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nW\Downloads\"/>
    </mc:Choice>
  </mc:AlternateContent>
  <xr:revisionPtr revIDLastSave="0" documentId="8_{0B53889D-B739-4457-A6A1-F2EA47E014EC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definedNames>
    <definedName name="_xlnm._FilterDatabase" localSheetId="0" hidden="1">Sheet1!$D$5:$G$32772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32772" i="1" l="1"/>
  <c r="F32771" i="1"/>
  <c r="G32771" i="1" s="1"/>
  <c r="F32770" i="1"/>
  <c r="F32768" i="1"/>
  <c r="F32766" i="1"/>
  <c r="F32763" i="1"/>
  <c r="F32761" i="1"/>
  <c r="F32757" i="1"/>
  <c r="F32755" i="1"/>
  <c r="F32751" i="1"/>
  <c r="G32751" i="1" s="1"/>
  <c r="F32748" i="1"/>
  <c r="F32744" i="1"/>
  <c r="G32744" i="1" s="1"/>
  <c r="F32742" i="1"/>
  <c r="F32736" i="1"/>
  <c r="F32734" i="1"/>
  <c r="F32730" i="1"/>
  <c r="F32726" i="1"/>
  <c r="F32722" i="1"/>
  <c r="G32722" i="1" s="1"/>
  <c r="F32721" i="1"/>
  <c r="F32716" i="1"/>
  <c r="F32715" i="1"/>
  <c r="F32710" i="1"/>
  <c r="F32707" i="1"/>
  <c r="F32704" i="1"/>
  <c r="F32703" i="1"/>
  <c r="F32696" i="1"/>
  <c r="G32696" i="1" s="1"/>
  <c r="F32694" i="1"/>
  <c r="F32691" i="1"/>
  <c r="G32691" i="1" s="1"/>
  <c r="F32688" i="1"/>
  <c r="F32683" i="1"/>
  <c r="F32682" i="1"/>
  <c r="F32675" i="1"/>
  <c r="G32675" i="1" s="1"/>
  <c r="F32674" i="1"/>
  <c r="F32669" i="1"/>
  <c r="G32669" i="1" s="1"/>
  <c r="F32666" i="1"/>
  <c r="F32664" i="1"/>
  <c r="F32661" i="1"/>
  <c r="F32654" i="1"/>
  <c r="F32653" i="1"/>
  <c r="F32651" i="1"/>
  <c r="F32648" i="1"/>
  <c r="F32642" i="1"/>
  <c r="G32642" i="1" s="1"/>
  <c r="F32641" i="1"/>
  <c r="F32635" i="1"/>
  <c r="G32635" i="1" s="1"/>
  <c r="F32634" i="1"/>
  <c r="F32630" i="1"/>
  <c r="F32625" i="1"/>
  <c r="F32623" i="1"/>
  <c r="G32623" i="1" s="1"/>
  <c r="F32622" i="1"/>
  <c r="F32614" i="1"/>
  <c r="G32614" i="1" s="1"/>
  <c r="F32612" i="1"/>
  <c r="F32608" i="1"/>
  <c r="F32606" i="1"/>
  <c r="F32602" i="1"/>
  <c r="F32601" i="1"/>
  <c r="F32596" i="1"/>
  <c r="F32593" i="1"/>
  <c r="F32587" i="1"/>
  <c r="G32587" i="1" s="1"/>
  <c r="F32585" i="1"/>
  <c r="F32583" i="1"/>
  <c r="G32583" i="1" s="1"/>
  <c r="F32582" i="1"/>
  <c r="F32573" i="1"/>
  <c r="F32572" i="1"/>
  <c r="F32570" i="1"/>
  <c r="F32566" i="1"/>
  <c r="G32566" i="1" s="1"/>
  <c r="F32561" i="1"/>
  <c r="G32561" i="1" s="1"/>
  <c r="F32558" i="1"/>
  <c r="F32553" i="1"/>
  <c r="F32552" i="1"/>
  <c r="G32552" i="1" s="1"/>
  <c r="F32549" i="1"/>
  <c r="F32547" i="1"/>
  <c r="F32541" i="1"/>
  <c r="F32540" i="1"/>
  <c r="G32540" i="1" s="1"/>
  <c r="F32532" i="1"/>
  <c r="F32531" i="1"/>
  <c r="G32531" i="1" s="1"/>
  <c r="F32529" i="1"/>
  <c r="G32529" i="1" s="1"/>
  <c r="F32525" i="1"/>
  <c r="G32525" i="1" s="1"/>
  <c r="F32522" i="1"/>
  <c r="G32522" i="1" s="1"/>
  <c r="F32519" i="1"/>
  <c r="F32514" i="1"/>
  <c r="F32513" i="1"/>
  <c r="G32513" i="1" s="1"/>
  <c r="F32506" i="1"/>
  <c r="G32506" i="1" s="1"/>
  <c r="F32503" i="1"/>
  <c r="F32501" i="1"/>
  <c r="F32500" i="1"/>
  <c r="G32500" i="1" s="1"/>
  <c r="F32492" i="1"/>
  <c r="F32490" i="1"/>
  <c r="F32488" i="1"/>
  <c r="D32488" i="1" s="1"/>
  <c r="E32488" i="1" s="1"/>
  <c r="F32486" i="1"/>
  <c r="F32481" i="1"/>
  <c r="F32480" i="1"/>
  <c r="D32480" i="1" s="1"/>
  <c r="E32480" i="1" s="1"/>
  <c r="F32472" i="1"/>
  <c r="F32469" i="1"/>
  <c r="F32466" i="1"/>
  <c r="D32466" i="1" s="1"/>
  <c r="E32466" i="1" s="1"/>
  <c r="F32464" i="1"/>
  <c r="D32464" i="1" s="1"/>
  <c r="E32464" i="1" s="1"/>
  <c r="F32462" i="1"/>
  <c r="D32462" i="1" s="1"/>
  <c r="E32462" i="1" s="1"/>
  <c r="F32460" i="1"/>
  <c r="F32452" i="1"/>
  <c r="F32451" i="1"/>
  <c r="D32451" i="1" s="1"/>
  <c r="E32451" i="1" s="1"/>
  <c r="F32447" i="1"/>
  <c r="F32443" i="1"/>
  <c r="F32438" i="1"/>
  <c r="F32437" i="1"/>
  <c r="F32433" i="1"/>
  <c r="F32432" i="1"/>
  <c r="D32432" i="1" s="1"/>
  <c r="E32432" i="1" s="1"/>
  <c r="F32427" i="1"/>
  <c r="F32422" i="1"/>
  <c r="F32420" i="1"/>
  <c r="F32419" i="1"/>
  <c r="D32419" i="1" s="1"/>
  <c r="E32419" i="1" s="1"/>
  <c r="F32412" i="1"/>
  <c r="F32411" i="1"/>
  <c r="F32406" i="1"/>
  <c r="F32404" i="1"/>
  <c r="F32397" i="1"/>
  <c r="F32396" i="1"/>
  <c r="F32392" i="1"/>
  <c r="F32390" i="1"/>
  <c r="F32387" i="1"/>
  <c r="F32383" i="1"/>
  <c r="F32381" i="1"/>
  <c r="F32379" i="1"/>
  <c r="F32369" i="1"/>
  <c r="F32367" i="1"/>
  <c r="F32365" i="1"/>
  <c r="F32363" i="1"/>
  <c r="F32360" i="1"/>
  <c r="F32358" i="1"/>
  <c r="F32351" i="1"/>
  <c r="F32350" i="1"/>
  <c r="F32345" i="1"/>
  <c r="F32343" i="1"/>
  <c r="F32338" i="1"/>
  <c r="F32337" i="1"/>
  <c r="F32330" i="1"/>
  <c r="F32328" i="1"/>
  <c r="F32326" i="1"/>
  <c r="F32321" i="1"/>
  <c r="F32317" i="1"/>
  <c r="F32316" i="1"/>
  <c r="F32312" i="1"/>
  <c r="F32311" i="1"/>
  <c r="F32304" i="1"/>
  <c r="F32302" i="1"/>
  <c r="F32300" i="1"/>
  <c r="F32297" i="1"/>
  <c r="F32288" i="1"/>
  <c r="F32286" i="1"/>
  <c r="F32284" i="1"/>
  <c r="F32281" i="1"/>
  <c r="F32278" i="1"/>
  <c r="F32277" i="1"/>
  <c r="F32270" i="1"/>
  <c r="F32269" i="1"/>
  <c r="F32265" i="1"/>
  <c r="F32262" i="1"/>
  <c r="F32257" i="1"/>
  <c r="F32255" i="1"/>
  <c r="F32248" i="1"/>
  <c r="F32247" i="1"/>
  <c r="F32245" i="1"/>
  <c r="F32243" i="1"/>
  <c r="D32243" i="1" s="1"/>
  <c r="E32243" i="1" s="1"/>
  <c r="F32236" i="1"/>
  <c r="D32236" i="1" s="1"/>
  <c r="E32236" i="1" s="1"/>
  <c r="F32234" i="1"/>
  <c r="D32234" i="1" s="1"/>
  <c r="E32234" i="1" s="1"/>
  <c r="F32229" i="1"/>
  <c r="F32228" i="1"/>
  <c r="D32228" i="1" s="1"/>
  <c r="E32228" i="1" s="1"/>
  <c r="F32225" i="1"/>
  <c r="D32225" i="1" s="1"/>
  <c r="E32225" i="1" s="1"/>
  <c r="F32220" i="1"/>
  <c r="F32218" i="1"/>
  <c r="F32217" i="1"/>
  <c r="F32208" i="1"/>
  <c r="F32206" i="1"/>
  <c r="D32206" i="1" s="1"/>
  <c r="E32206" i="1" s="1"/>
  <c r="F32202" i="1"/>
  <c r="F32199" i="1"/>
  <c r="F32196" i="1"/>
  <c r="F32195" i="1"/>
  <c r="F32191" i="1"/>
  <c r="D32191" i="1" s="1"/>
  <c r="E32191" i="1" s="1"/>
  <c r="F32188" i="1"/>
  <c r="F32182" i="1"/>
  <c r="F32180" i="1"/>
  <c r="F32178" i="1"/>
  <c r="D32178" i="1" s="1"/>
  <c r="E32178" i="1" s="1"/>
  <c r="F32177" i="1"/>
  <c r="F32167" i="1"/>
  <c r="D32167" i="1" s="1"/>
  <c r="E32167" i="1" s="1"/>
  <c r="F32166" i="1"/>
  <c r="F32161" i="1"/>
  <c r="D32161" i="1" s="1"/>
  <c r="E32161" i="1" s="1"/>
  <c r="F32159" i="1"/>
  <c r="F32155" i="1"/>
  <c r="F32153" i="1"/>
  <c r="F32149" i="1"/>
  <c r="F32147" i="1"/>
  <c r="F32144" i="1"/>
  <c r="F32140" i="1"/>
  <c r="D32140" i="1" s="1"/>
  <c r="E32140" i="1" s="1"/>
  <c r="F32136" i="1"/>
  <c r="D32136" i="1" s="1"/>
  <c r="E32136" i="1" s="1"/>
  <c r="F32135" i="1"/>
  <c r="D32135" i="1" s="1"/>
  <c r="E32135" i="1" s="1"/>
  <c r="F32127" i="1"/>
  <c r="F32126" i="1"/>
  <c r="D32126" i="1" s="1"/>
  <c r="E32126" i="1" s="1"/>
  <c r="F32124" i="1"/>
  <c r="F32119" i="1"/>
  <c r="F32114" i="1"/>
  <c r="D32114" i="1" s="1"/>
  <c r="E32114" i="1" s="1"/>
  <c r="F32113" i="1"/>
  <c r="F32107" i="1"/>
  <c r="D32107" i="1" s="1"/>
  <c r="E32107" i="1" s="1"/>
  <c r="F32106" i="1"/>
  <c r="F32100" i="1"/>
  <c r="F32098" i="1"/>
  <c r="F32096" i="1"/>
  <c r="D32096" i="1" s="1"/>
  <c r="E32096" i="1" s="1"/>
  <c r="F32094" i="1"/>
  <c r="F32088" i="1"/>
  <c r="F32086" i="1"/>
  <c r="F32084" i="1"/>
  <c r="F32081" i="1"/>
  <c r="D32081" i="1" s="1"/>
  <c r="E32081" i="1" s="1"/>
  <c r="F32075" i="1"/>
  <c r="F32073" i="1"/>
  <c r="F32064" i="1"/>
  <c r="D32064" i="1" s="1"/>
  <c r="E32064" i="1" s="1"/>
  <c r="F32063" i="1"/>
  <c r="F32060" i="1"/>
  <c r="F32058" i="1"/>
  <c r="F32056" i="1"/>
  <c r="F32054" i="1"/>
  <c r="D32054" i="1" s="1"/>
  <c r="E32054" i="1" s="1"/>
  <c r="F32046" i="1"/>
  <c r="F32044" i="1"/>
  <c r="F32042" i="1"/>
  <c r="F32040" i="1"/>
  <c r="F32034" i="1"/>
  <c r="F32032" i="1"/>
  <c r="F32028" i="1"/>
  <c r="D32028" i="1" s="1"/>
  <c r="E32028" i="1" s="1"/>
  <c r="F32027" i="1"/>
  <c r="D32027" i="1" s="1"/>
  <c r="E32027" i="1" s="1"/>
  <c r="F32020" i="1"/>
  <c r="D32020" i="1" s="1"/>
  <c r="E32020" i="1" s="1"/>
  <c r="F32015" i="1"/>
  <c r="F32013" i="1"/>
  <c r="D32013" i="1" s="1"/>
  <c r="E32013" i="1" s="1"/>
  <c r="F32012" i="1"/>
  <c r="D32012" i="1" s="1"/>
  <c r="E32012" i="1" s="1"/>
  <c r="F32006" i="1"/>
  <c r="F32005" i="1"/>
  <c r="F32001" i="1"/>
  <c r="D32001" i="1" s="1"/>
  <c r="E32001" i="1" s="1"/>
  <c r="F31997" i="1"/>
  <c r="D31997" i="1" s="1"/>
  <c r="E31997" i="1" s="1"/>
  <c r="F31993" i="1"/>
  <c r="F31992" i="1"/>
  <c r="F31986" i="1"/>
  <c r="F31984" i="1"/>
  <c r="D31984" i="1" s="1"/>
  <c r="E31984" i="1" s="1"/>
  <c r="F31981" i="1"/>
  <c r="F31979" i="1"/>
  <c r="F31975" i="1"/>
  <c r="F31974" i="1"/>
  <c r="F31963" i="1"/>
  <c r="F31962" i="1"/>
  <c r="F31959" i="1"/>
  <c r="D31959" i="1" s="1"/>
  <c r="E31959" i="1" s="1"/>
  <c r="F31956" i="1"/>
  <c r="F31953" i="1"/>
  <c r="F31950" i="1"/>
  <c r="F31946" i="1"/>
  <c r="F31944" i="1"/>
  <c r="F31940" i="1"/>
  <c r="F31938" i="1"/>
  <c r="F31934" i="1"/>
  <c r="D31934" i="1" s="1"/>
  <c r="E31934" i="1" s="1"/>
  <c r="F31933" i="1"/>
  <c r="F31924" i="1"/>
  <c r="F31922" i="1"/>
  <c r="F31920" i="1"/>
  <c r="F31916" i="1"/>
  <c r="F32769" i="1"/>
  <c r="D32769" i="1" s="1"/>
  <c r="E32769" i="1" s="1"/>
  <c r="F32765" i="1"/>
  <c r="F32760" i="1"/>
  <c r="F32754" i="1"/>
  <c r="F32747" i="1"/>
  <c r="F32741" i="1"/>
  <c r="F32733" i="1"/>
  <c r="F32725" i="1"/>
  <c r="F32720" i="1"/>
  <c r="F32714" i="1"/>
  <c r="F32706" i="1"/>
  <c r="F32702" i="1"/>
  <c r="F32693" i="1"/>
  <c r="F32687" i="1"/>
  <c r="F32681" i="1"/>
  <c r="F32673" i="1"/>
  <c r="F32665" i="1"/>
  <c r="F32660" i="1"/>
  <c r="F32652" i="1"/>
  <c r="F32647" i="1"/>
  <c r="F32640" i="1"/>
  <c r="F32633" i="1"/>
  <c r="F32624" i="1"/>
  <c r="F32621" i="1"/>
  <c r="F32611" i="1"/>
  <c r="F32605" i="1"/>
  <c r="F32600" i="1"/>
  <c r="F32592" i="1"/>
  <c r="F32584" i="1"/>
  <c r="F32581" i="1"/>
  <c r="F32571" i="1"/>
  <c r="F32565" i="1"/>
  <c r="F32557" i="1"/>
  <c r="F32551" i="1"/>
  <c r="F32546" i="1"/>
  <c r="F32539" i="1"/>
  <c r="F32530" i="1"/>
  <c r="F32524" i="1"/>
  <c r="F32518" i="1"/>
  <c r="G32518" i="1" s="1"/>
  <c r="F32512" i="1"/>
  <c r="F32502" i="1"/>
  <c r="G32502" i="1" s="1"/>
  <c r="F32499" i="1"/>
  <c r="F32489" i="1"/>
  <c r="G32489" i="1" s="1"/>
  <c r="F32485" i="1"/>
  <c r="F32479" i="1"/>
  <c r="F32468" i="1"/>
  <c r="F32463" i="1"/>
  <c r="F32459" i="1"/>
  <c r="F32450" i="1"/>
  <c r="G32450" i="1" s="1"/>
  <c r="F32442" i="1"/>
  <c r="F32436" i="1"/>
  <c r="G32436" i="1" s="1"/>
  <c r="F32431" i="1"/>
  <c r="F32421" i="1"/>
  <c r="F32418" i="1"/>
  <c r="F32410" i="1"/>
  <c r="G32410" i="1" s="1"/>
  <c r="F32403" i="1"/>
  <c r="F32395" i="1"/>
  <c r="G32395" i="1" s="1"/>
  <c r="F32389" i="1"/>
  <c r="F32382" i="1"/>
  <c r="F32378" i="1"/>
  <c r="F32366" i="1"/>
  <c r="F32362" i="1"/>
  <c r="F32357" i="1"/>
  <c r="F32349" i="1"/>
  <c r="F32342" i="1"/>
  <c r="F32336" i="1"/>
  <c r="F32327" i="1"/>
  <c r="F32320" i="1"/>
  <c r="F32315" i="1"/>
  <c r="F32310" i="1"/>
  <c r="F32301" i="1"/>
  <c r="G32301" i="1" s="1"/>
  <c r="F32296" i="1"/>
  <c r="F32285" i="1"/>
  <c r="F32280" i="1"/>
  <c r="F32276" i="1"/>
  <c r="G32276" i="1" s="1"/>
  <c r="F32268" i="1"/>
  <c r="F32261" i="1"/>
  <c r="F32254" i="1"/>
  <c r="F32246" i="1"/>
  <c r="F32242" i="1"/>
  <c r="F32233" i="1"/>
  <c r="F32227" i="1"/>
  <c r="F32219" i="1"/>
  <c r="G32219" i="1" s="1"/>
  <c r="F32216" i="1"/>
  <c r="F32205" i="1"/>
  <c r="F32198" i="1"/>
  <c r="F32194" i="1"/>
  <c r="G32194" i="1" s="1"/>
  <c r="F32187" i="1"/>
  <c r="F32179" i="1"/>
  <c r="F32176" i="1"/>
  <c r="F32165" i="1"/>
  <c r="G32165" i="1" s="1"/>
  <c r="F32158" i="1"/>
  <c r="F32152" i="1"/>
  <c r="F32146" i="1"/>
  <c r="F32139" i="1"/>
  <c r="F32134" i="1"/>
  <c r="F32125" i="1"/>
  <c r="F32118" i="1"/>
  <c r="F32112" i="1"/>
  <c r="F32105" i="1"/>
  <c r="F32097" i="1"/>
  <c r="F32093" i="1"/>
  <c r="F32085" i="1"/>
  <c r="G32085" i="1" s="1"/>
  <c r="F32080" i="1"/>
  <c r="F32072" i="1"/>
  <c r="F32062" i="1"/>
  <c r="F32057" i="1"/>
  <c r="G32057" i="1" s="1"/>
  <c r="F32053" i="1"/>
  <c r="F32043" i="1"/>
  <c r="F32039" i="1"/>
  <c r="F32031" i="1"/>
  <c r="F32026" i="1"/>
  <c r="F32014" i="1"/>
  <c r="F32011" i="1"/>
  <c r="F32004" i="1"/>
  <c r="G32004" i="1" s="1"/>
  <c r="F31996" i="1"/>
  <c r="F31991" i="1"/>
  <c r="F31983" i="1"/>
  <c r="F31978" i="1"/>
  <c r="G31978" i="1" s="1"/>
  <c r="F31973" i="1"/>
  <c r="F31961" i="1"/>
  <c r="F31955" i="1"/>
  <c r="F31949" i="1"/>
  <c r="G31949" i="1" s="1"/>
  <c r="F31943" i="1"/>
  <c r="F31937" i="1"/>
  <c r="F31932" i="1"/>
  <c r="F31921" i="1"/>
  <c r="F31915" i="1"/>
  <c r="F31911" i="1"/>
  <c r="F31907" i="1"/>
  <c r="F31900" i="1"/>
  <c r="F31899" i="1"/>
  <c r="F31891" i="1"/>
  <c r="F31887" i="1"/>
  <c r="F31885" i="1"/>
  <c r="G31885" i="1" s="1"/>
  <c r="F31878" i="1"/>
  <c r="F31871" i="1"/>
  <c r="F31868" i="1"/>
  <c r="F31863" i="1"/>
  <c r="G31863" i="1" s="1"/>
  <c r="F31860" i="1"/>
  <c r="F31853" i="1"/>
  <c r="F31850" i="1"/>
  <c r="F31845" i="1"/>
  <c r="F31841" i="1"/>
  <c r="F31833" i="1"/>
  <c r="F31829" i="1"/>
  <c r="F31827" i="1"/>
  <c r="G31827" i="1" s="1"/>
  <c r="F31821" i="1"/>
  <c r="F31815" i="1"/>
  <c r="F31813" i="1"/>
  <c r="F31804" i="1"/>
  <c r="G31804" i="1" s="1"/>
  <c r="F31802" i="1"/>
  <c r="F31797" i="1"/>
  <c r="F31793" i="1"/>
  <c r="F31787" i="1"/>
  <c r="F31784" i="1"/>
  <c r="G31784" i="1" s="1"/>
  <c r="F31777" i="1"/>
  <c r="F31771" i="1"/>
  <c r="F31769" i="1"/>
  <c r="G31769" i="1" s="1"/>
  <c r="F31765" i="1"/>
  <c r="G31765" i="1" s="1"/>
  <c r="F31758" i="1"/>
  <c r="F31755" i="1"/>
  <c r="F31747" i="1"/>
  <c r="G31747" i="1" s="1"/>
  <c r="F31745" i="1"/>
  <c r="G31745" i="1" s="1"/>
  <c r="F31741" i="1"/>
  <c r="F31734" i="1"/>
  <c r="F31730" i="1"/>
  <c r="G31730" i="1" s="1"/>
  <c r="F31728" i="1"/>
  <c r="F31719" i="1"/>
  <c r="F31716" i="1"/>
  <c r="F31711" i="1"/>
  <c r="F31706" i="1"/>
  <c r="G31706" i="1" s="1"/>
  <c r="F31700" i="1"/>
  <c r="F31699" i="1"/>
  <c r="F31694" i="1"/>
  <c r="G31694" i="1" s="1"/>
  <c r="F31686" i="1"/>
  <c r="G31686" i="1" s="1"/>
  <c r="F31681" i="1"/>
  <c r="F31677" i="1"/>
  <c r="F31673" i="1"/>
  <c r="G31673" i="1" s="1"/>
  <c r="F31672" i="1"/>
  <c r="G31672" i="1" s="1"/>
  <c r="F31662" i="1"/>
  <c r="F31659" i="1"/>
  <c r="F31653" i="1"/>
  <c r="G31653" i="1" s="1"/>
  <c r="F31650" i="1"/>
  <c r="F31644" i="1"/>
  <c r="F31640" i="1"/>
  <c r="F31635" i="1"/>
  <c r="F31630" i="1"/>
  <c r="G31630" i="1" s="1"/>
  <c r="F31626" i="1"/>
  <c r="F31620" i="1"/>
  <c r="F31615" i="1"/>
  <c r="G31615" i="1" s="1"/>
  <c r="F31614" i="1"/>
  <c r="G31614" i="1" s="1"/>
  <c r="F31604" i="1"/>
  <c r="F31601" i="1"/>
  <c r="F31599" i="1"/>
  <c r="G31599" i="1" s="1"/>
  <c r="F31592" i="1"/>
  <c r="G31592" i="1" s="1"/>
  <c r="F31586" i="1"/>
  <c r="F31584" i="1"/>
  <c r="F31577" i="1"/>
  <c r="G31577" i="1" s="1"/>
  <c r="F31574" i="1"/>
  <c r="F31568" i="1"/>
  <c r="F31564" i="1"/>
  <c r="F31558" i="1"/>
  <c r="F31554" i="1"/>
  <c r="G31554" i="1" s="1"/>
  <c r="F31548" i="1"/>
  <c r="F31544" i="1"/>
  <c r="F31541" i="1"/>
  <c r="G31541" i="1" s="1"/>
  <c r="F31536" i="1"/>
  <c r="G31536" i="1" s="1"/>
  <c r="F31530" i="1"/>
  <c r="F31528" i="1"/>
  <c r="F31518" i="1"/>
  <c r="G31518" i="1" s="1"/>
  <c r="F31515" i="1"/>
  <c r="G31515" i="1" s="1"/>
  <c r="F31511" i="1"/>
  <c r="F31507" i="1"/>
  <c r="F31502" i="1"/>
  <c r="F31499" i="1"/>
  <c r="F31491" i="1"/>
  <c r="F31485" i="1"/>
  <c r="F31483" i="1"/>
  <c r="F31480" i="1"/>
  <c r="F31471" i="1"/>
  <c r="F31469" i="1"/>
  <c r="F31463" i="1"/>
  <c r="F31461" i="1"/>
  <c r="D31461" i="1" s="1"/>
  <c r="E31461" i="1" s="1"/>
  <c r="F31455" i="1"/>
  <c r="F31447" i="1"/>
  <c r="F31444" i="1"/>
  <c r="F31440" i="1"/>
  <c r="D31440" i="1" s="1"/>
  <c r="E31440" i="1" s="1"/>
  <c r="F31434" i="1"/>
  <c r="F31431" i="1"/>
  <c r="F31427" i="1"/>
  <c r="F31421" i="1"/>
  <c r="D31421" i="1" s="1"/>
  <c r="E31421" i="1" s="1"/>
  <c r="F31414" i="1"/>
  <c r="F31413" i="1"/>
  <c r="F31405" i="1"/>
  <c r="F31401" i="1"/>
  <c r="D31401" i="1" s="1"/>
  <c r="E31401" i="1" s="1"/>
  <c r="F31397" i="1"/>
  <c r="F31393" i="1"/>
  <c r="F31387" i="1"/>
  <c r="F31386" i="1"/>
  <c r="D31386" i="1" s="1"/>
  <c r="E31386" i="1" s="1"/>
  <c r="F31375" i="1"/>
  <c r="F31372" i="1"/>
  <c r="F31368" i="1"/>
  <c r="F31364" i="1"/>
  <c r="D31364" i="1" s="1"/>
  <c r="E31364" i="1" s="1"/>
  <c r="F31360" i="1"/>
  <c r="F31355" i="1"/>
  <c r="F31350" i="1"/>
  <c r="F31343" i="1"/>
  <c r="D31343" i="1" s="1"/>
  <c r="E31343" i="1" s="1"/>
  <c r="F31338" i="1"/>
  <c r="F31335" i="1"/>
  <c r="F31330" i="1"/>
  <c r="F31329" i="1"/>
  <c r="D31329" i="1" s="1"/>
  <c r="E31329" i="1" s="1"/>
  <c r="F31319" i="1"/>
  <c r="F31315" i="1"/>
  <c r="F31313" i="1"/>
  <c r="F31306" i="1"/>
  <c r="D31306" i="1" s="1"/>
  <c r="E31306" i="1" s="1"/>
  <c r="F32767" i="1"/>
  <c r="F32759" i="1"/>
  <c r="F32750" i="1"/>
  <c r="F32740" i="1"/>
  <c r="D32740" i="1" s="1"/>
  <c r="E32740" i="1" s="1"/>
  <c r="F32729" i="1"/>
  <c r="F32719" i="1"/>
  <c r="F32709" i="1"/>
  <c r="F32701" i="1"/>
  <c r="D32701" i="1" s="1"/>
  <c r="E32701" i="1" s="1"/>
  <c r="F32690" i="1"/>
  <c r="F32680" i="1"/>
  <c r="F32668" i="1"/>
  <c r="F32659" i="1"/>
  <c r="D32659" i="1" s="1"/>
  <c r="E32659" i="1" s="1"/>
  <c r="F32650" i="1"/>
  <c r="F32639" i="1"/>
  <c r="F32629" i="1"/>
  <c r="F32620" i="1"/>
  <c r="D32620" i="1" s="1"/>
  <c r="E32620" i="1" s="1"/>
  <c r="F32607" i="1"/>
  <c r="F32599" i="1"/>
  <c r="F32586" i="1"/>
  <c r="F32580" i="1"/>
  <c r="D32580" i="1" s="1"/>
  <c r="E32580" i="1" s="1"/>
  <c r="F32569" i="1"/>
  <c r="F32556" i="1"/>
  <c r="F32548" i="1"/>
  <c r="F32538" i="1"/>
  <c r="D32538" i="1" s="1"/>
  <c r="E32538" i="1" s="1"/>
  <c r="F32528" i="1"/>
  <c r="F32517" i="1"/>
  <c r="F32505" i="1"/>
  <c r="F32498" i="1"/>
  <c r="D32498" i="1" s="1"/>
  <c r="E32498" i="1" s="1"/>
  <c r="F32487" i="1"/>
  <c r="F32478" i="1"/>
  <c r="F32465" i="1"/>
  <c r="F32458" i="1"/>
  <c r="D32458" i="1" s="1"/>
  <c r="E32458" i="1" s="1"/>
  <c r="F32446" i="1"/>
  <c r="F32435" i="1"/>
  <c r="F32426" i="1"/>
  <c r="F32417" i="1"/>
  <c r="D32417" i="1" s="1"/>
  <c r="E32417" i="1" s="1"/>
  <c r="F32405" i="1"/>
  <c r="F32394" i="1"/>
  <c r="F32386" i="1"/>
  <c r="F32377" i="1"/>
  <c r="D32377" i="1" s="1"/>
  <c r="E32377" i="1" s="1"/>
  <c r="F32364" i="1"/>
  <c r="F32356" i="1"/>
  <c r="F32344" i="1"/>
  <c r="F32335" i="1"/>
  <c r="D32335" i="1" s="1"/>
  <c r="E32335" i="1" s="1"/>
  <c r="F32325" i="1"/>
  <c r="F32314" i="1"/>
  <c r="F32303" i="1"/>
  <c r="F32295" i="1"/>
  <c r="D32295" i="1" s="1"/>
  <c r="E32295" i="1" s="1"/>
  <c r="F32283" i="1"/>
  <c r="F32275" i="1"/>
  <c r="F32264" i="1"/>
  <c r="F32253" i="1"/>
  <c r="F32244" i="1"/>
  <c r="F32232" i="1"/>
  <c r="F32224" i="1"/>
  <c r="F32215" i="1"/>
  <c r="F32201" i="1"/>
  <c r="F32193" i="1"/>
  <c r="F32181" i="1"/>
  <c r="F32175" i="1"/>
  <c r="F32160" i="1"/>
  <c r="D32160" i="1" s="1"/>
  <c r="E32160" i="1" s="1"/>
  <c r="F32151" i="1"/>
  <c r="F32143" i="1"/>
  <c r="D32143" i="1" s="1"/>
  <c r="E32143" i="1" s="1"/>
  <c r="F32133" i="1"/>
  <c r="F32123" i="1"/>
  <c r="D32123" i="1" s="1"/>
  <c r="E32123" i="1" s="1"/>
  <c r="F32111" i="1"/>
  <c r="F32099" i="1"/>
  <c r="D32099" i="1" s="1"/>
  <c r="E32099" i="1" s="1"/>
  <c r="F32092" i="1"/>
  <c r="F32083" i="1"/>
  <c r="D32083" i="1" s="1"/>
  <c r="E32083" i="1" s="1"/>
  <c r="F32071" i="1"/>
  <c r="F32059" i="1"/>
  <c r="D32059" i="1" s="1"/>
  <c r="E32059" i="1" s="1"/>
  <c r="F32052" i="1"/>
  <c r="F32041" i="1"/>
  <c r="D32041" i="1" s="1"/>
  <c r="E32041" i="1" s="1"/>
  <c r="F32030" i="1"/>
  <c r="F32019" i="1"/>
  <c r="D32019" i="1" s="1"/>
  <c r="E32019" i="1" s="1"/>
  <c r="F32010" i="1"/>
  <c r="F32000" i="1"/>
  <c r="D32000" i="1" s="1"/>
  <c r="E32000" i="1" s="1"/>
  <c r="F31990" i="1"/>
  <c r="F31980" i="1"/>
  <c r="D31980" i="1" s="1"/>
  <c r="E31980" i="1" s="1"/>
  <c r="F31972" i="1"/>
  <c r="F31958" i="1"/>
  <c r="D31958" i="1" s="1"/>
  <c r="E31958" i="1" s="1"/>
  <c r="F31948" i="1"/>
  <c r="F31939" i="1"/>
  <c r="D31939" i="1" s="1"/>
  <c r="E31939" i="1" s="1"/>
  <c r="F31931" i="1"/>
  <c r="F31919" i="1"/>
  <c r="D31919" i="1" s="1"/>
  <c r="E31919" i="1" s="1"/>
  <c r="F31910" i="1"/>
  <c r="F31902" i="1"/>
  <c r="D31902" i="1" s="1"/>
  <c r="E31902" i="1" s="1"/>
  <c r="F31898" i="1"/>
  <c r="F31888" i="1"/>
  <c r="D31888" i="1" s="1"/>
  <c r="E31888" i="1" s="1"/>
  <c r="F31884" i="1"/>
  <c r="F31874" i="1"/>
  <c r="D31874" i="1" s="1"/>
  <c r="E31874" i="1" s="1"/>
  <c r="F31867" i="1"/>
  <c r="F31862" i="1"/>
  <c r="D31862" i="1" s="1"/>
  <c r="E31862" i="1" s="1"/>
  <c r="F31852" i="1"/>
  <c r="F31848" i="1"/>
  <c r="D31848" i="1" s="1"/>
  <c r="E31848" i="1" s="1"/>
  <c r="F31840" i="1"/>
  <c r="F31830" i="1"/>
  <c r="D31830" i="1" s="1"/>
  <c r="E31830" i="1" s="1"/>
  <c r="F31826" i="1"/>
  <c r="F31818" i="1"/>
  <c r="D31818" i="1" s="1"/>
  <c r="E31818" i="1" s="1"/>
  <c r="F31812" i="1"/>
  <c r="F31803" i="1"/>
  <c r="D31803" i="1" s="1"/>
  <c r="E31803" i="1" s="1"/>
  <c r="F31796" i="1"/>
  <c r="F31788" i="1"/>
  <c r="D31788" i="1" s="1"/>
  <c r="E31788" i="1" s="1"/>
  <c r="F31783" i="1"/>
  <c r="F31776" i="1"/>
  <c r="D31776" i="1" s="1"/>
  <c r="E31776" i="1" s="1"/>
  <c r="F31768" i="1"/>
  <c r="F31759" i="1"/>
  <c r="D31759" i="1" s="1"/>
  <c r="E31759" i="1" s="1"/>
  <c r="F31754" i="1"/>
  <c r="F31746" i="1"/>
  <c r="D31746" i="1" s="1"/>
  <c r="E31746" i="1" s="1"/>
  <c r="F31740" i="1"/>
  <c r="F31732" i="1"/>
  <c r="D31732" i="1" s="1"/>
  <c r="E31732" i="1" s="1"/>
  <c r="F31727" i="1"/>
  <c r="F31717" i="1"/>
  <c r="D31717" i="1" s="1"/>
  <c r="E31717" i="1" s="1"/>
  <c r="F31710" i="1"/>
  <c r="F31703" i="1"/>
  <c r="D31703" i="1" s="1"/>
  <c r="E31703" i="1" s="1"/>
  <c r="F31698" i="1"/>
  <c r="F31689" i="1"/>
  <c r="D31689" i="1" s="1"/>
  <c r="E31689" i="1" s="1"/>
  <c r="F31680" i="1"/>
  <c r="F31675" i="1"/>
  <c r="D31675" i="1" s="1"/>
  <c r="E31675" i="1" s="1"/>
  <c r="F31671" i="1"/>
  <c r="F31661" i="1"/>
  <c r="D31661" i="1" s="1"/>
  <c r="E31661" i="1" s="1"/>
  <c r="F31652" i="1"/>
  <c r="F31646" i="1"/>
  <c r="D31646" i="1" s="1"/>
  <c r="E31646" i="1" s="1"/>
  <c r="F31639" i="1"/>
  <c r="F31633" i="1"/>
  <c r="D31633" i="1" s="1"/>
  <c r="E31633" i="1" s="1"/>
  <c r="F31625" i="1"/>
  <c r="F31616" i="1"/>
  <c r="D31616" i="1" s="1"/>
  <c r="E31616" i="1" s="1"/>
  <c r="F31613" i="1"/>
  <c r="F31603" i="1"/>
  <c r="D31603" i="1" s="1"/>
  <c r="E31603" i="1" s="1"/>
  <c r="F31598" i="1"/>
  <c r="F31587" i="1"/>
  <c r="D31587" i="1" s="1"/>
  <c r="E31587" i="1" s="1"/>
  <c r="F31583" i="1"/>
  <c r="F31576" i="1"/>
  <c r="D31576" i="1" s="1"/>
  <c r="E31576" i="1" s="1"/>
  <c r="F31567" i="1"/>
  <c r="F31562" i="1"/>
  <c r="D31562" i="1" s="1"/>
  <c r="E31562" i="1" s="1"/>
  <c r="F31553" i="1"/>
  <c r="F31545" i="1"/>
  <c r="D31545" i="1" s="1"/>
  <c r="E31545" i="1" s="1"/>
  <c r="F31540" i="1"/>
  <c r="F31531" i="1"/>
  <c r="D31531" i="1" s="1"/>
  <c r="E31531" i="1" s="1"/>
  <c r="F31527" i="1"/>
  <c r="F31517" i="1"/>
  <c r="D31517" i="1" s="1"/>
  <c r="E31517" i="1" s="1"/>
  <c r="F31510" i="1"/>
  <c r="F31505" i="1"/>
  <c r="D31505" i="1" s="1"/>
  <c r="E31505" i="1" s="1"/>
  <c r="F31498" i="1"/>
  <c r="F31488" i="1"/>
  <c r="D31488" i="1" s="1"/>
  <c r="E31488" i="1" s="1"/>
  <c r="F31482" i="1"/>
  <c r="F31474" i="1"/>
  <c r="D31474" i="1" s="1"/>
  <c r="E31474" i="1" s="1"/>
  <c r="F31468" i="1"/>
  <c r="F31462" i="1"/>
  <c r="D31462" i="1" s="1"/>
  <c r="E31462" i="1" s="1"/>
  <c r="F31454" i="1"/>
  <c r="F31445" i="1"/>
  <c r="D31445" i="1" s="1"/>
  <c r="E31445" i="1" s="1"/>
  <c r="F31439" i="1"/>
  <c r="F31433" i="1"/>
  <c r="D31433" i="1" s="1"/>
  <c r="E31433" i="1" s="1"/>
  <c r="F31426" i="1"/>
  <c r="F31417" i="1"/>
  <c r="D31417" i="1" s="1"/>
  <c r="E31417" i="1" s="1"/>
  <c r="F31412" i="1"/>
  <c r="F31402" i="1"/>
  <c r="D31402" i="1" s="1"/>
  <c r="E31402" i="1" s="1"/>
  <c r="F31396" i="1"/>
  <c r="F31389" i="1"/>
  <c r="D31389" i="1" s="1"/>
  <c r="E31389" i="1" s="1"/>
  <c r="F31385" i="1"/>
  <c r="F31374" i="1"/>
  <c r="D31374" i="1" s="1"/>
  <c r="E31374" i="1" s="1"/>
  <c r="F31367" i="1"/>
  <c r="F31361" i="1"/>
  <c r="D31361" i="1" s="1"/>
  <c r="E31361" i="1" s="1"/>
  <c r="F31354" i="1"/>
  <c r="F31348" i="1"/>
  <c r="D31348" i="1" s="1"/>
  <c r="E31348" i="1" s="1"/>
  <c r="F31337" i="1"/>
  <c r="F31331" i="1"/>
  <c r="D31331" i="1" s="1"/>
  <c r="E31331" i="1" s="1"/>
  <c r="F31328" i="1"/>
  <c r="F31317" i="1"/>
  <c r="D31317" i="1" s="1"/>
  <c r="E31317" i="1" s="1"/>
  <c r="F31312" i="1"/>
  <c r="F31302" i="1"/>
  <c r="D31302" i="1" s="1"/>
  <c r="E31302" i="1" s="1"/>
  <c r="F31299" i="1"/>
  <c r="F31292" i="1"/>
  <c r="D31292" i="1" s="1"/>
  <c r="E31292" i="1" s="1"/>
  <c r="F31286" i="1"/>
  <c r="F31282" i="1"/>
  <c r="D31282" i="1" s="1"/>
  <c r="E31282" i="1" s="1"/>
  <c r="F31278" i="1"/>
  <c r="F31269" i="1"/>
  <c r="D31269" i="1" s="1"/>
  <c r="E31269" i="1" s="1"/>
  <c r="F31263" i="1"/>
  <c r="F31258" i="1"/>
  <c r="D31258" i="1" s="1"/>
  <c r="E31258" i="1" s="1"/>
  <c r="F31255" i="1"/>
  <c r="F31247" i="1"/>
  <c r="D31247" i="1" s="1"/>
  <c r="E31247" i="1" s="1"/>
  <c r="F31242" i="1"/>
  <c r="F31236" i="1"/>
  <c r="D31236" i="1" s="1"/>
  <c r="E31236" i="1" s="1"/>
  <c r="F31231" i="1"/>
  <c r="F31225" i="1"/>
  <c r="D31225" i="1" s="1"/>
  <c r="E31225" i="1" s="1"/>
  <c r="F31221" i="1"/>
  <c r="F31210" i="1"/>
  <c r="D31210" i="1" s="1"/>
  <c r="E31210" i="1" s="1"/>
  <c r="F31208" i="1"/>
  <c r="F31203" i="1"/>
  <c r="D31203" i="1" s="1"/>
  <c r="E31203" i="1" s="1"/>
  <c r="F31198" i="1"/>
  <c r="F31190" i="1"/>
  <c r="D31190" i="1" s="1"/>
  <c r="E31190" i="1" s="1"/>
  <c r="F31186" i="1"/>
  <c r="F31179" i="1"/>
  <c r="D31179" i="1" s="1"/>
  <c r="E31179" i="1" s="1"/>
  <c r="F31174" i="1"/>
  <c r="F31169" i="1"/>
  <c r="D31169" i="1" s="1"/>
  <c r="E31169" i="1" s="1"/>
  <c r="F31164" i="1"/>
  <c r="F31156" i="1"/>
  <c r="D31156" i="1" s="1"/>
  <c r="E31156" i="1" s="1"/>
  <c r="F31152" i="1"/>
  <c r="F31145" i="1"/>
  <c r="D31145" i="1" s="1"/>
  <c r="E31145" i="1" s="1"/>
  <c r="F31143" i="1"/>
  <c r="F31133" i="1"/>
  <c r="D31133" i="1" s="1"/>
  <c r="E31133" i="1" s="1"/>
  <c r="F31128" i="1"/>
  <c r="F31123" i="1"/>
  <c r="D31123" i="1" s="1"/>
  <c r="E31123" i="1" s="1"/>
  <c r="F31118" i="1"/>
  <c r="F31113" i="1"/>
  <c r="D31113" i="1" s="1"/>
  <c r="E31113" i="1" s="1"/>
  <c r="F31105" i="1"/>
  <c r="F31100" i="1"/>
  <c r="D31100" i="1" s="1"/>
  <c r="E31100" i="1" s="1"/>
  <c r="F31097" i="1"/>
  <c r="F31089" i="1"/>
  <c r="D31089" i="1" s="1"/>
  <c r="E31089" i="1" s="1"/>
  <c r="F31086" i="1"/>
  <c r="F31076" i="1"/>
  <c r="F31074" i="1"/>
  <c r="F31067" i="1"/>
  <c r="F31060" i="1"/>
  <c r="F31055" i="1"/>
  <c r="F31052" i="1"/>
  <c r="F31042" i="1"/>
  <c r="F31039" i="1"/>
  <c r="F31033" i="1"/>
  <c r="F31029" i="1"/>
  <c r="F31021" i="1"/>
  <c r="G31021" i="1" s="1"/>
  <c r="F31015" i="1"/>
  <c r="F31011" i="1"/>
  <c r="F31007" i="1"/>
  <c r="F30999" i="1"/>
  <c r="G30999" i="1" s="1"/>
  <c r="F30993" i="1"/>
  <c r="F30986" i="1"/>
  <c r="F30984" i="1"/>
  <c r="F30976" i="1"/>
  <c r="F30971" i="1"/>
  <c r="F30965" i="1"/>
  <c r="F30960" i="1"/>
  <c r="G30960" i="1" s="1"/>
  <c r="F30955" i="1"/>
  <c r="F30949" i="1"/>
  <c r="G30949" i="1" s="1"/>
  <c r="F30941" i="1"/>
  <c r="F30937" i="1"/>
  <c r="F30931" i="1"/>
  <c r="F30927" i="1"/>
  <c r="G30927" i="1" s="1"/>
  <c r="F30919" i="1"/>
  <c r="F30918" i="1"/>
  <c r="F30907" i="1"/>
  <c r="F30904" i="1"/>
  <c r="G30904" i="1" s="1"/>
  <c r="F30896" i="1"/>
  <c r="F30892" i="1"/>
  <c r="F30888" i="1"/>
  <c r="F30880" i="1"/>
  <c r="G30880" i="1" s="1"/>
  <c r="F30874" i="1"/>
  <c r="F30870" i="1"/>
  <c r="G30870" i="1" s="1"/>
  <c r="F30864" i="1"/>
  <c r="F30859" i="1"/>
  <c r="F30851" i="1"/>
  <c r="F30848" i="1"/>
  <c r="F30841" i="1"/>
  <c r="F30835" i="1"/>
  <c r="F30831" i="1"/>
  <c r="F30826" i="1"/>
  <c r="F32764" i="1"/>
  <c r="F32753" i="1"/>
  <c r="G32753" i="1" s="1"/>
  <c r="F32739" i="1"/>
  <c r="F32724" i="1"/>
  <c r="F32713" i="1"/>
  <c r="F32700" i="1"/>
  <c r="F32686" i="1"/>
  <c r="F32672" i="1"/>
  <c r="G32672" i="1" s="1"/>
  <c r="F32658" i="1"/>
  <c r="F32646" i="1"/>
  <c r="G32646" i="1" s="1"/>
  <c r="F32632" i="1"/>
  <c r="F32619" i="1"/>
  <c r="F32604" i="1"/>
  <c r="F32591" i="1"/>
  <c r="G32591" i="1" s="1"/>
  <c r="F32579" i="1"/>
  <c r="F32564" i="1"/>
  <c r="G32564" i="1" s="1"/>
  <c r="F32550" i="1"/>
  <c r="F32537" i="1"/>
  <c r="F32523" i="1"/>
  <c r="F32511" i="1"/>
  <c r="F32497" i="1"/>
  <c r="F32484" i="1"/>
  <c r="G32484" i="1" s="1"/>
  <c r="F32467" i="1"/>
  <c r="F32457" i="1"/>
  <c r="G32457" i="1" s="1"/>
  <c r="F32441" i="1"/>
  <c r="F32430" i="1"/>
  <c r="G32430" i="1" s="1"/>
  <c r="F32416" i="1"/>
  <c r="F32402" i="1"/>
  <c r="F32388" i="1"/>
  <c r="F32376" i="1"/>
  <c r="F32361" i="1"/>
  <c r="F32348" i="1"/>
  <c r="G32348" i="1" s="1"/>
  <c r="F32334" i="1"/>
  <c r="F32319" i="1"/>
  <c r="F32309" i="1"/>
  <c r="F32294" i="1"/>
  <c r="F32279" i="1"/>
  <c r="F32267" i="1"/>
  <c r="G32267" i="1" s="1"/>
  <c r="F32252" i="1"/>
  <c r="F32241" i="1"/>
  <c r="F32226" i="1"/>
  <c r="F32214" i="1"/>
  <c r="G32214" i="1" s="1"/>
  <c r="F32197" i="1"/>
  <c r="F32186" i="1"/>
  <c r="F32174" i="1"/>
  <c r="F32157" i="1"/>
  <c r="F32145" i="1"/>
  <c r="F32132" i="1"/>
  <c r="G32132" i="1" s="1"/>
  <c r="F32117" i="1"/>
  <c r="F32104" i="1"/>
  <c r="G32104" i="1" s="1"/>
  <c r="F32091" i="1"/>
  <c r="F32079" i="1"/>
  <c r="F32061" i="1"/>
  <c r="F32051" i="1"/>
  <c r="G32051" i="1" s="1"/>
  <c r="F32038" i="1"/>
  <c r="F32025" i="1"/>
  <c r="G32025" i="1" s="1"/>
  <c r="F32009" i="1"/>
  <c r="F31995" i="1"/>
  <c r="F31982" i="1"/>
  <c r="F31971" i="1"/>
  <c r="F31954" i="1"/>
  <c r="F31942" i="1"/>
  <c r="F31930" i="1"/>
  <c r="F31914" i="1"/>
  <c r="G31914" i="1" s="1"/>
  <c r="F31906" i="1"/>
  <c r="F31897" i="1"/>
  <c r="G31897" i="1" s="1"/>
  <c r="F31886" i="1"/>
  <c r="F31877" i="1"/>
  <c r="G31877" i="1" s="1"/>
  <c r="F31866" i="1"/>
  <c r="G31866" i="1" s="1"/>
  <c r="F31859" i="1"/>
  <c r="G31859" i="1" s="1"/>
  <c r="F31849" i="1"/>
  <c r="F31839" i="1"/>
  <c r="F31828" i="1"/>
  <c r="G31828" i="1" s="1"/>
  <c r="F31820" i="1"/>
  <c r="F31811" i="1"/>
  <c r="G31811" i="1" s="1"/>
  <c r="F31801" i="1"/>
  <c r="G31801" i="1" s="1"/>
  <c r="F31792" i="1"/>
  <c r="G31792" i="1" s="1"/>
  <c r="F31782" i="1"/>
  <c r="G31782" i="1" s="1"/>
  <c r="F31770" i="1"/>
  <c r="F31764" i="1"/>
  <c r="G31764" i="1" s="1"/>
  <c r="F31753" i="1"/>
  <c r="G31753" i="1" s="1"/>
  <c r="F31744" i="1"/>
  <c r="F31733" i="1"/>
  <c r="F31726" i="1"/>
  <c r="G31726" i="1" s="1"/>
  <c r="F31715" i="1"/>
  <c r="G31715" i="1" s="1"/>
  <c r="F31705" i="1"/>
  <c r="G31705" i="1" s="1"/>
  <c r="F31697" i="1"/>
  <c r="F31685" i="1"/>
  <c r="F31676" i="1"/>
  <c r="G31676" i="1" s="1"/>
  <c r="F31670" i="1"/>
  <c r="G31670" i="1" s="1"/>
  <c r="F31658" i="1"/>
  <c r="F31649" i="1"/>
  <c r="G31649" i="1" s="1"/>
  <c r="F31638" i="1"/>
  <c r="G31638" i="1" s="1"/>
  <c r="F31629" i="1"/>
  <c r="G31629" i="1" s="1"/>
  <c r="F31619" i="1"/>
  <c r="F31612" i="1"/>
  <c r="G31612" i="1" s="1"/>
  <c r="F31600" i="1"/>
  <c r="G31600" i="1" s="1"/>
  <c r="F31591" i="1"/>
  <c r="F31582" i="1"/>
  <c r="F31573" i="1"/>
  <c r="G31573" i="1" s="1"/>
  <c r="F31563" i="1"/>
  <c r="G31563" i="1" s="1"/>
  <c r="F31552" i="1"/>
  <c r="G31552" i="1" s="1"/>
  <c r="F31543" i="1"/>
  <c r="F31535" i="1"/>
  <c r="F31526" i="1"/>
  <c r="G31526" i="1" s="1"/>
  <c r="F31514" i="1"/>
  <c r="F31506" i="1"/>
  <c r="G31506" i="1" s="1"/>
  <c r="F31497" i="1"/>
  <c r="G31497" i="1" s="1"/>
  <c r="F31484" i="1"/>
  <c r="G31484" i="1" s="1"/>
  <c r="F31479" i="1"/>
  <c r="G31479" i="1" s="1"/>
  <c r="F31467" i="1"/>
  <c r="F31460" i="1"/>
  <c r="F31446" i="1"/>
  <c r="G31446" i="1" s="1"/>
  <c r="F31438" i="1"/>
  <c r="F31430" i="1"/>
  <c r="F31420" i="1"/>
  <c r="G31420" i="1" s="1"/>
  <c r="F31411" i="1"/>
  <c r="G31411" i="1" s="1"/>
  <c r="F31400" i="1"/>
  <c r="G31400" i="1" s="1"/>
  <c r="F31392" i="1"/>
  <c r="G31392" i="1" s="1"/>
  <c r="F31384" i="1"/>
  <c r="F31371" i="1"/>
  <c r="G31371" i="1" s="1"/>
  <c r="F31363" i="1"/>
  <c r="G31363" i="1" s="1"/>
  <c r="F31353" i="1"/>
  <c r="F31342" i="1"/>
  <c r="G31342" i="1" s="1"/>
  <c r="F31334" i="1"/>
  <c r="G31334" i="1" s="1"/>
  <c r="F31327" i="1"/>
  <c r="G31327" i="1" s="1"/>
  <c r="F31314" i="1"/>
  <c r="F31305" i="1"/>
  <c r="G31305" i="1" s="1"/>
  <c r="F31298" i="1"/>
  <c r="G31298" i="1" s="1"/>
  <c r="F31291" i="1"/>
  <c r="F31283" i="1"/>
  <c r="F31277" i="1"/>
  <c r="G31277" i="1" s="1"/>
  <c r="F31267" i="1"/>
  <c r="G31267" i="1" s="1"/>
  <c r="F31260" i="1"/>
  <c r="G31260" i="1" s="1"/>
  <c r="F31254" i="1"/>
  <c r="F31246" i="1"/>
  <c r="F31237" i="1"/>
  <c r="G31237" i="1" s="1"/>
  <c r="F31230" i="1"/>
  <c r="F31222" i="1"/>
  <c r="F31217" i="1"/>
  <c r="G31217" i="1" s="1"/>
  <c r="F31207" i="1"/>
  <c r="G31207" i="1" s="1"/>
  <c r="F31200" i="1"/>
  <c r="G31200" i="1" s="1"/>
  <c r="F31193" i="1"/>
  <c r="F31185" i="1"/>
  <c r="G31185" i="1" s="1"/>
  <c r="F31178" i="1"/>
  <c r="F31171" i="1"/>
  <c r="G31171" i="1" s="1"/>
  <c r="F31163" i="1"/>
  <c r="F31155" i="1"/>
  <c r="F31146" i="1"/>
  <c r="F31142" i="1"/>
  <c r="G31142" i="1" s="1"/>
  <c r="F31131" i="1"/>
  <c r="F31126" i="1"/>
  <c r="F31117" i="1"/>
  <c r="F31110" i="1"/>
  <c r="G31110" i="1" s="1"/>
  <c r="F31103" i="1"/>
  <c r="F31096" i="1"/>
  <c r="F31087" i="1"/>
  <c r="F31078" i="1"/>
  <c r="G31078" i="1" s="1"/>
  <c r="F31073" i="1"/>
  <c r="F31065" i="1"/>
  <c r="G31065" i="1" s="1"/>
  <c r="F31058" i="1"/>
  <c r="F31051" i="1"/>
  <c r="G31051" i="1" s="1"/>
  <c r="F31040" i="1"/>
  <c r="F31036" i="1"/>
  <c r="G31036" i="1" s="1"/>
  <c r="F31028" i="1"/>
  <c r="F31019" i="1"/>
  <c r="G31019" i="1" s="1"/>
  <c r="F31012" i="1"/>
  <c r="F31006" i="1"/>
  <c r="F30995" i="1"/>
  <c r="F30990" i="1"/>
  <c r="G30990" i="1" s="1"/>
  <c r="F30983" i="1"/>
  <c r="F30975" i="1"/>
  <c r="F30966" i="1"/>
  <c r="F30959" i="1"/>
  <c r="G30959" i="1" s="1"/>
  <c r="F30954" i="1"/>
  <c r="F30945" i="1"/>
  <c r="G30945" i="1" s="1"/>
  <c r="F30936" i="1"/>
  <c r="F30929" i="1"/>
  <c r="G30929" i="1" s="1"/>
  <c r="F30920" i="1"/>
  <c r="F30917" i="1"/>
  <c r="F30906" i="1"/>
  <c r="F30901" i="1"/>
  <c r="G30901" i="1" s="1"/>
  <c r="F30891" i="1"/>
  <c r="F30884" i="1"/>
  <c r="F30877" i="1"/>
  <c r="F30869" i="1"/>
  <c r="G30869" i="1" s="1"/>
  <c r="F30862" i="1"/>
  <c r="F30854" i="1"/>
  <c r="F30847" i="1"/>
  <c r="F30839" i="1"/>
  <c r="G30839" i="1" s="1"/>
  <c r="F30832" i="1"/>
  <c r="F30825" i="1"/>
  <c r="G30825" i="1" s="1"/>
  <c r="F30815" i="1"/>
  <c r="F30811" i="1"/>
  <c r="G30811" i="1" s="1"/>
  <c r="F30808" i="1"/>
  <c r="F30799" i="1"/>
  <c r="F30792" i="1"/>
  <c r="F30788" i="1"/>
  <c r="G30788" i="1" s="1"/>
  <c r="F30779" i="1"/>
  <c r="F30775" i="1"/>
  <c r="F30768" i="1"/>
  <c r="F30762" i="1"/>
  <c r="G30762" i="1" s="1"/>
  <c r="F30755" i="1"/>
  <c r="F30750" i="1"/>
  <c r="G30750" i="1" s="1"/>
  <c r="F30742" i="1"/>
  <c r="F30738" i="1"/>
  <c r="G30738" i="1" s="1"/>
  <c r="F30731" i="1"/>
  <c r="F30725" i="1"/>
  <c r="G30725" i="1" s="1"/>
  <c r="F30718" i="1"/>
  <c r="F30715" i="1"/>
  <c r="G30715" i="1" s="1"/>
  <c r="F30706" i="1"/>
  <c r="F30699" i="1"/>
  <c r="F30694" i="1"/>
  <c r="F30686" i="1"/>
  <c r="G30686" i="1" s="1"/>
  <c r="F30681" i="1"/>
  <c r="F30677" i="1"/>
  <c r="F30670" i="1"/>
  <c r="F30661" i="1"/>
  <c r="G30661" i="1" s="1"/>
  <c r="F30656" i="1"/>
  <c r="F30653" i="1"/>
  <c r="G30653" i="1" s="1"/>
  <c r="F30643" i="1"/>
  <c r="F30639" i="1"/>
  <c r="G30639" i="1" s="1"/>
  <c r="F30630" i="1"/>
  <c r="F30627" i="1"/>
  <c r="G30627" i="1" s="1"/>
  <c r="F30621" i="1"/>
  <c r="F30612" i="1"/>
  <c r="G30612" i="1" s="1"/>
  <c r="F30608" i="1"/>
  <c r="F30601" i="1"/>
  <c r="F30593" i="1"/>
  <c r="F30589" i="1"/>
  <c r="G30589" i="1" s="1"/>
  <c r="F30584" i="1"/>
  <c r="F30576" i="1"/>
  <c r="F30568" i="1"/>
  <c r="F30565" i="1"/>
  <c r="G30565" i="1" s="1"/>
  <c r="F30557" i="1"/>
  <c r="F30553" i="1"/>
  <c r="F30545" i="1"/>
  <c r="F30539" i="1"/>
  <c r="G30539" i="1" s="1"/>
  <c r="F30532" i="1"/>
  <c r="F30529" i="1"/>
  <c r="G30529" i="1" s="1"/>
  <c r="F30519" i="1"/>
  <c r="F30514" i="1"/>
  <c r="G30514" i="1" s="1"/>
  <c r="F30509" i="1"/>
  <c r="F30501" i="1"/>
  <c r="F30496" i="1"/>
  <c r="F30490" i="1"/>
  <c r="F30484" i="1"/>
  <c r="G30484" i="1" s="1"/>
  <c r="F30476" i="1"/>
  <c r="F30470" i="1"/>
  <c r="F30466" i="1"/>
  <c r="F30458" i="1"/>
  <c r="F30455" i="1"/>
  <c r="F30445" i="1"/>
  <c r="F30439" i="1"/>
  <c r="F30436" i="1"/>
  <c r="G30436" i="1" s="1"/>
  <c r="F30427" i="1"/>
  <c r="F32762" i="1"/>
  <c r="F32746" i="1"/>
  <c r="F32728" i="1"/>
  <c r="F32712" i="1"/>
  <c r="F32695" i="1"/>
  <c r="F32679" i="1"/>
  <c r="F32663" i="1"/>
  <c r="G32663" i="1" s="1"/>
  <c r="F32645" i="1"/>
  <c r="F32628" i="1"/>
  <c r="F32610" i="1"/>
  <c r="F32595" i="1"/>
  <c r="F32578" i="1"/>
  <c r="F32560" i="1"/>
  <c r="F32545" i="1"/>
  <c r="F32527" i="1"/>
  <c r="G32527" i="1" s="1"/>
  <c r="F32510" i="1"/>
  <c r="F32491" i="1"/>
  <c r="F32477" i="1"/>
  <c r="F32461" i="1"/>
  <c r="F32440" i="1"/>
  <c r="F32425" i="1"/>
  <c r="G32425" i="1" s="1"/>
  <c r="F32409" i="1"/>
  <c r="F32391" i="1"/>
  <c r="G32391" i="1" s="1"/>
  <c r="F32375" i="1"/>
  <c r="F32359" i="1"/>
  <c r="F32341" i="1"/>
  <c r="F32324" i="1"/>
  <c r="F32308" i="1"/>
  <c r="F32287" i="1"/>
  <c r="F32274" i="1"/>
  <c r="F32256" i="1"/>
  <c r="G32256" i="1" s="1"/>
  <c r="F32240" i="1"/>
  <c r="F32223" i="1"/>
  <c r="F32204" i="1"/>
  <c r="F32190" i="1"/>
  <c r="F32173" i="1"/>
  <c r="F32154" i="1"/>
  <c r="G32154" i="1" s="1"/>
  <c r="F32138" i="1"/>
  <c r="F32122" i="1"/>
  <c r="G32122" i="1" s="1"/>
  <c r="F32103" i="1"/>
  <c r="F32087" i="1"/>
  <c r="F32070" i="1"/>
  <c r="F32055" i="1"/>
  <c r="F32037" i="1"/>
  <c r="F32018" i="1"/>
  <c r="F32003" i="1"/>
  <c r="F31985" i="1"/>
  <c r="G31985" i="1" s="1"/>
  <c r="F31970" i="1"/>
  <c r="F31952" i="1"/>
  <c r="F31936" i="1"/>
  <c r="F31918" i="1"/>
  <c r="G31918" i="1" s="1"/>
  <c r="F31905" i="1"/>
  <c r="F31892" i="1"/>
  <c r="F31883" i="1"/>
  <c r="F31870" i="1"/>
  <c r="G31870" i="1" s="1"/>
  <c r="F31858" i="1"/>
  <c r="F31847" i="1"/>
  <c r="F31832" i="1"/>
  <c r="F31822" i="1"/>
  <c r="F31810" i="1"/>
  <c r="F31798" i="1"/>
  <c r="G31798" i="1" s="1"/>
  <c r="F31786" i="1"/>
  <c r="F31775" i="1"/>
  <c r="G31775" i="1" s="1"/>
  <c r="F31763" i="1"/>
  <c r="F31749" i="1"/>
  <c r="F31739" i="1"/>
  <c r="F31729" i="1"/>
  <c r="F31714" i="1"/>
  <c r="F31702" i="1"/>
  <c r="G31702" i="1" s="1"/>
  <c r="F31693" i="1"/>
  <c r="F31678" i="1"/>
  <c r="G31678" i="1" s="1"/>
  <c r="F31669" i="1"/>
  <c r="F31654" i="1"/>
  <c r="F31643" i="1"/>
  <c r="F31632" i="1"/>
  <c r="F31618" i="1"/>
  <c r="F31607" i="1"/>
  <c r="F31597" i="1"/>
  <c r="F31585" i="1"/>
  <c r="G31585" i="1" s="1"/>
  <c r="F31572" i="1"/>
  <c r="F31561" i="1"/>
  <c r="F31547" i="1"/>
  <c r="F31537" i="1"/>
  <c r="F31525" i="1"/>
  <c r="F31512" i="1"/>
  <c r="F31501" i="1"/>
  <c r="F31487" i="1"/>
  <c r="G31487" i="1" s="1"/>
  <c r="F31478" i="1"/>
  <c r="F31464" i="1"/>
  <c r="F31453" i="1"/>
  <c r="F31443" i="1"/>
  <c r="F31429" i="1"/>
  <c r="F31416" i="1"/>
  <c r="F31404" i="1"/>
  <c r="F31394" i="1"/>
  <c r="G31394" i="1" s="1"/>
  <c r="F31383" i="1"/>
  <c r="F31369" i="1"/>
  <c r="F31359" i="1"/>
  <c r="F31347" i="1"/>
  <c r="G31347" i="1" s="1"/>
  <c r="F31333" i="1"/>
  <c r="F31320" i="1"/>
  <c r="G31320" i="1" s="1"/>
  <c r="F31311" i="1"/>
  <c r="F31300" i="1"/>
  <c r="G31300" i="1" s="1"/>
  <c r="F31290" i="1"/>
  <c r="F31281" i="1"/>
  <c r="F31271" i="1"/>
  <c r="F31261" i="1"/>
  <c r="F31253" i="1"/>
  <c r="F31243" i="1"/>
  <c r="G31243" i="1" s="1"/>
  <c r="F31234" i="1"/>
  <c r="F31224" i="1"/>
  <c r="G31224" i="1" s="1"/>
  <c r="F31216" i="1"/>
  <c r="F31204" i="1"/>
  <c r="F31197" i="1"/>
  <c r="F31187" i="1"/>
  <c r="G31187" i="1" s="1"/>
  <c r="F31177" i="1"/>
  <c r="F31168" i="1"/>
  <c r="F31158" i="1"/>
  <c r="F31148" i="1"/>
  <c r="G31148" i="1" s="1"/>
  <c r="F31141" i="1"/>
  <c r="F31130" i="1"/>
  <c r="G31130" i="1" s="1"/>
  <c r="F31121" i="1"/>
  <c r="F31112" i="1"/>
  <c r="F31102" i="1"/>
  <c r="F31090" i="1"/>
  <c r="F31085" i="1"/>
  <c r="F31075" i="1"/>
  <c r="F31064" i="1"/>
  <c r="F31054" i="1"/>
  <c r="F31045" i="1"/>
  <c r="F31037" i="1"/>
  <c r="G31037" i="1" s="1"/>
  <c r="F31027" i="1"/>
  <c r="F31017" i="1"/>
  <c r="F31010" i="1"/>
  <c r="F30998" i="1"/>
  <c r="F30989" i="1"/>
  <c r="F30979" i="1"/>
  <c r="F30970" i="1"/>
  <c r="F30961" i="1"/>
  <c r="G30961" i="1" s="1"/>
  <c r="F30953" i="1"/>
  <c r="F30940" i="1"/>
  <c r="F30933" i="1"/>
  <c r="F30923" i="1"/>
  <c r="F30916" i="1"/>
  <c r="F30905" i="1"/>
  <c r="F30894" i="1"/>
  <c r="F30887" i="1"/>
  <c r="G30887" i="1" s="1"/>
  <c r="F30876" i="1"/>
  <c r="F30865" i="1"/>
  <c r="F30858" i="1"/>
  <c r="F30849" i="1"/>
  <c r="F30838" i="1"/>
  <c r="F30830" i="1"/>
  <c r="F30820" i="1"/>
  <c r="F30812" i="1"/>
  <c r="F30807" i="1"/>
  <c r="F30794" i="1"/>
  <c r="F30791" i="1"/>
  <c r="F30781" i="1"/>
  <c r="F30774" i="1"/>
  <c r="F30765" i="1"/>
  <c r="F30760" i="1"/>
  <c r="F30751" i="1"/>
  <c r="F30741" i="1"/>
  <c r="F30736" i="1"/>
  <c r="F30727" i="1"/>
  <c r="F30719" i="1"/>
  <c r="F30714" i="1"/>
  <c r="F30705" i="1"/>
  <c r="F30696" i="1"/>
  <c r="F30689" i="1"/>
  <c r="F30680" i="1"/>
  <c r="F30671" i="1"/>
  <c r="F30666" i="1"/>
  <c r="F30658" i="1"/>
  <c r="F30652" i="1"/>
  <c r="F30641" i="1"/>
  <c r="G30641" i="1" s="1"/>
  <c r="F30634" i="1"/>
  <c r="F30628" i="1"/>
  <c r="F30620" i="1"/>
  <c r="F30610" i="1"/>
  <c r="F30606" i="1"/>
  <c r="F30595" i="1"/>
  <c r="G30595" i="1" s="1"/>
  <c r="F30588" i="1"/>
  <c r="F30578" i="1"/>
  <c r="F30573" i="1"/>
  <c r="F30567" i="1"/>
  <c r="F30556" i="1"/>
  <c r="F30550" i="1"/>
  <c r="F30541" i="1"/>
  <c r="F30533" i="1"/>
  <c r="F30528" i="1"/>
  <c r="F30518" i="1"/>
  <c r="F30511" i="1"/>
  <c r="F30504" i="1"/>
  <c r="G30504" i="1" s="1"/>
  <c r="F30495" i="1"/>
  <c r="F30486" i="1"/>
  <c r="F30482" i="1"/>
  <c r="F30471" i="1"/>
  <c r="F30465" i="1"/>
  <c r="F30457" i="1"/>
  <c r="F30447" i="1"/>
  <c r="F30441" i="1"/>
  <c r="F30435" i="1"/>
  <c r="F30424" i="1"/>
  <c r="F30419" i="1"/>
  <c r="F30413" i="1"/>
  <c r="F30407" i="1"/>
  <c r="F30398" i="1"/>
  <c r="F30395" i="1"/>
  <c r="F30387" i="1"/>
  <c r="F30380" i="1"/>
  <c r="F30373" i="1"/>
  <c r="F30367" i="1"/>
  <c r="F30360" i="1"/>
  <c r="F30355" i="1"/>
  <c r="F30348" i="1"/>
  <c r="F30341" i="1"/>
  <c r="F30334" i="1"/>
  <c r="G30334" i="1" s="1"/>
  <c r="F30328" i="1"/>
  <c r="F30321" i="1"/>
  <c r="F30316" i="1"/>
  <c r="F30309" i="1"/>
  <c r="G30309" i="1" s="1"/>
  <c r="F30304" i="1"/>
  <c r="F30296" i="1"/>
  <c r="G30296" i="1" s="1"/>
  <c r="F30289" i="1"/>
  <c r="F30281" i="1"/>
  <c r="F30278" i="1"/>
  <c r="F30268" i="1"/>
  <c r="F30264" i="1"/>
  <c r="F30257" i="1"/>
  <c r="G30257" i="1" s="1"/>
  <c r="F30251" i="1"/>
  <c r="F30243" i="1"/>
  <c r="F30238" i="1"/>
  <c r="F30232" i="1"/>
  <c r="G30232" i="1" s="1"/>
  <c r="F30224" i="1"/>
  <c r="F30217" i="1"/>
  <c r="F30211" i="1"/>
  <c r="F30205" i="1"/>
  <c r="F30200" i="1"/>
  <c r="F30191" i="1"/>
  <c r="G30191" i="1" s="1"/>
  <c r="F30186" i="1"/>
  <c r="F30180" i="1"/>
  <c r="G30180" i="1" s="1"/>
  <c r="F30172" i="1"/>
  <c r="F30164" i="1"/>
  <c r="F30162" i="1"/>
  <c r="F30152" i="1"/>
  <c r="G30152" i="1" s="1"/>
  <c r="F30147" i="1"/>
  <c r="F30141" i="1"/>
  <c r="G30141" i="1" s="1"/>
  <c r="F30132" i="1"/>
  <c r="F30126" i="1"/>
  <c r="F30124" i="1"/>
  <c r="F30113" i="1"/>
  <c r="F30108" i="1"/>
  <c r="F30100" i="1"/>
  <c r="F30095" i="1"/>
  <c r="F32758" i="1"/>
  <c r="F32738" i="1"/>
  <c r="F32718" i="1"/>
  <c r="F32699" i="1"/>
  <c r="F32678" i="1"/>
  <c r="F32657" i="1"/>
  <c r="F32638" i="1"/>
  <c r="F32618" i="1"/>
  <c r="F32598" i="1"/>
  <c r="F32577" i="1"/>
  <c r="F32555" i="1"/>
  <c r="G32555" i="1" s="1"/>
  <c r="F32536" i="1"/>
  <c r="F32516" i="1"/>
  <c r="F32496" i="1"/>
  <c r="F32476" i="1"/>
  <c r="F32456" i="1"/>
  <c r="F32434" i="1"/>
  <c r="F32415" i="1"/>
  <c r="F32393" i="1"/>
  <c r="F32374" i="1"/>
  <c r="F32355" i="1"/>
  <c r="F32333" i="1"/>
  <c r="F32313" i="1"/>
  <c r="F32293" i="1"/>
  <c r="F32273" i="1"/>
  <c r="G32273" i="1" s="1"/>
  <c r="F32251" i="1"/>
  <c r="F32231" i="1"/>
  <c r="F32213" i="1"/>
  <c r="F32192" i="1"/>
  <c r="F32172" i="1"/>
  <c r="F32150" i="1"/>
  <c r="G32150" i="1" s="1"/>
  <c r="F32131" i="1"/>
  <c r="F32110" i="1"/>
  <c r="G32110" i="1" s="1"/>
  <c r="F32090" i="1"/>
  <c r="F32069" i="1"/>
  <c r="F32050" i="1"/>
  <c r="F32029" i="1"/>
  <c r="F32008" i="1"/>
  <c r="F31989" i="1"/>
  <c r="G31989" i="1" s="1"/>
  <c r="F31969" i="1"/>
  <c r="F31947" i="1"/>
  <c r="F31929" i="1"/>
  <c r="F31909" i="1"/>
  <c r="G31909" i="1" s="1"/>
  <c r="F31896" i="1"/>
  <c r="F31882" i="1"/>
  <c r="F31865" i="1"/>
  <c r="F31851" i="1"/>
  <c r="F31838" i="1"/>
  <c r="F31825" i="1"/>
  <c r="F31809" i="1"/>
  <c r="F31795" i="1"/>
  <c r="F31781" i="1"/>
  <c r="F31767" i="1"/>
  <c r="F31752" i="1"/>
  <c r="F31738" i="1"/>
  <c r="F31725" i="1"/>
  <c r="F31709" i="1"/>
  <c r="G31709" i="1" s="1"/>
  <c r="F31696" i="1"/>
  <c r="F31679" i="1"/>
  <c r="F31668" i="1"/>
  <c r="F31651" i="1"/>
  <c r="F31637" i="1"/>
  <c r="F31624" i="1"/>
  <c r="F31611" i="1"/>
  <c r="F31596" i="1"/>
  <c r="F31581" i="1"/>
  <c r="F31566" i="1"/>
  <c r="F31551" i="1"/>
  <c r="F31539" i="1"/>
  <c r="F31524" i="1"/>
  <c r="F31509" i="1"/>
  <c r="F31496" i="1"/>
  <c r="F31481" i="1"/>
  <c r="F31466" i="1"/>
  <c r="F31452" i="1"/>
  <c r="G31452" i="1" s="1"/>
  <c r="F31437" i="1"/>
  <c r="F31425" i="1"/>
  <c r="F31410" i="1"/>
  <c r="F31395" i="1"/>
  <c r="F31382" i="1"/>
  <c r="F31366" i="1"/>
  <c r="F31352" i="1"/>
  <c r="F31336" i="1"/>
  <c r="G31336" i="1" s="1"/>
  <c r="F31326" i="1"/>
  <c r="F31310" i="1"/>
  <c r="F31297" i="1"/>
  <c r="F31285" i="1"/>
  <c r="F31276" i="1"/>
  <c r="F31262" i="1"/>
  <c r="F31252" i="1"/>
  <c r="F31241" i="1"/>
  <c r="F31229" i="1"/>
  <c r="F31220" i="1"/>
  <c r="F31206" i="1"/>
  <c r="F31196" i="1"/>
  <c r="G31196" i="1" s="1"/>
  <c r="F31184" i="1"/>
  <c r="F31173" i="1"/>
  <c r="F31162" i="1"/>
  <c r="F31151" i="1"/>
  <c r="F31140" i="1"/>
  <c r="F31127" i="1"/>
  <c r="F31116" i="1"/>
  <c r="F31104" i="1"/>
  <c r="F31095" i="1"/>
  <c r="F31084" i="1"/>
  <c r="F31072" i="1"/>
  <c r="F31059" i="1"/>
  <c r="G31059" i="1" s="1"/>
  <c r="F31050" i="1"/>
  <c r="F31038" i="1"/>
  <c r="F31026" i="1"/>
  <c r="F31014" i="1"/>
  <c r="F31005" i="1"/>
  <c r="F30992" i="1"/>
  <c r="F30982" i="1"/>
  <c r="F30969" i="1"/>
  <c r="F30958" i="1"/>
  <c r="F30948" i="1"/>
  <c r="F30935" i="1"/>
  <c r="F30926" i="1"/>
  <c r="F30915" i="1"/>
  <c r="F30903" i="1"/>
  <c r="F30890" i="1"/>
  <c r="F30879" i="1"/>
  <c r="F30868" i="1"/>
  <c r="F30857" i="1"/>
  <c r="F30846" i="1"/>
  <c r="F30834" i="1"/>
  <c r="F30824" i="1"/>
  <c r="F30814" i="1"/>
  <c r="F30806" i="1"/>
  <c r="F30793" i="1"/>
  <c r="G30793" i="1" s="1"/>
  <c r="F30787" i="1"/>
  <c r="F30778" i="1"/>
  <c r="F30767" i="1"/>
  <c r="F30759" i="1"/>
  <c r="F30749" i="1"/>
  <c r="F30739" i="1"/>
  <c r="F30730" i="1"/>
  <c r="F30720" i="1"/>
  <c r="G30720" i="1" s="1"/>
  <c r="F30713" i="1"/>
  <c r="F30703" i="1"/>
  <c r="F30693" i="1"/>
  <c r="F30684" i="1"/>
  <c r="F30676" i="1"/>
  <c r="F30665" i="1"/>
  <c r="F30655" i="1"/>
  <c r="F30647" i="1"/>
  <c r="F30638" i="1"/>
  <c r="F30629" i="1"/>
  <c r="F30619" i="1"/>
  <c r="F30609" i="1"/>
  <c r="G30609" i="1" s="1"/>
  <c r="F30600" i="1"/>
  <c r="F30591" i="1"/>
  <c r="G30591" i="1" s="1"/>
  <c r="F30583" i="1"/>
  <c r="F30572" i="1"/>
  <c r="F30564" i="1"/>
  <c r="F30554" i="1"/>
  <c r="F30544" i="1"/>
  <c r="F30535" i="1"/>
  <c r="G30535" i="1" s="1"/>
  <c r="F30527" i="1"/>
  <c r="F30517" i="1"/>
  <c r="F30508" i="1"/>
  <c r="F30498" i="1"/>
  <c r="G30498" i="1" s="1"/>
  <c r="F30489" i="1"/>
  <c r="F30481" i="1"/>
  <c r="F30469" i="1"/>
  <c r="F30459" i="1"/>
  <c r="F30454" i="1"/>
  <c r="F30443" i="1"/>
  <c r="F30434" i="1"/>
  <c r="F30423" i="1"/>
  <c r="F30417" i="1"/>
  <c r="F30408" i="1"/>
  <c r="F30401" i="1"/>
  <c r="F30394" i="1"/>
  <c r="F30386" i="1"/>
  <c r="F30378" i="1"/>
  <c r="F30369" i="1"/>
  <c r="F30361" i="1"/>
  <c r="F30354" i="1"/>
  <c r="F30346" i="1"/>
  <c r="F30339" i="1"/>
  <c r="F30331" i="1"/>
  <c r="F30325" i="1"/>
  <c r="F30315" i="1"/>
  <c r="F30308" i="1"/>
  <c r="F30298" i="1"/>
  <c r="G30298" i="1" s="1"/>
  <c r="F30292" i="1"/>
  <c r="F30285" i="1"/>
  <c r="F30277" i="1"/>
  <c r="F30267" i="1"/>
  <c r="G30267" i="1" s="1"/>
  <c r="F30262" i="1"/>
  <c r="F30252" i="1"/>
  <c r="G30252" i="1" s="1"/>
  <c r="F30245" i="1"/>
  <c r="F30237" i="1"/>
  <c r="G30237" i="1" s="1"/>
  <c r="F30231" i="1"/>
  <c r="F30222" i="1"/>
  <c r="F30215" i="1"/>
  <c r="F30206" i="1"/>
  <c r="G30206" i="1" s="1"/>
  <c r="F30199" i="1"/>
  <c r="F30190" i="1"/>
  <c r="F30182" i="1"/>
  <c r="F30175" i="1"/>
  <c r="F30168" i="1"/>
  <c r="F30161" i="1"/>
  <c r="F30150" i="1"/>
  <c r="F30144" i="1"/>
  <c r="F30137" i="1"/>
  <c r="F30128" i="1"/>
  <c r="G30128" i="1" s="1"/>
  <c r="F30123" i="1"/>
  <c r="F30111" i="1"/>
  <c r="F30106" i="1"/>
  <c r="F30097" i="1"/>
  <c r="F30090" i="1"/>
  <c r="F30082" i="1"/>
  <c r="G30082" i="1" s="1"/>
  <c r="F30078" i="1"/>
  <c r="F30070" i="1"/>
  <c r="F30064" i="1"/>
  <c r="F30056" i="1"/>
  <c r="F30052" i="1"/>
  <c r="G30052" i="1" s="1"/>
  <c r="F30044" i="1"/>
  <c r="F30036" i="1"/>
  <c r="F30030" i="1"/>
  <c r="G30030" i="1" s="1"/>
  <c r="F30025" i="1"/>
  <c r="G30025" i="1" s="1"/>
  <c r="F30019" i="1"/>
  <c r="G30019" i="1" s="1"/>
  <c r="F30011" i="1"/>
  <c r="F30003" i="1"/>
  <c r="F29998" i="1"/>
  <c r="G29998" i="1" s="1"/>
  <c r="F29991" i="1"/>
  <c r="G29991" i="1" s="1"/>
  <c r="F29984" i="1"/>
  <c r="F29979" i="1"/>
  <c r="G29979" i="1" s="1"/>
  <c r="F29972" i="1"/>
  <c r="G29972" i="1" s="1"/>
  <c r="F29964" i="1"/>
  <c r="G29964" i="1" s="1"/>
  <c r="F29959" i="1"/>
  <c r="F29951" i="1"/>
  <c r="G29951" i="1" s="1"/>
  <c r="F29945" i="1"/>
  <c r="G29945" i="1" s="1"/>
  <c r="F29938" i="1"/>
  <c r="F29933" i="1"/>
  <c r="G29933" i="1" s="1"/>
  <c r="F29924" i="1"/>
  <c r="G29924" i="1" s="1"/>
  <c r="F29922" i="1"/>
  <c r="G29922" i="1" s="1"/>
  <c r="F29911" i="1"/>
  <c r="G29911" i="1" s="1"/>
  <c r="F29906" i="1"/>
  <c r="F29897" i="1"/>
  <c r="F29892" i="1"/>
  <c r="G29892" i="1" s="1"/>
  <c r="F29887" i="1"/>
  <c r="G29887" i="1" s="1"/>
  <c r="F29879" i="1"/>
  <c r="F29873" i="1"/>
  <c r="G29873" i="1" s="1"/>
  <c r="F29866" i="1"/>
  <c r="G29866" i="1" s="1"/>
  <c r="F29860" i="1"/>
  <c r="G29860" i="1" s="1"/>
  <c r="F29853" i="1"/>
  <c r="F29845" i="1"/>
  <c r="F29841" i="1"/>
  <c r="G29841" i="1" s="1"/>
  <c r="F29834" i="1"/>
  <c r="F29826" i="1"/>
  <c r="F29820" i="1"/>
  <c r="G29820" i="1" s="1"/>
  <c r="F29814" i="1"/>
  <c r="G29814" i="1" s="1"/>
  <c r="F32756" i="1"/>
  <c r="G32756" i="1" s="1"/>
  <c r="F32732" i="1"/>
  <c r="F32708" i="1"/>
  <c r="F32685" i="1"/>
  <c r="F32662" i="1"/>
  <c r="F32637" i="1"/>
  <c r="F32613" i="1"/>
  <c r="F32590" i="1"/>
  <c r="F32568" i="1"/>
  <c r="F32544" i="1"/>
  <c r="F32521" i="1"/>
  <c r="F32495" i="1"/>
  <c r="F32471" i="1"/>
  <c r="F32449" i="1"/>
  <c r="F32424" i="1"/>
  <c r="F32401" i="1"/>
  <c r="F32380" i="1"/>
  <c r="F32354" i="1"/>
  <c r="F32329" i="1"/>
  <c r="F32307" i="1"/>
  <c r="F32282" i="1"/>
  <c r="F32260" i="1"/>
  <c r="F32235" i="1"/>
  <c r="F32212" i="1"/>
  <c r="F32189" i="1"/>
  <c r="F32164" i="1"/>
  <c r="G32164" i="1" s="1"/>
  <c r="F32142" i="1"/>
  <c r="F32116" i="1"/>
  <c r="F32095" i="1"/>
  <c r="F32068" i="1"/>
  <c r="F32045" i="1"/>
  <c r="F32024" i="1"/>
  <c r="F31999" i="1"/>
  <c r="F31977" i="1"/>
  <c r="G31977" i="1" s="1"/>
  <c r="F31951" i="1"/>
  <c r="F31928" i="1"/>
  <c r="F31908" i="1"/>
  <c r="F31890" i="1"/>
  <c r="G31890" i="1" s="1"/>
  <c r="F31873" i="1"/>
  <c r="F31857" i="1"/>
  <c r="G31857" i="1" s="1"/>
  <c r="F31842" i="1"/>
  <c r="F31824" i="1"/>
  <c r="F31805" i="1"/>
  <c r="F31791" i="1"/>
  <c r="F31774" i="1"/>
  <c r="F31757" i="1"/>
  <c r="G31757" i="1" s="1"/>
  <c r="F31742" i="1"/>
  <c r="F31724" i="1"/>
  <c r="F31707" i="1"/>
  <c r="F31692" i="1"/>
  <c r="F31674" i="1"/>
  <c r="F31657" i="1"/>
  <c r="F31641" i="1"/>
  <c r="F31623" i="1"/>
  <c r="F31606" i="1"/>
  <c r="F31590" i="1"/>
  <c r="G31590" i="1" s="1"/>
  <c r="F31575" i="1"/>
  <c r="F31557" i="1"/>
  <c r="F31542" i="1"/>
  <c r="F31523" i="1"/>
  <c r="F31508" i="1"/>
  <c r="F31490" i="1"/>
  <c r="G31490" i="1" s="1"/>
  <c r="F31473" i="1"/>
  <c r="F31459" i="1"/>
  <c r="F31442" i="1"/>
  <c r="F31424" i="1"/>
  <c r="G31424" i="1" s="1"/>
  <c r="F31406" i="1"/>
  <c r="F31391" i="1"/>
  <c r="F31373" i="1"/>
  <c r="F31358" i="1"/>
  <c r="F31339" i="1"/>
  <c r="F31325" i="1"/>
  <c r="G31325" i="1" s="1"/>
  <c r="F31307" i="1"/>
  <c r="F31294" i="1"/>
  <c r="F31280" i="1"/>
  <c r="F31266" i="1"/>
  <c r="F31257" i="1"/>
  <c r="F31240" i="1"/>
  <c r="G31240" i="1" s="1"/>
  <c r="F31226" i="1"/>
  <c r="F31215" i="1"/>
  <c r="F31202" i="1"/>
  <c r="F31189" i="1"/>
  <c r="F31175" i="1"/>
  <c r="F31161" i="1"/>
  <c r="F31147" i="1"/>
  <c r="F31135" i="1"/>
  <c r="F31122" i="1"/>
  <c r="F31109" i="1"/>
  <c r="G31109" i="1" s="1"/>
  <c r="F31098" i="1"/>
  <c r="F31083" i="1"/>
  <c r="F31070" i="1"/>
  <c r="F31057" i="1"/>
  <c r="F31041" i="1"/>
  <c r="F31031" i="1"/>
  <c r="F31016" i="1"/>
  <c r="F31004" i="1"/>
  <c r="F30991" i="1"/>
  <c r="F30978" i="1"/>
  <c r="G30978" i="1" s="1"/>
  <c r="F30964" i="1"/>
  <c r="F30952" i="1"/>
  <c r="G30952" i="1" s="1"/>
  <c r="F30938" i="1"/>
  <c r="F30925" i="1"/>
  <c r="F30908" i="1"/>
  <c r="F30900" i="1"/>
  <c r="G30900" i="1" s="1"/>
  <c r="F30886" i="1"/>
  <c r="F30872" i="1"/>
  <c r="F30860" i="1"/>
  <c r="F30845" i="1"/>
  <c r="F30833" i="1"/>
  <c r="F30819" i="1"/>
  <c r="F30809" i="1"/>
  <c r="F30798" i="1"/>
  <c r="F30789" i="1"/>
  <c r="F30777" i="1"/>
  <c r="G30777" i="1" s="1"/>
  <c r="F30764" i="1"/>
  <c r="F30754" i="1"/>
  <c r="G30754" i="1" s="1"/>
  <c r="F30745" i="1"/>
  <c r="F30733" i="1"/>
  <c r="F30721" i="1"/>
  <c r="F30712" i="1"/>
  <c r="F30701" i="1"/>
  <c r="F30691" i="1"/>
  <c r="G30691" i="1" s="1"/>
  <c r="F30678" i="1"/>
  <c r="F30669" i="1"/>
  <c r="F30657" i="1"/>
  <c r="F30646" i="1"/>
  <c r="F30635" i="1"/>
  <c r="F30626" i="1"/>
  <c r="G30626" i="1" s="1"/>
  <c r="F30613" i="1"/>
  <c r="F30605" i="1"/>
  <c r="F30592" i="1"/>
  <c r="F30582" i="1"/>
  <c r="F30569" i="1"/>
  <c r="F30559" i="1"/>
  <c r="F30549" i="1"/>
  <c r="F30538" i="1"/>
  <c r="G30538" i="1" s="1"/>
  <c r="F30530" i="1"/>
  <c r="F30516" i="1"/>
  <c r="F30505" i="1"/>
  <c r="F30494" i="1"/>
  <c r="G30494" i="1" s="1"/>
  <c r="F30485" i="1"/>
  <c r="F30473" i="1"/>
  <c r="F30462" i="1"/>
  <c r="F30453" i="1"/>
  <c r="F30440" i="1"/>
  <c r="F30430" i="1"/>
  <c r="G30430" i="1" s="1"/>
  <c r="F30420" i="1"/>
  <c r="F30410" i="1"/>
  <c r="F30402" i="1"/>
  <c r="F30393" i="1"/>
  <c r="F30381" i="1"/>
  <c r="F30376" i="1"/>
  <c r="G30376" i="1" s="1"/>
  <c r="F30365" i="1"/>
  <c r="F30359" i="1"/>
  <c r="G30359" i="1" s="1"/>
  <c r="F30347" i="1"/>
  <c r="F30338" i="1"/>
  <c r="G30338" i="1" s="1"/>
  <c r="F30329" i="1"/>
  <c r="F30319" i="1"/>
  <c r="F30310" i="1"/>
  <c r="F30303" i="1"/>
  <c r="G30303" i="1" s="1"/>
  <c r="F30293" i="1"/>
  <c r="F30284" i="1"/>
  <c r="G30284" i="1" s="1"/>
  <c r="F30273" i="1"/>
  <c r="F30266" i="1"/>
  <c r="G30266" i="1" s="1"/>
  <c r="F30256" i="1"/>
  <c r="F30247" i="1"/>
  <c r="F30239" i="1"/>
  <c r="F30230" i="1"/>
  <c r="G30230" i="1" s="1"/>
  <c r="F30221" i="1"/>
  <c r="F30210" i="1"/>
  <c r="F30203" i="1"/>
  <c r="F30193" i="1"/>
  <c r="F30183" i="1"/>
  <c r="F30174" i="1"/>
  <c r="F30163" i="1"/>
  <c r="F30158" i="1"/>
  <c r="F30148" i="1"/>
  <c r="F30139" i="1"/>
  <c r="G30139" i="1" s="1"/>
  <c r="F30129" i="1"/>
  <c r="F30122" i="1"/>
  <c r="G30122" i="1" s="1"/>
  <c r="F30110" i="1"/>
  <c r="F30103" i="1"/>
  <c r="F30091" i="1"/>
  <c r="F30085" i="1"/>
  <c r="G30085" i="1" s="1"/>
  <c r="F30079" i="1"/>
  <c r="F30069" i="1"/>
  <c r="F30062" i="1"/>
  <c r="F30054" i="1"/>
  <c r="F30046" i="1"/>
  <c r="F30040" i="1"/>
  <c r="F30031" i="1"/>
  <c r="F30024" i="1"/>
  <c r="G30024" i="1" s="1"/>
  <c r="F30015" i="1"/>
  <c r="F30009" i="1"/>
  <c r="F30001" i="1"/>
  <c r="F29993" i="1"/>
  <c r="F29985" i="1"/>
  <c r="F29978" i="1"/>
  <c r="F29968" i="1"/>
  <c r="F29963" i="1"/>
  <c r="G29963" i="1" s="1"/>
  <c r="F29955" i="1"/>
  <c r="F29947" i="1"/>
  <c r="G29947" i="1" s="1"/>
  <c r="F29939" i="1"/>
  <c r="F29932" i="1"/>
  <c r="F29923" i="1"/>
  <c r="F29914" i="1"/>
  <c r="F29909" i="1"/>
  <c r="F29902" i="1"/>
  <c r="F29894" i="1"/>
  <c r="F29886" i="1"/>
  <c r="F29876" i="1"/>
  <c r="F29871" i="1"/>
  <c r="F29861" i="1"/>
  <c r="F29855" i="1"/>
  <c r="F29846" i="1"/>
  <c r="F29840" i="1"/>
  <c r="G29840" i="1" s="1"/>
  <c r="F29832" i="1"/>
  <c r="F29824" i="1"/>
  <c r="G29824" i="1" s="1"/>
  <c r="F29816" i="1"/>
  <c r="F29809" i="1"/>
  <c r="F29803" i="1"/>
  <c r="F29795" i="1"/>
  <c r="F29787" i="1"/>
  <c r="F29784" i="1"/>
  <c r="G29784" i="1" s="1"/>
  <c r="F29776" i="1"/>
  <c r="F29771" i="1"/>
  <c r="F29763" i="1"/>
  <c r="F29757" i="1"/>
  <c r="F29749" i="1"/>
  <c r="F29744" i="1"/>
  <c r="F29737" i="1"/>
  <c r="F29731" i="1"/>
  <c r="G29731" i="1" s="1"/>
  <c r="F29724" i="1"/>
  <c r="F29719" i="1"/>
  <c r="F29711" i="1"/>
  <c r="F29703" i="1"/>
  <c r="G29703" i="1" s="1"/>
  <c r="F29698" i="1"/>
  <c r="F29690" i="1"/>
  <c r="F29684" i="1"/>
  <c r="F29681" i="1"/>
  <c r="F29672" i="1"/>
  <c r="F29666" i="1"/>
  <c r="F29659" i="1"/>
  <c r="F29653" i="1"/>
  <c r="F29646" i="1"/>
  <c r="F29639" i="1"/>
  <c r="F29631" i="1"/>
  <c r="F29628" i="1"/>
  <c r="F29619" i="1"/>
  <c r="F29614" i="1"/>
  <c r="G29614" i="1" s="1"/>
  <c r="F29606" i="1"/>
  <c r="F29601" i="1"/>
  <c r="G29601" i="1" s="1"/>
  <c r="F29593" i="1"/>
  <c r="F29587" i="1"/>
  <c r="F29580" i="1"/>
  <c r="F29575" i="1"/>
  <c r="F32752" i="1"/>
  <c r="F32723" i="1"/>
  <c r="G32723" i="1" s="1"/>
  <c r="F32698" i="1"/>
  <c r="F32671" i="1"/>
  <c r="F32644" i="1"/>
  <c r="F32617" i="1"/>
  <c r="F32589" i="1"/>
  <c r="F32563" i="1"/>
  <c r="G32563" i="1" s="1"/>
  <c r="F32535" i="1"/>
  <c r="F32509" i="1"/>
  <c r="F32483" i="1"/>
  <c r="F32455" i="1"/>
  <c r="G32455" i="1" s="1"/>
  <c r="F32429" i="1"/>
  <c r="F32400" i="1"/>
  <c r="F32373" i="1"/>
  <c r="F32347" i="1"/>
  <c r="F32318" i="1"/>
  <c r="F32292" i="1"/>
  <c r="G32292" i="1" s="1"/>
  <c r="F32266" i="1"/>
  <c r="F32239" i="1"/>
  <c r="G32239" i="1" s="1"/>
  <c r="F32211" i="1"/>
  <c r="F32185" i="1"/>
  <c r="F32156" i="1"/>
  <c r="F32130" i="1"/>
  <c r="G32130" i="1" s="1"/>
  <c r="F32102" i="1"/>
  <c r="F32078" i="1"/>
  <c r="F32049" i="1"/>
  <c r="F32023" i="1"/>
  <c r="F31994" i="1"/>
  <c r="F31968" i="1"/>
  <c r="F31941" i="1"/>
  <c r="F31913" i="1"/>
  <c r="F31895" i="1"/>
  <c r="F31876" i="1"/>
  <c r="G31876" i="1" s="1"/>
  <c r="F31856" i="1"/>
  <c r="F31837" i="1"/>
  <c r="G31837" i="1" s="1"/>
  <c r="F31819" i="1"/>
  <c r="F31800" i="1"/>
  <c r="F31780" i="1"/>
  <c r="F31762" i="1"/>
  <c r="G31762" i="1" s="1"/>
  <c r="F31743" i="1"/>
  <c r="F31723" i="1"/>
  <c r="F31704" i="1"/>
  <c r="F31684" i="1"/>
  <c r="F31667" i="1"/>
  <c r="F31648" i="1"/>
  <c r="F31628" i="1"/>
  <c r="F31610" i="1"/>
  <c r="F31589" i="1"/>
  <c r="F31571" i="1"/>
  <c r="G31571" i="1" s="1"/>
  <c r="F31550" i="1"/>
  <c r="F31534" i="1"/>
  <c r="G31534" i="1" s="1"/>
  <c r="F31513" i="1"/>
  <c r="F31495" i="1"/>
  <c r="F31477" i="1"/>
  <c r="F31458" i="1"/>
  <c r="F31436" i="1"/>
  <c r="F31419" i="1"/>
  <c r="G31419" i="1" s="1"/>
  <c r="F31399" i="1"/>
  <c r="F31381" i="1"/>
  <c r="F31362" i="1"/>
  <c r="F31341" i="1"/>
  <c r="F31324" i="1"/>
  <c r="F31304" i="1"/>
  <c r="G31304" i="1" s="1"/>
  <c r="F31289" i="1"/>
  <c r="F31275" i="1"/>
  <c r="F31259" i="1"/>
  <c r="F31245" i="1"/>
  <c r="F31228" i="1"/>
  <c r="F31214" i="1"/>
  <c r="F31199" i="1"/>
  <c r="F31183" i="1"/>
  <c r="G31183" i="1" s="1"/>
  <c r="F31170" i="1"/>
  <c r="F31154" i="1"/>
  <c r="G31154" i="1" s="1"/>
  <c r="F31139" i="1"/>
  <c r="F31125" i="1"/>
  <c r="G31125" i="1" s="1"/>
  <c r="F31108" i="1"/>
  <c r="F31094" i="1"/>
  <c r="F31077" i="1"/>
  <c r="F31063" i="1"/>
  <c r="F31049" i="1"/>
  <c r="F31035" i="1"/>
  <c r="F31018" i="1"/>
  <c r="F31003" i="1"/>
  <c r="F30988" i="1"/>
  <c r="F30974" i="1"/>
  <c r="F30957" i="1"/>
  <c r="F30944" i="1"/>
  <c r="G30944" i="1" s="1"/>
  <c r="F30928" i="1"/>
  <c r="F30914" i="1"/>
  <c r="G30914" i="1" s="1"/>
  <c r="F30899" i="1"/>
  <c r="F30883" i="1"/>
  <c r="G30883" i="1" s="1"/>
  <c r="F30867" i="1"/>
  <c r="F30853" i="1"/>
  <c r="F30837" i="1"/>
  <c r="F30823" i="1"/>
  <c r="F30810" i="1"/>
  <c r="F30797" i="1"/>
  <c r="G30797" i="1" s="1"/>
  <c r="F30786" i="1"/>
  <c r="F30773" i="1"/>
  <c r="G30773" i="1" s="1"/>
  <c r="F30761" i="1"/>
  <c r="F30748" i="1"/>
  <c r="F30737" i="1"/>
  <c r="F30724" i="1"/>
  <c r="G30724" i="1" s="1"/>
  <c r="F30711" i="1"/>
  <c r="F30698" i="1"/>
  <c r="F30685" i="1"/>
  <c r="F30675" i="1"/>
  <c r="F30660" i="1"/>
  <c r="F30651" i="1"/>
  <c r="F30637" i="1"/>
  <c r="F30625" i="1"/>
  <c r="F30611" i="1"/>
  <c r="F30599" i="1"/>
  <c r="G30599" i="1" s="1"/>
  <c r="F30587" i="1"/>
  <c r="F30575" i="1"/>
  <c r="G30575" i="1" s="1"/>
  <c r="F30563" i="1"/>
  <c r="F30552" i="1"/>
  <c r="F30537" i="1"/>
  <c r="F30526" i="1"/>
  <c r="G30526" i="1" s="1"/>
  <c r="F30513" i="1"/>
  <c r="F30500" i="1"/>
  <c r="F30488" i="1"/>
  <c r="F30475" i="1"/>
  <c r="F30464" i="1"/>
  <c r="F30452" i="1"/>
  <c r="F30438" i="1"/>
  <c r="F30426" i="1"/>
  <c r="F30416" i="1"/>
  <c r="F30406" i="1"/>
  <c r="F30396" i="1"/>
  <c r="F30385" i="1"/>
  <c r="F30375" i="1"/>
  <c r="F30363" i="1"/>
  <c r="F30353" i="1"/>
  <c r="F30345" i="1"/>
  <c r="G30345" i="1" s="1"/>
  <c r="F30332" i="1"/>
  <c r="F30324" i="1"/>
  <c r="G30324" i="1" s="1"/>
  <c r="F30311" i="1"/>
  <c r="F30302" i="1"/>
  <c r="G30302" i="1" s="1"/>
  <c r="F30291" i="1"/>
  <c r="F30280" i="1"/>
  <c r="F30271" i="1"/>
  <c r="F30261" i="1"/>
  <c r="F30250" i="1"/>
  <c r="F30241" i="1"/>
  <c r="F30229" i="1"/>
  <c r="F30219" i="1"/>
  <c r="F30207" i="1"/>
  <c r="F30198" i="1"/>
  <c r="F30188" i="1"/>
  <c r="F30177" i="1"/>
  <c r="G30177" i="1" s="1"/>
  <c r="F30167" i="1"/>
  <c r="F30157" i="1"/>
  <c r="G30157" i="1" s="1"/>
  <c r="F30146" i="1"/>
  <c r="F30136" i="1"/>
  <c r="F30125" i="1"/>
  <c r="F30115" i="1"/>
  <c r="F30105" i="1"/>
  <c r="F30094" i="1"/>
  <c r="G30094" i="1" s="1"/>
  <c r="F30084" i="1"/>
  <c r="F30077" i="1"/>
  <c r="G30077" i="1" s="1"/>
  <c r="F30067" i="1"/>
  <c r="F30059" i="1"/>
  <c r="F30051" i="1"/>
  <c r="F30042" i="1"/>
  <c r="F30032" i="1"/>
  <c r="F30023" i="1"/>
  <c r="G30023" i="1" s="1"/>
  <c r="F30014" i="1"/>
  <c r="F30006" i="1"/>
  <c r="F29997" i="1"/>
  <c r="F29989" i="1"/>
  <c r="F29980" i="1"/>
  <c r="F29971" i="1"/>
  <c r="F29962" i="1"/>
  <c r="F29954" i="1"/>
  <c r="F29944" i="1"/>
  <c r="F29936" i="1"/>
  <c r="G29936" i="1" s="1"/>
  <c r="F29925" i="1"/>
  <c r="F29921" i="1"/>
  <c r="G29921" i="1" s="1"/>
  <c r="F29910" i="1"/>
  <c r="F29901" i="1"/>
  <c r="F29891" i="1"/>
  <c r="F29882" i="1"/>
  <c r="G29882" i="1" s="1"/>
  <c r="F29875" i="1"/>
  <c r="F29865" i="1"/>
  <c r="F29857" i="1"/>
  <c r="F29848" i="1"/>
  <c r="G29848" i="1" s="1"/>
  <c r="F29839" i="1"/>
  <c r="F29831" i="1"/>
  <c r="F29822" i="1"/>
  <c r="F29813" i="1"/>
  <c r="F29805" i="1"/>
  <c r="F29797" i="1"/>
  <c r="G29797" i="1" s="1"/>
  <c r="F29792" i="1"/>
  <c r="F29783" i="1"/>
  <c r="F29773" i="1"/>
  <c r="F29769" i="1"/>
  <c r="F29760" i="1"/>
  <c r="F29753" i="1"/>
  <c r="G29753" i="1" s="1"/>
  <c r="F29746" i="1"/>
  <c r="F29739" i="1"/>
  <c r="F29730" i="1"/>
  <c r="F29723" i="1"/>
  <c r="G29723" i="1" s="1"/>
  <c r="F29714" i="1"/>
  <c r="F29709" i="1"/>
  <c r="F29701" i="1"/>
  <c r="F29695" i="1"/>
  <c r="F29686" i="1"/>
  <c r="F29680" i="1"/>
  <c r="G29680" i="1" s="1"/>
  <c r="F29671" i="1"/>
  <c r="F29662" i="1"/>
  <c r="F29656" i="1"/>
  <c r="F29648" i="1"/>
  <c r="F29641" i="1"/>
  <c r="F29635" i="1"/>
  <c r="G29635" i="1" s="1"/>
  <c r="F29627" i="1"/>
  <c r="F29618" i="1"/>
  <c r="G29618" i="1" s="1"/>
  <c r="F29611" i="1"/>
  <c r="F29605" i="1"/>
  <c r="G29605" i="1" s="1"/>
  <c r="F29597" i="1"/>
  <c r="F29590" i="1"/>
  <c r="F29581" i="1"/>
  <c r="F29574" i="1"/>
  <c r="G29574" i="1" s="1"/>
  <c r="F29569" i="1"/>
  <c r="F29561" i="1"/>
  <c r="G29561" i="1" s="1"/>
  <c r="F29554" i="1"/>
  <c r="F29549" i="1"/>
  <c r="G29549" i="1" s="1"/>
  <c r="F29542" i="1"/>
  <c r="F29536" i="1"/>
  <c r="F29530" i="1"/>
  <c r="F29524" i="1"/>
  <c r="G29524" i="1" s="1"/>
  <c r="F29515" i="1"/>
  <c r="F29512" i="1"/>
  <c r="F29505" i="1"/>
  <c r="F29499" i="1"/>
  <c r="F29492" i="1"/>
  <c r="F29486" i="1"/>
  <c r="F29478" i="1"/>
  <c r="F29474" i="1"/>
  <c r="F29466" i="1"/>
  <c r="F29460" i="1"/>
  <c r="G29460" i="1" s="1"/>
  <c r="F29455" i="1"/>
  <c r="F29447" i="1"/>
  <c r="F29442" i="1"/>
  <c r="F29436" i="1"/>
  <c r="F29429" i="1"/>
  <c r="F29422" i="1"/>
  <c r="G29422" i="1" s="1"/>
  <c r="F29415" i="1"/>
  <c r="F29411" i="1"/>
  <c r="F29403" i="1"/>
  <c r="F29398" i="1"/>
  <c r="F29392" i="1"/>
  <c r="F29384" i="1"/>
  <c r="F29380" i="1"/>
  <c r="F29372" i="1"/>
  <c r="F32749" i="1"/>
  <c r="F32717" i="1"/>
  <c r="G32717" i="1" s="1"/>
  <c r="F32689" i="1"/>
  <c r="F32656" i="1"/>
  <c r="G32656" i="1" s="1"/>
  <c r="F32627" i="1"/>
  <c r="F32597" i="1"/>
  <c r="F32567" i="1"/>
  <c r="F32534" i="1"/>
  <c r="G32534" i="1" s="1"/>
  <c r="F32504" i="1"/>
  <c r="F32475" i="1"/>
  <c r="F32445" i="1"/>
  <c r="F32414" i="1"/>
  <c r="G32414" i="1" s="1"/>
  <c r="F32385" i="1"/>
  <c r="F32353" i="1"/>
  <c r="F32323" i="1"/>
  <c r="F32291" i="1"/>
  <c r="F32263" i="1"/>
  <c r="F32230" i="1"/>
  <c r="G32230" i="1" s="1"/>
  <c r="F32200" i="1"/>
  <c r="F32171" i="1"/>
  <c r="F32141" i="1"/>
  <c r="F32109" i="1"/>
  <c r="F32082" i="1"/>
  <c r="F32048" i="1"/>
  <c r="G32048" i="1" s="1"/>
  <c r="F32017" i="1"/>
  <c r="F31988" i="1"/>
  <c r="G31988" i="1" s="1"/>
  <c r="F31957" i="1"/>
  <c r="F31927" i="1"/>
  <c r="F31901" i="1"/>
  <c r="F31881" i="1"/>
  <c r="F31861" i="1"/>
  <c r="F31836" i="1"/>
  <c r="G31836" i="1" s="1"/>
  <c r="F31817" i="1"/>
  <c r="F31794" i="1"/>
  <c r="G31794" i="1" s="1"/>
  <c r="F31773" i="1"/>
  <c r="F31751" i="1"/>
  <c r="F31731" i="1"/>
  <c r="F31708" i="1"/>
  <c r="F31688" i="1"/>
  <c r="F31666" i="1"/>
  <c r="G31666" i="1" s="1"/>
  <c r="F31645" i="1"/>
  <c r="F31622" i="1"/>
  <c r="F31602" i="1"/>
  <c r="F31580" i="1"/>
  <c r="F31560" i="1"/>
  <c r="F31538" i="1"/>
  <c r="F31516" i="1"/>
  <c r="F31494" i="1"/>
  <c r="F31472" i="1"/>
  <c r="F31451" i="1"/>
  <c r="G31451" i="1" s="1"/>
  <c r="F31432" i="1"/>
  <c r="F31409" i="1"/>
  <c r="G31409" i="1" s="1"/>
  <c r="F31388" i="1"/>
  <c r="F31365" i="1"/>
  <c r="F31346" i="1"/>
  <c r="F31323" i="1"/>
  <c r="G31323" i="1" s="1"/>
  <c r="F31301" i="1"/>
  <c r="F31284" i="1"/>
  <c r="F31268" i="1"/>
  <c r="F31251" i="1"/>
  <c r="G31251" i="1" s="1"/>
  <c r="F31235" i="1"/>
  <c r="F31219" i="1"/>
  <c r="F31201" i="1"/>
  <c r="F31182" i="1"/>
  <c r="F31167" i="1"/>
  <c r="F31150" i="1"/>
  <c r="G31150" i="1" s="1"/>
  <c r="F31132" i="1"/>
  <c r="F31115" i="1"/>
  <c r="F31099" i="1"/>
  <c r="F31082" i="1"/>
  <c r="F31066" i="1"/>
  <c r="F31048" i="1"/>
  <c r="G31048" i="1" s="1"/>
  <c r="F31032" i="1"/>
  <c r="F31013" i="1"/>
  <c r="F30997" i="1"/>
  <c r="F30981" i="1"/>
  <c r="G30981" i="1" s="1"/>
  <c r="F30963" i="1"/>
  <c r="F30947" i="1"/>
  <c r="F30930" i="1"/>
  <c r="F30913" i="1"/>
  <c r="F30895" i="1"/>
  <c r="F30878" i="1"/>
  <c r="G30878" i="1" s="1"/>
  <c r="F30863" i="1"/>
  <c r="F30844" i="1"/>
  <c r="F30829" i="1"/>
  <c r="F30813" i="1"/>
  <c r="F30800" i="1"/>
  <c r="F30785" i="1"/>
  <c r="G30785" i="1" s="1"/>
  <c r="F30770" i="1"/>
  <c r="F30758" i="1"/>
  <c r="G30758" i="1" s="1"/>
  <c r="F30744" i="1"/>
  <c r="F30729" i="1"/>
  <c r="G30729" i="1" s="1"/>
  <c r="F30716" i="1"/>
  <c r="F30702" i="1"/>
  <c r="F30688" i="1"/>
  <c r="F30674" i="1"/>
  <c r="G30674" i="1" s="1"/>
  <c r="F30659" i="1"/>
  <c r="F30645" i="1"/>
  <c r="G30645" i="1" s="1"/>
  <c r="F30632" i="1"/>
  <c r="F30618" i="1"/>
  <c r="G30618" i="1" s="1"/>
  <c r="F30607" i="1"/>
  <c r="F30590" i="1"/>
  <c r="F30577" i="1"/>
  <c r="F30562" i="1"/>
  <c r="G30562" i="1" s="1"/>
  <c r="F30548" i="1"/>
  <c r="F30534" i="1"/>
  <c r="F30520" i="1"/>
  <c r="F30507" i="1"/>
  <c r="F30491" i="1"/>
  <c r="F30480" i="1"/>
  <c r="F30467" i="1"/>
  <c r="F30451" i="1"/>
  <c r="F30437" i="1"/>
  <c r="F30422" i="1"/>
  <c r="G30422" i="1" s="1"/>
  <c r="F30412" i="1"/>
  <c r="F30400" i="1"/>
  <c r="G30400" i="1" s="1"/>
  <c r="F30389" i="1"/>
  <c r="F30377" i="1"/>
  <c r="F30364" i="1"/>
  <c r="F30352" i="1"/>
  <c r="G30352" i="1" s="1"/>
  <c r="F30343" i="1"/>
  <c r="F30330" i="1"/>
  <c r="F30317" i="1"/>
  <c r="F30307" i="1"/>
  <c r="F30295" i="1"/>
  <c r="F30283" i="1"/>
  <c r="F30272" i="1"/>
  <c r="F30260" i="1"/>
  <c r="F30248" i="1"/>
  <c r="F30236" i="1"/>
  <c r="G30236" i="1" s="1"/>
  <c r="F30225" i="1"/>
  <c r="F30214" i="1"/>
  <c r="G30214" i="1" s="1"/>
  <c r="F30202" i="1"/>
  <c r="F30189" i="1"/>
  <c r="F30179" i="1"/>
  <c r="F30166" i="1"/>
  <c r="G30166" i="1" s="1"/>
  <c r="F30153" i="1"/>
  <c r="F30143" i="1"/>
  <c r="F30130" i="1"/>
  <c r="G30130" i="1" s="1"/>
  <c r="F30121" i="1"/>
  <c r="G30121" i="1" s="1"/>
  <c r="F30109" i="1"/>
  <c r="G30109" i="1" s="1"/>
  <c r="F30096" i="1"/>
  <c r="G30096" i="1" s="1"/>
  <c r="F30088" i="1"/>
  <c r="F30076" i="1"/>
  <c r="F30066" i="1"/>
  <c r="G30066" i="1" s="1"/>
  <c r="F30055" i="1"/>
  <c r="F30045" i="1"/>
  <c r="F30035" i="1"/>
  <c r="G30035" i="1" s="1"/>
  <c r="F30027" i="1"/>
  <c r="G30027" i="1" s="1"/>
  <c r="F30018" i="1"/>
  <c r="G30018" i="1" s="1"/>
  <c r="F30007" i="1"/>
  <c r="G30007" i="1" s="1"/>
  <c r="F29996" i="1"/>
  <c r="G29996" i="1" s="1"/>
  <c r="F29987" i="1"/>
  <c r="G29987" i="1" s="1"/>
  <c r="F29977" i="1"/>
  <c r="F29967" i="1"/>
  <c r="G29967" i="1" s="1"/>
  <c r="F29958" i="1"/>
  <c r="G29958" i="1" s="1"/>
  <c r="F29948" i="1"/>
  <c r="G29948" i="1" s="1"/>
  <c r="F29937" i="1"/>
  <c r="G29937" i="1" s="1"/>
  <c r="F29926" i="1"/>
  <c r="G29926" i="1" s="1"/>
  <c r="F29920" i="1"/>
  <c r="F29908" i="1"/>
  <c r="G29908" i="1" s="1"/>
  <c r="F29896" i="1"/>
  <c r="F29889" i="1"/>
  <c r="F29878" i="1"/>
  <c r="G29878" i="1" s="1"/>
  <c r="F29869" i="1"/>
  <c r="G29869" i="1" s="1"/>
  <c r="F29859" i="1"/>
  <c r="G29859" i="1" s="1"/>
  <c r="F29849" i="1"/>
  <c r="G29849" i="1" s="1"/>
  <c r="F29838" i="1"/>
  <c r="G29838" i="1" s="1"/>
  <c r="F29828" i="1"/>
  <c r="G29828" i="1" s="1"/>
  <c r="F29819" i="1"/>
  <c r="F29810" i="1"/>
  <c r="G29810" i="1" s="1"/>
  <c r="F29801" i="1"/>
  <c r="G29801" i="1" s="1"/>
  <c r="F29793" i="1"/>
  <c r="G29793" i="1" s="1"/>
  <c r="F29785" i="1"/>
  <c r="G29785" i="1" s="1"/>
  <c r="F29775" i="1"/>
  <c r="F29768" i="1"/>
  <c r="F29759" i="1"/>
  <c r="G29759" i="1" s="1"/>
  <c r="F29750" i="1"/>
  <c r="F29741" i="1"/>
  <c r="F29735" i="1"/>
  <c r="G29735" i="1" s="1"/>
  <c r="F29726" i="1"/>
  <c r="G29726" i="1" s="1"/>
  <c r="F29718" i="1"/>
  <c r="G29718" i="1" s="1"/>
  <c r="F29710" i="1"/>
  <c r="G29710" i="1" s="1"/>
  <c r="F29700" i="1"/>
  <c r="G29700" i="1" s="1"/>
  <c r="F29692" i="1"/>
  <c r="G29692" i="1" s="1"/>
  <c r="F29683" i="1"/>
  <c r="G29683" i="1" s="1"/>
  <c r="F29674" i="1"/>
  <c r="G29674" i="1" s="1"/>
  <c r="F29668" i="1"/>
  <c r="G29668" i="1" s="1"/>
  <c r="F29658" i="1"/>
  <c r="G29658" i="1" s="1"/>
  <c r="F29651" i="1"/>
  <c r="G29651" i="1" s="1"/>
  <c r="F29642" i="1"/>
  <c r="G29642" i="1" s="1"/>
  <c r="F29634" i="1"/>
  <c r="F29625" i="1"/>
  <c r="G29625" i="1" s="1"/>
  <c r="F29616" i="1"/>
  <c r="F29609" i="1"/>
  <c r="F29600" i="1"/>
  <c r="G29600" i="1" s="1"/>
  <c r="F29591" i="1"/>
  <c r="G29591" i="1" s="1"/>
  <c r="F29583" i="1"/>
  <c r="G29583" i="1" s="1"/>
  <c r="F29576" i="1"/>
  <c r="G29576" i="1" s="1"/>
  <c r="F29568" i="1"/>
  <c r="G29568" i="1" s="1"/>
  <c r="F29559" i="1"/>
  <c r="G29559" i="1" s="1"/>
  <c r="F29553" i="1"/>
  <c r="F29545" i="1"/>
  <c r="G29545" i="1" s="1"/>
  <c r="F29539" i="1"/>
  <c r="G29539" i="1" s="1"/>
  <c r="F29533" i="1"/>
  <c r="G29533" i="1" s="1"/>
  <c r="F29525" i="1"/>
  <c r="G29525" i="1" s="1"/>
  <c r="F29516" i="1"/>
  <c r="F29511" i="1"/>
  <c r="F29503" i="1"/>
  <c r="G29503" i="1" s="1"/>
  <c r="F29497" i="1"/>
  <c r="F29489" i="1"/>
  <c r="F29482" i="1"/>
  <c r="G29482" i="1" s="1"/>
  <c r="F29476" i="1"/>
  <c r="G29476" i="1" s="1"/>
  <c r="F29467" i="1"/>
  <c r="G29467" i="1" s="1"/>
  <c r="F29462" i="1"/>
  <c r="G29462" i="1" s="1"/>
  <c r="F29454" i="1"/>
  <c r="G29454" i="1" s="1"/>
  <c r="F29445" i="1"/>
  <c r="G29445" i="1" s="1"/>
  <c r="F29439" i="1"/>
  <c r="F29431" i="1"/>
  <c r="G29431" i="1" s="1"/>
  <c r="F29427" i="1"/>
  <c r="G29427" i="1" s="1"/>
  <c r="F29419" i="1"/>
  <c r="G29419" i="1" s="1"/>
  <c r="F29412" i="1"/>
  <c r="G29412" i="1" s="1"/>
  <c r="F29404" i="1"/>
  <c r="G29404" i="1" s="1"/>
  <c r="F29397" i="1"/>
  <c r="F29390" i="1"/>
  <c r="G29390" i="1" s="1"/>
  <c r="F29382" i="1"/>
  <c r="F29375" i="1"/>
  <c r="F29369" i="1"/>
  <c r="G29369" i="1" s="1"/>
  <c r="F29362" i="1"/>
  <c r="G29362" i="1" s="1"/>
  <c r="F29357" i="1"/>
  <c r="G29357" i="1" s="1"/>
  <c r="F29352" i="1"/>
  <c r="G29352" i="1" s="1"/>
  <c r="F29345" i="1"/>
  <c r="G29345" i="1" s="1"/>
  <c r="F29339" i="1"/>
  <c r="G29339" i="1" s="1"/>
  <c r="F29333" i="1"/>
  <c r="F29326" i="1"/>
  <c r="G29326" i="1" s="1"/>
  <c r="F29321" i="1"/>
  <c r="G29321" i="1" s="1"/>
  <c r="F29314" i="1"/>
  <c r="G29314" i="1" s="1"/>
  <c r="F29310" i="1"/>
  <c r="G29310" i="1" s="1"/>
  <c r="F29302" i="1"/>
  <c r="F29298" i="1"/>
  <c r="F29292" i="1"/>
  <c r="G29292" i="1" s="1"/>
  <c r="F29285" i="1"/>
  <c r="F29279" i="1"/>
  <c r="F29274" i="1"/>
  <c r="G29274" i="1" s="1"/>
  <c r="F29268" i="1"/>
  <c r="G29268" i="1" s="1"/>
  <c r="F29260" i="1"/>
  <c r="G29260" i="1" s="1"/>
  <c r="F29255" i="1"/>
  <c r="G29255" i="1" s="1"/>
  <c r="F29250" i="1"/>
  <c r="G29250" i="1" s="1"/>
  <c r="F29242" i="1"/>
  <c r="G29242" i="1" s="1"/>
  <c r="F29238" i="1"/>
  <c r="G29238" i="1" s="1"/>
  <c r="F29231" i="1"/>
  <c r="G29231" i="1" s="1"/>
  <c r="F29226" i="1"/>
  <c r="G29226" i="1" s="1"/>
  <c r="F29220" i="1"/>
  <c r="G29220" i="1" s="1"/>
  <c r="F29214" i="1"/>
  <c r="G29214" i="1" s="1"/>
  <c r="F29208" i="1"/>
  <c r="G29208" i="1" s="1"/>
  <c r="F29202" i="1"/>
  <c r="F32745" i="1"/>
  <c r="G32745" i="1" s="1"/>
  <c r="F32711" i="1"/>
  <c r="F32677" i="1"/>
  <c r="F32643" i="1"/>
  <c r="G32643" i="1" s="1"/>
  <c r="F32609" i="1"/>
  <c r="G32609" i="1" s="1"/>
  <c r="F32576" i="1"/>
  <c r="G32576" i="1" s="1"/>
  <c r="F32543" i="1"/>
  <c r="G32543" i="1" s="1"/>
  <c r="F32508" i="1"/>
  <c r="G32508" i="1" s="1"/>
  <c r="F32474" i="1"/>
  <c r="G32474" i="1" s="1"/>
  <c r="F32439" i="1"/>
  <c r="F32408" i="1"/>
  <c r="G32408" i="1" s="1"/>
  <c r="F32372" i="1"/>
  <c r="G32372" i="1" s="1"/>
  <c r="F32340" i="1"/>
  <c r="G32340" i="1" s="1"/>
  <c r="F32306" i="1"/>
  <c r="G32306" i="1" s="1"/>
  <c r="F32272" i="1"/>
  <c r="F32238" i="1"/>
  <c r="F32203" i="1"/>
  <c r="G32203" i="1" s="1"/>
  <c r="F32170" i="1"/>
  <c r="F32137" i="1"/>
  <c r="F32101" i="1"/>
  <c r="G32101" i="1" s="1"/>
  <c r="F32067" i="1"/>
  <c r="G32067" i="1" s="1"/>
  <c r="F32036" i="1"/>
  <c r="G32036" i="1" s="1"/>
  <c r="F32002" i="1"/>
  <c r="G32002" i="1" s="1"/>
  <c r="F31967" i="1"/>
  <c r="G31967" i="1" s="1"/>
  <c r="F31935" i="1"/>
  <c r="G31935" i="1" s="1"/>
  <c r="F31904" i="1"/>
  <c r="F31880" i="1"/>
  <c r="G31880" i="1" s="1"/>
  <c r="F31855" i="1"/>
  <c r="G31855" i="1" s="1"/>
  <c r="F31831" i="1"/>
  <c r="G31831" i="1" s="1"/>
  <c r="F31808" i="1"/>
  <c r="G31808" i="1" s="1"/>
  <c r="F31785" i="1"/>
  <c r="G31785" i="1" s="1"/>
  <c r="F31761" i="1"/>
  <c r="F31737" i="1"/>
  <c r="G31737" i="1" s="1"/>
  <c r="F31713" i="1"/>
  <c r="F31691" i="1"/>
  <c r="F31665" i="1"/>
  <c r="G31665" i="1" s="1"/>
  <c r="F31642" i="1"/>
  <c r="G31642" i="1" s="1"/>
  <c r="F31617" i="1"/>
  <c r="G31617" i="1" s="1"/>
  <c r="F31595" i="1"/>
  <c r="G31595" i="1" s="1"/>
  <c r="F31570" i="1"/>
  <c r="G31570" i="1" s="1"/>
  <c r="F31546" i="1"/>
  <c r="G31546" i="1" s="1"/>
  <c r="F31522" i="1"/>
  <c r="F31500" i="1"/>
  <c r="G31500" i="1" s="1"/>
  <c r="F31476" i="1"/>
  <c r="G31476" i="1" s="1"/>
  <c r="F31450" i="1"/>
  <c r="G31450" i="1" s="1"/>
  <c r="F31428" i="1"/>
  <c r="G31428" i="1" s="1"/>
  <c r="F31403" i="1"/>
  <c r="F31380" i="1"/>
  <c r="F31357" i="1"/>
  <c r="G31357" i="1" s="1"/>
  <c r="F31332" i="1"/>
  <c r="F31309" i="1"/>
  <c r="F31288" i="1"/>
  <c r="G31288" i="1" s="1"/>
  <c r="F31270" i="1"/>
  <c r="G31270" i="1" s="1"/>
  <c r="F31250" i="1"/>
  <c r="G31250" i="1" s="1"/>
  <c r="F31233" i="1"/>
  <c r="G31233" i="1" s="1"/>
  <c r="F31213" i="1"/>
  <c r="G31213" i="1" s="1"/>
  <c r="F31195" i="1"/>
  <c r="G31195" i="1" s="1"/>
  <c r="F31176" i="1"/>
  <c r="F31157" i="1"/>
  <c r="G31157" i="1" s="1"/>
  <c r="F31138" i="1"/>
  <c r="G31138" i="1" s="1"/>
  <c r="F31120" i="1"/>
  <c r="G31120" i="1" s="1"/>
  <c r="F31101" i="1"/>
  <c r="G31101" i="1" s="1"/>
  <c r="F31081" i="1"/>
  <c r="G31081" i="1" s="1"/>
  <c r="F31062" i="1"/>
  <c r="F31044" i="1"/>
  <c r="G31044" i="1" s="1"/>
  <c r="F31025" i="1"/>
  <c r="F31009" i="1"/>
  <c r="G31009" i="1" s="1"/>
  <c r="F30987" i="1"/>
  <c r="G30987" i="1" s="1"/>
  <c r="F30968" i="1"/>
  <c r="G30968" i="1" s="1"/>
  <c r="F30951" i="1"/>
  <c r="G30951" i="1" s="1"/>
  <c r="F30932" i="1"/>
  <c r="G30932" i="1" s="1"/>
  <c r="F30912" i="1"/>
  <c r="G30912" i="1" s="1"/>
  <c r="F30893" i="1"/>
  <c r="G30893" i="1" s="1"/>
  <c r="F30875" i="1"/>
  <c r="G30875" i="1" s="1"/>
  <c r="F30856" i="1"/>
  <c r="G30856" i="1" s="1"/>
  <c r="F30836" i="1"/>
  <c r="G30836" i="1" s="1"/>
  <c r="F30818" i="1"/>
  <c r="G30818" i="1" s="1"/>
  <c r="F30805" i="1"/>
  <c r="G30805" i="1" s="1"/>
  <c r="F30790" i="1"/>
  <c r="F30772" i="1"/>
  <c r="F30757" i="1"/>
  <c r="G30757" i="1" s="1"/>
  <c r="F30740" i="1"/>
  <c r="F30726" i="1"/>
  <c r="F30710" i="1"/>
  <c r="F30695" i="1"/>
  <c r="F30679" i="1"/>
  <c r="F30664" i="1"/>
  <c r="F30650" i="1"/>
  <c r="F30633" i="1"/>
  <c r="F30617" i="1"/>
  <c r="G30617" i="1" s="1"/>
  <c r="F30604" i="1"/>
  <c r="F30586" i="1"/>
  <c r="F30571" i="1"/>
  <c r="F30555" i="1"/>
  <c r="F30540" i="1"/>
  <c r="F30525" i="1"/>
  <c r="F30510" i="1"/>
  <c r="F30493" i="1"/>
  <c r="G30493" i="1" s="1"/>
  <c r="F30479" i="1"/>
  <c r="F30463" i="1"/>
  <c r="F30446" i="1"/>
  <c r="F30433" i="1"/>
  <c r="F30418" i="1"/>
  <c r="F30405" i="1"/>
  <c r="F30392" i="1"/>
  <c r="F30379" i="1"/>
  <c r="F30366" i="1"/>
  <c r="F30351" i="1"/>
  <c r="F30340" i="1"/>
  <c r="F30327" i="1"/>
  <c r="F30314" i="1"/>
  <c r="F30301" i="1"/>
  <c r="F30288" i="1"/>
  <c r="F30276" i="1"/>
  <c r="G30276" i="1" s="1"/>
  <c r="F30263" i="1"/>
  <c r="F30249" i="1"/>
  <c r="F30235" i="1"/>
  <c r="F30223" i="1"/>
  <c r="F30209" i="1"/>
  <c r="F30197" i="1"/>
  <c r="F30185" i="1"/>
  <c r="F30171" i="1"/>
  <c r="F30160" i="1"/>
  <c r="F30145" i="1"/>
  <c r="F30131" i="1"/>
  <c r="F30120" i="1"/>
  <c r="F30107" i="1"/>
  <c r="F30093" i="1"/>
  <c r="F30081" i="1"/>
  <c r="F30072" i="1"/>
  <c r="G30072" i="1" s="1"/>
  <c r="F30060" i="1"/>
  <c r="F30050" i="1"/>
  <c r="F30039" i="1"/>
  <c r="F30028" i="1"/>
  <c r="F30017" i="1"/>
  <c r="F30005" i="1"/>
  <c r="F29994" i="1"/>
  <c r="F29983" i="1"/>
  <c r="G29983" i="1" s="1"/>
  <c r="F29974" i="1"/>
  <c r="F29961" i="1"/>
  <c r="F29950" i="1"/>
  <c r="F29940" i="1"/>
  <c r="F29929" i="1"/>
  <c r="F29919" i="1"/>
  <c r="F29907" i="1"/>
  <c r="F29895" i="1"/>
  <c r="G29895" i="1" s="1"/>
  <c r="F29885" i="1"/>
  <c r="F29874" i="1"/>
  <c r="F29862" i="1"/>
  <c r="F29852" i="1"/>
  <c r="F29842" i="1"/>
  <c r="F29830" i="1"/>
  <c r="F29818" i="1"/>
  <c r="F29808" i="1"/>
  <c r="G29808" i="1" s="1"/>
  <c r="F29799" i="1"/>
  <c r="F29791" i="1"/>
  <c r="F29780" i="1"/>
  <c r="F29772" i="1"/>
  <c r="F29762" i="1"/>
  <c r="F29752" i="1"/>
  <c r="F29743" i="1"/>
  <c r="F29734" i="1"/>
  <c r="G29734" i="1" s="1"/>
  <c r="F29725" i="1"/>
  <c r="F29713" i="1"/>
  <c r="F29707" i="1"/>
  <c r="F29697" i="1"/>
  <c r="F29687" i="1"/>
  <c r="F29679" i="1"/>
  <c r="F29670" i="1"/>
  <c r="F29660" i="1"/>
  <c r="F29650" i="1"/>
  <c r="F29640" i="1"/>
  <c r="F29629" i="1"/>
  <c r="F29623" i="1"/>
  <c r="F29613" i="1"/>
  <c r="F29604" i="1"/>
  <c r="F29595" i="1"/>
  <c r="F29585" i="1"/>
  <c r="G29585" i="1" s="1"/>
  <c r="F29577" i="1"/>
  <c r="F29567" i="1"/>
  <c r="F29558" i="1"/>
  <c r="F29552" i="1"/>
  <c r="F29544" i="1"/>
  <c r="F29535" i="1"/>
  <c r="F29526" i="1"/>
  <c r="F29520" i="1"/>
  <c r="F29514" i="1"/>
  <c r="F29504" i="1"/>
  <c r="F29496" i="1"/>
  <c r="F29488" i="1"/>
  <c r="F29480" i="1"/>
  <c r="F29473" i="1"/>
  <c r="F29465" i="1"/>
  <c r="F29456" i="1"/>
  <c r="G29456" i="1" s="1"/>
  <c r="F29450" i="1"/>
  <c r="F29441" i="1"/>
  <c r="F29432" i="1"/>
  <c r="F29426" i="1"/>
  <c r="F29417" i="1"/>
  <c r="F29410" i="1"/>
  <c r="F29402" i="1"/>
  <c r="F29393" i="1"/>
  <c r="F29386" i="1"/>
  <c r="F29379" i="1"/>
  <c r="F29370" i="1"/>
  <c r="F29363" i="1"/>
  <c r="F29356" i="1"/>
  <c r="F29350" i="1"/>
  <c r="F29343" i="1"/>
  <c r="F29338" i="1"/>
  <c r="G29338" i="1" s="1"/>
  <c r="F29331" i="1"/>
  <c r="F29323" i="1"/>
  <c r="F29317" i="1"/>
  <c r="F29311" i="1"/>
  <c r="F29303" i="1"/>
  <c r="F29297" i="1"/>
  <c r="F29291" i="1"/>
  <c r="F29283" i="1"/>
  <c r="F29277" i="1"/>
  <c r="F29270" i="1"/>
  <c r="F29264" i="1"/>
  <c r="F29259" i="1"/>
  <c r="F29251" i="1"/>
  <c r="F29245" i="1"/>
  <c r="F29237" i="1"/>
  <c r="F29230" i="1"/>
  <c r="G29230" i="1" s="1"/>
  <c r="F29223" i="1"/>
  <c r="F29218" i="1"/>
  <c r="F29210" i="1"/>
  <c r="F29204" i="1"/>
  <c r="F29199" i="1"/>
  <c r="F29193" i="1"/>
  <c r="F29186" i="1"/>
  <c r="F29182" i="1"/>
  <c r="G29182" i="1" s="1"/>
  <c r="F29177" i="1"/>
  <c r="F29170" i="1"/>
  <c r="F29164" i="1"/>
  <c r="F29159" i="1"/>
  <c r="F29153" i="1"/>
  <c r="F29149" i="1"/>
  <c r="F29142" i="1"/>
  <c r="G29142" i="1" s="1"/>
  <c r="F29137" i="1"/>
  <c r="F29133" i="1"/>
  <c r="F29126" i="1"/>
  <c r="F29120" i="1"/>
  <c r="F29116" i="1"/>
  <c r="F29110" i="1"/>
  <c r="F29104" i="1"/>
  <c r="F29099" i="1"/>
  <c r="F29092" i="1"/>
  <c r="F29086" i="1"/>
  <c r="G29086" i="1" s="1"/>
  <c r="F29083" i="1"/>
  <c r="F29077" i="1"/>
  <c r="F29071" i="1"/>
  <c r="F29065" i="1"/>
  <c r="F29061" i="1"/>
  <c r="F32743" i="1"/>
  <c r="F32705" i="1"/>
  <c r="F32667" i="1"/>
  <c r="F32631" i="1"/>
  <c r="F32594" i="1"/>
  <c r="F32554" i="1"/>
  <c r="F32520" i="1"/>
  <c r="F32482" i="1"/>
  <c r="F32444" i="1"/>
  <c r="F32407" i="1"/>
  <c r="F32368" i="1"/>
  <c r="F32332" i="1"/>
  <c r="F32299" i="1"/>
  <c r="F32259" i="1"/>
  <c r="F32222" i="1"/>
  <c r="F32184" i="1"/>
  <c r="F32148" i="1"/>
  <c r="F32108" i="1"/>
  <c r="F32074" i="1"/>
  <c r="F32035" i="1"/>
  <c r="F31998" i="1"/>
  <c r="F31960" i="1"/>
  <c r="F31923" i="1"/>
  <c r="F31894" i="1"/>
  <c r="F31869" i="1"/>
  <c r="F31844" i="1"/>
  <c r="F31816" i="1"/>
  <c r="F31790" i="1"/>
  <c r="F31766" i="1"/>
  <c r="F31736" i="1"/>
  <c r="F31712" i="1"/>
  <c r="F31683" i="1"/>
  <c r="F31660" i="1"/>
  <c r="F31634" i="1"/>
  <c r="F31605" i="1"/>
  <c r="F31579" i="1"/>
  <c r="F31555" i="1"/>
  <c r="F31529" i="1"/>
  <c r="F31504" i="1"/>
  <c r="F31475" i="1"/>
  <c r="F31448" i="1"/>
  <c r="F31423" i="1"/>
  <c r="F31398" i="1"/>
  <c r="F31370" i="1"/>
  <c r="F31345" i="1"/>
  <c r="F31318" i="1"/>
  <c r="F31295" i="1"/>
  <c r="F31274" i="1"/>
  <c r="F31256" i="1"/>
  <c r="G31256" i="1" s="1"/>
  <c r="F31232" i="1"/>
  <c r="F31209" i="1"/>
  <c r="F31192" i="1"/>
  <c r="F31172" i="1"/>
  <c r="F31149" i="1"/>
  <c r="F31129" i="1"/>
  <c r="F31107" i="1"/>
  <c r="F31088" i="1"/>
  <c r="F31068" i="1"/>
  <c r="F31046" i="1"/>
  <c r="G31046" i="1" s="1"/>
  <c r="F31024" i="1"/>
  <c r="F31008" i="1"/>
  <c r="F30985" i="1"/>
  <c r="F30962" i="1"/>
  <c r="F30943" i="1"/>
  <c r="F30922" i="1"/>
  <c r="F30902" i="1"/>
  <c r="F30881" i="1"/>
  <c r="F30861" i="1"/>
  <c r="F30840" i="1"/>
  <c r="F30817" i="1"/>
  <c r="F30801" i="1"/>
  <c r="F30784" i="1"/>
  <c r="F30769" i="1"/>
  <c r="F30752" i="1"/>
  <c r="F30735" i="1"/>
  <c r="F30717" i="1"/>
  <c r="F30700" i="1"/>
  <c r="F30683" i="1"/>
  <c r="F30667" i="1"/>
  <c r="F30649" i="1"/>
  <c r="F30631" i="1"/>
  <c r="F30614" i="1"/>
  <c r="F30596" i="1"/>
  <c r="F30581" i="1"/>
  <c r="F30566" i="1"/>
  <c r="F30546" i="1"/>
  <c r="F30531" i="1"/>
  <c r="G30531" i="1" s="1"/>
  <c r="F30512" i="1"/>
  <c r="F30497" i="1"/>
  <c r="F30478" i="1"/>
  <c r="F30461" i="1"/>
  <c r="F30444" i="1"/>
  <c r="F30428" i="1"/>
  <c r="F30414" i="1"/>
  <c r="F30397" i="1"/>
  <c r="F30384" i="1"/>
  <c r="F30370" i="1"/>
  <c r="F30358" i="1"/>
  <c r="F30342" i="1"/>
  <c r="F30326" i="1"/>
  <c r="F30312" i="1"/>
  <c r="F30297" i="1"/>
  <c r="F30286" i="1"/>
  <c r="F30270" i="1"/>
  <c r="F30255" i="1"/>
  <c r="F30242" i="1"/>
  <c r="F30226" i="1"/>
  <c r="F30213" i="1"/>
  <c r="F30201" i="1"/>
  <c r="F30184" i="1"/>
  <c r="F30170" i="1"/>
  <c r="F30156" i="1"/>
  <c r="F30142" i="1"/>
  <c r="F30127" i="1"/>
  <c r="F30112" i="1"/>
  <c r="F30098" i="1"/>
  <c r="F30087" i="1"/>
  <c r="F30073" i="1"/>
  <c r="F30061" i="1"/>
  <c r="F30049" i="1"/>
  <c r="F30037" i="1"/>
  <c r="F30026" i="1"/>
  <c r="F30012" i="1"/>
  <c r="G30012" i="1" s="1"/>
  <c r="F30002" i="1"/>
  <c r="F29990" i="1"/>
  <c r="F29976" i="1"/>
  <c r="F29965" i="1"/>
  <c r="F29953" i="1"/>
  <c r="F29941" i="1"/>
  <c r="F29928" i="1"/>
  <c r="F29915" i="1"/>
  <c r="F29905" i="1"/>
  <c r="F29893" i="1"/>
  <c r="F29880" i="1"/>
  <c r="F29868" i="1"/>
  <c r="F29856" i="1"/>
  <c r="F29844" i="1"/>
  <c r="F29833" i="1"/>
  <c r="F29821" i="1"/>
  <c r="F29807" i="1"/>
  <c r="F29798" i="1"/>
  <c r="F29786" i="1"/>
  <c r="F29778" i="1"/>
  <c r="F29767" i="1"/>
  <c r="F29758" i="1"/>
  <c r="F29747" i="1"/>
  <c r="F29736" i="1"/>
  <c r="F29727" i="1"/>
  <c r="F29715" i="1"/>
  <c r="F29706" i="1"/>
  <c r="F29696" i="1"/>
  <c r="F29685" i="1"/>
  <c r="F29673" i="1"/>
  <c r="F29665" i="1"/>
  <c r="F29654" i="1"/>
  <c r="G29654" i="1" s="1"/>
  <c r="F29645" i="1"/>
  <c r="F29636" i="1"/>
  <c r="F29624" i="1"/>
  <c r="F29615" i="1"/>
  <c r="F29603" i="1"/>
  <c r="F29592" i="1"/>
  <c r="F29582" i="1"/>
  <c r="F29571" i="1"/>
  <c r="F29564" i="1"/>
  <c r="F29556" i="1"/>
  <c r="F29546" i="1"/>
  <c r="F29537" i="1"/>
  <c r="G29537" i="1" s="1"/>
  <c r="F29529" i="1"/>
  <c r="F29522" i="1"/>
  <c r="F29513" i="1"/>
  <c r="F29502" i="1"/>
  <c r="F29493" i="1"/>
  <c r="F29487" i="1"/>
  <c r="F29477" i="1"/>
  <c r="F29468" i="1"/>
  <c r="F29459" i="1"/>
  <c r="F29451" i="1"/>
  <c r="G29451" i="1" s="1"/>
  <c r="F29443" i="1"/>
  <c r="F29433" i="1"/>
  <c r="F29425" i="1"/>
  <c r="F29416" i="1"/>
  <c r="F29408" i="1"/>
  <c r="F29400" i="1"/>
  <c r="F29391" i="1"/>
  <c r="F29381" i="1"/>
  <c r="F29373" i="1"/>
  <c r="F29365" i="1"/>
  <c r="G29365" i="1" s="1"/>
  <c r="F29358" i="1"/>
  <c r="F29351" i="1"/>
  <c r="F29342" i="1"/>
  <c r="F29334" i="1"/>
  <c r="F29330" i="1"/>
  <c r="F29322" i="1"/>
  <c r="F29313" i="1"/>
  <c r="F29307" i="1"/>
  <c r="F29301" i="1"/>
  <c r="F29293" i="1"/>
  <c r="F29284" i="1"/>
  <c r="F29278" i="1"/>
  <c r="G29278" i="1" s="1"/>
  <c r="F29269" i="1"/>
  <c r="F29262" i="1"/>
  <c r="F29256" i="1"/>
  <c r="F29248" i="1"/>
  <c r="F29241" i="1"/>
  <c r="F29234" i="1"/>
  <c r="F29227" i="1"/>
  <c r="F29219" i="1"/>
  <c r="F29213" i="1"/>
  <c r="F29205" i="1"/>
  <c r="F29198" i="1"/>
  <c r="F29191" i="1"/>
  <c r="F29185" i="1"/>
  <c r="F29178" i="1"/>
  <c r="F29172" i="1"/>
  <c r="F29168" i="1"/>
  <c r="F29162" i="1"/>
  <c r="F29155" i="1"/>
  <c r="F29150" i="1"/>
  <c r="F29143" i="1"/>
  <c r="G29143" i="1" s="1"/>
  <c r="F29136" i="1"/>
  <c r="F29131" i="1"/>
  <c r="F29125" i="1"/>
  <c r="F29118" i="1"/>
  <c r="F29113" i="1"/>
  <c r="F29107" i="1"/>
  <c r="F29100" i="1"/>
  <c r="F29093" i="1"/>
  <c r="F29089" i="1"/>
  <c r="F29084" i="1"/>
  <c r="F29076" i="1"/>
  <c r="F29070" i="1"/>
  <c r="F29063" i="1"/>
  <c r="F29057" i="1"/>
  <c r="F29054" i="1"/>
  <c r="F29048" i="1"/>
  <c r="F29042" i="1"/>
  <c r="F29038" i="1"/>
  <c r="F29033" i="1"/>
  <c r="F29027" i="1"/>
  <c r="F29024" i="1"/>
  <c r="F29019" i="1"/>
  <c r="F29013" i="1"/>
  <c r="F29008" i="1"/>
  <c r="F29004" i="1"/>
  <c r="F28998" i="1"/>
  <c r="F28992" i="1"/>
  <c r="F28988" i="1"/>
  <c r="G28988" i="1" s="1"/>
  <c r="F28984" i="1"/>
  <c r="F28978" i="1"/>
  <c r="F28973" i="1"/>
  <c r="F28967" i="1"/>
  <c r="G28967" i="1" s="1"/>
  <c r="F28964" i="1"/>
  <c r="F28959" i="1"/>
  <c r="F28954" i="1"/>
  <c r="F28949" i="1"/>
  <c r="F28944" i="1"/>
  <c r="F32737" i="1"/>
  <c r="F32697" i="1"/>
  <c r="F32655" i="1"/>
  <c r="F32616" i="1"/>
  <c r="F32575" i="1"/>
  <c r="F32533" i="1"/>
  <c r="F32494" i="1"/>
  <c r="F32454" i="1"/>
  <c r="F32413" i="1"/>
  <c r="F32371" i="1"/>
  <c r="F32331" i="1"/>
  <c r="F32290" i="1"/>
  <c r="G32290" i="1" s="1"/>
  <c r="F32250" i="1"/>
  <c r="F32210" i="1"/>
  <c r="F32169" i="1"/>
  <c r="F32129" i="1"/>
  <c r="F32089" i="1"/>
  <c r="F32047" i="1"/>
  <c r="F32007" i="1"/>
  <c r="F31966" i="1"/>
  <c r="F31926" i="1"/>
  <c r="F31893" i="1"/>
  <c r="F31864" i="1"/>
  <c r="F31835" i="1"/>
  <c r="F31807" i="1"/>
  <c r="F31779" i="1"/>
  <c r="F31750" i="1"/>
  <c r="F31722" i="1"/>
  <c r="F31695" i="1"/>
  <c r="F31664" i="1"/>
  <c r="F31636" i="1"/>
  <c r="F31609" i="1"/>
  <c r="F31578" i="1"/>
  <c r="F31549" i="1"/>
  <c r="F31521" i="1"/>
  <c r="F31493" i="1"/>
  <c r="G31493" i="1" s="1"/>
  <c r="F31465" i="1"/>
  <c r="F31435" i="1"/>
  <c r="F31408" i="1"/>
  <c r="F31379" i="1"/>
  <c r="F31351" i="1"/>
  <c r="F31322" i="1"/>
  <c r="F31296" i="1"/>
  <c r="F31273" i="1"/>
  <c r="F31249" i="1"/>
  <c r="F31227" i="1"/>
  <c r="F31205" i="1"/>
  <c r="F31181" i="1"/>
  <c r="F31160" i="1"/>
  <c r="F31137" i="1"/>
  <c r="F31114" i="1"/>
  <c r="F31093" i="1"/>
  <c r="F31071" i="1"/>
  <c r="F31047" i="1"/>
  <c r="F31023" i="1"/>
  <c r="F31002" i="1"/>
  <c r="G31002" i="1" s="1"/>
  <c r="F30980" i="1"/>
  <c r="F30956" i="1"/>
  <c r="F30934" i="1"/>
  <c r="F30911" i="1"/>
  <c r="G30911" i="1" s="1"/>
  <c r="F30889" i="1"/>
  <c r="F30866" i="1"/>
  <c r="F30843" i="1"/>
  <c r="F30822" i="1"/>
  <c r="F30804" i="1"/>
  <c r="F30783" i="1"/>
  <c r="F30766" i="1"/>
  <c r="F30747" i="1"/>
  <c r="G30747" i="1" s="1"/>
  <c r="F30728" i="1"/>
  <c r="F30709" i="1"/>
  <c r="F30692" i="1"/>
  <c r="F30673" i="1"/>
  <c r="F30654" i="1"/>
  <c r="F30636" i="1"/>
  <c r="F30616" i="1"/>
  <c r="F30598" i="1"/>
  <c r="G30598" i="1" s="1"/>
  <c r="F30580" i="1"/>
  <c r="F30561" i="1"/>
  <c r="F30543" i="1"/>
  <c r="F30524" i="1"/>
  <c r="F30506" i="1"/>
  <c r="F30487" i="1"/>
  <c r="F30468" i="1"/>
  <c r="F30450" i="1"/>
  <c r="F30432" i="1"/>
  <c r="F30415" i="1"/>
  <c r="F30399" i="1"/>
  <c r="F30383" i="1"/>
  <c r="F30368" i="1"/>
  <c r="F30350" i="1"/>
  <c r="F30337" i="1"/>
  <c r="F30323" i="1"/>
  <c r="F30306" i="1"/>
  <c r="F30290" i="1"/>
  <c r="F30275" i="1"/>
  <c r="F30259" i="1"/>
  <c r="F30244" i="1"/>
  <c r="F30228" i="1"/>
  <c r="F30212" i="1"/>
  <c r="F30196" i="1"/>
  <c r="F30181" i="1"/>
  <c r="F30165" i="1"/>
  <c r="F30149" i="1"/>
  <c r="F30135" i="1"/>
  <c r="F30119" i="1"/>
  <c r="F30104" i="1"/>
  <c r="F30089" i="1"/>
  <c r="F30075" i="1"/>
  <c r="F30063" i="1"/>
  <c r="F30048" i="1"/>
  <c r="F30034" i="1"/>
  <c r="F30022" i="1"/>
  <c r="F30010" i="1"/>
  <c r="F29995" i="1"/>
  <c r="F29982" i="1"/>
  <c r="F29970" i="1"/>
  <c r="G29970" i="1" s="1"/>
  <c r="F29957" i="1"/>
  <c r="F29943" i="1"/>
  <c r="F29931" i="1"/>
  <c r="F29918" i="1"/>
  <c r="G29918" i="1" s="1"/>
  <c r="F29904" i="1"/>
  <c r="F29890" i="1"/>
  <c r="F29877" i="1"/>
  <c r="F29864" i="1"/>
  <c r="F29851" i="1"/>
  <c r="F29837" i="1"/>
  <c r="F29825" i="1"/>
  <c r="F29812" i="1"/>
  <c r="F29800" i="1"/>
  <c r="F29790" i="1"/>
  <c r="F29779" i="1"/>
  <c r="F29766" i="1"/>
  <c r="F29756" i="1"/>
  <c r="F29745" i="1"/>
  <c r="F29733" i="1"/>
  <c r="F29722" i="1"/>
  <c r="F29712" i="1"/>
  <c r="F29699" i="1"/>
  <c r="F29688" i="1"/>
  <c r="F29678" i="1"/>
  <c r="G29678" i="1" s="1"/>
  <c r="F29667" i="1"/>
  <c r="F29655" i="1"/>
  <c r="F29644" i="1"/>
  <c r="F29633" i="1"/>
  <c r="F29622" i="1"/>
  <c r="F29610" i="1"/>
  <c r="F29599" i="1"/>
  <c r="F29589" i="1"/>
  <c r="F29578" i="1"/>
  <c r="F29566" i="1"/>
  <c r="F29557" i="1"/>
  <c r="F29548" i="1"/>
  <c r="F29538" i="1"/>
  <c r="F29528" i="1"/>
  <c r="F29519" i="1"/>
  <c r="F29510" i="1"/>
  <c r="F29501" i="1"/>
  <c r="F29491" i="1"/>
  <c r="F29481" i="1"/>
  <c r="F29472" i="1"/>
  <c r="F29464" i="1"/>
  <c r="F29453" i="1"/>
  <c r="F29444" i="1"/>
  <c r="F29435" i="1"/>
  <c r="F29424" i="1"/>
  <c r="F29414" i="1"/>
  <c r="F29405" i="1"/>
  <c r="F29396" i="1"/>
  <c r="F29388" i="1"/>
  <c r="F29378" i="1"/>
  <c r="F29368" i="1"/>
  <c r="F29361" i="1"/>
  <c r="F29353" i="1"/>
  <c r="F29344" i="1"/>
  <c r="F29337" i="1"/>
  <c r="F29329" i="1"/>
  <c r="F29320" i="1"/>
  <c r="F29312" i="1"/>
  <c r="F29304" i="1"/>
  <c r="F29296" i="1"/>
  <c r="G29296" i="1" s="1"/>
  <c r="F29288" i="1"/>
  <c r="F29282" i="1"/>
  <c r="F29273" i="1"/>
  <c r="F29266" i="1"/>
  <c r="G29266" i="1" s="1"/>
  <c r="F29258" i="1"/>
  <c r="F29249" i="1"/>
  <c r="F29240" i="1"/>
  <c r="F29233" i="1"/>
  <c r="G29233" i="1" s="1"/>
  <c r="F29225" i="1"/>
  <c r="F29217" i="1"/>
  <c r="F29209" i="1"/>
  <c r="F29201" i="1"/>
  <c r="F29194" i="1"/>
  <c r="F29187" i="1"/>
  <c r="F29181" i="1"/>
  <c r="F29176" i="1"/>
  <c r="F29169" i="1"/>
  <c r="F29161" i="1"/>
  <c r="F29154" i="1"/>
  <c r="F29148" i="1"/>
  <c r="G29148" i="1" s="1"/>
  <c r="F29141" i="1"/>
  <c r="F29134" i="1"/>
  <c r="F29128" i="1"/>
  <c r="F29122" i="1"/>
  <c r="F29115" i="1"/>
  <c r="F29108" i="1"/>
  <c r="F29101" i="1"/>
  <c r="F29096" i="1"/>
  <c r="F29088" i="1"/>
  <c r="F29082" i="1"/>
  <c r="F29075" i="1"/>
  <c r="F29069" i="1"/>
  <c r="F29062" i="1"/>
  <c r="F29055" i="1"/>
  <c r="F29050" i="1"/>
  <c r="F29045" i="1"/>
  <c r="G29045" i="1" s="1"/>
  <c r="F29040" i="1"/>
  <c r="F29034" i="1"/>
  <c r="F29028" i="1"/>
  <c r="F29023" i="1"/>
  <c r="G29023" i="1" s="1"/>
  <c r="F29018" i="1"/>
  <c r="F29012" i="1"/>
  <c r="F29006" i="1"/>
  <c r="F29002" i="1"/>
  <c r="F28997" i="1"/>
  <c r="F28991" i="1"/>
  <c r="G28991" i="1" s="1"/>
  <c r="F28985" i="1"/>
  <c r="F28980" i="1"/>
  <c r="F28974" i="1"/>
  <c r="F28969" i="1"/>
  <c r="F28963" i="1"/>
  <c r="F28958" i="1"/>
  <c r="G28958" i="1" s="1"/>
  <c r="F28952" i="1"/>
  <c r="F28947" i="1"/>
  <c r="G28947" i="1" s="1"/>
  <c r="F28942" i="1"/>
  <c r="F28938" i="1"/>
  <c r="F28933" i="1"/>
  <c r="F28929" i="1"/>
  <c r="F28924" i="1"/>
  <c r="F28921" i="1"/>
  <c r="G28921" i="1" s="1"/>
  <c r="F28916" i="1"/>
  <c r="F28911" i="1"/>
  <c r="F28906" i="1"/>
  <c r="F28902" i="1"/>
  <c r="F28899" i="1"/>
  <c r="F28894" i="1"/>
  <c r="F28890" i="1"/>
  <c r="F28886" i="1"/>
  <c r="F28881" i="1"/>
  <c r="F28877" i="1"/>
  <c r="F28872" i="1"/>
  <c r="F28869" i="1"/>
  <c r="G28869" i="1" s="1"/>
  <c r="F28864" i="1"/>
  <c r="F28859" i="1"/>
  <c r="F28855" i="1"/>
  <c r="F28851" i="1"/>
  <c r="F32735" i="1"/>
  <c r="F32692" i="1"/>
  <c r="G32692" i="1" s="1"/>
  <c r="F32649" i="1"/>
  <c r="F32603" i="1"/>
  <c r="F32559" i="1"/>
  <c r="F32515" i="1"/>
  <c r="F32470" i="1"/>
  <c r="F32428" i="1"/>
  <c r="G32428" i="1" s="1"/>
  <c r="F32384" i="1"/>
  <c r="F32339" i="1"/>
  <c r="G32339" i="1" s="1"/>
  <c r="F32298" i="1"/>
  <c r="F32249" i="1"/>
  <c r="F32207" i="1"/>
  <c r="F32163" i="1"/>
  <c r="F32121" i="1"/>
  <c r="F32077" i="1"/>
  <c r="G32077" i="1" s="1"/>
  <c r="F32033" i="1"/>
  <c r="F31987" i="1"/>
  <c r="F31945" i="1"/>
  <c r="F31903" i="1"/>
  <c r="F31872" i="1"/>
  <c r="F31843" i="1"/>
  <c r="G31843" i="1" s="1"/>
  <c r="F31814" i="1"/>
  <c r="F31778" i="1"/>
  <c r="G31778" i="1" s="1"/>
  <c r="F31748" i="1"/>
  <c r="F31718" i="1"/>
  <c r="F31687" i="1"/>
  <c r="F31656" i="1"/>
  <c r="G31656" i="1" s="1"/>
  <c r="F31627" i="1"/>
  <c r="F31594" i="1"/>
  <c r="G31594" i="1" s="1"/>
  <c r="F31565" i="1"/>
  <c r="F31533" i="1"/>
  <c r="G31533" i="1" s="1"/>
  <c r="F31503" i="1"/>
  <c r="F31470" i="1"/>
  <c r="F31441" i="1"/>
  <c r="F31407" i="1"/>
  <c r="F31376" i="1"/>
  <c r="F31349" i="1"/>
  <c r="G31349" i="1" s="1"/>
  <c r="F31316" i="1"/>
  <c r="F31287" i="1"/>
  <c r="F31264" i="1"/>
  <c r="F31239" i="1"/>
  <c r="F31218" i="1"/>
  <c r="F31191" i="1"/>
  <c r="F31166" i="1"/>
  <c r="F31144" i="1"/>
  <c r="G31144" i="1" s="1"/>
  <c r="F31119" i="1"/>
  <c r="F31092" i="1"/>
  <c r="F31069" i="1"/>
  <c r="F31043" i="1"/>
  <c r="F31020" i="1"/>
  <c r="F30994" i="1"/>
  <c r="G30994" i="1" s="1"/>
  <c r="F30972" i="1"/>
  <c r="F30946" i="1"/>
  <c r="G30946" i="1" s="1"/>
  <c r="F30921" i="1"/>
  <c r="F30898" i="1"/>
  <c r="F30873" i="1"/>
  <c r="F30850" i="1"/>
  <c r="F30827" i="1"/>
  <c r="F30803" i="1"/>
  <c r="F30782" i="1"/>
  <c r="F30763" i="1"/>
  <c r="G30763" i="1" s="1"/>
  <c r="F30743" i="1"/>
  <c r="F30723" i="1"/>
  <c r="F30704" i="1"/>
  <c r="F30682" i="1"/>
  <c r="F30662" i="1"/>
  <c r="F30642" i="1"/>
  <c r="F30622" i="1"/>
  <c r="F30603" i="1"/>
  <c r="G30603" i="1" s="1"/>
  <c r="F30585" i="1"/>
  <c r="F30560" i="1"/>
  <c r="F30542" i="1"/>
  <c r="F30521" i="1"/>
  <c r="F30503" i="1"/>
  <c r="F30483" i="1"/>
  <c r="F30460" i="1"/>
  <c r="F30442" i="1"/>
  <c r="G30442" i="1" s="1"/>
  <c r="F30421" i="1"/>
  <c r="F30404" i="1"/>
  <c r="F30388" i="1"/>
  <c r="F30371" i="1"/>
  <c r="F30356" i="1"/>
  <c r="F30336" i="1"/>
  <c r="G30336" i="1" s="1"/>
  <c r="F30320" i="1"/>
  <c r="F30305" i="1"/>
  <c r="G30305" i="1" s="1"/>
  <c r="F30287" i="1"/>
  <c r="F30269" i="1"/>
  <c r="F30253" i="1"/>
  <c r="F30234" i="1"/>
  <c r="F30220" i="1"/>
  <c r="F30204" i="1"/>
  <c r="G30204" i="1" s="1"/>
  <c r="F30187" i="1"/>
  <c r="F30169" i="1"/>
  <c r="G30169" i="1" s="1"/>
  <c r="F30151" i="1"/>
  <c r="F30134" i="1"/>
  <c r="G30134" i="1" s="1"/>
  <c r="F30116" i="1"/>
  <c r="F30102" i="1"/>
  <c r="F30086" i="1"/>
  <c r="F30071" i="1"/>
  <c r="F30057" i="1"/>
  <c r="F30043" i="1"/>
  <c r="G30043" i="1" s="1"/>
  <c r="F30029" i="1"/>
  <c r="F30013" i="1"/>
  <c r="F30000" i="1"/>
  <c r="F29986" i="1"/>
  <c r="F29973" i="1"/>
  <c r="G29973" i="1" s="1"/>
  <c r="F29956" i="1"/>
  <c r="F29942" i="1"/>
  <c r="G29942" i="1" s="1"/>
  <c r="F29927" i="1"/>
  <c r="G29927" i="1" s="1"/>
  <c r="F29912" i="1"/>
  <c r="F29900" i="1"/>
  <c r="F29888" i="1"/>
  <c r="G29888" i="1" s="1"/>
  <c r="F29872" i="1"/>
  <c r="G29872" i="1" s="1"/>
  <c r="F29858" i="1"/>
  <c r="G29858" i="1" s="1"/>
  <c r="F29843" i="1"/>
  <c r="F29827" i="1"/>
  <c r="G29827" i="1" s="1"/>
  <c r="F29815" i="1"/>
  <c r="F29802" i="1"/>
  <c r="F29789" i="1"/>
  <c r="F29777" i="1"/>
  <c r="G29777" i="1" s="1"/>
  <c r="F29764" i="1"/>
  <c r="F29754" i="1"/>
  <c r="F29740" i="1"/>
  <c r="F29728" i="1"/>
  <c r="G29728" i="1" s="1"/>
  <c r="F29717" i="1"/>
  <c r="G29717" i="1" s="1"/>
  <c r="F29704" i="1"/>
  <c r="F29694" i="1"/>
  <c r="F29682" i="1"/>
  <c r="G29682" i="1" s="1"/>
  <c r="F29669" i="1"/>
  <c r="F29657" i="1"/>
  <c r="G29657" i="1" s="1"/>
  <c r="F29643" i="1"/>
  <c r="F29630" i="1"/>
  <c r="G29630" i="1" s="1"/>
  <c r="F29620" i="1"/>
  <c r="F29608" i="1"/>
  <c r="F29596" i="1"/>
  <c r="F29584" i="1"/>
  <c r="G29584" i="1" s="1"/>
  <c r="F29570" i="1"/>
  <c r="F29562" i="1"/>
  <c r="G29562" i="1" s="1"/>
  <c r="F29551" i="1"/>
  <c r="F29541" i="1"/>
  <c r="G29541" i="1" s="1"/>
  <c r="F29531" i="1"/>
  <c r="G29531" i="1" s="1"/>
  <c r="F29521" i="1"/>
  <c r="F29509" i="1"/>
  <c r="F29500" i="1"/>
  <c r="G29500" i="1" s="1"/>
  <c r="F29490" i="1"/>
  <c r="G29490" i="1" s="1"/>
  <c r="F29479" i="1"/>
  <c r="G29479" i="1" s="1"/>
  <c r="F29469" i="1"/>
  <c r="F29457" i="1"/>
  <c r="G29457" i="1" s="1"/>
  <c r="F29449" i="1"/>
  <c r="F29438" i="1"/>
  <c r="G29438" i="1" s="1"/>
  <c r="F29428" i="1"/>
  <c r="F29418" i="1"/>
  <c r="G29418" i="1" s="1"/>
  <c r="F29407" i="1"/>
  <c r="G29407" i="1" s="1"/>
  <c r="F29399" i="1"/>
  <c r="F29387" i="1"/>
  <c r="F29376" i="1"/>
  <c r="G29376" i="1" s="1"/>
  <c r="F29367" i="1"/>
  <c r="G29367" i="1" s="1"/>
  <c r="F29359" i="1"/>
  <c r="F29349" i="1"/>
  <c r="F29341" i="1"/>
  <c r="G29341" i="1" s="1"/>
  <c r="F29332" i="1"/>
  <c r="F29324" i="1"/>
  <c r="G29324" i="1" s="1"/>
  <c r="F29315" i="1"/>
  <c r="F29306" i="1"/>
  <c r="G29306" i="1" s="1"/>
  <c r="F29299" i="1"/>
  <c r="F29289" i="1"/>
  <c r="G29289" i="1" s="1"/>
  <c r="F29281" i="1"/>
  <c r="F29272" i="1"/>
  <c r="G29272" i="1" s="1"/>
  <c r="F29263" i="1"/>
  <c r="G29263" i="1" s="1"/>
  <c r="F29254" i="1"/>
  <c r="G29254" i="1" s="1"/>
  <c r="F29246" i="1"/>
  <c r="F29239" i="1"/>
  <c r="G29239" i="1" s="1"/>
  <c r="F29229" i="1"/>
  <c r="G29229" i="1" s="1"/>
  <c r="F29221" i="1"/>
  <c r="F29212" i="1"/>
  <c r="F29203" i="1"/>
  <c r="G29203" i="1" s="1"/>
  <c r="F29195" i="1"/>
  <c r="G29195" i="1" s="1"/>
  <c r="F29188" i="1"/>
  <c r="G29188" i="1" s="1"/>
  <c r="F29180" i="1"/>
  <c r="F29173" i="1"/>
  <c r="G29173" i="1" s="1"/>
  <c r="F29167" i="1"/>
  <c r="F29160" i="1"/>
  <c r="F29152" i="1"/>
  <c r="F29145" i="1"/>
  <c r="G29145" i="1" s="1"/>
  <c r="F29138" i="1"/>
  <c r="F29130" i="1"/>
  <c r="F29124" i="1"/>
  <c r="F29117" i="1"/>
  <c r="G29117" i="1" s="1"/>
  <c r="F29109" i="1"/>
  <c r="G29109" i="1" s="1"/>
  <c r="F29102" i="1"/>
  <c r="F29095" i="1"/>
  <c r="F29087" i="1"/>
  <c r="G29087" i="1" s="1"/>
  <c r="F29079" i="1"/>
  <c r="G29079" i="1" s="1"/>
  <c r="F29073" i="1"/>
  <c r="G29073" i="1" s="1"/>
  <c r="F29067" i="1"/>
  <c r="F29059" i="1"/>
  <c r="G29059" i="1" s="1"/>
  <c r="F29053" i="1"/>
  <c r="F29047" i="1"/>
  <c r="F29041" i="1"/>
  <c r="F29035" i="1"/>
  <c r="G29035" i="1" s="1"/>
  <c r="F29029" i="1"/>
  <c r="F29025" i="1"/>
  <c r="F29017" i="1"/>
  <c r="F29011" i="1"/>
  <c r="G29011" i="1" s="1"/>
  <c r="F29005" i="1"/>
  <c r="G29005" i="1" s="1"/>
  <c r="F28999" i="1"/>
  <c r="F28994" i="1"/>
  <c r="F28987" i="1"/>
  <c r="G28987" i="1" s="1"/>
  <c r="F28983" i="1"/>
  <c r="F28977" i="1"/>
  <c r="G28977" i="1" s="1"/>
  <c r="F28971" i="1"/>
  <c r="F28965" i="1"/>
  <c r="G28965" i="1" s="1"/>
  <c r="F28960" i="1"/>
  <c r="F28953" i="1"/>
  <c r="G28953" i="1" s="1"/>
  <c r="F28946" i="1"/>
  <c r="F28940" i="1"/>
  <c r="G28940" i="1" s="1"/>
  <c r="F28936" i="1"/>
  <c r="G28936" i="1" s="1"/>
  <c r="F28932" i="1"/>
  <c r="F28927" i="1"/>
  <c r="F28922" i="1"/>
  <c r="G28922" i="1" s="1"/>
  <c r="F28917" i="1"/>
  <c r="G28917" i="1" s="1"/>
  <c r="F28912" i="1"/>
  <c r="F28909" i="1"/>
  <c r="F28905" i="1"/>
  <c r="G28905" i="1" s="1"/>
  <c r="F28900" i="1"/>
  <c r="F28895" i="1"/>
  <c r="G28895" i="1" s="1"/>
  <c r="F28889" i="1"/>
  <c r="F28884" i="1"/>
  <c r="G28884" i="1" s="1"/>
  <c r="F28880" i="1"/>
  <c r="F28875" i="1"/>
  <c r="G28875" i="1" s="1"/>
  <c r="F28870" i="1"/>
  <c r="F28866" i="1"/>
  <c r="G28866" i="1" s="1"/>
  <c r="F28861" i="1"/>
  <c r="G28861" i="1" s="1"/>
  <c r="F28857" i="1"/>
  <c r="F28852" i="1"/>
  <c r="F28847" i="1"/>
  <c r="G28847" i="1" s="1"/>
  <c r="F28844" i="1"/>
  <c r="G28844" i="1" s="1"/>
  <c r="F28840" i="1"/>
  <c r="F28838" i="1"/>
  <c r="F28834" i="1"/>
  <c r="G28834" i="1" s="1"/>
  <c r="F28830" i="1"/>
  <c r="F28826" i="1"/>
  <c r="G28826" i="1" s="1"/>
  <c r="F28822" i="1"/>
  <c r="F28818" i="1"/>
  <c r="G28818" i="1" s="1"/>
  <c r="F28815" i="1"/>
  <c r="F28811" i="1"/>
  <c r="G28811" i="1" s="1"/>
  <c r="F28808" i="1"/>
  <c r="F28804" i="1"/>
  <c r="G28804" i="1" s="1"/>
  <c r="F28800" i="1"/>
  <c r="G28800" i="1" s="1"/>
  <c r="F28797" i="1"/>
  <c r="F28794" i="1"/>
  <c r="F28790" i="1"/>
  <c r="G28790" i="1" s="1"/>
  <c r="F28786" i="1"/>
  <c r="G28786" i="1" s="1"/>
  <c r="F28783" i="1"/>
  <c r="F28780" i="1"/>
  <c r="F32731" i="1"/>
  <c r="G32731" i="1" s="1"/>
  <c r="F32684" i="1"/>
  <c r="F32636" i="1"/>
  <c r="G32636" i="1" s="1"/>
  <c r="F32588" i="1"/>
  <c r="F32542" i="1"/>
  <c r="G32542" i="1" s="1"/>
  <c r="F32493" i="1"/>
  <c r="F32448" i="1"/>
  <c r="F32399" i="1"/>
  <c r="F32352" i="1"/>
  <c r="G32352" i="1" s="1"/>
  <c r="F32305" i="1"/>
  <c r="F32258" i="1"/>
  <c r="F32209" i="1"/>
  <c r="F32162" i="1"/>
  <c r="G32162" i="1" s="1"/>
  <c r="F32115" i="1"/>
  <c r="G32115" i="1" s="1"/>
  <c r="F32066" i="1"/>
  <c r="F32022" i="1"/>
  <c r="F31976" i="1"/>
  <c r="G31976" i="1" s="1"/>
  <c r="F31925" i="1"/>
  <c r="F31889" i="1"/>
  <c r="G31889" i="1" s="1"/>
  <c r="F31854" i="1"/>
  <c r="F31823" i="1"/>
  <c r="G31823" i="1" s="1"/>
  <c r="F31789" i="1"/>
  <c r="F31756" i="1"/>
  <c r="F31721" i="1"/>
  <c r="F31690" i="1"/>
  <c r="G31690" i="1" s="1"/>
  <c r="F31655" i="1"/>
  <c r="F31621" i="1"/>
  <c r="F31588" i="1"/>
  <c r="F31556" i="1"/>
  <c r="G31556" i="1" s="1"/>
  <c r="F31520" i="1"/>
  <c r="G31520" i="1" s="1"/>
  <c r="F31489" i="1"/>
  <c r="F31457" i="1"/>
  <c r="F31422" i="1"/>
  <c r="G31422" i="1" s="1"/>
  <c r="F31390" i="1"/>
  <c r="F31356" i="1"/>
  <c r="G31356" i="1" s="1"/>
  <c r="F31321" i="1"/>
  <c r="F31293" i="1"/>
  <c r="G31293" i="1" s="1"/>
  <c r="F31265" i="1"/>
  <c r="F31238" i="1"/>
  <c r="F31212" i="1"/>
  <c r="F31188" i="1"/>
  <c r="G31188" i="1" s="1"/>
  <c r="F31159" i="1"/>
  <c r="F31134" i="1"/>
  <c r="F31106" i="1"/>
  <c r="F31080" i="1"/>
  <c r="G31080" i="1" s="1"/>
  <c r="F31056" i="1"/>
  <c r="G31056" i="1" s="1"/>
  <c r="F31030" i="1"/>
  <c r="F31001" i="1"/>
  <c r="F30977" i="1"/>
  <c r="G30977" i="1" s="1"/>
  <c r="F30950" i="1"/>
  <c r="F30924" i="1"/>
  <c r="F30897" i="1"/>
  <c r="F30871" i="1"/>
  <c r="G30871" i="1" s="1"/>
  <c r="F30842" i="1"/>
  <c r="F30816" i="1"/>
  <c r="F30796" i="1"/>
  <c r="F30776" i="1"/>
  <c r="G30776" i="1" s="1"/>
  <c r="F30753" i="1"/>
  <c r="F30732" i="1"/>
  <c r="G30732" i="1" s="1"/>
  <c r="F30708" i="1"/>
  <c r="F30690" i="1"/>
  <c r="G30690" i="1" s="1"/>
  <c r="F30668" i="1"/>
  <c r="G30668" i="1" s="1"/>
  <c r="F30644" i="1"/>
  <c r="F30624" i="1"/>
  <c r="F30602" i="1"/>
  <c r="G30602" i="1" s="1"/>
  <c r="F30579" i="1"/>
  <c r="G30579" i="1" s="1"/>
  <c r="F30558" i="1"/>
  <c r="F30536" i="1"/>
  <c r="F30515" i="1"/>
  <c r="G30515" i="1" s="1"/>
  <c r="F30492" i="1"/>
  <c r="F30472" i="1"/>
  <c r="F30449" i="1"/>
  <c r="F30429" i="1"/>
  <c r="G30429" i="1" s="1"/>
  <c r="F30409" i="1"/>
  <c r="F30391" i="1"/>
  <c r="G30391" i="1" s="1"/>
  <c r="F30374" i="1"/>
  <c r="F30357" i="1"/>
  <c r="G30357" i="1" s="1"/>
  <c r="F30335" i="1"/>
  <c r="G30335" i="1" s="1"/>
  <c r="F30318" i="1"/>
  <c r="F30300" i="1"/>
  <c r="F30282" i="1"/>
  <c r="G30282" i="1" s="1"/>
  <c r="F30265" i="1"/>
  <c r="G30265" i="1" s="1"/>
  <c r="F30246" i="1"/>
  <c r="F30227" i="1"/>
  <c r="F30208" i="1"/>
  <c r="G30208" i="1" s="1"/>
  <c r="F30192" i="1"/>
  <c r="F30173" i="1"/>
  <c r="F30155" i="1"/>
  <c r="F30138" i="1"/>
  <c r="G30138" i="1" s="1"/>
  <c r="F30118" i="1"/>
  <c r="F30101" i="1"/>
  <c r="G30101" i="1" s="1"/>
  <c r="F30083" i="1"/>
  <c r="F30068" i="1"/>
  <c r="G30068" i="1" s="1"/>
  <c r="F30053" i="1"/>
  <c r="G30053" i="1" s="1"/>
  <c r="F30038" i="1"/>
  <c r="F30021" i="1"/>
  <c r="F30008" i="1"/>
  <c r="G30008" i="1" s="1"/>
  <c r="F29992" i="1"/>
  <c r="G29992" i="1" s="1"/>
  <c r="F29975" i="1"/>
  <c r="F29960" i="1"/>
  <c r="F29946" i="1"/>
  <c r="G29946" i="1" s="1"/>
  <c r="F29930" i="1"/>
  <c r="F29913" i="1"/>
  <c r="F29899" i="1"/>
  <c r="F29884" i="1"/>
  <c r="G29884" i="1" s="1"/>
  <c r="F29870" i="1"/>
  <c r="F29854" i="1"/>
  <c r="G29854" i="1" s="1"/>
  <c r="F29836" i="1"/>
  <c r="F29823" i="1"/>
  <c r="G29823" i="1" s="1"/>
  <c r="F29806" i="1"/>
  <c r="G29806" i="1" s="1"/>
  <c r="F29794" i="1"/>
  <c r="F29782" i="1"/>
  <c r="F29770" i="1"/>
  <c r="G29770" i="1" s="1"/>
  <c r="F29755" i="1"/>
  <c r="G29755" i="1" s="1"/>
  <c r="F29742" i="1"/>
  <c r="F29729" i="1"/>
  <c r="F29716" i="1"/>
  <c r="G29716" i="1" s="1"/>
  <c r="F29702" i="1"/>
  <c r="F29689" i="1"/>
  <c r="F29677" i="1"/>
  <c r="F29664" i="1"/>
  <c r="G29664" i="1" s="1"/>
  <c r="F29652" i="1"/>
  <c r="F29638" i="1"/>
  <c r="G29638" i="1" s="1"/>
  <c r="F29626" i="1"/>
  <c r="F29612" i="1"/>
  <c r="G29612" i="1" s="1"/>
  <c r="F29598" i="1"/>
  <c r="G29598" i="1" s="1"/>
  <c r="F29586" i="1"/>
  <c r="F29573" i="1"/>
  <c r="F29563" i="1"/>
  <c r="G29563" i="1" s="1"/>
  <c r="F29550" i="1"/>
  <c r="G29550" i="1" s="1"/>
  <c r="F29540" i="1"/>
  <c r="F29527" i="1"/>
  <c r="F29517" i="1"/>
  <c r="G29517" i="1" s="1"/>
  <c r="F29506" i="1"/>
  <c r="F29495" i="1"/>
  <c r="F29485" i="1"/>
  <c r="F29475" i="1"/>
  <c r="G29475" i="1" s="1"/>
  <c r="F29463" i="1"/>
  <c r="F29452" i="1"/>
  <c r="G29452" i="1" s="1"/>
  <c r="F29440" i="1"/>
  <c r="G29440" i="1" s="1"/>
  <c r="F29430" i="1"/>
  <c r="G29430" i="1" s="1"/>
  <c r="F29420" i="1"/>
  <c r="G29420" i="1" s="1"/>
  <c r="F29406" i="1"/>
  <c r="F29395" i="1"/>
  <c r="G29395" i="1" s="1"/>
  <c r="F29385" i="1"/>
  <c r="G29385" i="1" s="1"/>
  <c r="F29374" i="1"/>
  <c r="G29374" i="1" s="1"/>
  <c r="F29364" i="1"/>
  <c r="G29364" i="1" s="1"/>
  <c r="F29354" i="1"/>
  <c r="G29354" i="1" s="1"/>
  <c r="F29346" i="1"/>
  <c r="G29346" i="1" s="1"/>
  <c r="F29336" i="1"/>
  <c r="G29336" i="1" s="1"/>
  <c r="F29327" i="1"/>
  <c r="F29319" i="1"/>
  <c r="G29319" i="1" s="1"/>
  <c r="F29309" i="1"/>
  <c r="G29309" i="1" s="1"/>
  <c r="F29300" i="1"/>
  <c r="G29300" i="1" s="1"/>
  <c r="F29290" i="1"/>
  <c r="F29280" i="1"/>
  <c r="G29280" i="1" s="1"/>
  <c r="F29271" i="1"/>
  <c r="G29271" i="1" s="1"/>
  <c r="F29261" i="1"/>
  <c r="G29261" i="1" s="1"/>
  <c r="F29252" i="1"/>
  <c r="G29252" i="1" s="1"/>
  <c r="F29244" i="1"/>
  <c r="G29244" i="1" s="1"/>
  <c r="F29235" i="1"/>
  <c r="G29235" i="1" s="1"/>
  <c r="F29224" i="1"/>
  <c r="G29224" i="1" s="1"/>
  <c r="F29215" i="1"/>
  <c r="G29215" i="1" s="1"/>
  <c r="F29206" i="1"/>
  <c r="G29206" i="1" s="1"/>
  <c r="F29197" i="1"/>
  <c r="G29197" i="1" s="1"/>
  <c r="F29190" i="1"/>
  <c r="G29190" i="1" s="1"/>
  <c r="F29183" i="1"/>
  <c r="G29183" i="1" s="1"/>
  <c r="F29175" i="1"/>
  <c r="F29166" i="1"/>
  <c r="G29166" i="1" s="1"/>
  <c r="F29158" i="1"/>
  <c r="F29151" i="1"/>
  <c r="G29151" i="1" s="1"/>
  <c r="F29144" i="1"/>
  <c r="G29144" i="1" s="1"/>
  <c r="F29135" i="1"/>
  <c r="G29135" i="1" s="1"/>
  <c r="F29127" i="1"/>
  <c r="G29127" i="1" s="1"/>
  <c r="F29119" i="1"/>
  <c r="G29119" i="1" s="1"/>
  <c r="F29112" i="1"/>
  <c r="G29112" i="1" s="1"/>
  <c r="F29105" i="1"/>
  <c r="G29105" i="1" s="1"/>
  <c r="F29097" i="1"/>
  <c r="G29097" i="1" s="1"/>
  <c r="F29090" i="1"/>
  <c r="G29090" i="1" s="1"/>
  <c r="F29081" i="1"/>
  <c r="G29081" i="1" s="1"/>
  <c r="F29074" i="1"/>
  <c r="G29074" i="1" s="1"/>
  <c r="F29066" i="1"/>
  <c r="G29066" i="1" s="1"/>
  <c r="F29058" i="1"/>
  <c r="F29052" i="1"/>
  <c r="G29052" i="1" s="1"/>
  <c r="F29046" i="1"/>
  <c r="G29046" i="1" s="1"/>
  <c r="F29039" i="1"/>
  <c r="G29039" i="1" s="1"/>
  <c r="F29032" i="1"/>
  <c r="F29026" i="1"/>
  <c r="G29026" i="1" s="1"/>
  <c r="F29020" i="1"/>
  <c r="G29020" i="1" s="1"/>
  <c r="F29014" i="1"/>
  <c r="G29014" i="1" s="1"/>
  <c r="F29007" i="1"/>
  <c r="G29007" i="1" s="1"/>
  <c r="F29001" i="1"/>
  <c r="G29001" i="1" s="1"/>
  <c r="F28995" i="1"/>
  <c r="G28995" i="1" s="1"/>
  <c r="F28989" i="1"/>
  <c r="G28989" i="1" s="1"/>
  <c r="F28982" i="1"/>
  <c r="F28976" i="1"/>
  <c r="G28976" i="1" s="1"/>
  <c r="F28970" i="1"/>
  <c r="G28970" i="1" s="1"/>
  <c r="F28962" i="1"/>
  <c r="G28962" i="1" s="1"/>
  <c r="F28956" i="1"/>
  <c r="G28956" i="1" s="1"/>
  <c r="F28951" i="1"/>
  <c r="F28945" i="1"/>
  <c r="G28945" i="1" s="1"/>
  <c r="F28939" i="1"/>
  <c r="F28934" i="1"/>
  <c r="G28934" i="1" s="1"/>
  <c r="F28928" i="1"/>
  <c r="G28928" i="1" s="1"/>
  <c r="F28923" i="1"/>
  <c r="G28923" i="1" s="1"/>
  <c r="F28918" i="1"/>
  <c r="G28918" i="1" s="1"/>
  <c r="F28913" i="1"/>
  <c r="F28908" i="1"/>
  <c r="G28908" i="1" s="1"/>
  <c r="F28903" i="1"/>
  <c r="G28903" i="1" s="1"/>
  <c r="F28898" i="1"/>
  <c r="G28898" i="1" s="1"/>
  <c r="F28893" i="1"/>
  <c r="G28893" i="1" s="1"/>
  <c r="F28888" i="1"/>
  <c r="G28888" i="1" s="1"/>
  <c r="F28883" i="1"/>
  <c r="G28883" i="1" s="1"/>
  <c r="F28878" i="1"/>
  <c r="G28878" i="1" s="1"/>
  <c r="F28873" i="1"/>
  <c r="F28868" i="1"/>
  <c r="G28868" i="1" s="1"/>
  <c r="F28863" i="1"/>
  <c r="G28863" i="1" s="1"/>
  <c r="F28858" i="1"/>
  <c r="G28858" i="1" s="1"/>
  <c r="F28853" i="1"/>
  <c r="F28848" i="1"/>
  <c r="G28848" i="1" s="1"/>
  <c r="F28843" i="1"/>
  <c r="G28843" i="1" s="1"/>
  <c r="F28839" i="1"/>
  <c r="G28839" i="1" s="1"/>
  <c r="F28835" i="1"/>
  <c r="G28835" i="1" s="1"/>
  <c r="F28832" i="1"/>
  <c r="G28832" i="1" s="1"/>
  <c r="F28829" i="1"/>
  <c r="G28829" i="1" s="1"/>
  <c r="F28825" i="1"/>
  <c r="G28825" i="1" s="1"/>
  <c r="F28821" i="1"/>
  <c r="F28817" i="1"/>
  <c r="G28817" i="1" s="1"/>
  <c r="F28813" i="1"/>
  <c r="G28813" i="1" s="1"/>
  <c r="F28809" i="1"/>
  <c r="G28809" i="1" s="1"/>
  <c r="F28805" i="1"/>
  <c r="G28805" i="1" s="1"/>
  <c r="F28802" i="1"/>
  <c r="F28798" i="1"/>
  <c r="G28798" i="1" s="1"/>
  <c r="F28793" i="1"/>
  <c r="F28789" i="1"/>
  <c r="G28789" i="1" s="1"/>
  <c r="F28785" i="1"/>
  <c r="G28785" i="1" s="1"/>
  <c r="F28781" i="1"/>
  <c r="G28781" i="1" s="1"/>
  <c r="F28777" i="1"/>
  <c r="G28777" i="1" s="1"/>
  <c r="F28774" i="1"/>
  <c r="G28774" i="1" s="1"/>
  <c r="F28773" i="1"/>
  <c r="G28773" i="1" s="1"/>
  <c r="F28770" i="1"/>
  <c r="G28770" i="1" s="1"/>
  <c r="F28767" i="1"/>
  <c r="G28767" i="1" s="1"/>
  <c r="F28764" i="1"/>
  <c r="G28764" i="1" s="1"/>
  <c r="F28761" i="1"/>
  <c r="G28761" i="1" s="1"/>
  <c r="F28758" i="1"/>
  <c r="G28758" i="1" s="1"/>
  <c r="F28755" i="1"/>
  <c r="G28755" i="1" s="1"/>
  <c r="F28752" i="1"/>
  <c r="F28750" i="1"/>
  <c r="G28750" i="1" s="1"/>
  <c r="F28747" i="1"/>
  <c r="G28747" i="1" s="1"/>
  <c r="F28744" i="1"/>
  <c r="G28744" i="1" s="1"/>
  <c r="F28741" i="1"/>
  <c r="F28738" i="1"/>
  <c r="G28738" i="1" s="1"/>
  <c r="F28735" i="1"/>
  <c r="G28735" i="1" s="1"/>
  <c r="F28732" i="1"/>
  <c r="G28732" i="1" s="1"/>
  <c r="F28730" i="1"/>
  <c r="G28730" i="1" s="1"/>
  <c r="F28728" i="1"/>
  <c r="G28728" i="1" s="1"/>
  <c r="F32727" i="1"/>
  <c r="G32727" i="1" s="1"/>
  <c r="F32676" i="1"/>
  <c r="G32676" i="1" s="1"/>
  <c r="F32626" i="1"/>
  <c r="F32574" i="1"/>
  <c r="G32574" i="1" s="1"/>
  <c r="F32526" i="1"/>
  <c r="G32526" i="1" s="1"/>
  <c r="F32473" i="1"/>
  <c r="G32473" i="1" s="1"/>
  <c r="F32423" i="1"/>
  <c r="G32423" i="1" s="1"/>
  <c r="F32370" i="1"/>
  <c r="F32322" i="1"/>
  <c r="G32322" i="1" s="1"/>
  <c r="F32271" i="1"/>
  <c r="G32271" i="1" s="1"/>
  <c r="F32221" i="1"/>
  <c r="G32221" i="1" s="1"/>
  <c r="F32168" i="1"/>
  <c r="G32168" i="1" s="1"/>
  <c r="F32120" i="1"/>
  <c r="G32120" i="1" s="1"/>
  <c r="F32065" i="1"/>
  <c r="G32065" i="1" s="1"/>
  <c r="F32016" i="1"/>
  <c r="F31965" i="1"/>
  <c r="G31965" i="1" s="1"/>
  <c r="F31917" i="1"/>
  <c r="G31917" i="1" s="1"/>
  <c r="F31879" i="1"/>
  <c r="G31879" i="1" s="1"/>
  <c r="F31846" i="1"/>
  <c r="G31846" i="1" s="1"/>
  <c r="F31806" i="1"/>
  <c r="G31806" i="1" s="1"/>
  <c r="F31772" i="1"/>
  <c r="G31772" i="1" s="1"/>
  <c r="F31735" i="1"/>
  <c r="G31735" i="1" s="1"/>
  <c r="F31701" i="1"/>
  <c r="F31663" i="1"/>
  <c r="G31663" i="1" s="1"/>
  <c r="F31631" i="1"/>
  <c r="G31631" i="1" s="1"/>
  <c r="F31593" i="1"/>
  <c r="G31593" i="1" s="1"/>
  <c r="F31559" i="1"/>
  <c r="F31519" i="1"/>
  <c r="G31519" i="1" s="1"/>
  <c r="F31486" i="1"/>
  <c r="G31486" i="1" s="1"/>
  <c r="F31449" i="1"/>
  <c r="G31449" i="1" s="1"/>
  <c r="F31415" i="1"/>
  <c r="G31415" i="1" s="1"/>
  <c r="F31378" i="1"/>
  <c r="G31378" i="1" s="1"/>
  <c r="F31344" i="1"/>
  <c r="G31344" i="1" s="1"/>
  <c r="F31308" i="1"/>
  <c r="G31308" i="1" s="1"/>
  <c r="F31279" i="1"/>
  <c r="F31248" i="1"/>
  <c r="G31248" i="1" s="1"/>
  <c r="F31223" i="1"/>
  <c r="G31223" i="1" s="1"/>
  <c r="F31194" i="1"/>
  <c r="G31194" i="1" s="1"/>
  <c r="F31165" i="1"/>
  <c r="G31165" i="1" s="1"/>
  <c r="F31136" i="1"/>
  <c r="F31111" i="1"/>
  <c r="G31111" i="1" s="1"/>
  <c r="F31079" i="1"/>
  <c r="F31053" i="1"/>
  <c r="G31053" i="1" s="1"/>
  <c r="F31022" i="1"/>
  <c r="G31022" i="1" s="1"/>
  <c r="F30996" i="1"/>
  <c r="G30996" i="1" s="1"/>
  <c r="F30967" i="1"/>
  <c r="G30967" i="1" s="1"/>
  <c r="F30939" i="1"/>
  <c r="G30939" i="1" s="1"/>
  <c r="F30910" i="1"/>
  <c r="G30910" i="1" s="1"/>
  <c r="F30885" i="1"/>
  <c r="G30885" i="1" s="1"/>
  <c r="F30855" i="1"/>
  <c r="G30855" i="1" s="1"/>
  <c r="F30828" i="1"/>
  <c r="G30828" i="1" s="1"/>
  <c r="F30802" i="1"/>
  <c r="G30802" i="1" s="1"/>
  <c r="F30780" i="1"/>
  <c r="G30780" i="1" s="1"/>
  <c r="F30756" i="1"/>
  <c r="G30756" i="1" s="1"/>
  <c r="F30734" i="1"/>
  <c r="F30707" i="1"/>
  <c r="G30707" i="1" s="1"/>
  <c r="F30687" i="1"/>
  <c r="G30687" i="1" s="1"/>
  <c r="F30663" i="1"/>
  <c r="G30663" i="1" s="1"/>
  <c r="F30640" i="1"/>
  <c r="F30615" i="1"/>
  <c r="D30615" i="1" s="1"/>
  <c r="E30615" i="1" s="1"/>
  <c r="F30594" i="1"/>
  <c r="G30594" i="1" s="1"/>
  <c r="F30570" i="1"/>
  <c r="F30547" i="1"/>
  <c r="F30523" i="1"/>
  <c r="D30523" i="1" s="1"/>
  <c r="E30523" i="1" s="1"/>
  <c r="F30502" i="1"/>
  <c r="G30502" i="1" s="1"/>
  <c r="F30477" i="1"/>
  <c r="F30456" i="1"/>
  <c r="F30431" i="1"/>
  <c r="D30431" i="1" s="1"/>
  <c r="E30431" i="1" s="1"/>
  <c r="F30411" i="1"/>
  <c r="G30411" i="1" s="1"/>
  <c r="F30390" i="1"/>
  <c r="F30372" i="1"/>
  <c r="F30349" i="1"/>
  <c r="D30349" i="1" s="1"/>
  <c r="E30349" i="1" s="1"/>
  <c r="F30333" i="1"/>
  <c r="G30333" i="1" s="1"/>
  <c r="F30313" i="1"/>
  <c r="F30294" i="1"/>
  <c r="F30274" i="1"/>
  <c r="D30274" i="1" s="1"/>
  <c r="E30274" i="1" s="1"/>
  <c r="F30254" i="1"/>
  <c r="G30254" i="1" s="1"/>
  <c r="F30233" i="1"/>
  <c r="F30216" i="1"/>
  <c r="F30195" i="1"/>
  <c r="F30178" i="1"/>
  <c r="G30178" i="1" s="1"/>
  <c r="F30159" i="1"/>
  <c r="F30140" i="1"/>
  <c r="F30117" i="1"/>
  <c r="D30117" i="1" s="1"/>
  <c r="E30117" i="1" s="1"/>
  <c r="F30099" i="1"/>
  <c r="G30099" i="1" s="1"/>
  <c r="F30080" i="1"/>
  <c r="D30080" i="1" s="1"/>
  <c r="E30080" i="1" s="1"/>
  <c r="F30065" i="1"/>
  <c r="F30047" i="1"/>
  <c r="F30033" i="1"/>
  <c r="G30033" i="1" s="1"/>
  <c r="F30016" i="1"/>
  <c r="F29999" i="1"/>
  <c r="F29981" i="1"/>
  <c r="D29981" i="1" s="1"/>
  <c r="E29981" i="1" s="1"/>
  <c r="F29966" i="1"/>
  <c r="G29966" i="1" s="1"/>
  <c r="F29949" i="1"/>
  <c r="F29934" i="1"/>
  <c r="F29917" i="1"/>
  <c r="F29903" i="1"/>
  <c r="G29903" i="1" s="1"/>
  <c r="F29883" i="1"/>
  <c r="F29867" i="1"/>
  <c r="F29850" i="1"/>
  <c r="D29850" i="1" s="1"/>
  <c r="E29850" i="1" s="1"/>
  <c r="F29835" i="1"/>
  <c r="G29835" i="1" s="1"/>
  <c r="F29817" i="1"/>
  <c r="F29804" i="1"/>
  <c r="F29788" i="1"/>
  <c r="D29788" i="1" s="1"/>
  <c r="E29788" i="1" s="1"/>
  <c r="F29774" i="1"/>
  <c r="G29774" i="1" s="1"/>
  <c r="F29761" i="1"/>
  <c r="F29748" i="1"/>
  <c r="F29732" i="1"/>
  <c r="D29732" i="1" s="1"/>
  <c r="E29732" i="1" s="1"/>
  <c r="F29720" i="1"/>
  <c r="G29720" i="1" s="1"/>
  <c r="F29705" i="1"/>
  <c r="F29691" i="1"/>
  <c r="F29676" i="1"/>
  <c r="D29676" i="1" s="1"/>
  <c r="E29676" i="1" s="1"/>
  <c r="F29663" i="1"/>
  <c r="G29663" i="1" s="1"/>
  <c r="F29649" i="1"/>
  <c r="F29637" i="1"/>
  <c r="F29621" i="1"/>
  <c r="D29621" i="1" s="1"/>
  <c r="E29621" i="1" s="1"/>
  <c r="F29607" i="1"/>
  <c r="G29607" i="1" s="1"/>
  <c r="F29594" i="1"/>
  <c r="D29594" i="1" s="1"/>
  <c r="E29594" i="1" s="1"/>
  <c r="F29579" i="1"/>
  <c r="F29565" i="1"/>
  <c r="D29565" i="1" s="1"/>
  <c r="E29565" i="1" s="1"/>
  <c r="F29555" i="1"/>
  <c r="G29555" i="1" s="1"/>
  <c r="F29543" i="1"/>
  <c r="F29532" i="1"/>
  <c r="F29518" i="1"/>
  <c r="D29518" i="1" s="1"/>
  <c r="E29518" i="1" s="1"/>
  <c r="F29507" i="1"/>
  <c r="F29494" i="1"/>
  <c r="F29483" i="1"/>
  <c r="D29483" i="1" s="1"/>
  <c r="E29483" i="1" s="1"/>
  <c r="F29471" i="1"/>
  <c r="F29461" i="1"/>
  <c r="F29448" i="1"/>
  <c r="D29448" i="1" s="1"/>
  <c r="E29448" i="1" s="1"/>
  <c r="F29437" i="1"/>
  <c r="F29423" i="1"/>
  <c r="F29413" i="1"/>
  <c r="F29401" i="1"/>
  <c r="D29401" i="1" s="1"/>
  <c r="E29401" i="1" s="1"/>
  <c r="F29389" i="1"/>
  <c r="F29377" i="1"/>
  <c r="F29366" i="1"/>
  <c r="F29355" i="1"/>
  <c r="F29347" i="1"/>
  <c r="F29335" i="1"/>
  <c r="D29335" i="1" s="1"/>
  <c r="E29335" i="1" s="1"/>
  <c r="F29325" i="1"/>
  <c r="F29316" i="1"/>
  <c r="F29305" i="1"/>
  <c r="F29295" i="1"/>
  <c r="F29287" i="1"/>
  <c r="F29276" i="1"/>
  <c r="F29267" i="1"/>
  <c r="F29257" i="1"/>
  <c r="F29247" i="1"/>
  <c r="D29247" i="1" s="1"/>
  <c r="E29247" i="1" s="1"/>
  <c r="F29236" i="1"/>
  <c r="D29236" i="1" s="1"/>
  <c r="E29236" i="1" s="1"/>
  <c r="F29228" i="1"/>
  <c r="D29228" i="1" s="1"/>
  <c r="E29228" i="1" s="1"/>
  <c r="F29216" i="1"/>
  <c r="F29207" i="1"/>
  <c r="D29207" i="1" s="1"/>
  <c r="E29207" i="1" s="1"/>
  <c r="F29196" i="1"/>
  <c r="F29189" i="1"/>
  <c r="D29189" i="1" s="1"/>
  <c r="E29189" i="1" s="1"/>
  <c r="F29179" i="1"/>
  <c r="D29179" i="1" s="1"/>
  <c r="E29179" i="1" s="1"/>
  <c r="F29171" i="1"/>
  <c r="D29171" i="1" s="1"/>
  <c r="E29171" i="1" s="1"/>
  <c r="F29163" i="1"/>
  <c r="F29156" i="1"/>
  <c r="D29156" i="1" s="1"/>
  <c r="E29156" i="1" s="1"/>
  <c r="F29147" i="1"/>
  <c r="F29140" i="1"/>
  <c r="F29132" i="1"/>
  <c r="D29132" i="1" s="1"/>
  <c r="E29132" i="1" s="1"/>
  <c r="F29123" i="1"/>
  <c r="F29114" i="1"/>
  <c r="F29106" i="1"/>
  <c r="F29098" i="1"/>
  <c r="D29098" i="1" s="1"/>
  <c r="E29098" i="1" s="1"/>
  <c r="F29091" i="1"/>
  <c r="F29080" i="1"/>
  <c r="F29072" i="1"/>
  <c r="F29064" i="1"/>
  <c r="D29064" i="1" s="1"/>
  <c r="E29064" i="1" s="1"/>
  <c r="F29056" i="1"/>
  <c r="F29049" i="1"/>
  <c r="F29043" i="1"/>
  <c r="F29036" i="1"/>
  <c r="D29036" i="1" s="1"/>
  <c r="E29036" i="1" s="1"/>
  <c r="F29030" i="1"/>
  <c r="F29022" i="1"/>
  <c r="F29016" i="1"/>
  <c r="F29010" i="1"/>
  <c r="D29010" i="1" s="1"/>
  <c r="E29010" i="1" s="1"/>
  <c r="F29003" i="1"/>
  <c r="F28996" i="1"/>
  <c r="D28996" i="1" s="1"/>
  <c r="E28996" i="1" s="1"/>
  <c r="F28990" i="1"/>
  <c r="F28981" i="1"/>
  <c r="D28981" i="1" s="1"/>
  <c r="E28981" i="1" s="1"/>
  <c r="F28975" i="1"/>
  <c r="F28968" i="1"/>
  <c r="D28968" i="1" s="1"/>
  <c r="E28968" i="1" s="1"/>
  <c r="F28961" i="1"/>
  <c r="F28955" i="1"/>
  <c r="D28955" i="1" s="1"/>
  <c r="E28955" i="1" s="1"/>
  <c r="F28948" i="1"/>
  <c r="D28948" i="1" s="1"/>
  <c r="E28948" i="1" s="1"/>
  <c r="F28941" i="1"/>
  <c r="D28941" i="1" s="1"/>
  <c r="E28941" i="1" s="1"/>
  <c r="F28935" i="1"/>
  <c r="F28930" i="1"/>
  <c r="D28930" i="1" s="1"/>
  <c r="E28930" i="1" s="1"/>
  <c r="F28925" i="1"/>
  <c r="F28920" i="1"/>
  <c r="D28920" i="1" s="1"/>
  <c r="E28920" i="1" s="1"/>
  <c r="F28915" i="1"/>
  <c r="F28910" i="1"/>
  <c r="D28910" i="1" s="1"/>
  <c r="E28910" i="1" s="1"/>
  <c r="F28904" i="1"/>
  <c r="F28897" i="1"/>
  <c r="D28897" i="1" s="1"/>
  <c r="E28897" i="1" s="1"/>
  <c r="F28892" i="1"/>
  <c r="F28887" i="1"/>
  <c r="D28887" i="1" s="1"/>
  <c r="E28887" i="1" s="1"/>
  <c r="F28882" i="1"/>
  <c r="F28876" i="1"/>
  <c r="D28876" i="1" s="1"/>
  <c r="E28876" i="1" s="1"/>
  <c r="F28871" i="1"/>
  <c r="F28865" i="1"/>
  <c r="D28865" i="1" s="1"/>
  <c r="E28865" i="1" s="1"/>
  <c r="F28860" i="1"/>
  <c r="D28860" i="1" s="1"/>
  <c r="E28860" i="1" s="1"/>
  <c r="F28854" i="1"/>
  <c r="D28854" i="1" s="1"/>
  <c r="E28854" i="1" s="1"/>
  <c r="F28849" i="1"/>
  <c r="F28845" i="1"/>
  <c r="D28845" i="1" s="1"/>
  <c r="E28845" i="1" s="1"/>
  <c r="F28841" i="1"/>
  <c r="F28837" i="1"/>
  <c r="D28837" i="1" s="1"/>
  <c r="E28837" i="1" s="1"/>
  <c r="F28833" i="1"/>
  <c r="F28828" i="1"/>
  <c r="D28828" i="1" s="1"/>
  <c r="E28828" i="1" s="1"/>
  <c r="F28824" i="1"/>
  <c r="F28820" i="1"/>
  <c r="D28820" i="1" s="1"/>
  <c r="E28820" i="1" s="1"/>
  <c r="F28816" i="1"/>
  <c r="F28812" i="1"/>
  <c r="D28812" i="1" s="1"/>
  <c r="E28812" i="1" s="1"/>
  <c r="F28807" i="1"/>
  <c r="D28807" i="1" s="1"/>
  <c r="E28807" i="1" s="1"/>
  <c r="F28803" i="1"/>
  <c r="D28803" i="1" s="1"/>
  <c r="E28803" i="1" s="1"/>
  <c r="F28799" i="1"/>
  <c r="F28795" i="1"/>
  <c r="D28795" i="1" s="1"/>
  <c r="E28795" i="1" s="1"/>
  <c r="F28791" i="1"/>
  <c r="F28787" i="1"/>
  <c r="D28787" i="1" s="1"/>
  <c r="E28787" i="1" s="1"/>
  <c r="F28782" i="1"/>
  <c r="F28778" i="1"/>
  <c r="D28778" i="1" s="1"/>
  <c r="E28778" i="1" s="1"/>
  <c r="F28775" i="1"/>
  <c r="F28772" i="1"/>
  <c r="D28772" i="1" s="1"/>
  <c r="E28772" i="1" s="1"/>
  <c r="F28769" i="1"/>
  <c r="F28766" i="1"/>
  <c r="D28766" i="1" s="1"/>
  <c r="E28766" i="1" s="1"/>
  <c r="F28763" i="1"/>
  <c r="F28760" i="1"/>
  <c r="D28760" i="1" s="1"/>
  <c r="E28760" i="1" s="1"/>
  <c r="F28757" i="1"/>
  <c r="F28754" i="1"/>
  <c r="D28754" i="1" s="1"/>
  <c r="E28754" i="1" s="1"/>
  <c r="F28751" i="1"/>
  <c r="F28748" i="1"/>
  <c r="D28748" i="1" s="1"/>
  <c r="E28748" i="1" s="1"/>
  <c r="F28745" i="1"/>
  <c r="F28742" i="1"/>
  <c r="D28742" i="1" s="1"/>
  <c r="E28742" i="1" s="1"/>
  <c r="F28739" i="1"/>
  <c r="D28739" i="1" s="1"/>
  <c r="E28739" i="1" s="1"/>
  <c r="F28736" i="1"/>
  <c r="D28736" i="1" s="1"/>
  <c r="E28736" i="1" s="1"/>
  <c r="F28733" i="1"/>
  <c r="F28729" i="1"/>
  <c r="D28729" i="1" s="1"/>
  <c r="E28729" i="1" s="1"/>
  <c r="F28726" i="1"/>
  <c r="D28726" i="1" s="1"/>
  <c r="E28726" i="1" s="1"/>
  <c r="F28725" i="1"/>
  <c r="D28725" i="1" s="1"/>
  <c r="E28725" i="1" s="1"/>
  <c r="F28723" i="1"/>
  <c r="F28721" i="1"/>
  <c r="D28721" i="1" s="1"/>
  <c r="E28721" i="1" s="1"/>
  <c r="F28719" i="1"/>
  <c r="F28717" i="1"/>
  <c r="D28717" i="1" s="1"/>
  <c r="E28717" i="1" s="1"/>
  <c r="F28715" i="1"/>
  <c r="F28713" i="1"/>
  <c r="D28713" i="1" s="1"/>
  <c r="E28713" i="1" s="1"/>
  <c r="F28711" i="1"/>
  <c r="D28711" i="1" s="1"/>
  <c r="E28711" i="1" s="1"/>
  <c r="F28709" i="1"/>
  <c r="D28709" i="1" s="1"/>
  <c r="E28709" i="1" s="1"/>
  <c r="F28707" i="1"/>
  <c r="F28705" i="1"/>
  <c r="D28705" i="1" s="1"/>
  <c r="E28705" i="1" s="1"/>
  <c r="F28703" i="1"/>
  <c r="D28703" i="1" s="1"/>
  <c r="E28703" i="1" s="1"/>
  <c r="F28701" i="1"/>
  <c r="D28701" i="1" s="1"/>
  <c r="E28701" i="1" s="1"/>
  <c r="F28699" i="1"/>
  <c r="F28697" i="1"/>
  <c r="D28697" i="1" s="1"/>
  <c r="E28697" i="1" s="1"/>
  <c r="F28695" i="1"/>
  <c r="D28695" i="1" s="1"/>
  <c r="E28695" i="1" s="1"/>
  <c r="F28694" i="1"/>
  <c r="D28694" i="1" s="1"/>
  <c r="E28694" i="1" s="1"/>
  <c r="F32670" i="1"/>
  <c r="F32615" i="1"/>
  <c r="D32615" i="1" s="1"/>
  <c r="E32615" i="1" s="1"/>
  <c r="F32562" i="1"/>
  <c r="D32562" i="1" s="1"/>
  <c r="E32562" i="1" s="1"/>
  <c r="F32507" i="1"/>
  <c r="D32507" i="1" s="1"/>
  <c r="E32507" i="1" s="1"/>
  <c r="F32453" i="1"/>
  <c r="F32398" i="1"/>
  <c r="D32398" i="1" s="1"/>
  <c r="E32398" i="1" s="1"/>
  <c r="F32346" i="1"/>
  <c r="F32289" i="1"/>
  <c r="F32237" i="1"/>
  <c r="F32183" i="1"/>
  <c r="D32183" i="1" s="1"/>
  <c r="E32183" i="1" s="1"/>
  <c r="F32128" i="1"/>
  <c r="D32128" i="1" s="1"/>
  <c r="E32128" i="1" s="1"/>
  <c r="F32076" i="1"/>
  <c r="F32021" i="1"/>
  <c r="F31964" i="1"/>
  <c r="D31964" i="1" s="1"/>
  <c r="E31964" i="1" s="1"/>
  <c r="F31912" i="1"/>
  <c r="D31912" i="1" s="1"/>
  <c r="E31912" i="1" s="1"/>
  <c r="F31875" i="1"/>
  <c r="D31875" i="1" s="1"/>
  <c r="E31875" i="1" s="1"/>
  <c r="F31834" i="1"/>
  <c r="F31799" i="1"/>
  <c r="D31799" i="1" s="1"/>
  <c r="E31799" i="1" s="1"/>
  <c r="F31760" i="1"/>
  <c r="D31760" i="1" s="1"/>
  <c r="E31760" i="1" s="1"/>
  <c r="F31720" i="1"/>
  <c r="D31720" i="1" s="1"/>
  <c r="E31720" i="1" s="1"/>
  <c r="F31682" i="1"/>
  <c r="F31647" i="1"/>
  <c r="D31647" i="1" s="1"/>
  <c r="E31647" i="1" s="1"/>
  <c r="F31608" i="1"/>
  <c r="F31569" i="1"/>
  <c r="F31532" i="1"/>
  <c r="F31492" i="1"/>
  <c r="D31492" i="1" s="1"/>
  <c r="E31492" i="1" s="1"/>
  <c r="F31456" i="1"/>
  <c r="G31456" i="1" s="1"/>
  <c r="F31418" i="1"/>
  <c r="G31418" i="1" s="1"/>
  <c r="F31377" i="1"/>
  <c r="F31340" i="1"/>
  <c r="F31303" i="1"/>
  <c r="F31272" i="1"/>
  <c r="F31244" i="1"/>
  <c r="F31211" i="1"/>
  <c r="F31180" i="1"/>
  <c r="F31153" i="1"/>
  <c r="G31153" i="1" s="1"/>
  <c r="F31124" i="1"/>
  <c r="F31091" i="1"/>
  <c r="D31091" i="1" s="1"/>
  <c r="E31091" i="1" s="1"/>
  <c r="F31061" i="1"/>
  <c r="F31034" i="1"/>
  <c r="F31000" i="1"/>
  <c r="F30973" i="1"/>
  <c r="F30942" i="1"/>
  <c r="F30909" i="1"/>
  <c r="F30882" i="1"/>
  <c r="F30852" i="1"/>
  <c r="D30852" i="1" s="1"/>
  <c r="E30852" i="1" s="1"/>
  <c r="F30821" i="1"/>
  <c r="F30795" i="1"/>
  <c r="F30771" i="1"/>
  <c r="G30771" i="1" s="1"/>
  <c r="F30746" i="1"/>
  <c r="F30722" i="1"/>
  <c r="G30722" i="1" s="1"/>
  <c r="F30697" i="1"/>
  <c r="F30672" i="1"/>
  <c r="F30648" i="1"/>
  <c r="D30648" i="1" s="1"/>
  <c r="E30648" i="1" s="1"/>
  <c r="F30623" i="1"/>
  <c r="G30623" i="1" s="1"/>
  <c r="F30597" i="1"/>
  <c r="F30574" i="1"/>
  <c r="F30551" i="1"/>
  <c r="F30522" i="1"/>
  <c r="F30499" i="1"/>
  <c r="F30474" i="1"/>
  <c r="F30448" i="1"/>
  <c r="F30425" i="1"/>
  <c r="F30403" i="1"/>
  <c r="F30382" i="1"/>
  <c r="D30382" i="1" s="1"/>
  <c r="E30382" i="1" s="1"/>
  <c r="F30362" i="1"/>
  <c r="F30344" i="1"/>
  <c r="F30322" i="1"/>
  <c r="F30299" i="1"/>
  <c r="G30299" i="1" s="1"/>
  <c r="F30279" i="1"/>
  <c r="F30258" i="1"/>
  <c r="F30240" i="1"/>
  <c r="G30240" i="1" s="1"/>
  <c r="F30218" i="1"/>
  <c r="F30194" i="1"/>
  <c r="F30176" i="1"/>
  <c r="F30154" i="1"/>
  <c r="F30133" i="1"/>
  <c r="F30114" i="1"/>
  <c r="F30092" i="1"/>
  <c r="F30074" i="1"/>
  <c r="F30058" i="1"/>
  <c r="D30058" i="1" s="1"/>
  <c r="E30058" i="1" s="1"/>
  <c r="F30041" i="1"/>
  <c r="F30020" i="1"/>
  <c r="F30004" i="1"/>
  <c r="F29988" i="1"/>
  <c r="G29988" i="1" s="1"/>
  <c r="F29969" i="1"/>
  <c r="F29952" i="1"/>
  <c r="F29935" i="1"/>
  <c r="G29935" i="1" s="1"/>
  <c r="F29916" i="1"/>
  <c r="F29898" i="1"/>
  <c r="F29881" i="1"/>
  <c r="F29863" i="1"/>
  <c r="F29847" i="1"/>
  <c r="F29829" i="1"/>
  <c r="F29811" i="1"/>
  <c r="F29796" i="1"/>
  <c r="F29781" i="1"/>
  <c r="F29765" i="1"/>
  <c r="F29751" i="1"/>
  <c r="F29738" i="1"/>
  <c r="F29721" i="1"/>
  <c r="F29708" i="1"/>
  <c r="F29693" i="1"/>
  <c r="F29675" i="1"/>
  <c r="F29661" i="1"/>
  <c r="F29647" i="1"/>
  <c r="F29632" i="1"/>
  <c r="F29617" i="1"/>
  <c r="F29602" i="1"/>
  <c r="F29588" i="1"/>
  <c r="F29572" i="1"/>
  <c r="F29560" i="1"/>
  <c r="F29547" i="1"/>
  <c r="D29547" i="1" s="1"/>
  <c r="E29547" i="1" s="1"/>
  <c r="F29534" i="1"/>
  <c r="F29523" i="1"/>
  <c r="F29508" i="1"/>
  <c r="F29498" i="1"/>
  <c r="G29498" i="1" s="1"/>
  <c r="F29484" i="1"/>
  <c r="F29470" i="1"/>
  <c r="F29458" i="1"/>
  <c r="G29458" i="1" s="1"/>
  <c r="F29446" i="1"/>
  <c r="F29434" i="1"/>
  <c r="F29421" i="1"/>
  <c r="F29409" i="1"/>
  <c r="F29394" i="1"/>
  <c r="F29383" i="1"/>
  <c r="F29371" i="1"/>
  <c r="F29360" i="1"/>
  <c r="F29348" i="1"/>
  <c r="D29348" i="1" s="1"/>
  <c r="E29348" i="1" s="1"/>
  <c r="F29340" i="1"/>
  <c r="F29328" i="1"/>
  <c r="F29318" i="1"/>
  <c r="F29308" i="1"/>
  <c r="F29294" i="1"/>
  <c r="F29286" i="1"/>
  <c r="F29275" i="1"/>
  <c r="F29265" i="1"/>
  <c r="F29253" i="1"/>
  <c r="F29243" i="1"/>
  <c r="F29232" i="1"/>
  <c r="F29222" i="1"/>
  <c r="F29211" i="1"/>
  <c r="F29200" i="1"/>
  <c r="F29192" i="1"/>
  <c r="F29184" i="1"/>
  <c r="D29184" i="1" s="1"/>
  <c r="E29184" i="1" s="1"/>
  <c r="F29174" i="1"/>
  <c r="F29165" i="1"/>
  <c r="F29157" i="1"/>
  <c r="F29146" i="1"/>
  <c r="F29139" i="1"/>
  <c r="F29129" i="1"/>
  <c r="F29121" i="1"/>
  <c r="F29111" i="1"/>
  <c r="F29103" i="1"/>
  <c r="F29094" i="1"/>
  <c r="F29085" i="1"/>
  <c r="F29078" i="1"/>
  <c r="F29068" i="1"/>
  <c r="F29060" i="1"/>
  <c r="F29051" i="1"/>
  <c r="F29044" i="1"/>
  <c r="F29037" i="1"/>
  <c r="F29031" i="1"/>
  <c r="F29021" i="1"/>
  <c r="F29015" i="1"/>
  <c r="F29009" i="1"/>
  <c r="F29000" i="1"/>
  <c r="F28993" i="1"/>
  <c r="F28986" i="1"/>
  <c r="F28979" i="1"/>
  <c r="F28972" i="1"/>
  <c r="F28966" i="1"/>
  <c r="F28957" i="1"/>
  <c r="F28950" i="1"/>
  <c r="F28943" i="1"/>
  <c r="F28937" i="1"/>
  <c r="F28931" i="1"/>
  <c r="F28926" i="1"/>
  <c r="F28919" i="1"/>
  <c r="F28914" i="1"/>
  <c r="F28907" i="1"/>
  <c r="D28907" i="1" s="1"/>
  <c r="E28907" i="1" s="1"/>
  <c r="F28901" i="1"/>
  <c r="F28896" i="1"/>
  <c r="F28891" i="1"/>
  <c r="F28885" i="1"/>
  <c r="D28885" i="1" s="1"/>
  <c r="E28885" i="1" s="1"/>
  <c r="F28879" i="1"/>
  <c r="D28879" i="1" s="1"/>
  <c r="E28879" i="1" s="1"/>
  <c r="F28874" i="1"/>
  <c r="F28867" i="1"/>
  <c r="F28862" i="1"/>
  <c r="G28862" i="1" s="1"/>
  <c r="F28856" i="1"/>
  <c r="F28850" i="1"/>
  <c r="G28850" i="1" s="1"/>
  <c r="F28846" i="1"/>
  <c r="F28842" i="1"/>
  <c r="F28836" i="1"/>
  <c r="G28836" i="1" s="1"/>
  <c r="F28831" i="1"/>
  <c r="F28827" i="1"/>
  <c r="F28823" i="1"/>
  <c r="F28819" i="1"/>
  <c r="F28814" i="1"/>
  <c r="F28810" i="1"/>
  <c r="F28806" i="1"/>
  <c r="F28801" i="1"/>
  <c r="F28796" i="1"/>
  <c r="F28792" i="1"/>
  <c r="F28788" i="1"/>
  <c r="G28788" i="1" s="1"/>
  <c r="F28784" i="1"/>
  <c r="F28779" i="1"/>
  <c r="G28779" i="1" s="1"/>
  <c r="F28776" i="1"/>
  <c r="F28771" i="1"/>
  <c r="F28768" i="1"/>
  <c r="F28765" i="1"/>
  <c r="F28762" i="1"/>
  <c r="F28759" i="1"/>
  <c r="F28756" i="1"/>
  <c r="F28753" i="1"/>
  <c r="G28753" i="1" s="1"/>
  <c r="F28749" i="1"/>
  <c r="F28746" i="1"/>
  <c r="F28743" i="1"/>
  <c r="G28743" i="1" s="1"/>
  <c r="F28740" i="1"/>
  <c r="F28737" i="1"/>
  <c r="F28734" i="1"/>
  <c r="F28731" i="1"/>
  <c r="F28727" i="1"/>
  <c r="F28724" i="1"/>
  <c r="F28722" i="1"/>
  <c r="F28720" i="1"/>
  <c r="F28718" i="1"/>
  <c r="F28716" i="1"/>
  <c r="F28714" i="1"/>
  <c r="F28712" i="1"/>
  <c r="F28710" i="1"/>
  <c r="G28710" i="1" s="1"/>
  <c r="F28708" i="1"/>
  <c r="F28706" i="1"/>
  <c r="F28704" i="1"/>
  <c r="G28704" i="1" s="1"/>
  <c r="F28702" i="1"/>
  <c r="F28700" i="1"/>
  <c r="F28698" i="1"/>
  <c r="F28696" i="1"/>
  <c r="F28693" i="1"/>
  <c r="G28693" i="1" s="1"/>
  <c r="F28692" i="1"/>
  <c r="F28691" i="1"/>
  <c r="F28690" i="1"/>
  <c r="F28689" i="1"/>
  <c r="F28688" i="1"/>
  <c r="F28687" i="1"/>
  <c r="F28686" i="1"/>
  <c r="F28685" i="1"/>
  <c r="F28684" i="1"/>
  <c r="F28683" i="1"/>
  <c r="F28682" i="1"/>
  <c r="F28681" i="1"/>
  <c r="G28681" i="1" s="1"/>
  <c r="F28680" i="1"/>
  <c r="F28679" i="1"/>
  <c r="F28678" i="1"/>
  <c r="F28677" i="1"/>
  <c r="F28676" i="1"/>
  <c r="F28675" i="1"/>
  <c r="F28674" i="1"/>
  <c r="F28672" i="1"/>
  <c r="F28670" i="1"/>
  <c r="F28667" i="1"/>
  <c r="F28665" i="1"/>
  <c r="G28665" i="1" s="1"/>
  <c r="F28661" i="1"/>
  <c r="F28659" i="1"/>
  <c r="F28655" i="1"/>
  <c r="F28652" i="1"/>
  <c r="F28648" i="1"/>
  <c r="F28646" i="1"/>
  <c r="F28640" i="1"/>
  <c r="F28638" i="1"/>
  <c r="F28634" i="1"/>
  <c r="F28630" i="1"/>
  <c r="F28626" i="1"/>
  <c r="F28625" i="1"/>
  <c r="F28620" i="1"/>
  <c r="G28620" i="1" s="1"/>
  <c r="F28619" i="1"/>
  <c r="F28614" i="1"/>
  <c r="F28611" i="1"/>
  <c r="G28611" i="1" s="1"/>
  <c r="F28608" i="1"/>
  <c r="F28607" i="1"/>
  <c r="F28600" i="1"/>
  <c r="F28598" i="1"/>
  <c r="F28595" i="1"/>
  <c r="F28592" i="1"/>
  <c r="F28587" i="1"/>
  <c r="F28586" i="1"/>
  <c r="F28579" i="1"/>
  <c r="F28578" i="1"/>
  <c r="F28573" i="1"/>
  <c r="F28570" i="1"/>
  <c r="F28568" i="1"/>
  <c r="F28565" i="1"/>
  <c r="F28558" i="1"/>
  <c r="F28557" i="1"/>
  <c r="F28555" i="1"/>
  <c r="F28552" i="1"/>
  <c r="F28546" i="1"/>
  <c r="F28545" i="1"/>
  <c r="F28539" i="1"/>
  <c r="F28538" i="1"/>
  <c r="F28534" i="1"/>
  <c r="F28529" i="1"/>
  <c r="F28527" i="1"/>
  <c r="F28526" i="1"/>
  <c r="F28518" i="1"/>
  <c r="F28516" i="1"/>
  <c r="F28512" i="1"/>
  <c r="F28510" i="1"/>
  <c r="F28506" i="1"/>
  <c r="F28505" i="1"/>
  <c r="F28500" i="1"/>
  <c r="F28497" i="1"/>
  <c r="F28491" i="1"/>
  <c r="F28489" i="1"/>
  <c r="F28487" i="1"/>
  <c r="G28487" i="1" s="1"/>
  <c r="F28486" i="1"/>
  <c r="F28477" i="1"/>
  <c r="F28476" i="1"/>
  <c r="F28474" i="1"/>
  <c r="F28470" i="1"/>
  <c r="F28465" i="1"/>
  <c r="F28462" i="1"/>
  <c r="F28457" i="1"/>
  <c r="F28456" i="1"/>
  <c r="F28453" i="1"/>
  <c r="F28451" i="1"/>
  <c r="G28451" i="1" s="1"/>
  <c r="F28445" i="1"/>
  <c r="F28444" i="1"/>
  <c r="F28436" i="1"/>
  <c r="F28435" i="1"/>
  <c r="F28433" i="1"/>
  <c r="F28429" i="1"/>
  <c r="F28426" i="1"/>
  <c r="F28423" i="1"/>
  <c r="F28418" i="1"/>
  <c r="F28417" i="1"/>
  <c r="F28410" i="1"/>
  <c r="F28407" i="1"/>
  <c r="F28405" i="1"/>
  <c r="G28405" i="1" s="1"/>
  <c r="F28404" i="1"/>
  <c r="F28396" i="1"/>
  <c r="F28394" i="1"/>
  <c r="G28394" i="1" s="1"/>
  <c r="F28392" i="1"/>
  <c r="F28390" i="1"/>
  <c r="F28385" i="1"/>
  <c r="F28384" i="1"/>
  <c r="F28376" i="1"/>
  <c r="F28373" i="1"/>
  <c r="F28370" i="1"/>
  <c r="F28368" i="1"/>
  <c r="F28366" i="1"/>
  <c r="F28364" i="1"/>
  <c r="F28356" i="1"/>
  <c r="F28355" i="1"/>
  <c r="G28355" i="1" s="1"/>
  <c r="F28351" i="1"/>
  <c r="F28347" i="1"/>
  <c r="F28342" i="1"/>
  <c r="F28341" i="1"/>
  <c r="F28337" i="1"/>
  <c r="F28336" i="1"/>
  <c r="F28331" i="1"/>
  <c r="F28326" i="1"/>
  <c r="F28324" i="1"/>
  <c r="F28323" i="1"/>
  <c r="F28316" i="1"/>
  <c r="F28315" i="1"/>
  <c r="F28310" i="1"/>
  <c r="F28308" i="1"/>
  <c r="F28301" i="1"/>
  <c r="F28300" i="1"/>
  <c r="G28300" i="1" s="1"/>
  <c r="F28296" i="1"/>
  <c r="F28294" i="1"/>
  <c r="F28291" i="1"/>
  <c r="F28287" i="1"/>
  <c r="F28285" i="1"/>
  <c r="F28283" i="1"/>
  <c r="F28273" i="1"/>
  <c r="F28271" i="1"/>
  <c r="F28269" i="1"/>
  <c r="G28269" i="1" s="1"/>
  <c r="F28267" i="1"/>
  <c r="F28264" i="1"/>
  <c r="F28262" i="1"/>
  <c r="G28262" i="1" s="1"/>
  <c r="F28255" i="1"/>
  <c r="F28254" i="1"/>
  <c r="F28249" i="1"/>
  <c r="F28247" i="1"/>
  <c r="F28242" i="1"/>
  <c r="F28241" i="1"/>
  <c r="F28234" i="1"/>
  <c r="F28232" i="1"/>
  <c r="F28230" i="1"/>
  <c r="F28225" i="1"/>
  <c r="F28221" i="1"/>
  <c r="F28220" i="1"/>
  <c r="G28220" i="1" s="1"/>
  <c r="F28216" i="1"/>
  <c r="F28215" i="1"/>
  <c r="F28208" i="1"/>
  <c r="F28206" i="1"/>
  <c r="F28204" i="1"/>
  <c r="F28201" i="1"/>
  <c r="F28192" i="1"/>
  <c r="F28190" i="1"/>
  <c r="G28190" i="1" s="1"/>
  <c r="F28188" i="1"/>
  <c r="F28185" i="1"/>
  <c r="F28182" i="1"/>
  <c r="F28181" i="1"/>
  <c r="F28174" i="1"/>
  <c r="F28173" i="1"/>
  <c r="F28169" i="1"/>
  <c r="F28166" i="1"/>
  <c r="F28161" i="1"/>
  <c r="G28161" i="1" s="1"/>
  <c r="F28159" i="1"/>
  <c r="F28152" i="1"/>
  <c r="F28151" i="1"/>
  <c r="F28149" i="1"/>
  <c r="F28147" i="1"/>
  <c r="F28140" i="1"/>
  <c r="F28138" i="1"/>
  <c r="G28138" i="1" s="1"/>
  <c r="F28133" i="1"/>
  <c r="F28132" i="1"/>
  <c r="F28129" i="1"/>
  <c r="F28124" i="1"/>
  <c r="F28122" i="1"/>
  <c r="F28121" i="1"/>
  <c r="F28112" i="1"/>
  <c r="F28110" i="1"/>
  <c r="F28106" i="1"/>
  <c r="G28106" i="1" s="1"/>
  <c r="F28103" i="1"/>
  <c r="F28100" i="1"/>
  <c r="F28099" i="1"/>
  <c r="F28095" i="1"/>
  <c r="F28092" i="1"/>
  <c r="F28086" i="1"/>
  <c r="F28084" i="1"/>
  <c r="G28084" i="1" s="1"/>
  <c r="F28082" i="1"/>
  <c r="F28081" i="1"/>
  <c r="F28071" i="1"/>
  <c r="F28070" i="1"/>
  <c r="F28065" i="1"/>
  <c r="G28065" i="1" s="1"/>
  <c r="F28063" i="1"/>
  <c r="F28059" i="1"/>
  <c r="F28057" i="1"/>
  <c r="F28053" i="1"/>
  <c r="F28051" i="1"/>
  <c r="D28051" i="1" s="1"/>
  <c r="E28051" i="1" s="1"/>
  <c r="F28048" i="1"/>
  <c r="F28044" i="1"/>
  <c r="D28044" i="1" s="1"/>
  <c r="E28044" i="1" s="1"/>
  <c r="F28040" i="1"/>
  <c r="D28040" i="1" s="1"/>
  <c r="E28040" i="1" s="1"/>
  <c r="F28039" i="1"/>
  <c r="D28039" i="1" s="1"/>
  <c r="E28039" i="1" s="1"/>
  <c r="F28031" i="1"/>
  <c r="F28030" i="1"/>
  <c r="D28030" i="1" s="1"/>
  <c r="E28030" i="1" s="1"/>
  <c r="F28028" i="1"/>
  <c r="D28028" i="1" s="1"/>
  <c r="E28028" i="1" s="1"/>
  <c r="F28023" i="1"/>
  <c r="D28023" i="1" s="1"/>
  <c r="E28023" i="1" s="1"/>
  <c r="F28018" i="1"/>
  <c r="F28017" i="1"/>
  <c r="D28017" i="1" s="1"/>
  <c r="E28017" i="1" s="1"/>
  <c r="F28011" i="1"/>
  <c r="D28011" i="1" s="1"/>
  <c r="E28011" i="1" s="1"/>
  <c r="F28010" i="1"/>
  <c r="D28010" i="1" s="1"/>
  <c r="E28010" i="1" s="1"/>
  <c r="F28004" i="1"/>
  <c r="F28002" i="1"/>
  <c r="D28002" i="1" s="1"/>
  <c r="E28002" i="1" s="1"/>
  <c r="F28000" i="1"/>
  <c r="D28000" i="1" s="1"/>
  <c r="E28000" i="1" s="1"/>
  <c r="F27998" i="1"/>
  <c r="D27998" i="1" s="1"/>
  <c r="E27998" i="1" s="1"/>
  <c r="F27992" i="1"/>
  <c r="F27990" i="1"/>
  <c r="D27990" i="1" s="1"/>
  <c r="E27990" i="1" s="1"/>
  <c r="F27988" i="1"/>
  <c r="D27988" i="1" s="1"/>
  <c r="E27988" i="1" s="1"/>
  <c r="F27985" i="1"/>
  <c r="D27985" i="1" s="1"/>
  <c r="E27985" i="1" s="1"/>
  <c r="F27979" i="1"/>
  <c r="F27977" i="1"/>
  <c r="D27977" i="1" s="1"/>
  <c r="E27977" i="1" s="1"/>
  <c r="F27968" i="1"/>
  <c r="D27968" i="1" s="1"/>
  <c r="E27968" i="1" s="1"/>
  <c r="F27967" i="1"/>
  <c r="D27967" i="1" s="1"/>
  <c r="E27967" i="1" s="1"/>
  <c r="F27964" i="1"/>
  <c r="F27962" i="1"/>
  <c r="D27962" i="1" s="1"/>
  <c r="E27962" i="1" s="1"/>
  <c r="F27960" i="1"/>
  <c r="D27960" i="1" s="1"/>
  <c r="E27960" i="1" s="1"/>
  <c r="F27958" i="1"/>
  <c r="D27958" i="1" s="1"/>
  <c r="E27958" i="1" s="1"/>
  <c r="F27950" i="1"/>
  <c r="F27948" i="1"/>
  <c r="D27948" i="1" s="1"/>
  <c r="E27948" i="1" s="1"/>
  <c r="F27946" i="1"/>
  <c r="D27946" i="1" s="1"/>
  <c r="E27946" i="1" s="1"/>
  <c r="F27944" i="1"/>
  <c r="D27944" i="1" s="1"/>
  <c r="E27944" i="1" s="1"/>
  <c r="F27938" i="1"/>
  <c r="F27936" i="1"/>
  <c r="D27936" i="1" s="1"/>
  <c r="E27936" i="1" s="1"/>
  <c r="F27932" i="1"/>
  <c r="D27932" i="1" s="1"/>
  <c r="E27932" i="1" s="1"/>
  <c r="F27931" i="1"/>
  <c r="D27931" i="1" s="1"/>
  <c r="E27931" i="1" s="1"/>
  <c r="F27924" i="1"/>
  <c r="F27919" i="1"/>
  <c r="D27919" i="1" s="1"/>
  <c r="E27919" i="1" s="1"/>
  <c r="F27917" i="1"/>
  <c r="D27917" i="1" s="1"/>
  <c r="E27917" i="1" s="1"/>
  <c r="F27916" i="1"/>
  <c r="D27916" i="1" s="1"/>
  <c r="E27916" i="1" s="1"/>
  <c r="F27910" i="1"/>
  <c r="F27909" i="1"/>
  <c r="F27905" i="1"/>
  <c r="D27905" i="1" s="1"/>
  <c r="E27905" i="1" s="1"/>
  <c r="F27901" i="1"/>
  <c r="D27901" i="1" s="1"/>
  <c r="E27901" i="1" s="1"/>
  <c r="F27897" i="1"/>
  <c r="F27896" i="1"/>
  <c r="F27890" i="1"/>
  <c r="D27890" i="1" s="1"/>
  <c r="E27890" i="1" s="1"/>
  <c r="F27888" i="1"/>
  <c r="D27888" i="1" s="1"/>
  <c r="E27888" i="1" s="1"/>
  <c r="F27885" i="1"/>
  <c r="F27883" i="1"/>
  <c r="F27879" i="1"/>
  <c r="D27879" i="1" s="1"/>
  <c r="E27879" i="1" s="1"/>
  <c r="F27878" i="1"/>
  <c r="D27878" i="1" s="1"/>
  <c r="E27878" i="1" s="1"/>
  <c r="F27867" i="1"/>
  <c r="F27866" i="1"/>
  <c r="F27863" i="1"/>
  <c r="D27863" i="1" s="1"/>
  <c r="E27863" i="1" s="1"/>
  <c r="F27860" i="1"/>
  <c r="F27857" i="1"/>
  <c r="F27854" i="1"/>
  <c r="F27850" i="1"/>
  <c r="D27850" i="1" s="1"/>
  <c r="E27850" i="1" s="1"/>
  <c r="F27848" i="1"/>
  <c r="F27844" i="1"/>
  <c r="F27842" i="1"/>
  <c r="F27838" i="1"/>
  <c r="D27838" i="1" s="1"/>
  <c r="E27838" i="1" s="1"/>
  <c r="F27837" i="1"/>
  <c r="F27828" i="1"/>
  <c r="F27826" i="1"/>
  <c r="F27824" i="1"/>
  <c r="D27824" i="1" s="1"/>
  <c r="E27824" i="1" s="1"/>
  <c r="F27820" i="1"/>
  <c r="D27820" i="1" s="1"/>
  <c r="E27820" i="1" s="1"/>
  <c r="F28673" i="1"/>
  <c r="F28669" i="1"/>
  <c r="F28664" i="1"/>
  <c r="D28664" i="1" s="1"/>
  <c r="E28664" i="1" s="1"/>
  <c r="F28658" i="1"/>
  <c r="F28651" i="1"/>
  <c r="D28651" i="1" s="1"/>
  <c r="E28651" i="1" s="1"/>
  <c r="F28645" i="1"/>
  <c r="F28637" i="1"/>
  <c r="D28637" i="1" s="1"/>
  <c r="E28637" i="1" s="1"/>
  <c r="F28629" i="1"/>
  <c r="F28624" i="1"/>
  <c r="D28624" i="1" s="1"/>
  <c r="E28624" i="1" s="1"/>
  <c r="F28618" i="1"/>
  <c r="F28610" i="1"/>
  <c r="D28610" i="1" s="1"/>
  <c r="E28610" i="1" s="1"/>
  <c r="F28606" i="1"/>
  <c r="F28597" i="1"/>
  <c r="D28597" i="1" s="1"/>
  <c r="E28597" i="1" s="1"/>
  <c r="F28591" i="1"/>
  <c r="F28585" i="1"/>
  <c r="D28585" i="1" s="1"/>
  <c r="E28585" i="1" s="1"/>
  <c r="F28577" i="1"/>
  <c r="F28569" i="1"/>
  <c r="F28564" i="1"/>
  <c r="F28556" i="1"/>
  <c r="F28551" i="1"/>
  <c r="F28544" i="1"/>
  <c r="F28537" i="1"/>
  <c r="F28528" i="1"/>
  <c r="F28525" i="1"/>
  <c r="F28515" i="1"/>
  <c r="F28509" i="1"/>
  <c r="F28504" i="1"/>
  <c r="F28496" i="1"/>
  <c r="F28488" i="1"/>
  <c r="F28485" i="1"/>
  <c r="F28475" i="1"/>
  <c r="F28469" i="1"/>
  <c r="F28461" i="1"/>
  <c r="F28455" i="1"/>
  <c r="F28450" i="1"/>
  <c r="F28443" i="1"/>
  <c r="F28434" i="1"/>
  <c r="F28428" i="1"/>
  <c r="F28422" i="1"/>
  <c r="F28416" i="1"/>
  <c r="F28406" i="1"/>
  <c r="F28403" i="1"/>
  <c r="F28393" i="1"/>
  <c r="F28389" i="1"/>
  <c r="F28383" i="1"/>
  <c r="F28372" i="1"/>
  <c r="F28367" i="1"/>
  <c r="F28363" i="1"/>
  <c r="F28354" i="1"/>
  <c r="F28346" i="1"/>
  <c r="F28340" i="1"/>
  <c r="F28335" i="1"/>
  <c r="F28325" i="1"/>
  <c r="F28322" i="1"/>
  <c r="F28314" i="1"/>
  <c r="F28307" i="1"/>
  <c r="F28299" i="1"/>
  <c r="F28293" i="1"/>
  <c r="F28286" i="1"/>
  <c r="F28282" i="1"/>
  <c r="F28270" i="1"/>
  <c r="F28266" i="1"/>
  <c r="F28261" i="1"/>
  <c r="F28253" i="1"/>
  <c r="F28246" i="1"/>
  <c r="F28240" i="1"/>
  <c r="F28231" i="1"/>
  <c r="F28224" i="1"/>
  <c r="F28219" i="1"/>
  <c r="F28214" i="1"/>
  <c r="F28205" i="1"/>
  <c r="F28200" i="1"/>
  <c r="F28189" i="1"/>
  <c r="F28184" i="1"/>
  <c r="F28180" i="1"/>
  <c r="F28172" i="1"/>
  <c r="G28172" i="1" s="1"/>
  <c r="F28165" i="1"/>
  <c r="F28158" i="1"/>
  <c r="F28150" i="1"/>
  <c r="F28146" i="1"/>
  <c r="F28137" i="1"/>
  <c r="F28131" i="1"/>
  <c r="F28123" i="1"/>
  <c r="F28120" i="1"/>
  <c r="F28109" i="1"/>
  <c r="F28102" i="1"/>
  <c r="F28098" i="1"/>
  <c r="F28091" i="1"/>
  <c r="F28083" i="1"/>
  <c r="F28080" i="1"/>
  <c r="F28069" i="1"/>
  <c r="F28062" i="1"/>
  <c r="F28056" i="1"/>
  <c r="F28050" i="1"/>
  <c r="F28043" i="1"/>
  <c r="F28038" i="1"/>
  <c r="D28038" i="1" s="1"/>
  <c r="E28038" i="1" s="1"/>
  <c r="F28029" i="1"/>
  <c r="D28029" i="1" s="1"/>
  <c r="E28029" i="1" s="1"/>
  <c r="F28022" i="1"/>
  <c r="F28016" i="1"/>
  <c r="D28016" i="1" s="1"/>
  <c r="E28016" i="1" s="1"/>
  <c r="F28009" i="1"/>
  <c r="D28009" i="1" s="1"/>
  <c r="E28009" i="1" s="1"/>
  <c r="F28001" i="1"/>
  <c r="D28001" i="1" s="1"/>
  <c r="E28001" i="1" s="1"/>
  <c r="F27997" i="1"/>
  <c r="F27989" i="1"/>
  <c r="D27989" i="1" s="1"/>
  <c r="E27989" i="1" s="1"/>
  <c r="F27984" i="1"/>
  <c r="D27984" i="1" s="1"/>
  <c r="E27984" i="1" s="1"/>
  <c r="F27976" i="1"/>
  <c r="D27976" i="1" s="1"/>
  <c r="E27976" i="1" s="1"/>
  <c r="F27966" i="1"/>
  <c r="F27961" i="1"/>
  <c r="D27961" i="1" s="1"/>
  <c r="E27961" i="1" s="1"/>
  <c r="F27957" i="1"/>
  <c r="D27957" i="1" s="1"/>
  <c r="E27957" i="1" s="1"/>
  <c r="F27947" i="1"/>
  <c r="D27947" i="1" s="1"/>
  <c r="E27947" i="1" s="1"/>
  <c r="F27943" i="1"/>
  <c r="F27935" i="1"/>
  <c r="F27930" i="1"/>
  <c r="D27930" i="1" s="1"/>
  <c r="E27930" i="1" s="1"/>
  <c r="F27918" i="1"/>
  <c r="D27918" i="1" s="1"/>
  <c r="E27918" i="1" s="1"/>
  <c r="F27915" i="1"/>
  <c r="D27915" i="1" s="1"/>
  <c r="E27915" i="1" s="1"/>
  <c r="F27908" i="1"/>
  <c r="F27900" i="1"/>
  <c r="D27900" i="1" s="1"/>
  <c r="E27900" i="1" s="1"/>
  <c r="F27895" i="1"/>
  <c r="D27895" i="1" s="1"/>
  <c r="E27895" i="1" s="1"/>
  <c r="F27887" i="1"/>
  <c r="D27887" i="1" s="1"/>
  <c r="E27887" i="1" s="1"/>
  <c r="F27882" i="1"/>
  <c r="F27877" i="1"/>
  <c r="D27877" i="1" s="1"/>
  <c r="E27877" i="1" s="1"/>
  <c r="F27865" i="1"/>
  <c r="D27865" i="1" s="1"/>
  <c r="E27865" i="1" s="1"/>
  <c r="F27859" i="1"/>
  <c r="F27853" i="1"/>
  <c r="F27847" i="1"/>
  <c r="D27847" i="1" s="1"/>
  <c r="E27847" i="1" s="1"/>
  <c r="F27841" i="1"/>
  <c r="D27841" i="1" s="1"/>
  <c r="E27841" i="1" s="1"/>
  <c r="F27836" i="1"/>
  <c r="F27825" i="1"/>
  <c r="F27819" i="1"/>
  <c r="D27819" i="1" s="1"/>
  <c r="E27819" i="1" s="1"/>
  <c r="F27815" i="1"/>
  <c r="D27815" i="1" s="1"/>
  <c r="E27815" i="1" s="1"/>
  <c r="F27811" i="1"/>
  <c r="D27811" i="1" s="1"/>
  <c r="E27811" i="1" s="1"/>
  <c r="F27804" i="1"/>
  <c r="F27803" i="1"/>
  <c r="D27803" i="1" s="1"/>
  <c r="E27803" i="1" s="1"/>
  <c r="F27795" i="1"/>
  <c r="D27795" i="1" s="1"/>
  <c r="E27795" i="1" s="1"/>
  <c r="F27791" i="1"/>
  <c r="D27791" i="1" s="1"/>
  <c r="E27791" i="1" s="1"/>
  <c r="F27789" i="1"/>
  <c r="F27782" i="1"/>
  <c r="D27782" i="1" s="1"/>
  <c r="E27782" i="1" s="1"/>
  <c r="F27775" i="1"/>
  <c r="D27775" i="1" s="1"/>
  <c r="E27775" i="1" s="1"/>
  <c r="F27772" i="1"/>
  <c r="D27772" i="1" s="1"/>
  <c r="E27772" i="1" s="1"/>
  <c r="F27767" i="1"/>
  <c r="F27764" i="1"/>
  <c r="D27764" i="1" s="1"/>
  <c r="E27764" i="1" s="1"/>
  <c r="F27757" i="1"/>
  <c r="D27757" i="1" s="1"/>
  <c r="E27757" i="1" s="1"/>
  <c r="F27754" i="1"/>
  <c r="F27749" i="1"/>
  <c r="F27745" i="1"/>
  <c r="D27745" i="1" s="1"/>
  <c r="E27745" i="1" s="1"/>
  <c r="F27737" i="1"/>
  <c r="D27737" i="1" s="1"/>
  <c r="E27737" i="1" s="1"/>
  <c r="F27733" i="1"/>
  <c r="D27733" i="1" s="1"/>
  <c r="E27733" i="1" s="1"/>
  <c r="F27731" i="1"/>
  <c r="F27725" i="1"/>
  <c r="D27725" i="1" s="1"/>
  <c r="E27725" i="1" s="1"/>
  <c r="F27719" i="1"/>
  <c r="D27719" i="1" s="1"/>
  <c r="E27719" i="1" s="1"/>
  <c r="F27717" i="1"/>
  <c r="F27708" i="1"/>
  <c r="F27706" i="1"/>
  <c r="D27706" i="1" s="1"/>
  <c r="E27706" i="1" s="1"/>
  <c r="F27701" i="1"/>
  <c r="D27701" i="1" s="1"/>
  <c r="E27701" i="1" s="1"/>
  <c r="F27697" i="1"/>
  <c r="F27691" i="1"/>
  <c r="F27688" i="1"/>
  <c r="D27688" i="1" s="1"/>
  <c r="E27688" i="1" s="1"/>
  <c r="F27681" i="1"/>
  <c r="D27681" i="1" s="1"/>
  <c r="E27681" i="1" s="1"/>
  <c r="F27675" i="1"/>
  <c r="F27673" i="1"/>
  <c r="F27669" i="1"/>
  <c r="D27669" i="1" s="1"/>
  <c r="E27669" i="1" s="1"/>
  <c r="F27662" i="1"/>
  <c r="D27662" i="1" s="1"/>
  <c r="E27662" i="1" s="1"/>
  <c r="F27659" i="1"/>
  <c r="D27659" i="1" s="1"/>
  <c r="E27659" i="1" s="1"/>
  <c r="F27651" i="1"/>
  <c r="F27649" i="1"/>
  <c r="D27649" i="1" s="1"/>
  <c r="E27649" i="1" s="1"/>
  <c r="F27645" i="1"/>
  <c r="D27645" i="1" s="1"/>
  <c r="E27645" i="1" s="1"/>
  <c r="F27638" i="1"/>
  <c r="D27638" i="1" s="1"/>
  <c r="E27638" i="1" s="1"/>
  <c r="F27634" i="1"/>
  <c r="F27632" i="1"/>
  <c r="D27632" i="1" s="1"/>
  <c r="E27632" i="1" s="1"/>
  <c r="F27623" i="1"/>
  <c r="D27623" i="1" s="1"/>
  <c r="E27623" i="1" s="1"/>
  <c r="F27620" i="1"/>
  <c r="D27620" i="1" s="1"/>
  <c r="E27620" i="1" s="1"/>
  <c r="F27615" i="1"/>
  <c r="F27610" i="1"/>
  <c r="D27610" i="1" s="1"/>
  <c r="E27610" i="1" s="1"/>
  <c r="F27604" i="1"/>
  <c r="D27604" i="1" s="1"/>
  <c r="E27604" i="1" s="1"/>
  <c r="F27603" i="1"/>
  <c r="F27598" i="1"/>
  <c r="F27590" i="1"/>
  <c r="D27590" i="1" s="1"/>
  <c r="E27590" i="1" s="1"/>
  <c r="F27585" i="1"/>
  <c r="D27585" i="1" s="1"/>
  <c r="E27585" i="1" s="1"/>
  <c r="F27581" i="1"/>
  <c r="D27581" i="1" s="1"/>
  <c r="E27581" i="1" s="1"/>
  <c r="F27577" i="1"/>
  <c r="F27576" i="1"/>
  <c r="D27576" i="1" s="1"/>
  <c r="E27576" i="1" s="1"/>
  <c r="F27566" i="1"/>
  <c r="D27566" i="1" s="1"/>
  <c r="E27566" i="1" s="1"/>
  <c r="F27563" i="1"/>
  <c r="D27563" i="1" s="1"/>
  <c r="E27563" i="1" s="1"/>
  <c r="F27557" i="1"/>
  <c r="F27554" i="1"/>
  <c r="D27554" i="1" s="1"/>
  <c r="E27554" i="1" s="1"/>
  <c r="F27548" i="1"/>
  <c r="D27548" i="1" s="1"/>
  <c r="E27548" i="1" s="1"/>
  <c r="F27544" i="1"/>
  <c r="F27539" i="1"/>
  <c r="F27534" i="1"/>
  <c r="D27534" i="1" s="1"/>
  <c r="E27534" i="1" s="1"/>
  <c r="F27530" i="1"/>
  <c r="D27530" i="1" s="1"/>
  <c r="E27530" i="1" s="1"/>
  <c r="F27524" i="1"/>
  <c r="F27519" i="1"/>
  <c r="F27518" i="1"/>
  <c r="D27518" i="1" s="1"/>
  <c r="E27518" i="1" s="1"/>
  <c r="F27508" i="1"/>
  <c r="D27508" i="1" s="1"/>
  <c r="E27508" i="1" s="1"/>
  <c r="F27505" i="1"/>
  <c r="D27505" i="1" s="1"/>
  <c r="E27505" i="1" s="1"/>
  <c r="F27503" i="1"/>
  <c r="F27496" i="1"/>
  <c r="D27496" i="1" s="1"/>
  <c r="E27496" i="1" s="1"/>
  <c r="F27490" i="1"/>
  <c r="D27490" i="1" s="1"/>
  <c r="E27490" i="1" s="1"/>
  <c r="F27488" i="1"/>
  <c r="D27488" i="1" s="1"/>
  <c r="E27488" i="1" s="1"/>
  <c r="F27481" i="1"/>
  <c r="F27478" i="1"/>
  <c r="D27478" i="1" s="1"/>
  <c r="E27478" i="1" s="1"/>
  <c r="F27472" i="1"/>
  <c r="D27472" i="1" s="1"/>
  <c r="E27472" i="1" s="1"/>
  <c r="F27468" i="1"/>
  <c r="D27468" i="1" s="1"/>
  <c r="E27468" i="1" s="1"/>
  <c r="F27462" i="1"/>
  <c r="F27458" i="1"/>
  <c r="D27458" i="1" s="1"/>
  <c r="E27458" i="1" s="1"/>
  <c r="F27452" i="1"/>
  <c r="D27452" i="1" s="1"/>
  <c r="E27452" i="1" s="1"/>
  <c r="F27448" i="1"/>
  <c r="F27445" i="1"/>
  <c r="F27440" i="1"/>
  <c r="D27440" i="1" s="1"/>
  <c r="E27440" i="1" s="1"/>
  <c r="F27434" i="1"/>
  <c r="D27434" i="1" s="1"/>
  <c r="E27434" i="1" s="1"/>
  <c r="F27432" i="1"/>
  <c r="D27432" i="1" s="1"/>
  <c r="E27432" i="1" s="1"/>
  <c r="F27422" i="1"/>
  <c r="F27419" i="1"/>
  <c r="D27419" i="1" s="1"/>
  <c r="E27419" i="1" s="1"/>
  <c r="F27415" i="1"/>
  <c r="D27415" i="1" s="1"/>
  <c r="E27415" i="1" s="1"/>
  <c r="F27411" i="1"/>
  <c r="D27411" i="1" s="1"/>
  <c r="E27411" i="1" s="1"/>
  <c r="F27406" i="1"/>
  <c r="F27403" i="1"/>
  <c r="D27403" i="1" s="1"/>
  <c r="E27403" i="1" s="1"/>
  <c r="F27395" i="1"/>
  <c r="D27395" i="1" s="1"/>
  <c r="E27395" i="1" s="1"/>
  <c r="F27389" i="1"/>
  <c r="F27387" i="1"/>
  <c r="F27384" i="1"/>
  <c r="D27384" i="1" s="1"/>
  <c r="E27384" i="1" s="1"/>
  <c r="F27375" i="1"/>
  <c r="D27375" i="1" s="1"/>
  <c r="E27375" i="1" s="1"/>
  <c r="F27373" i="1"/>
  <c r="F27367" i="1"/>
  <c r="F27365" i="1"/>
  <c r="D27365" i="1" s="1"/>
  <c r="E27365" i="1" s="1"/>
  <c r="F27359" i="1"/>
  <c r="D27359" i="1" s="1"/>
  <c r="E27359" i="1" s="1"/>
  <c r="F27351" i="1"/>
  <c r="D27351" i="1" s="1"/>
  <c r="E27351" i="1" s="1"/>
  <c r="F27348" i="1"/>
  <c r="F27344" i="1"/>
  <c r="D27344" i="1" s="1"/>
  <c r="E27344" i="1" s="1"/>
  <c r="F27338" i="1"/>
  <c r="D27338" i="1" s="1"/>
  <c r="E27338" i="1" s="1"/>
  <c r="F27335" i="1"/>
  <c r="D27335" i="1" s="1"/>
  <c r="E27335" i="1" s="1"/>
  <c r="F27331" i="1"/>
  <c r="F27325" i="1"/>
  <c r="D27325" i="1" s="1"/>
  <c r="E27325" i="1" s="1"/>
  <c r="F27318" i="1"/>
  <c r="D27318" i="1" s="1"/>
  <c r="E27318" i="1" s="1"/>
  <c r="F27317" i="1"/>
  <c r="D27317" i="1" s="1"/>
  <c r="E27317" i="1" s="1"/>
  <c r="F27309" i="1"/>
  <c r="F27305" i="1"/>
  <c r="D27305" i="1" s="1"/>
  <c r="E27305" i="1" s="1"/>
  <c r="F27301" i="1"/>
  <c r="D27301" i="1" s="1"/>
  <c r="E27301" i="1" s="1"/>
  <c r="F27297" i="1"/>
  <c r="F27291" i="1"/>
  <c r="F27290" i="1"/>
  <c r="D27290" i="1" s="1"/>
  <c r="E27290" i="1" s="1"/>
  <c r="F27279" i="1"/>
  <c r="D27279" i="1" s="1"/>
  <c r="E27279" i="1" s="1"/>
  <c r="F27276" i="1"/>
  <c r="D27276" i="1" s="1"/>
  <c r="E27276" i="1" s="1"/>
  <c r="F27272" i="1"/>
  <c r="F27268" i="1"/>
  <c r="D27268" i="1" s="1"/>
  <c r="E27268" i="1" s="1"/>
  <c r="F27264" i="1"/>
  <c r="D27264" i="1" s="1"/>
  <c r="E27264" i="1" s="1"/>
  <c r="F27259" i="1"/>
  <c r="D27259" i="1" s="1"/>
  <c r="E27259" i="1" s="1"/>
  <c r="F27254" i="1"/>
  <c r="F27247" i="1"/>
  <c r="D27247" i="1" s="1"/>
  <c r="E27247" i="1" s="1"/>
  <c r="F27242" i="1"/>
  <c r="D27242" i="1" s="1"/>
  <c r="E27242" i="1" s="1"/>
  <c r="F27239" i="1"/>
  <c r="F27234" i="1"/>
  <c r="F27233" i="1"/>
  <c r="D27233" i="1" s="1"/>
  <c r="E27233" i="1" s="1"/>
  <c r="F27223" i="1"/>
  <c r="D27223" i="1" s="1"/>
  <c r="E27223" i="1" s="1"/>
  <c r="F27219" i="1"/>
  <c r="F27217" i="1"/>
  <c r="F27210" i="1"/>
  <c r="D27210" i="1" s="1"/>
  <c r="E27210" i="1" s="1"/>
  <c r="F28671" i="1"/>
  <c r="D28671" i="1" s="1"/>
  <c r="E28671" i="1" s="1"/>
  <c r="F28663" i="1"/>
  <c r="D28663" i="1" s="1"/>
  <c r="E28663" i="1" s="1"/>
  <c r="F28654" i="1"/>
  <c r="F28644" i="1"/>
  <c r="D28644" i="1" s="1"/>
  <c r="E28644" i="1" s="1"/>
  <c r="F28633" i="1"/>
  <c r="D28633" i="1" s="1"/>
  <c r="E28633" i="1" s="1"/>
  <c r="F28623" i="1"/>
  <c r="D28623" i="1" s="1"/>
  <c r="E28623" i="1" s="1"/>
  <c r="F28613" i="1"/>
  <c r="F28605" i="1"/>
  <c r="D28605" i="1" s="1"/>
  <c r="E28605" i="1" s="1"/>
  <c r="F28594" i="1"/>
  <c r="D28594" i="1" s="1"/>
  <c r="E28594" i="1" s="1"/>
  <c r="F28584" i="1"/>
  <c r="D28584" i="1" s="1"/>
  <c r="E28584" i="1" s="1"/>
  <c r="F28572" i="1"/>
  <c r="F28563" i="1"/>
  <c r="D28563" i="1" s="1"/>
  <c r="E28563" i="1" s="1"/>
  <c r="F28554" i="1"/>
  <c r="D28554" i="1" s="1"/>
  <c r="E28554" i="1" s="1"/>
  <c r="F28543" i="1"/>
  <c r="F28533" i="1"/>
  <c r="F28524" i="1"/>
  <c r="D28524" i="1" s="1"/>
  <c r="E28524" i="1" s="1"/>
  <c r="F28511" i="1"/>
  <c r="D28511" i="1" s="1"/>
  <c r="E28511" i="1" s="1"/>
  <c r="F28503" i="1"/>
  <c r="D28503" i="1" s="1"/>
  <c r="E28503" i="1" s="1"/>
  <c r="F28490" i="1"/>
  <c r="F28484" i="1"/>
  <c r="D28484" i="1" s="1"/>
  <c r="E28484" i="1" s="1"/>
  <c r="F28473" i="1"/>
  <c r="D28473" i="1" s="1"/>
  <c r="E28473" i="1" s="1"/>
  <c r="F28460" i="1"/>
  <c r="D28460" i="1" s="1"/>
  <c r="E28460" i="1" s="1"/>
  <c r="F28452" i="1"/>
  <c r="F28442" i="1"/>
  <c r="D28442" i="1" s="1"/>
  <c r="E28442" i="1" s="1"/>
  <c r="F28432" i="1"/>
  <c r="D28432" i="1" s="1"/>
  <c r="E28432" i="1" s="1"/>
  <c r="F28421" i="1"/>
  <c r="F28409" i="1"/>
  <c r="F28402" i="1"/>
  <c r="D28402" i="1" s="1"/>
  <c r="E28402" i="1" s="1"/>
  <c r="F28391" i="1"/>
  <c r="D28391" i="1" s="1"/>
  <c r="E28391" i="1" s="1"/>
  <c r="F28382" i="1"/>
  <c r="F28369" i="1"/>
  <c r="F28362" i="1"/>
  <c r="D28362" i="1" s="1"/>
  <c r="E28362" i="1" s="1"/>
  <c r="F28350" i="1"/>
  <c r="D28350" i="1" s="1"/>
  <c r="E28350" i="1" s="1"/>
  <c r="F28339" i="1"/>
  <c r="D28339" i="1" s="1"/>
  <c r="E28339" i="1" s="1"/>
  <c r="F28330" i="1"/>
  <c r="F28321" i="1"/>
  <c r="D28321" i="1" s="1"/>
  <c r="E28321" i="1" s="1"/>
  <c r="F28309" i="1"/>
  <c r="D28309" i="1" s="1"/>
  <c r="E28309" i="1" s="1"/>
  <c r="F28298" i="1"/>
  <c r="D28298" i="1" s="1"/>
  <c r="E28298" i="1" s="1"/>
  <c r="F28290" i="1"/>
  <c r="F28281" i="1"/>
  <c r="D28281" i="1" s="1"/>
  <c r="E28281" i="1" s="1"/>
  <c r="F28268" i="1"/>
  <c r="D28268" i="1" s="1"/>
  <c r="E28268" i="1" s="1"/>
  <c r="F28260" i="1"/>
  <c r="D28260" i="1" s="1"/>
  <c r="E28260" i="1" s="1"/>
  <c r="F28248" i="1"/>
  <c r="F28239" i="1"/>
  <c r="F28229" i="1"/>
  <c r="D28229" i="1" s="1"/>
  <c r="E28229" i="1" s="1"/>
  <c r="F28218" i="1"/>
  <c r="F28207" i="1"/>
  <c r="F28199" i="1"/>
  <c r="F28187" i="1"/>
  <c r="D28187" i="1" s="1"/>
  <c r="E28187" i="1" s="1"/>
  <c r="F28179" i="1"/>
  <c r="D28179" i="1" s="1"/>
  <c r="E28179" i="1" s="1"/>
  <c r="F28168" i="1"/>
  <c r="F28157" i="1"/>
  <c r="F28148" i="1"/>
  <c r="D28148" i="1" s="1"/>
  <c r="E28148" i="1" s="1"/>
  <c r="F28136" i="1"/>
  <c r="D28136" i="1" s="1"/>
  <c r="E28136" i="1" s="1"/>
  <c r="F28128" i="1"/>
  <c r="F28119" i="1"/>
  <c r="F28105" i="1"/>
  <c r="D28105" i="1" s="1"/>
  <c r="E28105" i="1" s="1"/>
  <c r="F28097" i="1"/>
  <c r="F28085" i="1"/>
  <c r="F28079" i="1"/>
  <c r="F28064" i="1"/>
  <c r="D28064" i="1" s="1"/>
  <c r="E28064" i="1" s="1"/>
  <c r="F28055" i="1"/>
  <c r="F28047" i="1"/>
  <c r="F28037" i="1"/>
  <c r="F28027" i="1"/>
  <c r="D28027" i="1" s="1"/>
  <c r="E28027" i="1" s="1"/>
  <c r="F28015" i="1"/>
  <c r="D28015" i="1" s="1"/>
  <c r="E28015" i="1" s="1"/>
  <c r="F28003" i="1"/>
  <c r="F27996" i="1"/>
  <c r="F27987" i="1"/>
  <c r="D27987" i="1" s="1"/>
  <c r="E27987" i="1" s="1"/>
  <c r="F27975" i="1"/>
  <c r="D27975" i="1" s="1"/>
  <c r="E27975" i="1" s="1"/>
  <c r="F27963" i="1"/>
  <c r="F27956" i="1"/>
  <c r="F27945" i="1"/>
  <c r="D27945" i="1" s="1"/>
  <c r="E27945" i="1" s="1"/>
  <c r="F27934" i="1"/>
  <c r="F27923" i="1"/>
  <c r="F27914" i="1"/>
  <c r="F27904" i="1"/>
  <c r="D27904" i="1" s="1"/>
  <c r="E27904" i="1" s="1"/>
  <c r="F27894" i="1"/>
  <c r="F27884" i="1"/>
  <c r="F27876" i="1"/>
  <c r="F27862" i="1"/>
  <c r="D27862" i="1" s="1"/>
  <c r="E27862" i="1" s="1"/>
  <c r="F27852" i="1"/>
  <c r="D27852" i="1" s="1"/>
  <c r="E27852" i="1" s="1"/>
  <c r="F27843" i="1"/>
  <c r="D27843" i="1" s="1"/>
  <c r="E27843" i="1" s="1"/>
  <c r="F27835" i="1"/>
  <c r="F27823" i="1"/>
  <c r="D27823" i="1" s="1"/>
  <c r="E27823" i="1" s="1"/>
  <c r="F27814" i="1"/>
  <c r="D27814" i="1" s="1"/>
  <c r="E27814" i="1" s="1"/>
  <c r="F27806" i="1"/>
  <c r="D27806" i="1" s="1"/>
  <c r="E27806" i="1" s="1"/>
  <c r="F27802" i="1"/>
  <c r="F27792" i="1"/>
  <c r="D27792" i="1" s="1"/>
  <c r="E27792" i="1" s="1"/>
  <c r="F27788" i="1"/>
  <c r="D27788" i="1" s="1"/>
  <c r="E27788" i="1" s="1"/>
  <c r="F27778" i="1"/>
  <c r="D27778" i="1" s="1"/>
  <c r="E27778" i="1" s="1"/>
  <c r="F27771" i="1"/>
  <c r="F27766" i="1"/>
  <c r="D27766" i="1" s="1"/>
  <c r="E27766" i="1" s="1"/>
  <c r="F27756" i="1"/>
  <c r="D27756" i="1" s="1"/>
  <c r="E27756" i="1" s="1"/>
  <c r="F27752" i="1"/>
  <c r="D27752" i="1" s="1"/>
  <c r="E27752" i="1" s="1"/>
  <c r="F27744" i="1"/>
  <c r="F27734" i="1"/>
  <c r="D27734" i="1" s="1"/>
  <c r="E27734" i="1" s="1"/>
  <c r="F27730" i="1"/>
  <c r="D27730" i="1" s="1"/>
  <c r="E27730" i="1" s="1"/>
  <c r="F27722" i="1"/>
  <c r="D27722" i="1" s="1"/>
  <c r="E27722" i="1" s="1"/>
  <c r="F27716" i="1"/>
  <c r="F27707" i="1"/>
  <c r="D27707" i="1" s="1"/>
  <c r="E27707" i="1" s="1"/>
  <c r="F27700" i="1"/>
  <c r="D27700" i="1" s="1"/>
  <c r="E27700" i="1" s="1"/>
  <c r="F27692" i="1"/>
  <c r="D27692" i="1" s="1"/>
  <c r="E27692" i="1" s="1"/>
  <c r="F27687" i="1"/>
  <c r="F27680" i="1"/>
  <c r="D27680" i="1" s="1"/>
  <c r="E27680" i="1" s="1"/>
  <c r="F27672" i="1"/>
  <c r="D27672" i="1" s="1"/>
  <c r="E27672" i="1" s="1"/>
  <c r="F27663" i="1"/>
  <c r="D27663" i="1" s="1"/>
  <c r="E27663" i="1" s="1"/>
  <c r="F27658" i="1"/>
  <c r="F27650" i="1"/>
  <c r="D27650" i="1" s="1"/>
  <c r="E27650" i="1" s="1"/>
  <c r="F27644" i="1"/>
  <c r="D27644" i="1" s="1"/>
  <c r="E27644" i="1" s="1"/>
  <c r="F27636" i="1"/>
  <c r="D27636" i="1" s="1"/>
  <c r="E27636" i="1" s="1"/>
  <c r="F27631" i="1"/>
  <c r="F27621" i="1"/>
  <c r="D27621" i="1" s="1"/>
  <c r="E27621" i="1" s="1"/>
  <c r="F27614" i="1"/>
  <c r="D27614" i="1" s="1"/>
  <c r="E27614" i="1" s="1"/>
  <c r="F27607" i="1"/>
  <c r="D27607" i="1" s="1"/>
  <c r="E27607" i="1" s="1"/>
  <c r="F27602" i="1"/>
  <c r="F27593" i="1"/>
  <c r="D27593" i="1" s="1"/>
  <c r="E27593" i="1" s="1"/>
  <c r="F27584" i="1"/>
  <c r="D27584" i="1" s="1"/>
  <c r="E27584" i="1" s="1"/>
  <c r="F27579" i="1"/>
  <c r="D27579" i="1" s="1"/>
  <c r="E27579" i="1" s="1"/>
  <c r="F27575" i="1"/>
  <c r="F27565" i="1"/>
  <c r="D27565" i="1" s="1"/>
  <c r="E27565" i="1" s="1"/>
  <c r="F27556" i="1"/>
  <c r="D27556" i="1" s="1"/>
  <c r="E27556" i="1" s="1"/>
  <c r="F27550" i="1"/>
  <c r="D27550" i="1" s="1"/>
  <c r="E27550" i="1" s="1"/>
  <c r="F27543" i="1"/>
  <c r="F27537" i="1"/>
  <c r="D27537" i="1" s="1"/>
  <c r="E27537" i="1" s="1"/>
  <c r="F27529" i="1"/>
  <c r="D27529" i="1" s="1"/>
  <c r="E27529" i="1" s="1"/>
  <c r="F27520" i="1"/>
  <c r="D27520" i="1" s="1"/>
  <c r="E27520" i="1" s="1"/>
  <c r="F27517" i="1"/>
  <c r="F27507" i="1"/>
  <c r="D27507" i="1" s="1"/>
  <c r="E27507" i="1" s="1"/>
  <c r="F27502" i="1"/>
  <c r="D27502" i="1" s="1"/>
  <c r="E27502" i="1" s="1"/>
  <c r="F27491" i="1"/>
  <c r="D27491" i="1" s="1"/>
  <c r="E27491" i="1" s="1"/>
  <c r="F27487" i="1"/>
  <c r="F27480" i="1"/>
  <c r="D27480" i="1" s="1"/>
  <c r="E27480" i="1" s="1"/>
  <c r="F27471" i="1"/>
  <c r="D27471" i="1" s="1"/>
  <c r="E27471" i="1" s="1"/>
  <c r="F27466" i="1"/>
  <c r="D27466" i="1" s="1"/>
  <c r="E27466" i="1" s="1"/>
  <c r="F27457" i="1"/>
  <c r="F27449" i="1"/>
  <c r="D27449" i="1" s="1"/>
  <c r="E27449" i="1" s="1"/>
  <c r="F27444" i="1"/>
  <c r="D27444" i="1" s="1"/>
  <c r="E27444" i="1" s="1"/>
  <c r="F27435" i="1"/>
  <c r="D27435" i="1" s="1"/>
  <c r="E27435" i="1" s="1"/>
  <c r="F27431" i="1"/>
  <c r="F27421" i="1"/>
  <c r="D27421" i="1" s="1"/>
  <c r="E27421" i="1" s="1"/>
  <c r="F27414" i="1"/>
  <c r="D27414" i="1" s="1"/>
  <c r="E27414" i="1" s="1"/>
  <c r="F27409" i="1"/>
  <c r="D27409" i="1" s="1"/>
  <c r="E27409" i="1" s="1"/>
  <c r="F27402" i="1"/>
  <c r="F27392" i="1"/>
  <c r="D27392" i="1" s="1"/>
  <c r="E27392" i="1" s="1"/>
  <c r="F27386" i="1"/>
  <c r="D27386" i="1" s="1"/>
  <c r="E27386" i="1" s="1"/>
  <c r="F27378" i="1"/>
  <c r="D27378" i="1" s="1"/>
  <c r="E27378" i="1" s="1"/>
  <c r="F27372" i="1"/>
  <c r="F27366" i="1"/>
  <c r="D27366" i="1" s="1"/>
  <c r="E27366" i="1" s="1"/>
  <c r="F27358" i="1"/>
  <c r="D27358" i="1" s="1"/>
  <c r="E27358" i="1" s="1"/>
  <c r="F27349" i="1"/>
  <c r="D27349" i="1" s="1"/>
  <c r="E27349" i="1" s="1"/>
  <c r="F27343" i="1"/>
  <c r="F27337" i="1"/>
  <c r="D27337" i="1" s="1"/>
  <c r="E27337" i="1" s="1"/>
  <c r="F27330" i="1"/>
  <c r="D27330" i="1" s="1"/>
  <c r="E27330" i="1" s="1"/>
  <c r="F27321" i="1"/>
  <c r="D27321" i="1" s="1"/>
  <c r="E27321" i="1" s="1"/>
  <c r="F27316" i="1"/>
  <c r="F27306" i="1"/>
  <c r="D27306" i="1" s="1"/>
  <c r="E27306" i="1" s="1"/>
  <c r="F27300" i="1"/>
  <c r="D27300" i="1" s="1"/>
  <c r="E27300" i="1" s="1"/>
  <c r="F27293" i="1"/>
  <c r="D27293" i="1" s="1"/>
  <c r="E27293" i="1" s="1"/>
  <c r="F27289" i="1"/>
  <c r="F27278" i="1"/>
  <c r="D27278" i="1" s="1"/>
  <c r="E27278" i="1" s="1"/>
  <c r="F27271" i="1"/>
  <c r="D27271" i="1" s="1"/>
  <c r="E27271" i="1" s="1"/>
  <c r="F27265" i="1"/>
  <c r="D27265" i="1" s="1"/>
  <c r="E27265" i="1" s="1"/>
  <c r="F27258" i="1"/>
  <c r="F27252" i="1"/>
  <c r="D27252" i="1" s="1"/>
  <c r="E27252" i="1" s="1"/>
  <c r="F27241" i="1"/>
  <c r="D27241" i="1" s="1"/>
  <c r="E27241" i="1" s="1"/>
  <c r="F27235" i="1"/>
  <c r="D27235" i="1" s="1"/>
  <c r="E27235" i="1" s="1"/>
  <c r="F27232" i="1"/>
  <c r="F27221" i="1"/>
  <c r="D27221" i="1" s="1"/>
  <c r="E27221" i="1" s="1"/>
  <c r="F27216" i="1"/>
  <c r="D27216" i="1" s="1"/>
  <c r="E27216" i="1" s="1"/>
  <c r="F27206" i="1"/>
  <c r="D27206" i="1" s="1"/>
  <c r="E27206" i="1" s="1"/>
  <c r="F27203" i="1"/>
  <c r="F27196" i="1"/>
  <c r="D27196" i="1" s="1"/>
  <c r="E27196" i="1" s="1"/>
  <c r="F27190" i="1"/>
  <c r="F27186" i="1"/>
  <c r="D27186" i="1" s="1"/>
  <c r="E27186" i="1" s="1"/>
  <c r="F27182" i="1"/>
  <c r="F27173" i="1"/>
  <c r="F27167" i="1"/>
  <c r="F27162" i="1"/>
  <c r="F27159" i="1"/>
  <c r="D27159" i="1" s="1"/>
  <c r="E27159" i="1" s="1"/>
  <c r="F27151" i="1"/>
  <c r="F27146" i="1"/>
  <c r="F27140" i="1"/>
  <c r="D27140" i="1" s="1"/>
  <c r="E27140" i="1" s="1"/>
  <c r="F27135" i="1"/>
  <c r="F27129" i="1"/>
  <c r="F27125" i="1"/>
  <c r="G27125" i="1" s="1"/>
  <c r="F27114" i="1"/>
  <c r="F27112" i="1"/>
  <c r="D27112" i="1" s="1"/>
  <c r="E27112" i="1" s="1"/>
  <c r="F27107" i="1"/>
  <c r="F27102" i="1"/>
  <c r="F27094" i="1"/>
  <c r="D27094" i="1" s="1"/>
  <c r="E27094" i="1" s="1"/>
  <c r="F27090" i="1"/>
  <c r="F27083" i="1"/>
  <c r="F27078" i="1"/>
  <c r="G27078" i="1" s="1"/>
  <c r="F27073" i="1"/>
  <c r="F27068" i="1"/>
  <c r="D27068" i="1" s="1"/>
  <c r="E27068" i="1" s="1"/>
  <c r="F27060" i="1"/>
  <c r="F27056" i="1"/>
  <c r="F27049" i="1"/>
  <c r="D27049" i="1" s="1"/>
  <c r="E27049" i="1" s="1"/>
  <c r="F27047" i="1"/>
  <c r="G27047" i="1" s="1"/>
  <c r="F27037" i="1"/>
  <c r="F27032" i="1"/>
  <c r="F27027" i="1"/>
  <c r="F27022" i="1"/>
  <c r="D27022" i="1" s="1"/>
  <c r="E27022" i="1" s="1"/>
  <c r="F27017" i="1"/>
  <c r="F27009" i="1"/>
  <c r="G27009" i="1" s="1"/>
  <c r="F27004" i="1"/>
  <c r="D27004" i="1" s="1"/>
  <c r="E27004" i="1" s="1"/>
  <c r="F27001" i="1"/>
  <c r="F26993" i="1"/>
  <c r="F26990" i="1"/>
  <c r="F26980" i="1"/>
  <c r="F26978" i="1"/>
  <c r="D26978" i="1" s="1"/>
  <c r="E26978" i="1" s="1"/>
  <c r="F26971" i="1"/>
  <c r="F26964" i="1"/>
  <c r="F26959" i="1"/>
  <c r="D26959" i="1" s="1"/>
  <c r="E26959" i="1" s="1"/>
  <c r="F26956" i="1"/>
  <c r="F26946" i="1"/>
  <c r="F26943" i="1"/>
  <c r="F26937" i="1"/>
  <c r="F26933" i="1"/>
  <c r="D26933" i="1" s="1"/>
  <c r="E26933" i="1" s="1"/>
  <c r="F26925" i="1"/>
  <c r="F26919" i="1"/>
  <c r="F26915" i="1"/>
  <c r="D26915" i="1" s="1"/>
  <c r="E26915" i="1" s="1"/>
  <c r="F26911" i="1"/>
  <c r="G26911" i="1" s="1"/>
  <c r="F26903" i="1"/>
  <c r="F26897" i="1"/>
  <c r="F26890" i="1"/>
  <c r="F26888" i="1"/>
  <c r="F26880" i="1"/>
  <c r="F26875" i="1"/>
  <c r="F26869" i="1"/>
  <c r="D26869" i="1" s="1"/>
  <c r="E26869" i="1" s="1"/>
  <c r="F26864" i="1"/>
  <c r="F26859" i="1"/>
  <c r="F26853" i="1"/>
  <c r="G26853" i="1" s="1"/>
  <c r="F26845" i="1"/>
  <c r="F26841" i="1"/>
  <c r="F26835" i="1"/>
  <c r="F26831" i="1"/>
  <c r="F26823" i="1"/>
  <c r="D26823" i="1" s="1"/>
  <c r="E26823" i="1" s="1"/>
  <c r="F26822" i="1"/>
  <c r="F26811" i="1"/>
  <c r="F26808" i="1"/>
  <c r="F26800" i="1"/>
  <c r="D26800" i="1" s="1"/>
  <c r="E26800" i="1" s="1"/>
  <c r="F26796" i="1"/>
  <c r="F26792" i="1"/>
  <c r="F26784" i="1"/>
  <c r="F26778" i="1"/>
  <c r="F26774" i="1"/>
  <c r="F26768" i="1"/>
  <c r="F26763" i="1"/>
  <c r="F26755" i="1"/>
  <c r="F26752" i="1"/>
  <c r="F26745" i="1"/>
  <c r="F26739" i="1"/>
  <c r="F26735" i="1"/>
  <c r="F26730" i="1"/>
  <c r="F28668" i="1"/>
  <c r="F28657" i="1"/>
  <c r="F28643" i="1"/>
  <c r="D28643" i="1" s="1"/>
  <c r="E28643" i="1" s="1"/>
  <c r="F28628" i="1"/>
  <c r="F28617" i="1"/>
  <c r="F28604" i="1"/>
  <c r="F28590" i="1"/>
  <c r="F28576" i="1"/>
  <c r="F28562" i="1"/>
  <c r="F28550" i="1"/>
  <c r="F28536" i="1"/>
  <c r="F28523" i="1"/>
  <c r="F28508" i="1"/>
  <c r="F28495" i="1"/>
  <c r="F28483" i="1"/>
  <c r="F28468" i="1"/>
  <c r="F28454" i="1"/>
  <c r="F28441" i="1"/>
  <c r="F28427" i="1"/>
  <c r="D28427" i="1" s="1"/>
  <c r="E28427" i="1" s="1"/>
  <c r="F28415" i="1"/>
  <c r="F28401" i="1"/>
  <c r="F28388" i="1"/>
  <c r="F28371" i="1"/>
  <c r="F28361" i="1"/>
  <c r="F28345" i="1"/>
  <c r="F28334" i="1"/>
  <c r="G28334" i="1" s="1"/>
  <c r="F28320" i="1"/>
  <c r="D28320" i="1" s="1"/>
  <c r="E28320" i="1" s="1"/>
  <c r="F28306" i="1"/>
  <c r="F28292" i="1"/>
  <c r="F28280" i="1"/>
  <c r="D28280" i="1" s="1"/>
  <c r="E28280" i="1" s="1"/>
  <c r="F28265" i="1"/>
  <c r="F28252" i="1"/>
  <c r="F28238" i="1"/>
  <c r="F28223" i="1"/>
  <c r="F28213" i="1"/>
  <c r="D28213" i="1" s="1"/>
  <c r="E28213" i="1" s="1"/>
  <c r="F28198" i="1"/>
  <c r="F28183" i="1"/>
  <c r="F28171" i="1"/>
  <c r="G28171" i="1" s="1"/>
  <c r="F28156" i="1"/>
  <c r="F28145" i="1"/>
  <c r="F28130" i="1"/>
  <c r="G28130" i="1" s="1"/>
  <c r="F28118" i="1"/>
  <c r="D28118" i="1" s="1"/>
  <c r="E28118" i="1" s="1"/>
  <c r="F28101" i="1"/>
  <c r="D28101" i="1" s="1"/>
  <c r="E28101" i="1" s="1"/>
  <c r="F28090" i="1"/>
  <c r="F28078" i="1"/>
  <c r="F28061" i="1"/>
  <c r="D28061" i="1" s="1"/>
  <c r="E28061" i="1" s="1"/>
  <c r="F28049" i="1"/>
  <c r="F28036" i="1"/>
  <c r="F28021" i="1"/>
  <c r="F28008" i="1"/>
  <c r="G28008" i="1" s="1"/>
  <c r="F27995" i="1"/>
  <c r="D27995" i="1" s="1"/>
  <c r="E27995" i="1" s="1"/>
  <c r="F27983" i="1"/>
  <c r="F27965" i="1"/>
  <c r="F27955" i="1"/>
  <c r="F27942" i="1"/>
  <c r="F27929" i="1"/>
  <c r="F27913" i="1"/>
  <c r="F27899" i="1"/>
  <c r="G27899" i="1" s="1"/>
  <c r="F27886" i="1"/>
  <c r="F27875" i="1"/>
  <c r="F27858" i="1"/>
  <c r="F27846" i="1"/>
  <c r="F27834" i="1"/>
  <c r="F27818" i="1"/>
  <c r="F27810" i="1"/>
  <c r="F27801" i="1"/>
  <c r="F27790" i="1"/>
  <c r="D27790" i="1" s="1"/>
  <c r="E27790" i="1" s="1"/>
  <c r="F27781" i="1"/>
  <c r="F27770" i="1"/>
  <c r="F27763" i="1"/>
  <c r="G27763" i="1" s="1"/>
  <c r="F27753" i="1"/>
  <c r="F27743" i="1"/>
  <c r="F27732" i="1"/>
  <c r="G27732" i="1" s="1"/>
  <c r="F27724" i="1"/>
  <c r="D27724" i="1" s="1"/>
  <c r="E27724" i="1" s="1"/>
  <c r="F27715" i="1"/>
  <c r="F27705" i="1"/>
  <c r="F27696" i="1"/>
  <c r="F27686" i="1"/>
  <c r="F27674" i="1"/>
  <c r="F27668" i="1"/>
  <c r="F27657" i="1"/>
  <c r="F27648" i="1"/>
  <c r="F27637" i="1"/>
  <c r="D27637" i="1" s="1"/>
  <c r="E27637" i="1" s="1"/>
  <c r="F27630" i="1"/>
  <c r="F27619" i="1"/>
  <c r="F27609" i="1"/>
  <c r="F27601" i="1"/>
  <c r="F27589" i="1"/>
  <c r="F27580" i="1"/>
  <c r="F27574" i="1"/>
  <c r="F27562" i="1"/>
  <c r="D27562" i="1" s="1"/>
  <c r="E27562" i="1" s="1"/>
  <c r="F27553" i="1"/>
  <c r="F27542" i="1"/>
  <c r="F27533" i="1"/>
  <c r="D27533" i="1" s="1"/>
  <c r="E27533" i="1" s="1"/>
  <c r="F27523" i="1"/>
  <c r="F27516" i="1"/>
  <c r="F27504" i="1"/>
  <c r="F27495" i="1"/>
  <c r="G27495" i="1" s="1"/>
  <c r="F27486" i="1"/>
  <c r="D27486" i="1" s="1"/>
  <c r="E27486" i="1" s="1"/>
  <c r="F27477" i="1"/>
  <c r="F27467" i="1"/>
  <c r="F27456" i="1"/>
  <c r="F27447" i="1"/>
  <c r="F27439" i="1"/>
  <c r="F27430" i="1"/>
  <c r="F27418" i="1"/>
  <c r="F27410" i="1"/>
  <c r="D27410" i="1" s="1"/>
  <c r="E27410" i="1" s="1"/>
  <c r="F27401" i="1"/>
  <c r="F27388" i="1"/>
  <c r="F27383" i="1"/>
  <c r="D27383" i="1" s="1"/>
  <c r="E27383" i="1" s="1"/>
  <c r="F27371" i="1"/>
  <c r="F27364" i="1"/>
  <c r="F27350" i="1"/>
  <c r="F27342" i="1"/>
  <c r="F27334" i="1"/>
  <c r="D27334" i="1" s="1"/>
  <c r="E27334" i="1" s="1"/>
  <c r="F27324" i="1"/>
  <c r="F27315" i="1"/>
  <c r="F27304" i="1"/>
  <c r="F27296" i="1"/>
  <c r="F27288" i="1"/>
  <c r="F27275" i="1"/>
  <c r="F27267" i="1"/>
  <c r="F27257" i="1"/>
  <c r="F27246" i="1"/>
  <c r="F27238" i="1"/>
  <c r="F27231" i="1"/>
  <c r="F27218" i="1"/>
  <c r="F27209" i="1"/>
  <c r="F27202" i="1"/>
  <c r="F27195" i="1"/>
  <c r="F27187" i="1"/>
  <c r="D27187" i="1" s="1"/>
  <c r="E27187" i="1" s="1"/>
  <c r="F27181" i="1"/>
  <c r="F27171" i="1"/>
  <c r="F27164" i="1"/>
  <c r="G27164" i="1" s="1"/>
  <c r="F27158" i="1"/>
  <c r="F27150" i="1"/>
  <c r="F27141" i="1"/>
  <c r="G27141" i="1" s="1"/>
  <c r="F27134" i="1"/>
  <c r="F27126" i="1"/>
  <c r="F27121" i="1"/>
  <c r="F27111" i="1"/>
  <c r="F27104" i="1"/>
  <c r="F27097" i="1"/>
  <c r="F27089" i="1"/>
  <c r="F27082" i="1"/>
  <c r="F27075" i="1"/>
  <c r="F27067" i="1"/>
  <c r="D27067" i="1" s="1"/>
  <c r="E27067" i="1" s="1"/>
  <c r="F27059" i="1"/>
  <c r="F27050" i="1"/>
  <c r="F27046" i="1"/>
  <c r="F27035" i="1"/>
  <c r="F27030" i="1"/>
  <c r="F27021" i="1"/>
  <c r="F27014" i="1"/>
  <c r="F27007" i="1"/>
  <c r="D27007" i="1" s="1"/>
  <c r="E27007" i="1" s="1"/>
  <c r="F27000" i="1"/>
  <c r="F26991" i="1"/>
  <c r="F26982" i="1"/>
  <c r="D26982" i="1" s="1"/>
  <c r="E26982" i="1" s="1"/>
  <c r="F26977" i="1"/>
  <c r="F26969" i="1"/>
  <c r="F26962" i="1"/>
  <c r="F26955" i="1"/>
  <c r="G26955" i="1" s="1"/>
  <c r="F26944" i="1"/>
  <c r="D26944" i="1" s="1"/>
  <c r="E26944" i="1" s="1"/>
  <c r="F26940" i="1"/>
  <c r="F26932" i="1"/>
  <c r="F26923" i="1"/>
  <c r="F26916" i="1"/>
  <c r="F26910" i="1"/>
  <c r="F26899" i="1"/>
  <c r="F26894" i="1"/>
  <c r="G26894" i="1" s="1"/>
  <c r="F26887" i="1"/>
  <c r="D26887" i="1" s="1"/>
  <c r="E26887" i="1" s="1"/>
  <c r="F26879" i="1"/>
  <c r="F26870" i="1"/>
  <c r="F26863" i="1"/>
  <c r="D26863" i="1" s="1"/>
  <c r="E26863" i="1" s="1"/>
  <c r="F26858" i="1"/>
  <c r="F26849" i="1"/>
  <c r="F26840" i="1"/>
  <c r="F26833" i="1"/>
  <c r="F26824" i="1"/>
  <c r="D26824" i="1" s="1"/>
  <c r="E26824" i="1" s="1"/>
  <c r="F26821" i="1"/>
  <c r="F26810" i="1"/>
  <c r="F26805" i="1"/>
  <c r="F26795" i="1"/>
  <c r="F26788" i="1"/>
  <c r="F26781" i="1"/>
  <c r="F26773" i="1"/>
  <c r="F26766" i="1"/>
  <c r="D26766" i="1" s="1"/>
  <c r="E26766" i="1" s="1"/>
  <c r="F26758" i="1"/>
  <c r="F26751" i="1"/>
  <c r="F26743" i="1"/>
  <c r="D26743" i="1" s="1"/>
  <c r="E26743" i="1" s="1"/>
  <c r="F26736" i="1"/>
  <c r="F26729" i="1"/>
  <c r="F26719" i="1"/>
  <c r="F26715" i="1"/>
  <c r="F26712" i="1"/>
  <c r="D26712" i="1" s="1"/>
  <c r="E26712" i="1" s="1"/>
  <c r="F26703" i="1"/>
  <c r="F26696" i="1"/>
  <c r="F26692" i="1"/>
  <c r="G26692" i="1" s="1"/>
  <c r="F26683" i="1"/>
  <c r="F26679" i="1"/>
  <c r="F26672" i="1"/>
  <c r="G26672" i="1" s="1"/>
  <c r="F26666" i="1"/>
  <c r="F26659" i="1"/>
  <c r="F26654" i="1"/>
  <c r="F26646" i="1"/>
  <c r="F26642" i="1"/>
  <c r="F26635" i="1"/>
  <c r="F26629" i="1"/>
  <c r="F26622" i="1"/>
  <c r="F26619" i="1"/>
  <c r="F26610" i="1"/>
  <c r="D26610" i="1" s="1"/>
  <c r="E26610" i="1" s="1"/>
  <c r="F26603" i="1"/>
  <c r="F26598" i="1"/>
  <c r="F26590" i="1"/>
  <c r="F26585" i="1"/>
  <c r="F26581" i="1"/>
  <c r="F26574" i="1"/>
  <c r="F26565" i="1"/>
  <c r="F26560" i="1"/>
  <c r="D26560" i="1" s="1"/>
  <c r="E26560" i="1" s="1"/>
  <c r="F26557" i="1"/>
  <c r="F26547" i="1"/>
  <c r="F26543" i="1"/>
  <c r="D26543" i="1" s="1"/>
  <c r="E26543" i="1" s="1"/>
  <c r="F26534" i="1"/>
  <c r="F26531" i="1"/>
  <c r="F26525" i="1"/>
  <c r="F26516" i="1"/>
  <c r="F26512" i="1"/>
  <c r="D26512" i="1" s="1"/>
  <c r="E26512" i="1" s="1"/>
  <c r="F26505" i="1"/>
  <c r="F26497" i="1"/>
  <c r="F26493" i="1"/>
  <c r="F26488" i="1"/>
  <c r="F26480" i="1"/>
  <c r="F26472" i="1"/>
  <c r="F26469" i="1"/>
  <c r="F26461" i="1"/>
  <c r="D26461" i="1" s="1"/>
  <c r="E26461" i="1" s="1"/>
  <c r="F26457" i="1"/>
  <c r="F26449" i="1"/>
  <c r="F26443" i="1"/>
  <c r="D26443" i="1" s="1"/>
  <c r="E26443" i="1" s="1"/>
  <c r="F26436" i="1"/>
  <c r="F26433" i="1"/>
  <c r="F26423" i="1"/>
  <c r="F26418" i="1"/>
  <c r="F26413" i="1"/>
  <c r="D26413" i="1" s="1"/>
  <c r="E26413" i="1" s="1"/>
  <c r="F26405" i="1"/>
  <c r="F26400" i="1"/>
  <c r="F26394" i="1"/>
  <c r="G26394" i="1" s="1"/>
  <c r="F26388" i="1"/>
  <c r="F26380" i="1"/>
  <c r="F26374" i="1"/>
  <c r="G26374" i="1" s="1"/>
  <c r="F26370" i="1"/>
  <c r="D26370" i="1" s="1"/>
  <c r="E26370" i="1" s="1"/>
  <c r="F26362" i="1"/>
  <c r="F26359" i="1"/>
  <c r="F26349" i="1"/>
  <c r="F26343" i="1"/>
  <c r="F26340" i="1"/>
  <c r="F26331" i="1"/>
  <c r="F28666" i="1"/>
  <c r="F28650" i="1"/>
  <c r="F28632" i="1"/>
  <c r="D28632" i="1" s="1"/>
  <c r="E28632" i="1" s="1"/>
  <c r="F28616" i="1"/>
  <c r="F28599" i="1"/>
  <c r="F28583" i="1"/>
  <c r="F28567" i="1"/>
  <c r="F28549" i="1"/>
  <c r="F28532" i="1"/>
  <c r="F28514" i="1"/>
  <c r="F28499" i="1"/>
  <c r="F28482" i="1"/>
  <c r="F28464" i="1"/>
  <c r="F28449" i="1"/>
  <c r="F28431" i="1"/>
  <c r="F28414" i="1"/>
  <c r="F28395" i="1"/>
  <c r="F28381" i="1"/>
  <c r="F28365" i="1"/>
  <c r="F28344" i="1"/>
  <c r="D28344" i="1" s="1"/>
  <c r="E28344" i="1" s="1"/>
  <c r="F28329" i="1"/>
  <c r="F28313" i="1"/>
  <c r="F28295" i="1"/>
  <c r="F28279" i="1"/>
  <c r="F28263" i="1"/>
  <c r="F28245" i="1"/>
  <c r="F28228" i="1"/>
  <c r="F28212" i="1"/>
  <c r="D28212" i="1" s="1"/>
  <c r="E28212" i="1" s="1"/>
  <c r="F28191" i="1"/>
  <c r="F28178" i="1"/>
  <c r="F28160" i="1"/>
  <c r="F28144" i="1"/>
  <c r="G28144" i="1" s="1"/>
  <c r="F28127" i="1"/>
  <c r="F28108" i="1"/>
  <c r="F28094" i="1"/>
  <c r="F28077" i="1"/>
  <c r="D28077" i="1" s="1"/>
  <c r="E28077" i="1" s="1"/>
  <c r="F28058" i="1"/>
  <c r="F28042" i="1"/>
  <c r="F28026" i="1"/>
  <c r="F28007" i="1"/>
  <c r="F27991" i="1"/>
  <c r="F27974" i="1"/>
  <c r="F27959" i="1"/>
  <c r="F27941" i="1"/>
  <c r="F27922" i="1"/>
  <c r="F27907" i="1"/>
  <c r="F27889" i="1"/>
  <c r="F27874" i="1"/>
  <c r="F27856" i="1"/>
  <c r="F27840" i="1"/>
  <c r="F27822" i="1"/>
  <c r="F27809" i="1"/>
  <c r="D27809" i="1" s="1"/>
  <c r="E27809" i="1" s="1"/>
  <c r="F27796" i="1"/>
  <c r="F27787" i="1"/>
  <c r="F27774" i="1"/>
  <c r="F27762" i="1"/>
  <c r="F27751" i="1"/>
  <c r="F27736" i="1"/>
  <c r="F27726" i="1"/>
  <c r="F27714" i="1"/>
  <c r="F27702" i="1"/>
  <c r="F27690" i="1"/>
  <c r="F27679" i="1"/>
  <c r="F27667" i="1"/>
  <c r="F27653" i="1"/>
  <c r="F27643" i="1"/>
  <c r="F27633" i="1"/>
  <c r="F27618" i="1"/>
  <c r="F27606" i="1"/>
  <c r="F27597" i="1"/>
  <c r="F27582" i="1"/>
  <c r="F27573" i="1"/>
  <c r="F27558" i="1"/>
  <c r="F27547" i="1"/>
  <c r="F27536" i="1"/>
  <c r="F27522" i="1"/>
  <c r="F27511" i="1"/>
  <c r="F27501" i="1"/>
  <c r="F27489" i="1"/>
  <c r="F27476" i="1"/>
  <c r="F27465" i="1"/>
  <c r="F27451" i="1"/>
  <c r="F27441" i="1"/>
  <c r="F27429" i="1"/>
  <c r="F27416" i="1"/>
  <c r="F27405" i="1"/>
  <c r="F27391" i="1"/>
  <c r="F27382" i="1"/>
  <c r="F27368" i="1"/>
  <c r="F27357" i="1"/>
  <c r="F27347" i="1"/>
  <c r="F27333" i="1"/>
  <c r="F27320" i="1"/>
  <c r="F27308" i="1"/>
  <c r="F27298" i="1"/>
  <c r="F27287" i="1"/>
  <c r="F27273" i="1"/>
  <c r="F27263" i="1"/>
  <c r="F27251" i="1"/>
  <c r="F27237" i="1"/>
  <c r="F27224" i="1"/>
  <c r="F27215" i="1"/>
  <c r="F27204" i="1"/>
  <c r="F27194" i="1"/>
  <c r="F27185" i="1"/>
  <c r="F27175" i="1"/>
  <c r="F27165" i="1"/>
  <c r="F27157" i="1"/>
  <c r="F27147" i="1"/>
  <c r="F27138" i="1"/>
  <c r="F27128" i="1"/>
  <c r="F27120" i="1"/>
  <c r="F27108" i="1"/>
  <c r="F27101" i="1"/>
  <c r="F27091" i="1"/>
  <c r="F27081" i="1"/>
  <c r="F27072" i="1"/>
  <c r="F27062" i="1"/>
  <c r="F27052" i="1"/>
  <c r="F27045" i="1"/>
  <c r="F27034" i="1"/>
  <c r="F27025" i="1"/>
  <c r="F27016" i="1"/>
  <c r="F27006" i="1"/>
  <c r="F26994" i="1"/>
  <c r="F26989" i="1"/>
  <c r="F26979" i="1"/>
  <c r="F26968" i="1"/>
  <c r="F26958" i="1"/>
  <c r="F26949" i="1"/>
  <c r="F26941" i="1"/>
  <c r="F26931" i="1"/>
  <c r="F26921" i="1"/>
  <c r="F26914" i="1"/>
  <c r="F26902" i="1"/>
  <c r="F26893" i="1"/>
  <c r="F26883" i="1"/>
  <c r="F26874" i="1"/>
  <c r="F26865" i="1"/>
  <c r="F26857" i="1"/>
  <c r="F26844" i="1"/>
  <c r="F26837" i="1"/>
  <c r="F26827" i="1"/>
  <c r="F26820" i="1"/>
  <c r="F26809" i="1"/>
  <c r="F26798" i="1"/>
  <c r="F26791" i="1"/>
  <c r="F26780" i="1"/>
  <c r="F26769" i="1"/>
  <c r="F26762" i="1"/>
  <c r="F26753" i="1"/>
  <c r="F26742" i="1"/>
  <c r="F26734" i="1"/>
  <c r="F26724" i="1"/>
  <c r="F26716" i="1"/>
  <c r="F26711" i="1"/>
  <c r="F26698" i="1"/>
  <c r="F26695" i="1"/>
  <c r="F26685" i="1"/>
  <c r="F26678" i="1"/>
  <c r="F26669" i="1"/>
  <c r="F26664" i="1"/>
  <c r="F26655" i="1"/>
  <c r="F26645" i="1"/>
  <c r="F26640" i="1"/>
  <c r="F26631" i="1"/>
  <c r="F26623" i="1"/>
  <c r="F26618" i="1"/>
  <c r="F26609" i="1"/>
  <c r="F26600" i="1"/>
  <c r="F26593" i="1"/>
  <c r="F26584" i="1"/>
  <c r="F26575" i="1"/>
  <c r="F26570" i="1"/>
  <c r="F26562" i="1"/>
  <c r="F26556" i="1"/>
  <c r="F26545" i="1"/>
  <c r="F26538" i="1"/>
  <c r="F26532" i="1"/>
  <c r="F26524" i="1"/>
  <c r="F26514" i="1"/>
  <c r="F26510" i="1"/>
  <c r="F26499" i="1"/>
  <c r="F26492" i="1"/>
  <c r="F26482" i="1"/>
  <c r="F26477" i="1"/>
  <c r="F26471" i="1"/>
  <c r="F26460" i="1"/>
  <c r="F26454" i="1"/>
  <c r="F26445" i="1"/>
  <c r="F26437" i="1"/>
  <c r="F26432" i="1"/>
  <c r="F26422" i="1"/>
  <c r="F26415" i="1"/>
  <c r="F26408" i="1"/>
  <c r="F26399" i="1"/>
  <c r="F26390" i="1"/>
  <c r="F26386" i="1"/>
  <c r="F26375" i="1"/>
  <c r="F26369" i="1"/>
  <c r="F26361" i="1"/>
  <c r="F26351" i="1"/>
  <c r="F26345" i="1"/>
  <c r="F26339" i="1"/>
  <c r="F26328" i="1"/>
  <c r="F26323" i="1"/>
  <c r="F26317" i="1"/>
  <c r="F26311" i="1"/>
  <c r="F26302" i="1"/>
  <c r="F26299" i="1"/>
  <c r="F26291" i="1"/>
  <c r="F26284" i="1"/>
  <c r="F26277" i="1"/>
  <c r="F26271" i="1"/>
  <c r="F26264" i="1"/>
  <c r="F26259" i="1"/>
  <c r="F26252" i="1"/>
  <c r="F26245" i="1"/>
  <c r="F26238" i="1"/>
  <c r="F26232" i="1"/>
  <c r="F26225" i="1"/>
  <c r="F26220" i="1"/>
  <c r="F26213" i="1"/>
  <c r="F26208" i="1"/>
  <c r="F26200" i="1"/>
  <c r="F26193" i="1"/>
  <c r="F26185" i="1"/>
  <c r="F26182" i="1"/>
  <c r="F26172" i="1"/>
  <c r="F26168" i="1"/>
  <c r="F26161" i="1"/>
  <c r="F26155" i="1"/>
  <c r="F26147" i="1"/>
  <c r="F26142" i="1"/>
  <c r="F26136" i="1"/>
  <c r="F26128" i="1"/>
  <c r="F26121" i="1"/>
  <c r="F26115" i="1"/>
  <c r="F26109" i="1"/>
  <c r="F26104" i="1"/>
  <c r="F26095" i="1"/>
  <c r="F26090" i="1"/>
  <c r="F26084" i="1"/>
  <c r="F26076" i="1"/>
  <c r="F26068" i="1"/>
  <c r="F26066" i="1"/>
  <c r="F26056" i="1"/>
  <c r="F26051" i="1"/>
  <c r="F26045" i="1"/>
  <c r="F26036" i="1"/>
  <c r="F26030" i="1"/>
  <c r="F26028" i="1"/>
  <c r="F26017" i="1"/>
  <c r="F26012" i="1"/>
  <c r="F26004" i="1"/>
  <c r="F25999" i="1"/>
  <c r="F28662" i="1"/>
  <c r="F28642" i="1"/>
  <c r="F28622" i="1"/>
  <c r="D28622" i="1" s="1"/>
  <c r="E28622" i="1" s="1"/>
  <c r="F28603" i="1"/>
  <c r="F28582" i="1"/>
  <c r="F28561" i="1"/>
  <c r="D28561" i="1" s="1"/>
  <c r="E28561" i="1" s="1"/>
  <c r="F28542" i="1"/>
  <c r="D28542" i="1" s="1"/>
  <c r="E28542" i="1" s="1"/>
  <c r="F28522" i="1"/>
  <c r="F28502" i="1"/>
  <c r="D28502" i="1" s="1"/>
  <c r="E28502" i="1" s="1"/>
  <c r="F28481" i="1"/>
  <c r="D28481" i="1" s="1"/>
  <c r="E28481" i="1" s="1"/>
  <c r="F28459" i="1"/>
  <c r="D28459" i="1" s="1"/>
  <c r="E28459" i="1" s="1"/>
  <c r="F28440" i="1"/>
  <c r="F28420" i="1"/>
  <c r="F28400" i="1"/>
  <c r="D28400" i="1" s="1"/>
  <c r="E28400" i="1" s="1"/>
  <c r="F28380" i="1"/>
  <c r="D28380" i="1" s="1"/>
  <c r="E28380" i="1" s="1"/>
  <c r="F28360" i="1"/>
  <c r="F28338" i="1"/>
  <c r="F28319" i="1"/>
  <c r="D28319" i="1" s="1"/>
  <c r="E28319" i="1" s="1"/>
  <c r="F28297" i="1"/>
  <c r="D28297" i="1" s="1"/>
  <c r="E28297" i="1" s="1"/>
  <c r="F28278" i="1"/>
  <c r="F28259" i="1"/>
  <c r="F28237" i="1"/>
  <c r="D28237" i="1" s="1"/>
  <c r="E28237" i="1" s="1"/>
  <c r="F28217" i="1"/>
  <c r="D28217" i="1" s="1"/>
  <c r="E28217" i="1" s="1"/>
  <c r="F28197" i="1"/>
  <c r="F28177" i="1"/>
  <c r="F28155" i="1"/>
  <c r="D28155" i="1" s="1"/>
  <c r="E28155" i="1" s="1"/>
  <c r="F28135" i="1"/>
  <c r="D28135" i="1" s="1"/>
  <c r="E28135" i="1" s="1"/>
  <c r="F28117" i="1"/>
  <c r="F28096" i="1"/>
  <c r="F28076" i="1"/>
  <c r="D28076" i="1" s="1"/>
  <c r="E28076" i="1" s="1"/>
  <c r="F28054" i="1"/>
  <c r="D28054" i="1" s="1"/>
  <c r="E28054" i="1" s="1"/>
  <c r="F28035" i="1"/>
  <c r="F28014" i="1"/>
  <c r="F27994" i="1"/>
  <c r="D27994" i="1" s="1"/>
  <c r="E27994" i="1" s="1"/>
  <c r="F27973" i="1"/>
  <c r="D27973" i="1" s="1"/>
  <c r="E27973" i="1" s="1"/>
  <c r="F27954" i="1"/>
  <c r="F27933" i="1"/>
  <c r="F27912" i="1"/>
  <c r="D27912" i="1" s="1"/>
  <c r="E27912" i="1" s="1"/>
  <c r="F27893" i="1"/>
  <c r="D27893" i="1" s="1"/>
  <c r="E27893" i="1" s="1"/>
  <c r="F27873" i="1"/>
  <c r="F27851" i="1"/>
  <c r="D27851" i="1" s="1"/>
  <c r="E27851" i="1" s="1"/>
  <c r="F27833" i="1"/>
  <c r="D27833" i="1" s="1"/>
  <c r="E27833" i="1" s="1"/>
  <c r="F27813" i="1"/>
  <c r="D27813" i="1" s="1"/>
  <c r="E27813" i="1" s="1"/>
  <c r="F27800" i="1"/>
  <c r="F27786" i="1"/>
  <c r="F27769" i="1"/>
  <c r="D27769" i="1" s="1"/>
  <c r="E27769" i="1" s="1"/>
  <c r="F27755" i="1"/>
  <c r="D27755" i="1" s="1"/>
  <c r="E27755" i="1" s="1"/>
  <c r="F27742" i="1"/>
  <c r="F27729" i="1"/>
  <c r="F27713" i="1"/>
  <c r="D27713" i="1" s="1"/>
  <c r="E27713" i="1" s="1"/>
  <c r="F27699" i="1"/>
  <c r="D27699" i="1" s="1"/>
  <c r="E27699" i="1" s="1"/>
  <c r="F27685" i="1"/>
  <c r="F27671" i="1"/>
  <c r="F27656" i="1"/>
  <c r="D27656" i="1" s="1"/>
  <c r="E27656" i="1" s="1"/>
  <c r="F27642" i="1"/>
  <c r="D27642" i="1" s="1"/>
  <c r="E27642" i="1" s="1"/>
  <c r="F27629" i="1"/>
  <c r="F27613" i="1"/>
  <c r="D27613" i="1" s="1"/>
  <c r="E27613" i="1" s="1"/>
  <c r="F27600" i="1"/>
  <c r="D27600" i="1" s="1"/>
  <c r="E27600" i="1" s="1"/>
  <c r="F27583" i="1"/>
  <c r="D27583" i="1" s="1"/>
  <c r="E27583" i="1" s="1"/>
  <c r="F27572" i="1"/>
  <c r="F27555" i="1"/>
  <c r="F27541" i="1"/>
  <c r="D27541" i="1" s="1"/>
  <c r="E27541" i="1" s="1"/>
  <c r="F27528" i="1"/>
  <c r="D27528" i="1" s="1"/>
  <c r="E27528" i="1" s="1"/>
  <c r="F27515" i="1"/>
  <c r="F27500" i="1"/>
  <c r="F27485" i="1"/>
  <c r="D27485" i="1" s="1"/>
  <c r="E27485" i="1" s="1"/>
  <c r="F27470" i="1"/>
  <c r="D27470" i="1" s="1"/>
  <c r="E27470" i="1" s="1"/>
  <c r="F27455" i="1"/>
  <c r="F27443" i="1"/>
  <c r="F27428" i="1"/>
  <c r="D27428" i="1" s="1"/>
  <c r="E27428" i="1" s="1"/>
  <c r="F27413" i="1"/>
  <c r="D27413" i="1" s="1"/>
  <c r="E27413" i="1" s="1"/>
  <c r="F27400" i="1"/>
  <c r="F27385" i="1"/>
  <c r="D27385" i="1" s="1"/>
  <c r="E27385" i="1" s="1"/>
  <c r="F27370" i="1"/>
  <c r="D27370" i="1" s="1"/>
  <c r="E27370" i="1" s="1"/>
  <c r="F27356" i="1"/>
  <c r="D27356" i="1" s="1"/>
  <c r="E27356" i="1" s="1"/>
  <c r="F27341" i="1"/>
  <c r="F27329" i="1"/>
  <c r="F27314" i="1"/>
  <c r="D27314" i="1" s="1"/>
  <c r="E27314" i="1" s="1"/>
  <c r="F27299" i="1"/>
  <c r="D27299" i="1" s="1"/>
  <c r="E27299" i="1" s="1"/>
  <c r="F27286" i="1"/>
  <c r="F27270" i="1"/>
  <c r="F27256" i="1"/>
  <c r="D27256" i="1" s="1"/>
  <c r="E27256" i="1" s="1"/>
  <c r="F27240" i="1"/>
  <c r="D27240" i="1" s="1"/>
  <c r="E27240" i="1" s="1"/>
  <c r="F27230" i="1"/>
  <c r="F27214" i="1"/>
  <c r="F27201" i="1"/>
  <c r="D27201" i="1" s="1"/>
  <c r="E27201" i="1" s="1"/>
  <c r="F27189" i="1"/>
  <c r="D27189" i="1" s="1"/>
  <c r="E27189" i="1" s="1"/>
  <c r="F27180" i="1"/>
  <c r="F27166" i="1"/>
  <c r="F27156" i="1"/>
  <c r="D27156" i="1" s="1"/>
  <c r="E27156" i="1" s="1"/>
  <c r="F27145" i="1"/>
  <c r="D27145" i="1" s="1"/>
  <c r="E27145" i="1" s="1"/>
  <c r="F27133" i="1"/>
  <c r="F27124" i="1"/>
  <c r="F27110" i="1"/>
  <c r="D27110" i="1" s="1"/>
  <c r="E27110" i="1" s="1"/>
  <c r="F27100" i="1"/>
  <c r="D27100" i="1" s="1"/>
  <c r="E27100" i="1" s="1"/>
  <c r="F27088" i="1"/>
  <c r="F27077" i="1"/>
  <c r="F27066" i="1"/>
  <c r="D27066" i="1" s="1"/>
  <c r="E27066" i="1" s="1"/>
  <c r="F27055" i="1"/>
  <c r="D27055" i="1" s="1"/>
  <c r="E27055" i="1" s="1"/>
  <c r="F27044" i="1"/>
  <c r="F27031" i="1"/>
  <c r="F27020" i="1"/>
  <c r="D27020" i="1" s="1"/>
  <c r="E27020" i="1" s="1"/>
  <c r="F27008" i="1"/>
  <c r="D27008" i="1" s="1"/>
  <c r="E27008" i="1" s="1"/>
  <c r="F26999" i="1"/>
  <c r="F26988" i="1"/>
  <c r="D26988" i="1" s="1"/>
  <c r="E26988" i="1" s="1"/>
  <c r="F26976" i="1"/>
  <c r="D26976" i="1" s="1"/>
  <c r="E26976" i="1" s="1"/>
  <c r="F26963" i="1"/>
  <c r="D26963" i="1" s="1"/>
  <c r="E26963" i="1" s="1"/>
  <c r="F26954" i="1"/>
  <c r="D26954" i="1" s="1"/>
  <c r="E26954" i="1" s="1"/>
  <c r="F26942" i="1"/>
  <c r="D26942" i="1" s="1"/>
  <c r="E26942" i="1" s="1"/>
  <c r="F26930" i="1"/>
  <c r="D26930" i="1" s="1"/>
  <c r="E26930" i="1" s="1"/>
  <c r="F26918" i="1"/>
  <c r="D26918" i="1" s="1"/>
  <c r="E26918" i="1" s="1"/>
  <c r="F26909" i="1"/>
  <c r="D26909" i="1" s="1"/>
  <c r="E26909" i="1" s="1"/>
  <c r="F26896" i="1"/>
  <c r="D26896" i="1" s="1"/>
  <c r="E26896" i="1" s="1"/>
  <c r="F26886" i="1"/>
  <c r="D26886" i="1" s="1"/>
  <c r="E26886" i="1" s="1"/>
  <c r="F26873" i="1"/>
  <c r="D26873" i="1" s="1"/>
  <c r="E26873" i="1" s="1"/>
  <c r="F26862" i="1"/>
  <c r="D26862" i="1" s="1"/>
  <c r="E26862" i="1" s="1"/>
  <c r="F26852" i="1"/>
  <c r="D26852" i="1" s="1"/>
  <c r="E26852" i="1" s="1"/>
  <c r="F26839" i="1"/>
  <c r="D26839" i="1" s="1"/>
  <c r="E26839" i="1" s="1"/>
  <c r="F26830" i="1"/>
  <c r="D26830" i="1" s="1"/>
  <c r="E26830" i="1" s="1"/>
  <c r="F26819" i="1"/>
  <c r="D26819" i="1" s="1"/>
  <c r="E26819" i="1" s="1"/>
  <c r="F26807" i="1"/>
  <c r="D26807" i="1" s="1"/>
  <c r="E26807" i="1" s="1"/>
  <c r="F26794" i="1"/>
  <c r="D26794" i="1" s="1"/>
  <c r="E26794" i="1" s="1"/>
  <c r="F26783" i="1"/>
  <c r="D26783" i="1" s="1"/>
  <c r="E26783" i="1" s="1"/>
  <c r="F26772" i="1"/>
  <c r="D26772" i="1" s="1"/>
  <c r="E26772" i="1" s="1"/>
  <c r="F26761" i="1"/>
  <c r="D26761" i="1" s="1"/>
  <c r="E26761" i="1" s="1"/>
  <c r="F26750" i="1"/>
  <c r="D26750" i="1" s="1"/>
  <c r="E26750" i="1" s="1"/>
  <c r="F26738" i="1"/>
  <c r="D26738" i="1" s="1"/>
  <c r="E26738" i="1" s="1"/>
  <c r="F26728" i="1"/>
  <c r="D26728" i="1" s="1"/>
  <c r="E26728" i="1" s="1"/>
  <c r="F26718" i="1"/>
  <c r="D26718" i="1" s="1"/>
  <c r="E26718" i="1" s="1"/>
  <c r="F26710" i="1"/>
  <c r="D26710" i="1" s="1"/>
  <c r="E26710" i="1" s="1"/>
  <c r="F26697" i="1"/>
  <c r="D26697" i="1" s="1"/>
  <c r="E26697" i="1" s="1"/>
  <c r="F26691" i="1"/>
  <c r="D26691" i="1" s="1"/>
  <c r="E26691" i="1" s="1"/>
  <c r="F26682" i="1"/>
  <c r="D26682" i="1" s="1"/>
  <c r="E26682" i="1" s="1"/>
  <c r="F26671" i="1"/>
  <c r="D26671" i="1" s="1"/>
  <c r="E26671" i="1" s="1"/>
  <c r="F26663" i="1"/>
  <c r="D26663" i="1" s="1"/>
  <c r="E26663" i="1" s="1"/>
  <c r="F26653" i="1"/>
  <c r="D26653" i="1" s="1"/>
  <c r="E26653" i="1" s="1"/>
  <c r="F26643" i="1"/>
  <c r="D26643" i="1" s="1"/>
  <c r="E26643" i="1" s="1"/>
  <c r="F26634" i="1"/>
  <c r="D26634" i="1" s="1"/>
  <c r="E26634" i="1" s="1"/>
  <c r="F26624" i="1"/>
  <c r="D26624" i="1" s="1"/>
  <c r="E26624" i="1" s="1"/>
  <c r="F26617" i="1"/>
  <c r="D26617" i="1" s="1"/>
  <c r="E26617" i="1" s="1"/>
  <c r="F26607" i="1"/>
  <c r="F26597" i="1"/>
  <c r="D26597" i="1" s="1"/>
  <c r="E26597" i="1" s="1"/>
  <c r="F26588" i="1"/>
  <c r="F26580" i="1"/>
  <c r="D26580" i="1" s="1"/>
  <c r="E26580" i="1" s="1"/>
  <c r="F26569" i="1"/>
  <c r="F26559" i="1"/>
  <c r="D26559" i="1" s="1"/>
  <c r="E26559" i="1" s="1"/>
  <c r="F26551" i="1"/>
  <c r="F26542" i="1"/>
  <c r="D26542" i="1" s="1"/>
  <c r="E26542" i="1" s="1"/>
  <c r="F26533" i="1"/>
  <c r="F26523" i="1"/>
  <c r="F26513" i="1"/>
  <c r="F26504" i="1"/>
  <c r="D26504" i="1" s="1"/>
  <c r="E26504" i="1" s="1"/>
  <c r="F26495" i="1"/>
  <c r="F26487" i="1"/>
  <c r="F26476" i="1"/>
  <c r="F26468" i="1"/>
  <c r="D26468" i="1" s="1"/>
  <c r="E26468" i="1" s="1"/>
  <c r="F26458" i="1"/>
  <c r="F26448" i="1"/>
  <c r="F26439" i="1"/>
  <c r="F26431" i="1"/>
  <c r="D26431" i="1" s="1"/>
  <c r="E26431" i="1" s="1"/>
  <c r="F26421" i="1"/>
  <c r="F26412" i="1"/>
  <c r="F26402" i="1"/>
  <c r="F26393" i="1"/>
  <c r="D26393" i="1" s="1"/>
  <c r="E26393" i="1" s="1"/>
  <c r="F26385" i="1"/>
  <c r="F26373" i="1"/>
  <c r="F26363" i="1"/>
  <c r="F26358" i="1"/>
  <c r="D26358" i="1" s="1"/>
  <c r="E26358" i="1" s="1"/>
  <c r="F26347" i="1"/>
  <c r="F26338" i="1"/>
  <c r="F26327" i="1"/>
  <c r="F26321" i="1"/>
  <c r="F26312" i="1"/>
  <c r="F26305" i="1"/>
  <c r="F26298" i="1"/>
  <c r="F26290" i="1"/>
  <c r="F26282" i="1"/>
  <c r="F26273" i="1"/>
  <c r="F26265" i="1"/>
  <c r="F26258" i="1"/>
  <c r="F26250" i="1"/>
  <c r="F26243" i="1"/>
  <c r="F26235" i="1"/>
  <c r="F26229" i="1"/>
  <c r="F26219" i="1"/>
  <c r="F26212" i="1"/>
  <c r="F26202" i="1"/>
  <c r="F26196" i="1"/>
  <c r="F26189" i="1"/>
  <c r="F26181" i="1"/>
  <c r="F26171" i="1"/>
  <c r="F26166" i="1"/>
  <c r="F26156" i="1"/>
  <c r="F26149" i="1"/>
  <c r="F26141" i="1"/>
  <c r="F26135" i="1"/>
  <c r="F26126" i="1"/>
  <c r="F26119" i="1"/>
  <c r="F26110" i="1"/>
  <c r="F26103" i="1"/>
  <c r="F26094" i="1"/>
  <c r="F26086" i="1"/>
  <c r="F26079" i="1"/>
  <c r="F26072" i="1"/>
  <c r="F26065" i="1"/>
  <c r="F26054" i="1"/>
  <c r="F26048" i="1"/>
  <c r="F26041" i="1"/>
  <c r="F26032" i="1"/>
  <c r="F26027" i="1"/>
  <c r="F26015" i="1"/>
  <c r="F26010" i="1"/>
  <c r="F26001" i="1"/>
  <c r="F25994" i="1"/>
  <c r="F25986" i="1"/>
  <c r="F25982" i="1"/>
  <c r="F25974" i="1"/>
  <c r="F25968" i="1"/>
  <c r="F25960" i="1"/>
  <c r="F25956" i="1"/>
  <c r="F25948" i="1"/>
  <c r="F25940" i="1"/>
  <c r="F25934" i="1"/>
  <c r="F25929" i="1"/>
  <c r="F25923" i="1"/>
  <c r="F25915" i="1"/>
  <c r="F25907" i="1"/>
  <c r="F25902" i="1"/>
  <c r="F25895" i="1"/>
  <c r="F25888" i="1"/>
  <c r="F25883" i="1"/>
  <c r="F25876" i="1"/>
  <c r="F25868" i="1"/>
  <c r="F25863" i="1"/>
  <c r="F25855" i="1"/>
  <c r="F25849" i="1"/>
  <c r="F25842" i="1"/>
  <c r="F25837" i="1"/>
  <c r="F25828" i="1"/>
  <c r="F25826" i="1"/>
  <c r="F25815" i="1"/>
  <c r="F25810" i="1"/>
  <c r="F25801" i="1"/>
  <c r="F25796" i="1"/>
  <c r="F25791" i="1"/>
  <c r="F25783" i="1"/>
  <c r="F25777" i="1"/>
  <c r="F25770" i="1"/>
  <c r="F25764" i="1"/>
  <c r="F25757" i="1"/>
  <c r="F25749" i="1"/>
  <c r="F25745" i="1"/>
  <c r="F25738" i="1"/>
  <c r="F25730" i="1"/>
  <c r="F25724" i="1"/>
  <c r="F25718" i="1"/>
  <c r="F28660" i="1"/>
  <c r="F28636" i="1"/>
  <c r="F28612" i="1"/>
  <c r="F28589" i="1"/>
  <c r="F28566" i="1"/>
  <c r="F28541" i="1"/>
  <c r="F28517" i="1"/>
  <c r="F28494" i="1"/>
  <c r="F28472" i="1"/>
  <c r="F28448" i="1"/>
  <c r="F28425" i="1"/>
  <c r="F28399" i="1"/>
  <c r="F28375" i="1"/>
  <c r="D28375" i="1" s="1"/>
  <c r="E28375" i="1" s="1"/>
  <c r="F28353" i="1"/>
  <c r="F28328" i="1"/>
  <c r="D28328" i="1" s="1"/>
  <c r="E28328" i="1" s="1"/>
  <c r="F28305" i="1"/>
  <c r="F28284" i="1"/>
  <c r="D28284" i="1" s="1"/>
  <c r="E28284" i="1" s="1"/>
  <c r="F28258" i="1"/>
  <c r="F28233" i="1"/>
  <c r="D28233" i="1" s="1"/>
  <c r="E28233" i="1" s="1"/>
  <c r="F28211" i="1"/>
  <c r="F28186" i="1"/>
  <c r="D28186" i="1" s="1"/>
  <c r="E28186" i="1" s="1"/>
  <c r="F28164" i="1"/>
  <c r="F28139" i="1"/>
  <c r="D28139" i="1" s="1"/>
  <c r="E28139" i="1" s="1"/>
  <c r="F28116" i="1"/>
  <c r="F28093" i="1"/>
  <c r="D28093" i="1" s="1"/>
  <c r="E28093" i="1" s="1"/>
  <c r="F28068" i="1"/>
  <c r="F28046" i="1"/>
  <c r="D28046" i="1" s="1"/>
  <c r="E28046" i="1" s="1"/>
  <c r="F28020" i="1"/>
  <c r="F27999" i="1"/>
  <c r="D27999" i="1" s="1"/>
  <c r="E27999" i="1" s="1"/>
  <c r="F27972" i="1"/>
  <c r="F27949" i="1"/>
  <c r="D27949" i="1" s="1"/>
  <c r="E27949" i="1" s="1"/>
  <c r="F27928" i="1"/>
  <c r="F27903" i="1"/>
  <c r="D27903" i="1" s="1"/>
  <c r="E27903" i="1" s="1"/>
  <c r="F27881" i="1"/>
  <c r="F27855" i="1"/>
  <c r="D27855" i="1" s="1"/>
  <c r="E27855" i="1" s="1"/>
  <c r="F27832" i="1"/>
  <c r="F27812" i="1"/>
  <c r="D27812" i="1" s="1"/>
  <c r="E27812" i="1" s="1"/>
  <c r="F27794" i="1"/>
  <c r="F27777" i="1"/>
  <c r="D27777" i="1" s="1"/>
  <c r="E27777" i="1" s="1"/>
  <c r="F27761" i="1"/>
  <c r="F27746" i="1"/>
  <c r="D27746" i="1" s="1"/>
  <c r="E27746" i="1" s="1"/>
  <c r="F27728" i="1"/>
  <c r="F27709" i="1"/>
  <c r="D27709" i="1" s="1"/>
  <c r="E27709" i="1" s="1"/>
  <c r="F27695" i="1"/>
  <c r="F27678" i="1"/>
  <c r="D27678" i="1" s="1"/>
  <c r="E27678" i="1" s="1"/>
  <c r="F27661" i="1"/>
  <c r="F27646" i="1"/>
  <c r="D27646" i="1" s="1"/>
  <c r="E27646" i="1" s="1"/>
  <c r="F27628" i="1"/>
  <c r="F27611" i="1"/>
  <c r="D27611" i="1" s="1"/>
  <c r="E27611" i="1" s="1"/>
  <c r="F27596" i="1"/>
  <c r="F27578" i="1"/>
  <c r="D27578" i="1" s="1"/>
  <c r="E27578" i="1" s="1"/>
  <c r="F27561" i="1"/>
  <c r="F27545" i="1"/>
  <c r="D27545" i="1" s="1"/>
  <c r="E27545" i="1" s="1"/>
  <c r="F27527" i="1"/>
  <c r="F27510" i="1"/>
  <c r="D27510" i="1" s="1"/>
  <c r="E27510" i="1" s="1"/>
  <c r="F27494" i="1"/>
  <c r="F27479" i="1"/>
  <c r="D27479" i="1" s="1"/>
  <c r="E27479" i="1" s="1"/>
  <c r="F27461" i="1"/>
  <c r="F27446" i="1"/>
  <c r="D27446" i="1" s="1"/>
  <c r="E27446" i="1" s="1"/>
  <c r="F27427" i="1"/>
  <c r="F27412" i="1"/>
  <c r="D27412" i="1" s="1"/>
  <c r="E27412" i="1" s="1"/>
  <c r="F27394" i="1"/>
  <c r="F27377" i="1"/>
  <c r="D27377" i="1" s="1"/>
  <c r="E27377" i="1" s="1"/>
  <c r="F27363" i="1"/>
  <c r="G27363" i="1" s="1"/>
  <c r="F27346" i="1"/>
  <c r="F27328" i="1"/>
  <c r="G27328" i="1" s="1"/>
  <c r="F27310" i="1"/>
  <c r="F27295" i="1"/>
  <c r="G27295" i="1" s="1"/>
  <c r="F27277" i="1"/>
  <c r="G27277" i="1" s="1"/>
  <c r="F27262" i="1"/>
  <c r="G27262" i="1" s="1"/>
  <c r="F27243" i="1"/>
  <c r="G27243" i="1" s="1"/>
  <c r="F27229" i="1"/>
  <c r="G27229" i="1" s="1"/>
  <c r="F27211" i="1"/>
  <c r="F27198" i="1"/>
  <c r="G27198" i="1" s="1"/>
  <c r="F27184" i="1"/>
  <c r="F27170" i="1"/>
  <c r="G27170" i="1" s="1"/>
  <c r="F27161" i="1"/>
  <c r="G27161" i="1" s="1"/>
  <c r="F27144" i="1"/>
  <c r="G27144" i="1" s="1"/>
  <c r="F27130" i="1"/>
  <c r="G27130" i="1" s="1"/>
  <c r="F27119" i="1"/>
  <c r="G27119" i="1" s="1"/>
  <c r="F27106" i="1"/>
  <c r="F27093" i="1"/>
  <c r="G27093" i="1" s="1"/>
  <c r="F27079" i="1"/>
  <c r="G27079" i="1" s="1"/>
  <c r="F27065" i="1"/>
  <c r="G27065" i="1" s="1"/>
  <c r="F27051" i="1"/>
  <c r="G27051" i="1" s="1"/>
  <c r="F27039" i="1"/>
  <c r="G27039" i="1" s="1"/>
  <c r="F27026" i="1"/>
  <c r="G27026" i="1" s="1"/>
  <c r="F27013" i="1"/>
  <c r="G27013" i="1" s="1"/>
  <c r="F27002" i="1"/>
  <c r="F26987" i="1"/>
  <c r="G26987" i="1" s="1"/>
  <c r="F26974" i="1"/>
  <c r="G26974" i="1" s="1"/>
  <c r="F26961" i="1"/>
  <c r="G26961" i="1" s="1"/>
  <c r="F26945" i="1"/>
  <c r="G26945" i="1" s="1"/>
  <c r="F26935" i="1"/>
  <c r="G26935" i="1" s="1"/>
  <c r="F26920" i="1"/>
  <c r="G26920" i="1" s="1"/>
  <c r="F26908" i="1"/>
  <c r="G26908" i="1" s="1"/>
  <c r="F26895" i="1"/>
  <c r="F26882" i="1"/>
  <c r="G26882" i="1" s="1"/>
  <c r="F26868" i="1"/>
  <c r="F26856" i="1"/>
  <c r="G26856" i="1" s="1"/>
  <c r="F26842" i="1"/>
  <c r="G26842" i="1" s="1"/>
  <c r="F26829" i="1"/>
  <c r="F26812" i="1"/>
  <c r="G26812" i="1" s="1"/>
  <c r="F26804" i="1"/>
  <c r="F26790" i="1"/>
  <c r="F26776" i="1"/>
  <c r="F26764" i="1"/>
  <c r="F26749" i="1"/>
  <c r="F26737" i="1"/>
  <c r="G26737" i="1" s="1"/>
  <c r="F26723" i="1"/>
  <c r="F26713" i="1"/>
  <c r="G26713" i="1" s="1"/>
  <c r="F26702" i="1"/>
  <c r="F26693" i="1"/>
  <c r="F26681" i="1"/>
  <c r="F26668" i="1"/>
  <c r="F26658" i="1"/>
  <c r="F26649" i="1"/>
  <c r="G26649" i="1" s="1"/>
  <c r="F26637" i="1"/>
  <c r="F26625" i="1"/>
  <c r="G26625" i="1" s="1"/>
  <c r="F26616" i="1"/>
  <c r="F26605" i="1"/>
  <c r="F26595" i="1"/>
  <c r="F26582" i="1"/>
  <c r="G26582" i="1" s="1"/>
  <c r="F26573" i="1"/>
  <c r="F26561" i="1"/>
  <c r="G26561" i="1" s="1"/>
  <c r="F26550" i="1"/>
  <c r="F26539" i="1"/>
  <c r="G26539" i="1" s="1"/>
  <c r="F26530" i="1"/>
  <c r="F26517" i="1"/>
  <c r="F26509" i="1"/>
  <c r="F26496" i="1"/>
  <c r="F26486" i="1"/>
  <c r="F26473" i="1"/>
  <c r="G26473" i="1" s="1"/>
  <c r="F26463" i="1"/>
  <c r="F26453" i="1"/>
  <c r="G26453" i="1" s="1"/>
  <c r="F26442" i="1"/>
  <c r="F26434" i="1"/>
  <c r="F26420" i="1"/>
  <c r="F26409" i="1"/>
  <c r="F26398" i="1"/>
  <c r="F26389" i="1"/>
  <c r="G26389" i="1" s="1"/>
  <c r="F26377" i="1"/>
  <c r="F26366" i="1"/>
  <c r="G26366" i="1" s="1"/>
  <c r="F26357" i="1"/>
  <c r="F26344" i="1"/>
  <c r="F26334" i="1"/>
  <c r="F26324" i="1"/>
  <c r="F26314" i="1"/>
  <c r="F26306" i="1"/>
  <c r="G26306" i="1" s="1"/>
  <c r="F26297" i="1"/>
  <c r="F26285" i="1"/>
  <c r="G26285" i="1" s="1"/>
  <c r="F26280" i="1"/>
  <c r="F26269" i="1"/>
  <c r="F26263" i="1"/>
  <c r="F26251" i="1"/>
  <c r="G26251" i="1" s="1"/>
  <c r="F26242" i="1"/>
  <c r="F26233" i="1"/>
  <c r="G26233" i="1" s="1"/>
  <c r="F26223" i="1"/>
  <c r="F26214" i="1"/>
  <c r="G26214" i="1" s="1"/>
  <c r="F26207" i="1"/>
  <c r="F26197" i="1"/>
  <c r="F26188" i="1"/>
  <c r="F26177" i="1"/>
  <c r="F26170" i="1"/>
  <c r="G26170" i="1" s="1"/>
  <c r="F26160" i="1"/>
  <c r="G26160" i="1" s="1"/>
  <c r="F26151" i="1"/>
  <c r="G26151" i="1" s="1"/>
  <c r="F26143" i="1"/>
  <c r="F26134" i="1"/>
  <c r="G26134" i="1" s="1"/>
  <c r="F26125" i="1"/>
  <c r="F26114" i="1"/>
  <c r="G26114" i="1" s="1"/>
  <c r="F26107" i="1"/>
  <c r="G26107" i="1" s="1"/>
  <c r="F26097" i="1"/>
  <c r="G26097" i="1" s="1"/>
  <c r="F26087" i="1"/>
  <c r="G26087" i="1" s="1"/>
  <c r="F26078" i="1"/>
  <c r="G26078" i="1" s="1"/>
  <c r="F26067" i="1"/>
  <c r="F26062" i="1"/>
  <c r="G26062" i="1" s="1"/>
  <c r="F26052" i="1"/>
  <c r="F26043" i="1"/>
  <c r="G26043" i="1" s="1"/>
  <c r="F26033" i="1"/>
  <c r="F26026" i="1"/>
  <c r="G26026" i="1" s="1"/>
  <c r="F26014" i="1"/>
  <c r="G26014" i="1" s="1"/>
  <c r="F26007" i="1"/>
  <c r="G26007" i="1" s="1"/>
  <c r="F25995" i="1"/>
  <c r="F25989" i="1"/>
  <c r="G25989" i="1" s="1"/>
  <c r="F25983" i="1"/>
  <c r="G25983" i="1" s="1"/>
  <c r="F25973" i="1"/>
  <c r="G25973" i="1" s="1"/>
  <c r="F25966" i="1"/>
  <c r="F25958" i="1"/>
  <c r="G25958" i="1" s="1"/>
  <c r="F25950" i="1"/>
  <c r="G25950" i="1" s="1"/>
  <c r="F25944" i="1"/>
  <c r="G25944" i="1" s="1"/>
  <c r="F25935" i="1"/>
  <c r="G25935" i="1" s="1"/>
  <c r="F25928" i="1"/>
  <c r="G25928" i="1" s="1"/>
  <c r="F25919" i="1"/>
  <c r="F25913" i="1"/>
  <c r="G25913" i="1" s="1"/>
  <c r="F25905" i="1"/>
  <c r="F25897" i="1"/>
  <c r="G25897" i="1" s="1"/>
  <c r="F25889" i="1"/>
  <c r="G25889" i="1" s="1"/>
  <c r="F25882" i="1"/>
  <c r="G25882" i="1" s="1"/>
  <c r="F25872" i="1"/>
  <c r="F25867" i="1"/>
  <c r="G25867" i="1" s="1"/>
  <c r="F25859" i="1"/>
  <c r="F25851" i="1"/>
  <c r="G25851" i="1" s="1"/>
  <c r="F25843" i="1"/>
  <c r="F25836" i="1"/>
  <c r="G25836" i="1" s="1"/>
  <c r="F25827" i="1"/>
  <c r="G25827" i="1" s="1"/>
  <c r="F25818" i="1"/>
  <c r="G25818" i="1" s="1"/>
  <c r="F25813" i="1"/>
  <c r="F25806" i="1"/>
  <c r="G25806" i="1" s="1"/>
  <c r="F25798" i="1"/>
  <c r="F25790" i="1"/>
  <c r="G25790" i="1" s="1"/>
  <c r="F25780" i="1"/>
  <c r="F25775" i="1"/>
  <c r="G25775" i="1" s="1"/>
  <c r="F25765" i="1"/>
  <c r="G25765" i="1" s="1"/>
  <c r="F25759" i="1"/>
  <c r="G25759" i="1" s="1"/>
  <c r="F25750" i="1"/>
  <c r="G25750" i="1" s="1"/>
  <c r="F25744" i="1"/>
  <c r="G25744" i="1" s="1"/>
  <c r="F25736" i="1"/>
  <c r="G25736" i="1" s="1"/>
  <c r="F25728" i="1"/>
  <c r="G25728" i="1" s="1"/>
  <c r="F25720" i="1"/>
  <c r="F25713" i="1"/>
  <c r="G25713" i="1" s="1"/>
  <c r="F25707" i="1"/>
  <c r="G25707" i="1" s="1"/>
  <c r="F25699" i="1"/>
  <c r="G25699" i="1" s="1"/>
  <c r="F25691" i="1"/>
  <c r="G25691" i="1" s="1"/>
  <c r="F25688" i="1"/>
  <c r="G25688" i="1" s="1"/>
  <c r="F25680" i="1"/>
  <c r="F25675" i="1"/>
  <c r="G25675" i="1" s="1"/>
  <c r="F25667" i="1"/>
  <c r="F25661" i="1"/>
  <c r="G25661" i="1" s="1"/>
  <c r="F25653" i="1"/>
  <c r="F25648" i="1"/>
  <c r="F25641" i="1"/>
  <c r="F25635" i="1"/>
  <c r="G25635" i="1" s="1"/>
  <c r="F25628" i="1"/>
  <c r="F25623" i="1"/>
  <c r="F25615" i="1"/>
  <c r="F25607" i="1"/>
  <c r="G25607" i="1" s="1"/>
  <c r="F25602" i="1"/>
  <c r="F25594" i="1"/>
  <c r="G25594" i="1" s="1"/>
  <c r="F25588" i="1"/>
  <c r="G25588" i="1" s="1"/>
  <c r="F25585" i="1"/>
  <c r="G25585" i="1" s="1"/>
  <c r="F25576" i="1"/>
  <c r="G25576" i="1" s="1"/>
  <c r="F25570" i="1"/>
  <c r="G25570" i="1" s="1"/>
  <c r="F25563" i="1"/>
  <c r="G25563" i="1" s="1"/>
  <c r="F25557" i="1"/>
  <c r="G25557" i="1" s="1"/>
  <c r="F25550" i="1"/>
  <c r="F25543" i="1"/>
  <c r="G25543" i="1" s="1"/>
  <c r="F25535" i="1"/>
  <c r="F25532" i="1"/>
  <c r="G25532" i="1" s="1"/>
  <c r="F25523" i="1"/>
  <c r="F25518" i="1"/>
  <c r="F25510" i="1"/>
  <c r="G25510" i="1" s="1"/>
  <c r="F25505" i="1"/>
  <c r="G25505" i="1" s="1"/>
  <c r="F25497" i="1"/>
  <c r="F25491" i="1"/>
  <c r="F25484" i="1"/>
  <c r="G25484" i="1" s="1"/>
  <c r="F25479" i="1"/>
  <c r="G25479" i="1" s="1"/>
  <c r="F28656" i="1"/>
  <c r="G28656" i="1" s="1"/>
  <c r="F28627" i="1"/>
  <c r="G28627" i="1" s="1"/>
  <c r="F28602" i="1"/>
  <c r="F28575" i="1"/>
  <c r="G28575" i="1" s="1"/>
  <c r="F28548" i="1"/>
  <c r="F28521" i="1"/>
  <c r="F28493" i="1"/>
  <c r="F28467" i="1"/>
  <c r="F28439" i="1"/>
  <c r="F28413" i="1"/>
  <c r="F28387" i="1"/>
  <c r="G28387" i="1" s="1"/>
  <c r="F28359" i="1"/>
  <c r="F28333" i="1"/>
  <c r="F28304" i="1"/>
  <c r="F28277" i="1"/>
  <c r="F28251" i="1"/>
  <c r="F28222" i="1"/>
  <c r="G28222" i="1" s="1"/>
  <c r="F28196" i="1"/>
  <c r="F28170" i="1"/>
  <c r="F28143" i="1"/>
  <c r="F28115" i="1"/>
  <c r="F28089" i="1"/>
  <c r="F28060" i="1"/>
  <c r="F28034" i="1"/>
  <c r="F28006" i="1"/>
  <c r="F27982" i="1"/>
  <c r="F27953" i="1"/>
  <c r="F27927" i="1"/>
  <c r="F27898" i="1"/>
  <c r="G27898" i="1" s="1"/>
  <c r="F27872" i="1"/>
  <c r="F27845" i="1"/>
  <c r="F27817" i="1"/>
  <c r="F27799" i="1"/>
  <c r="G27799" i="1" s="1"/>
  <c r="F27780" i="1"/>
  <c r="F27760" i="1"/>
  <c r="F27741" i="1"/>
  <c r="F27723" i="1"/>
  <c r="F27704" i="1"/>
  <c r="F27684" i="1"/>
  <c r="F27666" i="1"/>
  <c r="F27647" i="1"/>
  <c r="G27647" i="1" s="1"/>
  <c r="F27627" i="1"/>
  <c r="G27627" i="1" s="1"/>
  <c r="F27608" i="1"/>
  <c r="F27588" i="1"/>
  <c r="F27571" i="1"/>
  <c r="G27571" i="1" s="1"/>
  <c r="F27552" i="1"/>
  <c r="F27532" i="1"/>
  <c r="F27514" i="1"/>
  <c r="F27493" i="1"/>
  <c r="G27493" i="1" s="1"/>
  <c r="F27475" i="1"/>
  <c r="F27454" i="1"/>
  <c r="F27438" i="1"/>
  <c r="F27417" i="1"/>
  <c r="F27399" i="1"/>
  <c r="G27399" i="1" s="1"/>
  <c r="F27381" i="1"/>
  <c r="F27362" i="1"/>
  <c r="F27340" i="1"/>
  <c r="F27323" i="1"/>
  <c r="F27303" i="1"/>
  <c r="F27285" i="1"/>
  <c r="F27266" i="1"/>
  <c r="G27266" i="1" s="1"/>
  <c r="F27245" i="1"/>
  <c r="G27245" i="1" s="1"/>
  <c r="F27228" i="1"/>
  <c r="F27208" i="1"/>
  <c r="F27193" i="1"/>
  <c r="G27193" i="1" s="1"/>
  <c r="F27179" i="1"/>
  <c r="F27163" i="1"/>
  <c r="F27149" i="1"/>
  <c r="F27132" i="1"/>
  <c r="F27118" i="1"/>
  <c r="F27103" i="1"/>
  <c r="F27087" i="1"/>
  <c r="F27074" i="1"/>
  <c r="F27058" i="1"/>
  <c r="F27043" i="1"/>
  <c r="F27029" i="1"/>
  <c r="F27012" i="1"/>
  <c r="G27012" i="1" s="1"/>
  <c r="F26998" i="1"/>
  <c r="G26998" i="1" s="1"/>
  <c r="F26981" i="1"/>
  <c r="G26981" i="1" s="1"/>
  <c r="F26967" i="1"/>
  <c r="F26953" i="1"/>
  <c r="F26939" i="1"/>
  <c r="G26939" i="1" s="1"/>
  <c r="F26922" i="1"/>
  <c r="G26922" i="1" s="1"/>
  <c r="F26907" i="1"/>
  <c r="G26907" i="1" s="1"/>
  <c r="F26892" i="1"/>
  <c r="F26878" i="1"/>
  <c r="G26878" i="1" s="1"/>
  <c r="F26861" i="1"/>
  <c r="G26861" i="1" s="1"/>
  <c r="F26848" i="1"/>
  <c r="F26832" i="1"/>
  <c r="G26832" i="1" s="1"/>
  <c r="F26818" i="1"/>
  <c r="G26818" i="1" s="1"/>
  <c r="F26803" i="1"/>
  <c r="G26803" i="1" s="1"/>
  <c r="F26787" i="1"/>
  <c r="F26771" i="1"/>
  <c r="G26771" i="1" s="1"/>
  <c r="F26757" i="1"/>
  <c r="G26757" i="1" s="1"/>
  <c r="F26741" i="1"/>
  <c r="G26741" i="1" s="1"/>
  <c r="F26727" i="1"/>
  <c r="F26714" i="1"/>
  <c r="F26701" i="1"/>
  <c r="G26701" i="1" s="1"/>
  <c r="F26690" i="1"/>
  <c r="F26677" i="1"/>
  <c r="F26665" i="1"/>
  <c r="F26652" i="1"/>
  <c r="G26652" i="1" s="1"/>
  <c r="F26641" i="1"/>
  <c r="F26628" i="1"/>
  <c r="F26615" i="1"/>
  <c r="G26615" i="1" s="1"/>
  <c r="F26602" i="1"/>
  <c r="G26602" i="1" s="1"/>
  <c r="F26589" i="1"/>
  <c r="G26589" i="1" s="1"/>
  <c r="F26579" i="1"/>
  <c r="F26564" i="1"/>
  <c r="G26564" i="1" s="1"/>
  <c r="F26555" i="1"/>
  <c r="F26541" i="1"/>
  <c r="G26541" i="1" s="1"/>
  <c r="F26529" i="1"/>
  <c r="G26529" i="1" s="1"/>
  <c r="F26515" i="1"/>
  <c r="G26515" i="1" s="1"/>
  <c r="F26503" i="1"/>
  <c r="G26503" i="1" s="1"/>
  <c r="F26491" i="1"/>
  <c r="G26491" i="1" s="1"/>
  <c r="F26479" i="1"/>
  <c r="F26467" i="1"/>
  <c r="G26467" i="1" s="1"/>
  <c r="F26456" i="1"/>
  <c r="G26456" i="1" s="1"/>
  <c r="F26441" i="1"/>
  <c r="G26441" i="1" s="1"/>
  <c r="F26430" i="1"/>
  <c r="F26417" i="1"/>
  <c r="G26417" i="1" s="1"/>
  <c r="F26404" i="1"/>
  <c r="F26392" i="1"/>
  <c r="G26392" i="1" s="1"/>
  <c r="F26379" i="1"/>
  <c r="F26368" i="1"/>
  <c r="G26368" i="1" s="1"/>
  <c r="F26356" i="1"/>
  <c r="F26342" i="1"/>
  <c r="G26342" i="1" s="1"/>
  <c r="F26330" i="1"/>
  <c r="F26320" i="1"/>
  <c r="G26320" i="1" s="1"/>
  <c r="F26310" i="1"/>
  <c r="F26300" i="1"/>
  <c r="G26300" i="1" s="1"/>
  <c r="F26289" i="1"/>
  <c r="F26279" i="1"/>
  <c r="G26279" i="1" s="1"/>
  <c r="F26267" i="1"/>
  <c r="F26257" i="1"/>
  <c r="G26257" i="1" s="1"/>
  <c r="F26249" i="1"/>
  <c r="F26236" i="1"/>
  <c r="G26236" i="1" s="1"/>
  <c r="F26228" i="1"/>
  <c r="F26215" i="1"/>
  <c r="G26215" i="1" s="1"/>
  <c r="F26206" i="1"/>
  <c r="F26195" i="1"/>
  <c r="G26195" i="1" s="1"/>
  <c r="F26184" i="1"/>
  <c r="F26175" i="1"/>
  <c r="G26175" i="1" s="1"/>
  <c r="F26165" i="1"/>
  <c r="G26165" i="1" s="1"/>
  <c r="F26154" i="1"/>
  <c r="G26154" i="1" s="1"/>
  <c r="F26145" i="1"/>
  <c r="G26145" i="1" s="1"/>
  <c r="F26133" i="1"/>
  <c r="G26133" i="1" s="1"/>
  <c r="F26123" i="1"/>
  <c r="F26111" i="1"/>
  <c r="G26111" i="1" s="1"/>
  <c r="F26102" i="1"/>
  <c r="G26102" i="1" s="1"/>
  <c r="F26092" i="1"/>
  <c r="G26092" i="1" s="1"/>
  <c r="F26081" i="1"/>
  <c r="F26071" i="1"/>
  <c r="G26071" i="1" s="1"/>
  <c r="F26061" i="1"/>
  <c r="G26061" i="1" s="1"/>
  <c r="F26050" i="1"/>
  <c r="G26050" i="1" s="1"/>
  <c r="F26040" i="1"/>
  <c r="F26029" i="1"/>
  <c r="G26029" i="1" s="1"/>
  <c r="F26019" i="1"/>
  <c r="F26009" i="1"/>
  <c r="G26009" i="1" s="1"/>
  <c r="F25998" i="1"/>
  <c r="G25998" i="1" s="1"/>
  <c r="F25988" i="1"/>
  <c r="G25988" i="1" s="1"/>
  <c r="F25981" i="1"/>
  <c r="F25971" i="1"/>
  <c r="G25971" i="1" s="1"/>
  <c r="F25963" i="1"/>
  <c r="F25955" i="1"/>
  <c r="G25955" i="1" s="1"/>
  <c r="F25946" i="1"/>
  <c r="F25936" i="1"/>
  <c r="G25936" i="1" s="1"/>
  <c r="F25927" i="1"/>
  <c r="F25918" i="1"/>
  <c r="G25918" i="1" s="1"/>
  <c r="F25910" i="1"/>
  <c r="F25901" i="1"/>
  <c r="G25901" i="1" s="1"/>
  <c r="F25893" i="1"/>
  <c r="F25884" i="1"/>
  <c r="G25884" i="1" s="1"/>
  <c r="F25875" i="1"/>
  <c r="F25866" i="1"/>
  <c r="G25866" i="1" s="1"/>
  <c r="F25858" i="1"/>
  <c r="G25858" i="1" s="1"/>
  <c r="F25848" i="1"/>
  <c r="G25848" i="1" s="1"/>
  <c r="F25840" i="1"/>
  <c r="G25840" i="1" s="1"/>
  <c r="F25829" i="1"/>
  <c r="G25829" i="1" s="1"/>
  <c r="F25825" i="1"/>
  <c r="F25814" i="1"/>
  <c r="G25814" i="1" s="1"/>
  <c r="F25805" i="1"/>
  <c r="G25805" i="1" s="1"/>
  <c r="F25795" i="1"/>
  <c r="G25795" i="1" s="1"/>
  <c r="F25786" i="1"/>
  <c r="F25779" i="1"/>
  <c r="G25779" i="1" s="1"/>
  <c r="F25769" i="1"/>
  <c r="G25769" i="1" s="1"/>
  <c r="F25761" i="1"/>
  <c r="G25761" i="1" s="1"/>
  <c r="F25752" i="1"/>
  <c r="F25743" i="1"/>
  <c r="G25743" i="1" s="1"/>
  <c r="F25735" i="1"/>
  <c r="F25726" i="1"/>
  <c r="G25726" i="1" s="1"/>
  <c r="F25717" i="1"/>
  <c r="G25717" i="1" s="1"/>
  <c r="F25709" i="1"/>
  <c r="G25709" i="1" s="1"/>
  <c r="F25701" i="1"/>
  <c r="F25696" i="1"/>
  <c r="G25696" i="1" s="1"/>
  <c r="F25687" i="1"/>
  <c r="F25677" i="1"/>
  <c r="G25677" i="1" s="1"/>
  <c r="F25673" i="1"/>
  <c r="F25664" i="1"/>
  <c r="G25664" i="1" s="1"/>
  <c r="F25657" i="1"/>
  <c r="F25650" i="1"/>
  <c r="G25650" i="1" s="1"/>
  <c r="F25643" i="1"/>
  <c r="G25643" i="1" s="1"/>
  <c r="F25634" i="1"/>
  <c r="G25634" i="1" s="1"/>
  <c r="F25627" i="1"/>
  <c r="F25618" i="1"/>
  <c r="G25618" i="1" s="1"/>
  <c r="F25613" i="1"/>
  <c r="F25605" i="1"/>
  <c r="G25605" i="1" s="1"/>
  <c r="F25599" i="1"/>
  <c r="G25599" i="1" s="1"/>
  <c r="F25590" i="1"/>
  <c r="G25590" i="1" s="1"/>
  <c r="F25584" i="1"/>
  <c r="G25584" i="1" s="1"/>
  <c r="F25575" i="1"/>
  <c r="G25575" i="1" s="1"/>
  <c r="F25566" i="1"/>
  <c r="F25560" i="1"/>
  <c r="G25560" i="1" s="1"/>
  <c r="F25552" i="1"/>
  <c r="G25552" i="1" s="1"/>
  <c r="F25545" i="1"/>
  <c r="G25545" i="1" s="1"/>
  <c r="F25539" i="1"/>
  <c r="F25531" i="1"/>
  <c r="G25531" i="1" s="1"/>
  <c r="F25522" i="1"/>
  <c r="F25515" i="1"/>
  <c r="G25515" i="1" s="1"/>
  <c r="F25509" i="1"/>
  <c r="F25501" i="1"/>
  <c r="G25501" i="1" s="1"/>
  <c r="F25494" i="1"/>
  <c r="F25485" i="1"/>
  <c r="G25485" i="1" s="1"/>
  <c r="F25478" i="1"/>
  <c r="G25478" i="1" s="1"/>
  <c r="F25473" i="1"/>
  <c r="G25473" i="1" s="1"/>
  <c r="F25465" i="1"/>
  <c r="F25458" i="1"/>
  <c r="G25458" i="1" s="1"/>
  <c r="F25453" i="1"/>
  <c r="F25446" i="1"/>
  <c r="G25446" i="1" s="1"/>
  <c r="F25440" i="1"/>
  <c r="F25434" i="1"/>
  <c r="F25428" i="1"/>
  <c r="F25419" i="1"/>
  <c r="G25419" i="1" s="1"/>
  <c r="F25416" i="1"/>
  <c r="F25409" i="1"/>
  <c r="D25409" i="1" s="1"/>
  <c r="E25409" i="1" s="1"/>
  <c r="F25403" i="1"/>
  <c r="F25396" i="1"/>
  <c r="F25390" i="1"/>
  <c r="F25382" i="1"/>
  <c r="F25378" i="1"/>
  <c r="D25378" i="1" s="1"/>
  <c r="E25378" i="1" s="1"/>
  <c r="F25370" i="1"/>
  <c r="F25364" i="1"/>
  <c r="F25359" i="1"/>
  <c r="F25351" i="1"/>
  <c r="D25351" i="1" s="1"/>
  <c r="E25351" i="1" s="1"/>
  <c r="F25346" i="1"/>
  <c r="F25340" i="1"/>
  <c r="F25333" i="1"/>
  <c r="F25326" i="1"/>
  <c r="F25319" i="1"/>
  <c r="F25315" i="1"/>
  <c r="D25315" i="1" s="1"/>
  <c r="E25315" i="1" s="1"/>
  <c r="F25307" i="1"/>
  <c r="D25307" i="1" s="1"/>
  <c r="E25307" i="1" s="1"/>
  <c r="F25302" i="1"/>
  <c r="F25296" i="1"/>
  <c r="F25288" i="1"/>
  <c r="D25288" i="1" s="1"/>
  <c r="E25288" i="1" s="1"/>
  <c r="F25284" i="1"/>
  <c r="D25284" i="1" s="1"/>
  <c r="E25284" i="1" s="1"/>
  <c r="F25276" i="1"/>
  <c r="D25276" i="1" s="1"/>
  <c r="E25276" i="1" s="1"/>
  <c r="F28653" i="1"/>
  <c r="G28653" i="1" s="1"/>
  <c r="F28621" i="1"/>
  <c r="D28621" i="1" s="1"/>
  <c r="E28621" i="1" s="1"/>
  <c r="F28593" i="1"/>
  <c r="F28560" i="1"/>
  <c r="D28560" i="1" s="1"/>
  <c r="E28560" i="1" s="1"/>
  <c r="F28531" i="1"/>
  <c r="F28501" i="1"/>
  <c r="D28501" i="1" s="1"/>
  <c r="E28501" i="1" s="1"/>
  <c r="F28471" i="1"/>
  <c r="D28471" i="1" s="1"/>
  <c r="E28471" i="1" s="1"/>
  <c r="F28438" i="1"/>
  <c r="F28408" i="1"/>
  <c r="F28379" i="1"/>
  <c r="F28349" i="1"/>
  <c r="D28349" i="1" s="1"/>
  <c r="E28349" i="1" s="1"/>
  <c r="F28318" i="1"/>
  <c r="D28318" i="1" s="1"/>
  <c r="E28318" i="1" s="1"/>
  <c r="F28289" i="1"/>
  <c r="F28257" i="1"/>
  <c r="D28257" i="1" s="1"/>
  <c r="E28257" i="1" s="1"/>
  <c r="F28227" i="1"/>
  <c r="F28195" i="1"/>
  <c r="D28195" i="1" s="1"/>
  <c r="E28195" i="1" s="1"/>
  <c r="F28167" i="1"/>
  <c r="G28167" i="1" s="1"/>
  <c r="F28134" i="1"/>
  <c r="F28104" i="1"/>
  <c r="D28104" i="1" s="1"/>
  <c r="E28104" i="1" s="1"/>
  <c r="F28075" i="1"/>
  <c r="G28075" i="1" s="1"/>
  <c r="F28045" i="1"/>
  <c r="F28013" i="1"/>
  <c r="G28013" i="1" s="1"/>
  <c r="F27986" i="1"/>
  <c r="F27952" i="1"/>
  <c r="F27921" i="1"/>
  <c r="G27921" i="1" s="1"/>
  <c r="F27892" i="1"/>
  <c r="G27892" i="1" s="1"/>
  <c r="F27861" i="1"/>
  <c r="D27861" i="1" s="1"/>
  <c r="E27861" i="1" s="1"/>
  <c r="F27831" i="1"/>
  <c r="G27831" i="1" s="1"/>
  <c r="F27805" i="1"/>
  <c r="F27785" i="1"/>
  <c r="G27785" i="1" s="1"/>
  <c r="F27765" i="1"/>
  <c r="F27740" i="1"/>
  <c r="D27740" i="1" s="1"/>
  <c r="E27740" i="1" s="1"/>
  <c r="F27721" i="1"/>
  <c r="G27721" i="1" s="1"/>
  <c r="F27698" i="1"/>
  <c r="D27698" i="1" s="1"/>
  <c r="E27698" i="1" s="1"/>
  <c r="F27677" i="1"/>
  <c r="F27655" i="1"/>
  <c r="F27635" i="1"/>
  <c r="F27612" i="1"/>
  <c r="F27592" i="1"/>
  <c r="D27592" i="1" s="1"/>
  <c r="E27592" i="1" s="1"/>
  <c r="F27570" i="1"/>
  <c r="F27549" i="1"/>
  <c r="F27526" i="1"/>
  <c r="G27526" i="1" s="1"/>
  <c r="F27506" i="1"/>
  <c r="D27506" i="1" s="1"/>
  <c r="E27506" i="1" s="1"/>
  <c r="F27484" i="1"/>
  <c r="F27464" i="1"/>
  <c r="F27442" i="1"/>
  <c r="G27442" i="1" s="1"/>
  <c r="F27420" i="1"/>
  <c r="D27420" i="1" s="1"/>
  <c r="E27420" i="1" s="1"/>
  <c r="F27398" i="1"/>
  <c r="D27398" i="1" s="1"/>
  <c r="E27398" i="1" s="1"/>
  <c r="F27376" i="1"/>
  <c r="F27355" i="1"/>
  <c r="F27336" i="1"/>
  <c r="F27313" i="1"/>
  <c r="F27292" i="1"/>
  <c r="F27269" i="1"/>
  <c r="F27250" i="1"/>
  <c r="F27227" i="1"/>
  <c r="F27205" i="1"/>
  <c r="F27188" i="1"/>
  <c r="F27172" i="1"/>
  <c r="D27172" i="1" s="1"/>
  <c r="E27172" i="1" s="1"/>
  <c r="F27155" i="1"/>
  <c r="F27139" i="1"/>
  <c r="F27123" i="1"/>
  <c r="G27123" i="1" s="1"/>
  <c r="F27105" i="1"/>
  <c r="F27086" i="1"/>
  <c r="D27086" i="1" s="1"/>
  <c r="E27086" i="1" s="1"/>
  <c r="F27071" i="1"/>
  <c r="F27054" i="1"/>
  <c r="G27054" i="1" s="1"/>
  <c r="F27036" i="1"/>
  <c r="F27019" i="1"/>
  <c r="D27019" i="1" s="1"/>
  <c r="E27019" i="1" s="1"/>
  <c r="F27003" i="1"/>
  <c r="F26986" i="1"/>
  <c r="F26970" i="1"/>
  <c r="D26970" i="1" s="1"/>
  <c r="E26970" i="1" s="1"/>
  <c r="F26952" i="1"/>
  <c r="F26936" i="1"/>
  <c r="F26917" i="1"/>
  <c r="D26917" i="1" s="1"/>
  <c r="E26917" i="1" s="1"/>
  <c r="F26901" i="1"/>
  <c r="D26901" i="1" s="1"/>
  <c r="E26901" i="1" s="1"/>
  <c r="F26885" i="1"/>
  <c r="D26885" i="1" s="1"/>
  <c r="E26885" i="1" s="1"/>
  <c r="F26867" i="1"/>
  <c r="F26851" i="1"/>
  <c r="D26851" i="1" s="1"/>
  <c r="E26851" i="1" s="1"/>
  <c r="F26834" i="1"/>
  <c r="D26834" i="1" s="1"/>
  <c r="E26834" i="1" s="1"/>
  <c r="F26817" i="1"/>
  <c r="D26817" i="1" s="1"/>
  <c r="E26817" i="1" s="1"/>
  <c r="F26799" i="1"/>
  <c r="G26799" i="1" s="1"/>
  <c r="F26782" i="1"/>
  <c r="F26767" i="1"/>
  <c r="D26767" i="1" s="1"/>
  <c r="E26767" i="1" s="1"/>
  <c r="F26748" i="1"/>
  <c r="G26748" i="1" s="1"/>
  <c r="F26733" i="1"/>
  <c r="F26717" i="1"/>
  <c r="G26717" i="1" s="1"/>
  <c r="F26704" i="1"/>
  <c r="D26704" i="1" s="1"/>
  <c r="E26704" i="1" s="1"/>
  <c r="F26689" i="1"/>
  <c r="F26674" i="1"/>
  <c r="G26674" i="1" s="1"/>
  <c r="F26662" i="1"/>
  <c r="F26648" i="1"/>
  <c r="D26648" i="1" s="1"/>
  <c r="E26648" i="1" s="1"/>
  <c r="F26633" i="1"/>
  <c r="F26620" i="1"/>
  <c r="F26606" i="1"/>
  <c r="G26606" i="1" s="1"/>
  <c r="F26592" i="1"/>
  <c r="D26592" i="1" s="1"/>
  <c r="E26592" i="1" s="1"/>
  <c r="F26578" i="1"/>
  <c r="D26578" i="1" s="1"/>
  <c r="E26578" i="1" s="1"/>
  <c r="F26563" i="1"/>
  <c r="G26563" i="1" s="1"/>
  <c r="F26549" i="1"/>
  <c r="D26549" i="1" s="1"/>
  <c r="E26549" i="1" s="1"/>
  <c r="F26536" i="1"/>
  <c r="D26536" i="1" s="1"/>
  <c r="E26536" i="1" s="1"/>
  <c r="F26522" i="1"/>
  <c r="F26511" i="1"/>
  <c r="F26494" i="1"/>
  <c r="G26494" i="1" s="1"/>
  <c r="F26481" i="1"/>
  <c r="F26466" i="1"/>
  <c r="F26452" i="1"/>
  <c r="F26438" i="1"/>
  <c r="F26424" i="1"/>
  <c r="D26424" i="1" s="1"/>
  <c r="E26424" i="1" s="1"/>
  <c r="F26411" i="1"/>
  <c r="F26395" i="1"/>
  <c r="F26384" i="1"/>
  <c r="G26384" i="1" s="1"/>
  <c r="F26371" i="1"/>
  <c r="D26371" i="1" s="1"/>
  <c r="E26371" i="1" s="1"/>
  <c r="F26355" i="1"/>
  <c r="F26341" i="1"/>
  <c r="G26341" i="1" s="1"/>
  <c r="F26326" i="1"/>
  <c r="F26316" i="1"/>
  <c r="D26316" i="1" s="1"/>
  <c r="E26316" i="1" s="1"/>
  <c r="F26304" i="1"/>
  <c r="F26293" i="1"/>
  <c r="F26281" i="1"/>
  <c r="G26281" i="1" s="1"/>
  <c r="F26268" i="1"/>
  <c r="F26256" i="1"/>
  <c r="F26247" i="1"/>
  <c r="F26234" i="1"/>
  <c r="F26221" i="1"/>
  <c r="F26211" i="1"/>
  <c r="G26211" i="1" s="1"/>
  <c r="F26199" i="1"/>
  <c r="G26199" i="1" s="1"/>
  <c r="F26187" i="1"/>
  <c r="F26176" i="1"/>
  <c r="D26176" i="1" s="1"/>
  <c r="E26176" i="1" s="1"/>
  <c r="F26164" i="1"/>
  <c r="G26164" i="1" s="1"/>
  <c r="F26152" i="1"/>
  <c r="G26152" i="1" s="1"/>
  <c r="F26140" i="1"/>
  <c r="D26140" i="1" s="1"/>
  <c r="E26140" i="1" s="1"/>
  <c r="F26129" i="1"/>
  <c r="D26129" i="1" s="1"/>
  <c r="E26129" i="1" s="1"/>
  <c r="F26118" i="1"/>
  <c r="F26106" i="1"/>
  <c r="F26093" i="1"/>
  <c r="F26083" i="1"/>
  <c r="F26070" i="1"/>
  <c r="G26070" i="1" s="1"/>
  <c r="F26057" i="1"/>
  <c r="F26047" i="1"/>
  <c r="F26034" i="1"/>
  <c r="F26025" i="1"/>
  <c r="G26025" i="1" s="1"/>
  <c r="F26013" i="1"/>
  <c r="G26013" i="1" s="1"/>
  <c r="F26000" i="1"/>
  <c r="D26000" i="1" s="1"/>
  <c r="E26000" i="1" s="1"/>
  <c r="F25992" i="1"/>
  <c r="D25992" i="1" s="1"/>
  <c r="E25992" i="1" s="1"/>
  <c r="F25980" i="1"/>
  <c r="G25980" i="1" s="1"/>
  <c r="F25970" i="1"/>
  <c r="F25959" i="1"/>
  <c r="D25959" i="1" s="1"/>
  <c r="E25959" i="1" s="1"/>
  <c r="F25949" i="1"/>
  <c r="D25949" i="1" s="1"/>
  <c r="E25949" i="1" s="1"/>
  <c r="F25939" i="1"/>
  <c r="F25931" i="1"/>
  <c r="F25922" i="1"/>
  <c r="G25922" i="1" s="1"/>
  <c r="F25911" i="1"/>
  <c r="F25900" i="1"/>
  <c r="F25891" i="1"/>
  <c r="F25881" i="1"/>
  <c r="G25881" i="1" s="1"/>
  <c r="F25871" i="1"/>
  <c r="F25862" i="1"/>
  <c r="G25862" i="1" s="1"/>
  <c r="F25852" i="1"/>
  <c r="F25841" i="1"/>
  <c r="D25841" i="1" s="1"/>
  <c r="E25841" i="1" s="1"/>
  <c r="F25830" i="1"/>
  <c r="D25830" i="1" s="1"/>
  <c r="E25830" i="1" s="1"/>
  <c r="F25824" i="1"/>
  <c r="F25812" i="1"/>
  <c r="G25812" i="1" s="1"/>
  <c r="F25800" i="1"/>
  <c r="F25793" i="1"/>
  <c r="D25793" i="1" s="1"/>
  <c r="E25793" i="1" s="1"/>
  <c r="F25782" i="1"/>
  <c r="F25773" i="1"/>
  <c r="F25763" i="1"/>
  <c r="F25753" i="1"/>
  <c r="F25742" i="1"/>
  <c r="G25742" i="1" s="1"/>
  <c r="F25732" i="1"/>
  <c r="F25723" i="1"/>
  <c r="G25723" i="1" s="1"/>
  <c r="F25714" i="1"/>
  <c r="F25705" i="1"/>
  <c r="F25697" i="1"/>
  <c r="G25697" i="1" s="1"/>
  <c r="F25689" i="1"/>
  <c r="D25689" i="1" s="1"/>
  <c r="E25689" i="1" s="1"/>
  <c r="F25679" i="1"/>
  <c r="D25679" i="1" s="1"/>
  <c r="E25679" i="1" s="1"/>
  <c r="F25672" i="1"/>
  <c r="F25663" i="1"/>
  <c r="G25663" i="1" s="1"/>
  <c r="F25654" i="1"/>
  <c r="F25645" i="1"/>
  <c r="D25645" i="1" s="1"/>
  <c r="E25645" i="1" s="1"/>
  <c r="F25639" i="1"/>
  <c r="F25630" i="1"/>
  <c r="F25622" i="1"/>
  <c r="F25614" i="1"/>
  <c r="F25604" i="1"/>
  <c r="F25596" i="1"/>
  <c r="F25587" i="1"/>
  <c r="F25578" i="1"/>
  <c r="F25572" i="1"/>
  <c r="F25562" i="1"/>
  <c r="G25562" i="1" s="1"/>
  <c r="F25555" i="1"/>
  <c r="F25546" i="1"/>
  <c r="D25546" i="1" s="1"/>
  <c r="E25546" i="1" s="1"/>
  <c r="F25538" i="1"/>
  <c r="G25538" i="1" s="1"/>
  <c r="F25529" i="1"/>
  <c r="F25520" i="1"/>
  <c r="D25520" i="1" s="1"/>
  <c r="E25520" i="1" s="1"/>
  <c r="F25513" i="1"/>
  <c r="D25513" i="1" s="1"/>
  <c r="E25513" i="1" s="1"/>
  <c r="F25504" i="1"/>
  <c r="F25495" i="1"/>
  <c r="F25487" i="1"/>
  <c r="F25480" i="1"/>
  <c r="F25472" i="1"/>
  <c r="F25463" i="1"/>
  <c r="F25457" i="1"/>
  <c r="F25449" i="1"/>
  <c r="F25443" i="1"/>
  <c r="G25443" i="1" s="1"/>
  <c r="F25437" i="1"/>
  <c r="F25429" i="1"/>
  <c r="D25429" i="1" s="1"/>
  <c r="E25429" i="1" s="1"/>
  <c r="F25420" i="1"/>
  <c r="D25420" i="1" s="1"/>
  <c r="E25420" i="1" s="1"/>
  <c r="F25415" i="1"/>
  <c r="F25407" i="1"/>
  <c r="F25401" i="1"/>
  <c r="D25401" i="1" s="1"/>
  <c r="E25401" i="1" s="1"/>
  <c r="F25393" i="1"/>
  <c r="D25393" i="1" s="1"/>
  <c r="E25393" i="1" s="1"/>
  <c r="F25386" i="1"/>
  <c r="F25380" i="1"/>
  <c r="F25371" i="1"/>
  <c r="F25366" i="1"/>
  <c r="F25358" i="1"/>
  <c r="F25349" i="1"/>
  <c r="F25343" i="1"/>
  <c r="F25335" i="1"/>
  <c r="F25331" i="1"/>
  <c r="G25331" i="1" s="1"/>
  <c r="F25323" i="1"/>
  <c r="F25316" i="1"/>
  <c r="D25316" i="1" s="1"/>
  <c r="E25316" i="1" s="1"/>
  <c r="F25308" i="1"/>
  <c r="D25308" i="1" s="1"/>
  <c r="E25308" i="1" s="1"/>
  <c r="F25301" i="1"/>
  <c r="F25294" i="1"/>
  <c r="F25286" i="1"/>
  <c r="D25286" i="1" s="1"/>
  <c r="E25286" i="1" s="1"/>
  <c r="F25279" i="1"/>
  <c r="D25279" i="1" s="1"/>
  <c r="E25279" i="1" s="1"/>
  <c r="F25273" i="1"/>
  <c r="F25266" i="1"/>
  <c r="F25261" i="1"/>
  <c r="G25261" i="1" s="1"/>
  <c r="F25256" i="1"/>
  <c r="F25249" i="1"/>
  <c r="F25243" i="1"/>
  <c r="F25237" i="1"/>
  <c r="F25230" i="1"/>
  <c r="F25225" i="1"/>
  <c r="F25218" i="1"/>
  <c r="F25214" i="1"/>
  <c r="D25214" i="1" s="1"/>
  <c r="E25214" i="1" s="1"/>
  <c r="F25206" i="1"/>
  <c r="D25206" i="1" s="1"/>
  <c r="E25206" i="1" s="1"/>
  <c r="F25202" i="1"/>
  <c r="G25202" i="1" s="1"/>
  <c r="F25196" i="1"/>
  <c r="G25196" i="1" s="1"/>
  <c r="F25189" i="1"/>
  <c r="F25183" i="1"/>
  <c r="D25183" i="1" s="1"/>
  <c r="E25183" i="1" s="1"/>
  <c r="F25178" i="1"/>
  <c r="F25172" i="1"/>
  <c r="F25164" i="1"/>
  <c r="F25159" i="1"/>
  <c r="F25154" i="1"/>
  <c r="F25146" i="1"/>
  <c r="F25142" i="1"/>
  <c r="F25135" i="1"/>
  <c r="F25130" i="1"/>
  <c r="F25124" i="1"/>
  <c r="G25124" i="1" s="1"/>
  <c r="F25118" i="1"/>
  <c r="F25112" i="1"/>
  <c r="D25112" i="1" s="1"/>
  <c r="E25112" i="1" s="1"/>
  <c r="F25106" i="1"/>
  <c r="G25106" i="1" s="1"/>
  <c r="F28649" i="1"/>
  <c r="F28615" i="1"/>
  <c r="D28615" i="1" s="1"/>
  <c r="E28615" i="1" s="1"/>
  <c r="F28581" i="1"/>
  <c r="D28581" i="1" s="1"/>
  <c r="E28581" i="1" s="1"/>
  <c r="F28547" i="1"/>
  <c r="F28513" i="1"/>
  <c r="F28480" i="1"/>
  <c r="F28447" i="1"/>
  <c r="F28412" i="1"/>
  <c r="F28378" i="1"/>
  <c r="F28343" i="1"/>
  <c r="F28312" i="1"/>
  <c r="F28276" i="1"/>
  <c r="G28276" i="1" s="1"/>
  <c r="F28244" i="1"/>
  <c r="F28210" i="1"/>
  <c r="D28210" i="1" s="1"/>
  <c r="E28210" i="1" s="1"/>
  <c r="F28176" i="1"/>
  <c r="D28176" i="1" s="1"/>
  <c r="E28176" i="1" s="1"/>
  <c r="F28142" i="1"/>
  <c r="F28107" i="1"/>
  <c r="G28107" i="1" s="1"/>
  <c r="F28074" i="1"/>
  <c r="D28074" i="1" s="1"/>
  <c r="E28074" i="1" s="1"/>
  <c r="F28041" i="1"/>
  <c r="D28041" i="1" s="1"/>
  <c r="E28041" i="1" s="1"/>
  <c r="F28005" i="1"/>
  <c r="F27971" i="1"/>
  <c r="F27940" i="1"/>
  <c r="F27906" i="1"/>
  <c r="F27871" i="1"/>
  <c r="G27871" i="1" s="1"/>
  <c r="F27839" i="1"/>
  <c r="F27808" i="1"/>
  <c r="G27808" i="1" s="1"/>
  <c r="F27784" i="1"/>
  <c r="F27759" i="1"/>
  <c r="F27735" i="1"/>
  <c r="F27712" i="1"/>
  <c r="D27712" i="1" s="1"/>
  <c r="E27712" i="1" s="1"/>
  <c r="F27689" i="1"/>
  <c r="D27689" i="1" s="1"/>
  <c r="E27689" i="1" s="1"/>
  <c r="F27665" i="1"/>
  <c r="F27641" i="1"/>
  <c r="F27617" i="1"/>
  <c r="F27595" i="1"/>
  <c r="D27595" i="1" s="1"/>
  <c r="E27595" i="1" s="1"/>
  <c r="F27569" i="1"/>
  <c r="F27546" i="1"/>
  <c r="F27521" i="1"/>
  <c r="F27499" i="1"/>
  <c r="F27474" i="1"/>
  <c r="F27450" i="1"/>
  <c r="F27426" i="1"/>
  <c r="F27404" i="1"/>
  <c r="D27404" i="1" s="1"/>
  <c r="E27404" i="1" s="1"/>
  <c r="F27380" i="1"/>
  <c r="F27354" i="1"/>
  <c r="G27354" i="1" s="1"/>
  <c r="F27332" i="1"/>
  <c r="F27307" i="1"/>
  <c r="D27307" i="1" s="1"/>
  <c r="E27307" i="1" s="1"/>
  <c r="F27284" i="1"/>
  <c r="F27261" i="1"/>
  <c r="F27236" i="1"/>
  <c r="G27236" i="1" s="1"/>
  <c r="F27213" i="1"/>
  <c r="D27213" i="1" s="1"/>
  <c r="E27213" i="1" s="1"/>
  <c r="F27192" i="1"/>
  <c r="F27174" i="1"/>
  <c r="G27174" i="1" s="1"/>
  <c r="F27154" i="1"/>
  <c r="F27137" i="1"/>
  <c r="F27117" i="1"/>
  <c r="G27117" i="1" s="1"/>
  <c r="F27099" i="1"/>
  <c r="G27099" i="1" s="1"/>
  <c r="F27080" i="1"/>
  <c r="F27061" i="1"/>
  <c r="F27042" i="1"/>
  <c r="F27024" i="1"/>
  <c r="D27024" i="1" s="1"/>
  <c r="E27024" i="1" s="1"/>
  <c r="F27005" i="1"/>
  <c r="F26985" i="1"/>
  <c r="F26966" i="1"/>
  <c r="F26948" i="1"/>
  <c r="F26929" i="1"/>
  <c r="F26913" i="1"/>
  <c r="F26891" i="1"/>
  <c r="F26872" i="1"/>
  <c r="D26872" i="1" s="1"/>
  <c r="E26872" i="1" s="1"/>
  <c r="F26855" i="1"/>
  <c r="F26836" i="1"/>
  <c r="F26816" i="1"/>
  <c r="F26797" i="1"/>
  <c r="F26779" i="1"/>
  <c r="F26760" i="1"/>
  <c r="F26740" i="1"/>
  <c r="F26722" i="1"/>
  <c r="D26722" i="1" s="1"/>
  <c r="E26722" i="1" s="1"/>
  <c r="F26709" i="1"/>
  <c r="F26694" i="1"/>
  <c r="F26676" i="1"/>
  <c r="F26661" i="1"/>
  <c r="F26644" i="1"/>
  <c r="F26630" i="1"/>
  <c r="F26614" i="1"/>
  <c r="F26599" i="1"/>
  <c r="D26599" i="1" s="1"/>
  <c r="E26599" i="1" s="1"/>
  <c r="F26583" i="1"/>
  <c r="F26568" i="1"/>
  <c r="F26554" i="1"/>
  <c r="G26554" i="1" s="1"/>
  <c r="F26537" i="1"/>
  <c r="F26521" i="1"/>
  <c r="F26508" i="1"/>
  <c r="G26508" i="1" s="1"/>
  <c r="F26490" i="1"/>
  <c r="G26490" i="1" s="1"/>
  <c r="F26475" i="1"/>
  <c r="F26459" i="1"/>
  <c r="D26459" i="1" s="1"/>
  <c r="E26459" i="1" s="1"/>
  <c r="F26444" i="1"/>
  <c r="F26429" i="1"/>
  <c r="F26414" i="1"/>
  <c r="D26414" i="1" s="1"/>
  <c r="E26414" i="1" s="1"/>
  <c r="F26397" i="1"/>
  <c r="F26383" i="1"/>
  <c r="G26383" i="1" s="1"/>
  <c r="F26367" i="1"/>
  <c r="G26367" i="1" s="1"/>
  <c r="F26350" i="1"/>
  <c r="F26337" i="1"/>
  <c r="D26337" i="1" s="1"/>
  <c r="E26337" i="1" s="1"/>
  <c r="F26322" i="1"/>
  <c r="F26309" i="1"/>
  <c r="F26296" i="1"/>
  <c r="F26283" i="1"/>
  <c r="F26270" i="1"/>
  <c r="F26255" i="1"/>
  <c r="F26244" i="1"/>
  <c r="F26231" i="1"/>
  <c r="F26218" i="1"/>
  <c r="G26218" i="1" s="1"/>
  <c r="F26205" i="1"/>
  <c r="F26192" i="1"/>
  <c r="G26192" i="1" s="1"/>
  <c r="F26180" i="1"/>
  <c r="D26180" i="1" s="1"/>
  <c r="E26180" i="1" s="1"/>
  <c r="F26167" i="1"/>
  <c r="G26167" i="1" s="1"/>
  <c r="F26153" i="1"/>
  <c r="F26139" i="1"/>
  <c r="G26139" i="1" s="1"/>
  <c r="F26127" i="1"/>
  <c r="D26127" i="1" s="1"/>
  <c r="E26127" i="1" s="1"/>
  <c r="F26113" i="1"/>
  <c r="F26101" i="1"/>
  <c r="G26101" i="1" s="1"/>
  <c r="F26089" i="1"/>
  <c r="D26089" i="1" s="1"/>
  <c r="E26089" i="1" s="1"/>
  <c r="F26075" i="1"/>
  <c r="F26064" i="1"/>
  <c r="G26064" i="1" s="1"/>
  <c r="F26049" i="1"/>
  <c r="G26049" i="1" s="1"/>
  <c r="F26035" i="1"/>
  <c r="D26035" i="1" s="1"/>
  <c r="E26035" i="1" s="1"/>
  <c r="F26024" i="1"/>
  <c r="F26011" i="1"/>
  <c r="F25997" i="1"/>
  <c r="F25985" i="1"/>
  <c r="G25985" i="1" s="1"/>
  <c r="F25976" i="1"/>
  <c r="D25976" i="1" s="1"/>
  <c r="E25976" i="1" s="1"/>
  <c r="F25964" i="1"/>
  <c r="G25964" i="1" s="1"/>
  <c r="F25954" i="1"/>
  <c r="F25943" i="1"/>
  <c r="F25932" i="1"/>
  <c r="D25932" i="1" s="1"/>
  <c r="E25932" i="1" s="1"/>
  <c r="F25921" i="1"/>
  <c r="F25909" i="1"/>
  <c r="F25898" i="1"/>
  <c r="D25898" i="1" s="1"/>
  <c r="E25898" i="1" s="1"/>
  <c r="F25887" i="1"/>
  <c r="F25878" i="1"/>
  <c r="G25878" i="1" s="1"/>
  <c r="F25865" i="1"/>
  <c r="F25854" i="1"/>
  <c r="F25844" i="1"/>
  <c r="D25844" i="1" s="1"/>
  <c r="E25844" i="1" s="1"/>
  <c r="F25833" i="1"/>
  <c r="F25823" i="1"/>
  <c r="F25811" i="1"/>
  <c r="G25811" i="1" s="1"/>
  <c r="F25799" i="1"/>
  <c r="D25799" i="1" s="1"/>
  <c r="E25799" i="1" s="1"/>
  <c r="F25789" i="1"/>
  <c r="G25789" i="1" s="1"/>
  <c r="F25778" i="1"/>
  <c r="F25766" i="1"/>
  <c r="F25756" i="1"/>
  <c r="D25756" i="1" s="1"/>
  <c r="E25756" i="1" s="1"/>
  <c r="F25746" i="1"/>
  <c r="F25734" i="1"/>
  <c r="F25722" i="1"/>
  <c r="F25712" i="1"/>
  <c r="F25703" i="1"/>
  <c r="G25703" i="1" s="1"/>
  <c r="F25695" i="1"/>
  <c r="F25684" i="1"/>
  <c r="F25676" i="1"/>
  <c r="F25666" i="1"/>
  <c r="F25656" i="1"/>
  <c r="F25647" i="1"/>
  <c r="F25638" i="1"/>
  <c r="D25638" i="1" s="1"/>
  <c r="E25638" i="1" s="1"/>
  <c r="F25629" i="1"/>
  <c r="F25617" i="1"/>
  <c r="G25617" i="1" s="1"/>
  <c r="F25611" i="1"/>
  <c r="F25601" i="1"/>
  <c r="F25591" i="1"/>
  <c r="F25583" i="1"/>
  <c r="F25574" i="1"/>
  <c r="D25574" i="1" s="1"/>
  <c r="E25574" i="1" s="1"/>
  <c r="F25564" i="1"/>
  <c r="D25564" i="1" s="1"/>
  <c r="E25564" i="1" s="1"/>
  <c r="F25554" i="1"/>
  <c r="F25544" i="1"/>
  <c r="G25544" i="1" s="1"/>
  <c r="F25533" i="1"/>
  <c r="F25527" i="1"/>
  <c r="D25527" i="1" s="1"/>
  <c r="E25527" i="1" s="1"/>
  <c r="F25517" i="1"/>
  <c r="F25508" i="1"/>
  <c r="F25499" i="1"/>
  <c r="F25489" i="1"/>
  <c r="D25489" i="1" s="1"/>
  <c r="E25489" i="1" s="1"/>
  <c r="F25481" i="1"/>
  <c r="F25471" i="1"/>
  <c r="F25462" i="1"/>
  <c r="G25462" i="1" s="1"/>
  <c r="F25456" i="1"/>
  <c r="D25456" i="1" s="1"/>
  <c r="E25456" i="1" s="1"/>
  <c r="F25448" i="1"/>
  <c r="G25448" i="1" s="1"/>
  <c r="F25439" i="1"/>
  <c r="G25439" i="1" s="1"/>
  <c r="F25430" i="1"/>
  <c r="F25424" i="1"/>
  <c r="D25424" i="1" s="1"/>
  <c r="E25424" i="1" s="1"/>
  <c r="F25418" i="1"/>
  <c r="F25408" i="1"/>
  <c r="F25400" i="1"/>
  <c r="F25392" i="1"/>
  <c r="F25384" i="1"/>
  <c r="F25377" i="1"/>
  <c r="G25377" i="1" s="1"/>
  <c r="F25369" i="1"/>
  <c r="F25360" i="1"/>
  <c r="D25360" i="1" s="1"/>
  <c r="E25360" i="1" s="1"/>
  <c r="F25354" i="1"/>
  <c r="F25345" i="1"/>
  <c r="F25336" i="1"/>
  <c r="F25330" i="1"/>
  <c r="D25330" i="1" s="1"/>
  <c r="E25330" i="1" s="1"/>
  <c r="F25321" i="1"/>
  <c r="G25321" i="1" s="1"/>
  <c r="F25314" i="1"/>
  <c r="G25314" i="1" s="1"/>
  <c r="F25306" i="1"/>
  <c r="F25297" i="1"/>
  <c r="D25297" i="1" s="1"/>
  <c r="E25297" i="1" s="1"/>
  <c r="F25290" i="1"/>
  <c r="F25283" i="1"/>
  <c r="F25274" i="1"/>
  <c r="F25267" i="1"/>
  <c r="F25260" i="1"/>
  <c r="F25254" i="1"/>
  <c r="G25254" i="1" s="1"/>
  <c r="F25247" i="1"/>
  <c r="F25242" i="1"/>
  <c r="D25242" i="1" s="1"/>
  <c r="E25242" i="1" s="1"/>
  <c r="F25235" i="1"/>
  <c r="F25227" i="1"/>
  <c r="F25221" i="1"/>
  <c r="G25221" i="1" s="1"/>
  <c r="F25215" i="1"/>
  <c r="F25207" i="1"/>
  <c r="G25207" i="1" s="1"/>
  <c r="F25201" i="1"/>
  <c r="G25201" i="1" s="1"/>
  <c r="F25195" i="1"/>
  <c r="F25187" i="1"/>
  <c r="D25187" i="1" s="1"/>
  <c r="E25187" i="1" s="1"/>
  <c r="F25181" i="1"/>
  <c r="F25174" i="1"/>
  <c r="F25168" i="1"/>
  <c r="F25163" i="1"/>
  <c r="D25163" i="1" s="1"/>
  <c r="E25163" i="1" s="1"/>
  <c r="F25155" i="1"/>
  <c r="F25149" i="1"/>
  <c r="G25149" i="1" s="1"/>
  <c r="F25141" i="1"/>
  <c r="F25134" i="1"/>
  <c r="D25134" i="1" s="1"/>
  <c r="E25134" i="1" s="1"/>
  <c r="F25127" i="1"/>
  <c r="F25122" i="1"/>
  <c r="F25114" i="1"/>
  <c r="F25108" i="1"/>
  <c r="F25103" i="1"/>
  <c r="G25103" i="1" s="1"/>
  <c r="F25097" i="1"/>
  <c r="G25097" i="1" s="1"/>
  <c r="F25090" i="1"/>
  <c r="F25086" i="1"/>
  <c r="D25086" i="1" s="1"/>
  <c r="E25086" i="1" s="1"/>
  <c r="F25081" i="1"/>
  <c r="F25074" i="1"/>
  <c r="F25068" i="1"/>
  <c r="F25063" i="1"/>
  <c r="F25057" i="1"/>
  <c r="F25053" i="1"/>
  <c r="G25053" i="1" s="1"/>
  <c r="F25046" i="1"/>
  <c r="G25046" i="1" s="1"/>
  <c r="F25041" i="1"/>
  <c r="D25041" i="1" s="1"/>
  <c r="E25041" i="1" s="1"/>
  <c r="F25037" i="1"/>
  <c r="F25030" i="1"/>
  <c r="G25030" i="1" s="1"/>
  <c r="F25024" i="1"/>
  <c r="G25024" i="1" s="1"/>
  <c r="F25020" i="1"/>
  <c r="D25020" i="1" s="1"/>
  <c r="E25020" i="1" s="1"/>
  <c r="F25014" i="1"/>
  <c r="G25014" i="1" s="1"/>
  <c r="F25008" i="1"/>
  <c r="G25008" i="1" s="1"/>
  <c r="F25003" i="1"/>
  <c r="F24996" i="1"/>
  <c r="D24996" i="1" s="1"/>
  <c r="E24996" i="1" s="1"/>
  <c r="F24990" i="1"/>
  <c r="F24987" i="1"/>
  <c r="F24981" i="1"/>
  <c r="F24975" i="1"/>
  <c r="F24969" i="1"/>
  <c r="F24965" i="1"/>
  <c r="G24965" i="1" s="1"/>
  <c r="F28647" i="1"/>
  <c r="G28647" i="1" s="1"/>
  <c r="F28609" i="1"/>
  <c r="D28609" i="1" s="1"/>
  <c r="E28609" i="1" s="1"/>
  <c r="F28571" i="1"/>
  <c r="F28535" i="1"/>
  <c r="G28535" i="1" s="1"/>
  <c r="F28498" i="1"/>
  <c r="F28458" i="1"/>
  <c r="F28424" i="1"/>
  <c r="G28424" i="1" s="1"/>
  <c r="F28386" i="1"/>
  <c r="G28386" i="1" s="1"/>
  <c r="F28348" i="1"/>
  <c r="F28311" i="1"/>
  <c r="D28311" i="1" s="1"/>
  <c r="E28311" i="1" s="1"/>
  <c r="F28272" i="1"/>
  <c r="F28236" i="1"/>
  <c r="F28203" i="1"/>
  <c r="F28163" i="1"/>
  <c r="F28126" i="1"/>
  <c r="F28088" i="1"/>
  <c r="G28088" i="1" s="1"/>
  <c r="F28052" i="1"/>
  <c r="G28052" i="1" s="1"/>
  <c r="F28012" i="1"/>
  <c r="D28012" i="1" s="1"/>
  <c r="E28012" i="1" s="1"/>
  <c r="F27978" i="1"/>
  <c r="F27939" i="1"/>
  <c r="G27939" i="1" s="1"/>
  <c r="F27902" i="1"/>
  <c r="F27864" i="1"/>
  <c r="D27864" i="1" s="1"/>
  <c r="E27864" i="1" s="1"/>
  <c r="F27827" i="1"/>
  <c r="F27798" i="1"/>
  <c r="G27798" i="1" s="1"/>
  <c r="F27773" i="1"/>
  <c r="F27748" i="1"/>
  <c r="D27748" i="1" s="1"/>
  <c r="E27748" i="1" s="1"/>
  <c r="F27720" i="1"/>
  <c r="F27694" i="1"/>
  <c r="F27670" i="1"/>
  <c r="F27640" i="1"/>
  <c r="F27616" i="1"/>
  <c r="F27587" i="1"/>
  <c r="G27587" i="1" s="1"/>
  <c r="F27564" i="1"/>
  <c r="F27538" i="1"/>
  <c r="D27538" i="1" s="1"/>
  <c r="E27538" i="1" s="1"/>
  <c r="F27509" i="1"/>
  <c r="F27483" i="1"/>
  <c r="F27459" i="1"/>
  <c r="F27433" i="1"/>
  <c r="F27408" i="1"/>
  <c r="G27408" i="1" s="1"/>
  <c r="F27379" i="1"/>
  <c r="G27379" i="1" s="1"/>
  <c r="F27352" i="1"/>
  <c r="F27327" i="1"/>
  <c r="D27327" i="1" s="1"/>
  <c r="E27327" i="1" s="1"/>
  <c r="F27302" i="1"/>
  <c r="F27274" i="1"/>
  <c r="F27249" i="1"/>
  <c r="F27222" i="1"/>
  <c r="D27222" i="1" s="1"/>
  <c r="E27222" i="1" s="1"/>
  <c r="F27199" i="1"/>
  <c r="F27178" i="1"/>
  <c r="G27178" i="1" s="1"/>
  <c r="F27160" i="1"/>
  <c r="G27160" i="1" s="1"/>
  <c r="F27136" i="1"/>
  <c r="F27113" i="1"/>
  <c r="D27113" i="1" s="1"/>
  <c r="E27113" i="1" s="1"/>
  <c r="F27096" i="1"/>
  <c r="F27076" i="1"/>
  <c r="D27076" i="1" s="1"/>
  <c r="E27076" i="1" s="1"/>
  <c r="F27053" i="1"/>
  <c r="D27053" i="1" s="1"/>
  <c r="E27053" i="1" s="1"/>
  <c r="F27033" i="1"/>
  <c r="D27033" i="1" s="1"/>
  <c r="E27033" i="1" s="1"/>
  <c r="F27011" i="1"/>
  <c r="F26992" i="1"/>
  <c r="F26972" i="1"/>
  <c r="D26972" i="1" s="1"/>
  <c r="E26972" i="1" s="1"/>
  <c r="F26950" i="1"/>
  <c r="D26950" i="1" s="1"/>
  <c r="E26950" i="1" s="1"/>
  <c r="F26928" i="1"/>
  <c r="F26912" i="1"/>
  <c r="F26889" i="1"/>
  <c r="D26889" i="1" s="1"/>
  <c r="E26889" i="1" s="1"/>
  <c r="F26866" i="1"/>
  <c r="D26866" i="1" s="1"/>
  <c r="E26866" i="1" s="1"/>
  <c r="F26847" i="1"/>
  <c r="F26826" i="1"/>
  <c r="D26826" i="1" s="1"/>
  <c r="E26826" i="1" s="1"/>
  <c r="F26806" i="1"/>
  <c r="D26806" i="1" s="1"/>
  <c r="E26806" i="1" s="1"/>
  <c r="F26785" i="1"/>
  <c r="D26785" i="1" s="1"/>
  <c r="E26785" i="1" s="1"/>
  <c r="F26765" i="1"/>
  <c r="F26744" i="1"/>
  <c r="F26721" i="1"/>
  <c r="D26721" i="1" s="1"/>
  <c r="E26721" i="1" s="1"/>
  <c r="F26705" i="1"/>
  <c r="D26705" i="1" s="1"/>
  <c r="E26705" i="1" s="1"/>
  <c r="F26688" i="1"/>
  <c r="F26673" i="1"/>
  <c r="D26673" i="1" s="1"/>
  <c r="E26673" i="1" s="1"/>
  <c r="F26656" i="1"/>
  <c r="D26656" i="1" s="1"/>
  <c r="E26656" i="1" s="1"/>
  <c r="F26639" i="1"/>
  <c r="D26639" i="1" s="1"/>
  <c r="E26639" i="1" s="1"/>
  <c r="F26621" i="1"/>
  <c r="F26604" i="1"/>
  <c r="D26604" i="1" s="1"/>
  <c r="E26604" i="1" s="1"/>
  <c r="F26587" i="1"/>
  <c r="F26571" i="1"/>
  <c r="D26571" i="1" s="1"/>
  <c r="E26571" i="1" s="1"/>
  <c r="F26553" i="1"/>
  <c r="F26535" i="1"/>
  <c r="D26535" i="1" s="1"/>
  <c r="E26535" i="1" s="1"/>
  <c r="F26518" i="1"/>
  <c r="F26500" i="1"/>
  <c r="D26500" i="1" s="1"/>
  <c r="E26500" i="1" s="1"/>
  <c r="F26485" i="1"/>
  <c r="F26470" i="1"/>
  <c r="D26470" i="1" s="1"/>
  <c r="E26470" i="1" s="1"/>
  <c r="F26450" i="1"/>
  <c r="F26435" i="1"/>
  <c r="D26435" i="1" s="1"/>
  <c r="E26435" i="1" s="1"/>
  <c r="F26416" i="1"/>
  <c r="F26401" i="1"/>
  <c r="D26401" i="1" s="1"/>
  <c r="E26401" i="1" s="1"/>
  <c r="F26382" i="1"/>
  <c r="F26365" i="1"/>
  <c r="D26365" i="1" s="1"/>
  <c r="E26365" i="1" s="1"/>
  <c r="F26348" i="1"/>
  <c r="F26332" i="1"/>
  <c r="D26332" i="1" s="1"/>
  <c r="E26332" i="1" s="1"/>
  <c r="F26318" i="1"/>
  <c r="F26301" i="1"/>
  <c r="D26301" i="1" s="1"/>
  <c r="E26301" i="1" s="1"/>
  <c r="F26288" i="1"/>
  <c r="F26274" i="1"/>
  <c r="D26274" i="1" s="1"/>
  <c r="E26274" i="1" s="1"/>
  <c r="F26262" i="1"/>
  <c r="F26246" i="1"/>
  <c r="D26246" i="1" s="1"/>
  <c r="E26246" i="1" s="1"/>
  <c r="F26230" i="1"/>
  <c r="F26216" i="1"/>
  <c r="D26216" i="1" s="1"/>
  <c r="E26216" i="1" s="1"/>
  <c r="F26201" i="1"/>
  <c r="F26190" i="1"/>
  <c r="D26190" i="1" s="1"/>
  <c r="E26190" i="1" s="1"/>
  <c r="F26174" i="1"/>
  <c r="F26159" i="1"/>
  <c r="D26159" i="1" s="1"/>
  <c r="E26159" i="1" s="1"/>
  <c r="F26146" i="1"/>
  <c r="F26130" i="1"/>
  <c r="D26130" i="1" s="1"/>
  <c r="E26130" i="1" s="1"/>
  <c r="F26117" i="1"/>
  <c r="F26105" i="1"/>
  <c r="D26105" i="1" s="1"/>
  <c r="E26105" i="1" s="1"/>
  <c r="F26088" i="1"/>
  <c r="F26074" i="1"/>
  <c r="F26060" i="1"/>
  <c r="F26046" i="1"/>
  <c r="D26046" i="1" s="1"/>
  <c r="E26046" i="1" s="1"/>
  <c r="F26031" i="1"/>
  <c r="F26016" i="1"/>
  <c r="D26016" i="1" s="1"/>
  <c r="E26016" i="1" s="1"/>
  <c r="F26002" i="1"/>
  <c r="F25991" i="1"/>
  <c r="D25991" i="1" s="1"/>
  <c r="E25991" i="1" s="1"/>
  <c r="F25977" i="1"/>
  <c r="F25965" i="1"/>
  <c r="F25953" i="1"/>
  <c r="F25941" i="1"/>
  <c r="D25941" i="1" s="1"/>
  <c r="E25941" i="1" s="1"/>
  <c r="F25930" i="1"/>
  <c r="F25916" i="1"/>
  <c r="D25916" i="1" s="1"/>
  <c r="E25916" i="1" s="1"/>
  <c r="F25906" i="1"/>
  <c r="D25906" i="1" s="1"/>
  <c r="E25906" i="1" s="1"/>
  <c r="F25894" i="1"/>
  <c r="D25894" i="1" s="1"/>
  <c r="E25894" i="1" s="1"/>
  <c r="F25880" i="1"/>
  <c r="D25880" i="1" s="1"/>
  <c r="E25880" i="1" s="1"/>
  <c r="F25869" i="1"/>
  <c r="F25857" i="1"/>
  <c r="D25857" i="1" s="1"/>
  <c r="E25857" i="1" s="1"/>
  <c r="F25845" i="1"/>
  <c r="D25845" i="1" s="1"/>
  <c r="E25845" i="1" s="1"/>
  <c r="F25832" i="1"/>
  <c r="D25832" i="1" s="1"/>
  <c r="E25832" i="1" s="1"/>
  <c r="F25819" i="1"/>
  <c r="D25819" i="1" s="1"/>
  <c r="E25819" i="1" s="1"/>
  <c r="F25809" i="1"/>
  <c r="F25797" i="1"/>
  <c r="D25797" i="1" s="1"/>
  <c r="E25797" i="1" s="1"/>
  <c r="F25784" i="1"/>
  <c r="D25784" i="1" s="1"/>
  <c r="E25784" i="1" s="1"/>
  <c r="F25772" i="1"/>
  <c r="F25760" i="1"/>
  <c r="D25760" i="1" s="1"/>
  <c r="E25760" i="1" s="1"/>
  <c r="F25748" i="1"/>
  <c r="F25737" i="1"/>
  <c r="D25737" i="1" s="1"/>
  <c r="E25737" i="1" s="1"/>
  <c r="F25725" i="1"/>
  <c r="D25725" i="1" s="1"/>
  <c r="E25725" i="1" s="1"/>
  <c r="F25711" i="1"/>
  <c r="F25702" i="1"/>
  <c r="D25702" i="1" s="1"/>
  <c r="E25702" i="1" s="1"/>
  <c r="F25690" i="1"/>
  <c r="D25690" i="1" s="1"/>
  <c r="E25690" i="1" s="1"/>
  <c r="F25682" i="1"/>
  <c r="F25671" i="1"/>
  <c r="D25671" i="1" s="1"/>
  <c r="E25671" i="1" s="1"/>
  <c r="F25662" i="1"/>
  <c r="F25651" i="1"/>
  <c r="F25640" i="1"/>
  <c r="D25640" i="1" s="1"/>
  <c r="E25640" i="1" s="1"/>
  <c r="F25631" i="1"/>
  <c r="D25631" i="1" s="1"/>
  <c r="E25631" i="1" s="1"/>
  <c r="F25619" i="1"/>
  <c r="D25619" i="1" s="1"/>
  <c r="E25619" i="1" s="1"/>
  <c r="F25610" i="1"/>
  <c r="D25610" i="1" s="1"/>
  <c r="E25610" i="1" s="1"/>
  <c r="F25600" i="1"/>
  <c r="D25600" i="1" s="1"/>
  <c r="E25600" i="1" s="1"/>
  <c r="F25589" i="1"/>
  <c r="D25589" i="1" s="1"/>
  <c r="E25589" i="1" s="1"/>
  <c r="F25577" i="1"/>
  <c r="D25577" i="1" s="1"/>
  <c r="E25577" i="1" s="1"/>
  <c r="F25569" i="1"/>
  <c r="D25569" i="1" s="1"/>
  <c r="E25569" i="1" s="1"/>
  <c r="F25558" i="1"/>
  <c r="D25558" i="1" s="1"/>
  <c r="E25558" i="1" s="1"/>
  <c r="F25549" i="1"/>
  <c r="F25540" i="1"/>
  <c r="D25540" i="1" s="1"/>
  <c r="E25540" i="1" s="1"/>
  <c r="F25528" i="1"/>
  <c r="D25528" i="1" s="1"/>
  <c r="E25528" i="1" s="1"/>
  <c r="F25519" i="1"/>
  <c r="F25507" i="1"/>
  <c r="D25507" i="1" s="1"/>
  <c r="E25507" i="1" s="1"/>
  <c r="F25496" i="1"/>
  <c r="F25486" i="1"/>
  <c r="F25475" i="1"/>
  <c r="D25475" i="1" s="1"/>
  <c r="E25475" i="1" s="1"/>
  <c r="F25468" i="1"/>
  <c r="F25460" i="1"/>
  <c r="D25460" i="1" s="1"/>
  <c r="E25460" i="1" s="1"/>
  <c r="F25450" i="1"/>
  <c r="D25450" i="1" s="1"/>
  <c r="E25450" i="1" s="1"/>
  <c r="F25441" i="1"/>
  <c r="F25433" i="1"/>
  <c r="D25433" i="1" s="1"/>
  <c r="E25433" i="1" s="1"/>
  <c r="F25426" i="1"/>
  <c r="F25417" i="1"/>
  <c r="D25417" i="1" s="1"/>
  <c r="E25417" i="1" s="1"/>
  <c r="F25406" i="1"/>
  <c r="D25406" i="1" s="1"/>
  <c r="E25406" i="1" s="1"/>
  <c r="F25397" i="1"/>
  <c r="F25391" i="1"/>
  <c r="D25391" i="1" s="1"/>
  <c r="E25391" i="1" s="1"/>
  <c r="F25381" i="1"/>
  <c r="D25381" i="1" s="1"/>
  <c r="E25381" i="1" s="1"/>
  <c r="F25372" i="1"/>
  <c r="F25363" i="1"/>
  <c r="D25363" i="1" s="1"/>
  <c r="E25363" i="1" s="1"/>
  <c r="F25355" i="1"/>
  <c r="D25355" i="1" s="1"/>
  <c r="E25355" i="1" s="1"/>
  <c r="F25347" i="1"/>
  <c r="D25347" i="1" s="1"/>
  <c r="E25347" i="1" s="1"/>
  <c r="F25337" i="1"/>
  <c r="F25329" i="1"/>
  <c r="D25329" i="1" s="1"/>
  <c r="E25329" i="1" s="1"/>
  <c r="F25320" i="1"/>
  <c r="D25320" i="1" s="1"/>
  <c r="E25320" i="1" s="1"/>
  <c r="F25312" i="1"/>
  <c r="D25312" i="1" s="1"/>
  <c r="E25312" i="1" s="1"/>
  <c r="F25304" i="1"/>
  <c r="F25295" i="1"/>
  <c r="D25295" i="1" s="1"/>
  <c r="E25295" i="1" s="1"/>
  <c r="F25285" i="1"/>
  <c r="D25285" i="1" s="1"/>
  <c r="E25285" i="1" s="1"/>
  <c r="F25277" i="1"/>
  <c r="D25277" i="1" s="1"/>
  <c r="E25277" i="1" s="1"/>
  <c r="F25269" i="1"/>
  <c r="F25262" i="1"/>
  <c r="D25262" i="1" s="1"/>
  <c r="E25262" i="1" s="1"/>
  <c r="F25255" i="1"/>
  <c r="D25255" i="1" s="1"/>
  <c r="E25255" i="1" s="1"/>
  <c r="F25246" i="1"/>
  <c r="D25246" i="1" s="1"/>
  <c r="E25246" i="1" s="1"/>
  <c r="F25238" i="1"/>
  <c r="F25234" i="1"/>
  <c r="D25234" i="1" s="1"/>
  <c r="E25234" i="1" s="1"/>
  <c r="F25226" i="1"/>
  <c r="D25226" i="1" s="1"/>
  <c r="E25226" i="1" s="1"/>
  <c r="F25217" i="1"/>
  <c r="D25217" i="1" s="1"/>
  <c r="E25217" i="1" s="1"/>
  <c r="F25211" i="1"/>
  <c r="F25205" i="1"/>
  <c r="D25205" i="1" s="1"/>
  <c r="E25205" i="1" s="1"/>
  <c r="F25197" i="1"/>
  <c r="D25197" i="1" s="1"/>
  <c r="E25197" i="1" s="1"/>
  <c r="F25188" i="1"/>
  <c r="D25188" i="1" s="1"/>
  <c r="E25188" i="1" s="1"/>
  <c r="F25182" i="1"/>
  <c r="F25173" i="1"/>
  <c r="D25173" i="1" s="1"/>
  <c r="E25173" i="1" s="1"/>
  <c r="F25166" i="1"/>
  <c r="D25166" i="1" s="1"/>
  <c r="E25166" i="1" s="1"/>
  <c r="F25160" i="1"/>
  <c r="D25160" i="1" s="1"/>
  <c r="E25160" i="1" s="1"/>
  <c r="F25152" i="1"/>
  <c r="F25145" i="1"/>
  <c r="D25145" i="1" s="1"/>
  <c r="E25145" i="1" s="1"/>
  <c r="F25138" i="1"/>
  <c r="D25138" i="1" s="1"/>
  <c r="E25138" i="1" s="1"/>
  <c r="F25131" i="1"/>
  <c r="D25131" i="1" s="1"/>
  <c r="E25131" i="1" s="1"/>
  <c r="F25123" i="1"/>
  <c r="F25117" i="1"/>
  <c r="D25117" i="1" s="1"/>
  <c r="E25117" i="1" s="1"/>
  <c r="F25109" i="1"/>
  <c r="D25109" i="1" s="1"/>
  <c r="E25109" i="1" s="1"/>
  <c r="F25102" i="1"/>
  <c r="D25102" i="1" s="1"/>
  <c r="E25102" i="1" s="1"/>
  <c r="F25095" i="1"/>
  <c r="F25089" i="1"/>
  <c r="D25089" i="1" s="1"/>
  <c r="E25089" i="1" s="1"/>
  <c r="F25082" i="1"/>
  <c r="F25076" i="1"/>
  <c r="D25076" i="1" s="1"/>
  <c r="E25076" i="1" s="1"/>
  <c r="F25072" i="1"/>
  <c r="F25066" i="1"/>
  <c r="D25066" i="1" s="1"/>
  <c r="E25066" i="1" s="1"/>
  <c r="F25059" i="1"/>
  <c r="D25059" i="1" s="1"/>
  <c r="E25059" i="1" s="1"/>
  <c r="F25054" i="1"/>
  <c r="D25054" i="1" s="1"/>
  <c r="E25054" i="1" s="1"/>
  <c r="F25047" i="1"/>
  <c r="F25040" i="1"/>
  <c r="D25040" i="1" s="1"/>
  <c r="E25040" i="1" s="1"/>
  <c r="F25035" i="1"/>
  <c r="F25029" i="1"/>
  <c r="D25029" i="1" s="1"/>
  <c r="E25029" i="1" s="1"/>
  <c r="F25022" i="1"/>
  <c r="F25017" i="1"/>
  <c r="D25017" i="1" s="1"/>
  <c r="E25017" i="1" s="1"/>
  <c r="F25011" i="1"/>
  <c r="F25004" i="1"/>
  <c r="D25004" i="1" s="1"/>
  <c r="E25004" i="1" s="1"/>
  <c r="F24997" i="1"/>
  <c r="F24993" i="1"/>
  <c r="D24993" i="1" s="1"/>
  <c r="E24993" i="1" s="1"/>
  <c r="F24988" i="1"/>
  <c r="D24988" i="1" s="1"/>
  <c r="E24988" i="1" s="1"/>
  <c r="F24980" i="1"/>
  <c r="D24980" i="1" s="1"/>
  <c r="E24980" i="1" s="1"/>
  <c r="F24974" i="1"/>
  <c r="F24967" i="1"/>
  <c r="D24967" i="1" s="1"/>
  <c r="E24967" i="1" s="1"/>
  <c r="F24961" i="1"/>
  <c r="F24958" i="1"/>
  <c r="D24958" i="1" s="1"/>
  <c r="E24958" i="1" s="1"/>
  <c r="F24952" i="1"/>
  <c r="F24946" i="1"/>
  <c r="F24942" i="1"/>
  <c r="D24942" i="1" s="1"/>
  <c r="E24942" i="1" s="1"/>
  <c r="F24937" i="1"/>
  <c r="F24931" i="1"/>
  <c r="D24931" i="1" s="1"/>
  <c r="E24931" i="1" s="1"/>
  <c r="F24928" i="1"/>
  <c r="F24923" i="1"/>
  <c r="D24923" i="1" s="1"/>
  <c r="E24923" i="1" s="1"/>
  <c r="F24917" i="1"/>
  <c r="D24917" i="1" s="1"/>
  <c r="E24917" i="1" s="1"/>
  <c r="F24912" i="1"/>
  <c r="F24908" i="1"/>
  <c r="F24902" i="1"/>
  <c r="D24902" i="1" s="1"/>
  <c r="E24902" i="1" s="1"/>
  <c r="F24896" i="1"/>
  <c r="F24892" i="1"/>
  <c r="D24892" i="1" s="1"/>
  <c r="E24892" i="1" s="1"/>
  <c r="F24888" i="1"/>
  <c r="F24882" i="1"/>
  <c r="D24882" i="1" s="1"/>
  <c r="E24882" i="1" s="1"/>
  <c r="F24877" i="1"/>
  <c r="D24877" i="1" s="1"/>
  <c r="E24877" i="1" s="1"/>
  <c r="F24871" i="1"/>
  <c r="F24868" i="1"/>
  <c r="F24863" i="1"/>
  <c r="F24858" i="1"/>
  <c r="F24853" i="1"/>
  <c r="F24848" i="1"/>
  <c r="D24848" i="1" s="1"/>
  <c r="E24848" i="1" s="1"/>
  <c r="F28641" i="1"/>
  <c r="F28601" i="1"/>
  <c r="D28601" i="1" s="1"/>
  <c r="E28601" i="1" s="1"/>
  <c r="F28559" i="1"/>
  <c r="F28520" i="1"/>
  <c r="D28520" i="1" s="1"/>
  <c r="E28520" i="1" s="1"/>
  <c r="F28479" i="1"/>
  <c r="F28437" i="1"/>
  <c r="D28437" i="1" s="1"/>
  <c r="E28437" i="1" s="1"/>
  <c r="F28398" i="1"/>
  <c r="F28358" i="1"/>
  <c r="D28358" i="1" s="1"/>
  <c r="E28358" i="1" s="1"/>
  <c r="F28317" i="1"/>
  <c r="F28275" i="1"/>
  <c r="D28275" i="1" s="1"/>
  <c r="E28275" i="1" s="1"/>
  <c r="F28235" i="1"/>
  <c r="F28194" i="1"/>
  <c r="D28194" i="1" s="1"/>
  <c r="E28194" i="1" s="1"/>
  <c r="F28154" i="1"/>
  <c r="F28114" i="1"/>
  <c r="D28114" i="1" s="1"/>
  <c r="E28114" i="1" s="1"/>
  <c r="F28073" i="1"/>
  <c r="F28033" i="1"/>
  <c r="D28033" i="1" s="1"/>
  <c r="E28033" i="1" s="1"/>
  <c r="F27993" i="1"/>
  <c r="F27951" i="1"/>
  <c r="D27951" i="1" s="1"/>
  <c r="E27951" i="1" s="1"/>
  <c r="F27911" i="1"/>
  <c r="F27870" i="1"/>
  <c r="D27870" i="1" s="1"/>
  <c r="E27870" i="1" s="1"/>
  <c r="F27830" i="1"/>
  <c r="F27797" i="1"/>
  <c r="D27797" i="1" s="1"/>
  <c r="E27797" i="1" s="1"/>
  <c r="F27768" i="1"/>
  <c r="F27739" i="1"/>
  <c r="D27739" i="1" s="1"/>
  <c r="E27739" i="1" s="1"/>
  <c r="F27711" i="1"/>
  <c r="F27683" i="1"/>
  <c r="D27683" i="1" s="1"/>
  <c r="E27683" i="1" s="1"/>
  <c r="F27654" i="1"/>
  <c r="F27626" i="1"/>
  <c r="D27626" i="1" s="1"/>
  <c r="E27626" i="1" s="1"/>
  <c r="F27599" i="1"/>
  <c r="F27568" i="1"/>
  <c r="D27568" i="1" s="1"/>
  <c r="E27568" i="1" s="1"/>
  <c r="F27540" i="1"/>
  <c r="F27513" i="1"/>
  <c r="D27513" i="1" s="1"/>
  <c r="E27513" i="1" s="1"/>
  <c r="F27482" i="1"/>
  <c r="F27453" i="1"/>
  <c r="D27453" i="1" s="1"/>
  <c r="E27453" i="1" s="1"/>
  <c r="F27425" i="1"/>
  <c r="F27397" i="1"/>
  <c r="D27397" i="1" s="1"/>
  <c r="E27397" i="1" s="1"/>
  <c r="F27369" i="1"/>
  <c r="F27339" i="1"/>
  <c r="D27339" i="1" s="1"/>
  <c r="E27339" i="1" s="1"/>
  <c r="F27312" i="1"/>
  <c r="F27283" i="1"/>
  <c r="D27283" i="1" s="1"/>
  <c r="E27283" i="1" s="1"/>
  <c r="F27255" i="1"/>
  <c r="F27226" i="1"/>
  <c r="D27226" i="1" s="1"/>
  <c r="E27226" i="1" s="1"/>
  <c r="F27200" i="1"/>
  <c r="F27177" i="1"/>
  <c r="D27177" i="1" s="1"/>
  <c r="E27177" i="1" s="1"/>
  <c r="F27153" i="1"/>
  <c r="F27131" i="1"/>
  <c r="D27131" i="1" s="1"/>
  <c r="E27131" i="1" s="1"/>
  <c r="F27109" i="1"/>
  <c r="F27085" i="1"/>
  <c r="D27085" i="1" s="1"/>
  <c r="E27085" i="1" s="1"/>
  <c r="F27064" i="1"/>
  <c r="F27041" i="1"/>
  <c r="D27041" i="1" s="1"/>
  <c r="E27041" i="1" s="1"/>
  <c r="F27018" i="1"/>
  <c r="F26997" i="1"/>
  <c r="D26997" i="1" s="1"/>
  <c r="E26997" i="1" s="1"/>
  <c r="F26975" i="1"/>
  <c r="F26951" i="1"/>
  <c r="D26951" i="1" s="1"/>
  <c r="E26951" i="1" s="1"/>
  <c r="F26927" i="1"/>
  <c r="F26906" i="1"/>
  <c r="D26906" i="1" s="1"/>
  <c r="E26906" i="1" s="1"/>
  <c r="F26884" i="1"/>
  <c r="F26860" i="1"/>
  <c r="D26860" i="1" s="1"/>
  <c r="E26860" i="1" s="1"/>
  <c r="F26838" i="1"/>
  <c r="F26815" i="1"/>
  <c r="D26815" i="1" s="1"/>
  <c r="E26815" i="1" s="1"/>
  <c r="F26793" i="1"/>
  <c r="F26770" i="1"/>
  <c r="D26770" i="1" s="1"/>
  <c r="E26770" i="1" s="1"/>
  <c r="F26747" i="1"/>
  <c r="F26726" i="1"/>
  <c r="D26726" i="1" s="1"/>
  <c r="E26726" i="1" s="1"/>
  <c r="F26708" i="1"/>
  <c r="F26687" i="1"/>
  <c r="D26687" i="1" s="1"/>
  <c r="E26687" i="1" s="1"/>
  <c r="F26670" i="1"/>
  <c r="F26651" i="1"/>
  <c r="D26651" i="1" s="1"/>
  <c r="E26651" i="1" s="1"/>
  <c r="F26632" i="1"/>
  <c r="F26613" i="1"/>
  <c r="D26613" i="1" s="1"/>
  <c r="E26613" i="1" s="1"/>
  <c r="F26596" i="1"/>
  <c r="F26577" i="1"/>
  <c r="D26577" i="1" s="1"/>
  <c r="E26577" i="1" s="1"/>
  <c r="F26558" i="1"/>
  <c r="F26540" i="1"/>
  <c r="D26540" i="1" s="1"/>
  <c r="E26540" i="1" s="1"/>
  <c r="F26520" i="1"/>
  <c r="F26502" i="1"/>
  <c r="F26484" i="1"/>
  <c r="F26465" i="1"/>
  <c r="F26447" i="1"/>
  <c r="F26428" i="1"/>
  <c r="F26410" i="1"/>
  <c r="F26391" i="1"/>
  <c r="F26372" i="1"/>
  <c r="F26354" i="1"/>
  <c r="F26336" i="1"/>
  <c r="F26319" i="1"/>
  <c r="F26303" i="1"/>
  <c r="F26287" i="1"/>
  <c r="F26272" i="1"/>
  <c r="F26254" i="1"/>
  <c r="F26241" i="1"/>
  <c r="F26227" i="1"/>
  <c r="F26210" i="1"/>
  <c r="F26194" i="1"/>
  <c r="F26179" i="1"/>
  <c r="F26163" i="1"/>
  <c r="F26148" i="1"/>
  <c r="F26132" i="1"/>
  <c r="F26116" i="1"/>
  <c r="F26100" i="1"/>
  <c r="F26085" i="1"/>
  <c r="F26069" i="1"/>
  <c r="F26053" i="1"/>
  <c r="F26039" i="1"/>
  <c r="F26023" i="1"/>
  <c r="F26008" i="1"/>
  <c r="F25993" i="1"/>
  <c r="F25979" i="1"/>
  <c r="F25967" i="1"/>
  <c r="F25952" i="1"/>
  <c r="F25938" i="1"/>
  <c r="F25926" i="1"/>
  <c r="F25914" i="1"/>
  <c r="F25899" i="1"/>
  <c r="F25886" i="1"/>
  <c r="F25874" i="1"/>
  <c r="F25861" i="1"/>
  <c r="F25847" i="1"/>
  <c r="F25835" i="1"/>
  <c r="F25822" i="1"/>
  <c r="F25808" i="1"/>
  <c r="F25794" i="1"/>
  <c r="F25781" i="1"/>
  <c r="F25768" i="1"/>
  <c r="F25755" i="1"/>
  <c r="F25741" i="1"/>
  <c r="F25729" i="1"/>
  <c r="F25716" i="1"/>
  <c r="F25704" i="1"/>
  <c r="F25694" i="1"/>
  <c r="F25683" i="1"/>
  <c r="F25670" i="1"/>
  <c r="F25660" i="1"/>
  <c r="F25649" i="1"/>
  <c r="D25649" i="1" s="1"/>
  <c r="E25649" i="1" s="1"/>
  <c r="F25637" i="1"/>
  <c r="F25626" i="1"/>
  <c r="D25626" i="1" s="1"/>
  <c r="E25626" i="1" s="1"/>
  <c r="F25616" i="1"/>
  <c r="F25603" i="1"/>
  <c r="F25592" i="1"/>
  <c r="F25582" i="1"/>
  <c r="F25571" i="1"/>
  <c r="F25559" i="1"/>
  <c r="D25559" i="1" s="1"/>
  <c r="E25559" i="1" s="1"/>
  <c r="F25548" i="1"/>
  <c r="F25537" i="1"/>
  <c r="F25526" i="1"/>
  <c r="F25514" i="1"/>
  <c r="F25503" i="1"/>
  <c r="F25493" i="1"/>
  <c r="F25482" i="1"/>
  <c r="F25470" i="1"/>
  <c r="D25470" i="1" s="1"/>
  <c r="E25470" i="1" s="1"/>
  <c r="F25461" i="1"/>
  <c r="F25452" i="1"/>
  <c r="D25452" i="1" s="1"/>
  <c r="E25452" i="1" s="1"/>
  <c r="F25442" i="1"/>
  <c r="F25432" i="1"/>
  <c r="F25423" i="1"/>
  <c r="F25414" i="1"/>
  <c r="F25405" i="1"/>
  <c r="F25395" i="1"/>
  <c r="D25395" i="1" s="1"/>
  <c r="E25395" i="1" s="1"/>
  <c r="F25385" i="1"/>
  <c r="F25376" i="1"/>
  <c r="D25376" i="1" s="1"/>
  <c r="E25376" i="1" s="1"/>
  <c r="F25368" i="1"/>
  <c r="F25357" i="1"/>
  <c r="F25348" i="1"/>
  <c r="F25339" i="1"/>
  <c r="F25328" i="1"/>
  <c r="F25318" i="1"/>
  <c r="D25318" i="1" s="1"/>
  <c r="E25318" i="1" s="1"/>
  <c r="F25309" i="1"/>
  <c r="F25300" i="1"/>
  <c r="D25300" i="1" s="1"/>
  <c r="E25300" i="1" s="1"/>
  <c r="F25292" i="1"/>
  <c r="F25282" i="1"/>
  <c r="D25282" i="1" s="1"/>
  <c r="E25282" i="1" s="1"/>
  <c r="F25272" i="1"/>
  <c r="F25265" i="1"/>
  <c r="F25257" i="1"/>
  <c r="F25248" i="1"/>
  <c r="D25248" i="1" s="1"/>
  <c r="E25248" i="1" s="1"/>
  <c r="F25241" i="1"/>
  <c r="F25233" i="1"/>
  <c r="F25224" i="1"/>
  <c r="F25216" i="1"/>
  <c r="F25208" i="1"/>
  <c r="F25200" i="1"/>
  <c r="F25192" i="1"/>
  <c r="F25186" i="1"/>
  <c r="D25186" i="1" s="1"/>
  <c r="E25186" i="1" s="1"/>
  <c r="F25177" i="1"/>
  <c r="F25170" i="1"/>
  <c r="D25170" i="1" s="1"/>
  <c r="E25170" i="1" s="1"/>
  <c r="F25162" i="1"/>
  <c r="F25153" i="1"/>
  <c r="F25144" i="1"/>
  <c r="F25137" i="1"/>
  <c r="F25129" i="1"/>
  <c r="F25121" i="1"/>
  <c r="D25121" i="1" s="1"/>
  <c r="E25121" i="1" s="1"/>
  <c r="F25113" i="1"/>
  <c r="F25105" i="1"/>
  <c r="D25105" i="1" s="1"/>
  <c r="E25105" i="1" s="1"/>
  <c r="F25098" i="1"/>
  <c r="F25091" i="1"/>
  <c r="F25085" i="1"/>
  <c r="F25080" i="1"/>
  <c r="F25073" i="1"/>
  <c r="F25065" i="1"/>
  <c r="D25065" i="1" s="1"/>
  <c r="E25065" i="1" s="1"/>
  <c r="F25058" i="1"/>
  <c r="F25052" i="1"/>
  <c r="D25052" i="1" s="1"/>
  <c r="E25052" i="1" s="1"/>
  <c r="F25045" i="1"/>
  <c r="F25038" i="1"/>
  <c r="D25038" i="1" s="1"/>
  <c r="E25038" i="1" s="1"/>
  <c r="F25032" i="1"/>
  <c r="F25026" i="1"/>
  <c r="F25019" i="1"/>
  <c r="F25012" i="1"/>
  <c r="D25012" i="1" s="1"/>
  <c r="E25012" i="1" s="1"/>
  <c r="F25005" i="1"/>
  <c r="F25000" i="1"/>
  <c r="D25000" i="1" s="1"/>
  <c r="E25000" i="1" s="1"/>
  <c r="F24992" i="1"/>
  <c r="F24986" i="1"/>
  <c r="F24979" i="1"/>
  <c r="F24973" i="1"/>
  <c r="F24966" i="1"/>
  <c r="F24959" i="1"/>
  <c r="D24959" i="1" s="1"/>
  <c r="E24959" i="1" s="1"/>
  <c r="F24954" i="1"/>
  <c r="F24949" i="1"/>
  <c r="D24949" i="1" s="1"/>
  <c r="E24949" i="1" s="1"/>
  <c r="F24944" i="1"/>
  <c r="F24938" i="1"/>
  <c r="F24932" i="1"/>
  <c r="F24927" i="1"/>
  <c r="F24922" i="1"/>
  <c r="F24916" i="1"/>
  <c r="D24916" i="1" s="1"/>
  <c r="E24916" i="1" s="1"/>
  <c r="F24910" i="1"/>
  <c r="F24906" i="1"/>
  <c r="D24906" i="1" s="1"/>
  <c r="E24906" i="1" s="1"/>
  <c r="F24901" i="1"/>
  <c r="F24895" i="1"/>
  <c r="F24889" i="1"/>
  <c r="F24884" i="1"/>
  <c r="F24878" i="1"/>
  <c r="D24878" i="1" s="1"/>
  <c r="E24878" i="1" s="1"/>
  <c r="F24873" i="1"/>
  <c r="F24867" i="1"/>
  <c r="D24867" i="1" s="1"/>
  <c r="E24867" i="1" s="1"/>
  <c r="F24862" i="1"/>
  <c r="F24856" i="1"/>
  <c r="F24851" i="1"/>
  <c r="D24851" i="1" s="1"/>
  <c r="E24851" i="1" s="1"/>
  <c r="F24846" i="1"/>
  <c r="F24842" i="1"/>
  <c r="F24837" i="1"/>
  <c r="F24833" i="1"/>
  <c r="F24828" i="1"/>
  <c r="F24825" i="1"/>
  <c r="F24820" i="1"/>
  <c r="F24815" i="1"/>
  <c r="F24810" i="1"/>
  <c r="D24810" i="1" s="1"/>
  <c r="E24810" i="1" s="1"/>
  <c r="F24806" i="1"/>
  <c r="D24806" i="1" s="1"/>
  <c r="E24806" i="1" s="1"/>
  <c r="F24803" i="1"/>
  <c r="F24798" i="1"/>
  <c r="F24794" i="1"/>
  <c r="D24794" i="1" s="1"/>
  <c r="E24794" i="1" s="1"/>
  <c r="F24790" i="1"/>
  <c r="F24785" i="1"/>
  <c r="F24781" i="1"/>
  <c r="F24776" i="1"/>
  <c r="F24773" i="1"/>
  <c r="F24768" i="1"/>
  <c r="F24763" i="1"/>
  <c r="F24759" i="1"/>
  <c r="F24755" i="1"/>
  <c r="F28639" i="1"/>
  <c r="F28596" i="1"/>
  <c r="F28553" i="1"/>
  <c r="F28507" i="1"/>
  <c r="D28507" i="1" s="1"/>
  <c r="E28507" i="1" s="1"/>
  <c r="F28463" i="1"/>
  <c r="F28419" i="1"/>
  <c r="F28374" i="1"/>
  <c r="F28332" i="1"/>
  <c r="F28288" i="1"/>
  <c r="F28243" i="1"/>
  <c r="F28202" i="1"/>
  <c r="F28153" i="1"/>
  <c r="F28111" i="1"/>
  <c r="F28067" i="1"/>
  <c r="F28025" i="1"/>
  <c r="F27981" i="1"/>
  <c r="F27937" i="1"/>
  <c r="F27891" i="1"/>
  <c r="F27849" i="1"/>
  <c r="F27807" i="1"/>
  <c r="F27776" i="1"/>
  <c r="F27747" i="1"/>
  <c r="F27718" i="1"/>
  <c r="F27682" i="1"/>
  <c r="F27652" i="1"/>
  <c r="D27652" i="1" s="1"/>
  <c r="E27652" i="1" s="1"/>
  <c r="F27622" i="1"/>
  <c r="F27591" i="1"/>
  <c r="F27560" i="1"/>
  <c r="D27560" i="1" s="1"/>
  <c r="E27560" i="1" s="1"/>
  <c r="F27531" i="1"/>
  <c r="F27498" i="1"/>
  <c r="D27498" i="1" s="1"/>
  <c r="E27498" i="1" s="1"/>
  <c r="F27469" i="1"/>
  <c r="D27469" i="1" s="1"/>
  <c r="E27469" i="1" s="1"/>
  <c r="F27437" i="1"/>
  <c r="F27407" i="1"/>
  <c r="F27374" i="1"/>
  <c r="F27345" i="1"/>
  <c r="F27311" i="1"/>
  <c r="F27280" i="1"/>
  <c r="F27253" i="1"/>
  <c r="F27220" i="1"/>
  <c r="F27191" i="1"/>
  <c r="F27168" i="1"/>
  <c r="D27168" i="1" s="1"/>
  <c r="E27168" i="1" s="1"/>
  <c r="F27143" i="1"/>
  <c r="F27122" i="1"/>
  <c r="F27095" i="1"/>
  <c r="D27095" i="1" s="1"/>
  <c r="E27095" i="1" s="1"/>
  <c r="F27070" i="1"/>
  <c r="F27048" i="1"/>
  <c r="D27048" i="1" s="1"/>
  <c r="E27048" i="1" s="1"/>
  <c r="F27023" i="1"/>
  <c r="D27023" i="1" s="1"/>
  <c r="E27023" i="1" s="1"/>
  <c r="F26996" i="1"/>
  <c r="D26996" i="1" s="1"/>
  <c r="E26996" i="1" s="1"/>
  <c r="F26973" i="1"/>
  <c r="D26973" i="1" s="1"/>
  <c r="E26973" i="1" s="1"/>
  <c r="F26947" i="1"/>
  <c r="F26924" i="1"/>
  <c r="F26898" i="1"/>
  <c r="D26898" i="1" s="1"/>
  <c r="E26898" i="1" s="1"/>
  <c r="F26876" i="1"/>
  <c r="F26850" i="1"/>
  <c r="D26850" i="1" s="1"/>
  <c r="E26850" i="1" s="1"/>
  <c r="F26825" i="1"/>
  <c r="D26825" i="1" s="1"/>
  <c r="E26825" i="1" s="1"/>
  <c r="F26802" i="1"/>
  <c r="D26802" i="1" s="1"/>
  <c r="E26802" i="1" s="1"/>
  <c r="F26777" i="1"/>
  <c r="F26754" i="1"/>
  <c r="F26731" i="1"/>
  <c r="D26731" i="1" s="1"/>
  <c r="E26731" i="1" s="1"/>
  <c r="F26707" i="1"/>
  <c r="D26707" i="1" s="1"/>
  <c r="E26707" i="1" s="1"/>
  <c r="F26686" i="1"/>
  <c r="F26667" i="1"/>
  <c r="F26647" i="1"/>
  <c r="D26647" i="1" s="1"/>
  <c r="E26647" i="1" s="1"/>
  <c r="F26627" i="1"/>
  <c r="D26627" i="1" s="1"/>
  <c r="E26627" i="1" s="1"/>
  <c r="F26608" i="1"/>
  <c r="F26586" i="1"/>
  <c r="F26566" i="1"/>
  <c r="D26566" i="1" s="1"/>
  <c r="E26566" i="1" s="1"/>
  <c r="F26546" i="1"/>
  <c r="D26546" i="1" s="1"/>
  <c r="E26546" i="1" s="1"/>
  <c r="F26526" i="1"/>
  <c r="F26507" i="1"/>
  <c r="F26489" i="1"/>
  <c r="D26489" i="1" s="1"/>
  <c r="E26489" i="1" s="1"/>
  <c r="F26464" i="1"/>
  <c r="F26446" i="1"/>
  <c r="F26425" i="1"/>
  <c r="F26407" i="1"/>
  <c r="D26407" i="1" s="1"/>
  <c r="E26407" i="1" s="1"/>
  <c r="F26387" i="1"/>
  <c r="D26387" i="1" s="1"/>
  <c r="E26387" i="1" s="1"/>
  <c r="F26364" i="1"/>
  <c r="F26346" i="1"/>
  <c r="D26346" i="1" s="1"/>
  <c r="E26346" i="1" s="1"/>
  <c r="F26325" i="1"/>
  <c r="D26325" i="1" s="1"/>
  <c r="E26325" i="1" s="1"/>
  <c r="F26308" i="1"/>
  <c r="D26308" i="1" s="1"/>
  <c r="E26308" i="1" s="1"/>
  <c r="F26292" i="1"/>
  <c r="F26275" i="1"/>
  <c r="F26260" i="1"/>
  <c r="D26260" i="1" s="1"/>
  <c r="E26260" i="1" s="1"/>
  <c r="F26240" i="1"/>
  <c r="D26240" i="1" s="1"/>
  <c r="E26240" i="1" s="1"/>
  <c r="F26224" i="1"/>
  <c r="F26209" i="1"/>
  <c r="F26191" i="1"/>
  <c r="D26191" i="1" s="1"/>
  <c r="E26191" i="1" s="1"/>
  <c r="F26173" i="1"/>
  <c r="D26173" i="1" s="1"/>
  <c r="E26173" i="1" s="1"/>
  <c r="F26157" i="1"/>
  <c r="F26138" i="1"/>
  <c r="F26124" i="1"/>
  <c r="D26124" i="1" s="1"/>
  <c r="E26124" i="1" s="1"/>
  <c r="F26108" i="1"/>
  <c r="D26108" i="1" s="1"/>
  <c r="E26108" i="1" s="1"/>
  <c r="F26091" i="1"/>
  <c r="F26073" i="1"/>
  <c r="D26073" i="1" s="1"/>
  <c r="E26073" i="1" s="1"/>
  <c r="F26055" i="1"/>
  <c r="D26055" i="1" s="1"/>
  <c r="E26055" i="1" s="1"/>
  <c r="F26038" i="1"/>
  <c r="D26038" i="1" s="1"/>
  <c r="E26038" i="1" s="1"/>
  <c r="F26020" i="1"/>
  <c r="F26006" i="1"/>
  <c r="D26006" i="1" s="1"/>
  <c r="E26006" i="1" s="1"/>
  <c r="F25990" i="1"/>
  <c r="D25990" i="1" s="1"/>
  <c r="E25990" i="1" s="1"/>
  <c r="F25975" i="1"/>
  <c r="D25975" i="1" s="1"/>
  <c r="E25975" i="1" s="1"/>
  <c r="F25961" i="1"/>
  <c r="F25947" i="1"/>
  <c r="D25947" i="1" s="1"/>
  <c r="E25947" i="1" s="1"/>
  <c r="F25933" i="1"/>
  <c r="D25933" i="1" s="1"/>
  <c r="E25933" i="1" s="1"/>
  <c r="F25917" i="1"/>
  <c r="D25917" i="1" s="1"/>
  <c r="E25917" i="1" s="1"/>
  <c r="F25904" i="1"/>
  <c r="F25890" i="1"/>
  <c r="D25890" i="1" s="1"/>
  <c r="E25890" i="1" s="1"/>
  <c r="F25877" i="1"/>
  <c r="D25877" i="1" s="1"/>
  <c r="E25877" i="1" s="1"/>
  <c r="F25860" i="1"/>
  <c r="D25860" i="1" s="1"/>
  <c r="E25860" i="1" s="1"/>
  <c r="F25846" i="1"/>
  <c r="F25831" i="1"/>
  <c r="D25831" i="1" s="1"/>
  <c r="E25831" i="1" s="1"/>
  <c r="F25816" i="1"/>
  <c r="D25816" i="1" s="1"/>
  <c r="E25816" i="1" s="1"/>
  <c r="F25804" i="1"/>
  <c r="D25804" i="1" s="1"/>
  <c r="E25804" i="1" s="1"/>
  <c r="F25792" i="1"/>
  <c r="F25776" i="1"/>
  <c r="D25776" i="1" s="1"/>
  <c r="E25776" i="1" s="1"/>
  <c r="F25762" i="1"/>
  <c r="D25762" i="1" s="1"/>
  <c r="E25762" i="1" s="1"/>
  <c r="F25747" i="1"/>
  <c r="D25747" i="1" s="1"/>
  <c r="E25747" i="1" s="1"/>
  <c r="F25731" i="1"/>
  <c r="F25719" i="1"/>
  <c r="D25719" i="1" s="1"/>
  <c r="E25719" i="1" s="1"/>
  <c r="F25706" i="1"/>
  <c r="D25706" i="1" s="1"/>
  <c r="E25706" i="1" s="1"/>
  <c r="F25693" i="1"/>
  <c r="D25693" i="1" s="1"/>
  <c r="E25693" i="1" s="1"/>
  <c r="F25681" i="1"/>
  <c r="F25668" i="1"/>
  <c r="D25668" i="1" s="1"/>
  <c r="E25668" i="1" s="1"/>
  <c r="F25658" i="1"/>
  <c r="D25658" i="1" s="1"/>
  <c r="E25658" i="1" s="1"/>
  <c r="F25644" i="1"/>
  <c r="D25644" i="1" s="1"/>
  <c r="E25644" i="1" s="1"/>
  <c r="F25632" i="1"/>
  <c r="F25621" i="1"/>
  <c r="D25621" i="1" s="1"/>
  <c r="E25621" i="1" s="1"/>
  <c r="F25608" i="1"/>
  <c r="D25608" i="1" s="1"/>
  <c r="E25608" i="1" s="1"/>
  <c r="F25598" i="1"/>
  <c r="D25598" i="1" s="1"/>
  <c r="E25598" i="1" s="1"/>
  <c r="F25586" i="1"/>
  <c r="F25573" i="1"/>
  <c r="D25573" i="1" s="1"/>
  <c r="E25573" i="1" s="1"/>
  <c r="F25561" i="1"/>
  <c r="D25561" i="1" s="1"/>
  <c r="E25561" i="1" s="1"/>
  <c r="F25547" i="1"/>
  <c r="D25547" i="1" s="1"/>
  <c r="E25547" i="1" s="1"/>
  <c r="F25534" i="1"/>
  <c r="F25524" i="1"/>
  <c r="D25524" i="1" s="1"/>
  <c r="E25524" i="1" s="1"/>
  <c r="F25512" i="1"/>
  <c r="D25512" i="1" s="1"/>
  <c r="E25512" i="1" s="1"/>
  <c r="F25500" i="1"/>
  <c r="D25500" i="1" s="1"/>
  <c r="E25500" i="1" s="1"/>
  <c r="F25488" i="1"/>
  <c r="F25474" i="1"/>
  <c r="D25474" i="1" s="1"/>
  <c r="E25474" i="1" s="1"/>
  <c r="F25466" i="1"/>
  <c r="D25466" i="1" s="1"/>
  <c r="E25466" i="1" s="1"/>
  <c r="F25455" i="1"/>
  <c r="D25455" i="1" s="1"/>
  <c r="E25455" i="1" s="1"/>
  <c r="F25445" i="1"/>
  <c r="F25435" i="1"/>
  <c r="D25435" i="1" s="1"/>
  <c r="E25435" i="1" s="1"/>
  <c r="F25425" i="1"/>
  <c r="D25425" i="1" s="1"/>
  <c r="E25425" i="1" s="1"/>
  <c r="F25413" i="1"/>
  <c r="D25413" i="1" s="1"/>
  <c r="E25413" i="1" s="1"/>
  <c r="F25404" i="1"/>
  <c r="F25394" i="1"/>
  <c r="D25394" i="1" s="1"/>
  <c r="E25394" i="1" s="1"/>
  <c r="F25383" i="1"/>
  <c r="D25383" i="1" s="1"/>
  <c r="E25383" i="1" s="1"/>
  <c r="F25373" i="1"/>
  <c r="D25373" i="1" s="1"/>
  <c r="E25373" i="1" s="1"/>
  <c r="F25361" i="1"/>
  <c r="F25353" i="1"/>
  <c r="D25353" i="1" s="1"/>
  <c r="E25353" i="1" s="1"/>
  <c r="F25342" i="1"/>
  <c r="D25342" i="1" s="1"/>
  <c r="E25342" i="1" s="1"/>
  <c r="F25332" i="1"/>
  <c r="D25332" i="1" s="1"/>
  <c r="E25332" i="1" s="1"/>
  <c r="F25322" i="1"/>
  <c r="F25311" i="1"/>
  <c r="D25311" i="1" s="1"/>
  <c r="E25311" i="1" s="1"/>
  <c r="F25303" i="1"/>
  <c r="D25303" i="1" s="1"/>
  <c r="E25303" i="1" s="1"/>
  <c r="F25291" i="1"/>
  <c r="D25291" i="1" s="1"/>
  <c r="E25291" i="1" s="1"/>
  <c r="F25280" i="1"/>
  <c r="F25271" i="1"/>
  <c r="D25271" i="1" s="1"/>
  <c r="E25271" i="1" s="1"/>
  <c r="F25263" i="1"/>
  <c r="D25263" i="1" s="1"/>
  <c r="E25263" i="1" s="1"/>
  <c r="F25253" i="1"/>
  <c r="D25253" i="1" s="1"/>
  <c r="E25253" i="1" s="1"/>
  <c r="F25245" i="1"/>
  <c r="F25236" i="1"/>
  <c r="D25236" i="1" s="1"/>
  <c r="E25236" i="1" s="1"/>
  <c r="F25228" i="1"/>
  <c r="D25228" i="1" s="1"/>
  <c r="E25228" i="1" s="1"/>
  <c r="F25219" i="1"/>
  <c r="D25219" i="1" s="1"/>
  <c r="E25219" i="1" s="1"/>
  <c r="F25210" i="1"/>
  <c r="F25203" i="1"/>
  <c r="D25203" i="1" s="1"/>
  <c r="E25203" i="1" s="1"/>
  <c r="F25193" i="1"/>
  <c r="D25193" i="1" s="1"/>
  <c r="E25193" i="1" s="1"/>
  <c r="F25185" i="1"/>
  <c r="D25185" i="1" s="1"/>
  <c r="E25185" i="1" s="1"/>
  <c r="F25176" i="1"/>
  <c r="F25167" i="1"/>
  <c r="D25167" i="1" s="1"/>
  <c r="E25167" i="1" s="1"/>
  <c r="F25158" i="1"/>
  <c r="D25158" i="1" s="1"/>
  <c r="E25158" i="1" s="1"/>
  <c r="F25150" i="1"/>
  <c r="D25150" i="1" s="1"/>
  <c r="E25150" i="1" s="1"/>
  <c r="F25143" i="1"/>
  <c r="F25133" i="1"/>
  <c r="D25133" i="1" s="1"/>
  <c r="E25133" i="1" s="1"/>
  <c r="F25125" i="1"/>
  <c r="D25125" i="1" s="1"/>
  <c r="E25125" i="1" s="1"/>
  <c r="F25116" i="1"/>
  <c r="D25116" i="1" s="1"/>
  <c r="E25116" i="1" s="1"/>
  <c r="F25107" i="1"/>
  <c r="F25099" i="1"/>
  <c r="D25099" i="1" s="1"/>
  <c r="E25099" i="1" s="1"/>
  <c r="F25092" i="1"/>
  <c r="D25092" i="1" s="1"/>
  <c r="E25092" i="1" s="1"/>
  <c r="F25084" i="1"/>
  <c r="D25084" i="1" s="1"/>
  <c r="E25084" i="1" s="1"/>
  <c r="F25077" i="1"/>
  <c r="F25071" i="1"/>
  <c r="D25071" i="1" s="1"/>
  <c r="E25071" i="1" s="1"/>
  <c r="F25064" i="1"/>
  <c r="D25064" i="1" s="1"/>
  <c r="E25064" i="1" s="1"/>
  <c r="F25056" i="1"/>
  <c r="F25049" i="1"/>
  <c r="D25049" i="1" s="1"/>
  <c r="E25049" i="1" s="1"/>
  <c r="F25042" i="1"/>
  <c r="G25042" i="1" s="1"/>
  <c r="F25034" i="1"/>
  <c r="F25028" i="1"/>
  <c r="F25021" i="1"/>
  <c r="F25013" i="1"/>
  <c r="F25006" i="1"/>
  <c r="F24999" i="1"/>
  <c r="F24991" i="1"/>
  <c r="F24983" i="1"/>
  <c r="F24977" i="1"/>
  <c r="D24977" i="1" s="1"/>
  <c r="E24977" i="1" s="1"/>
  <c r="F24971" i="1"/>
  <c r="F24963" i="1"/>
  <c r="D24963" i="1" s="1"/>
  <c r="E24963" i="1" s="1"/>
  <c r="F24957" i="1"/>
  <c r="D24957" i="1" s="1"/>
  <c r="E24957" i="1" s="1"/>
  <c r="F24951" i="1"/>
  <c r="F24945" i="1"/>
  <c r="F24939" i="1"/>
  <c r="F24933" i="1"/>
  <c r="D24933" i="1" s="1"/>
  <c r="E24933" i="1" s="1"/>
  <c r="F24929" i="1"/>
  <c r="F24921" i="1"/>
  <c r="D24921" i="1" s="1"/>
  <c r="E24921" i="1" s="1"/>
  <c r="F24915" i="1"/>
  <c r="F24909" i="1"/>
  <c r="F24903" i="1"/>
  <c r="D24903" i="1" s="1"/>
  <c r="E24903" i="1" s="1"/>
  <c r="F24898" i="1"/>
  <c r="F24891" i="1"/>
  <c r="D24891" i="1" s="1"/>
  <c r="E24891" i="1" s="1"/>
  <c r="F24887" i="1"/>
  <c r="D24887" i="1" s="1"/>
  <c r="E24887" i="1" s="1"/>
  <c r="F24881" i="1"/>
  <c r="F24875" i="1"/>
  <c r="D24875" i="1" s="1"/>
  <c r="E24875" i="1" s="1"/>
  <c r="F24869" i="1"/>
  <c r="F24864" i="1"/>
  <c r="F24857" i="1"/>
  <c r="F24850" i="1"/>
  <c r="F24844" i="1"/>
  <c r="D24844" i="1" s="1"/>
  <c r="E24844" i="1" s="1"/>
  <c r="F24840" i="1"/>
  <c r="F24836" i="1"/>
  <c r="D24836" i="1" s="1"/>
  <c r="E24836" i="1" s="1"/>
  <c r="F24831" i="1"/>
  <c r="F24826" i="1"/>
  <c r="D24826" i="1" s="1"/>
  <c r="E24826" i="1" s="1"/>
  <c r="F24821" i="1"/>
  <c r="F24816" i="1"/>
  <c r="F24813" i="1"/>
  <c r="D24813" i="1" s="1"/>
  <c r="E24813" i="1" s="1"/>
  <c r="F24809" i="1"/>
  <c r="F24804" i="1"/>
  <c r="D24804" i="1" s="1"/>
  <c r="E24804" i="1" s="1"/>
  <c r="F24799" i="1"/>
  <c r="F24793" i="1"/>
  <c r="D24793" i="1" s="1"/>
  <c r="E24793" i="1" s="1"/>
  <c r="F24788" i="1"/>
  <c r="F24784" i="1"/>
  <c r="F24779" i="1"/>
  <c r="F24774" i="1"/>
  <c r="F24770" i="1"/>
  <c r="F24765" i="1"/>
  <c r="F24761" i="1"/>
  <c r="F24756" i="1"/>
  <c r="F24751" i="1"/>
  <c r="D24751" i="1" s="1"/>
  <c r="E24751" i="1" s="1"/>
  <c r="F24748" i="1"/>
  <c r="D24748" i="1" s="1"/>
  <c r="E24748" i="1" s="1"/>
  <c r="F24744" i="1"/>
  <c r="F24742" i="1"/>
  <c r="F24738" i="1"/>
  <c r="F24734" i="1"/>
  <c r="F24730" i="1"/>
  <c r="F24726" i="1"/>
  <c r="F24722" i="1"/>
  <c r="D24722" i="1" s="1"/>
  <c r="E24722" i="1" s="1"/>
  <c r="F24719" i="1"/>
  <c r="D24719" i="1" s="1"/>
  <c r="E24719" i="1" s="1"/>
  <c r="F24715" i="1"/>
  <c r="F24712" i="1"/>
  <c r="D24712" i="1" s="1"/>
  <c r="E24712" i="1" s="1"/>
  <c r="F24708" i="1"/>
  <c r="D24708" i="1" s="1"/>
  <c r="E24708" i="1" s="1"/>
  <c r="F24704" i="1"/>
  <c r="F24701" i="1"/>
  <c r="D24701" i="1" s="1"/>
  <c r="E24701" i="1" s="1"/>
  <c r="F24698" i="1"/>
  <c r="F24694" i="1"/>
  <c r="D24694" i="1" s="1"/>
  <c r="E24694" i="1" s="1"/>
  <c r="F24690" i="1"/>
  <c r="D24690" i="1" s="1"/>
  <c r="E24690" i="1" s="1"/>
  <c r="F24687" i="1"/>
  <c r="D24687" i="1" s="1"/>
  <c r="E24687" i="1" s="1"/>
  <c r="F24684" i="1"/>
  <c r="F28635" i="1"/>
  <c r="D28635" i="1" s="1"/>
  <c r="E28635" i="1" s="1"/>
  <c r="F28588" i="1"/>
  <c r="F28540" i="1"/>
  <c r="D28540" i="1" s="1"/>
  <c r="E28540" i="1" s="1"/>
  <c r="F28492" i="1"/>
  <c r="F28446" i="1"/>
  <c r="F28397" i="1"/>
  <c r="D28397" i="1" s="1"/>
  <c r="E28397" i="1" s="1"/>
  <c r="F28352" i="1"/>
  <c r="D28352" i="1" s="1"/>
  <c r="E28352" i="1" s="1"/>
  <c r="F28303" i="1"/>
  <c r="D28303" i="1" s="1"/>
  <c r="E28303" i="1" s="1"/>
  <c r="F28256" i="1"/>
  <c r="F28209" i="1"/>
  <c r="D28209" i="1" s="1"/>
  <c r="E28209" i="1" s="1"/>
  <c r="F28162" i="1"/>
  <c r="F28113" i="1"/>
  <c r="D28113" i="1" s="1"/>
  <c r="E28113" i="1" s="1"/>
  <c r="F28066" i="1"/>
  <c r="F28019" i="1"/>
  <c r="D28019" i="1" s="1"/>
  <c r="E28019" i="1" s="1"/>
  <c r="F27970" i="1"/>
  <c r="F27926" i="1"/>
  <c r="F27880" i="1"/>
  <c r="F27829" i="1"/>
  <c r="F27793" i="1"/>
  <c r="F27758" i="1"/>
  <c r="F27727" i="1"/>
  <c r="D27727" i="1" s="1"/>
  <c r="E27727" i="1" s="1"/>
  <c r="F27693" i="1"/>
  <c r="F27660" i="1"/>
  <c r="F27625" i="1"/>
  <c r="F27594" i="1"/>
  <c r="D27594" i="1" s="1"/>
  <c r="E27594" i="1" s="1"/>
  <c r="F27559" i="1"/>
  <c r="D27559" i="1" s="1"/>
  <c r="E27559" i="1" s="1"/>
  <c r="F27525" i="1"/>
  <c r="D27525" i="1" s="1"/>
  <c r="E27525" i="1" s="1"/>
  <c r="F27492" i="1"/>
  <c r="F27460" i="1"/>
  <c r="D27460" i="1" s="1"/>
  <c r="E27460" i="1" s="1"/>
  <c r="F27424" i="1"/>
  <c r="F27393" i="1"/>
  <c r="D27393" i="1" s="1"/>
  <c r="E27393" i="1" s="1"/>
  <c r="F27361" i="1"/>
  <c r="F27326" i="1"/>
  <c r="D27326" i="1" s="1"/>
  <c r="E27326" i="1" s="1"/>
  <c r="F27294" i="1"/>
  <c r="F27260" i="1"/>
  <c r="D27260" i="1" s="1"/>
  <c r="E27260" i="1" s="1"/>
  <c r="F27225" i="1"/>
  <c r="F27197" i="1"/>
  <c r="D27197" i="1" s="1"/>
  <c r="E27197" i="1" s="1"/>
  <c r="F27169" i="1"/>
  <c r="F27142" i="1"/>
  <c r="F27116" i="1"/>
  <c r="F27092" i="1"/>
  <c r="D27092" i="1" s="1"/>
  <c r="E27092" i="1" s="1"/>
  <c r="F27063" i="1"/>
  <c r="F27038" i="1"/>
  <c r="D27038" i="1" s="1"/>
  <c r="E27038" i="1" s="1"/>
  <c r="F27010" i="1"/>
  <c r="F26984" i="1"/>
  <c r="D26984" i="1" s="1"/>
  <c r="E26984" i="1" s="1"/>
  <c r="F26960" i="1"/>
  <c r="D26960" i="1" s="1"/>
  <c r="E26960" i="1" s="1"/>
  <c r="F26934" i="1"/>
  <c r="D26934" i="1" s="1"/>
  <c r="E26934" i="1" s="1"/>
  <c r="F26905" i="1"/>
  <c r="F26881" i="1"/>
  <c r="D26881" i="1" s="1"/>
  <c r="E26881" i="1" s="1"/>
  <c r="F26854" i="1"/>
  <c r="F26828" i="1"/>
  <c r="D26828" i="1" s="1"/>
  <c r="E26828" i="1" s="1"/>
  <c r="F26801" i="1"/>
  <c r="F26775" i="1"/>
  <c r="D26775" i="1" s="1"/>
  <c r="E26775" i="1" s="1"/>
  <c r="F26746" i="1"/>
  <c r="F26720" i="1"/>
  <c r="D26720" i="1" s="1"/>
  <c r="E26720" i="1" s="1"/>
  <c r="F26700" i="1"/>
  <c r="F26680" i="1"/>
  <c r="D26680" i="1" s="1"/>
  <c r="E26680" i="1" s="1"/>
  <c r="F26657" i="1"/>
  <c r="D26657" i="1" s="1"/>
  <c r="E26657" i="1" s="1"/>
  <c r="F26636" i="1"/>
  <c r="D26636" i="1" s="1"/>
  <c r="E26636" i="1" s="1"/>
  <c r="F26612" i="1"/>
  <c r="F26594" i="1"/>
  <c r="D26594" i="1" s="1"/>
  <c r="E26594" i="1" s="1"/>
  <c r="F26572" i="1"/>
  <c r="D26572" i="1" s="1"/>
  <c r="E26572" i="1" s="1"/>
  <c r="F26548" i="1"/>
  <c r="D26548" i="1" s="1"/>
  <c r="E26548" i="1" s="1"/>
  <c r="F26528" i="1"/>
  <c r="F26506" i="1"/>
  <c r="D26506" i="1" s="1"/>
  <c r="E26506" i="1" s="1"/>
  <c r="F26483" i="1"/>
  <c r="F26462" i="1"/>
  <c r="F26440" i="1"/>
  <c r="F26419" i="1"/>
  <c r="D26419" i="1" s="1"/>
  <c r="E26419" i="1" s="1"/>
  <c r="F26396" i="1"/>
  <c r="D26396" i="1" s="1"/>
  <c r="E26396" i="1" s="1"/>
  <c r="F26376" i="1"/>
  <c r="D26376" i="1" s="1"/>
  <c r="E26376" i="1" s="1"/>
  <c r="F26353" i="1"/>
  <c r="F26333" i="1"/>
  <c r="D26333" i="1" s="1"/>
  <c r="E26333" i="1" s="1"/>
  <c r="F26313" i="1"/>
  <c r="F26295" i="1"/>
  <c r="D26295" i="1" s="1"/>
  <c r="E26295" i="1" s="1"/>
  <c r="F26278" i="1"/>
  <c r="F26261" i="1"/>
  <c r="D26261" i="1" s="1"/>
  <c r="E26261" i="1" s="1"/>
  <c r="F26239" i="1"/>
  <c r="F26222" i="1"/>
  <c r="F26204" i="1"/>
  <c r="F26186" i="1"/>
  <c r="D26186" i="1" s="1"/>
  <c r="E26186" i="1" s="1"/>
  <c r="F26169" i="1"/>
  <c r="D26169" i="1" s="1"/>
  <c r="E26169" i="1" s="1"/>
  <c r="F26150" i="1"/>
  <c r="F26131" i="1"/>
  <c r="F26112" i="1"/>
  <c r="D26112" i="1" s="1"/>
  <c r="E26112" i="1" s="1"/>
  <c r="F26096" i="1"/>
  <c r="D26096" i="1" s="1"/>
  <c r="E26096" i="1" s="1"/>
  <c r="F26077" i="1"/>
  <c r="F26059" i="1"/>
  <c r="F26042" i="1"/>
  <c r="D26042" i="1" s="1"/>
  <c r="E26042" i="1" s="1"/>
  <c r="F26022" i="1"/>
  <c r="D26022" i="1" s="1"/>
  <c r="E26022" i="1" s="1"/>
  <c r="F26005" i="1"/>
  <c r="D26005" i="1" s="1"/>
  <c r="E26005" i="1" s="1"/>
  <c r="F25987" i="1"/>
  <c r="F25972" i="1"/>
  <c r="D25972" i="1" s="1"/>
  <c r="E25972" i="1" s="1"/>
  <c r="F25957" i="1"/>
  <c r="F25942" i="1"/>
  <c r="D25942" i="1" s="1"/>
  <c r="E25942" i="1" s="1"/>
  <c r="F25925" i="1"/>
  <c r="F25912" i="1"/>
  <c r="D25912" i="1" s="1"/>
  <c r="E25912" i="1" s="1"/>
  <c r="F25896" i="1"/>
  <c r="F25879" i="1"/>
  <c r="F25864" i="1"/>
  <c r="F25850" i="1"/>
  <c r="D25850" i="1" s="1"/>
  <c r="E25850" i="1" s="1"/>
  <c r="F25834" i="1"/>
  <c r="F25817" i="1"/>
  <c r="D25817" i="1" s="1"/>
  <c r="E25817" i="1" s="1"/>
  <c r="F25803" i="1"/>
  <c r="F25788" i="1"/>
  <c r="D25788" i="1" s="1"/>
  <c r="E25788" i="1" s="1"/>
  <c r="F25774" i="1"/>
  <c r="F25758" i="1"/>
  <c r="D25758" i="1" s="1"/>
  <c r="E25758" i="1" s="1"/>
  <c r="F25740" i="1"/>
  <c r="F25727" i="1"/>
  <c r="D25727" i="1" s="1"/>
  <c r="E25727" i="1" s="1"/>
  <c r="F25710" i="1"/>
  <c r="D25710" i="1" s="1"/>
  <c r="E25710" i="1" s="1"/>
  <c r="F25698" i="1"/>
  <c r="F25686" i="1"/>
  <c r="F25674" i="1"/>
  <c r="D25674" i="1" s="1"/>
  <c r="E25674" i="1" s="1"/>
  <c r="F25659" i="1"/>
  <c r="D25659" i="1" s="1"/>
  <c r="E25659" i="1" s="1"/>
  <c r="F25646" i="1"/>
  <c r="F25633" i="1"/>
  <c r="F25620" i="1"/>
  <c r="D25620" i="1" s="1"/>
  <c r="E25620" i="1" s="1"/>
  <c r="F25606" i="1"/>
  <c r="F25593" i="1"/>
  <c r="F25581" i="1"/>
  <c r="F25568" i="1"/>
  <c r="D25568" i="1" s="1"/>
  <c r="E25568" i="1" s="1"/>
  <c r="F25556" i="1"/>
  <c r="D25556" i="1" s="1"/>
  <c r="E25556" i="1" s="1"/>
  <c r="F25542" i="1"/>
  <c r="D25542" i="1" s="1"/>
  <c r="E25542" i="1" s="1"/>
  <c r="F25530" i="1"/>
  <c r="F25516" i="1"/>
  <c r="D25516" i="1" s="1"/>
  <c r="E25516" i="1" s="1"/>
  <c r="F25502" i="1"/>
  <c r="F25490" i="1"/>
  <c r="D25490" i="1" s="1"/>
  <c r="E25490" i="1" s="1"/>
  <c r="F25477" i="1"/>
  <c r="F25467" i="1"/>
  <c r="D25467" i="1" s="1"/>
  <c r="E25467" i="1" s="1"/>
  <c r="F25454" i="1"/>
  <c r="D25454" i="1" s="1"/>
  <c r="E25454" i="1" s="1"/>
  <c r="F25444" i="1"/>
  <c r="F25431" i="1"/>
  <c r="F25421" i="1"/>
  <c r="D25421" i="1" s="1"/>
  <c r="E25421" i="1" s="1"/>
  <c r="F25410" i="1"/>
  <c r="D25410" i="1" s="1"/>
  <c r="E25410" i="1" s="1"/>
  <c r="F25399" i="1"/>
  <c r="F25389" i="1"/>
  <c r="F25379" i="1"/>
  <c r="D25379" i="1" s="1"/>
  <c r="E25379" i="1" s="1"/>
  <c r="F25367" i="1"/>
  <c r="F25356" i="1"/>
  <c r="D25356" i="1" s="1"/>
  <c r="E25356" i="1" s="1"/>
  <c r="F25344" i="1"/>
  <c r="F25334" i="1"/>
  <c r="D25334" i="1" s="1"/>
  <c r="E25334" i="1" s="1"/>
  <c r="F25324" i="1"/>
  <c r="D25324" i="1" s="1"/>
  <c r="E25324" i="1" s="1"/>
  <c r="F25310" i="1"/>
  <c r="F25299" i="1"/>
  <c r="F25289" i="1"/>
  <c r="D25289" i="1" s="1"/>
  <c r="E25289" i="1" s="1"/>
  <c r="F25278" i="1"/>
  <c r="F25268" i="1"/>
  <c r="F25258" i="1"/>
  <c r="F25250" i="1"/>
  <c r="D25250" i="1" s="1"/>
  <c r="E25250" i="1" s="1"/>
  <c r="F25240" i="1"/>
  <c r="F25231" i="1"/>
  <c r="F25223" i="1"/>
  <c r="F25213" i="1"/>
  <c r="D25213" i="1" s="1"/>
  <c r="E25213" i="1" s="1"/>
  <c r="F25204" i="1"/>
  <c r="F25194" i="1"/>
  <c r="D25194" i="1" s="1"/>
  <c r="E25194" i="1" s="1"/>
  <c r="F25184" i="1"/>
  <c r="F25175" i="1"/>
  <c r="D25175" i="1" s="1"/>
  <c r="E25175" i="1" s="1"/>
  <c r="F25165" i="1"/>
  <c r="F25156" i="1"/>
  <c r="D25156" i="1" s="1"/>
  <c r="E25156" i="1" s="1"/>
  <c r="F25148" i="1"/>
  <c r="F25139" i="1"/>
  <c r="D25139" i="1" s="1"/>
  <c r="E25139" i="1" s="1"/>
  <c r="F25128" i="1"/>
  <c r="F25119" i="1"/>
  <c r="F25110" i="1"/>
  <c r="F25101" i="1"/>
  <c r="D25101" i="1" s="1"/>
  <c r="E25101" i="1" s="1"/>
  <c r="F25094" i="1"/>
  <c r="F25087" i="1"/>
  <c r="F25079" i="1"/>
  <c r="F25070" i="1"/>
  <c r="D25070" i="1" s="1"/>
  <c r="E25070" i="1" s="1"/>
  <c r="F25062" i="1"/>
  <c r="F25055" i="1"/>
  <c r="D25055" i="1" s="1"/>
  <c r="E25055" i="1" s="1"/>
  <c r="F25048" i="1"/>
  <c r="F25039" i="1"/>
  <c r="D25039" i="1" s="1"/>
  <c r="E25039" i="1" s="1"/>
  <c r="F25031" i="1"/>
  <c r="D25031" i="1" s="1"/>
  <c r="E25031" i="1" s="1"/>
  <c r="F25023" i="1"/>
  <c r="F25016" i="1"/>
  <c r="F25009" i="1"/>
  <c r="D25009" i="1" s="1"/>
  <c r="E25009" i="1" s="1"/>
  <c r="F25001" i="1"/>
  <c r="D25001" i="1" s="1"/>
  <c r="E25001" i="1" s="1"/>
  <c r="F24994" i="1"/>
  <c r="F24985" i="1"/>
  <c r="F24978" i="1"/>
  <c r="D24978" i="1" s="1"/>
  <c r="E24978" i="1" s="1"/>
  <c r="F24970" i="1"/>
  <c r="D24970" i="1" s="1"/>
  <c r="E24970" i="1" s="1"/>
  <c r="F24962" i="1"/>
  <c r="F24956" i="1"/>
  <c r="F24950" i="1"/>
  <c r="D24950" i="1" s="1"/>
  <c r="E24950" i="1" s="1"/>
  <c r="F24943" i="1"/>
  <c r="D24943" i="1" s="1"/>
  <c r="E24943" i="1" s="1"/>
  <c r="F24936" i="1"/>
  <c r="D24936" i="1" s="1"/>
  <c r="E24936" i="1" s="1"/>
  <c r="F24930" i="1"/>
  <c r="F24924" i="1"/>
  <c r="D24924" i="1" s="1"/>
  <c r="E24924" i="1" s="1"/>
  <c r="F24918" i="1"/>
  <c r="F24911" i="1"/>
  <c r="D24911" i="1" s="1"/>
  <c r="E24911" i="1" s="1"/>
  <c r="F24905" i="1"/>
  <c r="F24899" i="1"/>
  <c r="D24899" i="1" s="1"/>
  <c r="E24899" i="1" s="1"/>
  <c r="F24893" i="1"/>
  <c r="F24886" i="1"/>
  <c r="D24886" i="1" s="1"/>
  <c r="E24886" i="1" s="1"/>
  <c r="F24880" i="1"/>
  <c r="F24874" i="1"/>
  <c r="D24874" i="1" s="1"/>
  <c r="E24874" i="1" s="1"/>
  <c r="F24866" i="1"/>
  <c r="D24866" i="1" s="1"/>
  <c r="E24866" i="1" s="1"/>
  <c r="F24860" i="1"/>
  <c r="F24855" i="1"/>
  <c r="F24849" i="1"/>
  <c r="D24849" i="1" s="1"/>
  <c r="E24849" i="1" s="1"/>
  <c r="F24843" i="1"/>
  <c r="F24838" i="1"/>
  <c r="D24838" i="1" s="1"/>
  <c r="E24838" i="1" s="1"/>
  <c r="F24832" i="1"/>
  <c r="F24827" i="1"/>
  <c r="D24827" i="1" s="1"/>
  <c r="E24827" i="1" s="1"/>
  <c r="F24822" i="1"/>
  <c r="D24822" i="1" s="1"/>
  <c r="E24822" i="1" s="1"/>
  <c r="F24817" i="1"/>
  <c r="F24812" i="1"/>
  <c r="F24807" i="1"/>
  <c r="D24807" i="1" s="1"/>
  <c r="E24807" i="1" s="1"/>
  <c r="F24802" i="1"/>
  <c r="F24797" i="1"/>
  <c r="F24792" i="1"/>
  <c r="F24787" i="1"/>
  <c r="D24787" i="1" s="1"/>
  <c r="E24787" i="1" s="1"/>
  <c r="F24782" i="1"/>
  <c r="D24782" i="1" s="1"/>
  <c r="E24782" i="1" s="1"/>
  <c r="F24777" i="1"/>
  <c r="F24772" i="1"/>
  <c r="F24767" i="1"/>
  <c r="D24767" i="1" s="1"/>
  <c r="E24767" i="1" s="1"/>
  <c r="F24762" i="1"/>
  <c r="F24757" i="1"/>
  <c r="D24757" i="1" s="1"/>
  <c r="E24757" i="1" s="1"/>
  <c r="F24752" i="1"/>
  <c r="F24747" i="1"/>
  <c r="D24747" i="1" s="1"/>
  <c r="E24747" i="1" s="1"/>
  <c r="F24743" i="1"/>
  <c r="F24739" i="1"/>
  <c r="F24736" i="1"/>
  <c r="F24733" i="1"/>
  <c r="D24733" i="1" s="1"/>
  <c r="E24733" i="1" s="1"/>
  <c r="F24729" i="1"/>
  <c r="F24725" i="1"/>
  <c r="D24725" i="1" s="1"/>
  <c r="E24725" i="1" s="1"/>
  <c r="F24721" i="1"/>
  <c r="F24717" i="1"/>
  <c r="D24717" i="1" s="1"/>
  <c r="E24717" i="1" s="1"/>
  <c r="F24713" i="1"/>
  <c r="F24709" i="1"/>
  <c r="D24709" i="1" s="1"/>
  <c r="E24709" i="1" s="1"/>
  <c r="F24706" i="1"/>
  <c r="F24702" i="1"/>
  <c r="D24702" i="1" s="1"/>
  <c r="E24702" i="1" s="1"/>
  <c r="F24697" i="1"/>
  <c r="F24693" i="1"/>
  <c r="D24693" i="1" s="1"/>
  <c r="E24693" i="1" s="1"/>
  <c r="F24689" i="1"/>
  <c r="F24685" i="1"/>
  <c r="D24685" i="1" s="1"/>
  <c r="E24685" i="1" s="1"/>
  <c r="F24681" i="1"/>
  <c r="F24678" i="1"/>
  <c r="D24678" i="1" s="1"/>
  <c r="E24678" i="1" s="1"/>
  <c r="F24677" i="1"/>
  <c r="F24674" i="1"/>
  <c r="D24674" i="1" s="1"/>
  <c r="E24674" i="1" s="1"/>
  <c r="F24671" i="1"/>
  <c r="D24671" i="1" s="1"/>
  <c r="E24671" i="1" s="1"/>
  <c r="F24668" i="1"/>
  <c r="F24665" i="1"/>
  <c r="F24662" i="1"/>
  <c r="D24662" i="1" s="1"/>
  <c r="E24662" i="1" s="1"/>
  <c r="F24659" i="1"/>
  <c r="F24656" i="1"/>
  <c r="F24654" i="1"/>
  <c r="F24651" i="1"/>
  <c r="D24651" i="1" s="1"/>
  <c r="E24651" i="1" s="1"/>
  <c r="F24648" i="1"/>
  <c r="D24648" i="1" s="1"/>
  <c r="E24648" i="1" s="1"/>
  <c r="F24645" i="1"/>
  <c r="D24645" i="1" s="1"/>
  <c r="E24645" i="1" s="1"/>
  <c r="F24642" i="1"/>
  <c r="F24639" i="1"/>
  <c r="D24639" i="1" s="1"/>
  <c r="E24639" i="1" s="1"/>
  <c r="F24636" i="1"/>
  <c r="F24634" i="1"/>
  <c r="F24632" i="1"/>
  <c r="F28631" i="1"/>
  <c r="D28631" i="1" s="1"/>
  <c r="E28631" i="1" s="1"/>
  <c r="F28580" i="1"/>
  <c r="F28530" i="1"/>
  <c r="D28530" i="1" s="1"/>
  <c r="E28530" i="1" s="1"/>
  <c r="F28478" i="1"/>
  <c r="F28430" i="1"/>
  <c r="D28430" i="1" s="1"/>
  <c r="E28430" i="1" s="1"/>
  <c r="F28377" i="1"/>
  <c r="F28327" i="1"/>
  <c r="D28327" i="1" s="1"/>
  <c r="E28327" i="1" s="1"/>
  <c r="F28274" i="1"/>
  <c r="F28226" i="1"/>
  <c r="D28226" i="1" s="1"/>
  <c r="E28226" i="1" s="1"/>
  <c r="F28175" i="1"/>
  <c r="D28175" i="1" s="1"/>
  <c r="E28175" i="1" s="1"/>
  <c r="F28125" i="1"/>
  <c r="D28125" i="1" s="1"/>
  <c r="E28125" i="1" s="1"/>
  <c r="F28072" i="1"/>
  <c r="F28024" i="1"/>
  <c r="D28024" i="1" s="1"/>
  <c r="E28024" i="1" s="1"/>
  <c r="F27969" i="1"/>
  <c r="F27920" i="1"/>
  <c r="D27920" i="1" s="1"/>
  <c r="E27920" i="1" s="1"/>
  <c r="F27869" i="1"/>
  <c r="F27821" i="1"/>
  <c r="D27821" i="1" s="1"/>
  <c r="E27821" i="1" s="1"/>
  <c r="F27783" i="1"/>
  <c r="F27750" i="1"/>
  <c r="D27750" i="1" s="1"/>
  <c r="E27750" i="1" s="1"/>
  <c r="F27710" i="1"/>
  <c r="F27676" i="1"/>
  <c r="D27676" i="1" s="1"/>
  <c r="E27676" i="1" s="1"/>
  <c r="F27639" i="1"/>
  <c r="F27605" i="1"/>
  <c r="D27605" i="1" s="1"/>
  <c r="E27605" i="1" s="1"/>
  <c r="F27567" i="1"/>
  <c r="F27535" i="1"/>
  <c r="D27535" i="1" s="1"/>
  <c r="E27535" i="1" s="1"/>
  <c r="F27497" i="1"/>
  <c r="F27463" i="1"/>
  <c r="D27463" i="1" s="1"/>
  <c r="E27463" i="1" s="1"/>
  <c r="F27423" i="1"/>
  <c r="F27390" i="1"/>
  <c r="D27390" i="1" s="1"/>
  <c r="E27390" i="1" s="1"/>
  <c r="F27353" i="1"/>
  <c r="D27353" i="1" s="1"/>
  <c r="E27353" i="1" s="1"/>
  <c r="F27319" i="1"/>
  <c r="F27282" i="1"/>
  <c r="F27248" i="1"/>
  <c r="D27248" i="1" s="1"/>
  <c r="E27248" i="1" s="1"/>
  <c r="F27212" i="1"/>
  <c r="D27212" i="1" s="1"/>
  <c r="E27212" i="1" s="1"/>
  <c r="F27183" i="1"/>
  <c r="F27152" i="1"/>
  <c r="F27127" i="1"/>
  <c r="D27127" i="1" s="1"/>
  <c r="E27127" i="1" s="1"/>
  <c r="F27098" i="1"/>
  <c r="F27069" i="1"/>
  <c r="F27040" i="1"/>
  <c r="F27015" i="1"/>
  <c r="D27015" i="1" s="1"/>
  <c r="E27015" i="1" s="1"/>
  <c r="F26983" i="1"/>
  <c r="D26983" i="1" s="1"/>
  <c r="E26983" i="1" s="1"/>
  <c r="F26957" i="1"/>
  <c r="D26957" i="1" s="1"/>
  <c r="E26957" i="1" s="1"/>
  <c r="F26926" i="1"/>
  <c r="F26900" i="1"/>
  <c r="D26900" i="1" s="1"/>
  <c r="E26900" i="1" s="1"/>
  <c r="F26871" i="1"/>
  <c r="F26843" i="1"/>
  <c r="D26843" i="1" s="1"/>
  <c r="E26843" i="1" s="1"/>
  <c r="F26814" i="1"/>
  <c r="F26789" i="1"/>
  <c r="D26789" i="1" s="1"/>
  <c r="E26789" i="1" s="1"/>
  <c r="F26759" i="1"/>
  <c r="F26732" i="1"/>
  <c r="D26732" i="1" s="1"/>
  <c r="E26732" i="1" s="1"/>
  <c r="F26706" i="1"/>
  <c r="F26684" i="1"/>
  <c r="D26684" i="1" s="1"/>
  <c r="E26684" i="1" s="1"/>
  <c r="F26660" i="1"/>
  <c r="F26638" i="1"/>
  <c r="D26638" i="1" s="1"/>
  <c r="E26638" i="1" s="1"/>
  <c r="F26611" i="1"/>
  <c r="F26591" i="1"/>
  <c r="D26591" i="1" s="1"/>
  <c r="E26591" i="1" s="1"/>
  <c r="F26567" i="1"/>
  <c r="F26544" i="1"/>
  <c r="D26544" i="1" s="1"/>
  <c r="E26544" i="1" s="1"/>
  <c r="F26519" i="1"/>
  <c r="F26498" i="1"/>
  <c r="D26498" i="1" s="1"/>
  <c r="E26498" i="1" s="1"/>
  <c r="F26474" i="1"/>
  <c r="D26474" i="1" s="1"/>
  <c r="E26474" i="1" s="1"/>
  <c r="F26451" i="1"/>
  <c r="F26427" i="1"/>
  <c r="F26406" i="1"/>
  <c r="D26406" i="1" s="1"/>
  <c r="E26406" i="1" s="1"/>
  <c r="F26381" i="1"/>
  <c r="D26381" i="1" s="1"/>
  <c r="E26381" i="1" s="1"/>
  <c r="F26360" i="1"/>
  <c r="F26335" i="1"/>
  <c r="F26315" i="1"/>
  <c r="D26315" i="1" s="1"/>
  <c r="E26315" i="1" s="1"/>
  <c r="F26294" i="1"/>
  <c r="D26294" i="1" s="1"/>
  <c r="E26294" i="1" s="1"/>
  <c r="F26276" i="1"/>
  <c r="F26253" i="1"/>
  <c r="F26237" i="1"/>
  <c r="D26237" i="1" s="1"/>
  <c r="E26237" i="1" s="1"/>
  <c r="F26217" i="1"/>
  <c r="D26217" i="1" s="1"/>
  <c r="E26217" i="1" s="1"/>
  <c r="F26198" i="1"/>
  <c r="D26198" i="1" s="1"/>
  <c r="E26198" i="1" s="1"/>
  <c r="F26178" i="1"/>
  <c r="F26158" i="1"/>
  <c r="D26158" i="1" s="1"/>
  <c r="E26158" i="1" s="1"/>
  <c r="F26137" i="1"/>
  <c r="F26120" i="1"/>
  <c r="D26120" i="1" s="1"/>
  <c r="E26120" i="1" s="1"/>
  <c r="F26099" i="1"/>
  <c r="F26082" i="1"/>
  <c r="D26082" i="1" s="1"/>
  <c r="E26082" i="1" s="1"/>
  <c r="F26063" i="1"/>
  <c r="F26044" i="1"/>
  <c r="F26021" i="1"/>
  <c r="F26003" i="1"/>
  <c r="D26003" i="1" s="1"/>
  <c r="E26003" i="1" s="1"/>
  <c r="F25984" i="1"/>
  <c r="F25969" i="1"/>
  <c r="D25969" i="1" s="1"/>
  <c r="E25969" i="1" s="1"/>
  <c r="F25951" i="1"/>
  <c r="F25937" i="1"/>
  <c r="D25937" i="1" s="1"/>
  <c r="E25937" i="1" s="1"/>
  <c r="F25920" i="1"/>
  <c r="F25903" i="1"/>
  <c r="D25903" i="1" s="1"/>
  <c r="E25903" i="1" s="1"/>
  <c r="F25885" i="1"/>
  <c r="F25870" i="1"/>
  <c r="D25870" i="1" s="1"/>
  <c r="E25870" i="1" s="1"/>
  <c r="F25853" i="1"/>
  <c r="D25853" i="1" s="1"/>
  <c r="E25853" i="1" s="1"/>
  <c r="F25838" i="1"/>
  <c r="F25821" i="1"/>
  <c r="F25807" i="1"/>
  <c r="D25807" i="1" s="1"/>
  <c r="E25807" i="1" s="1"/>
  <c r="F25787" i="1"/>
  <c r="D25787" i="1" s="1"/>
  <c r="E25787" i="1" s="1"/>
  <c r="F25771" i="1"/>
  <c r="F25754" i="1"/>
  <c r="F25739" i="1"/>
  <c r="D25739" i="1" s="1"/>
  <c r="E25739" i="1" s="1"/>
  <c r="F25721" i="1"/>
  <c r="D25721" i="1" s="1"/>
  <c r="E25721" i="1" s="1"/>
  <c r="F25708" i="1"/>
  <c r="F25692" i="1"/>
  <c r="F25678" i="1"/>
  <c r="D25678" i="1" s="1"/>
  <c r="E25678" i="1" s="1"/>
  <c r="F25665" i="1"/>
  <c r="D25665" i="1" s="1"/>
  <c r="E25665" i="1" s="1"/>
  <c r="F25652" i="1"/>
  <c r="D25652" i="1" s="1"/>
  <c r="E25652" i="1" s="1"/>
  <c r="F25636" i="1"/>
  <c r="F25624" i="1"/>
  <c r="D25624" i="1" s="1"/>
  <c r="E25624" i="1" s="1"/>
  <c r="F25609" i="1"/>
  <c r="F25595" i="1"/>
  <c r="D25595" i="1" s="1"/>
  <c r="E25595" i="1" s="1"/>
  <c r="F25580" i="1"/>
  <c r="F25567" i="1"/>
  <c r="D25567" i="1" s="1"/>
  <c r="E25567" i="1" s="1"/>
  <c r="F25553" i="1"/>
  <c r="F25541" i="1"/>
  <c r="D25541" i="1" s="1"/>
  <c r="E25541" i="1" s="1"/>
  <c r="F25525" i="1"/>
  <c r="F25511" i="1"/>
  <c r="D25511" i="1" s="1"/>
  <c r="E25511" i="1" s="1"/>
  <c r="F25498" i="1"/>
  <c r="F25483" i="1"/>
  <c r="D25483" i="1" s="1"/>
  <c r="E25483" i="1" s="1"/>
  <c r="F25469" i="1"/>
  <c r="F25459" i="1"/>
  <c r="D25459" i="1" s="1"/>
  <c r="E25459" i="1" s="1"/>
  <c r="F25447" i="1"/>
  <c r="F25436" i="1"/>
  <c r="D25436" i="1" s="1"/>
  <c r="E25436" i="1" s="1"/>
  <c r="F25422" i="1"/>
  <c r="F25411" i="1"/>
  <c r="D25411" i="1" s="1"/>
  <c r="E25411" i="1" s="1"/>
  <c r="F25398" i="1"/>
  <c r="D25398" i="1" s="1"/>
  <c r="E25398" i="1" s="1"/>
  <c r="F25387" i="1"/>
  <c r="F25375" i="1"/>
  <c r="F25365" i="1"/>
  <c r="D25365" i="1" s="1"/>
  <c r="E25365" i="1" s="1"/>
  <c r="F25352" i="1"/>
  <c r="D25352" i="1" s="1"/>
  <c r="E25352" i="1" s="1"/>
  <c r="F25341" i="1"/>
  <c r="F25327" i="1"/>
  <c r="F25317" i="1"/>
  <c r="D25317" i="1" s="1"/>
  <c r="E25317" i="1" s="1"/>
  <c r="F25305" i="1"/>
  <c r="D25305" i="1" s="1"/>
  <c r="E25305" i="1" s="1"/>
  <c r="F25293" i="1"/>
  <c r="F25281" i="1"/>
  <c r="F25270" i="1"/>
  <c r="D25270" i="1" s="1"/>
  <c r="E25270" i="1" s="1"/>
  <c r="F25259" i="1"/>
  <c r="D25259" i="1" s="1"/>
  <c r="E25259" i="1" s="1"/>
  <c r="F25251" i="1"/>
  <c r="D25251" i="1" s="1"/>
  <c r="E25251" i="1" s="1"/>
  <c r="F25239" i="1"/>
  <c r="F25229" i="1"/>
  <c r="D25229" i="1" s="1"/>
  <c r="E25229" i="1" s="1"/>
  <c r="F25220" i="1"/>
  <c r="F25209" i="1"/>
  <c r="F25199" i="1"/>
  <c r="F25191" i="1"/>
  <c r="D25191" i="1" s="1"/>
  <c r="E25191" i="1" s="1"/>
  <c r="F25180" i="1"/>
  <c r="F25171" i="1"/>
  <c r="D25171" i="1" s="1"/>
  <c r="E25171" i="1" s="1"/>
  <c r="F25161" i="1"/>
  <c r="F25151" i="1"/>
  <c r="D25151" i="1" s="1"/>
  <c r="E25151" i="1" s="1"/>
  <c r="F25140" i="1"/>
  <c r="F25132" i="1"/>
  <c r="D25132" i="1" s="1"/>
  <c r="E25132" i="1" s="1"/>
  <c r="F25120" i="1"/>
  <c r="F25111" i="1"/>
  <c r="D25111" i="1" s="1"/>
  <c r="E25111" i="1" s="1"/>
  <c r="F25100" i="1"/>
  <c r="F25093" i="1"/>
  <c r="D25093" i="1" s="1"/>
  <c r="E25093" i="1" s="1"/>
  <c r="F25083" i="1"/>
  <c r="F25075" i="1"/>
  <c r="D25075" i="1" s="1"/>
  <c r="E25075" i="1" s="1"/>
  <c r="F25067" i="1"/>
  <c r="D25067" i="1" s="1"/>
  <c r="E25067" i="1" s="1"/>
  <c r="F25060" i="1"/>
  <c r="F25051" i="1"/>
  <c r="F25044" i="1"/>
  <c r="D25044" i="1" s="1"/>
  <c r="E25044" i="1" s="1"/>
  <c r="F25036" i="1"/>
  <c r="D25036" i="1" s="1"/>
  <c r="E25036" i="1" s="1"/>
  <c r="F25027" i="1"/>
  <c r="F25018" i="1"/>
  <c r="F25010" i="1"/>
  <c r="D25010" i="1" s="1"/>
  <c r="E25010" i="1" s="1"/>
  <c r="F25002" i="1"/>
  <c r="F24995" i="1"/>
  <c r="F24984" i="1"/>
  <c r="F24976" i="1"/>
  <c r="D24976" i="1" s="1"/>
  <c r="E24976" i="1" s="1"/>
  <c r="F24968" i="1"/>
  <c r="D24968" i="1" s="1"/>
  <c r="E24968" i="1" s="1"/>
  <c r="F24960" i="1"/>
  <c r="D24960" i="1" s="1"/>
  <c r="E24960" i="1" s="1"/>
  <c r="F24953" i="1"/>
  <c r="F24947" i="1"/>
  <c r="D24947" i="1" s="1"/>
  <c r="E24947" i="1" s="1"/>
  <c r="F24940" i="1"/>
  <c r="F24934" i="1"/>
  <c r="D24934" i="1" s="1"/>
  <c r="E24934" i="1" s="1"/>
  <c r="F24926" i="1"/>
  <c r="F24920" i="1"/>
  <c r="D24920" i="1" s="1"/>
  <c r="E24920" i="1" s="1"/>
  <c r="F24914" i="1"/>
  <c r="F24907" i="1"/>
  <c r="D24907" i="1" s="1"/>
  <c r="E24907" i="1" s="1"/>
  <c r="F24900" i="1"/>
  <c r="F24894" i="1"/>
  <c r="D24894" i="1" s="1"/>
  <c r="E24894" i="1" s="1"/>
  <c r="F24885" i="1"/>
  <c r="F24879" i="1"/>
  <c r="D24879" i="1" s="1"/>
  <c r="E24879" i="1" s="1"/>
  <c r="F24872" i="1"/>
  <c r="F24865" i="1"/>
  <c r="D24865" i="1" s="1"/>
  <c r="E24865" i="1" s="1"/>
  <c r="F24859" i="1"/>
  <c r="F24852" i="1"/>
  <c r="D24852" i="1" s="1"/>
  <c r="E24852" i="1" s="1"/>
  <c r="F24845" i="1"/>
  <c r="F24839" i="1"/>
  <c r="D24839" i="1" s="1"/>
  <c r="E24839" i="1" s="1"/>
  <c r="F24834" i="1"/>
  <c r="D24834" i="1" s="1"/>
  <c r="E24834" i="1" s="1"/>
  <c r="F24829" i="1"/>
  <c r="F24824" i="1"/>
  <c r="F24819" i="1"/>
  <c r="D24819" i="1" s="1"/>
  <c r="E24819" i="1" s="1"/>
  <c r="F24814" i="1"/>
  <c r="D24814" i="1" s="1"/>
  <c r="E24814" i="1" s="1"/>
  <c r="F24808" i="1"/>
  <c r="F24801" i="1"/>
  <c r="F24796" i="1"/>
  <c r="D24796" i="1" s="1"/>
  <c r="E24796" i="1" s="1"/>
  <c r="F24791" i="1"/>
  <c r="D24791" i="1" s="1"/>
  <c r="E24791" i="1" s="1"/>
  <c r="F24786" i="1"/>
  <c r="F24780" i="1"/>
  <c r="F24775" i="1"/>
  <c r="D24775" i="1" s="1"/>
  <c r="E24775" i="1" s="1"/>
  <c r="F24769" i="1"/>
  <c r="D24769" i="1" s="1"/>
  <c r="E24769" i="1" s="1"/>
  <c r="F24764" i="1"/>
  <c r="D24764" i="1" s="1"/>
  <c r="E24764" i="1" s="1"/>
  <c r="F24758" i="1"/>
  <c r="F24753" i="1"/>
  <c r="D24753" i="1" s="1"/>
  <c r="E24753" i="1" s="1"/>
  <c r="F24749" i="1"/>
  <c r="F24745" i="1"/>
  <c r="F24741" i="1"/>
  <c r="F24737" i="1"/>
  <c r="D24737" i="1" s="1"/>
  <c r="E24737" i="1" s="1"/>
  <c r="F24732" i="1"/>
  <c r="D24732" i="1" s="1"/>
  <c r="E24732" i="1" s="1"/>
  <c r="F24728" i="1"/>
  <c r="F24724" i="1"/>
  <c r="F24720" i="1"/>
  <c r="D24720" i="1" s="1"/>
  <c r="E24720" i="1" s="1"/>
  <c r="F24716" i="1"/>
  <c r="D24716" i="1" s="1"/>
  <c r="E24716" i="1" s="1"/>
  <c r="F24711" i="1"/>
  <c r="F24707" i="1"/>
  <c r="F24703" i="1"/>
  <c r="D24703" i="1" s="1"/>
  <c r="E24703" i="1" s="1"/>
  <c r="F24699" i="1"/>
  <c r="D24699" i="1" s="1"/>
  <c r="E24699" i="1" s="1"/>
  <c r="F24695" i="1"/>
  <c r="D24695" i="1" s="1"/>
  <c r="E24695" i="1" s="1"/>
  <c r="F24691" i="1"/>
  <c r="F24686" i="1"/>
  <c r="D24686" i="1" s="1"/>
  <c r="E24686" i="1" s="1"/>
  <c r="F24682" i="1"/>
  <c r="F24679" i="1"/>
  <c r="F24676" i="1"/>
  <c r="F24673" i="1"/>
  <c r="D24673" i="1" s="1"/>
  <c r="E24673" i="1" s="1"/>
  <c r="F24670" i="1"/>
  <c r="F24667" i="1"/>
  <c r="F24664" i="1"/>
  <c r="F24661" i="1"/>
  <c r="D24661" i="1" s="1"/>
  <c r="E24661" i="1" s="1"/>
  <c r="F24658" i="1"/>
  <c r="F24655" i="1"/>
  <c r="F24652" i="1"/>
  <c r="F24649" i="1"/>
  <c r="D24649" i="1" s="1"/>
  <c r="E24649" i="1" s="1"/>
  <c r="F24646" i="1"/>
  <c r="F24643" i="1"/>
  <c r="D24643" i="1" s="1"/>
  <c r="E24643" i="1" s="1"/>
  <c r="F24640" i="1"/>
  <c r="F24637" i="1"/>
  <c r="D24637" i="1" s="1"/>
  <c r="E24637" i="1" s="1"/>
  <c r="F24633" i="1"/>
  <c r="F24630" i="1"/>
  <c r="D24630" i="1" s="1"/>
  <c r="E24630" i="1" s="1"/>
  <c r="F24629" i="1"/>
  <c r="F24627" i="1"/>
  <c r="D24627" i="1" s="1"/>
  <c r="E24627" i="1" s="1"/>
  <c r="F24625" i="1"/>
  <c r="F24623" i="1"/>
  <c r="D24623" i="1" s="1"/>
  <c r="E24623" i="1" s="1"/>
  <c r="F24621" i="1"/>
  <c r="F24619" i="1"/>
  <c r="D24619" i="1" s="1"/>
  <c r="E24619" i="1" s="1"/>
  <c r="F24617" i="1"/>
  <c r="F24615" i="1"/>
  <c r="D24615" i="1" s="1"/>
  <c r="E24615" i="1" s="1"/>
  <c r="F24613" i="1"/>
  <c r="F24611" i="1"/>
  <c r="D24611" i="1" s="1"/>
  <c r="E24611" i="1" s="1"/>
  <c r="F24609" i="1"/>
  <c r="F24607" i="1"/>
  <c r="D24607" i="1" s="1"/>
  <c r="E24607" i="1" s="1"/>
  <c r="F24605" i="1"/>
  <c r="F24603" i="1"/>
  <c r="D24603" i="1" s="1"/>
  <c r="E24603" i="1" s="1"/>
  <c r="F24601" i="1"/>
  <c r="D24601" i="1" s="1"/>
  <c r="E24601" i="1" s="1"/>
  <c r="F24599" i="1"/>
  <c r="F24598" i="1"/>
  <c r="F28574" i="1"/>
  <c r="D28574" i="1" s="1"/>
  <c r="E28574" i="1" s="1"/>
  <c r="F28519" i="1"/>
  <c r="D28519" i="1" s="1"/>
  <c r="E28519" i="1" s="1"/>
  <c r="F28466" i="1"/>
  <c r="F28411" i="1"/>
  <c r="F28357" i="1"/>
  <c r="D28357" i="1" s="1"/>
  <c r="E28357" i="1" s="1"/>
  <c r="F28302" i="1"/>
  <c r="D28302" i="1" s="1"/>
  <c r="E28302" i="1" s="1"/>
  <c r="F28250" i="1"/>
  <c r="F28193" i="1"/>
  <c r="F28141" i="1"/>
  <c r="D28141" i="1" s="1"/>
  <c r="E28141" i="1" s="1"/>
  <c r="F28087" i="1"/>
  <c r="D28087" i="1" s="1"/>
  <c r="E28087" i="1" s="1"/>
  <c r="F28032" i="1"/>
  <c r="D28032" i="1" s="1"/>
  <c r="E28032" i="1" s="1"/>
  <c r="F27980" i="1"/>
  <c r="F27925" i="1"/>
  <c r="D27925" i="1" s="1"/>
  <c r="E27925" i="1" s="1"/>
  <c r="F27868" i="1"/>
  <c r="D27868" i="1" s="1"/>
  <c r="E27868" i="1" s="1"/>
  <c r="F27816" i="1"/>
  <c r="F27779" i="1"/>
  <c r="F27738" i="1"/>
  <c r="D27738" i="1" s="1"/>
  <c r="E27738" i="1" s="1"/>
  <c r="F27703" i="1"/>
  <c r="D27703" i="1" s="1"/>
  <c r="E27703" i="1" s="1"/>
  <c r="F27664" i="1"/>
  <c r="F27624" i="1"/>
  <c r="F27586" i="1"/>
  <c r="D27586" i="1" s="1"/>
  <c r="E27586" i="1" s="1"/>
  <c r="F27551" i="1"/>
  <c r="F27512" i="1"/>
  <c r="F27473" i="1"/>
  <c r="F27436" i="1"/>
  <c r="D27436" i="1" s="1"/>
  <c r="E27436" i="1" s="1"/>
  <c r="F27396" i="1"/>
  <c r="D27396" i="1" s="1"/>
  <c r="E27396" i="1" s="1"/>
  <c r="F27360" i="1"/>
  <c r="D27360" i="1" s="1"/>
  <c r="E27360" i="1" s="1"/>
  <c r="F27322" i="1"/>
  <c r="F27281" i="1"/>
  <c r="D27281" i="1" s="1"/>
  <c r="E27281" i="1" s="1"/>
  <c r="F27244" i="1"/>
  <c r="F27207" i="1"/>
  <c r="F27176" i="1"/>
  <c r="F27148" i="1"/>
  <c r="D27148" i="1" s="1"/>
  <c r="E27148" i="1" s="1"/>
  <c r="F27115" i="1"/>
  <c r="F27084" i="1"/>
  <c r="F27057" i="1"/>
  <c r="F27028" i="1"/>
  <c r="D27028" i="1" s="1"/>
  <c r="E27028" i="1" s="1"/>
  <c r="F26995" i="1"/>
  <c r="F26965" i="1"/>
  <c r="F26938" i="1"/>
  <c r="F26904" i="1"/>
  <c r="D26904" i="1" s="1"/>
  <c r="E26904" i="1" s="1"/>
  <c r="F26877" i="1"/>
  <c r="F26846" i="1"/>
  <c r="D26846" i="1" s="1"/>
  <c r="E26846" i="1" s="1"/>
  <c r="F26813" i="1"/>
  <c r="F26786" i="1"/>
  <c r="D26786" i="1" s="1"/>
  <c r="E26786" i="1" s="1"/>
  <c r="F26756" i="1"/>
  <c r="F26725" i="1"/>
  <c r="D26725" i="1" s="1"/>
  <c r="E26725" i="1" s="1"/>
  <c r="F26699" i="1"/>
  <c r="F26675" i="1"/>
  <c r="D26675" i="1" s="1"/>
  <c r="E26675" i="1" s="1"/>
  <c r="F26650" i="1"/>
  <c r="F26626" i="1"/>
  <c r="D26626" i="1" s="1"/>
  <c r="E26626" i="1" s="1"/>
  <c r="F26601" i="1"/>
  <c r="F26576" i="1"/>
  <c r="D26576" i="1" s="1"/>
  <c r="E26576" i="1" s="1"/>
  <c r="F26552" i="1"/>
  <c r="F26527" i="1"/>
  <c r="D26527" i="1" s="1"/>
  <c r="E26527" i="1" s="1"/>
  <c r="F26501" i="1"/>
  <c r="F26478" i="1"/>
  <c r="D26478" i="1" s="1"/>
  <c r="E26478" i="1" s="1"/>
  <c r="F26455" i="1"/>
  <c r="F26426" i="1"/>
  <c r="D26426" i="1" s="1"/>
  <c r="E26426" i="1" s="1"/>
  <c r="F26403" i="1"/>
  <c r="F26378" i="1"/>
  <c r="D26378" i="1" s="1"/>
  <c r="E26378" i="1" s="1"/>
  <c r="F26352" i="1"/>
  <c r="F26329" i="1"/>
  <c r="F26307" i="1"/>
  <c r="D26307" i="1" s="1"/>
  <c r="E26307" i="1" s="1"/>
  <c r="F26286" i="1"/>
  <c r="F26266" i="1"/>
  <c r="F26248" i="1"/>
  <c r="D26248" i="1" s="1"/>
  <c r="E26248" i="1" s="1"/>
  <c r="F26226" i="1"/>
  <c r="F26203" i="1"/>
  <c r="G26203" i="1" s="1"/>
  <c r="F26183" i="1"/>
  <c r="F26162" i="1"/>
  <c r="F26144" i="1"/>
  <c r="D26144" i="1" s="1"/>
  <c r="E26144" i="1" s="1"/>
  <c r="F26122" i="1"/>
  <c r="F26098" i="1"/>
  <c r="F26080" i="1"/>
  <c r="D26080" i="1" s="1"/>
  <c r="E26080" i="1" s="1"/>
  <c r="F26058" i="1"/>
  <c r="F26037" i="1"/>
  <c r="G26037" i="1" s="1"/>
  <c r="F26018" i="1"/>
  <c r="F25996" i="1"/>
  <c r="F25978" i="1"/>
  <c r="D25978" i="1" s="1"/>
  <c r="E25978" i="1" s="1"/>
  <c r="F25962" i="1"/>
  <c r="F25945" i="1"/>
  <c r="F25924" i="1"/>
  <c r="D25924" i="1" s="1"/>
  <c r="E25924" i="1" s="1"/>
  <c r="F25908" i="1"/>
  <c r="F25892" i="1"/>
  <c r="G25892" i="1" s="1"/>
  <c r="F25873" i="1"/>
  <c r="F25856" i="1"/>
  <c r="D25856" i="1" s="1"/>
  <c r="E25856" i="1" s="1"/>
  <c r="F25839" i="1"/>
  <c r="F25820" i="1"/>
  <c r="F25802" i="1"/>
  <c r="F25785" i="1"/>
  <c r="D25785" i="1" s="1"/>
  <c r="E25785" i="1" s="1"/>
  <c r="F25767" i="1"/>
  <c r="F25751" i="1"/>
  <c r="D25751" i="1" s="1"/>
  <c r="E25751" i="1" s="1"/>
  <c r="F25733" i="1"/>
  <c r="F25715" i="1"/>
  <c r="F25700" i="1"/>
  <c r="F25685" i="1"/>
  <c r="F25669" i="1"/>
  <c r="F25655" i="1"/>
  <c r="F25642" i="1"/>
  <c r="F25625" i="1"/>
  <c r="D25625" i="1" s="1"/>
  <c r="E25625" i="1" s="1"/>
  <c r="F25612" i="1"/>
  <c r="F25597" i="1"/>
  <c r="D25597" i="1" s="1"/>
  <c r="E25597" i="1" s="1"/>
  <c r="F25579" i="1"/>
  <c r="F25565" i="1"/>
  <c r="F25551" i="1"/>
  <c r="F25536" i="1"/>
  <c r="D25536" i="1" s="1"/>
  <c r="E25536" i="1" s="1"/>
  <c r="F25521" i="1"/>
  <c r="F25506" i="1"/>
  <c r="D25506" i="1" s="1"/>
  <c r="E25506" i="1" s="1"/>
  <c r="F25492" i="1"/>
  <c r="F25476" i="1"/>
  <c r="F25464" i="1"/>
  <c r="F25451" i="1"/>
  <c r="F25438" i="1"/>
  <c r="F25427" i="1"/>
  <c r="D25427" i="1" s="1"/>
  <c r="E25427" i="1" s="1"/>
  <c r="F25412" i="1"/>
  <c r="F25402" i="1"/>
  <c r="F25388" i="1"/>
  <c r="F25374" i="1"/>
  <c r="D25374" i="1" s="1"/>
  <c r="E25374" i="1" s="1"/>
  <c r="F25362" i="1"/>
  <c r="F25350" i="1"/>
  <c r="F25338" i="1"/>
  <c r="F25325" i="1"/>
  <c r="F25313" i="1"/>
  <c r="F25298" i="1"/>
  <c r="D25298" i="1" s="1"/>
  <c r="E25298" i="1" s="1"/>
  <c r="F25287" i="1"/>
  <c r="F25275" i="1"/>
  <c r="F25264" i="1"/>
  <c r="F25252" i="1"/>
  <c r="F25244" i="1"/>
  <c r="F25232" i="1"/>
  <c r="D25232" i="1" s="1"/>
  <c r="E25232" i="1" s="1"/>
  <c r="F25222" i="1"/>
  <c r="F25212" i="1"/>
  <c r="D25212" i="1" s="1"/>
  <c r="E25212" i="1" s="1"/>
  <c r="F25198" i="1"/>
  <c r="F25190" i="1"/>
  <c r="D25190" i="1" s="1"/>
  <c r="E25190" i="1" s="1"/>
  <c r="F25179" i="1"/>
  <c r="F25169" i="1"/>
  <c r="F25157" i="1"/>
  <c r="F25147" i="1"/>
  <c r="F25136" i="1"/>
  <c r="F25126" i="1"/>
  <c r="D25126" i="1" s="1"/>
  <c r="E25126" i="1" s="1"/>
  <c r="F25115" i="1"/>
  <c r="F25104" i="1"/>
  <c r="D25104" i="1" s="1"/>
  <c r="E25104" i="1" s="1"/>
  <c r="F25096" i="1"/>
  <c r="F25088" i="1"/>
  <c r="F25078" i="1"/>
  <c r="F25069" i="1"/>
  <c r="D25069" i="1" s="1"/>
  <c r="E25069" i="1" s="1"/>
  <c r="F25061" i="1"/>
  <c r="F25050" i="1"/>
  <c r="D25050" i="1" s="1"/>
  <c r="E25050" i="1" s="1"/>
  <c r="F25043" i="1"/>
  <c r="F25033" i="1"/>
  <c r="D25033" i="1" s="1"/>
  <c r="E25033" i="1" s="1"/>
  <c r="F25025" i="1"/>
  <c r="F25015" i="1"/>
  <c r="F25007" i="1"/>
  <c r="F24998" i="1"/>
  <c r="D24998" i="1" s="1"/>
  <c r="E24998" i="1" s="1"/>
  <c r="F24989" i="1"/>
  <c r="F24982" i="1"/>
  <c r="F24972" i="1"/>
  <c r="F24964" i="1"/>
  <c r="F24955" i="1"/>
  <c r="F24948" i="1"/>
  <c r="F24941" i="1"/>
  <c r="F24935" i="1"/>
  <c r="F24925" i="1"/>
  <c r="F24919" i="1"/>
  <c r="F24913" i="1"/>
  <c r="F24904" i="1"/>
  <c r="D24904" i="1" s="1"/>
  <c r="E24904" i="1" s="1"/>
  <c r="F24897" i="1"/>
  <c r="F24890" i="1"/>
  <c r="F24883" i="1"/>
  <c r="D24883" i="1" s="1"/>
  <c r="E24883" i="1" s="1"/>
  <c r="F24876" i="1"/>
  <c r="F24870" i="1"/>
  <c r="F24861" i="1"/>
  <c r="D24861" i="1" s="1"/>
  <c r="E24861" i="1" s="1"/>
  <c r="F24854" i="1"/>
  <c r="F24847" i="1"/>
  <c r="D24847" i="1" s="1"/>
  <c r="E24847" i="1" s="1"/>
  <c r="F24841" i="1"/>
  <c r="D24841" i="1" s="1"/>
  <c r="E24841" i="1" s="1"/>
  <c r="F24835" i="1"/>
  <c r="F24830" i="1"/>
  <c r="F24823" i="1"/>
  <c r="F24818" i="1"/>
  <c r="F24811" i="1"/>
  <c r="D24811" i="1" s="1"/>
  <c r="E24811" i="1" s="1"/>
  <c r="F24805" i="1"/>
  <c r="F24800" i="1"/>
  <c r="D24800" i="1" s="1"/>
  <c r="E24800" i="1" s="1"/>
  <c r="F24795" i="1"/>
  <c r="D24795" i="1" s="1"/>
  <c r="E24795" i="1" s="1"/>
  <c r="F24789" i="1"/>
  <c r="F24783" i="1"/>
  <c r="F24778" i="1"/>
  <c r="F24771" i="1"/>
  <c r="F24766" i="1"/>
  <c r="F24760" i="1"/>
  <c r="F24754" i="1"/>
  <c r="D24754" i="1" s="1"/>
  <c r="E24754" i="1" s="1"/>
  <c r="F24750" i="1"/>
  <c r="D24750" i="1" s="1"/>
  <c r="E24750" i="1" s="1"/>
  <c r="F24746" i="1"/>
  <c r="F24740" i="1"/>
  <c r="D24740" i="1" s="1"/>
  <c r="E24740" i="1" s="1"/>
  <c r="F24735" i="1"/>
  <c r="F24731" i="1"/>
  <c r="F24727" i="1"/>
  <c r="F24723" i="1"/>
  <c r="F24718" i="1"/>
  <c r="D24718" i="1" s="1"/>
  <c r="E24718" i="1" s="1"/>
  <c r="F24714" i="1"/>
  <c r="F24710" i="1"/>
  <c r="F24705" i="1"/>
  <c r="D24705" i="1" s="1"/>
  <c r="E24705" i="1" s="1"/>
  <c r="F24700" i="1"/>
  <c r="F24696" i="1"/>
  <c r="F24692" i="1"/>
  <c r="F24688" i="1"/>
  <c r="F24683" i="1"/>
  <c r="D24683" i="1" s="1"/>
  <c r="E24683" i="1" s="1"/>
  <c r="F24680" i="1"/>
  <c r="D24680" i="1" s="1"/>
  <c r="E24680" i="1" s="1"/>
  <c r="F24675" i="1"/>
  <c r="D24675" i="1" s="1"/>
  <c r="E24675" i="1" s="1"/>
  <c r="F24672" i="1"/>
  <c r="D24672" i="1" s="1"/>
  <c r="E24672" i="1" s="1"/>
  <c r="F24669" i="1"/>
  <c r="F24666" i="1"/>
  <c r="F24663" i="1"/>
  <c r="F24660" i="1"/>
  <c r="F24657" i="1"/>
  <c r="D24657" i="1" s="1"/>
  <c r="E24657" i="1" s="1"/>
  <c r="F24653" i="1"/>
  <c r="F24650" i="1"/>
  <c r="F24647" i="1"/>
  <c r="D24647" i="1" s="1"/>
  <c r="E24647" i="1" s="1"/>
  <c r="F24644" i="1"/>
  <c r="F24641" i="1"/>
  <c r="D24641" i="1" s="1"/>
  <c r="E24641" i="1" s="1"/>
  <c r="F24638" i="1"/>
  <c r="F24635" i="1"/>
  <c r="F24631" i="1"/>
  <c r="D24631" i="1" s="1"/>
  <c r="E24631" i="1" s="1"/>
  <c r="F24628" i="1"/>
  <c r="D24628" i="1" s="1"/>
  <c r="E24628" i="1" s="1"/>
  <c r="F24626" i="1"/>
  <c r="F24624" i="1"/>
  <c r="D24624" i="1" s="1"/>
  <c r="E24624" i="1" s="1"/>
  <c r="F24622" i="1"/>
  <c r="F24620" i="1"/>
  <c r="F24618" i="1"/>
  <c r="F24616" i="1"/>
  <c r="F24614" i="1"/>
  <c r="D24614" i="1" s="1"/>
  <c r="E24614" i="1" s="1"/>
  <c r="F24612" i="1"/>
  <c r="F24610" i="1"/>
  <c r="F24608" i="1"/>
  <c r="D24608" i="1" s="1"/>
  <c r="E24608" i="1" s="1"/>
  <c r="F24606" i="1"/>
  <c r="F24604" i="1"/>
  <c r="D24604" i="1" s="1"/>
  <c r="E24604" i="1" s="1"/>
  <c r="F24602" i="1"/>
  <c r="F24600" i="1"/>
  <c r="F24597" i="1"/>
  <c r="D24597" i="1" s="1"/>
  <c r="E24597" i="1" s="1"/>
  <c r="F24596" i="1"/>
  <c r="D24596" i="1" s="1"/>
  <c r="E24596" i="1" s="1"/>
  <c r="F24595" i="1"/>
  <c r="D24595" i="1" s="1"/>
  <c r="E24595" i="1" s="1"/>
  <c r="F24594" i="1"/>
  <c r="D24594" i="1" s="1"/>
  <c r="E24594" i="1" s="1"/>
  <c r="F24593" i="1"/>
  <c r="F24592" i="1"/>
  <c r="F24591" i="1"/>
  <c r="D24591" i="1" s="1"/>
  <c r="E24591" i="1" s="1"/>
  <c r="F24590" i="1"/>
  <c r="F24589" i="1"/>
  <c r="D24589" i="1" s="1"/>
  <c r="E24589" i="1" s="1"/>
  <c r="F24588" i="1"/>
  <c r="D24588" i="1" s="1"/>
  <c r="E24588" i="1" s="1"/>
  <c r="F24587" i="1"/>
  <c r="F24586" i="1"/>
  <c r="D24586" i="1" s="1"/>
  <c r="E24586" i="1" s="1"/>
  <c r="F24585" i="1"/>
  <c r="F24584" i="1"/>
  <c r="F24583" i="1"/>
  <c r="F24582" i="1"/>
  <c r="F24581" i="1"/>
  <c r="G24581" i="1" s="1"/>
  <c r="F24580" i="1"/>
  <c r="D24580" i="1" s="1"/>
  <c r="E24580" i="1" s="1"/>
  <c r="F24579" i="1"/>
  <c r="D24579" i="1" s="1"/>
  <c r="E24579" i="1" s="1"/>
  <c r="F24578" i="1"/>
  <c r="F24576" i="1"/>
  <c r="D24576" i="1" s="1"/>
  <c r="E24576" i="1" s="1"/>
  <c r="F24574" i="1"/>
  <c r="D24574" i="1" s="1"/>
  <c r="E24574" i="1" s="1"/>
  <c r="F24571" i="1"/>
  <c r="F24569" i="1"/>
  <c r="F24565" i="1"/>
  <c r="D24565" i="1" s="1"/>
  <c r="E24565" i="1" s="1"/>
  <c r="F24563" i="1"/>
  <c r="D24563" i="1" s="1"/>
  <c r="E24563" i="1" s="1"/>
  <c r="F24559" i="1"/>
  <c r="F24556" i="1"/>
  <c r="F24552" i="1"/>
  <c r="F24550" i="1"/>
  <c r="D24550" i="1" s="1"/>
  <c r="E24550" i="1" s="1"/>
  <c r="F24544" i="1"/>
  <c r="F24542" i="1"/>
  <c r="F24538" i="1"/>
  <c r="D24538" i="1" s="1"/>
  <c r="E24538" i="1" s="1"/>
  <c r="F24534" i="1"/>
  <c r="D24534" i="1" s="1"/>
  <c r="E24534" i="1" s="1"/>
  <c r="F24530" i="1"/>
  <c r="F24529" i="1"/>
  <c r="F24524" i="1"/>
  <c r="D24524" i="1" s="1"/>
  <c r="E24524" i="1" s="1"/>
  <c r="F24523" i="1"/>
  <c r="D24523" i="1" s="1"/>
  <c r="E24523" i="1" s="1"/>
  <c r="F24518" i="1"/>
  <c r="F24515" i="1"/>
  <c r="F24512" i="1"/>
  <c r="D24512" i="1" s="1"/>
  <c r="E24512" i="1" s="1"/>
  <c r="F24511" i="1"/>
  <c r="D24511" i="1" s="1"/>
  <c r="E24511" i="1" s="1"/>
  <c r="F24504" i="1"/>
  <c r="D24504" i="1" s="1"/>
  <c r="E24504" i="1" s="1"/>
  <c r="F24502" i="1"/>
  <c r="F24499" i="1"/>
  <c r="F24496" i="1"/>
  <c r="D24496" i="1" s="1"/>
  <c r="E24496" i="1" s="1"/>
  <c r="F24491" i="1"/>
  <c r="F24490" i="1"/>
  <c r="F24483" i="1"/>
  <c r="D24483" i="1" s="1"/>
  <c r="E24483" i="1" s="1"/>
  <c r="F24482" i="1"/>
  <c r="D24482" i="1" s="1"/>
  <c r="E24482" i="1" s="1"/>
  <c r="F24477" i="1"/>
  <c r="D24477" i="1" s="1"/>
  <c r="E24477" i="1" s="1"/>
  <c r="F24474" i="1"/>
  <c r="F24472" i="1"/>
  <c r="D24472" i="1" s="1"/>
  <c r="E24472" i="1" s="1"/>
  <c r="F24469" i="1"/>
  <c r="F24462" i="1"/>
  <c r="F24461" i="1"/>
  <c r="F24459" i="1"/>
  <c r="D24459" i="1" s="1"/>
  <c r="E24459" i="1" s="1"/>
  <c r="F24456" i="1"/>
  <c r="F24450" i="1"/>
  <c r="F24449" i="1"/>
  <c r="F24443" i="1"/>
  <c r="F24442" i="1"/>
  <c r="F24438" i="1"/>
  <c r="F24433" i="1"/>
  <c r="D24433" i="1" s="1"/>
  <c r="E24433" i="1" s="1"/>
  <c r="F24431" i="1"/>
  <c r="D24431" i="1" s="1"/>
  <c r="E24431" i="1" s="1"/>
  <c r="F24430" i="1"/>
  <c r="F24422" i="1"/>
  <c r="F24420" i="1"/>
  <c r="F24416" i="1"/>
  <c r="D24416" i="1" s="1"/>
  <c r="E24416" i="1" s="1"/>
  <c r="F24414" i="1"/>
  <c r="D24414" i="1" s="1"/>
  <c r="E24414" i="1" s="1"/>
  <c r="F24410" i="1"/>
  <c r="F24409" i="1"/>
  <c r="F24404" i="1"/>
  <c r="D24404" i="1" s="1"/>
  <c r="E24404" i="1" s="1"/>
  <c r="F24401" i="1"/>
  <c r="F24395" i="1"/>
  <c r="F24393" i="1"/>
  <c r="F24391" i="1"/>
  <c r="F24390" i="1"/>
  <c r="D24390" i="1" s="1"/>
  <c r="E24390" i="1" s="1"/>
  <c r="F24381" i="1"/>
  <c r="F24380" i="1"/>
  <c r="F24378" i="1"/>
  <c r="F24374" i="1"/>
  <c r="F24369" i="1"/>
  <c r="D24369" i="1" s="1"/>
  <c r="E24369" i="1" s="1"/>
  <c r="F24366" i="1"/>
  <c r="F24361" i="1"/>
  <c r="D24361" i="1" s="1"/>
  <c r="E24361" i="1" s="1"/>
  <c r="F24360" i="1"/>
  <c r="F24357" i="1"/>
  <c r="F24355" i="1"/>
  <c r="F24349" i="1"/>
  <c r="F24348" i="1"/>
  <c r="F24340" i="1"/>
  <c r="F24339" i="1"/>
  <c r="F24337" i="1"/>
  <c r="D24337" i="1" s="1"/>
  <c r="E24337" i="1" s="1"/>
  <c r="F24333" i="1"/>
  <c r="D24333" i="1" s="1"/>
  <c r="E24333" i="1" s="1"/>
  <c r="F24330" i="1"/>
  <c r="F24327" i="1"/>
  <c r="F24322" i="1"/>
  <c r="D24322" i="1" s="1"/>
  <c r="E24322" i="1" s="1"/>
  <c r="F24321" i="1"/>
  <c r="F24314" i="1"/>
  <c r="F24311" i="1"/>
  <c r="F24309" i="1"/>
  <c r="F24308" i="1"/>
  <c r="F24300" i="1"/>
  <c r="F24298" i="1"/>
  <c r="D24298" i="1" s="1"/>
  <c r="E24298" i="1" s="1"/>
  <c r="F24296" i="1"/>
  <c r="D24296" i="1" s="1"/>
  <c r="E24296" i="1" s="1"/>
  <c r="F24294" i="1"/>
  <c r="F24289" i="1"/>
  <c r="D24289" i="1" s="1"/>
  <c r="E24289" i="1" s="1"/>
  <c r="F24288" i="1"/>
  <c r="D24288" i="1" s="1"/>
  <c r="E24288" i="1" s="1"/>
  <c r="F24280" i="1"/>
  <c r="F24277" i="1"/>
  <c r="F24274" i="1"/>
  <c r="D24274" i="1" s="1"/>
  <c r="E24274" i="1" s="1"/>
  <c r="F24272" i="1"/>
  <c r="D24272" i="1" s="1"/>
  <c r="E24272" i="1" s="1"/>
  <c r="F24270" i="1"/>
  <c r="F24268" i="1"/>
  <c r="F24260" i="1"/>
  <c r="D24260" i="1" s="1"/>
  <c r="E24260" i="1" s="1"/>
  <c r="F24259" i="1"/>
  <c r="D24259" i="1" s="1"/>
  <c r="E24259" i="1" s="1"/>
  <c r="F24255" i="1"/>
  <c r="F24251" i="1"/>
  <c r="F24246" i="1"/>
  <c r="D24246" i="1" s="1"/>
  <c r="E24246" i="1" s="1"/>
  <c r="F24245" i="1"/>
  <c r="D24245" i="1" s="1"/>
  <c r="E24245" i="1" s="1"/>
  <c r="F24241" i="1"/>
  <c r="D24241" i="1" s="1"/>
  <c r="E24241" i="1" s="1"/>
  <c r="F24240" i="1"/>
  <c r="F24235" i="1"/>
  <c r="D24235" i="1" s="1"/>
  <c r="E24235" i="1" s="1"/>
  <c r="F24230" i="1"/>
  <c r="D24230" i="1" s="1"/>
  <c r="E24230" i="1" s="1"/>
  <c r="F24228" i="1"/>
  <c r="D24228" i="1" s="1"/>
  <c r="E24228" i="1" s="1"/>
  <c r="F24227" i="1"/>
  <c r="F24220" i="1"/>
  <c r="D24220" i="1" s="1"/>
  <c r="E24220" i="1" s="1"/>
  <c r="F24219" i="1"/>
  <c r="D24219" i="1" s="1"/>
  <c r="E24219" i="1" s="1"/>
  <c r="F24214" i="1"/>
  <c r="F24212" i="1"/>
  <c r="F24205" i="1"/>
  <c r="D24205" i="1" s="1"/>
  <c r="E24205" i="1" s="1"/>
  <c r="F24204" i="1"/>
  <c r="D24204" i="1" s="1"/>
  <c r="E24204" i="1" s="1"/>
  <c r="F24200" i="1"/>
  <c r="F24198" i="1"/>
  <c r="F24195" i="1"/>
  <c r="D24195" i="1" s="1"/>
  <c r="E24195" i="1" s="1"/>
  <c r="F24191" i="1"/>
  <c r="D24191" i="1" s="1"/>
  <c r="E24191" i="1" s="1"/>
  <c r="F24189" i="1"/>
  <c r="D24189" i="1" s="1"/>
  <c r="E24189" i="1" s="1"/>
  <c r="F24187" i="1"/>
  <c r="F24177" i="1"/>
  <c r="D24177" i="1" s="1"/>
  <c r="E24177" i="1" s="1"/>
  <c r="F24175" i="1"/>
  <c r="D24175" i="1" s="1"/>
  <c r="E24175" i="1" s="1"/>
  <c r="F24173" i="1"/>
  <c r="D24173" i="1" s="1"/>
  <c r="E24173" i="1" s="1"/>
  <c r="F24171" i="1"/>
  <c r="F24168" i="1"/>
  <c r="D24168" i="1" s="1"/>
  <c r="E24168" i="1" s="1"/>
  <c r="F24166" i="1"/>
  <c r="D24166" i="1" s="1"/>
  <c r="E24166" i="1" s="1"/>
  <c r="F24159" i="1"/>
  <c r="F24158" i="1"/>
  <c r="F24153" i="1"/>
  <c r="G24153" i="1" s="1"/>
  <c r="F24151" i="1"/>
  <c r="G24151" i="1" s="1"/>
  <c r="F24146" i="1"/>
  <c r="G24146" i="1" s="1"/>
  <c r="F24145" i="1"/>
  <c r="G24145" i="1" s="1"/>
  <c r="F24138" i="1"/>
  <c r="G24138" i="1" s="1"/>
  <c r="F24136" i="1"/>
  <c r="G24136" i="1" s="1"/>
  <c r="F24134" i="1"/>
  <c r="G24134" i="1" s="1"/>
  <c r="F24129" i="1"/>
  <c r="G24129" i="1" s="1"/>
  <c r="F24125" i="1"/>
  <c r="G24125" i="1" s="1"/>
  <c r="F24124" i="1"/>
  <c r="G24124" i="1" s="1"/>
  <c r="F24120" i="1"/>
  <c r="G24120" i="1" s="1"/>
  <c r="F24119" i="1"/>
  <c r="G24119" i="1" s="1"/>
  <c r="F24112" i="1"/>
  <c r="G24112" i="1" s="1"/>
  <c r="F24110" i="1"/>
  <c r="G24110" i="1" s="1"/>
  <c r="F24108" i="1"/>
  <c r="G24108" i="1" s="1"/>
  <c r="F24105" i="1"/>
  <c r="G24105" i="1" s="1"/>
  <c r="F24096" i="1"/>
  <c r="G24096" i="1" s="1"/>
  <c r="F24094" i="1"/>
  <c r="G24094" i="1" s="1"/>
  <c r="F24092" i="1"/>
  <c r="G24092" i="1" s="1"/>
  <c r="F24089" i="1"/>
  <c r="G24089" i="1" s="1"/>
  <c r="F24086" i="1"/>
  <c r="G24086" i="1" s="1"/>
  <c r="F24085" i="1"/>
  <c r="G24085" i="1" s="1"/>
  <c r="F24078" i="1"/>
  <c r="G24078" i="1" s="1"/>
  <c r="F24077" i="1"/>
  <c r="G24077" i="1" s="1"/>
  <c r="F24073" i="1"/>
  <c r="G24073" i="1" s="1"/>
  <c r="F24070" i="1"/>
  <c r="G24070" i="1" s="1"/>
  <c r="F24065" i="1"/>
  <c r="G24065" i="1" s="1"/>
  <c r="F24063" i="1"/>
  <c r="G24063" i="1" s="1"/>
  <c r="F24056" i="1"/>
  <c r="G24056" i="1" s="1"/>
  <c r="F24055" i="1"/>
  <c r="G24055" i="1" s="1"/>
  <c r="F24053" i="1"/>
  <c r="G24053" i="1" s="1"/>
  <c r="F24051" i="1"/>
  <c r="G24051" i="1" s="1"/>
  <c r="F24044" i="1"/>
  <c r="G24044" i="1" s="1"/>
  <c r="F24042" i="1"/>
  <c r="G24042" i="1" s="1"/>
  <c r="F24037" i="1"/>
  <c r="G24037" i="1" s="1"/>
  <c r="F24036" i="1"/>
  <c r="G24036" i="1" s="1"/>
  <c r="F24033" i="1"/>
  <c r="G24033" i="1" s="1"/>
  <c r="F24028" i="1"/>
  <c r="G24028" i="1" s="1"/>
  <c r="F24026" i="1"/>
  <c r="G24026" i="1" s="1"/>
  <c r="F24025" i="1"/>
  <c r="G24025" i="1" s="1"/>
  <c r="F24016" i="1"/>
  <c r="G24016" i="1" s="1"/>
  <c r="F24014" i="1"/>
  <c r="G24014" i="1" s="1"/>
  <c r="F24010" i="1"/>
  <c r="G24010" i="1" s="1"/>
  <c r="F24007" i="1"/>
  <c r="G24007" i="1" s="1"/>
  <c r="F24004" i="1"/>
  <c r="G24004" i="1" s="1"/>
  <c r="F24003" i="1"/>
  <c r="G24003" i="1" s="1"/>
  <c r="F23999" i="1"/>
  <c r="G23999" i="1" s="1"/>
  <c r="F23996" i="1"/>
  <c r="G23996" i="1" s="1"/>
  <c r="F23990" i="1"/>
  <c r="G23990" i="1" s="1"/>
  <c r="F23988" i="1"/>
  <c r="G23988" i="1" s="1"/>
  <c r="F23986" i="1"/>
  <c r="G23986" i="1" s="1"/>
  <c r="F23985" i="1"/>
  <c r="D23985" i="1" s="1"/>
  <c r="E23985" i="1" s="1"/>
  <c r="F23975" i="1"/>
  <c r="F23974" i="1"/>
  <c r="D23974" i="1" s="1"/>
  <c r="E23974" i="1" s="1"/>
  <c r="F23969" i="1"/>
  <c r="D23969" i="1" s="1"/>
  <c r="E23969" i="1" s="1"/>
  <c r="F23967" i="1"/>
  <c r="F23963" i="1"/>
  <c r="D23963" i="1" s="1"/>
  <c r="E23963" i="1" s="1"/>
  <c r="F23961" i="1"/>
  <c r="D23961" i="1" s="1"/>
  <c r="E23961" i="1" s="1"/>
  <c r="F23957" i="1"/>
  <c r="F23955" i="1"/>
  <c r="D23955" i="1" s="1"/>
  <c r="E23955" i="1" s="1"/>
  <c r="F23952" i="1"/>
  <c r="F23948" i="1"/>
  <c r="D23948" i="1" s="1"/>
  <c r="E23948" i="1" s="1"/>
  <c r="F23944" i="1"/>
  <c r="D23944" i="1" s="1"/>
  <c r="E23944" i="1" s="1"/>
  <c r="F23943" i="1"/>
  <c r="F23935" i="1"/>
  <c r="D23935" i="1" s="1"/>
  <c r="E23935" i="1" s="1"/>
  <c r="F23934" i="1"/>
  <c r="F23932" i="1"/>
  <c r="F23927" i="1"/>
  <c r="D23927" i="1" s="1"/>
  <c r="E23927" i="1" s="1"/>
  <c r="F23922" i="1"/>
  <c r="D23922" i="1" s="1"/>
  <c r="E23922" i="1" s="1"/>
  <c r="F23921" i="1"/>
  <c r="F23915" i="1"/>
  <c r="D23915" i="1" s="1"/>
  <c r="E23915" i="1" s="1"/>
  <c r="F23914" i="1"/>
  <c r="D23914" i="1" s="1"/>
  <c r="E23914" i="1" s="1"/>
  <c r="F23908" i="1"/>
  <c r="D23908" i="1" s="1"/>
  <c r="E23908" i="1" s="1"/>
  <c r="F23906" i="1"/>
  <c r="F23904" i="1"/>
  <c r="D23904" i="1" s="1"/>
  <c r="E23904" i="1" s="1"/>
  <c r="F23902" i="1"/>
  <c r="D23902" i="1" s="1"/>
  <c r="E23902" i="1" s="1"/>
  <c r="F23896" i="1"/>
  <c r="F23894" i="1"/>
  <c r="D23894" i="1" s="1"/>
  <c r="E23894" i="1" s="1"/>
  <c r="F23892" i="1"/>
  <c r="D23892" i="1" s="1"/>
  <c r="E23892" i="1" s="1"/>
  <c r="F23889" i="1"/>
  <c r="F23883" i="1"/>
  <c r="D23883" i="1" s="1"/>
  <c r="E23883" i="1" s="1"/>
  <c r="F23881" i="1"/>
  <c r="F23872" i="1"/>
  <c r="F23871" i="1"/>
  <c r="D23871" i="1" s="1"/>
  <c r="E23871" i="1" s="1"/>
  <c r="F23868" i="1"/>
  <c r="F23866" i="1"/>
  <c r="F23864" i="1"/>
  <c r="D23864" i="1" s="1"/>
  <c r="E23864" i="1" s="1"/>
  <c r="F23862" i="1"/>
  <c r="F23854" i="1"/>
  <c r="D23854" i="1" s="1"/>
  <c r="E23854" i="1" s="1"/>
  <c r="F23852" i="1"/>
  <c r="F23850" i="1"/>
  <c r="D23850" i="1" s="1"/>
  <c r="E23850" i="1" s="1"/>
  <c r="F23848" i="1"/>
  <c r="D23848" i="1" s="1"/>
  <c r="E23848" i="1" s="1"/>
  <c r="F23842" i="1"/>
  <c r="F23840" i="1"/>
  <c r="F23836" i="1"/>
  <c r="D23836" i="1" s="1"/>
  <c r="E23836" i="1" s="1"/>
  <c r="F23835" i="1"/>
  <c r="F23828" i="1"/>
  <c r="F23823" i="1"/>
  <c r="F23821" i="1"/>
  <c r="F23820" i="1"/>
  <c r="F23814" i="1"/>
  <c r="D23814" i="1" s="1"/>
  <c r="E23814" i="1" s="1"/>
  <c r="F23813" i="1"/>
  <c r="F23809" i="1"/>
  <c r="F23805" i="1"/>
  <c r="D23805" i="1" s="1"/>
  <c r="E23805" i="1" s="1"/>
  <c r="F23801" i="1"/>
  <c r="F23800" i="1"/>
  <c r="D23800" i="1" s="1"/>
  <c r="E23800" i="1" s="1"/>
  <c r="F23794" i="1"/>
  <c r="D23794" i="1" s="1"/>
  <c r="E23794" i="1" s="1"/>
  <c r="F23792" i="1"/>
  <c r="F23789" i="1"/>
  <c r="F23787" i="1"/>
  <c r="D23787" i="1" s="1"/>
  <c r="E23787" i="1" s="1"/>
  <c r="F23783" i="1"/>
  <c r="F23782" i="1"/>
  <c r="F23771" i="1"/>
  <c r="F23770" i="1"/>
  <c r="F23767" i="1"/>
  <c r="F23764" i="1"/>
  <c r="F23761" i="1"/>
  <c r="F23758" i="1"/>
  <c r="D23758" i="1" s="1"/>
  <c r="E23758" i="1" s="1"/>
  <c r="F23754" i="1"/>
  <c r="F23752" i="1"/>
  <c r="F23748" i="1"/>
  <c r="F23746" i="1"/>
  <c r="F23742" i="1"/>
  <c r="F23741" i="1"/>
  <c r="F23732" i="1"/>
  <c r="D23732" i="1" s="1"/>
  <c r="E23732" i="1" s="1"/>
  <c r="F23730" i="1"/>
  <c r="D23730" i="1" s="1"/>
  <c r="E23730" i="1" s="1"/>
  <c r="F23728" i="1"/>
  <c r="F23724" i="1"/>
  <c r="F24577" i="1"/>
  <c r="F24573" i="1"/>
  <c r="D24573" i="1" s="1"/>
  <c r="E24573" i="1" s="1"/>
  <c r="F24568" i="1"/>
  <c r="F24562" i="1"/>
  <c r="F24555" i="1"/>
  <c r="D24555" i="1" s="1"/>
  <c r="E24555" i="1" s="1"/>
  <c r="F24549" i="1"/>
  <c r="D24549" i="1" s="1"/>
  <c r="E24549" i="1" s="1"/>
  <c r="F24541" i="1"/>
  <c r="F24533" i="1"/>
  <c r="D24533" i="1" s="1"/>
  <c r="E24533" i="1" s="1"/>
  <c r="F24528" i="1"/>
  <c r="F24522" i="1"/>
  <c r="F24514" i="1"/>
  <c r="D24514" i="1" s="1"/>
  <c r="E24514" i="1" s="1"/>
  <c r="F24510" i="1"/>
  <c r="F24501" i="1"/>
  <c r="D24501" i="1" s="1"/>
  <c r="E24501" i="1" s="1"/>
  <c r="F24495" i="1"/>
  <c r="F24489" i="1"/>
  <c r="F24481" i="1"/>
  <c r="D24481" i="1" s="1"/>
  <c r="E24481" i="1" s="1"/>
  <c r="F24473" i="1"/>
  <c r="F24468" i="1"/>
  <c r="F24460" i="1"/>
  <c r="D24460" i="1" s="1"/>
  <c r="E24460" i="1" s="1"/>
  <c r="F24455" i="1"/>
  <c r="F24448" i="1"/>
  <c r="F24441" i="1"/>
  <c r="D24441" i="1" s="1"/>
  <c r="E24441" i="1" s="1"/>
  <c r="F24432" i="1"/>
  <c r="F24429" i="1"/>
  <c r="F24419" i="1"/>
  <c r="F24413" i="1"/>
  <c r="F24408" i="1"/>
  <c r="D24408" i="1" s="1"/>
  <c r="E24408" i="1" s="1"/>
  <c r="F24400" i="1"/>
  <c r="F24392" i="1"/>
  <c r="F24389" i="1"/>
  <c r="F24379" i="1"/>
  <c r="F24373" i="1"/>
  <c r="D24373" i="1" s="1"/>
  <c r="E24373" i="1" s="1"/>
  <c r="F24365" i="1"/>
  <c r="F24359" i="1"/>
  <c r="D24359" i="1" s="1"/>
  <c r="E24359" i="1" s="1"/>
  <c r="F24354" i="1"/>
  <c r="D24354" i="1" s="1"/>
  <c r="E24354" i="1" s="1"/>
  <c r="F24347" i="1"/>
  <c r="F24338" i="1"/>
  <c r="D24338" i="1" s="1"/>
  <c r="E24338" i="1" s="1"/>
  <c r="F24332" i="1"/>
  <c r="F24326" i="1"/>
  <c r="F24320" i="1"/>
  <c r="F24310" i="1"/>
  <c r="F24307" i="1"/>
  <c r="D24307" i="1" s="1"/>
  <c r="E24307" i="1" s="1"/>
  <c r="F24297" i="1"/>
  <c r="D24297" i="1" s="1"/>
  <c r="E24297" i="1" s="1"/>
  <c r="F24293" i="1"/>
  <c r="F24287" i="1"/>
  <c r="F24276" i="1"/>
  <c r="D24276" i="1" s="1"/>
  <c r="E24276" i="1" s="1"/>
  <c r="F24271" i="1"/>
  <c r="F24267" i="1"/>
  <c r="F24258" i="1"/>
  <c r="F24250" i="1"/>
  <c r="D24250" i="1" s="1"/>
  <c r="E24250" i="1" s="1"/>
  <c r="F24244" i="1"/>
  <c r="D24244" i="1" s="1"/>
  <c r="E24244" i="1" s="1"/>
  <c r="F24239" i="1"/>
  <c r="F24229" i="1"/>
  <c r="D24229" i="1" s="1"/>
  <c r="E24229" i="1" s="1"/>
  <c r="F24226" i="1"/>
  <c r="F24218" i="1"/>
  <c r="F24211" i="1"/>
  <c r="F24203" i="1"/>
  <c r="F24197" i="1"/>
  <c r="D24197" i="1" s="1"/>
  <c r="E24197" i="1" s="1"/>
  <c r="F24190" i="1"/>
  <c r="D24190" i="1" s="1"/>
  <c r="E24190" i="1" s="1"/>
  <c r="F24186" i="1"/>
  <c r="F24174" i="1"/>
  <c r="F24170" i="1"/>
  <c r="D24170" i="1" s="1"/>
  <c r="E24170" i="1" s="1"/>
  <c r="F24165" i="1"/>
  <c r="F24157" i="1"/>
  <c r="F24150" i="1"/>
  <c r="F24144" i="1"/>
  <c r="F24135" i="1"/>
  <c r="D24135" i="1" s="1"/>
  <c r="E24135" i="1" s="1"/>
  <c r="F24128" i="1"/>
  <c r="F24123" i="1"/>
  <c r="F24118" i="1"/>
  <c r="F24109" i="1"/>
  <c r="F24104" i="1"/>
  <c r="F24093" i="1"/>
  <c r="F24088" i="1"/>
  <c r="D24088" i="1" s="1"/>
  <c r="E24088" i="1" s="1"/>
  <c r="F24084" i="1"/>
  <c r="D24084" i="1" s="1"/>
  <c r="E24084" i="1" s="1"/>
  <c r="F24076" i="1"/>
  <c r="F24069" i="1"/>
  <c r="F24062" i="1"/>
  <c r="F24054" i="1"/>
  <c r="F24050" i="1"/>
  <c r="F24041" i="1"/>
  <c r="F24035" i="1"/>
  <c r="D24035" i="1" s="1"/>
  <c r="E24035" i="1" s="1"/>
  <c r="F24027" i="1"/>
  <c r="D24027" i="1" s="1"/>
  <c r="E24027" i="1" s="1"/>
  <c r="F24024" i="1"/>
  <c r="F24013" i="1"/>
  <c r="F24006" i="1"/>
  <c r="F24002" i="1"/>
  <c r="F23995" i="1"/>
  <c r="F23987" i="1"/>
  <c r="F23984" i="1"/>
  <c r="D23984" i="1" s="1"/>
  <c r="E23984" i="1" s="1"/>
  <c r="F23973" i="1"/>
  <c r="D23973" i="1" s="1"/>
  <c r="E23973" i="1" s="1"/>
  <c r="F23966" i="1"/>
  <c r="F23960" i="1"/>
  <c r="F23954" i="1"/>
  <c r="F23947" i="1"/>
  <c r="F23942" i="1"/>
  <c r="F23933" i="1"/>
  <c r="F23926" i="1"/>
  <c r="D23926" i="1" s="1"/>
  <c r="E23926" i="1" s="1"/>
  <c r="F23920" i="1"/>
  <c r="D23920" i="1" s="1"/>
  <c r="E23920" i="1" s="1"/>
  <c r="F23913" i="1"/>
  <c r="F23905" i="1"/>
  <c r="F23901" i="1"/>
  <c r="F23893" i="1"/>
  <c r="F23888" i="1"/>
  <c r="F23880" i="1"/>
  <c r="F23870" i="1"/>
  <c r="F23865" i="1"/>
  <c r="D23865" i="1" s="1"/>
  <c r="E23865" i="1" s="1"/>
  <c r="F23861" i="1"/>
  <c r="F23851" i="1"/>
  <c r="F23847" i="1"/>
  <c r="F23839" i="1"/>
  <c r="F23834" i="1"/>
  <c r="F23822" i="1"/>
  <c r="F23819" i="1"/>
  <c r="D23819" i="1" s="1"/>
  <c r="E23819" i="1" s="1"/>
  <c r="F23812" i="1"/>
  <c r="D23812" i="1" s="1"/>
  <c r="E23812" i="1" s="1"/>
  <c r="F23804" i="1"/>
  <c r="F23799" i="1"/>
  <c r="F23791" i="1"/>
  <c r="F23786" i="1"/>
  <c r="F23781" i="1"/>
  <c r="F23769" i="1"/>
  <c r="F23763" i="1"/>
  <c r="F23757" i="1"/>
  <c r="D23757" i="1" s="1"/>
  <c r="E23757" i="1" s="1"/>
  <c r="F23751" i="1"/>
  <c r="F23745" i="1"/>
  <c r="F23740" i="1"/>
  <c r="D23740" i="1" s="1"/>
  <c r="E23740" i="1" s="1"/>
  <c r="F23729" i="1"/>
  <c r="F23723" i="1"/>
  <c r="F23719" i="1"/>
  <c r="F23715" i="1"/>
  <c r="F23708" i="1"/>
  <c r="D23708" i="1" s="1"/>
  <c r="E23708" i="1" s="1"/>
  <c r="F23707" i="1"/>
  <c r="F23699" i="1"/>
  <c r="F23695" i="1"/>
  <c r="F23693" i="1"/>
  <c r="F23686" i="1"/>
  <c r="F23679" i="1"/>
  <c r="F23676" i="1"/>
  <c r="D23676" i="1" s="1"/>
  <c r="E23676" i="1" s="1"/>
  <c r="F23671" i="1"/>
  <c r="D23671" i="1" s="1"/>
  <c r="E23671" i="1" s="1"/>
  <c r="F23668" i="1"/>
  <c r="F23661" i="1"/>
  <c r="D23661" i="1" s="1"/>
  <c r="E23661" i="1" s="1"/>
  <c r="F23658" i="1"/>
  <c r="D23658" i="1" s="1"/>
  <c r="E23658" i="1" s="1"/>
  <c r="F23653" i="1"/>
  <c r="D23653" i="1" s="1"/>
  <c r="E23653" i="1" s="1"/>
  <c r="F23649" i="1"/>
  <c r="F23641" i="1"/>
  <c r="F23637" i="1"/>
  <c r="D23637" i="1" s="1"/>
  <c r="E23637" i="1" s="1"/>
  <c r="F23635" i="1"/>
  <c r="F23629" i="1"/>
  <c r="F23623" i="1"/>
  <c r="D23623" i="1" s="1"/>
  <c r="E23623" i="1" s="1"/>
  <c r="F23621" i="1"/>
  <c r="D23621" i="1" s="1"/>
  <c r="E23621" i="1" s="1"/>
  <c r="F23612" i="1"/>
  <c r="D23612" i="1" s="1"/>
  <c r="E23612" i="1" s="1"/>
  <c r="F23610" i="1"/>
  <c r="F23605" i="1"/>
  <c r="D23605" i="1" s="1"/>
  <c r="E23605" i="1" s="1"/>
  <c r="F23601" i="1"/>
  <c r="D23601" i="1" s="1"/>
  <c r="E23601" i="1" s="1"/>
  <c r="F23595" i="1"/>
  <c r="D23595" i="1" s="1"/>
  <c r="E23595" i="1" s="1"/>
  <c r="F23592" i="1"/>
  <c r="F23585" i="1"/>
  <c r="F23579" i="1"/>
  <c r="D23579" i="1" s="1"/>
  <c r="E23579" i="1" s="1"/>
  <c r="F23577" i="1"/>
  <c r="D23577" i="1" s="1"/>
  <c r="E23577" i="1" s="1"/>
  <c r="F23573" i="1"/>
  <c r="F23566" i="1"/>
  <c r="F23563" i="1"/>
  <c r="D23563" i="1" s="1"/>
  <c r="E23563" i="1" s="1"/>
  <c r="F23555" i="1"/>
  <c r="F23553" i="1"/>
  <c r="F23549" i="1"/>
  <c r="D23549" i="1" s="1"/>
  <c r="E23549" i="1" s="1"/>
  <c r="F23542" i="1"/>
  <c r="D23542" i="1" s="1"/>
  <c r="E23542" i="1" s="1"/>
  <c r="F23538" i="1"/>
  <c r="D23538" i="1" s="1"/>
  <c r="E23538" i="1" s="1"/>
  <c r="F23536" i="1"/>
  <c r="F23527" i="1"/>
  <c r="F23524" i="1"/>
  <c r="D23524" i="1" s="1"/>
  <c r="E23524" i="1" s="1"/>
  <c r="F23519" i="1"/>
  <c r="D23519" i="1" s="1"/>
  <c r="E23519" i="1" s="1"/>
  <c r="F23514" i="1"/>
  <c r="F23508" i="1"/>
  <c r="D23508" i="1" s="1"/>
  <c r="E23508" i="1" s="1"/>
  <c r="F23507" i="1"/>
  <c r="D23507" i="1" s="1"/>
  <c r="E23507" i="1" s="1"/>
  <c r="F23502" i="1"/>
  <c r="D23502" i="1" s="1"/>
  <c r="E23502" i="1" s="1"/>
  <c r="F23494" i="1"/>
  <c r="F23489" i="1"/>
  <c r="F23485" i="1"/>
  <c r="D23485" i="1" s="1"/>
  <c r="E23485" i="1" s="1"/>
  <c r="F23481" i="1"/>
  <c r="F23480" i="1"/>
  <c r="F23470" i="1"/>
  <c r="D23470" i="1" s="1"/>
  <c r="E23470" i="1" s="1"/>
  <c r="F23467" i="1"/>
  <c r="D23467" i="1" s="1"/>
  <c r="E23467" i="1" s="1"/>
  <c r="F23461" i="1"/>
  <c r="D23461" i="1" s="1"/>
  <c r="E23461" i="1" s="1"/>
  <c r="F23458" i="1"/>
  <c r="F23452" i="1"/>
  <c r="D23452" i="1" s="1"/>
  <c r="E23452" i="1" s="1"/>
  <c r="F23448" i="1"/>
  <c r="D23448" i="1" s="1"/>
  <c r="E23448" i="1" s="1"/>
  <c r="F23443" i="1"/>
  <c r="D23443" i="1" s="1"/>
  <c r="E23443" i="1" s="1"/>
  <c r="F23438" i="1"/>
  <c r="F23434" i="1"/>
  <c r="F23428" i="1"/>
  <c r="F23423" i="1"/>
  <c r="D23423" i="1" s="1"/>
  <c r="E23423" i="1" s="1"/>
  <c r="F23422" i="1"/>
  <c r="D23422" i="1" s="1"/>
  <c r="E23422" i="1" s="1"/>
  <c r="F23412" i="1"/>
  <c r="D23412" i="1" s="1"/>
  <c r="E23412" i="1" s="1"/>
  <c r="F23409" i="1"/>
  <c r="D23409" i="1" s="1"/>
  <c r="E23409" i="1" s="1"/>
  <c r="F23407" i="1"/>
  <c r="D23407" i="1" s="1"/>
  <c r="E23407" i="1" s="1"/>
  <c r="F23400" i="1"/>
  <c r="D23400" i="1" s="1"/>
  <c r="E23400" i="1" s="1"/>
  <c r="F23394" i="1"/>
  <c r="D23394" i="1" s="1"/>
  <c r="E23394" i="1" s="1"/>
  <c r="F23392" i="1"/>
  <c r="D23392" i="1" s="1"/>
  <c r="E23392" i="1" s="1"/>
  <c r="F23385" i="1"/>
  <c r="D23385" i="1" s="1"/>
  <c r="E23385" i="1" s="1"/>
  <c r="F23382" i="1"/>
  <c r="F23376" i="1"/>
  <c r="D23376" i="1" s="1"/>
  <c r="E23376" i="1" s="1"/>
  <c r="F23372" i="1"/>
  <c r="D23372" i="1" s="1"/>
  <c r="E23372" i="1" s="1"/>
  <c r="F23366" i="1"/>
  <c r="D23366" i="1" s="1"/>
  <c r="E23366" i="1" s="1"/>
  <c r="F23362" i="1"/>
  <c r="F23356" i="1"/>
  <c r="D23356" i="1" s="1"/>
  <c r="E23356" i="1" s="1"/>
  <c r="F23352" i="1"/>
  <c r="F23349" i="1"/>
  <c r="D23349" i="1" s="1"/>
  <c r="E23349" i="1" s="1"/>
  <c r="F23344" i="1"/>
  <c r="D23344" i="1" s="1"/>
  <c r="E23344" i="1" s="1"/>
  <c r="F23338" i="1"/>
  <c r="D23338" i="1" s="1"/>
  <c r="E23338" i="1" s="1"/>
  <c r="F23336" i="1"/>
  <c r="D23336" i="1" s="1"/>
  <c r="E23336" i="1" s="1"/>
  <c r="F23326" i="1"/>
  <c r="D23326" i="1" s="1"/>
  <c r="E23326" i="1" s="1"/>
  <c r="F23323" i="1"/>
  <c r="D23323" i="1" s="1"/>
  <c r="E23323" i="1" s="1"/>
  <c r="F23319" i="1"/>
  <c r="D23319" i="1" s="1"/>
  <c r="E23319" i="1" s="1"/>
  <c r="F23315" i="1"/>
  <c r="D23315" i="1" s="1"/>
  <c r="E23315" i="1" s="1"/>
  <c r="F23310" i="1"/>
  <c r="F23307" i="1"/>
  <c r="D23307" i="1" s="1"/>
  <c r="E23307" i="1" s="1"/>
  <c r="F23299" i="1"/>
  <c r="F23293" i="1"/>
  <c r="D23293" i="1" s="1"/>
  <c r="E23293" i="1" s="1"/>
  <c r="F23291" i="1"/>
  <c r="D23291" i="1" s="1"/>
  <c r="E23291" i="1" s="1"/>
  <c r="F23288" i="1"/>
  <c r="D23288" i="1" s="1"/>
  <c r="E23288" i="1" s="1"/>
  <c r="F23279" i="1"/>
  <c r="F23277" i="1"/>
  <c r="D23277" i="1" s="1"/>
  <c r="E23277" i="1" s="1"/>
  <c r="F23271" i="1"/>
  <c r="D23271" i="1" s="1"/>
  <c r="E23271" i="1" s="1"/>
  <c r="F23269" i="1"/>
  <c r="D23269" i="1" s="1"/>
  <c r="E23269" i="1" s="1"/>
  <c r="F23263" i="1"/>
  <c r="F23255" i="1"/>
  <c r="D23255" i="1" s="1"/>
  <c r="E23255" i="1" s="1"/>
  <c r="F23252" i="1"/>
  <c r="D23252" i="1" s="1"/>
  <c r="E23252" i="1" s="1"/>
  <c r="F23248" i="1"/>
  <c r="F23242" i="1"/>
  <c r="F23239" i="1"/>
  <c r="D23239" i="1" s="1"/>
  <c r="E23239" i="1" s="1"/>
  <c r="F23235" i="1"/>
  <c r="F23229" i="1"/>
  <c r="D23229" i="1" s="1"/>
  <c r="E23229" i="1" s="1"/>
  <c r="F23222" i="1"/>
  <c r="F23221" i="1"/>
  <c r="D23221" i="1" s="1"/>
  <c r="E23221" i="1" s="1"/>
  <c r="F23213" i="1"/>
  <c r="D23213" i="1" s="1"/>
  <c r="E23213" i="1" s="1"/>
  <c r="F23209" i="1"/>
  <c r="F23205" i="1"/>
  <c r="F23201" i="1"/>
  <c r="D23201" i="1" s="1"/>
  <c r="E23201" i="1" s="1"/>
  <c r="F23195" i="1"/>
  <c r="F23194" i="1"/>
  <c r="D23194" i="1" s="1"/>
  <c r="E23194" i="1" s="1"/>
  <c r="F23183" i="1"/>
  <c r="F23180" i="1"/>
  <c r="F23176" i="1"/>
  <c r="D23176" i="1" s="1"/>
  <c r="E23176" i="1" s="1"/>
  <c r="F23172" i="1"/>
  <c r="F23168" i="1"/>
  <c r="F23163" i="1"/>
  <c r="D23163" i="1" s="1"/>
  <c r="E23163" i="1" s="1"/>
  <c r="F23158" i="1"/>
  <c r="F23151" i="1"/>
  <c r="D23151" i="1" s="1"/>
  <c r="E23151" i="1" s="1"/>
  <c r="F23146" i="1"/>
  <c r="F23143" i="1"/>
  <c r="D23143" i="1" s="1"/>
  <c r="E23143" i="1" s="1"/>
  <c r="F23138" i="1"/>
  <c r="D23138" i="1" s="1"/>
  <c r="E23138" i="1" s="1"/>
  <c r="F23137" i="1"/>
  <c r="F23127" i="1"/>
  <c r="F23123" i="1"/>
  <c r="D23123" i="1" s="1"/>
  <c r="E23123" i="1" s="1"/>
  <c r="F23121" i="1"/>
  <c r="F23114" i="1"/>
  <c r="D23114" i="1" s="1"/>
  <c r="E23114" i="1" s="1"/>
  <c r="F24575" i="1"/>
  <c r="F24567" i="1"/>
  <c r="F24558" i="1"/>
  <c r="D24558" i="1" s="1"/>
  <c r="E24558" i="1" s="1"/>
  <c r="F24548" i="1"/>
  <c r="F24537" i="1"/>
  <c r="F24527" i="1"/>
  <c r="D24527" i="1" s="1"/>
  <c r="E24527" i="1" s="1"/>
  <c r="F24517" i="1"/>
  <c r="D24517" i="1" s="1"/>
  <c r="E24517" i="1" s="1"/>
  <c r="F24509" i="1"/>
  <c r="F24498" i="1"/>
  <c r="F24488" i="1"/>
  <c r="D24488" i="1" s="1"/>
  <c r="E24488" i="1" s="1"/>
  <c r="F24476" i="1"/>
  <c r="F24467" i="1"/>
  <c r="D24467" i="1" s="1"/>
  <c r="E24467" i="1" s="1"/>
  <c r="F24458" i="1"/>
  <c r="F24447" i="1"/>
  <c r="D24447" i="1" s="1"/>
  <c r="E24447" i="1" s="1"/>
  <c r="F24437" i="1"/>
  <c r="D24437" i="1" s="1"/>
  <c r="E24437" i="1" s="1"/>
  <c r="F24428" i="1"/>
  <c r="D24428" i="1" s="1"/>
  <c r="E24428" i="1" s="1"/>
  <c r="F24415" i="1"/>
  <c r="F24407" i="1"/>
  <c r="D24407" i="1" s="1"/>
  <c r="E24407" i="1" s="1"/>
  <c r="F24394" i="1"/>
  <c r="D24394" i="1" s="1"/>
  <c r="E24394" i="1" s="1"/>
  <c r="F24388" i="1"/>
  <c r="F24377" i="1"/>
  <c r="F24364" i="1"/>
  <c r="D24364" i="1" s="1"/>
  <c r="E24364" i="1" s="1"/>
  <c r="F24356" i="1"/>
  <c r="D24356" i="1" s="1"/>
  <c r="E24356" i="1" s="1"/>
  <c r="F24346" i="1"/>
  <c r="F24336" i="1"/>
  <c r="F24325" i="1"/>
  <c r="D24325" i="1" s="1"/>
  <c r="E24325" i="1" s="1"/>
  <c r="F24313" i="1"/>
  <c r="F24306" i="1"/>
  <c r="D24306" i="1" s="1"/>
  <c r="E24306" i="1" s="1"/>
  <c r="F24295" i="1"/>
  <c r="F24286" i="1"/>
  <c r="D24286" i="1" s="1"/>
  <c r="E24286" i="1" s="1"/>
  <c r="F24273" i="1"/>
  <c r="D24273" i="1" s="1"/>
  <c r="E24273" i="1" s="1"/>
  <c r="F24266" i="1"/>
  <c r="D24266" i="1" s="1"/>
  <c r="E24266" i="1" s="1"/>
  <c r="F24254" i="1"/>
  <c r="F24243" i="1"/>
  <c r="D24243" i="1" s="1"/>
  <c r="E24243" i="1" s="1"/>
  <c r="F24234" i="1"/>
  <c r="D24234" i="1" s="1"/>
  <c r="E24234" i="1" s="1"/>
  <c r="F24225" i="1"/>
  <c r="F24213" i="1"/>
  <c r="F24202" i="1"/>
  <c r="D24202" i="1" s="1"/>
  <c r="E24202" i="1" s="1"/>
  <c r="F24194" i="1"/>
  <c r="D24194" i="1" s="1"/>
  <c r="E24194" i="1" s="1"/>
  <c r="F24185" i="1"/>
  <c r="F24172" i="1"/>
  <c r="F24164" i="1"/>
  <c r="F24152" i="1"/>
  <c r="D24152" i="1" s="1"/>
  <c r="E24152" i="1" s="1"/>
  <c r="F24143" i="1"/>
  <c r="D24143" i="1" s="1"/>
  <c r="E24143" i="1" s="1"/>
  <c r="F24133" i="1"/>
  <c r="F24122" i="1"/>
  <c r="D24122" i="1" s="1"/>
  <c r="E24122" i="1" s="1"/>
  <c r="F24111" i="1"/>
  <c r="D24111" i="1" s="1"/>
  <c r="E24111" i="1" s="1"/>
  <c r="F24103" i="1"/>
  <c r="D24103" i="1" s="1"/>
  <c r="E24103" i="1" s="1"/>
  <c r="F24091" i="1"/>
  <c r="F24083" i="1"/>
  <c r="D24083" i="1" s="1"/>
  <c r="E24083" i="1" s="1"/>
  <c r="F24072" i="1"/>
  <c r="D24072" i="1" s="1"/>
  <c r="E24072" i="1" s="1"/>
  <c r="F24061" i="1"/>
  <c r="F24052" i="1"/>
  <c r="F24040" i="1"/>
  <c r="D24040" i="1" s="1"/>
  <c r="E24040" i="1" s="1"/>
  <c r="F24032" i="1"/>
  <c r="F24023" i="1"/>
  <c r="D24023" i="1" s="1"/>
  <c r="E24023" i="1" s="1"/>
  <c r="F24009" i="1"/>
  <c r="F24001" i="1"/>
  <c r="D24001" i="1" s="1"/>
  <c r="E24001" i="1" s="1"/>
  <c r="F23989" i="1"/>
  <c r="D23989" i="1" s="1"/>
  <c r="E23989" i="1" s="1"/>
  <c r="F23983" i="1"/>
  <c r="D23983" i="1" s="1"/>
  <c r="E23983" i="1" s="1"/>
  <c r="F23968" i="1"/>
  <c r="F23959" i="1"/>
  <c r="D23959" i="1" s="1"/>
  <c r="E23959" i="1" s="1"/>
  <c r="F23951" i="1"/>
  <c r="F23941" i="1"/>
  <c r="D23941" i="1" s="1"/>
  <c r="E23941" i="1" s="1"/>
  <c r="F23931" i="1"/>
  <c r="F23919" i="1"/>
  <c r="F23907" i="1"/>
  <c r="F23900" i="1"/>
  <c r="F23891" i="1"/>
  <c r="F23879" i="1"/>
  <c r="F23867" i="1"/>
  <c r="D23867" i="1" s="1"/>
  <c r="E23867" i="1" s="1"/>
  <c r="F23860" i="1"/>
  <c r="D23860" i="1" s="1"/>
  <c r="E23860" i="1" s="1"/>
  <c r="F23849" i="1"/>
  <c r="F23838" i="1"/>
  <c r="D23838" i="1" s="1"/>
  <c r="E23838" i="1" s="1"/>
  <c r="F23827" i="1"/>
  <c r="D23827" i="1" s="1"/>
  <c r="E23827" i="1" s="1"/>
  <c r="F23818" i="1"/>
  <c r="F23808" i="1"/>
  <c r="F23798" i="1"/>
  <c r="F23788" i="1"/>
  <c r="D23788" i="1" s="1"/>
  <c r="E23788" i="1" s="1"/>
  <c r="F23780" i="1"/>
  <c r="D23780" i="1" s="1"/>
  <c r="E23780" i="1" s="1"/>
  <c r="F23766" i="1"/>
  <c r="F23756" i="1"/>
  <c r="D23756" i="1" s="1"/>
  <c r="E23756" i="1" s="1"/>
  <c r="F23747" i="1"/>
  <c r="F23739" i="1"/>
  <c r="F23727" i="1"/>
  <c r="F23718" i="1"/>
  <c r="D23718" i="1" s="1"/>
  <c r="E23718" i="1" s="1"/>
  <c r="F23710" i="1"/>
  <c r="D23710" i="1" s="1"/>
  <c r="E23710" i="1" s="1"/>
  <c r="F23706" i="1"/>
  <c r="D23706" i="1" s="1"/>
  <c r="E23706" i="1" s="1"/>
  <c r="F23696" i="1"/>
  <c r="F23692" i="1"/>
  <c r="D23692" i="1" s="1"/>
  <c r="E23692" i="1" s="1"/>
  <c r="F23682" i="1"/>
  <c r="D23682" i="1" s="1"/>
  <c r="E23682" i="1" s="1"/>
  <c r="F23675" i="1"/>
  <c r="D23675" i="1" s="1"/>
  <c r="E23675" i="1" s="1"/>
  <c r="F23670" i="1"/>
  <c r="F23660" i="1"/>
  <c r="F23656" i="1"/>
  <c r="D23656" i="1" s="1"/>
  <c r="E23656" i="1" s="1"/>
  <c r="F23648" i="1"/>
  <c r="D23648" i="1" s="1"/>
  <c r="E23648" i="1" s="1"/>
  <c r="F23638" i="1"/>
  <c r="F23634" i="1"/>
  <c r="D23634" i="1" s="1"/>
  <c r="E23634" i="1" s="1"/>
  <c r="F23626" i="1"/>
  <c r="F23620" i="1"/>
  <c r="F23611" i="1"/>
  <c r="F23604" i="1"/>
  <c r="F23596" i="1"/>
  <c r="D23596" i="1" s="1"/>
  <c r="E23596" i="1" s="1"/>
  <c r="F23591" i="1"/>
  <c r="D23591" i="1" s="1"/>
  <c r="E23591" i="1" s="1"/>
  <c r="F23584" i="1"/>
  <c r="F23576" i="1"/>
  <c r="D23576" i="1" s="1"/>
  <c r="E23576" i="1" s="1"/>
  <c r="F23567" i="1"/>
  <c r="D23567" i="1" s="1"/>
  <c r="E23567" i="1" s="1"/>
  <c r="F23562" i="1"/>
  <c r="D23562" i="1" s="1"/>
  <c r="E23562" i="1" s="1"/>
  <c r="F23554" i="1"/>
  <c r="F23548" i="1"/>
  <c r="F23540" i="1"/>
  <c r="D23540" i="1" s="1"/>
  <c r="E23540" i="1" s="1"/>
  <c r="F23535" i="1"/>
  <c r="D23535" i="1" s="1"/>
  <c r="E23535" i="1" s="1"/>
  <c r="F23525" i="1"/>
  <c r="F23518" i="1"/>
  <c r="D23518" i="1" s="1"/>
  <c r="E23518" i="1" s="1"/>
  <c r="F23511" i="1"/>
  <c r="F23506" i="1"/>
  <c r="F23497" i="1"/>
  <c r="F23488" i="1"/>
  <c r="F23483" i="1"/>
  <c r="D23483" i="1" s="1"/>
  <c r="E23483" i="1" s="1"/>
  <c r="F23479" i="1"/>
  <c r="D23479" i="1" s="1"/>
  <c r="E23479" i="1" s="1"/>
  <c r="F23469" i="1"/>
  <c r="F23460" i="1"/>
  <c r="F23454" i="1"/>
  <c r="D23454" i="1" s="1"/>
  <c r="E23454" i="1" s="1"/>
  <c r="F23447" i="1"/>
  <c r="D23447" i="1" s="1"/>
  <c r="E23447" i="1" s="1"/>
  <c r="F23441" i="1"/>
  <c r="F23433" i="1"/>
  <c r="F23424" i="1"/>
  <c r="D23424" i="1" s="1"/>
  <c r="E23424" i="1" s="1"/>
  <c r="F23421" i="1"/>
  <c r="D23421" i="1" s="1"/>
  <c r="E23421" i="1" s="1"/>
  <c r="F23411" i="1"/>
  <c r="F23406" i="1"/>
  <c r="D23406" i="1" s="1"/>
  <c r="E23406" i="1" s="1"/>
  <c r="F23395" i="1"/>
  <c r="D23395" i="1" s="1"/>
  <c r="E23395" i="1" s="1"/>
  <c r="F23391" i="1"/>
  <c r="F23384" i="1"/>
  <c r="F23375" i="1"/>
  <c r="D23375" i="1" s="1"/>
  <c r="E23375" i="1" s="1"/>
  <c r="F23370" i="1"/>
  <c r="D23370" i="1" s="1"/>
  <c r="E23370" i="1" s="1"/>
  <c r="F23361" i="1"/>
  <c r="D23361" i="1" s="1"/>
  <c r="E23361" i="1" s="1"/>
  <c r="F23353" i="1"/>
  <c r="F23348" i="1"/>
  <c r="F23339" i="1"/>
  <c r="D23339" i="1" s="1"/>
  <c r="E23339" i="1" s="1"/>
  <c r="F23335" i="1"/>
  <c r="D23335" i="1" s="1"/>
  <c r="E23335" i="1" s="1"/>
  <c r="F23325" i="1"/>
  <c r="F23318" i="1"/>
  <c r="D23318" i="1" s="1"/>
  <c r="E23318" i="1" s="1"/>
  <c r="F23313" i="1"/>
  <c r="D23313" i="1" s="1"/>
  <c r="E23313" i="1" s="1"/>
  <c r="F23306" i="1"/>
  <c r="D23306" i="1" s="1"/>
  <c r="E23306" i="1" s="1"/>
  <c r="F23296" i="1"/>
  <c r="F23290" i="1"/>
  <c r="D23290" i="1" s="1"/>
  <c r="E23290" i="1" s="1"/>
  <c r="F23282" i="1"/>
  <c r="D23282" i="1" s="1"/>
  <c r="E23282" i="1" s="1"/>
  <c r="F23276" i="1"/>
  <c r="F23270" i="1"/>
  <c r="F23262" i="1"/>
  <c r="D23262" i="1" s="1"/>
  <c r="E23262" i="1" s="1"/>
  <c r="F23253" i="1"/>
  <c r="D23253" i="1" s="1"/>
  <c r="E23253" i="1" s="1"/>
  <c r="F23247" i="1"/>
  <c r="D23247" i="1" s="1"/>
  <c r="E23247" i="1" s="1"/>
  <c r="F23241" i="1"/>
  <c r="F23234" i="1"/>
  <c r="F23225" i="1"/>
  <c r="D23225" i="1" s="1"/>
  <c r="E23225" i="1" s="1"/>
  <c r="F23220" i="1"/>
  <c r="D23220" i="1" s="1"/>
  <c r="E23220" i="1" s="1"/>
  <c r="F23210" i="1"/>
  <c r="F23204" i="1"/>
  <c r="D23204" i="1" s="1"/>
  <c r="E23204" i="1" s="1"/>
  <c r="F23197" i="1"/>
  <c r="D23197" i="1" s="1"/>
  <c r="E23197" i="1" s="1"/>
  <c r="F23193" i="1"/>
  <c r="D23193" i="1" s="1"/>
  <c r="E23193" i="1" s="1"/>
  <c r="F23182" i="1"/>
  <c r="F23175" i="1"/>
  <c r="D23175" i="1" s="1"/>
  <c r="E23175" i="1" s="1"/>
  <c r="F23169" i="1"/>
  <c r="D23169" i="1" s="1"/>
  <c r="E23169" i="1" s="1"/>
  <c r="F23162" i="1"/>
  <c r="D23162" i="1" s="1"/>
  <c r="E23162" i="1" s="1"/>
  <c r="F23156" i="1"/>
  <c r="F23145" i="1"/>
  <c r="D23145" i="1" s="1"/>
  <c r="E23145" i="1" s="1"/>
  <c r="F23139" i="1"/>
  <c r="D23139" i="1" s="1"/>
  <c r="E23139" i="1" s="1"/>
  <c r="F23136" i="1"/>
  <c r="D23136" i="1" s="1"/>
  <c r="E23136" i="1" s="1"/>
  <c r="F23125" i="1"/>
  <c r="F23120" i="1"/>
  <c r="D23120" i="1" s="1"/>
  <c r="E23120" i="1" s="1"/>
  <c r="F23110" i="1"/>
  <c r="D23110" i="1" s="1"/>
  <c r="E23110" i="1" s="1"/>
  <c r="F23107" i="1"/>
  <c r="D23107" i="1" s="1"/>
  <c r="E23107" i="1" s="1"/>
  <c r="F23100" i="1"/>
  <c r="F23094" i="1"/>
  <c r="F23090" i="1"/>
  <c r="D23090" i="1" s="1"/>
  <c r="E23090" i="1" s="1"/>
  <c r="F23086" i="1"/>
  <c r="F23077" i="1"/>
  <c r="F23071" i="1"/>
  <c r="D23071" i="1" s="1"/>
  <c r="E23071" i="1" s="1"/>
  <c r="F23066" i="1"/>
  <c r="F23063" i="1"/>
  <c r="D23063" i="1" s="1"/>
  <c r="E23063" i="1" s="1"/>
  <c r="F23055" i="1"/>
  <c r="F23050" i="1"/>
  <c r="D23050" i="1" s="1"/>
  <c r="E23050" i="1" s="1"/>
  <c r="F23044" i="1"/>
  <c r="D23044" i="1" s="1"/>
  <c r="E23044" i="1" s="1"/>
  <c r="F23039" i="1"/>
  <c r="D23039" i="1" s="1"/>
  <c r="E23039" i="1" s="1"/>
  <c r="F23033" i="1"/>
  <c r="F23029" i="1"/>
  <c r="F23018" i="1"/>
  <c r="D23018" i="1" s="1"/>
  <c r="E23018" i="1" s="1"/>
  <c r="F23016" i="1"/>
  <c r="D23016" i="1" s="1"/>
  <c r="E23016" i="1" s="1"/>
  <c r="F23011" i="1"/>
  <c r="F23006" i="1"/>
  <c r="F22998" i="1"/>
  <c r="D22998" i="1" s="1"/>
  <c r="E22998" i="1" s="1"/>
  <c r="F22994" i="1"/>
  <c r="F22987" i="1"/>
  <c r="F22982" i="1"/>
  <c r="D22982" i="1" s="1"/>
  <c r="E22982" i="1" s="1"/>
  <c r="F22977" i="1"/>
  <c r="F22972" i="1"/>
  <c r="D22972" i="1" s="1"/>
  <c r="E22972" i="1" s="1"/>
  <c r="F22964" i="1"/>
  <c r="F22960" i="1"/>
  <c r="D22960" i="1" s="1"/>
  <c r="E22960" i="1" s="1"/>
  <c r="F22953" i="1"/>
  <c r="D22953" i="1" s="1"/>
  <c r="E22953" i="1" s="1"/>
  <c r="F22951" i="1"/>
  <c r="D22951" i="1" s="1"/>
  <c r="E22951" i="1" s="1"/>
  <c r="F22941" i="1"/>
  <c r="F22936" i="1"/>
  <c r="F22931" i="1"/>
  <c r="D22931" i="1" s="1"/>
  <c r="E22931" i="1" s="1"/>
  <c r="F22926" i="1"/>
  <c r="D22926" i="1" s="1"/>
  <c r="E22926" i="1" s="1"/>
  <c r="F22921" i="1"/>
  <c r="F22913" i="1"/>
  <c r="D22913" i="1" s="1"/>
  <c r="E22913" i="1" s="1"/>
  <c r="F22908" i="1"/>
  <c r="D22908" i="1" s="1"/>
  <c r="E22908" i="1" s="1"/>
  <c r="F22905" i="1"/>
  <c r="D22905" i="1" s="1"/>
  <c r="E22905" i="1" s="1"/>
  <c r="F22897" i="1"/>
  <c r="F22894" i="1"/>
  <c r="D22894" i="1" s="1"/>
  <c r="E22894" i="1" s="1"/>
  <c r="F22884" i="1"/>
  <c r="D22884" i="1" s="1"/>
  <c r="E22884" i="1" s="1"/>
  <c r="F22882" i="1"/>
  <c r="D22882" i="1" s="1"/>
  <c r="E22882" i="1" s="1"/>
  <c r="F22875" i="1"/>
  <c r="F22868" i="1"/>
  <c r="D22868" i="1" s="1"/>
  <c r="E22868" i="1" s="1"/>
  <c r="F22863" i="1"/>
  <c r="D22863" i="1" s="1"/>
  <c r="E22863" i="1" s="1"/>
  <c r="F22860" i="1"/>
  <c r="D22860" i="1" s="1"/>
  <c r="E22860" i="1" s="1"/>
  <c r="F22850" i="1"/>
  <c r="F22847" i="1"/>
  <c r="D22847" i="1" s="1"/>
  <c r="E22847" i="1" s="1"/>
  <c r="F22841" i="1"/>
  <c r="D22841" i="1" s="1"/>
  <c r="E22841" i="1" s="1"/>
  <c r="F22837" i="1"/>
  <c r="D22837" i="1" s="1"/>
  <c r="E22837" i="1" s="1"/>
  <c r="F22829" i="1"/>
  <c r="F22823" i="1"/>
  <c r="D22823" i="1" s="1"/>
  <c r="E22823" i="1" s="1"/>
  <c r="F22819" i="1"/>
  <c r="D22819" i="1" s="1"/>
  <c r="E22819" i="1" s="1"/>
  <c r="F22815" i="1"/>
  <c r="D22815" i="1" s="1"/>
  <c r="E22815" i="1" s="1"/>
  <c r="F22807" i="1"/>
  <c r="F22801" i="1"/>
  <c r="D22801" i="1" s="1"/>
  <c r="E22801" i="1" s="1"/>
  <c r="F22794" i="1"/>
  <c r="D22794" i="1" s="1"/>
  <c r="E22794" i="1" s="1"/>
  <c r="F22792" i="1"/>
  <c r="D22792" i="1" s="1"/>
  <c r="E22792" i="1" s="1"/>
  <c r="F22784" i="1"/>
  <c r="F22779" i="1"/>
  <c r="D22779" i="1" s="1"/>
  <c r="E22779" i="1" s="1"/>
  <c r="F22773" i="1"/>
  <c r="D22773" i="1" s="1"/>
  <c r="E22773" i="1" s="1"/>
  <c r="F22768" i="1"/>
  <c r="D22768" i="1" s="1"/>
  <c r="E22768" i="1" s="1"/>
  <c r="F22763" i="1"/>
  <c r="F22757" i="1"/>
  <c r="D22757" i="1" s="1"/>
  <c r="E22757" i="1" s="1"/>
  <c r="F22749" i="1"/>
  <c r="D22749" i="1" s="1"/>
  <c r="E22749" i="1" s="1"/>
  <c r="F22745" i="1"/>
  <c r="D22745" i="1" s="1"/>
  <c r="E22745" i="1" s="1"/>
  <c r="F22739" i="1"/>
  <c r="F22735" i="1"/>
  <c r="F22727" i="1"/>
  <c r="D22727" i="1" s="1"/>
  <c r="E22727" i="1" s="1"/>
  <c r="F22726" i="1"/>
  <c r="D22726" i="1" s="1"/>
  <c r="E22726" i="1" s="1"/>
  <c r="F22715" i="1"/>
  <c r="F22712" i="1"/>
  <c r="D22712" i="1" s="1"/>
  <c r="E22712" i="1" s="1"/>
  <c r="F22704" i="1"/>
  <c r="D22704" i="1" s="1"/>
  <c r="E22704" i="1" s="1"/>
  <c r="F22700" i="1"/>
  <c r="D22700" i="1" s="1"/>
  <c r="E22700" i="1" s="1"/>
  <c r="F22696" i="1"/>
  <c r="F22688" i="1"/>
  <c r="D22688" i="1" s="1"/>
  <c r="E22688" i="1" s="1"/>
  <c r="F22682" i="1"/>
  <c r="D22682" i="1" s="1"/>
  <c r="E22682" i="1" s="1"/>
  <c r="F22678" i="1"/>
  <c r="D22678" i="1" s="1"/>
  <c r="E22678" i="1" s="1"/>
  <c r="F22672" i="1"/>
  <c r="F22667" i="1"/>
  <c r="D22667" i="1" s="1"/>
  <c r="E22667" i="1" s="1"/>
  <c r="F22659" i="1"/>
  <c r="D22659" i="1" s="1"/>
  <c r="E22659" i="1" s="1"/>
  <c r="F22656" i="1"/>
  <c r="D22656" i="1" s="1"/>
  <c r="E22656" i="1" s="1"/>
  <c r="F22649" i="1"/>
  <c r="F22643" i="1"/>
  <c r="F22639" i="1"/>
  <c r="D22639" i="1" s="1"/>
  <c r="E22639" i="1" s="1"/>
  <c r="F22634" i="1"/>
  <c r="F24572" i="1"/>
  <c r="F24561" i="1"/>
  <c r="D24561" i="1" s="1"/>
  <c r="E24561" i="1" s="1"/>
  <c r="F24547" i="1"/>
  <c r="F24532" i="1"/>
  <c r="D24532" i="1" s="1"/>
  <c r="E24532" i="1" s="1"/>
  <c r="F24521" i="1"/>
  <c r="F24508" i="1"/>
  <c r="D24508" i="1" s="1"/>
  <c r="E24508" i="1" s="1"/>
  <c r="F24494" i="1"/>
  <c r="D24494" i="1" s="1"/>
  <c r="E24494" i="1" s="1"/>
  <c r="F24480" i="1"/>
  <c r="D24480" i="1" s="1"/>
  <c r="E24480" i="1" s="1"/>
  <c r="F24466" i="1"/>
  <c r="F24454" i="1"/>
  <c r="F24440" i="1"/>
  <c r="D24440" i="1" s="1"/>
  <c r="E24440" i="1" s="1"/>
  <c r="F24427" i="1"/>
  <c r="D24427" i="1" s="1"/>
  <c r="E24427" i="1" s="1"/>
  <c r="F24412" i="1"/>
  <c r="F24399" i="1"/>
  <c r="F24387" i="1"/>
  <c r="D24387" i="1" s="1"/>
  <c r="E24387" i="1" s="1"/>
  <c r="F24372" i="1"/>
  <c r="D24372" i="1" s="1"/>
  <c r="E24372" i="1" s="1"/>
  <c r="F24358" i="1"/>
  <c r="F24345" i="1"/>
  <c r="D24345" i="1" s="1"/>
  <c r="E24345" i="1" s="1"/>
  <c r="F24331" i="1"/>
  <c r="D24331" i="1" s="1"/>
  <c r="E24331" i="1" s="1"/>
  <c r="F24319" i="1"/>
  <c r="D24319" i="1" s="1"/>
  <c r="E24319" i="1" s="1"/>
  <c r="F24305" i="1"/>
  <c r="F24292" i="1"/>
  <c r="D24292" i="1" s="1"/>
  <c r="E24292" i="1" s="1"/>
  <c r="F24275" i="1"/>
  <c r="D24275" i="1" s="1"/>
  <c r="E24275" i="1" s="1"/>
  <c r="F24265" i="1"/>
  <c r="D24265" i="1" s="1"/>
  <c r="E24265" i="1" s="1"/>
  <c r="F24249" i="1"/>
  <c r="F24238" i="1"/>
  <c r="D24238" i="1" s="1"/>
  <c r="E24238" i="1" s="1"/>
  <c r="F24224" i="1"/>
  <c r="D24224" i="1" s="1"/>
  <c r="E24224" i="1" s="1"/>
  <c r="F24210" i="1"/>
  <c r="D24210" i="1" s="1"/>
  <c r="E24210" i="1" s="1"/>
  <c r="F24196" i="1"/>
  <c r="F24184" i="1"/>
  <c r="D24184" i="1" s="1"/>
  <c r="E24184" i="1" s="1"/>
  <c r="F24169" i="1"/>
  <c r="D24169" i="1" s="1"/>
  <c r="E24169" i="1" s="1"/>
  <c r="F24156" i="1"/>
  <c r="D24156" i="1" s="1"/>
  <c r="E24156" i="1" s="1"/>
  <c r="F24142" i="1"/>
  <c r="F24127" i="1"/>
  <c r="D24127" i="1" s="1"/>
  <c r="E24127" i="1" s="1"/>
  <c r="F24117" i="1"/>
  <c r="D24117" i="1" s="1"/>
  <c r="E24117" i="1" s="1"/>
  <c r="F24102" i="1"/>
  <c r="F24087" i="1"/>
  <c r="F24075" i="1"/>
  <c r="D24075" i="1" s="1"/>
  <c r="E24075" i="1" s="1"/>
  <c r="F24060" i="1"/>
  <c r="D24060" i="1" s="1"/>
  <c r="E24060" i="1" s="1"/>
  <c r="F24049" i="1"/>
  <c r="D24049" i="1" s="1"/>
  <c r="E24049" i="1" s="1"/>
  <c r="F24034" i="1"/>
  <c r="F24022" i="1"/>
  <c r="D24022" i="1" s="1"/>
  <c r="E24022" i="1" s="1"/>
  <c r="F24005" i="1"/>
  <c r="D24005" i="1" s="1"/>
  <c r="E24005" i="1" s="1"/>
  <c r="F23994" i="1"/>
  <c r="F23982" i="1"/>
  <c r="F23965" i="1"/>
  <c r="D23965" i="1" s="1"/>
  <c r="E23965" i="1" s="1"/>
  <c r="F23953" i="1"/>
  <c r="D23953" i="1" s="1"/>
  <c r="E23953" i="1" s="1"/>
  <c r="F23940" i="1"/>
  <c r="D23940" i="1" s="1"/>
  <c r="E23940" i="1" s="1"/>
  <c r="F23925" i="1"/>
  <c r="F23912" i="1"/>
  <c r="D23912" i="1" s="1"/>
  <c r="E23912" i="1" s="1"/>
  <c r="F23899" i="1"/>
  <c r="D23899" i="1" s="1"/>
  <c r="E23899" i="1" s="1"/>
  <c r="F23887" i="1"/>
  <c r="F23869" i="1"/>
  <c r="F23859" i="1"/>
  <c r="D23859" i="1" s="1"/>
  <c r="E23859" i="1" s="1"/>
  <c r="F23846" i="1"/>
  <c r="D23846" i="1" s="1"/>
  <c r="E23846" i="1" s="1"/>
  <c r="F23833" i="1"/>
  <c r="D23833" i="1" s="1"/>
  <c r="E23833" i="1" s="1"/>
  <c r="F23817" i="1"/>
  <c r="F23803" i="1"/>
  <c r="D23803" i="1" s="1"/>
  <c r="E23803" i="1" s="1"/>
  <c r="F23790" i="1"/>
  <c r="D23790" i="1" s="1"/>
  <c r="E23790" i="1" s="1"/>
  <c r="F23779" i="1"/>
  <c r="F23762" i="1"/>
  <c r="F23750" i="1"/>
  <c r="D23750" i="1" s="1"/>
  <c r="E23750" i="1" s="1"/>
  <c r="F23738" i="1"/>
  <c r="D23738" i="1" s="1"/>
  <c r="E23738" i="1" s="1"/>
  <c r="F23722" i="1"/>
  <c r="D23722" i="1" s="1"/>
  <c r="E23722" i="1" s="1"/>
  <c r="F23714" i="1"/>
  <c r="F23705" i="1"/>
  <c r="D23705" i="1" s="1"/>
  <c r="E23705" i="1" s="1"/>
  <c r="F23694" i="1"/>
  <c r="D23694" i="1" s="1"/>
  <c r="E23694" i="1" s="1"/>
  <c r="F23685" i="1"/>
  <c r="F23674" i="1"/>
  <c r="F23667" i="1"/>
  <c r="D23667" i="1" s="1"/>
  <c r="E23667" i="1" s="1"/>
  <c r="F23657" i="1"/>
  <c r="D23657" i="1" s="1"/>
  <c r="E23657" i="1" s="1"/>
  <c r="F23647" i="1"/>
  <c r="D23647" i="1" s="1"/>
  <c r="E23647" i="1" s="1"/>
  <c r="F23636" i="1"/>
  <c r="F23628" i="1"/>
  <c r="D23628" i="1" s="1"/>
  <c r="E23628" i="1" s="1"/>
  <c r="F23619" i="1"/>
  <c r="D23619" i="1" s="1"/>
  <c r="E23619" i="1" s="1"/>
  <c r="F23609" i="1"/>
  <c r="F23600" i="1"/>
  <c r="F23590" i="1"/>
  <c r="D23590" i="1" s="1"/>
  <c r="E23590" i="1" s="1"/>
  <c r="F23578" i="1"/>
  <c r="D23578" i="1" s="1"/>
  <c r="E23578" i="1" s="1"/>
  <c r="F23572" i="1"/>
  <c r="D23572" i="1" s="1"/>
  <c r="E23572" i="1" s="1"/>
  <c r="F23561" i="1"/>
  <c r="F23552" i="1"/>
  <c r="D23552" i="1" s="1"/>
  <c r="E23552" i="1" s="1"/>
  <c r="F23541" i="1"/>
  <c r="D23541" i="1" s="1"/>
  <c r="E23541" i="1" s="1"/>
  <c r="F23534" i="1"/>
  <c r="D23534" i="1" s="1"/>
  <c r="E23534" i="1" s="1"/>
  <c r="F23523" i="1"/>
  <c r="F23513" i="1"/>
  <c r="D23513" i="1" s="1"/>
  <c r="E23513" i="1" s="1"/>
  <c r="F23505" i="1"/>
  <c r="D23505" i="1" s="1"/>
  <c r="E23505" i="1" s="1"/>
  <c r="F23493" i="1"/>
  <c r="D23493" i="1" s="1"/>
  <c r="E23493" i="1" s="1"/>
  <c r="F23484" i="1"/>
  <c r="F23478" i="1"/>
  <c r="D23478" i="1" s="1"/>
  <c r="E23478" i="1" s="1"/>
  <c r="F23466" i="1"/>
  <c r="D23466" i="1" s="1"/>
  <c r="E23466" i="1" s="1"/>
  <c r="F23457" i="1"/>
  <c r="D23457" i="1" s="1"/>
  <c r="E23457" i="1" s="1"/>
  <c r="F23446" i="1"/>
  <c r="F23437" i="1"/>
  <c r="D23437" i="1" s="1"/>
  <c r="E23437" i="1" s="1"/>
  <c r="F23427" i="1"/>
  <c r="D23427" i="1" s="1"/>
  <c r="E23427" i="1" s="1"/>
  <c r="F23420" i="1"/>
  <c r="D23420" i="1" s="1"/>
  <c r="E23420" i="1" s="1"/>
  <c r="F23408" i="1"/>
  <c r="F23399" i="1"/>
  <c r="D23399" i="1" s="1"/>
  <c r="E23399" i="1" s="1"/>
  <c r="F23390" i="1"/>
  <c r="D23390" i="1" s="1"/>
  <c r="E23390" i="1" s="1"/>
  <c r="F23381" i="1"/>
  <c r="D23381" i="1" s="1"/>
  <c r="E23381" i="1" s="1"/>
  <c r="F23371" i="1"/>
  <c r="F23360" i="1"/>
  <c r="D23360" i="1" s="1"/>
  <c r="E23360" i="1" s="1"/>
  <c r="F23351" i="1"/>
  <c r="D23351" i="1" s="1"/>
  <c r="E23351" i="1" s="1"/>
  <c r="F23343" i="1"/>
  <c r="D23343" i="1" s="1"/>
  <c r="E23343" i="1" s="1"/>
  <c r="F23334" i="1"/>
  <c r="F23322" i="1"/>
  <c r="D23322" i="1" s="1"/>
  <c r="E23322" i="1" s="1"/>
  <c r="F23314" i="1"/>
  <c r="D23314" i="1" s="1"/>
  <c r="E23314" i="1" s="1"/>
  <c r="F23305" i="1"/>
  <c r="D23305" i="1" s="1"/>
  <c r="E23305" i="1" s="1"/>
  <c r="F23292" i="1"/>
  <c r="F23287" i="1"/>
  <c r="D23287" i="1" s="1"/>
  <c r="E23287" i="1" s="1"/>
  <c r="F23275" i="1"/>
  <c r="D23275" i="1" s="1"/>
  <c r="E23275" i="1" s="1"/>
  <c r="F23268" i="1"/>
  <c r="D23268" i="1" s="1"/>
  <c r="E23268" i="1" s="1"/>
  <c r="F23254" i="1"/>
  <c r="F23246" i="1"/>
  <c r="D23246" i="1" s="1"/>
  <c r="E23246" i="1" s="1"/>
  <c r="F23238" i="1"/>
  <c r="D23238" i="1" s="1"/>
  <c r="E23238" i="1" s="1"/>
  <c r="F23228" i="1"/>
  <c r="D23228" i="1" s="1"/>
  <c r="E23228" i="1" s="1"/>
  <c r="F23219" i="1"/>
  <c r="F23208" i="1"/>
  <c r="D23208" i="1" s="1"/>
  <c r="E23208" i="1" s="1"/>
  <c r="F23200" i="1"/>
  <c r="D23200" i="1" s="1"/>
  <c r="E23200" i="1" s="1"/>
  <c r="F23192" i="1"/>
  <c r="D23192" i="1" s="1"/>
  <c r="E23192" i="1" s="1"/>
  <c r="F23179" i="1"/>
  <c r="F23171" i="1"/>
  <c r="D23171" i="1" s="1"/>
  <c r="E23171" i="1" s="1"/>
  <c r="F23161" i="1"/>
  <c r="D23161" i="1" s="1"/>
  <c r="E23161" i="1" s="1"/>
  <c r="F23150" i="1"/>
  <c r="D23150" i="1" s="1"/>
  <c r="E23150" i="1" s="1"/>
  <c r="F23142" i="1"/>
  <c r="F23135" i="1"/>
  <c r="D23135" i="1" s="1"/>
  <c r="E23135" i="1" s="1"/>
  <c r="F23122" i="1"/>
  <c r="D23122" i="1" s="1"/>
  <c r="E23122" i="1" s="1"/>
  <c r="F23113" i="1"/>
  <c r="D23113" i="1" s="1"/>
  <c r="E23113" i="1" s="1"/>
  <c r="F23106" i="1"/>
  <c r="F23099" i="1"/>
  <c r="D23099" i="1" s="1"/>
  <c r="E23099" i="1" s="1"/>
  <c r="F23091" i="1"/>
  <c r="D23091" i="1" s="1"/>
  <c r="E23091" i="1" s="1"/>
  <c r="F23085" i="1"/>
  <c r="D23085" i="1" s="1"/>
  <c r="E23085" i="1" s="1"/>
  <c r="F23075" i="1"/>
  <c r="F23068" i="1"/>
  <c r="F23062" i="1"/>
  <c r="F23054" i="1"/>
  <c r="F23045" i="1"/>
  <c r="F23038" i="1"/>
  <c r="F23030" i="1"/>
  <c r="F23025" i="1"/>
  <c r="F23015" i="1"/>
  <c r="F23008" i="1"/>
  <c r="F23001" i="1"/>
  <c r="F22993" i="1"/>
  <c r="F22986" i="1"/>
  <c r="F22979" i="1"/>
  <c r="F22971" i="1"/>
  <c r="F22963" i="1"/>
  <c r="F22954" i="1"/>
  <c r="F22950" i="1"/>
  <c r="F22939" i="1"/>
  <c r="F22934" i="1"/>
  <c r="F22925" i="1"/>
  <c r="F22918" i="1"/>
  <c r="F22911" i="1"/>
  <c r="F22904" i="1"/>
  <c r="F22895" i="1"/>
  <c r="F22886" i="1"/>
  <c r="F22881" i="1"/>
  <c r="F22873" i="1"/>
  <c r="F22866" i="1"/>
  <c r="F22859" i="1"/>
  <c r="F22848" i="1"/>
  <c r="F22844" i="1"/>
  <c r="F22836" i="1"/>
  <c r="F22827" i="1"/>
  <c r="F22820" i="1"/>
  <c r="F22814" i="1"/>
  <c r="F22803" i="1"/>
  <c r="F22798" i="1"/>
  <c r="F22791" i="1"/>
  <c r="F22783" i="1"/>
  <c r="F22774" i="1"/>
  <c r="F22767" i="1"/>
  <c r="F22762" i="1"/>
  <c r="F22753" i="1"/>
  <c r="F22744" i="1"/>
  <c r="F22737" i="1"/>
  <c r="F22728" i="1"/>
  <c r="F22725" i="1"/>
  <c r="F22714" i="1"/>
  <c r="F22709" i="1"/>
  <c r="F22699" i="1"/>
  <c r="F22692" i="1"/>
  <c r="F22685" i="1"/>
  <c r="F22677" i="1"/>
  <c r="F22670" i="1"/>
  <c r="F22662" i="1"/>
  <c r="F22655" i="1"/>
  <c r="F22647" i="1"/>
  <c r="F22640" i="1"/>
  <c r="F22633" i="1"/>
  <c r="F22623" i="1"/>
  <c r="F22619" i="1"/>
  <c r="F22616" i="1"/>
  <c r="F22607" i="1"/>
  <c r="F22600" i="1"/>
  <c r="F22596" i="1"/>
  <c r="F22587" i="1"/>
  <c r="F22583" i="1"/>
  <c r="F22576" i="1"/>
  <c r="F22570" i="1"/>
  <c r="F22563" i="1"/>
  <c r="F22558" i="1"/>
  <c r="F22550" i="1"/>
  <c r="F22546" i="1"/>
  <c r="F22539" i="1"/>
  <c r="F22533" i="1"/>
  <c r="F22526" i="1"/>
  <c r="F22523" i="1"/>
  <c r="F22514" i="1"/>
  <c r="F22507" i="1"/>
  <c r="F22502" i="1"/>
  <c r="F22494" i="1"/>
  <c r="F22489" i="1"/>
  <c r="F22485" i="1"/>
  <c r="F22478" i="1"/>
  <c r="F22469" i="1"/>
  <c r="F22464" i="1"/>
  <c r="F22461" i="1"/>
  <c r="F22451" i="1"/>
  <c r="F22447" i="1"/>
  <c r="D22447" i="1" s="1"/>
  <c r="E22447" i="1" s="1"/>
  <c r="F22438" i="1"/>
  <c r="D22438" i="1" s="1"/>
  <c r="E22438" i="1" s="1"/>
  <c r="F22435" i="1"/>
  <c r="D22435" i="1" s="1"/>
  <c r="E22435" i="1" s="1"/>
  <c r="F22429" i="1"/>
  <c r="D22429" i="1" s="1"/>
  <c r="E22429" i="1" s="1"/>
  <c r="F22420" i="1"/>
  <c r="D22420" i="1" s="1"/>
  <c r="E22420" i="1" s="1"/>
  <c r="F22416" i="1"/>
  <c r="F22409" i="1"/>
  <c r="D22409" i="1" s="1"/>
  <c r="E22409" i="1" s="1"/>
  <c r="F22401" i="1"/>
  <c r="F22397" i="1"/>
  <c r="D22397" i="1" s="1"/>
  <c r="E22397" i="1" s="1"/>
  <c r="F22392" i="1"/>
  <c r="F22384" i="1"/>
  <c r="D22384" i="1" s="1"/>
  <c r="E22384" i="1" s="1"/>
  <c r="F22376" i="1"/>
  <c r="D22376" i="1" s="1"/>
  <c r="E22376" i="1" s="1"/>
  <c r="F22373" i="1"/>
  <c r="D22373" i="1" s="1"/>
  <c r="E22373" i="1" s="1"/>
  <c r="F22365" i="1"/>
  <c r="F22361" i="1"/>
  <c r="D22361" i="1" s="1"/>
  <c r="E22361" i="1" s="1"/>
  <c r="F22353" i="1"/>
  <c r="F22347" i="1"/>
  <c r="D22347" i="1" s="1"/>
  <c r="E22347" i="1" s="1"/>
  <c r="F22340" i="1"/>
  <c r="D22340" i="1" s="1"/>
  <c r="E22340" i="1" s="1"/>
  <c r="F22337" i="1"/>
  <c r="D22337" i="1" s="1"/>
  <c r="E22337" i="1" s="1"/>
  <c r="F22327" i="1"/>
  <c r="D22327" i="1" s="1"/>
  <c r="E22327" i="1" s="1"/>
  <c r="F22322" i="1"/>
  <c r="D22322" i="1" s="1"/>
  <c r="E22322" i="1" s="1"/>
  <c r="F22317" i="1"/>
  <c r="D22317" i="1" s="1"/>
  <c r="E22317" i="1" s="1"/>
  <c r="F22309" i="1"/>
  <c r="D22309" i="1" s="1"/>
  <c r="E22309" i="1" s="1"/>
  <c r="F22304" i="1"/>
  <c r="F22298" i="1"/>
  <c r="D22298" i="1" s="1"/>
  <c r="E22298" i="1" s="1"/>
  <c r="F22292" i="1"/>
  <c r="D22292" i="1" s="1"/>
  <c r="E22292" i="1" s="1"/>
  <c r="F22284" i="1"/>
  <c r="F22278" i="1"/>
  <c r="F22274" i="1"/>
  <c r="D22274" i="1" s="1"/>
  <c r="E22274" i="1" s="1"/>
  <c r="F22266" i="1"/>
  <c r="D22266" i="1" s="1"/>
  <c r="E22266" i="1" s="1"/>
  <c r="F22263" i="1"/>
  <c r="F22253" i="1"/>
  <c r="F22247" i="1"/>
  <c r="D22247" i="1" s="1"/>
  <c r="E22247" i="1" s="1"/>
  <c r="F22244" i="1"/>
  <c r="D22244" i="1" s="1"/>
  <c r="E22244" i="1" s="1"/>
  <c r="F22235" i="1"/>
  <c r="F24570" i="1"/>
  <c r="D24570" i="1" s="1"/>
  <c r="E24570" i="1" s="1"/>
  <c r="F24554" i="1"/>
  <c r="D24554" i="1" s="1"/>
  <c r="E24554" i="1" s="1"/>
  <c r="F24536" i="1"/>
  <c r="D24536" i="1" s="1"/>
  <c r="E24536" i="1" s="1"/>
  <c r="F24520" i="1"/>
  <c r="D24520" i="1" s="1"/>
  <c r="E24520" i="1" s="1"/>
  <c r="F24503" i="1"/>
  <c r="F24487" i="1"/>
  <c r="D24487" i="1" s="1"/>
  <c r="E24487" i="1" s="1"/>
  <c r="F24471" i="1"/>
  <c r="D24471" i="1" s="1"/>
  <c r="E24471" i="1" s="1"/>
  <c r="F24453" i="1"/>
  <c r="F24436" i="1"/>
  <c r="F24418" i="1"/>
  <c r="D24418" i="1" s="1"/>
  <c r="E24418" i="1" s="1"/>
  <c r="F24403" i="1"/>
  <c r="D24403" i="1" s="1"/>
  <c r="E24403" i="1" s="1"/>
  <c r="F24386" i="1"/>
  <c r="F24368" i="1"/>
  <c r="D24368" i="1" s="1"/>
  <c r="E24368" i="1" s="1"/>
  <c r="F24353" i="1"/>
  <c r="D24353" i="1" s="1"/>
  <c r="E24353" i="1" s="1"/>
  <c r="F24335" i="1"/>
  <c r="D24335" i="1" s="1"/>
  <c r="E24335" i="1" s="1"/>
  <c r="F24318" i="1"/>
  <c r="D24318" i="1" s="1"/>
  <c r="E24318" i="1" s="1"/>
  <c r="F24299" i="1"/>
  <c r="D24299" i="1" s="1"/>
  <c r="E24299" i="1" s="1"/>
  <c r="F24285" i="1"/>
  <c r="D24285" i="1" s="1"/>
  <c r="E24285" i="1" s="1"/>
  <c r="F24269" i="1"/>
  <c r="D24269" i="1" s="1"/>
  <c r="E24269" i="1" s="1"/>
  <c r="F24248" i="1"/>
  <c r="D24248" i="1" s="1"/>
  <c r="E24248" i="1" s="1"/>
  <c r="F24233" i="1"/>
  <c r="F24217" i="1"/>
  <c r="D24217" i="1" s="1"/>
  <c r="E24217" i="1" s="1"/>
  <c r="F24199" i="1"/>
  <c r="D24199" i="1" s="1"/>
  <c r="E24199" i="1" s="1"/>
  <c r="F24183" i="1"/>
  <c r="F24167" i="1"/>
  <c r="F24149" i="1"/>
  <c r="D24149" i="1" s="1"/>
  <c r="E24149" i="1" s="1"/>
  <c r="F24132" i="1"/>
  <c r="D24132" i="1" s="1"/>
  <c r="E24132" i="1" s="1"/>
  <c r="F24116" i="1"/>
  <c r="F24095" i="1"/>
  <c r="D24095" i="1" s="1"/>
  <c r="E24095" i="1" s="1"/>
  <c r="F24082" i="1"/>
  <c r="D24082" i="1" s="1"/>
  <c r="E24082" i="1" s="1"/>
  <c r="F24064" i="1"/>
  <c r="D24064" i="1" s="1"/>
  <c r="E24064" i="1" s="1"/>
  <c r="F24048" i="1"/>
  <c r="D24048" i="1" s="1"/>
  <c r="E24048" i="1" s="1"/>
  <c r="F24031" i="1"/>
  <c r="D24031" i="1" s="1"/>
  <c r="E24031" i="1" s="1"/>
  <c r="F24012" i="1"/>
  <c r="D24012" i="1" s="1"/>
  <c r="E24012" i="1" s="1"/>
  <c r="F23998" i="1"/>
  <c r="D23998" i="1" s="1"/>
  <c r="E23998" i="1" s="1"/>
  <c r="F23981" i="1"/>
  <c r="D23981" i="1" s="1"/>
  <c r="E23981" i="1" s="1"/>
  <c r="F23962" i="1"/>
  <c r="F23946" i="1"/>
  <c r="D23946" i="1" s="1"/>
  <c r="E23946" i="1" s="1"/>
  <c r="F23930" i="1"/>
  <c r="D23930" i="1" s="1"/>
  <c r="E23930" i="1" s="1"/>
  <c r="F23911" i="1"/>
  <c r="F23895" i="1"/>
  <c r="F23878" i="1"/>
  <c r="D23878" i="1" s="1"/>
  <c r="E23878" i="1" s="1"/>
  <c r="F23863" i="1"/>
  <c r="D23863" i="1" s="1"/>
  <c r="E23863" i="1" s="1"/>
  <c r="F23845" i="1"/>
  <c r="F23826" i="1"/>
  <c r="D23826" i="1" s="1"/>
  <c r="E23826" i="1" s="1"/>
  <c r="F23811" i="1"/>
  <c r="D23811" i="1" s="1"/>
  <c r="E23811" i="1" s="1"/>
  <c r="F23793" i="1"/>
  <c r="D23793" i="1" s="1"/>
  <c r="E23793" i="1" s="1"/>
  <c r="F23778" i="1"/>
  <c r="D23778" i="1" s="1"/>
  <c r="E23778" i="1" s="1"/>
  <c r="F23760" i="1"/>
  <c r="D23760" i="1" s="1"/>
  <c r="E23760" i="1" s="1"/>
  <c r="F23744" i="1"/>
  <c r="D23744" i="1" s="1"/>
  <c r="E23744" i="1" s="1"/>
  <c r="F23726" i="1"/>
  <c r="D23726" i="1" s="1"/>
  <c r="E23726" i="1" s="1"/>
  <c r="F23713" i="1"/>
  <c r="D23713" i="1" s="1"/>
  <c r="E23713" i="1" s="1"/>
  <c r="F23700" i="1"/>
  <c r="D23700" i="1" s="1"/>
  <c r="E23700" i="1" s="1"/>
  <c r="F23691" i="1"/>
  <c r="D23691" i="1" s="1"/>
  <c r="E23691" i="1" s="1"/>
  <c r="F23678" i="1"/>
  <c r="D23678" i="1" s="1"/>
  <c r="E23678" i="1" s="1"/>
  <c r="F23666" i="1"/>
  <c r="D23666" i="1" s="1"/>
  <c r="E23666" i="1" s="1"/>
  <c r="F23655" i="1"/>
  <c r="F23640" i="1"/>
  <c r="D23640" i="1" s="1"/>
  <c r="E23640" i="1" s="1"/>
  <c r="F23630" i="1"/>
  <c r="D23630" i="1" s="1"/>
  <c r="E23630" i="1" s="1"/>
  <c r="F23618" i="1"/>
  <c r="F23606" i="1"/>
  <c r="F23594" i="1"/>
  <c r="D23594" i="1" s="1"/>
  <c r="E23594" i="1" s="1"/>
  <c r="F23583" i="1"/>
  <c r="D23583" i="1" s="1"/>
  <c r="E23583" i="1" s="1"/>
  <c r="F23571" i="1"/>
  <c r="F23557" i="1"/>
  <c r="D23557" i="1" s="1"/>
  <c r="E23557" i="1" s="1"/>
  <c r="F23547" i="1"/>
  <c r="D23547" i="1" s="1"/>
  <c r="E23547" i="1" s="1"/>
  <c r="F23537" i="1"/>
  <c r="D23537" i="1" s="1"/>
  <c r="E23537" i="1" s="1"/>
  <c r="F23522" i="1"/>
  <c r="D23522" i="1" s="1"/>
  <c r="E23522" i="1" s="1"/>
  <c r="F23510" i="1"/>
  <c r="F23501" i="1"/>
  <c r="D23501" i="1" s="1"/>
  <c r="E23501" i="1" s="1"/>
  <c r="F23486" i="1"/>
  <c r="D23486" i="1" s="1"/>
  <c r="E23486" i="1" s="1"/>
  <c r="F23477" i="1"/>
  <c r="F23462" i="1"/>
  <c r="F23451" i="1"/>
  <c r="D23451" i="1" s="1"/>
  <c r="E23451" i="1" s="1"/>
  <c r="F23440" i="1"/>
  <c r="D23440" i="1" s="1"/>
  <c r="E23440" i="1" s="1"/>
  <c r="F23426" i="1"/>
  <c r="F23415" i="1"/>
  <c r="F23405" i="1"/>
  <c r="D23405" i="1" s="1"/>
  <c r="E23405" i="1" s="1"/>
  <c r="F23393" i="1"/>
  <c r="D23393" i="1" s="1"/>
  <c r="E23393" i="1" s="1"/>
  <c r="F23380" i="1"/>
  <c r="F23369" i="1"/>
  <c r="D23369" i="1" s="1"/>
  <c r="E23369" i="1" s="1"/>
  <c r="F23355" i="1"/>
  <c r="D23355" i="1" s="1"/>
  <c r="E23355" i="1" s="1"/>
  <c r="F23345" i="1"/>
  <c r="D23345" i="1" s="1"/>
  <c r="E23345" i="1" s="1"/>
  <c r="F23333" i="1"/>
  <c r="D23333" i="1" s="1"/>
  <c r="E23333" i="1" s="1"/>
  <c r="F23320" i="1"/>
  <c r="F23309" i="1"/>
  <c r="D23309" i="1" s="1"/>
  <c r="E23309" i="1" s="1"/>
  <c r="F23295" i="1"/>
  <c r="D23295" i="1" s="1"/>
  <c r="E23295" i="1" s="1"/>
  <c r="F23286" i="1"/>
  <c r="F23272" i="1"/>
  <c r="F23261" i="1"/>
  <c r="D23261" i="1" s="1"/>
  <c r="E23261" i="1" s="1"/>
  <c r="F23251" i="1"/>
  <c r="D23251" i="1" s="1"/>
  <c r="E23251" i="1" s="1"/>
  <c r="F23237" i="1"/>
  <c r="F23224" i="1"/>
  <c r="F23212" i="1"/>
  <c r="D23212" i="1" s="1"/>
  <c r="E23212" i="1" s="1"/>
  <c r="F23202" i="1"/>
  <c r="D23202" i="1" s="1"/>
  <c r="E23202" i="1" s="1"/>
  <c r="F23191" i="1"/>
  <c r="F23177" i="1"/>
  <c r="D23177" i="1" s="1"/>
  <c r="E23177" i="1" s="1"/>
  <c r="F23167" i="1"/>
  <c r="D23167" i="1" s="1"/>
  <c r="E23167" i="1" s="1"/>
  <c r="F23155" i="1"/>
  <c r="D23155" i="1" s="1"/>
  <c r="E23155" i="1" s="1"/>
  <c r="F23141" i="1"/>
  <c r="D23141" i="1" s="1"/>
  <c r="E23141" i="1" s="1"/>
  <c r="F23128" i="1"/>
  <c r="D23128" i="1" s="1"/>
  <c r="E23128" i="1" s="1"/>
  <c r="F23119" i="1"/>
  <c r="D23119" i="1" s="1"/>
  <c r="E23119" i="1" s="1"/>
  <c r="F23108" i="1"/>
  <c r="D23108" i="1" s="1"/>
  <c r="E23108" i="1" s="1"/>
  <c r="F23098" i="1"/>
  <c r="D23098" i="1" s="1"/>
  <c r="E23098" i="1" s="1"/>
  <c r="F23089" i="1"/>
  <c r="F23079" i="1"/>
  <c r="D23079" i="1" s="1"/>
  <c r="E23079" i="1" s="1"/>
  <c r="F23069" i="1"/>
  <c r="D23069" i="1" s="1"/>
  <c r="E23069" i="1" s="1"/>
  <c r="F23061" i="1"/>
  <c r="F23051" i="1"/>
  <c r="F23042" i="1"/>
  <c r="D23042" i="1" s="1"/>
  <c r="E23042" i="1" s="1"/>
  <c r="F23032" i="1"/>
  <c r="D23032" i="1" s="1"/>
  <c r="E23032" i="1" s="1"/>
  <c r="F23024" i="1"/>
  <c r="F23012" i="1"/>
  <c r="D23012" i="1" s="1"/>
  <c r="E23012" i="1" s="1"/>
  <c r="F23005" i="1"/>
  <c r="D23005" i="1" s="1"/>
  <c r="E23005" i="1" s="1"/>
  <c r="F22995" i="1"/>
  <c r="D22995" i="1" s="1"/>
  <c r="E22995" i="1" s="1"/>
  <c r="F22985" i="1"/>
  <c r="D22985" i="1" s="1"/>
  <c r="E22985" i="1" s="1"/>
  <c r="F22976" i="1"/>
  <c r="D22976" i="1" s="1"/>
  <c r="E22976" i="1" s="1"/>
  <c r="F22966" i="1"/>
  <c r="D22966" i="1" s="1"/>
  <c r="E22966" i="1" s="1"/>
  <c r="F22956" i="1"/>
  <c r="D22956" i="1" s="1"/>
  <c r="E22956" i="1" s="1"/>
  <c r="F22949" i="1"/>
  <c r="D22949" i="1" s="1"/>
  <c r="E22949" i="1" s="1"/>
  <c r="F22938" i="1"/>
  <c r="F22929" i="1"/>
  <c r="D22929" i="1" s="1"/>
  <c r="E22929" i="1" s="1"/>
  <c r="F22920" i="1"/>
  <c r="D22920" i="1" s="1"/>
  <c r="E22920" i="1" s="1"/>
  <c r="F22910" i="1"/>
  <c r="F22898" i="1"/>
  <c r="F22893" i="1"/>
  <c r="D22893" i="1" s="1"/>
  <c r="E22893" i="1" s="1"/>
  <c r="F22883" i="1"/>
  <c r="D22883" i="1" s="1"/>
  <c r="E22883" i="1" s="1"/>
  <c r="F22872" i="1"/>
  <c r="F22862" i="1"/>
  <c r="D22862" i="1" s="1"/>
  <c r="E22862" i="1" s="1"/>
  <c r="F22853" i="1"/>
  <c r="D22853" i="1" s="1"/>
  <c r="E22853" i="1" s="1"/>
  <c r="F22845" i="1"/>
  <c r="D22845" i="1" s="1"/>
  <c r="E22845" i="1" s="1"/>
  <c r="F22835" i="1"/>
  <c r="D22835" i="1" s="1"/>
  <c r="E22835" i="1" s="1"/>
  <c r="F22825" i="1"/>
  <c r="F22818" i="1"/>
  <c r="D22818" i="1" s="1"/>
  <c r="E22818" i="1" s="1"/>
  <c r="F22806" i="1"/>
  <c r="D22806" i="1" s="1"/>
  <c r="E22806" i="1" s="1"/>
  <c r="F22797" i="1"/>
  <c r="F22787" i="1"/>
  <c r="F22778" i="1"/>
  <c r="D22778" i="1" s="1"/>
  <c r="E22778" i="1" s="1"/>
  <c r="F22769" i="1"/>
  <c r="D22769" i="1" s="1"/>
  <c r="E22769" i="1" s="1"/>
  <c r="F22761" i="1"/>
  <c r="F22748" i="1"/>
  <c r="F22741" i="1"/>
  <c r="D22741" i="1" s="1"/>
  <c r="E22741" i="1" s="1"/>
  <c r="F22731" i="1"/>
  <c r="D22731" i="1" s="1"/>
  <c r="E22731" i="1" s="1"/>
  <c r="F22724" i="1"/>
  <c r="F22713" i="1"/>
  <c r="D22713" i="1" s="1"/>
  <c r="E22713" i="1" s="1"/>
  <c r="F22702" i="1"/>
  <c r="D22702" i="1" s="1"/>
  <c r="E22702" i="1" s="1"/>
  <c r="F22695" i="1"/>
  <c r="D22695" i="1" s="1"/>
  <c r="E22695" i="1" s="1"/>
  <c r="F22684" i="1"/>
  <c r="D22684" i="1" s="1"/>
  <c r="E22684" i="1" s="1"/>
  <c r="F22673" i="1"/>
  <c r="D22673" i="1" s="1"/>
  <c r="E22673" i="1" s="1"/>
  <c r="F22666" i="1"/>
  <c r="D22666" i="1" s="1"/>
  <c r="E22666" i="1" s="1"/>
  <c r="F22657" i="1"/>
  <c r="D22657" i="1" s="1"/>
  <c r="E22657" i="1" s="1"/>
  <c r="F22646" i="1"/>
  <c r="D22646" i="1" s="1"/>
  <c r="E22646" i="1" s="1"/>
  <c r="F22638" i="1"/>
  <c r="F22628" i="1"/>
  <c r="D22628" i="1" s="1"/>
  <c r="E22628" i="1" s="1"/>
  <c r="F22620" i="1"/>
  <c r="D22620" i="1" s="1"/>
  <c r="E22620" i="1" s="1"/>
  <c r="F22615" i="1"/>
  <c r="F22602" i="1"/>
  <c r="F22599" i="1"/>
  <c r="D22599" i="1" s="1"/>
  <c r="E22599" i="1" s="1"/>
  <c r="F22589" i="1"/>
  <c r="D22589" i="1" s="1"/>
  <c r="E22589" i="1" s="1"/>
  <c r="F22582" i="1"/>
  <c r="F22573" i="1"/>
  <c r="D22573" i="1" s="1"/>
  <c r="E22573" i="1" s="1"/>
  <c r="F22568" i="1"/>
  <c r="D22568" i="1" s="1"/>
  <c r="E22568" i="1" s="1"/>
  <c r="F22559" i="1"/>
  <c r="D22559" i="1" s="1"/>
  <c r="E22559" i="1" s="1"/>
  <c r="F22549" i="1"/>
  <c r="D22549" i="1" s="1"/>
  <c r="E22549" i="1" s="1"/>
  <c r="F22544" i="1"/>
  <c r="D22544" i="1" s="1"/>
  <c r="E22544" i="1" s="1"/>
  <c r="F22535" i="1"/>
  <c r="D22535" i="1" s="1"/>
  <c r="E22535" i="1" s="1"/>
  <c r="F22527" i="1"/>
  <c r="D22527" i="1" s="1"/>
  <c r="E22527" i="1" s="1"/>
  <c r="F22522" i="1"/>
  <c r="D22522" i="1" s="1"/>
  <c r="E22522" i="1" s="1"/>
  <c r="F22513" i="1"/>
  <c r="F22504" i="1"/>
  <c r="D22504" i="1" s="1"/>
  <c r="E22504" i="1" s="1"/>
  <c r="F22497" i="1"/>
  <c r="D22497" i="1" s="1"/>
  <c r="E22497" i="1" s="1"/>
  <c r="F22488" i="1"/>
  <c r="F22479" i="1"/>
  <c r="F22474" i="1"/>
  <c r="D22474" i="1" s="1"/>
  <c r="E22474" i="1" s="1"/>
  <c r="F22466" i="1"/>
  <c r="D22466" i="1" s="1"/>
  <c r="E22466" i="1" s="1"/>
  <c r="F22460" i="1"/>
  <c r="F22449" i="1"/>
  <c r="D22449" i="1" s="1"/>
  <c r="E22449" i="1" s="1"/>
  <c r="F22442" i="1"/>
  <c r="D22442" i="1" s="1"/>
  <c r="E22442" i="1" s="1"/>
  <c r="F22436" i="1"/>
  <c r="D22436" i="1" s="1"/>
  <c r="E22436" i="1" s="1"/>
  <c r="F22428" i="1"/>
  <c r="D22428" i="1" s="1"/>
  <c r="E22428" i="1" s="1"/>
  <c r="F22418" i="1"/>
  <c r="D22418" i="1" s="1"/>
  <c r="E22418" i="1" s="1"/>
  <c r="F22414" i="1"/>
  <c r="D22414" i="1" s="1"/>
  <c r="E22414" i="1" s="1"/>
  <c r="F22403" i="1"/>
  <c r="D22403" i="1" s="1"/>
  <c r="E22403" i="1" s="1"/>
  <c r="F22396" i="1"/>
  <c r="D22396" i="1" s="1"/>
  <c r="E22396" i="1" s="1"/>
  <c r="F22386" i="1"/>
  <c r="F22381" i="1"/>
  <c r="D22381" i="1" s="1"/>
  <c r="E22381" i="1" s="1"/>
  <c r="F22375" i="1"/>
  <c r="D22375" i="1" s="1"/>
  <c r="E22375" i="1" s="1"/>
  <c r="F22364" i="1"/>
  <c r="F22358" i="1"/>
  <c r="F22349" i="1"/>
  <c r="D22349" i="1" s="1"/>
  <c r="E22349" i="1" s="1"/>
  <c r="F22341" i="1"/>
  <c r="D22341" i="1" s="1"/>
  <c r="E22341" i="1" s="1"/>
  <c r="F22336" i="1"/>
  <c r="F22326" i="1"/>
  <c r="D22326" i="1" s="1"/>
  <c r="E22326" i="1" s="1"/>
  <c r="F22319" i="1"/>
  <c r="D22319" i="1" s="1"/>
  <c r="E22319" i="1" s="1"/>
  <c r="F22312" i="1"/>
  <c r="D22312" i="1" s="1"/>
  <c r="E22312" i="1" s="1"/>
  <c r="F22303" i="1"/>
  <c r="D22303" i="1" s="1"/>
  <c r="E22303" i="1" s="1"/>
  <c r="F22294" i="1"/>
  <c r="F22290" i="1"/>
  <c r="D22290" i="1" s="1"/>
  <c r="E22290" i="1" s="1"/>
  <c r="F22279" i="1"/>
  <c r="D22279" i="1" s="1"/>
  <c r="E22279" i="1" s="1"/>
  <c r="F22273" i="1"/>
  <c r="F22265" i="1"/>
  <c r="F22255" i="1"/>
  <c r="D22255" i="1" s="1"/>
  <c r="E22255" i="1" s="1"/>
  <c r="F22249" i="1"/>
  <c r="D22249" i="1" s="1"/>
  <c r="E22249" i="1" s="1"/>
  <c r="F22243" i="1"/>
  <c r="F22232" i="1"/>
  <c r="F22227" i="1"/>
  <c r="D22227" i="1" s="1"/>
  <c r="E22227" i="1" s="1"/>
  <c r="F22221" i="1"/>
  <c r="D22221" i="1" s="1"/>
  <c r="E22221" i="1" s="1"/>
  <c r="F22215" i="1"/>
  <c r="F22206" i="1"/>
  <c r="D22206" i="1" s="1"/>
  <c r="E22206" i="1" s="1"/>
  <c r="F22203" i="1"/>
  <c r="D22203" i="1" s="1"/>
  <c r="E22203" i="1" s="1"/>
  <c r="F22195" i="1"/>
  <c r="D22195" i="1" s="1"/>
  <c r="E22195" i="1" s="1"/>
  <c r="F22188" i="1"/>
  <c r="D22188" i="1" s="1"/>
  <c r="E22188" i="1" s="1"/>
  <c r="F22181" i="1"/>
  <c r="F22175" i="1"/>
  <c r="D22175" i="1" s="1"/>
  <c r="E22175" i="1" s="1"/>
  <c r="F22168" i="1"/>
  <c r="D22168" i="1" s="1"/>
  <c r="E22168" i="1" s="1"/>
  <c r="F22163" i="1"/>
  <c r="F22156" i="1"/>
  <c r="F22149" i="1"/>
  <c r="D22149" i="1" s="1"/>
  <c r="E22149" i="1" s="1"/>
  <c r="F22142" i="1"/>
  <c r="D22142" i="1" s="1"/>
  <c r="E22142" i="1" s="1"/>
  <c r="F22136" i="1"/>
  <c r="F22129" i="1"/>
  <c r="D22129" i="1" s="1"/>
  <c r="E22129" i="1" s="1"/>
  <c r="F22124" i="1"/>
  <c r="D22124" i="1" s="1"/>
  <c r="E22124" i="1" s="1"/>
  <c r="F22117" i="1"/>
  <c r="D22117" i="1" s="1"/>
  <c r="E22117" i="1" s="1"/>
  <c r="F22112" i="1"/>
  <c r="D22112" i="1" s="1"/>
  <c r="E22112" i="1" s="1"/>
  <c r="F22104" i="1"/>
  <c r="D22104" i="1" s="1"/>
  <c r="E22104" i="1" s="1"/>
  <c r="F22097" i="1"/>
  <c r="D22097" i="1" s="1"/>
  <c r="E22097" i="1" s="1"/>
  <c r="F22089" i="1"/>
  <c r="D22089" i="1" s="1"/>
  <c r="E22089" i="1" s="1"/>
  <c r="F22086" i="1"/>
  <c r="D22086" i="1" s="1"/>
  <c r="E22086" i="1" s="1"/>
  <c r="F22076" i="1"/>
  <c r="F22072" i="1"/>
  <c r="D22072" i="1" s="1"/>
  <c r="E22072" i="1" s="1"/>
  <c r="F22065" i="1"/>
  <c r="D22065" i="1" s="1"/>
  <c r="E22065" i="1" s="1"/>
  <c r="F22059" i="1"/>
  <c r="F22051" i="1"/>
  <c r="F22046" i="1"/>
  <c r="D22046" i="1" s="1"/>
  <c r="E22046" i="1" s="1"/>
  <c r="F22040" i="1"/>
  <c r="D22040" i="1" s="1"/>
  <c r="E22040" i="1" s="1"/>
  <c r="F22032" i="1"/>
  <c r="F22025" i="1"/>
  <c r="F22019" i="1"/>
  <c r="D22019" i="1" s="1"/>
  <c r="E22019" i="1" s="1"/>
  <c r="F22013" i="1"/>
  <c r="D22013" i="1" s="1"/>
  <c r="E22013" i="1" s="1"/>
  <c r="F22008" i="1"/>
  <c r="F21999" i="1"/>
  <c r="D21999" i="1" s="1"/>
  <c r="E21999" i="1" s="1"/>
  <c r="F21994" i="1"/>
  <c r="D21994" i="1" s="1"/>
  <c r="E21994" i="1" s="1"/>
  <c r="F21988" i="1"/>
  <c r="D21988" i="1" s="1"/>
  <c r="E21988" i="1" s="1"/>
  <c r="F21980" i="1"/>
  <c r="D21980" i="1" s="1"/>
  <c r="E21980" i="1" s="1"/>
  <c r="F21972" i="1"/>
  <c r="D21972" i="1" s="1"/>
  <c r="E21972" i="1" s="1"/>
  <c r="F21970" i="1"/>
  <c r="D21970" i="1" s="1"/>
  <c r="E21970" i="1" s="1"/>
  <c r="F21960" i="1"/>
  <c r="D21960" i="1" s="1"/>
  <c r="E21960" i="1" s="1"/>
  <c r="F21955" i="1"/>
  <c r="D21955" i="1" s="1"/>
  <c r="E21955" i="1" s="1"/>
  <c r="F21949" i="1"/>
  <c r="F21940" i="1"/>
  <c r="D21940" i="1" s="1"/>
  <c r="E21940" i="1" s="1"/>
  <c r="F21934" i="1"/>
  <c r="D21934" i="1" s="1"/>
  <c r="E21934" i="1" s="1"/>
  <c r="F21932" i="1"/>
  <c r="F21921" i="1"/>
  <c r="F21916" i="1"/>
  <c r="D21916" i="1" s="1"/>
  <c r="E21916" i="1" s="1"/>
  <c r="F21908" i="1"/>
  <c r="D21908" i="1" s="1"/>
  <c r="E21908" i="1" s="1"/>
  <c r="F21903" i="1"/>
  <c r="F24566" i="1"/>
  <c r="D24566" i="1" s="1"/>
  <c r="E24566" i="1" s="1"/>
  <c r="F24546" i="1"/>
  <c r="D24546" i="1" s="1"/>
  <c r="E24546" i="1" s="1"/>
  <c r="F24526" i="1"/>
  <c r="D24526" i="1" s="1"/>
  <c r="E24526" i="1" s="1"/>
  <c r="F24507" i="1"/>
  <c r="D24507" i="1" s="1"/>
  <c r="E24507" i="1" s="1"/>
  <c r="F24486" i="1"/>
  <c r="F24465" i="1"/>
  <c r="D24465" i="1" s="1"/>
  <c r="E24465" i="1" s="1"/>
  <c r="F24446" i="1"/>
  <c r="D24446" i="1" s="1"/>
  <c r="E24446" i="1" s="1"/>
  <c r="F24426" i="1"/>
  <c r="F24406" i="1"/>
  <c r="F24385" i="1"/>
  <c r="D24385" i="1" s="1"/>
  <c r="E24385" i="1" s="1"/>
  <c r="F24363" i="1"/>
  <c r="D24363" i="1" s="1"/>
  <c r="E24363" i="1" s="1"/>
  <c r="F24344" i="1"/>
  <c r="F24324" i="1"/>
  <c r="F24304" i="1"/>
  <c r="D24304" i="1" s="1"/>
  <c r="E24304" i="1" s="1"/>
  <c r="F24284" i="1"/>
  <c r="D24284" i="1" s="1"/>
  <c r="E24284" i="1" s="1"/>
  <c r="F24264" i="1"/>
  <c r="F24242" i="1"/>
  <c r="D24242" i="1" s="1"/>
  <c r="E24242" i="1" s="1"/>
  <c r="F24223" i="1"/>
  <c r="D24223" i="1" s="1"/>
  <c r="E24223" i="1" s="1"/>
  <c r="F24201" i="1"/>
  <c r="D24201" i="1" s="1"/>
  <c r="E24201" i="1" s="1"/>
  <c r="F24182" i="1"/>
  <c r="D24182" i="1" s="1"/>
  <c r="E24182" i="1" s="1"/>
  <c r="F24163" i="1"/>
  <c r="D24163" i="1" s="1"/>
  <c r="E24163" i="1" s="1"/>
  <c r="F24141" i="1"/>
  <c r="D24141" i="1" s="1"/>
  <c r="E24141" i="1" s="1"/>
  <c r="F24121" i="1"/>
  <c r="D24121" i="1" s="1"/>
  <c r="E24121" i="1" s="1"/>
  <c r="F24101" i="1"/>
  <c r="D24101" i="1" s="1"/>
  <c r="E24101" i="1" s="1"/>
  <c r="F24081" i="1"/>
  <c r="F24059" i="1"/>
  <c r="D24059" i="1" s="1"/>
  <c r="E24059" i="1" s="1"/>
  <c r="F24039" i="1"/>
  <c r="D24039" i="1" s="1"/>
  <c r="E24039" i="1" s="1"/>
  <c r="F24021" i="1"/>
  <c r="F24000" i="1"/>
  <c r="F23980" i="1"/>
  <c r="D23980" i="1" s="1"/>
  <c r="E23980" i="1" s="1"/>
  <c r="F23958" i="1"/>
  <c r="D23958" i="1" s="1"/>
  <c r="E23958" i="1" s="1"/>
  <c r="F23939" i="1"/>
  <c r="F23918" i="1"/>
  <c r="F23898" i="1"/>
  <c r="D23898" i="1" s="1"/>
  <c r="E23898" i="1" s="1"/>
  <c r="F23877" i="1"/>
  <c r="D23877" i="1" s="1"/>
  <c r="E23877" i="1" s="1"/>
  <c r="F23858" i="1"/>
  <c r="F23837" i="1"/>
  <c r="D23837" i="1" s="1"/>
  <c r="E23837" i="1" s="1"/>
  <c r="F23816" i="1"/>
  <c r="D23816" i="1" s="1"/>
  <c r="E23816" i="1" s="1"/>
  <c r="F23797" i="1"/>
  <c r="D23797" i="1" s="1"/>
  <c r="E23797" i="1" s="1"/>
  <c r="F23777" i="1"/>
  <c r="D23777" i="1" s="1"/>
  <c r="E23777" i="1" s="1"/>
  <c r="F23755" i="1"/>
  <c r="F23737" i="1"/>
  <c r="D23737" i="1" s="1"/>
  <c r="E23737" i="1" s="1"/>
  <c r="F23717" i="1"/>
  <c r="D23717" i="1" s="1"/>
  <c r="E23717" i="1" s="1"/>
  <c r="F23704" i="1"/>
  <c r="F23690" i="1"/>
  <c r="F23673" i="1"/>
  <c r="D23673" i="1" s="1"/>
  <c r="E23673" i="1" s="1"/>
  <c r="F23659" i="1"/>
  <c r="D23659" i="1" s="1"/>
  <c r="E23659" i="1" s="1"/>
  <c r="F23646" i="1"/>
  <c r="F23633" i="1"/>
  <c r="F23617" i="1"/>
  <c r="D23617" i="1" s="1"/>
  <c r="E23617" i="1" s="1"/>
  <c r="F23603" i="1"/>
  <c r="D23603" i="1" s="1"/>
  <c r="E23603" i="1" s="1"/>
  <c r="F23589" i="1"/>
  <c r="F23575" i="1"/>
  <c r="F23560" i="1"/>
  <c r="D23560" i="1" s="1"/>
  <c r="E23560" i="1" s="1"/>
  <c r="F23546" i="1"/>
  <c r="D23546" i="1" s="1"/>
  <c r="E23546" i="1" s="1"/>
  <c r="F23533" i="1"/>
  <c r="F23517" i="1"/>
  <c r="F23504" i="1"/>
  <c r="D23504" i="1" s="1"/>
  <c r="E23504" i="1" s="1"/>
  <c r="F23487" i="1"/>
  <c r="D23487" i="1" s="1"/>
  <c r="E23487" i="1" s="1"/>
  <c r="F23476" i="1"/>
  <c r="F23459" i="1"/>
  <c r="F23445" i="1"/>
  <c r="D23445" i="1" s="1"/>
  <c r="E23445" i="1" s="1"/>
  <c r="F23432" i="1"/>
  <c r="D23432" i="1" s="1"/>
  <c r="E23432" i="1" s="1"/>
  <c r="F23419" i="1"/>
  <c r="F23404" i="1"/>
  <c r="F23389" i="1"/>
  <c r="D23389" i="1" s="1"/>
  <c r="E23389" i="1" s="1"/>
  <c r="F23374" i="1"/>
  <c r="D23374" i="1" s="1"/>
  <c r="E23374" i="1" s="1"/>
  <c r="F23359" i="1"/>
  <c r="F23347" i="1"/>
  <c r="F23332" i="1"/>
  <c r="D23332" i="1" s="1"/>
  <c r="E23332" i="1" s="1"/>
  <c r="F23317" i="1"/>
  <c r="D23317" i="1" s="1"/>
  <c r="E23317" i="1" s="1"/>
  <c r="F23304" i="1"/>
  <c r="F23289" i="1"/>
  <c r="F23274" i="1"/>
  <c r="D23274" i="1" s="1"/>
  <c r="E23274" i="1" s="1"/>
  <c r="F23260" i="1"/>
  <c r="D23260" i="1" s="1"/>
  <c r="E23260" i="1" s="1"/>
  <c r="F23245" i="1"/>
  <c r="F23233" i="1"/>
  <c r="F23218" i="1"/>
  <c r="D23218" i="1" s="1"/>
  <c r="E23218" i="1" s="1"/>
  <c r="F23203" i="1"/>
  <c r="D23203" i="1" s="1"/>
  <c r="E23203" i="1" s="1"/>
  <c r="F23190" i="1"/>
  <c r="F23174" i="1"/>
  <c r="F23160" i="1"/>
  <c r="D23160" i="1" s="1"/>
  <c r="E23160" i="1" s="1"/>
  <c r="F23144" i="1"/>
  <c r="D23144" i="1" s="1"/>
  <c r="E23144" i="1" s="1"/>
  <c r="F23134" i="1"/>
  <c r="F23118" i="1"/>
  <c r="D23118" i="1" s="1"/>
  <c r="E23118" i="1" s="1"/>
  <c r="F23105" i="1"/>
  <c r="D23105" i="1" s="1"/>
  <c r="E23105" i="1" s="1"/>
  <c r="F23093" i="1"/>
  <c r="D23093" i="1" s="1"/>
  <c r="E23093" i="1" s="1"/>
  <c r="F23084" i="1"/>
  <c r="D23084" i="1" s="1"/>
  <c r="E23084" i="1" s="1"/>
  <c r="F23070" i="1"/>
  <c r="F23060" i="1"/>
  <c r="D23060" i="1" s="1"/>
  <c r="E23060" i="1" s="1"/>
  <c r="F23049" i="1"/>
  <c r="D23049" i="1" s="1"/>
  <c r="E23049" i="1" s="1"/>
  <c r="F23037" i="1"/>
  <c r="F23028" i="1"/>
  <c r="D23028" i="1" s="1"/>
  <c r="E23028" i="1" s="1"/>
  <c r="F23014" i="1"/>
  <c r="D23014" i="1" s="1"/>
  <c r="E23014" i="1" s="1"/>
  <c r="F23004" i="1"/>
  <c r="D23004" i="1" s="1"/>
  <c r="E23004" i="1" s="1"/>
  <c r="F22992" i="1"/>
  <c r="D22992" i="1" s="1"/>
  <c r="E22992" i="1" s="1"/>
  <c r="F22981" i="1"/>
  <c r="F22970" i="1"/>
  <c r="D22970" i="1" s="1"/>
  <c r="E22970" i="1" s="1"/>
  <c r="F22959" i="1"/>
  <c r="D22959" i="1" s="1"/>
  <c r="E22959" i="1" s="1"/>
  <c r="F22948" i="1"/>
  <c r="F22935" i="1"/>
  <c r="F22924" i="1"/>
  <c r="D22924" i="1" s="1"/>
  <c r="E22924" i="1" s="1"/>
  <c r="F22912" i="1"/>
  <c r="D22912" i="1" s="1"/>
  <c r="E22912" i="1" s="1"/>
  <c r="F22903" i="1"/>
  <c r="F22892" i="1"/>
  <c r="F22880" i="1"/>
  <c r="D22880" i="1" s="1"/>
  <c r="E22880" i="1" s="1"/>
  <c r="F22867" i="1"/>
  <c r="D22867" i="1" s="1"/>
  <c r="E22867" i="1" s="1"/>
  <c r="F22858" i="1"/>
  <c r="F22846" i="1"/>
  <c r="F22834" i="1"/>
  <c r="D22834" i="1" s="1"/>
  <c r="E22834" i="1" s="1"/>
  <c r="F22822" i="1"/>
  <c r="D22822" i="1" s="1"/>
  <c r="E22822" i="1" s="1"/>
  <c r="F22813" i="1"/>
  <c r="F22800" i="1"/>
  <c r="F22790" i="1"/>
  <c r="D22790" i="1" s="1"/>
  <c r="E22790" i="1" s="1"/>
  <c r="F22777" i="1"/>
  <c r="D22777" i="1" s="1"/>
  <c r="E22777" i="1" s="1"/>
  <c r="F22766" i="1"/>
  <c r="F22756" i="1"/>
  <c r="F22743" i="1"/>
  <c r="D22743" i="1" s="1"/>
  <c r="E22743" i="1" s="1"/>
  <c r="F22734" i="1"/>
  <c r="D22734" i="1" s="1"/>
  <c r="E22734" i="1" s="1"/>
  <c r="F22723" i="1"/>
  <c r="F22711" i="1"/>
  <c r="F22698" i="1"/>
  <c r="D22698" i="1" s="1"/>
  <c r="E22698" i="1" s="1"/>
  <c r="F22687" i="1"/>
  <c r="D22687" i="1" s="1"/>
  <c r="E22687" i="1" s="1"/>
  <c r="F22676" i="1"/>
  <c r="F22665" i="1"/>
  <c r="F22654" i="1"/>
  <c r="D22654" i="1" s="1"/>
  <c r="E22654" i="1" s="1"/>
  <c r="F22642" i="1"/>
  <c r="D22642" i="1" s="1"/>
  <c r="E22642" i="1" s="1"/>
  <c r="F22632" i="1"/>
  <c r="F22622" i="1"/>
  <c r="F22614" i="1"/>
  <c r="D22614" i="1" s="1"/>
  <c r="E22614" i="1" s="1"/>
  <c r="F22601" i="1"/>
  <c r="D22601" i="1" s="1"/>
  <c r="E22601" i="1" s="1"/>
  <c r="F22595" i="1"/>
  <c r="F22586" i="1"/>
  <c r="D22586" i="1" s="1"/>
  <c r="E22586" i="1" s="1"/>
  <c r="F22575" i="1"/>
  <c r="D22575" i="1" s="1"/>
  <c r="E22575" i="1" s="1"/>
  <c r="F22567" i="1"/>
  <c r="D22567" i="1" s="1"/>
  <c r="E22567" i="1" s="1"/>
  <c r="F22557" i="1"/>
  <c r="D22557" i="1" s="1"/>
  <c r="E22557" i="1" s="1"/>
  <c r="F22547" i="1"/>
  <c r="D22547" i="1" s="1"/>
  <c r="E22547" i="1" s="1"/>
  <c r="F22538" i="1"/>
  <c r="D22538" i="1" s="1"/>
  <c r="E22538" i="1" s="1"/>
  <c r="F22528" i="1"/>
  <c r="D22528" i="1" s="1"/>
  <c r="E22528" i="1" s="1"/>
  <c r="F22521" i="1"/>
  <c r="D22521" i="1" s="1"/>
  <c r="E22521" i="1" s="1"/>
  <c r="F22511" i="1"/>
  <c r="F22501" i="1"/>
  <c r="D22501" i="1" s="1"/>
  <c r="E22501" i="1" s="1"/>
  <c r="F22492" i="1"/>
  <c r="D22492" i="1" s="1"/>
  <c r="E22492" i="1" s="1"/>
  <c r="F22484" i="1"/>
  <c r="F22473" i="1"/>
  <c r="F22463" i="1"/>
  <c r="D22463" i="1" s="1"/>
  <c r="E22463" i="1" s="1"/>
  <c r="F22455" i="1"/>
  <c r="D22455" i="1" s="1"/>
  <c r="E22455" i="1" s="1"/>
  <c r="F22446" i="1"/>
  <c r="F22437" i="1"/>
  <c r="F22427" i="1"/>
  <c r="D22427" i="1" s="1"/>
  <c r="E22427" i="1" s="1"/>
  <c r="F22417" i="1"/>
  <c r="D22417" i="1" s="1"/>
  <c r="E22417" i="1" s="1"/>
  <c r="F22408" i="1"/>
  <c r="F22399" i="1"/>
  <c r="F22391" i="1"/>
  <c r="G22391" i="1" s="1"/>
  <c r="F22380" i="1"/>
  <c r="F22372" i="1"/>
  <c r="D22372" i="1" s="1"/>
  <c r="E22372" i="1" s="1"/>
  <c r="F22362" i="1"/>
  <c r="D22362" i="1" s="1"/>
  <c r="E22362" i="1" s="1"/>
  <c r="F22352" i="1"/>
  <c r="G22352" i="1" s="1"/>
  <c r="F22343" i="1"/>
  <c r="D22343" i="1" s="1"/>
  <c r="E22343" i="1" s="1"/>
  <c r="F22335" i="1"/>
  <c r="D22335" i="1" s="1"/>
  <c r="E22335" i="1" s="1"/>
  <c r="F22325" i="1"/>
  <c r="F22316" i="1"/>
  <c r="G22316" i="1" s="1"/>
  <c r="F22306" i="1"/>
  <c r="D22306" i="1" s="1"/>
  <c r="E22306" i="1" s="1"/>
  <c r="F22297" i="1"/>
  <c r="D22297" i="1" s="1"/>
  <c r="E22297" i="1" s="1"/>
  <c r="F22289" i="1"/>
  <c r="F22277" i="1"/>
  <c r="G22277" i="1" s="1"/>
  <c r="F22267" i="1"/>
  <c r="F22262" i="1"/>
  <c r="F22251" i="1"/>
  <c r="F22242" i="1"/>
  <c r="G22242" i="1" s="1"/>
  <c r="F22231" i="1"/>
  <c r="F22225" i="1"/>
  <c r="D22225" i="1" s="1"/>
  <c r="E22225" i="1" s="1"/>
  <c r="F22216" i="1"/>
  <c r="D22216" i="1" s="1"/>
  <c r="E22216" i="1" s="1"/>
  <c r="F22209" i="1"/>
  <c r="G22209" i="1" s="1"/>
  <c r="F22202" i="1"/>
  <c r="D22202" i="1" s="1"/>
  <c r="E22202" i="1" s="1"/>
  <c r="F22194" i="1"/>
  <c r="D22194" i="1" s="1"/>
  <c r="E22194" i="1" s="1"/>
  <c r="F22186" i="1"/>
  <c r="F22177" i="1"/>
  <c r="G22177" i="1" s="1"/>
  <c r="F22169" i="1"/>
  <c r="F22162" i="1"/>
  <c r="D22162" i="1" s="1"/>
  <c r="E22162" i="1" s="1"/>
  <c r="F22154" i="1"/>
  <c r="F22147" i="1"/>
  <c r="F22139" i="1"/>
  <c r="F22133" i="1"/>
  <c r="F22123" i="1"/>
  <c r="F22116" i="1"/>
  <c r="G22116" i="1" s="1"/>
  <c r="F22106" i="1"/>
  <c r="D22106" i="1" s="1"/>
  <c r="E22106" i="1" s="1"/>
  <c r="F22100" i="1"/>
  <c r="F22093" i="1"/>
  <c r="F22085" i="1"/>
  <c r="F22075" i="1"/>
  <c r="F22070" i="1"/>
  <c r="D22070" i="1" s="1"/>
  <c r="E22070" i="1" s="1"/>
  <c r="F22060" i="1"/>
  <c r="F22053" i="1"/>
  <c r="G22053" i="1" s="1"/>
  <c r="F22045" i="1"/>
  <c r="F22039" i="1"/>
  <c r="F22030" i="1"/>
  <c r="F22023" i="1"/>
  <c r="G22023" i="1" s="1"/>
  <c r="F22014" i="1"/>
  <c r="D22014" i="1" s="1"/>
  <c r="E22014" i="1" s="1"/>
  <c r="F22007" i="1"/>
  <c r="F21998" i="1"/>
  <c r="F21990" i="1"/>
  <c r="G21990" i="1" s="1"/>
  <c r="F21983" i="1"/>
  <c r="D21983" i="1" s="1"/>
  <c r="E21983" i="1" s="1"/>
  <c r="F21976" i="1"/>
  <c r="F21969" i="1"/>
  <c r="F21958" i="1"/>
  <c r="G21958" i="1" s="1"/>
  <c r="F21952" i="1"/>
  <c r="D21952" i="1" s="1"/>
  <c r="E21952" i="1" s="1"/>
  <c r="F21945" i="1"/>
  <c r="D21945" i="1" s="1"/>
  <c r="E21945" i="1" s="1"/>
  <c r="F21936" i="1"/>
  <c r="F21931" i="1"/>
  <c r="F21919" i="1"/>
  <c r="F21914" i="1"/>
  <c r="D21914" i="1" s="1"/>
  <c r="E21914" i="1" s="1"/>
  <c r="F21905" i="1"/>
  <c r="F21898" i="1"/>
  <c r="G21898" i="1" s="1"/>
  <c r="F21890" i="1"/>
  <c r="D21890" i="1" s="1"/>
  <c r="E21890" i="1" s="1"/>
  <c r="F21886" i="1"/>
  <c r="F21878" i="1"/>
  <c r="F21872" i="1"/>
  <c r="F21864" i="1"/>
  <c r="F21860" i="1"/>
  <c r="F21852" i="1"/>
  <c r="F21844" i="1"/>
  <c r="G21844" i="1" s="1"/>
  <c r="F21838" i="1"/>
  <c r="D21838" i="1" s="1"/>
  <c r="E21838" i="1" s="1"/>
  <c r="F21833" i="1"/>
  <c r="F21827" i="1"/>
  <c r="F21819" i="1"/>
  <c r="G21819" i="1" s="1"/>
  <c r="F21811" i="1"/>
  <c r="G21811" i="1" s="1"/>
  <c r="F21806" i="1"/>
  <c r="D21806" i="1" s="1"/>
  <c r="E21806" i="1" s="1"/>
  <c r="F21799" i="1"/>
  <c r="F21792" i="1"/>
  <c r="F21787" i="1"/>
  <c r="F21780" i="1"/>
  <c r="F21772" i="1"/>
  <c r="F21767" i="1"/>
  <c r="G21767" i="1" s="1"/>
  <c r="F21759" i="1"/>
  <c r="G21759" i="1" s="1"/>
  <c r="F21753" i="1"/>
  <c r="D21753" i="1" s="1"/>
  <c r="E21753" i="1" s="1"/>
  <c r="F21746" i="1"/>
  <c r="F21741" i="1"/>
  <c r="F21732" i="1"/>
  <c r="F21730" i="1"/>
  <c r="F21719" i="1"/>
  <c r="F21714" i="1"/>
  <c r="G21714" i="1" s="1"/>
  <c r="F21705" i="1"/>
  <c r="G21705" i="1" s="1"/>
  <c r="F21700" i="1"/>
  <c r="D21700" i="1" s="1"/>
  <c r="E21700" i="1" s="1"/>
  <c r="F21695" i="1"/>
  <c r="F21687" i="1"/>
  <c r="F21681" i="1"/>
  <c r="F21674" i="1"/>
  <c r="F21668" i="1"/>
  <c r="F21661" i="1"/>
  <c r="G21661" i="1" s="1"/>
  <c r="F21653" i="1"/>
  <c r="G21653" i="1" s="1"/>
  <c r="F21649" i="1"/>
  <c r="D21649" i="1" s="1"/>
  <c r="E21649" i="1" s="1"/>
  <c r="F21642" i="1"/>
  <c r="F21634" i="1"/>
  <c r="F21628" i="1"/>
  <c r="F21622" i="1"/>
  <c r="F24564" i="1"/>
  <c r="F24540" i="1"/>
  <c r="G24540" i="1" s="1"/>
  <c r="F24516" i="1"/>
  <c r="G24516" i="1" s="1"/>
  <c r="F24493" i="1"/>
  <c r="D24493" i="1" s="1"/>
  <c r="E24493" i="1" s="1"/>
  <c r="F24470" i="1"/>
  <c r="F24445" i="1"/>
  <c r="F24421" i="1"/>
  <c r="F24398" i="1"/>
  <c r="F24376" i="1"/>
  <c r="F24352" i="1"/>
  <c r="G24352" i="1" s="1"/>
  <c r="F24329" i="1"/>
  <c r="G24329" i="1" s="1"/>
  <c r="F24303" i="1"/>
  <c r="D24303" i="1" s="1"/>
  <c r="E24303" i="1" s="1"/>
  <c r="F24279" i="1"/>
  <c r="F24257" i="1"/>
  <c r="F24232" i="1"/>
  <c r="F24209" i="1"/>
  <c r="G24209" i="1" s="1"/>
  <c r="F24188" i="1"/>
  <c r="F24162" i="1"/>
  <c r="F24137" i="1"/>
  <c r="F24115" i="1"/>
  <c r="D24115" i="1" s="1"/>
  <c r="E24115" i="1" s="1"/>
  <c r="F24090" i="1"/>
  <c r="F24068" i="1"/>
  <c r="F24043" i="1"/>
  <c r="F24020" i="1"/>
  <c r="G24020" i="1" s="1"/>
  <c r="F23997" i="1"/>
  <c r="F23972" i="1"/>
  <c r="F23950" i="1"/>
  <c r="F23924" i="1"/>
  <c r="D23924" i="1" s="1"/>
  <c r="E23924" i="1" s="1"/>
  <c r="F23903" i="1"/>
  <c r="F23876" i="1"/>
  <c r="F23853" i="1"/>
  <c r="F23832" i="1"/>
  <c r="G23832" i="1" s="1"/>
  <c r="F23807" i="1"/>
  <c r="F23785" i="1"/>
  <c r="F23759" i="1"/>
  <c r="F23736" i="1"/>
  <c r="D23736" i="1" s="1"/>
  <c r="E23736" i="1" s="1"/>
  <c r="F23716" i="1"/>
  <c r="F23698" i="1"/>
  <c r="F23681" i="1"/>
  <c r="G23681" i="1" s="1"/>
  <c r="F23665" i="1"/>
  <c r="F23650" i="1"/>
  <c r="G23650" i="1" s="1"/>
  <c r="F23632" i="1"/>
  <c r="G23632" i="1" s="1"/>
  <c r="F23613" i="1"/>
  <c r="G23613" i="1" s="1"/>
  <c r="F23599" i="1"/>
  <c r="G23599" i="1" s="1"/>
  <c r="F23582" i="1"/>
  <c r="F23565" i="1"/>
  <c r="G23565" i="1" s="1"/>
  <c r="F23550" i="1"/>
  <c r="G23550" i="1" s="1"/>
  <c r="F23532" i="1"/>
  <c r="G23532" i="1" s="1"/>
  <c r="F23515" i="1"/>
  <c r="G23515" i="1" s="1"/>
  <c r="F23500" i="1"/>
  <c r="G23500" i="1" s="1"/>
  <c r="F23482" i="1"/>
  <c r="G23482" i="1" s="1"/>
  <c r="F23465" i="1"/>
  <c r="F23449" i="1"/>
  <c r="G23449" i="1" s="1"/>
  <c r="F23431" i="1"/>
  <c r="G23431" i="1" s="1"/>
  <c r="F23414" i="1"/>
  <c r="G23414" i="1" s="1"/>
  <c r="F23398" i="1"/>
  <c r="F23383" i="1"/>
  <c r="G23383" i="1" s="1"/>
  <c r="F23365" i="1"/>
  <c r="G23365" i="1" s="1"/>
  <c r="F23350" i="1"/>
  <c r="G23350" i="1" s="1"/>
  <c r="F23331" i="1"/>
  <c r="G23331" i="1" s="1"/>
  <c r="F23316" i="1"/>
  <c r="F23298" i="1"/>
  <c r="G23298" i="1" s="1"/>
  <c r="F23281" i="1"/>
  <c r="G23281" i="1" s="1"/>
  <c r="F23267" i="1"/>
  <c r="G23267" i="1" s="1"/>
  <c r="F23250" i="1"/>
  <c r="G23250" i="1" s="1"/>
  <c r="F23232" i="1"/>
  <c r="G23232" i="1" s="1"/>
  <c r="F23214" i="1"/>
  <c r="G23214" i="1" s="1"/>
  <c r="F23199" i="1"/>
  <c r="F23181" i="1"/>
  <c r="G23181" i="1" s="1"/>
  <c r="F23166" i="1"/>
  <c r="G23166" i="1" s="1"/>
  <c r="F23147" i="1"/>
  <c r="F23133" i="1"/>
  <c r="G23133" i="1" s="1"/>
  <c r="F23115" i="1"/>
  <c r="G23115" i="1" s="1"/>
  <c r="F23102" i="1"/>
  <c r="G23102" i="1" s="1"/>
  <c r="F23088" i="1"/>
  <c r="G23088" i="1" s="1"/>
  <c r="F23074" i="1"/>
  <c r="G23074" i="1" s="1"/>
  <c r="F23065" i="1"/>
  <c r="G23065" i="1" s="1"/>
  <c r="F23048" i="1"/>
  <c r="G23048" i="1" s="1"/>
  <c r="F23034" i="1"/>
  <c r="G23034" i="1" s="1"/>
  <c r="F23023" i="1"/>
  <c r="G23023" i="1" s="1"/>
  <c r="F23010" i="1"/>
  <c r="G23010" i="1" s="1"/>
  <c r="F22997" i="1"/>
  <c r="G22997" i="1" s="1"/>
  <c r="F22983" i="1"/>
  <c r="G22983" i="1" s="1"/>
  <c r="F22969" i="1"/>
  <c r="G22969" i="1" s="1"/>
  <c r="F22955" i="1"/>
  <c r="G22955" i="1" s="1"/>
  <c r="F22943" i="1"/>
  <c r="G22943" i="1" s="1"/>
  <c r="F22930" i="1"/>
  <c r="F22917" i="1"/>
  <c r="G22917" i="1" s="1"/>
  <c r="F22906" i="1"/>
  <c r="G22906" i="1" s="1"/>
  <c r="F22891" i="1"/>
  <c r="G22891" i="1" s="1"/>
  <c r="F22878" i="1"/>
  <c r="G22878" i="1" s="1"/>
  <c r="F22865" i="1"/>
  <c r="G22865" i="1" s="1"/>
  <c r="F22849" i="1"/>
  <c r="G22849" i="1" s="1"/>
  <c r="F22839" i="1"/>
  <c r="G22839" i="1" s="1"/>
  <c r="F22824" i="1"/>
  <c r="G22824" i="1" s="1"/>
  <c r="F22812" i="1"/>
  <c r="G22812" i="1" s="1"/>
  <c r="F22799" i="1"/>
  <c r="G22799" i="1" s="1"/>
  <c r="F22786" i="1"/>
  <c r="G22786" i="1" s="1"/>
  <c r="F22772" i="1"/>
  <c r="G22772" i="1" s="1"/>
  <c r="F22760" i="1"/>
  <c r="G22760" i="1" s="1"/>
  <c r="F22746" i="1"/>
  <c r="G22746" i="1" s="1"/>
  <c r="F22733" i="1"/>
  <c r="G22733" i="1" s="1"/>
  <c r="F22716" i="1"/>
  <c r="G22716" i="1" s="1"/>
  <c r="F22708" i="1"/>
  <c r="G22708" i="1" s="1"/>
  <c r="F22694" i="1"/>
  <c r="G22694" i="1" s="1"/>
  <c r="F22680" i="1"/>
  <c r="G22680" i="1" s="1"/>
  <c r="F22668" i="1"/>
  <c r="G22668" i="1" s="1"/>
  <c r="F22653" i="1"/>
  <c r="G22653" i="1" s="1"/>
  <c r="F22641" i="1"/>
  <c r="G22641" i="1" s="1"/>
  <c r="F22627" i="1"/>
  <c r="G22627" i="1" s="1"/>
  <c r="F22617" i="1"/>
  <c r="G22617" i="1" s="1"/>
  <c r="F22606" i="1"/>
  <c r="G22606" i="1" s="1"/>
  <c r="F22597" i="1"/>
  <c r="G22597" i="1" s="1"/>
  <c r="F22585" i="1"/>
  <c r="G22585" i="1" s="1"/>
  <c r="F22572" i="1"/>
  <c r="G22572" i="1" s="1"/>
  <c r="F22562" i="1"/>
  <c r="G22562" i="1" s="1"/>
  <c r="F22553" i="1"/>
  <c r="G22553" i="1" s="1"/>
  <c r="F22541" i="1"/>
  <c r="G22541" i="1" s="1"/>
  <c r="F22529" i="1"/>
  <c r="G22529" i="1" s="1"/>
  <c r="F22520" i="1"/>
  <c r="G22520" i="1" s="1"/>
  <c r="F22509" i="1"/>
  <c r="G22509" i="1" s="1"/>
  <c r="F22499" i="1"/>
  <c r="G22499" i="1" s="1"/>
  <c r="F22486" i="1"/>
  <c r="G22486" i="1" s="1"/>
  <c r="F22477" i="1"/>
  <c r="G22477" i="1" s="1"/>
  <c r="F22465" i="1"/>
  <c r="G22465" i="1" s="1"/>
  <c r="F22454" i="1"/>
  <c r="G22454" i="1" s="1"/>
  <c r="F22443" i="1"/>
  <c r="G22443" i="1" s="1"/>
  <c r="F22434" i="1"/>
  <c r="G22434" i="1" s="1"/>
  <c r="F22421" i="1"/>
  <c r="G22421" i="1" s="1"/>
  <c r="F22413" i="1"/>
  <c r="G22413" i="1" s="1"/>
  <c r="F22400" i="1"/>
  <c r="G22400" i="1" s="1"/>
  <c r="F22390" i="1"/>
  <c r="G22390" i="1" s="1"/>
  <c r="F22377" i="1"/>
  <c r="G22377" i="1" s="1"/>
  <c r="F22367" i="1"/>
  <c r="G22367" i="1" s="1"/>
  <c r="F22357" i="1"/>
  <c r="G22357" i="1" s="1"/>
  <c r="F22346" i="1"/>
  <c r="G22346" i="1" s="1"/>
  <c r="F22338" i="1"/>
  <c r="G22338" i="1" s="1"/>
  <c r="F22324" i="1"/>
  <c r="G22324" i="1" s="1"/>
  <c r="F22313" i="1"/>
  <c r="G22313" i="1" s="1"/>
  <c r="F22302" i="1"/>
  <c r="G22302" i="1" s="1"/>
  <c r="F22293" i="1"/>
  <c r="G22293" i="1" s="1"/>
  <c r="F22281" i="1"/>
  <c r="G22281" i="1" s="1"/>
  <c r="F22270" i="1"/>
  <c r="G22270" i="1" s="1"/>
  <c r="F22261" i="1"/>
  <c r="G22261" i="1" s="1"/>
  <c r="F22248" i="1"/>
  <c r="G22248" i="1" s="1"/>
  <c r="F22238" i="1"/>
  <c r="G22238" i="1" s="1"/>
  <c r="F22228" i="1"/>
  <c r="G22228" i="1" s="1"/>
  <c r="F22218" i="1"/>
  <c r="G22218" i="1" s="1"/>
  <c r="F22210" i="1"/>
  <c r="G22210" i="1" s="1"/>
  <c r="F22201" i="1"/>
  <c r="G22201" i="1" s="1"/>
  <c r="F22189" i="1"/>
  <c r="G22189" i="1" s="1"/>
  <c r="F22184" i="1"/>
  <c r="G22184" i="1" s="1"/>
  <c r="F22173" i="1"/>
  <c r="G22173" i="1" s="1"/>
  <c r="F22167" i="1"/>
  <c r="G22167" i="1" s="1"/>
  <c r="F22155" i="1"/>
  <c r="G22155" i="1" s="1"/>
  <c r="F22146" i="1"/>
  <c r="G22146" i="1" s="1"/>
  <c r="F22137" i="1"/>
  <c r="G22137" i="1" s="1"/>
  <c r="F22127" i="1"/>
  <c r="G22127" i="1" s="1"/>
  <c r="F22118" i="1"/>
  <c r="G22118" i="1" s="1"/>
  <c r="F22111" i="1"/>
  <c r="G22111" i="1" s="1"/>
  <c r="F22101" i="1"/>
  <c r="G22101" i="1" s="1"/>
  <c r="F22092" i="1"/>
  <c r="G22092" i="1" s="1"/>
  <c r="F22081" i="1"/>
  <c r="G22081" i="1" s="1"/>
  <c r="F22074" i="1"/>
  <c r="G22074" i="1" s="1"/>
  <c r="F22064" i="1"/>
  <c r="G22064" i="1" s="1"/>
  <c r="F22055" i="1"/>
  <c r="G22055" i="1" s="1"/>
  <c r="F22047" i="1"/>
  <c r="G22047" i="1" s="1"/>
  <c r="F22038" i="1"/>
  <c r="G22038" i="1" s="1"/>
  <c r="F22029" i="1"/>
  <c r="G22029" i="1" s="1"/>
  <c r="F22018" i="1"/>
  <c r="G22018" i="1" s="1"/>
  <c r="F22011" i="1"/>
  <c r="G22011" i="1" s="1"/>
  <c r="F22001" i="1"/>
  <c r="G22001" i="1" s="1"/>
  <c r="F21991" i="1"/>
  <c r="G21991" i="1" s="1"/>
  <c r="F21982" i="1"/>
  <c r="G21982" i="1" s="1"/>
  <c r="F21971" i="1"/>
  <c r="G21971" i="1" s="1"/>
  <c r="F21966" i="1"/>
  <c r="G21966" i="1" s="1"/>
  <c r="F21956" i="1"/>
  <c r="G21956" i="1" s="1"/>
  <c r="F21947" i="1"/>
  <c r="G21947" i="1" s="1"/>
  <c r="F21937" i="1"/>
  <c r="G21937" i="1" s="1"/>
  <c r="F21930" i="1"/>
  <c r="D21930" i="1" s="1"/>
  <c r="E21930" i="1" s="1"/>
  <c r="F21918" i="1"/>
  <c r="G21918" i="1" s="1"/>
  <c r="F21911" i="1"/>
  <c r="G21911" i="1" s="1"/>
  <c r="F21899" i="1"/>
  <c r="G21899" i="1" s="1"/>
  <c r="F21893" i="1"/>
  <c r="D21893" i="1" s="1"/>
  <c r="E21893" i="1" s="1"/>
  <c r="F21887" i="1"/>
  <c r="G21887" i="1" s="1"/>
  <c r="F21877" i="1"/>
  <c r="G21877" i="1" s="1"/>
  <c r="F21870" i="1"/>
  <c r="G21870" i="1" s="1"/>
  <c r="F21862" i="1"/>
  <c r="D21862" i="1" s="1"/>
  <c r="E21862" i="1" s="1"/>
  <c r="F21854" i="1"/>
  <c r="G21854" i="1" s="1"/>
  <c r="F21848" i="1"/>
  <c r="G21848" i="1" s="1"/>
  <c r="F21839" i="1"/>
  <c r="G21839" i="1" s="1"/>
  <c r="F21832" i="1"/>
  <c r="D21832" i="1" s="1"/>
  <c r="E21832" i="1" s="1"/>
  <c r="F21823" i="1"/>
  <c r="G21823" i="1" s="1"/>
  <c r="F21817" i="1"/>
  <c r="G21817" i="1" s="1"/>
  <c r="F21809" i="1"/>
  <c r="G21809" i="1" s="1"/>
  <c r="F21801" i="1"/>
  <c r="D21801" i="1" s="1"/>
  <c r="E21801" i="1" s="1"/>
  <c r="F21793" i="1"/>
  <c r="G21793" i="1" s="1"/>
  <c r="F21786" i="1"/>
  <c r="G21786" i="1" s="1"/>
  <c r="F21776" i="1"/>
  <c r="G21776" i="1" s="1"/>
  <c r="F21771" i="1"/>
  <c r="D21771" i="1" s="1"/>
  <c r="E21771" i="1" s="1"/>
  <c r="F21763" i="1"/>
  <c r="G21763" i="1" s="1"/>
  <c r="F21755" i="1"/>
  <c r="G21755" i="1" s="1"/>
  <c r="F21747" i="1"/>
  <c r="G21747" i="1" s="1"/>
  <c r="F21740" i="1"/>
  <c r="D21740" i="1" s="1"/>
  <c r="E21740" i="1" s="1"/>
  <c r="F21731" i="1"/>
  <c r="G21731" i="1" s="1"/>
  <c r="F21722" i="1"/>
  <c r="G21722" i="1" s="1"/>
  <c r="F21717" i="1"/>
  <c r="G21717" i="1" s="1"/>
  <c r="F21710" i="1"/>
  <c r="D21710" i="1" s="1"/>
  <c r="E21710" i="1" s="1"/>
  <c r="F21702" i="1"/>
  <c r="G21702" i="1" s="1"/>
  <c r="F21694" i="1"/>
  <c r="G21694" i="1" s="1"/>
  <c r="F21684" i="1"/>
  <c r="G21684" i="1" s="1"/>
  <c r="F21679" i="1"/>
  <c r="D21679" i="1" s="1"/>
  <c r="E21679" i="1" s="1"/>
  <c r="F21669" i="1"/>
  <c r="G21669" i="1" s="1"/>
  <c r="F21663" i="1"/>
  <c r="G21663" i="1" s="1"/>
  <c r="F21654" i="1"/>
  <c r="G21654" i="1" s="1"/>
  <c r="F21648" i="1"/>
  <c r="D21648" i="1" s="1"/>
  <c r="E21648" i="1" s="1"/>
  <c r="F21640" i="1"/>
  <c r="G21640" i="1" s="1"/>
  <c r="F21632" i="1"/>
  <c r="G21632" i="1" s="1"/>
  <c r="F21624" i="1"/>
  <c r="G21624" i="1" s="1"/>
  <c r="F21617" i="1"/>
  <c r="D21617" i="1" s="1"/>
  <c r="E21617" i="1" s="1"/>
  <c r="F21611" i="1"/>
  <c r="G21611" i="1" s="1"/>
  <c r="F21603" i="1"/>
  <c r="G21603" i="1" s="1"/>
  <c r="F21595" i="1"/>
  <c r="G21595" i="1" s="1"/>
  <c r="F21592" i="1"/>
  <c r="D21592" i="1" s="1"/>
  <c r="E21592" i="1" s="1"/>
  <c r="F21584" i="1"/>
  <c r="G21584" i="1" s="1"/>
  <c r="F21579" i="1"/>
  <c r="G21579" i="1" s="1"/>
  <c r="F21571" i="1"/>
  <c r="G21571" i="1" s="1"/>
  <c r="F21565" i="1"/>
  <c r="D21565" i="1" s="1"/>
  <c r="E21565" i="1" s="1"/>
  <c r="F21557" i="1"/>
  <c r="G21557" i="1" s="1"/>
  <c r="F21552" i="1"/>
  <c r="G21552" i="1" s="1"/>
  <c r="F21545" i="1"/>
  <c r="G21545" i="1" s="1"/>
  <c r="F21539" i="1"/>
  <c r="D21539" i="1" s="1"/>
  <c r="E21539" i="1" s="1"/>
  <c r="F21532" i="1"/>
  <c r="G21532" i="1" s="1"/>
  <c r="F21527" i="1"/>
  <c r="G21527" i="1" s="1"/>
  <c r="F21519" i="1"/>
  <c r="G21519" i="1" s="1"/>
  <c r="F21511" i="1"/>
  <c r="D21511" i="1" s="1"/>
  <c r="E21511" i="1" s="1"/>
  <c r="F21506" i="1"/>
  <c r="G21506" i="1" s="1"/>
  <c r="F21498" i="1"/>
  <c r="G21498" i="1" s="1"/>
  <c r="F21492" i="1"/>
  <c r="G21492" i="1" s="1"/>
  <c r="F21489" i="1"/>
  <c r="G21489" i="1" s="1"/>
  <c r="F21480" i="1"/>
  <c r="G21480" i="1" s="1"/>
  <c r="F21474" i="1"/>
  <c r="G21474" i="1" s="1"/>
  <c r="F21467" i="1"/>
  <c r="G21467" i="1" s="1"/>
  <c r="F21461" i="1"/>
  <c r="G21461" i="1" s="1"/>
  <c r="F21454" i="1"/>
  <c r="G21454" i="1" s="1"/>
  <c r="F21447" i="1"/>
  <c r="G21447" i="1" s="1"/>
  <c r="F21439" i="1"/>
  <c r="G21439" i="1" s="1"/>
  <c r="F21436" i="1"/>
  <c r="D21436" i="1" s="1"/>
  <c r="E21436" i="1" s="1"/>
  <c r="F21427" i="1"/>
  <c r="F21422" i="1"/>
  <c r="F21414" i="1"/>
  <c r="F21409" i="1"/>
  <c r="F21401" i="1"/>
  <c r="F21395" i="1"/>
  <c r="F21388" i="1"/>
  <c r="F21383" i="1"/>
  <c r="D21383" i="1" s="1"/>
  <c r="E21383" i="1" s="1"/>
  <c r="F24560" i="1"/>
  <c r="D24560" i="1" s="1"/>
  <c r="E24560" i="1" s="1"/>
  <c r="F24531" i="1"/>
  <c r="F24506" i="1"/>
  <c r="F24479" i="1"/>
  <c r="D24479" i="1" s="1"/>
  <c r="E24479" i="1" s="1"/>
  <c r="F24452" i="1"/>
  <c r="F24425" i="1"/>
  <c r="D24425" i="1" s="1"/>
  <c r="E24425" i="1" s="1"/>
  <c r="F24397" i="1"/>
  <c r="F24371" i="1"/>
  <c r="D24371" i="1" s="1"/>
  <c r="E24371" i="1" s="1"/>
  <c r="F24343" i="1"/>
  <c r="F24317" i="1"/>
  <c r="F24291" i="1"/>
  <c r="D24291" i="1" s="1"/>
  <c r="E24291" i="1" s="1"/>
  <c r="F24263" i="1"/>
  <c r="D24263" i="1" s="1"/>
  <c r="E24263" i="1" s="1"/>
  <c r="F24237" i="1"/>
  <c r="F24208" i="1"/>
  <c r="F24181" i="1"/>
  <c r="F24155" i="1"/>
  <c r="F24126" i="1"/>
  <c r="F24100" i="1"/>
  <c r="F24074" i="1"/>
  <c r="F24047" i="1"/>
  <c r="D24047" i="1" s="1"/>
  <c r="E24047" i="1" s="1"/>
  <c r="F24019" i="1"/>
  <c r="F23993" i="1"/>
  <c r="D23993" i="1" s="1"/>
  <c r="E23993" i="1" s="1"/>
  <c r="F23964" i="1"/>
  <c r="F23938" i="1"/>
  <c r="F23910" i="1"/>
  <c r="F23886" i="1"/>
  <c r="F23857" i="1"/>
  <c r="D23857" i="1" s="1"/>
  <c r="E23857" i="1" s="1"/>
  <c r="F23831" i="1"/>
  <c r="F23802" i="1"/>
  <c r="F23776" i="1"/>
  <c r="F23749" i="1"/>
  <c r="F23721" i="1"/>
  <c r="D23721" i="1" s="1"/>
  <c r="E23721" i="1" s="1"/>
  <c r="F23703" i="1"/>
  <c r="F23684" i="1"/>
  <c r="F23664" i="1"/>
  <c r="F23645" i="1"/>
  <c r="F23627" i="1"/>
  <c r="F23608" i="1"/>
  <c r="F23588" i="1"/>
  <c r="D23588" i="1" s="1"/>
  <c r="E23588" i="1" s="1"/>
  <c r="F23570" i="1"/>
  <c r="D23570" i="1" s="1"/>
  <c r="E23570" i="1" s="1"/>
  <c r="F23551" i="1"/>
  <c r="F23531" i="1"/>
  <c r="F23512" i="1"/>
  <c r="F23492" i="1"/>
  <c r="F23475" i="1"/>
  <c r="F23456" i="1"/>
  <c r="F23436" i="1"/>
  <c r="F23418" i="1"/>
  <c r="D23418" i="1" s="1"/>
  <c r="E23418" i="1" s="1"/>
  <c r="F23397" i="1"/>
  <c r="F23379" i="1"/>
  <c r="F23358" i="1"/>
  <c r="D23358" i="1" s="1"/>
  <c r="E23358" i="1" s="1"/>
  <c r="F23342" i="1"/>
  <c r="D23342" i="1" s="1"/>
  <c r="E23342" i="1" s="1"/>
  <c r="F23321" i="1"/>
  <c r="F23303" i="1"/>
  <c r="D23303" i="1" s="1"/>
  <c r="E23303" i="1" s="1"/>
  <c r="F23285" i="1"/>
  <c r="F23266" i="1"/>
  <c r="D23266" i="1" s="1"/>
  <c r="E23266" i="1" s="1"/>
  <c r="F23244" i="1"/>
  <c r="F23227" i="1"/>
  <c r="F23207" i="1"/>
  <c r="D23207" i="1" s="1"/>
  <c r="E23207" i="1" s="1"/>
  <c r="F23189" i="1"/>
  <c r="F23170" i="1"/>
  <c r="F23149" i="1"/>
  <c r="F23132" i="1"/>
  <c r="F23112" i="1"/>
  <c r="F23097" i="1"/>
  <c r="D23097" i="1" s="1"/>
  <c r="E23097" i="1" s="1"/>
  <c r="F23083" i="1"/>
  <c r="F23067" i="1"/>
  <c r="F23053" i="1"/>
  <c r="F23036" i="1"/>
  <c r="F23022" i="1"/>
  <c r="F23007" i="1"/>
  <c r="D23007" i="1" s="1"/>
  <c r="E23007" i="1" s="1"/>
  <c r="F22991" i="1"/>
  <c r="F22978" i="1"/>
  <c r="F22962" i="1"/>
  <c r="F22947" i="1"/>
  <c r="F22933" i="1"/>
  <c r="D22933" i="1" s="1"/>
  <c r="E22933" i="1" s="1"/>
  <c r="F22916" i="1"/>
  <c r="F22902" i="1"/>
  <c r="F22885" i="1"/>
  <c r="F22871" i="1"/>
  <c r="F22857" i="1"/>
  <c r="F22843" i="1"/>
  <c r="F22826" i="1"/>
  <c r="F22811" i="1"/>
  <c r="F22796" i="1"/>
  <c r="F22782" i="1"/>
  <c r="F22765" i="1"/>
  <c r="F22752" i="1"/>
  <c r="D22752" i="1" s="1"/>
  <c r="E22752" i="1" s="1"/>
  <c r="F22736" i="1"/>
  <c r="F22722" i="1"/>
  <c r="F22707" i="1"/>
  <c r="F22691" i="1"/>
  <c r="F22675" i="1"/>
  <c r="F22661" i="1"/>
  <c r="F22645" i="1"/>
  <c r="F22631" i="1"/>
  <c r="D22631" i="1" s="1"/>
  <c r="E22631" i="1" s="1"/>
  <c r="F22618" i="1"/>
  <c r="F22605" i="1"/>
  <c r="F22594" i="1"/>
  <c r="D22594" i="1" s="1"/>
  <c r="E22594" i="1" s="1"/>
  <c r="F22581" i="1"/>
  <c r="D22581" i="1" s="1"/>
  <c r="E22581" i="1" s="1"/>
  <c r="F22569" i="1"/>
  <c r="F22556" i="1"/>
  <c r="F22545" i="1"/>
  <c r="D22545" i="1" s="1"/>
  <c r="E22545" i="1" s="1"/>
  <c r="F22532" i="1"/>
  <c r="D22532" i="1" s="1"/>
  <c r="E22532" i="1" s="1"/>
  <c r="F22519" i="1"/>
  <c r="F22506" i="1"/>
  <c r="F22493" i="1"/>
  <c r="F22483" i="1"/>
  <c r="F22468" i="1"/>
  <c r="F22459" i="1"/>
  <c r="F22445" i="1"/>
  <c r="F22433" i="1"/>
  <c r="F22419" i="1"/>
  <c r="F22407" i="1"/>
  <c r="F22395" i="1"/>
  <c r="F22383" i="1"/>
  <c r="D22383" i="1" s="1"/>
  <c r="E22383" i="1" s="1"/>
  <c r="F22371" i="1"/>
  <c r="F22360" i="1"/>
  <c r="D22360" i="1" s="1"/>
  <c r="E22360" i="1" s="1"/>
  <c r="F22345" i="1"/>
  <c r="F22334" i="1"/>
  <c r="D22334" i="1" s="1"/>
  <c r="E22334" i="1" s="1"/>
  <c r="F22321" i="1"/>
  <c r="F22308" i="1"/>
  <c r="F22296" i="1"/>
  <c r="F22283" i="1"/>
  <c r="F22272" i="1"/>
  <c r="F22260" i="1"/>
  <c r="F22246" i="1"/>
  <c r="F22234" i="1"/>
  <c r="F22224" i="1"/>
  <c r="F22214" i="1"/>
  <c r="F22204" i="1"/>
  <c r="F22193" i="1"/>
  <c r="F22183" i="1"/>
  <c r="F22171" i="1"/>
  <c r="D22171" i="1" s="1"/>
  <c r="E22171" i="1" s="1"/>
  <c r="F22161" i="1"/>
  <c r="F22153" i="1"/>
  <c r="D22153" i="1" s="1"/>
  <c r="E22153" i="1" s="1"/>
  <c r="F22140" i="1"/>
  <c r="F22132" i="1"/>
  <c r="F22119" i="1"/>
  <c r="F22110" i="1"/>
  <c r="F22099" i="1"/>
  <c r="F22088" i="1"/>
  <c r="F22079" i="1"/>
  <c r="F22069" i="1"/>
  <c r="F22058" i="1"/>
  <c r="F22049" i="1"/>
  <c r="D22049" i="1" s="1"/>
  <c r="E22049" i="1" s="1"/>
  <c r="F22037" i="1"/>
  <c r="F22027" i="1"/>
  <c r="F22015" i="1"/>
  <c r="F22006" i="1"/>
  <c r="F21996" i="1"/>
  <c r="F21985" i="1"/>
  <c r="F21975" i="1"/>
  <c r="F21965" i="1"/>
  <c r="D21965" i="1" s="1"/>
  <c r="E21965" i="1" s="1"/>
  <c r="F21954" i="1"/>
  <c r="F21944" i="1"/>
  <c r="F21933" i="1"/>
  <c r="F21923" i="1"/>
  <c r="F21913" i="1"/>
  <c r="F21902" i="1"/>
  <c r="F21892" i="1"/>
  <c r="F21885" i="1"/>
  <c r="F21875" i="1"/>
  <c r="F21867" i="1"/>
  <c r="F21859" i="1"/>
  <c r="F21850" i="1"/>
  <c r="D21850" i="1" s="1"/>
  <c r="E21850" i="1" s="1"/>
  <c r="F21840" i="1"/>
  <c r="F21831" i="1"/>
  <c r="D21831" i="1" s="1"/>
  <c r="E21831" i="1" s="1"/>
  <c r="F21822" i="1"/>
  <c r="D21822" i="1" s="1"/>
  <c r="E21822" i="1" s="1"/>
  <c r="F21814" i="1"/>
  <c r="D21814" i="1" s="1"/>
  <c r="E21814" i="1" s="1"/>
  <c r="F21805" i="1"/>
  <c r="F21797" i="1"/>
  <c r="F21788" i="1"/>
  <c r="D21788" i="1" s="1"/>
  <c r="E21788" i="1" s="1"/>
  <c r="F21779" i="1"/>
  <c r="F21770" i="1"/>
  <c r="F21762" i="1"/>
  <c r="F21752" i="1"/>
  <c r="F21744" i="1"/>
  <c r="F21733" i="1"/>
  <c r="F21729" i="1"/>
  <c r="F21718" i="1"/>
  <c r="D21718" i="1" s="1"/>
  <c r="E21718" i="1" s="1"/>
  <c r="F21709" i="1"/>
  <c r="F21699" i="1"/>
  <c r="F21690" i="1"/>
  <c r="F21683" i="1"/>
  <c r="F21673" i="1"/>
  <c r="F21665" i="1"/>
  <c r="F21656" i="1"/>
  <c r="F21647" i="1"/>
  <c r="F21639" i="1"/>
  <c r="D21639" i="1" s="1"/>
  <c r="E21639" i="1" s="1"/>
  <c r="F21630" i="1"/>
  <c r="F21621" i="1"/>
  <c r="D21621" i="1" s="1"/>
  <c r="E21621" i="1" s="1"/>
  <c r="F21613" i="1"/>
  <c r="F21605" i="1"/>
  <c r="F21600" i="1"/>
  <c r="F21591" i="1"/>
  <c r="F21581" i="1"/>
  <c r="F21577" i="1"/>
  <c r="F21568" i="1"/>
  <c r="F21561" i="1"/>
  <c r="F21554" i="1"/>
  <c r="D21554" i="1" s="1"/>
  <c r="E21554" i="1" s="1"/>
  <c r="F21547" i="1"/>
  <c r="F21538" i="1"/>
  <c r="F21531" i="1"/>
  <c r="F21522" i="1"/>
  <c r="D21522" i="1" s="1"/>
  <c r="E21522" i="1" s="1"/>
  <c r="F21517" i="1"/>
  <c r="F21509" i="1"/>
  <c r="F21503" i="1"/>
  <c r="F21494" i="1"/>
  <c r="F21488" i="1"/>
  <c r="F21479" i="1"/>
  <c r="D21479" i="1" s="1"/>
  <c r="E21479" i="1" s="1"/>
  <c r="F21470" i="1"/>
  <c r="F21464" i="1"/>
  <c r="F21456" i="1"/>
  <c r="F21449" i="1"/>
  <c r="F21443" i="1"/>
  <c r="F21435" i="1"/>
  <c r="D21435" i="1" s="1"/>
  <c r="E21435" i="1" s="1"/>
  <c r="F21426" i="1"/>
  <c r="D21426" i="1" s="1"/>
  <c r="E21426" i="1" s="1"/>
  <c r="F21419" i="1"/>
  <c r="F21413" i="1"/>
  <c r="F21405" i="1"/>
  <c r="D21405" i="1" s="1"/>
  <c r="E21405" i="1" s="1"/>
  <c r="F21398" i="1"/>
  <c r="F21389" i="1"/>
  <c r="F21382" i="1"/>
  <c r="F21377" i="1"/>
  <c r="F21369" i="1"/>
  <c r="F21362" i="1"/>
  <c r="F21357" i="1"/>
  <c r="F21350" i="1"/>
  <c r="F21344" i="1"/>
  <c r="D21344" i="1" s="1"/>
  <c r="E21344" i="1" s="1"/>
  <c r="F21338" i="1"/>
  <c r="F21332" i="1"/>
  <c r="D21332" i="1" s="1"/>
  <c r="E21332" i="1" s="1"/>
  <c r="F21323" i="1"/>
  <c r="F21320" i="1"/>
  <c r="D21320" i="1" s="1"/>
  <c r="E21320" i="1" s="1"/>
  <c r="F21313" i="1"/>
  <c r="F21307" i="1"/>
  <c r="F21300" i="1"/>
  <c r="F21294" i="1"/>
  <c r="F21286" i="1"/>
  <c r="F21282" i="1"/>
  <c r="F21274" i="1"/>
  <c r="F21268" i="1"/>
  <c r="F21263" i="1"/>
  <c r="D21263" i="1" s="1"/>
  <c r="E21263" i="1" s="1"/>
  <c r="F21255" i="1"/>
  <c r="F21250" i="1"/>
  <c r="F21244" i="1"/>
  <c r="D21244" i="1" s="1"/>
  <c r="E21244" i="1" s="1"/>
  <c r="F21237" i="1"/>
  <c r="F21230" i="1"/>
  <c r="D21230" i="1" s="1"/>
  <c r="E21230" i="1" s="1"/>
  <c r="F21223" i="1"/>
  <c r="F21219" i="1"/>
  <c r="F21211" i="1"/>
  <c r="F21206" i="1"/>
  <c r="F21200" i="1"/>
  <c r="F21192" i="1"/>
  <c r="D21192" i="1" s="1"/>
  <c r="E21192" i="1" s="1"/>
  <c r="F21188" i="1"/>
  <c r="F21180" i="1"/>
  <c r="F24557" i="1"/>
  <c r="F24525" i="1"/>
  <c r="D24525" i="1" s="1"/>
  <c r="E24525" i="1" s="1"/>
  <c r="F24497" i="1"/>
  <c r="F24464" i="1"/>
  <c r="F24435" i="1"/>
  <c r="F24405" i="1"/>
  <c r="D24405" i="1" s="1"/>
  <c r="E24405" i="1" s="1"/>
  <c r="F24375" i="1"/>
  <c r="F24342" i="1"/>
  <c r="F24312" i="1"/>
  <c r="F24283" i="1"/>
  <c r="F24253" i="1"/>
  <c r="F24222" i="1"/>
  <c r="F24193" i="1"/>
  <c r="D24193" i="1" s="1"/>
  <c r="E24193" i="1" s="1"/>
  <c r="F24161" i="1"/>
  <c r="F24131" i="1"/>
  <c r="F24099" i="1"/>
  <c r="F24071" i="1"/>
  <c r="F24038" i="1"/>
  <c r="F24008" i="1"/>
  <c r="F23979" i="1"/>
  <c r="F23949" i="1"/>
  <c r="F23917" i="1"/>
  <c r="F23890" i="1"/>
  <c r="F23856" i="1"/>
  <c r="F23825" i="1"/>
  <c r="F23796" i="1"/>
  <c r="D23796" i="1" s="1"/>
  <c r="E23796" i="1" s="1"/>
  <c r="F23765" i="1"/>
  <c r="F23735" i="1"/>
  <c r="F23709" i="1"/>
  <c r="F23689" i="1"/>
  <c r="F23669" i="1"/>
  <c r="F23644" i="1"/>
  <c r="F23625" i="1"/>
  <c r="F23602" i="1"/>
  <c r="F23581" i="1"/>
  <c r="F23559" i="1"/>
  <c r="F23539" i="1"/>
  <c r="F23516" i="1"/>
  <c r="F23496" i="1"/>
  <c r="F23474" i="1"/>
  <c r="F23453" i="1"/>
  <c r="D23453" i="1" s="1"/>
  <c r="E23453" i="1" s="1"/>
  <c r="F23430" i="1"/>
  <c r="F23410" i="1"/>
  <c r="F23388" i="1"/>
  <c r="F23368" i="1"/>
  <c r="F23346" i="1"/>
  <c r="F23324" i="1"/>
  <c r="F23302" i="1"/>
  <c r="F23280" i="1"/>
  <c r="F23259" i="1"/>
  <c r="F23240" i="1"/>
  <c r="D23240" i="1" s="1"/>
  <c r="E23240" i="1" s="1"/>
  <c r="F23217" i="1"/>
  <c r="F23196" i="1"/>
  <c r="F23173" i="1"/>
  <c r="F23154" i="1"/>
  <c r="F23131" i="1"/>
  <c r="F23109" i="1"/>
  <c r="D23109" i="1" s="1"/>
  <c r="E23109" i="1" s="1"/>
  <c r="F23092" i="1"/>
  <c r="F23076" i="1"/>
  <c r="F23059" i="1"/>
  <c r="F23043" i="1"/>
  <c r="D23043" i="1" s="1"/>
  <c r="E23043" i="1" s="1"/>
  <c r="F23027" i="1"/>
  <c r="D23027" i="1" s="1"/>
  <c r="E23027" i="1" s="1"/>
  <c r="F23009" i="1"/>
  <c r="F22990" i="1"/>
  <c r="F22975" i="1"/>
  <c r="F22958" i="1"/>
  <c r="D22958" i="1" s="1"/>
  <c r="E22958" i="1" s="1"/>
  <c r="F22940" i="1"/>
  <c r="F22923" i="1"/>
  <c r="F22907" i="1"/>
  <c r="D22907" i="1" s="1"/>
  <c r="E22907" i="1" s="1"/>
  <c r="F22890" i="1"/>
  <c r="F22874" i="1"/>
  <c r="F22856" i="1"/>
  <c r="F22840" i="1"/>
  <c r="F22821" i="1"/>
  <c r="F22805" i="1"/>
  <c r="F22789" i="1"/>
  <c r="F22771" i="1"/>
  <c r="F22755" i="1"/>
  <c r="F22738" i="1"/>
  <c r="F22721" i="1"/>
  <c r="F22703" i="1"/>
  <c r="D22703" i="1" s="1"/>
  <c r="E22703" i="1" s="1"/>
  <c r="F22686" i="1"/>
  <c r="F22671" i="1"/>
  <c r="F22652" i="1"/>
  <c r="F22637" i="1"/>
  <c r="D22637" i="1" s="1"/>
  <c r="E22637" i="1" s="1"/>
  <c r="F22621" i="1"/>
  <c r="F22608" i="1"/>
  <c r="F22593" i="1"/>
  <c r="F22578" i="1"/>
  <c r="F22566" i="1"/>
  <c r="D22566" i="1" s="1"/>
  <c r="E22566" i="1" s="1"/>
  <c r="F22552" i="1"/>
  <c r="F22537" i="1"/>
  <c r="F22524" i="1"/>
  <c r="D22524" i="1" s="1"/>
  <c r="E22524" i="1" s="1"/>
  <c r="F22510" i="1"/>
  <c r="F22496" i="1"/>
  <c r="F22482" i="1"/>
  <c r="F22467" i="1"/>
  <c r="F22453" i="1"/>
  <c r="F22440" i="1"/>
  <c r="F22426" i="1"/>
  <c r="F22415" i="1"/>
  <c r="F22398" i="1"/>
  <c r="F22385" i="1"/>
  <c r="F22370" i="1"/>
  <c r="F22356" i="1"/>
  <c r="F22342" i="1"/>
  <c r="D22342" i="1" s="1"/>
  <c r="E22342" i="1" s="1"/>
  <c r="F22328" i="1"/>
  <c r="F22315" i="1"/>
  <c r="F22299" i="1"/>
  <c r="F22288" i="1"/>
  <c r="F22275" i="1"/>
  <c r="F22259" i="1"/>
  <c r="F22245" i="1"/>
  <c r="F22230" i="1"/>
  <c r="F22220" i="1"/>
  <c r="D22220" i="1" s="1"/>
  <c r="E22220" i="1" s="1"/>
  <c r="F22208" i="1"/>
  <c r="F22197" i="1"/>
  <c r="F22185" i="1"/>
  <c r="D22185" i="1" s="1"/>
  <c r="E22185" i="1" s="1"/>
  <c r="F22172" i="1"/>
  <c r="F22160" i="1"/>
  <c r="D22160" i="1" s="1"/>
  <c r="E22160" i="1" s="1"/>
  <c r="F22151" i="1"/>
  <c r="F22138" i="1"/>
  <c r="F22125" i="1"/>
  <c r="F22115" i="1"/>
  <c r="F22103" i="1"/>
  <c r="D22103" i="1" s="1"/>
  <c r="E22103" i="1" s="1"/>
  <c r="F22091" i="1"/>
  <c r="D22091" i="1" s="1"/>
  <c r="E22091" i="1" s="1"/>
  <c r="F22080" i="1"/>
  <c r="F22068" i="1"/>
  <c r="F22056" i="1"/>
  <c r="F22044" i="1"/>
  <c r="D22044" i="1" s="1"/>
  <c r="E22044" i="1" s="1"/>
  <c r="F22033" i="1"/>
  <c r="F22022" i="1"/>
  <c r="F22010" i="1"/>
  <c r="D22010" i="1" s="1"/>
  <c r="E22010" i="1" s="1"/>
  <c r="F21997" i="1"/>
  <c r="F21987" i="1"/>
  <c r="F21974" i="1"/>
  <c r="F21961" i="1"/>
  <c r="F21951" i="1"/>
  <c r="F21938" i="1"/>
  <c r="F21929" i="1"/>
  <c r="F21917" i="1"/>
  <c r="D21917" i="1" s="1"/>
  <c r="E21917" i="1" s="1"/>
  <c r="F21904" i="1"/>
  <c r="F21896" i="1"/>
  <c r="F21884" i="1"/>
  <c r="F21874" i="1"/>
  <c r="D21874" i="1" s="1"/>
  <c r="E21874" i="1" s="1"/>
  <c r="F21863" i="1"/>
  <c r="F21853" i="1"/>
  <c r="D21853" i="1" s="1"/>
  <c r="E21853" i="1" s="1"/>
  <c r="F21843" i="1"/>
  <c r="F21835" i="1"/>
  <c r="F21826" i="1"/>
  <c r="F21815" i="1"/>
  <c r="F21804" i="1"/>
  <c r="F21795" i="1"/>
  <c r="D21795" i="1" s="1"/>
  <c r="E21795" i="1" s="1"/>
  <c r="F21785" i="1"/>
  <c r="F21775" i="1"/>
  <c r="F21766" i="1"/>
  <c r="F21756" i="1"/>
  <c r="D21756" i="1" s="1"/>
  <c r="E21756" i="1" s="1"/>
  <c r="F21745" i="1"/>
  <c r="F21734" i="1"/>
  <c r="F21728" i="1"/>
  <c r="F21716" i="1"/>
  <c r="F21704" i="1"/>
  <c r="F21697" i="1"/>
  <c r="F21686" i="1"/>
  <c r="F21677" i="1"/>
  <c r="D21677" i="1" s="1"/>
  <c r="E21677" i="1" s="1"/>
  <c r="F21667" i="1"/>
  <c r="D21667" i="1" s="1"/>
  <c r="E21667" i="1" s="1"/>
  <c r="F21657" i="1"/>
  <c r="F21646" i="1"/>
  <c r="D21646" i="1" s="1"/>
  <c r="E21646" i="1" s="1"/>
  <c r="F21636" i="1"/>
  <c r="D21636" i="1" s="1"/>
  <c r="E21636" i="1" s="1"/>
  <c r="F21627" i="1"/>
  <c r="D21627" i="1" s="1"/>
  <c r="E21627" i="1" s="1"/>
  <c r="F21618" i="1"/>
  <c r="F21609" i="1"/>
  <c r="F21601" i="1"/>
  <c r="F21593" i="1"/>
  <c r="F21583" i="1"/>
  <c r="F21576" i="1"/>
  <c r="F21567" i="1"/>
  <c r="F21558" i="1"/>
  <c r="D21558" i="1" s="1"/>
  <c r="E21558" i="1" s="1"/>
  <c r="F21549" i="1"/>
  <c r="F21543" i="1"/>
  <c r="F21534" i="1"/>
  <c r="F21526" i="1"/>
  <c r="F21518" i="1"/>
  <c r="F21508" i="1"/>
  <c r="D21508" i="1" s="1"/>
  <c r="E21508" i="1" s="1"/>
  <c r="F21500" i="1"/>
  <c r="F21491" i="1"/>
  <c r="D21491" i="1" s="1"/>
  <c r="E21491" i="1" s="1"/>
  <c r="F21482" i="1"/>
  <c r="F21476" i="1"/>
  <c r="F21466" i="1"/>
  <c r="D21466" i="1" s="1"/>
  <c r="E21466" i="1" s="1"/>
  <c r="F21459" i="1"/>
  <c r="F21450" i="1"/>
  <c r="F21442" i="1"/>
  <c r="F21433" i="1"/>
  <c r="F21424" i="1"/>
  <c r="F21417" i="1"/>
  <c r="F21408" i="1"/>
  <c r="F21399" i="1"/>
  <c r="F21391" i="1"/>
  <c r="D21391" i="1" s="1"/>
  <c r="E21391" i="1" s="1"/>
  <c r="F21384" i="1"/>
  <c r="F21376" i="1"/>
  <c r="D21376" i="1" s="1"/>
  <c r="E21376" i="1" s="1"/>
  <c r="F21367" i="1"/>
  <c r="F21361" i="1"/>
  <c r="F21353" i="1"/>
  <c r="F21347" i="1"/>
  <c r="F21341" i="1"/>
  <c r="F21333" i="1"/>
  <c r="F21324" i="1"/>
  <c r="F21319" i="1"/>
  <c r="F21311" i="1"/>
  <c r="F21305" i="1"/>
  <c r="D21305" i="1" s="1"/>
  <c r="E21305" i="1" s="1"/>
  <c r="F21297" i="1"/>
  <c r="F21290" i="1"/>
  <c r="F21284" i="1"/>
  <c r="F21275" i="1"/>
  <c r="F21270" i="1"/>
  <c r="F21262" i="1"/>
  <c r="F21253" i="1"/>
  <c r="F21247" i="1"/>
  <c r="F21239" i="1"/>
  <c r="F21235" i="1"/>
  <c r="F21227" i="1"/>
  <c r="F21220" i="1"/>
  <c r="F21212" i="1"/>
  <c r="F21205" i="1"/>
  <c r="F21198" i="1"/>
  <c r="F21190" i="1"/>
  <c r="F21183" i="1"/>
  <c r="F21177" i="1"/>
  <c r="F21170" i="1"/>
  <c r="F21165" i="1"/>
  <c r="F21160" i="1"/>
  <c r="F21153" i="1"/>
  <c r="F21147" i="1"/>
  <c r="F21141" i="1"/>
  <c r="F21134" i="1"/>
  <c r="F21129" i="1"/>
  <c r="F21122" i="1"/>
  <c r="F21118" i="1"/>
  <c r="F21110" i="1"/>
  <c r="F21106" i="1"/>
  <c r="F21100" i="1"/>
  <c r="F21093" i="1"/>
  <c r="F21087" i="1"/>
  <c r="F21082" i="1"/>
  <c r="F21076" i="1"/>
  <c r="F21068" i="1"/>
  <c r="F21063" i="1"/>
  <c r="F21058" i="1"/>
  <c r="F21050" i="1"/>
  <c r="F21046" i="1"/>
  <c r="F21039" i="1"/>
  <c r="F21034" i="1"/>
  <c r="F21028" i="1"/>
  <c r="F21022" i="1"/>
  <c r="F21016" i="1"/>
  <c r="F21010" i="1"/>
  <c r="F24553" i="1"/>
  <c r="F24519" i="1"/>
  <c r="F24485" i="1"/>
  <c r="F24451" i="1"/>
  <c r="F24417" i="1"/>
  <c r="F24384" i="1"/>
  <c r="F24351" i="1"/>
  <c r="F24316" i="1"/>
  <c r="F24282" i="1"/>
  <c r="F24247" i="1"/>
  <c r="F24216" i="1"/>
  <c r="F24180" i="1"/>
  <c r="F24148" i="1"/>
  <c r="F24114" i="1"/>
  <c r="F24080" i="1"/>
  <c r="F24046" i="1"/>
  <c r="F24011" i="1"/>
  <c r="F23978" i="1"/>
  <c r="F23945" i="1"/>
  <c r="F23909" i="1"/>
  <c r="F23875" i="1"/>
  <c r="F23844" i="1"/>
  <c r="F23810" i="1"/>
  <c r="F23775" i="1"/>
  <c r="F23743" i="1"/>
  <c r="F23712" i="1"/>
  <c r="F23688" i="1"/>
  <c r="F23663" i="1"/>
  <c r="F23639" i="1"/>
  <c r="F23616" i="1"/>
  <c r="F23593" i="1"/>
  <c r="F23569" i="1"/>
  <c r="F23545" i="1"/>
  <c r="F23521" i="1"/>
  <c r="F23499" i="1"/>
  <c r="F23473" i="1"/>
  <c r="F23450" i="1"/>
  <c r="F23425" i="1"/>
  <c r="F23403" i="1"/>
  <c r="F23378" i="1"/>
  <c r="F23354" i="1"/>
  <c r="F23330" i="1"/>
  <c r="F23308" i="1"/>
  <c r="F23284" i="1"/>
  <c r="F23258" i="1"/>
  <c r="F23236" i="1"/>
  <c r="F23211" i="1"/>
  <c r="F23188" i="1"/>
  <c r="F23165" i="1"/>
  <c r="F23140" i="1"/>
  <c r="F23117" i="1"/>
  <c r="F23096" i="1"/>
  <c r="F23078" i="1"/>
  <c r="F23058" i="1"/>
  <c r="F23041" i="1"/>
  <c r="F23021" i="1"/>
  <c r="F23003" i="1"/>
  <c r="F22984" i="1"/>
  <c r="F22965" i="1"/>
  <c r="F22946" i="1"/>
  <c r="F22928" i="1"/>
  <c r="F22909" i="1"/>
  <c r="F22889" i="1"/>
  <c r="F22870" i="1"/>
  <c r="F22852" i="1"/>
  <c r="F22833" i="1"/>
  <c r="F22817" i="1"/>
  <c r="F22795" i="1"/>
  <c r="F22776" i="1"/>
  <c r="F22759" i="1"/>
  <c r="F22740" i="1"/>
  <c r="F22720" i="1"/>
  <c r="F22701" i="1"/>
  <c r="F22683" i="1"/>
  <c r="F22664" i="1"/>
  <c r="F22644" i="1"/>
  <c r="F22626" i="1"/>
  <c r="F22613" i="1"/>
  <c r="F22598" i="1"/>
  <c r="F22580" i="1"/>
  <c r="F22565" i="1"/>
  <c r="F22548" i="1"/>
  <c r="F22534" i="1"/>
  <c r="F22518" i="1"/>
  <c r="F22503" i="1"/>
  <c r="F22487" i="1"/>
  <c r="F22472" i="1"/>
  <c r="F22458" i="1"/>
  <c r="F22441" i="1"/>
  <c r="F22425" i="1"/>
  <c r="F22412" i="1"/>
  <c r="F22394" i="1"/>
  <c r="F22379" i="1"/>
  <c r="F22363" i="1"/>
  <c r="F22348" i="1"/>
  <c r="F22333" i="1"/>
  <c r="F22318" i="1"/>
  <c r="F22301" i="1"/>
  <c r="F22287" i="1"/>
  <c r="F22271" i="1"/>
  <c r="F22254" i="1"/>
  <c r="F22241" i="1"/>
  <c r="F22226" i="1"/>
  <c r="F22213" i="1"/>
  <c r="F22200" i="1"/>
  <c r="F22187" i="1"/>
  <c r="F22174" i="1"/>
  <c r="F22159" i="1"/>
  <c r="F22148" i="1"/>
  <c r="F22135" i="1"/>
  <c r="F22122" i="1"/>
  <c r="F22109" i="1"/>
  <c r="F22096" i="1"/>
  <c r="F22084" i="1"/>
  <c r="F22071" i="1"/>
  <c r="F22057" i="1"/>
  <c r="F22043" i="1"/>
  <c r="F22031" i="1"/>
  <c r="F22017" i="1"/>
  <c r="F22005" i="1"/>
  <c r="F21993" i="1"/>
  <c r="F21979" i="1"/>
  <c r="F21968" i="1"/>
  <c r="F21953" i="1"/>
  <c r="F21939" i="1"/>
  <c r="F21928" i="1"/>
  <c r="F21915" i="1"/>
  <c r="F21901" i="1"/>
  <c r="F21889" i="1"/>
  <c r="F21880" i="1"/>
  <c r="F21868" i="1"/>
  <c r="F21858" i="1"/>
  <c r="F21847" i="1"/>
  <c r="F21836" i="1"/>
  <c r="F21825" i="1"/>
  <c r="F21813" i="1"/>
  <c r="F21802" i="1"/>
  <c r="F21791" i="1"/>
  <c r="F21782" i="1"/>
  <c r="F21769" i="1"/>
  <c r="F21758" i="1"/>
  <c r="F21748" i="1"/>
  <c r="F21737" i="1"/>
  <c r="F21727" i="1"/>
  <c r="F21715" i="1"/>
  <c r="F21703" i="1"/>
  <c r="F21693" i="1"/>
  <c r="F21682" i="1"/>
  <c r="F21670" i="1"/>
  <c r="F21660" i="1"/>
  <c r="F21650" i="1"/>
  <c r="F21638" i="1"/>
  <c r="F21626" i="1"/>
  <c r="F21616" i="1"/>
  <c r="F21607" i="1"/>
  <c r="F21599" i="1"/>
  <c r="F21588" i="1"/>
  <c r="F21580" i="1"/>
  <c r="F21570" i="1"/>
  <c r="F21560" i="1"/>
  <c r="F21551" i="1"/>
  <c r="F21542" i="1"/>
  <c r="F21533" i="1"/>
  <c r="F21521" i="1"/>
  <c r="F21515" i="1"/>
  <c r="F21505" i="1"/>
  <c r="F21495" i="1"/>
  <c r="F21487" i="1"/>
  <c r="F21478" i="1"/>
  <c r="F21468" i="1"/>
  <c r="F21458" i="1"/>
  <c r="F21448" i="1"/>
  <c r="F21437" i="1"/>
  <c r="F21431" i="1"/>
  <c r="F21421" i="1"/>
  <c r="F21412" i="1"/>
  <c r="F21403" i="1"/>
  <c r="F21393" i="1"/>
  <c r="F21385" i="1"/>
  <c r="F21375" i="1"/>
  <c r="F21366" i="1"/>
  <c r="F21360" i="1"/>
  <c r="F21352" i="1"/>
  <c r="F21343" i="1"/>
  <c r="F21334" i="1"/>
  <c r="F21328" i="1"/>
  <c r="F21322" i="1"/>
  <c r="F21312" i="1"/>
  <c r="F21304" i="1"/>
  <c r="F21296" i="1"/>
  <c r="F21288" i="1"/>
  <c r="F21281" i="1"/>
  <c r="F21273" i="1"/>
  <c r="F21264" i="1"/>
  <c r="F21258" i="1"/>
  <c r="F21249" i="1"/>
  <c r="F21240" i="1"/>
  <c r="F21234" i="1"/>
  <c r="F21225" i="1"/>
  <c r="F21218" i="1"/>
  <c r="F21210" i="1"/>
  <c r="F21201" i="1"/>
  <c r="F21194" i="1"/>
  <c r="F21187" i="1"/>
  <c r="F21178" i="1"/>
  <c r="F21171" i="1"/>
  <c r="F21164" i="1"/>
  <c r="F21158" i="1"/>
  <c r="F21151" i="1"/>
  <c r="F21146" i="1"/>
  <c r="F21139" i="1"/>
  <c r="F21131" i="1"/>
  <c r="F21125" i="1"/>
  <c r="F21119" i="1"/>
  <c r="F21111" i="1"/>
  <c r="F21105" i="1"/>
  <c r="F21099" i="1"/>
  <c r="F21091" i="1"/>
  <c r="F21085" i="1"/>
  <c r="F21078" i="1"/>
  <c r="F21072" i="1"/>
  <c r="F21067" i="1"/>
  <c r="F21059" i="1"/>
  <c r="F21053" i="1"/>
  <c r="F21045" i="1"/>
  <c r="F21038" i="1"/>
  <c r="F21031" i="1"/>
  <c r="F21026" i="1"/>
  <c r="F21018" i="1"/>
  <c r="F21012" i="1"/>
  <c r="F21007" i="1"/>
  <c r="F21001" i="1"/>
  <c r="F20994" i="1"/>
  <c r="F20990" i="1"/>
  <c r="F20985" i="1"/>
  <c r="F20978" i="1"/>
  <c r="F20972" i="1"/>
  <c r="F20967" i="1"/>
  <c r="F20961" i="1"/>
  <c r="F20957" i="1"/>
  <c r="F20950" i="1"/>
  <c r="F20945" i="1"/>
  <c r="F20941" i="1"/>
  <c r="F20934" i="1"/>
  <c r="F20928" i="1"/>
  <c r="F20924" i="1"/>
  <c r="F20918" i="1"/>
  <c r="F20912" i="1"/>
  <c r="F20907" i="1"/>
  <c r="F20900" i="1"/>
  <c r="F20894" i="1"/>
  <c r="F20891" i="1"/>
  <c r="F20885" i="1"/>
  <c r="F20879" i="1"/>
  <c r="F20873" i="1"/>
  <c r="F20869" i="1"/>
  <c r="F24551" i="1"/>
  <c r="F24513" i="1"/>
  <c r="F24475" i="1"/>
  <c r="F24439" i="1"/>
  <c r="F24402" i="1"/>
  <c r="F24362" i="1"/>
  <c r="F24328" i="1"/>
  <c r="F24290" i="1"/>
  <c r="F24252" i="1"/>
  <c r="F24215" i="1"/>
  <c r="F24176" i="1"/>
  <c r="F24140" i="1"/>
  <c r="F24107" i="1"/>
  <c r="F24067" i="1"/>
  <c r="F24030" i="1"/>
  <c r="F23992" i="1"/>
  <c r="F23956" i="1"/>
  <c r="F23916" i="1"/>
  <c r="F23882" i="1"/>
  <c r="F23843" i="1"/>
  <c r="F23806" i="1"/>
  <c r="F23768" i="1"/>
  <c r="F23731" i="1"/>
  <c r="F23702" i="1"/>
  <c r="F23677" i="1"/>
  <c r="F23652" i="1"/>
  <c r="F23624" i="1"/>
  <c r="F23598" i="1"/>
  <c r="F23574" i="1"/>
  <c r="F23544" i="1"/>
  <c r="F23520" i="1"/>
  <c r="F23491" i="1"/>
  <c r="F23468" i="1"/>
  <c r="F23442" i="1"/>
  <c r="F23413" i="1"/>
  <c r="F23387" i="1"/>
  <c r="F23363" i="1"/>
  <c r="F23337" i="1"/>
  <c r="F23312" i="1"/>
  <c r="F23283" i="1"/>
  <c r="F23256" i="1"/>
  <c r="F23231" i="1"/>
  <c r="F23206" i="1"/>
  <c r="F23178" i="1"/>
  <c r="F23153" i="1"/>
  <c r="F23126" i="1"/>
  <c r="D23126" i="1" s="1"/>
  <c r="E23126" i="1" s="1"/>
  <c r="F23103" i="1"/>
  <c r="F23082" i="1"/>
  <c r="F23064" i="1"/>
  <c r="F23040" i="1"/>
  <c r="F23017" i="1"/>
  <c r="F23000" i="1"/>
  <c r="F22980" i="1"/>
  <c r="F22957" i="1"/>
  <c r="F22937" i="1"/>
  <c r="F22915" i="1"/>
  <c r="F22896" i="1"/>
  <c r="F22876" i="1"/>
  <c r="F22854" i="1"/>
  <c r="F22832" i="1"/>
  <c r="F22816" i="1"/>
  <c r="F22793" i="1"/>
  <c r="F22770" i="1"/>
  <c r="F22751" i="1"/>
  <c r="F22730" i="1"/>
  <c r="F22710" i="1"/>
  <c r="F22689" i="1"/>
  <c r="F22669" i="1"/>
  <c r="D22669" i="1" s="1"/>
  <c r="E22669" i="1" s="1"/>
  <c r="F22648" i="1"/>
  <c r="F22625" i="1"/>
  <c r="F22609" i="1"/>
  <c r="F22592" i="1"/>
  <c r="F22577" i="1"/>
  <c r="F22560" i="1"/>
  <c r="F22543" i="1"/>
  <c r="F22525" i="1"/>
  <c r="D22525" i="1" s="1"/>
  <c r="E22525" i="1" s="1"/>
  <c r="F22508" i="1"/>
  <c r="F22491" i="1"/>
  <c r="F22475" i="1"/>
  <c r="F22457" i="1"/>
  <c r="F22439" i="1"/>
  <c r="F22422" i="1"/>
  <c r="F22404" i="1"/>
  <c r="F22389" i="1"/>
  <c r="F22374" i="1"/>
  <c r="F22354" i="1"/>
  <c r="D22354" i="1" s="1"/>
  <c r="E22354" i="1" s="1"/>
  <c r="F22339" i="1"/>
  <c r="F22320" i="1"/>
  <c r="F22305" i="1"/>
  <c r="F22286" i="1"/>
  <c r="F22269" i="1"/>
  <c r="F22252" i="1"/>
  <c r="F22236" i="1"/>
  <c r="F22222" i="1"/>
  <c r="F22205" i="1"/>
  <c r="F22192" i="1"/>
  <c r="F22178" i="1"/>
  <c r="F22166" i="1"/>
  <c r="F22150" i="1"/>
  <c r="F22134" i="1"/>
  <c r="F22120" i="1"/>
  <c r="F22105" i="1"/>
  <c r="F22094" i="1"/>
  <c r="F22078" i="1"/>
  <c r="D22078" i="1" s="1"/>
  <c r="E22078" i="1" s="1"/>
  <c r="F22063" i="1"/>
  <c r="F22050" i="1"/>
  <c r="F22034" i="1"/>
  <c r="F22021" i="1"/>
  <c r="D22021" i="1" s="1"/>
  <c r="E22021" i="1" s="1"/>
  <c r="F22009" i="1"/>
  <c r="F21992" i="1"/>
  <c r="D21992" i="1" s="1"/>
  <c r="E21992" i="1" s="1"/>
  <c r="F21978" i="1"/>
  <c r="F21964" i="1"/>
  <c r="F21950" i="1"/>
  <c r="F21935" i="1"/>
  <c r="F21920" i="1"/>
  <c r="F21906" i="1"/>
  <c r="D21906" i="1" s="1"/>
  <c r="E21906" i="1" s="1"/>
  <c r="F21895" i="1"/>
  <c r="F21881" i="1"/>
  <c r="F21869" i="1"/>
  <c r="F21857" i="1"/>
  <c r="F21845" i="1"/>
  <c r="F21834" i="1"/>
  <c r="F21820" i="1"/>
  <c r="F21810" i="1"/>
  <c r="F21798" i="1"/>
  <c r="F21784" i="1"/>
  <c r="F21773" i="1"/>
  <c r="F21761" i="1"/>
  <c r="F21749" i="1"/>
  <c r="F21736" i="1"/>
  <c r="F21723" i="1"/>
  <c r="F21713" i="1"/>
  <c r="F21701" i="1"/>
  <c r="F21688" i="1"/>
  <c r="F21676" i="1"/>
  <c r="F21664" i="1"/>
  <c r="D21664" i="1" s="1"/>
  <c r="E21664" i="1" s="1"/>
  <c r="F21652" i="1"/>
  <c r="F21641" i="1"/>
  <c r="F21629" i="1"/>
  <c r="F21615" i="1"/>
  <c r="D21615" i="1" s="1"/>
  <c r="E21615" i="1" s="1"/>
  <c r="F21606" i="1"/>
  <c r="F21594" i="1"/>
  <c r="D21594" i="1" s="1"/>
  <c r="E21594" i="1" s="1"/>
  <c r="F21586" i="1"/>
  <c r="F21575" i="1"/>
  <c r="F21566" i="1"/>
  <c r="F21555" i="1"/>
  <c r="F21544" i="1"/>
  <c r="F21535" i="1"/>
  <c r="D21535" i="1" s="1"/>
  <c r="E21535" i="1" s="1"/>
  <c r="F21523" i="1"/>
  <c r="F21514" i="1"/>
  <c r="F21504" i="1"/>
  <c r="F21493" i="1"/>
  <c r="F21481" i="1"/>
  <c r="F21473" i="1"/>
  <c r="F21462" i="1"/>
  <c r="F21453" i="1"/>
  <c r="F21444" i="1"/>
  <c r="F21432" i="1"/>
  <c r="F21423" i="1"/>
  <c r="F21411" i="1"/>
  <c r="F21400" i="1"/>
  <c r="F21390" i="1"/>
  <c r="F21379" i="1"/>
  <c r="F21372" i="1"/>
  <c r="F21364" i="1"/>
  <c r="F21354" i="1"/>
  <c r="F21345" i="1"/>
  <c r="F21337" i="1"/>
  <c r="D21337" i="1" s="1"/>
  <c r="E21337" i="1" s="1"/>
  <c r="F21330" i="1"/>
  <c r="F21321" i="1"/>
  <c r="F21310" i="1"/>
  <c r="F21301" i="1"/>
  <c r="D21301" i="1" s="1"/>
  <c r="E21301" i="1" s="1"/>
  <c r="F21295" i="1"/>
  <c r="F21285" i="1"/>
  <c r="D21285" i="1" s="1"/>
  <c r="E21285" i="1" s="1"/>
  <c r="F21276" i="1"/>
  <c r="F21267" i="1"/>
  <c r="F21259" i="1"/>
  <c r="F21251" i="1"/>
  <c r="F21241" i="1"/>
  <c r="F21233" i="1"/>
  <c r="D21233" i="1" s="1"/>
  <c r="E21233" i="1" s="1"/>
  <c r="F21224" i="1"/>
  <c r="F21216" i="1"/>
  <c r="F21208" i="1"/>
  <c r="F21199" i="1"/>
  <c r="F21189" i="1"/>
  <c r="F21181" i="1"/>
  <c r="F21173" i="1"/>
  <c r="F21166" i="1"/>
  <c r="F21159" i="1"/>
  <c r="F21150" i="1"/>
  <c r="F21142" i="1"/>
  <c r="F21138" i="1"/>
  <c r="F21130" i="1"/>
  <c r="F21121" i="1"/>
  <c r="F21115" i="1"/>
  <c r="F21109" i="1"/>
  <c r="D21109" i="1" s="1"/>
  <c r="E21109" i="1" s="1"/>
  <c r="F21101" i="1"/>
  <c r="F21092" i="1"/>
  <c r="F21086" i="1"/>
  <c r="F21077" i="1"/>
  <c r="F21070" i="1"/>
  <c r="F21064" i="1"/>
  <c r="F21056" i="1"/>
  <c r="F21049" i="1"/>
  <c r="D21049" i="1" s="1"/>
  <c r="E21049" i="1" s="1"/>
  <c r="F21042" i="1"/>
  <c r="F21035" i="1"/>
  <c r="F21027" i="1"/>
  <c r="F21021" i="1"/>
  <c r="F21013" i="1"/>
  <c r="F21006" i="1"/>
  <c r="F20999" i="1"/>
  <c r="F20993" i="1"/>
  <c r="F20986" i="1"/>
  <c r="F20980" i="1"/>
  <c r="D20980" i="1" s="1"/>
  <c r="E20980" i="1" s="1"/>
  <c r="F20976" i="1"/>
  <c r="F20970" i="1"/>
  <c r="F20963" i="1"/>
  <c r="F20958" i="1"/>
  <c r="F20951" i="1"/>
  <c r="F20944" i="1"/>
  <c r="F20939" i="1"/>
  <c r="F20933" i="1"/>
  <c r="F20926" i="1"/>
  <c r="F20921" i="1"/>
  <c r="F20915" i="1"/>
  <c r="F20908" i="1"/>
  <c r="F20901" i="1"/>
  <c r="F20897" i="1"/>
  <c r="D20897" i="1" s="1"/>
  <c r="E20897" i="1" s="1"/>
  <c r="F20892" i="1"/>
  <c r="F20884" i="1"/>
  <c r="F20878" i="1"/>
  <c r="F20871" i="1"/>
  <c r="D20871" i="1" s="1"/>
  <c r="E20871" i="1" s="1"/>
  <c r="F20865" i="1"/>
  <c r="F20862" i="1"/>
  <c r="F20856" i="1"/>
  <c r="F20850" i="1"/>
  <c r="F20846" i="1"/>
  <c r="F20841" i="1"/>
  <c r="D20841" i="1" s="1"/>
  <c r="E20841" i="1" s="1"/>
  <c r="F20835" i="1"/>
  <c r="F20832" i="1"/>
  <c r="D20832" i="1" s="1"/>
  <c r="E20832" i="1" s="1"/>
  <c r="F20827" i="1"/>
  <c r="F20821" i="1"/>
  <c r="F20816" i="1"/>
  <c r="F20812" i="1"/>
  <c r="D20812" i="1" s="1"/>
  <c r="E20812" i="1" s="1"/>
  <c r="F20806" i="1"/>
  <c r="F20800" i="1"/>
  <c r="D20800" i="1" s="1"/>
  <c r="E20800" i="1" s="1"/>
  <c r="F20796" i="1"/>
  <c r="F20792" i="1"/>
  <c r="F20786" i="1"/>
  <c r="F20781" i="1"/>
  <c r="F20775" i="1"/>
  <c r="F20772" i="1"/>
  <c r="F20767" i="1"/>
  <c r="F20762" i="1"/>
  <c r="F20757" i="1"/>
  <c r="F20752" i="1"/>
  <c r="F24545" i="1"/>
  <c r="F24505" i="1"/>
  <c r="F24463" i="1"/>
  <c r="F24424" i="1"/>
  <c r="D24424" i="1" s="1"/>
  <c r="E24424" i="1" s="1"/>
  <c r="F24383" i="1"/>
  <c r="F24341" i="1"/>
  <c r="F24302" i="1"/>
  <c r="F24262" i="1"/>
  <c r="D24262" i="1" s="1"/>
  <c r="E24262" i="1" s="1"/>
  <c r="F24221" i="1"/>
  <c r="F24179" i="1"/>
  <c r="F24139" i="1"/>
  <c r="F24098" i="1"/>
  <c r="D24098" i="1" s="1"/>
  <c r="E24098" i="1" s="1"/>
  <c r="F24058" i="1"/>
  <c r="F24018" i="1"/>
  <c r="D24018" i="1" s="1"/>
  <c r="E24018" i="1" s="1"/>
  <c r="F23977" i="1"/>
  <c r="F23937" i="1"/>
  <c r="D23937" i="1" s="1"/>
  <c r="E23937" i="1" s="1"/>
  <c r="F23897" i="1"/>
  <c r="F23855" i="1"/>
  <c r="F23815" i="1"/>
  <c r="F23774" i="1"/>
  <c r="D23774" i="1" s="1"/>
  <c r="E23774" i="1" s="1"/>
  <c r="F23734" i="1"/>
  <c r="F23701" i="1"/>
  <c r="D23701" i="1" s="1"/>
  <c r="E23701" i="1" s="1"/>
  <c r="F23672" i="1"/>
  <c r="F23643" i="1"/>
  <c r="F23615" i="1"/>
  <c r="F23587" i="1"/>
  <c r="F23558" i="1"/>
  <c r="F23530" i="1"/>
  <c r="F23503" i="1"/>
  <c r="F23472" i="1"/>
  <c r="F23444" i="1"/>
  <c r="F23417" i="1"/>
  <c r="F23386" i="1"/>
  <c r="F23357" i="1"/>
  <c r="F23329" i="1"/>
  <c r="F23301" i="1"/>
  <c r="F23273" i="1"/>
  <c r="F23243" i="1"/>
  <c r="F23216" i="1"/>
  <c r="F23187" i="1"/>
  <c r="F23159" i="1"/>
  <c r="F23130" i="1"/>
  <c r="F23104" i="1"/>
  <c r="F23081" i="1"/>
  <c r="D23081" i="1" s="1"/>
  <c r="E23081" i="1" s="1"/>
  <c r="F23057" i="1"/>
  <c r="F23035" i="1"/>
  <c r="F23013" i="1"/>
  <c r="F22989" i="1"/>
  <c r="F22968" i="1"/>
  <c r="F22945" i="1"/>
  <c r="F22922" i="1"/>
  <c r="F22901" i="1"/>
  <c r="F22879" i="1"/>
  <c r="F22855" i="1"/>
  <c r="F22831" i="1"/>
  <c r="F22810" i="1"/>
  <c r="F22788" i="1"/>
  <c r="F22764" i="1"/>
  <c r="F22742" i="1"/>
  <c r="F22719" i="1"/>
  <c r="F22697" i="1"/>
  <c r="F22674" i="1"/>
  <c r="F22651" i="1"/>
  <c r="F22630" i="1"/>
  <c r="F22612" i="1"/>
  <c r="F22591" i="1"/>
  <c r="F22574" i="1"/>
  <c r="F22555" i="1"/>
  <c r="D22555" i="1" s="1"/>
  <c r="E22555" i="1" s="1"/>
  <c r="F22536" i="1"/>
  <c r="F22517" i="1"/>
  <c r="F22500" i="1"/>
  <c r="F22481" i="1"/>
  <c r="F22462" i="1"/>
  <c r="F22444" i="1"/>
  <c r="F22424" i="1"/>
  <c r="F22406" i="1"/>
  <c r="F22388" i="1"/>
  <c r="F22369" i="1"/>
  <c r="F22351" i="1"/>
  <c r="F22332" i="1"/>
  <c r="D22332" i="1" s="1"/>
  <c r="E22332" i="1" s="1"/>
  <c r="F22314" i="1"/>
  <c r="F22295" i="1"/>
  <c r="F22276" i="1"/>
  <c r="F22258" i="1"/>
  <c r="F22240" i="1"/>
  <c r="F22223" i="1"/>
  <c r="F22207" i="1"/>
  <c r="F22191" i="1"/>
  <c r="F22176" i="1"/>
  <c r="F22158" i="1"/>
  <c r="F22145" i="1"/>
  <c r="F22131" i="1"/>
  <c r="F22114" i="1"/>
  <c r="F22098" i="1"/>
  <c r="F22083" i="1"/>
  <c r="F22067" i="1"/>
  <c r="F22052" i="1"/>
  <c r="F22036" i="1"/>
  <c r="F22020" i="1"/>
  <c r="F22004" i="1"/>
  <c r="F21989" i="1"/>
  <c r="F21973" i="1"/>
  <c r="F21957" i="1"/>
  <c r="F21943" i="1"/>
  <c r="D21943" i="1" s="1"/>
  <c r="E21943" i="1" s="1"/>
  <c r="F21927" i="1"/>
  <c r="F21912" i="1"/>
  <c r="F21897" i="1"/>
  <c r="F21883" i="1"/>
  <c r="F21871" i="1"/>
  <c r="F21856" i="1"/>
  <c r="D21856" i="1" s="1"/>
  <c r="E21856" i="1" s="1"/>
  <c r="F21842" i="1"/>
  <c r="F21830" i="1"/>
  <c r="F21818" i="1"/>
  <c r="F21803" i="1"/>
  <c r="F21790" i="1"/>
  <c r="F21778" i="1"/>
  <c r="D21778" i="1" s="1"/>
  <c r="E21778" i="1" s="1"/>
  <c r="F21765" i="1"/>
  <c r="F21751" i="1"/>
  <c r="F21739" i="1"/>
  <c r="F21726" i="1"/>
  <c r="F21712" i="1"/>
  <c r="F21698" i="1"/>
  <c r="F21685" i="1"/>
  <c r="F21672" i="1"/>
  <c r="F21659" i="1"/>
  <c r="F21645" i="1"/>
  <c r="F21633" i="1"/>
  <c r="F21620" i="1"/>
  <c r="F21608" i="1"/>
  <c r="F21598" i="1"/>
  <c r="F21587" i="1"/>
  <c r="F21574" i="1"/>
  <c r="F21564" i="1"/>
  <c r="F21553" i="1"/>
  <c r="F21541" i="1"/>
  <c r="F21530" i="1"/>
  <c r="D21530" i="1" s="1"/>
  <c r="E21530" i="1" s="1"/>
  <c r="F21520" i="1"/>
  <c r="F21507" i="1"/>
  <c r="F21496" i="1"/>
  <c r="F21486" i="1"/>
  <c r="F21475" i="1"/>
  <c r="F21463" i="1"/>
  <c r="D21463" i="1" s="1"/>
  <c r="E21463" i="1" s="1"/>
  <c r="F21452" i="1"/>
  <c r="F21441" i="1"/>
  <c r="F21430" i="1"/>
  <c r="F21418" i="1"/>
  <c r="F21407" i="1"/>
  <c r="F21397" i="1"/>
  <c r="D21397" i="1" s="1"/>
  <c r="E21397" i="1" s="1"/>
  <c r="F21386" i="1"/>
  <c r="F21374" i="1"/>
  <c r="F21365" i="1"/>
  <c r="F21356" i="1"/>
  <c r="F21346" i="1"/>
  <c r="F21336" i="1"/>
  <c r="F21327" i="1"/>
  <c r="F21318" i="1"/>
  <c r="F21309" i="1"/>
  <c r="F21299" i="1"/>
  <c r="F21289" i="1"/>
  <c r="F21280" i="1"/>
  <c r="F21272" i="1"/>
  <c r="F21261" i="1"/>
  <c r="F21252" i="1"/>
  <c r="F21243" i="1"/>
  <c r="F21232" i="1"/>
  <c r="F21222" i="1"/>
  <c r="F21213" i="1"/>
  <c r="F21204" i="1"/>
  <c r="D21204" i="1" s="1"/>
  <c r="E21204" i="1" s="1"/>
  <c r="F21196" i="1"/>
  <c r="F21186" i="1"/>
  <c r="F21176" i="1"/>
  <c r="F21169" i="1"/>
  <c r="F21161" i="1"/>
  <c r="F21152" i="1"/>
  <c r="D21152" i="1" s="1"/>
  <c r="E21152" i="1" s="1"/>
  <c r="F21145" i="1"/>
  <c r="F21137" i="1"/>
  <c r="F21128" i="1"/>
  <c r="F21120" i="1"/>
  <c r="F21112" i="1"/>
  <c r="F21104" i="1"/>
  <c r="D21104" i="1" s="1"/>
  <c r="E21104" i="1" s="1"/>
  <c r="F21096" i="1"/>
  <c r="F21090" i="1"/>
  <c r="F21081" i="1"/>
  <c r="F21074" i="1"/>
  <c r="F21066" i="1"/>
  <c r="F21057" i="1"/>
  <c r="F21048" i="1"/>
  <c r="F21041" i="1"/>
  <c r="F21033" i="1"/>
  <c r="F21025" i="1"/>
  <c r="F21017" i="1"/>
  <c r="F21009" i="1"/>
  <c r="F21002" i="1"/>
  <c r="F20995" i="1"/>
  <c r="F20989" i="1"/>
  <c r="F20984" i="1"/>
  <c r="D20984" i="1" s="1"/>
  <c r="E20984" i="1" s="1"/>
  <c r="F20977" i="1"/>
  <c r="F20969" i="1"/>
  <c r="F20962" i="1"/>
  <c r="F20956" i="1"/>
  <c r="F20949" i="1"/>
  <c r="F20942" i="1"/>
  <c r="F20936" i="1"/>
  <c r="F20930" i="1"/>
  <c r="F20923" i="1"/>
  <c r="F20916" i="1"/>
  <c r="F20909" i="1"/>
  <c r="F20904" i="1"/>
  <c r="D20904" i="1" s="1"/>
  <c r="E20904" i="1" s="1"/>
  <c r="F20896" i="1"/>
  <c r="F20890" i="1"/>
  <c r="F20883" i="1"/>
  <c r="F20877" i="1"/>
  <c r="F20870" i="1"/>
  <c r="F20863" i="1"/>
  <c r="F20858" i="1"/>
  <c r="F20853" i="1"/>
  <c r="F20848" i="1"/>
  <c r="F20842" i="1"/>
  <c r="F20836" i="1"/>
  <c r="F20831" i="1"/>
  <c r="F20826" i="1"/>
  <c r="F20820" i="1"/>
  <c r="F20814" i="1"/>
  <c r="F20810" i="1"/>
  <c r="F20805" i="1"/>
  <c r="F20799" i="1"/>
  <c r="F20793" i="1"/>
  <c r="F20788" i="1"/>
  <c r="D20788" i="1" s="1"/>
  <c r="E20788" i="1" s="1"/>
  <c r="F20782" i="1"/>
  <c r="F20777" i="1"/>
  <c r="F20771" i="1"/>
  <c r="F20766" i="1"/>
  <c r="F20760" i="1"/>
  <c r="F20755" i="1"/>
  <c r="F20750" i="1"/>
  <c r="F20746" i="1"/>
  <c r="D20746" i="1" s="1"/>
  <c r="E20746" i="1" s="1"/>
  <c r="F20741" i="1"/>
  <c r="F20737" i="1"/>
  <c r="F20732" i="1"/>
  <c r="F20729" i="1"/>
  <c r="D20729" i="1" s="1"/>
  <c r="E20729" i="1" s="1"/>
  <c r="F20724" i="1"/>
  <c r="F20719" i="1"/>
  <c r="F20714" i="1"/>
  <c r="F20710" i="1"/>
  <c r="F20707" i="1"/>
  <c r="F20702" i="1"/>
  <c r="D20702" i="1" s="1"/>
  <c r="E20702" i="1" s="1"/>
  <c r="F20698" i="1"/>
  <c r="F20694" i="1"/>
  <c r="F20689" i="1"/>
  <c r="F20685" i="1"/>
  <c r="F20680" i="1"/>
  <c r="F20677" i="1"/>
  <c r="F20672" i="1"/>
  <c r="F20667" i="1"/>
  <c r="F20663" i="1"/>
  <c r="F20659" i="1"/>
  <c r="F24543" i="1"/>
  <c r="F24500" i="1"/>
  <c r="F24457" i="1"/>
  <c r="F24411" i="1"/>
  <c r="D24411" i="1" s="1"/>
  <c r="E24411" i="1" s="1"/>
  <c r="F24367" i="1"/>
  <c r="F24323" i="1"/>
  <c r="F24278" i="1"/>
  <c r="F24236" i="1"/>
  <c r="D24236" i="1" s="1"/>
  <c r="E24236" i="1" s="1"/>
  <c r="F24192" i="1"/>
  <c r="F24147" i="1"/>
  <c r="F24106" i="1"/>
  <c r="F24057" i="1"/>
  <c r="F24015" i="1"/>
  <c r="F23971" i="1"/>
  <c r="D23971" i="1" s="1"/>
  <c r="E23971" i="1" s="1"/>
  <c r="F23929" i="1"/>
  <c r="F23885" i="1"/>
  <c r="D23885" i="1" s="1"/>
  <c r="E23885" i="1" s="1"/>
  <c r="F23841" i="1"/>
  <c r="F23795" i="1"/>
  <c r="F23753" i="1"/>
  <c r="F23711" i="1"/>
  <c r="D23711" i="1" s="1"/>
  <c r="E23711" i="1" s="1"/>
  <c r="F23680" i="1"/>
  <c r="F23651" i="1"/>
  <c r="D23651" i="1" s="1"/>
  <c r="E23651" i="1" s="1"/>
  <c r="F23622" i="1"/>
  <c r="F23586" i="1"/>
  <c r="F23556" i="1"/>
  <c r="F23526" i="1"/>
  <c r="F23495" i="1"/>
  <c r="F23464" i="1"/>
  <c r="F23435" i="1"/>
  <c r="F23402" i="1"/>
  <c r="F23373" i="1"/>
  <c r="F23341" i="1"/>
  <c r="F23311" i="1"/>
  <c r="F23278" i="1"/>
  <c r="F23249" i="1"/>
  <c r="F23215" i="1"/>
  <c r="F23184" i="1"/>
  <c r="F23157" i="1"/>
  <c r="F23124" i="1"/>
  <c r="F23095" i="1"/>
  <c r="D23095" i="1" s="1"/>
  <c r="E23095" i="1" s="1"/>
  <c r="F23072" i="1"/>
  <c r="F23047" i="1"/>
  <c r="F23026" i="1"/>
  <c r="F22999" i="1"/>
  <c r="D22999" i="1" s="1"/>
  <c r="E22999" i="1" s="1"/>
  <c r="F22974" i="1"/>
  <c r="F22952" i="1"/>
  <c r="D22952" i="1" s="1"/>
  <c r="E22952" i="1" s="1"/>
  <c r="F22927" i="1"/>
  <c r="F22900" i="1"/>
  <c r="F22877" i="1"/>
  <c r="F22851" i="1"/>
  <c r="F22828" i="1"/>
  <c r="F22802" i="1"/>
  <c r="F22780" i="1"/>
  <c r="F22754" i="1"/>
  <c r="F22729" i="1"/>
  <c r="F22706" i="1"/>
  <c r="F22681" i="1"/>
  <c r="F22658" i="1"/>
  <c r="F22635" i="1"/>
  <c r="F22611" i="1"/>
  <c r="F22590" i="1"/>
  <c r="F22571" i="1"/>
  <c r="F22551" i="1"/>
  <c r="F22531" i="1"/>
  <c r="F22512" i="1"/>
  <c r="F22490" i="1"/>
  <c r="F22470" i="1"/>
  <c r="F22450" i="1"/>
  <c r="F22430" i="1"/>
  <c r="F22411" i="1"/>
  <c r="F22393" i="1"/>
  <c r="F22368" i="1"/>
  <c r="F22350" i="1"/>
  <c r="F22329" i="1"/>
  <c r="F22311" i="1"/>
  <c r="F22291" i="1"/>
  <c r="D22291" i="1" s="1"/>
  <c r="E22291" i="1" s="1"/>
  <c r="F22268" i="1"/>
  <c r="F22250" i="1"/>
  <c r="F22229" i="1"/>
  <c r="F22212" i="1"/>
  <c r="D22212" i="1" s="1"/>
  <c r="E22212" i="1" s="1"/>
  <c r="F22196" i="1"/>
  <c r="F22179" i="1"/>
  <c r="F22164" i="1"/>
  <c r="F22144" i="1"/>
  <c r="F22128" i="1"/>
  <c r="F22113" i="1"/>
  <c r="D22113" i="1" s="1"/>
  <c r="E22113" i="1" s="1"/>
  <c r="F22095" i="1"/>
  <c r="F22077" i="1"/>
  <c r="F22061" i="1"/>
  <c r="F22042" i="1"/>
  <c r="F22028" i="1"/>
  <c r="F22012" i="1"/>
  <c r="F21995" i="1"/>
  <c r="F21977" i="1"/>
  <c r="F21959" i="1"/>
  <c r="F21942" i="1"/>
  <c r="F21924" i="1"/>
  <c r="F21910" i="1"/>
  <c r="F21894" i="1"/>
  <c r="F21879" i="1"/>
  <c r="F21865" i="1"/>
  <c r="F21851" i="1"/>
  <c r="F21837" i="1"/>
  <c r="F21821" i="1"/>
  <c r="F21808" i="1"/>
  <c r="F21794" i="1"/>
  <c r="F21781" i="1"/>
  <c r="F21764" i="1"/>
  <c r="F21750" i="1"/>
  <c r="F21735" i="1"/>
  <c r="F21720" i="1"/>
  <c r="F21708" i="1"/>
  <c r="F21696" i="1"/>
  <c r="F21680" i="1"/>
  <c r="D21680" i="1" s="1"/>
  <c r="E21680" i="1" s="1"/>
  <c r="F21666" i="1"/>
  <c r="F21651" i="1"/>
  <c r="F21635" i="1"/>
  <c r="F21623" i="1"/>
  <c r="F21610" i="1"/>
  <c r="F21597" i="1"/>
  <c r="D21597" i="1" s="1"/>
  <c r="E21597" i="1" s="1"/>
  <c r="F21585" i="1"/>
  <c r="F21572" i="1"/>
  <c r="F21562" i="1"/>
  <c r="F21548" i="1"/>
  <c r="F21536" i="1"/>
  <c r="F21525" i="1"/>
  <c r="F21512" i="1"/>
  <c r="F21502" i="1"/>
  <c r="F21490" i="1"/>
  <c r="F21477" i="1"/>
  <c r="D21477" i="1" s="1"/>
  <c r="E21477" i="1" s="1"/>
  <c r="F21465" i="1"/>
  <c r="F21451" i="1"/>
  <c r="F21438" i="1"/>
  <c r="F21428" i="1"/>
  <c r="D21428" i="1" s="1"/>
  <c r="E21428" i="1" s="1"/>
  <c r="F21416" i="1"/>
  <c r="F21404" i="1"/>
  <c r="D21404" i="1" s="1"/>
  <c r="E21404" i="1" s="1"/>
  <c r="F21392" i="1"/>
  <c r="F21378" i="1"/>
  <c r="F21370" i="1"/>
  <c r="F21359" i="1"/>
  <c r="F21349" i="1"/>
  <c r="F21339" i="1"/>
  <c r="F21329" i="1"/>
  <c r="F21317" i="1"/>
  <c r="F21308" i="1"/>
  <c r="F21298" i="1"/>
  <c r="D21298" i="1" s="1"/>
  <c r="E21298" i="1" s="1"/>
  <c r="F21287" i="1"/>
  <c r="F21277" i="1"/>
  <c r="F21265" i="1"/>
  <c r="F21257" i="1"/>
  <c r="D21257" i="1" s="1"/>
  <c r="E21257" i="1" s="1"/>
  <c r="F21246" i="1"/>
  <c r="F21236" i="1"/>
  <c r="D21236" i="1" s="1"/>
  <c r="E21236" i="1" s="1"/>
  <c r="F21226" i="1"/>
  <c r="F21215" i="1"/>
  <c r="F21207" i="1"/>
  <c r="F21195" i="1"/>
  <c r="F21184" i="1"/>
  <c r="F21175" i="1"/>
  <c r="F21167" i="1"/>
  <c r="F21157" i="1"/>
  <c r="F21149" i="1"/>
  <c r="F21140" i="1"/>
  <c r="F21132" i="1"/>
  <c r="F21123" i="1"/>
  <c r="F21114" i="1"/>
  <c r="F21107" i="1"/>
  <c r="D21107" i="1" s="1"/>
  <c r="E21107" i="1" s="1"/>
  <c r="F21097" i="1"/>
  <c r="F21089" i="1"/>
  <c r="F21080" i="1"/>
  <c r="F21071" i="1"/>
  <c r="F21062" i="1"/>
  <c r="F21054" i="1"/>
  <c r="F21047" i="1"/>
  <c r="F21037" i="1"/>
  <c r="F21029" i="1"/>
  <c r="F21020" i="1"/>
  <c r="F21011" i="1"/>
  <c r="F21003" i="1"/>
  <c r="D21003" i="1" s="1"/>
  <c r="E21003" i="1" s="1"/>
  <c r="F20996" i="1"/>
  <c r="F20988" i="1"/>
  <c r="F20981" i="1"/>
  <c r="F20975" i="1"/>
  <c r="F20968" i="1"/>
  <c r="F20960" i="1"/>
  <c r="D20960" i="1" s="1"/>
  <c r="E20960" i="1" s="1"/>
  <c r="F20953" i="1"/>
  <c r="F20946" i="1"/>
  <c r="F20938" i="1"/>
  <c r="F20932" i="1"/>
  <c r="F20925" i="1"/>
  <c r="F20917" i="1"/>
  <c r="F20910" i="1"/>
  <c r="F20903" i="1"/>
  <c r="F20895" i="1"/>
  <c r="F20887" i="1"/>
  <c r="D20887" i="1" s="1"/>
  <c r="E20887" i="1" s="1"/>
  <c r="F20881" i="1"/>
  <c r="F20875" i="1"/>
  <c r="F20867" i="1"/>
  <c r="F20861" i="1"/>
  <c r="D20861" i="1" s="1"/>
  <c r="E20861" i="1" s="1"/>
  <c r="F20855" i="1"/>
  <c r="F20849" i="1"/>
  <c r="F20843" i="1"/>
  <c r="F20837" i="1"/>
  <c r="F20833" i="1"/>
  <c r="F20825" i="1"/>
  <c r="F20819" i="1"/>
  <c r="F20813" i="1"/>
  <c r="F20807" i="1"/>
  <c r="F20802" i="1"/>
  <c r="F20795" i="1"/>
  <c r="F20791" i="1"/>
  <c r="D20791" i="1" s="1"/>
  <c r="E20791" i="1" s="1"/>
  <c r="F20785" i="1"/>
  <c r="F20779" i="1"/>
  <c r="F20773" i="1"/>
  <c r="F20768" i="1"/>
  <c r="F20761" i="1"/>
  <c r="F20754" i="1"/>
  <c r="D20754" i="1" s="1"/>
  <c r="E20754" i="1" s="1"/>
  <c r="F20748" i="1"/>
  <c r="F20744" i="1"/>
  <c r="F20740" i="1"/>
  <c r="F20735" i="1"/>
  <c r="F20730" i="1"/>
  <c r="F20725" i="1"/>
  <c r="F20720" i="1"/>
  <c r="F20717" i="1"/>
  <c r="F20713" i="1"/>
  <c r="F20708" i="1"/>
  <c r="F20703" i="1"/>
  <c r="F20697" i="1"/>
  <c r="F20692" i="1"/>
  <c r="F20688" i="1"/>
  <c r="D20688" i="1" s="1"/>
  <c r="E20688" i="1" s="1"/>
  <c r="F20683" i="1"/>
  <c r="F20678" i="1"/>
  <c r="F20674" i="1"/>
  <c r="F20669" i="1"/>
  <c r="F20665" i="1"/>
  <c r="F20660" i="1"/>
  <c r="F20655" i="1"/>
  <c r="F20652" i="1"/>
  <c r="F20648" i="1"/>
  <c r="F20646" i="1"/>
  <c r="F20642" i="1"/>
  <c r="F20638" i="1"/>
  <c r="D20638" i="1" s="1"/>
  <c r="E20638" i="1" s="1"/>
  <c r="F20634" i="1"/>
  <c r="F20630" i="1"/>
  <c r="F20626" i="1"/>
  <c r="F20623" i="1"/>
  <c r="F20619" i="1"/>
  <c r="F20616" i="1"/>
  <c r="D20616" i="1" s="1"/>
  <c r="E20616" i="1" s="1"/>
  <c r="F20612" i="1"/>
  <c r="F20608" i="1"/>
  <c r="F20605" i="1"/>
  <c r="F20602" i="1"/>
  <c r="F20598" i="1"/>
  <c r="F20594" i="1"/>
  <c r="F20591" i="1"/>
  <c r="F20588" i="1"/>
  <c r="F24539" i="1"/>
  <c r="F24492" i="1"/>
  <c r="F24444" i="1"/>
  <c r="F24396" i="1"/>
  <c r="F24350" i="1"/>
  <c r="F24301" i="1"/>
  <c r="D24301" i="1" s="1"/>
  <c r="E24301" i="1" s="1"/>
  <c r="F24256" i="1"/>
  <c r="F24207" i="1"/>
  <c r="F24160" i="1"/>
  <c r="F24113" i="1"/>
  <c r="F24066" i="1"/>
  <c r="F24017" i="1"/>
  <c r="F23970" i="1"/>
  <c r="F23923" i="1"/>
  <c r="F23874" i="1"/>
  <c r="F23830" i="1"/>
  <c r="F23784" i="1"/>
  <c r="F23733" i="1"/>
  <c r="D23733" i="1" s="1"/>
  <c r="E23733" i="1" s="1"/>
  <c r="F23697" i="1"/>
  <c r="F23662" i="1"/>
  <c r="F23631" i="1"/>
  <c r="F23597" i="1"/>
  <c r="F23564" i="1"/>
  <c r="F23529" i="1"/>
  <c r="D23529" i="1" s="1"/>
  <c r="E23529" i="1" s="1"/>
  <c r="F23498" i="1"/>
  <c r="F23463" i="1"/>
  <c r="F23429" i="1"/>
  <c r="F23396" i="1"/>
  <c r="F23364" i="1"/>
  <c r="F23328" i="1"/>
  <c r="F23297" i="1"/>
  <c r="F23265" i="1"/>
  <c r="F23230" i="1"/>
  <c r="F23198" i="1"/>
  <c r="F23164" i="1"/>
  <c r="F23129" i="1"/>
  <c r="F23101" i="1"/>
  <c r="F23073" i="1"/>
  <c r="D23073" i="1" s="1"/>
  <c r="E23073" i="1" s="1"/>
  <c r="F23046" i="1"/>
  <c r="F23020" i="1"/>
  <c r="F22996" i="1"/>
  <c r="F22967" i="1"/>
  <c r="F22942" i="1"/>
  <c r="F22914" i="1"/>
  <c r="F22888" i="1"/>
  <c r="F22864" i="1"/>
  <c r="F22838" i="1"/>
  <c r="F22809" i="1"/>
  <c r="F22785" i="1"/>
  <c r="F22758" i="1"/>
  <c r="D22758" i="1" s="1"/>
  <c r="E22758" i="1" s="1"/>
  <c r="F22732" i="1"/>
  <c r="F22705" i="1"/>
  <c r="F22679" i="1"/>
  <c r="F22650" i="1"/>
  <c r="F22624" i="1"/>
  <c r="F22604" i="1"/>
  <c r="D22604" i="1" s="1"/>
  <c r="E22604" i="1" s="1"/>
  <c r="F22584" i="1"/>
  <c r="F22561" i="1"/>
  <c r="F22540" i="1"/>
  <c r="F22516" i="1"/>
  <c r="F22498" i="1"/>
  <c r="F22476" i="1"/>
  <c r="F22452" i="1"/>
  <c r="F22432" i="1"/>
  <c r="F22410" i="1"/>
  <c r="F22387" i="1"/>
  <c r="F22366" i="1"/>
  <c r="F22344" i="1"/>
  <c r="F22323" i="1"/>
  <c r="F22300" i="1"/>
  <c r="D22300" i="1" s="1"/>
  <c r="E22300" i="1" s="1"/>
  <c r="F22280" i="1"/>
  <c r="F22257" i="1"/>
  <c r="F22237" i="1"/>
  <c r="F22217" i="1"/>
  <c r="F22199" i="1"/>
  <c r="F22182" i="1"/>
  <c r="F22165" i="1"/>
  <c r="F22143" i="1"/>
  <c r="F22126" i="1"/>
  <c r="F22108" i="1"/>
  <c r="F22090" i="1"/>
  <c r="F22073" i="1"/>
  <c r="D22073" i="1" s="1"/>
  <c r="E22073" i="1" s="1"/>
  <c r="F22054" i="1"/>
  <c r="F22035" i="1"/>
  <c r="F22016" i="1"/>
  <c r="F22000" i="1"/>
  <c r="F21981" i="1"/>
  <c r="F21963" i="1"/>
  <c r="D21963" i="1" s="1"/>
  <c r="E21963" i="1" s="1"/>
  <c r="F21946" i="1"/>
  <c r="F21926" i="1"/>
  <c r="F21909" i="1"/>
  <c r="F21891" i="1"/>
  <c r="F21876" i="1"/>
  <c r="F21861" i="1"/>
  <c r="F21846" i="1"/>
  <c r="F21829" i="1"/>
  <c r="F21816" i="1"/>
  <c r="F21800" i="1"/>
  <c r="F21783" i="1"/>
  <c r="F21768" i="1"/>
  <c r="F21754" i="1"/>
  <c r="F21738" i="1"/>
  <c r="D21738" i="1" s="1"/>
  <c r="E21738" i="1" s="1"/>
  <c r="F21721" i="1"/>
  <c r="F21707" i="1"/>
  <c r="F21692" i="1"/>
  <c r="F21678" i="1"/>
  <c r="F21662" i="1"/>
  <c r="F21644" i="1"/>
  <c r="F21631" i="1"/>
  <c r="F21614" i="1"/>
  <c r="F21602" i="1"/>
  <c r="F21590" i="1"/>
  <c r="F21578" i="1"/>
  <c r="F21563" i="1"/>
  <c r="D21563" i="1" s="1"/>
  <c r="E21563" i="1" s="1"/>
  <c r="F21550" i="1"/>
  <c r="F21537" i="1"/>
  <c r="F21524" i="1"/>
  <c r="F21510" i="1"/>
  <c r="F21497" i="1"/>
  <c r="F21485" i="1"/>
  <c r="D21485" i="1" s="1"/>
  <c r="E21485" i="1" s="1"/>
  <c r="F21472" i="1"/>
  <c r="F21460" i="1"/>
  <c r="F21446" i="1"/>
  <c r="F21434" i="1"/>
  <c r="F21420" i="1"/>
  <c r="F21406" i="1"/>
  <c r="F21394" i="1"/>
  <c r="F21381" i="1"/>
  <c r="F21371" i="1"/>
  <c r="F21358" i="1"/>
  <c r="F21348" i="1"/>
  <c r="F21335" i="1"/>
  <c r="F21325" i="1"/>
  <c r="F21314" i="1"/>
  <c r="D21314" i="1" s="1"/>
  <c r="E21314" i="1" s="1"/>
  <c r="F21303" i="1"/>
  <c r="F21293" i="1"/>
  <c r="F21283" i="1"/>
  <c r="F21271" i="1"/>
  <c r="F21260" i="1"/>
  <c r="F21248" i="1"/>
  <c r="F21238" i="1"/>
  <c r="F21228" i="1"/>
  <c r="F21214" i="1"/>
  <c r="F21203" i="1"/>
  <c r="F21193" i="1"/>
  <c r="F21182" i="1"/>
  <c r="D21182" i="1" s="1"/>
  <c r="E21182" i="1" s="1"/>
  <c r="F21172" i="1"/>
  <c r="F21162" i="1"/>
  <c r="F21154" i="1"/>
  <c r="F21144" i="1"/>
  <c r="F21135" i="1"/>
  <c r="F21127" i="1"/>
  <c r="D21127" i="1" s="1"/>
  <c r="E21127" i="1" s="1"/>
  <c r="F21117" i="1"/>
  <c r="F21108" i="1"/>
  <c r="F21098" i="1"/>
  <c r="F21088" i="1"/>
  <c r="F21079" i="1"/>
  <c r="F21069" i="1"/>
  <c r="F21060" i="1"/>
  <c r="F21052" i="1"/>
  <c r="F21043" i="1"/>
  <c r="F21032" i="1"/>
  <c r="F21023" i="1"/>
  <c r="F21014" i="1"/>
  <c r="F21005" i="1"/>
  <c r="F20998" i="1"/>
  <c r="D20998" i="1" s="1"/>
  <c r="E20998" i="1" s="1"/>
  <c r="F20991" i="1"/>
  <c r="F20983" i="1"/>
  <c r="F20974" i="1"/>
  <c r="F20966" i="1"/>
  <c r="F20959" i="1"/>
  <c r="F20952" i="1"/>
  <c r="F20943" i="1"/>
  <c r="F20935" i="1"/>
  <c r="F20927" i="1"/>
  <c r="F20920" i="1"/>
  <c r="F20913" i="1"/>
  <c r="F20905" i="1"/>
  <c r="D20905" i="1" s="1"/>
  <c r="E20905" i="1" s="1"/>
  <c r="F20898" i="1"/>
  <c r="F20889" i="1"/>
  <c r="F20882" i="1"/>
  <c r="F20874" i="1"/>
  <c r="F20866" i="1"/>
  <c r="F20860" i="1"/>
  <c r="D20860" i="1" s="1"/>
  <c r="E20860" i="1" s="1"/>
  <c r="F20854" i="1"/>
  <c r="F20847" i="1"/>
  <c r="F20840" i="1"/>
  <c r="F20834" i="1"/>
  <c r="F20828" i="1"/>
  <c r="F20822" i="1"/>
  <c r="F20815" i="1"/>
  <c r="F20809" i="1"/>
  <c r="F20803" i="1"/>
  <c r="F20797" i="1"/>
  <c r="F20790" i="1"/>
  <c r="F20784" i="1"/>
  <c r="F20778" i="1"/>
  <c r="F20770" i="1"/>
  <c r="D20770" i="1" s="1"/>
  <c r="E20770" i="1" s="1"/>
  <c r="F20764" i="1"/>
  <c r="F20759" i="1"/>
  <c r="F20753" i="1"/>
  <c r="F20747" i="1"/>
  <c r="F20742" i="1"/>
  <c r="F20736" i="1"/>
  <c r="F20731" i="1"/>
  <c r="F20726" i="1"/>
  <c r="F20721" i="1"/>
  <c r="F20716" i="1"/>
  <c r="F20711" i="1"/>
  <c r="F20706" i="1"/>
  <c r="D20706" i="1" s="1"/>
  <c r="E20706" i="1" s="1"/>
  <c r="F20701" i="1"/>
  <c r="F20696" i="1"/>
  <c r="F20691" i="1"/>
  <c r="F20686" i="1"/>
  <c r="F20681" i="1"/>
  <c r="F20676" i="1"/>
  <c r="D20676" i="1" s="1"/>
  <c r="E20676" i="1" s="1"/>
  <c r="F20671" i="1"/>
  <c r="F20666" i="1"/>
  <c r="F20661" i="1"/>
  <c r="F20656" i="1"/>
  <c r="F20651" i="1"/>
  <c r="F20647" i="1"/>
  <c r="F20643" i="1"/>
  <c r="F20640" i="1"/>
  <c r="F20637" i="1"/>
  <c r="F20633" i="1"/>
  <c r="F20629" i="1"/>
  <c r="F20625" i="1"/>
  <c r="F20621" i="1"/>
  <c r="F20617" i="1"/>
  <c r="F20613" i="1"/>
  <c r="F20610" i="1"/>
  <c r="F20606" i="1"/>
  <c r="F20601" i="1"/>
  <c r="F20597" i="1"/>
  <c r="F20593" i="1"/>
  <c r="F20589" i="1"/>
  <c r="F20585" i="1"/>
  <c r="F20582" i="1"/>
  <c r="F20581" i="1"/>
  <c r="F20578" i="1"/>
  <c r="F20575" i="1"/>
  <c r="F20572" i="1"/>
  <c r="F20569" i="1"/>
  <c r="F20566" i="1"/>
  <c r="F20563" i="1"/>
  <c r="D20563" i="1" s="1"/>
  <c r="E20563" i="1" s="1"/>
  <c r="F20560" i="1"/>
  <c r="F20558" i="1"/>
  <c r="F20555" i="1"/>
  <c r="F20552" i="1"/>
  <c r="F20549" i="1"/>
  <c r="F20546" i="1"/>
  <c r="F20543" i="1"/>
  <c r="F20540" i="1"/>
  <c r="F20538" i="1"/>
  <c r="F20536" i="1"/>
  <c r="F24535" i="1"/>
  <c r="F24484" i="1"/>
  <c r="F24434" i="1"/>
  <c r="F24382" i="1"/>
  <c r="F24334" i="1"/>
  <c r="F24281" i="1"/>
  <c r="F24231" i="1"/>
  <c r="F24178" i="1"/>
  <c r="F24130" i="1"/>
  <c r="F24079" i="1"/>
  <c r="F24029" i="1"/>
  <c r="F23976" i="1"/>
  <c r="F23928" i="1"/>
  <c r="F23873" i="1"/>
  <c r="F23824" i="1"/>
  <c r="F23773" i="1"/>
  <c r="F23725" i="1"/>
  <c r="F23687" i="1"/>
  <c r="F23654" i="1"/>
  <c r="F23614" i="1"/>
  <c r="F23580" i="1"/>
  <c r="F23543" i="1"/>
  <c r="D23543" i="1" s="1"/>
  <c r="E23543" i="1" s="1"/>
  <c r="F23509" i="1"/>
  <c r="F23471" i="1"/>
  <c r="F23439" i="1"/>
  <c r="F23401" i="1"/>
  <c r="F23367" i="1"/>
  <c r="F23327" i="1"/>
  <c r="F23294" i="1"/>
  <c r="F23257" i="1"/>
  <c r="F23223" i="1"/>
  <c r="F23186" i="1"/>
  <c r="F23152" i="1"/>
  <c r="F23116" i="1"/>
  <c r="F23087" i="1"/>
  <c r="F23056" i="1"/>
  <c r="F23031" i="1"/>
  <c r="F23002" i="1"/>
  <c r="D23002" i="1" s="1"/>
  <c r="E23002" i="1" s="1"/>
  <c r="F22973" i="1"/>
  <c r="F22944" i="1"/>
  <c r="F22919" i="1"/>
  <c r="F22887" i="1"/>
  <c r="F22861" i="1"/>
  <c r="F22830" i="1"/>
  <c r="F22804" i="1"/>
  <c r="F22775" i="1"/>
  <c r="F22747" i="1"/>
  <c r="F22718" i="1"/>
  <c r="F22693" i="1"/>
  <c r="F22663" i="1"/>
  <c r="F22636" i="1"/>
  <c r="F22610" i="1"/>
  <c r="F22588" i="1"/>
  <c r="F22564" i="1"/>
  <c r="F22542" i="1"/>
  <c r="F22515" i="1"/>
  <c r="F22495" i="1"/>
  <c r="F22471" i="1"/>
  <c r="F22448" i="1"/>
  <c r="F22423" i="1"/>
  <c r="F22402" i="1"/>
  <c r="F22378" i="1"/>
  <c r="D22378" i="1" s="1"/>
  <c r="E22378" i="1" s="1"/>
  <c r="F22355" i="1"/>
  <c r="F22331" i="1"/>
  <c r="F22310" i="1"/>
  <c r="F22285" i="1"/>
  <c r="F22264" i="1"/>
  <c r="F22239" i="1"/>
  <c r="F22219" i="1"/>
  <c r="F22198" i="1"/>
  <c r="F22180" i="1"/>
  <c r="F22157" i="1"/>
  <c r="F22141" i="1"/>
  <c r="F22121" i="1"/>
  <c r="F22102" i="1"/>
  <c r="F22082" i="1"/>
  <c r="F22062" i="1"/>
  <c r="F22041" i="1"/>
  <c r="F22024" i="1"/>
  <c r="F22003" i="1"/>
  <c r="F21986" i="1"/>
  <c r="F21967" i="1"/>
  <c r="F21948" i="1"/>
  <c r="F21925" i="1"/>
  <c r="F21907" i="1"/>
  <c r="F21888" i="1"/>
  <c r="D21888" i="1" s="1"/>
  <c r="E21888" i="1" s="1"/>
  <c r="F21873" i="1"/>
  <c r="F21855" i="1"/>
  <c r="F21841" i="1"/>
  <c r="F21824" i="1"/>
  <c r="F21807" i="1"/>
  <c r="F21789" i="1"/>
  <c r="F21774" i="1"/>
  <c r="F21757" i="1"/>
  <c r="D21757" i="1" s="1"/>
  <c r="E21757" i="1" s="1"/>
  <c r="F21742" i="1"/>
  <c r="F21725" i="1"/>
  <c r="F21711" i="1"/>
  <c r="F21691" i="1"/>
  <c r="F21675" i="1"/>
  <c r="F21658" i="1"/>
  <c r="F21643" i="1"/>
  <c r="F21625" i="1"/>
  <c r="D21625" i="1" s="1"/>
  <c r="E21625" i="1" s="1"/>
  <c r="F21612" i="1"/>
  <c r="F21596" i="1"/>
  <c r="F21582" i="1"/>
  <c r="F21569" i="1"/>
  <c r="F21556" i="1"/>
  <c r="F21540" i="1"/>
  <c r="F21528" i="1"/>
  <c r="F21513" i="1"/>
  <c r="F21499" i="1"/>
  <c r="F21484" i="1"/>
  <c r="F21471" i="1"/>
  <c r="F21457" i="1"/>
  <c r="F21445" i="1"/>
  <c r="F21429" i="1"/>
  <c r="F21415" i="1"/>
  <c r="F21402" i="1"/>
  <c r="D21402" i="1" s="1"/>
  <c r="E21402" i="1" s="1"/>
  <c r="F21387" i="1"/>
  <c r="F21373" i="1"/>
  <c r="F21363" i="1"/>
  <c r="F21351" i="1"/>
  <c r="F21340" i="1"/>
  <c r="F21326" i="1"/>
  <c r="F21315" i="1"/>
  <c r="F21302" i="1"/>
  <c r="F21291" i="1"/>
  <c r="F21279" i="1"/>
  <c r="F21269" i="1"/>
  <c r="F21256" i="1"/>
  <c r="F21245" i="1"/>
  <c r="F21231" i="1"/>
  <c r="F21221" i="1"/>
  <c r="F21209" i="1"/>
  <c r="D21209" i="1" s="1"/>
  <c r="E21209" i="1" s="1"/>
  <c r="F21197" i="1"/>
  <c r="F21185" i="1"/>
  <c r="F21174" i="1"/>
  <c r="F21163" i="1"/>
  <c r="F21155" i="1"/>
  <c r="F21143" i="1"/>
  <c r="F21133" i="1"/>
  <c r="F21124" i="1"/>
  <c r="F21113" i="1"/>
  <c r="F21103" i="1"/>
  <c r="F21095" i="1"/>
  <c r="F21084" i="1"/>
  <c r="F21075" i="1"/>
  <c r="F21065" i="1"/>
  <c r="F21055" i="1"/>
  <c r="F21044" i="1"/>
  <c r="D21044" i="1" s="1"/>
  <c r="E21044" i="1" s="1"/>
  <c r="F21036" i="1"/>
  <c r="F21024" i="1"/>
  <c r="F21015" i="1"/>
  <c r="F21004" i="1"/>
  <c r="F20997" i="1"/>
  <c r="F20987" i="1"/>
  <c r="F20979" i="1"/>
  <c r="F20971" i="1"/>
  <c r="F20964" i="1"/>
  <c r="F20955" i="1"/>
  <c r="F20948" i="1"/>
  <c r="F20940" i="1"/>
  <c r="D20940" i="1" s="1"/>
  <c r="E20940" i="1" s="1"/>
  <c r="F20931" i="1"/>
  <c r="F20922" i="1"/>
  <c r="F20914" i="1"/>
  <c r="F20906" i="1"/>
  <c r="F20899" i="1"/>
  <c r="F20888" i="1"/>
  <c r="F20880" i="1"/>
  <c r="F20872" i="1"/>
  <c r="F20864" i="1"/>
  <c r="F20857" i="1"/>
  <c r="F20851" i="1"/>
  <c r="F20844" i="1"/>
  <c r="D20844" i="1" s="1"/>
  <c r="E20844" i="1" s="1"/>
  <c r="F20838" i="1"/>
  <c r="F20830" i="1"/>
  <c r="F20824" i="1"/>
  <c r="F20818" i="1"/>
  <c r="F20811" i="1"/>
  <c r="F20804" i="1"/>
  <c r="F20798" i="1"/>
  <c r="F20789" i="1"/>
  <c r="D20789" i="1" s="1"/>
  <c r="E20789" i="1" s="1"/>
  <c r="F20783" i="1"/>
  <c r="F20776" i="1"/>
  <c r="F20769" i="1"/>
  <c r="F20763" i="1"/>
  <c r="F20756" i="1"/>
  <c r="F20749" i="1"/>
  <c r="F20743" i="1"/>
  <c r="F20738" i="1"/>
  <c r="F20733" i="1"/>
  <c r="F20728" i="1"/>
  <c r="F20723" i="1"/>
  <c r="F20718" i="1"/>
  <c r="F20712" i="1"/>
  <c r="F20705" i="1"/>
  <c r="F20700" i="1"/>
  <c r="F20695" i="1"/>
  <c r="D20695" i="1" s="1"/>
  <c r="E20695" i="1" s="1"/>
  <c r="F20690" i="1"/>
  <c r="F20684" i="1"/>
  <c r="F20679" i="1"/>
  <c r="F20673" i="1"/>
  <c r="F20668" i="1"/>
  <c r="F20662" i="1"/>
  <c r="F20657" i="1"/>
  <c r="F20653" i="1"/>
  <c r="F20649" i="1"/>
  <c r="F20645" i="1"/>
  <c r="F20641" i="1"/>
  <c r="F20636" i="1"/>
  <c r="F20632" i="1"/>
  <c r="F20628" i="1"/>
  <c r="F20624" i="1"/>
  <c r="F20620" i="1"/>
  <c r="D20620" i="1" s="1"/>
  <c r="E20620" i="1" s="1"/>
  <c r="F20615" i="1"/>
  <c r="F20611" i="1"/>
  <c r="F20607" i="1"/>
  <c r="F20603" i="1"/>
  <c r="F20599" i="1"/>
  <c r="F20595" i="1"/>
  <c r="F20590" i="1"/>
  <c r="F20586" i="1"/>
  <c r="F20583" i="1"/>
  <c r="F20580" i="1"/>
  <c r="F20577" i="1"/>
  <c r="F20574" i="1"/>
  <c r="D20574" i="1" s="1"/>
  <c r="E20574" i="1" s="1"/>
  <c r="F20571" i="1"/>
  <c r="F20568" i="1"/>
  <c r="F20565" i="1"/>
  <c r="F20562" i="1"/>
  <c r="F20559" i="1"/>
  <c r="F20556" i="1"/>
  <c r="F20553" i="1"/>
  <c r="F20550" i="1"/>
  <c r="F20547" i="1"/>
  <c r="F20544" i="1"/>
  <c r="F20541" i="1"/>
  <c r="F20537" i="1"/>
  <c r="F20534" i="1"/>
  <c r="F20533" i="1"/>
  <c r="F20531" i="1"/>
  <c r="F20529" i="1"/>
  <c r="D20529" i="1" s="1"/>
  <c r="E20529" i="1" s="1"/>
  <c r="F20527" i="1"/>
  <c r="F20525" i="1"/>
  <c r="F20523" i="1"/>
  <c r="F20521" i="1"/>
  <c r="F20519" i="1"/>
  <c r="F20517" i="1"/>
  <c r="F20515" i="1"/>
  <c r="F20513" i="1"/>
  <c r="F20511" i="1"/>
  <c r="F20509" i="1"/>
  <c r="F20507" i="1"/>
  <c r="F20505" i="1"/>
  <c r="F20503" i="1"/>
  <c r="F20502" i="1"/>
  <c r="F24478" i="1"/>
  <c r="F24423" i="1"/>
  <c r="D24423" i="1" s="1"/>
  <c r="E24423" i="1" s="1"/>
  <c r="F24370" i="1"/>
  <c r="F24315" i="1"/>
  <c r="F24261" i="1"/>
  <c r="F24206" i="1"/>
  <c r="F24154" i="1"/>
  <c r="F24097" i="1"/>
  <c r="F24045" i="1"/>
  <c r="F23991" i="1"/>
  <c r="F23936" i="1"/>
  <c r="F23884" i="1"/>
  <c r="F23829" i="1"/>
  <c r="F23772" i="1"/>
  <c r="D23772" i="1" s="1"/>
  <c r="E23772" i="1" s="1"/>
  <c r="F23720" i="1"/>
  <c r="F23683" i="1"/>
  <c r="F23642" i="1"/>
  <c r="F23607" i="1"/>
  <c r="F23568" i="1"/>
  <c r="F23528" i="1"/>
  <c r="F23490" i="1"/>
  <c r="F23455" i="1"/>
  <c r="F23416" i="1"/>
  <c r="F23377" i="1"/>
  <c r="F23340" i="1"/>
  <c r="F23300" i="1"/>
  <c r="F23264" i="1"/>
  <c r="F23226" i="1"/>
  <c r="F23185" i="1"/>
  <c r="F23148" i="1"/>
  <c r="D23148" i="1" s="1"/>
  <c r="E23148" i="1" s="1"/>
  <c r="F23111" i="1"/>
  <c r="F23080" i="1"/>
  <c r="F23052" i="1"/>
  <c r="F23019" i="1"/>
  <c r="F22988" i="1"/>
  <c r="F22961" i="1"/>
  <c r="F22932" i="1"/>
  <c r="F22899" i="1"/>
  <c r="D22899" i="1" s="1"/>
  <c r="E22899" i="1" s="1"/>
  <c r="F22869" i="1"/>
  <c r="F22842" i="1"/>
  <c r="F22808" i="1"/>
  <c r="F22781" i="1"/>
  <c r="F22750" i="1"/>
  <c r="F22717" i="1"/>
  <c r="F22690" i="1"/>
  <c r="F22660" i="1"/>
  <c r="F22629" i="1"/>
  <c r="F22603" i="1"/>
  <c r="F22579" i="1"/>
  <c r="F22554" i="1"/>
  <c r="D22554" i="1" s="1"/>
  <c r="E22554" i="1" s="1"/>
  <c r="F22530" i="1"/>
  <c r="F22505" i="1"/>
  <c r="F22480" i="1"/>
  <c r="F22456" i="1"/>
  <c r="F22431" i="1"/>
  <c r="F22405" i="1"/>
  <c r="F22382" i="1"/>
  <c r="F22359" i="1"/>
  <c r="F22330" i="1"/>
  <c r="F22307" i="1"/>
  <c r="F22282" i="1"/>
  <c r="F22256" i="1"/>
  <c r="F22233" i="1"/>
  <c r="F22211" i="1"/>
  <c r="F22190" i="1"/>
  <c r="F22170" i="1"/>
  <c r="D22170" i="1" s="1"/>
  <c r="E22170" i="1" s="1"/>
  <c r="F22152" i="1"/>
  <c r="F22130" i="1"/>
  <c r="F22107" i="1"/>
  <c r="F22087" i="1"/>
  <c r="F22066" i="1"/>
  <c r="F22048" i="1"/>
  <c r="F22026" i="1"/>
  <c r="F22002" i="1"/>
  <c r="F21984" i="1"/>
  <c r="F21962" i="1"/>
  <c r="F21941" i="1"/>
  <c r="F21922" i="1"/>
  <c r="D21922" i="1" s="1"/>
  <c r="E21922" i="1" s="1"/>
  <c r="F21900" i="1"/>
  <c r="F21882" i="1"/>
  <c r="F21866" i="1"/>
  <c r="F21849" i="1"/>
  <c r="F21828" i="1"/>
  <c r="F21812" i="1"/>
  <c r="F21796" i="1"/>
  <c r="F21777" i="1"/>
  <c r="F21760" i="1"/>
  <c r="F21743" i="1"/>
  <c r="F21724" i="1"/>
  <c r="F21706" i="1"/>
  <c r="F21689" i="1"/>
  <c r="F21671" i="1"/>
  <c r="F21655" i="1"/>
  <c r="F21637" i="1"/>
  <c r="D21637" i="1" s="1"/>
  <c r="E21637" i="1" s="1"/>
  <c r="F21619" i="1"/>
  <c r="F21604" i="1"/>
  <c r="F21589" i="1"/>
  <c r="F21573" i="1"/>
  <c r="F21559" i="1"/>
  <c r="F21546" i="1"/>
  <c r="F21529" i="1"/>
  <c r="F21516" i="1"/>
  <c r="D21516" i="1" s="1"/>
  <c r="E21516" i="1" s="1"/>
  <c r="F21501" i="1"/>
  <c r="F21483" i="1"/>
  <c r="F21469" i="1"/>
  <c r="F21455" i="1"/>
  <c r="F21440" i="1"/>
  <c r="F21425" i="1"/>
  <c r="F21410" i="1"/>
  <c r="F21396" i="1"/>
  <c r="F21380" i="1"/>
  <c r="F21368" i="1"/>
  <c r="F21355" i="1"/>
  <c r="F21342" i="1"/>
  <c r="F21331" i="1"/>
  <c r="F21316" i="1"/>
  <c r="F21306" i="1"/>
  <c r="F21292" i="1"/>
  <c r="F21278" i="1"/>
  <c r="F21266" i="1"/>
  <c r="F21254" i="1"/>
  <c r="F21242" i="1"/>
  <c r="F21229" i="1"/>
  <c r="F21217" i="1"/>
  <c r="F21202" i="1"/>
  <c r="F21191" i="1"/>
  <c r="F21179" i="1"/>
  <c r="F21168" i="1"/>
  <c r="F21156" i="1"/>
  <c r="F21148" i="1"/>
  <c r="D21148" i="1" s="1"/>
  <c r="E21148" i="1" s="1"/>
  <c r="F21136" i="1"/>
  <c r="F21126" i="1"/>
  <c r="F21116" i="1"/>
  <c r="F21102" i="1"/>
  <c r="F21094" i="1"/>
  <c r="F21083" i="1"/>
  <c r="F21073" i="1"/>
  <c r="F21061" i="1"/>
  <c r="F21051" i="1"/>
  <c r="F21040" i="1"/>
  <c r="F21030" i="1"/>
  <c r="F21019" i="1"/>
  <c r="D21019" i="1" s="1"/>
  <c r="E21019" i="1" s="1"/>
  <c r="F21008" i="1"/>
  <c r="F21000" i="1"/>
  <c r="F20992" i="1"/>
  <c r="F20982" i="1"/>
  <c r="F20973" i="1"/>
  <c r="F20965" i="1"/>
  <c r="F20954" i="1"/>
  <c r="F20947" i="1"/>
  <c r="F20937" i="1"/>
  <c r="F20929" i="1"/>
  <c r="F20919" i="1"/>
  <c r="F20911" i="1"/>
  <c r="F20902" i="1"/>
  <c r="F20893" i="1"/>
  <c r="F20886" i="1"/>
  <c r="F20876" i="1"/>
  <c r="D20876" i="1" s="1"/>
  <c r="E20876" i="1" s="1"/>
  <c r="F20868" i="1"/>
  <c r="F20859" i="1"/>
  <c r="F20852" i="1"/>
  <c r="F20845" i="1"/>
  <c r="F20839" i="1"/>
  <c r="F20829" i="1"/>
  <c r="F20823" i="1"/>
  <c r="F20817" i="1"/>
  <c r="D20817" i="1" s="1"/>
  <c r="E20817" i="1" s="1"/>
  <c r="F20808" i="1"/>
  <c r="F20801" i="1"/>
  <c r="F20794" i="1"/>
  <c r="F20787" i="1"/>
  <c r="F20780" i="1"/>
  <c r="F20774" i="1"/>
  <c r="F20765" i="1"/>
  <c r="F20758" i="1"/>
  <c r="F20751" i="1"/>
  <c r="F20745" i="1"/>
  <c r="F20739" i="1"/>
  <c r="F20734" i="1"/>
  <c r="D20734" i="1" s="1"/>
  <c r="E20734" i="1" s="1"/>
  <c r="F20727" i="1"/>
  <c r="F20722" i="1"/>
  <c r="F20715" i="1"/>
  <c r="F20709" i="1"/>
  <c r="F20704" i="1"/>
  <c r="F20699" i="1"/>
  <c r="F20693" i="1"/>
  <c r="F20687" i="1"/>
  <c r="F20682" i="1"/>
  <c r="F20675" i="1"/>
  <c r="F20670" i="1"/>
  <c r="F20664" i="1"/>
  <c r="F20658" i="1"/>
  <c r="F20654" i="1"/>
  <c r="F20650" i="1"/>
  <c r="F20644" i="1"/>
  <c r="F20639" i="1"/>
  <c r="F20635" i="1"/>
  <c r="F20631" i="1"/>
  <c r="F20627" i="1"/>
  <c r="D20627" i="1" s="1"/>
  <c r="E20627" i="1" s="1"/>
  <c r="F20622" i="1"/>
  <c r="F20618" i="1"/>
  <c r="F20614" i="1"/>
  <c r="F20609" i="1"/>
  <c r="F20604" i="1"/>
  <c r="F20600" i="1"/>
  <c r="F20596" i="1"/>
  <c r="F20592" i="1"/>
  <c r="F20587" i="1"/>
  <c r="F20584" i="1"/>
  <c r="F20579" i="1"/>
  <c r="F20576" i="1"/>
  <c r="F20573" i="1"/>
  <c r="F20570" i="1"/>
  <c r="F20567" i="1"/>
  <c r="F20564" i="1"/>
  <c r="D20564" i="1" s="1"/>
  <c r="E20564" i="1" s="1"/>
  <c r="F20561" i="1"/>
  <c r="F20557" i="1"/>
  <c r="F20554" i="1"/>
  <c r="F20551" i="1"/>
  <c r="F20548" i="1"/>
  <c r="F20545" i="1"/>
  <c r="F20542" i="1"/>
  <c r="F20539" i="1"/>
  <c r="F20535" i="1"/>
  <c r="F20532" i="1"/>
  <c r="F20530" i="1"/>
  <c r="F20528" i="1"/>
  <c r="F20526" i="1"/>
  <c r="F20524" i="1"/>
  <c r="F20522" i="1"/>
  <c r="F20520" i="1"/>
  <c r="D20520" i="1" s="1"/>
  <c r="E20520" i="1" s="1"/>
  <c r="F20518" i="1"/>
  <c r="F20516" i="1"/>
  <c r="F20514" i="1"/>
  <c r="F20512" i="1"/>
  <c r="F20510" i="1"/>
  <c r="F20508" i="1"/>
  <c r="F20506" i="1"/>
  <c r="F20504" i="1"/>
  <c r="F20501" i="1"/>
  <c r="F20500" i="1"/>
  <c r="F20499" i="1"/>
  <c r="F20498" i="1"/>
  <c r="D20498" i="1" s="1"/>
  <c r="E20498" i="1" s="1"/>
  <c r="F20497" i="1"/>
  <c r="F20496" i="1"/>
  <c r="F20495" i="1"/>
  <c r="F20494" i="1"/>
  <c r="F20493" i="1"/>
  <c r="F20492" i="1"/>
  <c r="F20491" i="1"/>
  <c r="F20490" i="1"/>
  <c r="F20489" i="1"/>
  <c r="F20488" i="1"/>
  <c r="F20487" i="1"/>
  <c r="F20486" i="1"/>
  <c r="F20485" i="1"/>
  <c r="F20484" i="1"/>
  <c r="F20483" i="1"/>
  <c r="F20482" i="1"/>
  <c r="D20482" i="1" s="1"/>
  <c r="E20482" i="1" s="1"/>
  <c r="F20480" i="1"/>
  <c r="F20478" i="1"/>
  <c r="F20475" i="1"/>
  <c r="F20473" i="1"/>
  <c r="F20469" i="1"/>
  <c r="F20467" i="1"/>
  <c r="F20463" i="1"/>
  <c r="F20460" i="1"/>
  <c r="F20456" i="1"/>
  <c r="F20454" i="1"/>
  <c r="F20448" i="1"/>
  <c r="F20446" i="1"/>
  <c r="D20446" i="1" s="1"/>
  <c r="E20446" i="1" s="1"/>
  <c r="F20442" i="1"/>
  <c r="F20438" i="1"/>
  <c r="F20434" i="1"/>
  <c r="F20433" i="1"/>
  <c r="F20428" i="1"/>
  <c r="F20427" i="1"/>
  <c r="F20422" i="1"/>
  <c r="F20419" i="1"/>
  <c r="F20416" i="1"/>
  <c r="F20415" i="1"/>
  <c r="F20408" i="1"/>
  <c r="F20406" i="1"/>
  <c r="F20403" i="1"/>
  <c r="F20400" i="1"/>
  <c r="F20395" i="1"/>
  <c r="F20394" i="1"/>
  <c r="D20394" i="1" s="1"/>
  <c r="E20394" i="1" s="1"/>
  <c r="F20387" i="1"/>
  <c r="F20386" i="1"/>
  <c r="F20381" i="1"/>
  <c r="F20378" i="1"/>
  <c r="F20376" i="1"/>
  <c r="F20373" i="1"/>
  <c r="F20366" i="1"/>
  <c r="F20365" i="1"/>
  <c r="D20365" i="1" s="1"/>
  <c r="E20365" i="1" s="1"/>
  <c r="F20363" i="1"/>
  <c r="F20360" i="1"/>
  <c r="F20354" i="1"/>
  <c r="F20353" i="1"/>
  <c r="F20347" i="1"/>
  <c r="F20346" i="1"/>
  <c r="F20342" i="1"/>
  <c r="F20337" i="1"/>
  <c r="F20335" i="1"/>
  <c r="F20334" i="1"/>
  <c r="F20326" i="1"/>
  <c r="F20324" i="1"/>
  <c r="D20324" i="1" s="1"/>
  <c r="E20324" i="1" s="1"/>
  <c r="F20320" i="1"/>
  <c r="F20318" i="1"/>
  <c r="F20314" i="1"/>
  <c r="F20313" i="1"/>
  <c r="F20308" i="1"/>
  <c r="F20305" i="1"/>
  <c r="F20299" i="1"/>
  <c r="F20297" i="1"/>
  <c r="F20295" i="1"/>
  <c r="F20294" i="1"/>
  <c r="F20285" i="1"/>
  <c r="F20284" i="1"/>
  <c r="F20282" i="1"/>
  <c r="F20278" i="1"/>
  <c r="F20273" i="1"/>
  <c r="F20270" i="1"/>
  <c r="D20270" i="1" s="1"/>
  <c r="E20270" i="1" s="1"/>
  <c r="F20265" i="1"/>
  <c r="F20264" i="1"/>
  <c r="F20261" i="1"/>
  <c r="F20259" i="1"/>
  <c r="D20259" i="1" s="1"/>
  <c r="E20259" i="1" s="1"/>
  <c r="F20253" i="1"/>
  <c r="F20252" i="1"/>
  <c r="F20244" i="1"/>
  <c r="F20243" i="1"/>
  <c r="F20241" i="1"/>
  <c r="F20237" i="1"/>
  <c r="F20234" i="1"/>
  <c r="F20231" i="1"/>
  <c r="F20226" i="1"/>
  <c r="F20225" i="1"/>
  <c r="F20218" i="1"/>
  <c r="F20215" i="1"/>
  <c r="F20213" i="1"/>
  <c r="F20212" i="1"/>
  <c r="F20204" i="1"/>
  <c r="F20202" i="1"/>
  <c r="D20202" i="1" s="1"/>
  <c r="E20202" i="1" s="1"/>
  <c r="F20200" i="1"/>
  <c r="F20198" i="1"/>
  <c r="F20193" i="1"/>
  <c r="F20192" i="1"/>
  <c r="F20184" i="1"/>
  <c r="F20181" i="1"/>
  <c r="F20178" i="1"/>
  <c r="F20176" i="1"/>
  <c r="D20176" i="1" s="1"/>
  <c r="E20176" i="1" s="1"/>
  <c r="F20174" i="1"/>
  <c r="F20172" i="1"/>
  <c r="F20164" i="1"/>
  <c r="F20163" i="1"/>
  <c r="F20159" i="1"/>
  <c r="F20155" i="1"/>
  <c r="F20150" i="1"/>
  <c r="F20149" i="1"/>
  <c r="D20149" i="1" s="1"/>
  <c r="E20149" i="1" s="1"/>
  <c r="F20145" i="1"/>
  <c r="F20144" i="1"/>
  <c r="F20139" i="1"/>
  <c r="F20134" i="1"/>
  <c r="F20132" i="1"/>
  <c r="F20131" i="1"/>
  <c r="F20124" i="1"/>
  <c r="F20123" i="1"/>
  <c r="F20118" i="1"/>
  <c r="F20116" i="1"/>
  <c r="F20109" i="1"/>
  <c r="F20108" i="1"/>
  <c r="F20104" i="1"/>
  <c r="F20102" i="1"/>
  <c r="F20099" i="1"/>
  <c r="F20095" i="1"/>
  <c r="D20095" i="1" s="1"/>
  <c r="E20095" i="1" s="1"/>
  <c r="F20093" i="1"/>
  <c r="F20091" i="1"/>
  <c r="F20081" i="1"/>
  <c r="F20079" i="1"/>
  <c r="F20077" i="1"/>
  <c r="F20075" i="1"/>
  <c r="F20072" i="1"/>
  <c r="F20070" i="1"/>
  <c r="F20063" i="1"/>
  <c r="F20062" i="1"/>
  <c r="F20057" i="1"/>
  <c r="F20055" i="1"/>
  <c r="F20050" i="1"/>
  <c r="F20049" i="1"/>
  <c r="F20042" i="1"/>
  <c r="F20040" i="1"/>
  <c r="D20040" i="1" s="1"/>
  <c r="E20040" i="1" s="1"/>
  <c r="F20038" i="1"/>
  <c r="F20033" i="1"/>
  <c r="F20029" i="1"/>
  <c r="F20028" i="1"/>
  <c r="F20024" i="1"/>
  <c r="F20023" i="1"/>
  <c r="F20016" i="1"/>
  <c r="F20014" i="1"/>
  <c r="F20012" i="1"/>
  <c r="F20009" i="1"/>
  <c r="F20000" i="1"/>
  <c r="F19998" i="1"/>
  <c r="F19996" i="1"/>
  <c r="F19993" i="1"/>
  <c r="F19990" i="1"/>
  <c r="F19989" i="1"/>
  <c r="D19989" i="1" s="1"/>
  <c r="E19989" i="1" s="1"/>
  <c r="F19982" i="1"/>
  <c r="F19981" i="1"/>
  <c r="F19977" i="1"/>
  <c r="F19974" i="1"/>
  <c r="F19969" i="1"/>
  <c r="F19967" i="1"/>
  <c r="F19960" i="1"/>
  <c r="F19959" i="1"/>
  <c r="F19957" i="1"/>
  <c r="F19955" i="1"/>
  <c r="F19948" i="1"/>
  <c r="F19946" i="1"/>
  <c r="D19946" i="1" s="1"/>
  <c r="E19946" i="1" s="1"/>
  <c r="F19941" i="1"/>
  <c r="F19940" i="1"/>
  <c r="F19937" i="1"/>
  <c r="F19932" i="1"/>
  <c r="F19930" i="1"/>
  <c r="F19929" i="1"/>
  <c r="F19920" i="1"/>
  <c r="F19918" i="1"/>
  <c r="F19914" i="1"/>
  <c r="F19911" i="1"/>
  <c r="F19908" i="1"/>
  <c r="F19907" i="1"/>
  <c r="D19907" i="1" s="1"/>
  <c r="E19907" i="1" s="1"/>
  <c r="F19903" i="1"/>
  <c r="F19900" i="1"/>
  <c r="F19894" i="1"/>
  <c r="F19892" i="1"/>
  <c r="F19890" i="1"/>
  <c r="F19889" i="1"/>
  <c r="F19879" i="1"/>
  <c r="F19878" i="1"/>
  <c r="D19878" i="1" s="1"/>
  <c r="E19878" i="1" s="1"/>
  <c r="F19873" i="1"/>
  <c r="F19871" i="1"/>
  <c r="F19867" i="1"/>
  <c r="F19865" i="1"/>
  <c r="F19861" i="1"/>
  <c r="F19859" i="1"/>
  <c r="F19856" i="1"/>
  <c r="F19852" i="1"/>
  <c r="F19848" i="1"/>
  <c r="F19847" i="1"/>
  <c r="F19839" i="1"/>
  <c r="F19838" i="1"/>
  <c r="F19836" i="1"/>
  <c r="F19831" i="1"/>
  <c r="F19826" i="1"/>
  <c r="F19825" i="1"/>
  <c r="D19825" i="1" s="1"/>
  <c r="E19825" i="1" s="1"/>
  <c r="F19819" i="1"/>
  <c r="F19818" i="1"/>
  <c r="F19812" i="1"/>
  <c r="F19810" i="1"/>
  <c r="F19808" i="1"/>
  <c r="F19806" i="1"/>
  <c r="F19800" i="1"/>
  <c r="F19798" i="1"/>
  <c r="F19796" i="1"/>
  <c r="F19793" i="1"/>
  <c r="F19787" i="1"/>
  <c r="F19785" i="1"/>
  <c r="F19776" i="1"/>
  <c r="F19775" i="1"/>
  <c r="F19772" i="1"/>
  <c r="F19770" i="1"/>
  <c r="D19770" i="1" s="1"/>
  <c r="E19770" i="1" s="1"/>
  <c r="F19768" i="1"/>
  <c r="F19766" i="1"/>
  <c r="F19758" i="1"/>
  <c r="F19756" i="1"/>
  <c r="F19754" i="1"/>
  <c r="F19752" i="1"/>
  <c r="F19746" i="1"/>
  <c r="F19744" i="1"/>
  <c r="F19740" i="1"/>
  <c r="F19739" i="1"/>
  <c r="F19732" i="1"/>
  <c r="F19727" i="1"/>
  <c r="D19727" i="1" s="1"/>
  <c r="E19727" i="1" s="1"/>
  <c r="F19725" i="1"/>
  <c r="F19724" i="1"/>
  <c r="F19718" i="1"/>
  <c r="F19717" i="1"/>
  <c r="F19713" i="1"/>
  <c r="F19709" i="1"/>
  <c r="F19705" i="1"/>
  <c r="F19704" i="1"/>
  <c r="F19698" i="1"/>
  <c r="F19696" i="1"/>
  <c r="F19693" i="1"/>
  <c r="F19691" i="1"/>
  <c r="F19687" i="1"/>
  <c r="F19686" i="1"/>
  <c r="F19675" i="1"/>
  <c r="F19674" i="1"/>
  <c r="D19674" i="1" s="1"/>
  <c r="E19674" i="1" s="1"/>
  <c r="F19671" i="1"/>
  <c r="F19668" i="1"/>
  <c r="F19665" i="1"/>
  <c r="F19662" i="1"/>
  <c r="F19658" i="1"/>
  <c r="F19656" i="1"/>
  <c r="F19652" i="1"/>
  <c r="F19650" i="1"/>
  <c r="F19646" i="1"/>
  <c r="F19645" i="1"/>
  <c r="F19636" i="1"/>
  <c r="F19634" i="1"/>
  <c r="F19632" i="1"/>
  <c r="F19628" i="1"/>
  <c r="F20481" i="1"/>
  <c r="F20477" i="1"/>
  <c r="D20477" i="1" s="1"/>
  <c r="E20477" i="1" s="1"/>
  <c r="F20472" i="1"/>
  <c r="F20466" i="1"/>
  <c r="F20459" i="1"/>
  <c r="F20453" i="1"/>
  <c r="F20445" i="1"/>
  <c r="F20437" i="1"/>
  <c r="F20432" i="1"/>
  <c r="F20426" i="1"/>
  <c r="F20418" i="1"/>
  <c r="F20414" i="1"/>
  <c r="F20405" i="1"/>
  <c r="F20399" i="1"/>
  <c r="D20399" i="1" s="1"/>
  <c r="E20399" i="1" s="1"/>
  <c r="F20393" i="1"/>
  <c r="F20385" i="1"/>
  <c r="F20377" i="1"/>
  <c r="F20372" i="1"/>
  <c r="F20364" i="1"/>
  <c r="F20359" i="1"/>
  <c r="F20352" i="1"/>
  <c r="F20345" i="1"/>
  <c r="F20336" i="1"/>
  <c r="F20333" i="1"/>
  <c r="F20323" i="1"/>
  <c r="F20317" i="1"/>
  <c r="F20312" i="1"/>
  <c r="F20304" i="1"/>
  <c r="F20296" i="1"/>
  <c r="F20293" i="1"/>
  <c r="D20293" i="1" s="1"/>
  <c r="E20293" i="1" s="1"/>
  <c r="F20283" i="1"/>
  <c r="F20277" i="1"/>
  <c r="F20269" i="1"/>
  <c r="F20263" i="1"/>
  <c r="F20258" i="1"/>
  <c r="F20251" i="1"/>
  <c r="F20242" i="1"/>
  <c r="F20236" i="1"/>
  <c r="D20236" i="1" s="1"/>
  <c r="E20236" i="1" s="1"/>
  <c r="F20230" i="1"/>
  <c r="F20224" i="1"/>
  <c r="F20214" i="1"/>
  <c r="F20211" i="1"/>
  <c r="F20201" i="1"/>
  <c r="F20197" i="1"/>
  <c r="F20191" i="1"/>
  <c r="F20180" i="1"/>
  <c r="F20175" i="1"/>
  <c r="F20171" i="1"/>
  <c r="F20162" i="1"/>
  <c r="F20154" i="1"/>
  <c r="D20154" i="1" s="1"/>
  <c r="E20154" i="1" s="1"/>
  <c r="F20148" i="1"/>
  <c r="F20143" i="1"/>
  <c r="F20133" i="1"/>
  <c r="F20130" i="1"/>
  <c r="F20122" i="1"/>
  <c r="F20115" i="1"/>
  <c r="F20107" i="1"/>
  <c r="F20101" i="1"/>
  <c r="F20094" i="1"/>
  <c r="F20090" i="1"/>
  <c r="F20078" i="1"/>
  <c r="F20074" i="1"/>
  <c r="F20069" i="1"/>
  <c r="F20061" i="1"/>
  <c r="F20054" i="1"/>
  <c r="F20048" i="1"/>
  <c r="D20048" i="1" s="1"/>
  <c r="E20048" i="1" s="1"/>
  <c r="F20039" i="1"/>
  <c r="F20032" i="1"/>
  <c r="F20027" i="1"/>
  <c r="F20022" i="1"/>
  <c r="F20013" i="1"/>
  <c r="F20008" i="1"/>
  <c r="F19997" i="1"/>
  <c r="F19992" i="1"/>
  <c r="F19988" i="1"/>
  <c r="F19980" i="1"/>
  <c r="F19973" i="1"/>
  <c r="F19966" i="1"/>
  <c r="D19966" i="1" s="1"/>
  <c r="E19966" i="1" s="1"/>
  <c r="F19958" i="1"/>
  <c r="F19954" i="1"/>
  <c r="F19945" i="1"/>
  <c r="F19939" i="1"/>
  <c r="F19931" i="1"/>
  <c r="F19928" i="1"/>
  <c r="F19917" i="1"/>
  <c r="F19910" i="1"/>
  <c r="F19906" i="1"/>
  <c r="F19899" i="1"/>
  <c r="F19891" i="1"/>
  <c r="F19888" i="1"/>
  <c r="F19877" i="1"/>
  <c r="F19870" i="1"/>
  <c r="F19864" i="1"/>
  <c r="F19858" i="1"/>
  <c r="D19858" i="1" s="1"/>
  <c r="E19858" i="1" s="1"/>
  <c r="F19851" i="1"/>
  <c r="F19846" i="1"/>
  <c r="F19837" i="1"/>
  <c r="F19830" i="1"/>
  <c r="F19824" i="1"/>
  <c r="F19817" i="1"/>
  <c r="F19809" i="1"/>
  <c r="F19805" i="1"/>
  <c r="D19805" i="1" s="1"/>
  <c r="E19805" i="1" s="1"/>
  <c r="F19797" i="1"/>
  <c r="F19792" i="1"/>
  <c r="F19784" i="1"/>
  <c r="F19774" i="1"/>
  <c r="F19769" i="1"/>
  <c r="F19765" i="1"/>
  <c r="F19755" i="1"/>
  <c r="F19751" i="1"/>
  <c r="F19743" i="1"/>
  <c r="F19738" i="1"/>
  <c r="F19726" i="1"/>
  <c r="F19723" i="1"/>
  <c r="F19716" i="1"/>
  <c r="F19708" i="1"/>
  <c r="F19703" i="1"/>
  <c r="F19695" i="1"/>
  <c r="F19690" i="1"/>
  <c r="F19685" i="1"/>
  <c r="F19673" i="1"/>
  <c r="F19667" i="1"/>
  <c r="F19661" i="1"/>
  <c r="F19655" i="1"/>
  <c r="F19649" i="1"/>
  <c r="F19644" i="1"/>
  <c r="F19633" i="1"/>
  <c r="F19627" i="1"/>
  <c r="F19623" i="1"/>
  <c r="G19623" i="1" s="1"/>
  <c r="F19619" i="1"/>
  <c r="F19612" i="1"/>
  <c r="F19611" i="1"/>
  <c r="F19603" i="1"/>
  <c r="G19603" i="1" s="1"/>
  <c r="F19599" i="1"/>
  <c r="F19597" i="1"/>
  <c r="F19590" i="1"/>
  <c r="F19583" i="1"/>
  <c r="F19580" i="1"/>
  <c r="F19575" i="1"/>
  <c r="F19572" i="1"/>
  <c r="F19565" i="1"/>
  <c r="F19562" i="1"/>
  <c r="F19557" i="1"/>
  <c r="F19553" i="1"/>
  <c r="F19545" i="1"/>
  <c r="F19541" i="1"/>
  <c r="F19539" i="1"/>
  <c r="F19533" i="1"/>
  <c r="F19527" i="1"/>
  <c r="G19527" i="1" s="1"/>
  <c r="F19525" i="1"/>
  <c r="F19516" i="1"/>
  <c r="F19514" i="1"/>
  <c r="F19509" i="1"/>
  <c r="F19505" i="1"/>
  <c r="F19499" i="1"/>
  <c r="F19496" i="1"/>
  <c r="F19489" i="1"/>
  <c r="F19483" i="1"/>
  <c r="F19481" i="1"/>
  <c r="F19477" i="1"/>
  <c r="F19470" i="1"/>
  <c r="G19470" i="1" s="1"/>
  <c r="F19467" i="1"/>
  <c r="F19459" i="1"/>
  <c r="F19457" i="1"/>
  <c r="F19453" i="1"/>
  <c r="F19446" i="1"/>
  <c r="F19442" i="1"/>
  <c r="F19440" i="1"/>
  <c r="F19431" i="1"/>
  <c r="F19428" i="1"/>
  <c r="F19423" i="1"/>
  <c r="F19418" i="1"/>
  <c r="F19412" i="1"/>
  <c r="G19412" i="1" s="1"/>
  <c r="F19411" i="1"/>
  <c r="F19406" i="1"/>
  <c r="F19398" i="1"/>
  <c r="F19393" i="1"/>
  <c r="F19389" i="1"/>
  <c r="F19385" i="1"/>
  <c r="F19384" i="1"/>
  <c r="F19374" i="1"/>
  <c r="F19371" i="1"/>
  <c r="F19365" i="1"/>
  <c r="F19362" i="1"/>
  <c r="F19356" i="1"/>
  <c r="F19352" i="1"/>
  <c r="F19347" i="1"/>
  <c r="F19342" i="1"/>
  <c r="F19338" i="1"/>
  <c r="F19332" i="1"/>
  <c r="F19327" i="1"/>
  <c r="F19326" i="1"/>
  <c r="F19316" i="1"/>
  <c r="G19316" i="1" s="1"/>
  <c r="F19313" i="1"/>
  <c r="F19311" i="1"/>
  <c r="F19304" i="1"/>
  <c r="F19298" i="1"/>
  <c r="G19298" i="1" s="1"/>
  <c r="F19296" i="1"/>
  <c r="F19289" i="1"/>
  <c r="F19286" i="1"/>
  <c r="F19280" i="1"/>
  <c r="F19276" i="1"/>
  <c r="F19270" i="1"/>
  <c r="F19266" i="1"/>
  <c r="F19260" i="1"/>
  <c r="F19256" i="1"/>
  <c r="F19253" i="1"/>
  <c r="F19248" i="1"/>
  <c r="F19242" i="1"/>
  <c r="F19240" i="1"/>
  <c r="F19230" i="1"/>
  <c r="F19227" i="1"/>
  <c r="F19223" i="1"/>
  <c r="G19223" i="1" s="1"/>
  <c r="F19219" i="1"/>
  <c r="F19214" i="1"/>
  <c r="F19211" i="1"/>
  <c r="F19203" i="1"/>
  <c r="F19197" i="1"/>
  <c r="F19195" i="1"/>
  <c r="F19192" i="1"/>
  <c r="F19183" i="1"/>
  <c r="F19181" i="1"/>
  <c r="F19175" i="1"/>
  <c r="F19173" i="1"/>
  <c r="F19167" i="1"/>
  <c r="G19167" i="1" s="1"/>
  <c r="F19159" i="1"/>
  <c r="F19156" i="1"/>
  <c r="F19152" i="1"/>
  <c r="F19146" i="1"/>
  <c r="F19143" i="1"/>
  <c r="F19139" i="1"/>
  <c r="F19133" i="1"/>
  <c r="F19126" i="1"/>
  <c r="F19125" i="1"/>
  <c r="F19117" i="1"/>
  <c r="F19113" i="1"/>
  <c r="F19109" i="1"/>
  <c r="G19109" i="1" s="1"/>
  <c r="F19105" i="1"/>
  <c r="F19099" i="1"/>
  <c r="F19098" i="1"/>
  <c r="F19087" i="1"/>
  <c r="G19087" i="1" s="1"/>
  <c r="F19084" i="1"/>
  <c r="F19080" i="1"/>
  <c r="F19076" i="1"/>
  <c r="F19072" i="1"/>
  <c r="F19067" i="1"/>
  <c r="F19062" i="1"/>
  <c r="F19055" i="1"/>
  <c r="F19050" i="1"/>
  <c r="F19047" i="1"/>
  <c r="F19042" i="1"/>
  <c r="F19041" i="1"/>
  <c r="F19031" i="1"/>
  <c r="G19031" i="1" s="1"/>
  <c r="F19027" i="1"/>
  <c r="F19025" i="1"/>
  <c r="F19018" i="1"/>
  <c r="F20479" i="1"/>
  <c r="F20471" i="1"/>
  <c r="F20462" i="1"/>
  <c r="F20452" i="1"/>
  <c r="F20441" i="1"/>
  <c r="G20441" i="1" s="1"/>
  <c r="F20431" i="1"/>
  <c r="F20421" i="1"/>
  <c r="F20413" i="1"/>
  <c r="F20402" i="1"/>
  <c r="F20392" i="1"/>
  <c r="F20380" i="1"/>
  <c r="F20371" i="1"/>
  <c r="F20362" i="1"/>
  <c r="F20351" i="1"/>
  <c r="D20351" i="1" s="1"/>
  <c r="E20351" i="1" s="1"/>
  <c r="F20341" i="1"/>
  <c r="F20332" i="1"/>
  <c r="F20319" i="1"/>
  <c r="F20311" i="1"/>
  <c r="F20298" i="1"/>
  <c r="F20292" i="1"/>
  <c r="F20281" i="1"/>
  <c r="F20268" i="1"/>
  <c r="F20260" i="1"/>
  <c r="F20250" i="1"/>
  <c r="F20240" i="1"/>
  <c r="F20229" i="1"/>
  <c r="F20217" i="1"/>
  <c r="F20210" i="1"/>
  <c r="F20199" i="1"/>
  <c r="F20190" i="1"/>
  <c r="D20190" i="1" s="1"/>
  <c r="E20190" i="1" s="1"/>
  <c r="F20177" i="1"/>
  <c r="F20170" i="1"/>
  <c r="F20158" i="1"/>
  <c r="F20147" i="1"/>
  <c r="F20138" i="1"/>
  <c r="F20129" i="1"/>
  <c r="F20117" i="1"/>
  <c r="F20106" i="1"/>
  <c r="F20098" i="1"/>
  <c r="F20089" i="1"/>
  <c r="F20076" i="1"/>
  <c r="F20068" i="1"/>
  <c r="F20056" i="1"/>
  <c r="F20047" i="1"/>
  <c r="F20037" i="1"/>
  <c r="F20026" i="1"/>
  <c r="F20015" i="1"/>
  <c r="F20007" i="1"/>
  <c r="D20007" i="1" s="1"/>
  <c r="E20007" i="1" s="1"/>
  <c r="F19995" i="1"/>
  <c r="F19987" i="1"/>
  <c r="F19976" i="1"/>
  <c r="F19965" i="1"/>
  <c r="F19956" i="1"/>
  <c r="F19944" i="1"/>
  <c r="F19936" i="1"/>
  <c r="F19927" i="1"/>
  <c r="F19913" i="1"/>
  <c r="F19905" i="1"/>
  <c r="F19893" i="1"/>
  <c r="F19887" i="1"/>
  <c r="F19872" i="1"/>
  <c r="F19863" i="1"/>
  <c r="F19855" i="1"/>
  <c r="F19845" i="1"/>
  <c r="D19845" i="1" s="1"/>
  <c r="E19845" i="1" s="1"/>
  <c r="F19835" i="1"/>
  <c r="F19823" i="1"/>
  <c r="F19811" i="1"/>
  <c r="F19804" i="1"/>
  <c r="F19795" i="1"/>
  <c r="F19783" i="1"/>
  <c r="F19771" i="1"/>
  <c r="F19764" i="1"/>
  <c r="F19753" i="1"/>
  <c r="F19742" i="1"/>
  <c r="F19731" i="1"/>
  <c r="F19722" i="1"/>
  <c r="F19712" i="1"/>
  <c r="F19702" i="1"/>
  <c r="F19692" i="1"/>
  <c r="F19684" i="1"/>
  <c r="D19684" i="1" s="1"/>
  <c r="E19684" i="1" s="1"/>
  <c r="F19670" i="1"/>
  <c r="F19660" i="1"/>
  <c r="F19651" i="1"/>
  <c r="F19643" i="1"/>
  <c r="F19631" i="1"/>
  <c r="F19622" i="1"/>
  <c r="F19614" i="1"/>
  <c r="F19610" i="1"/>
  <c r="F19600" i="1"/>
  <c r="F19596" i="1"/>
  <c r="F19586" i="1"/>
  <c r="F19579" i="1"/>
  <c r="F19574" i="1"/>
  <c r="F19564" i="1"/>
  <c r="F19560" i="1"/>
  <c r="F19552" i="1"/>
  <c r="D19552" i="1" s="1"/>
  <c r="E19552" i="1" s="1"/>
  <c r="F19542" i="1"/>
  <c r="F19538" i="1"/>
  <c r="F19530" i="1"/>
  <c r="F19524" i="1"/>
  <c r="F19515" i="1"/>
  <c r="F19508" i="1"/>
  <c r="F19500" i="1"/>
  <c r="F19495" i="1"/>
  <c r="F19488" i="1"/>
  <c r="F19480" i="1"/>
  <c r="F19471" i="1"/>
  <c r="F19466" i="1"/>
  <c r="F19458" i="1"/>
  <c r="F19452" i="1"/>
  <c r="F19444" i="1"/>
  <c r="F19439" i="1"/>
  <c r="D19439" i="1" s="1"/>
  <c r="E19439" i="1" s="1"/>
  <c r="F19429" i="1"/>
  <c r="F19422" i="1"/>
  <c r="F19415" i="1"/>
  <c r="F19410" i="1"/>
  <c r="F19401" i="1"/>
  <c r="F19392" i="1"/>
  <c r="F19387" i="1"/>
  <c r="F19383" i="1"/>
  <c r="F19373" i="1"/>
  <c r="F19364" i="1"/>
  <c r="F19358" i="1"/>
  <c r="F19351" i="1"/>
  <c r="D19351" i="1" s="1"/>
  <c r="E19351" i="1" s="1"/>
  <c r="F19345" i="1"/>
  <c r="F19337" i="1"/>
  <c r="F19328" i="1"/>
  <c r="F19325" i="1"/>
  <c r="F19315" i="1"/>
  <c r="F19310" i="1"/>
  <c r="F19299" i="1"/>
  <c r="F19295" i="1"/>
  <c r="F19288" i="1"/>
  <c r="F19279" i="1"/>
  <c r="F19274" i="1"/>
  <c r="F19265" i="1"/>
  <c r="D19265" i="1" s="1"/>
  <c r="E19265" i="1" s="1"/>
  <c r="F19257" i="1"/>
  <c r="F19252" i="1"/>
  <c r="F19243" i="1"/>
  <c r="F19239" i="1"/>
  <c r="F19229" i="1"/>
  <c r="F19222" i="1"/>
  <c r="F19217" i="1"/>
  <c r="F19210" i="1"/>
  <c r="D19210" i="1" s="1"/>
  <c r="E19210" i="1" s="1"/>
  <c r="F19200" i="1"/>
  <c r="F19194" i="1"/>
  <c r="F19186" i="1"/>
  <c r="F19180" i="1"/>
  <c r="F19174" i="1"/>
  <c r="F19166" i="1"/>
  <c r="F19157" i="1"/>
  <c r="F19151" i="1"/>
  <c r="F19145" i="1"/>
  <c r="F19138" i="1"/>
  <c r="F19129" i="1"/>
  <c r="F19124" i="1"/>
  <c r="F19114" i="1"/>
  <c r="F19108" i="1"/>
  <c r="F19101" i="1"/>
  <c r="F19097" i="1"/>
  <c r="F19086" i="1"/>
  <c r="F19079" i="1"/>
  <c r="F19073" i="1"/>
  <c r="F19066" i="1"/>
  <c r="F19060" i="1"/>
  <c r="F19049" i="1"/>
  <c r="F19043" i="1"/>
  <c r="F19040" i="1"/>
  <c r="D19040" i="1" s="1"/>
  <c r="E19040" i="1" s="1"/>
  <c r="F19029" i="1"/>
  <c r="F19024" i="1"/>
  <c r="F19014" i="1"/>
  <c r="F19011" i="1"/>
  <c r="F19004" i="1"/>
  <c r="F18998" i="1"/>
  <c r="F18994" i="1"/>
  <c r="F18990" i="1"/>
  <c r="F18981" i="1"/>
  <c r="F18975" i="1"/>
  <c r="F18970" i="1"/>
  <c r="F18967" i="1"/>
  <c r="F18959" i="1"/>
  <c r="F18954" i="1"/>
  <c r="F18948" i="1"/>
  <c r="F18943" i="1"/>
  <c r="F18937" i="1"/>
  <c r="F18933" i="1"/>
  <c r="F18922" i="1"/>
  <c r="F18920" i="1"/>
  <c r="D18920" i="1" s="1"/>
  <c r="E18920" i="1" s="1"/>
  <c r="F18915" i="1"/>
  <c r="F18910" i="1"/>
  <c r="F18902" i="1"/>
  <c r="F18898" i="1"/>
  <c r="F18891" i="1"/>
  <c r="F18886" i="1"/>
  <c r="F18881" i="1"/>
  <c r="F18876" i="1"/>
  <c r="F18868" i="1"/>
  <c r="F18864" i="1"/>
  <c r="F18857" i="1"/>
  <c r="F18855" i="1"/>
  <c r="D18855" i="1" s="1"/>
  <c r="E18855" i="1" s="1"/>
  <c r="F18845" i="1"/>
  <c r="F18840" i="1"/>
  <c r="F18835" i="1"/>
  <c r="F18830" i="1"/>
  <c r="F18825" i="1"/>
  <c r="F18817" i="1"/>
  <c r="F18812" i="1"/>
  <c r="F18809" i="1"/>
  <c r="F18801" i="1"/>
  <c r="F18798" i="1"/>
  <c r="F18788" i="1"/>
  <c r="F18786" i="1"/>
  <c r="F18779" i="1"/>
  <c r="F18772" i="1"/>
  <c r="F18767" i="1"/>
  <c r="F18764" i="1"/>
  <c r="F18754" i="1"/>
  <c r="F18751" i="1"/>
  <c r="F18745" i="1"/>
  <c r="F18741" i="1"/>
  <c r="D18741" i="1" s="1"/>
  <c r="E18741" i="1" s="1"/>
  <c r="F18733" i="1"/>
  <c r="F18727" i="1"/>
  <c r="F18723" i="1"/>
  <c r="F18719" i="1"/>
  <c r="F18711" i="1"/>
  <c r="F18705" i="1"/>
  <c r="F18698" i="1"/>
  <c r="F18696" i="1"/>
  <c r="F18688" i="1"/>
  <c r="F18683" i="1"/>
  <c r="F18677" i="1"/>
  <c r="F18672" i="1"/>
  <c r="D18672" i="1" s="1"/>
  <c r="E18672" i="1" s="1"/>
  <c r="F18667" i="1"/>
  <c r="F18661" i="1"/>
  <c r="F18653" i="1"/>
  <c r="F18649" i="1"/>
  <c r="F18643" i="1"/>
  <c r="F18639" i="1"/>
  <c r="F18631" i="1"/>
  <c r="F18630" i="1"/>
  <c r="F18619" i="1"/>
  <c r="F18616" i="1"/>
  <c r="F18608" i="1"/>
  <c r="F18604" i="1"/>
  <c r="F18600" i="1"/>
  <c r="F18592" i="1"/>
  <c r="F18586" i="1"/>
  <c r="F18582" i="1"/>
  <c r="D18582" i="1" s="1"/>
  <c r="E18582" i="1" s="1"/>
  <c r="F18576" i="1"/>
  <c r="F18571" i="1"/>
  <c r="F18563" i="1"/>
  <c r="F18560" i="1"/>
  <c r="F18553" i="1"/>
  <c r="F18547" i="1"/>
  <c r="F18543" i="1"/>
  <c r="F18538" i="1"/>
  <c r="D18538" i="1" s="1"/>
  <c r="E18538" i="1" s="1"/>
  <c r="F20476" i="1"/>
  <c r="F20465" i="1"/>
  <c r="F20451" i="1"/>
  <c r="F20436" i="1"/>
  <c r="F20425" i="1"/>
  <c r="F20412" i="1"/>
  <c r="F20398" i="1"/>
  <c r="F20384" i="1"/>
  <c r="F20370" i="1"/>
  <c r="F20358" i="1"/>
  <c r="F20344" i="1"/>
  <c r="F20331" i="1"/>
  <c r="D20331" i="1" s="1"/>
  <c r="E20331" i="1" s="1"/>
  <c r="F20316" i="1"/>
  <c r="F20303" i="1"/>
  <c r="F20291" i="1"/>
  <c r="F20276" i="1"/>
  <c r="F20262" i="1"/>
  <c r="F20249" i="1"/>
  <c r="F20235" i="1"/>
  <c r="F20223" i="1"/>
  <c r="F20209" i="1"/>
  <c r="F20196" i="1"/>
  <c r="F20179" i="1"/>
  <c r="F20169" i="1"/>
  <c r="F20153" i="1"/>
  <c r="F20142" i="1"/>
  <c r="F20128" i="1"/>
  <c r="F20114" i="1"/>
  <c r="F20100" i="1"/>
  <c r="F20088" i="1"/>
  <c r="F20073" i="1"/>
  <c r="F20060" i="1"/>
  <c r="D20060" i="1" s="1"/>
  <c r="E20060" i="1" s="1"/>
  <c r="F20046" i="1"/>
  <c r="F20031" i="1"/>
  <c r="F20021" i="1"/>
  <c r="F20006" i="1"/>
  <c r="F19991" i="1"/>
  <c r="F19979" i="1"/>
  <c r="F19964" i="1"/>
  <c r="F19953" i="1"/>
  <c r="F19938" i="1"/>
  <c r="F19926" i="1"/>
  <c r="F19909" i="1"/>
  <c r="F19898" i="1"/>
  <c r="F19886" i="1"/>
  <c r="F19869" i="1"/>
  <c r="F19857" i="1"/>
  <c r="F19844" i="1"/>
  <c r="D19844" i="1" s="1"/>
  <c r="E19844" i="1" s="1"/>
  <c r="F19829" i="1"/>
  <c r="F19816" i="1"/>
  <c r="F19803" i="1"/>
  <c r="F19791" i="1"/>
  <c r="F19773" i="1"/>
  <c r="F19763" i="1"/>
  <c r="F19750" i="1"/>
  <c r="F19737" i="1"/>
  <c r="F19721" i="1"/>
  <c r="F19707" i="1"/>
  <c r="F19694" i="1"/>
  <c r="F19683" i="1"/>
  <c r="F19666" i="1"/>
  <c r="F19654" i="1"/>
  <c r="F19642" i="1"/>
  <c r="F19626" i="1"/>
  <c r="D19626" i="1" s="1"/>
  <c r="E19626" i="1" s="1"/>
  <c r="F19618" i="1"/>
  <c r="F19609" i="1"/>
  <c r="F19598" i="1"/>
  <c r="F19589" i="1"/>
  <c r="F19578" i="1"/>
  <c r="F19571" i="1"/>
  <c r="F19561" i="1"/>
  <c r="F19551" i="1"/>
  <c r="F19540" i="1"/>
  <c r="F19532" i="1"/>
  <c r="F19523" i="1"/>
  <c r="F19513" i="1"/>
  <c r="F19504" i="1"/>
  <c r="F19494" i="1"/>
  <c r="F19482" i="1"/>
  <c r="F19476" i="1"/>
  <c r="D19476" i="1" s="1"/>
  <c r="E19476" i="1" s="1"/>
  <c r="F19465" i="1"/>
  <c r="F19456" i="1"/>
  <c r="F19445" i="1"/>
  <c r="F19438" i="1"/>
  <c r="F19427" i="1"/>
  <c r="F19417" i="1"/>
  <c r="F19409" i="1"/>
  <c r="F19397" i="1"/>
  <c r="F19388" i="1"/>
  <c r="F19382" i="1"/>
  <c r="F19370" i="1"/>
  <c r="F19361" i="1"/>
  <c r="F19350" i="1"/>
  <c r="F19341" i="1"/>
  <c r="F19331" i="1"/>
  <c r="F19324" i="1"/>
  <c r="D19324" i="1" s="1"/>
  <c r="E19324" i="1" s="1"/>
  <c r="F19312" i="1"/>
  <c r="F19303" i="1"/>
  <c r="F19294" i="1"/>
  <c r="F19285" i="1"/>
  <c r="F19275" i="1"/>
  <c r="F19264" i="1"/>
  <c r="F19255" i="1"/>
  <c r="F19247" i="1"/>
  <c r="F19238" i="1"/>
  <c r="F19226" i="1"/>
  <c r="F19218" i="1"/>
  <c r="F19209" i="1"/>
  <c r="F19196" i="1"/>
  <c r="F19191" i="1"/>
  <c r="F19179" i="1"/>
  <c r="F19172" i="1"/>
  <c r="D19172" i="1" s="1"/>
  <c r="E19172" i="1" s="1"/>
  <c r="F19158" i="1"/>
  <c r="F19150" i="1"/>
  <c r="F19142" i="1"/>
  <c r="F19132" i="1"/>
  <c r="F19123" i="1"/>
  <c r="F19112" i="1"/>
  <c r="F19104" i="1"/>
  <c r="F19096" i="1"/>
  <c r="F19083" i="1"/>
  <c r="F19075" i="1"/>
  <c r="F19065" i="1"/>
  <c r="F19054" i="1"/>
  <c r="D19054" i="1" s="1"/>
  <c r="E19054" i="1" s="1"/>
  <c r="F19046" i="1"/>
  <c r="F19039" i="1"/>
  <c r="F19026" i="1"/>
  <c r="F19017" i="1"/>
  <c r="F19010" i="1"/>
  <c r="F19003" i="1"/>
  <c r="F18995" i="1"/>
  <c r="F18989" i="1"/>
  <c r="F18979" i="1"/>
  <c r="F18972" i="1"/>
  <c r="F18966" i="1"/>
  <c r="F18958" i="1"/>
  <c r="D18958" i="1" s="1"/>
  <c r="E18958" i="1" s="1"/>
  <c r="F18949" i="1"/>
  <c r="F18942" i="1"/>
  <c r="F18934" i="1"/>
  <c r="F18929" i="1"/>
  <c r="D18929" i="1" s="1"/>
  <c r="E18929" i="1" s="1"/>
  <c r="F18919" i="1"/>
  <c r="F18912" i="1"/>
  <c r="F18905" i="1"/>
  <c r="F18897" i="1"/>
  <c r="F18890" i="1"/>
  <c r="F18883" i="1"/>
  <c r="F18875" i="1"/>
  <c r="F18867" i="1"/>
  <c r="F18858" i="1"/>
  <c r="F18854" i="1"/>
  <c r="F18843" i="1"/>
  <c r="F18838" i="1"/>
  <c r="F18829" i="1"/>
  <c r="F18822" i="1"/>
  <c r="F18815" i="1"/>
  <c r="F18808" i="1"/>
  <c r="F18799" i="1"/>
  <c r="F18790" i="1"/>
  <c r="F18785" i="1"/>
  <c r="F18777" i="1"/>
  <c r="D18777" i="1" s="1"/>
  <c r="E18777" i="1" s="1"/>
  <c r="F18770" i="1"/>
  <c r="F18763" i="1"/>
  <c r="F18752" i="1"/>
  <c r="F18748" i="1"/>
  <c r="F18740" i="1"/>
  <c r="F18731" i="1"/>
  <c r="F18724" i="1"/>
  <c r="F18718" i="1"/>
  <c r="F18707" i="1"/>
  <c r="F18702" i="1"/>
  <c r="F18695" i="1"/>
  <c r="F18687" i="1"/>
  <c r="F18678" i="1"/>
  <c r="F18671" i="1"/>
  <c r="F18666" i="1"/>
  <c r="F18657" i="1"/>
  <c r="D18657" i="1" s="1"/>
  <c r="E18657" i="1" s="1"/>
  <c r="F18648" i="1"/>
  <c r="F18641" i="1"/>
  <c r="F18632" i="1"/>
  <c r="F18629" i="1"/>
  <c r="F18618" i="1"/>
  <c r="F18613" i="1"/>
  <c r="F18603" i="1"/>
  <c r="F18596" i="1"/>
  <c r="F18589" i="1"/>
  <c r="F18581" i="1"/>
  <c r="F18574" i="1"/>
  <c r="F18566" i="1"/>
  <c r="F18559" i="1"/>
  <c r="F18551" i="1"/>
  <c r="F18544" i="1"/>
  <c r="F18537" i="1"/>
  <c r="D18537" i="1" s="1"/>
  <c r="E18537" i="1" s="1"/>
  <c r="F18527" i="1"/>
  <c r="F18523" i="1"/>
  <c r="F18520" i="1"/>
  <c r="F18511" i="1"/>
  <c r="F18504" i="1"/>
  <c r="F18500" i="1"/>
  <c r="F18491" i="1"/>
  <c r="F18487" i="1"/>
  <c r="F18480" i="1"/>
  <c r="F18474" i="1"/>
  <c r="F18467" i="1"/>
  <c r="F18462" i="1"/>
  <c r="F18454" i="1"/>
  <c r="F18450" i="1"/>
  <c r="F18443" i="1"/>
  <c r="F18437" i="1"/>
  <c r="D18437" i="1" s="1"/>
  <c r="E18437" i="1" s="1"/>
  <c r="F18430" i="1"/>
  <c r="F18427" i="1"/>
  <c r="F18418" i="1"/>
  <c r="F18411" i="1"/>
  <c r="F18406" i="1"/>
  <c r="F18398" i="1"/>
  <c r="F18393" i="1"/>
  <c r="F18389" i="1"/>
  <c r="F18382" i="1"/>
  <c r="F18373" i="1"/>
  <c r="F18368" i="1"/>
  <c r="F18365" i="1"/>
  <c r="F18355" i="1"/>
  <c r="F18351" i="1"/>
  <c r="F18342" i="1"/>
  <c r="F18339" i="1"/>
  <c r="D18339" i="1" s="1"/>
  <c r="E18339" i="1" s="1"/>
  <c r="F18333" i="1"/>
  <c r="F18324" i="1"/>
  <c r="F18320" i="1"/>
  <c r="F18313" i="1"/>
  <c r="F18305" i="1"/>
  <c r="F18301" i="1"/>
  <c r="F18296" i="1"/>
  <c r="F18288" i="1"/>
  <c r="F18280" i="1"/>
  <c r="F18277" i="1"/>
  <c r="F18269" i="1"/>
  <c r="F18265" i="1"/>
  <c r="F18257" i="1"/>
  <c r="F18251" i="1"/>
  <c r="F18244" i="1"/>
  <c r="F18241" i="1"/>
  <c r="D18241" i="1" s="1"/>
  <c r="E18241" i="1" s="1"/>
  <c r="F18231" i="1"/>
  <c r="F18226" i="1"/>
  <c r="F18221" i="1"/>
  <c r="F18213" i="1"/>
  <c r="F18208" i="1"/>
  <c r="F18202" i="1"/>
  <c r="F18196" i="1"/>
  <c r="F18188" i="1"/>
  <c r="F18182" i="1"/>
  <c r="F18178" i="1"/>
  <c r="F18170" i="1"/>
  <c r="F18167" i="1"/>
  <c r="D18167" i="1" s="1"/>
  <c r="E18167" i="1" s="1"/>
  <c r="F18157" i="1"/>
  <c r="F18151" i="1"/>
  <c r="F18148" i="1"/>
  <c r="F18139" i="1"/>
  <c r="F20474" i="1"/>
  <c r="F20458" i="1"/>
  <c r="F20440" i="1"/>
  <c r="F20424" i="1"/>
  <c r="F20407" i="1"/>
  <c r="F20391" i="1"/>
  <c r="F20375" i="1"/>
  <c r="F20357" i="1"/>
  <c r="F20340" i="1"/>
  <c r="F20322" i="1"/>
  <c r="F20307" i="1"/>
  <c r="F20290" i="1"/>
  <c r="D20290" i="1" s="1"/>
  <c r="E20290" i="1" s="1"/>
  <c r="F20272" i="1"/>
  <c r="F20257" i="1"/>
  <c r="F20239" i="1"/>
  <c r="F20222" i="1"/>
  <c r="F20203" i="1"/>
  <c r="F20189" i="1"/>
  <c r="F20173" i="1"/>
  <c r="F20152" i="1"/>
  <c r="F20137" i="1"/>
  <c r="F20121" i="1"/>
  <c r="F20103" i="1"/>
  <c r="F20087" i="1"/>
  <c r="F20071" i="1"/>
  <c r="F20053" i="1"/>
  <c r="F20036" i="1"/>
  <c r="F20020" i="1"/>
  <c r="F19999" i="1"/>
  <c r="F19986" i="1"/>
  <c r="F19968" i="1"/>
  <c r="F19952" i="1"/>
  <c r="D19952" i="1" s="1"/>
  <c r="E19952" i="1" s="1"/>
  <c r="F19935" i="1"/>
  <c r="F19916" i="1"/>
  <c r="F19902" i="1"/>
  <c r="F19885" i="1"/>
  <c r="F19866" i="1"/>
  <c r="F19850" i="1"/>
  <c r="F19834" i="1"/>
  <c r="F19815" i="1"/>
  <c r="F19799" i="1"/>
  <c r="F19782" i="1"/>
  <c r="F19767" i="1"/>
  <c r="F19749" i="1"/>
  <c r="F19730" i="1"/>
  <c r="F19715" i="1"/>
  <c r="F19697" i="1"/>
  <c r="F19682" i="1"/>
  <c r="D19682" i="1" s="1"/>
  <c r="E19682" i="1" s="1"/>
  <c r="F19664" i="1"/>
  <c r="F19648" i="1"/>
  <c r="F19630" i="1"/>
  <c r="F19617" i="1"/>
  <c r="F19604" i="1"/>
  <c r="F19595" i="1"/>
  <c r="F19582" i="1"/>
  <c r="F19570" i="1"/>
  <c r="F19559" i="1"/>
  <c r="F19544" i="1"/>
  <c r="F19534" i="1"/>
  <c r="F19522" i="1"/>
  <c r="F19510" i="1"/>
  <c r="F19498" i="1"/>
  <c r="F19487" i="1"/>
  <c r="F19475" i="1"/>
  <c r="D19475" i="1" s="1"/>
  <c r="E19475" i="1" s="1"/>
  <c r="F19461" i="1"/>
  <c r="F19451" i="1"/>
  <c r="F19441" i="1"/>
  <c r="F19426" i="1"/>
  <c r="F19414" i="1"/>
  <c r="F19405" i="1"/>
  <c r="F19390" i="1"/>
  <c r="F19381" i="1"/>
  <c r="F19366" i="1"/>
  <c r="F19355" i="1"/>
  <c r="F19344" i="1"/>
  <c r="F19330" i="1"/>
  <c r="F19319" i="1"/>
  <c r="F19309" i="1"/>
  <c r="F19297" i="1"/>
  <c r="F19284" i="1"/>
  <c r="D19284" i="1" s="1"/>
  <c r="E19284" i="1" s="1"/>
  <c r="F19273" i="1"/>
  <c r="F19259" i="1"/>
  <c r="F19249" i="1"/>
  <c r="F19237" i="1"/>
  <c r="F19224" i="1"/>
  <c r="F19213" i="1"/>
  <c r="F19199" i="1"/>
  <c r="F19190" i="1"/>
  <c r="F19176" i="1"/>
  <c r="F19165" i="1"/>
  <c r="F19155" i="1"/>
  <c r="F19141" i="1"/>
  <c r="F19128" i="1"/>
  <c r="F19116" i="1"/>
  <c r="F19106" i="1"/>
  <c r="F19095" i="1"/>
  <c r="D19095" i="1" s="1"/>
  <c r="E19095" i="1" s="1"/>
  <c r="F19081" i="1"/>
  <c r="F19071" i="1"/>
  <c r="F19059" i="1"/>
  <c r="F19045" i="1"/>
  <c r="F19032" i="1"/>
  <c r="F19023" i="1"/>
  <c r="F19012" i="1"/>
  <c r="F19002" i="1"/>
  <c r="F18993" i="1"/>
  <c r="F18983" i="1"/>
  <c r="F18973" i="1"/>
  <c r="F18965" i="1"/>
  <c r="F18955" i="1"/>
  <c r="F18946" i="1"/>
  <c r="F18936" i="1"/>
  <c r="F18928" i="1"/>
  <c r="D18928" i="1" s="1"/>
  <c r="E18928" i="1" s="1"/>
  <c r="F18916" i="1"/>
  <c r="F18909" i="1"/>
  <c r="F18899" i="1"/>
  <c r="F18889" i="1"/>
  <c r="F18880" i="1"/>
  <c r="F18870" i="1"/>
  <c r="F18860" i="1"/>
  <c r="F18853" i="1"/>
  <c r="F18842" i="1"/>
  <c r="F18833" i="1"/>
  <c r="F18824" i="1"/>
  <c r="F18814" i="1"/>
  <c r="D18814" i="1" s="1"/>
  <c r="E18814" i="1" s="1"/>
  <c r="F18802" i="1"/>
  <c r="F18797" i="1"/>
  <c r="F18787" i="1"/>
  <c r="F18776" i="1"/>
  <c r="F18766" i="1"/>
  <c r="F18757" i="1"/>
  <c r="F18749" i="1"/>
  <c r="F18739" i="1"/>
  <c r="F18729" i="1"/>
  <c r="F18722" i="1"/>
  <c r="G18722" i="1" s="1"/>
  <c r="F18710" i="1"/>
  <c r="F18701" i="1"/>
  <c r="F18691" i="1"/>
  <c r="F18682" i="1"/>
  <c r="D18682" i="1" s="1"/>
  <c r="E18682" i="1" s="1"/>
  <c r="F18673" i="1"/>
  <c r="F18665" i="1"/>
  <c r="F18652" i="1"/>
  <c r="F18645" i="1"/>
  <c r="F18635" i="1"/>
  <c r="F18628" i="1"/>
  <c r="F18617" i="1"/>
  <c r="F18606" i="1"/>
  <c r="G18606" i="1" s="1"/>
  <c r="F18599" i="1"/>
  <c r="F18588" i="1"/>
  <c r="F18577" i="1"/>
  <c r="F18570" i="1"/>
  <c r="G18570" i="1" s="1"/>
  <c r="F18561" i="1"/>
  <c r="F18550" i="1"/>
  <c r="F18542" i="1"/>
  <c r="F18532" i="1"/>
  <c r="D18532" i="1" s="1"/>
  <c r="E18532" i="1" s="1"/>
  <c r="F18524" i="1"/>
  <c r="F18519" i="1"/>
  <c r="F18506" i="1"/>
  <c r="F18503" i="1"/>
  <c r="F18493" i="1"/>
  <c r="F18486" i="1"/>
  <c r="F18477" i="1"/>
  <c r="F18472" i="1"/>
  <c r="F18463" i="1"/>
  <c r="F18453" i="1"/>
  <c r="F18448" i="1"/>
  <c r="F18439" i="1"/>
  <c r="F18431" i="1"/>
  <c r="F18426" i="1"/>
  <c r="F18417" i="1"/>
  <c r="F18408" i="1"/>
  <c r="F18401" i="1"/>
  <c r="F18392" i="1"/>
  <c r="F18383" i="1"/>
  <c r="F18378" i="1"/>
  <c r="F18370" i="1"/>
  <c r="F18364" i="1"/>
  <c r="F18353" i="1"/>
  <c r="F18346" i="1"/>
  <c r="G18346" i="1" s="1"/>
  <c r="F18340" i="1"/>
  <c r="F18332" i="1"/>
  <c r="F18322" i="1"/>
  <c r="F18318" i="1"/>
  <c r="G18318" i="1" s="1"/>
  <c r="F18307" i="1"/>
  <c r="F18300" i="1"/>
  <c r="F18290" i="1"/>
  <c r="F18285" i="1"/>
  <c r="D18285" i="1" s="1"/>
  <c r="E18285" i="1" s="1"/>
  <c r="F18279" i="1"/>
  <c r="F18268" i="1"/>
  <c r="F18262" i="1"/>
  <c r="F18253" i="1"/>
  <c r="F18245" i="1"/>
  <c r="F18240" i="1"/>
  <c r="F18230" i="1"/>
  <c r="F18223" i="1"/>
  <c r="F18216" i="1"/>
  <c r="F18207" i="1"/>
  <c r="F18198" i="1"/>
  <c r="F18194" i="1"/>
  <c r="F18183" i="1"/>
  <c r="F18177" i="1"/>
  <c r="F18169" i="1"/>
  <c r="F18159" i="1"/>
  <c r="D18159" i="1" s="1"/>
  <c r="E18159" i="1" s="1"/>
  <c r="F18153" i="1"/>
  <c r="F18147" i="1"/>
  <c r="F18136" i="1"/>
  <c r="F18131" i="1"/>
  <c r="F18125" i="1"/>
  <c r="F18119" i="1"/>
  <c r="F18110" i="1"/>
  <c r="F18107" i="1"/>
  <c r="G18107" i="1" s="1"/>
  <c r="F18099" i="1"/>
  <c r="F18092" i="1"/>
  <c r="F18085" i="1"/>
  <c r="F18079" i="1"/>
  <c r="G18079" i="1" s="1"/>
  <c r="F18072" i="1"/>
  <c r="F18067" i="1"/>
  <c r="F18060" i="1"/>
  <c r="F18053" i="1"/>
  <c r="D18053" i="1" s="1"/>
  <c r="E18053" i="1" s="1"/>
  <c r="F18046" i="1"/>
  <c r="F18040" i="1"/>
  <c r="F18033" i="1"/>
  <c r="F18028" i="1"/>
  <c r="F18021" i="1"/>
  <c r="F18016" i="1"/>
  <c r="F18008" i="1"/>
  <c r="F18001" i="1"/>
  <c r="F17993" i="1"/>
  <c r="F17990" i="1"/>
  <c r="F17980" i="1"/>
  <c r="F17976" i="1"/>
  <c r="F17969" i="1"/>
  <c r="F17963" i="1"/>
  <c r="F17955" i="1"/>
  <c r="F17950" i="1"/>
  <c r="F17944" i="1"/>
  <c r="F17936" i="1"/>
  <c r="F17929" i="1"/>
  <c r="F17923" i="1"/>
  <c r="G17923" i="1" s="1"/>
  <c r="F17917" i="1"/>
  <c r="F17912" i="1"/>
  <c r="F17903" i="1"/>
  <c r="F17898" i="1"/>
  <c r="F17892" i="1"/>
  <c r="F17884" i="1"/>
  <c r="F17876" i="1"/>
  <c r="F17874" i="1"/>
  <c r="F17864" i="1"/>
  <c r="F17859" i="1"/>
  <c r="F17853" i="1"/>
  <c r="F17844" i="1"/>
  <c r="F17838" i="1"/>
  <c r="F17836" i="1"/>
  <c r="F17825" i="1"/>
  <c r="F17820" i="1"/>
  <c r="D17820" i="1" s="1"/>
  <c r="E17820" i="1" s="1"/>
  <c r="F17812" i="1"/>
  <c r="F17807" i="1"/>
  <c r="F20470" i="1"/>
  <c r="F20450" i="1"/>
  <c r="F20430" i="1"/>
  <c r="F20411" i="1"/>
  <c r="F20390" i="1"/>
  <c r="F20369" i="1"/>
  <c r="G20369" i="1" s="1"/>
  <c r="F20350" i="1"/>
  <c r="F20330" i="1"/>
  <c r="F20310" i="1"/>
  <c r="F20289" i="1"/>
  <c r="D20289" i="1" s="1"/>
  <c r="E20289" i="1" s="1"/>
  <c r="F20267" i="1"/>
  <c r="F20248" i="1"/>
  <c r="F20228" i="1"/>
  <c r="F20208" i="1"/>
  <c r="F20188" i="1"/>
  <c r="F20168" i="1"/>
  <c r="F20146" i="1"/>
  <c r="F20127" i="1"/>
  <c r="G20127" i="1" s="1"/>
  <c r="F20105" i="1"/>
  <c r="F20086" i="1"/>
  <c r="F20067" i="1"/>
  <c r="F20045" i="1"/>
  <c r="G20045" i="1" s="1"/>
  <c r="F20025" i="1"/>
  <c r="F20005" i="1"/>
  <c r="F19985" i="1"/>
  <c r="F19963" i="1"/>
  <c r="D19963" i="1" s="1"/>
  <c r="E19963" i="1" s="1"/>
  <c r="F19943" i="1"/>
  <c r="F19925" i="1"/>
  <c r="F19904" i="1"/>
  <c r="F19884" i="1"/>
  <c r="F19862" i="1"/>
  <c r="F19843" i="1"/>
  <c r="F19822" i="1"/>
  <c r="F19802" i="1"/>
  <c r="F19781" i="1"/>
  <c r="F19762" i="1"/>
  <c r="F19741" i="1"/>
  <c r="F19720" i="1"/>
  <c r="F19701" i="1"/>
  <c r="F19681" i="1"/>
  <c r="F19659" i="1"/>
  <c r="F19641" i="1"/>
  <c r="F19621" i="1"/>
  <c r="F19608" i="1"/>
  <c r="F19594" i="1"/>
  <c r="F19577" i="1"/>
  <c r="F19563" i="1"/>
  <c r="F19550" i="1"/>
  <c r="F19537" i="1"/>
  <c r="F19521" i="1"/>
  <c r="G19521" i="1" s="1"/>
  <c r="F19507" i="1"/>
  <c r="F19493" i="1"/>
  <c r="F19479" i="1"/>
  <c r="F19464" i="1"/>
  <c r="G19464" i="1" s="1"/>
  <c r="F19450" i="1"/>
  <c r="F19437" i="1"/>
  <c r="F19421" i="1"/>
  <c r="F19408" i="1"/>
  <c r="D19408" i="1" s="1"/>
  <c r="E19408" i="1" s="1"/>
  <c r="F19391" i="1"/>
  <c r="F19380" i="1"/>
  <c r="F19363" i="1"/>
  <c r="F19349" i="1"/>
  <c r="F19336" i="1"/>
  <c r="F19323" i="1"/>
  <c r="F19308" i="1"/>
  <c r="F19293" i="1"/>
  <c r="F19278" i="1"/>
  <c r="F19263" i="1"/>
  <c r="F19251" i="1"/>
  <c r="F19236" i="1"/>
  <c r="F19221" i="1"/>
  <c r="F19208" i="1"/>
  <c r="F19193" i="1"/>
  <c r="F19178" i="1"/>
  <c r="D19178" i="1" s="1"/>
  <c r="E19178" i="1" s="1"/>
  <c r="F19164" i="1"/>
  <c r="F19149" i="1"/>
  <c r="F19137" i="1"/>
  <c r="F19122" i="1"/>
  <c r="F19107" i="1"/>
  <c r="F19094" i="1"/>
  <c r="F19078" i="1"/>
  <c r="F19064" i="1"/>
  <c r="G19064" i="1" s="1"/>
  <c r="F19048" i="1"/>
  <c r="F19038" i="1"/>
  <c r="F19022" i="1"/>
  <c r="F19009" i="1"/>
  <c r="G19009" i="1" s="1"/>
  <c r="F18997" i="1"/>
  <c r="F18988" i="1"/>
  <c r="F18974" i="1"/>
  <c r="F18964" i="1"/>
  <c r="D18964" i="1" s="1"/>
  <c r="E18964" i="1" s="1"/>
  <c r="F18953" i="1"/>
  <c r="F18941" i="1"/>
  <c r="F18932" i="1"/>
  <c r="F18918" i="1"/>
  <c r="F18908" i="1"/>
  <c r="F18896" i="1"/>
  <c r="F18885" i="1"/>
  <c r="F18874" i="1"/>
  <c r="F18863" i="1"/>
  <c r="F18852" i="1"/>
  <c r="F18839" i="1"/>
  <c r="F18828" i="1"/>
  <c r="F18816" i="1"/>
  <c r="F18807" i="1"/>
  <c r="F18796" i="1"/>
  <c r="F18784" i="1"/>
  <c r="F18771" i="1"/>
  <c r="F18762" i="1"/>
  <c r="F18750" i="1"/>
  <c r="F18738" i="1"/>
  <c r="D18738" i="1" s="1"/>
  <c r="E18738" i="1" s="1"/>
  <c r="F18726" i="1"/>
  <c r="F18717" i="1"/>
  <c r="F18704" i="1"/>
  <c r="F18694" i="1"/>
  <c r="F18681" i="1"/>
  <c r="F18670" i="1"/>
  <c r="F18660" i="1"/>
  <c r="F18647" i="1"/>
  <c r="F18638" i="1"/>
  <c r="F18627" i="1"/>
  <c r="F18615" i="1"/>
  <c r="F18602" i="1"/>
  <c r="F18591" i="1"/>
  <c r="F18580" i="1"/>
  <c r="F18569" i="1"/>
  <c r="F18558" i="1"/>
  <c r="G18558" i="1" s="1"/>
  <c r="F18546" i="1"/>
  <c r="F18536" i="1"/>
  <c r="F18526" i="1"/>
  <c r="F18518" i="1"/>
  <c r="F18505" i="1"/>
  <c r="F18499" i="1"/>
  <c r="F18490" i="1"/>
  <c r="F18479" i="1"/>
  <c r="D18479" i="1" s="1"/>
  <c r="E18479" i="1" s="1"/>
  <c r="F18471" i="1"/>
  <c r="F18461" i="1"/>
  <c r="F18451" i="1"/>
  <c r="F18442" i="1"/>
  <c r="D18442" i="1" s="1"/>
  <c r="E18442" i="1" s="1"/>
  <c r="F18432" i="1"/>
  <c r="F18425" i="1"/>
  <c r="F18415" i="1"/>
  <c r="F18405" i="1"/>
  <c r="G18405" i="1" s="1"/>
  <c r="F18396" i="1"/>
  <c r="F18388" i="1"/>
  <c r="F18377" i="1"/>
  <c r="F18367" i="1"/>
  <c r="F18359" i="1"/>
  <c r="F18350" i="1"/>
  <c r="F18341" i="1"/>
  <c r="F18331" i="1"/>
  <c r="F18321" i="1"/>
  <c r="F18312" i="1"/>
  <c r="F18303" i="1"/>
  <c r="F18295" i="1"/>
  <c r="F18284" i="1"/>
  <c r="F18276" i="1"/>
  <c r="F18266" i="1"/>
  <c r="F18256" i="1"/>
  <c r="D18256" i="1" s="1"/>
  <c r="E18256" i="1" s="1"/>
  <c r="F18247" i="1"/>
  <c r="F18239" i="1"/>
  <c r="F18229" i="1"/>
  <c r="F18220" i="1"/>
  <c r="F18210" i="1"/>
  <c r="F18201" i="1"/>
  <c r="F18193" i="1"/>
  <c r="F18181" i="1"/>
  <c r="G18181" i="1" s="1"/>
  <c r="F18171" i="1"/>
  <c r="F18166" i="1"/>
  <c r="F18155" i="1"/>
  <c r="F18146" i="1"/>
  <c r="F18135" i="1"/>
  <c r="F18129" i="1"/>
  <c r="F18120" i="1"/>
  <c r="F18113" i="1"/>
  <c r="F18106" i="1"/>
  <c r="F18098" i="1"/>
  <c r="G18098" i="1" s="1"/>
  <c r="F18090" i="1"/>
  <c r="F18081" i="1"/>
  <c r="D18081" i="1" s="1"/>
  <c r="E18081" i="1" s="1"/>
  <c r="F18073" i="1"/>
  <c r="F18066" i="1"/>
  <c r="D18066" i="1" s="1"/>
  <c r="E18066" i="1" s="1"/>
  <c r="F18058" i="1"/>
  <c r="F18051" i="1"/>
  <c r="F18043" i="1"/>
  <c r="F18037" i="1"/>
  <c r="F18027" i="1"/>
  <c r="F18020" i="1"/>
  <c r="F18010" i="1"/>
  <c r="F18004" i="1"/>
  <c r="F17997" i="1"/>
  <c r="F17989" i="1"/>
  <c r="D17989" i="1" s="1"/>
  <c r="E17989" i="1" s="1"/>
  <c r="F17979" i="1"/>
  <c r="F17974" i="1"/>
  <c r="G17974" i="1" s="1"/>
  <c r="F17964" i="1"/>
  <c r="F17957" i="1"/>
  <c r="D17957" i="1" s="1"/>
  <c r="E17957" i="1" s="1"/>
  <c r="F17949" i="1"/>
  <c r="F17943" i="1"/>
  <c r="D17943" i="1" s="1"/>
  <c r="E17943" i="1" s="1"/>
  <c r="F17934" i="1"/>
  <c r="F17927" i="1"/>
  <c r="G17927" i="1" s="1"/>
  <c r="F17918" i="1"/>
  <c r="F17911" i="1"/>
  <c r="F17902" i="1"/>
  <c r="F17894" i="1"/>
  <c r="F17887" i="1"/>
  <c r="F17880" i="1"/>
  <c r="F17873" i="1"/>
  <c r="F17862" i="1"/>
  <c r="D17862" i="1" s="1"/>
  <c r="E17862" i="1" s="1"/>
  <c r="F17856" i="1"/>
  <c r="F17849" i="1"/>
  <c r="G17849" i="1" s="1"/>
  <c r="F17840" i="1"/>
  <c r="F17835" i="1"/>
  <c r="D17835" i="1" s="1"/>
  <c r="E17835" i="1" s="1"/>
  <c r="F17823" i="1"/>
  <c r="F17818" i="1"/>
  <c r="D17818" i="1" s="1"/>
  <c r="E17818" i="1" s="1"/>
  <c r="F17809" i="1"/>
  <c r="F17802" i="1"/>
  <c r="F17794" i="1"/>
  <c r="F17790" i="1"/>
  <c r="F17782" i="1"/>
  <c r="F17776" i="1"/>
  <c r="F17768" i="1"/>
  <c r="F17764" i="1"/>
  <c r="F17756" i="1"/>
  <c r="F17748" i="1"/>
  <c r="D17748" i="1" s="1"/>
  <c r="E17748" i="1" s="1"/>
  <c r="F17742" i="1"/>
  <c r="F17737" i="1"/>
  <c r="G17737" i="1" s="1"/>
  <c r="F17731" i="1"/>
  <c r="F17723" i="1"/>
  <c r="D17723" i="1" s="1"/>
  <c r="E17723" i="1" s="1"/>
  <c r="F17715" i="1"/>
  <c r="F17710" i="1"/>
  <c r="D17710" i="1" s="1"/>
  <c r="E17710" i="1" s="1"/>
  <c r="F17703" i="1"/>
  <c r="F17696" i="1"/>
  <c r="G17696" i="1" s="1"/>
  <c r="F17691" i="1"/>
  <c r="F17684" i="1"/>
  <c r="F17676" i="1"/>
  <c r="F17671" i="1"/>
  <c r="F17663" i="1"/>
  <c r="F17657" i="1"/>
  <c r="F17650" i="1"/>
  <c r="F17645" i="1"/>
  <c r="D17645" i="1" s="1"/>
  <c r="E17645" i="1" s="1"/>
  <c r="F17636" i="1"/>
  <c r="F17634" i="1"/>
  <c r="G17634" i="1" s="1"/>
  <c r="F17623" i="1"/>
  <c r="F17618" i="1"/>
  <c r="D17618" i="1" s="1"/>
  <c r="E17618" i="1" s="1"/>
  <c r="F17609" i="1"/>
  <c r="F17604" i="1"/>
  <c r="D17604" i="1" s="1"/>
  <c r="E17604" i="1" s="1"/>
  <c r="F17599" i="1"/>
  <c r="F17591" i="1"/>
  <c r="F17585" i="1"/>
  <c r="F17578" i="1"/>
  <c r="F17572" i="1"/>
  <c r="F17565" i="1"/>
  <c r="F17557" i="1"/>
  <c r="F17553" i="1"/>
  <c r="F17546" i="1"/>
  <c r="F17538" i="1"/>
  <c r="F17532" i="1"/>
  <c r="F17526" i="1"/>
  <c r="G17526" i="1" s="1"/>
  <c r="F20468" i="1"/>
  <c r="F20444" i="1"/>
  <c r="D20444" i="1" s="1"/>
  <c r="E20444" i="1" s="1"/>
  <c r="F20420" i="1"/>
  <c r="F20397" i="1"/>
  <c r="D20397" i="1" s="1"/>
  <c r="E20397" i="1" s="1"/>
  <c r="F20374" i="1"/>
  <c r="F20349" i="1"/>
  <c r="F20325" i="1"/>
  <c r="F20302" i="1"/>
  <c r="F20280" i="1"/>
  <c r="F20256" i="1"/>
  <c r="F20233" i="1"/>
  <c r="F20207" i="1"/>
  <c r="F20183" i="1"/>
  <c r="F20161" i="1"/>
  <c r="D20161" i="1" s="1"/>
  <c r="E20161" i="1" s="1"/>
  <c r="F20136" i="1"/>
  <c r="F20113" i="1"/>
  <c r="G20113" i="1" s="1"/>
  <c r="F20092" i="1"/>
  <c r="F20066" i="1"/>
  <c r="D20066" i="1" s="1"/>
  <c r="E20066" i="1" s="1"/>
  <c r="F20041" i="1"/>
  <c r="F20019" i="1"/>
  <c r="D20019" i="1" s="1"/>
  <c r="E20019" i="1" s="1"/>
  <c r="F19994" i="1"/>
  <c r="F19972" i="1"/>
  <c r="F19947" i="1"/>
  <c r="F19924" i="1"/>
  <c r="F19901" i="1"/>
  <c r="F19876" i="1"/>
  <c r="F19854" i="1"/>
  <c r="F19828" i="1"/>
  <c r="F19807" i="1"/>
  <c r="F19780" i="1"/>
  <c r="F19757" i="1"/>
  <c r="F19736" i="1"/>
  <c r="G19736" i="1" s="1"/>
  <c r="F19711" i="1"/>
  <c r="F19689" i="1"/>
  <c r="D19689" i="1" s="1"/>
  <c r="E19689" i="1" s="1"/>
  <c r="F19663" i="1"/>
  <c r="F19640" i="1"/>
  <c r="D19640" i="1" s="1"/>
  <c r="E19640" i="1" s="1"/>
  <c r="F19620" i="1"/>
  <c r="F19602" i="1"/>
  <c r="F19585" i="1"/>
  <c r="F19569" i="1"/>
  <c r="F19554" i="1"/>
  <c r="F19536" i="1"/>
  <c r="F19517" i="1"/>
  <c r="F19503" i="1"/>
  <c r="F19486" i="1"/>
  <c r="F19469" i="1"/>
  <c r="F19454" i="1"/>
  <c r="F19436" i="1"/>
  <c r="G19436" i="1" s="1"/>
  <c r="F19419" i="1"/>
  <c r="F19404" i="1"/>
  <c r="D19404" i="1" s="1"/>
  <c r="E19404" i="1" s="1"/>
  <c r="F19386" i="1"/>
  <c r="F19369" i="1"/>
  <c r="D19369" i="1" s="1"/>
  <c r="E19369" i="1" s="1"/>
  <c r="F19353" i="1"/>
  <c r="F19335" i="1"/>
  <c r="F19318" i="1"/>
  <c r="F19302" i="1"/>
  <c r="F19287" i="1"/>
  <c r="F19269" i="1"/>
  <c r="F19254" i="1"/>
  <c r="F19235" i="1"/>
  <c r="F19220" i="1"/>
  <c r="F19202" i="1"/>
  <c r="F19185" i="1"/>
  <c r="F19171" i="1"/>
  <c r="G19171" i="1" s="1"/>
  <c r="F19154" i="1"/>
  <c r="F19136" i="1"/>
  <c r="D19136" i="1" s="1"/>
  <c r="E19136" i="1" s="1"/>
  <c r="F19118" i="1"/>
  <c r="F19103" i="1"/>
  <c r="D19103" i="1" s="1"/>
  <c r="E19103" i="1" s="1"/>
  <c r="F19085" i="1"/>
  <c r="F19070" i="1"/>
  <c r="F19051" i="1"/>
  <c r="F19037" i="1"/>
  <c r="F19019" i="1"/>
  <c r="F19006" i="1"/>
  <c r="F18992" i="1"/>
  <c r="F18978" i="1"/>
  <c r="F18969" i="1"/>
  <c r="F18952" i="1"/>
  <c r="D18952" i="1" s="1"/>
  <c r="E18952" i="1" s="1"/>
  <c r="F18938" i="1"/>
  <c r="F18927" i="1"/>
  <c r="G18927" i="1" s="1"/>
  <c r="F18914" i="1"/>
  <c r="F18901" i="1"/>
  <c r="D18901" i="1" s="1"/>
  <c r="E18901" i="1" s="1"/>
  <c r="F18887" i="1"/>
  <c r="F18873" i="1"/>
  <c r="D18873" i="1" s="1"/>
  <c r="E18873" i="1" s="1"/>
  <c r="F18859" i="1"/>
  <c r="F18847" i="1"/>
  <c r="F18834" i="1"/>
  <c r="F18821" i="1"/>
  <c r="F18810" i="1"/>
  <c r="F18795" i="1"/>
  <c r="F18782" i="1"/>
  <c r="F18769" i="1"/>
  <c r="F18753" i="1"/>
  <c r="F18743" i="1"/>
  <c r="F18728" i="1"/>
  <c r="F18716" i="1"/>
  <c r="G18716" i="1" s="1"/>
  <c r="F18703" i="1"/>
  <c r="F18690" i="1"/>
  <c r="D18690" i="1" s="1"/>
  <c r="E18690" i="1" s="1"/>
  <c r="F18676" i="1"/>
  <c r="F18664" i="1"/>
  <c r="D18664" i="1" s="1"/>
  <c r="E18664" i="1" s="1"/>
  <c r="F18650" i="1"/>
  <c r="F18637" i="1"/>
  <c r="F18620" i="1"/>
  <c r="F18612" i="1"/>
  <c r="F18598" i="1"/>
  <c r="F18584" i="1"/>
  <c r="F18572" i="1"/>
  <c r="F18557" i="1"/>
  <c r="F18545" i="1"/>
  <c r="F18531" i="1"/>
  <c r="F18521" i="1"/>
  <c r="F18510" i="1"/>
  <c r="G18510" i="1" s="1"/>
  <c r="F18501" i="1"/>
  <c r="F18489" i="1"/>
  <c r="D18489" i="1" s="1"/>
  <c r="E18489" i="1" s="1"/>
  <c r="F18476" i="1"/>
  <c r="F18466" i="1"/>
  <c r="D18466" i="1" s="1"/>
  <c r="E18466" i="1" s="1"/>
  <c r="F18457" i="1"/>
  <c r="F18445" i="1"/>
  <c r="F18433" i="1"/>
  <c r="F18424" i="1"/>
  <c r="F18413" i="1"/>
  <c r="F18403" i="1"/>
  <c r="F18390" i="1"/>
  <c r="F18381" i="1"/>
  <c r="F18369" i="1"/>
  <c r="F18358" i="1"/>
  <c r="D18358" i="1" s="1"/>
  <c r="E18358" i="1" s="1"/>
  <c r="F18347" i="1"/>
  <c r="F18338" i="1"/>
  <c r="G18338" i="1" s="1"/>
  <c r="F18325" i="1"/>
  <c r="F18317" i="1"/>
  <c r="D18317" i="1" s="1"/>
  <c r="E18317" i="1" s="1"/>
  <c r="F18304" i="1"/>
  <c r="F18294" i="1"/>
  <c r="D18294" i="1" s="1"/>
  <c r="E18294" i="1" s="1"/>
  <c r="F18281" i="1"/>
  <c r="F18271" i="1"/>
  <c r="G18271" i="1" s="1"/>
  <c r="F18261" i="1"/>
  <c r="F18250" i="1"/>
  <c r="F18242" i="1"/>
  <c r="F18228" i="1"/>
  <c r="F18217" i="1"/>
  <c r="F18206" i="1"/>
  <c r="F18197" i="1"/>
  <c r="F18185" i="1"/>
  <c r="D18185" i="1" s="1"/>
  <c r="E18185" i="1" s="1"/>
  <c r="F18174" i="1"/>
  <c r="F18165" i="1"/>
  <c r="G18165" i="1" s="1"/>
  <c r="F18152" i="1"/>
  <c r="F18142" i="1"/>
  <c r="D18142" i="1" s="1"/>
  <c r="E18142" i="1" s="1"/>
  <c r="F18132" i="1"/>
  <c r="F18122" i="1"/>
  <c r="D18122" i="1" s="1"/>
  <c r="E18122" i="1" s="1"/>
  <c r="F18114" i="1"/>
  <c r="F18105" i="1"/>
  <c r="F18093" i="1"/>
  <c r="F18088" i="1"/>
  <c r="F18077" i="1"/>
  <c r="F18071" i="1"/>
  <c r="F18059" i="1"/>
  <c r="F18050" i="1"/>
  <c r="F18041" i="1"/>
  <c r="F18031" i="1"/>
  <c r="D18031" i="1" s="1"/>
  <c r="E18031" i="1" s="1"/>
  <c r="F18022" i="1"/>
  <c r="F18015" i="1"/>
  <c r="G18015" i="1" s="1"/>
  <c r="F18005" i="1"/>
  <c r="F17996" i="1"/>
  <c r="D17996" i="1" s="1"/>
  <c r="E17996" i="1" s="1"/>
  <c r="F17985" i="1"/>
  <c r="F17978" i="1"/>
  <c r="D17978" i="1" s="1"/>
  <c r="E17978" i="1" s="1"/>
  <c r="F17968" i="1"/>
  <c r="F17959" i="1"/>
  <c r="G17959" i="1" s="1"/>
  <c r="F17951" i="1"/>
  <c r="F17942" i="1"/>
  <c r="F17933" i="1"/>
  <c r="F17922" i="1"/>
  <c r="F17915" i="1"/>
  <c r="F17905" i="1"/>
  <c r="F17895" i="1"/>
  <c r="F17886" i="1"/>
  <c r="F17875" i="1"/>
  <c r="F17870" i="1"/>
  <c r="G17870" i="1" s="1"/>
  <c r="F17860" i="1"/>
  <c r="F17851" i="1"/>
  <c r="D17851" i="1" s="1"/>
  <c r="E17851" i="1" s="1"/>
  <c r="F17841" i="1"/>
  <c r="F17834" i="1"/>
  <c r="D17834" i="1" s="1"/>
  <c r="E17834" i="1" s="1"/>
  <c r="F17822" i="1"/>
  <c r="F17815" i="1"/>
  <c r="F17803" i="1"/>
  <c r="F17797" i="1"/>
  <c r="F17791" i="1"/>
  <c r="F17781" i="1"/>
  <c r="F17774" i="1"/>
  <c r="F17766" i="1"/>
  <c r="F17758" i="1"/>
  <c r="F17752" i="1"/>
  <c r="D17752" i="1" s="1"/>
  <c r="E17752" i="1" s="1"/>
  <c r="F17743" i="1"/>
  <c r="F17736" i="1"/>
  <c r="G17736" i="1" s="1"/>
  <c r="F17727" i="1"/>
  <c r="F17721" i="1"/>
  <c r="D17721" i="1" s="1"/>
  <c r="E17721" i="1" s="1"/>
  <c r="F17713" i="1"/>
  <c r="F17705" i="1"/>
  <c r="D17705" i="1" s="1"/>
  <c r="E17705" i="1" s="1"/>
  <c r="F17697" i="1"/>
  <c r="F17690" i="1"/>
  <c r="G17690" i="1" s="1"/>
  <c r="F17680" i="1"/>
  <c r="F17675" i="1"/>
  <c r="F17667" i="1"/>
  <c r="F17659" i="1"/>
  <c r="F17651" i="1"/>
  <c r="F17644" i="1"/>
  <c r="F17635" i="1"/>
  <c r="F17626" i="1"/>
  <c r="F17621" i="1"/>
  <c r="F17614" i="1"/>
  <c r="F17606" i="1"/>
  <c r="F17598" i="1"/>
  <c r="F17588" i="1"/>
  <c r="F17583" i="1"/>
  <c r="F17573" i="1"/>
  <c r="F17567" i="1"/>
  <c r="F17558" i="1"/>
  <c r="F17552" i="1"/>
  <c r="F17544" i="1"/>
  <c r="F17536" i="1"/>
  <c r="F17528" i="1"/>
  <c r="F17521" i="1"/>
  <c r="F17515" i="1"/>
  <c r="F17507" i="1"/>
  <c r="F17499" i="1"/>
  <c r="F17496" i="1"/>
  <c r="F17488" i="1"/>
  <c r="F17483" i="1"/>
  <c r="F17475" i="1"/>
  <c r="F17469" i="1"/>
  <c r="F17461" i="1"/>
  <c r="F17456" i="1"/>
  <c r="F17449" i="1"/>
  <c r="F17443" i="1"/>
  <c r="F17436" i="1"/>
  <c r="F17431" i="1"/>
  <c r="F17423" i="1"/>
  <c r="F17415" i="1"/>
  <c r="F17410" i="1"/>
  <c r="F17402" i="1"/>
  <c r="F17396" i="1"/>
  <c r="F17393" i="1"/>
  <c r="F17384" i="1"/>
  <c r="F17378" i="1"/>
  <c r="F17371" i="1"/>
  <c r="F17365" i="1"/>
  <c r="F17358" i="1"/>
  <c r="F17351" i="1"/>
  <c r="F17343" i="1"/>
  <c r="F17340" i="1"/>
  <c r="F17331" i="1"/>
  <c r="F17326" i="1"/>
  <c r="F17318" i="1"/>
  <c r="F17313" i="1"/>
  <c r="F17305" i="1"/>
  <c r="F17299" i="1"/>
  <c r="F17292" i="1"/>
  <c r="F17287" i="1"/>
  <c r="F20464" i="1"/>
  <c r="F20435" i="1"/>
  <c r="F20410" i="1"/>
  <c r="F20383" i="1"/>
  <c r="F20356" i="1"/>
  <c r="F20329" i="1"/>
  <c r="F20301" i="1"/>
  <c r="F20275" i="1"/>
  <c r="F20247" i="1"/>
  <c r="F20221" i="1"/>
  <c r="F20195" i="1"/>
  <c r="F20167" i="1"/>
  <c r="F20141" i="1"/>
  <c r="F20112" i="1"/>
  <c r="F20085" i="1"/>
  <c r="F20059" i="1"/>
  <c r="F20030" i="1"/>
  <c r="F20004" i="1"/>
  <c r="F19978" i="1"/>
  <c r="F19951" i="1"/>
  <c r="F19923" i="1"/>
  <c r="F19897" i="1"/>
  <c r="F19868" i="1"/>
  <c r="F19842" i="1"/>
  <c r="F19814" i="1"/>
  <c r="F19790" i="1"/>
  <c r="F19761" i="1"/>
  <c r="F19735" i="1"/>
  <c r="F19706" i="1"/>
  <c r="F19680" i="1"/>
  <c r="F19653" i="1"/>
  <c r="F19625" i="1"/>
  <c r="F19607" i="1"/>
  <c r="F19588" i="1"/>
  <c r="F19568" i="1"/>
  <c r="F19549" i="1"/>
  <c r="F19531" i="1"/>
  <c r="F19512" i="1"/>
  <c r="F19492" i="1"/>
  <c r="F19474" i="1"/>
  <c r="F19455" i="1"/>
  <c r="F19435" i="1"/>
  <c r="F19416" i="1"/>
  <c r="F19396" i="1"/>
  <c r="F19379" i="1"/>
  <c r="F19360" i="1"/>
  <c r="F19340" i="1"/>
  <c r="F19322" i="1"/>
  <c r="F19301" i="1"/>
  <c r="F19283" i="1"/>
  <c r="F19262" i="1"/>
  <c r="F19246" i="1"/>
  <c r="F19225" i="1"/>
  <c r="F19207" i="1"/>
  <c r="F19189" i="1"/>
  <c r="F19170" i="1"/>
  <c r="F19148" i="1"/>
  <c r="F19131" i="1"/>
  <c r="F19111" i="1"/>
  <c r="F19093" i="1"/>
  <c r="F19074" i="1"/>
  <c r="F19053" i="1"/>
  <c r="F19036" i="1"/>
  <c r="F19016" i="1"/>
  <c r="F19001" i="1"/>
  <c r="F18987" i="1"/>
  <c r="F18971" i="1"/>
  <c r="F18957" i="1"/>
  <c r="F18940" i="1"/>
  <c r="F18926" i="1"/>
  <c r="F18911" i="1"/>
  <c r="F18895" i="1"/>
  <c r="F18882" i="1"/>
  <c r="F18866" i="1"/>
  <c r="F18851" i="1"/>
  <c r="F18837" i="1"/>
  <c r="F18820" i="1"/>
  <c r="F18806" i="1"/>
  <c r="F18789" i="1"/>
  <c r="F18775" i="1"/>
  <c r="F18761" i="1"/>
  <c r="F18747" i="1"/>
  <c r="F18730" i="1"/>
  <c r="F18715" i="1"/>
  <c r="F18700" i="1"/>
  <c r="F18686" i="1"/>
  <c r="F18669" i="1"/>
  <c r="F18656" i="1"/>
  <c r="F18640" i="1"/>
  <c r="F18626" i="1"/>
  <c r="F18611" i="1"/>
  <c r="F18595" i="1"/>
  <c r="F18579" i="1"/>
  <c r="F18565" i="1"/>
  <c r="F18549" i="1"/>
  <c r="F18535" i="1"/>
  <c r="F18522" i="1"/>
  <c r="F18509" i="1"/>
  <c r="F18498" i="1"/>
  <c r="F18485" i="1"/>
  <c r="F18473" i="1"/>
  <c r="F18460" i="1"/>
  <c r="F18449" i="1"/>
  <c r="F18436" i="1"/>
  <c r="F18423" i="1"/>
  <c r="F18410" i="1"/>
  <c r="F18397" i="1"/>
  <c r="F18387" i="1"/>
  <c r="F18372" i="1"/>
  <c r="F18363" i="1"/>
  <c r="F18349" i="1"/>
  <c r="F18337" i="1"/>
  <c r="F18323" i="1"/>
  <c r="F18311" i="1"/>
  <c r="F18299" i="1"/>
  <c r="F18287" i="1"/>
  <c r="F18275" i="1"/>
  <c r="F18264" i="1"/>
  <c r="F18249" i="1"/>
  <c r="F18238" i="1"/>
  <c r="F18225" i="1"/>
  <c r="F18212" i="1"/>
  <c r="F18200" i="1"/>
  <c r="F18187" i="1"/>
  <c r="F18176" i="1"/>
  <c r="F18164" i="1"/>
  <c r="F18150" i="1"/>
  <c r="F18138" i="1"/>
  <c r="F18128" i="1"/>
  <c r="F18118" i="1"/>
  <c r="F18108" i="1"/>
  <c r="F18097" i="1"/>
  <c r="F18087" i="1"/>
  <c r="F18075" i="1"/>
  <c r="F18065" i="1"/>
  <c r="F18057" i="1"/>
  <c r="F18044" i="1"/>
  <c r="F18036" i="1"/>
  <c r="F18023" i="1"/>
  <c r="F18014" i="1"/>
  <c r="F18003" i="1"/>
  <c r="F17992" i="1"/>
  <c r="F17983" i="1"/>
  <c r="F17973" i="1"/>
  <c r="F17962" i="1"/>
  <c r="F17953" i="1"/>
  <c r="F17941" i="1"/>
  <c r="F17931" i="1"/>
  <c r="F17919" i="1"/>
  <c r="F17910" i="1"/>
  <c r="F17900" i="1"/>
  <c r="F17889" i="1"/>
  <c r="F17879" i="1"/>
  <c r="F17869" i="1"/>
  <c r="F17858" i="1"/>
  <c r="F17848" i="1"/>
  <c r="F17837" i="1"/>
  <c r="F17827" i="1"/>
  <c r="F17817" i="1"/>
  <c r="F17806" i="1"/>
  <c r="F17796" i="1"/>
  <c r="F17789" i="1"/>
  <c r="F17779" i="1"/>
  <c r="F17771" i="1"/>
  <c r="F17763" i="1"/>
  <c r="F17754" i="1"/>
  <c r="D17754" i="1" s="1"/>
  <c r="E17754" i="1" s="1"/>
  <c r="F17744" i="1"/>
  <c r="F17735" i="1"/>
  <c r="F17726" i="1"/>
  <c r="F17718" i="1"/>
  <c r="D17718" i="1" s="1"/>
  <c r="E17718" i="1" s="1"/>
  <c r="F17709" i="1"/>
  <c r="F17701" i="1"/>
  <c r="D17701" i="1" s="1"/>
  <c r="E17701" i="1" s="1"/>
  <c r="F17692" i="1"/>
  <c r="F17683" i="1"/>
  <c r="F17674" i="1"/>
  <c r="F17666" i="1"/>
  <c r="F17656" i="1"/>
  <c r="F17648" i="1"/>
  <c r="F17637" i="1"/>
  <c r="F17633" i="1"/>
  <c r="F17622" i="1"/>
  <c r="F17613" i="1"/>
  <c r="D17613" i="1" s="1"/>
  <c r="E17613" i="1" s="1"/>
  <c r="F17603" i="1"/>
  <c r="F17594" i="1"/>
  <c r="F17587" i="1"/>
  <c r="F17577" i="1"/>
  <c r="F17569" i="1"/>
  <c r="F17560" i="1"/>
  <c r="D17560" i="1" s="1"/>
  <c r="E17560" i="1" s="1"/>
  <c r="F17551" i="1"/>
  <c r="F17543" i="1"/>
  <c r="F17534" i="1"/>
  <c r="F17525" i="1"/>
  <c r="F17517" i="1"/>
  <c r="F17509" i="1"/>
  <c r="D17509" i="1" s="1"/>
  <c r="E17509" i="1" s="1"/>
  <c r="F17504" i="1"/>
  <c r="F17495" i="1"/>
  <c r="F17485" i="1"/>
  <c r="F17481" i="1"/>
  <c r="F17472" i="1"/>
  <c r="F17465" i="1"/>
  <c r="F17458" i="1"/>
  <c r="F17451" i="1"/>
  <c r="D17451" i="1" s="1"/>
  <c r="E17451" i="1" s="1"/>
  <c r="F17442" i="1"/>
  <c r="F17435" i="1"/>
  <c r="F17426" i="1"/>
  <c r="F17421" i="1"/>
  <c r="F17413" i="1"/>
  <c r="F17407" i="1"/>
  <c r="F17398" i="1"/>
  <c r="F17392" i="1"/>
  <c r="F17383" i="1"/>
  <c r="F17374" i="1"/>
  <c r="F17368" i="1"/>
  <c r="F17360" i="1"/>
  <c r="D17360" i="1" s="1"/>
  <c r="E17360" i="1" s="1"/>
  <c r="F17353" i="1"/>
  <c r="F17347" i="1"/>
  <c r="F17339" i="1"/>
  <c r="F17330" i="1"/>
  <c r="F17323" i="1"/>
  <c r="F17317" i="1"/>
  <c r="D17317" i="1" s="1"/>
  <c r="E17317" i="1" s="1"/>
  <c r="F17309" i="1"/>
  <c r="F17302" i="1"/>
  <c r="F17293" i="1"/>
  <c r="F17286" i="1"/>
  <c r="F17281" i="1"/>
  <c r="F17273" i="1"/>
  <c r="D17273" i="1" s="1"/>
  <c r="E17273" i="1" s="1"/>
  <c r="F17266" i="1"/>
  <c r="F17261" i="1"/>
  <c r="F17254" i="1"/>
  <c r="F17248" i="1"/>
  <c r="D17248" i="1" s="1"/>
  <c r="E17248" i="1" s="1"/>
  <c r="F17242" i="1"/>
  <c r="F17236" i="1"/>
  <c r="F17227" i="1"/>
  <c r="F17224" i="1"/>
  <c r="D17224" i="1" s="1"/>
  <c r="E17224" i="1" s="1"/>
  <c r="F17217" i="1"/>
  <c r="F17211" i="1"/>
  <c r="D17211" i="1" s="1"/>
  <c r="E17211" i="1" s="1"/>
  <c r="F17204" i="1"/>
  <c r="F17198" i="1"/>
  <c r="F17190" i="1"/>
  <c r="F17186" i="1"/>
  <c r="F17178" i="1"/>
  <c r="F17172" i="1"/>
  <c r="F17167" i="1"/>
  <c r="F17159" i="1"/>
  <c r="F17154" i="1"/>
  <c r="F17148" i="1"/>
  <c r="D17148" i="1" s="1"/>
  <c r="E17148" i="1" s="1"/>
  <c r="F17141" i="1"/>
  <c r="F17134" i="1"/>
  <c r="F17127" i="1"/>
  <c r="F17123" i="1"/>
  <c r="F17115" i="1"/>
  <c r="F17110" i="1"/>
  <c r="D17110" i="1" s="1"/>
  <c r="E17110" i="1" s="1"/>
  <c r="F17104" i="1"/>
  <c r="F17096" i="1"/>
  <c r="F17092" i="1"/>
  <c r="F17084" i="1"/>
  <c r="F20461" i="1"/>
  <c r="F20429" i="1"/>
  <c r="D20429" i="1" s="1"/>
  <c r="E20429" i="1" s="1"/>
  <c r="F20401" i="1"/>
  <c r="F20368" i="1"/>
  <c r="F20339" i="1"/>
  <c r="F20309" i="1"/>
  <c r="D20309" i="1" s="1"/>
  <c r="E20309" i="1" s="1"/>
  <c r="F20279" i="1"/>
  <c r="F20246" i="1"/>
  <c r="F20216" i="1"/>
  <c r="F20187" i="1"/>
  <c r="F20157" i="1"/>
  <c r="F20126" i="1"/>
  <c r="D20126" i="1" s="1"/>
  <c r="E20126" i="1" s="1"/>
  <c r="F20097" i="1"/>
  <c r="F20065" i="1"/>
  <c r="F20035" i="1"/>
  <c r="F20003" i="1"/>
  <c r="F19975" i="1"/>
  <c r="F19942" i="1"/>
  <c r="F19912" i="1"/>
  <c r="F19883" i="1"/>
  <c r="F19853" i="1"/>
  <c r="F19821" i="1"/>
  <c r="D19821" i="1" s="1"/>
  <c r="E19821" i="1" s="1"/>
  <c r="F19794" i="1"/>
  <c r="F19760" i="1"/>
  <c r="F19729" i="1"/>
  <c r="F19700" i="1"/>
  <c r="F19669" i="1"/>
  <c r="F19639" i="1"/>
  <c r="D19639" i="1" s="1"/>
  <c r="E19639" i="1" s="1"/>
  <c r="F19613" i="1"/>
  <c r="F19593" i="1"/>
  <c r="F19573" i="1"/>
  <c r="F19548" i="1"/>
  <c r="F19529" i="1"/>
  <c r="F19506" i="1"/>
  <c r="D19506" i="1" s="1"/>
  <c r="E19506" i="1" s="1"/>
  <c r="F19485" i="1"/>
  <c r="F19463" i="1"/>
  <c r="F19443" i="1"/>
  <c r="F19420" i="1"/>
  <c r="D19420" i="1" s="1"/>
  <c r="E19420" i="1" s="1"/>
  <c r="F19400" i="1"/>
  <c r="F19378" i="1"/>
  <c r="F19357" i="1"/>
  <c r="F19334" i="1"/>
  <c r="D19334" i="1" s="1"/>
  <c r="E19334" i="1" s="1"/>
  <c r="F19314" i="1"/>
  <c r="F19292" i="1"/>
  <c r="D19292" i="1" s="1"/>
  <c r="E19292" i="1" s="1"/>
  <c r="F19272" i="1"/>
  <c r="F19250" i="1"/>
  <c r="F19228" i="1"/>
  <c r="F19206" i="1"/>
  <c r="F19184" i="1"/>
  <c r="F19163" i="1"/>
  <c r="F19144" i="1"/>
  <c r="F19121" i="1"/>
  <c r="F19100" i="1"/>
  <c r="F19077" i="1"/>
  <c r="D19077" i="1" s="1"/>
  <c r="E19077" i="1" s="1"/>
  <c r="F19058" i="1"/>
  <c r="F19035" i="1"/>
  <c r="F19013" i="1"/>
  <c r="F18996" i="1"/>
  <c r="F18980" i="1"/>
  <c r="F18963" i="1"/>
  <c r="D18963" i="1" s="1"/>
  <c r="E18963" i="1" s="1"/>
  <c r="F18947" i="1"/>
  <c r="F18931" i="1"/>
  <c r="F18913" i="1"/>
  <c r="F18894" i="1"/>
  <c r="F18879" i="1"/>
  <c r="F18862" i="1"/>
  <c r="D18862" i="1" s="1"/>
  <c r="E18862" i="1" s="1"/>
  <c r="F18844" i="1"/>
  <c r="F18827" i="1"/>
  <c r="F18811" i="1"/>
  <c r="F18794" i="1"/>
  <c r="F18778" i="1"/>
  <c r="F18760" i="1"/>
  <c r="F18744" i="1"/>
  <c r="F18725" i="1"/>
  <c r="D18725" i="1" s="1"/>
  <c r="E18725" i="1" s="1"/>
  <c r="F18709" i="1"/>
  <c r="F18693" i="1"/>
  <c r="F18675" i="1"/>
  <c r="F18659" i="1"/>
  <c r="F18642" i="1"/>
  <c r="F18625" i="1"/>
  <c r="F18607" i="1"/>
  <c r="F18590" i="1"/>
  <c r="F18575" i="1"/>
  <c r="F18556" i="1"/>
  <c r="F18541" i="1"/>
  <c r="F18525" i="1"/>
  <c r="D18525" i="1" s="1"/>
  <c r="E18525" i="1" s="1"/>
  <c r="F18512" i="1"/>
  <c r="F18497" i="1"/>
  <c r="F18482" i="1"/>
  <c r="F18470" i="1"/>
  <c r="F18456" i="1"/>
  <c r="F18441" i="1"/>
  <c r="D18441" i="1" s="1"/>
  <c r="E18441" i="1" s="1"/>
  <c r="F18428" i="1"/>
  <c r="F18414" i="1"/>
  <c r="F18400" i="1"/>
  <c r="F18386" i="1"/>
  <c r="F18371" i="1"/>
  <c r="F18357" i="1"/>
  <c r="D18357" i="1" s="1"/>
  <c r="E18357" i="1" s="1"/>
  <c r="F18344" i="1"/>
  <c r="F18330" i="1"/>
  <c r="F18319" i="1"/>
  <c r="F18302" i="1"/>
  <c r="D18302" i="1" s="1"/>
  <c r="E18302" i="1" s="1"/>
  <c r="F18289" i="1"/>
  <c r="F18274" i="1"/>
  <c r="F18260" i="1"/>
  <c r="F18246" i="1"/>
  <c r="D18246" i="1" s="1"/>
  <c r="E18246" i="1" s="1"/>
  <c r="F18232" i="1"/>
  <c r="F18219" i="1"/>
  <c r="D18219" i="1" s="1"/>
  <c r="E18219" i="1" s="1"/>
  <c r="F18203" i="1"/>
  <c r="F18192" i="1"/>
  <c r="F18179" i="1"/>
  <c r="F18163" i="1"/>
  <c r="F18149" i="1"/>
  <c r="F18134" i="1"/>
  <c r="F18124" i="1"/>
  <c r="F18112" i="1"/>
  <c r="F18101" i="1"/>
  <c r="F18089" i="1"/>
  <c r="D18089" i="1" s="1"/>
  <c r="E18089" i="1" s="1"/>
  <c r="F18076" i="1"/>
  <c r="F18064" i="1"/>
  <c r="F18055" i="1"/>
  <c r="F18042" i="1"/>
  <c r="D18042" i="1" s="1"/>
  <c r="E18042" i="1" s="1"/>
  <c r="F18029" i="1"/>
  <c r="F18019" i="1"/>
  <c r="F18007" i="1"/>
  <c r="F17995" i="1"/>
  <c r="F17984" i="1"/>
  <c r="F17972" i="1"/>
  <c r="D17972" i="1" s="1"/>
  <c r="E17972" i="1" s="1"/>
  <c r="F17960" i="1"/>
  <c r="F17948" i="1"/>
  <c r="F17937" i="1"/>
  <c r="F17926" i="1"/>
  <c r="F17914" i="1"/>
  <c r="F17901" i="1"/>
  <c r="F17891" i="1"/>
  <c r="F17878" i="1"/>
  <c r="D17878" i="1" s="1"/>
  <c r="E17878" i="1" s="1"/>
  <c r="F17865" i="1"/>
  <c r="F17855" i="1"/>
  <c r="D17855" i="1" s="1"/>
  <c r="E17855" i="1" s="1"/>
  <c r="F17842" i="1"/>
  <c r="F17833" i="1"/>
  <c r="F17821" i="1"/>
  <c r="F17808" i="1"/>
  <c r="F17800" i="1"/>
  <c r="F17788" i="1"/>
  <c r="D17788" i="1" s="1"/>
  <c r="E17788" i="1" s="1"/>
  <c r="F17778" i="1"/>
  <c r="F17767" i="1"/>
  <c r="F17757" i="1"/>
  <c r="F17747" i="1"/>
  <c r="F17739" i="1"/>
  <c r="F17730" i="1"/>
  <c r="D17730" i="1" s="1"/>
  <c r="E17730" i="1" s="1"/>
  <c r="F17719" i="1"/>
  <c r="F17708" i="1"/>
  <c r="F17699" i="1"/>
  <c r="F17689" i="1"/>
  <c r="F17679" i="1"/>
  <c r="F17670" i="1"/>
  <c r="F17660" i="1"/>
  <c r="F17649" i="1"/>
  <c r="D17649" i="1" s="1"/>
  <c r="E17649" i="1" s="1"/>
  <c r="F17638" i="1"/>
  <c r="F17632" i="1"/>
  <c r="F17620" i="1"/>
  <c r="F17608" i="1"/>
  <c r="F17601" i="1"/>
  <c r="F17590" i="1"/>
  <c r="F17581" i="1"/>
  <c r="F17571" i="1"/>
  <c r="D17571" i="1" s="1"/>
  <c r="E17571" i="1" s="1"/>
  <c r="F17561" i="1"/>
  <c r="F17550" i="1"/>
  <c r="F17540" i="1"/>
  <c r="F17531" i="1"/>
  <c r="D17531" i="1" s="1"/>
  <c r="E17531" i="1" s="1"/>
  <c r="F17522" i="1"/>
  <c r="F17513" i="1"/>
  <c r="F17505" i="1"/>
  <c r="F17497" i="1"/>
  <c r="D17497" i="1" s="1"/>
  <c r="E17497" i="1" s="1"/>
  <c r="F17487" i="1"/>
  <c r="F17480" i="1"/>
  <c r="F17471" i="1"/>
  <c r="F17462" i="1"/>
  <c r="D17462" i="1" s="1"/>
  <c r="E17462" i="1" s="1"/>
  <c r="F17453" i="1"/>
  <c r="F17447" i="1"/>
  <c r="F17438" i="1"/>
  <c r="F17430" i="1"/>
  <c r="F17422" i="1"/>
  <c r="F17412" i="1"/>
  <c r="D17412" i="1" s="1"/>
  <c r="E17412" i="1" s="1"/>
  <c r="F17404" i="1"/>
  <c r="F17395" i="1"/>
  <c r="F17386" i="1"/>
  <c r="F17380" i="1"/>
  <c r="F17370" i="1"/>
  <c r="F17363" i="1"/>
  <c r="D17363" i="1" s="1"/>
  <c r="E17363" i="1" s="1"/>
  <c r="F17354" i="1"/>
  <c r="F17346" i="1"/>
  <c r="F17337" i="1"/>
  <c r="F17328" i="1"/>
  <c r="F17321" i="1"/>
  <c r="F17312" i="1"/>
  <c r="F17303" i="1"/>
  <c r="F17295" i="1"/>
  <c r="D17295" i="1" s="1"/>
  <c r="E17295" i="1" s="1"/>
  <c r="F17288" i="1"/>
  <c r="F17280" i="1"/>
  <c r="F17271" i="1"/>
  <c r="F17265" i="1"/>
  <c r="D17265" i="1" s="1"/>
  <c r="E17265" i="1" s="1"/>
  <c r="F17257" i="1"/>
  <c r="F17251" i="1"/>
  <c r="F17245" i="1"/>
  <c r="F17237" i="1"/>
  <c r="D17237" i="1" s="1"/>
  <c r="E17237" i="1" s="1"/>
  <c r="F17228" i="1"/>
  <c r="F17223" i="1"/>
  <c r="F17215" i="1"/>
  <c r="F17209" i="1"/>
  <c r="D17209" i="1" s="1"/>
  <c r="E17209" i="1" s="1"/>
  <c r="F17201" i="1"/>
  <c r="F17194" i="1"/>
  <c r="F17188" i="1"/>
  <c r="F17179" i="1"/>
  <c r="F17174" i="1"/>
  <c r="F17166" i="1"/>
  <c r="D17166" i="1" s="1"/>
  <c r="E17166" i="1" s="1"/>
  <c r="F17157" i="1"/>
  <c r="F17151" i="1"/>
  <c r="F17143" i="1"/>
  <c r="F17139" i="1"/>
  <c r="F17131" i="1"/>
  <c r="F17124" i="1"/>
  <c r="F17116" i="1"/>
  <c r="F17109" i="1"/>
  <c r="D17109" i="1" s="1"/>
  <c r="E17109" i="1" s="1"/>
  <c r="F17102" i="1"/>
  <c r="F17094" i="1"/>
  <c r="F17087" i="1"/>
  <c r="F17081" i="1"/>
  <c r="F17074" i="1"/>
  <c r="F17069" i="1"/>
  <c r="F17064" i="1"/>
  <c r="F17057" i="1"/>
  <c r="D17057" i="1" s="1"/>
  <c r="E17057" i="1" s="1"/>
  <c r="F17051" i="1"/>
  <c r="F17045" i="1"/>
  <c r="D17045" i="1" s="1"/>
  <c r="E17045" i="1" s="1"/>
  <c r="F17038" i="1"/>
  <c r="F17033" i="1"/>
  <c r="F17026" i="1"/>
  <c r="F17022" i="1"/>
  <c r="F17014" i="1"/>
  <c r="F17010" i="1"/>
  <c r="D17010" i="1" s="1"/>
  <c r="E17010" i="1" s="1"/>
  <c r="F17004" i="1"/>
  <c r="F16997" i="1"/>
  <c r="F16991" i="1"/>
  <c r="F16986" i="1"/>
  <c r="F16980" i="1"/>
  <c r="F16972" i="1"/>
  <c r="D16972" i="1" s="1"/>
  <c r="E16972" i="1" s="1"/>
  <c r="F16967" i="1"/>
  <c r="F16962" i="1"/>
  <c r="F16954" i="1"/>
  <c r="F16950" i="1"/>
  <c r="D16950" i="1" s="1"/>
  <c r="E16950" i="1" s="1"/>
  <c r="F16943" i="1"/>
  <c r="F16938" i="1"/>
  <c r="F16932" i="1"/>
  <c r="F16926" i="1"/>
  <c r="F16920" i="1"/>
  <c r="F16914" i="1"/>
  <c r="D16914" i="1" s="1"/>
  <c r="E16914" i="1" s="1"/>
  <c r="F20457" i="1"/>
  <c r="F20423" i="1"/>
  <c r="F20389" i="1"/>
  <c r="F20355" i="1"/>
  <c r="F20321" i="1"/>
  <c r="F20288" i="1"/>
  <c r="F20255" i="1"/>
  <c r="F20220" i="1"/>
  <c r="D20220" i="1" s="1"/>
  <c r="E20220" i="1" s="1"/>
  <c r="F20186" i="1"/>
  <c r="F20151" i="1"/>
  <c r="D20151" i="1" s="1"/>
  <c r="E20151" i="1" s="1"/>
  <c r="F20120" i="1"/>
  <c r="F20084" i="1"/>
  <c r="F20052" i="1"/>
  <c r="F20018" i="1"/>
  <c r="F19984" i="1"/>
  <c r="F19950" i="1"/>
  <c r="D19950" i="1" s="1"/>
  <c r="E19950" i="1" s="1"/>
  <c r="F19915" i="1"/>
  <c r="F19882" i="1"/>
  <c r="F19849" i="1"/>
  <c r="F19813" i="1"/>
  <c r="F19779" i="1"/>
  <c r="F19748" i="1"/>
  <c r="D19748" i="1" s="1"/>
  <c r="E19748" i="1" s="1"/>
  <c r="F19714" i="1"/>
  <c r="F19679" i="1"/>
  <c r="F19647" i="1"/>
  <c r="F19616" i="1"/>
  <c r="F19592" i="1"/>
  <c r="F19567" i="1"/>
  <c r="F19543" i="1"/>
  <c r="F19520" i="1"/>
  <c r="D19520" i="1" s="1"/>
  <c r="E19520" i="1" s="1"/>
  <c r="F19497" i="1"/>
  <c r="F19473" i="1"/>
  <c r="F19449" i="1"/>
  <c r="F19425" i="1"/>
  <c r="F19403" i="1"/>
  <c r="F19377" i="1"/>
  <c r="F19354" i="1"/>
  <c r="F19329" i="1"/>
  <c r="D19329" i="1" s="1"/>
  <c r="E19329" i="1" s="1"/>
  <c r="F19307" i="1"/>
  <c r="F19282" i="1"/>
  <c r="F19258" i="1"/>
  <c r="F19234" i="1"/>
  <c r="D19234" i="1" s="1"/>
  <c r="E19234" i="1" s="1"/>
  <c r="F19212" i="1"/>
  <c r="F19188" i="1"/>
  <c r="F19162" i="1"/>
  <c r="F19140" i="1"/>
  <c r="D19140" i="1" s="1"/>
  <c r="E19140" i="1" s="1"/>
  <c r="F19115" i="1"/>
  <c r="F19092" i="1"/>
  <c r="F19069" i="1"/>
  <c r="F19044" i="1"/>
  <c r="D19044" i="1" s="1"/>
  <c r="E19044" i="1" s="1"/>
  <c r="F19021" i="1"/>
  <c r="F19000" i="1"/>
  <c r="F18982" i="1"/>
  <c r="F18962" i="1"/>
  <c r="F18945" i="1"/>
  <c r="F18925" i="1"/>
  <c r="D18925" i="1" s="1"/>
  <c r="E18925" i="1" s="1"/>
  <c r="F18907" i="1"/>
  <c r="F18888" i="1"/>
  <c r="F18869" i="1"/>
  <c r="F18850" i="1"/>
  <c r="F18832" i="1"/>
  <c r="F18813" i="1"/>
  <c r="D18813" i="1" s="1"/>
  <c r="E18813" i="1" s="1"/>
  <c r="F18793" i="1"/>
  <c r="F18774" i="1"/>
  <c r="F18756" i="1"/>
  <c r="F18737" i="1"/>
  <c r="F18721" i="1"/>
  <c r="F18699" i="1"/>
  <c r="F18680" i="1"/>
  <c r="F18663" i="1"/>
  <c r="D18663" i="1" s="1"/>
  <c r="E18663" i="1" s="1"/>
  <c r="F18644" i="1"/>
  <c r="F18624" i="1"/>
  <c r="F18605" i="1"/>
  <c r="F18587" i="1"/>
  <c r="D18587" i="1" s="1"/>
  <c r="E18587" i="1" s="1"/>
  <c r="F18568" i="1"/>
  <c r="F18548" i="1"/>
  <c r="F18530" i="1"/>
  <c r="F18517" i="1"/>
  <c r="D18517" i="1" s="1"/>
  <c r="E18517" i="1" s="1"/>
  <c r="F18502" i="1"/>
  <c r="F18484" i="1"/>
  <c r="F18469" i="1"/>
  <c r="F18452" i="1"/>
  <c r="D18452" i="1" s="1"/>
  <c r="E18452" i="1" s="1"/>
  <c r="F18438" i="1"/>
  <c r="F18422" i="1"/>
  <c r="F18407" i="1"/>
  <c r="F18391" i="1"/>
  <c r="F18376" i="1"/>
  <c r="F18362" i="1"/>
  <c r="D18362" i="1" s="1"/>
  <c r="E18362" i="1" s="1"/>
  <c r="F18345" i="1"/>
  <c r="F18329" i="1"/>
  <c r="F18316" i="1"/>
  <c r="F18298" i="1"/>
  <c r="F18283" i="1"/>
  <c r="F18267" i="1"/>
  <c r="F18252" i="1"/>
  <c r="F18237" i="1"/>
  <c r="D18237" i="1" s="1"/>
  <c r="E18237" i="1" s="1"/>
  <c r="F18222" i="1"/>
  <c r="F18205" i="1"/>
  <c r="F18191" i="1"/>
  <c r="F18175" i="1"/>
  <c r="F18158" i="1"/>
  <c r="F18145" i="1"/>
  <c r="F18130" i="1"/>
  <c r="F18117" i="1"/>
  <c r="D18117" i="1" s="1"/>
  <c r="E18117" i="1" s="1"/>
  <c r="F18104" i="1"/>
  <c r="F18091" i="1"/>
  <c r="D18091" i="1" s="1"/>
  <c r="E18091" i="1" s="1"/>
  <c r="F18078" i="1"/>
  <c r="F18063" i="1"/>
  <c r="F18052" i="1"/>
  <c r="F18039" i="1"/>
  <c r="F18026" i="1"/>
  <c r="F18013" i="1"/>
  <c r="D18013" i="1" s="1"/>
  <c r="E18013" i="1" s="1"/>
  <c r="F18000" i="1"/>
  <c r="F17988" i="1"/>
  <c r="F17975" i="1"/>
  <c r="F17961" i="1"/>
  <c r="F17947" i="1"/>
  <c r="F17935" i="1"/>
  <c r="D17935" i="1" s="1"/>
  <c r="E17935" i="1" s="1"/>
  <c r="F17921" i="1"/>
  <c r="F17909" i="1"/>
  <c r="F17897" i="1"/>
  <c r="F17883" i="1"/>
  <c r="D17883" i="1" s="1"/>
  <c r="E17883" i="1" s="1"/>
  <c r="F17872" i="1"/>
  <c r="F17857" i="1"/>
  <c r="F17843" i="1"/>
  <c r="F17832" i="1"/>
  <c r="F17819" i="1"/>
  <c r="F17805" i="1"/>
  <c r="D17805" i="1" s="1"/>
  <c r="E17805" i="1" s="1"/>
  <c r="F17793" i="1"/>
  <c r="F17784" i="1"/>
  <c r="F17772" i="1"/>
  <c r="F17762" i="1"/>
  <c r="F17751" i="1"/>
  <c r="F17740" i="1"/>
  <c r="F17729" i="1"/>
  <c r="F17717" i="1"/>
  <c r="D17717" i="1" s="1"/>
  <c r="E17717" i="1" s="1"/>
  <c r="F17706" i="1"/>
  <c r="F17695" i="1"/>
  <c r="D17695" i="1" s="1"/>
  <c r="E17695" i="1" s="1"/>
  <c r="F17686" i="1"/>
  <c r="F17673" i="1"/>
  <c r="F17662" i="1"/>
  <c r="F17652" i="1"/>
  <c r="F17641" i="1"/>
  <c r="F17631" i="1"/>
  <c r="D17631" i="1" s="1"/>
  <c r="E17631" i="1" s="1"/>
  <c r="F17619" i="1"/>
  <c r="F17607" i="1"/>
  <c r="F17597" i="1"/>
  <c r="F17586" i="1"/>
  <c r="F17574" i="1"/>
  <c r="F17564" i="1"/>
  <c r="D17564" i="1" s="1"/>
  <c r="E17564" i="1" s="1"/>
  <c r="F17554" i="1"/>
  <c r="F17542" i="1"/>
  <c r="F17530" i="1"/>
  <c r="F17520" i="1"/>
  <c r="F17511" i="1"/>
  <c r="F17503" i="1"/>
  <c r="F17492" i="1"/>
  <c r="F17484" i="1"/>
  <c r="D17484" i="1" s="1"/>
  <c r="E17484" i="1" s="1"/>
  <c r="F17474" i="1"/>
  <c r="F17464" i="1"/>
  <c r="F17455" i="1"/>
  <c r="F17446" i="1"/>
  <c r="F17437" i="1"/>
  <c r="F17425" i="1"/>
  <c r="F17419" i="1"/>
  <c r="F17409" i="1"/>
  <c r="D17409" i="1" s="1"/>
  <c r="E17409" i="1" s="1"/>
  <c r="F17399" i="1"/>
  <c r="F17391" i="1"/>
  <c r="F17382" i="1"/>
  <c r="F17372" i="1"/>
  <c r="D17372" i="1" s="1"/>
  <c r="E17372" i="1" s="1"/>
  <c r="F17362" i="1"/>
  <c r="F17352" i="1"/>
  <c r="F17341" i="1"/>
  <c r="F17335" i="1"/>
  <c r="D17335" i="1" s="1"/>
  <c r="E17335" i="1" s="1"/>
  <c r="F17325" i="1"/>
  <c r="F17316" i="1"/>
  <c r="F17307" i="1"/>
  <c r="F17297" i="1"/>
  <c r="D17297" i="1" s="1"/>
  <c r="E17297" i="1" s="1"/>
  <c r="F17289" i="1"/>
  <c r="F17279" i="1"/>
  <c r="F17270" i="1"/>
  <c r="F17264" i="1"/>
  <c r="F17256" i="1"/>
  <c r="F17247" i="1"/>
  <c r="D17247" i="1" s="1"/>
  <c r="E17247" i="1" s="1"/>
  <c r="F17238" i="1"/>
  <c r="F17232" i="1"/>
  <c r="F17226" i="1"/>
  <c r="F17216" i="1"/>
  <c r="F17208" i="1"/>
  <c r="F17200" i="1"/>
  <c r="D17200" i="1" s="1"/>
  <c r="E17200" i="1" s="1"/>
  <c r="F17192" i="1"/>
  <c r="F17185" i="1"/>
  <c r="F17177" i="1"/>
  <c r="F17168" i="1"/>
  <c r="F17162" i="1"/>
  <c r="F17153" i="1"/>
  <c r="F17144" i="1"/>
  <c r="F17138" i="1"/>
  <c r="D17138" i="1" s="1"/>
  <c r="E17138" i="1" s="1"/>
  <c r="F17129" i="1"/>
  <c r="F17122" i="1"/>
  <c r="F17114" i="1"/>
  <c r="F17105" i="1"/>
  <c r="D17105" i="1" s="1"/>
  <c r="E17105" i="1" s="1"/>
  <c r="F17098" i="1"/>
  <c r="F17091" i="1"/>
  <c r="F17082" i="1"/>
  <c r="F17075" i="1"/>
  <c r="D17075" i="1" s="1"/>
  <c r="E17075" i="1" s="1"/>
  <c r="F17068" i="1"/>
  <c r="F17062" i="1"/>
  <c r="F17055" i="1"/>
  <c r="F17050" i="1"/>
  <c r="D17050" i="1" s="1"/>
  <c r="E17050" i="1" s="1"/>
  <c r="F17043" i="1"/>
  <c r="F17035" i="1"/>
  <c r="F17029" i="1"/>
  <c r="F17023" i="1"/>
  <c r="F17015" i="1"/>
  <c r="F17009" i="1"/>
  <c r="D17009" i="1" s="1"/>
  <c r="E17009" i="1" s="1"/>
  <c r="F17003" i="1"/>
  <c r="F16995" i="1"/>
  <c r="F16989" i="1"/>
  <c r="F16982" i="1"/>
  <c r="F16976" i="1"/>
  <c r="F16971" i="1"/>
  <c r="F16963" i="1"/>
  <c r="F16957" i="1"/>
  <c r="D16957" i="1" s="1"/>
  <c r="E16957" i="1" s="1"/>
  <c r="F16949" i="1"/>
  <c r="F16942" i="1"/>
  <c r="F16935" i="1"/>
  <c r="F16930" i="1"/>
  <c r="F16922" i="1"/>
  <c r="F16916" i="1"/>
  <c r="F16911" i="1"/>
  <c r="F16905" i="1"/>
  <c r="D16905" i="1" s="1"/>
  <c r="E16905" i="1" s="1"/>
  <c r="F16898" i="1"/>
  <c r="F16894" i="1"/>
  <c r="D16894" i="1" s="1"/>
  <c r="E16894" i="1" s="1"/>
  <c r="F16889" i="1"/>
  <c r="F16882" i="1"/>
  <c r="F16876" i="1"/>
  <c r="F16871" i="1"/>
  <c r="F16865" i="1"/>
  <c r="F16861" i="1"/>
  <c r="D16861" i="1" s="1"/>
  <c r="E16861" i="1" s="1"/>
  <c r="F16854" i="1"/>
  <c r="F16849" i="1"/>
  <c r="D16849" i="1" s="1"/>
  <c r="E16849" i="1" s="1"/>
  <c r="F16845" i="1"/>
  <c r="F16838" i="1"/>
  <c r="F16832" i="1"/>
  <c r="F16828" i="1"/>
  <c r="F16822" i="1"/>
  <c r="F16816" i="1"/>
  <c r="D16816" i="1" s="1"/>
  <c r="E16816" i="1" s="1"/>
  <c r="F16811" i="1"/>
  <c r="F16804" i="1"/>
  <c r="F16798" i="1"/>
  <c r="F16795" i="1"/>
  <c r="F16789" i="1"/>
  <c r="F16783" i="1"/>
  <c r="D16783" i="1" s="1"/>
  <c r="E16783" i="1" s="1"/>
  <c r="F16777" i="1"/>
  <c r="F16773" i="1"/>
  <c r="F20455" i="1"/>
  <c r="F20417" i="1"/>
  <c r="F20379" i="1"/>
  <c r="F20343" i="1"/>
  <c r="F20306" i="1"/>
  <c r="F20266" i="1"/>
  <c r="D20266" i="1" s="1"/>
  <c r="E20266" i="1" s="1"/>
  <c r="F20232" i="1"/>
  <c r="F20194" i="1"/>
  <c r="F20156" i="1"/>
  <c r="F20119" i="1"/>
  <c r="D20119" i="1" s="1"/>
  <c r="E20119" i="1" s="1"/>
  <c r="F20080" i="1"/>
  <c r="F20044" i="1"/>
  <c r="F20011" i="1"/>
  <c r="F19971" i="1"/>
  <c r="F19934" i="1"/>
  <c r="F19896" i="1"/>
  <c r="D19896" i="1" s="1"/>
  <c r="E19896" i="1" s="1"/>
  <c r="F19860" i="1"/>
  <c r="F19820" i="1"/>
  <c r="D19820" i="1" s="1"/>
  <c r="E19820" i="1" s="1"/>
  <c r="F19786" i="1"/>
  <c r="F19747" i="1"/>
  <c r="F19710" i="1"/>
  <c r="F19672" i="1"/>
  <c r="F19635" i="1"/>
  <c r="F19606" i="1"/>
  <c r="D19606" i="1" s="1"/>
  <c r="E19606" i="1" s="1"/>
  <c r="F19581" i="1"/>
  <c r="F19556" i="1"/>
  <c r="F19528" i="1"/>
  <c r="F19502" i="1"/>
  <c r="F19478" i="1"/>
  <c r="F19448" i="1"/>
  <c r="D19448" i="1" s="1"/>
  <c r="E19448" i="1" s="1"/>
  <c r="F19424" i="1"/>
  <c r="F19395" i="1"/>
  <c r="F19372" i="1"/>
  <c r="F19346" i="1"/>
  <c r="F19317" i="1"/>
  <c r="F19291" i="1"/>
  <c r="F19267" i="1"/>
  <c r="F19241" i="1"/>
  <c r="D19241" i="1" s="1"/>
  <c r="E19241" i="1" s="1"/>
  <c r="F19216" i="1"/>
  <c r="F19187" i="1"/>
  <c r="F19160" i="1"/>
  <c r="F19135" i="1"/>
  <c r="D19135" i="1" s="1"/>
  <c r="E19135" i="1" s="1"/>
  <c r="F19110" i="1"/>
  <c r="F19082" i="1"/>
  <c r="F19057" i="1"/>
  <c r="F19030" i="1"/>
  <c r="F19007" i="1"/>
  <c r="F18986" i="1"/>
  <c r="D18986" i="1" s="1"/>
  <c r="E18986" i="1" s="1"/>
  <c r="F18968" i="1"/>
  <c r="F18944" i="1"/>
  <c r="D18944" i="1" s="1"/>
  <c r="E18944" i="1" s="1"/>
  <c r="F18921" i="1"/>
  <c r="F18904" i="1"/>
  <c r="F18884" i="1"/>
  <c r="F18861" i="1"/>
  <c r="F18841" i="1"/>
  <c r="F18819" i="1"/>
  <c r="D18819" i="1" s="1"/>
  <c r="E18819" i="1" s="1"/>
  <c r="F18800" i="1"/>
  <c r="F18780" i="1"/>
  <c r="F18758" i="1"/>
  <c r="F18736" i="1"/>
  <c r="F18720" i="1"/>
  <c r="F18697" i="1"/>
  <c r="D18697" i="1" s="1"/>
  <c r="E18697" i="1" s="1"/>
  <c r="F18674" i="1"/>
  <c r="F18655" i="1"/>
  <c r="F18634" i="1"/>
  <c r="F18614" i="1"/>
  <c r="F18593" i="1"/>
  <c r="F18573" i="1"/>
  <c r="F18552" i="1"/>
  <c r="F18529" i="1"/>
  <c r="D18529" i="1" s="1"/>
  <c r="E18529" i="1" s="1"/>
  <c r="F18513" i="1"/>
  <c r="F18496" i="1"/>
  <c r="F18481" i="1"/>
  <c r="F18464" i="1"/>
  <c r="D18464" i="1" s="1"/>
  <c r="E18464" i="1" s="1"/>
  <c r="F18447" i="1"/>
  <c r="F18429" i="1"/>
  <c r="F18412" i="1"/>
  <c r="F18395" i="1"/>
  <c r="F18379" i="1"/>
  <c r="F18361" i="1"/>
  <c r="D18361" i="1" s="1"/>
  <c r="E18361" i="1" s="1"/>
  <c r="F18343" i="1"/>
  <c r="F18326" i="1"/>
  <c r="D18326" i="1" s="1"/>
  <c r="E18326" i="1" s="1"/>
  <c r="F18308" i="1"/>
  <c r="F18293" i="1"/>
  <c r="F18278" i="1"/>
  <c r="F18258" i="1"/>
  <c r="F18243" i="1"/>
  <c r="F18224" i="1"/>
  <c r="D18224" i="1" s="1"/>
  <c r="E18224" i="1" s="1"/>
  <c r="F18209" i="1"/>
  <c r="F18190" i="1"/>
  <c r="F18173" i="1"/>
  <c r="F18156" i="1"/>
  <c r="F18140" i="1"/>
  <c r="F18126" i="1"/>
  <c r="D18126" i="1" s="1"/>
  <c r="E18126" i="1" s="1"/>
  <c r="F18109" i="1"/>
  <c r="F18096" i="1"/>
  <c r="F18082" i="1"/>
  <c r="F18070" i="1"/>
  <c r="F18054" i="1"/>
  <c r="F18038" i="1"/>
  <c r="F18024" i="1"/>
  <c r="F18009" i="1"/>
  <c r="D18009" i="1" s="1"/>
  <c r="E18009" i="1" s="1"/>
  <c r="F17998" i="1"/>
  <c r="F17982" i="1"/>
  <c r="F17967" i="1"/>
  <c r="F17954" i="1"/>
  <c r="D17954" i="1" s="1"/>
  <c r="E17954" i="1" s="1"/>
  <c r="F17938" i="1"/>
  <c r="F17925" i="1"/>
  <c r="F17913" i="1"/>
  <c r="F17896" i="1"/>
  <c r="F17882" i="1"/>
  <c r="F17868" i="1"/>
  <c r="D17868" i="1" s="1"/>
  <c r="E17868" i="1" s="1"/>
  <c r="F17854" i="1"/>
  <c r="F17839" i="1"/>
  <c r="D17839" i="1" s="1"/>
  <c r="E17839" i="1" s="1"/>
  <c r="F17824" i="1"/>
  <c r="F17810" i="1"/>
  <c r="F17799" i="1"/>
  <c r="F17785" i="1"/>
  <c r="F17773" i="1"/>
  <c r="F17761" i="1"/>
  <c r="D17761" i="1" s="1"/>
  <c r="E17761" i="1" s="1"/>
  <c r="F17749" i="1"/>
  <c r="F17738" i="1"/>
  <c r="F17724" i="1"/>
  <c r="F17714" i="1"/>
  <c r="F17702" i="1"/>
  <c r="F17688" i="1"/>
  <c r="D17688" i="1" s="1"/>
  <c r="E17688" i="1" s="1"/>
  <c r="F17677" i="1"/>
  <c r="F17665" i="1"/>
  <c r="F17653" i="1"/>
  <c r="F17640" i="1"/>
  <c r="F17627" i="1"/>
  <c r="F17617" i="1"/>
  <c r="F17605" i="1"/>
  <c r="F17592" i="1"/>
  <c r="D17592" i="1" s="1"/>
  <c r="E17592" i="1" s="1"/>
  <c r="F17580" i="1"/>
  <c r="F17568" i="1"/>
  <c r="F17556" i="1"/>
  <c r="F17545" i="1"/>
  <c r="D17545" i="1" s="1"/>
  <c r="E17545" i="1" s="1"/>
  <c r="F17533" i="1"/>
  <c r="F17519" i="1"/>
  <c r="F17510" i="1"/>
  <c r="F17498" i="1"/>
  <c r="F17490" i="1"/>
  <c r="F17479" i="1"/>
  <c r="D17479" i="1" s="1"/>
  <c r="E17479" i="1" s="1"/>
  <c r="F17470" i="1"/>
  <c r="F17459" i="1"/>
  <c r="D17459" i="1" s="1"/>
  <c r="E17459" i="1" s="1"/>
  <c r="F17448" i="1"/>
  <c r="F17439" i="1"/>
  <c r="F17427" i="1"/>
  <c r="F17418" i="1"/>
  <c r="F17408" i="1"/>
  <c r="F17397" i="1"/>
  <c r="D17397" i="1" s="1"/>
  <c r="E17397" i="1" s="1"/>
  <c r="F17385" i="1"/>
  <c r="F17377" i="1"/>
  <c r="F17366" i="1"/>
  <c r="F17357" i="1"/>
  <c r="F17348" i="1"/>
  <c r="F17336" i="1"/>
  <c r="D17336" i="1" s="1"/>
  <c r="E17336" i="1" s="1"/>
  <c r="F17327" i="1"/>
  <c r="F17315" i="1"/>
  <c r="F17304" i="1"/>
  <c r="F17294" i="1"/>
  <c r="F17283" i="1"/>
  <c r="F17276" i="1"/>
  <c r="F17268" i="1"/>
  <c r="F17258" i="1"/>
  <c r="D17258" i="1" s="1"/>
  <c r="E17258" i="1" s="1"/>
  <c r="F17249" i="1"/>
  <c r="F17241" i="1"/>
  <c r="F17234" i="1"/>
  <c r="F17225" i="1"/>
  <c r="D17225" i="1" s="1"/>
  <c r="E17225" i="1" s="1"/>
  <c r="F17214" i="1"/>
  <c r="F17205" i="1"/>
  <c r="F17199" i="1"/>
  <c r="F17189" i="1"/>
  <c r="F17180" i="1"/>
  <c r="F17171" i="1"/>
  <c r="D17171" i="1" s="1"/>
  <c r="E17171" i="1" s="1"/>
  <c r="F17163" i="1"/>
  <c r="F17155" i="1"/>
  <c r="D17155" i="1" s="1"/>
  <c r="E17155" i="1" s="1"/>
  <c r="F17145" i="1"/>
  <c r="F17137" i="1"/>
  <c r="F17128" i="1"/>
  <c r="F17120" i="1"/>
  <c r="F17112" i="1"/>
  <c r="F17103" i="1"/>
  <c r="F17093" i="1"/>
  <c r="F17085" i="1"/>
  <c r="F17077" i="1"/>
  <c r="F17070" i="1"/>
  <c r="F17063" i="1"/>
  <c r="F17054" i="1"/>
  <c r="F17046" i="1"/>
  <c r="F17042" i="1"/>
  <c r="F17034" i="1"/>
  <c r="F17025" i="1"/>
  <c r="F17019" i="1"/>
  <c r="F17013" i="1"/>
  <c r="F17005" i="1"/>
  <c r="F16996" i="1"/>
  <c r="F16990" i="1"/>
  <c r="F16981" i="1"/>
  <c r="F16974" i="1"/>
  <c r="F16968" i="1"/>
  <c r="F16960" i="1"/>
  <c r="F16953" i="1"/>
  <c r="F16946" i="1"/>
  <c r="F16939" i="1"/>
  <c r="F16931" i="1"/>
  <c r="F16925" i="1"/>
  <c r="F16917" i="1"/>
  <c r="F16910" i="1"/>
  <c r="F16903" i="1"/>
  <c r="F16897" i="1"/>
  <c r="F16890" i="1"/>
  <c r="F16884" i="1"/>
  <c r="F16880" i="1"/>
  <c r="F16874" i="1"/>
  <c r="F16867" i="1"/>
  <c r="F16862" i="1"/>
  <c r="F16855" i="1"/>
  <c r="F16848" i="1"/>
  <c r="F16843" i="1"/>
  <c r="F16837" i="1"/>
  <c r="F16830" i="1"/>
  <c r="F16825" i="1"/>
  <c r="F16819" i="1"/>
  <c r="F16812" i="1"/>
  <c r="F16805" i="1"/>
  <c r="F16801" i="1"/>
  <c r="F16796" i="1"/>
  <c r="F16788" i="1"/>
  <c r="F16782" i="1"/>
  <c r="F16775" i="1"/>
  <c r="F16769" i="1"/>
  <c r="F16766" i="1"/>
  <c r="F16760" i="1"/>
  <c r="F16754" i="1"/>
  <c r="F16750" i="1"/>
  <c r="F16745" i="1"/>
  <c r="F16739" i="1"/>
  <c r="F16736" i="1"/>
  <c r="F16731" i="1"/>
  <c r="F16725" i="1"/>
  <c r="F16720" i="1"/>
  <c r="F16716" i="1"/>
  <c r="F16710" i="1"/>
  <c r="F16704" i="1"/>
  <c r="F16700" i="1"/>
  <c r="F16696" i="1"/>
  <c r="F16690" i="1"/>
  <c r="F16685" i="1"/>
  <c r="F16679" i="1"/>
  <c r="F16676" i="1"/>
  <c r="F16671" i="1"/>
  <c r="F16666" i="1"/>
  <c r="F16661" i="1"/>
  <c r="F16656" i="1"/>
  <c r="F20449" i="1"/>
  <c r="F20409" i="1"/>
  <c r="F20367" i="1"/>
  <c r="F20328" i="1"/>
  <c r="F20287" i="1"/>
  <c r="F20245" i="1"/>
  <c r="F20206" i="1"/>
  <c r="F20166" i="1"/>
  <c r="F20125" i="1"/>
  <c r="F20083" i="1"/>
  <c r="F20043" i="1"/>
  <c r="F20002" i="1"/>
  <c r="F19962" i="1"/>
  <c r="F19922" i="1"/>
  <c r="F19881" i="1"/>
  <c r="F19841" i="1"/>
  <c r="F19801" i="1"/>
  <c r="F19759" i="1"/>
  <c r="F19719" i="1"/>
  <c r="F19678" i="1"/>
  <c r="F19638" i="1"/>
  <c r="F19605" i="1"/>
  <c r="F19576" i="1"/>
  <c r="F19547" i="1"/>
  <c r="F19519" i="1"/>
  <c r="F19491" i="1"/>
  <c r="F19462" i="1"/>
  <c r="F19434" i="1"/>
  <c r="F19407" i="1"/>
  <c r="F19376" i="1"/>
  <c r="F19348" i="1"/>
  <c r="F19321" i="1"/>
  <c r="F19290" i="1"/>
  <c r="F19261" i="1"/>
  <c r="F19233" i="1"/>
  <c r="F19205" i="1"/>
  <c r="F19177" i="1"/>
  <c r="F19147" i="1"/>
  <c r="F19120" i="1"/>
  <c r="F19091" i="1"/>
  <c r="F19063" i="1"/>
  <c r="F19034" i="1"/>
  <c r="F19008" i="1"/>
  <c r="F18985" i="1"/>
  <c r="F18961" i="1"/>
  <c r="F18939" i="1"/>
  <c r="F18917" i="1"/>
  <c r="F18893" i="1"/>
  <c r="F18872" i="1"/>
  <c r="F18849" i="1"/>
  <c r="F18826" i="1"/>
  <c r="F18805" i="1"/>
  <c r="F18783" i="1"/>
  <c r="F18759" i="1"/>
  <c r="F18735" i="1"/>
  <c r="F18714" i="1"/>
  <c r="F18692" i="1"/>
  <c r="F18668" i="1"/>
  <c r="F18646" i="1"/>
  <c r="F18623" i="1"/>
  <c r="F18601" i="1"/>
  <c r="F18578" i="1"/>
  <c r="F18555" i="1"/>
  <c r="F18534" i="1"/>
  <c r="F18516" i="1"/>
  <c r="F18495" i="1"/>
  <c r="F18478" i="1"/>
  <c r="F18459" i="1"/>
  <c r="F18440" i="1"/>
  <c r="F18421" i="1"/>
  <c r="F18404" i="1"/>
  <c r="F18385" i="1"/>
  <c r="F18366" i="1"/>
  <c r="F18348" i="1"/>
  <c r="F18328" i="1"/>
  <c r="F18310" i="1"/>
  <c r="F18292" i="1"/>
  <c r="F18273" i="1"/>
  <c r="F18255" i="1"/>
  <c r="F18236" i="1"/>
  <c r="F18218" i="1"/>
  <c r="F18199" i="1"/>
  <c r="F18180" i="1"/>
  <c r="F18162" i="1"/>
  <c r="F18144" i="1"/>
  <c r="F18127" i="1"/>
  <c r="F18111" i="1"/>
  <c r="F18095" i="1"/>
  <c r="F18080" i="1"/>
  <c r="F18062" i="1"/>
  <c r="F18049" i="1"/>
  <c r="F18035" i="1"/>
  <c r="F18018" i="1"/>
  <c r="F18002" i="1"/>
  <c r="F17987" i="1"/>
  <c r="F17971" i="1"/>
  <c r="F17956" i="1"/>
  <c r="F17940" i="1"/>
  <c r="F17924" i="1"/>
  <c r="F17908" i="1"/>
  <c r="F17893" i="1"/>
  <c r="F17877" i="1"/>
  <c r="F17861" i="1"/>
  <c r="F17847" i="1"/>
  <c r="F17831" i="1"/>
  <c r="F17816" i="1"/>
  <c r="F17801" i="1"/>
  <c r="F17787" i="1"/>
  <c r="F17775" i="1"/>
  <c r="F17760" i="1"/>
  <c r="F17746" i="1"/>
  <c r="F17734" i="1"/>
  <c r="F17722" i="1"/>
  <c r="F17707" i="1"/>
  <c r="F17694" i="1"/>
  <c r="F17682" i="1"/>
  <c r="F17669" i="1"/>
  <c r="F17655" i="1"/>
  <c r="F17643" i="1"/>
  <c r="F17630" i="1"/>
  <c r="F17616" i="1"/>
  <c r="F17602" i="1"/>
  <c r="F17589" i="1"/>
  <c r="F17576" i="1"/>
  <c r="F17563" i="1"/>
  <c r="F17549" i="1"/>
  <c r="F17537" i="1"/>
  <c r="F17524" i="1"/>
  <c r="F17512" i="1"/>
  <c r="F17502" i="1"/>
  <c r="F17491" i="1"/>
  <c r="F17478" i="1"/>
  <c r="F17468" i="1"/>
  <c r="F17457" i="1"/>
  <c r="F17445" i="1"/>
  <c r="F17434" i="1"/>
  <c r="F17424" i="1"/>
  <c r="F17411" i="1"/>
  <c r="F17400" i="1"/>
  <c r="F17390" i="1"/>
  <c r="F17379" i="1"/>
  <c r="F17367" i="1"/>
  <c r="F17356" i="1"/>
  <c r="F17345" i="1"/>
  <c r="F17334" i="1"/>
  <c r="F17322" i="1"/>
  <c r="F17311" i="1"/>
  <c r="F17301" i="1"/>
  <c r="F17290" i="1"/>
  <c r="F17278" i="1"/>
  <c r="F17269" i="1"/>
  <c r="F17260" i="1"/>
  <c r="F17250" i="1"/>
  <c r="F17240" i="1"/>
  <c r="F17231" i="1"/>
  <c r="F17222" i="1"/>
  <c r="F17213" i="1"/>
  <c r="F17203" i="1"/>
  <c r="F17193" i="1"/>
  <c r="F17184" i="1"/>
  <c r="F17176" i="1"/>
  <c r="F17165" i="1"/>
  <c r="F17156" i="1"/>
  <c r="F17147" i="1"/>
  <c r="F17136" i="1"/>
  <c r="F17126" i="1"/>
  <c r="F17117" i="1"/>
  <c r="F17108" i="1"/>
  <c r="F17100" i="1"/>
  <c r="F17090" i="1"/>
  <c r="F17080" i="1"/>
  <c r="F17073" i="1"/>
  <c r="F17065" i="1"/>
  <c r="F17056" i="1"/>
  <c r="F17049" i="1"/>
  <c r="F17041" i="1"/>
  <c r="F17032" i="1"/>
  <c r="F17024" i="1"/>
  <c r="F17016" i="1"/>
  <c r="F17008" i="1"/>
  <c r="F17000" i="1"/>
  <c r="F16994" i="1"/>
  <c r="F16985" i="1"/>
  <c r="F16978" i="1"/>
  <c r="F16970" i="1"/>
  <c r="F16961" i="1"/>
  <c r="F16952" i="1"/>
  <c r="F16945" i="1"/>
  <c r="F16937" i="1"/>
  <c r="F16929" i="1"/>
  <c r="F16921" i="1"/>
  <c r="F16913" i="1"/>
  <c r="F16906" i="1"/>
  <c r="F16899" i="1"/>
  <c r="F16893" i="1"/>
  <c r="F16888" i="1"/>
  <c r="F16881" i="1"/>
  <c r="F16873" i="1"/>
  <c r="F16866" i="1"/>
  <c r="F16860" i="1"/>
  <c r="F16853" i="1"/>
  <c r="F16846" i="1"/>
  <c r="F16840" i="1"/>
  <c r="F16834" i="1"/>
  <c r="F16827" i="1"/>
  <c r="F16820" i="1"/>
  <c r="F16813" i="1"/>
  <c r="F16808" i="1"/>
  <c r="F16800" i="1"/>
  <c r="F16794" i="1"/>
  <c r="F16787" i="1"/>
  <c r="F16781" i="1"/>
  <c r="F16774" i="1"/>
  <c r="F16767" i="1"/>
  <c r="F16762" i="1"/>
  <c r="F16757" i="1"/>
  <c r="F16752" i="1"/>
  <c r="F16746" i="1"/>
  <c r="F16740" i="1"/>
  <c r="F16735" i="1"/>
  <c r="F16730" i="1"/>
  <c r="F16724" i="1"/>
  <c r="F16718" i="1"/>
  <c r="F16714" i="1"/>
  <c r="F16709" i="1"/>
  <c r="F16703" i="1"/>
  <c r="F16697" i="1"/>
  <c r="F16692" i="1"/>
  <c r="F16686" i="1"/>
  <c r="F16681" i="1"/>
  <c r="F16675" i="1"/>
  <c r="F16670" i="1"/>
  <c r="F16664" i="1"/>
  <c r="F16659" i="1"/>
  <c r="F16654" i="1"/>
  <c r="F16650" i="1"/>
  <c r="F16645" i="1"/>
  <c r="F16641" i="1"/>
  <c r="F16636" i="1"/>
  <c r="F16633" i="1"/>
  <c r="F16628" i="1"/>
  <c r="F16623" i="1"/>
  <c r="F16618" i="1"/>
  <c r="F16614" i="1"/>
  <c r="F16611" i="1"/>
  <c r="F16606" i="1"/>
  <c r="F16602" i="1"/>
  <c r="F16598" i="1"/>
  <c r="F16593" i="1"/>
  <c r="F16589" i="1"/>
  <c r="F16584" i="1"/>
  <c r="F16581" i="1"/>
  <c r="F16576" i="1"/>
  <c r="F16571" i="1"/>
  <c r="F16567" i="1"/>
  <c r="F16563" i="1"/>
  <c r="F20447" i="1"/>
  <c r="F20404" i="1"/>
  <c r="F20361" i="1"/>
  <c r="F20315" i="1"/>
  <c r="F20271" i="1"/>
  <c r="F20227" i="1"/>
  <c r="F20182" i="1"/>
  <c r="F20140" i="1"/>
  <c r="F20096" i="1"/>
  <c r="F20051" i="1"/>
  <c r="F20010" i="1"/>
  <c r="F19961" i="1"/>
  <c r="F19919" i="1"/>
  <c r="F19875" i="1"/>
  <c r="F19833" i="1"/>
  <c r="F19789" i="1"/>
  <c r="F19745" i="1"/>
  <c r="F19699" i="1"/>
  <c r="F19657" i="1"/>
  <c r="F19615" i="1"/>
  <c r="F19584" i="1"/>
  <c r="F19555" i="1"/>
  <c r="F19526" i="1"/>
  <c r="F19490" i="1"/>
  <c r="F19460" i="1"/>
  <c r="F19430" i="1"/>
  <c r="F19399" i="1"/>
  <c r="F19368" i="1"/>
  <c r="F19339" i="1"/>
  <c r="F19306" i="1"/>
  <c r="F19277" i="1"/>
  <c r="F19245" i="1"/>
  <c r="F19215" i="1"/>
  <c r="F19182" i="1"/>
  <c r="F19153" i="1"/>
  <c r="F19119" i="1"/>
  <c r="F19088" i="1"/>
  <c r="F19061" i="1"/>
  <c r="F19028" i="1"/>
  <c r="F18999" i="1"/>
  <c r="F18976" i="1"/>
  <c r="F18951" i="1"/>
  <c r="F18930" i="1"/>
  <c r="F18903" i="1"/>
  <c r="F18878" i="1"/>
  <c r="F18856" i="1"/>
  <c r="F18831" i="1"/>
  <c r="F18804" i="1"/>
  <c r="F18781" i="1"/>
  <c r="F18755" i="1"/>
  <c r="F18732" i="1"/>
  <c r="F18706" i="1"/>
  <c r="F18684" i="1"/>
  <c r="F18658" i="1"/>
  <c r="F18633" i="1"/>
  <c r="F18610" i="1"/>
  <c r="F18585" i="1"/>
  <c r="F18562" i="1"/>
  <c r="F18539" i="1"/>
  <c r="F18515" i="1"/>
  <c r="F18494" i="1"/>
  <c r="F18475" i="1"/>
  <c r="F18455" i="1"/>
  <c r="F18435" i="1"/>
  <c r="F18416" i="1"/>
  <c r="F18394" i="1"/>
  <c r="F18374" i="1"/>
  <c r="F18354" i="1"/>
  <c r="F18334" i="1"/>
  <c r="F18315" i="1"/>
  <c r="F18297" i="1"/>
  <c r="F18272" i="1"/>
  <c r="F18254" i="1"/>
  <c r="F18233" i="1"/>
  <c r="F18215" i="1"/>
  <c r="F18195" i="1"/>
  <c r="F18172" i="1"/>
  <c r="F18154" i="1"/>
  <c r="F18133" i="1"/>
  <c r="F18116" i="1"/>
  <c r="F18100" i="1"/>
  <c r="F18083" i="1"/>
  <c r="F18068" i="1"/>
  <c r="F18048" i="1"/>
  <c r="F18032" i="1"/>
  <c r="F18017" i="1"/>
  <c r="F17999" i="1"/>
  <c r="F17981" i="1"/>
  <c r="F17965" i="1"/>
  <c r="F17946" i="1"/>
  <c r="F17932" i="1"/>
  <c r="F17916" i="1"/>
  <c r="F17899" i="1"/>
  <c r="F17881" i="1"/>
  <c r="F17863" i="1"/>
  <c r="F17846" i="1"/>
  <c r="F17828" i="1"/>
  <c r="F17814" i="1"/>
  <c r="F17798" i="1"/>
  <c r="F17783" i="1"/>
  <c r="F17769" i="1"/>
  <c r="F17755" i="1"/>
  <c r="F17741" i="1"/>
  <c r="F17725" i="1"/>
  <c r="F17712" i="1"/>
  <c r="F17698" i="1"/>
  <c r="F17685" i="1"/>
  <c r="F17668" i="1"/>
  <c r="F17654" i="1"/>
  <c r="F17639" i="1"/>
  <c r="F17624" i="1"/>
  <c r="F17612" i="1"/>
  <c r="F17600" i="1"/>
  <c r="F17584" i="1"/>
  <c r="F17570" i="1"/>
  <c r="F17555" i="1"/>
  <c r="F17539" i="1"/>
  <c r="F17527" i="1"/>
  <c r="F17514" i="1"/>
  <c r="F17501" i="1"/>
  <c r="F17489" i="1"/>
  <c r="F17476" i="1"/>
  <c r="F17466" i="1"/>
  <c r="F17452" i="1"/>
  <c r="F17440" i="1"/>
  <c r="F17429" i="1"/>
  <c r="F17416" i="1"/>
  <c r="F17406" i="1"/>
  <c r="F17394" i="1"/>
  <c r="F17381" i="1"/>
  <c r="F17369" i="1"/>
  <c r="F17355" i="1"/>
  <c r="F17342" i="1"/>
  <c r="F17332" i="1"/>
  <c r="F17320" i="1"/>
  <c r="F17308" i="1"/>
  <c r="F17296" i="1"/>
  <c r="F17282" i="1"/>
  <c r="F17274" i="1"/>
  <c r="F17263" i="1"/>
  <c r="F17253" i="1"/>
  <c r="F17243" i="1"/>
  <c r="F17233" i="1"/>
  <c r="F17221" i="1"/>
  <c r="F17212" i="1"/>
  <c r="F17202" i="1"/>
  <c r="F17191" i="1"/>
  <c r="F17181" i="1"/>
  <c r="F17169" i="1"/>
  <c r="F17161" i="1"/>
  <c r="F17150" i="1"/>
  <c r="F17140" i="1"/>
  <c r="F17130" i="1"/>
  <c r="F17119" i="1"/>
  <c r="F17111" i="1"/>
  <c r="F17099" i="1"/>
  <c r="F17088" i="1"/>
  <c r="F17079" i="1"/>
  <c r="F17071" i="1"/>
  <c r="F17061" i="1"/>
  <c r="F17053" i="1"/>
  <c r="F17044" i="1"/>
  <c r="F17036" i="1"/>
  <c r="F17027" i="1"/>
  <c r="F17018" i="1"/>
  <c r="F17011" i="1"/>
  <c r="F17001" i="1"/>
  <c r="F16993" i="1"/>
  <c r="F16984" i="1"/>
  <c r="F16975" i="1"/>
  <c r="F16966" i="1"/>
  <c r="F16958" i="1"/>
  <c r="F16951" i="1"/>
  <c r="F16941" i="1"/>
  <c r="F16933" i="1"/>
  <c r="F16924" i="1"/>
  <c r="F16915" i="1"/>
  <c r="F16907" i="1"/>
  <c r="F16900" i="1"/>
  <c r="F16892" i="1"/>
  <c r="F16885" i="1"/>
  <c r="F16879" i="1"/>
  <c r="F16872" i="1"/>
  <c r="F16864" i="1"/>
  <c r="F16857" i="1"/>
  <c r="F16850" i="1"/>
  <c r="F16842" i="1"/>
  <c r="F16836" i="1"/>
  <c r="F16829" i="1"/>
  <c r="F16821" i="1"/>
  <c r="F16814" i="1"/>
  <c r="F16807" i="1"/>
  <c r="F16799" i="1"/>
  <c r="F16791" i="1"/>
  <c r="F16785" i="1"/>
  <c r="F16779" i="1"/>
  <c r="F16771" i="1"/>
  <c r="F16765" i="1"/>
  <c r="F16759" i="1"/>
  <c r="F16753" i="1"/>
  <c r="F16747" i="1"/>
  <c r="F16741" i="1"/>
  <c r="F16737" i="1"/>
  <c r="F16729" i="1"/>
  <c r="F16723" i="1"/>
  <c r="F16717" i="1"/>
  <c r="F16711" i="1"/>
  <c r="F16706" i="1"/>
  <c r="F16699" i="1"/>
  <c r="F16695" i="1"/>
  <c r="F16689" i="1"/>
  <c r="F16683" i="1"/>
  <c r="F16677" i="1"/>
  <c r="F16672" i="1"/>
  <c r="F16665" i="1"/>
  <c r="F16658" i="1"/>
  <c r="F16652" i="1"/>
  <c r="F16648" i="1"/>
  <c r="F16644" i="1"/>
  <c r="F16639" i="1"/>
  <c r="F16634" i="1"/>
  <c r="F16629" i="1"/>
  <c r="F16624" i="1"/>
  <c r="F16621" i="1"/>
  <c r="F16617" i="1"/>
  <c r="F16612" i="1"/>
  <c r="F16607" i="1"/>
  <c r="F16601" i="1"/>
  <c r="F16596" i="1"/>
  <c r="F16592" i="1"/>
  <c r="F16587" i="1"/>
  <c r="F16582" i="1"/>
  <c r="F16578" i="1"/>
  <c r="F16573" i="1"/>
  <c r="F16569" i="1"/>
  <c r="F16564" i="1"/>
  <c r="F16559" i="1"/>
  <c r="F16556" i="1"/>
  <c r="F16552" i="1"/>
  <c r="F16550" i="1"/>
  <c r="F16546" i="1"/>
  <c r="F16542" i="1"/>
  <c r="F16538" i="1"/>
  <c r="F16534" i="1"/>
  <c r="F16530" i="1"/>
  <c r="F16527" i="1"/>
  <c r="F16523" i="1"/>
  <c r="F16520" i="1"/>
  <c r="F16516" i="1"/>
  <c r="F16512" i="1"/>
  <c r="F16509" i="1"/>
  <c r="F16506" i="1"/>
  <c r="F16502" i="1"/>
  <c r="F16498" i="1"/>
  <c r="F16495" i="1"/>
  <c r="F16492" i="1"/>
  <c r="F20443" i="1"/>
  <c r="F20396" i="1"/>
  <c r="F20348" i="1"/>
  <c r="F20300" i="1"/>
  <c r="F20254" i="1"/>
  <c r="F20205" i="1"/>
  <c r="F20160" i="1"/>
  <c r="F20111" i="1"/>
  <c r="F20064" i="1"/>
  <c r="F20017" i="1"/>
  <c r="F19970" i="1"/>
  <c r="F19921" i="1"/>
  <c r="F19874" i="1"/>
  <c r="F19827" i="1"/>
  <c r="F19778" i="1"/>
  <c r="F19734" i="1"/>
  <c r="F19688" i="1"/>
  <c r="F19637" i="1"/>
  <c r="F19601" i="1"/>
  <c r="F19566" i="1"/>
  <c r="F19535" i="1"/>
  <c r="F19501" i="1"/>
  <c r="F19468" i="1"/>
  <c r="F19433" i="1"/>
  <c r="F19402" i="1"/>
  <c r="F19367" i="1"/>
  <c r="F19333" i="1"/>
  <c r="F19300" i="1"/>
  <c r="F19268" i="1"/>
  <c r="F19232" i="1"/>
  <c r="F19201" i="1"/>
  <c r="F19169" i="1"/>
  <c r="F19134" i="1"/>
  <c r="F19102" i="1"/>
  <c r="F19068" i="1"/>
  <c r="F19033" i="1"/>
  <c r="F19005" i="1"/>
  <c r="F18977" i="1"/>
  <c r="F18950" i="1"/>
  <c r="F18924" i="1"/>
  <c r="F18900" i="1"/>
  <c r="F18871" i="1"/>
  <c r="F18846" i="1"/>
  <c r="F18818" i="1"/>
  <c r="F18792" i="1"/>
  <c r="F18768" i="1"/>
  <c r="F18742" i="1"/>
  <c r="F18713" i="1"/>
  <c r="F18689" i="1"/>
  <c r="F18662" i="1"/>
  <c r="F18636" i="1"/>
  <c r="F18609" i="1"/>
  <c r="F18583" i="1"/>
  <c r="F18554" i="1"/>
  <c r="F18528" i="1"/>
  <c r="F18508" i="1"/>
  <c r="F18488" i="1"/>
  <c r="F18465" i="1"/>
  <c r="F18444" i="1"/>
  <c r="F18420" i="1"/>
  <c r="F18402" i="1"/>
  <c r="F18380" i="1"/>
  <c r="F18356" i="1"/>
  <c r="F18336" i="1"/>
  <c r="F18314" i="1"/>
  <c r="F18291" i="1"/>
  <c r="F18270" i="1"/>
  <c r="F18248" i="1"/>
  <c r="F18227" i="1"/>
  <c r="F18204" i="1"/>
  <c r="F18184" i="1"/>
  <c r="F18161" i="1"/>
  <c r="F18141" i="1"/>
  <c r="F18121" i="1"/>
  <c r="F18103" i="1"/>
  <c r="F18086" i="1"/>
  <c r="F18069" i="1"/>
  <c r="F18047" i="1"/>
  <c r="F18030" i="1"/>
  <c r="F18012" i="1"/>
  <c r="F17994" i="1"/>
  <c r="F17977" i="1"/>
  <c r="F17958" i="1"/>
  <c r="F17939" i="1"/>
  <c r="F17920" i="1"/>
  <c r="F17904" i="1"/>
  <c r="F17885" i="1"/>
  <c r="F17867" i="1"/>
  <c r="F17850" i="1"/>
  <c r="F17830" i="1"/>
  <c r="F17813" i="1"/>
  <c r="F17795" i="1"/>
  <c r="F17780" i="1"/>
  <c r="F17765" i="1"/>
  <c r="F17750" i="1"/>
  <c r="F17733" i="1"/>
  <c r="F17720" i="1"/>
  <c r="F17704" i="1"/>
  <c r="F17687" i="1"/>
  <c r="F17672" i="1"/>
  <c r="F17658" i="1"/>
  <c r="F17642" i="1"/>
  <c r="F17625" i="1"/>
  <c r="F17611" i="1"/>
  <c r="F17596" i="1"/>
  <c r="F17582" i="1"/>
  <c r="F17566" i="1"/>
  <c r="F17548" i="1"/>
  <c r="F17535" i="1"/>
  <c r="F17518" i="1"/>
  <c r="F17506" i="1"/>
  <c r="F17494" i="1"/>
  <c r="F17482" i="1"/>
  <c r="F17467" i="1"/>
  <c r="F17454" i="1"/>
  <c r="F17441" i="1"/>
  <c r="F17428" i="1"/>
  <c r="F17414" i="1"/>
  <c r="F17401" i="1"/>
  <c r="F17389" i="1"/>
  <c r="F17376" i="1"/>
  <c r="F17364" i="1"/>
  <c r="F17350" i="1"/>
  <c r="F17338" i="1"/>
  <c r="F17324" i="1"/>
  <c r="F17310" i="1"/>
  <c r="F17298" i="1"/>
  <c r="F17285" i="1"/>
  <c r="F17275" i="1"/>
  <c r="F17262" i="1"/>
  <c r="F17252" i="1"/>
  <c r="F17239" i="1"/>
  <c r="F17229" i="1"/>
  <c r="F17218" i="1"/>
  <c r="F17207" i="1"/>
  <c r="F17197" i="1"/>
  <c r="F17187" i="1"/>
  <c r="F17175" i="1"/>
  <c r="F17164" i="1"/>
  <c r="F17152" i="1"/>
  <c r="F17142" i="1"/>
  <c r="F17132" i="1"/>
  <c r="F17118" i="1"/>
  <c r="F17107" i="1"/>
  <c r="F17097" i="1"/>
  <c r="F17086" i="1"/>
  <c r="F17076" i="1"/>
  <c r="F17066" i="1"/>
  <c r="F17058" i="1"/>
  <c r="F17048" i="1"/>
  <c r="F17039" i="1"/>
  <c r="F17031" i="1"/>
  <c r="F17021" i="1"/>
  <c r="F17012" i="1"/>
  <c r="F17002" i="1"/>
  <c r="F16992" i="1"/>
  <c r="F16983" i="1"/>
  <c r="F16973" i="1"/>
  <c r="F16964" i="1"/>
  <c r="F16956" i="1"/>
  <c r="F16947" i="1"/>
  <c r="F16936" i="1"/>
  <c r="F16927" i="1"/>
  <c r="F16918" i="1"/>
  <c r="F16909" i="1"/>
  <c r="F16902" i="1"/>
  <c r="F16895" i="1"/>
  <c r="F16887" i="1"/>
  <c r="F16878" i="1"/>
  <c r="F16870" i="1"/>
  <c r="F16863" i="1"/>
  <c r="F16856" i="1"/>
  <c r="F16847" i="1"/>
  <c r="F16839" i="1"/>
  <c r="F16831" i="1"/>
  <c r="F16824" i="1"/>
  <c r="F16817" i="1"/>
  <c r="F16809" i="1"/>
  <c r="F16802" i="1"/>
  <c r="F16793" i="1"/>
  <c r="F16786" i="1"/>
  <c r="F16778" i="1"/>
  <c r="F16770" i="1"/>
  <c r="F16764" i="1"/>
  <c r="F16758" i="1"/>
  <c r="F16751" i="1"/>
  <c r="F16744" i="1"/>
  <c r="F16738" i="1"/>
  <c r="F16732" i="1"/>
  <c r="F16726" i="1"/>
  <c r="F16719" i="1"/>
  <c r="F16713" i="1"/>
  <c r="F16707" i="1"/>
  <c r="F16701" i="1"/>
  <c r="F16694" i="1"/>
  <c r="F16688" i="1"/>
  <c r="F16682" i="1"/>
  <c r="F16674" i="1"/>
  <c r="F16668" i="1"/>
  <c r="F16663" i="1"/>
  <c r="F16657" i="1"/>
  <c r="F16651" i="1"/>
  <c r="F16646" i="1"/>
  <c r="F16640" i="1"/>
  <c r="F16635" i="1"/>
  <c r="F16630" i="1"/>
  <c r="F16625" i="1"/>
  <c r="F16620" i="1"/>
  <c r="F16615" i="1"/>
  <c r="F16610" i="1"/>
  <c r="F16605" i="1"/>
  <c r="F16600" i="1"/>
  <c r="F16595" i="1"/>
  <c r="F16590" i="1"/>
  <c r="F16585" i="1"/>
  <c r="F16580" i="1"/>
  <c r="F16575" i="1"/>
  <c r="F16570" i="1"/>
  <c r="F16565" i="1"/>
  <c r="F16560" i="1"/>
  <c r="F16555" i="1"/>
  <c r="F16551" i="1"/>
  <c r="F16547" i="1"/>
  <c r="F16544" i="1"/>
  <c r="F16541" i="1"/>
  <c r="F16537" i="1"/>
  <c r="F16533" i="1"/>
  <c r="F16529" i="1"/>
  <c r="F16525" i="1"/>
  <c r="F16521" i="1"/>
  <c r="F16517" i="1"/>
  <c r="F16514" i="1"/>
  <c r="F16510" i="1"/>
  <c r="F16505" i="1"/>
  <c r="F16501" i="1"/>
  <c r="F16497" i="1"/>
  <c r="F16493" i="1"/>
  <c r="F16489" i="1"/>
  <c r="F16486" i="1"/>
  <c r="F16485" i="1"/>
  <c r="F16482" i="1"/>
  <c r="F16479" i="1"/>
  <c r="F16476" i="1"/>
  <c r="F16473" i="1"/>
  <c r="F16470" i="1"/>
  <c r="F16467" i="1"/>
  <c r="F16464" i="1"/>
  <c r="F16462" i="1"/>
  <c r="F16459" i="1"/>
  <c r="F16456" i="1"/>
  <c r="F16453" i="1"/>
  <c r="F16450" i="1"/>
  <c r="F16447" i="1"/>
  <c r="F16444" i="1"/>
  <c r="F16442" i="1"/>
  <c r="F16440" i="1"/>
  <c r="F20439" i="1"/>
  <c r="F20388" i="1"/>
  <c r="F20338" i="1"/>
  <c r="F20286" i="1"/>
  <c r="F20238" i="1"/>
  <c r="F20185" i="1"/>
  <c r="F20135" i="1"/>
  <c r="F20082" i="1"/>
  <c r="F20034" i="1"/>
  <c r="F19983" i="1"/>
  <c r="F19933" i="1"/>
  <c r="F19880" i="1"/>
  <c r="F19832" i="1"/>
  <c r="F19777" i="1"/>
  <c r="F19728" i="1"/>
  <c r="F19677" i="1"/>
  <c r="F19629" i="1"/>
  <c r="F19591" i="1"/>
  <c r="F19558" i="1"/>
  <c r="F19518" i="1"/>
  <c r="F19484" i="1"/>
  <c r="F19447" i="1"/>
  <c r="F19413" i="1"/>
  <c r="F19375" i="1"/>
  <c r="F19343" i="1"/>
  <c r="F19305" i="1"/>
  <c r="F19271" i="1"/>
  <c r="F19231" i="1"/>
  <c r="F19198" i="1"/>
  <c r="F19161" i="1"/>
  <c r="F19127" i="1"/>
  <c r="F19090" i="1"/>
  <c r="F19056" i="1"/>
  <c r="F19020" i="1"/>
  <c r="F18991" i="1"/>
  <c r="F18960" i="1"/>
  <c r="F18935" i="1"/>
  <c r="F18906" i="1"/>
  <c r="F18877" i="1"/>
  <c r="F18848" i="1"/>
  <c r="F18823" i="1"/>
  <c r="F18791" i="1"/>
  <c r="F18765" i="1"/>
  <c r="F18734" i="1"/>
  <c r="F18708" i="1"/>
  <c r="F18679" i="1"/>
  <c r="F18651" i="1"/>
  <c r="F18622" i="1"/>
  <c r="F18597" i="1"/>
  <c r="F18567" i="1"/>
  <c r="F18540" i="1"/>
  <c r="F18514" i="1"/>
  <c r="F18492" i="1"/>
  <c r="F18468" i="1"/>
  <c r="F18446" i="1"/>
  <c r="F18419" i="1"/>
  <c r="F18399" i="1"/>
  <c r="F18375" i="1"/>
  <c r="F18352" i="1"/>
  <c r="F18327" i="1"/>
  <c r="F18306" i="1"/>
  <c r="F18282" i="1"/>
  <c r="F18259" i="1"/>
  <c r="F18235" i="1"/>
  <c r="F18214" i="1"/>
  <c r="F18189" i="1"/>
  <c r="F18168" i="1"/>
  <c r="F18143" i="1"/>
  <c r="F18123" i="1"/>
  <c r="F18102" i="1"/>
  <c r="F18084" i="1"/>
  <c r="F18061" i="1"/>
  <c r="F18045" i="1"/>
  <c r="F18025" i="1"/>
  <c r="F18006" i="1"/>
  <c r="F17986" i="1"/>
  <c r="F17966" i="1"/>
  <c r="F17945" i="1"/>
  <c r="F17928" i="1"/>
  <c r="F17907" i="1"/>
  <c r="F17890" i="1"/>
  <c r="F17871" i="1"/>
  <c r="F17852" i="1"/>
  <c r="F17829" i="1"/>
  <c r="F17811" i="1"/>
  <c r="F17792" i="1"/>
  <c r="F17777" i="1"/>
  <c r="F17759" i="1"/>
  <c r="F17745" i="1"/>
  <c r="F17728" i="1"/>
  <c r="F17711" i="1"/>
  <c r="F17693" i="1"/>
  <c r="F17678" i="1"/>
  <c r="F17661" i="1"/>
  <c r="F17646" i="1"/>
  <c r="F17629" i="1"/>
  <c r="F17615" i="1"/>
  <c r="F17595" i="1"/>
  <c r="F17579" i="1"/>
  <c r="F17562" i="1"/>
  <c r="F17547" i="1"/>
  <c r="F17529" i="1"/>
  <c r="F17516" i="1"/>
  <c r="F17500" i="1"/>
  <c r="F17486" i="1"/>
  <c r="F17473" i="1"/>
  <c r="F17460" i="1"/>
  <c r="F17444" i="1"/>
  <c r="F17432" i="1"/>
  <c r="F17417" i="1"/>
  <c r="F17403" i="1"/>
  <c r="F17388" i="1"/>
  <c r="F17375" i="1"/>
  <c r="F17361" i="1"/>
  <c r="F17349" i="1"/>
  <c r="F17333" i="1"/>
  <c r="F17319" i="1"/>
  <c r="F17306" i="1"/>
  <c r="F17291" i="1"/>
  <c r="F17277" i="1"/>
  <c r="F17267" i="1"/>
  <c r="F17255" i="1"/>
  <c r="F17244" i="1"/>
  <c r="F17230" i="1"/>
  <c r="F17219" i="1"/>
  <c r="F17206" i="1"/>
  <c r="F17195" i="1"/>
  <c r="F17183" i="1"/>
  <c r="F17173" i="1"/>
  <c r="F17160" i="1"/>
  <c r="F17149" i="1"/>
  <c r="F17135" i="1"/>
  <c r="F17125" i="1"/>
  <c r="F17113" i="1"/>
  <c r="F17101" i="1"/>
  <c r="F17089" i="1"/>
  <c r="F17078" i="1"/>
  <c r="F17067" i="1"/>
  <c r="F17059" i="1"/>
  <c r="F17047" i="1"/>
  <c r="F17037" i="1"/>
  <c r="F17028" i="1"/>
  <c r="F17017" i="1"/>
  <c r="F17007" i="1"/>
  <c r="F16999" i="1"/>
  <c r="F16988" i="1"/>
  <c r="F16979" i="1"/>
  <c r="F16969" i="1"/>
  <c r="F16959" i="1"/>
  <c r="F16948" i="1"/>
  <c r="F16940" i="1"/>
  <c r="F16928" i="1"/>
  <c r="F16919" i="1"/>
  <c r="F16908" i="1"/>
  <c r="F16901" i="1"/>
  <c r="F16891" i="1"/>
  <c r="F16883" i="1"/>
  <c r="F16875" i="1"/>
  <c r="F16868" i="1"/>
  <c r="F16859" i="1"/>
  <c r="F16852" i="1"/>
  <c r="F16844" i="1"/>
  <c r="F16835" i="1"/>
  <c r="F16826" i="1"/>
  <c r="F16818" i="1"/>
  <c r="F16810" i="1"/>
  <c r="F16803" i="1"/>
  <c r="F16792" i="1"/>
  <c r="F16784" i="1"/>
  <c r="F16776" i="1"/>
  <c r="F16768" i="1"/>
  <c r="F16761" i="1"/>
  <c r="F16755" i="1"/>
  <c r="F16748" i="1"/>
  <c r="F16742" i="1"/>
  <c r="F16734" i="1"/>
  <c r="F16728" i="1"/>
  <c r="F16722" i="1"/>
  <c r="F16715" i="1"/>
  <c r="F16708" i="1"/>
  <c r="F16702" i="1"/>
  <c r="F16693" i="1"/>
  <c r="F16687" i="1"/>
  <c r="F16680" i="1"/>
  <c r="F16673" i="1"/>
  <c r="F16667" i="1"/>
  <c r="F16660" i="1"/>
  <c r="F16653" i="1"/>
  <c r="F16647" i="1"/>
  <c r="F16642" i="1"/>
  <c r="F16637" i="1"/>
  <c r="F16632" i="1"/>
  <c r="F16627" i="1"/>
  <c r="F16622" i="1"/>
  <c r="F16616" i="1"/>
  <c r="F16609" i="1"/>
  <c r="F16604" i="1"/>
  <c r="F16599" i="1"/>
  <c r="F16594" i="1"/>
  <c r="F16588" i="1"/>
  <c r="F16583" i="1"/>
  <c r="F16577" i="1"/>
  <c r="F16572" i="1"/>
  <c r="F16566" i="1"/>
  <c r="F16561" i="1"/>
  <c r="F16557" i="1"/>
  <c r="F16553" i="1"/>
  <c r="F16549" i="1"/>
  <c r="F16545" i="1"/>
  <c r="F16540" i="1"/>
  <c r="F16536" i="1"/>
  <c r="F16532" i="1"/>
  <c r="F16528" i="1"/>
  <c r="F16524" i="1"/>
  <c r="F16519" i="1"/>
  <c r="F16515" i="1"/>
  <c r="F16511" i="1"/>
  <c r="F16507" i="1"/>
  <c r="F16503" i="1"/>
  <c r="F16499" i="1"/>
  <c r="F16494" i="1"/>
  <c r="F16490" i="1"/>
  <c r="F16487" i="1"/>
  <c r="F16484" i="1"/>
  <c r="F16481" i="1"/>
  <c r="F16478" i="1"/>
  <c r="F16475" i="1"/>
  <c r="F16472" i="1"/>
  <c r="F16469" i="1"/>
  <c r="F16466" i="1"/>
  <c r="F16463" i="1"/>
  <c r="F16460" i="1"/>
  <c r="F16457" i="1"/>
  <c r="F16454" i="1"/>
  <c r="F16451" i="1"/>
  <c r="F16448" i="1"/>
  <c r="F16445" i="1"/>
  <c r="F16441" i="1"/>
  <c r="F16438" i="1"/>
  <c r="F16437" i="1"/>
  <c r="F16435" i="1"/>
  <c r="F16433" i="1"/>
  <c r="F16431" i="1"/>
  <c r="F16429" i="1"/>
  <c r="F16427" i="1"/>
  <c r="F16425" i="1"/>
  <c r="F16423" i="1"/>
  <c r="F16421" i="1"/>
  <c r="F16419" i="1"/>
  <c r="F16417" i="1"/>
  <c r="F16415" i="1"/>
  <c r="F16413" i="1"/>
  <c r="F16411" i="1"/>
  <c r="F16409" i="1"/>
  <c r="F16407" i="1"/>
  <c r="F16406" i="1"/>
  <c r="F20382" i="1"/>
  <c r="F20327" i="1"/>
  <c r="F20274" i="1"/>
  <c r="F20219" i="1"/>
  <c r="F20165" i="1"/>
  <c r="F20110" i="1"/>
  <c r="F20058" i="1"/>
  <c r="F20001" i="1"/>
  <c r="F19949" i="1"/>
  <c r="F19895" i="1"/>
  <c r="F19840" i="1"/>
  <c r="F19788" i="1"/>
  <c r="F19733" i="1"/>
  <c r="F19676" i="1"/>
  <c r="F19624" i="1"/>
  <c r="F19587" i="1"/>
  <c r="F19546" i="1"/>
  <c r="F19511" i="1"/>
  <c r="F19472" i="1"/>
  <c r="F19432" i="1"/>
  <c r="G19432" i="1" s="1"/>
  <c r="F19394" i="1"/>
  <c r="F19359" i="1"/>
  <c r="G19359" i="1" s="1"/>
  <c r="F19320" i="1"/>
  <c r="F19281" i="1"/>
  <c r="G19281" i="1" s="1"/>
  <c r="F19244" i="1"/>
  <c r="F19204" i="1"/>
  <c r="F19168" i="1"/>
  <c r="F19130" i="1"/>
  <c r="F19089" i="1"/>
  <c r="F19052" i="1"/>
  <c r="F19015" i="1"/>
  <c r="F18984" i="1"/>
  <c r="G18984" i="1" s="1"/>
  <c r="F18956" i="1"/>
  <c r="F18923" i="1"/>
  <c r="F18892" i="1"/>
  <c r="F18865" i="1"/>
  <c r="G18865" i="1" s="1"/>
  <c r="F18836" i="1"/>
  <c r="F18803" i="1"/>
  <c r="G18803" i="1" s="1"/>
  <c r="F18773" i="1"/>
  <c r="F18746" i="1"/>
  <c r="G18746" i="1" s="1"/>
  <c r="F18712" i="1"/>
  <c r="F18685" i="1"/>
  <c r="F18654" i="1"/>
  <c r="F18621" i="1"/>
  <c r="F18594" i="1"/>
  <c r="F18564" i="1"/>
  <c r="G18564" i="1" s="1"/>
  <c r="F18533" i="1"/>
  <c r="F18507" i="1"/>
  <c r="G18507" i="1" s="1"/>
  <c r="F18483" i="1"/>
  <c r="F18458" i="1"/>
  <c r="F18434" i="1"/>
  <c r="F18409" i="1"/>
  <c r="G18409" i="1" s="1"/>
  <c r="F18384" i="1"/>
  <c r="F18360" i="1"/>
  <c r="G18360" i="1" s="1"/>
  <c r="F18335" i="1"/>
  <c r="F18309" i="1"/>
  <c r="G18309" i="1" s="1"/>
  <c r="F18286" i="1"/>
  <c r="F18263" i="1"/>
  <c r="F18234" i="1"/>
  <c r="F18211" i="1"/>
  <c r="F18186" i="1"/>
  <c r="F18160" i="1"/>
  <c r="F18137" i="1"/>
  <c r="F18115" i="1"/>
  <c r="G18115" i="1" s="1"/>
  <c r="F18094" i="1"/>
  <c r="F18074" i="1"/>
  <c r="F18056" i="1"/>
  <c r="F18034" i="1"/>
  <c r="G18034" i="1" s="1"/>
  <c r="F18011" i="1"/>
  <c r="F17991" i="1"/>
  <c r="G17991" i="1" s="1"/>
  <c r="F17970" i="1"/>
  <c r="F17952" i="1"/>
  <c r="G17952" i="1" s="1"/>
  <c r="F17930" i="1"/>
  <c r="F17906" i="1"/>
  <c r="F17888" i="1"/>
  <c r="F17866" i="1"/>
  <c r="F17845" i="1"/>
  <c r="F17826" i="1"/>
  <c r="G17826" i="1" s="1"/>
  <c r="F17804" i="1"/>
  <c r="F17786" i="1"/>
  <c r="G17786" i="1" s="1"/>
  <c r="F17770" i="1"/>
  <c r="F17753" i="1"/>
  <c r="F17732" i="1"/>
  <c r="F17716" i="1"/>
  <c r="G17716" i="1" s="1"/>
  <c r="F17700" i="1"/>
  <c r="F17681" i="1"/>
  <c r="G17681" i="1" s="1"/>
  <c r="F17664" i="1"/>
  <c r="F17647" i="1"/>
  <c r="G17647" i="1" s="1"/>
  <c r="F17628" i="1"/>
  <c r="F17610" i="1"/>
  <c r="F17593" i="1"/>
  <c r="F17575" i="1"/>
  <c r="F17559" i="1"/>
  <c r="F17541" i="1"/>
  <c r="F17523" i="1"/>
  <c r="F17508" i="1"/>
  <c r="G17508" i="1" s="1"/>
  <c r="F17493" i="1"/>
  <c r="F17477" i="1"/>
  <c r="F17463" i="1"/>
  <c r="F17450" i="1"/>
  <c r="G17450" i="1" s="1"/>
  <c r="F17433" i="1"/>
  <c r="F17420" i="1"/>
  <c r="G17420" i="1" s="1"/>
  <c r="F17405" i="1"/>
  <c r="F17387" i="1"/>
  <c r="G17387" i="1" s="1"/>
  <c r="F17373" i="1"/>
  <c r="F17359" i="1"/>
  <c r="F17344" i="1"/>
  <c r="F17329" i="1"/>
  <c r="F17314" i="1"/>
  <c r="F17300" i="1"/>
  <c r="G17300" i="1" s="1"/>
  <c r="F17284" i="1"/>
  <c r="F17272" i="1"/>
  <c r="G17272" i="1" s="1"/>
  <c r="F17259" i="1"/>
  <c r="F17246" i="1"/>
  <c r="F17235" i="1"/>
  <c r="F17220" i="1"/>
  <c r="G17220" i="1" s="1"/>
  <c r="F17210" i="1"/>
  <c r="F17196" i="1"/>
  <c r="G17196" i="1" s="1"/>
  <c r="F17182" i="1"/>
  <c r="F17170" i="1"/>
  <c r="G17170" i="1" s="1"/>
  <c r="F17158" i="1"/>
  <c r="F17146" i="1"/>
  <c r="F17133" i="1"/>
  <c r="F17121" i="1"/>
  <c r="F17106" i="1"/>
  <c r="F17095" i="1"/>
  <c r="F17083" i="1"/>
  <c r="F17072" i="1"/>
  <c r="G17072" i="1" s="1"/>
  <c r="F17060" i="1"/>
  <c r="F17052" i="1"/>
  <c r="F17040" i="1"/>
  <c r="F17030" i="1"/>
  <c r="G17030" i="1" s="1"/>
  <c r="F17020" i="1"/>
  <c r="F17006" i="1"/>
  <c r="G17006" i="1" s="1"/>
  <c r="F16998" i="1"/>
  <c r="F16987" i="1"/>
  <c r="G16987" i="1" s="1"/>
  <c r="F16977" i="1"/>
  <c r="F16965" i="1"/>
  <c r="F16955" i="1"/>
  <c r="F16944" i="1"/>
  <c r="F16934" i="1"/>
  <c r="F16923" i="1"/>
  <c r="G16923" i="1" s="1"/>
  <c r="F16912" i="1"/>
  <c r="F16904" i="1"/>
  <c r="G16904" i="1" s="1"/>
  <c r="F16896" i="1"/>
  <c r="F16886" i="1"/>
  <c r="F16877" i="1"/>
  <c r="F16869" i="1"/>
  <c r="G16869" i="1" s="1"/>
  <c r="F16858" i="1"/>
  <c r="F16851" i="1"/>
  <c r="G16851" i="1" s="1"/>
  <c r="F16841" i="1"/>
  <c r="F16833" i="1"/>
  <c r="G16833" i="1" s="1"/>
  <c r="F16823" i="1"/>
  <c r="F16815" i="1"/>
  <c r="F16806" i="1"/>
  <c r="F16797" i="1"/>
  <c r="F16790" i="1"/>
  <c r="F16780" i="1"/>
  <c r="F16772" i="1"/>
  <c r="F16763" i="1"/>
  <c r="G16763" i="1" s="1"/>
  <c r="F16756" i="1"/>
  <c r="F16749" i="1"/>
  <c r="F16743" i="1"/>
  <c r="F16733" i="1"/>
  <c r="G16733" i="1" s="1"/>
  <c r="F16727" i="1"/>
  <c r="F16721" i="1"/>
  <c r="G16721" i="1" s="1"/>
  <c r="F16712" i="1"/>
  <c r="F16705" i="1"/>
  <c r="G16705" i="1" s="1"/>
  <c r="F16698" i="1"/>
  <c r="F16691" i="1"/>
  <c r="F16684" i="1"/>
  <c r="F16678" i="1"/>
  <c r="F16669" i="1"/>
  <c r="F16662" i="1"/>
  <c r="G16662" i="1" s="1"/>
  <c r="F16655" i="1"/>
  <c r="F16649" i="1"/>
  <c r="G16649" i="1" s="1"/>
  <c r="F16643" i="1"/>
  <c r="F16638" i="1"/>
  <c r="F16631" i="1"/>
  <c r="F16626" i="1"/>
  <c r="G16626" i="1" s="1"/>
  <c r="F16619" i="1"/>
  <c r="F16613" i="1"/>
  <c r="G16613" i="1" s="1"/>
  <c r="F16608" i="1"/>
  <c r="F16603" i="1"/>
  <c r="G16603" i="1" s="1"/>
  <c r="F16597" i="1"/>
  <c r="F16591" i="1"/>
  <c r="F16586" i="1"/>
  <c r="F16579" i="1"/>
  <c r="F16574" i="1"/>
  <c r="F16568" i="1"/>
  <c r="F16562" i="1"/>
  <c r="F16558" i="1"/>
  <c r="G16558" i="1" s="1"/>
  <c r="F16554" i="1"/>
  <c r="F16548" i="1"/>
  <c r="F16543" i="1"/>
  <c r="F16539" i="1"/>
  <c r="G16539" i="1" s="1"/>
  <c r="F16535" i="1"/>
  <c r="F16531" i="1"/>
  <c r="G16531" i="1" s="1"/>
  <c r="F16526" i="1"/>
  <c r="F16522" i="1"/>
  <c r="G16522" i="1" s="1"/>
  <c r="F16518" i="1"/>
  <c r="F16513" i="1"/>
  <c r="F16508" i="1"/>
  <c r="F16504" i="1"/>
  <c r="F16500" i="1"/>
  <c r="F16496" i="1"/>
  <c r="G16496" i="1" s="1"/>
  <c r="F16491" i="1"/>
  <c r="F16488" i="1"/>
  <c r="G16488" i="1" s="1"/>
  <c r="F16483" i="1"/>
  <c r="F16480" i="1"/>
  <c r="F16477" i="1"/>
  <c r="F16474" i="1"/>
  <c r="G16474" i="1" s="1"/>
  <c r="F16471" i="1"/>
  <c r="F16468" i="1"/>
  <c r="G16468" i="1" s="1"/>
  <c r="F16465" i="1"/>
  <c r="F16461" i="1"/>
  <c r="G16461" i="1" s="1"/>
  <c r="F16458" i="1"/>
  <c r="F16455" i="1"/>
  <c r="F16452" i="1"/>
  <c r="F16449" i="1"/>
  <c r="F16446" i="1"/>
  <c r="F16443" i="1"/>
  <c r="F16439" i="1"/>
  <c r="F16436" i="1"/>
  <c r="G16436" i="1" s="1"/>
  <c r="F16434" i="1"/>
  <c r="F16432" i="1"/>
  <c r="F16430" i="1"/>
  <c r="F16428" i="1"/>
  <c r="G16428" i="1" s="1"/>
  <c r="F16426" i="1"/>
  <c r="F16424" i="1"/>
  <c r="G16424" i="1" s="1"/>
  <c r="F16422" i="1"/>
  <c r="F16420" i="1"/>
  <c r="G16420" i="1" s="1"/>
  <c r="F16418" i="1"/>
  <c r="F16416" i="1"/>
  <c r="F16414" i="1"/>
  <c r="F16412" i="1"/>
  <c r="F16410" i="1"/>
  <c r="F16408" i="1"/>
  <c r="G16408" i="1" s="1"/>
  <c r="F16405" i="1"/>
  <c r="F16404" i="1"/>
  <c r="G16404" i="1" s="1"/>
  <c r="F16403" i="1"/>
  <c r="F16402" i="1"/>
  <c r="F16401" i="1"/>
  <c r="F16400" i="1"/>
  <c r="G16400" i="1" s="1"/>
  <c r="F16399" i="1"/>
  <c r="F16398" i="1"/>
  <c r="G16398" i="1" s="1"/>
  <c r="F16397" i="1"/>
  <c r="F16396" i="1"/>
  <c r="G16396" i="1" s="1"/>
  <c r="F16395" i="1"/>
  <c r="F16394" i="1"/>
  <c r="F16393" i="1"/>
  <c r="F16392" i="1"/>
  <c r="F16391" i="1"/>
  <c r="F16390" i="1"/>
  <c r="F16389" i="1"/>
  <c r="F16388" i="1"/>
  <c r="G16388" i="1" s="1"/>
  <c r="F16387" i="1"/>
  <c r="F16386" i="1"/>
  <c r="F16384" i="1"/>
  <c r="F16382" i="1"/>
  <c r="G16382" i="1" s="1"/>
  <c r="F16379" i="1"/>
  <c r="F16377" i="1"/>
  <c r="G16377" i="1" s="1"/>
  <c r="F16373" i="1"/>
  <c r="F16371" i="1"/>
  <c r="G16371" i="1" s="1"/>
  <c r="F16367" i="1"/>
  <c r="F16364" i="1"/>
  <c r="F16360" i="1"/>
  <c r="F16358" i="1"/>
  <c r="F16352" i="1"/>
  <c r="F16350" i="1"/>
  <c r="G16350" i="1" s="1"/>
  <c r="F16346" i="1"/>
  <c r="F16342" i="1"/>
  <c r="G16342" i="1" s="1"/>
  <c r="F16338" i="1"/>
  <c r="F16337" i="1"/>
  <c r="F16332" i="1"/>
  <c r="F16331" i="1"/>
  <c r="G16331" i="1" s="1"/>
  <c r="F16326" i="1"/>
  <c r="F16323" i="1"/>
  <c r="G16323" i="1" s="1"/>
  <c r="F16320" i="1"/>
  <c r="F16319" i="1"/>
  <c r="G16319" i="1" s="1"/>
  <c r="F16312" i="1"/>
  <c r="F16310" i="1"/>
  <c r="F16307" i="1"/>
  <c r="F16304" i="1"/>
  <c r="F16299" i="1"/>
  <c r="F16298" i="1"/>
  <c r="F16291" i="1"/>
  <c r="F16290" i="1"/>
  <c r="G16290" i="1" s="1"/>
  <c r="F16285" i="1"/>
  <c r="F16282" i="1"/>
  <c r="F16280" i="1"/>
  <c r="F16277" i="1"/>
  <c r="G16277" i="1" s="1"/>
  <c r="F16270" i="1"/>
  <c r="F16269" i="1"/>
  <c r="G16269" i="1" s="1"/>
  <c r="F16267" i="1"/>
  <c r="F16264" i="1"/>
  <c r="G16264" i="1" s="1"/>
  <c r="F16258" i="1"/>
  <c r="F16257" i="1"/>
  <c r="F16251" i="1"/>
  <c r="F16250" i="1"/>
  <c r="F16246" i="1"/>
  <c r="F16241" i="1"/>
  <c r="G16241" i="1" s="1"/>
  <c r="F16239" i="1"/>
  <c r="F16238" i="1"/>
  <c r="G16238" i="1" s="1"/>
  <c r="F16230" i="1"/>
  <c r="F16228" i="1"/>
  <c r="F16224" i="1"/>
  <c r="F16222" i="1"/>
  <c r="G16222" i="1" s="1"/>
  <c r="F16218" i="1"/>
  <c r="F16217" i="1"/>
  <c r="G16217" i="1" s="1"/>
  <c r="F16212" i="1"/>
  <c r="F16209" i="1"/>
  <c r="G16209" i="1" s="1"/>
  <c r="F16203" i="1"/>
  <c r="F16201" i="1"/>
  <c r="F16199" i="1"/>
  <c r="F16198" i="1"/>
  <c r="F16189" i="1"/>
  <c r="F16188" i="1"/>
  <c r="F16186" i="1"/>
  <c r="F16182" i="1"/>
  <c r="G16182" i="1" s="1"/>
  <c r="F16177" i="1"/>
  <c r="F16174" i="1"/>
  <c r="F16169" i="1"/>
  <c r="F16168" i="1"/>
  <c r="G16168" i="1" s="1"/>
  <c r="F16165" i="1"/>
  <c r="F16163" i="1"/>
  <c r="G16163" i="1" s="1"/>
  <c r="F16157" i="1"/>
  <c r="F16156" i="1"/>
  <c r="G16156" i="1" s="1"/>
  <c r="F16148" i="1"/>
  <c r="F16147" i="1"/>
  <c r="F16145" i="1"/>
  <c r="G16145" i="1" s="1"/>
  <c r="F16141" i="1"/>
  <c r="F16138" i="1"/>
  <c r="G16138" i="1" s="1"/>
  <c r="F16135" i="1"/>
  <c r="F16130" i="1"/>
  <c r="G16130" i="1" s="1"/>
  <c r="F16129" i="1"/>
  <c r="F16122" i="1"/>
  <c r="F16119" i="1"/>
  <c r="F16117" i="1"/>
  <c r="G16117" i="1" s="1"/>
  <c r="F16116" i="1"/>
  <c r="F16108" i="1"/>
  <c r="G16108" i="1" s="1"/>
  <c r="F16106" i="1"/>
  <c r="F16104" i="1"/>
  <c r="G16104" i="1" s="1"/>
  <c r="F16102" i="1"/>
  <c r="F16097" i="1"/>
  <c r="F16096" i="1"/>
  <c r="F16088" i="1"/>
  <c r="G16088" i="1" s="1"/>
  <c r="F16085" i="1"/>
  <c r="F16082" i="1"/>
  <c r="G16082" i="1" s="1"/>
  <c r="F16080" i="1"/>
  <c r="F16078" i="1"/>
  <c r="G16078" i="1" s="1"/>
  <c r="F16076" i="1"/>
  <c r="F16068" i="1"/>
  <c r="F16067" i="1"/>
  <c r="F16063" i="1"/>
  <c r="G16063" i="1" s="1"/>
  <c r="F16059" i="1"/>
  <c r="F16054" i="1"/>
  <c r="G16054" i="1" s="1"/>
  <c r="F16053" i="1"/>
  <c r="F16049" i="1"/>
  <c r="G16049" i="1" s="1"/>
  <c r="F16048" i="1"/>
  <c r="F16043" i="1"/>
  <c r="F16038" i="1"/>
  <c r="F16036" i="1"/>
  <c r="G16036" i="1" s="1"/>
  <c r="F16035" i="1"/>
  <c r="F16028" i="1"/>
  <c r="G16028" i="1" s="1"/>
  <c r="F16027" i="1"/>
  <c r="F16022" i="1"/>
  <c r="G16022" i="1" s="1"/>
  <c r="F16020" i="1"/>
  <c r="F16013" i="1"/>
  <c r="F16012" i="1"/>
  <c r="F16008" i="1"/>
  <c r="G16008" i="1" s="1"/>
  <c r="F16006" i="1"/>
  <c r="F16003" i="1"/>
  <c r="G16003" i="1" s="1"/>
  <c r="F15999" i="1"/>
  <c r="F15997" i="1"/>
  <c r="G15997" i="1" s="1"/>
  <c r="F15995" i="1"/>
  <c r="F15985" i="1"/>
  <c r="F15983" i="1"/>
  <c r="F15981" i="1"/>
  <c r="G15981" i="1" s="1"/>
  <c r="F15979" i="1"/>
  <c r="F15976" i="1"/>
  <c r="G15976" i="1" s="1"/>
  <c r="F15974" i="1"/>
  <c r="F15967" i="1"/>
  <c r="G15967" i="1" s="1"/>
  <c r="F15966" i="1"/>
  <c r="F15961" i="1"/>
  <c r="F15959" i="1"/>
  <c r="F15954" i="1"/>
  <c r="G15954" i="1" s="1"/>
  <c r="F15953" i="1"/>
  <c r="F15946" i="1"/>
  <c r="G15946" i="1" s="1"/>
  <c r="F15944" i="1"/>
  <c r="F15942" i="1"/>
  <c r="G15942" i="1" s="1"/>
  <c r="F15937" i="1"/>
  <c r="F15933" i="1"/>
  <c r="F15932" i="1"/>
  <c r="F15928" i="1"/>
  <c r="G15928" i="1" s="1"/>
  <c r="F15927" i="1"/>
  <c r="F15920" i="1"/>
  <c r="G15920" i="1" s="1"/>
  <c r="F15918" i="1"/>
  <c r="F15916" i="1"/>
  <c r="G15916" i="1" s="1"/>
  <c r="F15913" i="1"/>
  <c r="F15904" i="1"/>
  <c r="F15902" i="1"/>
  <c r="F15900" i="1"/>
  <c r="G15900" i="1" s="1"/>
  <c r="F15897" i="1"/>
  <c r="F15894" i="1"/>
  <c r="G15894" i="1" s="1"/>
  <c r="F15893" i="1"/>
  <c r="F15886" i="1"/>
  <c r="G15886" i="1" s="1"/>
  <c r="F15885" i="1"/>
  <c r="F15881" i="1"/>
  <c r="F15878" i="1"/>
  <c r="F15873" i="1"/>
  <c r="G15873" i="1" s="1"/>
  <c r="F15871" i="1"/>
  <c r="F15864" i="1"/>
  <c r="G15864" i="1" s="1"/>
  <c r="F15863" i="1"/>
  <c r="F15861" i="1"/>
  <c r="G15861" i="1" s="1"/>
  <c r="F15859" i="1"/>
  <c r="F15852" i="1"/>
  <c r="F15850" i="1"/>
  <c r="F15845" i="1"/>
  <c r="G15845" i="1" s="1"/>
  <c r="F15844" i="1"/>
  <c r="F15841" i="1"/>
  <c r="G15841" i="1" s="1"/>
  <c r="F15836" i="1"/>
  <c r="F15834" i="1"/>
  <c r="G15834" i="1" s="1"/>
  <c r="F15833" i="1"/>
  <c r="F15824" i="1"/>
  <c r="F15822" i="1"/>
  <c r="F15818" i="1"/>
  <c r="G15818" i="1" s="1"/>
  <c r="F15815" i="1"/>
  <c r="F15812" i="1"/>
  <c r="G15812" i="1" s="1"/>
  <c r="F15811" i="1"/>
  <c r="F15807" i="1"/>
  <c r="G15807" i="1" s="1"/>
  <c r="F15804" i="1"/>
  <c r="F15798" i="1"/>
  <c r="F15796" i="1"/>
  <c r="F15794" i="1"/>
  <c r="G15794" i="1" s="1"/>
  <c r="F15793" i="1"/>
  <c r="F15783" i="1"/>
  <c r="G15783" i="1" s="1"/>
  <c r="F15782" i="1"/>
  <c r="F15777" i="1"/>
  <c r="G15777" i="1" s="1"/>
  <c r="F15775" i="1"/>
  <c r="F15771" i="1"/>
  <c r="F15769" i="1"/>
  <c r="F15765" i="1"/>
  <c r="G15765" i="1" s="1"/>
  <c r="F15763" i="1"/>
  <c r="F15760" i="1"/>
  <c r="G15760" i="1" s="1"/>
  <c r="F15756" i="1"/>
  <c r="F15752" i="1"/>
  <c r="G15752" i="1" s="1"/>
  <c r="F15751" i="1"/>
  <c r="F15743" i="1"/>
  <c r="F15742" i="1"/>
  <c r="F15740" i="1"/>
  <c r="G15740" i="1" s="1"/>
  <c r="F15735" i="1"/>
  <c r="F15730" i="1"/>
  <c r="G15730" i="1" s="1"/>
  <c r="F15729" i="1"/>
  <c r="F15723" i="1"/>
  <c r="G15723" i="1" s="1"/>
  <c r="F15722" i="1"/>
  <c r="F15716" i="1"/>
  <c r="F15714" i="1"/>
  <c r="F15712" i="1"/>
  <c r="G15712" i="1" s="1"/>
  <c r="F15710" i="1"/>
  <c r="F15704" i="1"/>
  <c r="G15704" i="1" s="1"/>
  <c r="F15702" i="1"/>
  <c r="F15700" i="1"/>
  <c r="G15700" i="1" s="1"/>
  <c r="F15697" i="1"/>
  <c r="F15691" i="1"/>
  <c r="F15689" i="1"/>
  <c r="F15680" i="1"/>
  <c r="G15680" i="1" s="1"/>
  <c r="F15679" i="1"/>
  <c r="F15676" i="1"/>
  <c r="G15676" i="1" s="1"/>
  <c r="F15674" i="1"/>
  <c r="F15672" i="1"/>
  <c r="G15672" i="1" s="1"/>
  <c r="F15670" i="1"/>
  <c r="F15662" i="1"/>
  <c r="F15660" i="1"/>
  <c r="F15658" i="1"/>
  <c r="G15658" i="1" s="1"/>
  <c r="F15656" i="1"/>
  <c r="F15650" i="1"/>
  <c r="G15650" i="1" s="1"/>
  <c r="F15648" i="1"/>
  <c r="F15644" i="1"/>
  <c r="G15644" i="1" s="1"/>
  <c r="F15643" i="1"/>
  <c r="F15636" i="1"/>
  <c r="F15631" i="1"/>
  <c r="F15629" i="1"/>
  <c r="G15629" i="1" s="1"/>
  <c r="F15628" i="1"/>
  <c r="F15622" i="1"/>
  <c r="G15622" i="1" s="1"/>
  <c r="F15621" i="1"/>
  <c r="F15617" i="1"/>
  <c r="G15617" i="1" s="1"/>
  <c r="F15613" i="1"/>
  <c r="F15609" i="1"/>
  <c r="F15608" i="1"/>
  <c r="F15602" i="1"/>
  <c r="G15602" i="1" s="1"/>
  <c r="F15600" i="1"/>
  <c r="F15597" i="1"/>
  <c r="G15597" i="1" s="1"/>
  <c r="F15595" i="1"/>
  <c r="F15591" i="1"/>
  <c r="G15591" i="1" s="1"/>
  <c r="F15590" i="1"/>
  <c r="F15579" i="1"/>
  <c r="F15578" i="1"/>
  <c r="F15575" i="1"/>
  <c r="G15575" i="1" s="1"/>
  <c r="F15572" i="1"/>
  <c r="F15569" i="1"/>
  <c r="G15569" i="1" s="1"/>
  <c r="F15566" i="1"/>
  <c r="F15562" i="1"/>
  <c r="G15562" i="1" s="1"/>
  <c r="F15560" i="1"/>
  <c r="F15556" i="1"/>
  <c r="F15554" i="1"/>
  <c r="F15550" i="1"/>
  <c r="G15550" i="1" s="1"/>
  <c r="F15549" i="1"/>
  <c r="F15540" i="1"/>
  <c r="G15540" i="1" s="1"/>
  <c r="F15538" i="1"/>
  <c r="F15536" i="1"/>
  <c r="G15536" i="1" s="1"/>
  <c r="F15532" i="1"/>
  <c r="F16385" i="1"/>
  <c r="F16381" i="1"/>
  <c r="F16376" i="1"/>
  <c r="G16376" i="1" s="1"/>
  <c r="F16370" i="1"/>
  <c r="F16363" i="1"/>
  <c r="G16363" i="1" s="1"/>
  <c r="F16357" i="1"/>
  <c r="F16349" i="1"/>
  <c r="G16349" i="1" s="1"/>
  <c r="F16341" i="1"/>
  <c r="F16336" i="1"/>
  <c r="F16330" i="1"/>
  <c r="F16322" i="1"/>
  <c r="G16322" i="1" s="1"/>
  <c r="F16318" i="1"/>
  <c r="F16309" i="1"/>
  <c r="G16309" i="1" s="1"/>
  <c r="F16303" i="1"/>
  <c r="F16297" i="1"/>
  <c r="G16297" i="1" s="1"/>
  <c r="F16289" i="1"/>
  <c r="F16281" i="1"/>
  <c r="F16276" i="1"/>
  <c r="F16268" i="1"/>
  <c r="G16268" i="1" s="1"/>
  <c r="F16263" i="1"/>
  <c r="F16256" i="1"/>
  <c r="G16256" i="1" s="1"/>
  <c r="F16249" i="1"/>
  <c r="F16240" i="1"/>
  <c r="G16240" i="1" s="1"/>
  <c r="F16237" i="1"/>
  <c r="F16227" i="1"/>
  <c r="F16221" i="1"/>
  <c r="F16216" i="1"/>
  <c r="G16216" i="1" s="1"/>
  <c r="F16208" i="1"/>
  <c r="F16200" i="1"/>
  <c r="G16200" i="1" s="1"/>
  <c r="F16197" i="1"/>
  <c r="F16187" i="1"/>
  <c r="G16187" i="1" s="1"/>
  <c r="F16181" i="1"/>
  <c r="F16173" i="1"/>
  <c r="F16167" i="1"/>
  <c r="F16162" i="1"/>
  <c r="G16162" i="1" s="1"/>
  <c r="F16155" i="1"/>
  <c r="F16146" i="1"/>
  <c r="G16146" i="1" s="1"/>
  <c r="F16140" i="1"/>
  <c r="F16134" i="1"/>
  <c r="G16134" i="1" s="1"/>
  <c r="F16128" i="1"/>
  <c r="F16118" i="1"/>
  <c r="F16115" i="1"/>
  <c r="F16105" i="1"/>
  <c r="G16105" i="1" s="1"/>
  <c r="F16101" i="1"/>
  <c r="F16095" i="1"/>
  <c r="G16095" i="1" s="1"/>
  <c r="F16084" i="1"/>
  <c r="F16079" i="1"/>
  <c r="G16079" i="1" s="1"/>
  <c r="F16075" i="1"/>
  <c r="F16066" i="1"/>
  <c r="F16058" i="1"/>
  <c r="F16052" i="1"/>
  <c r="G16052" i="1" s="1"/>
  <c r="F16047" i="1"/>
  <c r="F16037" i="1"/>
  <c r="G16037" i="1" s="1"/>
  <c r="F16034" i="1"/>
  <c r="F16026" i="1"/>
  <c r="G16026" i="1" s="1"/>
  <c r="F16019" i="1"/>
  <c r="F16011" i="1"/>
  <c r="F16005" i="1"/>
  <c r="F15998" i="1"/>
  <c r="G15998" i="1" s="1"/>
  <c r="F15994" i="1"/>
  <c r="F15982" i="1"/>
  <c r="G15982" i="1" s="1"/>
  <c r="F15978" i="1"/>
  <c r="F15973" i="1"/>
  <c r="G15973" i="1" s="1"/>
  <c r="F15965" i="1"/>
  <c r="F15958" i="1"/>
  <c r="F15952" i="1"/>
  <c r="F15943" i="1"/>
  <c r="G15943" i="1" s="1"/>
  <c r="F15936" i="1"/>
  <c r="F15931" i="1"/>
  <c r="G15931" i="1" s="1"/>
  <c r="F15926" i="1"/>
  <c r="F15917" i="1"/>
  <c r="G15917" i="1" s="1"/>
  <c r="F15912" i="1"/>
  <c r="F15901" i="1"/>
  <c r="F15896" i="1"/>
  <c r="F15892" i="1"/>
  <c r="G15892" i="1" s="1"/>
  <c r="F15884" i="1"/>
  <c r="F15877" i="1"/>
  <c r="G15877" i="1" s="1"/>
  <c r="F15870" i="1"/>
  <c r="F15862" i="1"/>
  <c r="G15862" i="1" s="1"/>
  <c r="F15858" i="1"/>
  <c r="F15849" i="1"/>
  <c r="F15843" i="1"/>
  <c r="F15835" i="1"/>
  <c r="G15835" i="1" s="1"/>
  <c r="F15832" i="1"/>
  <c r="F15821" i="1"/>
  <c r="G15821" i="1" s="1"/>
  <c r="F15814" i="1"/>
  <c r="F15810" i="1"/>
  <c r="G15810" i="1" s="1"/>
  <c r="F15803" i="1"/>
  <c r="F15795" i="1"/>
  <c r="F15792" i="1"/>
  <c r="F15781" i="1"/>
  <c r="G15781" i="1" s="1"/>
  <c r="F15774" i="1"/>
  <c r="F15768" i="1"/>
  <c r="G15768" i="1" s="1"/>
  <c r="F15762" i="1"/>
  <c r="F15755" i="1"/>
  <c r="G15755" i="1" s="1"/>
  <c r="F15750" i="1"/>
  <c r="F15741" i="1"/>
  <c r="F15734" i="1"/>
  <c r="F15728" i="1"/>
  <c r="G15728" i="1" s="1"/>
  <c r="F15721" i="1"/>
  <c r="F15713" i="1"/>
  <c r="G15713" i="1" s="1"/>
  <c r="F15709" i="1"/>
  <c r="F15701" i="1"/>
  <c r="G15701" i="1" s="1"/>
  <c r="F15696" i="1"/>
  <c r="F15688" i="1"/>
  <c r="F15678" i="1"/>
  <c r="F15673" i="1"/>
  <c r="G15673" i="1" s="1"/>
  <c r="F15669" i="1"/>
  <c r="F15659" i="1"/>
  <c r="G15659" i="1" s="1"/>
  <c r="F15655" i="1"/>
  <c r="F15647" i="1"/>
  <c r="G15647" i="1" s="1"/>
  <c r="F15642" i="1"/>
  <c r="F15630" i="1"/>
  <c r="F15627" i="1"/>
  <c r="F15620" i="1"/>
  <c r="G15620" i="1" s="1"/>
  <c r="F15612" i="1"/>
  <c r="F15607" i="1"/>
  <c r="G15607" i="1" s="1"/>
  <c r="F15599" i="1"/>
  <c r="F15594" i="1"/>
  <c r="G15594" i="1" s="1"/>
  <c r="F15589" i="1"/>
  <c r="F15577" i="1"/>
  <c r="F15571" i="1"/>
  <c r="F15565" i="1"/>
  <c r="G15565" i="1" s="1"/>
  <c r="F15559" i="1"/>
  <c r="F15553" i="1"/>
  <c r="G15553" i="1" s="1"/>
  <c r="F15548" i="1"/>
  <c r="F15537" i="1"/>
  <c r="G15537" i="1" s="1"/>
  <c r="F15531" i="1"/>
  <c r="F15527" i="1"/>
  <c r="F15523" i="1"/>
  <c r="F15516" i="1"/>
  <c r="G15516" i="1" s="1"/>
  <c r="F15515" i="1"/>
  <c r="F15507" i="1"/>
  <c r="G15507" i="1" s="1"/>
  <c r="F15503" i="1"/>
  <c r="F15501" i="1"/>
  <c r="G15501" i="1" s="1"/>
  <c r="F15494" i="1"/>
  <c r="F15487" i="1"/>
  <c r="F15484" i="1"/>
  <c r="F15479" i="1"/>
  <c r="G15479" i="1" s="1"/>
  <c r="F15476" i="1"/>
  <c r="F15469" i="1"/>
  <c r="G15469" i="1" s="1"/>
  <c r="F15466" i="1"/>
  <c r="F15461" i="1"/>
  <c r="G15461" i="1" s="1"/>
  <c r="F15457" i="1"/>
  <c r="F15449" i="1"/>
  <c r="F15445" i="1"/>
  <c r="F15443" i="1"/>
  <c r="G15443" i="1" s="1"/>
  <c r="F15437" i="1"/>
  <c r="F15431" i="1"/>
  <c r="G15431" i="1" s="1"/>
  <c r="F15429" i="1"/>
  <c r="F15420" i="1"/>
  <c r="G15420" i="1" s="1"/>
  <c r="F15418" i="1"/>
  <c r="F15413" i="1"/>
  <c r="F15409" i="1"/>
  <c r="F15403" i="1"/>
  <c r="G15403" i="1" s="1"/>
  <c r="F15400" i="1"/>
  <c r="F15393" i="1"/>
  <c r="G15393" i="1" s="1"/>
  <c r="F15387" i="1"/>
  <c r="F15385" i="1"/>
  <c r="G15385" i="1" s="1"/>
  <c r="F15381" i="1"/>
  <c r="F15374" i="1"/>
  <c r="F15371" i="1"/>
  <c r="F15363" i="1"/>
  <c r="G15363" i="1" s="1"/>
  <c r="F15361" i="1"/>
  <c r="F15357" i="1"/>
  <c r="G15357" i="1" s="1"/>
  <c r="F15350" i="1"/>
  <c r="F15346" i="1"/>
  <c r="G15346" i="1" s="1"/>
  <c r="F15344" i="1"/>
  <c r="F15335" i="1"/>
  <c r="F15332" i="1"/>
  <c r="F15327" i="1"/>
  <c r="G15327" i="1" s="1"/>
  <c r="F15322" i="1"/>
  <c r="F15316" i="1"/>
  <c r="G15316" i="1" s="1"/>
  <c r="F15315" i="1"/>
  <c r="F15310" i="1"/>
  <c r="G15310" i="1" s="1"/>
  <c r="F15302" i="1"/>
  <c r="F15297" i="1"/>
  <c r="F15293" i="1"/>
  <c r="F15289" i="1"/>
  <c r="G15289" i="1" s="1"/>
  <c r="F15288" i="1"/>
  <c r="F15278" i="1"/>
  <c r="G15278" i="1" s="1"/>
  <c r="F15275" i="1"/>
  <c r="F15269" i="1"/>
  <c r="G15269" i="1" s="1"/>
  <c r="F15266" i="1"/>
  <c r="F15260" i="1"/>
  <c r="F15256" i="1"/>
  <c r="F15251" i="1"/>
  <c r="G15251" i="1" s="1"/>
  <c r="F15246" i="1"/>
  <c r="F15242" i="1"/>
  <c r="G15242" i="1" s="1"/>
  <c r="F15236" i="1"/>
  <c r="F15231" i="1"/>
  <c r="G15231" i="1" s="1"/>
  <c r="F15230" i="1"/>
  <c r="F15220" i="1"/>
  <c r="F15217" i="1"/>
  <c r="F15215" i="1"/>
  <c r="G15215" i="1" s="1"/>
  <c r="F15208" i="1"/>
  <c r="F15202" i="1"/>
  <c r="G15202" i="1" s="1"/>
  <c r="F15200" i="1"/>
  <c r="F15193" i="1"/>
  <c r="G15193" i="1" s="1"/>
  <c r="F15190" i="1"/>
  <c r="F15184" i="1"/>
  <c r="F15180" i="1"/>
  <c r="F15174" i="1"/>
  <c r="G15174" i="1" s="1"/>
  <c r="F15170" i="1"/>
  <c r="F15164" i="1"/>
  <c r="G15164" i="1" s="1"/>
  <c r="F15160" i="1"/>
  <c r="F15157" i="1"/>
  <c r="G15157" i="1" s="1"/>
  <c r="F15152" i="1"/>
  <c r="F15146" i="1"/>
  <c r="F15144" i="1"/>
  <c r="F15134" i="1"/>
  <c r="G15134" i="1" s="1"/>
  <c r="F15131" i="1"/>
  <c r="F15127" i="1"/>
  <c r="G15127" i="1" s="1"/>
  <c r="F15123" i="1"/>
  <c r="F15118" i="1"/>
  <c r="G15118" i="1" s="1"/>
  <c r="F15115" i="1"/>
  <c r="F15107" i="1"/>
  <c r="F15101" i="1"/>
  <c r="F15099" i="1"/>
  <c r="G15099" i="1" s="1"/>
  <c r="F15096" i="1"/>
  <c r="F15087" i="1"/>
  <c r="G15087" i="1" s="1"/>
  <c r="F15085" i="1"/>
  <c r="F15079" i="1"/>
  <c r="G15079" i="1" s="1"/>
  <c r="F15077" i="1"/>
  <c r="F15071" i="1"/>
  <c r="F15063" i="1"/>
  <c r="F15060" i="1"/>
  <c r="G15060" i="1" s="1"/>
  <c r="F15056" i="1"/>
  <c r="F15050" i="1"/>
  <c r="G15050" i="1" s="1"/>
  <c r="F15047" i="1"/>
  <c r="F15043" i="1"/>
  <c r="G15043" i="1" s="1"/>
  <c r="F15037" i="1"/>
  <c r="F15030" i="1"/>
  <c r="F15029" i="1"/>
  <c r="F15021" i="1"/>
  <c r="G15021" i="1" s="1"/>
  <c r="F15017" i="1"/>
  <c r="F15013" i="1"/>
  <c r="G15013" i="1" s="1"/>
  <c r="F15009" i="1"/>
  <c r="F15003" i="1"/>
  <c r="G15003" i="1" s="1"/>
  <c r="F15002" i="1"/>
  <c r="F14991" i="1"/>
  <c r="F14988" i="1"/>
  <c r="F14984" i="1"/>
  <c r="G14984" i="1" s="1"/>
  <c r="F14980" i="1"/>
  <c r="F14976" i="1"/>
  <c r="G14976" i="1" s="1"/>
  <c r="F14971" i="1"/>
  <c r="F14966" i="1"/>
  <c r="G14966" i="1" s="1"/>
  <c r="F14959" i="1"/>
  <c r="F14954" i="1"/>
  <c r="F14951" i="1"/>
  <c r="F14946" i="1"/>
  <c r="G14946" i="1" s="1"/>
  <c r="F14945" i="1"/>
  <c r="F14935" i="1"/>
  <c r="G14935" i="1" s="1"/>
  <c r="F14931" i="1"/>
  <c r="F14929" i="1"/>
  <c r="G14929" i="1" s="1"/>
  <c r="F14922" i="1"/>
  <c r="F16383" i="1"/>
  <c r="F16375" i="1"/>
  <c r="F16366" i="1"/>
  <c r="G16366" i="1" s="1"/>
  <c r="F16356" i="1"/>
  <c r="F16345" i="1"/>
  <c r="G16345" i="1" s="1"/>
  <c r="F16335" i="1"/>
  <c r="F16325" i="1"/>
  <c r="G16325" i="1" s="1"/>
  <c r="F16317" i="1"/>
  <c r="F16306" i="1"/>
  <c r="F16296" i="1"/>
  <c r="F16284" i="1"/>
  <c r="G16284" i="1" s="1"/>
  <c r="F16275" i="1"/>
  <c r="F16266" i="1"/>
  <c r="G16266" i="1" s="1"/>
  <c r="F16255" i="1"/>
  <c r="F16245" i="1"/>
  <c r="G16245" i="1" s="1"/>
  <c r="F16236" i="1"/>
  <c r="F16223" i="1"/>
  <c r="F16215" i="1"/>
  <c r="F16202" i="1"/>
  <c r="G16202" i="1" s="1"/>
  <c r="F16196" i="1"/>
  <c r="F16185" i="1"/>
  <c r="G16185" i="1" s="1"/>
  <c r="F16172" i="1"/>
  <c r="F16164" i="1"/>
  <c r="G16164" i="1" s="1"/>
  <c r="F16154" i="1"/>
  <c r="F16144" i="1"/>
  <c r="F16133" i="1"/>
  <c r="F16121" i="1"/>
  <c r="G16121" i="1" s="1"/>
  <c r="F16114" i="1"/>
  <c r="F16103" i="1"/>
  <c r="G16103" i="1" s="1"/>
  <c r="F16094" i="1"/>
  <c r="F16081" i="1"/>
  <c r="G16081" i="1" s="1"/>
  <c r="F16074" i="1"/>
  <c r="F16062" i="1"/>
  <c r="F16051" i="1"/>
  <c r="F16042" i="1"/>
  <c r="G16042" i="1" s="1"/>
  <c r="F16033" i="1"/>
  <c r="F16021" i="1"/>
  <c r="G16021" i="1" s="1"/>
  <c r="F16010" i="1"/>
  <c r="F16002" i="1"/>
  <c r="G16002" i="1" s="1"/>
  <c r="F15993" i="1"/>
  <c r="F15980" i="1"/>
  <c r="F15972" i="1"/>
  <c r="F15960" i="1"/>
  <c r="G15960" i="1" s="1"/>
  <c r="F15951" i="1"/>
  <c r="F15941" i="1"/>
  <c r="G15941" i="1" s="1"/>
  <c r="F15930" i="1"/>
  <c r="F15919" i="1"/>
  <c r="G15919" i="1" s="1"/>
  <c r="F15911" i="1"/>
  <c r="F15899" i="1"/>
  <c r="F15891" i="1"/>
  <c r="F15880" i="1"/>
  <c r="G15880" i="1" s="1"/>
  <c r="F15869" i="1"/>
  <c r="F15860" i="1"/>
  <c r="G15860" i="1" s="1"/>
  <c r="F15848" i="1"/>
  <c r="F15840" i="1"/>
  <c r="G15840" i="1" s="1"/>
  <c r="F15831" i="1"/>
  <c r="F15817" i="1"/>
  <c r="F15809" i="1"/>
  <c r="F15797" i="1"/>
  <c r="G15797" i="1" s="1"/>
  <c r="F15791" i="1"/>
  <c r="F15776" i="1"/>
  <c r="G15776" i="1" s="1"/>
  <c r="F15767" i="1"/>
  <c r="F15759" i="1"/>
  <c r="G15759" i="1" s="1"/>
  <c r="F15749" i="1"/>
  <c r="F15739" i="1"/>
  <c r="F15727" i="1"/>
  <c r="F15715" i="1"/>
  <c r="F15708" i="1"/>
  <c r="F15699" i="1"/>
  <c r="G15699" i="1" s="1"/>
  <c r="F15687" i="1"/>
  <c r="F15675" i="1"/>
  <c r="G15675" i="1" s="1"/>
  <c r="F15668" i="1"/>
  <c r="F15657" i="1"/>
  <c r="F15646" i="1"/>
  <c r="F15635" i="1"/>
  <c r="G15635" i="1" s="1"/>
  <c r="F15626" i="1"/>
  <c r="F15616" i="1"/>
  <c r="G15616" i="1" s="1"/>
  <c r="F15606" i="1"/>
  <c r="F15596" i="1"/>
  <c r="G15596" i="1" s="1"/>
  <c r="F15588" i="1"/>
  <c r="F15574" i="1"/>
  <c r="F15564" i="1"/>
  <c r="F15555" i="1"/>
  <c r="G15555" i="1" s="1"/>
  <c r="F15547" i="1"/>
  <c r="F15535" i="1"/>
  <c r="G15535" i="1" s="1"/>
  <c r="F15526" i="1"/>
  <c r="F15518" i="1"/>
  <c r="G15518" i="1" s="1"/>
  <c r="F15514" i="1"/>
  <c r="F15504" i="1"/>
  <c r="F15500" i="1"/>
  <c r="F15490" i="1"/>
  <c r="G15490" i="1" s="1"/>
  <c r="F15483" i="1"/>
  <c r="F15478" i="1"/>
  <c r="G15478" i="1" s="1"/>
  <c r="F15468" i="1"/>
  <c r="F15464" i="1"/>
  <c r="G15464" i="1" s="1"/>
  <c r="F15456" i="1"/>
  <c r="F15446" i="1"/>
  <c r="F15442" i="1"/>
  <c r="F15434" i="1"/>
  <c r="F15428" i="1"/>
  <c r="F15419" i="1"/>
  <c r="G15419" i="1" s="1"/>
  <c r="F15412" i="1"/>
  <c r="F15404" i="1"/>
  <c r="G15404" i="1" s="1"/>
  <c r="F15399" i="1"/>
  <c r="F15392" i="1"/>
  <c r="F15384" i="1"/>
  <c r="F15375" i="1"/>
  <c r="G15375" i="1" s="1"/>
  <c r="F15370" i="1"/>
  <c r="F15362" i="1"/>
  <c r="G15362" i="1" s="1"/>
  <c r="F15356" i="1"/>
  <c r="F15348" i="1"/>
  <c r="G15348" i="1" s="1"/>
  <c r="F15343" i="1"/>
  <c r="F15333" i="1"/>
  <c r="F15326" i="1"/>
  <c r="F15319" i="1"/>
  <c r="G15319" i="1" s="1"/>
  <c r="F15314" i="1"/>
  <c r="F15305" i="1"/>
  <c r="G15305" i="1" s="1"/>
  <c r="F15296" i="1"/>
  <c r="F15291" i="1"/>
  <c r="G15291" i="1" s="1"/>
  <c r="F15287" i="1"/>
  <c r="F15277" i="1"/>
  <c r="F15268" i="1"/>
  <c r="F15262" i="1"/>
  <c r="G15262" i="1" s="1"/>
  <c r="F15255" i="1"/>
  <c r="F15249" i="1"/>
  <c r="G15249" i="1" s="1"/>
  <c r="F15241" i="1"/>
  <c r="F15232" i="1"/>
  <c r="G15232" i="1" s="1"/>
  <c r="F15229" i="1"/>
  <c r="F15219" i="1"/>
  <c r="F15214" i="1"/>
  <c r="F15203" i="1"/>
  <c r="F15199" i="1"/>
  <c r="F15192" i="1"/>
  <c r="G15192" i="1" s="1"/>
  <c r="F15183" i="1"/>
  <c r="F15178" i="1"/>
  <c r="G15178" i="1" s="1"/>
  <c r="F15169" i="1"/>
  <c r="F15161" i="1"/>
  <c r="F15156" i="1"/>
  <c r="F15147" i="1"/>
  <c r="G15147" i="1" s="1"/>
  <c r="F15143" i="1"/>
  <c r="F15133" i="1"/>
  <c r="G15133" i="1" s="1"/>
  <c r="F15126" i="1"/>
  <c r="F15121" i="1"/>
  <c r="G15121" i="1" s="1"/>
  <c r="F15114" i="1"/>
  <c r="F15104" i="1"/>
  <c r="F15098" i="1"/>
  <c r="F15090" i="1"/>
  <c r="G15090" i="1" s="1"/>
  <c r="F15084" i="1"/>
  <c r="F15078" i="1"/>
  <c r="G15078" i="1" s="1"/>
  <c r="F15070" i="1"/>
  <c r="F15061" i="1"/>
  <c r="G15061" i="1" s="1"/>
  <c r="F15055" i="1"/>
  <c r="F15049" i="1"/>
  <c r="F15042" i="1"/>
  <c r="F15033" i="1"/>
  <c r="G15033" i="1" s="1"/>
  <c r="F15028" i="1"/>
  <c r="F15018" i="1"/>
  <c r="G15018" i="1" s="1"/>
  <c r="F15012" i="1"/>
  <c r="F15005" i="1"/>
  <c r="G15005" i="1" s="1"/>
  <c r="F15001" i="1"/>
  <c r="F14990" i="1"/>
  <c r="F14983" i="1"/>
  <c r="F14977" i="1"/>
  <c r="F14970" i="1"/>
  <c r="F14964" i="1"/>
  <c r="G14964" i="1" s="1"/>
  <c r="F14953" i="1"/>
  <c r="F14947" i="1"/>
  <c r="G14947" i="1" s="1"/>
  <c r="F14944" i="1"/>
  <c r="F14933" i="1"/>
  <c r="F14928" i="1"/>
  <c r="F14918" i="1"/>
  <c r="G14918" i="1" s="1"/>
  <c r="F14915" i="1"/>
  <c r="F14908" i="1"/>
  <c r="G14908" i="1" s="1"/>
  <c r="F14902" i="1"/>
  <c r="F14898" i="1"/>
  <c r="G14898" i="1" s="1"/>
  <c r="F14894" i="1"/>
  <c r="F14885" i="1"/>
  <c r="F14879" i="1"/>
  <c r="F14874" i="1"/>
  <c r="G14874" i="1" s="1"/>
  <c r="F14871" i="1"/>
  <c r="F14863" i="1"/>
  <c r="G14863" i="1" s="1"/>
  <c r="F14858" i="1"/>
  <c r="F14852" i="1"/>
  <c r="G14852" i="1" s="1"/>
  <c r="F14847" i="1"/>
  <c r="F14841" i="1"/>
  <c r="F14837" i="1"/>
  <c r="F14826" i="1"/>
  <c r="G14826" i="1" s="1"/>
  <c r="F14824" i="1"/>
  <c r="F14819" i="1"/>
  <c r="G14819" i="1" s="1"/>
  <c r="F14814" i="1"/>
  <c r="F14806" i="1"/>
  <c r="G14806" i="1" s="1"/>
  <c r="F14802" i="1"/>
  <c r="F14795" i="1"/>
  <c r="F14790" i="1"/>
  <c r="F14785" i="1"/>
  <c r="F14780" i="1"/>
  <c r="F14772" i="1"/>
  <c r="G14772" i="1" s="1"/>
  <c r="F14768" i="1"/>
  <c r="F14761" i="1"/>
  <c r="G14761" i="1" s="1"/>
  <c r="F14759" i="1"/>
  <c r="F14749" i="1"/>
  <c r="F14744" i="1"/>
  <c r="F14739" i="1"/>
  <c r="G14739" i="1" s="1"/>
  <c r="F14734" i="1"/>
  <c r="F14729" i="1"/>
  <c r="G14729" i="1" s="1"/>
  <c r="F14721" i="1"/>
  <c r="F14716" i="1"/>
  <c r="G14716" i="1" s="1"/>
  <c r="F14713" i="1"/>
  <c r="F14705" i="1"/>
  <c r="F14702" i="1"/>
  <c r="F14692" i="1"/>
  <c r="G14692" i="1" s="1"/>
  <c r="F14690" i="1"/>
  <c r="F14683" i="1"/>
  <c r="G14683" i="1" s="1"/>
  <c r="F14676" i="1"/>
  <c r="F14671" i="1"/>
  <c r="G14671" i="1" s="1"/>
  <c r="F14668" i="1"/>
  <c r="F14658" i="1"/>
  <c r="F14655" i="1"/>
  <c r="F14649" i="1"/>
  <c r="G14649" i="1" s="1"/>
  <c r="F14645" i="1"/>
  <c r="F14637" i="1"/>
  <c r="G14637" i="1" s="1"/>
  <c r="F14631" i="1"/>
  <c r="F14627" i="1"/>
  <c r="G14627" i="1" s="1"/>
  <c r="F14623" i="1"/>
  <c r="F14615" i="1"/>
  <c r="F14609" i="1"/>
  <c r="F14602" i="1"/>
  <c r="F14600" i="1"/>
  <c r="F14592" i="1"/>
  <c r="G14592" i="1" s="1"/>
  <c r="F14587" i="1"/>
  <c r="F14581" i="1"/>
  <c r="G14581" i="1" s="1"/>
  <c r="F14576" i="1"/>
  <c r="F14571" i="1"/>
  <c r="F14565" i="1"/>
  <c r="F14557" i="1"/>
  <c r="G14557" i="1" s="1"/>
  <c r="F14553" i="1"/>
  <c r="F14547" i="1"/>
  <c r="G14547" i="1" s="1"/>
  <c r="F14543" i="1"/>
  <c r="F14535" i="1"/>
  <c r="G14535" i="1" s="1"/>
  <c r="F14534" i="1"/>
  <c r="F14523" i="1"/>
  <c r="F14520" i="1"/>
  <c r="F14512" i="1"/>
  <c r="G14512" i="1" s="1"/>
  <c r="F14508" i="1"/>
  <c r="F14504" i="1"/>
  <c r="G14504" i="1" s="1"/>
  <c r="F14496" i="1"/>
  <c r="F14490" i="1"/>
  <c r="G14490" i="1" s="1"/>
  <c r="F14486" i="1"/>
  <c r="F14480" i="1"/>
  <c r="F14475" i="1"/>
  <c r="F14467" i="1"/>
  <c r="G14467" i="1" s="1"/>
  <c r="F14464" i="1"/>
  <c r="F14457" i="1"/>
  <c r="G14457" i="1" s="1"/>
  <c r="F14451" i="1"/>
  <c r="F14447" i="1"/>
  <c r="G14447" i="1" s="1"/>
  <c r="F14442" i="1"/>
  <c r="F16380" i="1"/>
  <c r="F16369" i="1"/>
  <c r="F16355" i="1"/>
  <c r="F16340" i="1"/>
  <c r="F16329" i="1"/>
  <c r="G16329" i="1" s="1"/>
  <c r="F16316" i="1"/>
  <c r="F16302" i="1"/>
  <c r="G16302" i="1" s="1"/>
  <c r="F16288" i="1"/>
  <c r="F16274" i="1"/>
  <c r="F16262" i="1"/>
  <c r="F16248" i="1"/>
  <c r="G16248" i="1" s="1"/>
  <c r="F16235" i="1"/>
  <c r="F16220" i="1"/>
  <c r="G16220" i="1" s="1"/>
  <c r="F16207" i="1"/>
  <c r="F16195" i="1"/>
  <c r="G16195" i="1" s="1"/>
  <c r="F16180" i="1"/>
  <c r="F16166" i="1"/>
  <c r="F16153" i="1"/>
  <c r="F16139" i="1"/>
  <c r="G16139" i="1" s="1"/>
  <c r="F16127" i="1"/>
  <c r="F16113" i="1"/>
  <c r="G16113" i="1" s="1"/>
  <c r="F16100" i="1"/>
  <c r="F16083" i="1"/>
  <c r="G16083" i="1" s="1"/>
  <c r="F16073" i="1"/>
  <c r="F16057" i="1"/>
  <c r="F16046" i="1"/>
  <c r="F16032" i="1"/>
  <c r="G16032" i="1" s="1"/>
  <c r="F16018" i="1"/>
  <c r="F16004" i="1"/>
  <c r="G16004" i="1" s="1"/>
  <c r="F15992" i="1"/>
  <c r="F15977" i="1"/>
  <c r="G15977" i="1" s="1"/>
  <c r="F15964" i="1"/>
  <c r="F15950" i="1"/>
  <c r="F15935" i="1"/>
  <c r="F15925" i="1"/>
  <c r="F15910" i="1"/>
  <c r="F15895" i="1"/>
  <c r="G15895" i="1" s="1"/>
  <c r="F15883" i="1"/>
  <c r="F15868" i="1"/>
  <c r="G15868" i="1" s="1"/>
  <c r="F15857" i="1"/>
  <c r="F15842" i="1"/>
  <c r="F15830" i="1"/>
  <c r="F15813" i="1"/>
  <c r="G15813" i="1" s="1"/>
  <c r="F15802" i="1"/>
  <c r="F15790" i="1"/>
  <c r="G15790" i="1" s="1"/>
  <c r="F15773" i="1"/>
  <c r="F15761" i="1"/>
  <c r="G15761" i="1" s="1"/>
  <c r="F15748" i="1"/>
  <c r="F15733" i="1"/>
  <c r="F15720" i="1"/>
  <c r="F15707" i="1"/>
  <c r="G15707" i="1" s="1"/>
  <c r="F15695" i="1"/>
  <c r="F15677" i="1"/>
  <c r="G15677" i="1" s="1"/>
  <c r="F15667" i="1"/>
  <c r="F15654" i="1"/>
  <c r="G15654" i="1" s="1"/>
  <c r="F15641" i="1"/>
  <c r="F15625" i="1"/>
  <c r="F15611" i="1"/>
  <c r="F15598" i="1"/>
  <c r="G15598" i="1" s="1"/>
  <c r="F15587" i="1"/>
  <c r="F15570" i="1"/>
  <c r="G15570" i="1" s="1"/>
  <c r="F15558" i="1"/>
  <c r="F15546" i="1"/>
  <c r="G15546" i="1" s="1"/>
  <c r="F15530" i="1"/>
  <c r="F15522" i="1"/>
  <c r="F15513" i="1"/>
  <c r="F15502" i="1"/>
  <c r="F15493" i="1"/>
  <c r="F15482" i="1"/>
  <c r="G15482" i="1" s="1"/>
  <c r="F15475" i="1"/>
  <c r="F15465" i="1"/>
  <c r="G15465" i="1" s="1"/>
  <c r="F15455" i="1"/>
  <c r="F15444" i="1"/>
  <c r="F15436" i="1"/>
  <c r="F15427" i="1"/>
  <c r="G15427" i="1" s="1"/>
  <c r="F15417" i="1"/>
  <c r="F15408" i="1"/>
  <c r="G15408" i="1" s="1"/>
  <c r="F15398" i="1"/>
  <c r="F15386" i="1"/>
  <c r="G15386" i="1" s="1"/>
  <c r="F15380" i="1"/>
  <c r="F15369" i="1"/>
  <c r="F15360" i="1"/>
  <c r="F15349" i="1"/>
  <c r="G15349" i="1" s="1"/>
  <c r="F15342" i="1"/>
  <c r="F15331" i="1"/>
  <c r="G15331" i="1" s="1"/>
  <c r="F15321" i="1"/>
  <c r="F15313" i="1"/>
  <c r="G15313" i="1" s="1"/>
  <c r="F15301" i="1"/>
  <c r="F15292" i="1"/>
  <c r="F15286" i="1"/>
  <c r="F15274" i="1"/>
  <c r="G15274" i="1" s="1"/>
  <c r="F15265" i="1"/>
  <c r="F15254" i="1"/>
  <c r="G15254" i="1" s="1"/>
  <c r="F15245" i="1"/>
  <c r="F15235" i="1"/>
  <c r="G15235" i="1" s="1"/>
  <c r="F15228" i="1"/>
  <c r="F15216" i="1"/>
  <c r="F15207" i="1"/>
  <c r="F15198" i="1"/>
  <c r="F15189" i="1"/>
  <c r="F15179" i="1"/>
  <c r="G15179" i="1" s="1"/>
  <c r="F15168" i="1"/>
  <c r="F15159" i="1"/>
  <c r="G15159" i="1" s="1"/>
  <c r="F15151" i="1"/>
  <c r="F15142" i="1"/>
  <c r="F15130" i="1"/>
  <c r="F15122" i="1"/>
  <c r="G15122" i="1" s="1"/>
  <c r="F15113" i="1"/>
  <c r="F15100" i="1"/>
  <c r="G15100" i="1" s="1"/>
  <c r="F15095" i="1"/>
  <c r="F15083" i="1"/>
  <c r="G15083" i="1" s="1"/>
  <c r="F15076" i="1"/>
  <c r="F15062" i="1"/>
  <c r="F15054" i="1"/>
  <c r="F15046" i="1"/>
  <c r="G15046" i="1" s="1"/>
  <c r="F15036" i="1"/>
  <c r="F15027" i="1"/>
  <c r="G15027" i="1" s="1"/>
  <c r="F15016" i="1"/>
  <c r="F15008" i="1"/>
  <c r="G15008" i="1" s="1"/>
  <c r="F15000" i="1"/>
  <c r="F14987" i="1"/>
  <c r="F14979" i="1"/>
  <c r="F14969" i="1"/>
  <c r="G14969" i="1" s="1"/>
  <c r="F14958" i="1"/>
  <c r="F14950" i="1"/>
  <c r="G14950" i="1" s="1"/>
  <c r="F14943" i="1"/>
  <c r="F14930" i="1"/>
  <c r="G14930" i="1" s="1"/>
  <c r="F14921" i="1"/>
  <c r="F14914" i="1"/>
  <c r="F14907" i="1"/>
  <c r="F14899" i="1"/>
  <c r="F14893" i="1"/>
  <c r="F14883" i="1"/>
  <c r="G14883" i="1" s="1"/>
  <c r="F14876" i="1"/>
  <c r="F14870" i="1"/>
  <c r="G14870" i="1" s="1"/>
  <c r="F14862" i="1"/>
  <c r="F14853" i="1"/>
  <c r="F14846" i="1"/>
  <c r="F14838" i="1"/>
  <c r="G14838" i="1" s="1"/>
  <c r="F14833" i="1"/>
  <c r="F14823" i="1"/>
  <c r="G14823" i="1" s="1"/>
  <c r="F14816" i="1"/>
  <c r="F14809" i="1"/>
  <c r="G14809" i="1" s="1"/>
  <c r="F14801" i="1"/>
  <c r="F14794" i="1"/>
  <c r="F14787" i="1"/>
  <c r="F14779" i="1"/>
  <c r="G14779" i="1" s="1"/>
  <c r="F14771" i="1"/>
  <c r="F14762" i="1"/>
  <c r="G14762" i="1" s="1"/>
  <c r="F14758" i="1"/>
  <c r="F14747" i="1"/>
  <c r="G14747" i="1" s="1"/>
  <c r="F14742" i="1"/>
  <c r="F14733" i="1"/>
  <c r="F14726" i="1"/>
  <c r="F14719" i="1"/>
  <c r="G14719" i="1" s="1"/>
  <c r="F14712" i="1"/>
  <c r="F14703" i="1"/>
  <c r="G14703" i="1" s="1"/>
  <c r="F14694" i="1"/>
  <c r="F14689" i="1"/>
  <c r="G14689" i="1" s="1"/>
  <c r="F14681" i="1"/>
  <c r="F14674" i="1"/>
  <c r="F14667" i="1"/>
  <c r="F14656" i="1"/>
  <c r="F14652" i="1"/>
  <c r="F14644" i="1"/>
  <c r="G14644" i="1" s="1"/>
  <c r="F14635" i="1"/>
  <c r="F14628" i="1"/>
  <c r="G14628" i="1" s="1"/>
  <c r="F14622" i="1"/>
  <c r="F14611" i="1"/>
  <c r="F14606" i="1"/>
  <c r="F14599" i="1"/>
  <c r="G14599" i="1" s="1"/>
  <c r="F14591" i="1"/>
  <c r="F14582" i="1"/>
  <c r="G14582" i="1" s="1"/>
  <c r="F14575" i="1"/>
  <c r="F14570" i="1"/>
  <c r="G14570" i="1" s="1"/>
  <c r="F14561" i="1"/>
  <c r="F14552" i="1"/>
  <c r="F14545" i="1"/>
  <c r="F14536" i="1"/>
  <c r="G14536" i="1" s="1"/>
  <c r="F14533" i="1"/>
  <c r="F14522" i="1"/>
  <c r="G14522" i="1" s="1"/>
  <c r="F14517" i="1"/>
  <c r="F14507" i="1"/>
  <c r="G14507" i="1" s="1"/>
  <c r="F14500" i="1"/>
  <c r="F14493" i="1"/>
  <c r="F14485" i="1"/>
  <c r="F14478" i="1"/>
  <c r="G14478" i="1" s="1"/>
  <c r="F14470" i="1"/>
  <c r="F14463" i="1"/>
  <c r="G14463" i="1" s="1"/>
  <c r="F14455" i="1"/>
  <c r="F14448" i="1"/>
  <c r="G14448" i="1" s="1"/>
  <c r="F14441" i="1"/>
  <c r="F14431" i="1"/>
  <c r="F14427" i="1"/>
  <c r="F14424" i="1"/>
  <c r="F14415" i="1"/>
  <c r="F14408" i="1"/>
  <c r="G14408" i="1" s="1"/>
  <c r="F14404" i="1"/>
  <c r="F14395" i="1"/>
  <c r="G14395" i="1" s="1"/>
  <c r="F14391" i="1"/>
  <c r="F14384" i="1"/>
  <c r="F14378" i="1"/>
  <c r="F14371" i="1"/>
  <c r="G14371" i="1" s="1"/>
  <c r="F14366" i="1"/>
  <c r="F14358" i="1"/>
  <c r="G14358" i="1" s="1"/>
  <c r="F14354" i="1"/>
  <c r="F14347" i="1"/>
  <c r="G14347" i="1" s="1"/>
  <c r="F14341" i="1"/>
  <c r="F14334" i="1"/>
  <c r="F14331" i="1"/>
  <c r="F14322" i="1"/>
  <c r="G14322" i="1" s="1"/>
  <c r="F14315" i="1"/>
  <c r="F14310" i="1"/>
  <c r="G14310" i="1" s="1"/>
  <c r="F14302" i="1"/>
  <c r="F14297" i="1"/>
  <c r="G14297" i="1" s="1"/>
  <c r="F14293" i="1"/>
  <c r="F14286" i="1"/>
  <c r="F14277" i="1"/>
  <c r="F14272" i="1"/>
  <c r="G14272" i="1" s="1"/>
  <c r="F14269" i="1"/>
  <c r="F14259" i="1"/>
  <c r="G14259" i="1" s="1"/>
  <c r="F14255" i="1"/>
  <c r="F14246" i="1"/>
  <c r="G14246" i="1" s="1"/>
  <c r="F14243" i="1"/>
  <c r="F14237" i="1"/>
  <c r="F14228" i="1"/>
  <c r="F14224" i="1"/>
  <c r="F14217" i="1"/>
  <c r="F14209" i="1"/>
  <c r="G14209" i="1" s="1"/>
  <c r="F14205" i="1"/>
  <c r="F14200" i="1"/>
  <c r="G14200" i="1" s="1"/>
  <c r="F14192" i="1"/>
  <c r="F14184" i="1"/>
  <c r="F14181" i="1"/>
  <c r="F14173" i="1"/>
  <c r="G14173" i="1" s="1"/>
  <c r="F14169" i="1"/>
  <c r="F14161" i="1"/>
  <c r="G14161" i="1" s="1"/>
  <c r="F14155" i="1"/>
  <c r="F14148" i="1"/>
  <c r="G14148" i="1" s="1"/>
  <c r="F14145" i="1"/>
  <c r="F14135" i="1"/>
  <c r="F14130" i="1"/>
  <c r="F14125" i="1"/>
  <c r="G14125" i="1" s="1"/>
  <c r="F14117" i="1"/>
  <c r="F14112" i="1"/>
  <c r="G14112" i="1" s="1"/>
  <c r="F14106" i="1"/>
  <c r="F14100" i="1"/>
  <c r="G14100" i="1" s="1"/>
  <c r="F14092" i="1"/>
  <c r="F14086" i="1"/>
  <c r="F14082" i="1"/>
  <c r="F14074" i="1"/>
  <c r="G14074" i="1" s="1"/>
  <c r="F14071" i="1"/>
  <c r="F14061" i="1"/>
  <c r="G14061" i="1" s="1"/>
  <c r="F14055" i="1"/>
  <c r="F14052" i="1"/>
  <c r="G14052" i="1" s="1"/>
  <c r="F14043" i="1"/>
  <c r="F16378" i="1"/>
  <c r="F16362" i="1"/>
  <c r="F16344" i="1"/>
  <c r="F16328" i="1"/>
  <c r="F16311" i="1"/>
  <c r="G16311" i="1" s="1"/>
  <c r="F16295" i="1"/>
  <c r="F16279" i="1"/>
  <c r="G16279" i="1" s="1"/>
  <c r="F16261" i="1"/>
  <c r="F16244" i="1"/>
  <c r="F16226" i="1"/>
  <c r="F16211" i="1"/>
  <c r="G16211" i="1" s="1"/>
  <c r="F16194" i="1"/>
  <c r="F16176" i="1"/>
  <c r="G16176" i="1" s="1"/>
  <c r="F16161" i="1"/>
  <c r="F16143" i="1"/>
  <c r="G16143" i="1" s="1"/>
  <c r="F16126" i="1"/>
  <c r="F16107" i="1"/>
  <c r="F16093" i="1"/>
  <c r="F16077" i="1"/>
  <c r="G16077" i="1" s="1"/>
  <c r="F16056" i="1"/>
  <c r="F16041" i="1"/>
  <c r="G16041" i="1" s="1"/>
  <c r="F16025" i="1"/>
  <c r="F16007" i="1"/>
  <c r="G16007" i="1" s="1"/>
  <c r="F15991" i="1"/>
  <c r="F15975" i="1"/>
  <c r="F15957" i="1"/>
  <c r="F15940" i="1"/>
  <c r="G15940" i="1" s="1"/>
  <c r="F15924" i="1"/>
  <c r="F15903" i="1"/>
  <c r="G15903" i="1" s="1"/>
  <c r="F15890" i="1"/>
  <c r="F15872" i="1"/>
  <c r="G15872" i="1" s="1"/>
  <c r="F15856" i="1"/>
  <c r="F15839" i="1"/>
  <c r="F15820" i="1"/>
  <c r="F15806" i="1"/>
  <c r="F15789" i="1"/>
  <c r="F15770" i="1"/>
  <c r="G15770" i="1" s="1"/>
  <c r="F15754" i="1"/>
  <c r="F15738" i="1"/>
  <c r="G15738" i="1" s="1"/>
  <c r="F15719" i="1"/>
  <c r="F15703" i="1"/>
  <c r="F15686" i="1"/>
  <c r="F15671" i="1"/>
  <c r="G15671" i="1" s="1"/>
  <c r="F15653" i="1"/>
  <c r="F15634" i="1"/>
  <c r="G15634" i="1" s="1"/>
  <c r="F15619" i="1"/>
  <c r="F15601" i="1"/>
  <c r="G15601" i="1" s="1"/>
  <c r="F15586" i="1"/>
  <c r="F15568" i="1"/>
  <c r="F15552" i="1"/>
  <c r="F15534" i="1"/>
  <c r="G15534" i="1" s="1"/>
  <c r="F15521" i="1"/>
  <c r="F15508" i="1"/>
  <c r="G15508" i="1" s="1"/>
  <c r="F15499" i="1"/>
  <c r="F15486" i="1"/>
  <c r="G15486" i="1" s="1"/>
  <c r="F15474" i="1"/>
  <c r="F15463" i="1"/>
  <c r="F15448" i="1"/>
  <c r="F15438" i="1"/>
  <c r="G15438" i="1" s="1"/>
  <c r="F15426" i="1"/>
  <c r="F15414" i="1"/>
  <c r="G15414" i="1" s="1"/>
  <c r="F15402" i="1"/>
  <c r="F15391" i="1"/>
  <c r="G15391" i="1" s="1"/>
  <c r="F15379" i="1"/>
  <c r="F15365" i="1"/>
  <c r="F15355" i="1"/>
  <c r="F15345" i="1"/>
  <c r="F15330" i="1"/>
  <c r="F15318" i="1"/>
  <c r="G15318" i="1" s="1"/>
  <c r="F15309" i="1"/>
  <c r="F15294" i="1"/>
  <c r="G15294" i="1" s="1"/>
  <c r="F15285" i="1"/>
  <c r="F15270" i="1"/>
  <c r="F15259" i="1"/>
  <c r="F15248" i="1"/>
  <c r="G15248" i="1" s="1"/>
  <c r="F15234" i="1"/>
  <c r="F15223" i="1"/>
  <c r="G15223" i="1" s="1"/>
  <c r="F15213" i="1"/>
  <c r="F15201" i="1"/>
  <c r="G15201" i="1" s="1"/>
  <c r="F15188" i="1"/>
  <c r="F15177" i="1"/>
  <c r="F15163" i="1"/>
  <c r="F15153" i="1"/>
  <c r="G15153" i="1" s="1"/>
  <c r="F15141" i="1"/>
  <c r="F15128" i="1"/>
  <c r="G15128" i="1" s="1"/>
  <c r="F15117" i="1"/>
  <c r="F15103" i="1"/>
  <c r="G15103" i="1" s="1"/>
  <c r="F15094" i="1"/>
  <c r="F15080" i="1"/>
  <c r="F15069" i="1"/>
  <c r="F15059" i="1"/>
  <c r="G15059" i="1" s="1"/>
  <c r="F15045" i="1"/>
  <c r="F15032" i="1"/>
  <c r="G15032" i="1" s="1"/>
  <c r="F15020" i="1"/>
  <c r="F15010" i="1"/>
  <c r="G15010" i="1" s="1"/>
  <c r="F14999" i="1"/>
  <c r="F14985" i="1"/>
  <c r="F14975" i="1"/>
  <c r="F14963" i="1"/>
  <c r="F14949" i="1"/>
  <c r="F14936" i="1"/>
  <c r="G14936" i="1" s="1"/>
  <c r="F14927" i="1"/>
  <c r="F14916" i="1"/>
  <c r="G14916" i="1" s="1"/>
  <c r="F14906" i="1"/>
  <c r="F14897" i="1"/>
  <c r="F14887" i="1"/>
  <c r="F14877" i="1"/>
  <c r="G14877" i="1" s="1"/>
  <c r="F14869" i="1"/>
  <c r="F14859" i="1"/>
  <c r="G14859" i="1" s="1"/>
  <c r="F14850" i="1"/>
  <c r="F14840" i="1"/>
  <c r="G14840" i="1" s="1"/>
  <c r="F14832" i="1"/>
  <c r="F14820" i="1"/>
  <c r="F14813" i="1"/>
  <c r="F14803" i="1"/>
  <c r="G14803" i="1" s="1"/>
  <c r="F14793" i="1"/>
  <c r="F14784" i="1"/>
  <c r="G14784" i="1" s="1"/>
  <c r="F14774" i="1"/>
  <c r="F14764" i="1"/>
  <c r="G14764" i="1" s="1"/>
  <c r="F14757" i="1"/>
  <c r="F14746" i="1"/>
  <c r="F14737" i="1"/>
  <c r="F14728" i="1"/>
  <c r="G14728" i="1" s="1"/>
  <c r="F14718" i="1"/>
  <c r="F14706" i="1"/>
  <c r="G14706" i="1" s="1"/>
  <c r="F14701" i="1"/>
  <c r="F14691" i="1"/>
  <c r="G14691" i="1" s="1"/>
  <c r="F14680" i="1"/>
  <c r="F14670" i="1"/>
  <c r="F14661" i="1"/>
  <c r="F14653" i="1"/>
  <c r="F14643" i="1"/>
  <c r="F14633" i="1"/>
  <c r="G14633" i="1" s="1"/>
  <c r="F14626" i="1"/>
  <c r="F14614" i="1"/>
  <c r="G14614" i="1" s="1"/>
  <c r="F14605" i="1"/>
  <c r="F14595" i="1"/>
  <c r="F14586" i="1"/>
  <c r="F14577" i="1"/>
  <c r="G14577" i="1" s="1"/>
  <c r="F14569" i="1"/>
  <c r="F14556" i="1"/>
  <c r="G14556" i="1" s="1"/>
  <c r="F14549" i="1"/>
  <c r="F14539" i="1"/>
  <c r="G14539" i="1" s="1"/>
  <c r="F14532" i="1"/>
  <c r="F14521" i="1"/>
  <c r="F14510" i="1"/>
  <c r="F14503" i="1"/>
  <c r="G14503" i="1" s="1"/>
  <c r="F14492" i="1"/>
  <c r="F14481" i="1"/>
  <c r="G14481" i="1" s="1"/>
  <c r="F14474" i="1"/>
  <c r="F14465" i="1"/>
  <c r="G14465" i="1" s="1"/>
  <c r="F14454" i="1"/>
  <c r="F14446" i="1"/>
  <c r="F14436" i="1"/>
  <c r="F14428" i="1"/>
  <c r="G14428" i="1" s="1"/>
  <c r="F14423" i="1"/>
  <c r="F14410" i="1"/>
  <c r="G14410" i="1" s="1"/>
  <c r="F14407" i="1"/>
  <c r="F14397" i="1"/>
  <c r="G14397" i="1" s="1"/>
  <c r="F14390" i="1"/>
  <c r="F14381" i="1"/>
  <c r="F14376" i="1"/>
  <c r="F14367" i="1"/>
  <c r="F14357" i="1"/>
  <c r="F14352" i="1"/>
  <c r="G14352" i="1" s="1"/>
  <c r="F14343" i="1"/>
  <c r="F14335" i="1"/>
  <c r="G14335" i="1" s="1"/>
  <c r="F14330" i="1"/>
  <c r="F14321" i="1"/>
  <c r="F14312" i="1"/>
  <c r="F14305" i="1"/>
  <c r="G14305" i="1" s="1"/>
  <c r="F14296" i="1"/>
  <c r="F14287" i="1"/>
  <c r="G14287" i="1" s="1"/>
  <c r="F14282" i="1"/>
  <c r="F14274" i="1"/>
  <c r="G14274" i="1" s="1"/>
  <c r="F14268" i="1"/>
  <c r="F14257" i="1"/>
  <c r="F14250" i="1"/>
  <c r="F14244" i="1"/>
  <c r="G14244" i="1" s="1"/>
  <c r="F14236" i="1"/>
  <c r="F14226" i="1"/>
  <c r="G14226" i="1" s="1"/>
  <c r="F14222" i="1"/>
  <c r="F14211" i="1"/>
  <c r="G14211" i="1" s="1"/>
  <c r="F14204" i="1"/>
  <c r="F14194" i="1"/>
  <c r="F14189" i="1"/>
  <c r="F14183" i="1"/>
  <c r="G14183" i="1" s="1"/>
  <c r="F14172" i="1"/>
  <c r="F14166" i="1"/>
  <c r="G14166" i="1" s="1"/>
  <c r="F14157" i="1"/>
  <c r="F14149" i="1"/>
  <c r="G14149" i="1" s="1"/>
  <c r="F14144" i="1"/>
  <c r="F14134" i="1"/>
  <c r="F14127" i="1"/>
  <c r="F14120" i="1"/>
  <c r="F14111" i="1"/>
  <c r="F14102" i="1"/>
  <c r="G14102" i="1" s="1"/>
  <c r="F14098" i="1"/>
  <c r="F14087" i="1"/>
  <c r="G14087" i="1" s="1"/>
  <c r="F14081" i="1"/>
  <c r="F14073" i="1"/>
  <c r="F14063" i="1"/>
  <c r="F14057" i="1"/>
  <c r="G14057" i="1" s="1"/>
  <c r="F14051" i="1"/>
  <c r="F14040" i="1"/>
  <c r="G14040" i="1" s="1"/>
  <c r="F14035" i="1"/>
  <c r="F14029" i="1"/>
  <c r="G14029" i="1" s="1"/>
  <c r="F14023" i="1"/>
  <c r="F14014" i="1"/>
  <c r="F14011" i="1"/>
  <c r="F14003" i="1"/>
  <c r="G14003" i="1" s="1"/>
  <c r="F13996" i="1"/>
  <c r="F13989" i="1"/>
  <c r="G13989" i="1" s="1"/>
  <c r="F13983" i="1"/>
  <c r="F13976" i="1"/>
  <c r="G13976" i="1" s="1"/>
  <c r="F13971" i="1"/>
  <c r="F13964" i="1"/>
  <c r="F13957" i="1"/>
  <c r="F13950" i="1"/>
  <c r="G13950" i="1" s="1"/>
  <c r="F13944" i="1"/>
  <c r="F13937" i="1"/>
  <c r="G13937" i="1" s="1"/>
  <c r="F13932" i="1"/>
  <c r="F13925" i="1"/>
  <c r="G13925" i="1" s="1"/>
  <c r="F13920" i="1"/>
  <c r="F13912" i="1"/>
  <c r="F13905" i="1"/>
  <c r="F13897" i="1"/>
  <c r="F13894" i="1"/>
  <c r="F13884" i="1"/>
  <c r="G13884" i="1" s="1"/>
  <c r="F13880" i="1"/>
  <c r="F13873" i="1"/>
  <c r="G13873" i="1" s="1"/>
  <c r="F13867" i="1"/>
  <c r="F13859" i="1"/>
  <c r="F13854" i="1"/>
  <c r="F13848" i="1"/>
  <c r="G13848" i="1" s="1"/>
  <c r="F13840" i="1"/>
  <c r="F13833" i="1"/>
  <c r="G13833" i="1" s="1"/>
  <c r="F13827" i="1"/>
  <c r="F13821" i="1"/>
  <c r="G13821" i="1" s="1"/>
  <c r="F13816" i="1"/>
  <c r="F13807" i="1"/>
  <c r="F13802" i="1"/>
  <c r="F13796" i="1"/>
  <c r="G13796" i="1" s="1"/>
  <c r="F13788" i="1"/>
  <c r="F13780" i="1"/>
  <c r="G13780" i="1" s="1"/>
  <c r="F13778" i="1"/>
  <c r="F13768" i="1"/>
  <c r="G13768" i="1" s="1"/>
  <c r="F13763" i="1"/>
  <c r="F13757" i="1"/>
  <c r="F13748" i="1"/>
  <c r="F13742" i="1"/>
  <c r="G13742" i="1" s="1"/>
  <c r="F13740" i="1"/>
  <c r="F13729" i="1"/>
  <c r="G13729" i="1" s="1"/>
  <c r="F13724" i="1"/>
  <c r="F13716" i="1"/>
  <c r="G13716" i="1" s="1"/>
  <c r="F13711" i="1"/>
  <c r="F16374" i="1"/>
  <c r="F16354" i="1"/>
  <c r="F16334" i="1"/>
  <c r="F16315" i="1"/>
  <c r="F16294" i="1"/>
  <c r="G16294" i="1" s="1"/>
  <c r="F16273" i="1"/>
  <c r="F16254" i="1"/>
  <c r="G16254" i="1" s="1"/>
  <c r="F16234" i="1"/>
  <c r="F16214" i="1"/>
  <c r="F16193" i="1"/>
  <c r="F16171" i="1"/>
  <c r="G16171" i="1" s="1"/>
  <c r="F16152" i="1"/>
  <c r="F16132" i="1"/>
  <c r="G16132" i="1" s="1"/>
  <c r="F16112" i="1"/>
  <c r="F16092" i="1"/>
  <c r="G16092" i="1" s="1"/>
  <c r="F16072" i="1"/>
  <c r="F16050" i="1"/>
  <c r="F16031" i="1"/>
  <c r="F16009" i="1"/>
  <c r="G16009" i="1" s="1"/>
  <c r="F15990" i="1"/>
  <c r="F15971" i="1"/>
  <c r="G15971" i="1" s="1"/>
  <c r="F15949" i="1"/>
  <c r="F15929" i="1"/>
  <c r="G15929" i="1" s="1"/>
  <c r="F15909" i="1"/>
  <c r="F15889" i="1"/>
  <c r="F15867" i="1"/>
  <c r="F15847" i="1"/>
  <c r="G15847" i="1" s="1"/>
  <c r="F15829" i="1"/>
  <c r="F15808" i="1"/>
  <c r="G15808" i="1" s="1"/>
  <c r="F15788" i="1"/>
  <c r="F15766" i="1"/>
  <c r="G15766" i="1" s="1"/>
  <c r="F15747" i="1"/>
  <c r="F15726" i="1"/>
  <c r="F15706" i="1"/>
  <c r="F15685" i="1"/>
  <c r="F15666" i="1"/>
  <c r="F15645" i="1"/>
  <c r="G15645" i="1" s="1"/>
  <c r="F15624" i="1"/>
  <c r="F15605" i="1"/>
  <c r="G15605" i="1" s="1"/>
  <c r="F15585" i="1"/>
  <c r="F15563" i="1"/>
  <c r="F15545" i="1"/>
  <c r="F15525" i="1"/>
  <c r="G15525" i="1" s="1"/>
  <c r="F15512" i="1"/>
  <c r="F15498" i="1"/>
  <c r="G15498" i="1" s="1"/>
  <c r="F15481" i="1"/>
  <c r="F15467" i="1"/>
  <c r="G15467" i="1" s="1"/>
  <c r="F15454" i="1"/>
  <c r="F15441" i="1"/>
  <c r="F15425" i="1"/>
  <c r="F15411" i="1"/>
  <c r="G15411" i="1" s="1"/>
  <c r="F15397" i="1"/>
  <c r="F15383" i="1"/>
  <c r="G15383" i="1" s="1"/>
  <c r="F15368" i="1"/>
  <c r="F15354" i="1"/>
  <c r="G15354" i="1" s="1"/>
  <c r="F15341" i="1"/>
  <c r="F15325" i="1"/>
  <c r="F15312" i="1"/>
  <c r="F15295" i="1"/>
  <c r="G15295" i="1" s="1"/>
  <c r="F15284" i="1"/>
  <c r="F15267" i="1"/>
  <c r="G15267" i="1" s="1"/>
  <c r="F15253" i="1"/>
  <c r="F15240" i="1"/>
  <c r="G15240" i="1" s="1"/>
  <c r="F15227" i="1"/>
  <c r="F15212" i="1"/>
  <c r="F15197" i="1"/>
  <c r="F15182" i="1"/>
  <c r="F15167" i="1"/>
  <c r="F15155" i="1"/>
  <c r="G15155" i="1" s="1"/>
  <c r="F15140" i="1"/>
  <c r="F15125" i="1"/>
  <c r="G15125" i="1" s="1"/>
  <c r="F15112" i="1"/>
  <c r="F15097" i="1"/>
  <c r="F15082" i="1"/>
  <c r="F15068" i="1"/>
  <c r="G15068" i="1" s="1"/>
  <c r="F15053" i="1"/>
  <c r="F15041" i="1"/>
  <c r="G15041" i="1" s="1"/>
  <c r="F15026" i="1"/>
  <c r="F15011" i="1"/>
  <c r="G15011" i="1" s="1"/>
  <c r="F14998" i="1"/>
  <c r="F14982" i="1"/>
  <c r="F14968" i="1"/>
  <c r="F14952" i="1"/>
  <c r="G14952" i="1" s="1"/>
  <c r="F14942" i="1"/>
  <c r="F14926" i="1"/>
  <c r="G14926" i="1" s="1"/>
  <c r="F14913" i="1"/>
  <c r="F14901" i="1"/>
  <c r="G14901" i="1" s="1"/>
  <c r="F14892" i="1"/>
  <c r="F14878" i="1"/>
  <c r="F14868" i="1"/>
  <c r="F14857" i="1"/>
  <c r="G14857" i="1" s="1"/>
  <c r="F14845" i="1"/>
  <c r="F14836" i="1"/>
  <c r="G14836" i="1" s="1"/>
  <c r="F14822" i="1"/>
  <c r="F14812" i="1"/>
  <c r="G14812" i="1" s="1"/>
  <c r="F14800" i="1"/>
  <c r="F14789" i="1"/>
  <c r="F14778" i="1"/>
  <c r="F14767" i="1"/>
  <c r="F14756" i="1"/>
  <c r="F14743" i="1"/>
  <c r="G14743" i="1" s="1"/>
  <c r="F14732" i="1"/>
  <c r="F14720" i="1"/>
  <c r="G14720" i="1" s="1"/>
  <c r="F14711" i="1"/>
  <c r="F14700" i="1"/>
  <c r="F14688" i="1"/>
  <c r="F14675" i="1"/>
  <c r="G14675" i="1" s="1"/>
  <c r="F14666" i="1"/>
  <c r="F14654" i="1"/>
  <c r="G14654" i="1" s="1"/>
  <c r="F14642" i="1"/>
  <c r="F14630" i="1"/>
  <c r="G14630" i="1" s="1"/>
  <c r="F14621" i="1"/>
  <c r="F14608" i="1"/>
  <c r="F14598" i="1"/>
  <c r="F14585" i="1"/>
  <c r="G14585" i="1" s="1"/>
  <c r="F14574" i="1"/>
  <c r="F14564" i="1"/>
  <c r="G14564" i="1" s="1"/>
  <c r="F14551" i="1"/>
  <c r="F14542" i="1"/>
  <c r="G14542" i="1" s="1"/>
  <c r="F14531" i="1"/>
  <c r="F14519" i="1"/>
  <c r="F14506" i="1"/>
  <c r="F14495" i="1"/>
  <c r="G14495" i="1" s="1"/>
  <c r="F14484" i="1"/>
  <c r="F14473" i="1"/>
  <c r="G14473" i="1" s="1"/>
  <c r="F14462" i="1"/>
  <c r="F14450" i="1"/>
  <c r="G14450" i="1" s="1"/>
  <c r="F14440" i="1"/>
  <c r="F14430" i="1"/>
  <c r="F14422" i="1"/>
  <c r="F14409" i="1"/>
  <c r="F14403" i="1"/>
  <c r="F14394" i="1"/>
  <c r="G14394" i="1" s="1"/>
  <c r="F14383" i="1"/>
  <c r="F14375" i="1"/>
  <c r="G14375" i="1" s="1"/>
  <c r="F14365" i="1"/>
  <c r="F14355" i="1"/>
  <c r="F14346" i="1"/>
  <c r="F14336" i="1"/>
  <c r="G14336" i="1" s="1"/>
  <c r="F14329" i="1"/>
  <c r="F14319" i="1"/>
  <c r="G14319" i="1" s="1"/>
  <c r="F14309" i="1"/>
  <c r="F14300" i="1"/>
  <c r="G14300" i="1" s="1"/>
  <c r="F14292" i="1"/>
  <c r="F14281" i="1"/>
  <c r="F14271" i="1"/>
  <c r="F14263" i="1"/>
  <c r="G14263" i="1" s="1"/>
  <c r="F14254" i="1"/>
  <c r="F14245" i="1"/>
  <c r="G14245" i="1" s="1"/>
  <c r="F14235" i="1"/>
  <c r="F14225" i="1"/>
  <c r="G14225" i="1" s="1"/>
  <c r="F14216" i="1"/>
  <c r="F14207" i="1"/>
  <c r="F14199" i="1"/>
  <c r="F14188" i="1"/>
  <c r="G14188" i="1" s="1"/>
  <c r="F14180" i="1"/>
  <c r="F14170" i="1"/>
  <c r="G14170" i="1" s="1"/>
  <c r="F14160" i="1"/>
  <c r="F14151" i="1"/>
  <c r="G14151" i="1" s="1"/>
  <c r="F14143" i="1"/>
  <c r="F14133" i="1"/>
  <c r="F14124" i="1"/>
  <c r="F14114" i="1"/>
  <c r="F14105" i="1"/>
  <c r="F14097" i="1"/>
  <c r="G14097" i="1" s="1"/>
  <c r="F14085" i="1"/>
  <c r="F14075" i="1"/>
  <c r="G14075" i="1" s="1"/>
  <c r="F14070" i="1"/>
  <c r="F14059" i="1"/>
  <c r="F14050" i="1"/>
  <c r="F14039" i="1"/>
  <c r="G14039" i="1" s="1"/>
  <c r="F14033" i="1"/>
  <c r="F14024" i="1"/>
  <c r="G14024" i="1" s="1"/>
  <c r="F14017" i="1"/>
  <c r="F14010" i="1"/>
  <c r="G14010" i="1" s="1"/>
  <c r="F14002" i="1"/>
  <c r="F13994" i="1"/>
  <c r="F13985" i="1"/>
  <c r="F13977" i="1"/>
  <c r="G13977" i="1" s="1"/>
  <c r="F13970" i="1"/>
  <c r="F13962" i="1"/>
  <c r="G13962" i="1" s="1"/>
  <c r="F13955" i="1"/>
  <c r="F13947" i="1"/>
  <c r="G13947" i="1" s="1"/>
  <c r="F13941" i="1"/>
  <c r="F13931" i="1"/>
  <c r="F13924" i="1"/>
  <c r="F13914" i="1"/>
  <c r="G13914" i="1" s="1"/>
  <c r="F13908" i="1"/>
  <c r="F13901" i="1"/>
  <c r="G13901" i="1" s="1"/>
  <c r="F13893" i="1"/>
  <c r="F13883" i="1"/>
  <c r="G13883" i="1" s="1"/>
  <c r="F13878" i="1"/>
  <c r="F13868" i="1"/>
  <c r="F13861" i="1"/>
  <c r="F13853" i="1"/>
  <c r="F13847" i="1"/>
  <c r="F13838" i="1"/>
  <c r="G13838" i="1" s="1"/>
  <c r="F13831" i="1"/>
  <c r="F13822" i="1"/>
  <c r="G13822" i="1" s="1"/>
  <c r="F13815" i="1"/>
  <c r="F13806" i="1"/>
  <c r="F13798" i="1"/>
  <c r="F13791" i="1"/>
  <c r="G13791" i="1" s="1"/>
  <c r="F13784" i="1"/>
  <c r="F13777" i="1"/>
  <c r="G13777" i="1" s="1"/>
  <c r="F13766" i="1"/>
  <c r="F13760" i="1"/>
  <c r="G13760" i="1" s="1"/>
  <c r="F13753" i="1"/>
  <c r="F13744" i="1"/>
  <c r="F13739" i="1"/>
  <c r="F13727" i="1"/>
  <c r="G13727" i="1" s="1"/>
  <c r="F13722" i="1"/>
  <c r="F13713" i="1"/>
  <c r="G13713" i="1" s="1"/>
  <c r="F13706" i="1"/>
  <c r="F13698" i="1"/>
  <c r="G13698" i="1" s="1"/>
  <c r="F13694" i="1"/>
  <c r="F13686" i="1"/>
  <c r="F13680" i="1"/>
  <c r="F13672" i="1"/>
  <c r="G13672" i="1" s="1"/>
  <c r="F13668" i="1"/>
  <c r="F13660" i="1"/>
  <c r="G13660" i="1" s="1"/>
  <c r="F13652" i="1"/>
  <c r="F13646" i="1"/>
  <c r="G13646" i="1" s="1"/>
  <c r="F13641" i="1"/>
  <c r="F13635" i="1"/>
  <c r="F13627" i="1"/>
  <c r="F13619" i="1"/>
  <c r="F13614" i="1"/>
  <c r="F13607" i="1"/>
  <c r="G13607" i="1" s="1"/>
  <c r="F13600" i="1"/>
  <c r="F13595" i="1"/>
  <c r="G13595" i="1" s="1"/>
  <c r="F13588" i="1"/>
  <c r="F13580" i="1"/>
  <c r="F13575" i="1"/>
  <c r="F13567" i="1"/>
  <c r="G13567" i="1" s="1"/>
  <c r="F13561" i="1"/>
  <c r="F13554" i="1"/>
  <c r="G13554" i="1" s="1"/>
  <c r="F13549" i="1"/>
  <c r="F13540" i="1"/>
  <c r="G13540" i="1" s="1"/>
  <c r="F13538" i="1"/>
  <c r="F13527" i="1"/>
  <c r="F13522" i="1"/>
  <c r="F13513" i="1"/>
  <c r="G13513" i="1" s="1"/>
  <c r="F13508" i="1"/>
  <c r="F13503" i="1"/>
  <c r="G13503" i="1" s="1"/>
  <c r="F13495" i="1"/>
  <c r="F13489" i="1"/>
  <c r="G13489" i="1" s="1"/>
  <c r="F13482" i="1"/>
  <c r="F13476" i="1"/>
  <c r="F13469" i="1"/>
  <c r="F13461" i="1"/>
  <c r="G13461" i="1" s="1"/>
  <c r="F13457" i="1"/>
  <c r="F13450" i="1"/>
  <c r="G13450" i="1" s="1"/>
  <c r="F13442" i="1"/>
  <c r="F13436" i="1"/>
  <c r="G13436" i="1" s="1"/>
  <c r="F13430" i="1"/>
  <c r="F16372" i="1"/>
  <c r="F16348" i="1"/>
  <c r="F16324" i="1"/>
  <c r="F16301" i="1"/>
  <c r="F16278" i="1"/>
  <c r="G16278" i="1" s="1"/>
  <c r="F16253" i="1"/>
  <c r="F16229" i="1"/>
  <c r="G16229" i="1" s="1"/>
  <c r="F16206" i="1"/>
  <c r="F16184" i="1"/>
  <c r="F16160" i="1"/>
  <c r="F16137" i="1"/>
  <c r="G16137" i="1" s="1"/>
  <c r="F16111" i="1"/>
  <c r="F16087" i="1"/>
  <c r="G16087" i="1" s="1"/>
  <c r="F16065" i="1"/>
  <c r="F16040" i="1"/>
  <c r="G16040" i="1" s="1"/>
  <c r="F16017" i="1"/>
  <c r="F15996" i="1"/>
  <c r="F15970" i="1"/>
  <c r="F15945" i="1"/>
  <c r="G15945" i="1" s="1"/>
  <c r="F15923" i="1"/>
  <c r="F15898" i="1"/>
  <c r="G15898" i="1" s="1"/>
  <c r="F15876" i="1"/>
  <c r="F15851" i="1"/>
  <c r="G15851" i="1" s="1"/>
  <c r="F15828" i="1"/>
  <c r="F15805" i="1"/>
  <c r="F15780" i="1"/>
  <c r="F15758" i="1"/>
  <c r="G15758" i="1" s="1"/>
  <c r="F15732" i="1"/>
  <c r="F15711" i="1"/>
  <c r="G15711" i="1" s="1"/>
  <c r="F15684" i="1"/>
  <c r="F15661" i="1"/>
  <c r="G15661" i="1" s="1"/>
  <c r="F15640" i="1"/>
  <c r="F15615" i="1"/>
  <c r="F15593" i="1"/>
  <c r="F15567" i="1"/>
  <c r="F15544" i="1"/>
  <c r="F15524" i="1"/>
  <c r="G15524" i="1" s="1"/>
  <c r="F15506" i="1"/>
  <c r="F15489" i="1"/>
  <c r="G15489" i="1" s="1"/>
  <c r="F15473" i="1"/>
  <c r="F15458" i="1"/>
  <c r="F15440" i="1"/>
  <c r="F15421" i="1"/>
  <c r="G15421" i="1" s="1"/>
  <c r="F15407" i="1"/>
  <c r="F15390" i="1"/>
  <c r="G15390" i="1" s="1"/>
  <c r="F15373" i="1"/>
  <c r="F15358" i="1"/>
  <c r="G15358" i="1" s="1"/>
  <c r="F15340" i="1"/>
  <c r="F15323" i="1"/>
  <c r="F15308" i="1"/>
  <c r="F15290" i="1"/>
  <c r="G15290" i="1" s="1"/>
  <c r="F15273" i="1"/>
  <c r="F15257" i="1"/>
  <c r="G15257" i="1" s="1"/>
  <c r="F15239" i="1"/>
  <c r="F15222" i="1"/>
  <c r="G15222" i="1" s="1"/>
  <c r="F15206" i="1"/>
  <c r="F15191" i="1"/>
  <c r="F15173" i="1"/>
  <c r="F15158" i="1"/>
  <c r="G15158" i="1" s="1"/>
  <c r="F15139" i="1"/>
  <c r="F15124" i="1"/>
  <c r="G15124" i="1" s="1"/>
  <c r="F15106" i="1"/>
  <c r="F15089" i="1"/>
  <c r="G15089" i="1" s="1"/>
  <c r="F15075" i="1"/>
  <c r="F15058" i="1"/>
  <c r="F15040" i="1"/>
  <c r="F15022" i="1"/>
  <c r="F15007" i="1"/>
  <c r="F14989" i="1"/>
  <c r="G14989" i="1" s="1"/>
  <c r="F14974" i="1"/>
  <c r="F14955" i="1"/>
  <c r="G14955" i="1" s="1"/>
  <c r="F14941" i="1"/>
  <c r="F14923" i="1"/>
  <c r="F14910" i="1"/>
  <c r="F14896" i="1"/>
  <c r="G14896" i="1" s="1"/>
  <c r="F14882" i="1"/>
  <c r="F14873" i="1"/>
  <c r="G14873" i="1" s="1"/>
  <c r="F14856" i="1"/>
  <c r="F14842" i="1"/>
  <c r="G14842" i="1" s="1"/>
  <c r="F14831" i="1"/>
  <c r="F14818" i="1"/>
  <c r="F14805" i="1"/>
  <c r="F14791" i="1"/>
  <c r="G14791" i="1" s="1"/>
  <c r="F14777" i="1"/>
  <c r="F14763" i="1"/>
  <c r="G14763" i="1" s="1"/>
  <c r="F14751" i="1"/>
  <c r="F14738" i="1"/>
  <c r="G14738" i="1" s="1"/>
  <c r="F14725" i="1"/>
  <c r="F14714" i="1"/>
  <c r="F14699" i="1"/>
  <c r="F14686" i="1"/>
  <c r="G14686" i="1" s="1"/>
  <c r="F14673" i="1"/>
  <c r="F14657" i="1"/>
  <c r="G14657" i="1" s="1"/>
  <c r="F14647" i="1"/>
  <c r="F14632" i="1"/>
  <c r="G14632" i="1" s="1"/>
  <c r="F14620" i="1"/>
  <c r="F14607" i="1"/>
  <c r="F14594" i="1"/>
  <c r="F14580" i="1"/>
  <c r="F14568" i="1"/>
  <c r="F14554" i="1"/>
  <c r="G14554" i="1" s="1"/>
  <c r="F14541" i="1"/>
  <c r="F14524" i="1"/>
  <c r="G14524" i="1" s="1"/>
  <c r="F14516" i="1"/>
  <c r="F14502" i="1"/>
  <c r="F14488" i="1"/>
  <c r="F14476" i="1"/>
  <c r="G14476" i="1" s="1"/>
  <c r="F14461" i="1"/>
  <c r="F14449" i="1"/>
  <c r="G14449" i="1" s="1"/>
  <c r="F14435" i="1"/>
  <c r="F14425" i="1"/>
  <c r="G14425" i="1" s="1"/>
  <c r="F14414" i="1"/>
  <c r="F14405" i="1"/>
  <c r="F14393" i="1"/>
  <c r="F14380" i="1"/>
  <c r="G14380" i="1" s="1"/>
  <c r="F14370" i="1"/>
  <c r="F14361" i="1"/>
  <c r="G14361" i="1" s="1"/>
  <c r="F14349" i="1"/>
  <c r="F14337" i="1"/>
  <c r="G14337" i="1" s="1"/>
  <c r="F14328" i="1"/>
  <c r="F14317" i="1"/>
  <c r="F14307" i="1"/>
  <c r="F14294" i="1"/>
  <c r="G14294" i="1" s="1"/>
  <c r="F14285" i="1"/>
  <c r="F14273" i="1"/>
  <c r="G14273" i="1" s="1"/>
  <c r="F14262" i="1"/>
  <c r="F14251" i="1"/>
  <c r="G14251" i="1" s="1"/>
  <c r="F14242" i="1"/>
  <c r="F14229" i="1"/>
  <c r="F14221" i="1"/>
  <c r="F14208" i="1"/>
  <c r="F14198" i="1"/>
  <c r="F14185" i="1"/>
  <c r="G14185" i="1" s="1"/>
  <c r="F14175" i="1"/>
  <c r="F14165" i="1"/>
  <c r="G14165" i="1" s="1"/>
  <c r="F14154" i="1"/>
  <c r="F14146" i="1"/>
  <c r="F14132" i="1"/>
  <c r="F14121" i="1"/>
  <c r="G14121" i="1" s="1"/>
  <c r="F14110" i="1"/>
  <c r="F14101" i="1"/>
  <c r="G14101" i="1" s="1"/>
  <c r="F14089" i="1"/>
  <c r="F14078" i="1"/>
  <c r="G14078" i="1" s="1"/>
  <c r="F14069" i="1"/>
  <c r="F14056" i="1"/>
  <c r="F14046" i="1"/>
  <c r="F14036" i="1"/>
  <c r="G14036" i="1" s="1"/>
  <c r="F14026" i="1"/>
  <c r="F14018" i="1"/>
  <c r="G14018" i="1" s="1"/>
  <c r="F14009" i="1"/>
  <c r="F13997" i="1"/>
  <c r="G13997" i="1" s="1"/>
  <c r="F13992" i="1"/>
  <c r="F13981" i="1"/>
  <c r="F13975" i="1"/>
  <c r="F13963" i="1"/>
  <c r="G13963" i="1" s="1"/>
  <c r="F13954" i="1"/>
  <c r="F13945" i="1"/>
  <c r="G13945" i="1" s="1"/>
  <c r="F13935" i="1"/>
  <c r="F13926" i="1"/>
  <c r="G13926" i="1" s="1"/>
  <c r="F13919" i="1"/>
  <c r="F13909" i="1"/>
  <c r="F13900" i="1"/>
  <c r="F13889" i="1"/>
  <c r="F13882" i="1"/>
  <c r="F13872" i="1"/>
  <c r="G13872" i="1" s="1"/>
  <c r="F13863" i="1"/>
  <c r="F13855" i="1"/>
  <c r="G13855" i="1" s="1"/>
  <c r="F13846" i="1"/>
  <c r="F13837" i="1"/>
  <c r="F13826" i="1"/>
  <c r="F13819" i="1"/>
  <c r="G13819" i="1" s="1"/>
  <c r="F13809" i="1"/>
  <c r="F13799" i="1"/>
  <c r="G13799" i="1" s="1"/>
  <c r="F13790" i="1"/>
  <c r="F13779" i="1"/>
  <c r="G13779" i="1" s="1"/>
  <c r="F13774" i="1"/>
  <c r="F13764" i="1"/>
  <c r="F13755" i="1"/>
  <c r="F13745" i="1"/>
  <c r="G13745" i="1" s="1"/>
  <c r="F13738" i="1"/>
  <c r="F13726" i="1"/>
  <c r="G13726" i="1" s="1"/>
  <c r="F13719" i="1"/>
  <c r="F13707" i="1"/>
  <c r="G13707" i="1" s="1"/>
  <c r="F13701" i="1"/>
  <c r="F13695" i="1"/>
  <c r="F13685" i="1"/>
  <c r="F13678" i="1"/>
  <c r="G13678" i="1" s="1"/>
  <c r="F13670" i="1"/>
  <c r="F13662" i="1"/>
  <c r="G13662" i="1" s="1"/>
  <c r="F13656" i="1"/>
  <c r="F13647" i="1"/>
  <c r="G13647" i="1" s="1"/>
  <c r="F13640" i="1"/>
  <c r="F13631" i="1"/>
  <c r="F13625" i="1"/>
  <c r="F13617" i="1"/>
  <c r="F13609" i="1"/>
  <c r="F13601" i="1"/>
  <c r="G13601" i="1" s="1"/>
  <c r="F13594" i="1"/>
  <c r="F13584" i="1"/>
  <c r="G13584" i="1" s="1"/>
  <c r="F13579" i="1"/>
  <c r="F13571" i="1"/>
  <c r="F13563" i="1"/>
  <c r="F13555" i="1"/>
  <c r="G13555" i="1" s="1"/>
  <c r="F13548" i="1"/>
  <c r="F13539" i="1"/>
  <c r="G13539" i="1" s="1"/>
  <c r="F13530" i="1"/>
  <c r="F13525" i="1"/>
  <c r="G13525" i="1" s="1"/>
  <c r="F13518" i="1"/>
  <c r="F13510" i="1"/>
  <c r="F13502" i="1"/>
  <c r="F13492" i="1"/>
  <c r="G13492" i="1" s="1"/>
  <c r="F13487" i="1"/>
  <c r="F13477" i="1"/>
  <c r="G13477" i="1" s="1"/>
  <c r="F13471" i="1"/>
  <c r="F13462" i="1"/>
  <c r="G13462" i="1" s="1"/>
  <c r="F13456" i="1"/>
  <c r="F13448" i="1"/>
  <c r="F13440" i="1"/>
  <c r="F13432" i="1"/>
  <c r="G13432" i="1" s="1"/>
  <c r="F13425" i="1"/>
  <c r="F13419" i="1"/>
  <c r="G13419" i="1" s="1"/>
  <c r="F13411" i="1"/>
  <c r="F13403" i="1"/>
  <c r="G13403" i="1" s="1"/>
  <c r="F13400" i="1"/>
  <c r="F13392" i="1"/>
  <c r="F13387" i="1"/>
  <c r="F13379" i="1"/>
  <c r="F13373" i="1"/>
  <c r="F13365" i="1"/>
  <c r="G13365" i="1" s="1"/>
  <c r="F13360" i="1"/>
  <c r="F13353" i="1"/>
  <c r="G13353" i="1" s="1"/>
  <c r="F13347" i="1"/>
  <c r="F13340" i="1"/>
  <c r="F13335" i="1"/>
  <c r="F13327" i="1"/>
  <c r="G13327" i="1" s="1"/>
  <c r="F13319" i="1"/>
  <c r="F13314" i="1"/>
  <c r="G13314" i="1" s="1"/>
  <c r="F13306" i="1"/>
  <c r="F13300" i="1"/>
  <c r="G13300" i="1" s="1"/>
  <c r="F13297" i="1"/>
  <c r="F13288" i="1"/>
  <c r="F13282" i="1"/>
  <c r="F13275" i="1"/>
  <c r="G13275" i="1" s="1"/>
  <c r="F13269" i="1"/>
  <c r="F13262" i="1"/>
  <c r="G13262" i="1" s="1"/>
  <c r="F13255" i="1"/>
  <c r="F13247" i="1"/>
  <c r="G13247" i="1" s="1"/>
  <c r="F13244" i="1"/>
  <c r="F13235" i="1"/>
  <c r="F13230" i="1"/>
  <c r="F13222" i="1"/>
  <c r="G13222" i="1" s="1"/>
  <c r="F13217" i="1"/>
  <c r="F13209" i="1"/>
  <c r="G13209" i="1" s="1"/>
  <c r="F13203" i="1"/>
  <c r="F13196" i="1"/>
  <c r="F13191" i="1"/>
  <c r="F16368" i="1"/>
  <c r="G16368" i="1" s="1"/>
  <c r="F16339" i="1"/>
  <c r="F16314" i="1"/>
  <c r="G16314" i="1" s="1"/>
  <c r="F16287" i="1"/>
  <c r="F16260" i="1"/>
  <c r="G16260" i="1" s="1"/>
  <c r="F16233" i="1"/>
  <c r="F16205" i="1"/>
  <c r="F16179" i="1"/>
  <c r="F16151" i="1"/>
  <c r="G16151" i="1" s="1"/>
  <c r="F16125" i="1"/>
  <c r="F16099" i="1"/>
  <c r="G16099" i="1" s="1"/>
  <c r="F16071" i="1"/>
  <c r="F16045" i="1"/>
  <c r="G16045" i="1" s="1"/>
  <c r="F16016" i="1"/>
  <c r="F15989" i="1"/>
  <c r="F15963" i="1"/>
  <c r="F15934" i="1"/>
  <c r="G15934" i="1" s="1"/>
  <c r="F15908" i="1"/>
  <c r="F15882" i="1"/>
  <c r="F15855" i="1"/>
  <c r="F15827" i="1"/>
  <c r="G15827" i="1" s="1"/>
  <c r="F15801" i="1"/>
  <c r="F15772" i="1"/>
  <c r="F15746" i="1"/>
  <c r="F15718" i="1"/>
  <c r="G15718" i="1" s="1"/>
  <c r="F15694" i="1"/>
  <c r="F15665" i="1"/>
  <c r="G15665" i="1" s="1"/>
  <c r="F15639" i="1"/>
  <c r="F15610" i="1"/>
  <c r="G15610" i="1" s="1"/>
  <c r="F15584" i="1"/>
  <c r="F15557" i="1"/>
  <c r="F15529" i="1"/>
  <c r="F15511" i="1"/>
  <c r="F15492" i="1"/>
  <c r="F15472" i="1"/>
  <c r="G15472" i="1" s="1"/>
  <c r="F15453" i="1"/>
  <c r="F15435" i="1"/>
  <c r="G15435" i="1" s="1"/>
  <c r="F15416" i="1"/>
  <c r="F15396" i="1"/>
  <c r="F15378" i="1"/>
  <c r="F15359" i="1"/>
  <c r="G15359" i="1" s="1"/>
  <c r="F15339" i="1"/>
  <c r="F15320" i="1"/>
  <c r="F15300" i="1"/>
  <c r="F15283" i="1"/>
  <c r="G15283" i="1" s="1"/>
  <c r="F15264" i="1"/>
  <c r="F15244" i="1"/>
  <c r="F15226" i="1"/>
  <c r="F15205" i="1"/>
  <c r="G15205" i="1" s="1"/>
  <c r="F15187" i="1"/>
  <c r="F15166" i="1"/>
  <c r="G15166" i="1" s="1"/>
  <c r="F15150" i="1"/>
  <c r="F15129" i="1"/>
  <c r="G15129" i="1" s="1"/>
  <c r="F15111" i="1"/>
  <c r="F15093" i="1"/>
  <c r="F15074" i="1"/>
  <c r="F15052" i="1"/>
  <c r="G15052" i="1" s="1"/>
  <c r="F15035" i="1"/>
  <c r="F15015" i="1"/>
  <c r="G15015" i="1" s="1"/>
  <c r="F14997" i="1"/>
  <c r="F14978" i="1"/>
  <c r="G14978" i="1" s="1"/>
  <c r="F14957" i="1"/>
  <c r="F14940" i="1"/>
  <c r="F14920" i="1"/>
  <c r="F14905" i="1"/>
  <c r="G14905" i="1" s="1"/>
  <c r="F14891" i="1"/>
  <c r="F14875" i="1"/>
  <c r="G14875" i="1" s="1"/>
  <c r="F14861" i="1"/>
  <c r="F14844" i="1"/>
  <c r="G14844" i="1" s="1"/>
  <c r="F14830" i="1"/>
  <c r="F14815" i="1"/>
  <c r="F14799" i="1"/>
  <c r="F14786" i="1"/>
  <c r="G14786" i="1" s="1"/>
  <c r="F14770" i="1"/>
  <c r="F14755" i="1"/>
  <c r="G14755" i="1" s="1"/>
  <c r="F14741" i="1"/>
  <c r="F14724" i="1"/>
  <c r="G14724" i="1" s="1"/>
  <c r="F14710" i="1"/>
  <c r="F14693" i="1"/>
  <c r="F14679" i="1"/>
  <c r="F14665" i="1"/>
  <c r="G14665" i="1" s="1"/>
  <c r="F14651" i="1"/>
  <c r="F14634" i="1"/>
  <c r="F14619" i="1"/>
  <c r="F14604" i="1"/>
  <c r="G14604" i="1" s="1"/>
  <c r="F14590" i="1"/>
  <c r="F14573" i="1"/>
  <c r="F14560" i="1"/>
  <c r="F14544" i="1"/>
  <c r="G14544" i="1" s="1"/>
  <c r="F14530" i="1"/>
  <c r="F14515" i="1"/>
  <c r="G14515" i="1" s="1"/>
  <c r="F14499" i="1"/>
  <c r="F14483" i="1"/>
  <c r="G14483" i="1" s="1"/>
  <c r="F14469" i="1"/>
  <c r="F14453" i="1"/>
  <c r="F14439" i="1"/>
  <c r="F14426" i="1"/>
  <c r="F14413" i="1"/>
  <c r="F14402" i="1"/>
  <c r="G14402" i="1" s="1"/>
  <c r="F14389" i="1"/>
  <c r="F14377" i="1"/>
  <c r="G14377" i="1" s="1"/>
  <c r="F14364" i="1"/>
  <c r="F14353" i="1"/>
  <c r="F14340" i="1"/>
  <c r="F14327" i="1"/>
  <c r="G14327" i="1" s="1"/>
  <c r="F14314" i="1"/>
  <c r="F14301" i="1"/>
  <c r="F14291" i="1"/>
  <c r="F14276" i="1"/>
  <c r="G14276" i="1" s="1"/>
  <c r="F14267" i="1"/>
  <c r="F14253" i="1"/>
  <c r="F14241" i="1"/>
  <c r="F14227" i="1"/>
  <c r="G14227" i="1" s="1"/>
  <c r="F14215" i="1"/>
  <c r="F14203" i="1"/>
  <c r="G14203" i="1" s="1"/>
  <c r="F14191" i="1"/>
  <c r="F14179" i="1"/>
  <c r="G14179" i="1" s="1"/>
  <c r="F14168" i="1"/>
  <c r="F14153" i="1"/>
  <c r="F14142" i="1"/>
  <c r="F14129" i="1"/>
  <c r="G14129" i="1" s="1"/>
  <c r="F14116" i="1"/>
  <c r="F14104" i="1"/>
  <c r="G14104" i="1" s="1"/>
  <c r="F14091" i="1"/>
  <c r="F14080" i="1"/>
  <c r="G14080" i="1" s="1"/>
  <c r="F14068" i="1"/>
  <c r="F14054" i="1"/>
  <c r="F14042" i="1"/>
  <c r="F14032" i="1"/>
  <c r="G14032" i="1" s="1"/>
  <c r="F14022" i="1"/>
  <c r="F14012" i="1"/>
  <c r="G14012" i="1" s="1"/>
  <c r="F14001" i="1"/>
  <c r="F13991" i="1"/>
  <c r="G13991" i="1" s="1"/>
  <c r="F13979" i="1"/>
  <c r="F13969" i="1"/>
  <c r="F13961" i="1"/>
  <c r="F13948" i="1"/>
  <c r="G13948" i="1" s="1"/>
  <c r="F13940" i="1"/>
  <c r="F13927" i="1"/>
  <c r="G13927" i="1" s="1"/>
  <c r="F13918" i="1"/>
  <c r="F13907" i="1"/>
  <c r="G13907" i="1" s="1"/>
  <c r="F13896" i="1"/>
  <c r="F13887" i="1"/>
  <c r="F13877" i="1"/>
  <c r="F13866" i="1"/>
  <c r="G13866" i="1" s="1"/>
  <c r="F13857" i="1"/>
  <c r="F13845" i="1"/>
  <c r="F13835" i="1"/>
  <c r="F13823" i="1"/>
  <c r="G13823" i="1" s="1"/>
  <c r="F13814" i="1"/>
  <c r="F13804" i="1"/>
  <c r="F13793" i="1"/>
  <c r="F13783" i="1"/>
  <c r="G13783" i="1" s="1"/>
  <c r="F13773" i="1"/>
  <c r="F13762" i="1"/>
  <c r="G13762" i="1" s="1"/>
  <c r="F13752" i="1"/>
  <c r="F13741" i="1"/>
  <c r="G13741" i="1" s="1"/>
  <c r="F13731" i="1"/>
  <c r="F13721" i="1"/>
  <c r="F13710" i="1"/>
  <c r="F13700" i="1"/>
  <c r="F13693" i="1"/>
  <c r="F13683" i="1"/>
  <c r="G13683" i="1" s="1"/>
  <c r="F13675" i="1"/>
  <c r="F13667" i="1"/>
  <c r="G13667" i="1" s="1"/>
  <c r="F13658" i="1"/>
  <c r="F13648" i="1"/>
  <c r="F13639" i="1"/>
  <c r="F13630" i="1"/>
  <c r="G13630" i="1" s="1"/>
  <c r="F13622" i="1"/>
  <c r="F13613" i="1"/>
  <c r="F13605" i="1"/>
  <c r="F13596" i="1"/>
  <c r="G13596" i="1" s="1"/>
  <c r="F13587" i="1"/>
  <c r="F13578" i="1"/>
  <c r="F13570" i="1"/>
  <c r="F13560" i="1"/>
  <c r="G13560" i="1" s="1"/>
  <c r="F13552" i="1"/>
  <c r="F13541" i="1"/>
  <c r="G13541" i="1" s="1"/>
  <c r="F13537" i="1"/>
  <c r="F13526" i="1"/>
  <c r="G13526" i="1" s="1"/>
  <c r="F13517" i="1"/>
  <c r="F13507" i="1"/>
  <c r="F13498" i="1"/>
  <c r="F13491" i="1"/>
  <c r="G13491" i="1" s="1"/>
  <c r="F13481" i="1"/>
  <c r="F13473" i="1"/>
  <c r="G13473" i="1" s="1"/>
  <c r="F13464" i="1"/>
  <c r="F13455" i="1"/>
  <c r="G13455" i="1" s="1"/>
  <c r="F13447" i="1"/>
  <c r="F13438" i="1"/>
  <c r="F13429" i="1"/>
  <c r="F13421" i="1"/>
  <c r="G13421" i="1" s="1"/>
  <c r="F13413" i="1"/>
  <c r="F13408" i="1"/>
  <c r="G13408" i="1" s="1"/>
  <c r="F13399" i="1"/>
  <c r="F13389" i="1"/>
  <c r="G13389" i="1" s="1"/>
  <c r="F13385" i="1"/>
  <c r="F13376" i="1"/>
  <c r="F13369" i="1"/>
  <c r="F13362" i="1"/>
  <c r="G13362" i="1" s="1"/>
  <c r="F13355" i="1"/>
  <c r="F13346" i="1"/>
  <c r="G13346" i="1" s="1"/>
  <c r="F13339" i="1"/>
  <c r="F13330" i="1"/>
  <c r="G13330" i="1" s="1"/>
  <c r="F13325" i="1"/>
  <c r="F13317" i="1"/>
  <c r="F13311" i="1"/>
  <c r="F13302" i="1"/>
  <c r="G13302" i="1" s="1"/>
  <c r="F13296" i="1"/>
  <c r="F13287" i="1"/>
  <c r="F13278" i="1"/>
  <c r="F13272" i="1"/>
  <c r="G13272" i="1" s="1"/>
  <c r="F13264" i="1"/>
  <c r="F13257" i="1"/>
  <c r="F13251" i="1"/>
  <c r="F13243" i="1"/>
  <c r="G13243" i="1" s="1"/>
  <c r="F13234" i="1"/>
  <c r="F13227" i="1"/>
  <c r="G13227" i="1" s="1"/>
  <c r="F13221" i="1"/>
  <c r="F13213" i="1"/>
  <c r="G13213" i="1" s="1"/>
  <c r="F13206" i="1"/>
  <c r="F13197" i="1"/>
  <c r="F13190" i="1"/>
  <c r="F13185" i="1"/>
  <c r="F13177" i="1"/>
  <c r="F13170" i="1"/>
  <c r="G13170" i="1" s="1"/>
  <c r="F13165" i="1"/>
  <c r="F13158" i="1"/>
  <c r="G13158" i="1" s="1"/>
  <c r="F13152" i="1"/>
  <c r="F13146" i="1"/>
  <c r="F13140" i="1"/>
  <c r="F13131" i="1"/>
  <c r="G13131" i="1" s="1"/>
  <c r="F13128" i="1"/>
  <c r="F13121" i="1"/>
  <c r="F13115" i="1"/>
  <c r="F13108" i="1"/>
  <c r="G13108" i="1" s="1"/>
  <c r="F13102" i="1"/>
  <c r="F13094" i="1"/>
  <c r="F13090" i="1"/>
  <c r="F13082" i="1"/>
  <c r="G13082" i="1" s="1"/>
  <c r="F13076" i="1"/>
  <c r="F13071" i="1"/>
  <c r="G13071" i="1" s="1"/>
  <c r="F13063" i="1"/>
  <c r="F13058" i="1"/>
  <c r="G13058" i="1" s="1"/>
  <c r="F13052" i="1"/>
  <c r="F13045" i="1"/>
  <c r="F13038" i="1"/>
  <c r="F13031" i="1"/>
  <c r="G13031" i="1" s="1"/>
  <c r="F13027" i="1"/>
  <c r="F13019" i="1"/>
  <c r="G13019" i="1" s="1"/>
  <c r="F13014" i="1"/>
  <c r="F13008" i="1"/>
  <c r="G13008" i="1" s="1"/>
  <c r="F13000" i="1"/>
  <c r="F12996" i="1"/>
  <c r="F12988" i="1"/>
  <c r="F16365" i="1"/>
  <c r="G16365" i="1" s="1"/>
  <c r="F16333" i="1"/>
  <c r="F16305" i="1"/>
  <c r="G16305" i="1" s="1"/>
  <c r="F16272" i="1"/>
  <c r="F16243" i="1"/>
  <c r="G16243" i="1" s="1"/>
  <c r="F16213" i="1"/>
  <c r="F16183" i="1"/>
  <c r="F16150" i="1"/>
  <c r="F16120" i="1"/>
  <c r="G16120" i="1" s="1"/>
  <c r="F16091" i="1"/>
  <c r="F16061" i="1"/>
  <c r="G16061" i="1" s="1"/>
  <c r="F16030" i="1"/>
  <c r="F16001" i="1"/>
  <c r="G16001" i="1" s="1"/>
  <c r="F15969" i="1"/>
  <c r="F15939" i="1"/>
  <c r="F15907" i="1"/>
  <c r="F15879" i="1"/>
  <c r="G15879" i="1" s="1"/>
  <c r="F15846" i="1"/>
  <c r="F15816" i="1"/>
  <c r="F15787" i="1"/>
  <c r="F15757" i="1"/>
  <c r="G15757" i="1" s="1"/>
  <c r="F15725" i="1"/>
  <c r="F15698" i="1"/>
  <c r="F15664" i="1"/>
  <c r="F15633" i="1"/>
  <c r="G15633" i="1" s="1"/>
  <c r="F15604" i="1"/>
  <c r="F15573" i="1"/>
  <c r="G15573" i="1" s="1"/>
  <c r="F15543" i="1"/>
  <c r="F15517" i="1"/>
  <c r="G15517" i="1" s="1"/>
  <c r="F15497" i="1"/>
  <c r="F15477" i="1"/>
  <c r="F15452" i="1"/>
  <c r="F15433" i="1"/>
  <c r="F15410" i="1"/>
  <c r="F15389" i="1"/>
  <c r="G15389" i="1" s="1"/>
  <c r="F15367" i="1"/>
  <c r="F15347" i="1"/>
  <c r="G15347" i="1" s="1"/>
  <c r="F15324" i="1"/>
  <c r="F15304" i="1"/>
  <c r="F15282" i="1"/>
  <c r="F15261" i="1"/>
  <c r="G15261" i="1" s="1"/>
  <c r="F15238" i="1"/>
  <c r="F15218" i="1"/>
  <c r="F15196" i="1"/>
  <c r="F15176" i="1"/>
  <c r="G15176" i="1" s="1"/>
  <c r="F15154" i="1"/>
  <c r="F15132" i="1"/>
  <c r="F15110" i="1"/>
  <c r="F15088" i="1"/>
  <c r="G15088" i="1" s="1"/>
  <c r="F15067" i="1"/>
  <c r="F15048" i="1"/>
  <c r="G15048" i="1" s="1"/>
  <c r="F15025" i="1"/>
  <c r="F15004" i="1"/>
  <c r="G15004" i="1" s="1"/>
  <c r="F14981" i="1"/>
  <c r="F14962" i="1"/>
  <c r="F14939" i="1"/>
  <c r="F14917" i="1"/>
  <c r="G14917" i="1" s="1"/>
  <c r="F14900" i="1"/>
  <c r="F14884" i="1"/>
  <c r="G14884" i="1" s="1"/>
  <c r="F14867" i="1"/>
  <c r="F14851" i="1"/>
  <c r="G14851" i="1" s="1"/>
  <c r="F14835" i="1"/>
  <c r="F14817" i="1"/>
  <c r="F14798" i="1"/>
  <c r="F14783" i="1"/>
  <c r="G14783" i="1" s="1"/>
  <c r="F14766" i="1"/>
  <c r="F14748" i="1"/>
  <c r="G14748" i="1" s="1"/>
  <c r="F14731" i="1"/>
  <c r="F14715" i="1"/>
  <c r="G14715" i="1" s="1"/>
  <c r="F14698" i="1"/>
  <c r="F14682" i="1"/>
  <c r="F14664" i="1"/>
  <c r="F14648" i="1"/>
  <c r="G14648" i="1" s="1"/>
  <c r="F14629" i="1"/>
  <c r="F14613" i="1"/>
  <c r="G14613" i="1" s="1"/>
  <c r="F14597" i="1"/>
  <c r="F14579" i="1"/>
  <c r="G14579" i="1" s="1"/>
  <c r="F14563" i="1"/>
  <c r="F14546" i="1"/>
  <c r="F14529" i="1"/>
  <c r="F14511" i="1"/>
  <c r="G14511" i="1" s="1"/>
  <c r="F14494" i="1"/>
  <c r="F14479" i="1"/>
  <c r="F14460" i="1"/>
  <c r="F14445" i="1"/>
  <c r="G14445" i="1" s="1"/>
  <c r="F14429" i="1"/>
  <c r="F14416" i="1"/>
  <c r="F14401" i="1"/>
  <c r="F14386" i="1"/>
  <c r="G14386" i="1" s="1"/>
  <c r="F14374" i="1"/>
  <c r="F14360" i="1"/>
  <c r="G14360" i="1" s="1"/>
  <c r="F14345" i="1"/>
  <c r="F14332" i="1"/>
  <c r="G14332" i="1" s="1"/>
  <c r="F14318" i="1"/>
  <c r="F14304" i="1"/>
  <c r="F14290" i="1"/>
  <c r="F14275" i="1"/>
  <c r="F14261" i="1"/>
  <c r="F14248" i="1"/>
  <c r="G14248" i="1" s="1"/>
  <c r="F14234" i="1"/>
  <c r="F14223" i="1"/>
  <c r="G14223" i="1" s="1"/>
  <c r="F14206" i="1"/>
  <c r="F14193" i="1"/>
  <c r="F14178" i="1"/>
  <c r="F14164" i="1"/>
  <c r="G14164" i="1" s="1"/>
  <c r="F14150" i="1"/>
  <c r="F14136" i="1"/>
  <c r="F14123" i="1"/>
  <c r="F14107" i="1"/>
  <c r="G14107" i="1" s="1"/>
  <c r="F14096" i="1"/>
  <c r="F14083" i="1"/>
  <c r="F14067" i="1"/>
  <c r="F14053" i="1"/>
  <c r="G14053" i="1" s="1"/>
  <c r="F14038" i="1"/>
  <c r="F14028" i="1"/>
  <c r="G14028" i="1" s="1"/>
  <c r="F14016" i="1"/>
  <c r="F14005" i="1"/>
  <c r="G14005" i="1" s="1"/>
  <c r="F13993" i="1"/>
  <c r="F13980" i="1"/>
  <c r="F13968" i="1"/>
  <c r="F13959" i="1"/>
  <c r="G13959" i="1" s="1"/>
  <c r="F13946" i="1"/>
  <c r="F13933" i="1"/>
  <c r="G13933" i="1" s="1"/>
  <c r="F13923" i="1"/>
  <c r="F13911" i="1"/>
  <c r="G13911" i="1" s="1"/>
  <c r="F13899" i="1"/>
  <c r="F13888" i="1"/>
  <c r="F13876" i="1"/>
  <c r="F13864" i="1"/>
  <c r="G13864" i="1" s="1"/>
  <c r="F13852" i="1"/>
  <c r="F13841" i="1"/>
  <c r="G13841" i="1" s="1"/>
  <c r="F13830" i="1"/>
  <c r="F13818" i="1"/>
  <c r="G13818" i="1" s="1"/>
  <c r="F13805" i="1"/>
  <c r="F13795" i="1"/>
  <c r="F13782" i="1"/>
  <c r="F13769" i="1"/>
  <c r="G13769" i="1" s="1"/>
  <c r="F13759" i="1"/>
  <c r="F13746" i="1"/>
  <c r="G13746" i="1" s="1"/>
  <c r="F13737" i="1"/>
  <c r="F13725" i="1"/>
  <c r="G13725" i="1" s="1"/>
  <c r="F13712" i="1"/>
  <c r="F13704" i="1"/>
  <c r="F13692" i="1"/>
  <c r="F13682" i="1"/>
  <c r="G13682" i="1" s="1"/>
  <c r="F13671" i="1"/>
  <c r="F13661" i="1"/>
  <c r="F13651" i="1"/>
  <c r="F13643" i="1"/>
  <c r="G13643" i="1" s="1"/>
  <c r="F13634" i="1"/>
  <c r="F13623" i="1"/>
  <c r="F13612" i="1"/>
  <c r="F13603" i="1"/>
  <c r="G13603" i="1" s="1"/>
  <c r="F13593" i="1"/>
  <c r="F13583" i="1"/>
  <c r="G13583" i="1" s="1"/>
  <c r="F13574" i="1"/>
  <c r="F13564" i="1"/>
  <c r="G13564" i="1" s="1"/>
  <c r="F13553" i="1"/>
  <c r="F13542" i="1"/>
  <c r="F13536" i="1"/>
  <c r="F13524" i="1"/>
  <c r="F13512" i="1"/>
  <c r="F13505" i="1"/>
  <c r="G13505" i="1" s="1"/>
  <c r="F13494" i="1"/>
  <c r="F13485" i="1"/>
  <c r="G13485" i="1" s="1"/>
  <c r="F13475" i="1"/>
  <c r="F13465" i="1"/>
  <c r="F13454" i="1"/>
  <c r="F13444" i="1"/>
  <c r="G13444" i="1" s="1"/>
  <c r="F13435" i="1"/>
  <c r="F13426" i="1"/>
  <c r="F13417" i="1"/>
  <c r="F13409" i="1"/>
  <c r="G13409" i="1" s="1"/>
  <c r="F13401" i="1"/>
  <c r="F13391" i="1"/>
  <c r="F13384" i="1"/>
  <c r="F13375" i="1"/>
  <c r="G13375" i="1" s="1"/>
  <c r="F13366" i="1"/>
  <c r="F13357" i="1"/>
  <c r="G13357" i="1" s="1"/>
  <c r="F13351" i="1"/>
  <c r="F13342" i="1"/>
  <c r="G13342" i="1" s="1"/>
  <c r="F13334" i="1"/>
  <c r="F13326" i="1"/>
  <c r="F13316" i="1"/>
  <c r="F13308" i="1"/>
  <c r="G13308" i="1" s="1"/>
  <c r="F13299" i="1"/>
  <c r="F13290" i="1"/>
  <c r="G13290" i="1" s="1"/>
  <c r="F13284" i="1"/>
  <c r="F13274" i="1"/>
  <c r="G13274" i="1" s="1"/>
  <c r="F13267" i="1"/>
  <c r="F13258" i="1"/>
  <c r="F13250" i="1"/>
  <c r="F13241" i="1"/>
  <c r="G13241" i="1" s="1"/>
  <c r="F13232" i="1"/>
  <c r="F13225" i="1"/>
  <c r="G13225" i="1" s="1"/>
  <c r="F13216" i="1"/>
  <c r="F13207" i="1"/>
  <c r="G13207" i="1" s="1"/>
  <c r="F13199" i="1"/>
  <c r="F13192" i="1"/>
  <c r="F13184" i="1"/>
  <c r="F13175" i="1"/>
  <c r="G13175" i="1" s="1"/>
  <c r="F13169" i="1"/>
  <c r="F13161" i="1"/>
  <c r="G13161" i="1" s="1"/>
  <c r="F13155" i="1"/>
  <c r="F13149" i="1"/>
  <c r="G13149" i="1" s="1"/>
  <c r="F13141" i="1"/>
  <c r="F13132" i="1"/>
  <c r="F13127" i="1"/>
  <c r="F13119" i="1"/>
  <c r="G13119" i="1" s="1"/>
  <c r="F13113" i="1"/>
  <c r="F13105" i="1"/>
  <c r="F13098" i="1"/>
  <c r="F13092" i="1"/>
  <c r="G13092" i="1" s="1"/>
  <c r="F13083" i="1"/>
  <c r="F13078" i="1"/>
  <c r="F13070" i="1"/>
  <c r="F13061" i="1"/>
  <c r="G13061" i="1" s="1"/>
  <c r="F13055" i="1"/>
  <c r="F13047" i="1"/>
  <c r="G13047" i="1" s="1"/>
  <c r="F13043" i="1"/>
  <c r="F13035" i="1"/>
  <c r="G13035" i="1" s="1"/>
  <c r="F13028" i="1"/>
  <c r="F13020" i="1"/>
  <c r="F13013" i="1"/>
  <c r="F13006" i="1"/>
  <c r="F12998" i="1"/>
  <c r="F12991" i="1"/>
  <c r="G12991" i="1" s="1"/>
  <c r="F12985" i="1"/>
  <c r="F12978" i="1"/>
  <c r="G12978" i="1" s="1"/>
  <c r="F12973" i="1"/>
  <c r="F12968" i="1"/>
  <c r="F12961" i="1"/>
  <c r="F12955" i="1"/>
  <c r="G12955" i="1" s="1"/>
  <c r="F12949" i="1"/>
  <c r="F12942" i="1"/>
  <c r="F12937" i="1"/>
  <c r="F12930" i="1"/>
  <c r="G12930" i="1" s="1"/>
  <c r="F12926" i="1"/>
  <c r="F12918" i="1"/>
  <c r="F12914" i="1"/>
  <c r="F12908" i="1"/>
  <c r="G12908" i="1" s="1"/>
  <c r="F12901" i="1"/>
  <c r="F12895" i="1"/>
  <c r="G12895" i="1" s="1"/>
  <c r="F12890" i="1"/>
  <c r="F12884" i="1"/>
  <c r="G12884" i="1" s="1"/>
  <c r="F12876" i="1"/>
  <c r="F12871" i="1"/>
  <c r="F12866" i="1"/>
  <c r="F12858" i="1"/>
  <c r="G12858" i="1" s="1"/>
  <c r="F12854" i="1"/>
  <c r="F12847" i="1"/>
  <c r="G12847" i="1" s="1"/>
  <c r="F12842" i="1"/>
  <c r="F12836" i="1"/>
  <c r="G12836" i="1" s="1"/>
  <c r="F12830" i="1"/>
  <c r="F12824" i="1"/>
  <c r="F12818" i="1"/>
  <c r="F16361" i="1"/>
  <c r="G16361" i="1" s="1"/>
  <c r="F16327" i="1"/>
  <c r="F16293" i="1"/>
  <c r="G16293" i="1" s="1"/>
  <c r="F16259" i="1"/>
  <c r="F16225" i="1"/>
  <c r="G16225" i="1" s="1"/>
  <c r="F16192" i="1"/>
  <c r="F16159" i="1"/>
  <c r="F16124" i="1"/>
  <c r="F16090" i="1"/>
  <c r="G16090" i="1" s="1"/>
  <c r="F16055" i="1"/>
  <c r="F16024" i="1"/>
  <c r="G16024" i="1" s="1"/>
  <c r="F15988" i="1"/>
  <c r="F15956" i="1"/>
  <c r="G15956" i="1" s="1"/>
  <c r="F15922" i="1"/>
  <c r="F15888" i="1"/>
  <c r="F15854" i="1"/>
  <c r="F15819" i="1"/>
  <c r="G15819" i="1" s="1"/>
  <c r="F15786" i="1"/>
  <c r="F15753" i="1"/>
  <c r="F15717" i="1"/>
  <c r="F15683" i="1"/>
  <c r="G15683" i="1" s="1"/>
  <c r="F15652" i="1"/>
  <c r="F15618" i="1"/>
  <c r="F15583" i="1"/>
  <c r="F15551" i="1"/>
  <c r="G15551" i="1" s="1"/>
  <c r="F15520" i="1"/>
  <c r="F15496" i="1"/>
  <c r="G15496" i="1" s="1"/>
  <c r="F15471" i="1"/>
  <c r="F15447" i="1"/>
  <c r="F15424" i="1"/>
  <c r="F15401" i="1"/>
  <c r="G15401" i="1" s="1"/>
  <c r="F15377" i="1"/>
  <c r="F15353" i="1"/>
  <c r="G15353" i="1" s="1"/>
  <c r="F15329" i="1"/>
  <c r="F15307" i="1"/>
  <c r="G15307" i="1" s="1"/>
  <c r="F15281" i="1"/>
  <c r="F15258" i="1"/>
  <c r="F15233" i="1"/>
  <c r="F15211" i="1"/>
  <c r="G15211" i="1" s="1"/>
  <c r="F15186" i="1"/>
  <c r="F15162" i="1"/>
  <c r="G15162" i="1" s="1"/>
  <c r="F15138" i="1"/>
  <c r="F15116" i="1"/>
  <c r="G15116" i="1" s="1"/>
  <c r="F15092" i="1"/>
  <c r="F15066" i="1"/>
  <c r="F15044" i="1"/>
  <c r="F15019" i="1"/>
  <c r="G15019" i="1" s="1"/>
  <c r="F14996" i="1"/>
  <c r="F14973" i="1"/>
  <c r="G14973" i="1" s="1"/>
  <c r="F14948" i="1"/>
  <c r="F14925" i="1"/>
  <c r="G14925" i="1" s="1"/>
  <c r="F14904" i="1"/>
  <c r="F14886" i="1"/>
  <c r="F14866" i="1"/>
  <c r="F14849" i="1"/>
  <c r="G14849" i="1" s="1"/>
  <c r="F14829" i="1"/>
  <c r="F14811" i="1"/>
  <c r="G14811" i="1" s="1"/>
  <c r="F14792" i="1"/>
  <c r="F14773" i="1"/>
  <c r="G14773" i="1" s="1"/>
  <c r="F14754" i="1"/>
  <c r="F14736" i="1"/>
  <c r="F14717" i="1"/>
  <c r="F14697" i="1"/>
  <c r="G14697" i="1" s="1"/>
  <c r="F14678" i="1"/>
  <c r="F14660" i="1"/>
  <c r="G14660" i="1" s="1"/>
  <c r="F14641" i="1"/>
  <c r="F14625" i="1"/>
  <c r="G14625" i="1" s="1"/>
  <c r="F14603" i="1"/>
  <c r="F14584" i="1"/>
  <c r="F14567" i="1"/>
  <c r="F14548" i="1"/>
  <c r="G14548" i="1" s="1"/>
  <c r="F14528" i="1"/>
  <c r="F14509" i="1"/>
  <c r="G14509" i="1" s="1"/>
  <c r="F14491" i="1"/>
  <c r="F14472" i="1"/>
  <c r="G14472" i="1" s="1"/>
  <c r="F14452" i="1"/>
  <c r="F14434" i="1"/>
  <c r="F14421" i="1"/>
  <c r="F14406" i="1"/>
  <c r="G14406" i="1" s="1"/>
  <c r="F14388" i="1"/>
  <c r="F14373" i="1"/>
  <c r="G14373" i="1" s="1"/>
  <c r="F14356" i="1"/>
  <c r="F14342" i="1"/>
  <c r="G14342" i="1" s="1"/>
  <c r="F14326" i="1"/>
  <c r="F14311" i="1"/>
  <c r="F14295" i="1"/>
  <c r="F14280" i="1"/>
  <c r="G14280" i="1" s="1"/>
  <c r="F14266" i="1"/>
  <c r="F14249" i="1"/>
  <c r="G14249" i="1" s="1"/>
  <c r="F14233" i="1"/>
  <c r="F14220" i="1"/>
  <c r="G14220" i="1" s="1"/>
  <c r="F14202" i="1"/>
  <c r="F14187" i="1"/>
  <c r="F14171" i="1"/>
  <c r="F14156" i="1"/>
  <c r="G14156" i="1" s="1"/>
  <c r="F14141" i="1"/>
  <c r="F14126" i="1"/>
  <c r="G14126" i="1" s="1"/>
  <c r="F14109" i="1"/>
  <c r="F14095" i="1"/>
  <c r="G14095" i="1" s="1"/>
  <c r="F14079" i="1"/>
  <c r="F14062" i="1"/>
  <c r="F14049" i="1"/>
  <c r="F14034" i="1"/>
  <c r="G14034" i="1" s="1"/>
  <c r="F14021" i="1"/>
  <c r="F14008" i="1"/>
  <c r="G14008" i="1" s="1"/>
  <c r="F13995" i="1"/>
  <c r="F13982" i="1"/>
  <c r="G13982" i="1" s="1"/>
  <c r="F13967" i="1"/>
  <c r="F13956" i="1"/>
  <c r="F13943" i="1"/>
  <c r="F13930" i="1"/>
  <c r="G13930" i="1" s="1"/>
  <c r="F13917" i="1"/>
  <c r="F13904" i="1"/>
  <c r="G13904" i="1" s="1"/>
  <c r="F13892" i="1"/>
  <c r="F13879" i="1"/>
  <c r="G13879" i="1" s="1"/>
  <c r="F13865" i="1"/>
  <c r="F13851" i="1"/>
  <c r="F13839" i="1"/>
  <c r="F13825" i="1"/>
  <c r="G13825" i="1" s="1"/>
  <c r="F13813" i="1"/>
  <c r="F13801" i="1"/>
  <c r="G13801" i="1" s="1"/>
  <c r="F13787" i="1"/>
  <c r="F13776" i="1"/>
  <c r="G13776" i="1" s="1"/>
  <c r="F13761" i="1"/>
  <c r="F13747" i="1"/>
  <c r="F13736" i="1"/>
  <c r="F13723" i="1"/>
  <c r="G13723" i="1" s="1"/>
  <c r="F13709" i="1"/>
  <c r="F13697" i="1"/>
  <c r="G13697" i="1" s="1"/>
  <c r="F13688" i="1"/>
  <c r="F13676" i="1"/>
  <c r="G13676" i="1" s="1"/>
  <c r="F13666" i="1"/>
  <c r="F13655" i="1"/>
  <c r="F13644" i="1"/>
  <c r="F13633" i="1"/>
  <c r="G13633" i="1" s="1"/>
  <c r="F13621" i="1"/>
  <c r="F13610" i="1"/>
  <c r="G13610" i="1" s="1"/>
  <c r="F13599" i="1"/>
  <c r="F13590" i="1"/>
  <c r="G13590" i="1" s="1"/>
  <c r="F13577" i="1"/>
  <c r="F13566" i="1"/>
  <c r="F13556" i="1"/>
  <c r="F13545" i="1"/>
  <c r="G13545" i="1" s="1"/>
  <c r="F13535" i="1"/>
  <c r="F13523" i="1"/>
  <c r="G13523" i="1" s="1"/>
  <c r="F13511" i="1"/>
  <c r="F13501" i="1"/>
  <c r="G13501" i="1" s="1"/>
  <c r="F13490" i="1"/>
  <c r="F13478" i="1"/>
  <c r="F13468" i="1"/>
  <c r="F13458" i="1"/>
  <c r="G13458" i="1" s="1"/>
  <c r="F13446" i="1"/>
  <c r="F13434" i="1"/>
  <c r="G13434" i="1" s="1"/>
  <c r="F13424" i="1"/>
  <c r="F13415" i="1"/>
  <c r="G13415" i="1" s="1"/>
  <c r="F13407" i="1"/>
  <c r="F13396" i="1"/>
  <c r="F13388" i="1"/>
  <c r="F13378" i="1"/>
  <c r="G13378" i="1" s="1"/>
  <c r="F13368" i="1"/>
  <c r="F13359" i="1"/>
  <c r="G13359" i="1" s="1"/>
  <c r="F13350" i="1"/>
  <c r="F13341" i="1"/>
  <c r="G13341" i="1" s="1"/>
  <c r="F13329" i="1"/>
  <c r="F13323" i="1"/>
  <c r="F13313" i="1"/>
  <c r="F13303" i="1"/>
  <c r="G13303" i="1" s="1"/>
  <c r="F13295" i="1"/>
  <c r="F13286" i="1"/>
  <c r="G13286" i="1" s="1"/>
  <c r="F13276" i="1"/>
  <c r="F13266" i="1"/>
  <c r="G13266" i="1" s="1"/>
  <c r="F13256" i="1"/>
  <c r="F13245" i="1"/>
  <c r="F13239" i="1"/>
  <c r="F13229" i="1"/>
  <c r="G13229" i="1" s="1"/>
  <c r="F13220" i="1"/>
  <c r="F13211" i="1"/>
  <c r="G13211" i="1" s="1"/>
  <c r="F13201" i="1"/>
  <c r="F13193" i="1"/>
  <c r="G13193" i="1" s="1"/>
  <c r="F13183" i="1"/>
  <c r="F13174" i="1"/>
  <c r="F13168" i="1"/>
  <c r="F13160" i="1"/>
  <c r="G13160" i="1" s="1"/>
  <c r="F13151" i="1"/>
  <c r="F13142" i="1"/>
  <c r="G13142" i="1" s="1"/>
  <c r="F13136" i="1"/>
  <c r="F13130" i="1"/>
  <c r="G13130" i="1" s="1"/>
  <c r="F13120" i="1"/>
  <c r="F13112" i="1"/>
  <c r="F13104" i="1"/>
  <c r="F13096" i="1"/>
  <c r="G13096" i="1" s="1"/>
  <c r="F13089" i="1"/>
  <c r="F13081" i="1"/>
  <c r="G13081" i="1" s="1"/>
  <c r="F13072" i="1"/>
  <c r="F13066" i="1"/>
  <c r="G13066" i="1" s="1"/>
  <c r="F13057" i="1"/>
  <c r="F13048" i="1"/>
  <c r="F13042" i="1"/>
  <c r="F13033" i="1"/>
  <c r="G13033" i="1" s="1"/>
  <c r="F13026" i="1"/>
  <c r="F13018" i="1"/>
  <c r="G13018" i="1" s="1"/>
  <c r="F13009" i="1"/>
  <c r="F13002" i="1"/>
  <c r="G13002" i="1" s="1"/>
  <c r="F12995" i="1"/>
  <c r="F12986" i="1"/>
  <c r="F12979" i="1"/>
  <c r="F12972" i="1"/>
  <c r="G12972" i="1" s="1"/>
  <c r="F12966" i="1"/>
  <c r="F12959" i="1"/>
  <c r="G12959" i="1" s="1"/>
  <c r="F12954" i="1"/>
  <c r="F12947" i="1"/>
  <c r="G12947" i="1" s="1"/>
  <c r="F12939" i="1"/>
  <c r="F12933" i="1"/>
  <c r="F12927" i="1"/>
  <c r="F12919" i="1"/>
  <c r="G12919" i="1" s="1"/>
  <c r="F12913" i="1"/>
  <c r="F12907" i="1"/>
  <c r="G12907" i="1" s="1"/>
  <c r="F12899" i="1"/>
  <c r="F12893" i="1"/>
  <c r="G12893" i="1" s="1"/>
  <c r="F12886" i="1"/>
  <c r="F12880" i="1"/>
  <c r="F12875" i="1"/>
  <c r="F12867" i="1"/>
  <c r="G12867" i="1" s="1"/>
  <c r="F12861" i="1"/>
  <c r="F12853" i="1"/>
  <c r="G12853" i="1" s="1"/>
  <c r="F12846" i="1"/>
  <c r="F12839" i="1"/>
  <c r="G12839" i="1" s="1"/>
  <c r="F12834" i="1"/>
  <c r="F12826" i="1"/>
  <c r="F12820" i="1"/>
  <c r="F12815" i="1"/>
  <c r="G12815" i="1" s="1"/>
  <c r="F12809" i="1"/>
  <c r="F12802" i="1"/>
  <c r="G12802" i="1" s="1"/>
  <c r="F12798" i="1"/>
  <c r="F12793" i="1"/>
  <c r="G12793" i="1" s="1"/>
  <c r="F12786" i="1"/>
  <c r="F12780" i="1"/>
  <c r="F12775" i="1"/>
  <c r="F12769" i="1"/>
  <c r="G12769" i="1" s="1"/>
  <c r="F12765" i="1"/>
  <c r="F12758" i="1"/>
  <c r="G12758" i="1" s="1"/>
  <c r="F12753" i="1"/>
  <c r="F12749" i="1"/>
  <c r="G12749" i="1" s="1"/>
  <c r="F12742" i="1"/>
  <c r="F12736" i="1"/>
  <c r="F12732" i="1"/>
  <c r="F12726" i="1"/>
  <c r="G12726" i="1" s="1"/>
  <c r="F12720" i="1"/>
  <c r="F12715" i="1"/>
  <c r="G12715" i="1" s="1"/>
  <c r="F12708" i="1"/>
  <c r="F12702" i="1"/>
  <c r="G12702" i="1" s="1"/>
  <c r="F12699" i="1"/>
  <c r="F12693" i="1"/>
  <c r="F12687" i="1"/>
  <c r="F12681" i="1"/>
  <c r="G12681" i="1" s="1"/>
  <c r="F12677" i="1"/>
  <c r="F16359" i="1"/>
  <c r="G16359" i="1" s="1"/>
  <c r="F16321" i="1"/>
  <c r="F16283" i="1"/>
  <c r="G16283" i="1" s="1"/>
  <c r="F16247" i="1"/>
  <c r="F16210" i="1"/>
  <c r="F16170" i="1"/>
  <c r="F16136" i="1"/>
  <c r="G16136" i="1" s="1"/>
  <c r="F16098" i="1"/>
  <c r="F16060" i="1"/>
  <c r="G16060" i="1" s="1"/>
  <c r="F16023" i="1"/>
  <c r="F15984" i="1"/>
  <c r="G15984" i="1" s="1"/>
  <c r="F15948" i="1"/>
  <c r="F15915" i="1"/>
  <c r="F15875" i="1"/>
  <c r="F15838" i="1"/>
  <c r="G15838" i="1" s="1"/>
  <c r="F15800" i="1"/>
  <c r="F15764" i="1"/>
  <c r="G15764" i="1" s="1"/>
  <c r="F15724" i="1"/>
  <c r="F15690" i="1"/>
  <c r="G15690" i="1" s="1"/>
  <c r="F15651" i="1"/>
  <c r="F15614" i="1"/>
  <c r="F15576" i="1"/>
  <c r="F15539" i="1"/>
  <c r="G15539" i="1" s="1"/>
  <c r="F15510" i="1"/>
  <c r="F15485" i="1"/>
  <c r="G15485" i="1" s="1"/>
  <c r="F15460" i="1"/>
  <c r="F15432" i="1"/>
  <c r="G15432" i="1" s="1"/>
  <c r="F15406" i="1"/>
  <c r="F15382" i="1"/>
  <c r="F15352" i="1"/>
  <c r="F15328" i="1"/>
  <c r="G15328" i="1" s="1"/>
  <c r="F15299" i="1"/>
  <c r="F15276" i="1"/>
  <c r="G15276" i="1" s="1"/>
  <c r="F15250" i="1"/>
  <c r="F15221" i="1"/>
  <c r="G15221" i="1" s="1"/>
  <c r="F15195" i="1"/>
  <c r="F15171" i="1"/>
  <c r="F15145" i="1"/>
  <c r="F15120" i="1"/>
  <c r="G15120" i="1" s="1"/>
  <c r="F15091" i="1"/>
  <c r="F15064" i="1"/>
  <c r="G15064" i="1" s="1"/>
  <c r="F15039" i="1"/>
  <c r="F15014" i="1"/>
  <c r="G15014" i="1" s="1"/>
  <c r="F14986" i="1"/>
  <c r="F14961" i="1"/>
  <c r="F14934" i="1"/>
  <c r="F14911" i="1"/>
  <c r="G14911" i="1" s="1"/>
  <c r="F14890" i="1"/>
  <c r="F14872" i="1"/>
  <c r="G14872" i="1" s="1"/>
  <c r="F14848" i="1"/>
  <c r="F14825" i="1"/>
  <c r="G14825" i="1" s="1"/>
  <c r="F14808" i="1"/>
  <c r="F14788" i="1"/>
  <c r="F14765" i="1"/>
  <c r="F14745" i="1"/>
  <c r="G14745" i="1" s="1"/>
  <c r="F14723" i="1"/>
  <c r="F14704" i="1"/>
  <c r="G14704" i="1" s="1"/>
  <c r="F14684" i="1"/>
  <c r="F14662" i="1"/>
  <c r="G14662" i="1" s="1"/>
  <c r="F14640" i="1"/>
  <c r="F14624" i="1"/>
  <c r="F14601" i="1"/>
  <c r="F14578" i="1"/>
  <c r="G14578" i="1" s="1"/>
  <c r="F14559" i="1"/>
  <c r="F14538" i="1"/>
  <c r="G14538" i="1" s="1"/>
  <c r="F14518" i="1"/>
  <c r="F14497" i="1"/>
  <c r="G14497" i="1" s="1"/>
  <c r="F14477" i="1"/>
  <c r="F14456" i="1"/>
  <c r="F14433" i="1"/>
  <c r="F14417" i="1"/>
  <c r="G14417" i="1" s="1"/>
  <c r="F14400" i="1"/>
  <c r="F14385" i="1"/>
  <c r="G14385" i="1" s="1"/>
  <c r="F14368" i="1"/>
  <c r="F14351" i="1"/>
  <c r="G14351" i="1" s="1"/>
  <c r="F14333" i="1"/>
  <c r="F14316" i="1"/>
  <c r="F14299" i="1"/>
  <c r="F14283" i="1"/>
  <c r="G14283" i="1" s="1"/>
  <c r="F14265" i="1"/>
  <c r="F14247" i="1"/>
  <c r="G14247" i="1" s="1"/>
  <c r="F14230" i="1"/>
  <c r="F14212" i="1"/>
  <c r="G14212" i="1" s="1"/>
  <c r="F14197" i="1"/>
  <c r="F14182" i="1"/>
  <c r="F14162" i="1"/>
  <c r="F14147" i="1"/>
  <c r="G14147" i="1" s="1"/>
  <c r="F14128" i="1"/>
  <c r="F14113" i="1"/>
  <c r="G14113" i="1" s="1"/>
  <c r="F14094" i="1"/>
  <c r="F14077" i="1"/>
  <c r="G14077" i="1" s="1"/>
  <c r="F14060" i="1"/>
  <c r="F14044" i="1"/>
  <c r="F14030" i="1"/>
  <c r="F14013" i="1"/>
  <c r="G14013" i="1" s="1"/>
  <c r="F14000" i="1"/>
  <c r="F13986" i="1"/>
  <c r="G13986" i="1" s="1"/>
  <c r="F13974" i="1"/>
  <c r="F13958" i="1"/>
  <c r="G13958" i="1" s="1"/>
  <c r="F13942" i="1"/>
  <c r="F13928" i="1"/>
  <c r="F13913" i="1"/>
  <c r="F13902" i="1"/>
  <c r="G13902" i="1" s="1"/>
  <c r="F13886" i="1"/>
  <c r="F13871" i="1"/>
  <c r="G13871" i="1" s="1"/>
  <c r="F13858" i="1"/>
  <c r="F13842" i="1"/>
  <c r="G13842" i="1" s="1"/>
  <c r="F13829" i="1"/>
  <c r="F13817" i="1"/>
  <c r="F13800" i="1"/>
  <c r="F13786" i="1"/>
  <c r="G13786" i="1" s="1"/>
  <c r="F13772" i="1"/>
  <c r="F13758" i="1"/>
  <c r="G13758" i="1" s="1"/>
  <c r="F13743" i="1"/>
  <c r="F13728" i="1"/>
  <c r="G13728" i="1" s="1"/>
  <c r="F13714" i="1"/>
  <c r="F13703" i="1"/>
  <c r="F13689" i="1"/>
  <c r="F13677" i="1"/>
  <c r="G13677" i="1" s="1"/>
  <c r="F13665" i="1"/>
  <c r="F13653" i="1"/>
  <c r="G13653" i="1" s="1"/>
  <c r="F13642" i="1"/>
  <c r="F13628" i="1"/>
  <c r="G13628" i="1" s="1"/>
  <c r="F13618" i="1"/>
  <c r="F13606" i="1"/>
  <c r="F13592" i="1"/>
  <c r="F13581" i="1"/>
  <c r="G13581" i="1" s="1"/>
  <c r="F13569" i="1"/>
  <c r="F13557" i="1"/>
  <c r="G13557" i="1" s="1"/>
  <c r="F13544" i="1"/>
  <c r="F13531" i="1"/>
  <c r="G13531" i="1" s="1"/>
  <c r="F13521" i="1"/>
  <c r="F13509" i="1"/>
  <c r="F13496" i="1"/>
  <c r="F13484" i="1"/>
  <c r="G13484" i="1" s="1"/>
  <c r="F13472" i="1"/>
  <c r="F13460" i="1"/>
  <c r="G13460" i="1" s="1"/>
  <c r="F13449" i="1"/>
  <c r="F13437" i="1"/>
  <c r="G13437" i="1" s="1"/>
  <c r="F13423" i="1"/>
  <c r="F13414" i="1"/>
  <c r="F13402" i="1"/>
  <c r="F13394" i="1"/>
  <c r="G13394" i="1" s="1"/>
  <c r="F13383" i="1"/>
  <c r="F13374" i="1"/>
  <c r="G13374" i="1" s="1"/>
  <c r="F13363" i="1"/>
  <c r="F13352" i="1"/>
  <c r="G13352" i="1" s="1"/>
  <c r="F13343" i="1"/>
  <c r="F13331" i="1"/>
  <c r="F13322" i="1"/>
  <c r="F13312" i="1"/>
  <c r="G13312" i="1" s="1"/>
  <c r="F13301" i="1"/>
  <c r="F13289" i="1"/>
  <c r="G13289" i="1" s="1"/>
  <c r="F13281" i="1"/>
  <c r="F13270" i="1"/>
  <c r="G13270" i="1" s="1"/>
  <c r="F13261" i="1"/>
  <c r="F13252" i="1"/>
  <c r="F13240" i="1"/>
  <c r="F13231" i="1"/>
  <c r="G13231" i="1" s="1"/>
  <c r="F13219" i="1"/>
  <c r="F13208" i="1"/>
  <c r="G13208" i="1" s="1"/>
  <c r="F13198" i="1"/>
  <c r="F13187" i="1"/>
  <c r="G13187" i="1" s="1"/>
  <c r="F13180" i="1"/>
  <c r="F13172" i="1"/>
  <c r="F13162" i="1"/>
  <c r="F13153" i="1"/>
  <c r="G13153" i="1" s="1"/>
  <c r="F13145" i="1"/>
  <c r="F13138" i="1"/>
  <c r="G13138" i="1" s="1"/>
  <c r="F13129" i="1"/>
  <c r="F13118" i="1"/>
  <c r="G13118" i="1" s="1"/>
  <c r="F13109" i="1"/>
  <c r="F13103" i="1"/>
  <c r="F13093" i="1"/>
  <c r="F13084" i="1"/>
  <c r="G13084" i="1" s="1"/>
  <c r="F13075" i="1"/>
  <c r="F13067" i="1"/>
  <c r="G13067" i="1" s="1"/>
  <c r="F13059" i="1"/>
  <c r="F13049" i="1"/>
  <c r="G13049" i="1" s="1"/>
  <c r="F13041" i="1"/>
  <c r="F13032" i="1"/>
  <c r="F13024" i="1"/>
  <c r="F13016" i="1"/>
  <c r="G13016" i="1" s="1"/>
  <c r="F13007" i="1"/>
  <c r="F12997" i="1"/>
  <c r="G12997" i="1" s="1"/>
  <c r="F12989" i="1"/>
  <c r="F12981" i="1"/>
  <c r="G12981" i="1" s="1"/>
  <c r="F12974" i="1"/>
  <c r="F12967" i="1"/>
  <c r="F12958" i="1"/>
  <c r="F12950" i="1"/>
  <c r="G12950" i="1" s="1"/>
  <c r="F12946" i="1"/>
  <c r="F12938" i="1"/>
  <c r="G12938" i="1" s="1"/>
  <c r="F12929" i="1"/>
  <c r="F12923" i="1"/>
  <c r="G12923" i="1" s="1"/>
  <c r="F12917" i="1"/>
  <c r="F12909" i="1"/>
  <c r="F12900" i="1"/>
  <c r="F12894" i="1"/>
  <c r="G12894" i="1" s="1"/>
  <c r="F12885" i="1"/>
  <c r="F12878" i="1"/>
  <c r="G12878" i="1" s="1"/>
  <c r="F12872" i="1"/>
  <c r="F12864" i="1"/>
  <c r="G12864" i="1" s="1"/>
  <c r="F12857" i="1"/>
  <c r="F12850" i="1"/>
  <c r="F12843" i="1"/>
  <c r="F12835" i="1"/>
  <c r="G12835" i="1" s="1"/>
  <c r="F12829" i="1"/>
  <c r="F12821" i="1"/>
  <c r="G12821" i="1" s="1"/>
  <c r="F12814" i="1"/>
  <c r="F12807" i="1"/>
  <c r="G12807" i="1" s="1"/>
  <c r="F12801" i="1"/>
  <c r="F12794" i="1"/>
  <c r="F12788" i="1"/>
  <c r="F12784" i="1"/>
  <c r="G12784" i="1" s="1"/>
  <c r="F12778" i="1"/>
  <c r="F12771" i="1"/>
  <c r="G12771" i="1" s="1"/>
  <c r="F12766" i="1"/>
  <c r="F12759" i="1"/>
  <c r="G12759" i="1" s="1"/>
  <c r="F12752" i="1"/>
  <c r="F12747" i="1"/>
  <c r="F12741" i="1"/>
  <c r="F12734" i="1"/>
  <c r="G12734" i="1" s="1"/>
  <c r="F12729" i="1"/>
  <c r="F12723" i="1"/>
  <c r="G12723" i="1" s="1"/>
  <c r="F12716" i="1"/>
  <c r="F12709" i="1"/>
  <c r="G12709" i="1" s="1"/>
  <c r="F12705" i="1"/>
  <c r="F12700" i="1"/>
  <c r="F12692" i="1"/>
  <c r="F12686" i="1"/>
  <c r="G12686" i="1" s="1"/>
  <c r="F12679" i="1"/>
  <c r="F12673" i="1"/>
  <c r="G12673" i="1" s="1"/>
  <c r="F12670" i="1"/>
  <c r="F12664" i="1"/>
  <c r="G12664" i="1" s="1"/>
  <c r="F12658" i="1"/>
  <c r="F12654" i="1"/>
  <c r="F12649" i="1"/>
  <c r="F12643" i="1"/>
  <c r="G12643" i="1" s="1"/>
  <c r="F12640" i="1"/>
  <c r="F12635" i="1"/>
  <c r="G12635" i="1" s="1"/>
  <c r="F12629" i="1"/>
  <c r="F12624" i="1"/>
  <c r="G12624" i="1" s="1"/>
  <c r="F12620" i="1"/>
  <c r="F12614" i="1"/>
  <c r="F12608" i="1"/>
  <c r="F12604" i="1"/>
  <c r="G12604" i="1" s="1"/>
  <c r="F12600" i="1"/>
  <c r="F12594" i="1"/>
  <c r="G12594" i="1" s="1"/>
  <c r="F12589" i="1"/>
  <c r="F12583" i="1"/>
  <c r="G12583" i="1" s="1"/>
  <c r="F12580" i="1"/>
  <c r="F12575" i="1"/>
  <c r="F12570" i="1"/>
  <c r="F12565" i="1"/>
  <c r="G12565" i="1" s="1"/>
  <c r="F12560" i="1"/>
  <c r="F16353" i="1"/>
  <c r="G16353" i="1" s="1"/>
  <c r="F16313" i="1"/>
  <c r="F16271" i="1"/>
  <c r="G16271" i="1" s="1"/>
  <c r="F16232" i="1"/>
  <c r="F16191" i="1"/>
  <c r="F16149" i="1"/>
  <c r="F16110" i="1"/>
  <c r="G16110" i="1" s="1"/>
  <c r="F16070" i="1"/>
  <c r="F16029" i="1"/>
  <c r="G16029" i="1" s="1"/>
  <c r="F15987" i="1"/>
  <c r="F15947" i="1"/>
  <c r="G15947" i="1" s="1"/>
  <c r="F15906" i="1"/>
  <c r="F15866" i="1"/>
  <c r="F15826" i="1"/>
  <c r="F15785" i="1"/>
  <c r="G15785" i="1" s="1"/>
  <c r="F15745" i="1"/>
  <c r="F15705" i="1"/>
  <c r="G15705" i="1" s="1"/>
  <c r="F15663" i="1"/>
  <c r="F15623" i="1"/>
  <c r="G15623" i="1" s="1"/>
  <c r="F15582" i="1"/>
  <c r="F15542" i="1"/>
  <c r="F15509" i="1"/>
  <c r="F15480" i="1"/>
  <c r="G15480" i="1" s="1"/>
  <c r="F15451" i="1"/>
  <c r="F15423" i="1"/>
  <c r="F15395" i="1"/>
  <c r="F15366" i="1"/>
  <c r="G15366" i="1" s="1"/>
  <c r="F15338" i="1"/>
  <c r="G15338" i="1" s="1"/>
  <c r="F15311" i="1"/>
  <c r="F15280" i="1"/>
  <c r="F15252" i="1"/>
  <c r="F15225" i="1"/>
  <c r="F15194" i="1"/>
  <c r="F15165" i="1"/>
  <c r="F15137" i="1"/>
  <c r="F15109" i="1"/>
  <c r="G15109" i="1" s="1"/>
  <c r="F15081" i="1"/>
  <c r="F15051" i="1"/>
  <c r="F15024" i="1"/>
  <c r="G15024" i="1" s="1"/>
  <c r="F14995" i="1"/>
  <c r="F14967" i="1"/>
  <c r="F14938" i="1"/>
  <c r="F14912" i="1"/>
  <c r="G14912" i="1" s="1"/>
  <c r="F14889" i="1"/>
  <c r="G14889" i="1" s="1"/>
  <c r="F14865" i="1"/>
  <c r="F14843" i="1"/>
  <c r="F14821" i="1"/>
  <c r="F14797" i="1"/>
  <c r="F14776" i="1"/>
  <c r="F14753" i="1"/>
  <c r="F14730" i="1"/>
  <c r="F14709" i="1"/>
  <c r="G14709" i="1" s="1"/>
  <c r="F14687" i="1"/>
  <c r="F14663" i="1"/>
  <c r="F14639" i="1"/>
  <c r="G14639" i="1" s="1"/>
  <c r="F14618" i="1"/>
  <c r="F14596" i="1"/>
  <c r="F14572" i="1"/>
  <c r="F14550" i="1"/>
  <c r="F14527" i="1"/>
  <c r="G14527" i="1" s="1"/>
  <c r="F14505" i="1"/>
  <c r="F14482" i="1"/>
  <c r="F14459" i="1"/>
  <c r="F14438" i="1"/>
  <c r="F14420" i="1"/>
  <c r="F14399" i="1"/>
  <c r="F14382" i="1"/>
  <c r="F14363" i="1"/>
  <c r="G14363" i="1" s="1"/>
  <c r="F14344" i="1"/>
  <c r="F14325" i="1"/>
  <c r="G14325" i="1" s="1"/>
  <c r="F14308" i="1"/>
  <c r="F14289" i="1"/>
  <c r="F14270" i="1"/>
  <c r="F14252" i="1"/>
  <c r="F14232" i="1"/>
  <c r="F14214" i="1"/>
  <c r="G14214" i="1" s="1"/>
  <c r="F14196" i="1"/>
  <c r="F14177" i="1"/>
  <c r="F14159" i="1"/>
  <c r="F14140" i="1"/>
  <c r="F14122" i="1"/>
  <c r="F14103" i="1"/>
  <c r="F14084" i="1"/>
  <c r="F14066" i="1"/>
  <c r="G14066" i="1" s="1"/>
  <c r="F14048" i="1"/>
  <c r="F14031" i="1"/>
  <c r="F14015" i="1"/>
  <c r="G14015" i="1" s="1"/>
  <c r="F13999" i="1"/>
  <c r="F13984" i="1"/>
  <c r="F13966" i="1"/>
  <c r="F13953" i="1"/>
  <c r="F13939" i="1"/>
  <c r="G13939" i="1" s="1"/>
  <c r="F13922" i="1"/>
  <c r="F13906" i="1"/>
  <c r="F13891" i="1"/>
  <c r="G13891" i="1" s="1"/>
  <c r="F13875" i="1"/>
  <c r="F13860" i="1"/>
  <c r="F13844" i="1"/>
  <c r="F13828" i="1"/>
  <c r="G13828" i="1" s="1"/>
  <c r="F13812" i="1"/>
  <c r="G13812" i="1" s="1"/>
  <c r="F13797" i="1"/>
  <c r="F13781" i="1"/>
  <c r="G13781" i="1" s="1"/>
  <c r="F13765" i="1"/>
  <c r="F13751" i="1"/>
  <c r="F13735" i="1"/>
  <c r="F13720" i="1"/>
  <c r="F13705" i="1"/>
  <c r="F13691" i="1"/>
  <c r="G13691" i="1" s="1"/>
  <c r="F13679" i="1"/>
  <c r="F13664" i="1"/>
  <c r="F13650" i="1"/>
  <c r="F13638" i="1"/>
  <c r="F13626" i="1"/>
  <c r="F13611" i="1"/>
  <c r="F13598" i="1"/>
  <c r="F13586" i="1"/>
  <c r="G13586" i="1" s="1"/>
  <c r="F13573" i="1"/>
  <c r="F13559" i="1"/>
  <c r="F13547" i="1"/>
  <c r="F13534" i="1"/>
  <c r="F13520" i="1"/>
  <c r="F13506" i="1"/>
  <c r="F13493" i="1"/>
  <c r="F13480" i="1"/>
  <c r="G13480" i="1" s="1"/>
  <c r="F13467" i="1"/>
  <c r="F13453" i="1"/>
  <c r="F13441" i="1"/>
  <c r="G13441" i="1" s="1"/>
  <c r="F13428" i="1"/>
  <c r="F13416" i="1"/>
  <c r="F13406" i="1"/>
  <c r="F13395" i="1"/>
  <c r="F13382" i="1"/>
  <c r="G13382" i="1" s="1"/>
  <c r="F13372" i="1"/>
  <c r="F13361" i="1"/>
  <c r="G13361" i="1" s="1"/>
  <c r="F13349" i="1"/>
  <c r="F13338" i="1"/>
  <c r="F13328" i="1"/>
  <c r="F13315" i="1"/>
  <c r="F13304" i="1"/>
  <c r="F13294" i="1"/>
  <c r="G13294" i="1" s="1"/>
  <c r="F13283" i="1"/>
  <c r="F13271" i="1"/>
  <c r="F13260" i="1"/>
  <c r="F13249" i="1"/>
  <c r="F13238" i="1"/>
  <c r="F13226" i="1"/>
  <c r="F13215" i="1"/>
  <c r="G13215" i="1" s="1"/>
  <c r="F13205" i="1"/>
  <c r="G13205" i="1" s="1"/>
  <c r="F13194" i="1"/>
  <c r="F13182" i="1"/>
  <c r="F13173" i="1"/>
  <c r="G13173" i="1" s="1"/>
  <c r="F13164" i="1"/>
  <c r="F13154" i="1"/>
  <c r="F13144" i="1"/>
  <c r="F13135" i="1"/>
  <c r="F13126" i="1"/>
  <c r="G13126" i="1" s="1"/>
  <c r="F13117" i="1"/>
  <c r="F13107" i="1"/>
  <c r="F13097" i="1"/>
  <c r="F13088" i="1"/>
  <c r="F13080" i="1"/>
  <c r="F13069" i="1"/>
  <c r="F13060" i="1"/>
  <c r="F13051" i="1"/>
  <c r="G13051" i="1" s="1"/>
  <c r="F13040" i="1"/>
  <c r="F13030" i="1"/>
  <c r="F13021" i="1"/>
  <c r="F13012" i="1"/>
  <c r="F13004" i="1"/>
  <c r="F12994" i="1"/>
  <c r="F12984" i="1"/>
  <c r="G12984" i="1" s="1"/>
  <c r="F12977" i="1"/>
  <c r="G12977" i="1" s="1"/>
  <c r="F12969" i="1"/>
  <c r="F12960" i="1"/>
  <c r="G12960" i="1" s="1"/>
  <c r="F12953" i="1"/>
  <c r="F12945" i="1"/>
  <c r="F12936" i="1"/>
  <c r="F12928" i="1"/>
  <c r="F12920" i="1"/>
  <c r="G12920" i="1" s="1"/>
  <c r="F12912" i="1"/>
  <c r="G12912" i="1" s="1"/>
  <c r="F12904" i="1"/>
  <c r="F12898" i="1"/>
  <c r="G12898" i="1" s="1"/>
  <c r="F12889" i="1"/>
  <c r="F12882" i="1"/>
  <c r="F12874" i="1"/>
  <c r="F12865" i="1"/>
  <c r="F12856" i="1"/>
  <c r="F12849" i="1"/>
  <c r="G12849" i="1" s="1"/>
  <c r="F12841" i="1"/>
  <c r="F12833" i="1"/>
  <c r="F12825" i="1"/>
  <c r="F12817" i="1"/>
  <c r="F12810" i="1"/>
  <c r="F12803" i="1"/>
  <c r="F12797" i="1"/>
  <c r="F12792" i="1"/>
  <c r="G12792" i="1" s="1"/>
  <c r="F12785" i="1"/>
  <c r="F12777" i="1"/>
  <c r="F12770" i="1"/>
  <c r="F12764" i="1"/>
  <c r="F12757" i="1"/>
  <c r="F12750" i="1"/>
  <c r="F12744" i="1"/>
  <c r="G12744" i="1" s="1"/>
  <c r="F12738" i="1"/>
  <c r="G12738" i="1" s="1"/>
  <c r="F12731" i="1"/>
  <c r="F12724" i="1"/>
  <c r="F12717" i="1"/>
  <c r="F12712" i="1"/>
  <c r="F12704" i="1"/>
  <c r="F12698" i="1"/>
  <c r="F12691" i="1"/>
  <c r="F12685" i="1"/>
  <c r="G12685" i="1" s="1"/>
  <c r="F12678" i="1"/>
  <c r="F12671" i="1"/>
  <c r="F12666" i="1"/>
  <c r="G12666" i="1" s="1"/>
  <c r="F12661" i="1"/>
  <c r="F12656" i="1"/>
  <c r="F12650" i="1"/>
  <c r="F12644" i="1"/>
  <c r="F12639" i="1"/>
  <c r="G12639" i="1" s="1"/>
  <c r="F12634" i="1"/>
  <c r="F12628" i="1"/>
  <c r="F12622" i="1"/>
  <c r="G12622" i="1" s="1"/>
  <c r="F12618" i="1"/>
  <c r="F12613" i="1"/>
  <c r="F12607" i="1"/>
  <c r="F12601" i="1"/>
  <c r="G12601" i="1" s="1"/>
  <c r="F12596" i="1"/>
  <c r="G12596" i="1" s="1"/>
  <c r="F12590" i="1"/>
  <c r="F12585" i="1"/>
  <c r="G12585" i="1" s="1"/>
  <c r="F12579" i="1"/>
  <c r="F12574" i="1"/>
  <c r="F12568" i="1"/>
  <c r="F12563" i="1"/>
  <c r="F12558" i="1"/>
  <c r="G12558" i="1" s="1"/>
  <c r="F12554" i="1"/>
  <c r="G12554" i="1" s="1"/>
  <c r="F12549" i="1"/>
  <c r="F12545" i="1"/>
  <c r="G12545" i="1" s="1"/>
  <c r="F12540" i="1"/>
  <c r="G12540" i="1" s="1"/>
  <c r="F12537" i="1"/>
  <c r="F12532" i="1"/>
  <c r="F12527" i="1"/>
  <c r="F12522" i="1"/>
  <c r="F12518" i="1"/>
  <c r="G12518" i="1" s="1"/>
  <c r="F12515" i="1"/>
  <c r="F12510" i="1"/>
  <c r="G12510" i="1" s="1"/>
  <c r="F12506" i="1"/>
  <c r="G12506" i="1" s="1"/>
  <c r="F12502" i="1"/>
  <c r="F12497" i="1"/>
  <c r="F12493" i="1"/>
  <c r="F12488" i="1"/>
  <c r="F12485" i="1"/>
  <c r="G12485" i="1" s="1"/>
  <c r="F12480" i="1"/>
  <c r="F12475" i="1"/>
  <c r="F12471" i="1"/>
  <c r="G12471" i="1" s="1"/>
  <c r="F12467" i="1"/>
  <c r="F16351" i="1"/>
  <c r="F16308" i="1"/>
  <c r="F16265" i="1"/>
  <c r="F16219" i="1"/>
  <c r="G16219" i="1" s="1"/>
  <c r="F16175" i="1"/>
  <c r="F16131" i="1"/>
  <c r="G16131" i="1" s="1"/>
  <c r="F16086" i="1"/>
  <c r="F16044" i="1"/>
  <c r="F16000" i="1"/>
  <c r="F15955" i="1"/>
  <c r="F15914" i="1"/>
  <c r="F15865" i="1"/>
  <c r="G15865" i="1" s="1"/>
  <c r="F15823" i="1"/>
  <c r="F15779" i="1"/>
  <c r="F15737" i="1"/>
  <c r="F15693" i="1"/>
  <c r="F15649" i="1"/>
  <c r="F15603" i="1"/>
  <c r="F15561" i="1"/>
  <c r="G15561" i="1" s="1"/>
  <c r="F15519" i="1"/>
  <c r="G15519" i="1" s="1"/>
  <c r="F15488" i="1"/>
  <c r="F15459" i="1"/>
  <c r="F15430" i="1"/>
  <c r="G15430" i="1" s="1"/>
  <c r="F15394" i="1"/>
  <c r="F15364" i="1"/>
  <c r="F15334" i="1"/>
  <c r="F15303" i="1"/>
  <c r="F15272" i="1"/>
  <c r="G15272" i="1" s="1"/>
  <c r="F15243" i="1"/>
  <c r="F15210" i="1"/>
  <c r="F15181" i="1"/>
  <c r="F15149" i="1"/>
  <c r="F15119" i="1"/>
  <c r="F15086" i="1"/>
  <c r="F15057" i="1"/>
  <c r="G15057" i="1" s="1"/>
  <c r="F15023" i="1"/>
  <c r="G15023" i="1" s="1"/>
  <c r="F14992" i="1"/>
  <c r="F14965" i="1"/>
  <c r="G14965" i="1" s="1"/>
  <c r="F14932" i="1"/>
  <c r="F14903" i="1"/>
  <c r="F14880" i="1"/>
  <c r="F14855" i="1"/>
  <c r="F14834" i="1"/>
  <c r="F14807" i="1"/>
  <c r="G14807" i="1" s="1"/>
  <c r="F14782" i="1"/>
  <c r="F14760" i="1"/>
  <c r="F14735" i="1"/>
  <c r="F14708" i="1"/>
  <c r="F14685" i="1"/>
  <c r="F14659" i="1"/>
  <c r="F14636" i="1"/>
  <c r="F14610" i="1"/>
  <c r="G14610" i="1" s="1"/>
  <c r="F14588" i="1"/>
  <c r="F14562" i="1"/>
  <c r="F14537" i="1"/>
  <c r="F14514" i="1"/>
  <c r="F14489" i="1"/>
  <c r="F14466" i="1"/>
  <c r="F14443" i="1"/>
  <c r="F14419" i="1"/>
  <c r="G14419" i="1" s="1"/>
  <c r="F14398" i="1"/>
  <c r="F14379" i="1"/>
  <c r="F14359" i="1"/>
  <c r="F14339" i="1"/>
  <c r="F14320" i="1"/>
  <c r="F14298" i="1"/>
  <c r="F14278" i="1"/>
  <c r="F14258" i="1"/>
  <c r="G14258" i="1" s="1"/>
  <c r="F14238" i="1"/>
  <c r="F14219" i="1"/>
  <c r="G14219" i="1" s="1"/>
  <c r="F14201" i="1"/>
  <c r="F14176" i="1"/>
  <c r="F14158" i="1"/>
  <c r="F14137" i="1"/>
  <c r="F14119" i="1"/>
  <c r="F14099" i="1"/>
  <c r="G14099" i="1" s="1"/>
  <c r="F14076" i="1"/>
  <c r="F14058" i="1"/>
  <c r="F14037" i="1"/>
  <c r="F14020" i="1"/>
  <c r="F14004" i="1"/>
  <c r="F13987" i="1"/>
  <c r="F13972" i="1"/>
  <c r="G13972" i="1" s="1"/>
  <c r="F13952" i="1"/>
  <c r="G13952" i="1" s="1"/>
  <c r="F13936" i="1"/>
  <c r="F13921" i="1"/>
  <c r="F13903" i="1"/>
  <c r="F13885" i="1"/>
  <c r="F13869" i="1"/>
  <c r="F13850" i="1"/>
  <c r="F13836" i="1"/>
  <c r="F13820" i="1"/>
  <c r="G13820" i="1" s="1"/>
  <c r="F13803" i="1"/>
  <c r="F13785" i="1"/>
  <c r="F13767" i="1"/>
  <c r="G13767" i="1" s="1"/>
  <c r="F13750" i="1"/>
  <c r="F13732" i="1"/>
  <c r="F13718" i="1"/>
  <c r="F13702" i="1"/>
  <c r="F13687" i="1"/>
  <c r="G13687" i="1" s="1"/>
  <c r="F13673" i="1"/>
  <c r="F13659" i="1"/>
  <c r="F13645" i="1"/>
  <c r="F13629" i="1"/>
  <c r="F13616" i="1"/>
  <c r="F13602" i="1"/>
  <c r="F13589" i="1"/>
  <c r="G13589" i="1" s="1"/>
  <c r="F13572" i="1"/>
  <c r="G13572" i="1" s="1"/>
  <c r="F13558" i="1"/>
  <c r="F13543" i="1"/>
  <c r="G13543" i="1" s="1"/>
  <c r="F13528" i="1"/>
  <c r="F13516" i="1"/>
  <c r="F13504" i="1"/>
  <c r="F13488" i="1"/>
  <c r="F13474" i="1"/>
  <c r="G13474" i="1" s="1"/>
  <c r="F13459" i="1"/>
  <c r="G13459" i="1" s="1"/>
  <c r="F13443" i="1"/>
  <c r="F13431" i="1"/>
  <c r="F13418" i="1"/>
  <c r="G13418" i="1" s="1"/>
  <c r="F13405" i="1"/>
  <c r="F13393" i="1"/>
  <c r="F13380" i="1"/>
  <c r="F13370" i="1"/>
  <c r="F13356" i="1"/>
  <c r="G13356" i="1" s="1"/>
  <c r="F13344" i="1"/>
  <c r="F13333" i="1"/>
  <c r="F13320" i="1"/>
  <c r="F13310" i="1"/>
  <c r="F13298" i="1"/>
  <c r="F13285" i="1"/>
  <c r="F13273" i="1"/>
  <c r="F13259" i="1"/>
  <c r="G13259" i="1" s="1"/>
  <c r="F13246" i="1"/>
  <c r="F13236" i="1"/>
  <c r="F13224" i="1"/>
  <c r="F13212" i="1"/>
  <c r="F13200" i="1"/>
  <c r="F13186" i="1"/>
  <c r="F13178" i="1"/>
  <c r="G13178" i="1" s="1"/>
  <c r="F13167" i="1"/>
  <c r="G13167" i="1" s="1"/>
  <c r="F13157" i="1"/>
  <c r="F13147" i="1"/>
  <c r="F13137" i="1"/>
  <c r="F13125" i="1"/>
  <c r="F13116" i="1"/>
  <c r="F13106" i="1"/>
  <c r="F13095" i="1"/>
  <c r="G13095" i="1" s="1"/>
  <c r="F13085" i="1"/>
  <c r="G13085" i="1" s="1"/>
  <c r="F13073" i="1"/>
  <c r="F13065" i="1"/>
  <c r="F13054" i="1"/>
  <c r="F13044" i="1"/>
  <c r="F13034" i="1"/>
  <c r="F13023" i="1"/>
  <c r="F13015" i="1"/>
  <c r="F13003" i="1"/>
  <c r="G13003" i="1" s="1"/>
  <c r="F12992" i="1"/>
  <c r="F12983" i="1"/>
  <c r="F12975" i="1"/>
  <c r="G12975" i="1" s="1"/>
  <c r="F12965" i="1"/>
  <c r="F12957" i="1"/>
  <c r="F12948" i="1"/>
  <c r="F12940" i="1"/>
  <c r="G12940" i="1" s="1"/>
  <c r="F12931" i="1"/>
  <c r="G12931" i="1" s="1"/>
  <c r="F12922" i="1"/>
  <c r="F12915" i="1"/>
  <c r="G12915" i="1" s="1"/>
  <c r="F12905" i="1"/>
  <c r="F12897" i="1"/>
  <c r="F12888" i="1"/>
  <c r="F12879" i="1"/>
  <c r="F12870" i="1"/>
  <c r="G12870" i="1" s="1"/>
  <c r="F12862" i="1"/>
  <c r="G12862" i="1" s="1"/>
  <c r="F12855" i="1"/>
  <c r="F12845" i="1"/>
  <c r="G12845" i="1" s="1"/>
  <c r="F12837" i="1"/>
  <c r="G12837" i="1" s="1"/>
  <c r="F12828" i="1"/>
  <c r="F12819" i="1"/>
  <c r="F12811" i="1"/>
  <c r="F12804" i="1"/>
  <c r="F12796" i="1"/>
  <c r="G12796" i="1" s="1"/>
  <c r="F12789" i="1"/>
  <c r="F12783" i="1"/>
  <c r="F12776" i="1"/>
  <c r="G12776" i="1" s="1"/>
  <c r="F12768" i="1"/>
  <c r="F12761" i="1"/>
  <c r="F12754" i="1"/>
  <c r="F12746" i="1"/>
  <c r="F12740" i="1"/>
  <c r="G12740" i="1" s="1"/>
  <c r="F12733" i="1"/>
  <c r="F12725" i="1"/>
  <c r="F12718" i="1"/>
  <c r="G12718" i="1" s="1"/>
  <c r="F12711" i="1"/>
  <c r="F12703" i="1"/>
  <c r="F12695" i="1"/>
  <c r="F12689" i="1"/>
  <c r="F12683" i="1"/>
  <c r="G12683" i="1" s="1"/>
  <c r="F12675" i="1"/>
  <c r="F12669" i="1"/>
  <c r="G12669" i="1" s="1"/>
  <c r="F12663" i="1"/>
  <c r="F12657" i="1"/>
  <c r="F12651" i="1"/>
  <c r="F12645" i="1"/>
  <c r="F12641" i="1"/>
  <c r="G12641" i="1" s="1"/>
  <c r="F12633" i="1"/>
  <c r="G12633" i="1" s="1"/>
  <c r="F12627" i="1"/>
  <c r="F12621" i="1"/>
  <c r="F12615" i="1"/>
  <c r="F12610" i="1"/>
  <c r="F12603" i="1"/>
  <c r="F12599" i="1"/>
  <c r="F12593" i="1"/>
  <c r="F12587" i="1"/>
  <c r="G12587" i="1" s="1"/>
  <c r="F12581" i="1"/>
  <c r="F12576" i="1"/>
  <c r="F12569" i="1"/>
  <c r="G12569" i="1" s="1"/>
  <c r="F12562" i="1"/>
  <c r="F12556" i="1"/>
  <c r="F12552" i="1"/>
  <c r="F12548" i="1"/>
  <c r="F12543" i="1"/>
  <c r="G12543" i="1" s="1"/>
  <c r="F12538" i="1"/>
  <c r="F12533" i="1"/>
  <c r="F12528" i="1"/>
  <c r="G12528" i="1" s="1"/>
  <c r="F12525" i="1"/>
  <c r="F12521" i="1"/>
  <c r="F12516" i="1"/>
  <c r="F12511" i="1"/>
  <c r="F12505" i="1"/>
  <c r="G12505" i="1" s="1"/>
  <c r="F12500" i="1"/>
  <c r="F12496" i="1"/>
  <c r="F12491" i="1"/>
  <c r="F12486" i="1"/>
  <c r="F12482" i="1"/>
  <c r="F12477" i="1"/>
  <c r="F12473" i="1"/>
  <c r="F12468" i="1"/>
  <c r="G12468" i="1" s="1"/>
  <c r="F12463" i="1"/>
  <c r="F12460" i="1"/>
  <c r="F12456" i="1"/>
  <c r="G12456" i="1" s="1"/>
  <c r="F12454" i="1"/>
  <c r="F12450" i="1"/>
  <c r="F12446" i="1"/>
  <c r="F12442" i="1"/>
  <c r="F12438" i="1"/>
  <c r="G12438" i="1" s="1"/>
  <c r="F12434" i="1"/>
  <c r="F12431" i="1"/>
  <c r="G12431" i="1" s="1"/>
  <c r="F12427" i="1"/>
  <c r="F12424" i="1"/>
  <c r="F12420" i="1"/>
  <c r="F12416" i="1"/>
  <c r="F12413" i="1"/>
  <c r="F12410" i="1"/>
  <c r="G12410" i="1" s="1"/>
  <c r="F12406" i="1"/>
  <c r="F12402" i="1"/>
  <c r="F12399" i="1"/>
  <c r="F12396" i="1"/>
  <c r="F16347" i="1"/>
  <c r="F16300" i="1"/>
  <c r="F16252" i="1"/>
  <c r="F16204" i="1"/>
  <c r="G16204" i="1" s="1"/>
  <c r="F16158" i="1"/>
  <c r="F16109" i="1"/>
  <c r="F16064" i="1"/>
  <c r="F16015" i="1"/>
  <c r="F15968" i="1"/>
  <c r="F15921" i="1"/>
  <c r="F15874" i="1"/>
  <c r="F15825" i="1"/>
  <c r="G15825" i="1" s="1"/>
  <c r="F15778" i="1"/>
  <c r="F15731" i="1"/>
  <c r="F15682" i="1"/>
  <c r="F15638" i="1"/>
  <c r="F15592" i="1"/>
  <c r="F15541" i="1"/>
  <c r="F15505" i="1"/>
  <c r="G15505" i="1" s="1"/>
  <c r="F15470" i="1"/>
  <c r="G15470" i="1" s="1"/>
  <c r="F15439" i="1"/>
  <c r="F15405" i="1"/>
  <c r="F15372" i="1"/>
  <c r="G15372" i="1" s="1"/>
  <c r="F15337" i="1"/>
  <c r="F15306" i="1"/>
  <c r="F15271" i="1"/>
  <c r="F15237" i="1"/>
  <c r="F15204" i="1"/>
  <c r="G15204" i="1" s="1"/>
  <c r="F15172" i="1"/>
  <c r="F15136" i="1"/>
  <c r="F15105" i="1"/>
  <c r="F15073" i="1"/>
  <c r="F15038" i="1"/>
  <c r="F15006" i="1"/>
  <c r="F14972" i="1"/>
  <c r="G14972" i="1" s="1"/>
  <c r="F14937" i="1"/>
  <c r="G14937" i="1" s="1"/>
  <c r="F14909" i="1"/>
  <c r="F14881" i="1"/>
  <c r="G14881" i="1" s="1"/>
  <c r="F14854" i="1"/>
  <c r="F14828" i="1"/>
  <c r="F14804" i="1"/>
  <c r="F14775" i="1"/>
  <c r="F14750" i="1"/>
  <c r="G14750" i="1" s="1"/>
  <c r="F14722" i="1"/>
  <c r="G14722" i="1" s="1"/>
  <c r="F14696" i="1"/>
  <c r="F14672" i="1"/>
  <c r="G14672" i="1" s="1"/>
  <c r="F14646" i="1"/>
  <c r="G14646" i="1" s="1"/>
  <c r="F14617" i="1"/>
  <c r="F14593" i="1"/>
  <c r="F14566" i="1"/>
  <c r="F14540" i="1"/>
  <c r="F14513" i="1"/>
  <c r="G14513" i="1" s="1"/>
  <c r="F14487" i="1"/>
  <c r="F14458" i="1"/>
  <c r="G14458" i="1" s="1"/>
  <c r="F14432" i="1"/>
  <c r="F14412" i="1"/>
  <c r="F14392" i="1"/>
  <c r="F14369" i="1"/>
  <c r="F14348" i="1"/>
  <c r="F14324" i="1"/>
  <c r="G14324" i="1" s="1"/>
  <c r="F14306" i="1"/>
  <c r="F14284" i="1"/>
  <c r="F14260" i="1"/>
  <c r="F14240" i="1"/>
  <c r="F14218" i="1"/>
  <c r="F14195" i="1"/>
  <c r="F14174" i="1"/>
  <c r="F14152" i="1"/>
  <c r="G14152" i="1" s="1"/>
  <c r="F14131" i="1"/>
  <c r="F14108" i="1"/>
  <c r="F14088" i="1"/>
  <c r="F14065" i="1"/>
  <c r="F14045" i="1"/>
  <c r="F14025" i="1"/>
  <c r="F14007" i="1"/>
  <c r="G14007" i="1" s="1"/>
  <c r="F13990" i="1"/>
  <c r="G13990" i="1" s="1"/>
  <c r="F13973" i="1"/>
  <c r="F13951" i="1"/>
  <c r="F13934" i="1"/>
  <c r="F13916" i="1"/>
  <c r="F13898" i="1"/>
  <c r="F13881" i="1"/>
  <c r="F13862" i="1"/>
  <c r="F13843" i="1"/>
  <c r="G13843" i="1" s="1"/>
  <c r="F13824" i="1"/>
  <c r="F13808" i="1"/>
  <c r="F13789" i="1"/>
  <c r="G13789" i="1" s="1"/>
  <c r="F13771" i="1"/>
  <c r="F13754" i="1"/>
  <c r="F13734" i="1"/>
  <c r="F13717" i="1"/>
  <c r="F13699" i="1"/>
  <c r="G13699" i="1" s="1"/>
  <c r="F13684" i="1"/>
  <c r="F13669" i="1"/>
  <c r="F13654" i="1"/>
  <c r="G13654" i="1" s="1"/>
  <c r="F13637" i="1"/>
  <c r="F13624" i="1"/>
  <c r="F13608" i="1"/>
  <c r="F13591" i="1"/>
  <c r="G13591" i="1" s="1"/>
  <c r="F13576" i="1"/>
  <c r="G13576" i="1" s="1"/>
  <c r="F13562" i="1"/>
  <c r="F13546" i="1"/>
  <c r="G13546" i="1" s="1"/>
  <c r="F13529" i="1"/>
  <c r="F13515" i="1"/>
  <c r="F13500" i="1"/>
  <c r="F13486" i="1"/>
  <c r="F13470" i="1"/>
  <c r="G13470" i="1" s="1"/>
  <c r="F13452" i="1"/>
  <c r="G13452" i="1" s="1"/>
  <c r="F13439" i="1"/>
  <c r="F13422" i="1"/>
  <c r="G13422" i="1" s="1"/>
  <c r="F13410" i="1"/>
  <c r="G13410" i="1" s="1"/>
  <c r="F13398" i="1"/>
  <c r="F13386" i="1"/>
  <c r="F13371" i="1"/>
  <c r="F13358" i="1"/>
  <c r="F13345" i="1"/>
  <c r="G13345" i="1" s="1"/>
  <c r="F13332" i="1"/>
  <c r="F13318" i="1"/>
  <c r="F13305" i="1"/>
  <c r="F13293" i="1"/>
  <c r="F13280" i="1"/>
  <c r="F13268" i="1"/>
  <c r="F13254" i="1"/>
  <c r="F13242" i="1"/>
  <c r="G13242" i="1" s="1"/>
  <c r="F13228" i="1"/>
  <c r="F13214" i="1"/>
  <c r="F13202" i="1"/>
  <c r="G13202" i="1" s="1"/>
  <c r="F13189" i="1"/>
  <c r="F13179" i="1"/>
  <c r="F13166" i="1"/>
  <c r="F13156" i="1"/>
  <c r="F13143" i="1"/>
  <c r="G13143" i="1" s="1"/>
  <c r="F13133" i="1"/>
  <c r="F13122" i="1"/>
  <c r="F13111" i="1"/>
  <c r="F13101" i="1"/>
  <c r="F13091" i="1"/>
  <c r="F13079" i="1"/>
  <c r="F13068" i="1"/>
  <c r="G13068" i="1" s="1"/>
  <c r="F13056" i="1"/>
  <c r="G13056" i="1" s="1"/>
  <c r="F13046" i="1"/>
  <c r="F13036" i="1"/>
  <c r="F13022" i="1"/>
  <c r="F13011" i="1"/>
  <c r="F13001" i="1"/>
  <c r="F12990" i="1"/>
  <c r="F12980" i="1"/>
  <c r="G12980" i="1" s="1"/>
  <c r="F12970" i="1"/>
  <c r="G12970" i="1" s="1"/>
  <c r="F12962" i="1"/>
  <c r="F12952" i="1"/>
  <c r="F12943" i="1"/>
  <c r="F12935" i="1"/>
  <c r="F12925" i="1"/>
  <c r="F12916" i="1"/>
  <c r="F12906" i="1"/>
  <c r="F12896" i="1"/>
  <c r="G12896" i="1" s="1"/>
  <c r="F12887" i="1"/>
  <c r="F12877" i="1"/>
  <c r="F12868" i="1"/>
  <c r="F12860" i="1"/>
  <c r="F12851" i="1"/>
  <c r="F12840" i="1"/>
  <c r="F12831" i="1"/>
  <c r="G12831" i="1" s="1"/>
  <c r="F12822" i="1"/>
  <c r="G12822" i="1" s="1"/>
  <c r="F12813" i="1"/>
  <c r="F12806" i="1"/>
  <c r="G12806" i="1" s="1"/>
  <c r="F12799" i="1"/>
  <c r="F12791" i="1"/>
  <c r="F12782" i="1"/>
  <c r="F12774" i="1"/>
  <c r="F12767" i="1"/>
  <c r="F12760" i="1"/>
  <c r="G12760" i="1" s="1"/>
  <c r="F12751" i="1"/>
  <c r="F12743" i="1"/>
  <c r="F12735" i="1"/>
  <c r="G12735" i="1" s="1"/>
  <c r="F12728" i="1"/>
  <c r="F12721" i="1"/>
  <c r="F12713" i="1"/>
  <c r="F12706" i="1"/>
  <c r="F12697" i="1"/>
  <c r="G12697" i="1" s="1"/>
  <c r="F12690" i="1"/>
  <c r="F12682" i="1"/>
  <c r="F12674" i="1"/>
  <c r="G12674" i="1" s="1"/>
  <c r="F12668" i="1"/>
  <c r="F12662" i="1"/>
  <c r="F12655" i="1"/>
  <c r="F12648" i="1"/>
  <c r="F12642" i="1"/>
  <c r="G12642" i="1" s="1"/>
  <c r="F12636" i="1"/>
  <c r="F12630" i="1"/>
  <c r="F12623" i="1"/>
  <c r="G12623" i="1" s="1"/>
  <c r="F12617" i="1"/>
  <c r="F12611" i="1"/>
  <c r="F12605" i="1"/>
  <c r="F12598" i="1"/>
  <c r="F12592" i="1"/>
  <c r="G12592" i="1" s="1"/>
  <c r="F12586" i="1"/>
  <c r="F12578" i="1"/>
  <c r="G12578" i="1" s="1"/>
  <c r="F12572" i="1"/>
  <c r="F12567" i="1"/>
  <c r="F12561" i="1"/>
  <c r="F12555" i="1"/>
  <c r="F12550" i="1"/>
  <c r="G12550" i="1" s="1"/>
  <c r="F12544" i="1"/>
  <c r="G12544" i="1" s="1"/>
  <c r="F12539" i="1"/>
  <c r="F12534" i="1"/>
  <c r="F12529" i="1"/>
  <c r="F12524" i="1"/>
  <c r="F12519" i="1"/>
  <c r="F12514" i="1"/>
  <c r="F12509" i="1"/>
  <c r="F12504" i="1"/>
  <c r="G12504" i="1" s="1"/>
  <c r="F12499" i="1"/>
  <c r="F12494" i="1"/>
  <c r="F12489" i="1"/>
  <c r="G12489" i="1" s="1"/>
  <c r="F12484" i="1"/>
  <c r="F12479" i="1"/>
  <c r="F12474" i="1"/>
  <c r="F12469" i="1"/>
  <c r="F12464" i="1"/>
  <c r="G12464" i="1" s="1"/>
  <c r="F12459" i="1"/>
  <c r="F12455" i="1"/>
  <c r="F12451" i="1"/>
  <c r="G12451" i="1" s="1"/>
  <c r="F12448" i="1"/>
  <c r="F12445" i="1"/>
  <c r="F12441" i="1"/>
  <c r="F12437" i="1"/>
  <c r="G12437" i="1" s="1"/>
  <c r="F12433" i="1"/>
  <c r="G12433" i="1" s="1"/>
  <c r="F12429" i="1"/>
  <c r="F12425" i="1"/>
  <c r="G12425" i="1" s="1"/>
  <c r="F12421" i="1"/>
  <c r="F12418" i="1"/>
  <c r="F12414" i="1"/>
  <c r="F12409" i="1"/>
  <c r="F12405" i="1"/>
  <c r="F12401" i="1"/>
  <c r="G12401" i="1" s="1"/>
  <c r="F12397" i="1"/>
  <c r="F12393" i="1"/>
  <c r="F12390" i="1"/>
  <c r="G12390" i="1" s="1"/>
  <c r="F12389" i="1"/>
  <c r="F12386" i="1"/>
  <c r="F12383" i="1"/>
  <c r="F12380" i="1"/>
  <c r="F12377" i="1"/>
  <c r="G12377" i="1" s="1"/>
  <c r="F12374" i="1"/>
  <c r="F12371" i="1"/>
  <c r="G12371" i="1" s="1"/>
  <c r="F12368" i="1"/>
  <c r="F12366" i="1"/>
  <c r="F12363" i="1"/>
  <c r="F12360" i="1"/>
  <c r="F12357" i="1"/>
  <c r="F12354" i="1"/>
  <c r="G12354" i="1" s="1"/>
  <c r="F12351" i="1"/>
  <c r="F12348" i="1"/>
  <c r="F12346" i="1"/>
  <c r="G12346" i="1" s="1"/>
  <c r="F12344" i="1"/>
  <c r="F16343" i="1"/>
  <c r="F16292" i="1"/>
  <c r="F16242" i="1"/>
  <c r="F16190" i="1"/>
  <c r="G16190" i="1" s="1"/>
  <c r="F16142" i="1"/>
  <c r="F16089" i="1"/>
  <c r="G16089" i="1" s="1"/>
  <c r="F16039" i="1"/>
  <c r="F15986" i="1"/>
  <c r="F15938" i="1"/>
  <c r="F15887" i="1"/>
  <c r="F15837" i="1"/>
  <c r="F15784" i="1"/>
  <c r="G15784" i="1" s="1"/>
  <c r="F15736" i="1"/>
  <c r="F15681" i="1"/>
  <c r="F15632" i="1"/>
  <c r="F15581" i="1"/>
  <c r="F15533" i="1"/>
  <c r="F15495" i="1"/>
  <c r="F15462" i="1"/>
  <c r="G15462" i="1" s="1"/>
  <c r="F15422" i="1"/>
  <c r="G15422" i="1" s="1"/>
  <c r="F15388" i="1"/>
  <c r="F15351" i="1"/>
  <c r="F15317" i="1"/>
  <c r="G15317" i="1" s="1"/>
  <c r="F15279" i="1"/>
  <c r="F15247" i="1"/>
  <c r="F15209" i="1"/>
  <c r="F15175" i="1"/>
  <c r="F15135" i="1"/>
  <c r="G15135" i="1" s="1"/>
  <c r="F15102" i="1"/>
  <c r="F15065" i="1"/>
  <c r="F15031" i="1"/>
  <c r="F14994" i="1"/>
  <c r="F14960" i="1"/>
  <c r="F14924" i="1"/>
  <c r="F14895" i="1"/>
  <c r="G14895" i="1" s="1"/>
  <c r="F14864" i="1"/>
  <c r="G14864" i="1" s="1"/>
  <c r="F14839" i="1"/>
  <c r="F14810" i="1"/>
  <c r="G14810" i="1" s="1"/>
  <c r="F14781" i="1"/>
  <c r="F14752" i="1"/>
  <c r="F14727" i="1"/>
  <c r="F14695" i="1"/>
  <c r="F14669" i="1"/>
  <c r="F14638" i="1"/>
  <c r="G14638" i="1" s="1"/>
  <c r="F14612" i="1"/>
  <c r="F14583" i="1"/>
  <c r="F14555" i="1"/>
  <c r="G14555" i="1" s="1"/>
  <c r="F14526" i="1"/>
  <c r="F14501" i="1"/>
  <c r="F14471" i="1"/>
  <c r="F14444" i="1"/>
  <c r="F14418" i="1"/>
  <c r="G14418" i="1" s="1"/>
  <c r="F14396" i="1"/>
  <c r="F14372" i="1"/>
  <c r="G14372" i="1" s="1"/>
  <c r="F14350" i="1"/>
  <c r="F14323" i="1"/>
  <c r="F14303" i="1"/>
  <c r="F14279" i="1"/>
  <c r="F14256" i="1"/>
  <c r="F14231" i="1"/>
  <c r="G14231" i="1" s="1"/>
  <c r="F14210" i="1"/>
  <c r="F14186" i="1"/>
  <c r="F14163" i="1"/>
  <c r="F14139" i="1"/>
  <c r="F14118" i="1"/>
  <c r="F14093" i="1"/>
  <c r="F14072" i="1"/>
  <c r="F14047" i="1"/>
  <c r="G14047" i="1" s="1"/>
  <c r="F14027" i="1"/>
  <c r="F14006" i="1"/>
  <c r="F13988" i="1"/>
  <c r="F13965" i="1"/>
  <c r="F13949" i="1"/>
  <c r="F13929" i="1"/>
  <c r="F13910" i="1"/>
  <c r="G13910" i="1" s="1"/>
  <c r="F13890" i="1"/>
  <c r="G13890" i="1" s="1"/>
  <c r="F13870" i="1"/>
  <c r="F13849" i="1"/>
  <c r="F13832" i="1"/>
  <c r="F13811" i="1"/>
  <c r="F13794" i="1"/>
  <c r="F13775" i="1"/>
  <c r="F13756" i="1"/>
  <c r="F13733" i="1"/>
  <c r="G13733" i="1" s="1"/>
  <c r="F13715" i="1"/>
  <c r="F13696" i="1"/>
  <c r="F13681" i="1"/>
  <c r="G13681" i="1" s="1"/>
  <c r="F13663" i="1"/>
  <c r="F13649" i="1"/>
  <c r="F13632" i="1"/>
  <c r="F13615" i="1"/>
  <c r="F13597" i="1"/>
  <c r="G13597" i="1" s="1"/>
  <c r="F13582" i="1"/>
  <c r="F13565" i="1"/>
  <c r="F13550" i="1"/>
  <c r="G13550" i="1" s="1"/>
  <c r="F13533" i="1"/>
  <c r="F13519" i="1"/>
  <c r="F13499" i="1"/>
  <c r="F13483" i="1"/>
  <c r="G13483" i="1" s="1"/>
  <c r="F13466" i="1"/>
  <c r="G13466" i="1" s="1"/>
  <c r="F13451" i="1"/>
  <c r="F13433" i="1"/>
  <c r="G13433" i="1" s="1"/>
  <c r="F13420" i="1"/>
  <c r="F13404" i="1"/>
  <c r="F13390" i="1"/>
  <c r="F13377" i="1"/>
  <c r="F13364" i="1"/>
  <c r="G13364" i="1" s="1"/>
  <c r="F13348" i="1"/>
  <c r="G13348" i="1" s="1"/>
  <c r="F13336" i="1"/>
  <c r="F13321" i="1"/>
  <c r="G13321" i="1" s="1"/>
  <c r="F13307" i="1"/>
  <c r="G13307" i="1" s="1"/>
  <c r="F13292" i="1"/>
  <c r="F13279" i="1"/>
  <c r="F13265" i="1"/>
  <c r="F13253" i="1"/>
  <c r="G13253" i="1" s="1"/>
  <c r="F13237" i="1"/>
  <c r="G13237" i="1" s="1"/>
  <c r="F13223" i="1"/>
  <c r="F13210" i="1"/>
  <c r="G13210" i="1" s="1"/>
  <c r="F13195" i="1"/>
  <c r="G13195" i="1" s="1"/>
  <c r="F13181" i="1"/>
  <c r="F13171" i="1"/>
  <c r="F13159" i="1"/>
  <c r="F13148" i="1"/>
  <c r="F13134" i="1"/>
  <c r="G13134" i="1" s="1"/>
  <c r="F13123" i="1"/>
  <c r="F13110" i="1"/>
  <c r="F13099" i="1"/>
  <c r="F13087" i="1"/>
  <c r="F13077" i="1"/>
  <c r="F13064" i="1"/>
  <c r="F13053" i="1"/>
  <c r="F13039" i="1"/>
  <c r="G13039" i="1" s="1"/>
  <c r="F13029" i="1"/>
  <c r="F13017" i="1"/>
  <c r="G13017" i="1" s="1"/>
  <c r="F13005" i="1"/>
  <c r="F12993" i="1"/>
  <c r="F12982" i="1"/>
  <c r="F12971" i="1"/>
  <c r="F12963" i="1"/>
  <c r="F12951" i="1"/>
  <c r="G12951" i="1" s="1"/>
  <c r="F12941" i="1"/>
  <c r="F12932" i="1"/>
  <c r="F12921" i="1"/>
  <c r="F12911" i="1"/>
  <c r="F12903" i="1"/>
  <c r="F12892" i="1"/>
  <c r="F12883" i="1"/>
  <c r="G12883" i="1" s="1"/>
  <c r="F12873" i="1"/>
  <c r="G12873" i="1" s="1"/>
  <c r="F12863" i="1"/>
  <c r="F12852" i="1"/>
  <c r="F12844" i="1"/>
  <c r="G12844" i="1" s="1"/>
  <c r="F12832" i="1"/>
  <c r="F12823" i="1"/>
  <c r="F12812" i="1"/>
  <c r="F12805" i="1"/>
  <c r="F12795" i="1"/>
  <c r="G12795" i="1" s="1"/>
  <c r="F12787" i="1"/>
  <c r="F12779" i="1"/>
  <c r="F12772" i="1"/>
  <c r="F12763" i="1"/>
  <c r="F12756" i="1"/>
  <c r="F12748" i="1"/>
  <c r="F12739" i="1"/>
  <c r="F12730" i="1"/>
  <c r="G12730" i="1" s="1"/>
  <c r="F12722" i="1"/>
  <c r="F12714" i="1"/>
  <c r="F12707" i="1"/>
  <c r="F12696" i="1"/>
  <c r="F12688" i="1"/>
  <c r="F12680" i="1"/>
  <c r="F12672" i="1"/>
  <c r="G12672" i="1" s="1"/>
  <c r="F12665" i="1"/>
  <c r="G12665" i="1" s="1"/>
  <c r="F12659" i="1"/>
  <c r="F12652" i="1"/>
  <c r="G12652" i="1" s="1"/>
  <c r="F12646" i="1"/>
  <c r="F12638" i="1"/>
  <c r="F12632" i="1"/>
  <c r="F12626" i="1"/>
  <c r="F12619" i="1"/>
  <c r="G12619" i="1" s="1"/>
  <c r="F12612" i="1"/>
  <c r="G12612" i="1" s="1"/>
  <c r="F12606" i="1"/>
  <c r="F12597" i="1"/>
  <c r="G12597" i="1" s="1"/>
  <c r="F12591" i="1"/>
  <c r="F12584" i="1"/>
  <c r="F12577" i="1"/>
  <c r="F12571" i="1"/>
  <c r="F12564" i="1"/>
  <c r="F12557" i="1"/>
  <c r="G12557" i="1" s="1"/>
  <c r="F12551" i="1"/>
  <c r="F12546" i="1"/>
  <c r="F12541" i="1"/>
  <c r="G12541" i="1" s="1"/>
  <c r="F12536" i="1"/>
  <c r="F12531" i="1"/>
  <c r="F12526" i="1"/>
  <c r="F12520" i="1"/>
  <c r="F12513" i="1"/>
  <c r="G12513" i="1" s="1"/>
  <c r="F12508" i="1"/>
  <c r="F12503" i="1"/>
  <c r="G12503" i="1" s="1"/>
  <c r="F12498" i="1"/>
  <c r="F12492" i="1"/>
  <c r="F12487" i="1"/>
  <c r="F12481" i="1"/>
  <c r="F12476" i="1"/>
  <c r="F12470" i="1"/>
  <c r="G12470" i="1" s="1"/>
  <c r="F12465" i="1"/>
  <c r="F12461" i="1"/>
  <c r="F12457" i="1"/>
  <c r="F12453" i="1"/>
  <c r="F12449" i="1"/>
  <c r="F12444" i="1"/>
  <c r="F12440" i="1"/>
  <c r="F12436" i="1"/>
  <c r="G12436" i="1" s="1"/>
  <c r="F12432" i="1"/>
  <c r="F12428" i="1"/>
  <c r="F12423" i="1"/>
  <c r="G12423" i="1" s="1"/>
  <c r="F12419" i="1"/>
  <c r="F12415" i="1"/>
  <c r="F12411" i="1"/>
  <c r="F12407" i="1"/>
  <c r="F12403" i="1"/>
  <c r="G12403" i="1" s="1"/>
  <c r="F12398" i="1"/>
  <c r="F12394" i="1"/>
  <c r="F12391" i="1"/>
  <c r="G12391" i="1" s="1"/>
  <c r="F12388" i="1"/>
  <c r="F12385" i="1"/>
  <c r="F12382" i="1"/>
  <c r="F12379" i="1"/>
  <c r="F12376" i="1"/>
  <c r="G12376" i="1" s="1"/>
  <c r="F12373" i="1"/>
  <c r="F12370" i="1"/>
  <c r="F12367" i="1"/>
  <c r="F12364" i="1"/>
  <c r="F12361" i="1"/>
  <c r="F12358" i="1"/>
  <c r="F12355" i="1"/>
  <c r="G12355" i="1" s="1"/>
  <c r="F12352" i="1"/>
  <c r="G12352" i="1" s="1"/>
  <c r="F12349" i="1"/>
  <c r="F12345" i="1"/>
  <c r="G12345" i="1" s="1"/>
  <c r="F12342" i="1"/>
  <c r="F12341" i="1"/>
  <c r="F12339" i="1"/>
  <c r="F12337" i="1"/>
  <c r="F12335" i="1"/>
  <c r="F12333" i="1"/>
  <c r="G12333" i="1" s="1"/>
  <c r="F12331" i="1"/>
  <c r="F12329" i="1"/>
  <c r="F12327" i="1"/>
  <c r="F12325" i="1"/>
  <c r="F12323" i="1"/>
  <c r="F12321" i="1"/>
  <c r="F12319" i="1"/>
  <c r="F12317" i="1"/>
  <c r="G12317" i="1" s="1"/>
  <c r="F12315" i="1"/>
  <c r="F12313" i="1"/>
  <c r="F12311" i="1"/>
  <c r="F12310" i="1"/>
  <c r="F16286" i="1"/>
  <c r="F16231" i="1"/>
  <c r="F16178" i="1"/>
  <c r="F16123" i="1"/>
  <c r="G16123" i="1" s="1"/>
  <c r="F16069" i="1"/>
  <c r="F16014" i="1"/>
  <c r="F15962" i="1"/>
  <c r="F15905" i="1"/>
  <c r="F15853" i="1"/>
  <c r="F15799" i="1"/>
  <c r="F15744" i="1"/>
  <c r="G15744" i="1" s="1"/>
  <c r="F15692" i="1"/>
  <c r="G15692" i="1" s="1"/>
  <c r="F15637" i="1"/>
  <c r="F15580" i="1"/>
  <c r="F15528" i="1"/>
  <c r="F15491" i="1"/>
  <c r="F15450" i="1"/>
  <c r="F15415" i="1"/>
  <c r="F15376" i="1"/>
  <c r="G15376" i="1" s="1"/>
  <c r="F15336" i="1"/>
  <c r="F15298" i="1"/>
  <c r="F15263" i="1"/>
  <c r="F15224" i="1"/>
  <c r="F15185" i="1"/>
  <c r="F15148" i="1"/>
  <c r="F15108" i="1"/>
  <c r="F15072" i="1"/>
  <c r="G15072" i="1" s="1"/>
  <c r="F15034" i="1"/>
  <c r="F14993" i="1"/>
  <c r="F14956" i="1"/>
  <c r="G14956" i="1" s="1"/>
  <c r="F14919" i="1"/>
  <c r="F14888" i="1"/>
  <c r="F14860" i="1"/>
  <c r="F14827" i="1"/>
  <c r="F14796" i="1"/>
  <c r="F14769" i="1"/>
  <c r="F14740" i="1"/>
  <c r="F14707" i="1"/>
  <c r="F14677" i="1"/>
  <c r="G14677" i="1" s="1"/>
  <c r="F14650" i="1"/>
  <c r="F14616" i="1"/>
  <c r="F14589" i="1"/>
  <c r="G14589" i="1" s="1"/>
  <c r="F14558" i="1"/>
  <c r="F14525" i="1"/>
  <c r="F14498" i="1"/>
  <c r="F14468" i="1"/>
  <c r="F14437" i="1"/>
  <c r="F14411" i="1"/>
  <c r="F14387" i="1"/>
  <c r="F14362" i="1"/>
  <c r="F14338" i="1"/>
  <c r="F14313" i="1"/>
  <c r="F14288" i="1"/>
  <c r="F14264" i="1"/>
  <c r="F14239" i="1"/>
  <c r="F14213" i="1"/>
  <c r="F14190" i="1"/>
  <c r="F14167" i="1"/>
  <c r="F14138" i="1"/>
  <c r="G14138" i="1" s="1"/>
  <c r="F14115" i="1"/>
  <c r="F14090" i="1"/>
  <c r="F14064" i="1"/>
  <c r="F14041" i="1"/>
  <c r="G14041" i="1" s="1"/>
  <c r="F14019" i="1"/>
  <c r="F13998" i="1"/>
  <c r="F13978" i="1"/>
  <c r="F13960" i="1"/>
  <c r="F13938" i="1"/>
  <c r="F13915" i="1"/>
  <c r="F13895" i="1"/>
  <c r="F13874" i="1"/>
  <c r="G13874" i="1" s="1"/>
  <c r="F13856" i="1"/>
  <c r="F13834" i="1"/>
  <c r="F13810" i="1"/>
  <c r="F13792" i="1"/>
  <c r="F13770" i="1"/>
  <c r="F13749" i="1"/>
  <c r="F13730" i="1"/>
  <c r="F13708" i="1"/>
  <c r="G13708" i="1" s="1"/>
  <c r="F13690" i="1"/>
  <c r="F13674" i="1"/>
  <c r="F13657" i="1"/>
  <c r="F13636" i="1"/>
  <c r="G13636" i="1" s="1"/>
  <c r="F13620" i="1"/>
  <c r="F13604" i="1"/>
  <c r="F13585" i="1"/>
  <c r="G13585" i="1" s="1"/>
  <c r="F13568" i="1"/>
  <c r="G13568" i="1" s="1"/>
  <c r="F13551" i="1"/>
  <c r="F13532" i="1"/>
  <c r="F13514" i="1"/>
  <c r="F13497" i="1"/>
  <c r="F13479" i="1"/>
  <c r="F13463" i="1"/>
  <c r="F13445" i="1"/>
  <c r="G13445" i="1" s="1"/>
  <c r="F13427" i="1"/>
  <c r="F13412" i="1"/>
  <c r="F13397" i="1"/>
  <c r="F13381" i="1"/>
  <c r="F13367" i="1"/>
  <c r="F13354" i="1"/>
  <c r="F13337" i="1"/>
  <c r="F13324" i="1"/>
  <c r="F13309" i="1"/>
  <c r="F13291" i="1"/>
  <c r="F13277" i="1"/>
  <c r="F13263" i="1"/>
  <c r="G13263" i="1" s="1"/>
  <c r="F13248" i="1"/>
  <c r="F13233" i="1"/>
  <c r="F13218" i="1"/>
  <c r="F13204" i="1"/>
  <c r="F13188" i="1"/>
  <c r="G13188" i="1" s="1"/>
  <c r="F13176" i="1"/>
  <c r="F13163" i="1"/>
  <c r="F13150" i="1"/>
  <c r="F13139" i="1"/>
  <c r="G13139" i="1" s="1"/>
  <c r="F13124" i="1"/>
  <c r="F13114" i="1"/>
  <c r="F13100" i="1"/>
  <c r="G13100" i="1" s="1"/>
  <c r="F13086" i="1"/>
  <c r="F13074" i="1"/>
  <c r="F13062" i="1"/>
  <c r="F13050" i="1"/>
  <c r="F13037" i="1"/>
  <c r="F13025" i="1"/>
  <c r="F13010" i="1"/>
  <c r="F12999" i="1"/>
  <c r="F12987" i="1"/>
  <c r="F12976" i="1"/>
  <c r="F12964" i="1"/>
  <c r="F12956" i="1"/>
  <c r="F12944" i="1"/>
  <c r="F12934" i="1"/>
  <c r="F12924" i="1"/>
  <c r="F12910" i="1"/>
  <c r="F12902" i="1"/>
  <c r="G12902" i="1" s="1"/>
  <c r="F12891" i="1"/>
  <c r="F12881" i="1"/>
  <c r="F12869" i="1"/>
  <c r="G12869" i="1" s="1"/>
  <c r="F12859" i="1"/>
  <c r="F12848" i="1"/>
  <c r="F12838" i="1"/>
  <c r="F12827" i="1"/>
  <c r="F12816" i="1"/>
  <c r="F12808" i="1"/>
  <c r="F12800" i="1"/>
  <c r="F12790" i="1"/>
  <c r="F12781" i="1"/>
  <c r="F12773" i="1"/>
  <c r="F12762" i="1"/>
  <c r="F12755" i="1"/>
  <c r="F12745" i="1"/>
  <c r="F12737" i="1"/>
  <c r="F12727" i="1"/>
  <c r="F12719" i="1"/>
  <c r="F12710" i="1"/>
  <c r="G12710" i="1" s="1"/>
  <c r="F12701" i="1"/>
  <c r="F12694" i="1"/>
  <c r="F12684" i="1"/>
  <c r="G12684" i="1" s="1"/>
  <c r="F12676" i="1"/>
  <c r="F12667" i="1"/>
  <c r="F12660" i="1"/>
  <c r="F12653" i="1"/>
  <c r="F12647" i="1"/>
  <c r="F12637" i="1"/>
  <c r="F12631" i="1"/>
  <c r="F12625" i="1"/>
  <c r="F12616" i="1"/>
  <c r="G12616" i="1" s="1"/>
  <c r="F12609" i="1"/>
  <c r="F12602" i="1"/>
  <c r="F12595" i="1"/>
  <c r="G12595" i="1" s="1"/>
  <c r="F12588" i="1"/>
  <c r="F12582" i="1"/>
  <c r="F12573" i="1"/>
  <c r="F12566" i="1"/>
  <c r="F12559" i="1"/>
  <c r="F12553" i="1"/>
  <c r="F12547" i="1"/>
  <c r="F12542" i="1"/>
  <c r="F12535" i="1"/>
  <c r="F12530" i="1"/>
  <c r="F12523" i="1"/>
  <c r="F12517" i="1"/>
  <c r="F12512" i="1"/>
  <c r="F12507" i="1"/>
  <c r="F12501" i="1"/>
  <c r="F12495" i="1"/>
  <c r="F12490" i="1"/>
  <c r="F12483" i="1"/>
  <c r="F12478" i="1"/>
  <c r="F12472" i="1"/>
  <c r="F12466" i="1"/>
  <c r="G12466" i="1" s="1"/>
  <c r="F12462" i="1"/>
  <c r="F12458" i="1"/>
  <c r="F12452" i="1"/>
  <c r="F12447" i="1"/>
  <c r="F12443" i="1"/>
  <c r="F12439" i="1"/>
  <c r="F12435" i="1"/>
  <c r="F12430" i="1"/>
  <c r="G12430" i="1" s="1"/>
  <c r="F12426" i="1"/>
  <c r="F12422" i="1"/>
  <c r="F12417" i="1"/>
  <c r="F12412" i="1"/>
  <c r="G12412" i="1" s="1"/>
  <c r="F12408" i="1"/>
  <c r="F12404" i="1"/>
  <c r="F12400" i="1"/>
  <c r="G12400" i="1" s="1"/>
  <c r="F12395" i="1"/>
  <c r="G12395" i="1" s="1"/>
  <c r="F12392" i="1"/>
  <c r="F12387" i="1"/>
  <c r="F12384" i="1"/>
  <c r="F12381" i="1"/>
  <c r="G12381" i="1" s="1"/>
  <c r="F12378" i="1"/>
  <c r="F12375" i="1"/>
  <c r="F12372" i="1"/>
  <c r="G12372" i="1" s="1"/>
  <c r="F12369" i="1"/>
  <c r="F12365" i="1"/>
  <c r="F12362" i="1"/>
  <c r="F12359" i="1"/>
  <c r="F12356" i="1"/>
  <c r="F12353" i="1"/>
  <c r="F12350" i="1"/>
  <c r="G12350" i="1" s="1"/>
  <c r="F12347" i="1"/>
  <c r="F12343" i="1"/>
  <c r="F12340" i="1"/>
  <c r="F12338" i="1"/>
  <c r="G12338" i="1" s="1"/>
  <c r="F12336" i="1"/>
  <c r="F12334" i="1"/>
  <c r="F12332" i="1"/>
  <c r="F12330" i="1"/>
  <c r="G12330" i="1" s="1"/>
  <c r="F12328" i="1"/>
  <c r="F12326" i="1"/>
  <c r="F12324" i="1"/>
  <c r="F12322" i="1"/>
  <c r="F12320" i="1"/>
  <c r="F12318" i="1"/>
  <c r="F12316" i="1"/>
  <c r="F12314" i="1"/>
  <c r="F12312" i="1"/>
  <c r="F12309" i="1"/>
  <c r="F12308" i="1"/>
  <c r="F12307" i="1"/>
  <c r="F12306" i="1"/>
  <c r="F12305" i="1"/>
  <c r="F12304" i="1"/>
  <c r="F12303" i="1"/>
  <c r="F12302" i="1"/>
  <c r="F12301" i="1"/>
  <c r="F12300" i="1"/>
  <c r="F12299" i="1"/>
  <c r="F12298" i="1"/>
  <c r="F12297" i="1"/>
  <c r="F12296" i="1"/>
  <c r="F12295" i="1"/>
  <c r="F12294" i="1"/>
  <c r="F12293" i="1"/>
  <c r="F12292" i="1"/>
  <c r="F12291" i="1"/>
  <c r="F12290" i="1"/>
  <c r="F12288" i="1"/>
  <c r="F12286" i="1"/>
  <c r="F12283" i="1"/>
  <c r="F12281" i="1"/>
  <c r="F12277" i="1"/>
  <c r="F12275" i="1"/>
  <c r="F12271" i="1"/>
  <c r="F12268" i="1"/>
  <c r="F12264" i="1"/>
  <c r="F12262" i="1"/>
  <c r="F12256" i="1"/>
  <c r="F12254" i="1"/>
  <c r="F12250" i="1"/>
  <c r="F12246" i="1"/>
  <c r="F12242" i="1"/>
  <c r="F12241" i="1"/>
  <c r="F12236" i="1"/>
  <c r="F12235" i="1"/>
  <c r="F12230" i="1"/>
  <c r="F12227" i="1"/>
  <c r="F12224" i="1"/>
  <c r="F12223" i="1"/>
  <c r="F12216" i="1"/>
  <c r="F12214" i="1"/>
  <c r="F12211" i="1"/>
  <c r="F12208" i="1"/>
  <c r="F12203" i="1"/>
  <c r="F12202" i="1"/>
  <c r="F12195" i="1"/>
  <c r="F12194" i="1"/>
  <c r="F12189" i="1"/>
  <c r="F12186" i="1"/>
  <c r="F12184" i="1"/>
  <c r="F12181" i="1"/>
  <c r="F12174" i="1"/>
  <c r="F12173" i="1"/>
  <c r="F12171" i="1"/>
  <c r="F12168" i="1"/>
  <c r="F12162" i="1"/>
  <c r="F12161" i="1"/>
  <c r="F12155" i="1"/>
  <c r="F12154" i="1"/>
  <c r="F12150" i="1"/>
  <c r="F12145" i="1"/>
  <c r="F12143" i="1"/>
  <c r="F12142" i="1"/>
  <c r="F12134" i="1"/>
  <c r="F12132" i="1"/>
  <c r="F12128" i="1"/>
  <c r="F12126" i="1"/>
  <c r="F12122" i="1"/>
  <c r="F12121" i="1"/>
  <c r="F12116" i="1"/>
  <c r="F12113" i="1"/>
  <c r="F12107" i="1"/>
  <c r="F12105" i="1"/>
  <c r="F12103" i="1"/>
  <c r="F12102" i="1"/>
  <c r="F12093" i="1"/>
  <c r="F12092" i="1"/>
  <c r="F12090" i="1"/>
  <c r="F12086" i="1"/>
  <c r="F12081" i="1"/>
  <c r="F12078" i="1"/>
  <c r="F12073" i="1"/>
  <c r="F12072" i="1"/>
  <c r="F12069" i="1"/>
  <c r="F12067" i="1"/>
  <c r="F12061" i="1"/>
  <c r="F12060" i="1"/>
  <c r="F12052" i="1"/>
  <c r="F12051" i="1"/>
  <c r="F12049" i="1"/>
  <c r="F12045" i="1"/>
  <c r="F12042" i="1"/>
  <c r="F12039" i="1"/>
  <c r="F12034" i="1"/>
  <c r="F12033" i="1"/>
  <c r="F12026" i="1"/>
  <c r="F12023" i="1"/>
  <c r="F12021" i="1"/>
  <c r="F12020" i="1"/>
  <c r="F12012" i="1"/>
  <c r="F12010" i="1"/>
  <c r="F12008" i="1"/>
  <c r="F12006" i="1"/>
  <c r="F12001" i="1"/>
  <c r="F12000" i="1"/>
  <c r="F11992" i="1"/>
  <c r="F11989" i="1"/>
  <c r="F11986" i="1"/>
  <c r="F11984" i="1"/>
  <c r="F11982" i="1"/>
  <c r="F11980" i="1"/>
  <c r="F11972" i="1"/>
  <c r="F11971" i="1"/>
  <c r="F11967" i="1"/>
  <c r="F11963" i="1"/>
  <c r="F11958" i="1"/>
  <c r="F11957" i="1"/>
  <c r="F11953" i="1"/>
  <c r="F11952" i="1"/>
  <c r="F11947" i="1"/>
  <c r="F11942" i="1"/>
  <c r="F11940" i="1"/>
  <c r="F11939" i="1"/>
  <c r="F11932" i="1"/>
  <c r="F11931" i="1"/>
  <c r="F11926" i="1"/>
  <c r="F11924" i="1"/>
  <c r="F11917" i="1"/>
  <c r="F11916" i="1"/>
  <c r="F11912" i="1"/>
  <c r="F11910" i="1"/>
  <c r="F11907" i="1"/>
  <c r="F11903" i="1"/>
  <c r="F11901" i="1"/>
  <c r="F11899" i="1"/>
  <c r="F11889" i="1"/>
  <c r="F11887" i="1"/>
  <c r="F11885" i="1"/>
  <c r="F11883" i="1"/>
  <c r="F11880" i="1"/>
  <c r="F11878" i="1"/>
  <c r="F11871" i="1"/>
  <c r="F11870" i="1"/>
  <c r="F11865" i="1"/>
  <c r="F11863" i="1"/>
  <c r="F11858" i="1"/>
  <c r="F11857" i="1"/>
  <c r="F11850" i="1"/>
  <c r="F11848" i="1"/>
  <c r="F11846" i="1"/>
  <c r="F11841" i="1"/>
  <c r="F11837" i="1"/>
  <c r="F11836" i="1"/>
  <c r="F11832" i="1"/>
  <c r="F11831" i="1"/>
  <c r="F11824" i="1"/>
  <c r="F11822" i="1"/>
  <c r="F11820" i="1"/>
  <c r="F11817" i="1"/>
  <c r="F11808" i="1"/>
  <c r="F11806" i="1"/>
  <c r="F11804" i="1"/>
  <c r="F11801" i="1"/>
  <c r="F11798" i="1"/>
  <c r="F11797" i="1"/>
  <c r="F11790" i="1"/>
  <c r="F11789" i="1"/>
  <c r="F11785" i="1"/>
  <c r="F11782" i="1"/>
  <c r="F11777" i="1"/>
  <c r="F11775" i="1"/>
  <c r="F11768" i="1"/>
  <c r="F11767" i="1"/>
  <c r="F11765" i="1"/>
  <c r="F11763" i="1"/>
  <c r="F11756" i="1"/>
  <c r="F11754" i="1"/>
  <c r="F11749" i="1"/>
  <c r="F11748" i="1"/>
  <c r="F11745" i="1"/>
  <c r="F11740" i="1"/>
  <c r="F11738" i="1"/>
  <c r="F11737" i="1"/>
  <c r="F11728" i="1"/>
  <c r="F11726" i="1"/>
  <c r="F11722" i="1"/>
  <c r="F11719" i="1"/>
  <c r="F11716" i="1"/>
  <c r="F11715" i="1"/>
  <c r="F11711" i="1"/>
  <c r="F11708" i="1"/>
  <c r="F11702" i="1"/>
  <c r="F11700" i="1"/>
  <c r="F11698" i="1"/>
  <c r="F11697" i="1"/>
  <c r="F11687" i="1"/>
  <c r="F11686" i="1"/>
  <c r="F11681" i="1"/>
  <c r="F11679" i="1"/>
  <c r="F11675" i="1"/>
  <c r="F11673" i="1"/>
  <c r="F11669" i="1"/>
  <c r="F11667" i="1"/>
  <c r="F11664" i="1"/>
  <c r="F11660" i="1"/>
  <c r="F11656" i="1"/>
  <c r="F11655" i="1"/>
  <c r="F11647" i="1"/>
  <c r="F11646" i="1"/>
  <c r="F11644" i="1"/>
  <c r="F11639" i="1"/>
  <c r="F11634" i="1"/>
  <c r="F11633" i="1"/>
  <c r="F11627" i="1"/>
  <c r="F11626" i="1"/>
  <c r="F11620" i="1"/>
  <c r="F11618" i="1"/>
  <c r="F11616" i="1"/>
  <c r="F11614" i="1"/>
  <c r="F11608" i="1"/>
  <c r="F11606" i="1"/>
  <c r="F11604" i="1"/>
  <c r="F11601" i="1"/>
  <c r="F11595" i="1"/>
  <c r="F11593" i="1"/>
  <c r="F11584" i="1"/>
  <c r="F11583" i="1"/>
  <c r="F11580" i="1"/>
  <c r="F11578" i="1"/>
  <c r="F11576" i="1"/>
  <c r="F11574" i="1"/>
  <c r="F11566" i="1"/>
  <c r="F11564" i="1"/>
  <c r="F11562" i="1"/>
  <c r="F11560" i="1"/>
  <c r="F11554" i="1"/>
  <c r="F11552" i="1"/>
  <c r="F11548" i="1"/>
  <c r="F11547" i="1"/>
  <c r="F11540" i="1"/>
  <c r="F11535" i="1"/>
  <c r="F11533" i="1"/>
  <c r="F11532" i="1"/>
  <c r="F11526" i="1"/>
  <c r="F11525" i="1"/>
  <c r="F11521" i="1"/>
  <c r="F11517" i="1"/>
  <c r="F11513" i="1"/>
  <c r="F11512" i="1"/>
  <c r="F11506" i="1"/>
  <c r="F11504" i="1"/>
  <c r="F11501" i="1"/>
  <c r="F11499" i="1"/>
  <c r="F11495" i="1"/>
  <c r="F11494" i="1"/>
  <c r="F11483" i="1"/>
  <c r="F11482" i="1"/>
  <c r="F11479" i="1"/>
  <c r="F11476" i="1"/>
  <c r="F11473" i="1"/>
  <c r="F11470" i="1"/>
  <c r="F11466" i="1"/>
  <c r="F11464" i="1"/>
  <c r="F11460" i="1"/>
  <c r="F11458" i="1"/>
  <c r="F11454" i="1"/>
  <c r="F11453" i="1"/>
  <c r="F11444" i="1"/>
  <c r="F11442" i="1"/>
  <c r="F11440" i="1"/>
  <c r="F11436" i="1"/>
  <c r="F12289" i="1"/>
  <c r="F12285" i="1"/>
  <c r="F12280" i="1"/>
  <c r="F12274" i="1"/>
  <c r="F12267" i="1"/>
  <c r="F12261" i="1"/>
  <c r="F12253" i="1"/>
  <c r="F12245" i="1"/>
  <c r="F12240" i="1"/>
  <c r="F12234" i="1"/>
  <c r="F12226" i="1"/>
  <c r="F12222" i="1"/>
  <c r="F12213" i="1"/>
  <c r="F12207" i="1"/>
  <c r="F12201" i="1"/>
  <c r="F12193" i="1"/>
  <c r="F12185" i="1"/>
  <c r="F12180" i="1"/>
  <c r="F12172" i="1"/>
  <c r="F12167" i="1"/>
  <c r="F12160" i="1"/>
  <c r="F12153" i="1"/>
  <c r="F12144" i="1"/>
  <c r="F12141" i="1"/>
  <c r="F12131" i="1"/>
  <c r="F12125" i="1"/>
  <c r="F12120" i="1"/>
  <c r="F12112" i="1"/>
  <c r="F12104" i="1"/>
  <c r="F12101" i="1"/>
  <c r="F12091" i="1"/>
  <c r="F12085" i="1"/>
  <c r="F12077" i="1"/>
  <c r="F12071" i="1"/>
  <c r="F12066" i="1"/>
  <c r="F12059" i="1"/>
  <c r="F12050" i="1"/>
  <c r="F12044" i="1"/>
  <c r="F12038" i="1"/>
  <c r="F12032" i="1"/>
  <c r="F12022" i="1"/>
  <c r="F12019" i="1"/>
  <c r="F12009" i="1"/>
  <c r="F12005" i="1"/>
  <c r="F11999" i="1"/>
  <c r="F11988" i="1"/>
  <c r="F11983" i="1"/>
  <c r="F11979" i="1"/>
  <c r="F11970" i="1"/>
  <c r="F11962" i="1"/>
  <c r="F11956" i="1"/>
  <c r="F11951" i="1"/>
  <c r="F11941" i="1"/>
  <c r="F11938" i="1"/>
  <c r="F11930" i="1"/>
  <c r="F11923" i="1"/>
  <c r="F11915" i="1"/>
  <c r="F11909" i="1"/>
  <c r="F11902" i="1"/>
  <c r="F11898" i="1"/>
  <c r="F11886" i="1"/>
  <c r="F11882" i="1"/>
  <c r="F11877" i="1"/>
  <c r="F11869" i="1"/>
  <c r="F11862" i="1"/>
  <c r="F11856" i="1"/>
  <c r="F11847" i="1"/>
  <c r="F11840" i="1"/>
  <c r="F11835" i="1"/>
  <c r="F11830" i="1"/>
  <c r="F11821" i="1"/>
  <c r="F11816" i="1"/>
  <c r="F11805" i="1"/>
  <c r="F11800" i="1"/>
  <c r="F11796" i="1"/>
  <c r="F11788" i="1"/>
  <c r="F11781" i="1"/>
  <c r="F11774" i="1"/>
  <c r="F11766" i="1"/>
  <c r="F11762" i="1"/>
  <c r="F11753" i="1"/>
  <c r="F11747" i="1"/>
  <c r="F11739" i="1"/>
  <c r="F11736" i="1"/>
  <c r="F11725" i="1"/>
  <c r="F11718" i="1"/>
  <c r="F11714" i="1"/>
  <c r="F11707" i="1"/>
  <c r="F11699" i="1"/>
  <c r="F11696" i="1"/>
  <c r="F11685" i="1"/>
  <c r="F11678" i="1"/>
  <c r="F11672" i="1"/>
  <c r="F11666" i="1"/>
  <c r="F11659" i="1"/>
  <c r="F11654" i="1"/>
  <c r="F11645" i="1"/>
  <c r="F11638" i="1"/>
  <c r="F11632" i="1"/>
  <c r="F11625" i="1"/>
  <c r="F11617" i="1"/>
  <c r="F11613" i="1"/>
  <c r="F11605" i="1"/>
  <c r="F11600" i="1"/>
  <c r="F11592" i="1"/>
  <c r="F11582" i="1"/>
  <c r="F11577" i="1"/>
  <c r="F11573" i="1"/>
  <c r="F11563" i="1"/>
  <c r="F11559" i="1"/>
  <c r="F11551" i="1"/>
  <c r="F11546" i="1"/>
  <c r="F11534" i="1"/>
  <c r="F11531" i="1"/>
  <c r="F11524" i="1"/>
  <c r="F11516" i="1"/>
  <c r="F11511" i="1"/>
  <c r="F11503" i="1"/>
  <c r="F11498" i="1"/>
  <c r="F11493" i="1"/>
  <c r="F11481" i="1"/>
  <c r="F11475" i="1"/>
  <c r="F11469" i="1"/>
  <c r="F11463" i="1"/>
  <c r="F11457" i="1"/>
  <c r="F11452" i="1"/>
  <c r="F11441" i="1"/>
  <c r="F11435" i="1"/>
  <c r="F11431" i="1"/>
  <c r="F11427" i="1"/>
  <c r="F11420" i="1"/>
  <c r="F11419" i="1"/>
  <c r="F11411" i="1"/>
  <c r="F11407" i="1"/>
  <c r="F11405" i="1"/>
  <c r="F11398" i="1"/>
  <c r="F11391" i="1"/>
  <c r="F11388" i="1"/>
  <c r="F11383" i="1"/>
  <c r="F11380" i="1"/>
  <c r="F11373" i="1"/>
  <c r="F11370" i="1"/>
  <c r="F11365" i="1"/>
  <c r="F11361" i="1"/>
  <c r="F11353" i="1"/>
  <c r="F11349" i="1"/>
  <c r="F11347" i="1"/>
  <c r="F11341" i="1"/>
  <c r="F11335" i="1"/>
  <c r="F11333" i="1"/>
  <c r="F11324" i="1"/>
  <c r="F11322" i="1"/>
  <c r="F11317" i="1"/>
  <c r="F11313" i="1"/>
  <c r="F11307" i="1"/>
  <c r="F11304" i="1"/>
  <c r="F11297" i="1"/>
  <c r="F11291" i="1"/>
  <c r="F11289" i="1"/>
  <c r="F11285" i="1"/>
  <c r="F11278" i="1"/>
  <c r="F11275" i="1"/>
  <c r="F11267" i="1"/>
  <c r="F11265" i="1"/>
  <c r="F11261" i="1"/>
  <c r="D11261" i="1" s="1"/>
  <c r="E11261" i="1" s="1"/>
  <c r="F11254" i="1"/>
  <c r="F11250" i="1"/>
  <c r="F11248" i="1"/>
  <c r="F11239" i="1"/>
  <c r="F11236" i="1"/>
  <c r="F11231" i="1"/>
  <c r="D11231" i="1" s="1"/>
  <c r="E11231" i="1" s="1"/>
  <c r="F11226" i="1"/>
  <c r="F11220" i="1"/>
  <c r="D11220" i="1" s="1"/>
  <c r="E11220" i="1" s="1"/>
  <c r="F11219" i="1"/>
  <c r="F11214" i="1"/>
  <c r="F11206" i="1"/>
  <c r="F11201" i="1"/>
  <c r="D11201" i="1" s="1"/>
  <c r="E11201" i="1" s="1"/>
  <c r="F11197" i="1"/>
  <c r="F11193" i="1"/>
  <c r="D11193" i="1" s="1"/>
  <c r="E11193" i="1" s="1"/>
  <c r="F11192" i="1"/>
  <c r="F11182" i="1"/>
  <c r="F11179" i="1"/>
  <c r="F11173" i="1"/>
  <c r="F11170" i="1"/>
  <c r="F11164" i="1"/>
  <c r="D11164" i="1" s="1"/>
  <c r="E11164" i="1" s="1"/>
  <c r="F11160" i="1"/>
  <c r="F11155" i="1"/>
  <c r="F11150" i="1"/>
  <c r="F11146" i="1"/>
  <c r="F11140" i="1"/>
  <c r="F11135" i="1"/>
  <c r="F11134" i="1"/>
  <c r="F11124" i="1"/>
  <c r="F11121" i="1"/>
  <c r="F11119" i="1"/>
  <c r="F11112" i="1"/>
  <c r="F11106" i="1"/>
  <c r="D11106" i="1" s="1"/>
  <c r="E11106" i="1" s="1"/>
  <c r="F11104" i="1"/>
  <c r="F11097" i="1"/>
  <c r="F11094" i="1"/>
  <c r="F11088" i="1"/>
  <c r="D11088" i="1" s="1"/>
  <c r="E11088" i="1" s="1"/>
  <c r="F11084" i="1"/>
  <c r="F11078" i="1"/>
  <c r="D11078" i="1" s="1"/>
  <c r="E11078" i="1" s="1"/>
  <c r="F11074" i="1"/>
  <c r="F11068" i="1"/>
  <c r="F11064" i="1"/>
  <c r="F11061" i="1"/>
  <c r="F11056" i="1"/>
  <c r="F11050" i="1"/>
  <c r="D11050" i="1" s="1"/>
  <c r="E11050" i="1" s="1"/>
  <c r="F11048" i="1"/>
  <c r="F11038" i="1"/>
  <c r="F11035" i="1"/>
  <c r="F11031" i="1"/>
  <c r="F11027" i="1"/>
  <c r="F11022" i="1"/>
  <c r="F11019" i="1"/>
  <c r="F11011" i="1"/>
  <c r="D11011" i="1" s="1"/>
  <c r="E11011" i="1" s="1"/>
  <c r="F11005" i="1"/>
  <c r="F11003" i="1"/>
  <c r="F11000" i="1"/>
  <c r="F10991" i="1"/>
  <c r="F10989" i="1"/>
  <c r="F10983" i="1"/>
  <c r="F10981" i="1"/>
  <c r="F10975" i="1"/>
  <c r="F10967" i="1"/>
  <c r="F10964" i="1"/>
  <c r="F10960" i="1"/>
  <c r="F10954" i="1"/>
  <c r="D10954" i="1" s="1"/>
  <c r="E10954" i="1" s="1"/>
  <c r="F10951" i="1"/>
  <c r="F10947" i="1"/>
  <c r="F10941" i="1"/>
  <c r="F10934" i="1"/>
  <c r="F10933" i="1"/>
  <c r="F10925" i="1"/>
  <c r="D10925" i="1" s="1"/>
  <c r="E10925" i="1" s="1"/>
  <c r="F10921" i="1"/>
  <c r="F10917" i="1"/>
  <c r="F10913" i="1"/>
  <c r="F10907" i="1"/>
  <c r="F10906" i="1"/>
  <c r="F10895" i="1"/>
  <c r="D10895" i="1" s="1"/>
  <c r="E10895" i="1" s="1"/>
  <c r="F10892" i="1"/>
  <c r="F10888" i="1"/>
  <c r="F10884" i="1"/>
  <c r="F10880" i="1"/>
  <c r="D10880" i="1" s="1"/>
  <c r="E10880" i="1" s="1"/>
  <c r="F10875" i="1"/>
  <c r="F10870" i="1"/>
  <c r="F10863" i="1"/>
  <c r="F10858" i="1"/>
  <c r="D10858" i="1" s="1"/>
  <c r="E10858" i="1" s="1"/>
  <c r="F10855" i="1"/>
  <c r="F10850" i="1"/>
  <c r="D10850" i="1" s="1"/>
  <c r="E10850" i="1" s="1"/>
  <c r="F10849" i="1"/>
  <c r="F10839" i="1"/>
  <c r="F10835" i="1"/>
  <c r="F10833" i="1"/>
  <c r="F10826" i="1"/>
  <c r="F12287" i="1"/>
  <c r="F12279" i="1"/>
  <c r="F12270" i="1"/>
  <c r="F12260" i="1"/>
  <c r="F12249" i="1"/>
  <c r="D12249" i="1" s="1"/>
  <c r="E12249" i="1" s="1"/>
  <c r="F12239" i="1"/>
  <c r="F12229" i="1"/>
  <c r="F12221" i="1"/>
  <c r="F12210" i="1"/>
  <c r="D12210" i="1" s="1"/>
  <c r="E12210" i="1" s="1"/>
  <c r="F12200" i="1"/>
  <c r="F12188" i="1"/>
  <c r="D12188" i="1" s="1"/>
  <c r="E12188" i="1" s="1"/>
  <c r="F12179" i="1"/>
  <c r="F12170" i="1"/>
  <c r="F12159" i="1"/>
  <c r="F12149" i="1"/>
  <c r="F12140" i="1"/>
  <c r="F12127" i="1"/>
  <c r="D12127" i="1" s="1"/>
  <c r="E12127" i="1" s="1"/>
  <c r="F12119" i="1"/>
  <c r="F12106" i="1"/>
  <c r="F12100" i="1"/>
  <c r="F12089" i="1"/>
  <c r="F12076" i="1"/>
  <c r="F12068" i="1"/>
  <c r="F12058" i="1"/>
  <c r="F12048" i="1"/>
  <c r="D12048" i="1" s="1"/>
  <c r="E12048" i="1" s="1"/>
  <c r="F12037" i="1"/>
  <c r="F12025" i="1"/>
  <c r="F12018" i="1"/>
  <c r="F12007" i="1"/>
  <c r="F11998" i="1"/>
  <c r="F11985" i="1"/>
  <c r="F11978" i="1"/>
  <c r="F11966" i="1"/>
  <c r="F11955" i="1"/>
  <c r="F11946" i="1"/>
  <c r="F11937" i="1"/>
  <c r="F11925" i="1"/>
  <c r="D11925" i="1" s="1"/>
  <c r="E11925" i="1" s="1"/>
  <c r="F11914" i="1"/>
  <c r="F11906" i="1"/>
  <c r="F11897" i="1"/>
  <c r="F11884" i="1"/>
  <c r="F11876" i="1"/>
  <c r="F11864" i="1"/>
  <c r="D11864" i="1" s="1"/>
  <c r="E11864" i="1" s="1"/>
  <c r="F11855" i="1"/>
  <c r="F11845" i="1"/>
  <c r="F11834" i="1"/>
  <c r="F11823" i="1"/>
  <c r="F11815" i="1"/>
  <c r="F11803" i="1"/>
  <c r="D11803" i="1" s="1"/>
  <c r="E11803" i="1" s="1"/>
  <c r="F11795" i="1"/>
  <c r="F11784" i="1"/>
  <c r="F11773" i="1"/>
  <c r="F11764" i="1"/>
  <c r="D11764" i="1" s="1"/>
  <c r="E11764" i="1" s="1"/>
  <c r="F11752" i="1"/>
  <c r="F11744" i="1"/>
  <c r="F11735" i="1"/>
  <c r="F11721" i="1"/>
  <c r="D11721" i="1" s="1"/>
  <c r="E11721" i="1" s="1"/>
  <c r="F11713" i="1"/>
  <c r="F11701" i="1"/>
  <c r="D11701" i="1" s="1"/>
  <c r="E11701" i="1" s="1"/>
  <c r="F11695" i="1"/>
  <c r="F11680" i="1"/>
  <c r="F11671" i="1"/>
  <c r="F11663" i="1"/>
  <c r="F11653" i="1"/>
  <c r="F11643" i="1"/>
  <c r="F11631" i="1"/>
  <c r="F11619" i="1"/>
  <c r="F11612" i="1"/>
  <c r="F11603" i="1"/>
  <c r="D11603" i="1" s="1"/>
  <c r="E11603" i="1" s="1"/>
  <c r="F11591" i="1"/>
  <c r="F11579" i="1"/>
  <c r="F11572" i="1"/>
  <c r="F11561" i="1"/>
  <c r="D11561" i="1" s="1"/>
  <c r="E11561" i="1" s="1"/>
  <c r="F11550" i="1"/>
  <c r="F11539" i="1"/>
  <c r="D11539" i="1" s="1"/>
  <c r="E11539" i="1" s="1"/>
  <c r="F11530" i="1"/>
  <c r="F11520" i="1"/>
  <c r="F11510" i="1"/>
  <c r="F11500" i="1"/>
  <c r="F11492" i="1"/>
  <c r="F11478" i="1"/>
  <c r="D11478" i="1" s="1"/>
  <c r="E11478" i="1" s="1"/>
  <c r="F11468" i="1"/>
  <c r="F11459" i="1"/>
  <c r="F11451" i="1"/>
  <c r="F11439" i="1"/>
  <c r="F11430" i="1"/>
  <c r="F11422" i="1"/>
  <c r="F11418" i="1"/>
  <c r="F11408" i="1"/>
  <c r="D11408" i="1" s="1"/>
  <c r="E11408" i="1" s="1"/>
  <c r="F11404" i="1"/>
  <c r="F11394" i="1"/>
  <c r="F11387" i="1"/>
  <c r="F11382" i="1"/>
  <c r="F11372" i="1"/>
  <c r="F11368" i="1"/>
  <c r="F11360" i="1"/>
  <c r="F11350" i="1"/>
  <c r="F11346" i="1"/>
  <c r="F11338" i="1"/>
  <c r="F11332" i="1"/>
  <c r="F11323" i="1"/>
  <c r="D11323" i="1" s="1"/>
  <c r="E11323" i="1" s="1"/>
  <c r="F11316" i="1"/>
  <c r="F11308" i="1"/>
  <c r="F11303" i="1"/>
  <c r="F11296" i="1"/>
  <c r="F11288" i="1"/>
  <c r="F11279" i="1"/>
  <c r="D11279" i="1" s="1"/>
  <c r="E11279" i="1" s="1"/>
  <c r="F11274" i="1"/>
  <c r="F11266" i="1"/>
  <c r="F11260" i="1"/>
  <c r="F11252" i="1"/>
  <c r="F11247" i="1"/>
  <c r="F11237" i="1"/>
  <c r="D11237" i="1" s="1"/>
  <c r="E11237" i="1" s="1"/>
  <c r="F11230" i="1"/>
  <c r="F11223" i="1"/>
  <c r="F11218" i="1"/>
  <c r="F11209" i="1"/>
  <c r="D11209" i="1" s="1"/>
  <c r="E11209" i="1" s="1"/>
  <c r="F11200" i="1"/>
  <c r="F11195" i="1"/>
  <c r="F11191" i="1"/>
  <c r="F11181" i="1"/>
  <c r="D11181" i="1" s="1"/>
  <c r="E11181" i="1" s="1"/>
  <c r="F11172" i="1"/>
  <c r="F11166" i="1"/>
  <c r="D11166" i="1" s="1"/>
  <c r="E11166" i="1" s="1"/>
  <c r="F11159" i="1"/>
  <c r="F11153" i="1"/>
  <c r="F11145" i="1"/>
  <c r="F11136" i="1"/>
  <c r="F11133" i="1"/>
  <c r="F11123" i="1"/>
  <c r="F11118" i="1"/>
  <c r="F11107" i="1"/>
  <c r="F11103" i="1"/>
  <c r="F11096" i="1"/>
  <c r="D11096" i="1" s="1"/>
  <c r="E11096" i="1" s="1"/>
  <c r="F11087" i="1"/>
  <c r="F11082" i="1"/>
  <c r="F11073" i="1"/>
  <c r="F11065" i="1"/>
  <c r="D11065" i="1" s="1"/>
  <c r="E11065" i="1" s="1"/>
  <c r="F11060" i="1"/>
  <c r="F11051" i="1"/>
  <c r="F11047" i="1"/>
  <c r="F11037" i="1"/>
  <c r="F11030" i="1"/>
  <c r="F11025" i="1"/>
  <c r="F11018" i="1"/>
  <c r="F11008" i="1"/>
  <c r="D11008" i="1" s="1"/>
  <c r="E11008" i="1" s="1"/>
  <c r="F11002" i="1"/>
  <c r="F10994" i="1"/>
  <c r="F10988" i="1"/>
  <c r="F10982" i="1"/>
  <c r="F10974" i="1"/>
  <c r="F10965" i="1"/>
  <c r="F10959" i="1"/>
  <c r="F10953" i="1"/>
  <c r="D10953" i="1" s="1"/>
  <c r="E10953" i="1" s="1"/>
  <c r="F10946" i="1"/>
  <c r="F10937" i="1"/>
  <c r="F10932" i="1"/>
  <c r="F10922" i="1"/>
  <c r="F10916" i="1"/>
  <c r="F10909" i="1"/>
  <c r="F10905" i="1"/>
  <c r="F10894" i="1"/>
  <c r="F10887" i="1"/>
  <c r="F10881" i="1"/>
  <c r="F10874" i="1"/>
  <c r="F10868" i="1"/>
  <c r="F10857" i="1"/>
  <c r="F10851" i="1"/>
  <c r="F10848" i="1"/>
  <c r="F10837" i="1"/>
  <c r="F10832" i="1"/>
  <c r="F10822" i="1"/>
  <c r="F10819" i="1"/>
  <c r="F10812" i="1"/>
  <c r="F10806" i="1"/>
  <c r="F10802" i="1"/>
  <c r="F10798" i="1"/>
  <c r="F10789" i="1"/>
  <c r="D10789" i="1" s="1"/>
  <c r="E10789" i="1" s="1"/>
  <c r="F10783" i="1"/>
  <c r="F10778" i="1"/>
  <c r="F10775" i="1"/>
  <c r="F10767" i="1"/>
  <c r="D10767" i="1" s="1"/>
  <c r="E10767" i="1" s="1"/>
  <c r="F10762" i="1"/>
  <c r="F10756" i="1"/>
  <c r="F10751" i="1"/>
  <c r="F10745" i="1"/>
  <c r="D10745" i="1" s="1"/>
  <c r="E10745" i="1" s="1"/>
  <c r="F10741" i="1"/>
  <c r="F10730" i="1"/>
  <c r="D10730" i="1" s="1"/>
  <c r="E10730" i="1" s="1"/>
  <c r="F10728" i="1"/>
  <c r="F10723" i="1"/>
  <c r="F10718" i="1"/>
  <c r="F10710" i="1"/>
  <c r="F10706" i="1"/>
  <c r="F10699" i="1"/>
  <c r="F10694" i="1"/>
  <c r="F10689" i="1"/>
  <c r="F10684" i="1"/>
  <c r="F10676" i="1"/>
  <c r="F10672" i="1"/>
  <c r="F10665" i="1"/>
  <c r="F10663" i="1"/>
  <c r="F10653" i="1"/>
  <c r="D10653" i="1" s="1"/>
  <c r="E10653" i="1" s="1"/>
  <c r="F10648" i="1"/>
  <c r="F10643" i="1"/>
  <c r="F10638" i="1"/>
  <c r="F10633" i="1"/>
  <c r="F10625" i="1"/>
  <c r="F10620" i="1"/>
  <c r="F10617" i="1"/>
  <c r="F10609" i="1"/>
  <c r="D10609" i="1" s="1"/>
  <c r="E10609" i="1" s="1"/>
  <c r="F10606" i="1"/>
  <c r="F10596" i="1"/>
  <c r="F10594" i="1"/>
  <c r="F10587" i="1"/>
  <c r="F10580" i="1"/>
  <c r="F10575" i="1"/>
  <c r="F10572" i="1"/>
  <c r="F10562" i="1"/>
  <c r="D10562" i="1" s="1"/>
  <c r="E10562" i="1" s="1"/>
  <c r="F10559" i="1"/>
  <c r="F10553" i="1"/>
  <c r="F10549" i="1"/>
  <c r="F10541" i="1"/>
  <c r="F10535" i="1"/>
  <c r="F10531" i="1"/>
  <c r="F10527" i="1"/>
  <c r="F10519" i="1"/>
  <c r="F10513" i="1"/>
  <c r="F10506" i="1"/>
  <c r="F10504" i="1"/>
  <c r="F10496" i="1"/>
  <c r="F10491" i="1"/>
  <c r="F10485" i="1"/>
  <c r="F10480" i="1"/>
  <c r="F10475" i="1"/>
  <c r="F10469" i="1"/>
  <c r="F10461" i="1"/>
  <c r="F10457" i="1"/>
  <c r="F10451" i="1"/>
  <c r="F10447" i="1"/>
  <c r="F10439" i="1"/>
  <c r="F10438" i="1"/>
  <c r="F10427" i="1"/>
  <c r="D10427" i="1" s="1"/>
  <c r="E10427" i="1" s="1"/>
  <c r="F10424" i="1"/>
  <c r="F10416" i="1"/>
  <c r="F10412" i="1"/>
  <c r="F10408" i="1"/>
  <c r="D10408" i="1" s="1"/>
  <c r="E10408" i="1" s="1"/>
  <c r="F10400" i="1"/>
  <c r="F10394" i="1"/>
  <c r="F10390" i="1"/>
  <c r="F10384" i="1"/>
  <c r="D10384" i="1" s="1"/>
  <c r="E10384" i="1" s="1"/>
  <c r="F10379" i="1"/>
  <c r="F10371" i="1"/>
  <c r="D10371" i="1" s="1"/>
  <c r="E10371" i="1" s="1"/>
  <c r="F10368" i="1"/>
  <c r="F10361" i="1"/>
  <c r="F10355" i="1"/>
  <c r="F10351" i="1"/>
  <c r="F10346" i="1"/>
  <c r="F12284" i="1"/>
  <c r="F12273" i="1"/>
  <c r="F12259" i="1"/>
  <c r="F12244" i="1"/>
  <c r="F12233" i="1"/>
  <c r="F12220" i="1"/>
  <c r="F12206" i="1"/>
  <c r="F12192" i="1"/>
  <c r="F12178" i="1"/>
  <c r="D12178" i="1" s="1"/>
  <c r="E12178" i="1" s="1"/>
  <c r="F12166" i="1"/>
  <c r="F12152" i="1"/>
  <c r="F12139" i="1"/>
  <c r="F12124" i="1"/>
  <c r="F12111" i="1"/>
  <c r="F12099" i="1"/>
  <c r="F12084" i="1"/>
  <c r="F12070" i="1"/>
  <c r="D12070" i="1" s="1"/>
  <c r="E12070" i="1" s="1"/>
  <c r="F12057" i="1"/>
  <c r="F12043" i="1"/>
  <c r="F12031" i="1"/>
  <c r="F12017" i="1"/>
  <c r="F12004" i="1"/>
  <c r="F11987" i="1"/>
  <c r="F11977" i="1"/>
  <c r="F11961" i="1"/>
  <c r="D11961" i="1" s="1"/>
  <c r="E11961" i="1" s="1"/>
  <c r="F11950" i="1"/>
  <c r="F11936" i="1"/>
  <c r="F11922" i="1"/>
  <c r="F11908" i="1"/>
  <c r="F11896" i="1"/>
  <c r="F11881" i="1"/>
  <c r="F11868" i="1"/>
  <c r="F11854" i="1"/>
  <c r="F11839" i="1"/>
  <c r="F11829" i="1"/>
  <c r="F11814" i="1"/>
  <c r="F11799" i="1"/>
  <c r="F11787" i="1"/>
  <c r="F11772" i="1"/>
  <c r="F11761" i="1"/>
  <c r="F11746" i="1"/>
  <c r="F11734" i="1"/>
  <c r="F11717" i="1"/>
  <c r="F11706" i="1"/>
  <c r="F11694" i="1"/>
  <c r="F11677" i="1"/>
  <c r="F11665" i="1"/>
  <c r="F11652" i="1"/>
  <c r="F11637" i="1"/>
  <c r="D11637" i="1" s="1"/>
  <c r="E11637" i="1" s="1"/>
  <c r="F11624" i="1"/>
  <c r="F11611" i="1"/>
  <c r="F11599" i="1"/>
  <c r="F11581" i="1"/>
  <c r="D11581" i="1" s="1"/>
  <c r="E11581" i="1" s="1"/>
  <c r="F11571" i="1"/>
  <c r="F11558" i="1"/>
  <c r="F11545" i="1"/>
  <c r="F11529" i="1"/>
  <c r="D11529" i="1" s="1"/>
  <c r="E11529" i="1" s="1"/>
  <c r="F11515" i="1"/>
  <c r="F11502" i="1"/>
  <c r="D11502" i="1" s="1"/>
  <c r="E11502" i="1" s="1"/>
  <c r="F11491" i="1"/>
  <c r="F11474" i="1"/>
  <c r="F11462" i="1"/>
  <c r="F11450" i="1"/>
  <c r="F11434" i="1"/>
  <c r="F11426" i="1"/>
  <c r="F11417" i="1"/>
  <c r="F11406" i="1"/>
  <c r="F11397" i="1"/>
  <c r="F11386" i="1"/>
  <c r="F11379" i="1"/>
  <c r="F11369" i="1"/>
  <c r="F11359" i="1"/>
  <c r="F11348" i="1"/>
  <c r="D11348" i="1" s="1"/>
  <c r="E11348" i="1" s="1"/>
  <c r="F11340" i="1"/>
  <c r="F11331" i="1"/>
  <c r="F11321" i="1"/>
  <c r="F11312" i="1"/>
  <c r="F11302" i="1"/>
  <c r="F11290" i="1"/>
  <c r="F11284" i="1"/>
  <c r="F11273" i="1"/>
  <c r="D11273" i="1" s="1"/>
  <c r="E11273" i="1" s="1"/>
  <c r="F11264" i="1"/>
  <c r="F11253" i="1"/>
  <c r="F11246" i="1"/>
  <c r="F11235" i="1"/>
  <c r="F11225" i="1"/>
  <c r="F11217" i="1"/>
  <c r="F11205" i="1"/>
  <c r="F11196" i="1"/>
  <c r="D11196" i="1" s="1"/>
  <c r="E11196" i="1" s="1"/>
  <c r="F11190" i="1"/>
  <c r="F11178" i="1"/>
  <c r="F11169" i="1"/>
  <c r="F11158" i="1"/>
  <c r="F11149" i="1"/>
  <c r="F11139" i="1"/>
  <c r="F11132" i="1"/>
  <c r="F11120" i="1"/>
  <c r="F11111" i="1"/>
  <c r="F11102" i="1"/>
  <c r="F11093" i="1"/>
  <c r="F11083" i="1"/>
  <c r="F11072" i="1"/>
  <c r="F11063" i="1"/>
  <c r="F11055" i="1"/>
  <c r="F11046" i="1"/>
  <c r="F11034" i="1"/>
  <c r="F11026" i="1"/>
  <c r="F11017" i="1"/>
  <c r="F11004" i="1"/>
  <c r="F10999" i="1"/>
  <c r="F10987" i="1"/>
  <c r="F10980" i="1"/>
  <c r="F10966" i="1"/>
  <c r="D10966" i="1" s="1"/>
  <c r="E10966" i="1" s="1"/>
  <c r="F10958" i="1"/>
  <c r="F10950" i="1"/>
  <c r="F10940" i="1"/>
  <c r="F10931" i="1"/>
  <c r="D10931" i="1" s="1"/>
  <c r="E10931" i="1" s="1"/>
  <c r="F10920" i="1"/>
  <c r="F10912" i="1"/>
  <c r="F10904" i="1"/>
  <c r="F10891" i="1"/>
  <c r="D10891" i="1" s="1"/>
  <c r="E10891" i="1" s="1"/>
  <c r="F10883" i="1"/>
  <c r="F10873" i="1"/>
  <c r="D10873" i="1" s="1"/>
  <c r="E10873" i="1" s="1"/>
  <c r="F10862" i="1"/>
  <c r="F10854" i="1"/>
  <c r="F10847" i="1"/>
  <c r="F10834" i="1"/>
  <c r="F10825" i="1"/>
  <c r="F10818" i="1"/>
  <c r="F10811" i="1"/>
  <c r="F10803" i="1"/>
  <c r="F10797" i="1"/>
  <c r="F10787" i="1"/>
  <c r="F10780" i="1"/>
  <c r="F10774" i="1"/>
  <c r="F10766" i="1"/>
  <c r="F10757" i="1"/>
  <c r="D10757" i="1" s="1"/>
  <c r="E10757" i="1" s="1"/>
  <c r="F10750" i="1"/>
  <c r="F10742" i="1"/>
  <c r="F10737" i="1"/>
  <c r="F10727" i="1"/>
  <c r="F10720" i="1"/>
  <c r="F10713" i="1"/>
  <c r="F10705" i="1"/>
  <c r="F10698" i="1"/>
  <c r="D10698" i="1" s="1"/>
  <c r="E10698" i="1" s="1"/>
  <c r="F10691" i="1"/>
  <c r="F10683" i="1"/>
  <c r="F10675" i="1"/>
  <c r="F10666" i="1"/>
  <c r="F10662" i="1"/>
  <c r="F10651" i="1"/>
  <c r="F10646" i="1"/>
  <c r="F10637" i="1"/>
  <c r="D10637" i="1" s="1"/>
  <c r="E10637" i="1" s="1"/>
  <c r="F10630" i="1"/>
  <c r="F10623" i="1"/>
  <c r="F10616" i="1"/>
  <c r="F10607" i="1"/>
  <c r="F10598" i="1"/>
  <c r="F10593" i="1"/>
  <c r="F10585" i="1"/>
  <c r="F10578" i="1"/>
  <c r="F10571" i="1"/>
  <c r="F10560" i="1"/>
  <c r="F10556" i="1"/>
  <c r="F10548" i="1"/>
  <c r="F10539" i="1"/>
  <c r="F10532" i="1"/>
  <c r="F10526" i="1"/>
  <c r="F10515" i="1"/>
  <c r="F10510" i="1"/>
  <c r="F10503" i="1"/>
  <c r="F10495" i="1"/>
  <c r="F10486" i="1"/>
  <c r="F10479" i="1"/>
  <c r="F10474" i="1"/>
  <c r="F10465" i="1"/>
  <c r="F10456" i="1"/>
  <c r="D10456" i="1" s="1"/>
  <c r="E10456" i="1" s="1"/>
  <c r="F10449" i="1"/>
  <c r="F10440" i="1"/>
  <c r="F10437" i="1"/>
  <c r="F10426" i="1"/>
  <c r="D10426" i="1" s="1"/>
  <c r="E10426" i="1" s="1"/>
  <c r="F10421" i="1"/>
  <c r="F10411" i="1"/>
  <c r="F10404" i="1"/>
  <c r="F10397" i="1"/>
  <c r="D10397" i="1" s="1"/>
  <c r="E10397" i="1" s="1"/>
  <c r="F10389" i="1"/>
  <c r="F10382" i="1"/>
  <c r="D10382" i="1" s="1"/>
  <c r="E10382" i="1" s="1"/>
  <c r="F10374" i="1"/>
  <c r="F10367" i="1"/>
  <c r="F10359" i="1"/>
  <c r="F10352" i="1"/>
  <c r="F10345" i="1"/>
  <c r="F10335" i="1"/>
  <c r="F10331" i="1"/>
  <c r="F10328" i="1"/>
  <c r="F10319" i="1"/>
  <c r="F10312" i="1"/>
  <c r="F10308" i="1"/>
  <c r="F10299" i="1"/>
  <c r="F10295" i="1"/>
  <c r="F10288" i="1"/>
  <c r="D10288" i="1" s="1"/>
  <c r="E10288" i="1" s="1"/>
  <c r="F10282" i="1"/>
  <c r="F10275" i="1"/>
  <c r="F10270" i="1"/>
  <c r="F10262" i="1"/>
  <c r="F10258" i="1"/>
  <c r="F10251" i="1"/>
  <c r="F10245" i="1"/>
  <c r="F10238" i="1"/>
  <c r="D10238" i="1" s="1"/>
  <c r="E10238" i="1" s="1"/>
  <c r="F10235" i="1"/>
  <c r="F10226" i="1"/>
  <c r="F10219" i="1"/>
  <c r="F10214" i="1"/>
  <c r="F10206" i="1"/>
  <c r="F10201" i="1"/>
  <c r="F10197" i="1"/>
  <c r="F10190" i="1"/>
  <c r="D10190" i="1" s="1"/>
  <c r="E10190" i="1" s="1"/>
  <c r="F10181" i="1"/>
  <c r="F10176" i="1"/>
  <c r="F10173" i="1"/>
  <c r="F10163" i="1"/>
  <c r="F10159" i="1"/>
  <c r="F10150" i="1"/>
  <c r="F10147" i="1"/>
  <c r="F10141" i="1"/>
  <c r="F10132" i="1"/>
  <c r="F10128" i="1"/>
  <c r="F10121" i="1"/>
  <c r="F10113" i="1"/>
  <c r="F10109" i="1"/>
  <c r="F10104" i="1"/>
  <c r="F10096" i="1"/>
  <c r="F10088" i="1"/>
  <c r="F10085" i="1"/>
  <c r="F10077" i="1"/>
  <c r="F10073" i="1"/>
  <c r="F10065" i="1"/>
  <c r="F10059" i="1"/>
  <c r="F10052" i="1"/>
  <c r="F10049" i="1"/>
  <c r="F10039" i="1"/>
  <c r="D10039" i="1" s="1"/>
  <c r="E10039" i="1" s="1"/>
  <c r="F10034" i="1"/>
  <c r="F10029" i="1"/>
  <c r="F10021" i="1"/>
  <c r="F10016" i="1"/>
  <c r="D10016" i="1" s="1"/>
  <c r="E10016" i="1" s="1"/>
  <c r="F10010" i="1"/>
  <c r="F10004" i="1"/>
  <c r="F9996" i="1"/>
  <c r="F9990" i="1"/>
  <c r="D9990" i="1" s="1"/>
  <c r="E9990" i="1" s="1"/>
  <c r="F9986" i="1"/>
  <c r="F9978" i="1"/>
  <c r="D9978" i="1" s="1"/>
  <c r="E9978" i="1" s="1"/>
  <c r="F9975" i="1"/>
  <c r="F9965" i="1"/>
  <c r="F9959" i="1"/>
  <c r="F9956" i="1"/>
  <c r="F9947" i="1"/>
  <c r="F12282" i="1"/>
  <c r="F12266" i="1"/>
  <c r="F12248" i="1"/>
  <c r="F12232" i="1"/>
  <c r="F12215" i="1"/>
  <c r="F12199" i="1"/>
  <c r="F12183" i="1"/>
  <c r="F12165" i="1"/>
  <c r="F12148" i="1"/>
  <c r="D12148" i="1" s="1"/>
  <c r="E12148" i="1" s="1"/>
  <c r="F12130" i="1"/>
  <c r="F12115" i="1"/>
  <c r="F12098" i="1"/>
  <c r="F12080" i="1"/>
  <c r="F12065" i="1"/>
  <c r="F12047" i="1"/>
  <c r="F12030" i="1"/>
  <c r="F12011" i="1"/>
  <c r="D12011" i="1" s="1"/>
  <c r="E12011" i="1" s="1"/>
  <c r="F11997" i="1"/>
  <c r="F11981" i="1"/>
  <c r="F11960" i="1"/>
  <c r="F11945" i="1"/>
  <c r="F11929" i="1"/>
  <c r="F11911" i="1"/>
  <c r="F11895" i="1"/>
  <c r="F11879" i="1"/>
  <c r="D11879" i="1" s="1"/>
  <c r="E11879" i="1" s="1"/>
  <c r="F11861" i="1"/>
  <c r="F11844" i="1"/>
  <c r="F11828" i="1"/>
  <c r="F11807" i="1"/>
  <c r="F11794" i="1"/>
  <c r="F11776" i="1"/>
  <c r="F11760" i="1"/>
  <c r="F11743" i="1"/>
  <c r="F11724" i="1"/>
  <c r="F11710" i="1"/>
  <c r="F11693" i="1"/>
  <c r="F11674" i="1"/>
  <c r="F11658" i="1"/>
  <c r="F11642" i="1"/>
  <c r="F11623" i="1"/>
  <c r="F11607" i="1"/>
  <c r="G11607" i="1" s="1"/>
  <c r="F11590" i="1"/>
  <c r="F11575" i="1"/>
  <c r="G11575" i="1" s="1"/>
  <c r="F11557" i="1"/>
  <c r="F11538" i="1"/>
  <c r="F11523" i="1"/>
  <c r="F11505" i="1"/>
  <c r="G11505" i="1" s="1"/>
  <c r="F11490" i="1"/>
  <c r="F11472" i="1"/>
  <c r="G11472" i="1" s="1"/>
  <c r="F11456" i="1"/>
  <c r="F11438" i="1"/>
  <c r="F11425" i="1"/>
  <c r="F11412" i="1"/>
  <c r="F11403" i="1"/>
  <c r="F11390" i="1"/>
  <c r="G11390" i="1" s="1"/>
  <c r="F11378" i="1"/>
  <c r="F11367" i="1"/>
  <c r="F11352" i="1"/>
  <c r="F11342" i="1"/>
  <c r="G11342" i="1" s="1"/>
  <c r="F11330" i="1"/>
  <c r="F11318" i="1"/>
  <c r="F11306" i="1"/>
  <c r="F11295" i="1"/>
  <c r="F11283" i="1"/>
  <c r="F11269" i="1"/>
  <c r="F11259" i="1"/>
  <c r="F11249" i="1"/>
  <c r="G11249" i="1" s="1"/>
  <c r="F11234" i="1"/>
  <c r="F11222" i="1"/>
  <c r="F11213" i="1"/>
  <c r="F11198" i="1"/>
  <c r="F11189" i="1"/>
  <c r="F11174" i="1"/>
  <c r="G11174" i="1" s="1"/>
  <c r="F11163" i="1"/>
  <c r="F11152" i="1"/>
  <c r="F11138" i="1"/>
  <c r="F11127" i="1"/>
  <c r="F11117" i="1"/>
  <c r="F11105" i="1"/>
  <c r="G11105" i="1" s="1"/>
  <c r="F11092" i="1"/>
  <c r="F11081" i="1"/>
  <c r="G11081" i="1" s="1"/>
  <c r="F11067" i="1"/>
  <c r="F11057" i="1"/>
  <c r="F11045" i="1"/>
  <c r="F11032" i="1"/>
  <c r="F11021" i="1"/>
  <c r="F11007" i="1"/>
  <c r="G11007" i="1" s="1"/>
  <c r="F10998" i="1"/>
  <c r="F10984" i="1"/>
  <c r="F10973" i="1"/>
  <c r="F10963" i="1"/>
  <c r="F10949" i="1"/>
  <c r="F10936" i="1"/>
  <c r="F10924" i="1"/>
  <c r="F10914" i="1"/>
  <c r="F10903" i="1"/>
  <c r="F10889" i="1"/>
  <c r="F10879" i="1"/>
  <c r="F10867" i="1"/>
  <c r="G10867" i="1" s="1"/>
  <c r="F10853" i="1"/>
  <c r="F10840" i="1"/>
  <c r="F10831" i="1"/>
  <c r="F10820" i="1"/>
  <c r="F10810" i="1"/>
  <c r="F10801" i="1"/>
  <c r="G10801" i="1" s="1"/>
  <c r="F10791" i="1"/>
  <c r="F10781" i="1"/>
  <c r="F10773" i="1"/>
  <c r="F10763" i="1"/>
  <c r="F10754" i="1"/>
  <c r="F10744" i="1"/>
  <c r="G10744" i="1" s="1"/>
  <c r="F10736" i="1"/>
  <c r="F10724" i="1"/>
  <c r="G10724" i="1" s="1"/>
  <c r="F10717" i="1"/>
  <c r="F10707" i="1"/>
  <c r="F10697" i="1"/>
  <c r="F10688" i="1"/>
  <c r="F10678" i="1"/>
  <c r="F10668" i="1"/>
  <c r="G10668" i="1" s="1"/>
  <c r="F10661" i="1"/>
  <c r="F10650" i="1"/>
  <c r="F10641" i="1"/>
  <c r="F10632" i="1"/>
  <c r="G10632" i="1" s="1"/>
  <c r="F10622" i="1"/>
  <c r="F10610" i="1"/>
  <c r="F10605" i="1"/>
  <c r="F10595" i="1"/>
  <c r="F10584" i="1"/>
  <c r="F10574" i="1"/>
  <c r="F10565" i="1"/>
  <c r="F10557" i="1"/>
  <c r="F10547" i="1"/>
  <c r="F10537" i="1"/>
  <c r="F10530" i="1"/>
  <c r="F10518" i="1"/>
  <c r="F10509" i="1"/>
  <c r="F10499" i="1"/>
  <c r="G10499" i="1" s="1"/>
  <c r="F10490" i="1"/>
  <c r="F10481" i="1"/>
  <c r="G10481" i="1" s="1"/>
  <c r="F10473" i="1"/>
  <c r="F10460" i="1"/>
  <c r="F10453" i="1"/>
  <c r="F10443" i="1"/>
  <c r="G10443" i="1" s="1"/>
  <c r="F10436" i="1"/>
  <c r="F10425" i="1"/>
  <c r="F10414" i="1"/>
  <c r="F10407" i="1"/>
  <c r="F10396" i="1"/>
  <c r="F10385" i="1"/>
  <c r="D10385" i="1" s="1"/>
  <c r="E10385" i="1" s="1"/>
  <c r="F10378" i="1"/>
  <c r="F10369" i="1"/>
  <c r="D10369" i="1" s="1"/>
  <c r="E10369" i="1" s="1"/>
  <c r="F10358" i="1"/>
  <c r="F10350" i="1"/>
  <c r="F10340" i="1"/>
  <c r="F10332" i="1"/>
  <c r="D10332" i="1" s="1"/>
  <c r="E10332" i="1" s="1"/>
  <c r="F10327" i="1"/>
  <c r="F10314" i="1"/>
  <c r="D10314" i="1" s="1"/>
  <c r="E10314" i="1" s="1"/>
  <c r="F10311" i="1"/>
  <c r="F10301" i="1"/>
  <c r="D10301" i="1" s="1"/>
  <c r="E10301" i="1" s="1"/>
  <c r="F10294" i="1"/>
  <c r="F10285" i="1"/>
  <c r="F10280" i="1"/>
  <c r="F10271" i="1"/>
  <c r="F10261" i="1"/>
  <c r="F10256" i="1"/>
  <c r="D10256" i="1" s="1"/>
  <c r="E10256" i="1" s="1"/>
  <c r="F10247" i="1"/>
  <c r="F10239" i="1"/>
  <c r="D10239" i="1" s="1"/>
  <c r="E10239" i="1" s="1"/>
  <c r="F10234" i="1"/>
  <c r="F10225" i="1"/>
  <c r="F10216" i="1"/>
  <c r="F10209" i="1"/>
  <c r="D10209" i="1" s="1"/>
  <c r="E10209" i="1" s="1"/>
  <c r="F10200" i="1"/>
  <c r="F10191" i="1"/>
  <c r="D10191" i="1" s="1"/>
  <c r="E10191" i="1" s="1"/>
  <c r="F10186" i="1"/>
  <c r="F10178" i="1"/>
  <c r="D10178" i="1" s="1"/>
  <c r="E10178" i="1" s="1"/>
  <c r="F10172" i="1"/>
  <c r="F10161" i="1"/>
  <c r="F10154" i="1"/>
  <c r="F10148" i="1"/>
  <c r="D10148" i="1" s="1"/>
  <c r="E10148" i="1" s="1"/>
  <c r="F10140" i="1"/>
  <c r="F10130" i="1"/>
  <c r="D10130" i="1" s="1"/>
  <c r="E10130" i="1" s="1"/>
  <c r="F10126" i="1"/>
  <c r="F10115" i="1"/>
  <c r="D10115" i="1" s="1"/>
  <c r="E10115" i="1" s="1"/>
  <c r="F10108" i="1"/>
  <c r="F10098" i="1"/>
  <c r="F10093" i="1"/>
  <c r="F10087" i="1"/>
  <c r="F10076" i="1"/>
  <c r="F10070" i="1"/>
  <c r="D10070" i="1" s="1"/>
  <c r="E10070" i="1" s="1"/>
  <c r="F10061" i="1"/>
  <c r="F10053" i="1"/>
  <c r="D10053" i="1" s="1"/>
  <c r="E10053" i="1" s="1"/>
  <c r="F10048" i="1"/>
  <c r="F10038" i="1"/>
  <c r="F10031" i="1"/>
  <c r="F10024" i="1"/>
  <c r="D10024" i="1" s="1"/>
  <c r="E10024" i="1" s="1"/>
  <c r="F10015" i="1"/>
  <c r="F10006" i="1"/>
  <c r="D10006" i="1" s="1"/>
  <c r="E10006" i="1" s="1"/>
  <c r="F10002" i="1"/>
  <c r="F9991" i="1"/>
  <c r="D9991" i="1" s="1"/>
  <c r="E9991" i="1" s="1"/>
  <c r="F9985" i="1"/>
  <c r="F9977" i="1"/>
  <c r="F9967" i="1"/>
  <c r="F9961" i="1"/>
  <c r="F9955" i="1"/>
  <c r="F9944" i="1"/>
  <c r="D9944" i="1" s="1"/>
  <c r="E9944" i="1" s="1"/>
  <c r="F9939" i="1"/>
  <c r="F9933" i="1"/>
  <c r="D9933" i="1" s="1"/>
  <c r="E9933" i="1" s="1"/>
  <c r="F9927" i="1"/>
  <c r="F9918" i="1"/>
  <c r="F9915" i="1"/>
  <c r="F9907" i="1"/>
  <c r="D9907" i="1" s="1"/>
  <c r="E9907" i="1" s="1"/>
  <c r="F9900" i="1"/>
  <c r="F9893" i="1"/>
  <c r="D9893" i="1" s="1"/>
  <c r="E9893" i="1" s="1"/>
  <c r="F9887" i="1"/>
  <c r="F9880" i="1"/>
  <c r="D9880" i="1" s="1"/>
  <c r="E9880" i="1" s="1"/>
  <c r="F9875" i="1"/>
  <c r="F9868" i="1"/>
  <c r="F9861" i="1"/>
  <c r="F9854" i="1"/>
  <c r="D9854" i="1" s="1"/>
  <c r="E9854" i="1" s="1"/>
  <c r="F9848" i="1"/>
  <c r="F9841" i="1"/>
  <c r="D9841" i="1" s="1"/>
  <c r="E9841" i="1" s="1"/>
  <c r="F9836" i="1"/>
  <c r="F9829" i="1"/>
  <c r="D9829" i="1" s="1"/>
  <c r="E9829" i="1" s="1"/>
  <c r="F9824" i="1"/>
  <c r="F9816" i="1"/>
  <c r="F9809" i="1"/>
  <c r="F9801" i="1"/>
  <c r="F9798" i="1"/>
  <c r="F9788" i="1"/>
  <c r="D9788" i="1" s="1"/>
  <c r="E9788" i="1" s="1"/>
  <c r="F9784" i="1"/>
  <c r="F9777" i="1"/>
  <c r="D9777" i="1" s="1"/>
  <c r="E9777" i="1" s="1"/>
  <c r="F9771" i="1"/>
  <c r="F9763" i="1"/>
  <c r="F9758" i="1"/>
  <c r="F9752" i="1"/>
  <c r="D9752" i="1" s="1"/>
  <c r="E9752" i="1" s="1"/>
  <c r="F9744" i="1"/>
  <c r="F9737" i="1"/>
  <c r="D9737" i="1" s="1"/>
  <c r="E9737" i="1" s="1"/>
  <c r="F9731" i="1"/>
  <c r="F9725" i="1"/>
  <c r="D9725" i="1" s="1"/>
  <c r="E9725" i="1" s="1"/>
  <c r="F9720" i="1"/>
  <c r="F9711" i="1"/>
  <c r="F9706" i="1"/>
  <c r="F9700" i="1"/>
  <c r="D9700" i="1" s="1"/>
  <c r="E9700" i="1" s="1"/>
  <c r="F9692" i="1"/>
  <c r="F9684" i="1"/>
  <c r="D9684" i="1" s="1"/>
  <c r="E9684" i="1" s="1"/>
  <c r="F9682" i="1"/>
  <c r="F9672" i="1"/>
  <c r="D9672" i="1" s="1"/>
  <c r="E9672" i="1" s="1"/>
  <c r="F9667" i="1"/>
  <c r="F9661" i="1"/>
  <c r="F9652" i="1"/>
  <c r="F9646" i="1"/>
  <c r="F9644" i="1"/>
  <c r="F9633" i="1"/>
  <c r="D9633" i="1" s="1"/>
  <c r="E9633" i="1" s="1"/>
  <c r="F9628" i="1"/>
  <c r="F9620" i="1"/>
  <c r="D9620" i="1" s="1"/>
  <c r="E9620" i="1" s="1"/>
  <c r="F9615" i="1"/>
  <c r="F12278" i="1"/>
  <c r="F12258" i="1"/>
  <c r="F12238" i="1"/>
  <c r="D12238" i="1" s="1"/>
  <c r="E12238" i="1" s="1"/>
  <c r="F12219" i="1"/>
  <c r="F12198" i="1"/>
  <c r="D12198" i="1" s="1"/>
  <c r="E12198" i="1" s="1"/>
  <c r="F12177" i="1"/>
  <c r="F12158" i="1"/>
  <c r="D12158" i="1" s="1"/>
  <c r="E12158" i="1" s="1"/>
  <c r="F12138" i="1"/>
  <c r="F12118" i="1"/>
  <c r="F12097" i="1"/>
  <c r="F12075" i="1"/>
  <c r="F12056" i="1"/>
  <c r="F12036" i="1"/>
  <c r="D12036" i="1" s="1"/>
  <c r="E12036" i="1" s="1"/>
  <c r="F12016" i="1"/>
  <c r="F11996" i="1"/>
  <c r="D11996" i="1" s="1"/>
  <c r="E11996" i="1" s="1"/>
  <c r="F11976" i="1"/>
  <c r="F11954" i="1"/>
  <c r="F11935" i="1"/>
  <c r="F11913" i="1"/>
  <c r="D11913" i="1" s="1"/>
  <c r="E11913" i="1" s="1"/>
  <c r="F11894" i="1"/>
  <c r="F11875" i="1"/>
  <c r="D11875" i="1" s="1"/>
  <c r="E11875" i="1" s="1"/>
  <c r="F11853" i="1"/>
  <c r="F11833" i="1"/>
  <c r="D11833" i="1" s="1"/>
  <c r="E11833" i="1" s="1"/>
  <c r="F11813" i="1"/>
  <c r="F11793" i="1"/>
  <c r="F11771" i="1"/>
  <c r="F11751" i="1"/>
  <c r="D11751" i="1" s="1"/>
  <c r="E11751" i="1" s="1"/>
  <c r="F11733" i="1"/>
  <c r="F11712" i="1"/>
  <c r="D11712" i="1" s="1"/>
  <c r="E11712" i="1" s="1"/>
  <c r="F11692" i="1"/>
  <c r="F11670" i="1"/>
  <c r="D11670" i="1" s="1"/>
  <c r="E11670" i="1" s="1"/>
  <c r="F11651" i="1"/>
  <c r="F11630" i="1"/>
  <c r="F11610" i="1"/>
  <c r="F11589" i="1"/>
  <c r="F11570" i="1"/>
  <c r="F11549" i="1"/>
  <c r="D11549" i="1" s="1"/>
  <c r="E11549" i="1" s="1"/>
  <c r="F11528" i="1"/>
  <c r="F11509" i="1"/>
  <c r="D11509" i="1" s="1"/>
  <c r="E11509" i="1" s="1"/>
  <c r="F11489" i="1"/>
  <c r="F11467" i="1"/>
  <c r="F11449" i="1"/>
  <c r="F11429" i="1"/>
  <c r="D11429" i="1" s="1"/>
  <c r="E11429" i="1" s="1"/>
  <c r="F11416" i="1"/>
  <c r="F11402" i="1"/>
  <c r="D11402" i="1" s="1"/>
  <c r="E11402" i="1" s="1"/>
  <c r="F11385" i="1"/>
  <c r="F11371" i="1"/>
  <c r="D11371" i="1" s="1"/>
  <c r="E11371" i="1" s="1"/>
  <c r="F11358" i="1"/>
  <c r="F11345" i="1"/>
  <c r="F11329" i="1"/>
  <c r="F11315" i="1"/>
  <c r="D11315" i="1" s="1"/>
  <c r="E11315" i="1" s="1"/>
  <c r="F11301" i="1"/>
  <c r="F11287" i="1"/>
  <c r="D11287" i="1" s="1"/>
  <c r="E11287" i="1" s="1"/>
  <c r="F11272" i="1"/>
  <c r="F11258" i="1"/>
  <c r="D11258" i="1" s="1"/>
  <c r="E11258" i="1" s="1"/>
  <c r="F11245" i="1"/>
  <c r="F11229" i="1"/>
  <c r="F11216" i="1"/>
  <c r="F11199" i="1"/>
  <c r="F11188" i="1"/>
  <c r="F11171" i="1"/>
  <c r="D11171" i="1" s="1"/>
  <c r="E11171" i="1" s="1"/>
  <c r="F11157" i="1"/>
  <c r="F11144" i="1"/>
  <c r="D11144" i="1" s="1"/>
  <c r="E11144" i="1" s="1"/>
  <c r="F11131" i="1"/>
  <c r="F11116" i="1"/>
  <c r="F11101" i="1"/>
  <c r="F11086" i="1"/>
  <c r="D11086" i="1" s="1"/>
  <c r="E11086" i="1" s="1"/>
  <c r="F11071" i="1"/>
  <c r="F11059" i="1"/>
  <c r="D11059" i="1" s="1"/>
  <c r="E11059" i="1" s="1"/>
  <c r="F11044" i="1"/>
  <c r="F11029" i="1"/>
  <c r="D11029" i="1" s="1"/>
  <c r="E11029" i="1" s="1"/>
  <c r="F11016" i="1"/>
  <c r="F11001" i="1"/>
  <c r="F10986" i="1"/>
  <c r="F10972" i="1"/>
  <c r="F10957" i="1"/>
  <c r="F10945" i="1"/>
  <c r="D10945" i="1" s="1"/>
  <c r="E10945" i="1" s="1"/>
  <c r="F10930" i="1"/>
  <c r="F10915" i="1"/>
  <c r="D10915" i="1" s="1"/>
  <c r="E10915" i="1" s="1"/>
  <c r="F10902" i="1"/>
  <c r="F10886" i="1"/>
  <c r="F10872" i="1"/>
  <c r="F10856" i="1"/>
  <c r="D10856" i="1" s="1"/>
  <c r="E10856" i="1" s="1"/>
  <c r="F10846" i="1"/>
  <c r="F10830" i="1"/>
  <c r="D10830" i="1" s="1"/>
  <c r="E10830" i="1" s="1"/>
  <c r="F10817" i="1"/>
  <c r="F10805" i="1"/>
  <c r="D10805" i="1" s="1"/>
  <c r="E10805" i="1" s="1"/>
  <c r="F10796" i="1"/>
  <c r="F10782" i="1"/>
  <c r="F10772" i="1"/>
  <c r="F10761" i="1"/>
  <c r="D10761" i="1" s="1"/>
  <c r="E10761" i="1" s="1"/>
  <c r="F10749" i="1"/>
  <c r="F10740" i="1"/>
  <c r="D10740" i="1" s="1"/>
  <c r="E10740" i="1" s="1"/>
  <c r="F10726" i="1"/>
  <c r="F10716" i="1"/>
  <c r="D10716" i="1" s="1"/>
  <c r="E10716" i="1" s="1"/>
  <c r="F10704" i="1"/>
  <c r="F10693" i="1"/>
  <c r="F10682" i="1"/>
  <c r="F10671" i="1"/>
  <c r="F10660" i="1"/>
  <c r="F10647" i="1"/>
  <c r="D10647" i="1" s="1"/>
  <c r="E10647" i="1" s="1"/>
  <c r="F10636" i="1"/>
  <c r="F10624" i="1"/>
  <c r="D10624" i="1" s="1"/>
  <c r="E10624" i="1" s="1"/>
  <c r="F10615" i="1"/>
  <c r="F10604" i="1"/>
  <c r="F10592" i="1"/>
  <c r="F10579" i="1"/>
  <c r="D10579" i="1" s="1"/>
  <c r="E10579" i="1" s="1"/>
  <c r="F10570" i="1"/>
  <c r="F10558" i="1"/>
  <c r="D10558" i="1" s="1"/>
  <c r="E10558" i="1" s="1"/>
  <c r="F10546" i="1"/>
  <c r="F10534" i="1"/>
  <c r="D10534" i="1" s="1"/>
  <c r="E10534" i="1" s="1"/>
  <c r="F10525" i="1"/>
  <c r="F10512" i="1"/>
  <c r="F10502" i="1"/>
  <c r="F10489" i="1"/>
  <c r="D10489" i="1" s="1"/>
  <c r="E10489" i="1" s="1"/>
  <c r="F10478" i="1"/>
  <c r="F10468" i="1"/>
  <c r="D10468" i="1" s="1"/>
  <c r="E10468" i="1" s="1"/>
  <c r="F10455" i="1"/>
  <c r="F10446" i="1"/>
  <c r="D10446" i="1" s="1"/>
  <c r="E10446" i="1" s="1"/>
  <c r="F10435" i="1"/>
  <c r="F10423" i="1"/>
  <c r="F10410" i="1"/>
  <c r="F10399" i="1"/>
  <c r="F10388" i="1"/>
  <c r="F10377" i="1"/>
  <c r="D10377" i="1" s="1"/>
  <c r="E10377" i="1" s="1"/>
  <c r="F10366" i="1"/>
  <c r="F10354" i="1"/>
  <c r="D10354" i="1" s="1"/>
  <c r="E10354" i="1" s="1"/>
  <c r="F10344" i="1"/>
  <c r="F10334" i="1"/>
  <c r="F10326" i="1"/>
  <c r="F10313" i="1"/>
  <c r="D10313" i="1" s="1"/>
  <c r="E10313" i="1" s="1"/>
  <c r="F10307" i="1"/>
  <c r="F10298" i="1"/>
  <c r="D10298" i="1" s="1"/>
  <c r="E10298" i="1" s="1"/>
  <c r="F10287" i="1"/>
  <c r="F10279" i="1"/>
  <c r="D10279" i="1" s="1"/>
  <c r="E10279" i="1" s="1"/>
  <c r="F10269" i="1"/>
  <c r="F10259" i="1"/>
  <c r="F10250" i="1"/>
  <c r="F10240" i="1"/>
  <c r="F10233" i="1"/>
  <c r="F10223" i="1"/>
  <c r="D10223" i="1" s="1"/>
  <c r="E10223" i="1" s="1"/>
  <c r="F10213" i="1"/>
  <c r="F10204" i="1"/>
  <c r="D10204" i="1" s="1"/>
  <c r="E10204" i="1" s="1"/>
  <c r="F10196" i="1"/>
  <c r="F10185" i="1"/>
  <c r="F10175" i="1"/>
  <c r="F10167" i="1"/>
  <c r="D10167" i="1" s="1"/>
  <c r="E10167" i="1" s="1"/>
  <c r="F10158" i="1"/>
  <c r="F10149" i="1"/>
  <c r="D10149" i="1" s="1"/>
  <c r="E10149" i="1" s="1"/>
  <c r="F10139" i="1"/>
  <c r="F10129" i="1"/>
  <c r="D10129" i="1" s="1"/>
  <c r="E10129" i="1" s="1"/>
  <c r="F10120" i="1"/>
  <c r="F10111" i="1"/>
  <c r="F10103" i="1"/>
  <c r="F10092" i="1"/>
  <c r="D10092" i="1" s="1"/>
  <c r="E10092" i="1" s="1"/>
  <c r="F10084" i="1"/>
  <c r="F10074" i="1"/>
  <c r="D10074" i="1" s="1"/>
  <c r="E10074" i="1" s="1"/>
  <c r="F10064" i="1"/>
  <c r="F10055" i="1"/>
  <c r="D10055" i="1" s="1"/>
  <c r="E10055" i="1" s="1"/>
  <c r="F10047" i="1"/>
  <c r="F10037" i="1"/>
  <c r="F10028" i="1"/>
  <c r="F10018" i="1"/>
  <c r="F10009" i="1"/>
  <c r="F10001" i="1"/>
  <c r="D10001" i="1" s="1"/>
  <c r="E10001" i="1" s="1"/>
  <c r="F9989" i="1"/>
  <c r="F9979" i="1"/>
  <c r="D9979" i="1" s="1"/>
  <c r="E9979" i="1" s="1"/>
  <c r="F9974" i="1"/>
  <c r="F9963" i="1"/>
  <c r="F9954" i="1"/>
  <c r="F9943" i="1"/>
  <c r="D9943" i="1" s="1"/>
  <c r="E9943" i="1" s="1"/>
  <c r="F9937" i="1"/>
  <c r="F9928" i="1"/>
  <c r="D9928" i="1" s="1"/>
  <c r="E9928" i="1" s="1"/>
  <c r="F9921" i="1"/>
  <c r="F9914" i="1"/>
  <c r="D9914" i="1" s="1"/>
  <c r="E9914" i="1" s="1"/>
  <c r="F9906" i="1"/>
  <c r="F9898" i="1"/>
  <c r="F9889" i="1"/>
  <c r="F9881" i="1"/>
  <c r="D9881" i="1" s="1"/>
  <c r="E9881" i="1" s="1"/>
  <c r="F9874" i="1"/>
  <c r="F9866" i="1"/>
  <c r="D9866" i="1" s="1"/>
  <c r="E9866" i="1" s="1"/>
  <c r="F9859" i="1"/>
  <c r="F9851" i="1"/>
  <c r="D9851" i="1" s="1"/>
  <c r="E9851" i="1" s="1"/>
  <c r="F9845" i="1"/>
  <c r="F9835" i="1"/>
  <c r="F9828" i="1"/>
  <c r="F9818" i="1"/>
  <c r="F9812" i="1"/>
  <c r="F9805" i="1"/>
  <c r="D9805" i="1" s="1"/>
  <c r="E9805" i="1" s="1"/>
  <c r="F9797" i="1"/>
  <c r="F9787" i="1"/>
  <c r="D9787" i="1" s="1"/>
  <c r="E9787" i="1" s="1"/>
  <c r="F9782" i="1"/>
  <c r="F9772" i="1"/>
  <c r="F9765" i="1"/>
  <c r="F9757" i="1"/>
  <c r="D9757" i="1" s="1"/>
  <c r="E9757" i="1" s="1"/>
  <c r="F9751" i="1"/>
  <c r="F9742" i="1"/>
  <c r="D9742" i="1" s="1"/>
  <c r="E9742" i="1" s="1"/>
  <c r="F9735" i="1"/>
  <c r="F9726" i="1"/>
  <c r="D9726" i="1" s="1"/>
  <c r="E9726" i="1" s="1"/>
  <c r="F9719" i="1"/>
  <c r="F9710" i="1"/>
  <c r="F9702" i="1"/>
  <c r="F9695" i="1"/>
  <c r="F9688" i="1"/>
  <c r="F9681" i="1"/>
  <c r="D9681" i="1" s="1"/>
  <c r="E9681" i="1" s="1"/>
  <c r="F9670" i="1"/>
  <c r="F9664" i="1"/>
  <c r="D9664" i="1" s="1"/>
  <c r="E9664" i="1" s="1"/>
  <c r="F9657" i="1"/>
  <c r="F9648" i="1"/>
  <c r="F9643" i="1"/>
  <c r="F9631" i="1"/>
  <c r="D9631" i="1" s="1"/>
  <c r="E9631" i="1" s="1"/>
  <c r="F9626" i="1"/>
  <c r="F9617" i="1"/>
  <c r="D9617" i="1" s="1"/>
  <c r="E9617" i="1" s="1"/>
  <c r="F9610" i="1"/>
  <c r="F9602" i="1"/>
  <c r="D9602" i="1" s="1"/>
  <c r="E9602" i="1" s="1"/>
  <c r="F9598" i="1"/>
  <c r="F9590" i="1"/>
  <c r="F9584" i="1"/>
  <c r="F9576" i="1"/>
  <c r="D9576" i="1" s="1"/>
  <c r="E9576" i="1" s="1"/>
  <c r="F9572" i="1"/>
  <c r="F9564" i="1"/>
  <c r="D9564" i="1" s="1"/>
  <c r="E9564" i="1" s="1"/>
  <c r="F9556" i="1"/>
  <c r="F9550" i="1"/>
  <c r="F9545" i="1"/>
  <c r="F9539" i="1"/>
  <c r="F9531" i="1"/>
  <c r="F9523" i="1"/>
  <c r="F9518" i="1"/>
  <c r="F9511" i="1"/>
  <c r="D9511" i="1" s="1"/>
  <c r="E9511" i="1" s="1"/>
  <c r="F9504" i="1"/>
  <c r="F9499" i="1"/>
  <c r="D9499" i="1" s="1"/>
  <c r="E9499" i="1" s="1"/>
  <c r="F9492" i="1"/>
  <c r="F9484" i="1"/>
  <c r="F9479" i="1"/>
  <c r="F9471" i="1"/>
  <c r="D9471" i="1" s="1"/>
  <c r="E9471" i="1" s="1"/>
  <c r="F9465" i="1"/>
  <c r="F9458" i="1"/>
  <c r="D9458" i="1" s="1"/>
  <c r="E9458" i="1" s="1"/>
  <c r="F9453" i="1"/>
  <c r="F9444" i="1"/>
  <c r="D9444" i="1" s="1"/>
  <c r="E9444" i="1" s="1"/>
  <c r="F9442" i="1"/>
  <c r="F9431" i="1"/>
  <c r="D9431" i="1" s="1"/>
  <c r="E9431" i="1" s="1"/>
  <c r="F9426" i="1"/>
  <c r="F9417" i="1"/>
  <c r="D9417" i="1" s="1"/>
  <c r="E9417" i="1" s="1"/>
  <c r="F9412" i="1"/>
  <c r="F9407" i="1"/>
  <c r="D9407" i="1" s="1"/>
  <c r="E9407" i="1" s="1"/>
  <c r="F9399" i="1"/>
  <c r="F9393" i="1"/>
  <c r="D9393" i="1" s="1"/>
  <c r="E9393" i="1" s="1"/>
  <c r="F9386" i="1"/>
  <c r="F9380" i="1"/>
  <c r="D9380" i="1" s="1"/>
  <c r="E9380" i="1" s="1"/>
  <c r="F9373" i="1"/>
  <c r="F9365" i="1"/>
  <c r="F9361" i="1"/>
  <c r="F9354" i="1"/>
  <c r="D9354" i="1" s="1"/>
  <c r="E9354" i="1" s="1"/>
  <c r="F9346" i="1"/>
  <c r="F9340" i="1"/>
  <c r="D9340" i="1" s="1"/>
  <c r="E9340" i="1" s="1"/>
  <c r="F9334" i="1"/>
  <c r="F12276" i="1"/>
  <c r="D12276" i="1" s="1"/>
  <c r="E12276" i="1" s="1"/>
  <c r="F12252" i="1"/>
  <c r="F12228" i="1"/>
  <c r="D12228" i="1" s="1"/>
  <c r="E12228" i="1" s="1"/>
  <c r="F12205" i="1"/>
  <c r="F12182" i="1"/>
  <c r="D12182" i="1" s="1"/>
  <c r="E12182" i="1" s="1"/>
  <c r="F12157" i="1"/>
  <c r="F12133" i="1"/>
  <c r="D12133" i="1" s="1"/>
  <c r="E12133" i="1" s="1"/>
  <c r="F12110" i="1"/>
  <c r="F12088" i="1"/>
  <c r="D12088" i="1" s="1"/>
  <c r="E12088" i="1" s="1"/>
  <c r="F12064" i="1"/>
  <c r="F12041" i="1"/>
  <c r="D12041" i="1" s="1"/>
  <c r="E12041" i="1" s="1"/>
  <c r="F12015" i="1"/>
  <c r="F11991" i="1"/>
  <c r="D11991" i="1" s="1"/>
  <c r="E11991" i="1" s="1"/>
  <c r="F11969" i="1"/>
  <c r="F11944" i="1"/>
  <c r="D11944" i="1" s="1"/>
  <c r="E11944" i="1" s="1"/>
  <c r="F11921" i="1"/>
  <c r="F11900" i="1"/>
  <c r="D11900" i="1" s="1"/>
  <c r="E11900" i="1" s="1"/>
  <c r="F11874" i="1"/>
  <c r="F11849" i="1"/>
  <c r="D11849" i="1" s="1"/>
  <c r="E11849" i="1" s="1"/>
  <c r="F11827" i="1"/>
  <c r="F11802" i="1"/>
  <c r="D11802" i="1" s="1"/>
  <c r="E11802" i="1" s="1"/>
  <c r="F11780" i="1"/>
  <c r="F11755" i="1"/>
  <c r="D11755" i="1" s="1"/>
  <c r="E11755" i="1" s="1"/>
  <c r="F11732" i="1"/>
  <c r="F11709" i="1"/>
  <c r="D11709" i="1" s="1"/>
  <c r="E11709" i="1" s="1"/>
  <c r="F11684" i="1"/>
  <c r="F11662" i="1"/>
  <c r="F11636" i="1"/>
  <c r="F11615" i="1"/>
  <c r="D11615" i="1" s="1"/>
  <c r="E11615" i="1" s="1"/>
  <c r="F11588" i="1"/>
  <c r="F11565" i="1"/>
  <c r="D11565" i="1" s="1"/>
  <c r="E11565" i="1" s="1"/>
  <c r="F11544" i="1"/>
  <c r="F11519" i="1"/>
  <c r="D11519" i="1" s="1"/>
  <c r="E11519" i="1" s="1"/>
  <c r="F11497" i="1"/>
  <c r="F11471" i="1"/>
  <c r="D11471" i="1" s="1"/>
  <c r="E11471" i="1" s="1"/>
  <c r="F11448" i="1"/>
  <c r="F11428" i="1"/>
  <c r="D11428" i="1" s="1"/>
  <c r="E11428" i="1" s="1"/>
  <c r="F11410" i="1"/>
  <c r="F11393" i="1"/>
  <c r="D11393" i="1" s="1"/>
  <c r="E11393" i="1" s="1"/>
  <c r="F11377" i="1"/>
  <c r="F11362" i="1"/>
  <c r="D11362" i="1" s="1"/>
  <c r="E11362" i="1" s="1"/>
  <c r="F11344" i="1"/>
  <c r="F11325" i="1"/>
  <c r="D11325" i="1" s="1"/>
  <c r="E11325" i="1" s="1"/>
  <c r="F11311" i="1"/>
  <c r="F11294" i="1"/>
  <c r="D11294" i="1" s="1"/>
  <c r="E11294" i="1" s="1"/>
  <c r="F11277" i="1"/>
  <c r="F11262" i="1"/>
  <c r="D11262" i="1" s="1"/>
  <c r="E11262" i="1" s="1"/>
  <c r="F11244" i="1"/>
  <c r="F11227" i="1"/>
  <c r="D11227" i="1" s="1"/>
  <c r="E11227" i="1" s="1"/>
  <c r="F11212" i="1"/>
  <c r="F11194" i="1"/>
  <c r="D11194" i="1" s="1"/>
  <c r="E11194" i="1" s="1"/>
  <c r="F11177" i="1"/>
  <c r="F11161" i="1"/>
  <c r="D11161" i="1" s="1"/>
  <c r="E11161" i="1" s="1"/>
  <c r="F11143" i="1"/>
  <c r="F11126" i="1"/>
  <c r="D11126" i="1" s="1"/>
  <c r="E11126" i="1" s="1"/>
  <c r="F11110" i="1"/>
  <c r="F11095" i="1"/>
  <c r="D11095" i="1" s="1"/>
  <c r="E11095" i="1" s="1"/>
  <c r="F11077" i="1"/>
  <c r="F11062" i="1"/>
  <c r="F11043" i="1"/>
  <c r="F11028" i="1"/>
  <c r="D11028" i="1" s="1"/>
  <c r="E11028" i="1" s="1"/>
  <c r="F11010" i="1"/>
  <c r="F10993" i="1"/>
  <c r="D10993" i="1" s="1"/>
  <c r="E10993" i="1" s="1"/>
  <c r="F10979" i="1"/>
  <c r="F10962" i="1"/>
  <c r="D10962" i="1" s="1"/>
  <c r="E10962" i="1" s="1"/>
  <c r="F10944" i="1"/>
  <c r="F10926" i="1"/>
  <c r="F10911" i="1"/>
  <c r="F10893" i="1"/>
  <c r="D10893" i="1" s="1"/>
  <c r="E10893" i="1" s="1"/>
  <c r="F10878" i="1"/>
  <c r="F10859" i="1"/>
  <c r="D10859" i="1" s="1"/>
  <c r="E10859" i="1" s="1"/>
  <c r="F10845" i="1"/>
  <c r="F10827" i="1"/>
  <c r="D10827" i="1" s="1"/>
  <c r="E10827" i="1" s="1"/>
  <c r="F10814" i="1"/>
  <c r="F10800" i="1"/>
  <c r="D10800" i="1" s="1"/>
  <c r="E10800" i="1" s="1"/>
  <c r="F10786" i="1"/>
  <c r="F10777" i="1"/>
  <c r="D10777" i="1" s="1"/>
  <c r="E10777" i="1" s="1"/>
  <c r="F10760" i="1"/>
  <c r="F10746" i="1"/>
  <c r="D10746" i="1" s="1"/>
  <c r="E10746" i="1" s="1"/>
  <c r="F10735" i="1"/>
  <c r="F10722" i="1"/>
  <c r="D10722" i="1" s="1"/>
  <c r="E10722" i="1" s="1"/>
  <c r="F10709" i="1"/>
  <c r="F10695" i="1"/>
  <c r="D10695" i="1" s="1"/>
  <c r="E10695" i="1" s="1"/>
  <c r="F10681" i="1"/>
  <c r="F10667" i="1"/>
  <c r="D10667" i="1" s="1"/>
  <c r="E10667" i="1" s="1"/>
  <c r="F10655" i="1"/>
  <c r="F10642" i="1"/>
  <c r="D10642" i="1" s="1"/>
  <c r="E10642" i="1" s="1"/>
  <c r="F10629" i="1"/>
  <c r="F10618" i="1"/>
  <c r="D10618" i="1" s="1"/>
  <c r="E10618" i="1" s="1"/>
  <c r="F10603" i="1"/>
  <c r="F10590" i="1"/>
  <c r="F10577" i="1"/>
  <c r="F10561" i="1"/>
  <c r="D10561" i="1" s="1"/>
  <c r="E10561" i="1" s="1"/>
  <c r="F10551" i="1"/>
  <c r="F10536" i="1"/>
  <c r="D10536" i="1" s="1"/>
  <c r="E10536" i="1" s="1"/>
  <c r="F10524" i="1"/>
  <c r="F10511" i="1"/>
  <c r="D10511" i="1" s="1"/>
  <c r="E10511" i="1" s="1"/>
  <c r="F10498" i="1"/>
  <c r="F10484" i="1"/>
  <c r="D10484" i="1" s="1"/>
  <c r="E10484" i="1" s="1"/>
  <c r="F10472" i="1"/>
  <c r="F10458" i="1"/>
  <c r="D10458" i="1" s="1"/>
  <c r="E10458" i="1" s="1"/>
  <c r="F10445" i="1"/>
  <c r="F10428" i="1"/>
  <c r="D10428" i="1" s="1"/>
  <c r="E10428" i="1" s="1"/>
  <c r="F10420" i="1"/>
  <c r="F10406" i="1"/>
  <c r="D10406" i="1" s="1"/>
  <c r="E10406" i="1" s="1"/>
  <c r="F10392" i="1"/>
  <c r="F10380" i="1"/>
  <c r="D10380" i="1" s="1"/>
  <c r="E10380" i="1" s="1"/>
  <c r="F10365" i="1"/>
  <c r="F10353" i="1"/>
  <c r="D10353" i="1" s="1"/>
  <c r="E10353" i="1" s="1"/>
  <c r="F10339" i="1"/>
  <c r="F10329" i="1"/>
  <c r="D10329" i="1" s="1"/>
  <c r="E10329" i="1" s="1"/>
  <c r="F10318" i="1"/>
  <c r="F10309" i="1"/>
  <c r="D10309" i="1" s="1"/>
  <c r="E10309" i="1" s="1"/>
  <c r="F10297" i="1"/>
  <c r="F10284" i="1"/>
  <c r="D10284" i="1" s="1"/>
  <c r="E10284" i="1" s="1"/>
  <c r="F10274" i="1"/>
  <c r="F10265" i="1"/>
  <c r="D10265" i="1" s="1"/>
  <c r="E10265" i="1" s="1"/>
  <c r="F10253" i="1"/>
  <c r="F10241" i="1"/>
  <c r="D10241" i="1" s="1"/>
  <c r="E10241" i="1" s="1"/>
  <c r="F10232" i="1"/>
  <c r="F10221" i="1"/>
  <c r="D10221" i="1" s="1"/>
  <c r="E10221" i="1" s="1"/>
  <c r="F10211" i="1"/>
  <c r="F10198" i="1"/>
  <c r="F10189" i="1"/>
  <c r="F10177" i="1"/>
  <c r="D10177" i="1" s="1"/>
  <c r="E10177" i="1" s="1"/>
  <c r="F10166" i="1"/>
  <c r="F10155" i="1"/>
  <c r="D10155" i="1" s="1"/>
  <c r="E10155" i="1" s="1"/>
  <c r="F10146" i="1"/>
  <c r="F10133" i="1"/>
  <c r="D10133" i="1" s="1"/>
  <c r="E10133" i="1" s="1"/>
  <c r="F10125" i="1"/>
  <c r="F10112" i="1"/>
  <c r="D10112" i="1" s="1"/>
  <c r="E10112" i="1" s="1"/>
  <c r="F10102" i="1"/>
  <c r="F10089" i="1"/>
  <c r="D10089" i="1" s="1"/>
  <c r="E10089" i="1" s="1"/>
  <c r="F10079" i="1"/>
  <c r="F10069" i="1"/>
  <c r="D10069" i="1" s="1"/>
  <c r="E10069" i="1" s="1"/>
  <c r="F10058" i="1"/>
  <c r="F10050" i="1"/>
  <c r="D10050" i="1" s="1"/>
  <c r="E10050" i="1" s="1"/>
  <c r="F10036" i="1"/>
  <c r="F10025" i="1"/>
  <c r="D10025" i="1" s="1"/>
  <c r="E10025" i="1" s="1"/>
  <c r="F10014" i="1"/>
  <c r="F10005" i="1"/>
  <c r="D10005" i="1" s="1"/>
  <c r="E10005" i="1" s="1"/>
  <c r="F9993" i="1"/>
  <c r="F9982" i="1"/>
  <c r="D9982" i="1" s="1"/>
  <c r="E9982" i="1" s="1"/>
  <c r="F9973" i="1"/>
  <c r="F9960" i="1"/>
  <c r="D9960" i="1" s="1"/>
  <c r="E9960" i="1" s="1"/>
  <c r="F9950" i="1"/>
  <c r="F9940" i="1"/>
  <c r="D9940" i="1" s="1"/>
  <c r="E9940" i="1" s="1"/>
  <c r="F9930" i="1"/>
  <c r="F9922" i="1"/>
  <c r="D9922" i="1" s="1"/>
  <c r="E9922" i="1" s="1"/>
  <c r="F9913" i="1"/>
  <c r="F9901" i="1"/>
  <c r="D9901" i="1" s="1"/>
  <c r="E9901" i="1" s="1"/>
  <c r="F9896" i="1"/>
  <c r="F9885" i="1"/>
  <c r="D9885" i="1" s="1"/>
  <c r="E9885" i="1" s="1"/>
  <c r="F9879" i="1"/>
  <c r="F9867" i="1"/>
  <c r="F9858" i="1"/>
  <c r="F9849" i="1"/>
  <c r="D9849" i="1" s="1"/>
  <c r="E9849" i="1" s="1"/>
  <c r="F9839" i="1"/>
  <c r="F9830" i="1"/>
  <c r="D9830" i="1" s="1"/>
  <c r="E9830" i="1" s="1"/>
  <c r="F9823" i="1"/>
  <c r="F9813" i="1"/>
  <c r="D9813" i="1" s="1"/>
  <c r="E9813" i="1" s="1"/>
  <c r="F9804" i="1"/>
  <c r="F9793" i="1"/>
  <c r="D9793" i="1" s="1"/>
  <c r="E9793" i="1" s="1"/>
  <c r="F9786" i="1"/>
  <c r="F9776" i="1"/>
  <c r="D9776" i="1" s="1"/>
  <c r="E9776" i="1" s="1"/>
  <c r="F9767" i="1"/>
  <c r="F9759" i="1"/>
  <c r="D9759" i="1" s="1"/>
  <c r="E9759" i="1" s="1"/>
  <c r="F9750" i="1"/>
  <c r="F9741" i="1"/>
  <c r="D9741" i="1" s="1"/>
  <c r="E9741" i="1" s="1"/>
  <c r="F9730" i="1"/>
  <c r="F9723" i="1"/>
  <c r="D9723" i="1" s="1"/>
  <c r="E9723" i="1" s="1"/>
  <c r="F9713" i="1"/>
  <c r="F9703" i="1"/>
  <c r="D9703" i="1" s="1"/>
  <c r="E9703" i="1" s="1"/>
  <c r="F9694" i="1"/>
  <c r="F9683" i="1"/>
  <c r="D9683" i="1" s="1"/>
  <c r="E9683" i="1" s="1"/>
  <c r="F9678" i="1"/>
  <c r="F9668" i="1"/>
  <c r="D9668" i="1" s="1"/>
  <c r="E9668" i="1" s="1"/>
  <c r="F9659" i="1"/>
  <c r="F9649" i="1"/>
  <c r="D9649" i="1" s="1"/>
  <c r="E9649" i="1" s="1"/>
  <c r="F9642" i="1"/>
  <c r="F9630" i="1"/>
  <c r="D9630" i="1" s="1"/>
  <c r="E9630" i="1" s="1"/>
  <c r="F9623" i="1"/>
  <c r="F9611" i="1"/>
  <c r="D9611" i="1" s="1"/>
  <c r="E9611" i="1" s="1"/>
  <c r="F9605" i="1"/>
  <c r="F9599" i="1"/>
  <c r="D9599" i="1" s="1"/>
  <c r="E9599" i="1" s="1"/>
  <c r="F9589" i="1"/>
  <c r="F9582" i="1"/>
  <c r="F9574" i="1"/>
  <c r="F9566" i="1"/>
  <c r="D9566" i="1" s="1"/>
  <c r="E9566" i="1" s="1"/>
  <c r="F9560" i="1"/>
  <c r="F9551" i="1"/>
  <c r="D9551" i="1" s="1"/>
  <c r="E9551" i="1" s="1"/>
  <c r="F9544" i="1"/>
  <c r="F9535" i="1"/>
  <c r="D9535" i="1" s="1"/>
  <c r="E9535" i="1" s="1"/>
  <c r="F9529" i="1"/>
  <c r="F9521" i="1"/>
  <c r="F9513" i="1"/>
  <c r="F9505" i="1"/>
  <c r="D9505" i="1" s="1"/>
  <c r="E9505" i="1" s="1"/>
  <c r="F9498" i="1"/>
  <c r="F9488" i="1"/>
  <c r="D9488" i="1" s="1"/>
  <c r="E9488" i="1" s="1"/>
  <c r="F9483" i="1"/>
  <c r="F9475" i="1"/>
  <c r="D9475" i="1" s="1"/>
  <c r="E9475" i="1" s="1"/>
  <c r="F9467" i="1"/>
  <c r="F9459" i="1"/>
  <c r="D9459" i="1" s="1"/>
  <c r="E9459" i="1" s="1"/>
  <c r="F9452" i="1"/>
  <c r="F9443" i="1"/>
  <c r="D9443" i="1" s="1"/>
  <c r="E9443" i="1" s="1"/>
  <c r="F9434" i="1"/>
  <c r="F9429" i="1"/>
  <c r="D9429" i="1" s="1"/>
  <c r="E9429" i="1" s="1"/>
  <c r="F9422" i="1"/>
  <c r="F9414" i="1"/>
  <c r="D9414" i="1" s="1"/>
  <c r="E9414" i="1" s="1"/>
  <c r="F9406" i="1"/>
  <c r="F9396" i="1"/>
  <c r="D9396" i="1" s="1"/>
  <c r="E9396" i="1" s="1"/>
  <c r="F9391" i="1"/>
  <c r="F9381" i="1"/>
  <c r="D9381" i="1" s="1"/>
  <c r="E9381" i="1" s="1"/>
  <c r="F9375" i="1"/>
  <c r="F9366" i="1"/>
  <c r="D9366" i="1" s="1"/>
  <c r="E9366" i="1" s="1"/>
  <c r="F9360" i="1"/>
  <c r="F9352" i="1"/>
  <c r="D9352" i="1" s="1"/>
  <c r="E9352" i="1" s="1"/>
  <c r="F9344" i="1"/>
  <c r="F9336" i="1"/>
  <c r="F9329" i="1"/>
  <c r="F9323" i="1"/>
  <c r="D9323" i="1" s="1"/>
  <c r="E9323" i="1" s="1"/>
  <c r="F9315" i="1"/>
  <c r="F9307" i="1"/>
  <c r="D9307" i="1" s="1"/>
  <c r="E9307" i="1" s="1"/>
  <c r="F9304" i="1"/>
  <c r="F9296" i="1"/>
  <c r="D9296" i="1" s="1"/>
  <c r="E9296" i="1" s="1"/>
  <c r="F9291" i="1"/>
  <c r="F9283" i="1"/>
  <c r="D9283" i="1" s="1"/>
  <c r="E9283" i="1" s="1"/>
  <c r="F9277" i="1"/>
  <c r="F9269" i="1"/>
  <c r="D9269" i="1" s="1"/>
  <c r="E9269" i="1" s="1"/>
  <c r="F9264" i="1"/>
  <c r="F9257" i="1"/>
  <c r="D9257" i="1" s="1"/>
  <c r="E9257" i="1" s="1"/>
  <c r="F9251" i="1"/>
  <c r="F9244" i="1"/>
  <c r="D9244" i="1" s="1"/>
  <c r="E9244" i="1" s="1"/>
  <c r="F9239" i="1"/>
  <c r="F9231" i="1"/>
  <c r="D9231" i="1" s="1"/>
  <c r="E9231" i="1" s="1"/>
  <c r="F9223" i="1"/>
  <c r="F9218" i="1"/>
  <c r="D9218" i="1" s="1"/>
  <c r="E9218" i="1" s="1"/>
  <c r="F9210" i="1"/>
  <c r="F9204" i="1"/>
  <c r="D9204" i="1" s="1"/>
  <c r="E9204" i="1" s="1"/>
  <c r="F9201" i="1"/>
  <c r="F9192" i="1"/>
  <c r="D9192" i="1" s="1"/>
  <c r="E9192" i="1" s="1"/>
  <c r="F9186" i="1"/>
  <c r="F9179" i="1"/>
  <c r="D9179" i="1" s="1"/>
  <c r="E9179" i="1" s="1"/>
  <c r="F9173" i="1"/>
  <c r="F9166" i="1"/>
  <c r="D9166" i="1" s="1"/>
  <c r="E9166" i="1" s="1"/>
  <c r="F9159" i="1"/>
  <c r="F9151" i="1"/>
  <c r="D9151" i="1" s="1"/>
  <c r="E9151" i="1" s="1"/>
  <c r="F9148" i="1"/>
  <c r="F9139" i="1"/>
  <c r="D9139" i="1" s="1"/>
  <c r="E9139" i="1" s="1"/>
  <c r="F9134" i="1"/>
  <c r="F9126" i="1"/>
  <c r="F9121" i="1"/>
  <c r="F9113" i="1"/>
  <c r="D9113" i="1" s="1"/>
  <c r="E9113" i="1" s="1"/>
  <c r="F9107" i="1"/>
  <c r="F9100" i="1"/>
  <c r="D9100" i="1" s="1"/>
  <c r="E9100" i="1" s="1"/>
  <c r="F9095" i="1"/>
  <c r="F12272" i="1"/>
  <c r="D12272" i="1" s="1"/>
  <c r="E12272" i="1" s="1"/>
  <c r="F12243" i="1"/>
  <c r="F12218" i="1"/>
  <c r="D12218" i="1" s="1"/>
  <c r="E12218" i="1" s="1"/>
  <c r="F12191" i="1"/>
  <c r="F12164" i="1"/>
  <c r="D12164" i="1" s="1"/>
  <c r="E12164" i="1" s="1"/>
  <c r="F12137" i="1"/>
  <c r="F12109" i="1"/>
  <c r="D12109" i="1" s="1"/>
  <c r="E12109" i="1" s="1"/>
  <c r="F12083" i="1"/>
  <c r="F12055" i="1"/>
  <c r="D12055" i="1" s="1"/>
  <c r="E12055" i="1" s="1"/>
  <c r="F12029" i="1"/>
  <c r="F12003" i="1"/>
  <c r="D12003" i="1" s="1"/>
  <c r="E12003" i="1" s="1"/>
  <c r="F11975" i="1"/>
  <c r="F11949" i="1"/>
  <c r="D11949" i="1" s="1"/>
  <c r="E11949" i="1" s="1"/>
  <c r="F11920" i="1"/>
  <c r="F11893" i="1"/>
  <c r="D11893" i="1" s="1"/>
  <c r="E11893" i="1" s="1"/>
  <c r="F11867" i="1"/>
  <c r="F11838" i="1"/>
  <c r="D11838" i="1" s="1"/>
  <c r="E11838" i="1" s="1"/>
  <c r="F11812" i="1"/>
  <c r="F11786" i="1"/>
  <c r="D11786" i="1" s="1"/>
  <c r="E11786" i="1" s="1"/>
  <c r="F11759" i="1"/>
  <c r="F11731" i="1"/>
  <c r="D11731" i="1" s="1"/>
  <c r="E11731" i="1" s="1"/>
  <c r="F11705" i="1"/>
  <c r="F11676" i="1"/>
  <c r="D11676" i="1" s="1"/>
  <c r="E11676" i="1" s="1"/>
  <c r="F11650" i="1"/>
  <c r="F11622" i="1"/>
  <c r="D11622" i="1" s="1"/>
  <c r="E11622" i="1" s="1"/>
  <c r="F11598" i="1"/>
  <c r="F11569" i="1"/>
  <c r="F11543" i="1"/>
  <c r="F11514" i="1"/>
  <c r="D11514" i="1" s="1"/>
  <c r="E11514" i="1" s="1"/>
  <c r="F11488" i="1"/>
  <c r="F11461" i="1"/>
  <c r="D11461" i="1" s="1"/>
  <c r="E11461" i="1" s="1"/>
  <c r="F11433" i="1"/>
  <c r="F11415" i="1"/>
  <c r="D11415" i="1" s="1"/>
  <c r="E11415" i="1" s="1"/>
  <c r="F11396" i="1"/>
  <c r="F11376" i="1"/>
  <c r="D11376" i="1" s="1"/>
  <c r="E11376" i="1" s="1"/>
  <c r="F11357" i="1"/>
  <c r="F11339" i="1"/>
  <c r="D11339" i="1" s="1"/>
  <c r="E11339" i="1" s="1"/>
  <c r="F11320" i="1"/>
  <c r="F11300" i="1"/>
  <c r="D11300" i="1" s="1"/>
  <c r="E11300" i="1" s="1"/>
  <c r="F11282" i="1"/>
  <c r="F11263" i="1"/>
  <c r="D11263" i="1" s="1"/>
  <c r="E11263" i="1" s="1"/>
  <c r="F11243" i="1"/>
  <c r="F11224" i="1"/>
  <c r="D11224" i="1" s="1"/>
  <c r="E11224" i="1" s="1"/>
  <c r="F11204" i="1"/>
  <c r="F11187" i="1"/>
  <c r="D11187" i="1" s="1"/>
  <c r="E11187" i="1" s="1"/>
  <c r="F11168" i="1"/>
  <c r="F11148" i="1"/>
  <c r="D11148" i="1" s="1"/>
  <c r="E11148" i="1" s="1"/>
  <c r="F11130" i="1"/>
  <c r="F11109" i="1"/>
  <c r="D11109" i="1" s="1"/>
  <c r="E11109" i="1" s="1"/>
  <c r="F11091" i="1"/>
  <c r="F11070" i="1"/>
  <c r="D11070" i="1" s="1"/>
  <c r="E11070" i="1" s="1"/>
  <c r="F11054" i="1"/>
  <c r="F11033" i="1"/>
  <c r="D11033" i="1" s="1"/>
  <c r="E11033" i="1" s="1"/>
  <c r="F11015" i="1"/>
  <c r="F10997" i="1"/>
  <c r="D10997" i="1" s="1"/>
  <c r="E10997" i="1" s="1"/>
  <c r="F10978" i="1"/>
  <c r="F10956" i="1"/>
  <c r="D10956" i="1" s="1"/>
  <c r="E10956" i="1" s="1"/>
  <c r="F10939" i="1"/>
  <c r="F10919" i="1"/>
  <c r="F10901" i="1"/>
  <c r="F10882" i="1"/>
  <c r="D10882" i="1" s="1"/>
  <c r="E10882" i="1" s="1"/>
  <c r="F10861" i="1"/>
  <c r="F10844" i="1"/>
  <c r="D10844" i="1" s="1"/>
  <c r="E10844" i="1" s="1"/>
  <c r="F10824" i="1"/>
  <c r="F10809" i="1"/>
  <c r="D10809" i="1" s="1"/>
  <c r="E10809" i="1" s="1"/>
  <c r="F10795" i="1"/>
  <c r="F10779" i="1"/>
  <c r="F10765" i="1"/>
  <c r="F10748" i="1"/>
  <c r="D10748" i="1" s="1"/>
  <c r="E10748" i="1" s="1"/>
  <c r="F10734" i="1"/>
  <c r="F10719" i="1"/>
  <c r="D10719" i="1" s="1"/>
  <c r="E10719" i="1" s="1"/>
  <c r="F10703" i="1"/>
  <c r="F10690" i="1"/>
  <c r="D10690" i="1" s="1"/>
  <c r="E10690" i="1" s="1"/>
  <c r="F10674" i="1"/>
  <c r="F10659" i="1"/>
  <c r="D10659" i="1" s="1"/>
  <c r="E10659" i="1" s="1"/>
  <c r="F10645" i="1"/>
  <c r="F10628" i="1"/>
  <c r="D10628" i="1" s="1"/>
  <c r="E10628" i="1" s="1"/>
  <c r="F10614" i="1"/>
  <c r="F10597" i="1"/>
  <c r="D10597" i="1" s="1"/>
  <c r="E10597" i="1" s="1"/>
  <c r="F10583" i="1"/>
  <c r="F10569" i="1"/>
  <c r="D10569" i="1" s="1"/>
  <c r="E10569" i="1" s="1"/>
  <c r="F10555" i="1"/>
  <c r="F10538" i="1"/>
  <c r="D10538" i="1" s="1"/>
  <c r="E10538" i="1" s="1"/>
  <c r="F10523" i="1"/>
  <c r="F10508" i="1"/>
  <c r="D10508" i="1" s="1"/>
  <c r="E10508" i="1" s="1"/>
  <c r="F10494" i="1"/>
  <c r="F10477" i="1"/>
  <c r="D10477" i="1" s="1"/>
  <c r="E10477" i="1" s="1"/>
  <c r="F10464" i="1"/>
  <c r="F10448" i="1"/>
  <c r="D10448" i="1" s="1"/>
  <c r="E10448" i="1" s="1"/>
  <c r="F10434" i="1"/>
  <c r="F10419" i="1"/>
  <c r="F10403" i="1"/>
  <c r="F10387" i="1"/>
  <c r="D10387" i="1" s="1"/>
  <c r="E10387" i="1" s="1"/>
  <c r="F10373" i="1"/>
  <c r="F10357" i="1"/>
  <c r="D10357" i="1" s="1"/>
  <c r="E10357" i="1" s="1"/>
  <c r="F10343" i="1"/>
  <c r="F10330" i="1"/>
  <c r="D10330" i="1" s="1"/>
  <c r="E10330" i="1" s="1"/>
  <c r="F10317" i="1"/>
  <c r="F10306" i="1"/>
  <c r="D10306" i="1" s="1"/>
  <c r="E10306" i="1" s="1"/>
  <c r="F10293" i="1"/>
  <c r="F10281" i="1"/>
  <c r="D10281" i="1" s="1"/>
  <c r="E10281" i="1" s="1"/>
  <c r="F10268" i="1"/>
  <c r="F10257" i="1"/>
  <c r="D10257" i="1" s="1"/>
  <c r="E10257" i="1" s="1"/>
  <c r="F10244" i="1"/>
  <c r="F10231" i="1"/>
  <c r="D10231" i="1" s="1"/>
  <c r="E10231" i="1" s="1"/>
  <c r="F10218" i="1"/>
  <c r="F10205" i="1"/>
  <c r="D10205" i="1" s="1"/>
  <c r="E10205" i="1" s="1"/>
  <c r="F10195" i="1"/>
  <c r="F10180" i="1"/>
  <c r="D10180" i="1" s="1"/>
  <c r="E10180" i="1" s="1"/>
  <c r="F10171" i="1"/>
  <c r="F10157" i="1"/>
  <c r="D10157" i="1" s="1"/>
  <c r="E10157" i="1" s="1"/>
  <c r="F10145" i="1"/>
  <c r="F10131" i="1"/>
  <c r="D10131" i="1" s="1"/>
  <c r="E10131" i="1" s="1"/>
  <c r="F10119" i="1"/>
  <c r="F10107" i="1"/>
  <c r="D10107" i="1" s="1"/>
  <c r="E10107" i="1" s="1"/>
  <c r="F10095" i="1"/>
  <c r="F10083" i="1"/>
  <c r="D10083" i="1" s="1"/>
  <c r="E10083" i="1" s="1"/>
  <c r="F10072" i="1"/>
  <c r="F10057" i="1"/>
  <c r="D10057" i="1" s="1"/>
  <c r="E10057" i="1" s="1"/>
  <c r="F10046" i="1"/>
  <c r="F10033" i="1"/>
  <c r="D10033" i="1" s="1"/>
  <c r="E10033" i="1" s="1"/>
  <c r="F10020" i="1"/>
  <c r="F10008" i="1"/>
  <c r="F9995" i="1"/>
  <c r="F9984" i="1"/>
  <c r="D9984" i="1" s="1"/>
  <c r="E9984" i="1" s="1"/>
  <c r="F9972" i="1"/>
  <c r="F9958" i="1"/>
  <c r="D9958" i="1" s="1"/>
  <c r="E9958" i="1" s="1"/>
  <c r="F9946" i="1"/>
  <c r="F9936" i="1"/>
  <c r="D9936" i="1" s="1"/>
  <c r="E9936" i="1" s="1"/>
  <c r="F9926" i="1"/>
  <c r="F9916" i="1"/>
  <c r="D9916" i="1" s="1"/>
  <c r="E9916" i="1" s="1"/>
  <c r="F9905" i="1"/>
  <c r="F9895" i="1"/>
  <c r="D9895" i="1" s="1"/>
  <c r="E9895" i="1" s="1"/>
  <c r="F9883" i="1"/>
  <c r="F9873" i="1"/>
  <c r="D9873" i="1" s="1"/>
  <c r="E9873" i="1" s="1"/>
  <c r="F9865" i="1"/>
  <c r="F9852" i="1"/>
  <c r="D9852" i="1" s="1"/>
  <c r="E9852" i="1" s="1"/>
  <c r="F9844" i="1"/>
  <c r="F9831" i="1"/>
  <c r="D9831" i="1" s="1"/>
  <c r="E9831" i="1" s="1"/>
  <c r="F9822" i="1"/>
  <c r="F9811" i="1"/>
  <c r="D9811" i="1" s="1"/>
  <c r="E9811" i="1" s="1"/>
  <c r="F9800" i="1"/>
  <c r="F9791" i="1"/>
  <c r="D9791" i="1" s="1"/>
  <c r="E9791" i="1" s="1"/>
  <c r="F9781" i="1"/>
  <c r="F9770" i="1"/>
  <c r="D9770" i="1" s="1"/>
  <c r="E9770" i="1" s="1"/>
  <c r="F9761" i="1"/>
  <c r="F9749" i="1"/>
  <c r="D9749" i="1" s="1"/>
  <c r="E9749" i="1" s="1"/>
  <c r="F9739" i="1"/>
  <c r="F9727" i="1"/>
  <c r="D9727" i="1" s="1"/>
  <c r="E9727" i="1" s="1"/>
  <c r="F9718" i="1"/>
  <c r="F9708" i="1"/>
  <c r="D9708" i="1" s="1"/>
  <c r="E9708" i="1" s="1"/>
  <c r="F9697" i="1"/>
  <c r="F9687" i="1"/>
  <c r="D9687" i="1" s="1"/>
  <c r="E9687" i="1" s="1"/>
  <c r="F9677" i="1"/>
  <c r="F9666" i="1"/>
  <c r="F9656" i="1"/>
  <c r="F9645" i="1"/>
  <c r="D9645" i="1" s="1"/>
  <c r="E9645" i="1" s="1"/>
  <c r="F9635" i="1"/>
  <c r="F9625" i="1"/>
  <c r="D9625" i="1" s="1"/>
  <c r="E9625" i="1" s="1"/>
  <c r="F9614" i="1"/>
  <c r="F9604" i="1"/>
  <c r="D9604" i="1" s="1"/>
  <c r="E9604" i="1" s="1"/>
  <c r="F9597" i="1"/>
  <c r="F9587" i="1"/>
  <c r="D9587" i="1" s="1"/>
  <c r="E9587" i="1" s="1"/>
  <c r="F9579" i="1"/>
  <c r="F9571" i="1"/>
  <c r="D9571" i="1" s="1"/>
  <c r="E9571" i="1" s="1"/>
  <c r="F9562" i="1"/>
  <c r="F9552" i="1"/>
  <c r="D9552" i="1" s="1"/>
  <c r="E9552" i="1" s="1"/>
  <c r="F9543" i="1"/>
  <c r="F9534" i="1"/>
  <c r="D9534" i="1" s="1"/>
  <c r="E9534" i="1" s="1"/>
  <c r="F9526" i="1"/>
  <c r="F9517" i="1"/>
  <c r="D9517" i="1" s="1"/>
  <c r="E9517" i="1" s="1"/>
  <c r="F9509" i="1"/>
  <c r="F9500" i="1"/>
  <c r="D9500" i="1" s="1"/>
  <c r="E9500" i="1" s="1"/>
  <c r="F9491" i="1"/>
  <c r="F9482" i="1"/>
  <c r="D9482" i="1" s="1"/>
  <c r="E9482" i="1" s="1"/>
  <c r="F9474" i="1"/>
  <c r="F9464" i="1"/>
  <c r="D9464" i="1" s="1"/>
  <c r="E9464" i="1" s="1"/>
  <c r="F9456" i="1"/>
  <c r="F9445" i="1"/>
  <c r="D9445" i="1" s="1"/>
  <c r="E9445" i="1" s="1"/>
  <c r="F9441" i="1"/>
  <c r="F9430" i="1"/>
  <c r="D9430" i="1" s="1"/>
  <c r="E9430" i="1" s="1"/>
  <c r="F9421" i="1"/>
  <c r="F9411" i="1"/>
  <c r="D9411" i="1" s="1"/>
  <c r="E9411" i="1" s="1"/>
  <c r="F9402" i="1"/>
  <c r="F9395" i="1"/>
  <c r="D9395" i="1" s="1"/>
  <c r="E9395" i="1" s="1"/>
  <c r="F9385" i="1"/>
  <c r="F9377" i="1"/>
  <c r="F9368" i="1"/>
  <c r="F9359" i="1"/>
  <c r="D9359" i="1" s="1"/>
  <c r="E9359" i="1" s="1"/>
  <c r="F9351" i="1"/>
  <c r="F9342" i="1"/>
  <c r="D9342" i="1" s="1"/>
  <c r="E9342" i="1" s="1"/>
  <c r="F9333" i="1"/>
  <c r="F9325" i="1"/>
  <c r="D9325" i="1" s="1"/>
  <c r="E9325" i="1" s="1"/>
  <c r="F9317" i="1"/>
  <c r="F9312" i="1"/>
  <c r="F9303" i="1"/>
  <c r="F9293" i="1"/>
  <c r="D9293" i="1" s="1"/>
  <c r="E9293" i="1" s="1"/>
  <c r="F9289" i="1"/>
  <c r="F9280" i="1"/>
  <c r="D9280" i="1" s="1"/>
  <c r="E9280" i="1" s="1"/>
  <c r="F9273" i="1"/>
  <c r="F9266" i="1"/>
  <c r="D9266" i="1" s="1"/>
  <c r="E9266" i="1" s="1"/>
  <c r="F9259" i="1"/>
  <c r="F9250" i="1"/>
  <c r="D9250" i="1" s="1"/>
  <c r="E9250" i="1" s="1"/>
  <c r="F9243" i="1"/>
  <c r="F9234" i="1"/>
  <c r="D9234" i="1" s="1"/>
  <c r="E9234" i="1" s="1"/>
  <c r="F9229" i="1"/>
  <c r="F9221" i="1"/>
  <c r="D9221" i="1" s="1"/>
  <c r="E9221" i="1" s="1"/>
  <c r="F9215" i="1"/>
  <c r="F9206" i="1"/>
  <c r="D9206" i="1" s="1"/>
  <c r="E9206" i="1" s="1"/>
  <c r="F9200" i="1"/>
  <c r="F9191" i="1"/>
  <c r="D9191" i="1" s="1"/>
  <c r="E9191" i="1" s="1"/>
  <c r="F9182" i="1"/>
  <c r="F9176" i="1"/>
  <c r="D9176" i="1" s="1"/>
  <c r="E9176" i="1" s="1"/>
  <c r="F9168" i="1"/>
  <c r="F9161" i="1"/>
  <c r="D9161" i="1" s="1"/>
  <c r="E9161" i="1" s="1"/>
  <c r="F9155" i="1"/>
  <c r="F9147" i="1"/>
  <c r="D9147" i="1" s="1"/>
  <c r="E9147" i="1" s="1"/>
  <c r="F9138" i="1"/>
  <c r="F9131" i="1"/>
  <c r="F9125" i="1"/>
  <c r="F9117" i="1"/>
  <c r="D9117" i="1" s="1"/>
  <c r="E9117" i="1" s="1"/>
  <c r="F9110" i="1"/>
  <c r="F9101" i="1"/>
  <c r="D9101" i="1" s="1"/>
  <c r="E9101" i="1" s="1"/>
  <c r="F9094" i="1"/>
  <c r="F9089" i="1"/>
  <c r="D9089" i="1" s="1"/>
  <c r="E9089" i="1" s="1"/>
  <c r="F9081" i="1"/>
  <c r="F9074" i="1"/>
  <c r="D9074" i="1" s="1"/>
  <c r="E9074" i="1" s="1"/>
  <c r="F9069" i="1"/>
  <c r="F9062" i="1"/>
  <c r="D9062" i="1" s="1"/>
  <c r="E9062" i="1" s="1"/>
  <c r="F9056" i="1"/>
  <c r="F9050" i="1"/>
  <c r="D9050" i="1" s="1"/>
  <c r="E9050" i="1" s="1"/>
  <c r="F9044" i="1"/>
  <c r="F9035" i="1"/>
  <c r="D9035" i="1" s="1"/>
  <c r="E9035" i="1" s="1"/>
  <c r="F9032" i="1"/>
  <c r="F9025" i="1"/>
  <c r="D9025" i="1" s="1"/>
  <c r="E9025" i="1" s="1"/>
  <c r="F9019" i="1"/>
  <c r="F9012" i="1"/>
  <c r="D9012" i="1" s="1"/>
  <c r="E9012" i="1" s="1"/>
  <c r="F9006" i="1"/>
  <c r="F8998" i="1"/>
  <c r="D8998" i="1" s="1"/>
  <c r="E8998" i="1" s="1"/>
  <c r="F8994" i="1"/>
  <c r="F8986" i="1"/>
  <c r="D8986" i="1" s="1"/>
  <c r="E8986" i="1" s="1"/>
  <c r="F8980" i="1"/>
  <c r="F8975" i="1"/>
  <c r="D8975" i="1" s="1"/>
  <c r="E8975" i="1" s="1"/>
  <c r="F8967" i="1"/>
  <c r="F8962" i="1"/>
  <c r="D8962" i="1" s="1"/>
  <c r="E8962" i="1" s="1"/>
  <c r="F8956" i="1"/>
  <c r="F8949" i="1"/>
  <c r="D8949" i="1" s="1"/>
  <c r="E8949" i="1" s="1"/>
  <c r="F8942" i="1"/>
  <c r="F8935" i="1"/>
  <c r="D8935" i="1" s="1"/>
  <c r="E8935" i="1" s="1"/>
  <c r="F8931" i="1"/>
  <c r="F8923" i="1"/>
  <c r="F8918" i="1"/>
  <c r="F8912" i="1"/>
  <c r="D8912" i="1" s="1"/>
  <c r="E8912" i="1" s="1"/>
  <c r="F8904" i="1"/>
  <c r="F8900" i="1"/>
  <c r="D8900" i="1" s="1"/>
  <c r="E8900" i="1" s="1"/>
  <c r="F8892" i="1"/>
  <c r="F12269" i="1"/>
  <c r="D12269" i="1" s="1"/>
  <c r="E12269" i="1" s="1"/>
  <c r="F12237" i="1"/>
  <c r="F12209" i="1"/>
  <c r="D12209" i="1" s="1"/>
  <c r="E12209" i="1" s="1"/>
  <c r="F12176" i="1"/>
  <c r="F12147" i="1"/>
  <c r="D12147" i="1" s="1"/>
  <c r="E12147" i="1" s="1"/>
  <c r="F12117" i="1"/>
  <c r="F12087" i="1"/>
  <c r="D12087" i="1" s="1"/>
  <c r="E12087" i="1" s="1"/>
  <c r="F12054" i="1"/>
  <c r="F12024" i="1"/>
  <c r="D12024" i="1" s="1"/>
  <c r="E12024" i="1" s="1"/>
  <c r="F11995" i="1"/>
  <c r="F11965" i="1"/>
  <c r="D11965" i="1" s="1"/>
  <c r="E11965" i="1" s="1"/>
  <c r="F11934" i="1"/>
  <c r="F11905" i="1"/>
  <c r="D11905" i="1" s="1"/>
  <c r="E11905" i="1" s="1"/>
  <c r="F11873" i="1"/>
  <c r="F11843" i="1"/>
  <c r="D11843" i="1" s="1"/>
  <c r="E11843" i="1" s="1"/>
  <c r="F11811" i="1"/>
  <c r="F11783" i="1"/>
  <c r="D11783" i="1" s="1"/>
  <c r="E11783" i="1" s="1"/>
  <c r="F11750" i="1"/>
  <c r="F11720" i="1"/>
  <c r="D11720" i="1" s="1"/>
  <c r="E11720" i="1" s="1"/>
  <c r="F11691" i="1"/>
  <c r="F11661" i="1"/>
  <c r="D11661" i="1" s="1"/>
  <c r="E11661" i="1" s="1"/>
  <c r="F11629" i="1"/>
  <c r="F11602" i="1"/>
  <c r="D11602" i="1" s="1"/>
  <c r="E11602" i="1" s="1"/>
  <c r="F11568" i="1"/>
  <c r="F11537" i="1"/>
  <c r="D11537" i="1" s="1"/>
  <c r="E11537" i="1" s="1"/>
  <c r="F11508" i="1"/>
  <c r="F11477" i="1"/>
  <c r="F11447" i="1"/>
  <c r="F11421" i="1"/>
  <c r="D11421" i="1" s="1"/>
  <c r="E11421" i="1" s="1"/>
  <c r="F11401" i="1"/>
  <c r="F11381" i="1"/>
  <c r="D11381" i="1" s="1"/>
  <c r="E11381" i="1" s="1"/>
  <c r="F11356" i="1"/>
  <c r="F11337" i="1"/>
  <c r="D11337" i="1" s="1"/>
  <c r="E11337" i="1" s="1"/>
  <c r="F11314" i="1"/>
  <c r="F11293" i="1"/>
  <c r="D11293" i="1" s="1"/>
  <c r="E11293" i="1" s="1"/>
  <c r="F11271" i="1"/>
  <c r="F11251" i="1"/>
  <c r="D11251" i="1" s="1"/>
  <c r="E11251" i="1" s="1"/>
  <c r="F11228" i="1"/>
  <c r="F11208" i="1"/>
  <c r="D11208" i="1" s="1"/>
  <c r="E11208" i="1" s="1"/>
  <c r="F11186" i="1"/>
  <c r="F11165" i="1"/>
  <c r="D11165" i="1" s="1"/>
  <c r="E11165" i="1" s="1"/>
  <c r="F11142" i="1"/>
  <c r="F11122" i="1"/>
  <c r="D11122" i="1" s="1"/>
  <c r="E11122" i="1" s="1"/>
  <c r="F11100" i="1"/>
  <c r="F11080" i="1"/>
  <c r="D11080" i="1" s="1"/>
  <c r="E11080" i="1" s="1"/>
  <c r="F11058" i="1"/>
  <c r="F11036" i="1"/>
  <c r="D11036" i="1" s="1"/>
  <c r="E11036" i="1" s="1"/>
  <c r="F11014" i="1"/>
  <c r="F10992" i="1"/>
  <c r="D10992" i="1" s="1"/>
  <c r="E10992" i="1" s="1"/>
  <c r="F10971" i="1"/>
  <c r="F10952" i="1"/>
  <c r="D10952" i="1" s="1"/>
  <c r="E10952" i="1" s="1"/>
  <c r="F10929" i="1"/>
  <c r="F10908" i="1"/>
  <c r="D10908" i="1" s="1"/>
  <c r="E10908" i="1" s="1"/>
  <c r="F10885" i="1"/>
  <c r="F10866" i="1"/>
  <c r="D10866" i="1" s="1"/>
  <c r="E10866" i="1" s="1"/>
  <c r="F10843" i="1"/>
  <c r="F10821" i="1"/>
  <c r="D10821" i="1" s="1"/>
  <c r="E10821" i="1" s="1"/>
  <c r="F10804" i="1"/>
  <c r="F10788" i="1"/>
  <c r="F10771" i="1"/>
  <c r="F10755" i="1"/>
  <c r="D10755" i="1" s="1"/>
  <c r="E10755" i="1" s="1"/>
  <c r="F10739" i="1"/>
  <c r="F10721" i="1"/>
  <c r="D10721" i="1" s="1"/>
  <c r="E10721" i="1" s="1"/>
  <c r="F10702" i="1"/>
  <c r="F10687" i="1"/>
  <c r="D10687" i="1" s="1"/>
  <c r="E10687" i="1" s="1"/>
  <c r="F10670" i="1"/>
  <c r="F10652" i="1"/>
  <c r="F10635" i="1"/>
  <c r="F10619" i="1"/>
  <c r="D10619" i="1" s="1"/>
  <c r="E10619" i="1" s="1"/>
  <c r="F10602" i="1"/>
  <c r="F10586" i="1"/>
  <c r="D10586" i="1" s="1"/>
  <c r="E10586" i="1" s="1"/>
  <c r="F10568" i="1"/>
  <c r="F10552" i="1"/>
  <c r="D10552" i="1" s="1"/>
  <c r="E10552" i="1" s="1"/>
  <c r="F10533" i="1"/>
  <c r="F10517" i="1"/>
  <c r="D10517" i="1" s="1"/>
  <c r="E10517" i="1" s="1"/>
  <c r="F10501" i="1"/>
  <c r="F10483" i="1"/>
  <c r="D10483" i="1" s="1"/>
  <c r="E10483" i="1" s="1"/>
  <c r="F10467" i="1"/>
  <c r="F10450" i="1"/>
  <c r="D10450" i="1" s="1"/>
  <c r="E10450" i="1" s="1"/>
  <c r="F10433" i="1"/>
  <c r="F10415" i="1"/>
  <c r="D10415" i="1" s="1"/>
  <c r="E10415" i="1" s="1"/>
  <c r="F10398" i="1"/>
  <c r="F10383" i="1"/>
  <c r="D10383" i="1" s="1"/>
  <c r="E10383" i="1" s="1"/>
  <c r="F10364" i="1"/>
  <c r="F10349" i="1"/>
  <c r="D10349" i="1" s="1"/>
  <c r="E10349" i="1" s="1"/>
  <c r="F10333" i="1"/>
  <c r="F10320" i="1"/>
  <c r="D10320" i="1" s="1"/>
  <c r="E10320" i="1" s="1"/>
  <c r="F10305" i="1"/>
  <c r="F10290" i="1"/>
  <c r="D10290" i="1" s="1"/>
  <c r="E10290" i="1" s="1"/>
  <c r="F10278" i="1"/>
  <c r="F10264" i="1"/>
  <c r="F10249" i="1"/>
  <c r="F10236" i="1"/>
  <c r="D10236" i="1" s="1"/>
  <c r="E10236" i="1" s="1"/>
  <c r="F10222" i="1"/>
  <c r="F10208" i="1"/>
  <c r="D10208" i="1" s="1"/>
  <c r="E10208" i="1" s="1"/>
  <c r="F10194" i="1"/>
  <c r="F10179" i="1"/>
  <c r="D10179" i="1" s="1"/>
  <c r="E10179" i="1" s="1"/>
  <c r="F10165" i="1"/>
  <c r="F10152" i="1"/>
  <c r="D10152" i="1" s="1"/>
  <c r="E10152" i="1" s="1"/>
  <c r="F10138" i="1"/>
  <c r="F10127" i="1"/>
  <c r="D10127" i="1" s="1"/>
  <c r="E10127" i="1" s="1"/>
  <c r="F10110" i="1"/>
  <c r="F10097" i="1"/>
  <c r="D10097" i="1" s="1"/>
  <c r="E10097" i="1" s="1"/>
  <c r="F10082" i="1"/>
  <c r="F10068" i="1"/>
  <c r="D10068" i="1" s="1"/>
  <c r="E10068" i="1" s="1"/>
  <c r="F10054" i="1"/>
  <c r="F10040" i="1"/>
  <c r="D10040" i="1" s="1"/>
  <c r="E10040" i="1" s="1"/>
  <c r="F10027" i="1"/>
  <c r="F10011" i="1"/>
  <c r="D10011" i="1" s="1"/>
  <c r="E10011" i="1" s="1"/>
  <c r="F10000" i="1"/>
  <c r="F9987" i="1"/>
  <c r="D9987" i="1" s="1"/>
  <c r="E9987" i="1" s="1"/>
  <c r="F9971" i="1"/>
  <c r="F9957" i="1"/>
  <c r="D9957" i="1" s="1"/>
  <c r="E9957" i="1" s="1"/>
  <c r="F9942" i="1"/>
  <c r="F9932" i="1"/>
  <c r="D9932" i="1" s="1"/>
  <c r="E9932" i="1" s="1"/>
  <c r="F9920" i="1"/>
  <c r="F9909" i="1"/>
  <c r="D9909" i="1" s="1"/>
  <c r="E9909" i="1" s="1"/>
  <c r="F9897" i="1"/>
  <c r="F9884" i="1"/>
  <c r="D9884" i="1" s="1"/>
  <c r="E9884" i="1" s="1"/>
  <c r="F9872" i="1"/>
  <c r="F9863" i="1"/>
  <c r="D9863" i="1" s="1"/>
  <c r="E9863" i="1" s="1"/>
  <c r="F9850" i="1"/>
  <c r="F9837" i="1"/>
  <c r="F9827" i="1"/>
  <c r="F9815" i="1"/>
  <c r="D9815" i="1" s="1"/>
  <c r="E9815" i="1" s="1"/>
  <c r="F9803" i="1"/>
  <c r="F9792" i="1"/>
  <c r="D9792" i="1" s="1"/>
  <c r="E9792" i="1" s="1"/>
  <c r="F9780" i="1"/>
  <c r="F9768" i="1"/>
  <c r="D9768" i="1" s="1"/>
  <c r="E9768" i="1" s="1"/>
  <c r="F9756" i="1"/>
  <c r="F9745" i="1"/>
  <c r="D9745" i="1" s="1"/>
  <c r="E9745" i="1" s="1"/>
  <c r="F9734" i="1"/>
  <c r="F9722" i="1"/>
  <c r="D9722" i="1" s="1"/>
  <c r="E9722" i="1" s="1"/>
  <c r="F9709" i="1"/>
  <c r="F9699" i="1"/>
  <c r="D9699" i="1" s="1"/>
  <c r="E9699" i="1" s="1"/>
  <c r="F9686" i="1"/>
  <c r="F9673" i="1"/>
  <c r="D9673" i="1" s="1"/>
  <c r="E9673" i="1" s="1"/>
  <c r="F9663" i="1"/>
  <c r="F9650" i="1"/>
  <c r="D9650" i="1" s="1"/>
  <c r="E9650" i="1" s="1"/>
  <c r="F9641" i="1"/>
  <c r="F9629" i="1"/>
  <c r="D9629" i="1" s="1"/>
  <c r="E9629" i="1" s="1"/>
  <c r="F9616" i="1"/>
  <c r="F9608" i="1"/>
  <c r="D9608" i="1" s="1"/>
  <c r="E9608" i="1" s="1"/>
  <c r="F9596" i="1"/>
  <c r="F9586" i="1"/>
  <c r="D9586" i="1" s="1"/>
  <c r="E9586" i="1" s="1"/>
  <c r="F9575" i="1"/>
  <c r="F9565" i="1"/>
  <c r="F9555" i="1"/>
  <c r="F9547" i="1"/>
  <c r="D9547" i="1" s="1"/>
  <c r="E9547" i="1" s="1"/>
  <c r="F9538" i="1"/>
  <c r="F9527" i="1"/>
  <c r="D9527" i="1" s="1"/>
  <c r="E9527" i="1" s="1"/>
  <c r="F9516" i="1"/>
  <c r="F9507" i="1"/>
  <c r="D9507" i="1" s="1"/>
  <c r="E9507" i="1" s="1"/>
  <c r="F9497" i="1"/>
  <c r="F9487" i="1"/>
  <c r="D9487" i="1" s="1"/>
  <c r="E9487" i="1" s="1"/>
  <c r="F9478" i="1"/>
  <c r="F9468" i="1"/>
  <c r="D9468" i="1" s="1"/>
  <c r="E9468" i="1" s="1"/>
  <c r="F9457" i="1"/>
  <c r="F9446" i="1"/>
  <c r="D9446" i="1" s="1"/>
  <c r="E9446" i="1" s="1"/>
  <c r="F9440" i="1"/>
  <c r="F9428" i="1"/>
  <c r="D9428" i="1" s="1"/>
  <c r="E9428" i="1" s="1"/>
  <c r="F9416" i="1"/>
  <c r="F9409" i="1"/>
  <c r="F9398" i="1"/>
  <c r="F9389" i="1"/>
  <c r="D9389" i="1" s="1"/>
  <c r="E9389" i="1" s="1"/>
  <c r="F9379" i="1"/>
  <c r="F9369" i="1"/>
  <c r="F9358" i="1"/>
  <c r="F9348" i="1"/>
  <c r="D9348" i="1" s="1"/>
  <c r="E9348" i="1" s="1"/>
  <c r="F9339" i="1"/>
  <c r="F9330" i="1"/>
  <c r="D9330" i="1" s="1"/>
  <c r="E9330" i="1" s="1"/>
  <c r="F9321" i="1"/>
  <c r="F9313" i="1"/>
  <c r="D9313" i="1" s="1"/>
  <c r="E9313" i="1" s="1"/>
  <c r="F9305" i="1"/>
  <c r="F9295" i="1"/>
  <c r="D9295" i="1" s="1"/>
  <c r="E9295" i="1" s="1"/>
  <c r="F9288" i="1"/>
  <c r="F9279" i="1"/>
  <c r="D9279" i="1" s="1"/>
  <c r="E9279" i="1" s="1"/>
  <c r="F9270" i="1"/>
  <c r="F9261" i="1"/>
  <c r="F9255" i="1"/>
  <c r="F9246" i="1"/>
  <c r="D9246" i="1" s="1"/>
  <c r="E9246" i="1" s="1"/>
  <c r="F9238" i="1"/>
  <c r="F9230" i="1"/>
  <c r="D9230" i="1" s="1"/>
  <c r="E9230" i="1" s="1"/>
  <c r="F9220" i="1"/>
  <c r="F9212" i="1"/>
  <c r="D9212" i="1" s="1"/>
  <c r="E9212" i="1" s="1"/>
  <c r="F9203" i="1"/>
  <c r="F9194" i="1"/>
  <c r="D9194" i="1" s="1"/>
  <c r="E9194" i="1" s="1"/>
  <c r="F9188" i="1"/>
  <c r="F9178" i="1"/>
  <c r="D9178" i="1" s="1"/>
  <c r="E9178" i="1" s="1"/>
  <c r="F9171" i="1"/>
  <c r="F9162" i="1"/>
  <c r="D9162" i="1" s="1"/>
  <c r="E9162" i="1" s="1"/>
  <c r="F9154" i="1"/>
  <c r="F9145" i="1"/>
  <c r="D9145" i="1" s="1"/>
  <c r="E9145" i="1" s="1"/>
  <c r="F9136" i="1"/>
  <c r="F9129" i="1"/>
  <c r="F9120" i="1"/>
  <c r="F9111" i="1"/>
  <c r="D9111" i="1" s="1"/>
  <c r="E9111" i="1" s="1"/>
  <c r="F9103" i="1"/>
  <c r="F9096" i="1"/>
  <c r="D9096" i="1" s="1"/>
  <c r="E9096" i="1" s="1"/>
  <c r="F9088" i="1"/>
  <c r="F9079" i="1"/>
  <c r="D9079" i="1" s="1"/>
  <c r="E9079" i="1" s="1"/>
  <c r="F9073" i="1"/>
  <c r="F9065" i="1"/>
  <c r="D9065" i="1" s="1"/>
  <c r="E9065" i="1" s="1"/>
  <c r="F9059" i="1"/>
  <c r="F9053" i="1"/>
  <c r="D9053" i="1" s="1"/>
  <c r="E9053" i="1" s="1"/>
  <c r="F9045" i="1"/>
  <c r="F9036" i="1"/>
  <c r="D9036" i="1" s="1"/>
  <c r="E9036" i="1" s="1"/>
  <c r="F9031" i="1"/>
  <c r="F9023" i="1"/>
  <c r="D9023" i="1" s="1"/>
  <c r="E9023" i="1" s="1"/>
  <c r="F9017" i="1"/>
  <c r="F9009" i="1"/>
  <c r="F9002" i="1"/>
  <c r="F8996" i="1"/>
  <c r="D8996" i="1" s="1"/>
  <c r="E8996" i="1" s="1"/>
  <c r="F8987" i="1"/>
  <c r="F8982" i="1"/>
  <c r="D8982" i="1" s="1"/>
  <c r="E8982" i="1" s="1"/>
  <c r="F8974" i="1"/>
  <c r="F8965" i="1"/>
  <c r="D8965" i="1" s="1"/>
  <c r="E8965" i="1" s="1"/>
  <c r="F8959" i="1"/>
  <c r="F8951" i="1"/>
  <c r="D8951" i="1" s="1"/>
  <c r="E8951" i="1" s="1"/>
  <c r="F8947" i="1"/>
  <c r="F8939" i="1"/>
  <c r="D8939" i="1" s="1"/>
  <c r="E8939" i="1" s="1"/>
  <c r="F8932" i="1"/>
  <c r="F8924" i="1"/>
  <c r="D8924" i="1" s="1"/>
  <c r="E8924" i="1" s="1"/>
  <c r="F8917" i="1"/>
  <c r="F8910" i="1"/>
  <c r="D8910" i="1" s="1"/>
  <c r="E8910" i="1" s="1"/>
  <c r="F8902" i="1"/>
  <c r="F8895" i="1"/>
  <c r="F8889" i="1"/>
  <c r="F8882" i="1"/>
  <c r="D8882" i="1" s="1"/>
  <c r="E8882" i="1" s="1"/>
  <c r="F8877" i="1"/>
  <c r="F8872" i="1"/>
  <c r="F8865" i="1"/>
  <c r="F8859" i="1"/>
  <c r="D8859" i="1" s="1"/>
  <c r="E8859" i="1" s="1"/>
  <c r="F8853" i="1"/>
  <c r="F8846" i="1"/>
  <c r="D8846" i="1" s="1"/>
  <c r="E8846" i="1" s="1"/>
  <c r="F8841" i="1"/>
  <c r="F8834" i="1"/>
  <c r="D8834" i="1" s="1"/>
  <c r="E8834" i="1" s="1"/>
  <c r="F8830" i="1"/>
  <c r="F8822" i="1"/>
  <c r="D8822" i="1" s="1"/>
  <c r="E8822" i="1" s="1"/>
  <c r="F8818" i="1"/>
  <c r="F8812" i="1"/>
  <c r="D8812" i="1" s="1"/>
  <c r="E8812" i="1" s="1"/>
  <c r="F8805" i="1"/>
  <c r="F8799" i="1"/>
  <c r="F8794" i="1"/>
  <c r="F8788" i="1"/>
  <c r="D8788" i="1" s="1"/>
  <c r="E8788" i="1" s="1"/>
  <c r="F8780" i="1"/>
  <c r="F8775" i="1"/>
  <c r="D8775" i="1" s="1"/>
  <c r="E8775" i="1" s="1"/>
  <c r="F8770" i="1"/>
  <c r="F8762" i="1"/>
  <c r="D8762" i="1" s="1"/>
  <c r="E8762" i="1" s="1"/>
  <c r="F8758" i="1"/>
  <c r="F8751" i="1"/>
  <c r="D8751" i="1" s="1"/>
  <c r="E8751" i="1" s="1"/>
  <c r="F8746" i="1"/>
  <c r="F8740" i="1"/>
  <c r="D8740" i="1" s="1"/>
  <c r="E8740" i="1" s="1"/>
  <c r="F8734" i="1"/>
  <c r="F8728" i="1"/>
  <c r="D8728" i="1" s="1"/>
  <c r="E8728" i="1" s="1"/>
  <c r="F8722" i="1"/>
  <c r="F12265" i="1"/>
  <c r="D12265" i="1" s="1"/>
  <c r="E12265" i="1" s="1"/>
  <c r="F12231" i="1"/>
  <c r="F12197" i="1"/>
  <c r="F12163" i="1"/>
  <c r="F12129" i="1"/>
  <c r="D12129" i="1" s="1"/>
  <c r="E12129" i="1" s="1"/>
  <c r="F12096" i="1"/>
  <c r="F12063" i="1"/>
  <c r="D12063" i="1" s="1"/>
  <c r="E12063" i="1" s="1"/>
  <c r="F12028" i="1"/>
  <c r="F11994" i="1"/>
  <c r="D11994" i="1" s="1"/>
  <c r="E11994" i="1" s="1"/>
  <c r="F11959" i="1"/>
  <c r="F11928" i="1"/>
  <c r="D11928" i="1" s="1"/>
  <c r="E11928" i="1" s="1"/>
  <c r="F11892" i="1"/>
  <c r="F11860" i="1"/>
  <c r="F11826" i="1"/>
  <c r="F11792" i="1"/>
  <c r="D11792" i="1" s="1"/>
  <c r="E11792" i="1" s="1"/>
  <c r="F11758" i="1"/>
  <c r="F11723" i="1"/>
  <c r="D11723" i="1" s="1"/>
  <c r="E11723" i="1" s="1"/>
  <c r="F11690" i="1"/>
  <c r="F11657" i="1"/>
  <c r="F11621" i="1"/>
  <c r="F11587" i="1"/>
  <c r="F11556" i="1"/>
  <c r="F11522" i="1"/>
  <c r="D11522" i="1" s="1"/>
  <c r="E11522" i="1" s="1"/>
  <c r="F11487" i="1"/>
  <c r="F11455" i="1"/>
  <c r="D11455" i="1" s="1"/>
  <c r="E11455" i="1" s="1"/>
  <c r="F11424" i="1"/>
  <c r="F11400" i="1"/>
  <c r="D11400" i="1" s="1"/>
  <c r="E11400" i="1" s="1"/>
  <c r="F11375" i="1"/>
  <c r="F11351" i="1"/>
  <c r="F11328" i="1"/>
  <c r="F11305" i="1"/>
  <c r="D11305" i="1" s="1"/>
  <c r="E11305" i="1" s="1"/>
  <c r="F11281" i="1"/>
  <c r="F11257" i="1"/>
  <c r="D11257" i="1" s="1"/>
  <c r="E11257" i="1" s="1"/>
  <c r="F11233" i="1"/>
  <c r="F11211" i="1"/>
  <c r="F11185" i="1"/>
  <c r="F11162" i="1"/>
  <c r="F11137" i="1"/>
  <c r="F11115" i="1"/>
  <c r="F11090" i="1"/>
  <c r="F11066" i="1"/>
  <c r="D11066" i="1" s="1"/>
  <c r="E11066" i="1" s="1"/>
  <c r="F11042" i="1"/>
  <c r="F11020" i="1"/>
  <c r="D11020" i="1" s="1"/>
  <c r="E11020" i="1" s="1"/>
  <c r="F10996" i="1"/>
  <c r="F10970" i="1"/>
  <c r="F10948" i="1"/>
  <c r="F10923" i="1"/>
  <c r="D10923" i="1" s="1"/>
  <c r="E10923" i="1" s="1"/>
  <c r="F10900" i="1"/>
  <c r="F10877" i="1"/>
  <c r="D10877" i="1" s="1"/>
  <c r="E10877" i="1" s="1"/>
  <c r="F10852" i="1"/>
  <c r="F10829" i="1"/>
  <c r="F10808" i="1"/>
  <c r="F10790" i="1"/>
  <c r="F10770" i="1"/>
  <c r="F10753" i="1"/>
  <c r="D10753" i="1" s="1"/>
  <c r="E10753" i="1" s="1"/>
  <c r="F10733" i="1"/>
  <c r="F10715" i="1"/>
  <c r="D10715" i="1" s="1"/>
  <c r="E10715" i="1" s="1"/>
  <c r="F10696" i="1"/>
  <c r="F10677" i="1"/>
  <c r="D10677" i="1" s="1"/>
  <c r="E10677" i="1" s="1"/>
  <c r="F10658" i="1"/>
  <c r="F10640" i="1"/>
  <c r="F10621" i="1"/>
  <c r="F10601" i="1"/>
  <c r="D10601" i="1" s="1"/>
  <c r="E10601" i="1" s="1"/>
  <c r="F10582" i="1"/>
  <c r="F10564" i="1"/>
  <c r="D10564" i="1" s="1"/>
  <c r="E10564" i="1" s="1"/>
  <c r="F10545" i="1"/>
  <c r="F10529" i="1"/>
  <c r="F10507" i="1"/>
  <c r="F10488" i="1"/>
  <c r="F10471" i="1"/>
  <c r="F10452" i="1"/>
  <c r="D10452" i="1" s="1"/>
  <c r="E10452" i="1" s="1"/>
  <c r="F10432" i="1"/>
  <c r="F10413" i="1"/>
  <c r="D10413" i="1" s="1"/>
  <c r="E10413" i="1" s="1"/>
  <c r="F10395" i="1"/>
  <c r="F10376" i="1"/>
  <c r="D10376" i="1" s="1"/>
  <c r="E10376" i="1" s="1"/>
  <c r="F10356" i="1"/>
  <c r="F10338" i="1"/>
  <c r="F10325" i="1"/>
  <c r="F10310" i="1"/>
  <c r="D10310" i="1" s="1"/>
  <c r="E10310" i="1" s="1"/>
  <c r="F10292" i="1"/>
  <c r="F10277" i="1"/>
  <c r="D10277" i="1" s="1"/>
  <c r="E10277" i="1" s="1"/>
  <c r="F10260" i="1"/>
  <c r="F10246" i="1"/>
  <c r="F10230" i="1"/>
  <c r="F10215" i="1"/>
  <c r="F10199" i="1"/>
  <c r="F10184" i="1"/>
  <c r="D10184" i="1" s="1"/>
  <c r="E10184" i="1" s="1"/>
  <c r="F10170" i="1"/>
  <c r="F10153" i="1"/>
  <c r="D10153" i="1" s="1"/>
  <c r="E10153" i="1" s="1"/>
  <c r="F10137" i="1"/>
  <c r="F10124" i="1"/>
  <c r="D10124" i="1" s="1"/>
  <c r="E10124" i="1" s="1"/>
  <c r="F10106" i="1"/>
  <c r="F10091" i="1"/>
  <c r="F10075" i="1"/>
  <c r="F10060" i="1"/>
  <c r="D10060" i="1" s="1"/>
  <c r="E10060" i="1" s="1"/>
  <c r="F10045" i="1"/>
  <c r="F10030" i="1"/>
  <c r="D10030" i="1" s="1"/>
  <c r="E10030" i="1" s="1"/>
  <c r="F10013" i="1"/>
  <c r="F9999" i="1"/>
  <c r="F9983" i="1"/>
  <c r="F9966" i="1"/>
  <c r="F9953" i="1"/>
  <c r="F9938" i="1"/>
  <c r="F9925" i="1"/>
  <c r="F9912" i="1"/>
  <c r="D9912" i="1" s="1"/>
  <c r="E9912" i="1" s="1"/>
  <c r="F9899" i="1"/>
  <c r="F9886" i="1"/>
  <c r="D9886" i="1" s="1"/>
  <c r="E9886" i="1" s="1"/>
  <c r="F9871" i="1"/>
  <c r="F9860" i="1"/>
  <c r="F9847" i="1"/>
  <c r="F9834" i="1"/>
  <c r="D9834" i="1" s="1"/>
  <c r="E9834" i="1" s="1"/>
  <c r="F9821" i="1"/>
  <c r="F9808" i="1"/>
  <c r="D9808" i="1" s="1"/>
  <c r="E9808" i="1" s="1"/>
  <c r="F9796" i="1"/>
  <c r="F9783" i="1"/>
  <c r="F9769" i="1"/>
  <c r="F9755" i="1"/>
  <c r="F9743" i="1"/>
  <c r="F9729" i="1"/>
  <c r="D9729" i="1" s="1"/>
  <c r="E9729" i="1" s="1"/>
  <c r="F9717" i="1"/>
  <c r="F9705" i="1"/>
  <c r="D9705" i="1" s="1"/>
  <c r="E9705" i="1" s="1"/>
  <c r="F9691" i="1"/>
  <c r="F9680" i="1"/>
  <c r="D9680" i="1" s="1"/>
  <c r="E9680" i="1" s="1"/>
  <c r="F9665" i="1"/>
  <c r="F9651" i="1"/>
  <c r="F9640" i="1"/>
  <c r="F9627" i="1"/>
  <c r="D9627" i="1" s="1"/>
  <c r="E9627" i="1" s="1"/>
  <c r="F9613" i="1"/>
  <c r="F9601" i="1"/>
  <c r="D9601" i="1" s="1"/>
  <c r="E9601" i="1" s="1"/>
  <c r="F9592" i="1"/>
  <c r="F9580" i="1"/>
  <c r="F9570" i="1"/>
  <c r="F9559" i="1"/>
  <c r="F9548" i="1"/>
  <c r="F9537" i="1"/>
  <c r="D9537" i="1" s="1"/>
  <c r="E9537" i="1" s="1"/>
  <c r="F9525" i="1"/>
  <c r="F9514" i="1"/>
  <c r="D9514" i="1" s="1"/>
  <c r="E9514" i="1" s="1"/>
  <c r="F9503" i="1"/>
  <c r="F9494" i="1"/>
  <c r="D9494" i="1" s="1"/>
  <c r="E9494" i="1" s="1"/>
  <c r="F9481" i="1"/>
  <c r="F9470" i="1"/>
  <c r="F9460" i="1"/>
  <c r="F9449" i="1"/>
  <c r="D9449" i="1" s="1"/>
  <c r="E9449" i="1" s="1"/>
  <c r="F9439" i="1"/>
  <c r="F9427" i="1"/>
  <c r="D9427" i="1" s="1"/>
  <c r="E9427" i="1" s="1"/>
  <c r="F9415" i="1"/>
  <c r="F9405" i="1"/>
  <c r="F9394" i="1"/>
  <c r="F9382" i="1"/>
  <c r="F9372" i="1"/>
  <c r="F9362" i="1"/>
  <c r="D9362" i="1" s="1"/>
  <c r="E9362" i="1" s="1"/>
  <c r="F9350" i="1"/>
  <c r="F9338" i="1"/>
  <c r="D9338" i="1" s="1"/>
  <c r="E9338" i="1" s="1"/>
  <c r="F9328" i="1"/>
  <c r="F9319" i="1"/>
  <c r="D9319" i="1" s="1"/>
  <c r="E9319" i="1" s="1"/>
  <c r="F9311" i="1"/>
  <c r="F9300" i="1"/>
  <c r="F9292" i="1"/>
  <c r="F9282" i="1"/>
  <c r="D9282" i="1" s="1"/>
  <c r="E9282" i="1" s="1"/>
  <c r="F9272" i="1"/>
  <c r="F9263" i="1"/>
  <c r="D9263" i="1" s="1"/>
  <c r="E9263" i="1" s="1"/>
  <c r="F9254" i="1"/>
  <c r="F9245" i="1"/>
  <c r="F9233" i="1"/>
  <c r="F9227" i="1"/>
  <c r="F9217" i="1"/>
  <c r="F9207" i="1"/>
  <c r="F9199" i="1"/>
  <c r="F9190" i="1"/>
  <c r="D9190" i="1" s="1"/>
  <c r="E9190" i="1" s="1"/>
  <c r="F9180" i="1"/>
  <c r="F9170" i="1"/>
  <c r="D9170" i="1" s="1"/>
  <c r="E9170" i="1" s="1"/>
  <c r="F9160" i="1"/>
  <c r="F9149" i="1"/>
  <c r="F9143" i="1"/>
  <c r="F9133" i="1"/>
  <c r="D9133" i="1" s="1"/>
  <c r="E9133" i="1" s="1"/>
  <c r="F9124" i="1"/>
  <c r="F9115" i="1"/>
  <c r="D9115" i="1" s="1"/>
  <c r="E9115" i="1" s="1"/>
  <c r="F9105" i="1"/>
  <c r="F9097" i="1"/>
  <c r="F9087" i="1"/>
  <c r="F9078" i="1"/>
  <c r="F9072" i="1"/>
  <c r="F9064" i="1"/>
  <c r="D9064" i="1" s="1"/>
  <c r="E9064" i="1" s="1"/>
  <c r="F9055" i="1"/>
  <c r="F9046" i="1"/>
  <c r="D9046" i="1" s="1"/>
  <c r="E9046" i="1" s="1"/>
  <c r="F9040" i="1"/>
  <c r="F9034" i="1"/>
  <c r="D9034" i="1" s="1"/>
  <c r="E9034" i="1" s="1"/>
  <c r="F9024" i="1"/>
  <c r="F9016" i="1"/>
  <c r="F9008" i="1"/>
  <c r="F9000" i="1"/>
  <c r="D9000" i="1" s="1"/>
  <c r="E9000" i="1" s="1"/>
  <c r="F8993" i="1"/>
  <c r="F8985" i="1"/>
  <c r="D8985" i="1" s="1"/>
  <c r="E8985" i="1" s="1"/>
  <c r="F8976" i="1"/>
  <c r="F8970" i="1"/>
  <c r="F8961" i="1"/>
  <c r="F8952" i="1"/>
  <c r="F8946" i="1"/>
  <c r="F8937" i="1"/>
  <c r="D8937" i="1" s="1"/>
  <c r="E8937" i="1" s="1"/>
  <c r="F8930" i="1"/>
  <c r="F8922" i="1"/>
  <c r="D8922" i="1" s="1"/>
  <c r="E8922" i="1" s="1"/>
  <c r="F8913" i="1"/>
  <c r="F8906" i="1"/>
  <c r="D8906" i="1" s="1"/>
  <c r="E8906" i="1" s="1"/>
  <c r="F8899" i="1"/>
  <c r="F8890" i="1"/>
  <c r="F8883" i="1"/>
  <c r="F8876" i="1"/>
  <c r="D8876" i="1" s="1"/>
  <c r="E8876" i="1" s="1"/>
  <c r="F8870" i="1"/>
  <c r="F8863" i="1"/>
  <c r="D8863" i="1" s="1"/>
  <c r="E8863" i="1" s="1"/>
  <c r="F8858" i="1"/>
  <c r="F8851" i="1"/>
  <c r="F8843" i="1"/>
  <c r="F8837" i="1"/>
  <c r="F8831" i="1"/>
  <c r="F8823" i="1"/>
  <c r="D8823" i="1" s="1"/>
  <c r="E8823" i="1" s="1"/>
  <c r="F8817" i="1"/>
  <c r="F8811" i="1"/>
  <c r="D8811" i="1" s="1"/>
  <c r="E8811" i="1" s="1"/>
  <c r="F8803" i="1"/>
  <c r="F8797" i="1"/>
  <c r="D8797" i="1" s="1"/>
  <c r="E8797" i="1" s="1"/>
  <c r="F8790" i="1"/>
  <c r="F8784" i="1"/>
  <c r="F8779" i="1"/>
  <c r="F8771" i="1"/>
  <c r="D8771" i="1" s="1"/>
  <c r="E8771" i="1" s="1"/>
  <c r="F8765" i="1"/>
  <c r="F8757" i="1"/>
  <c r="D8757" i="1" s="1"/>
  <c r="E8757" i="1" s="1"/>
  <c r="F8750" i="1"/>
  <c r="F8743" i="1"/>
  <c r="F8738" i="1"/>
  <c r="F8730" i="1"/>
  <c r="F8724" i="1"/>
  <c r="F8719" i="1"/>
  <c r="F8713" i="1"/>
  <c r="F8706" i="1"/>
  <c r="D8706" i="1" s="1"/>
  <c r="E8706" i="1" s="1"/>
  <c r="F8702" i="1"/>
  <c r="F8697" i="1"/>
  <c r="D8697" i="1" s="1"/>
  <c r="E8697" i="1" s="1"/>
  <c r="F8690" i="1"/>
  <c r="F8684" i="1"/>
  <c r="F8679" i="1"/>
  <c r="F8673" i="1"/>
  <c r="D8673" i="1" s="1"/>
  <c r="E8673" i="1" s="1"/>
  <c r="F8669" i="1"/>
  <c r="F8662" i="1"/>
  <c r="F8657" i="1"/>
  <c r="F8653" i="1"/>
  <c r="F8646" i="1"/>
  <c r="F8640" i="1"/>
  <c r="F8636" i="1"/>
  <c r="F8630" i="1"/>
  <c r="D8630" i="1" s="1"/>
  <c r="E8630" i="1" s="1"/>
  <c r="F8624" i="1"/>
  <c r="F8619" i="1"/>
  <c r="F8612" i="1"/>
  <c r="F8606" i="1"/>
  <c r="D8606" i="1" s="1"/>
  <c r="E8606" i="1" s="1"/>
  <c r="F8603" i="1"/>
  <c r="F8597" i="1"/>
  <c r="F8591" i="1"/>
  <c r="F8585" i="1"/>
  <c r="D8585" i="1" s="1"/>
  <c r="E8585" i="1" s="1"/>
  <c r="F8581" i="1"/>
  <c r="F12263" i="1"/>
  <c r="F12225" i="1"/>
  <c r="F12187" i="1"/>
  <c r="F12151" i="1"/>
  <c r="F12114" i="1"/>
  <c r="F12074" i="1"/>
  <c r="F12040" i="1"/>
  <c r="D12040" i="1" s="1"/>
  <c r="E12040" i="1" s="1"/>
  <c r="F12002" i="1"/>
  <c r="F11964" i="1"/>
  <c r="F11927" i="1"/>
  <c r="F11888" i="1"/>
  <c r="D11888" i="1" s="1"/>
  <c r="E11888" i="1" s="1"/>
  <c r="F11852" i="1"/>
  <c r="F11819" i="1"/>
  <c r="F11779" i="1"/>
  <c r="F11742" i="1"/>
  <c r="D11742" i="1" s="1"/>
  <c r="E11742" i="1" s="1"/>
  <c r="F11704" i="1"/>
  <c r="F11668" i="1"/>
  <c r="F11628" i="1"/>
  <c r="F11594" i="1"/>
  <c r="F11555" i="1"/>
  <c r="F11518" i="1"/>
  <c r="F11480" i="1"/>
  <c r="F11443" i="1"/>
  <c r="D11443" i="1" s="1"/>
  <c r="E11443" i="1" s="1"/>
  <c r="F11414" i="1"/>
  <c r="F11389" i="1"/>
  <c r="F11364" i="1"/>
  <c r="F11336" i="1"/>
  <c r="D11336" i="1" s="1"/>
  <c r="E11336" i="1" s="1"/>
  <c r="F11310" i="1"/>
  <c r="F11286" i="1"/>
  <c r="F11256" i="1"/>
  <c r="F11232" i="1"/>
  <c r="D11232" i="1" s="1"/>
  <c r="E11232" i="1" s="1"/>
  <c r="F11203" i="1"/>
  <c r="F11180" i="1"/>
  <c r="F11154" i="1"/>
  <c r="F11125" i="1"/>
  <c r="F11099" i="1"/>
  <c r="F11075" i="1"/>
  <c r="F11049" i="1"/>
  <c r="F11024" i="1"/>
  <c r="D11024" i="1" s="1"/>
  <c r="E11024" i="1" s="1"/>
  <c r="F10995" i="1"/>
  <c r="F10968" i="1"/>
  <c r="D10968" i="1" s="1"/>
  <c r="E10968" i="1" s="1"/>
  <c r="F10943" i="1"/>
  <c r="F10918" i="1"/>
  <c r="D10918" i="1" s="1"/>
  <c r="E10918" i="1" s="1"/>
  <c r="F10890" i="1"/>
  <c r="F10865" i="1"/>
  <c r="F10838" i="1"/>
  <c r="F10815" i="1"/>
  <c r="D10815" i="1" s="1"/>
  <c r="E10815" i="1" s="1"/>
  <c r="F10794" i="1"/>
  <c r="F10776" i="1"/>
  <c r="D10776" i="1" s="1"/>
  <c r="E10776" i="1" s="1"/>
  <c r="F10752" i="1"/>
  <c r="F10729" i="1"/>
  <c r="D10729" i="1" s="1"/>
  <c r="E10729" i="1" s="1"/>
  <c r="F10712" i="1"/>
  <c r="F10692" i="1"/>
  <c r="D10692" i="1" s="1"/>
  <c r="E10692" i="1" s="1"/>
  <c r="F10669" i="1"/>
  <c r="F10649" i="1"/>
  <c r="D10649" i="1" s="1"/>
  <c r="E10649" i="1" s="1"/>
  <c r="F10627" i="1"/>
  <c r="F10608" i="1"/>
  <c r="D10608" i="1" s="1"/>
  <c r="E10608" i="1" s="1"/>
  <c r="F10588" i="1"/>
  <c r="F10566" i="1"/>
  <c r="D10566" i="1" s="1"/>
  <c r="E10566" i="1" s="1"/>
  <c r="F10544" i="1"/>
  <c r="F10528" i="1"/>
  <c r="F10505" i="1"/>
  <c r="F10482" i="1"/>
  <c r="D10482" i="1" s="1"/>
  <c r="E10482" i="1" s="1"/>
  <c r="F10463" i="1"/>
  <c r="F10442" i="1"/>
  <c r="D10442" i="1" s="1"/>
  <c r="E10442" i="1" s="1"/>
  <c r="F10422" i="1"/>
  <c r="F10401" i="1"/>
  <c r="D10401" i="1" s="1"/>
  <c r="E10401" i="1" s="1"/>
  <c r="F10381" i="1"/>
  <c r="F10360" i="1"/>
  <c r="D10360" i="1" s="1"/>
  <c r="E10360" i="1" s="1"/>
  <c r="F10337" i="1"/>
  <c r="F10321" i="1"/>
  <c r="D10321" i="1" s="1"/>
  <c r="E10321" i="1" s="1"/>
  <c r="F10304" i="1"/>
  <c r="F10289" i="1"/>
  <c r="F10272" i="1"/>
  <c r="F10255" i="1"/>
  <c r="D10255" i="1" s="1"/>
  <c r="E10255" i="1" s="1"/>
  <c r="F10237" i="1"/>
  <c r="F10220" i="1"/>
  <c r="F10203" i="1"/>
  <c r="F10187" i="1"/>
  <c r="D10187" i="1" s="1"/>
  <c r="E10187" i="1" s="1"/>
  <c r="F10169" i="1"/>
  <c r="F10151" i="1"/>
  <c r="D10151" i="1" s="1"/>
  <c r="E10151" i="1" s="1"/>
  <c r="F10134" i="1"/>
  <c r="F10116" i="1"/>
  <c r="D10116" i="1" s="1"/>
  <c r="E10116" i="1" s="1"/>
  <c r="F10101" i="1"/>
  <c r="F10086" i="1"/>
  <c r="D10086" i="1" s="1"/>
  <c r="E10086" i="1" s="1"/>
  <c r="F10066" i="1"/>
  <c r="F10051" i="1"/>
  <c r="D10051" i="1" s="1"/>
  <c r="E10051" i="1" s="1"/>
  <c r="F10032" i="1"/>
  <c r="F10017" i="1"/>
  <c r="D10017" i="1" s="1"/>
  <c r="E10017" i="1" s="1"/>
  <c r="F9998" i="1"/>
  <c r="F9981" i="1"/>
  <c r="D9981" i="1" s="1"/>
  <c r="E9981" i="1" s="1"/>
  <c r="F9964" i="1"/>
  <c r="F9948" i="1"/>
  <c r="F9934" i="1"/>
  <c r="F9917" i="1"/>
  <c r="D9917" i="1" s="1"/>
  <c r="E9917" i="1" s="1"/>
  <c r="F9904" i="1"/>
  <c r="F9890" i="1"/>
  <c r="D9890" i="1" s="1"/>
  <c r="E9890" i="1" s="1"/>
  <c r="F9878" i="1"/>
  <c r="F9862" i="1"/>
  <c r="D9862" i="1" s="1"/>
  <c r="E9862" i="1" s="1"/>
  <c r="F9846" i="1"/>
  <c r="F9832" i="1"/>
  <c r="D9832" i="1" s="1"/>
  <c r="E9832" i="1" s="1"/>
  <c r="F9817" i="1"/>
  <c r="F9806" i="1"/>
  <c r="D9806" i="1" s="1"/>
  <c r="E9806" i="1" s="1"/>
  <c r="F9790" i="1"/>
  <c r="F9775" i="1"/>
  <c r="D9775" i="1" s="1"/>
  <c r="E9775" i="1" s="1"/>
  <c r="F9762" i="1"/>
  <c r="F9746" i="1"/>
  <c r="D9746" i="1" s="1"/>
  <c r="E9746" i="1" s="1"/>
  <c r="F9733" i="1"/>
  <c r="F9721" i="1"/>
  <c r="F9704" i="1"/>
  <c r="F9690" i="1"/>
  <c r="D9690" i="1" s="1"/>
  <c r="E9690" i="1" s="1"/>
  <c r="F9676" i="1"/>
  <c r="F9662" i="1"/>
  <c r="D9662" i="1" s="1"/>
  <c r="E9662" i="1" s="1"/>
  <c r="F9647" i="1"/>
  <c r="F9632" i="1"/>
  <c r="D9632" i="1" s="1"/>
  <c r="E9632" i="1" s="1"/>
  <c r="F9618" i="1"/>
  <c r="F9607" i="1"/>
  <c r="D9607" i="1" s="1"/>
  <c r="E9607" i="1" s="1"/>
  <c r="F9593" i="1"/>
  <c r="F9581" i="1"/>
  <c r="D9581" i="1" s="1"/>
  <c r="E9581" i="1" s="1"/>
  <c r="F9569" i="1"/>
  <c r="F9557" i="1"/>
  <c r="D9557" i="1" s="1"/>
  <c r="E9557" i="1" s="1"/>
  <c r="F9546" i="1"/>
  <c r="F9532" i="1"/>
  <c r="D9532" i="1" s="1"/>
  <c r="E9532" i="1" s="1"/>
  <c r="F9522" i="1"/>
  <c r="F9510" i="1"/>
  <c r="F9496" i="1"/>
  <c r="F9485" i="1"/>
  <c r="D9485" i="1" s="1"/>
  <c r="E9485" i="1" s="1"/>
  <c r="F9473" i="1"/>
  <c r="F9461" i="1"/>
  <c r="D9461" i="1" s="1"/>
  <c r="E9461" i="1" s="1"/>
  <c r="F9448" i="1"/>
  <c r="F9435" i="1"/>
  <c r="D9435" i="1" s="1"/>
  <c r="E9435" i="1" s="1"/>
  <c r="F9425" i="1"/>
  <c r="F9413" i="1"/>
  <c r="D9413" i="1" s="1"/>
  <c r="E9413" i="1" s="1"/>
  <c r="F9400" i="1"/>
  <c r="F9388" i="1"/>
  <c r="D9388" i="1" s="1"/>
  <c r="E9388" i="1" s="1"/>
  <c r="F9376" i="1"/>
  <c r="F9364" i="1"/>
  <c r="F9353" i="1"/>
  <c r="F9341" i="1"/>
  <c r="D9341" i="1" s="1"/>
  <c r="E9341" i="1" s="1"/>
  <c r="F9327" i="1"/>
  <c r="F9318" i="1"/>
  <c r="F9306" i="1"/>
  <c r="F9298" i="1"/>
  <c r="D9298" i="1" s="1"/>
  <c r="E9298" i="1" s="1"/>
  <c r="F9287" i="1"/>
  <c r="F9278" i="1"/>
  <c r="D9278" i="1" s="1"/>
  <c r="E9278" i="1" s="1"/>
  <c r="F9267" i="1"/>
  <c r="F9256" i="1"/>
  <c r="D9256" i="1" s="1"/>
  <c r="E9256" i="1" s="1"/>
  <c r="F9247" i="1"/>
  <c r="F9235" i="1"/>
  <c r="D9235" i="1" s="1"/>
  <c r="E9235" i="1" s="1"/>
  <c r="F9226" i="1"/>
  <c r="F9216" i="1"/>
  <c r="D9216" i="1" s="1"/>
  <c r="E9216" i="1" s="1"/>
  <c r="F9205" i="1"/>
  <c r="F9193" i="1"/>
  <c r="D9193" i="1" s="1"/>
  <c r="E9193" i="1" s="1"/>
  <c r="F9185" i="1"/>
  <c r="F9174" i="1"/>
  <c r="D9174" i="1" s="1"/>
  <c r="E9174" i="1" s="1"/>
  <c r="F9165" i="1"/>
  <c r="F9156" i="1"/>
  <c r="F9144" i="1"/>
  <c r="F9135" i="1"/>
  <c r="D9135" i="1" s="1"/>
  <c r="E9135" i="1" s="1"/>
  <c r="F9123" i="1"/>
  <c r="F9112" i="1"/>
  <c r="D9112" i="1" s="1"/>
  <c r="E9112" i="1" s="1"/>
  <c r="F9102" i="1"/>
  <c r="F9091" i="1"/>
  <c r="D9091" i="1" s="1"/>
  <c r="E9091" i="1" s="1"/>
  <c r="F9084" i="1"/>
  <c r="F9076" i="1"/>
  <c r="D9076" i="1" s="1"/>
  <c r="E9076" i="1" s="1"/>
  <c r="F9066" i="1"/>
  <c r="F9057" i="1"/>
  <c r="D9057" i="1" s="1"/>
  <c r="E9057" i="1" s="1"/>
  <c r="F9049" i="1"/>
  <c r="F9042" i="1"/>
  <c r="F9033" i="1"/>
  <c r="F9022" i="1"/>
  <c r="D9022" i="1" s="1"/>
  <c r="E9022" i="1" s="1"/>
  <c r="F9013" i="1"/>
  <c r="F9007" i="1"/>
  <c r="F8997" i="1"/>
  <c r="F8988" i="1"/>
  <c r="D8988" i="1" s="1"/>
  <c r="E8988" i="1" s="1"/>
  <c r="F8979" i="1"/>
  <c r="F8971" i="1"/>
  <c r="D8971" i="1" s="1"/>
  <c r="E8971" i="1" s="1"/>
  <c r="F8963" i="1"/>
  <c r="F8953" i="1"/>
  <c r="D8953" i="1" s="1"/>
  <c r="E8953" i="1" s="1"/>
  <c r="F8945" i="1"/>
  <c r="F8936" i="1"/>
  <c r="D8936" i="1" s="1"/>
  <c r="E8936" i="1" s="1"/>
  <c r="F8928" i="1"/>
  <c r="F8920" i="1"/>
  <c r="D8920" i="1" s="1"/>
  <c r="E8920" i="1" s="1"/>
  <c r="F8911" i="1"/>
  <c r="F8901" i="1"/>
  <c r="D8901" i="1" s="1"/>
  <c r="E8901" i="1" s="1"/>
  <c r="F8893" i="1"/>
  <c r="F8885" i="1"/>
  <c r="D8885" i="1" s="1"/>
  <c r="E8885" i="1" s="1"/>
  <c r="F8878" i="1"/>
  <c r="F8871" i="1"/>
  <c r="F8862" i="1"/>
  <c r="F8854" i="1"/>
  <c r="D8854" i="1" s="1"/>
  <c r="E8854" i="1" s="1"/>
  <c r="F8850" i="1"/>
  <c r="F8842" i="1"/>
  <c r="D8842" i="1" s="1"/>
  <c r="E8842" i="1" s="1"/>
  <c r="F8833" i="1"/>
  <c r="F8827" i="1"/>
  <c r="D8827" i="1" s="1"/>
  <c r="E8827" i="1" s="1"/>
  <c r="F8821" i="1"/>
  <c r="F8813" i="1"/>
  <c r="D8813" i="1" s="1"/>
  <c r="E8813" i="1" s="1"/>
  <c r="F8804" i="1"/>
  <c r="F8798" i="1"/>
  <c r="D8798" i="1" s="1"/>
  <c r="E8798" i="1" s="1"/>
  <c r="F8789" i="1"/>
  <c r="F8782" i="1"/>
  <c r="F8776" i="1"/>
  <c r="F8768" i="1"/>
  <c r="D8768" i="1" s="1"/>
  <c r="E8768" i="1" s="1"/>
  <c r="F8761" i="1"/>
  <c r="F8754" i="1"/>
  <c r="F8747" i="1"/>
  <c r="F8739" i="1"/>
  <c r="D8739" i="1" s="1"/>
  <c r="E8739" i="1" s="1"/>
  <c r="F8733" i="1"/>
  <c r="F8725" i="1"/>
  <c r="D8725" i="1" s="1"/>
  <c r="E8725" i="1" s="1"/>
  <c r="F8718" i="1"/>
  <c r="F8711" i="1"/>
  <c r="D8711" i="1" s="1"/>
  <c r="E8711" i="1" s="1"/>
  <c r="F8705" i="1"/>
  <c r="F8698" i="1"/>
  <c r="D8698" i="1" s="1"/>
  <c r="E8698" i="1" s="1"/>
  <c r="F8692" i="1"/>
  <c r="F8688" i="1"/>
  <c r="D8688" i="1" s="1"/>
  <c r="E8688" i="1" s="1"/>
  <c r="F8682" i="1"/>
  <c r="F8675" i="1"/>
  <c r="D8675" i="1" s="1"/>
  <c r="E8675" i="1" s="1"/>
  <c r="F8670" i="1"/>
  <c r="F8663" i="1"/>
  <c r="D8663" i="1" s="1"/>
  <c r="E8663" i="1" s="1"/>
  <c r="F8656" i="1"/>
  <c r="F8651" i="1"/>
  <c r="F8645" i="1"/>
  <c r="F8638" i="1"/>
  <c r="D8638" i="1" s="1"/>
  <c r="E8638" i="1" s="1"/>
  <c r="F8633" i="1"/>
  <c r="F8627" i="1"/>
  <c r="D8627" i="1" s="1"/>
  <c r="E8627" i="1" s="1"/>
  <c r="F8620" i="1"/>
  <c r="F8613" i="1"/>
  <c r="D8613" i="1" s="1"/>
  <c r="E8613" i="1" s="1"/>
  <c r="F8609" i="1"/>
  <c r="F8604" i="1"/>
  <c r="D8604" i="1" s="1"/>
  <c r="E8604" i="1" s="1"/>
  <c r="F8596" i="1"/>
  <c r="F8590" i="1"/>
  <c r="D8590" i="1" s="1"/>
  <c r="E8590" i="1" s="1"/>
  <c r="F8583" i="1"/>
  <c r="F8577" i="1"/>
  <c r="F8574" i="1"/>
  <c r="F8568" i="1"/>
  <c r="D8568" i="1" s="1"/>
  <c r="E8568" i="1" s="1"/>
  <c r="F8562" i="1"/>
  <c r="F8558" i="1"/>
  <c r="F8553" i="1"/>
  <c r="F8547" i="1"/>
  <c r="D8547" i="1" s="1"/>
  <c r="E8547" i="1" s="1"/>
  <c r="F8544" i="1"/>
  <c r="F8539" i="1"/>
  <c r="D8539" i="1" s="1"/>
  <c r="E8539" i="1" s="1"/>
  <c r="F8533" i="1"/>
  <c r="F8528" i="1"/>
  <c r="D8528" i="1" s="1"/>
  <c r="E8528" i="1" s="1"/>
  <c r="F8524" i="1"/>
  <c r="F8518" i="1"/>
  <c r="D8518" i="1" s="1"/>
  <c r="E8518" i="1" s="1"/>
  <c r="F8512" i="1"/>
  <c r="F8508" i="1"/>
  <c r="D8508" i="1" s="1"/>
  <c r="E8508" i="1" s="1"/>
  <c r="F8504" i="1"/>
  <c r="F8498" i="1"/>
  <c r="D8498" i="1" s="1"/>
  <c r="E8498" i="1" s="1"/>
  <c r="F8493" i="1"/>
  <c r="F8487" i="1"/>
  <c r="D8487" i="1" s="1"/>
  <c r="E8487" i="1" s="1"/>
  <c r="F8484" i="1"/>
  <c r="F8479" i="1"/>
  <c r="F8474" i="1"/>
  <c r="F8469" i="1"/>
  <c r="D8469" i="1" s="1"/>
  <c r="E8469" i="1" s="1"/>
  <c r="F8464" i="1"/>
  <c r="F12257" i="1"/>
  <c r="D12257" i="1" s="1"/>
  <c r="E12257" i="1" s="1"/>
  <c r="F12217" i="1"/>
  <c r="F12175" i="1"/>
  <c r="D12175" i="1" s="1"/>
  <c r="E12175" i="1" s="1"/>
  <c r="F12136" i="1"/>
  <c r="F12095" i="1"/>
  <c r="D12095" i="1" s="1"/>
  <c r="E12095" i="1" s="1"/>
  <c r="F12053" i="1"/>
  <c r="F12014" i="1"/>
  <c r="D12014" i="1" s="1"/>
  <c r="E12014" i="1" s="1"/>
  <c r="F11974" i="1"/>
  <c r="F11933" i="1"/>
  <c r="F11891" i="1"/>
  <c r="F11851" i="1"/>
  <c r="D11851" i="1" s="1"/>
  <c r="E11851" i="1" s="1"/>
  <c r="F11810" i="1"/>
  <c r="F11770" i="1"/>
  <c r="F11730" i="1"/>
  <c r="F11689" i="1"/>
  <c r="D11689" i="1" s="1"/>
  <c r="E11689" i="1" s="1"/>
  <c r="F11649" i="1"/>
  <c r="F11609" i="1"/>
  <c r="D11609" i="1" s="1"/>
  <c r="E11609" i="1" s="1"/>
  <c r="F11567" i="1"/>
  <c r="F11527" i="1"/>
  <c r="D11527" i="1" s="1"/>
  <c r="E11527" i="1" s="1"/>
  <c r="F11486" i="1"/>
  <c r="F11446" i="1"/>
  <c r="D11446" i="1" s="1"/>
  <c r="E11446" i="1" s="1"/>
  <c r="F11413" i="1"/>
  <c r="F11384" i="1"/>
  <c r="D11384" i="1" s="1"/>
  <c r="E11384" i="1" s="1"/>
  <c r="F11355" i="1"/>
  <c r="F11327" i="1"/>
  <c r="D11327" i="1" s="1"/>
  <c r="E11327" i="1" s="1"/>
  <c r="F11299" i="1"/>
  <c r="F11270" i="1"/>
  <c r="D11270" i="1" s="1"/>
  <c r="E11270" i="1" s="1"/>
  <c r="F11242" i="1"/>
  <c r="F11215" i="1"/>
  <c r="F11184" i="1"/>
  <c r="F11156" i="1"/>
  <c r="D11156" i="1" s="1"/>
  <c r="E11156" i="1" s="1"/>
  <c r="F11129" i="1"/>
  <c r="F11098" i="1"/>
  <c r="D11098" i="1" s="1"/>
  <c r="E11098" i="1" s="1"/>
  <c r="F11069" i="1"/>
  <c r="F11041" i="1"/>
  <c r="D11041" i="1" s="1"/>
  <c r="E11041" i="1" s="1"/>
  <c r="F11013" i="1"/>
  <c r="F10985" i="1"/>
  <c r="D10985" i="1" s="1"/>
  <c r="E10985" i="1" s="1"/>
  <c r="F10955" i="1"/>
  <c r="F10928" i="1"/>
  <c r="D10928" i="1" s="1"/>
  <c r="E10928" i="1" s="1"/>
  <c r="F10899" i="1"/>
  <c r="F10871" i="1"/>
  <c r="F10842" i="1"/>
  <c r="F10816" i="1"/>
  <c r="D10816" i="1" s="1"/>
  <c r="E10816" i="1" s="1"/>
  <c r="F10793" i="1"/>
  <c r="F10769" i="1"/>
  <c r="F10747" i="1"/>
  <c r="F10725" i="1"/>
  <c r="D10725" i="1" s="1"/>
  <c r="E10725" i="1" s="1"/>
  <c r="F10701" i="1"/>
  <c r="F10680" i="1"/>
  <c r="D10680" i="1" s="1"/>
  <c r="E10680" i="1" s="1"/>
  <c r="F10657" i="1"/>
  <c r="F10634" i="1"/>
  <c r="D10634" i="1" s="1"/>
  <c r="E10634" i="1" s="1"/>
  <c r="F10613" i="1"/>
  <c r="F10591" i="1"/>
  <c r="D10591" i="1" s="1"/>
  <c r="E10591" i="1" s="1"/>
  <c r="F10567" i="1"/>
  <c r="F10543" i="1"/>
  <c r="D10543" i="1" s="1"/>
  <c r="E10543" i="1" s="1"/>
  <c r="F10522" i="1"/>
  <c r="F10500" i="1"/>
  <c r="D10500" i="1" s="1"/>
  <c r="E10500" i="1" s="1"/>
  <c r="F10476" i="1"/>
  <c r="F10454" i="1"/>
  <c r="D10454" i="1" s="1"/>
  <c r="E10454" i="1" s="1"/>
  <c r="F10431" i="1"/>
  <c r="F10409" i="1"/>
  <c r="F10386" i="1"/>
  <c r="F10363" i="1"/>
  <c r="D10363" i="1" s="1"/>
  <c r="E10363" i="1" s="1"/>
  <c r="F10342" i="1"/>
  <c r="F10324" i="1"/>
  <c r="D10324" i="1" s="1"/>
  <c r="E10324" i="1" s="1"/>
  <c r="F10303" i="1"/>
  <c r="F10286" i="1"/>
  <c r="D10286" i="1" s="1"/>
  <c r="E10286" i="1" s="1"/>
  <c r="F10267" i="1"/>
  <c r="F10248" i="1"/>
  <c r="D10248" i="1" s="1"/>
  <c r="E10248" i="1" s="1"/>
  <c r="F10229" i="1"/>
  <c r="F10212" i="1"/>
  <c r="D10212" i="1" s="1"/>
  <c r="E10212" i="1" s="1"/>
  <c r="F10193" i="1"/>
  <c r="F10174" i="1"/>
  <c r="F10156" i="1"/>
  <c r="F10136" i="1"/>
  <c r="D10136" i="1" s="1"/>
  <c r="E10136" i="1" s="1"/>
  <c r="F10118" i="1"/>
  <c r="F10100" i="1"/>
  <c r="F10081" i="1"/>
  <c r="F10063" i="1"/>
  <c r="D10063" i="1" s="1"/>
  <c r="E10063" i="1" s="1"/>
  <c r="F10044" i="1"/>
  <c r="F10026" i="1"/>
  <c r="D10026" i="1" s="1"/>
  <c r="E10026" i="1" s="1"/>
  <c r="F10007" i="1"/>
  <c r="F9988" i="1"/>
  <c r="D9988" i="1" s="1"/>
  <c r="E9988" i="1" s="1"/>
  <c r="F9970" i="1"/>
  <c r="F9952" i="1"/>
  <c r="D9952" i="1" s="1"/>
  <c r="E9952" i="1" s="1"/>
  <c r="F9935" i="1"/>
  <c r="F9919" i="1"/>
  <c r="D9919" i="1" s="1"/>
  <c r="E9919" i="1" s="1"/>
  <c r="F9903" i="1"/>
  <c r="F9888" i="1"/>
  <c r="D9888" i="1" s="1"/>
  <c r="E9888" i="1" s="1"/>
  <c r="F9870" i="1"/>
  <c r="F9857" i="1"/>
  <c r="D9857" i="1" s="1"/>
  <c r="E9857" i="1" s="1"/>
  <c r="F9843" i="1"/>
  <c r="F9826" i="1"/>
  <c r="F9810" i="1"/>
  <c r="F9795" i="1"/>
  <c r="D9795" i="1" s="1"/>
  <c r="E9795" i="1" s="1"/>
  <c r="F9779" i="1"/>
  <c r="F9764" i="1"/>
  <c r="D9764" i="1" s="1"/>
  <c r="E9764" i="1" s="1"/>
  <c r="F9748" i="1"/>
  <c r="F9732" i="1"/>
  <c r="D9732" i="1" s="1"/>
  <c r="E9732" i="1" s="1"/>
  <c r="F9716" i="1"/>
  <c r="F9701" i="1"/>
  <c r="D9701" i="1" s="1"/>
  <c r="E9701" i="1" s="1"/>
  <c r="F9685" i="1"/>
  <c r="F9669" i="1"/>
  <c r="D9669" i="1" s="1"/>
  <c r="E9669" i="1" s="1"/>
  <c r="F9655" i="1"/>
  <c r="F9639" i="1"/>
  <c r="F9624" i="1"/>
  <c r="F9609" i="1"/>
  <c r="D9609" i="1" s="1"/>
  <c r="E9609" i="1" s="1"/>
  <c r="F9595" i="1"/>
  <c r="F9583" i="1"/>
  <c r="F9568" i="1"/>
  <c r="F9554" i="1"/>
  <c r="D9554" i="1" s="1"/>
  <c r="E9554" i="1" s="1"/>
  <c r="F9542" i="1"/>
  <c r="F9530" i="1"/>
  <c r="D9530" i="1" s="1"/>
  <c r="E9530" i="1" s="1"/>
  <c r="F9515" i="1"/>
  <c r="F9502" i="1"/>
  <c r="D9502" i="1" s="1"/>
  <c r="E9502" i="1" s="1"/>
  <c r="F9490" i="1"/>
  <c r="F9477" i="1"/>
  <c r="D9477" i="1" s="1"/>
  <c r="E9477" i="1" s="1"/>
  <c r="F9463" i="1"/>
  <c r="F9451" i="1"/>
  <c r="D9451" i="1" s="1"/>
  <c r="E9451" i="1" s="1"/>
  <c r="F9438" i="1"/>
  <c r="F9424" i="1"/>
  <c r="D9424" i="1" s="1"/>
  <c r="E9424" i="1" s="1"/>
  <c r="F9410" i="1"/>
  <c r="F9397" i="1"/>
  <c r="D9397" i="1" s="1"/>
  <c r="E9397" i="1" s="1"/>
  <c r="F9384" i="1"/>
  <c r="F9371" i="1"/>
  <c r="F9357" i="1"/>
  <c r="F9345" i="1"/>
  <c r="D9345" i="1" s="1"/>
  <c r="E9345" i="1" s="1"/>
  <c r="F9332" i="1"/>
  <c r="F9320" i="1"/>
  <c r="D9320" i="1" s="1"/>
  <c r="E9320" i="1" s="1"/>
  <c r="F9310" i="1"/>
  <c r="F9299" i="1"/>
  <c r="D9299" i="1" s="1"/>
  <c r="E9299" i="1" s="1"/>
  <c r="F9286" i="1"/>
  <c r="F9276" i="1"/>
  <c r="D9276" i="1" s="1"/>
  <c r="E9276" i="1" s="1"/>
  <c r="F9265" i="1"/>
  <c r="F9253" i="1"/>
  <c r="D9253" i="1" s="1"/>
  <c r="E9253" i="1" s="1"/>
  <c r="F9242" i="1"/>
  <c r="F9232" i="1"/>
  <c r="F9219" i="1"/>
  <c r="F9208" i="1"/>
  <c r="D9208" i="1" s="1"/>
  <c r="E9208" i="1" s="1"/>
  <c r="F9198" i="1"/>
  <c r="F9187" i="1"/>
  <c r="F9175" i="1"/>
  <c r="F9164" i="1"/>
  <c r="D9164" i="1" s="1"/>
  <c r="E9164" i="1" s="1"/>
  <c r="F9153" i="1"/>
  <c r="F9142" i="1"/>
  <c r="D9142" i="1" s="1"/>
  <c r="E9142" i="1" s="1"/>
  <c r="F9130" i="1"/>
  <c r="F9119" i="1"/>
  <c r="D9119" i="1" s="1"/>
  <c r="E9119" i="1" s="1"/>
  <c r="F9109" i="1"/>
  <c r="F9098" i="1"/>
  <c r="D9098" i="1" s="1"/>
  <c r="E9098" i="1" s="1"/>
  <c r="F9086" i="1"/>
  <c r="F9077" i="1"/>
  <c r="D9077" i="1" s="1"/>
  <c r="E9077" i="1" s="1"/>
  <c r="F9068" i="1"/>
  <c r="F9058" i="1"/>
  <c r="D9058" i="1" s="1"/>
  <c r="E9058" i="1" s="1"/>
  <c r="F9048" i="1"/>
  <c r="F9039" i="1"/>
  <c r="D9039" i="1" s="1"/>
  <c r="E9039" i="1" s="1"/>
  <c r="F9030" i="1"/>
  <c r="F9021" i="1"/>
  <c r="F9011" i="1"/>
  <c r="F9001" i="1"/>
  <c r="D9001" i="1" s="1"/>
  <c r="E9001" i="1" s="1"/>
  <c r="F8992" i="1"/>
  <c r="F8984" i="1"/>
  <c r="D8984" i="1" s="1"/>
  <c r="E8984" i="1" s="1"/>
  <c r="F8973" i="1"/>
  <c r="F8964" i="1"/>
  <c r="D8964" i="1" s="1"/>
  <c r="E8964" i="1" s="1"/>
  <c r="F8955" i="1"/>
  <c r="F8944" i="1"/>
  <c r="D8944" i="1" s="1"/>
  <c r="E8944" i="1" s="1"/>
  <c r="F8934" i="1"/>
  <c r="F8925" i="1"/>
  <c r="D8925" i="1" s="1"/>
  <c r="E8925" i="1" s="1"/>
  <c r="F8916" i="1"/>
  <c r="F8908" i="1"/>
  <c r="F8898" i="1"/>
  <c r="F8888" i="1"/>
  <c r="D8888" i="1" s="1"/>
  <c r="E8888" i="1" s="1"/>
  <c r="F8881" i="1"/>
  <c r="F8873" i="1"/>
  <c r="F8864" i="1"/>
  <c r="F8857" i="1"/>
  <c r="D8857" i="1" s="1"/>
  <c r="E8857" i="1" s="1"/>
  <c r="F8849" i="1"/>
  <c r="F8840" i="1"/>
  <c r="D8840" i="1" s="1"/>
  <c r="E8840" i="1" s="1"/>
  <c r="F8832" i="1"/>
  <c r="F8824" i="1"/>
  <c r="D8824" i="1" s="1"/>
  <c r="E8824" i="1" s="1"/>
  <c r="F8816" i="1"/>
  <c r="F8808" i="1"/>
  <c r="D8808" i="1" s="1"/>
  <c r="E8808" i="1" s="1"/>
  <c r="F8802" i="1"/>
  <c r="F8793" i="1"/>
  <c r="D8793" i="1" s="1"/>
  <c r="E8793" i="1" s="1"/>
  <c r="F8786" i="1"/>
  <c r="F8778" i="1"/>
  <c r="D8778" i="1" s="1"/>
  <c r="E8778" i="1" s="1"/>
  <c r="F8769" i="1"/>
  <c r="F8760" i="1"/>
  <c r="D8760" i="1" s="1"/>
  <c r="E8760" i="1" s="1"/>
  <c r="F8753" i="1"/>
  <c r="F8745" i="1"/>
  <c r="F8737" i="1"/>
  <c r="F8729" i="1"/>
  <c r="D8729" i="1" s="1"/>
  <c r="E8729" i="1" s="1"/>
  <c r="F8721" i="1"/>
  <c r="F8714" i="1"/>
  <c r="D8714" i="1" s="1"/>
  <c r="E8714" i="1" s="1"/>
  <c r="F8707" i="1"/>
  <c r="F8701" i="1"/>
  <c r="D8701" i="1" s="1"/>
  <c r="E8701" i="1" s="1"/>
  <c r="F8696" i="1"/>
  <c r="F8689" i="1"/>
  <c r="D8689" i="1" s="1"/>
  <c r="E8689" i="1" s="1"/>
  <c r="F8681" i="1"/>
  <c r="F8674" i="1"/>
  <c r="D8674" i="1" s="1"/>
  <c r="E8674" i="1" s="1"/>
  <c r="F8668" i="1"/>
  <c r="F8661" i="1"/>
  <c r="F8654" i="1"/>
  <c r="F8648" i="1"/>
  <c r="D8648" i="1" s="1"/>
  <c r="E8648" i="1" s="1"/>
  <c r="F8642" i="1"/>
  <c r="F8635" i="1"/>
  <c r="F8628" i="1"/>
  <c r="F8621" i="1"/>
  <c r="D8621" i="1" s="1"/>
  <c r="E8621" i="1" s="1"/>
  <c r="F8616" i="1"/>
  <c r="F8608" i="1"/>
  <c r="D8608" i="1" s="1"/>
  <c r="E8608" i="1" s="1"/>
  <c r="F8602" i="1"/>
  <c r="F8595" i="1"/>
  <c r="D8595" i="1" s="1"/>
  <c r="E8595" i="1" s="1"/>
  <c r="F8589" i="1"/>
  <c r="F8582" i="1"/>
  <c r="D8582" i="1" s="1"/>
  <c r="E8582" i="1" s="1"/>
  <c r="F8575" i="1"/>
  <c r="F8570" i="1"/>
  <c r="D8570" i="1" s="1"/>
  <c r="E8570" i="1" s="1"/>
  <c r="F8565" i="1"/>
  <c r="F8560" i="1"/>
  <c r="D8560" i="1" s="1"/>
  <c r="E8560" i="1" s="1"/>
  <c r="F8554" i="1"/>
  <c r="F8548" i="1"/>
  <c r="D8548" i="1" s="1"/>
  <c r="E8548" i="1" s="1"/>
  <c r="F8543" i="1"/>
  <c r="F8538" i="1"/>
  <c r="F8532" i="1"/>
  <c r="F8526" i="1"/>
  <c r="D8526" i="1" s="1"/>
  <c r="E8526" i="1" s="1"/>
  <c r="F8522" i="1"/>
  <c r="F8517" i="1"/>
  <c r="D8517" i="1" s="1"/>
  <c r="E8517" i="1" s="1"/>
  <c r="F8511" i="1"/>
  <c r="F8505" i="1"/>
  <c r="D8505" i="1" s="1"/>
  <c r="E8505" i="1" s="1"/>
  <c r="F8500" i="1"/>
  <c r="F8494" i="1"/>
  <c r="D8494" i="1" s="1"/>
  <c r="E8494" i="1" s="1"/>
  <c r="F8489" i="1"/>
  <c r="F8483" i="1"/>
  <c r="D8483" i="1" s="1"/>
  <c r="E8483" i="1" s="1"/>
  <c r="F8478" i="1"/>
  <c r="F8472" i="1"/>
  <c r="F8467" i="1"/>
  <c r="F8462" i="1"/>
  <c r="D8462" i="1" s="1"/>
  <c r="E8462" i="1" s="1"/>
  <c r="F8458" i="1"/>
  <c r="F8453" i="1"/>
  <c r="F8449" i="1"/>
  <c r="F8444" i="1"/>
  <c r="D8444" i="1" s="1"/>
  <c r="E8444" i="1" s="1"/>
  <c r="F8441" i="1"/>
  <c r="F8436" i="1"/>
  <c r="D8436" i="1" s="1"/>
  <c r="E8436" i="1" s="1"/>
  <c r="F8431" i="1"/>
  <c r="F8426" i="1"/>
  <c r="D8426" i="1" s="1"/>
  <c r="E8426" i="1" s="1"/>
  <c r="F8422" i="1"/>
  <c r="F8419" i="1"/>
  <c r="D8419" i="1" s="1"/>
  <c r="E8419" i="1" s="1"/>
  <c r="F8414" i="1"/>
  <c r="F8410" i="1"/>
  <c r="D8410" i="1" s="1"/>
  <c r="E8410" i="1" s="1"/>
  <c r="F8406" i="1"/>
  <c r="F8401" i="1"/>
  <c r="D8401" i="1" s="1"/>
  <c r="E8401" i="1" s="1"/>
  <c r="F8397" i="1"/>
  <c r="F8392" i="1"/>
  <c r="D8392" i="1" s="1"/>
  <c r="E8392" i="1" s="1"/>
  <c r="F8389" i="1"/>
  <c r="F8384" i="1"/>
  <c r="F8379" i="1"/>
  <c r="F8375" i="1"/>
  <c r="D8375" i="1" s="1"/>
  <c r="E8375" i="1" s="1"/>
  <c r="F8371" i="1"/>
  <c r="F12255" i="1"/>
  <c r="D12255" i="1" s="1"/>
  <c r="E12255" i="1" s="1"/>
  <c r="F12212" i="1"/>
  <c r="F12169" i="1"/>
  <c r="D12169" i="1" s="1"/>
  <c r="E12169" i="1" s="1"/>
  <c r="F12123" i="1"/>
  <c r="F12079" i="1"/>
  <c r="D12079" i="1" s="1"/>
  <c r="E12079" i="1" s="1"/>
  <c r="F12035" i="1"/>
  <c r="F11990" i="1"/>
  <c r="D11990" i="1" s="1"/>
  <c r="E11990" i="1" s="1"/>
  <c r="F11948" i="1"/>
  <c r="F11904" i="1"/>
  <c r="F11859" i="1"/>
  <c r="F11818" i="1"/>
  <c r="D11818" i="1" s="1"/>
  <c r="E11818" i="1" s="1"/>
  <c r="F11769" i="1"/>
  <c r="F11727" i="1"/>
  <c r="F11683" i="1"/>
  <c r="F11641" i="1"/>
  <c r="D11641" i="1" s="1"/>
  <c r="E11641" i="1" s="1"/>
  <c r="F11597" i="1"/>
  <c r="F11553" i="1"/>
  <c r="D11553" i="1" s="1"/>
  <c r="E11553" i="1" s="1"/>
  <c r="F11507" i="1"/>
  <c r="F11465" i="1"/>
  <c r="D11465" i="1" s="1"/>
  <c r="E11465" i="1" s="1"/>
  <c r="F11423" i="1"/>
  <c r="F11392" i="1"/>
  <c r="D11392" i="1" s="1"/>
  <c r="E11392" i="1" s="1"/>
  <c r="F11363" i="1"/>
  <c r="F11334" i="1"/>
  <c r="D11334" i="1" s="1"/>
  <c r="E11334" i="1" s="1"/>
  <c r="F11298" i="1"/>
  <c r="F11268" i="1"/>
  <c r="D11268" i="1" s="1"/>
  <c r="E11268" i="1" s="1"/>
  <c r="F11238" i="1"/>
  <c r="F11207" i="1"/>
  <c r="D11207" i="1" s="1"/>
  <c r="E11207" i="1" s="1"/>
  <c r="F11176" i="1"/>
  <c r="F11147" i="1"/>
  <c r="F11114" i="1"/>
  <c r="F11085" i="1"/>
  <c r="D11085" i="1" s="1"/>
  <c r="E11085" i="1" s="1"/>
  <c r="F11053" i="1"/>
  <c r="F11023" i="1"/>
  <c r="D11023" i="1" s="1"/>
  <c r="E11023" i="1" s="1"/>
  <c r="F10990" i="1"/>
  <c r="F10961" i="1"/>
  <c r="D10961" i="1" s="1"/>
  <c r="E10961" i="1" s="1"/>
  <c r="F10927" i="1"/>
  <c r="F10896" i="1"/>
  <c r="D10896" i="1" s="1"/>
  <c r="E10896" i="1" s="1"/>
  <c r="F10869" i="1"/>
  <c r="F10836" i="1"/>
  <c r="D10836" i="1" s="1"/>
  <c r="E10836" i="1" s="1"/>
  <c r="F10807" i="1"/>
  <c r="F10784" i="1"/>
  <c r="F10759" i="1"/>
  <c r="F10738" i="1"/>
  <c r="D10738" i="1" s="1"/>
  <c r="E10738" i="1" s="1"/>
  <c r="F10711" i="1"/>
  <c r="F10686" i="1"/>
  <c r="F10664" i="1"/>
  <c r="F10639" i="1"/>
  <c r="D10639" i="1" s="1"/>
  <c r="E10639" i="1" s="1"/>
  <c r="F10612" i="1"/>
  <c r="F10589" i="1"/>
  <c r="D10589" i="1" s="1"/>
  <c r="E10589" i="1" s="1"/>
  <c r="F10563" i="1"/>
  <c r="F10540" i="1"/>
  <c r="D10540" i="1" s="1"/>
  <c r="E10540" i="1" s="1"/>
  <c r="F10514" i="1"/>
  <c r="F10492" i="1"/>
  <c r="D10492" i="1" s="1"/>
  <c r="E10492" i="1" s="1"/>
  <c r="F10466" i="1"/>
  <c r="F10441" i="1"/>
  <c r="D10441" i="1" s="1"/>
  <c r="E10441" i="1" s="1"/>
  <c r="F10418" i="1"/>
  <c r="F10393" i="1"/>
  <c r="D10393" i="1" s="1"/>
  <c r="E10393" i="1" s="1"/>
  <c r="F10370" i="1"/>
  <c r="F10347" i="1"/>
  <c r="D10347" i="1" s="1"/>
  <c r="E10347" i="1" s="1"/>
  <c r="F10323" i="1"/>
  <c r="F10302" i="1"/>
  <c r="F10283" i="1"/>
  <c r="F10263" i="1"/>
  <c r="D10263" i="1" s="1"/>
  <c r="E10263" i="1" s="1"/>
  <c r="F10243" i="1"/>
  <c r="F10224" i="1"/>
  <c r="D10224" i="1" s="1"/>
  <c r="E10224" i="1" s="1"/>
  <c r="F10202" i="1"/>
  <c r="F10182" i="1"/>
  <c r="D10182" i="1" s="1"/>
  <c r="E10182" i="1" s="1"/>
  <c r="F10162" i="1"/>
  <c r="F10142" i="1"/>
  <c r="D10142" i="1" s="1"/>
  <c r="E10142" i="1" s="1"/>
  <c r="F10123" i="1"/>
  <c r="F10105" i="1"/>
  <c r="D10105" i="1" s="1"/>
  <c r="E10105" i="1" s="1"/>
  <c r="F10080" i="1"/>
  <c r="F10062" i="1"/>
  <c r="F10041" i="1"/>
  <c r="F10023" i="1"/>
  <c r="D10023" i="1" s="1"/>
  <c r="E10023" i="1" s="1"/>
  <c r="F10003" i="1"/>
  <c r="F9980" i="1"/>
  <c r="F9962" i="1"/>
  <c r="F9941" i="1"/>
  <c r="D9941" i="1" s="1"/>
  <c r="E9941" i="1" s="1"/>
  <c r="F9924" i="1"/>
  <c r="F9908" i="1"/>
  <c r="D9908" i="1" s="1"/>
  <c r="E9908" i="1" s="1"/>
  <c r="F9891" i="1"/>
  <c r="F9876" i="1"/>
  <c r="D9876" i="1" s="1"/>
  <c r="E9876" i="1" s="1"/>
  <c r="F9856" i="1"/>
  <c r="F9840" i="1"/>
  <c r="D9840" i="1" s="1"/>
  <c r="E9840" i="1" s="1"/>
  <c r="F9825" i="1"/>
  <c r="F9807" i="1"/>
  <c r="D9807" i="1" s="1"/>
  <c r="E9807" i="1" s="1"/>
  <c r="F9789" i="1"/>
  <c r="F9773" i="1"/>
  <c r="D9773" i="1" s="1"/>
  <c r="E9773" i="1" s="1"/>
  <c r="F9754" i="1"/>
  <c r="F9740" i="1"/>
  <c r="D9740" i="1" s="1"/>
  <c r="E9740" i="1" s="1"/>
  <c r="F9724" i="1"/>
  <c r="F9707" i="1"/>
  <c r="F9689" i="1"/>
  <c r="F9671" i="1"/>
  <c r="D9671" i="1" s="1"/>
  <c r="E9671" i="1" s="1"/>
  <c r="F9654" i="1"/>
  <c r="F9636" i="1"/>
  <c r="D9636" i="1" s="1"/>
  <c r="E9636" i="1" s="1"/>
  <c r="F9622" i="1"/>
  <c r="F9606" i="1"/>
  <c r="D9606" i="1" s="1"/>
  <c r="E9606" i="1" s="1"/>
  <c r="F9591" i="1"/>
  <c r="F9577" i="1"/>
  <c r="D9577" i="1" s="1"/>
  <c r="E9577" i="1" s="1"/>
  <c r="F9563" i="1"/>
  <c r="F9549" i="1"/>
  <c r="D9549" i="1" s="1"/>
  <c r="E9549" i="1" s="1"/>
  <c r="F9533" i="1"/>
  <c r="F9520" i="1"/>
  <c r="F9506" i="1"/>
  <c r="F9493" i="1"/>
  <c r="D9493" i="1" s="1"/>
  <c r="E9493" i="1" s="1"/>
  <c r="F9476" i="1"/>
  <c r="F9462" i="1"/>
  <c r="F9447" i="1"/>
  <c r="F9432" i="1"/>
  <c r="D9432" i="1" s="1"/>
  <c r="E9432" i="1" s="1"/>
  <c r="F9420" i="1"/>
  <c r="F9408" i="1"/>
  <c r="D9408" i="1" s="1"/>
  <c r="E9408" i="1" s="1"/>
  <c r="F9392" i="1"/>
  <c r="F9378" i="1"/>
  <c r="D9378" i="1" s="1"/>
  <c r="E9378" i="1" s="1"/>
  <c r="F9363" i="1"/>
  <c r="F9347" i="1"/>
  <c r="D9347" i="1" s="1"/>
  <c r="E9347" i="1" s="1"/>
  <c r="F9335" i="1"/>
  <c r="F9322" i="1"/>
  <c r="D9322" i="1" s="1"/>
  <c r="E9322" i="1" s="1"/>
  <c r="F9309" i="1"/>
  <c r="F9297" i="1"/>
  <c r="D9297" i="1" s="1"/>
  <c r="E9297" i="1" s="1"/>
  <c r="F9284" i="1"/>
  <c r="F9274" i="1"/>
  <c r="D9274" i="1" s="1"/>
  <c r="E9274" i="1" s="1"/>
  <c r="F9260" i="1"/>
  <c r="F9248" i="1"/>
  <c r="F9237" i="1"/>
  <c r="F9224" i="1"/>
  <c r="D9224" i="1" s="1"/>
  <c r="E9224" i="1" s="1"/>
  <c r="F9214" i="1"/>
  <c r="F9202" i="1"/>
  <c r="D9202" i="1" s="1"/>
  <c r="E9202" i="1" s="1"/>
  <c r="F9189" i="1"/>
  <c r="F9177" i="1"/>
  <c r="D9177" i="1" s="1"/>
  <c r="E9177" i="1" s="1"/>
  <c r="F9163" i="1"/>
  <c r="F9150" i="1"/>
  <c r="D9150" i="1" s="1"/>
  <c r="E9150" i="1" s="1"/>
  <c r="F9140" i="1"/>
  <c r="F9128" i="1"/>
  <c r="D9128" i="1" s="1"/>
  <c r="E9128" i="1" s="1"/>
  <c r="F9116" i="1"/>
  <c r="F9104" i="1"/>
  <c r="F9090" i="1"/>
  <c r="F9082" i="1"/>
  <c r="D9082" i="1" s="1"/>
  <c r="E9082" i="1" s="1"/>
  <c r="F9071" i="1"/>
  <c r="F9061" i="1"/>
  <c r="F9051" i="1"/>
  <c r="F9041" i="1"/>
  <c r="D9041" i="1" s="1"/>
  <c r="E9041" i="1" s="1"/>
  <c r="F9029" i="1"/>
  <c r="F9020" i="1"/>
  <c r="D9020" i="1" s="1"/>
  <c r="E9020" i="1" s="1"/>
  <c r="F9010" i="1"/>
  <c r="F8999" i="1"/>
  <c r="D8999" i="1" s="1"/>
  <c r="E8999" i="1" s="1"/>
  <c r="F8989" i="1"/>
  <c r="F8977" i="1"/>
  <c r="D8977" i="1" s="1"/>
  <c r="E8977" i="1" s="1"/>
  <c r="F8969" i="1"/>
  <c r="F8958" i="1"/>
  <c r="D8958" i="1" s="1"/>
  <c r="E8958" i="1" s="1"/>
  <c r="F8948" i="1"/>
  <c r="F8938" i="1"/>
  <c r="D8938" i="1" s="1"/>
  <c r="E8938" i="1" s="1"/>
  <c r="F8927" i="1"/>
  <c r="F8919" i="1"/>
  <c r="D8919" i="1" s="1"/>
  <c r="E8919" i="1" s="1"/>
  <c r="F8907" i="1"/>
  <c r="F8896" i="1"/>
  <c r="F8887" i="1"/>
  <c r="F8879" i="1"/>
  <c r="D8879" i="1" s="1"/>
  <c r="E8879" i="1" s="1"/>
  <c r="F8869" i="1"/>
  <c r="F8861" i="1"/>
  <c r="D8861" i="1" s="1"/>
  <c r="E8861" i="1" s="1"/>
  <c r="F8852" i="1"/>
  <c r="F8844" i="1"/>
  <c r="D8844" i="1" s="1"/>
  <c r="E8844" i="1" s="1"/>
  <c r="F8835" i="1"/>
  <c r="F8826" i="1"/>
  <c r="D8826" i="1" s="1"/>
  <c r="E8826" i="1" s="1"/>
  <c r="F8819" i="1"/>
  <c r="F8809" i="1"/>
  <c r="D8809" i="1" s="1"/>
  <c r="E8809" i="1" s="1"/>
  <c r="F8801" i="1"/>
  <c r="F8792" i="1"/>
  <c r="F8783" i="1"/>
  <c r="F8774" i="1"/>
  <c r="D8774" i="1" s="1"/>
  <c r="E8774" i="1" s="1"/>
  <c r="F8766" i="1"/>
  <c r="F8759" i="1"/>
  <c r="F8749" i="1"/>
  <c r="F8741" i="1"/>
  <c r="D8741" i="1" s="1"/>
  <c r="E8741" i="1" s="1"/>
  <c r="F8732" i="1"/>
  <c r="F8723" i="1"/>
  <c r="D8723" i="1" s="1"/>
  <c r="E8723" i="1" s="1"/>
  <c r="F8715" i="1"/>
  <c r="F8708" i="1"/>
  <c r="D8708" i="1" s="1"/>
  <c r="E8708" i="1" s="1"/>
  <c r="F8700" i="1"/>
  <c r="F8693" i="1"/>
  <c r="D8693" i="1" s="1"/>
  <c r="E8693" i="1" s="1"/>
  <c r="F8687" i="1"/>
  <c r="F8680" i="1"/>
  <c r="D8680" i="1" s="1"/>
  <c r="E8680" i="1" s="1"/>
  <c r="F8672" i="1"/>
  <c r="F8665" i="1"/>
  <c r="D8665" i="1" s="1"/>
  <c r="E8665" i="1" s="1"/>
  <c r="F8658" i="1"/>
  <c r="F8650" i="1"/>
  <c r="D8650" i="1" s="1"/>
  <c r="E8650" i="1" s="1"/>
  <c r="F8644" i="1"/>
  <c r="F8637" i="1"/>
  <c r="F8629" i="1"/>
  <c r="F8622" i="1"/>
  <c r="D8622" i="1" s="1"/>
  <c r="E8622" i="1" s="1"/>
  <c r="F8615" i="1"/>
  <c r="F8607" i="1"/>
  <c r="D8607" i="1" s="1"/>
  <c r="E8607" i="1" s="1"/>
  <c r="F8599" i="1"/>
  <c r="F8593" i="1"/>
  <c r="D8593" i="1" s="1"/>
  <c r="E8593" i="1" s="1"/>
  <c r="F8587" i="1"/>
  <c r="F8579" i="1"/>
  <c r="D8579" i="1" s="1"/>
  <c r="E8579" i="1" s="1"/>
  <c r="F8573" i="1"/>
  <c r="F8567" i="1"/>
  <c r="D8567" i="1" s="1"/>
  <c r="E8567" i="1" s="1"/>
  <c r="F8561" i="1"/>
  <c r="F8555" i="1"/>
  <c r="F8549" i="1"/>
  <c r="F8545" i="1"/>
  <c r="D8545" i="1" s="1"/>
  <c r="E8545" i="1" s="1"/>
  <c r="F8537" i="1"/>
  <c r="F8531" i="1"/>
  <c r="F8525" i="1"/>
  <c r="F8519" i="1"/>
  <c r="D8519" i="1" s="1"/>
  <c r="E8519" i="1" s="1"/>
  <c r="F8514" i="1"/>
  <c r="F8507" i="1"/>
  <c r="D8507" i="1" s="1"/>
  <c r="E8507" i="1" s="1"/>
  <c r="F8503" i="1"/>
  <c r="F8497" i="1"/>
  <c r="D8497" i="1" s="1"/>
  <c r="E8497" i="1" s="1"/>
  <c r="F8491" i="1"/>
  <c r="F8485" i="1"/>
  <c r="D8485" i="1" s="1"/>
  <c r="E8485" i="1" s="1"/>
  <c r="F8480" i="1"/>
  <c r="F8473" i="1"/>
  <c r="D8473" i="1" s="1"/>
  <c r="E8473" i="1" s="1"/>
  <c r="F8466" i="1"/>
  <c r="F8460" i="1"/>
  <c r="D8460" i="1" s="1"/>
  <c r="E8460" i="1" s="1"/>
  <c r="F8456" i="1"/>
  <c r="F8452" i="1"/>
  <c r="D8452" i="1" s="1"/>
  <c r="E8452" i="1" s="1"/>
  <c r="F8447" i="1"/>
  <c r="F8442" i="1"/>
  <c r="F8437" i="1"/>
  <c r="F8432" i="1"/>
  <c r="D8432" i="1" s="1"/>
  <c r="E8432" i="1" s="1"/>
  <c r="F8429" i="1"/>
  <c r="F8425" i="1"/>
  <c r="D8425" i="1" s="1"/>
  <c r="E8425" i="1" s="1"/>
  <c r="F8420" i="1"/>
  <c r="F8415" i="1"/>
  <c r="D8415" i="1" s="1"/>
  <c r="E8415" i="1" s="1"/>
  <c r="F8409" i="1"/>
  <c r="F8404" i="1"/>
  <c r="D8404" i="1" s="1"/>
  <c r="E8404" i="1" s="1"/>
  <c r="F8400" i="1"/>
  <c r="F8395" i="1"/>
  <c r="D8395" i="1" s="1"/>
  <c r="E8395" i="1" s="1"/>
  <c r="F8390" i="1"/>
  <c r="F8386" i="1"/>
  <c r="F8381" i="1"/>
  <c r="F8377" i="1"/>
  <c r="D8377" i="1" s="1"/>
  <c r="E8377" i="1" s="1"/>
  <c r="F8372" i="1"/>
  <c r="F8367" i="1"/>
  <c r="F8364" i="1"/>
  <c r="F8360" i="1"/>
  <c r="D8360" i="1" s="1"/>
  <c r="E8360" i="1" s="1"/>
  <c r="F8358" i="1"/>
  <c r="F8354" i="1"/>
  <c r="D8354" i="1" s="1"/>
  <c r="E8354" i="1" s="1"/>
  <c r="F8350" i="1"/>
  <c r="F8346" i="1"/>
  <c r="D8346" i="1" s="1"/>
  <c r="E8346" i="1" s="1"/>
  <c r="F8342" i="1"/>
  <c r="F8338" i="1"/>
  <c r="F8335" i="1"/>
  <c r="F8331" i="1"/>
  <c r="D8331" i="1" s="1"/>
  <c r="E8331" i="1" s="1"/>
  <c r="F8328" i="1"/>
  <c r="D8328" i="1" s="1"/>
  <c r="E8328" i="1" s="1"/>
  <c r="F8324" i="1"/>
  <c r="D8324" i="1" s="1"/>
  <c r="E8324" i="1" s="1"/>
  <c r="F8320" i="1"/>
  <c r="F8317" i="1"/>
  <c r="D8317" i="1" s="1"/>
  <c r="E8317" i="1" s="1"/>
  <c r="F8314" i="1"/>
  <c r="F8310" i="1"/>
  <c r="F8306" i="1"/>
  <c r="G8306" i="1" s="1"/>
  <c r="F8303" i="1"/>
  <c r="F8300" i="1"/>
  <c r="D8300" i="1" s="1"/>
  <c r="E8300" i="1" s="1"/>
  <c r="F12251" i="1"/>
  <c r="G12251" i="1" s="1"/>
  <c r="F12204" i="1"/>
  <c r="F12156" i="1"/>
  <c r="G12156" i="1" s="1"/>
  <c r="F12108" i="1"/>
  <c r="D12108" i="1" s="1"/>
  <c r="E12108" i="1" s="1"/>
  <c r="F12062" i="1"/>
  <c r="F12013" i="1"/>
  <c r="F11968" i="1"/>
  <c r="G11968" i="1" s="1"/>
  <c r="F11919" i="1"/>
  <c r="D11919" i="1" s="1"/>
  <c r="E11919" i="1" s="1"/>
  <c r="F11872" i="1"/>
  <c r="F11825" i="1"/>
  <c r="F11778" i="1"/>
  <c r="G11778" i="1" s="1"/>
  <c r="F11729" i="1"/>
  <c r="F11682" i="1"/>
  <c r="F11635" i="1"/>
  <c r="F11586" i="1"/>
  <c r="F11542" i="1"/>
  <c r="D11542" i="1" s="1"/>
  <c r="E11542" i="1" s="1"/>
  <c r="F11496" i="1"/>
  <c r="F11445" i="1"/>
  <c r="F11409" i="1"/>
  <c r="F11374" i="1"/>
  <c r="F11343" i="1"/>
  <c r="F11309" i="1"/>
  <c r="F11276" i="1"/>
  <c r="F11241" i="1"/>
  <c r="F11210" i="1"/>
  <c r="G11210" i="1" s="1"/>
  <c r="F11175" i="1"/>
  <c r="F11141" i="1"/>
  <c r="G11141" i="1" s="1"/>
  <c r="F11108" i="1"/>
  <c r="D11108" i="1" s="1"/>
  <c r="E11108" i="1" s="1"/>
  <c r="F11076" i="1"/>
  <c r="F11040" i="1"/>
  <c r="F11009" i="1"/>
  <c r="G11009" i="1" s="1"/>
  <c r="F10977" i="1"/>
  <c r="F10942" i="1"/>
  <c r="F10910" i="1"/>
  <c r="F10876" i="1"/>
  <c r="G10876" i="1" s="1"/>
  <c r="F10841" i="1"/>
  <c r="F10813" i="1"/>
  <c r="F10785" i="1"/>
  <c r="F10758" i="1"/>
  <c r="D10758" i="1" s="1"/>
  <c r="E10758" i="1" s="1"/>
  <c r="F10732" i="1"/>
  <c r="F10708" i="1"/>
  <c r="D10708" i="1" s="1"/>
  <c r="E10708" i="1" s="1"/>
  <c r="F10679" i="1"/>
  <c r="F10654" i="1"/>
  <c r="F10626" i="1"/>
  <c r="D10626" i="1" s="1"/>
  <c r="E10626" i="1" s="1"/>
  <c r="F10600" i="1"/>
  <c r="D10600" i="1" s="1"/>
  <c r="E10600" i="1" s="1"/>
  <c r="F10576" i="1"/>
  <c r="G10576" i="1" s="1"/>
  <c r="F10550" i="1"/>
  <c r="G10550" i="1" s="1"/>
  <c r="F10521" i="1"/>
  <c r="F10497" i="1"/>
  <c r="F10470" i="1"/>
  <c r="F10444" i="1"/>
  <c r="G10444" i="1" s="1"/>
  <c r="F10417" i="1"/>
  <c r="F10391" i="1"/>
  <c r="F10362" i="1"/>
  <c r="G10362" i="1" s="1"/>
  <c r="F10336" i="1"/>
  <c r="G10336" i="1" s="1"/>
  <c r="F10316" i="1"/>
  <c r="D10316" i="1" s="1"/>
  <c r="E10316" i="1" s="1"/>
  <c r="F10296" i="1"/>
  <c r="F10273" i="1"/>
  <c r="F10252" i="1"/>
  <c r="F10228" i="1"/>
  <c r="F10210" i="1"/>
  <c r="F10188" i="1"/>
  <c r="F10164" i="1"/>
  <c r="G10164" i="1" s="1"/>
  <c r="F10144" i="1"/>
  <c r="D10144" i="1" s="1"/>
  <c r="E10144" i="1" s="1"/>
  <c r="F10122" i="1"/>
  <c r="F10099" i="1"/>
  <c r="F10078" i="1"/>
  <c r="G10078" i="1" s="1"/>
  <c r="F10056" i="1"/>
  <c r="F10035" i="1"/>
  <c r="F10012" i="1"/>
  <c r="F9992" i="1"/>
  <c r="F9969" i="1"/>
  <c r="F9949" i="1"/>
  <c r="F9929" i="1"/>
  <c r="F9911" i="1"/>
  <c r="F9894" i="1"/>
  <c r="F9877" i="1"/>
  <c r="F9855" i="1"/>
  <c r="F9838" i="1"/>
  <c r="F9820" i="1"/>
  <c r="D9820" i="1" s="1"/>
  <c r="E9820" i="1" s="1"/>
  <c r="F9802" i="1"/>
  <c r="G9802" i="1" s="1"/>
  <c r="F9785" i="1"/>
  <c r="F9766" i="1"/>
  <c r="G9766" i="1" s="1"/>
  <c r="F9747" i="1"/>
  <c r="D9747" i="1" s="1"/>
  <c r="E9747" i="1" s="1"/>
  <c r="F9728" i="1"/>
  <c r="F9712" i="1"/>
  <c r="G9712" i="1" s="1"/>
  <c r="F9693" i="1"/>
  <c r="F9675" i="1"/>
  <c r="D9675" i="1" s="1"/>
  <c r="E9675" i="1" s="1"/>
  <c r="F9658" i="1"/>
  <c r="F9638" i="1"/>
  <c r="F9621" i="1"/>
  <c r="G9621" i="1" s="1"/>
  <c r="F9603" i="1"/>
  <c r="F9588" i="1"/>
  <c r="F9573" i="1"/>
  <c r="F9558" i="1"/>
  <c r="F9541" i="1"/>
  <c r="D9541" i="1" s="1"/>
  <c r="E9541" i="1" s="1"/>
  <c r="F9528" i="1"/>
  <c r="G9528" i="1" s="1"/>
  <c r="F9512" i="1"/>
  <c r="F9495" i="1"/>
  <c r="G9495" i="1" s="1"/>
  <c r="F9480" i="1"/>
  <c r="D9480" i="1" s="1"/>
  <c r="E9480" i="1" s="1"/>
  <c r="F9466" i="1"/>
  <c r="F9450" i="1"/>
  <c r="G9450" i="1" s="1"/>
  <c r="F9433" i="1"/>
  <c r="G9433" i="1" s="1"/>
  <c r="F9419" i="1"/>
  <c r="F9404" i="1"/>
  <c r="G9404" i="1" s="1"/>
  <c r="F9390" i="1"/>
  <c r="F9374" i="1"/>
  <c r="F9356" i="1"/>
  <c r="F9343" i="1"/>
  <c r="D9343" i="1" s="1"/>
  <c r="E9343" i="1" s="1"/>
  <c r="F9326" i="1"/>
  <c r="F9314" i="1"/>
  <c r="D9314" i="1" s="1"/>
  <c r="E9314" i="1" s="1"/>
  <c r="F9302" i="1"/>
  <c r="F9290" i="1"/>
  <c r="D9290" i="1" s="1"/>
  <c r="E9290" i="1" s="1"/>
  <c r="F9275" i="1"/>
  <c r="F9262" i="1"/>
  <c r="F9249" i="1"/>
  <c r="F9236" i="1"/>
  <c r="F9222" i="1"/>
  <c r="F9209" i="1"/>
  <c r="F9197" i="1"/>
  <c r="F9184" i="1"/>
  <c r="F9172" i="1"/>
  <c r="F9158" i="1"/>
  <c r="F9146" i="1"/>
  <c r="F9132" i="1"/>
  <c r="D9132" i="1" s="1"/>
  <c r="E9132" i="1" s="1"/>
  <c r="F9118" i="1"/>
  <c r="G9118" i="1" s="1"/>
  <c r="F9106" i="1"/>
  <c r="F9093" i="1"/>
  <c r="D9093" i="1" s="1"/>
  <c r="E9093" i="1" s="1"/>
  <c r="F9083" i="1"/>
  <c r="D9083" i="1" s="1"/>
  <c r="E9083" i="1" s="1"/>
  <c r="F9070" i="1"/>
  <c r="F9060" i="1"/>
  <c r="F9047" i="1"/>
  <c r="F9037" i="1"/>
  <c r="F9026" i="1"/>
  <c r="G9026" i="1" s="1"/>
  <c r="F9015" i="1"/>
  <c r="D9015" i="1" s="1"/>
  <c r="E9015" i="1" s="1"/>
  <c r="F9005" i="1"/>
  <c r="F8995" i="1"/>
  <c r="F8983" i="1"/>
  <c r="F8972" i="1"/>
  <c r="F8960" i="1"/>
  <c r="F8950" i="1"/>
  <c r="F8940" i="1"/>
  <c r="F8926" i="1"/>
  <c r="F8915" i="1"/>
  <c r="F8905" i="1"/>
  <c r="D8905" i="1" s="1"/>
  <c r="E8905" i="1" s="1"/>
  <c r="F8894" i="1"/>
  <c r="F8884" i="1"/>
  <c r="D8884" i="1" s="1"/>
  <c r="E8884" i="1" s="1"/>
  <c r="F8874" i="1"/>
  <c r="D8874" i="1" s="1"/>
  <c r="E8874" i="1" s="1"/>
  <c r="F8866" i="1"/>
  <c r="F8856" i="1"/>
  <c r="G8856" i="1" s="1"/>
  <c r="F8847" i="1"/>
  <c r="F8839" i="1"/>
  <c r="D8839" i="1" s="1"/>
  <c r="E8839" i="1" s="1"/>
  <c r="F8829" i="1"/>
  <c r="G8829" i="1" s="1"/>
  <c r="F8820" i="1"/>
  <c r="F8810" i="1"/>
  <c r="G8810" i="1" s="1"/>
  <c r="F8800" i="1"/>
  <c r="D8800" i="1" s="1"/>
  <c r="E8800" i="1" s="1"/>
  <c r="F8791" i="1"/>
  <c r="F8781" i="1"/>
  <c r="F8772" i="1"/>
  <c r="G8772" i="1" s="1"/>
  <c r="F8764" i="1"/>
  <c r="F8755" i="1"/>
  <c r="F8744" i="1"/>
  <c r="F8735" i="1"/>
  <c r="F8726" i="1"/>
  <c r="D8726" i="1" s="1"/>
  <c r="E8726" i="1" s="1"/>
  <c r="F8717" i="1"/>
  <c r="F8710" i="1"/>
  <c r="F8703" i="1"/>
  <c r="G8703" i="1" s="1"/>
  <c r="F8695" i="1"/>
  <c r="D8695" i="1" s="1"/>
  <c r="E8695" i="1" s="1"/>
  <c r="F8686" i="1"/>
  <c r="D8686" i="1" s="1"/>
  <c r="E8686" i="1" s="1"/>
  <c r="F8678" i="1"/>
  <c r="F8671" i="1"/>
  <c r="D8671" i="1" s="1"/>
  <c r="E8671" i="1" s="1"/>
  <c r="F8664" i="1"/>
  <c r="F8655" i="1"/>
  <c r="D8655" i="1" s="1"/>
  <c r="E8655" i="1" s="1"/>
  <c r="F8647" i="1"/>
  <c r="G8647" i="1" s="1"/>
  <c r="F8639" i="1"/>
  <c r="D8639" i="1" s="1"/>
  <c r="E8639" i="1" s="1"/>
  <c r="F8632" i="1"/>
  <c r="F8625" i="1"/>
  <c r="F8617" i="1"/>
  <c r="F8610" i="1"/>
  <c r="F8601" i="1"/>
  <c r="D8601" i="1" s="1"/>
  <c r="E8601" i="1" s="1"/>
  <c r="F8594" i="1"/>
  <c r="F8586" i="1"/>
  <c r="F8578" i="1"/>
  <c r="F8572" i="1"/>
  <c r="F8566" i="1"/>
  <c r="F8559" i="1"/>
  <c r="F8552" i="1"/>
  <c r="G8552" i="1" s="1"/>
  <c r="F8546" i="1"/>
  <c r="F8540" i="1"/>
  <c r="F8534" i="1"/>
  <c r="F8527" i="1"/>
  <c r="G8527" i="1" s="1"/>
  <c r="F8521" i="1"/>
  <c r="D8521" i="1" s="1"/>
  <c r="E8521" i="1" s="1"/>
  <c r="F8515" i="1"/>
  <c r="F8509" i="1"/>
  <c r="F8502" i="1"/>
  <c r="G8502" i="1" s="1"/>
  <c r="F8496" i="1"/>
  <c r="F8490" i="1"/>
  <c r="F8482" i="1"/>
  <c r="F8476" i="1"/>
  <c r="F8471" i="1"/>
  <c r="D8471" i="1" s="1"/>
  <c r="E8471" i="1" s="1"/>
  <c r="F8465" i="1"/>
  <c r="D8465" i="1" s="1"/>
  <c r="E8465" i="1" s="1"/>
  <c r="F8459" i="1"/>
  <c r="F8454" i="1"/>
  <c r="D8454" i="1" s="1"/>
  <c r="E8454" i="1" s="1"/>
  <c r="F8448" i="1"/>
  <c r="F8443" i="1"/>
  <c r="D8443" i="1" s="1"/>
  <c r="E8443" i="1" s="1"/>
  <c r="F8438" i="1"/>
  <c r="G8438" i="1" s="1"/>
  <c r="F8433" i="1"/>
  <c r="F8428" i="1"/>
  <c r="F8423" i="1"/>
  <c r="G8423" i="1" s="1"/>
  <c r="F8418" i="1"/>
  <c r="F8413" i="1"/>
  <c r="G8413" i="1" s="1"/>
  <c r="F8408" i="1"/>
  <c r="D8408" i="1" s="1"/>
  <c r="E8408" i="1" s="1"/>
  <c r="F8403" i="1"/>
  <c r="F8398" i="1"/>
  <c r="F8393" i="1"/>
  <c r="F8388" i="1"/>
  <c r="D8388" i="1" s="1"/>
  <c r="E8388" i="1" s="1"/>
  <c r="F8383" i="1"/>
  <c r="G8383" i="1" s="1"/>
  <c r="F8378" i="1"/>
  <c r="F8373" i="1"/>
  <c r="F8368" i="1"/>
  <c r="D8368" i="1" s="1"/>
  <c r="E8368" i="1" s="1"/>
  <c r="F8363" i="1"/>
  <c r="D8363" i="1" s="1"/>
  <c r="E8363" i="1" s="1"/>
  <c r="F8359" i="1"/>
  <c r="F8355" i="1"/>
  <c r="F8352" i="1"/>
  <c r="F8349" i="1"/>
  <c r="F8345" i="1"/>
  <c r="F8341" i="1"/>
  <c r="F8337" i="1"/>
  <c r="F8333" i="1"/>
  <c r="F8329" i="1"/>
  <c r="G8329" i="1" s="1"/>
  <c r="F8325" i="1"/>
  <c r="F8322" i="1"/>
  <c r="F8318" i="1"/>
  <c r="G8318" i="1" s="1"/>
  <c r="F8313" i="1"/>
  <c r="F8309" i="1"/>
  <c r="G8309" i="1" s="1"/>
  <c r="F8305" i="1"/>
  <c r="D8305" i="1" s="1"/>
  <c r="E8305" i="1" s="1"/>
  <c r="F8301" i="1"/>
  <c r="F8297" i="1"/>
  <c r="G8297" i="1" s="1"/>
  <c r="F8294" i="1"/>
  <c r="F8293" i="1"/>
  <c r="F8290" i="1"/>
  <c r="F8287" i="1"/>
  <c r="F8284" i="1"/>
  <c r="F8281" i="1"/>
  <c r="D8281" i="1" s="1"/>
  <c r="E8281" i="1" s="1"/>
  <c r="F8278" i="1"/>
  <c r="F8275" i="1"/>
  <c r="F8272" i="1"/>
  <c r="F8270" i="1"/>
  <c r="D8270" i="1" s="1"/>
  <c r="E8270" i="1" s="1"/>
  <c r="F8267" i="1"/>
  <c r="G8267" i="1" s="1"/>
  <c r="F8264" i="1"/>
  <c r="F8261" i="1"/>
  <c r="G8261" i="1" s="1"/>
  <c r="F8258" i="1"/>
  <c r="F8255" i="1"/>
  <c r="F8252" i="1"/>
  <c r="F8250" i="1"/>
  <c r="F8248" i="1"/>
  <c r="D8248" i="1" s="1"/>
  <c r="E8248" i="1" s="1"/>
  <c r="F12247" i="1"/>
  <c r="F12196" i="1"/>
  <c r="F12146" i="1"/>
  <c r="D12146" i="1" s="1"/>
  <c r="E12146" i="1" s="1"/>
  <c r="F12094" i="1"/>
  <c r="F12046" i="1"/>
  <c r="F11993" i="1"/>
  <c r="G11993" i="1" s="1"/>
  <c r="F11943" i="1"/>
  <c r="D11943" i="1" s="1"/>
  <c r="E11943" i="1" s="1"/>
  <c r="F11890" i="1"/>
  <c r="F11842" i="1"/>
  <c r="F11791" i="1"/>
  <c r="F11741" i="1"/>
  <c r="D11741" i="1" s="1"/>
  <c r="E11741" i="1" s="1"/>
  <c r="F11688" i="1"/>
  <c r="D11688" i="1" s="1"/>
  <c r="E11688" i="1" s="1"/>
  <c r="F11640" i="1"/>
  <c r="F11585" i="1"/>
  <c r="F11536" i="1"/>
  <c r="F11485" i="1"/>
  <c r="F11437" i="1"/>
  <c r="F11399" i="1"/>
  <c r="F11366" i="1"/>
  <c r="F11326" i="1"/>
  <c r="F11292" i="1"/>
  <c r="F11255" i="1"/>
  <c r="F11221" i="1"/>
  <c r="G11221" i="1" s="1"/>
  <c r="F11183" i="1"/>
  <c r="F11151" i="1"/>
  <c r="F11113" i="1"/>
  <c r="F11079" i="1"/>
  <c r="D11079" i="1" s="1"/>
  <c r="E11079" i="1" s="1"/>
  <c r="F11039" i="1"/>
  <c r="F11006" i="1"/>
  <c r="F10969" i="1"/>
  <c r="F10935" i="1"/>
  <c r="D10935" i="1" s="1"/>
  <c r="E10935" i="1" s="1"/>
  <c r="F10898" i="1"/>
  <c r="F10864" i="1"/>
  <c r="D10864" i="1" s="1"/>
  <c r="E10864" i="1" s="1"/>
  <c r="F10828" i="1"/>
  <c r="F10799" i="1"/>
  <c r="D10799" i="1" s="1"/>
  <c r="E10799" i="1" s="1"/>
  <c r="F10768" i="1"/>
  <c r="F10743" i="1"/>
  <c r="F10714" i="1"/>
  <c r="F10685" i="1"/>
  <c r="G10685" i="1" s="1"/>
  <c r="F10656" i="1"/>
  <c r="F10631" i="1"/>
  <c r="F10599" i="1"/>
  <c r="F10573" i="1"/>
  <c r="F10542" i="1"/>
  <c r="D10542" i="1" s="1"/>
  <c r="E10542" i="1" s="1"/>
  <c r="F10516" i="1"/>
  <c r="F10487" i="1"/>
  <c r="F10459" i="1"/>
  <c r="F10430" i="1"/>
  <c r="F10405" i="1"/>
  <c r="F10375" i="1"/>
  <c r="F10348" i="1"/>
  <c r="D10348" i="1" s="1"/>
  <c r="E10348" i="1" s="1"/>
  <c r="F10322" i="1"/>
  <c r="F10300" i="1"/>
  <c r="F10276" i="1"/>
  <c r="F10254" i="1"/>
  <c r="F10227" i="1"/>
  <c r="F10207" i="1"/>
  <c r="F10183" i="1"/>
  <c r="F10160" i="1"/>
  <c r="D10160" i="1" s="1"/>
  <c r="E10160" i="1" s="1"/>
  <c r="F10135" i="1"/>
  <c r="D10135" i="1" s="1"/>
  <c r="E10135" i="1" s="1"/>
  <c r="F10114" i="1"/>
  <c r="D10114" i="1" s="1"/>
  <c r="E10114" i="1" s="1"/>
  <c r="F10090" i="1"/>
  <c r="F10067" i="1"/>
  <c r="G10067" i="1" s="1"/>
  <c r="F10043" i="1"/>
  <c r="D10043" i="1" s="1"/>
  <c r="E10043" i="1" s="1"/>
  <c r="F10022" i="1"/>
  <c r="G10022" i="1" s="1"/>
  <c r="F9997" i="1"/>
  <c r="F9976" i="1"/>
  <c r="G9976" i="1" s="1"/>
  <c r="F9951" i="1"/>
  <c r="F9931" i="1"/>
  <c r="F9910" i="1"/>
  <c r="F9892" i="1"/>
  <c r="F9869" i="1"/>
  <c r="F9853" i="1"/>
  <c r="G9853" i="1" s="1"/>
  <c r="F9833" i="1"/>
  <c r="F9814" i="1"/>
  <c r="F9794" i="1"/>
  <c r="F9774" i="1"/>
  <c r="D9774" i="1" s="1"/>
  <c r="E9774" i="1" s="1"/>
  <c r="F9753" i="1"/>
  <c r="F9736" i="1"/>
  <c r="F9715" i="1"/>
  <c r="F9698" i="1"/>
  <c r="F9679" i="1"/>
  <c r="F9660" i="1"/>
  <c r="D9660" i="1" s="1"/>
  <c r="E9660" i="1" s="1"/>
  <c r="F9637" i="1"/>
  <c r="F9619" i="1"/>
  <c r="F9600" i="1"/>
  <c r="G9600" i="1" s="1"/>
  <c r="F9585" i="1"/>
  <c r="F9567" i="1"/>
  <c r="F9553" i="1"/>
  <c r="G9553" i="1" s="1"/>
  <c r="F9536" i="1"/>
  <c r="F9519" i="1"/>
  <c r="G9519" i="1" s="1"/>
  <c r="F9501" i="1"/>
  <c r="D9501" i="1" s="1"/>
  <c r="E9501" i="1" s="1"/>
  <c r="F9486" i="1"/>
  <c r="F9469" i="1"/>
  <c r="F9454" i="1"/>
  <c r="G9454" i="1" s="1"/>
  <c r="F9437" i="1"/>
  <c r="D9437" i="1" s="1"/>
  <c r="E9437" i="1" s="1"/>
  <c r="F9423" i="1"/>
  <c r="F9403" i="1"/>
  <c r="F9387" i="1"/>
  <c r="G9387" i="1" s="1"/>
  <c r="F9370" i="1"/>
  <c r="F9355" i="1"/>
  <c r="F9337" i="1"/>
  <c r="F9324" i="1"/>
  <c r="D9324" i="1" s="1"/>
  <c r="E9324" i="1" s="1"/>
  <c r="F9308" i="1"/>
  <c r="F9294" i="1"/>
  <c r="F9281" i="1"/>
  <c r="F9268" i="1"/>
  <c r="D9268" i="1" s="1"/>
  <c r="E9268" i="1" s="1"/>
  <c r="F9252" i="1"/>
  <c r="D9252" i="1" s="1"/>
  <c r="E9252" i="1" s="1"/>
  <c r="F9240" i="1"/>
  <c r="D9240" i="1" s="1"/>
  <c r="E9240" i="1" s="1"/>
  <c r="F9225" i="1"/>
  <c r="F9211" i="1"/>
  <c r="G9211" i="1" s="1"/>
  <c r="F9196" i="1"/>
  <c r="F9183" i="1"/>
  <c r="G9183" i="1" s="1"/>
  <c r="F9169" i="1"/>
  <c r="F9157" i="1"/>
  <c r="G9157" i="1" s="1"/>
  <c r="F9141" i="1"/>
  <c r="F9127" i="1"/>
  <c r="F9114" i="1"/>
  <c r="F9099" i="1"/>
  <c r="F9085" i="1"/>
  <c r="F9075" i="1"/>
  <c r="G9075" i="1" s="1"/>
  <c r="F9063" i="1"/>
  <c r="F9052" i="1"/>
  <c r="F9038" i="1"/>
  <c r="F9027" i="1"/>
  <c r="D9027" i="1" s="1"/>
  <c r="E9027" i="1" s="1"/>
  <c r="F9014" i="1"/>
  <c r="F9003" i="1"/>
  <c r="G9003" i="1" s="1"/>
  <c r="F8991" i="1"/>
  <c r="D8991" i="1" s="1"/>
  <c r="E8991" i="1" s="1"/>
  <c r="F8981" i="1"/>
  <c r="F8968" i="1"/>
  <c r="F8957" i="1"/>
  <c r="F8943" i="1"/>
  <c r="F8933" i="1"/>
  <c r="F8921" i="1"/>
  <c r="F8909" i="1"/>
  <c r="D8909" i="1" s="1"/>
  <c r="E8909" i="1" s="1"/>
  <c r="F8897" i="1"/>
  <c r="F8886" i="1"/>
  <c r="F8875" i="1"/>
  <c r="F8867" i="1"/>
  <c r="F8855" i="1"/>
  <c r="D8855" i="1" s="1"/>
  <c r="E8855" i="1" s="1"/>
  <c r="F8845" i="1"/>
  <c r="F8836" i="1"/>
  <c r="F8825" i="1"/>
  <c r="G8825" i="1" s="1"/>
  <c r="F8815" i="1"/>
  <c r="F8807" i="1"/>
  <c r="G8807" i="1" s="1"/>
  <c r="F8796" i="1"/>
  <c r="F8787" i="1"/>
  <c r="F8777" i="1"/>
  <c r="D8777" i="1" s="1"/>
  <c r="E8777" i="1" s="1"/>
  <c r="F8767" i="1"/>
  <c r="F8756" i="1"/>
  <c r="F8748" i="1"/>
  <c r="G8748" i="1" s="1"/>
  <c r="F8736" i="1"/>
  <c r="D8736" i="1" s="1"/>
  <c r="E8736" i="1" s="1"/>
  <c r="F8727" i="1"/>
  <c r="G8727" i="1" s="1"/>
  <c r="F8716" i="1"/>
  <c r="F8709" i="1"/>
  <c r="F8699" i="1"/>
  <c r="F8691" i="1"/>
  <c r="F8683" i="1"/>
  <c r="F8676" i="1"/>
  <c r="F8667" i="1"/>
  <c r="F8660" i="1"/>
  <c r="D8660" i="1" s="1"/>
  <c r="E8660" i="1" s="1"/>
  <c r="F8652" i="1"/>
  <c r="F8643" i="1"/>
  <c r="F8634" i="1"/>
  <c r="F8626" i="1"/>
  <c r="F8618" i="1"/>
  <c r="F8611" i="1"/>
  <c r="F8600" i="1"/>
  <c r="D8600" i="1" s="1"/>
  <c r="E8600" i="1" s="1"/>
  <c r="F8592" i="1"/>
  <c r="D8592" i="1" s="1"/>
  <c r="E8592" i="1" s="1"/>
  <c r="F8584" i="1"/>
  <c r="F8576" i="1"/>
  <c r="D8576" i="1" s="1"/>
  <c r="E8576" i="1" s="1"/>
  <c r="F8569" i="1"/>
  <c r="F8563" i="1"/>
  <c r="F8556" i="1"/>
  <c r="F8550" i="1"/>
  <c r="G8550" i="1" s="1"/>
  <c r="F8542" i="1"/>
  <c r="F8536" i="1"/>
  <c r="F8530" i="1"/>
  <c r="F8523" i="1"/>
  <c r="F8516" i="1"/>
  <c r="F8510" i="1"/>
  <c r="F8501" i="1"/>
  <c r="G8501" i="1" s="1"/>
  <c r="F8495" i="1"/>
  <c r="G8495" i="1" s="1"/>
  <c r="F8488" i="1"/>
  <c r="D8488" i="1" s="1"/>
  <c r="E8488" i="1" s="1"/>
  <c r="F8481" i="1"/>
  <c r="F8475" i="1"/>
  <c r="F8468" i="1"/>
  <c r="D8468" i="1" s="1"/>
  <c r="E8468" i="1" s="1"/>
  <c r="F8461" i="1"/>
  <c r="F8455" i="1"/>
  <c r="F8450" i="1"/>
  <c r="G8450" i="1" s="1"/>
  <c r="F8445" i="1"/>
  <c r="F8440" i="1"/>
  <c r="D8440" i="1" s="1"/>
  <c r="E8440" i="1" s="1"/>
  <c r="F8435" i="1"/>
  <c r="D8435" i="1" s="1"/>
  <c r="E8435" i="1" s="1"/>
  <c r="F8430" i="1"/>
  <c r="F8424" i="1"/>
  <c r="F8417" i="1"/>
  <c r="D8417" i="1" s="1"/>
  <c r="E8417" i="1" s="1"/>
  <c r="F8412" i="1"/>
  <c r="F8407" i="1"/>
  <c r="G8407" i="1" s="1"/>
  <c r="F8402" i="1"/>
  <c r="D8402" i="1" s="1"/>
  <c r="E8402" i="1" s="1"/>
  <c r="F8396" i="1"/>
  <c r="F8391" i="1"/>
  <c r="D8391" i="1" s="1"/>
  <c r="E8391" i="1" s="1"/>
  <c r="F8385" i="1"/>
  <c r="F8380" i="1"/>
  <c r="D8380" i="1" s="1"/>
  <c r="E8380" i="1" s="1"/>
  <c r="F8374" i="1"/>
  <c r="F8369" i="1"/>
  <c r="F8365" i="1"/>
  <c r="F8361" i="1"/>
  <c r="F8357" i="1"/>
  <c r="D8357" i="1" s="1"/>
  <c r="E8357" i="1" s="1"/>
  <c r="F8353" i="1"/>
  <c r="G8353" i="1" s="1"/>
  <c r="F8348" i="1"/>
  <c r="F8344" i="1"/>
  <c r="G8344" i="1" s="1"/>
  <c r="F8340" i="1"/>
  <c r="F8336" i="1"/>
  <c r="F8332" i="1"/>
  <c r="F8327" i="1"/>
  <c r="G8327" i="1" s="1"/>
  <c r="F8323" i="1"/>
  <c r="F8319" i="1"/>
  <c r="D8319" i="1" s="1"/>
  <c r="E8319" i="1" s="1"/>
  <c r="F8315" i="1"/>
  <c r="F8311" i="1"/>
  <c r="F8307" i="1"/>
  <c r="D8307" i="1" s="1"/>
  <c r="E8307" i="1" s="1"/>
  <c r="F8302" i="1"/>
  <c r="F8298" i="1"/>
  <c r="F8295" i="1"/>
  <c r="F8292" i="1"/>
  <c r="D8292" i="1" s="1"/>
  <c r="E8292" i="1" s="1"/>
  <c r="F8289" i="1"/>
  <c r="F8286" i="1"/>
  <c r="F8283" i="1"/>
  <c r="G8283" i="1" s="1"/>
  <c r="F8280" i="1"/>
  <c r="D8280" i="1" s="1"/>
  <c r="E8280" i="1" s="1"/>
  <c r="F8277" i="1"/>
  <c r="F8274" i="1"/>
  <c r="G8274" i="1" s="1"/>
  <c r="F8271" i="1"/>
  <c r="F8268" i="1"/>
  <c r="D8268" i="1" s="1"/>
  <c r="E8268" i="1" s="1"/>
  <c r="F8265" i="1"/>
  <c r="D8265" i="1" s="1"/>
  <c r="E8265" i="1" s="1"/>
  <c r="F8262" i="1"/>
  <c r="F8259" i="1"/>
  <c r="D8259" i="1" s="1"/>
  <c r="E8259" i="1" s="1"/>
  <c r="F8256" i="1"/>
  <c r="F8253" i="1"/>
  <c r="D8253" i="1" s="1"/>
  <c r="E8253" i="1" s="1"/>
  <c r="F8249" i="1"/>
  <c r="G8249" i="1" s="1"/>
  <c r="F8246" i="1"/>
  <c r="F8245" i="1"/>
  <c r="F8243" i="1"/>
  <c r="F8241" i="1"/>
  <c r="F8239" i="1"/>
  <c r="F8237" i="1"/>
  <c r="F8235" i="1"/>
  <c r="F8233" i="1"/>
  <c r="G8233" i="1" s="1"/>
  <c r="F8231" i="1"/>
  <c r="F8229" i="1"/>
  <c r="D8229" i="1" s="1"/>
  <c r="E8229" i="1" s="1"/>
  <c r="F8227" i="1"/>
  <c r="G8227" i="1" s="1"/>
  <c r="F8225" i="1"/>
  <c r="F8223" i="1"/>
  <c r="F8221" i="1"/>
  <c r="D8221" i="1" s="1"/>
  <c r="E8221" i="1" s="1"/>
  <c r="F8219" i="1"/>
  <c r="F8217" i="1"/>
  <c r="F8215" i="1"/>
  <c r="F8214" i="1"/>
  <c r="D8214" i="1" s="1"/>
  <c r="E8214" i="1" s="1"/>
  <c r="F12190" i="1"/>
  <c r="F12135" i="1"/>
  <c r="F12082" i="1"/>
  <c r="G12082" i="1" s="1"/>
  <c r="F12027" i="1"/>
  <c r="D12027" i="1" s="1"/>
  <c r="E12027" i="1" s="1"/>
  <c r="F11973" i="1"/>
  <c r="F11918" i="1"/>
  <c r="F11866" i="1"/>
  <c r="F11809" i="1"/>
  <c r="F11757" i="1"/>
  <c r="F11703" i="1"/>
  <c r="F11648" i="1"/>
  <c r="F11596" i="1"/>
  <c r="F11541" i="1"/>
  <c r="F11484" i="1"/>
  <c r="G11484" i="1" s="1"/>
  <c r="F11432" i="1"/>
  <c r="F11395" i="1"/>
  <c r="D11395" i="1" s="1"/>
  <c r="E11395" i="1" s="1"/>
  <c r="F11354" i="1"/>
  <c r="F11319" i="1"/>
  <c r="F11280" i="1"/>
  <c r="G11280" i="1" s="1"/>
  <c r="F11240" i="1"/>
  <c r="F11202" i="1"/>
  <c r="F11167" i="1"/>
  <c r="F11128" i="1"/>
  <c r="D11128" i="1" s="1"/>
  <c r="E11128" i="1" s="1"/>
  <c r="F11089" i="1"/>
  <c r="F11052" i="1"/>
  <c r="F11012" i="1"/>
  <c r="F10976" i="1"/>
  <c r="F10938" i="1"/>
  <c r="D10938" i="1" s="1"/>
  <c r="E10938" i="1" s="1"/>
  <c r="F10897" i="1"/>
  <c r="F10860" i="1"/>
  <c r="F10823" i="1"/>
  <c r="G10823" i="1" s="1"/>
  <c r="F10792" i="1"/>
  <c r="F10764" i="1"/>
  <c r="F10731" i="1"/>
  <c r="F10700" i="1"/>
  <c r="G10700" i="1" s="1"/>
  <c r="F10673" i="1"/>
  <c r="F10644" i="1"/>
  <c r="F10611" i="1"/>
  <c r="F10581" i="1"/>
  <c r="D10581" i="1" s="1"/>
  <c r="E10581" i="1" s="1"/>
  <c r="F10554" i="1"/>
  <c r="F10520" i="1"/>
  <c r="F10493" i="1"/>
  <c r="F10462" i="1"/>
  <c r="F10429" i="1"/>
  <c r="F10402" i="1"/>
  <c r="D10402" i="1" s="1"/>
  <c r="E10402" i="1" s="1"/>
  <c r="F10372" i="1"/>
  <c r="F10341" i="1"/>
  <c r="D10341" i="1" s="1"/>
  <c r="E10341" i="1" s="1"/>
  <c r="F10315" i="1"/>
  <c r="F10291" i="1"/>
  <c r="F10266" i="1"/>
  <c r="F10242" i="1"/>
  <c r="D10242" i="1" s="1"/>
  <c r="E10242" i="1" s="1"/>
  <c r="F10217" i="1"/>
  <c r="F10192" i="1"/>
  <c r="F10168" i="1"/>
  <c r="F10143" i="1"/>
  <c r="F10117" i="1"/>
  <c r="F10094" i="1"/>
  <c r="G10094" i="1" s="1"/>
  <c r="F10071" i="1"/>
  <c r="F10042" i="1"/>
  <c r="F10019" i="1"/>
  <c r="D10019" i="1" s="1"/>
  <c r="E10019" i="1" s="1"/>
  <c r="F9994" i="1"/>
  <c r="D9994" i="1" s="1"/>
  <c r="E9994" i="1" s="1"/>
  <c r="F9968" i="1"/>
  <c r="F9945" i="1"/>
  <c r="G9945" i="1" s="1"/>
  <c r="F9923" i="1"/>
  <c r="D9923" i="1" s="1"/>
  <c r="E9923" i="1" s="1"/>
  <c r="F9902" i="1"/>
  <c r="F9882" i="1"/>
  <c r="F9864" i="1"/>
  <c r="G9864" i="1" s="1"/>
  <c r="F9842" i="1"/>
  <c r="F9819" i="1"/>
  <c r="F9799" i="1"/>
  <c r="F9778" i="1"/>
  <c r="D9778" i="1" s="1"/>
  <c r="E9778" i="1" s="1"/>
  <c r="F9760" i="1"/>
  <c r="F9738" i="1"/>
  <c r="F9714" i="1"/>
  <c r="F9696" i="1"/>
  <c r="D9696" i="1" s="1"/>
  <c r="E9696" i="1" s="1"/>
  <c r="F9674" i="1"/>
  <c r="D9674" i="1" s="1"/>
  <c r="E9674" i="1" s="1"/>
  <c r="F9653" i="1"/>
  <c r="D9653" i="1" s="1"/>
  <c r="E9653" i="1" s="1"/>
  <c r="F9634" i="1"/>
  <c r="F9612" i="1"/>
  <c r="G9612" i="1" s="1"/>
  <c r="F9594" i="1"/>
  <c r="F9578" i="1"/>
  <c r="F9561" i="1"/>
  <c r="F9540" i="1"/>
  <c r="F9524" i="1"/>
  <c r="D9524" i="1" s="1"/>
  <c r="E9524" i="1" s="1"/>
  <c r="F9508" i="1"/>
  <c r="F9489" i="1"/>
  <c r="G9489" i="1" s="1"/>
  <c r="F9472" i="1"/>
  <c r="F9455" i="1"/>
  <c r="D9455" i="1" s="1"/>
  <c r="E9455" i="1" s="1"/>
  <c r="F9436" i="1"/>
  <c r="F9418" i="1"/>
  <c r="F9401" i="1"/>
  <c r="F9383" i="1"/>
  <c r="F9367" i="1"/>
  <c r="F9349" i="1"/>
  <c r="G9349" i="1" s="1"/>
  <c r="F9331" i="1"/>
  <c r="F9316" i="1"/>
  <c r="F9301" i="1"/>
  <c r="D9301" i="1" s="1"/>
  <c r="E9301" i="1" s="1"/>
  <c r="F9285" i="1"/>
  <c r="F9271" i="1"/>
  <c r="F9258" i="1"/>
  <c r="F9241" i="1"/>
  <c r="F9228" i="1"/>
  <c r="F9213" i="1"/>
  <c r="D9213" i="1" s="1"/>
  <c r="E9213" i="1" s="1"/>
  <c r="F9195" i="1"/>
  <c r="F9181" i="1"/>
  <c r="F9167" i="1"/>
  <c r="F9152" i="1"/>
  <c r="G9152" i="1" s="1"/>
  <c r="F9137" i="1"/>
  <c r="F9122" i="1"/>
  <c r="F9108" i="1"/>
  <c r="F9092" i="1"/>
  <c r="F9080" i="1"/>
  <c r="F9067" i="1"/>
  <c r="G9067" i="1" s="1"/>
  <c r="F9054" i="1"/>
  <c r="F9043" i="1"/>
  <c r="G9043" i="1" s="1"/>
  <c r="F9028" i="1"/>
  <c r="F9018" i="1"/>
  <c r="F9004" i="1"/>
  <c r="F8990" i="1"/>
  <c r="F8978" i="1"/>
  <c r="F8966" i="1"/>
  <c r="F8954" i="1"/>
  <c r="F8941" i="1"/>
  <c r="F8929" i="1"/>
  <c r="F8914" i="1"/>
  <c r="F8903" i="1"/>
  <c r="G8903" i="1" s="1"/>
  <c r="F8891" i="1"/>
  <c r="G8891" i="1" s="1"/>
  <c r="F8880" i="1"/>
  <c r="D8880" i="1" s="1"/>
  <c r="E8880" i="1" s="1"/>
  <c r="F8868" i="1"/>
  <c r="G8868" i="1" s="1"/>
  <c r="F8860" i="1"/>
  <c r="F8848" i="1"/>
  <c r="G8848" i="1" s="1"/>
  <c r="F8838" i="1"/>
  <c r="D8838" i="1" s="1"/>
  <c r="E8838" i="1" s="1"/>
  <c r="F8828" i="1"/>
  <c r="F8814" i="1"/>
  <c r="G8814" i="1" s="1"/>
  <c r="F8806" i="1"/>
  <c r="G8806" i="1" s="1"/>
  <c r="F8795" i="1"/>
  <c r="F8785" i="1"/>
  <c r="F8773" i="1"/>
  <c r="F8763" i="1"/>
  <c r="G8763" i="1" s="1"/>
  <c r="F8752" i="1"/>
  <c r="D8752" i="1" s="1"/>
  <c r="E8752" i="1" s="1"/>
  <c r="F8742" i="1"/>
  <c r="F8731" i="1"/>
  <c r="F8720" i="1"/>
  <c r="F8712" i="1"/>
  <c r="F8704" i="1"/>
  <c r="D8704" i="1" s="1"/>
  <c r="E8704" i="1" s="1"/>
  <c r="F8694" i="1"/>
  <c r="F8685" i="1"/>
  <c r="F8677" i="1"/>
  <c r="F8666" i="1"/>
  <c r="F8659" i="1"/>
  <c r="F8649" i="1"/>
  <c r="F8641" i="1"/>
  <c r="D8641" i="1" s="1"/>
  <c r="E8641" i="1" s="1"/>
  <c r="F8631" i="1"/>
  <c r="G8631" i="1" s="1"/>
  <c r="F8623" i="1"/>
  <c r="F8614" i="1"/>
  <c r="G8614" i="1" s="1"/>
  <c r="F8605" i="1"/>
  <c r="F8598" i="1"/>
  <c r="F8588" i="1"/>
  <c r="F8580" i="1"/>
  <c r="F8571" i="1"/>
  <c r="F8564" i="1"/>
  <c r="G8564" i="1" s="1"/>
  <c r="F8557" i="1"/>
  <c r="F8551" i="1"/>
  <c r="F8541" i="1"/>
  <c r="F8535" i="1"/>
  <c r="F8529" i="1"/>
  <c r="F8520" i="1"/>
  <c r="F8513" i="1"/>
  <c r="D8513" i="1" s="1"/>
  <c r="E8513" i="1" s="1"/>
  <c r="F8506" i="1"/>
  <c r="F8499" i="1"/>
  <c r="F8492" i="1"/>
  <c r="F8486" i="1"/>
  <c r="F8477" i="1"/>
  <c r="D8477" i="1" s="1"/>
  <c r="E8477" i="1" s="1"/>
  <c r="F8470" i="1"/>
  <c r="G8470" i="1" s="1"/>
  <c r="F8463" i="1"/>
  <c r="D8463" i="1" s="1"/>
  <c r="E8463" i="1" s="1"/>
  <c r="F8457" i="1"/>
  <c r="F8451" i="1"/>
  <c r="F8446" i="1"/>
  <c r="F8439" i="1"/>
  <c r="F8434" i="1"/>
  <c r="F8427" i="1"/>
  <c r="F8421" i="1"/>
  <c r="G8421" i="1" s="1"/>
  <c r="F8416" i="1"/>
  <c r="D8416" i="1" s="1"/>
  <c r="E8416" i="1" s="1"/>
  <c r="F8411" i="1"/>
  <c r="D8411" i="1" s="1"/>
  <c r="E8411" i="1" s="1"/>
  <c r="F8405" i="1"/>
  <c r="F8399" i="1"/>
  <c r="F8394" i="1"/>
  <c r="G8394" i="1" s="1"/>
  <c r="F8387" i="1"/>
  <c r="F8382" i="1"/>
  <c r="F8376" i="1"/>
  <c r="F8370" i="1"/>
  <c r="F8366" i="1"/>
  <c r="D8366" i="1" s="1"/>
  <c r="E8366" i="1" s="1"/>
  <c r="F8362" i="1"/>
  <c r="F8356" i="1"/>
  <c r="F8351" i="1"/>
  <c r="G8351" i="1" s="1"/>
  <c r="F8347" i="1"/>
  <c r="D8347" i="1" s="1"/>
  <c r="E8347" i="1" s="1"/>
  <c r="F8343" i="1"/>
  <c r="F8339" i="1"/>
  <c r="F8334" i="1"/>
  <c r="F8330" i="1"/>
  <c r="D8330" i="1" s="1"/>
  <c r="E8330" i="1" s="1"/>
  <c r="F8326" i="1"/>
  <c r="F8321" i="1"/>
  <c r="F8316" i="1"/>
  <c r="G8316" i="1" s="1"/>
  <c r="F8312" i="1"/>
  <c r="F8308" i="1"/>
  <c r="F8304" i="1"/>
  <c r="G8304" i="1" s="1"/>
  <c r="F8299" i="1"/>
  <c r="F8296" i="1"/>
  <c r="F8291" i="1"/>
  <c r="G8291" i="1" s="1"/>
  <c r="F8288" i="1"/>
  <c r="F8285" i="1"/>
  <c r="G8285" i="1" s="1"/>
  <c r="F8282" i="1"/>
  <c r="F8279" i="1"/>
  <c r="F8276" i="1"/>
  <c r="F8273" i="1"/>
  <c r="F8269" i="1"/>
  <c r="F8266" i="1"/>
  <c r="F8263" i="1"/>
  <c r="F8260" i="1"/>
  <c r="F8257" i="1"/>
  <c r="D8257" i="1" s="1"/>
  <c r="E8257" i="1" s="1"/>
  <c r="F8254" i="1"/>
  <c r="F8251" i="1"/>
  <c r="F8247" i="1"/>
  <c r="G8247" i="1" s="1"/>
  <c r="F8244" i="1"/>
  <c r="F8242" i="1"/>
  <c r="D8242" i="1" s="1"/>
  <c r="E8242" i="1" s="1"/>
  <c r="F8240" i="1"/>
  <c r="F8238" i="1"/>
  <c r="F8236" i="1"/>
  <c r="F8234" i="1"/>
  <c r="F8232" i="1"/>
  <c r="G8232" i="1" s="1"/>
  <c r="F8230" i="1"/>
  <c r="F8228" i="1"/>
  <c r="F8226" i="1"/>
  <c r="G8226" i="1" s="1"/>
  <c r="F8224" i="1"/>
  <c r="F8222" i="1"/>
  <c r="G8222" i="1" s="1"/>
  <c r="F8220" i="1"/>
  <c r="F8218" i="1"/>
  <c r="F8216" i="1"/>
  <c r="F8213" i="1"/>
  <c r="G8213" i="1" s="1"/>
  <c r="F8212" i="1"/>
  <c r="F8211" i="1"/>
  <c r="G8211" i="1" s="1"/>
  <c r="F8210" i="1"/>
  <c r="F8209" i="1"/>
  <c r="F8208" i="1"/>
  <c r="D8208" i="1" s="1"/>
  <c r="E8208" i="1" s="1"/>
  <c r="F8207" i="1"/>
  <c r="F8206" i="1"/>
  <c r="F8205" i="1"/>
  <c r="F8204" i="1"/>
  <c r="D8204" i="1" s="1"/>
  <c r="E8204" i="1" s="1"/>
  <c r="F8203" i="1"/>
  <c r="F8202" i="1"/>
  <c r="F8201" i="1"/>
  <c r="D8201" i="1" s="1"/>
  <c r="E8201" i="1" s="1"/>
  <c r="F8200" i="1"/>
  <c r="F8199" i="1"/>
  <c r="F8198" i="1"/>
  <c r="F8197" i="1"/>
  <c r="F8196" i="1"/>
  <c r="D8196" i="1" s="1"/>
  <c r="E8196" i="1" s="1"/>
  <c r="F8195" i="1"/>
  <c r="D8195" i="1" s="1"/>
  <c r="E8195" i="1" s="1"/>
  <c r="F8194" i="1"/>
  <c r="F8192" i="1"/>
  <c r="F8190" i="1"/>
  <c r="D8190" i="1" s="1"/>
  <c r="E8190" i="1" s="1"/>
  <c r="F8187" i="1"/>
  <c r="F8185" i="1"/>
  <c r="G8185" i="1" s="1"/>
  <c r="F8181" i="1"/>
  <c r="D8181" i="1" s="1"/>
  <c r="E8181" i="1" s="1"/>
  <c r="F8179" i="1"/>
  <c r="F8175" i="1"/>
  <c r="F8172" i="1"/>
  <c r="F8168" i="1"/>
  <c r="F8166" i="1"/>
  <c r="D8166" i="1" s="1"/>
  <c r="E8166" i="1" s="1"/>
  <c r="F8160" i="1"/>
  <c r="F8158" i="1"/>
  <c r="F8154" i="1"/>
  <c r="F8150" i="1"/>
  <c r="D8150" i="1" s="1"/>
  <c r="E8150" i="1" s="1"/>
  <c r="F8146" i="1"/>
  <c r="F8145" i="1"/>
  <c r="F8140" i="1"/>
  <c r="D8140" i="1" s="1"/>
  <c r="E8140" i="1" s="1"/>
  <c r="F8139" i="1"/>
  <c r="F8134" i="1"/>
  <c r="F8131" i="1"/>
  <c r="F8128" i="1"/>
  <c r="F8127" i="1"/>
  <c r="F8120" i="1"/>
  <c r="D8120" i="1" s="1"/>
  <c r="E8120" i="1" s="1"/>
  <c r="F8118" i="1"/>
  <c r="F8115" i="1"/>
  <c r="F8112" i="1"/>
  <c r="D8112" i="1" s="1"/>
  <c r="E8112" i="1" s="1"/>
  <c r="F8107" i="1"/>
  <c r="D8107" i="1" s="1"/>
  <c r="E8107" i="1" s="1"/>
  <c r="F8106" i="1"/>
  <c r="F8099" i="1"/>
  <c r="G8099" i="1" s="1"/>
  <c r="F8098" i="1"/>
  <c r="F8093" i="1"/>
  <c r="G8093" i="1" s="1"/>
  <c r="F8090" i="1"/>
  <c r="F8088" i="1"/>
  <c r="G8088" i="1" s="1"/>
  <c r="F8085" i="1"/>
  <c r="D8085" i="1" s="1"/>
  <c r="E8085" i="1" s="1"/>
  <c r="F8078" i="1"/>
  <c r="F8077" i="1"/>
  <c r="F8075" i="1"/>
  <c r="F8072" i="1"/>
  <c r="D8072" i="1" s="1"/>
  <c r="E8072" i="1" s="1"/>
  <c r="F8066" i="1"/>
  <c r="G8066" i="1" s="1"/>
  <c r="F8065" i="1"/>
  <c r="F8059" i="1"/>
  <c r="G8059" i="1" s="1"/>
  <c r="F8058" i="1"/>
  <c r="F8054" i="1"/>
  <c r="F8049" i="1"/>
  <c r="F8047" i="1"/>
  <c r="F8046" i="1"/>
  <c r="F8038" i="1"/>
  <c r="D8038" i="1" s="1"/>
  <c r="E8038" i="1" s="1"/>
  <c r="F8036" i="1"/>
  <c r="F8032" i="1"/>
  <c r="D8032" i="1" s="1"/>
  <c r="E8032" i="1" s="1"/>
  <c r="F8030" i="1"/>
  <c r="F8026" i="1"/>
  <c r="F8025" i="1"/>
  <c r="F8020" i="1"/>
  <c r="G8020" i="1" s="1"/>
  <c r="F8017" i="1"/>
  <c r="F8011" i="1"/>
  <c r="D8011" i="1" s="1"/>
  <c r="E8011" i="1" s="1"/>
  <c r="F8009" i="1"/>
  <c r="F8007" i="1"/>
  <c r="F8006" i="1"/>
  <c r="D8006" i="1" s="1"/>
  <c r="E8006" i="1" s="1"/>
  <c r="F7997" i="1"/>
  <c r="D7997" i="1" s="1"/>
  <c r="E7997" i="1" s="1"/>
  <c r="F7996" i="1"/>
  <c r="F7994" i="1"/>
  <c r="G7994" i="1" s="1"/>
  <c r="F7990" i="1"/>
  <c r="D7990" i="1" s="1"/>
  <c r="E7990" i="1" s="1"/>
  <c r="F7985" i="1"/>
  <c r="G7985" i="1" s="1"/>
  <c r="F7982" i="1"/>
  <c r="F7977" i="1"/>
  <c r="F7976" i="1"/>
  <c r="D7976" i="1" s="1"/>
  <c r="E7976" i="1" s="1"/>
  <c r="F7973" i="1"/>
  <c r="F7971" i="1"/>
  <c r="F7965" i="1"/>
  <c r="G7965" i="1" s="1"/>
  <c r="F7964" i="1"/>
  <c r="D7964" i="1" s="1"/>
  <c r="E7964" i="1" s="1"/>
  <c r="F7956" i="1"/>
  <c r="F7955" i="1"/>
  <c r="F7953" i="1"/>
  <c r="F7949" i="1"/>
  <c r="D7949" i="1" s="1"/>
  <c r="E7949" i="1" s="1"/>
  <c r="F7946" i="1"/>
  <c r="F7943" i="1"/>
  <c r="F7938" i="1"/>
  <c r="D7938" i="1" s="1"/>
  <c r="E7938" i="1" s="1"/>
  <c r="F7937" i="1"/>
  <c r="F7930" i="1"/>
  <c r="F7927" i="1"/>
  <c r="F7925" i="1"/>
  <c r="F7924" i="1"/>
  <c r="F7916" i="1"/>
  <c r="F7914" i="1"/>
  <c r="G7914" i="1" s="1"/>
  <c r="F7912" i="1"/>
  <c r="F7910" i="1"/>
  <c r="D7910" i="1" s="1"/>
  <c r="E7910" i="1" s="1"/>
  <c r="F7905" i="1"/>
  <c r="F7904" i="1"/>
  <c r="F7896" i="1"/>
  <c r="G7896" i="1" s="1"/>
  <c r="F7893" i="1"/>
  <c r="F7890" i="1"/>
  <c r="F7888" i="1"/>
  <c r="F7886" i="1"/>
  <c r="F7884" i="1"/>
  <c r="F7876" i="1"/>
  <c r="F7875" i="1"/>
  <c r="F7871" i="1"/>
  <c r="F7867" i="1"/>
  <c r="F7862" i="1"/>
  <c r="F7861" i="1"/>
  <c r="F7857" i="1"/>
  <c r="G7857" i="1" s="1"/>
  <c r="F7856" i="1"/>
  <c r="F7851" i="1"/>
  <c r="F7846" i="1"/>
  <c r="F7844" i="1"/>
  <c r="D7844" i="1" s="1"/>
  <c r="E7844" i="1" s="1"/>
  <c r="F7843" i="1"/>
  <c r="F7836" i="1"/>
  <c r="D7836" i="1" s="1"/>
  <c r="E7836" i="1" s="1"/>
  <c r="F7835" i="1"/>
  <c r="F7830" i="1"/>
  <c r="G7830" i="1" s="1"/>
  <c r="F7828" i="1"/>
  <c r="F7821" i="1"/>
  <c r="G7821" i="1" s="1"/>
  <c r="F7820" i="1"/>
  <c r="F7816" i="1"/>
  <c r="G7816" i="1" s="1"/>
  <c r="F7814" i="1"/>
  <c r="D7814" i="1" s="1"/>
  <c r="E7814" i="1" s="1"/>
  <c r="F7811" i="1"/>
  <c r="F7807" i="1"/>
  <c r="G7807" i="1" s="1"/>
  <c r="F7805" i="1"/>
  <c r="D7805" i="1" s="1"/>
  <c r="E7805" i="1" s="1"/>
  <c r="F7803" i="1"/>
  <c r="D7803" i="1" s="1"/>
  <c r="E7803" i="1" s="1"/>
  <c r="F7793" i="1"/>
  <c r="F7791" i="1"/>
  <c r="F7789" i="1"/>
  <c r="F7787" i="1"/>
  <c r="D7787" i="1" s="1"/>
  <c r="E7787" i="1" s="1"/>
  <c r="F7784" i="1"/>
  <c r="F7782" i="1"/>
  <c r="F7775" i="1"/>
  <c r="F7774" i="1"/>
  <c r="D7774" i="1" s="1"/>
  <c r="E7774" i="1" s="1"/>
  <c r="F7769" i="1"/>
  <c r="F7767" i="1"/>
  <c r="F7762" i="1"/>
  <c r="F7761" i="1"/>
  <c r="F7754" i="1"/>
  <c r="F7752" i="1"/>
  <c r="F7750" i="1"/>
  <c r="G7750" i="1" s="1"/>
  <c r="F7745" i="1"/>
  <c r="F7741" i="1"/>
  <c r="D7741" i="1" s="1"/>
  <c r="E7741" i="1" s="1"/>
  <c r="F7740" i="1"/>
  <c r="F7736" i="1"/>
  <c r="D7736" i="1" s="1"/>
  <c r="E7736" i="1" s="1"/>
  <c r="F7735" i="1"/>
  <c r="F7728" i="1"/>
  <c r="D7728" i="1" s="1"/>
  <c r="E7728" i="1" s="1"/>
  <c r="F7726" i="1"/>
  <c r="F7724" i="1"/>
  <c r="D7724" i="1" s="1"/>
  <c r="E7724" i="1" s="1"/>
  <c r="F7721" i="1"/>
  <c r="F7712" i="1"/>
  <c r="F7710" i="1"/>
  <c r="F7708" i="1"/>
  <c r="F7705" i="1"/>
  <c r="F7702" i="1"/>
  <c r="F7701" i="1"/>
  <c r="F7694" i="1"/>
  <c r="F7693" i="1"/>
  <c r="F7689" i="1"/>
  <c r="F7686" i="1"/>
  <c r="F7681" i="1"/>
  <c r="F7679" i="1"/>
  <c r="D7679" i="1" s="1"/>
  <c r="E7679" i="1" s="1"/>
  <c r="F7672" i="1"/>
  <c r="F7671" i="1"/>
  <c r="F7669" i="1"/>
  <c r="F7667" i="1"/>
  <c r="F7660" i="1"/>
  <c r="G7660" i="1" s="1"/>
  <c r="F7658" i="1"/>
  <c r="F7653" i="1"/>
  <c r="G7653" i="1" s="1"/>
  <c r="F7652" i="1"/>
  <c r="F7649" i="1"/>
  <c r="F7644" i="1"/>
  <c r="F7642" i="1"/>
  <c r="D7642" i="1" s="1"/>
  <c r="E7642" i="1" s="1"/>
  <c r="F7641" i="1"/>
  <c r="F7632" i="1"/>
  <c r="G7632" i="1" s="1"/>
  <c r="F7630" i="1"/>
  <c r="F7626" i="1"/>
  <c r="F7623" i="1"/>
  <c r="F7620" i="1"/>
  <c r="D7620" i="1" s="1"/>
  <c r="E7620" i="1" s="1"/>
  <c r="F7619" i="1"/>
  <c r="F7615" i="1"/>
  <c r="F7612" i="1"/>
  <c r="F7606" i="1"/>
  <c r="F7604" i="1"/>
  <c r="F7602" i="1"/>
  <c r="F7601" i="1"/>
  <c r="F7591" i="1"/>
  <c r="F7590" i="1"/>
  <c r="F7585" i="1"/>
  <c r="F7583" i="1"/>
  <c r="F7579" i="1"/>
  <c r="F7577" i="1"/>
  <c r="F7573" i="1"/>
  <c r="F7571" i="1"/>
  <c r="F7568" i="1"/>
  <c r="D7568" i="1" s="1"/>
  <c r="E7568" i="1" s="1"/>
  <c r="F7564" i="1"/>
  <c r="F7560" i="1"/>
  <c r="D7560" i="1" s="1"/>
  <c r="E7560" i="1" s="1"/>
  <c r="F7559" i="1"/>
  <c r="D7559" i="1" s="1"/>
  <c r="E7559" i="1" s="1"/>
  <c r="F7551" i="1"/>
  <c r="D7551" i="1" s="1"/>
  <c r="E7551" i="1" s="1"/>
  <c r="F7550" i="1"/>
  <c r="F7548" i="1"/>
  <c r="D7548" i="1" s="1"/>
  <c r="E7548" i="1" s="1"/>
  <c r="F7543" i="1"/>
  <c r="F7538" i="1"/>
  <c r="F7537" i="1"/>
  <c r="F7531" i="1"/>
  <c r="F7530" i="1"/>
  <c r="F7524" i="1"/>
  <c r="G7524" i="1" s="1"/>
  <c r="F7522" i="1"/>
  <c r="F7520" i="1"/>
  <c r="F7518" i="1"/>
  <c r="D7518" i="1" s="1"/>
  <c r="E7518" i="1" s="1"/>
  <c r="F7512" i="1"/>
  <c r="D7512" i="1" s="1"/>
  <c r="E7512" i="1" s="1"/>
  <c r="F7510" i="1"/>
  <c r="F7508" i="1"/>
  <c r="F7505" i="1"/>
  <c r="F7499" i="1"/>
  <c r="F7497" i="1"/>
  <c r="F7488" i="1"/>
  <c r="F7487" i="1"/>
  <c r="D7487" i="1" s="1"/>
  <c r="E7487" i="1" s="1"/>
  <c r="F7484" i="1"/>
  <c r="F7482" i="1"/>
  <c r="G7482" i="1" s="1"/>
  <c r="F7480" i="1"/>
  <c r="F7478" i="1"/>
  <c r="F7470" i="1"/>
  <c r="F7468" i="1"/>
  <c r="F7466" i="1"/>
  <c r="D7466" i="1" s="1"/>
  <c r="E7466" i="1" s="1"/>
  <c r="F7464" i="1"/>
  <c r="F7458" i="1"/>
  <c r="F7456" i="1"/>
  <c r="G7456" i="1" s="1"/>
  <c r="F7452" i="1"/>
  <c r="G7452" i="1" s="1"/>
  <c r="F7451" i="1"/>
  <c r="D7451" i="1" s="1"/>
  <c r="E7451" i="1" s="1"/>
  <c r="F7444" i="1"/>
  <c r="F7439" i="1"/>
  <c r="F7437" i="1"/>
  <c r="F7436" i="1"/>
  <c r="F7430" i="1"/>
  <c r="F7429" i="1"/>
  <c r="F7425" i="1"/>
  <c r="F7421" i="1"/>
  <c r="F7417" i="1"/>
  <c r="F7416" i="1"/>
  <c r="F7410" i="1"/>
  <c r="D7410" i="1" s="1"/>
  <c r="E7410" i="1" s="1"/>
  <c r="F7408" i="1"/>
  <c r="D7408" i="1" s="1"/>
  <c r="E7408" i="1" s="1"/>
  <c r="F7405" i="1"/>
  <c r="D7405" i="1" s="1"/>
  <c r="E7405" i="1" s="1"/>
  <c r="F7403" i="1"/>
  <c r="F7399" i="1"/>
  <c r="D7399" i="1" s="1"/>
  <c r="E7399" i="1" s="1"/>
  <c r="F7398" i="1"/>
  <c r="F7387" i="1"/>
  <c r="D7387" i="1" s="1"/>
  <c r="E7387" i="1" s="1"/>
  <c r="F7386" i="1"/>
  <c r="F7383" i="1"/>
  <c r="D7383" i="1" s="1"/>
  <c r="E7383" i="1" s="1"/>
  <c r="F7380" i="1"/>
  <c r="F7377" i="1"/>
  <c r="F7374" i="1"/>
  <c r="F7370" i="1"/>
  <c r="F7368" i="1"/>
  <c r="F7364" i="1"/>
  <c r="G7364" i="1" s="1"/>
  <c r="F7362" i="1"/>
  <c r="F7358" i="1"/>
  <c r="F7357" i="1"/>
  <c r="F7348" i="1"/>
  <c r="D7348" i="1" s="1"/>
  <c r="E7348" i="1" s="1"/>
  <c r="F7346" i="1"/>
  <c r="F7344" i="1"/>
  <c r="F7340" i="1"/>
  <c r="D7340" i="1" s="1"/>
  <c r="E7340" i="1" s="1"/>
  <c r="F8193" i="1"/>
  <c r="F8189" i="1"/>
  <c r="F8184" i="1"/>
  <c r="F8178" i="1"/>
  <c r="F8171" i="1"/>
  <c r="F8165" i="1"/>
  <c r="F8157" i="1"/>
  <c r="F8149" i="1"/>
  <c r="F8144" i="1"/>
  <c r="F8138" i="1"/>
  <c r="F8130" i="1"/>
  <c r="D8130" i="1" s="1"/>
  <c r="E8130" i="1" s="1"/>
  <c r="F8126" i="1"/>
  <c r="D8126" i="1" s="1"/>
  <c r="E8126" i="1" s="1"/>
  <c r="F8117" i="1"/>
  <c r="D8117" i="1" s="1"/>
  <c r="E8117" i="1" s="1"/>
  <c r="F8111" i="1"/>
  <c r="F8105" i="1"/>
  <c r="G8105" i="1" s="1"/>
  <c r="F8097" i="1"/>
  <c r="F8089" i="1"/>
  <c r="G8089" i="1" s="1"/>
  <c r="F8084" i="1"/>
  <c r="F8076" i="1"/>
  <c r="F8071" i="1"/>
  <c r="F8064" i="1"/>
  <c r="F8057" i="1"/>
  <c r="F8048" i="1"/>
  <c r="G8048" i="1" s="1"/>
  <c r="F8045" i="1"/>
  <c r="D8045" i="1" s="1"/>
  <c r="E8045" i="1" s="1"/>
  <c r="F8035" i="1"/>
  <c r="F8029" i="1"/>
  <c r="F8024" i="1"/>
  <c r="F8016" i="1"/>
  <c r="F8008" i="1"/>
  <c r="F8005" i="1"/>
  <c r="F7995" i="1"/>
  <c r="F7989" i="1"/>
  <c r="F7981" i="1"/>
  <c r="F7975" i="1"/>
  <c r="F7970" i="1"/>
  <c r="F7963" i="1"/>
  <c r="F7954" i="1"/>
  <c r="F7948" i="1"/>
  <c r="G7948" i="1" s="1"/>
  <c r="F7942" i="1"/>
  <c r="F7936" i="1"/>
  <c r="F7926" i="1"/>
  <c r="D7926" i="1" s="1"/>
  <c r="E7926" i="1" s="1"/>
  <c r="F7923" i="1"/>
  <c r="F7913" i="1"/>
  <c r="D7913" i="1" s="1"/>
  <c r="E7913" i="1" s="1"/>
  <c r="F7909" i="1"/>
  <c r="F7903" i="1"/>
  <c r="F7892" i="1"/>
  <c r="F7887" i="1"/>
  <c r="F7883" i="1"/>
  <c r="F7874" i="1"/>
  <c r="F7866" i="1"/>
  <c r="F7860" i="1"/>
  <c r="F7855" i="1"/>
  <c r="D7855" i="1" s="1"/>
  <c r="E7855" i="1" s="1"/>
  <c r="F7845" i="1"/>
  <c r="F7842" i="1"/>
  <c r="G7842" i="1" s="1"/>
  <c r="F7834" i="1"/>
  <c r="F7827" i="1"/>
  <c r="D7827" i="1" s="1"/>
  <c r="E7827" i="1" s="1"/>
  <c r="F7819" i="1"/>
  <c r="F7813" i="1"/>
  <c r="F7806" i="1"/>
  <c r="F7802" i="1"/>
  <c r="F7790" i="1"/>
  <c r="F7786" i="1"/>
  <c r="F7781" i="1"/>
  <c r="F7773" i="1"/>
  <c r="D7773" i="1" s="1"/>
  <c r="E7773" i="1" s="1"/>
  <c r="F7766" i="1"/>
  <c r="F7760" i="1"/>
  <c r="F7751" i="1"/>
  <c r="F7744" i="1"/>
  <c r="F7739" i="1"/>
  <c r="F7734" i="1"/>
  <c r="F7725" i="1"/>
  <c r="F7720" i="1"/>
  <c r="D7720" i="1" s="1"/>
  <c r="E7720" i="1" s="1"/>
  <c r="F7709" i="1"/>
  <c r="G7709" i="1" s="1"/>
  <c r="F7704" i="1"/>
  <c r="F7700" i="1"/>
  <c r="G7700" i="1" s="1"/>
  <c r="F7692" i="1"/>
  <c r="F7685" i="1"/>
  <c r="F7678" i="1"/>
  <c r="F7670" i="1"/>
  <c r="F7666" i="1"/>
  <c r="D7666" i="1" s="1"/>
  <c r="E7666" i="1" s="1"/>
  <c r="F7657" i="1"/>
  <c r="D7657" i="1" s="1"/>
  <c r="E7657" i="1" s="1"/>
  <c r="F7651" i="1"/>
  <c r="F7643" i="1"/>
  <c r="D7643" i="1" s="1"/>
  <c r="E7643" i="1" s="1"/>
  <c r="F7640" i="1"/>
  <c r="F7629" i="1"/>
  <c r="F7622" i="1"/>
  <c r="F7618" i="1"/>
  <c r="G7618" i="1" s="1"/>
  <c r="F7611" i="1"/>
  <c r="F7603" i="1"/>
  <c r="D7603" i="1" s="1"/>
  <c r="E7603" i="1" s="1"/>
  <c r="F7600" i="1"/>
  <c r="F7589" i="1"/>
  <c r="F7582" i="1"/>
  <c r="F7576" i="1"/>
  <c r="F7570" i="1"/>
  <c r="F7563" i="1"/>
  <c r="G7563" i="1" s="1"/>
  <c r="F7558" i="1"/>
  <c r="D7558" i="1" s="1"/>
  <c r="E7558" i="1" s="1"/>
  <c r="F7549" i="1"/>
  <c r="F7542" i="1"/>
  <c r="F7536" i="1"/>
  <c r="G7536" i="1" s="1"/>
  <c r="F7529" i="1"/>
  <c r="D7529" i="1" s="1"/>
  <c r="E7529" i="1" s="1"/>
  <c r="F7521" i="1"/>
  <c r="F7517" i="1"/>
  <c r="F7509" i="1"/>
  <c r="F7504" i="1"/>
  <c r="F7496" i="1"/>
  <c r="G7496" i="1" s="1"/>
  <c r="F7486" i="1"/>
  <c r="F7481" i="1"/>
  <c r="F7477" i="1"/>
  <c r="F7467" i="1"/>
  <c r="F7463" i="1"/>
  <c r="F7455" i="1"/>
  <c r="F7450" i="1"/>
  <c r="F7438" i="1"/>
  <c r="F7435" i="1"/>
  <c r="F7428" i="1"/>
  <c r="F7420" i="1"/>
  <c r="F7415" i="1"/>
  <c r="F7407" i="1"/>
  <c r="F7402" i="1"/>
  <c r="F7397" i="1"/>
  <c r="F7385" i="1"/>
  <c r="F7379" i="1"/>
  <c r="F7373" i="1"/>
  <c r="F7367" i="1"/>
  <c r="F7361" i="1"/>
  <c r="F7356" i="1"/>
  <c r="F7345" i="1"/>
  <c r="F7339" i="1"/>
  <c r="F7335" i="1"/>
  <c r="F7331" i="1"/>
  <c r="F7324" i="1"/>
  <c r="F7323" i="1"/>
  <c r="F7315" i="1"/>
  <c r="F7311" i="1"/>
  <c r="F7309" i="1"/>
  <c r="F7302" i="1"/>
  <c r="F7295" i="1"/>
  <c r="F7292" i="1"/>
  <c r="F7287" i="1"/>
  <c r="F7284" i="1"/>
  <c r="F7277" i="1"/>
  <c r="F7274" i="1"/>
  <c r="F7269" i="1"/>
  <c r="F7265" i="1"/>
  <c r="F7257" i="1"/>
  <c r="F7253" i="1"/>
  <c r="F7251" i="1"/>
  <c r="F7245" i="1"/>
  <c r="F7239" i="1"/>
  <c r="F7237" i="1"/>
  <c r="F7228" i="1"/>
  <c r="F7226" i="1"/>
  <c r="F7221" i="1"/>
  <c r="F7217" i="1"/>
  <c r="F7211" i="1"/>
  <c r="F7208" i="1"/>
  <c r="F7201" i="1"/>
  <c r="F7195" i="1"/>
  <c r="F7193" i="1"/>
  <c r="F7189" i="1"/>
  <c r="F7182" i="1"/>
  <c r="F7179" i="1"/>
  <c r="F7171" i="1"/>
  <c r="F7169" i="1"/>
  <c r="F7165" i="1"/>
  <c r="F7158" i="1"/>
  <c r="F7154" i="1"/>
  <c r="F7152" i="1"/>
  <c r="F7143" i="1"/>
  <c r="F7140" i="1"/>
  <c r="F7135" i="1"/>
  <c r="F7130" i="1"/>
  <c r="F7124" i="1"/>
  <c r="F7123" i="1"/>
  <c r="F7118" i="1"/>
  <c r="F7110" i="1"/>
  <c r="F7105" i="1"/>
  <c r="F7101" i="1"/>
  <c r="F7097" i="1"/>
  <c r="F7096" i="1"/>
  <c r="F7086" i="1"/>
  <c r="F7083" i="1"/>
  <c r="D7083" i="1" s="1"/>
  <c r="E7083" i="1" s="1"/>
  <c r="F7077" i="1"/>
  <c r="D7077" i="1" s="1"/>
  <c r="E7077" i="1" s="1"/>
  <c r="F7074" i="1"/>
  <c r="F7068" i="1"/>
  <c r="F7064" i="1"/>
  <c r="D7064" i="1" s="1"/>
  <c r="E7064" i="1" s="1"/>
  <c r="F7059" i="1"/>
  <c r="D7059" i="1" s="1"/>
  <c r="E7059" i="1" s="1"/>
  <c r="F7054" i="1"/>
  <c r="F7050" i="1"/>
  <c r="F7044" i="1"/>
  <c r="D7044" i="1" s="1"/>
  <c r="E7044" i="1" s="1"/>
  <c r="F7039" i="1"/>
  <c r="D7039" i="1" s="1"/>
  <c r="E7039" i="1" s="1"/>
  <c r="F7038" i="1"/>
  <c r="F7028" i="1"/>
  <c r="F7025" i="1"/>
  <c r="D7025" i="1" s="1"/>
  <c r="E7025" i="1" s="1"/>
  <c r="F7023" i="1"/>
  <c r="D7023" i="1" s="1"/>
  <c r="E7023" i="1" s="1"/>
  <c r="F7016" i="1"/>
  <c r="F7010" i="1"/>
  <c r="F7008" i="1"/>
  <c r="D7008" i="1" s="1"/>
  <c r="E7008" i="1" s="1"/>
  <c r="F7001" i="1"/>
  <c r="D7001" i="1" s="1"/>
  <c r="E7001" i="1" s="1"/>
  <c r="F6998" i="1"/>
  <c r="F6992" i="1"/>
  <c r="F6988" i="1"/>
  <c r="D6988" i="1" s="1"/>
  <c r="E6988" i="1" s="1"/>
  <c r="F6982" i="1"/>
  <c r="D6982" i="1" s="1"/>
  <c r="E6982" i="1" s="1"/>
  <c r="F6978" i="1"/>
  <c r="F6972" i="1"/>
  <c r="F6968" i="1"/>
  <c r="D6968" i="1" s="1"/>
  <c r="E6968" i="1" s="1"/>
  <c r="F6965" i="1"/>
  <c r="D6965" i="1" s="1"/>
  <c r="E6965" i="1" s="1"/>
  <c r="F6960" i="1"/>
  <c r="F6954" i="1"/>
  <c r="F6952" i="1"/>
  <c r="D6952" i="1" s="1"/>
  <c r="E6952" i="1" s="1"/>
  <c r="F6942" i="1"/>
  <c r="D6942" i="1" s="1"/>
  <c r="E6942" i="1" s="1"/>
  <c r="F6939" i="1"/>
  <c r="F6935" i="1"/>
  <c r="F6931" i="1"/>
  <c r="D6931" i="1" s="1"/>
  <c r="E6931" i="1" s="1"/>
  <c r="F6926" i="1"/>
  <c r="D6926" i="1" s="1"/>
  <c r="E6926" i="1" s="1"/>
  <c r="F6923" i="1"/>
  <c r="F6915" i="1"/>
  <c r="F6909" i="1"/>
  <c r="D6909" i="1" s="1"/>
  <c r="E6909" i="1" s="1"/>
  <c r="F6907" i="1"/>
  <c r="D6907" i="1" s="1"/>
  <c r="E6907" i="1" s="1"/>
  <c r="F6904" i="1"/>
  <c r="F6895" i="1"/>
  <c r="F6893" i="1"/>
  <c r="D6893" i="1" s="1"/>
  <c r="E6893" i="1" s="1"/>
  <c r="F6887" i="1"/>
  <c r="D6887" i="1" s="1"/>
  <c r="E6887" i="1" s="1"/>
  <c r="F6885" i="1"/>
  <c r="F6879" i="1"/>
  <c r="F6871" i="1"/>
  <c r="D6871" i="1" s="1"/>
  <c r="E6871" i="1" s="1"/>
  <c r="F6868" i="1"/>
  <c r="D6868" i="1" s="1"/>
  <c r="E6868" i="1" s="1"/>
  <c r="F6864" i="1"/>
  <c r="F6858" i="1"/>
  <c r="F6855" i="1"/>
  <c r="D6855" i="1" s="1"/>
  <c r="E6855" i="1" s="1"/>
  <c r="F6851" i="1"/>
  <c r="D6851" i="1" s="1"/>
  <c r="E6851" i="1" s="1"/>
  <c r="F6845" i="1"/>
  <c r="F6838" i="1"/>
  <c r="F6837" i="1"/>
  <c r="D6837" i="1" s="1"/>
  <c r="E6837" i="1" s="1"/>
  <c r="F6829" i="1"/>
  <c r="D6829" i="1" s="1"/>
  <c r="E6829" i="1" s="1"/>
  <c r="F6825" i="1"/>
  <c r="F6821" i="1"/>
  <c r="F6817" i="1"/>
  <c r="D6817" i="1" s="1"/>
  <c r="E6817" i="1" s="1"/>
  <c r="F6811" i="1"/>
  <c r="D6811" i="1" s="1"/>
  <c r="E6811" i="1" s="1"/>
  <c r="F6810" i="1"/>
  <c r="F6799" i="1"/>
  <c r="F6796" i="1"/>
  <c r="D6796" i="1" s="1"/>
  <c r="E6796" i="1" s="1"/>
  <c r="F6792" i="1"/>
  <c r="D6792" i="1" s="1"/>
  <c r="E6792" i="1" s="1"/>
  <c r="F6788" i="1"/>
  <c r="F6784" i="1"/>
  <c r="F6779" i="1"/>
  <c r="D6779" i="1" s="1"/>
  <c r="E6779" i="1" s="1"/>
  <c r="F6774" i="1"/>
  <c r="D6774" i="1" s="1"/>
  <c r="E6774" i="1" s="1"/>
  <c r="F6767" i="1"/>
  <c r="F6762" i="1"/>
  <c r="F6759" i="1"/>
  <c r="D6759" i="1" s="1"/>
  <c r="E6759" i="1" s="1"/>
  <c r="F6754" i="1"/>
  <c r="D6754" i="1" s="1"/>
  <c r="E6754" i="1" s="1"/>
  <c r="F6753" i="1"/>
  <c r="F6743" i="1"/>
  <c r="F6739" i="1"/>
  <c r="D6739" i="1" s="1"/>
  <c r="E6739" i="1" s="1"/>
  <c r="F6737" i="1"/>
  <c r="D6737" i="1" s="1"/>
  <c r="E6737" i="1" s="1"/>
  <c r="F6730" i="1"/>
  <c r="F8191" i="1"/>
  <c r="F8183" i="1"/>
  <c r="D8183" i="1" s="1"/>
  <c r="E8183" i="1" s="1"/>
  <c r="F8174" i="1"/>
  <c r="D8174" i="1" s="1"/>
  <c r="E8174" i="1" s="1"/>
  <c r="F8164" i="1"/>
  <c r="F8153" i="1"/>
  <c r="F8143" i="1"/>
  <c r="D8143" i="1" s="1"/>
  <c r="E8143" i="1" s="1"/>
  <c r="F8133" i="1"/>
  <c r="D8133" i="1" s="1"/>
  <c r="E8133" i="1" s="1"/>
  <c r="F8125" i="1"/>
  <c r="F8114" i="1"/>
  <c r="F8104" i="1"/>
  <c r="D8104" i="1" s="1"/>
  <c r="E8104" i="1" s="1"/>
  <c r="F8092" i="1"/>
  <c r="D8092" i="1" s="1"/>
  <c r="E8092" i="1" s="1"/>
  <c r="F8083" i="1"/>
  <c r="F8074" i="1"/>
  <c r="F8063" i="1"/>
  <c r="D8063" i="1" s="1"/>
  <c r="E8063" i="1" s="1"/>
  <c r="F8053" i="1"/>
  <c r="D8053" i="1" s="1"/>
  <c r="E8053" i="1" s="1"/>
  <c r="F8044" i="1"/>
  <c r="F8031" i="1"/>
  <c r="F8023" i="1"/>
  <c r="D8023" i="1" s="1"/>
  <c r="E8023" i="1" s="1"/>
  <c r="F8010" i="1"/>
  <c r="D8010" i="1" s="1"/>
  <c r="E8010" i="1" s="1"/>
  <c r="F8004" i="1"/>
  <c r="F7993" i="1"/>
  <c r="F7980" i="1"/>
  <c r="D7980" i="1" s="1"/>
  <c r="E7980" i="1" s="1"/>
  <c r="F7972" i="1"/>
  <c r="D7972" i="1" s="1"/>
  <c r="E7972" i="1" s="1"/>
  <c r="F7962" i="1"/>
  <c r="F7952" i="1"/>
  <c r="F7941" i="1"/>
  <c r="D7941" i="1" s="1"/>
  <c r="E7941" i="1" s="1"/>
  <c r="F7929" i="1"/>
  <c r="D7929" i="1" s="1"/>
  <c r="E7929" i="1" s="1"/>
  <c r="F7922" i="1"/>
  <c r="F7911" i="1"/>
  <c r="F7902" i="1"/>
  <c r="D7902" i="1" s="1"/>
  <c r="E7902" i="1" s="1"/>
  <c r="F7889" i="1"/>
  <c r="D7889" i="1" s="1"/>
  <c r="E7889" i="1" s="1"/>
  <c r="F7882" i="1"/>
  <c r="F7870" i="1"/>
  <c r="F7859" i="1"/>
  <c r="D7859" i="1" s="1"/>
  <c r="E7859" i="1" s="1"/>
  <c r="F7850" i="1"/>
  <c r="D7850" i="1" s="1"/>
  <c r="E7850" i="1" s="1"/>
  <c r="F7841" i="1"/>
  <c r="F7829" i="1"/>
  <c r="F7818" i="1"/>
  <c r="D7818" i="1" s="1"/>
  <c r="E7818" i="1" s="1"/>
  <c r="F7810" i="1"/>
  <c r="D7810" i="1" s="1"/>
  <c r="E7810" i="1" s="1"/>
  <c r="F7801" i="1"/>
  <c r="F7788" i="1"/>
  <c r="F7780" i="1"/>
  <c r="D7780" i="1" s="1"/>
  <c r="E7780" i="1" s="1"/>
  <c r="F7768" i="1"/>
  <c r="D7768" i="1" s="1"/>
  <c r="E7768" i="1" s="1"/>
  <c r="F7759" i="1"/>
  <c r="F7749" i="1"/>
  <c r="F7738" i="1"/>
  <c r="D7738" i="1" s="1"/>
  <c r="E7738" i="1" s="1"/>
  <c r="F7727" i="1"/>
  <c r="D7727" i="1" s="1"/>
  <c r="E7727" i="1" s="1"/>
  <c r="F7719" i="1"/>
  <c r="F7707" i="1"/>
  <c r="F7699" i="1"/>
  <c r="D7699" i="1" s="1"/>
  <c r="E7699" i="1" s="1"/>
  <c r="F7688" i="1"/>
  <c r="D7688" i="1" s="1"/>
  <c r="E7688" i="1" s="1"/>
  <c r="F7677" i="1"/>
  <c r="F7668" i="1"/>
  <c r="F7656" i="1"/>
  <c r="D7656" i="1" s="1"/>
  <c r="E7656" i="1" s="1"/>
  <c r="F7648" i="1"/>
  <c r="D7648" i="1" s="1"/>
  <c r="E7648" i="1" s="1"/>
  <c r="F7639" i="1"/>
  <c r="F7625" i="1"/>
  <c r="F7617" i="1"/>
  <c r="D7617" i="1" s="1"/>
  <c r="E7617" i="1" s="1"/>
  <c r="F7605" i="1"/>
  <c r="D7605" i="1" s="1"/>
  <c r="E7605" i="1" s="1"/>
  <c r="F7599" i="1"/>
  <c r="F7584" i="1"/>
  <c r="F7575" i="1"/>
  <c r="D7575" i="1" s="1"/>
  <c r="E7575" i="1" s="1"/>
  <c r="F7567" i="1"/>
  <c r="D7567" i="1" s="1"/>
  <c r="E7567" i="1" s="1"/>
  <c r="F7557" i="1"/>
  <c r="F7547" i="1"/>
  <c r="F7535" i="1"/>
  <c r="D7535" i="1" s="1"/>
  <c r="E7535" i="1" s="1"/>
  <c r="F7523" i="1"/>
  <c r="D7523" i="1" s="1"/>
  <c r="E7523" i="1" s="1"/>
  <c r="F7516" i="1"/>
  <c r="F7507" i="1"/>
  <c r="F7495" i="1"/>
  <c r="D7495" i="1" s="1"/>
  <c r="E7495" i="1" s="1"/>
  <c r="F7483" i="1"/>
  <c r="D7483" i="1" s="1"/>
  <c r="E7483" i="1" s="1"/>
  <c r="F7476" i="1"/>
  <c r="F7465" i="1"/>
  <c r="F7454" i="1"/>
  <c r="D7454" i="1" s="1"/>
  <c r="E7454" i="1" s="1"/>
  <c r="F7443" i="1"/>
  <c r="D7443" i="1" s="1"/>
  <c r="E7443" i="1" s="1"/>
  <c r="F7434" i="1"/>
  <c r="F7424" i="1"/>
  <c r="F7414" i="1"/>
  <c r="D7414" i="1" s="1"/>
  <c r="E7414" i="1" s="1"/>
  <c r="F7404" i="1"/>
  <c r="D7404" i="1" s="1"/>
  <c r="E7404" i="1" s="1"/>
  <c r="F7396" i="1"/>
  <c r="F7382" i="1"/>
  <c r="F7372" i="1"/>
  <c r="D7372" i="1" s="1"/>
  <c r="E7372" i="1" s="1"/>
  <c r="F7363" i="1"/>
  <c r="D7363" i="1" s="1"/>
  <c r="E7363" i="1" s="1"/>
  <c r="F7355" i="1"/>
  <c r="F7343" i="1"/>
  <c r="F7334" i="1"/>
  <c r="D7334" i="1" s="1"/>
  <c r="E7334" i="1" s="1"/>
  <c r="F7326" i="1"/>
  <c r="D7326" i="1" s="1"/>
  <c r="E7326" i="1" s="1"/>
  <c r="F7322" i="1"/>
  <c r="F7312" i="1"/>
  <c r="F7308" i="1"/>
  <c r="D7308" i="1" s="1"/>
  <c r="E7308" i="1" s="1"/>
  <c r="F7298" i="1"/>
  <c r="D7298" i="1" s="1"/>
  <c r="E7298" i="1" s="1"/>
  <c r="F7291" i="1"/>
  <c r="F7286" i="1"/>
  <c r="F7276" i="1"/>
  <c r="D7276" i="1" s="1"/>
  <c r="E7276" i="1" s="1"/>
  <c r="F7272" i="1"/>
  <c r="D7272" i="1" s="1"/>
  <c r="E7272" i="1" s="1"/>
  <c r="F7264" i="1"/>
  <c r="F7254" i="1"/>
  <c r="F7250" i="1"/>
  <c r="D7250" i="1" s="1"/>
  <c r="E7250" i="1" s="1"/>
  <c r="F7242" i="1"/>
  <c r="D7242" i="1" s="1"/>
  <c r="E7242" i="1" s="1"/>
  <c r="F7236" i="1"/>
  <c r="F7227" i="1"/>
  <c r="F7220" i="1"/>
  <c r="D7220" i="1" s="1"/>
  <c r="E7220" i="1" s="1"/>
  <c r="F7212" i="1"/>
  <c r="D7212" i="1" s="1"/>
  <c r="E7212" i="1" s="1"/>
  <c r="F7207" i="1"/>
  <c r="F7200" i="1"/>
  <c r="F7192" i="1"/>
  <c r="D7192" i="1" s="1"/>
  <c r="E7192" i="1" s="1"/>
  <c r="F7183" i="1"/>
  <c r="D7183" i="1" s="1"/>
  <c r="E7183" i="1" s="1"/>
  <c r="F7178" i="1"/>
  <c r="F7170" i="1"/>
  <c r="F7164" i="1"/>
  <c r="D7164" i="1" s="1"/>
  <c r="E7164" i="1" s="1"/>
  <c r="F7156" i="1"/>
  <c r="D7156" i="1" s="1"/>
  <c r="E7156" i="1" s="1"/>
  <c r="F7151" i="1"/>
  <c r="F7141" i="1"/>
  <c r="F7134" i="1"/>
  <c r="D7134" i="1" s="1"/>
  <c r="E7134" i="1" s="1"/>
  <c r="F7127" i="1"/>
  <c r="D7127" i="1" s="1"/>
  <c r="E7127" i="1" s="1"/>
  <c r="F7122" i="1"/>
  <c r="F7113" i="1"/>
  <c r="F7104" i="1"/>
  <c r="D7104" i="1" s="1"/>
  <c r="E7104" i="1" s="1"/>
  <c r="F7099" i="1"/>
  <c r="D7099" i="1" s="1"/>
  <c r="E7099" i="1" s="1"/>
  <c r="F7095" i="1"/>
  <c r="F7085" i="1"/>
  <c r="F7076" i="1"/>
  <c r="D7076" i="1" s="1"/>
  <c r="E7076" i="1" s="1"/>
  <c r="F7070" i="1"/>
  <c r="D7070" i="1" s="1"/>
  <c r="E7070" i="1" s="1"/>
  <c r="F7063" i="1"/>
  <c r="F7057" i="1"/>
  <c r="F7049" i="1"/>
  <c r="D7049" i="1" s="1"/>
  <c r="E7049" i="1" s="1"/>
  <c r="F7040" i="1"/>
  <c r="D7040" i="1" s="1"/>
  <c r="E7040" i="1" s="1"/>
  <c r="F7037" i="1"/>
  <c r="F7027" i="1"/>
  <c r="F7022" i="1"/>
  <c r="D7022" i="1" s="1"/>
  <c r="E7022" i="1" s="1"/>
  <c r="F7011" i="1"/>
  <c r="D7011" i="1" s="1"/>
  <c r="E7011" i="1" s="1"/>
  <c r="F7007" i="1"/>
  <c r="F7000" i="1"/>
  <c r="F6991" i="1"/>
  <c r="D6991" i="1" s="1"/>
  <c r="E6991" i="1" s="1"/>
  <c r="F6986" i="1"/>
  <c r="D6986" i="1" s="1"/>
  <c r="E6986" i="1" s="1"/>
  <c r="F6977" i="1"/>
  <c r="F6969" i="1"/>
  <c r="F6964" i="1"/>
  <c r="D6964" i="1" s="1"/>
  <c r="E6964" i="1" s="1"/>
  <c r="F6955" i="1"/>
  <c r="D6955" i="1" s="1"/>
  <c r="E6955" i="1" s="1"/>
  <c r="F6951" i="1"/>
  <c r="F6941" i="1"/>
  <c r="F6934" i="1"/>
  <c r="D6934" i="1" s="1"/>
  <c r="E6934" i="1" s="1"/>
  <c r="F6929" i="1"/>
  <c r="D6929" i="1" s="1"/>
  <c r="E6929" i="1" s="1"/>
  <c r="F6922" i="1"/>
  <c r="F6912" i="1"/>
  <c r="F6906" i="1"/>
  <c r="D6906" i="1" s="1"/>
  <c r="E6906" i="1" s="1"/>
  <c r="F6898" i="1"/>
  <c r="D6898" i="1" s="1"/>
  <c r="E6898" i="1" s="1"/>
  <c r="F6892" i="1"/>
  <c r="F6886" i="1"/>
  <c r="F6878" i="1"/>
  <c r="D6878" i="1" s="1"/>
  <c r="E6878" i="1" s="1"/>
  <c r="F6869" i="1"/>
  <c r="D6869" i="1" s="1"/>
  <c r="E6869" i="1" s="1"/>
  <c r="F6863" i="1"/>
  <c r="F6857" i="1"/>
  <c r="F6850" i="1"/>
  <c r="D6850" i="1" s="1"/>
  <c r="E6850" i="1" s="1"/>
  <c r="F6841" i="1"/>
  <c r="D6841" i="1" s="1"/>
  <c r="E6841" i="1" s="1"/>
  <c r="F6836" i="1"/>
  <c r="F6826" i="1"/>
  <c r="F6820" i="1"/>
  <c r="D6820" i="1" s="1"/>
  <c r="E6820" i="1" s="1"/>
  <c r="F6813" i="1"/>
  <c r="D6813" i="1" s="1"/>
  <c r="E6813" i="1" s="1"/>
  <c r="F6809" i="1"/>
  <c r="F6798" i="1"/>
  <c r="F6791" i="1"/>
  <c r="D6791" i="1" s="1"/>
  <c r="E6791" i="1" s="1"/>
  <c r="F6785" i="1"/>
  <c r="D6785" i="1" s="1"/>
  <c r="E6785" i="1" s="1"/>
  <c r="F6778" i="1"/>
  <c r="F6772" i="1"/>
  <c r="F6761" i="1"/>
  <c r="D6761" i="1" s="1"/>
  <c r="E6761" i="1" s="1"/>
  <c r="F6755" i="1"/>
  <c r="D6755" i="1" s="1"/>
  <c r="E6755" i="1" s="1"/>
  <c r="F6752" i="1"/>
  <c r="F6741" i="1"/>
  <c r="F6736" i="1"/>
  <c r="D6736" i="1" s="1"/>
  <c r="E6736" i="1" s="1"/>
  <c r="F6726" i="1"/>
  <c r="D6726" i="1" s="1"/>
  <c r="E6726" i="1" s="1"/>
  <c r="F6723" i="1"/>
  <c r="F6716" i="1"/>
  <c r="F6710" i="1"/>
  <c r="D6710" i="1" s="1"/>
  <c r="E6710" i="1" s="1"/>
  <c r="F6706" i="1"/>
  <c r="D6706" i="1" s="1"/>
  <c r="E6706" i="1" s="1"/>
  <c r="F6702" i="1"/>
  <c r="F6693" i="1"/>
  <c r="F6687" i="1"/>
  <c r="D6687" i="1" s="1"/>
  <c r="E6687" i="1" s="1"/>
  <c r="F6682" i="1"/>
  <c r="D6682" i="1" s="1"/>
  <c r="E6682" i="1" s="1"/>
  <c r="F6679" i="1"/>
  <c r="F6671" i="1"/>
  <c r="F6666" i="1"/>
  <c r="D6666" i="1" s="1"/>
  <c r="E6666" i="1" s="1"/>
  <c r="F6660" i="1"/>
  <c r="D6660" i="1" s="1"/>
  <c r="E6660" i="1" s="1"/>
  <c r="F6655" i="1"/>
  <c r="F6649" i="1"/>
  <c r="F6645" i="1"/>
  <c r="D6645" i="1" s="1"/>
  <c r="E6645" i="1" s="1"/>
  <c r="F6634" i="1"/>
  <c r="D6634" i="1" s="1"/>
  <c r="E6634" i="1" s="1"/>
  <c r="F6632" i="1"/>
  <c r="F6627" i="1"/>
  <c r="F6622" i="1"/>
  <c r="D6622" i="1" s="1"/>
  <c r="E6622" i="1" s="1"/>
  <c r="F6614" i="1"/>
  <c r="D6614" i="1" s="1"/>
  <c r="E6614" i="1" s="1"/>
  <c r="F6610" i="1"/>
  <c r="F6603" i="1"/>
  <c r="F6598" i="1"/>
  <c r="D6598" i="1" s="1"/>
  <c r="E6598" i="1" s="1"/>
  <c r="F6593" i="1"/>
  <c r="D6593" i="1" s="1"/>
  <c r="E6593" i="1" s="1"/>
  <c r="F6588" i="1"/>
  <c r="F6580" i="1"/>
  <c r="F6576" i="1"/>
  <c r="D6576" i="1" s="1"/>
  <c r="E6576" i="1" s="1"/>
  <c r="F6569" i="1"/>
  <c r="D6569" i="1" s="1"/>
  <c r="E6569" i="1" s="1"/>
  <c r="F6567" i="1"/>
  <c r="F6557" i="1"/>
  <c r="F6552" i="1"/>
  <c r="D6552" i="1" s="1"/>
  <c r="E6552" i="1" s="1"/>
  <c r="F6547" i="1"/>
  <c r="D6547" i="1" s="1"/>
  <c r="E6547" i="1" s="1"/>
  <c r="F6542" i="1"/>
  <c r="F6537" i="1"/>
  <c r="F6529" i="1"/>
  <c r="D6529" i="1" s="1"/>
  <c r="E6529" i="1" s="1"/>
  <c r="F6524" i="1"/>
  <c r="D6524" i="1" s="1"/>
  <c r="E6524" i="1" s="1"/>
  <c r="F6521" i="1"/>
  <c r="F6513" i="1"/>
  <c r="F6510" i="1"/>
  <c r="D6510" i="1" s="1"/>
  <c r="E6510" i="1" s="1"/>
  <c r="F6500" i="1"/>
  <c r="D6500" i="1" s="1"/>
  <c r="E6500" i="1" s="1"/>
  <c r="F6498" i="1"/>
  <c r="F6491" i="1"/>
  <c r="F6484" i="1"/>
  <c r="D6484" i="1" s="1"/>
  <c r="E6484" i="1" s="1"/>
  <c r="F6479" i="1"/>
  <c r="D6479" i="1" s="1"/>
  <c r="E6479" i="1" s="1"/>
  <c r="F6476" i="1"/>
  <c r="F6466" i="1"/>
  <c r="F6463" i="1"/>
  <c r="D6463" i="1" s="1"/>
  <c r="E6463" i="1" s="1"/>
  <c r="F6457" i="1"/>
  <c r="D6457" i="1" s="1"/>
  <c r="E6457" i="1" s="1"/>
  <c r="F6453" i="1"/>
  <c r="F6445" i="1"/>
  <c r="F6439" i="1"/>
  <c r="D6439" i="1" s="1"/>
  <c r="E6439" i="1" s="1"/>
  <c r="F6435" i="1"/>
  <c r="D6435" i="1" s="1"/>
  <c r="E6435" i="1" s="1"/>
  <c r="F6431" i="1"/>
  <c r="F6423" i="1"/>
  <c r="F6417" i="1"/>
  <c r="D6417" i="1" s="1"/>
  <c r="E6417" i="1" s="1"/>
  <c r="F6410" i="1"/>
  <c r="D6410" i="1" s="1"/>
  <c r="E6410" i="1" s="1"/>
  <c r="F6408" i="1"/>
  <c r="F6400" i="1"/>
  <c r="F6395" i="1"/>
  <c r="D6395" i="1" s="1"/>
  <c r="E6395" i="1" s="1"/>
  <c r="F6389" i="1"/>
  <c r="D6389" i="1" s="1"/>
  <c r="E6389" i="1" s="1"/>
  <c r="F6384" i="1"/>
  <c r="F6379" i="1"/>
  <c r="F6373" i="1"/>
  <c r="D6373" i="1" s="1"/>
  <c r="E6373" i="1" s="1"/>
  <c r="F6365" i="1"/>
  <c r="D6365" i="1" s="1"/>
  <c r="E6365" i="1" s="1"/>
  <c r="F6361" i="1"/>
  <c r="F6355" i="1"/>
  <c r="F6351" i="1"/>
  <c r="D6351" i="1" s="1"/>
  <c r="E6351" i="1" s="1"/>
  <c r="F6343" i="1"/>
  <c r="D6343" i="1" s="1"/>
  <c r="E6343" i="1" s="1"/>
  <c r="F6342" i="1"/>
  <c r="F6331" i="1"/>
  <c r="F6328" i="1"/>
  <c r="D6328" i="1" s="1"/>
  <c r="E6328" i="1" s="1"/>
  <c r="F6320" i="1"/>
  <c r="G6320" i="1" s="1"/>
  <c r="F6316" i="1"/>
  <c r="G6316" i="1" s="1"/>
  <c r="F6312" i="1"/>
  <c r="F6304" i="1"/>
  <c r="D6304" i="1" s="1"/>
  <c r="E6304" i="1" s="1"/>
  <c r="F6298" i="1"/>
  <c r="D6298" i="1" s="1"/>
  <c r="E6298" i="1" s="1"/>
  <c r="F6294" i="1"/>
  <c r="G6294" i="1" s="1"/>
  <c r="F6288" i="1"/>
  <c r="F6283" i="1"/>
  <c r="D6283" i="1" s="1"/>
  <c r="E6283" i="1" s="1"/>
  <c r="F6275" i="1"/>
  <c r="G6275" i="1" s="1"/>
  <c r="F6272" i="1"/>
  <c r="G6272" i="1" s="1"/>
  <c r="F6265" i="1"/>
  <c r="F6259" i="1"/>
  <c r="D6259" i="1" s="1"/>
  <c r="E6259" i="1" s="1"/>
  <c r="F6255" i="1"/>
  <c r="D6255" i="1" s="1"/>
  <c r="E6255" i="1" s="1"/>
  <c r="F6250" i="1"/>
  <c r="G6250" i="1" s="1"/>
  <c r="F8188" i="1"/>
  <c r="F8177" i="1"/>
  <c r="D8177" i="1" s="1"/>
  <c r="E8177" i="1" s="1"/>
  <c r="F8163" i="1"/>
  <c r="G8163" i="1" s="1"/>
  <c r="F8148" i="1"/>
  <c r="G8148" i="1" s="1"/>
  <c r="F8137" i="1"/>
  <c r="F8124" i="1"/>
  <c r="D8124" i="1" s="1"/>
  <c r="E8124" i="1" s="1"/>
  <c r="F8110" i="1"/>
  <c r="D8110" i="1" s="1"/>
  <c r="E8110" i="1" s="1"/>
  <c r="F8096" i="1"/>
  <c r="G8096" i="1" s="1"/>
  <c r="F8082" i="1"/>
  <c r="F8070" i="1"/>
  <c r="D8070" i="1" s="1"/>
  <c r="E8070" i="1" s="1"/>
  <c r="F8056" i="1"/>
  <c r="G8056" i="1" s="1"/>
  <c r="F8043" i="1"/>
  <c r="G8043" i="1" s="1"/>
  <c r="F8028" i="1"/>
  <c r="F8015" i="1"/>
  <c r="D8015" i="1" s="1"/>
  <c r="E8015" i="1" s="1"/>
  <c r="F8003" i="1"/>
  <c r="D8003" i="1" s="1"/>
  <c r="E8003" i="1" s="1"/>
  <c r="F7988" i="1"/>
  <c r="G7988" i="1" s="1"/>
  <c r="F7974" i="1"/>
  <c r="F7961" i="1"/>
  <c r="D7961" i="1" s="1"/>
  <c r="E7961" i="1" s="1"/>
  <c r="F7947" i="1"/>
  <c r="G7947" i="1" s="1"/>
  <c r="F7935" i="1"/>
  <c r="G7935" i="1" s="1"/>
  <c r="F7921" i="1"/>
  <c r="F7908" i="1"/>
  <c r="D7908" i="1" s="1"/>
  <c r="E7908" i="1" s="1"/>
  <c r="F7891" i="1"/>
  <c r="D7891" i="1" s="1"/>
  <c r="E7891" i="1" s="1"/>
  <c r="F7881" i="1"/>
  <c r="G7881" i="1" s="1"/>
  <c r="F7865" i="1"/>
  <c r="F7854" i="1"/>
  <c r="D7854" i="1" s="1"/>
  <c r="E7854" i="1" s="1"/>
  <c r="F7840" i="1"/>
  <c r="G7840" i="1" s="1"/>
  <c r="F7826" i="1"/>
  <c r="G7826" i="1" s="1"/>
  <c r="F7812" i="1"/>
  <c r="D7812" i="1" s="1"/>
  <c r="E7812" i="1" s="1"/>
  <c r="F7800" i="1"/>
  <c r="G7800" i="1" s="1"/>
  <c r="F7785" i="1"/>
  <c r="G7785" i="1" s="1"/>
  <c r="F7772" i="1"/>
  <c r="G7772" i="1" s="1"/>
  <c r="F7758" i="1"/>
  <c r="D7758" i="1" s="1"/>
  <c r="E7758" i="1" s="1"/>
  <c r="F7743" i="1"/>
  <c r="G7743" i="1" s="1"/>
  <c r="F7733" i="1"/>
  <c r="G7733" i="1" s="1"/>
  <c r="F7718" i="1"/>
  <c r="G7718" i="1" s="1"/>
  <c r="F7703" i="1"/>
  <c r="D7703" i="1" s="1"/>
  <c r="E7703" i="1" s="1"/>
  <c r="F7691" i="1"/>
  <c r="G7691" i="1" s="1"/>
  <c r="F7676" i="1"/>
  <c r="G7676" i="1" s="1"/>
  <c r="F7665" i="1"/>
  <c r="G7665" i="1" s="1"/>
  <c r="F7650" i="1"/>
  <c r="D7650" i="1" s="1"/>
  <c r="E7650" i="1" s="1"/>
  <c r="F7638" i="1"/>
  <c r="G7638" i="1" s="1"/>
  <c r="F7621" i="1"/>
  <c r="G7621" i="1" s="1"/>
  <c r="F7610" i="1"/>
  <c r="G7610" i="1" s="1"/>
  <c r="F7598" i="1"/>
  <c r="D7598" i="1" s="1"/>
  <c r="E7598" i="1" s="1"/>
  <c r="F7581" i="1"/>
  <c r="G7581" i="1" s="1"/>
  <c r="F7569" i="1"/>
  <c r="G7569" i="1" s="1"/>
  <c r="F7556" i="1"/>
  <c r="G7556" i="1" s="1"/>
  <c r="F7541" i="1"/>
  <c r="D7541" i="1" s="1"/>
  <c r="E7541" i="1" s="1"/>
  <c r="F7528" i="1"/>
  <c r="G7528" i="1" s="1"/>
  <c r="F7515" i="1"/>
  <c r="G7515" i="1" s="1"/>
  <c r="F7503" i="1"/>
  <c r="G7503" i="1" s="1"/>
  <c r="F7485" i="1"/>
  <c r="D7485" i="1" s="1"/>
  <c r="E7485" i="1" s="1"/>
  <c r="F7475" i="1"/>
  <c r="G7475" i="1" s="1"/>
  <c r="F7462" i="1"/>
  <c r="G7462" i="1" s="1"/>
  <c r="F7449" i="1"/>
  <c r="G7449" i="1" s="1"/>
  <c r="F7433" i="1"/>
  <c r="D7433" i="1" s="1"/>
  <c r="E7433" i="1" s="1"/>
  <c r="F7419" i="1"/>
  <c r="G7419" i="1" s="1"/>
  <c r="F7406" i="1"/>
  <c r="G7406" i="1" s="1"/>
  <c r="F7395" i="1"/>
  <c r="G7395" i="1" s="1"/>
  <c r="F7378" i="1"/>
  <c r="D7378" i="1" s="1"/>
  <c r="E7378" i="1" s="1"/>
  <c r="F7366" i="1"/>
  <c r="G7366" i="1" s="1"/>
  <c r="F7354" i="1"/>
  <c r="G7354" i="1" s="1"/>
  <c r="F7338" i="1"/>
  <c r="G7338" i="1" s="1"/>
  <c r="F7330" i="1"/>
  <c r="D7330" i="1" s="1"/>
  <c r="E7330" i="1" s="1"/>
  <c r="F7321" i="1"/>
  <c r="G7321" i="1" s="1"/>
  <c r="F7310" i="1"/>
  <c r="G7310" i="1" s="1"/>
  <c r="F7301" i="1"/>
  <c r="G7301" i="1" s="1"/>
  <c r="F7290" i="1"/>
  <c r="D7290" i="1" s="1"/>
  <c r="E7290" i="1" s="1"/>
  <c r="F7283" i="1"/>
  <c r="G7283" i="1" s="1"/>
  <c r="F7273" i="1"/>
  <c r="G7273" i="1" s="1"/>
  <c r="F7263" i="1"/>
  <c r="G7263" i="1" s="1"/>
  <c r="F7252" i="1"/>
  <c r="D7252" i="1" s="1"/>
  <c r="E7252" i="1" s="1"/>
  <c r="F7244" i="1"/>
  <c r="G7244" i="1" s="1"/>
  <c r="F7235" i="1"/>
  <c r="G7235" i="1" s="1"/>
  <c r="F7225" i="1"/>
  <c r="G7225" i="1" s="1"/>
  <c r="F7216" i="1"/>
  <c r="D7216" i="1" s="1"/>
  <c r="E7216" i="1" s="1"/>
  <c r="F7206" i="1"/>
  <c r="G7206" i="1" s="1"/>
  <c r="F7194" i="1"/>
  <c r="G7194" i="1" s="1"/>
  <c r="F7188" i="1"/>
  <c r="G7188" i="1" s="1"/>
  <c r="F7177" i="1"/>
  <c r="D7177" i="1" s="1"/>
  <c r="E7177" i="1" s="1"/>
  <c r="F7168" i="1"/>
  <c r="G7168" i="1" s="1"/>
  <c r="F7157" i="1"/>
  <c r="G7157" i="1" s="1"/>
  <c r="F7150" i="1"/>
  <c r="G7150" i="1" s="1"/>
  <c r="F7139" i="1"/>
  <c r="D7139" i="1" s="1"/>
  <c r="E7139" i="1" s="1"/>
  <c r="F7129" i="1"/>
  <c r="G7129" i="1" s="1"/>
  <c r="F7121" i="1"/>
  <c r="G7121" i="1" s="1"/>
  <c r="F7109" i="1"/>
  <c r="G7109" i="1" s="1"/>
  <c r="F7100" i="1"/>
  <c r="D7100" i="1" s="1"/>
  <c r="E7100" i="1" s="1"/>
  <c r="F7094" i="1"/>
  <c r="G7094" i="1" s="1"/>
  <c r="F7082" i="1"/>
  <c r="G7082" i="1" s="1"/>
  <c r="F7073" i="1"/>
  <c r="G7073" i="1" s="1"/>
  <c r="F7062" i="1"/>
  <c r="D7062" i="1" s="1"/>
  <c r="E7062" i="1" s="1"/>
  <c r="F7053" i="1"/>
  <c r="G7053" i="1" s="1"/>
  <c r="F7043" i="1"/>
  <c r="G7043" i="1" s="1"/>
  <c r="F7036" i="1"/>
  <c r="G7036" i="1" s="1"/>
  <c r="F7024" i="1"/>
  <c r="D7024" i="1" s="1"/>
  <c r="E7024" i="1" s="1"/>
  <c r="F7015" i="1"/>
  <c r="G7015" i="1" s="1"/>
  <c r="F7006" i="1"/>
  <c r="G7006" i="1" s="1"/>
  <c r="F6997" i="1"/>
  <c r="G6997" i="1" s="1"/>
  <c r="F6987" i="1"/>
  <c r="D6987" i="1" s="1"/>
  <c r="E6987" i="1" s="1"/>
  <c r="F6976" i="1"/>
  <c r="G6976" i="1" s="1"/>
  <c r="F6967" i="1"/>
  <c r="G6967" i="1" s="1"/>
  <c r="F6959" i="1"/>
  <c r="G6959" i="1" s="1"/>
  <c r="F6950" i="1"/>
  <c r="D6950" i="1" s="1"/>
  <c r="E6950" i="1" s="1"/>
  <c r="F6938" i="1"/>
  <c r="G6938" i="1" s="1"/>
  <c r="F6930" i="1"/>
  <c r="G6930" i="1" s="1"/>
  <c r="F6921" i="1"/>
  <c r="G6921" i="1" s="1"/>
  <c r="F6908" i="1"/>
  <c r="D6908" i="1" s="1"/>
  <c r="E6908" i="1" s="1"/>
  <c r="F6903" i="1"/>
  <c r="G6903" i="1" s="1"/>
  <c r="F6891" i="1"/>
  <c r="G6891" i="1" s="1"/>
  <c r="F6884" i="1"/>
  <c r="G6884" i="1" s="1"/>
  <c r="F6870" i="1"/>
  <c r="D6870" i="1" s="1"/>
  <c r="E6870" i="1" s="1"/>
  <c r="F6862" i="1"/>
  <c r="G6862" i="1" s="1"/>
  <c r="F6854" i="1"/>
  <c r="G6854" i="1" s="1"/>
  <c r="F6844" i="1"/>
  <c r="G6844" i="1" s="1"/>
  <c r="F6835" i="1"/>
  <c r="D6835" i="1" s="1"/>
  <c r="E6835" i="1" s="1"/>
  <c r="F6824" i="1"/>
  <c r="G6824" i="1" s="1"/>
  <c r="F6816" i="1"/>
  <c r="G6816" i="1" s="1"/>
  <c r="F6808" i="1"/>
  <c r="G6808" i="1" s="1"/>
  <c r="F6795" i="1"/>
  <c r="D6795" i="1" s="1"/>
  <c r="E6795" i="1" s="1"/>
  <c r="F6787" i="1"/>
  <c r="G6787" i="1" s="1"/>
  <c r="F6777" i="1"/>
  <c r="G6777" i="1" s="1"/>
  <c r="F6766" i="1"/>
  <c r="G6766" i="1" s="1"/>
  <c r="F6758" i="1"/>
  <c r="D6758" i="1" s="1"/>
  <c r="E6758" i="1" s="1"/>
  <c r="F6751" i="1"/>
  <c r="G6751" i="1" s="1"/>
  <c r="F6738" i="1"/>
  <c r="G6738" i="1" s="1"/>
  <c r="F6729" i="1"/>
  <c r="G6729" i="1" s="1"/>
  <c r="F6722" i="1"/>
  <c r="D6722" i="1" s="1"/>
  <c r="E6722" i="1" s="1"/>
  <c r="F6715" i="1"/>
  <c r="G6715" i="1" s="1"/>
  <c r="F6707" i="1"/>
  <c r="G6707" i="1" s="1"/>
  <c r="F6701" i="1"/>
  <c r="G6701" i="1" s="1"/>
  <c r="F6691" i="1"/>
  <c r="D6691" i="1" s="1"/>
  <c r="E6691" i="1" s="1"/>
  <c r="F6684" i="1"/>
  <c r="G6684" i="1" s="1"/>
  <c r="F6678" i="1"/>
  <c r="G6678" i="1" s="1"/>
  <c r="F6670" i="1"/>
  <c r="G6670" i="1" s="1"/>
  <c r="F6661" i="1"/>
  <c r="D6661" i="1" s="1"/>
  <c r="E6661" i="1" s="1"/>
  <c r="F6654" i="1"/>
  <c r="G6654" i="1" s="1"/>
  <c r="F6646" i="1"/>
  <c r="G6646" i="1" s="1"/>
  <c r="F6641" i="1"/>
  <c r="G6641" i="1" s="1"/>
  <c r="F6631" i="1"/>
  <c r="D6631" i="1" s="1"/>
  <c r="E6631" i="1" s="1"/>
  <c r="F6624" i="1"/>
  <c r="G6624" i="1" s="1"/>
  <c r="F6617" i="1"/>
  <c r="G6617" i="1" s="1"/>
  <c r="F6609" i="1"/>
  <c r="G6609" i="1" s="1"/>
  <c r="F6602" i="1"/>
  <c r="D6602" i="1" s="1"/>
  <c r="E6602" i="1" s="1"/>
  <c r="F6595" i="1"/>
  <c r="G6595" i="1" s="1"/>
  <c r="F6587" i="1"/>
  <c r="G6587" i="1" s="1"/>
  <c r="F6579" i="1"/>
  <c r="G6579" i="1" s="1"/>
  <c r="F6570" i="1"/>
  <c r="D6570" i="1" s="1"/>
  <c r="E6570" i="1" s="1"/>
  <c r="F6566" i="1"/>
  <c r="G6566" i="1" s="1"/>
  <c r="F6555" i="1"/>
  <c r="G6555" i="1" s="1"/>
  <c r="F6550" i="1"/>
  <c r="G6550" i="1" s="1"/>
  <c r="F6541" i="1"/>
  <c r="D6541" i="1" s="1"/>
  <c r="E6541" i="1" s="1"/>
  <c r="F6534" i="1"/>
  <c r="G6534" i="1" s="1"/>
  <c r="F6527" i="1"/>
  <c r="G6527" i="1" s="1"/>
  <c r="F6520" i="1"/>
  <c r="G6520" i="1" s="1"/>
  <c r="F6511" i="1"/>
  <c r="D6511" i="1" s="1"/>
  <c r="E6511" i="1" s="1"/>
  <c r="F6502" i="1"/>
  <c r="G6502" i="1" s="1"/>
  <c r="F6497" i="1"/>
  <c r="G6497" i="1" s="1"/>
  <c r="F6489" i="1"/>
  <c r="G6489" i="1" s="1"/>
  <c r="F6482" i="1"/>
  <c r="D6482" i="1" s="1"/>
  <c r="E6482" i="1" s="1"/>
  <c r="F6475" i="1"/>
  <c r="G6475" i="1" s="1"/>
  <c r="F6464" i="1"/>
  <c r="G6464" i="1" s="1"/>
  <c r="F6460" i="1"/>
  <c r="G6460" i="1" s="1"/>
  <c r="F6452" i="1"/>
  <c r="D6452" i="1" s="1"/>
  <c r="E6452" i="1" s="1"/>
  <c r="F6443" i="1"/>
  <c r="G6443" i="1" s="1"/>
  <c r="F6436" i="1"/>
  <c r="G6436" i="1" s="1"/>
  <c r="F6430" i="1"/>
  <c r="G6430" i="1" s="1"/>
  <c r="F6419" i="1"/>
  <c r="D6419" i="1" s="1"/>
  <c r="E6419" i="1" s="1"/>
  <c r="F6414" i="1"/>
  <c r="G6414" i="1" s="1"/>
  <c r="F6407" i="1"/>
  <c r="G6407" i="1" s="1"/>
  <c r="F6399" i="1"/>
  <c r="G6399" i="1" s="1"/>
  <c r="F6390" i="1"/>
  <c r="D6390" i="1" s="1"/>
  <c r="E6390" i="1" s="1"/>
  <c r="F6383" i="1"/>
  <c r="G6383" i="1" s="1"/>
  <c r="F6378" i="1"/>
  <c r="G6378" i="1" s="1"/>
  <c r="F6369" i="1"/>
  <c r="G6369" i="1" s="1"/>
  <c r="F6360" i="1"/>
  <c r="D6360" i="1" s="1"/>
  <c r="E6360" i="1" s="1"/>
  <c r="F6353" i="1"/>
  <c r="G6353" i="1" s="1"/>
  <c r="F6344" i="1"/>
  <c r="G6344" i="1" s="1"/>
  <c r="F6341" i="1"/>
  <c r="G6341" i="1" s="1"/>
  <c r="F6330" i="1"/>
  <c r="D6330" i="1" s="1"/>
  <c r="E6330" i="1" s="1"/>
  <c r="F6325" i="1"/>
  <c r="G6325" i="1" s="1"/>
  <c r="F6315" i="1"/>
  <c r="G6315" i="1" s="1"/>
  <c r="F6308" i="1"/>
  <c r="G6308" i="1" s="1"/>
  <c r="F6301" i="1"/>
  <c r="D6301" i="1" s="1"/>
  <c r="E6301" i="1" s="1"/>
  <c r="F6293" i="1"/>
  <c r="G6293" i="1" s="1"/>
  <c r="F6286" i="1"/>
  <c r="G6286" i="1" s="1"/>
  <c r="F6278" i="1"/>
  <c r="G6278" i="1" s="1"/>
  <c r="F6271" i="1"/>
  <c r="D6271" i="1" s="1"/>
  <c r="E6271" i="1" s="1"/>
  <c r="F6263" i="1"/>
  <c r="G6263" i="1" s="1"/>
  <c r="F6256" i="1"/>
  <c r="G6256" i="1" s="1"/>
  <c r="F6249" i="1"/>
  <c r="G6249" i="1" s="1"/>
  <c r="F6239" i="1"/>
  <c r="D6239" i="1" s="1"/>
  <c r="E6239" i="1" s="1"/>
  <c r="F6235" i="1"/>
  <c r="G6235" i="1" s="1"/>
  <c r="F6232" i="1"/>
  <c r="G6232" i="1" s="1"/>
  <c r="F6223" i="1"/>
  <c r="G6223" i="1" s="1"/>
  <c r="F6216" i="1"/>
  <c r="D6216" i="1" s="1"/>
  <c r="E6216" i="1" s="1"/>
  <c r="F6212" i="1"/>
  <c r="G6212" i="1" s="1"/>
  <c r="F6203" i="1"/>
  <c r="G6203" i="1" s="1"/>
  <c r="F6199" i="1"/>
  <c r="G6199" i="1" s="1"/>
  <c r="F6192" i="1"/>
  <c r="D6192" i="1" s="1"/>
  <c r="E6192" i="1" s="1"/>
  <c r="F6186" i="1"/>
  <c r="G6186" i="1" s="1"/>
  <c r="F6179" i="1"/>
  <c r="G6179" i="1" s="1"/>
  <c r="F6174" i="1"/>
  <c r="G6174" i="1" s="1"/>
  <c r="F6166" i="1"/>
  <c r="D6166" i="1" s="1"/>
  <c r="E6166" i="1" s="1"/>
  <c r="F6162" i="1"/>
  <c r="G6162" i="1" s="1"/>
  <c r="F6155" i="1"/>
  <c r="G6155" i="1" s="1"/>
  <c r="F6149" i="1"/>
  <c r="G6149" i="1" s="1"/>
  <c r="F6142" i="1"/>
  <c r="D6142" i="1" s="1"/>
  <c r="E6142" i="1" s="1"/>
  <c r="F6139" i="1"/>
  <c r="G6139" i="1" s="1"/>
  <c r="F6130" i="1"/>
  <c r="G6130" i="1" s="1"/>
  <c r="F6123" i="1"/>
  <c r="G6123" i="1" s="1"/>
  <c r="F6118" i="1"/>
  <c r="D6118" i="1" s="1"/>
  <c r="E6118" i="1" s="1"/>
  <c r="F6110" i="1"/>
  <c r="G6110" i="1" s="1"/>
  <c r="F6105" i="1"/>
  <c r="G6105" i="1" s="1"/>
  <c r="F6101" i="1"/>
  <c r="G6101" i="1" s="1"/>
  <c r="F6094" i="1"/>
  <c r="D6094" i="1" s="1"/>
  <c r="E6094" i="1" s="1"/>
  <c r="F6085" i="1"/>
  <c r="G6085" i="1" s="1"/>
  <c r="F6080" i="1"/>
  <c r="G6080" i="1" s="1"/>
  <c r="F6077" i="1"/>
  <c r="G6077" i="1" s="1"/>
  <c r="F6067" i="1"/>
  <c r="D6067" i="1" s="1"/>
  <c r="E6067" i="1" s="1"/>
  <c r="F6063" i="1"/>
  <c r="G6063" i="1" s="1"/>
  <c r="F6054" i="1"/>
  <c r="G6054" i="1" s="1"/>
  <c r="F6051" i="1"/>
  <c r="G6051" i="1" s="1"/>
  <c r="F6045" i="1"/>
  <c r="D6045" i="1" s="1"/>
  <c r="E6045" i="1" s="1"/>
  <c r="F6036" i="1"/>
  <c r="G6036" i="1" s="1"/>
  <c r="F6032" i="1"/>
  <c r="G6032" i="1" s="1"/>
  <c r="F6025" i="1"/>
  <c r="G6025" i="1" s="1"/>
  <c r="F6017" i="1"/>
  <c r="G6017" i="1" s="1"/>
  <c r="F6013" i="1"/>
  <c r="G6013" i="1" s="1"/>
  <c r="F6008" i="1"/>
  <c r="F6000" i="1"/>
  <c r="F5992" i="1"/>
  <c r="F5989" i="1"/>
  <c r="G5989" i="1" s="1"/>
  <c r="F5981" i="1"/>
  <c r="G5981" i="1" s="1"/>
  <c r="F5977" i="1"/>
  <c r="F5969" i="1"/>
  <c r="G5969" i="1" s="1"/>
  <c r="F5963" i="1"/>
  <c r="F5956" i="1"/>
  <c r="F5953" i="1"/>
  <c r="F5943" i="1"/>
  <c r="F5938" i="1"/>
  <c r="G5938" i="1" s="1"/>
  <c r="F5933" i="1"/>
  <c r="F5925" i="1"/>
  <c r="F5920" i="1"/>
  <c r="G5920" i="1" s="1"/>
  <c r="F5914" i="1"/>
  <c r="G5914" i="1" s="1"/>
  <c r="F5908" i="1"/>
  <c r="F5900" i="1"/>
  <c r="F5894" i="1"/>
  <c r="F5890" i="1"/>
  <c r="G5890" i="1" s="1"/>
  <c r="F5882" i="1"/>
  <c r="G5882" i="1" s="1"/>
  <c r="F5879" i="1"/>
  <c r="F5869" i="1"/>
  <c r="G5869" i="1" s="1"/>
  <c r="F5863" i="1"/>
  <c r="G5863" i="1" s="1"/>
  <c r="F5860" i="1"/>
  <c r="F5851" i="1"/>
  <c r="F8186" i="1"/>
  <c r="F8170" i="1"/>
  <c r="G8170" i="1" s="1"/>
  <c r="F8152" i="1"/>
  <c r="G8152" i="1" s="1"/>
  <c r="F8136" i="1"/>
  <c r="F8119" i="1"/>
  <c r="F8103" i="1"/>
  <c r="G8103" i="1" s="1"/>
  <c r="F8087" i="1"/>
  <c r="F8069" i="1"/>
  <c r="F8052" i="1"/>
  <c r="F8034" i="1"/>
  <c r="G8034" i="1" s="1"/>
  <c r="F8019" i="1"/>
  <c r="G8019" i="1" s="1"/>
  <c r="F8002" i="1"/>
  <c r="F7984" i="1"/>
  <c r="F7969" i="1"/>
  <c r="G7969" i="1" s="1"/>
  <c r="F7951" i="1"/>
  <c r="F7934" i="1"/>
  <c r="F7915" i="1"/>
  <c r="F7901" i="1"/>
  <c r="F7885" i="1"/>
  <c r="G7885" i="1" s="1"/>
  <c r="F7864" i="1"/>
  <c r="F7849" i="1"/>
  <c r="G7849" i="1" s="1"/>
  <c r="F7833" i="1"/>
  <c r="G7833" i="1" s="1"/>
  <c r="F7815" i="1"/>
  <c r="F7799" i="1"/>
  <c r="F7783" i="1"/>
  <c r="F7765" i="1"/>
  <c r="G7765" i="1" s="1"/>
  <c r="F7748" i="1"/>
  <c r="G7748" i="1" s="1"/>
  <c r="F7732" i="1"/>
  <c r="F7711" i="1"/>
  <c r="F7698" i="1"/>
  <c r="G7698" i="1" s="1"/>
  <c r="F7680" i="1"/>
  <c r="F7664" i="1"/>
  <c r="F7647" i="1"/>
  <c r="F7628" i="1"/>
  <c r="F7614" i="1"/>
  <c r="G7614" i="1" s="1"/>
  <c r="F7597" i="1"/>
  <c r="F7578" i="1"/>
  <c r="G7578" i="1" s="1"/>
  <c r="F7562" i="1"/>
  <c r="G7562" i="1" s="1"/>
  <c r="F7546" i="1"/>
  <c r="F7527" i="1"/>
  <c r="F7511" i="1"/>
  <c r="F7494" i="1"/>
  <c r="G7494" i="1" s="1"/>
  <c r="F7479" i="1"/>
  <c r="G7479" i="1" s="1"/>
  <c r="F7461" i="1"/>
  <c r="F7442" i="1"/>
  <c r="G7442" i="1" s="1"/>
  <c r="F7427" i="1"/>
  <c r="F7409" i="1"/>
  <c r="F7394" i="1"/>
  <c r="F7376" i="1"/>
  <c r="F7360" i="1"/>
  <c r="G7360" i="1" s="1"/>
  <c r="F7342" i="1"/>
  <c r="F7329" i="1"/>
  <c r="F7316" i="1"/>
  <c r="G7316" i="1" s="1"/>
  <c r="F7307" i="1"/>
  <c r="G7307" i="1" s="1"/>
  <c r="F7294" i="1"/>
  <c r="F7282" i="1"/>
  <c r="F7271" i="1"/>
  <c r="F7256" i="1"/>
  <c r="F7246" i="1"/>
  <c r="G7246" i="1" s="1"/>
  <c r="F7234" i="1"/>
  <c r="F7222" i="1"/>
  <c r="G7222" i="1" s="1"/>
  <c r="F7210" i="1"/>
  <c r="F7199" i="1"/>
  <c r="F7187" i="1"/>
  <c r="F7173" i="1"/>
  <c r="F7163" i="1"/>
  <c r="G7163" i="1" s="1"/>
  <c r="F7153" i="1"/>
  <c r="G7153" i="1" s="1"/>
  <c r="F7138" i="1"/>
  <c r="F7126" i="1"/>
  <c r="G7126" i="1" s="1"/>
  <c r="F7117" i="1"/>
  <c r="G7117" i="1" s="1"/>
  <c r="F7102" i="1"/>
  <c r="F7093" i="1"/>
  <c r="F7078" i="1"/>
  <c r="F7067" i="1"/>
  <c r="G7067" i="1" s="1"/>
  <c r="F7056" i="1"/>
  <c r="G7056" i="1" s="1"/>
  <c r="F7042" i="1"/>
  <c r="F7031" i="1"/>
  <c r="G7031" i="1" s="1"/>
  <c r="F7021" i="1"/>
  <c r="F7009" i="1"/>
  <c r="F6996" i="1"/>
  <c r="F6985" i="1"/>
  <c r="F6971" i="1"/>
  <c r="G6971" i="1" s="1"/>
  <c r="F6961" i="1"/>
  <c r="G6961" i="1" s="1"/>
  <c r="F6949" i="1"/>
  <c r="F6936" i="1"/>
  <c r="F6925" i="1"/>
  <c r="F6911" i="1"/>
  <c r="F6902" i="1"/>
  <c r="F6888" i="1"/>
  <c r="F6877" i="1"/>
  <c r="G6877" i="1" s="1"/>
  <c r="F6867" i="1"/>
  <c r="F6853" i="1"/>
  <c r="F6840" i="1"/>
  <c r="F6828" i="1"/>
  <c r="G6828" i="1" s="1"/>
  <c r="F6818" i="1"/>
  <c r="F6807" i="1"/>
  <c r="F6793" i="1"/>
  <c r="F6783" i="1"/>
  <c r="F6771" i="1"/>
  <c r="G6771" i="1" s="1"/>
  <c r="F6757" i="1"/>
  <c r="F6744" i="1"/>
  <c r="F6735" i="1"/>
  <c r="F6724" i="1"/>
  <c r="F6714" i="1"/>
  <c r="F6705" i="1"/>
  <c r="F6695" i="1"/>
  <c r="G6695" i="1" s="1"/>
  <c r="F6685" i="1"/>
  <c r="F6677" i="1"/>
  <c r="F6667" i="1"/>
  <c r="F6658" i="1"/>
  <c r="G6658" i="1" s="1"/>
  <c r="F6648" i="1"/>
  <c r="F6640" i="1"/>
  <c r="F6628" i="1"/>
  <c r="F6621" i="1"/>
  <c r="F6611" i="1"/>
  <c r="G6611" i="1" s="1"/>
  <c r="F6601" i="1"/>
  <c r="F6592" i="1"/>
  <c r="F6582" i="1"/>
  <c r="G6582" i="1" s="1"/>
  <c r="F6572" i="1"/>
  <c r="F6565" i="1"/>
  <c r="F6554" i="1"/>
  <c r="F6545" i="1"/>
  <c r="G6545" i="1" s="1"/>
  <c r="F6536" i="1"/>
  <c r="F6526" i="1"/>
  <c r="F6514" i="1"/>
  <c r="G6514" i="1" s="1"/>
  <c r="F6509" i="1"/>
  <c r="G6509" i="1" s="1"/>
  <c r="F6499" i="1"/>
  <c r="F6488" i="1"/>
  <c r="F6478" i="1"/>
  <c r="F6469" i="1"/>
  <c r="G6469" i="1" s="1"/>
  <c r="F6461" i="1"/>
  <c r="F6451" i="1"/>
  <c r="F6441" i="1"/>
  <c r="G6441" i="1" s="1"/>
  <c r="F6434" i="1"/>
  <c r="G6434" i="1" s="1"/>
  <c r="F6422" i="1"/>
  <c r="F6413" i="1"/>
  <c r="F6403" i="1"/>
  <c r="F6394" i="1"/>
  <c r="F6385" i="1"/>
  <c r="G6385" i="1" s="1"/>
  <c r="F6377" i="1"/>
  <c r="F6364" i="1"/>
  <c r="G6364" i="1" s="1"/>
  <c r="F6357" i="1"/>
  <c r="F6347" i="1"/>
  <c r="F6340" i="1"/>
  <c r="F6329" i="1"/>
  <c r="F6318" i="1"/>
  <c r="G6318" i="1" s="1"/>
  <c r="F6311" i="1"/>
  <c r="F6300" i="1"/>
  <c r="F6289" i="1"/>
  <c r="G6289" i="1" s="1"/>
  <c r="F6282" i="1"/>
  <c r="F6273" i="1"/>
  <c r="F6262" i="1"/>
  <c r="F6254" i="1"/>
  <c r="F6244" i="1"/>
  <c r="G6244" i="1" s="1"/>
  <c r="F6236" i="1"/>
  <c r="G6236" i="1" s="1"/>
  <c r="F6231" i="1"/>
  <c r="F6218" i="1"/>
  <c r="G6218" i="1" s="1"/>
  <c r="F6215" i="1"/>
  <c r="G6215" i="1" s="1"/>
  <c r="F6205" i="1"/>
  <c r="F6198" i="1"/>
  <c r="F6189" i="1"/>
  <c r="F6184" i="1"/>
  <c r="G6184" i="1" s="1"/>
  <c r="F6175" i="1"/>
  <c r="G6175" i="1" s="1"/>
  <c r="F6165" i="1"/>
  <c r="F6160" i="1"/>
  <c r="G6160" i="1" s="1"/>
  <c r="F6151" i="1"/>
  <c r="G6151" i="1" s="1"/>
  <c r="F6143" i="1"/>
  <c r="F6138" i="1"/>
  <c r="F6129" i="1"/>
  <c r="F6120" i="1"/>
  <c r="G6120" i="1" s="1"/>
  <c r="F6113" i="1"/>
  <c r="G6113" i="1" s="1"/>
  <c r="F6104" i="1"/>
  <c r="F6095" i="1"/>
  <c r="F6090" i="1"/>
  <c r="G6090" i="1" s="1"/>
  <c r="F6082" i="1"/>
  <c r="F6076" i="1"/>
  <c r="F6065" i="1"/>
  <c r="F6058" i="1"/>
  <c r="F6052" i="1"/>
  <c r="G6052" i="1" s="1"/>
  <c r="F6044" i="1"/>
  <c r="F6034" i="1"/>
  <c r="G6034" i="1" s="1"/>
  <c r="F6030" i="1"/>
  <c r="G6030" i="1" s="1"/>
  <c r="F6019" i="1"/>
  <c r="F6012" i="1"/>
  <c r="F6002" i="1"/>
  <c r="F5997" i="1"/>
  <c r="G5997" i="1" s="1"/>
  <c r="F5991" i="1"/>
  <c r="G5991" i="1" s="1"/>
  <c r="F5980" i="1"/>
  <c r="F5974" i="1"/>
  <c r="G5974" i="1" s="1"/>
  <c r="F5965" i="1"/>
  <c r="F5957" i="1"/>
  <c r="F5952" i="1"/>
  <c r="F5942" i="1"/>
  <c r="F5935" i="1"/>
  <c r="G5935" i="1" s="1"/>
  <c r="F5928" i="1"/>
  <c r="F5919" i="1"/>
  <c r="F5910" i="1"/>
  <c r="F5906" i="1"/>
  <c r="F5895" i="1"/>
  <c r="F5889" i="1"/>
  <c r="F5881" i="1"/>
  <c r="F5871" i="1"/>
  <c r="G5871" i="1" s="1"/>
  <c r="F5865" i="1"/>
  <c r="G5865" i="1" s="1"/>
  <c r="F5859" i="1"/>
  <c r="F5848" i="1"/>
  <c r="F5843" i="1"/>
  <c r="F5837" i="1"/>
  <c r="F5831" i="1"/>
  <c r="F5822" i="1"/>
  <c r="F5819" i="1"/>
  <c r="F5811" i="1"/>
  <c r="F5804" i="1"/>
  <c r="F5797" i="1"/>
  <c r="F5791" i="1"/>
  <c r="G5791" i="1" s="1"/>
  <c r="F5784" i="1"/>
  <c r="F5779" i="1"/>
  <c r="F5772" i="1"/>
  <c r="F5765" i="1"/>
  <c r="F5758" i="1"/>
  <c r="F5752" i="1"/>
  <c r="F5745" i="1"/>
  <c r="F5740" i="1"/>
  <c r="F5733" i="1"/>
  <c r="F5728" i="1"/>
  <c r="F5720" i="1"/>
  <c r="F5713" i="1"/>
  <c r="G5713" i="1" s="1"/>
  <c r="F5705" i="1"/>
  <c r="F5702" i="1"/>
  <c r="F5692" i="1"/>
  <c r="F5688" i="1"/>
  <c r="G5688" i="1" s="1"/>
  <c r="F5681" i="1"/>
  <c r="F5675" i="1"/>
  <c r="F5667" i="1"/>
  <c r="F5662" i="1"/>
  <c r="F5656" i="1"/>
  <c r="G5656" i="1" s="1"/>
  <c r="F5648" i="1"/>
  <c r="F5641" i="1"/>
  <c r="F5635" i="1"/>
  <c r="F5629" i="1"/>
  <c r="F5624" i="1"/>
  <c r="F5615" i="1"/>
  <c r="F5610" i="1"/>
  <c r="G5610" i="1" s="1"/>
  <c r="F5604" i="1"/>
  <c r="F5596" i="1"/>
  <c r="F5588" i="1"/>
  <c r="G5588" i="1" s="1"/>
  <c r="F5586" i="1"/>
  <c r="F5576" i="1"/>
  <c r="F5571" i="1"/>
  <c r="F5565" i="1"/>
  <c r="F5556" i="1"/>
  <c r="F5550" i="1"/>
  <c r="F5548" i="1"/>
  <c r="F5537" i="1"/>
  <c r="G5537" i="1" s="1"/>
  <c r="F5532" i="1"/>
  <c r="G5532" i="1" s="1"/>
  <c r="F5524" i="1"/>
  <c r="F5519" i="1"/>
  <c r="F8182" i="1"/>
  <c r="F8162" i="1"/>
  <c r="G8162" i="1" s="1"/>
  <c r="F8142" i="1"/>
  <c r="G8142" i="1" s="1"/>
  <c r="F8123" i="1"/>
  <c r="F8102" i="1"/>
  <c r="G8102" i="1" s="1"/>
  <c r="F8081" i="1"/>
  <c r="G8081" i="1" s="1"/>
  <c r="F8062" i="1"/>
  <c r="F8042" i="1"/>
  <c r="F8022" i="1"/>
  <c r="F8001" i="1"/>
  <c r="G8001" i="1" s="1"/>
  <c r="F7979" i="1"/>
  <c r="F7960" i="1"/>
  <c r="F7940" i="1"/>
  <c r="F7920" i="1"/>
  <c r="G7920" i="1" s="1"/>
  <c r="F7900" i="1"/>
  <c r="F7880" i="1"/>
  <c r="F7858" i="1"/>
  <c r="F7839" i="1"/>
  <c r="F7817" i="1"/>
  <c r="F7798" i="1"/>
  <c r="G7798" i="1" s="1"/>
  <c r="F7779" i="1"/>
  <c r="F7757" i="1"/>
  <c r="F7737" i="1"/>
  <c r="G7737" i="1" s="1"/>
  <c r="F7717" i="1"/>
  <c r="F7697" i="1"/>
  <c r="F7675" i="1"/>
  <c r="F7655" i="1"/>
  <c r="F7637" i="1"/>
  <c r="F7616" i="1"/>
  <c r="F7596" i="1"/>
  <c r="F7574" i="1"/>
  <c r="F7555" i="1"/>
  <c r="F7534" i="1"/>
  <c r="F7514" i="1"/>
  <c r="F7493" i="1"/>
  <c r="F7474" i="1"/>
  <c r="G7474" i="1" s="1"/>
  <c r="F7453" i="1"/>
  <c r="F7432" i="1"/>
  <c r="F7413" i="1"/>
  <c r="G7413" i="1" s="1"/>
  <c r="F7393" i="1"/>
  <c r="F7371" i="1"/>
  <c r="F7353" i="1"/>
  <c r="F7333" i="1"/>
  <c r="F7320" i="1"/>
  <c r="F7306" i="1"/>
  <c r="F7289" i="1"/>
  <c r="F7275" i="1"/>
  <c r="F7262" i="1"/>
  <c r="F7249" i="1"/>
  <c r="F7233" i="1"/>
  <c r="F7219" i="1"/>
  <c r="F7205" i="1"/>
  <c r="G7205" i="1" s="1"/>
  <c r="F7191" i="1"/>
  <c r="F7176" i="1"/>
  <c r="F7162" i="1"/>
  <c r="G7162" i="1" s="1"/>
  <c r="F7149" i="1"/>
  <c r="F7133" i="1"/>
  <c r="F7120" i="1"/>
  <c r="F7103" i="1"/>
  <c r="F7092" i="1"/>
  <c r="F7075" i="1"/>
  <c r="F7061" i="1"/>
  <c r="F7048" i="1"/>
  <c r="F7035" i="1"/>
  <c r="F7020" i="1"/>
  <c r="F7005" i="1"/>
  <c r="F6990" i="1"/>
  <c r="F6975" i="1"/>
  <c r="G6975" i="1" s="1"/>
  <c r="F6963" i="1"/>
  <c r="F6948" i="1"/>
  <c r="F6933" i="1"/>
  <c r="G6933" i="1" s="1"/>
  <c r="F6920" i="1"/>
  <c r="F6905" i="1"/>
  <c r="F6890" i="1"/>
  <c r="F6876" i="1"/>
  <c r="F6861" i="1"/>
  <c r="F6849" i="1"/>
  <c r="F6834" i="1"/>
  <c r="F6819" i="1"/>
  <c r="F6806" i="1"/>
  <c r="F6790" i="1"/>
  <c r="F6776" i="1"/>
  <c r="F6760" i="1"/>
  <c r="F6750" i="1"/>
  <c r="G6750" i="1" s="1"/>
  <c r="F6734" i="1"/>
  <c r="F6721" i="1"/>
  <c r="F6709" i="1"/>
  <c r="G6709" i="1" s="1"/>
  <c r="F6700" i="1"/>
  <c r="F6686" i="1"/>
  <c r="F6676" i="1"/>
  <c r="F6665" i="1"/>
  <c r="F6653" i="1"/>
  <c r="F6644" i="1"/>
  <c r="F6630" i="1"/>
  <c r="F6620" i="1"/>
  <c r="F6608" i="1"/>
  <c r="F6597" i="1"/>
  <c r="F6586" i="1"/>
  <c r="F6575" i="1"/>
  <c r="F6564" i="1"/>
  <c r="G6564" i="1" s="1"/>
  <c r="F6551" i="1"/>
  <c r="F6540" i="1"/>
  <c r="F6528" i="1"/>
  <c r="G6528" i="1" s="1"/>
  <c r="F6519" i="1"/>
  <c r="F6508" i="1"/>
  <c r="F6496" i="1"/>
  <c r="F6483" i="1"/>
  <c r="F6474" i="1"/>
  <c r="F6462" i="1"/>
  <c r="F6450" i="1"/>
  <c r="F6438" i="1"/>
  <c r="F6429" i="1"/>
  <c r="F6416" i="1"/>
  <c r="F6406" i="1"/>
  <c r="F6393" i="1"/>
  <c r="F6382" i="1"/>
  <c r="G6382" i="1" s="1"/>
  <c r="F6372" i="1"/>
  <c r="F6359" i="1"/>
  <c r="F6350" i="1"/>
  <c r="G6350" i="1" s="1"/>
  <c r="F6339" i="1"/>
  <c r="F6327" i="1"/>
  <c r="F6314" i="1"/>
  <c r="F6303" i="1"/>
  <c r="F6292" i="1"/>
  <c r="F6281" i="1"/>
  <c r="F6270" i="1"/>
  <c r="F6258" i="1"/>
  <c r="F6248" i="1"/>
  <c r="F6238" i="1"/>
  <c r="F6230" i="1"/>
  <c r="F6217" i="1"/>
  <c r="F6211" i="1"/>
  <c r="G6211" i="1" s="1"/>
  <c r="F6202" i="1"/>
  <c r="F6191" i="1"/>
  <c r="F6183" i="1"/>
  <c r="G6183" i="1" s="1"/>
  <c r="F6173" i="1"/>
  <c r="F6163" i="1"/>
  <c r="F6154" i="1"/>
  <c r="F6144" i="1"/>
  <c r="F6137" i="1"/>
  <c r="F6127" i="1"/>
  <c r="F6117" i="1"/>
  <c r="F6108" i="1"/>
  <c r="F6100" i="1"/>
  <c r="F6089" i="1"/>
  <c r="F6079" i="1"/>
  <c r="F6071" i="1"/>
  <c r="F6062" i="1"/>
  <c r="G6062" i="1" s="1"/>
  <c r="F6053" i="1"/>
  <c r="F6043" i="1"/>
  <c r="F6033" i="1"/>
  <c r="G6033" i="1" s="1"/>
  <c r="F6024" i="1"/>
  <c r="F6015" i="1"/>
  <c r="F6007" i="1"/>
  <c r="F5996" i="1"/>
  <c r="F5988" i="1"/>
  <c r="F5978" i="1"/>
  <c r="F5968" i="1"/>
  <c r="F5959" i="1"/>
  <c r="F5951" i="1"/>
  <c r="F5941" i="1"/>
  <c r="F5932" i="1"/>
  <c r="F5922" i="1"/>
  <c r="F5913" i="1"/>
  <c r="G5913" i="1" s="1"/>
  <c r="F5905" i="1"/>
  <c r="F5893" i="1"/>
  <c r="F5883" i="1"/>
  <c r="G5883" i="1" s="1"/>
  <c r="F5878" i="1"/>
  <c r="F5867" i="1"/>
  <c r="F5858" i="1"/>
  <c r="F5847" i="1"/>
  <c r="F5841" i="1"/>
  <c r="F5832" i="1"/>
  <c r="F5825" i="1"/>
  <c r="F5818" i="1"/>
  <c r="F5810" i="1"/>
  <c r="F5802" i="1"/>
  <c r="F5793" i="1"/>
  <c r="F5785" i="1"/>
  <c r="F5778" i="1"/>
  <c r="G5778" i="1" s="1"/>
  <c r="F5770" i="1"/>
  <c r="F5763" i="1"/>
  <c r="F5755" i="1"/>
  <c r="G5755" i="1" s="1"/>
  <c r="F5749" i="1"/>
  <c r="F5739" i="1"/>
  <c r="F5732" i="1"/>
  <c r="F5722" i="1"/>
  <c r="F5716" i="1"/>
  <c r="F5709" i="1"/>
  <c r="F5701" i="1"/>
  <c r="F5691" i="1"/>
  <c r="F5686" i="1"/>
  <c r="F5676" i="1"/>
  <c r="F5669" i="1"/>
  <c r="F5661" i="1"/>
  <c r="F5655" i="1"/>
  <c r="G5655" i="1" s="1"/>
  <c r="F5646" i="1"/>
  <c r="F5639" i="1"/>
  <c r="F5630" i="1"/>
  <c r="G5630" i="1" s="1"/>
  <c r="F5623" i="1"/>
  <c r="F5614" i="1"/>
  <c r="F5606" i="1"/>
  <c r="F5599" i="1"/>
  <c r="F5592" i="1"/>
  <c r="F5585" i="1"/>
  <c r="F5574" i="1"/>
  <c r="F5568" i="1"/>
  <c r="F5561" i="1"/>
  <c r="F5552" i="1"/>
  <c r="F5547" i="1"/>
  <c r="F5535" i="1"/>
  <c r="F5530" i="1"/>
  <c r="G5530" i="1" s="1"/>
  <c r="F5521" i="1"/>
  <c r="F5514" i="1"/>
  <c r="F5506" i="1"/>
  <c r="G5506" i="1" s="1"/>
  <c r="F5502" i="1"/>
  <c r="F5494" i="1"/>
  <c r="F5488" i="1"/>
  <c r="F5480" i="1"/>
  <c r="F5476" i="1"/>
  <c r="F5468" i="1"/>
  <c r="F5460" i="1"/>
  <c r="F5454" i="1"/>
  <c r="F5449" i="1"/>
  <c r="F5443" i="1"/>
  <c r="F5435" i="1"/>
  <c r="F5427" i="1"/>
  <c r="F5422" i="1"/>
  <c r="G5422" i="1" s="1"/>
  <c r="F5415" i="1"/>
  <c r="F5408" i="1"/>
  <c r="F5403" i="1"/>
  <c r="G5403" i="1" s="1"/>
  <c r="F5396" i="1"/>
  <c r="F5388" i="1"/>
  <c r="F5383" i="1"/>
  <c r="F5375" i="1"/>
  <c r="F5369" i="1"/>
  <c r="F5362" i="1"/>
  <c r="F5357" i="1"/>
  <c r="F5348" i="1"/>
  <c r="F5346" i="1"/>
  <c r="F5335" i="1"/>
  <c r="F5330" i="1"/>
  <c r="F5321" i="1"/>
  <c r="F5316" i="1"/>
  <c r="G5316" i="1" s="1"/>
  <c r="F5311" i="1"/>
  <c r="F5303" i="1"/>
  <c r="F5297" i="1"/>
  <c r="G5297" i="1" s="1"/>
  <c r="F5290" i="1"/>
  <c r="F5284" i="1"/>
  <c r="F5277" i="1"/>
  <c r="F5269" i="1"/>
  <c r="F5265" i="1"/>
  <c r="F5258" i="1"/>
  <c r="F5250" i="1"/>
  <c r="F5244" i="1"/>
  <c r="F5238" i="1"/>
  <c r="F8180" i="1"/>
  <c r="F8156" i="1"/>
  <c r="F8132" i="1"/>
  <c r="F8109" i="1"/>
  <c r="G8109" i="1" s="1"/>
  <c r="F8086" i="1"/>
  <c r="F8061" i="1"/>
  <c r="F8037" i="1"/>
  <c r="G8037" i="1" s="1"/>
  <c r="F8014" i="1"/>
  <c r="F7992" i="1"/>
  <c r="F7968" i="1"/>
  <c r="F7945" i="1"/>
  <c r="F7919" i="1"/>
  <c r="F7895" i="1"/>
  <c r="F7873" i="1"/>
  <c r="F7848" i="1"/>
  <c r="F7825" i="1"/>
  <c r="F7804" i="1"/>
  <c r="F7778" i="1"/>
  <c r="F7753" i="1"/>
  <c r="F7731" i="1"/>
  <c r="G7731" i="1" s="1"/>
  <c r="F7706" i="1"/>
  <c r="F7684" i="1"/>
  <c r="F7659" i="1"/>
  <c r="G7659" i="1" s="1"/>
  <c r="F7636" i="1"/>
  <c r="F7613" i="1"/>
  <c r="F7588" i="1"/>
  <c r="F7566" i="1"/>
  <c r="F7540" i="1"/>
  <c r="F7519" i="1"/>
  <c r="F7492" i="1"/>
  <c r="F7469" i="1"/>
  <c r="F7448" i="1"/>
  <c r="F7423" i="1"/>
  <c r="F7401" i="1"/>
  <c r="F7375" i="1"/>
  <c r="F7352" i="1"/>
  <c r="G7352" i="1" s="1"/>
  <c r="F7332" i="1"/>
  <c r="F7314" i="1"/>
  <c r="F7297" i="1"/>
  <c r="G7297" i="1" s="1"/>
  <c r="F7281" i="1"/>
  <c r="F7266" i="1"/>
  <c r="F7248" i="1"/>
  <c r="F7229" i="1"/>
  <c r="F7215" i="1"/>
  <c r="F7198" i="1"/>
  <c r="F7181" i="1"/>
  <c r="F7166" i="1"/>
  <c r="F7148" i="1"/>
  <c r="F7131" i="1"/>
  <c r="F7116" i="1"/>
  <c r="F7098" i="1"/>
  <c r="F7081" i="1"/>
  <c r="G7081" i="1" s="1"/>
  <c r="F7065" i="1"/>
  <c r="F7047" i="1"/>
  <c r="F7030" i="1"/>
  <c r="G7030" i="1" s="1"/>
  <c r="F7014" i="1"/>
  <c r="F6999" i="1"/>
  <c r="F6981" i="1"/>
  <c r="F6966" i="1"/>
  <c r="F6947" i="1"/>
  <c r="F6932" i="1"/>
  <c r="F6914" i="1"/>
  <c r="F6897" i="1"/>
  <c r="F6883" i="1"/>
  <c r="F6866" i="1"/>
  <c r="F6848" i="1"/>
  <c r="F6830" i="1"/>
  <c r="F6815" i="1"/>
  <c r="G6815" i="1" s="1"/>
  <c r="F6797" i="1"/>
  <c r="F6782" i="1"/>
  <c r="F6763" i="1"/>
  <c r="G6763" i="1" s="1"/>
  <c r="F6749" i="1"/>
  <c r="F6731" i="1"/>
  <c r="F6718" i="1"/>
  <c r="F6704" i="1"/>
  <c r="F6690" i="1"/>
  <c r="F6681" i="1"/>
  <c r="F6664" i="1"/>
  <c r="F6650" i="1"/>
  <c r="F6639" i="1"/>
  <c r="F6626" i="1"/>
  <c r="F6613" i="1"/>
  <c r="F6599" i="1"/>
  <c r="F6585" i="1"/>
  <c r="G6585" i="1" s="1"/>
  <c r="F6571" i="1"/>
  <c r="F6559" i="1"/>
  <c r="F6546" i="1"/>
  <c r="G6546" i="1" s="1"/>
  <c r="F6533" i="1"/>
  <c r="F6522" i="1"/>
  <c r="F6507" i="1"/>
  <c r="F6494" i="1"/>
  <c r="F6481" i="1"/>
  <c r="F6465" i="1"/>
  <c r="F6455" i="1"/>
  <c r="F6440" i="1"/>
  <c r="F6428" i="1"/>
  <c r="F6415" i="1"/>
  <c r="F6402" i="1"/>
  <c r="F6388" i="1"/>
  <c r="F6376" i="1"/>
  <c r="G6376" i="1" s="1"/>
  <c r="F6362" i="1"/>
  <c r="F6349" i="1"/>
  <c r="F6332" i="1"/>
  <c r="G6332" i="1" s="1"/>
  <c r="F6324" i="1"/>
  <c r="F6310" i="1"/>
  <c r="F6296" i="1"/>
  <c r="F6284" i="1"/>
  <c r="F6269" i="1"/>
  <c r="F6257" i="1"/>
  <c r="F6243" i="1"/>
  <c r="F6233" i="1"/>
  <c r="F6222" i="1"/>
  <c r="F6213" i="1"/>
  <c r="F6201" i="1"/>
  <c r="F6188" i="1"/>
  <c r="F6178" i="1"/>
  <c r="G6178" i="1" s="1"/>
  <c r="F6169" i="1"/>
  <c r="F6157" i="1"/>
  <c r="F6145" i="1"/>
  <c r="G6145" i="1" s="1"/>
  <c r="F6136" i="1"/>
  <c r="F6125" i="1"/>
  <c r="F6115" i="1"/>
  <c r="F6102" i="1"/>
  <c r="F6093" i="1"/>
  <c r="F6081" i="1"/>
  <c r="F6070" i="1"/>
  <c r="F6059" i="1"/>
  <c r="F6050" i="1"/>
  <c r="F6037" i="1"/>
  <c r="F6029" i="1"/>
  <c r="F6016" i="1"/>
  <c r="F6006" i="1"/>
  <c r="G6006" i="1" s="1"/>
  <c r="F5993" i="1"/>
  <c r="F5983" i="1"/>
  <c r="F5973" i="1"/>
  <c r="G5973" i="1" s="1"/>
  <c r="F5962" i="1"/>
  <c r="F5954" i="1"/>
  <c r="F5940" i="1"/>
  <c r="F5929" i="1"/>
  <c r="F5918" i="1"/>
  <c r="F5909" i="1"/>
  <c r="F5897" i="1"/>
  <c r="F5886" i="1"/>
  <c r="F5877" i="1"/>
  <c r="F5864" i="1"/>
  <c r="F5854" i="1"/>
  <c r="F5844" i="1"/>
  <c r="F5834" i="1"/>
  <c r="G5834" i="1" s="1"/>
  <c r="F5826" i="1"/>
  <c r="F5817" i="1"/>
  <c r="F5805" i="1"/>
  <c r="G5805" i="1" s="1"/>
  <c r="F5800" i="1"/>
  <c r="F5789" i="1"/>
  <c r="F5783" i="1"/>
  <c r="F5771" i="1"/>
  <c r="F5762" i="1"/>
  <c r="F5753" i="1"/>
  <c r="F5743" i="1"/>
  <c r="F5734" i="1"/>
  <c r="F5727" i="1"/>
  <c r="F5717" i="1"/>
  <c r="F5708" i="1"/>
  <c r="F5697" i="1"/>
  <c r="F5690" i="1"/>
  <c r="G5690" i="1" s="1"/>
  <c r="F5680" i="1"/>
  <c r="F5671" i="1"/>
  <c r="F5663" i="1"/>
  <c r="G5663" i="1" s="1"/>
  <c r="F5654" i="1"/>
  <c r="F5645" i="1"/>
  <c r="F5634" i="1"/>
  <c r="F5627" i="1"/>
  <c r="F5617" i="1"/>
  <c r="F5607" i="1"/>
  <c r="F5598" i="1"/>
  <c r="F5587" i="1"/>
  <c r="F5582" i="1"/>
  <c r="F5572" i="1"/>
  <c r="F5563" i="1"/>
  <c r="F5553" i="1"/>
  <c r="F5546" i="1"/>
  <c r="G5546" i="1" s="1"/>
  <c r="F5534" i="1"/>
  <c r="F5527" i="1"/>
  <c r="F5515" i="1"/>
  <c r="G5515" i="1" s="1"/>
  <c r="F5509" i="1"/>
  <c r="F5503" i="1"/>
  <c r="F5493" i="1"/>
  <c r="F5486" i="1"/>
  <c r="F5478" i="1"/>
  <c r="F5470" i="1"/>
  <c r="F5464" i="1"/>
  <c r="F5455" i="1"/>
  <c r="F5448" i="1"/>
  <c r="F5439" i="1"/>
  <c r="F5433" i="1"/>
  <c r="F5425" i="1"/>
  <c r="F5417" i="1"/>
  <c r="F5409" i="1"/>
  <c r="F5402" i="1"/>
  <c r="F5392" i="1"/>
  <c r="F5387" i="1"/>
  <c r="F5379" i="1"/>
  <c r="F5371" i="1"/>
  <c r="F5363" i="1"/>
  <c r="F5356" i="1"/>
  <c r="F5347" i="1"/>
  <c r="F5338" i="1"/>
  <c r="F5333" i="1"/>
  <c r="F5326" i="1"/>
  <c r="F5318" i="1"/>
  <c r="F5310" i="1"/>
  <c r="F5300" i="1"/>
  <c r="F5295" i="1"/>
  <c r="F5285" i="1"/>
  <c r="F5279" i="1"/>
  <c r="F5270" i="1"/>
  <c r="F5264" i="1"/>
  <c r="F5256" i="1"/>
  <c r="F5248" i="1"/>
  <c r="F5240" i="1"/>
  <c r="F5233" i="1"/>
  <c r="F5227" i="1"/>
  <c r="F5219" i="1"/>
  <c r="F5211" i="1"/>
  <c r="F5208" i="1"/>
  <c r="F5200" i="1"/>
  <c r="F5195" i="1"/>
  <c r="F5187" i="1"/>
  <c r="F5181" i="1"/>
  <c r="F5173" i="1"/>
  <c r="F5168" i="1"/>
  <c r="F5161" i="1"/>
  <c r="F5155" i="1"/>
  <c r="F5148" i="1"/>
  <c r="F5143" i="1"/>
  <c r="F5135" i="1"/>
  <c r="F5127" i="1"/>
  <c r="F5122" i="1"/>
  <c r="F5114" i="1"/>
  <c r="F5108" i="1"/>
  <c r="F5105" i="1"/>
  <c r="F5096" i="1"/>
  <c r="F5090" i="1"/>
  <c r="F5083" i="1"/>
  <c r="F5077" i="1"/>
  <c r="F5070" i="1"/>
  <c r="F5063" i="1"/>
  <c r="F5055" i="1"/>
  <c r="F5052" i="1"/>
  <c r="F5043" i="1"/>
  <c r="F5038" i="1"/>
  <c r="F5030" i="1"/>
  <c r="F5025" i="1"/>
  <c r="F5017" i="1"/>
  <c r="F5011" i="1"/>
  <c r="F5004" i="1"/>
  <c r="F4999" i="1"/>
  <c r="F8176" i="1"/>
  <c r="F8147" i="1"/>
  <c r="F8122" i="1"/>
  <c r="F8095" i="1"/>
  <c r="F8068" i="1"/>
  <c r="F8041" i="1"/>
  <c r="F8013" i="1"/>
  <c r="F7987" i="1"/>
  <c r="F7959" i="1"/>
  <c r="F7933" i="1"/>
  <c r="F7907" i="1"/>
  <c r="F7879" i="1"/>
  <c r="F7853" i="1"/>
  <c r="F7824" i="1"/>
  <c r="F7797" i="1"/>
  <c r="F7771" i="1"/>
  <c r="F7742" i="1"/>
  <c r="F7716" i="1"/>
  <c r="F7690" i="1"/>
  <c r="F7663" i="1"/>
  <c r="F7635" i="1"/>
  <c r="F7609" i="1"/>
  <c r="F7580" i="1"/>
  <c r="F7554" i="1"/>
  <c r="F7526" i="1"/>
  <c r="F7502" i="1"/>
  <c r="F7473" i="1"/>
  <c r="F7447" i="1"/>
  <c r="F7418" i="1"/>
  <c r="F7392" i="1"/>
  <c r="F7365" i="1"/>
  <c r="F7337" i="1"/>
  <c r="F7319" i="1"/>
  <c r="F7300" i="1"/>
  <c r="F7280" i="1"/>
  <c r="F7261" i="1"/>
  <c r="F7243" i="1"/>
  <c r="F7224" i="1"/>
  <c r="F7204" i="1"/>
  <c r="F7186" i="1"/>
  <c r="F7167" i="1"/>
  <c r="F7147" i="1"/>
  <c r="F7128" i="1"/>
  <c r="F7108" i="1"/>
  <c r="F7091" i="1"/>
  <c r="F7072" i="1"/>
  <c r="F7052" i="1"/>
  <c r="F7034" i="1"/>
  <c r="F7013" i="1"/>
  <c r="F6995" i="1"/>
  <c r="F6974" i="1"/>
  <c r="F6958" i="1"/>
  <c r="F6937" i="1"/>
  <c r="F6919" i="1"/>
  <c r="F6901" i="1"/>
  <c r="F6882" i="1"/>
  <c r="F6860" i="1"/>
  <c r="F6843" i="1"/>
  <c r="F6823" i="1"/>
  <c r="F6805" i="1"/>
  <c r="F6786" i="1"/>
  <c r="F6765" i="1"/>
  <c r="F6748" i="1"/>
  <c r="F6728" i="1"/>
  <c r="F6713" i="1"/>
  <c r="F6699" i="1"/>
  <c r="F6683" i="1"/>
  <c r="F6669" i="1"/>
  <c r="F6652" i="1"/>
  <c r="F6638" i="1"/>
  <c r="F6623" i="1"/>
  <c r="F6607" i="1"/>
  <c r="F6594" i="1"/>
  <c r="F6578" i="1"/>
  <c r="F6563" i="1"/>
  <c r="F6549" i="1"/>
  <c r="F6532" i="1"/>
  <c r="F6518" i="1"/>
  <c r="F6501" i="1"/>
  <c r="F6487" i="1"/>
  <c r="F6473" i="1"/>
  <c r="F6459" i="1"/>
  <c r="F6442" i="1"/>
  <c r="F6427" i="1"/>
  <c r="F6412" i="1"/>
  <c r="F6398" i="1"/>
  <c r="F6381" i="1"/>
  <c r="F6368" i="1"/>
  <c r="F6352" i="1"/>
  <c r="F6338" i="1"/>
  <c r="F6323" i="1"/>
  <c r="F6307" i="1"/>
  <c r="F6291" i="1"/>
  <c r="F6277" i="1"/>
  <c r="F6261" i="1"/>
  <c r="F6247" i="1"/>
  <c r="F6234" i="1"/>
  <c r="F6221" i="1"/>
  <c r="F6210" i="1"/>
  <c r="F6197" i="1"/>
  <c r="F6185" i="1"/>
  <c r="F6172" i="1"/>
  <c r="F6161" i="1"/>
  <c r="F6148" i="1"/>
  <c r="F6135" i="1"/>
  <c r="F6122" i="1"/>
  <c r="F6109" i="1"/>
  <c r="F6099" i="1"/>
  <c r="F6084" i="1"/>
  <c r="F6075" i="1"/>
  <c r="F6061" i="1"/>
  <c r="F6049" i="1"/>
  <c r="F6035" i="1"/>
  <c r="F6023" i="1"/>
  <c r="F6011" i="1"/>
  <c r="F5999" i="1"/>
  <c r="F5987" i="1"/>
  <c r="F5976" i="1"/>
  <c r="F5961" i="1"/>
  <c r="F5950" i="1"/>
  <c r="F5937" i="1"/>
  <c r="F5924" i="1"/>
  <c r="F5912" i="1"/>
  <c r="F5899" i="1"/>
  <c r="F5888" i="1"/>
  <c r="F5876" i="1"/>
  <c r="F5862" i="1"/>
  <c r="F5850" i="1"/>
  <c r="F5840" i="1"/>
  <c r="F5830" i="1"/>
  <c r="F5820" i="1"/>
  <c r="F5809" i="1"/>
  <c r="F5799" i="1"/>
  <c r="F5787" i="1"/>
  <c r="F5777" i="1"/>
  <c r="F5769" i="1"/>
  <c r="F5756" i="1"/>
  <c r="F5748" i="1"/>
  <c r="F5735" i="1"/>
  <c r="F5726" i="1"/>
  <c r="F5715" i="1"/>
  <c r="F5704" i="1"/>
  <c r="F5695" i="1"/>
  <c r="F5685" i="1"/>
  <c r="F5674" i="1"/>
  <c r="F5665" i="1"/>
  <c r="F5653" i="1"/>
  <c r="F5643" i="1"/>
  <c r="F5631" i="1"/>
  <c r="F5622" i="1"/>
  <c r="F5612" i="1"/>
  <c r="F5601" i="1"/>
  <c r="F5591" i="1"/>
  <c r="F5581" i="1"/>
  <c r="F5570" i="1"/>
  <c r="F5560" i="1"/>
  <c r="F5549" i="1"/>
  <c r="F5539" i="1"/>
  <c r="F5529" i="1"/>
  <c r="F5518" i="1"/>
  <c r="F5508" i="1"/>
  <c r="F5501" i="1"/>
  <c r="F5491" i="1"/>
  <c r="F5483" i="1"/>
  <c r="F5475" i="1"/>
  <c r="F5466" i="1"/>
  <c r="F5456" i="1"/>
  <c r="F5447" i="1"/>
  <c r="F5438" i="1"/>
  <c r="F5430" i="1"/>
  <c r="F5421" i="1"/>
  <c r="F5413" i="1"/>
  <c r="F5404" i="1"/>
  <c r="F5395" i="1"/>
  <c r="F5386" i="1"/>
  <c r="F5378" i="1"/>
  <c r="F5368" i="1"/>
  <c r="F5360" i="1"/>
  <c r="F5349" i="1"/>
  <c r="F5345" i="1"/>
  <c r="F5334" i="1"/>
  <c r="F5325" i="1"/>
  <c r="F5315" i="1"/>
  <c r="F5306" i="1"/>
  <c r="F5299" i="1"/>
  <c r="F5289" i="1"/>
  <c r="F5281" i="1"/>
  <c r="F5272" i="1"/>
  <c r="F5263" i="1"/>
  <c r="F5255" i="1"/>
  <c r="F5246" i="1"/>
  <c r="F5237" i="1"/>
  <c r="F5229" i="1"/>
  <c r="F5221" i="1"/>
  <c r="F5216" i="1"/>
  <c r="F5207" i="1"/>
  <c r="F5197" i="1"/>
  <c r="F5193" i="1"/>
  <c r="F5184" i="1"/>
  <c r="F5177" i="1"/>
  <c r="F5170" i="1"/>
  <c r="F5163" i="1"/>
  <c r="F5154" i="1"/>
  <c r="F5147" i="1"/>
  <c r="F5138" i="1"/>
  <c r="F5133" i="1"/>
  <c r="F5125" i="1"/>
  <c r="F5119" i="1"/>
  <c r="F5110" i="1"/>
  <c r="F5104" i="1"/>
  <c r="F5095" i="1"/>
  <c r="F5086" i="1"/>
  <c r="F5080" i="1"/>
  <c r="F5072" i="1"/>
  <c r="F5065" i="1"/>
  <c r="F5059" i="1"/>
  <c r="F5051" i="1"/>
  <c r="F5042" i="1"/>
  <c r="F5035" i="1"/>
  <c r="F5029" i="1"/>
  <c r="F5021" i="1"/>
  <c r="F5014" i="1"/>
  <c r="F5005" i="1"/>
  <c r="F4998" i="1"/>
  <c r="F4993" i="1"/>
  <c r="F4985" i="1"/>
  <c r="F4978" i="1"/>
  <c r="F4973" i="1"/>
  <c r="F4966" i="1"/>
  <c r="F4960" i="1"/>
  <c r="F4954" i="1"/>
  <c r="F4948" i="1"/>
  <c r="F4939" i="1"/>
  <c r="F4936" i="1"/>
  <c r="F4929" i="1"/>
  <c r="F4923" i="1"/>
  <c r="F4916" i="1"/>
  <c r="F4910" i="1"/>
  <c r="F4902" i="1"/>
  <c r="F4898" i="1"/>
  <c r="F4890" i="1"/>
  <c r="F4884" i="1"/>
  <c r="F4879" i="1"/>
  <c r="F4871" i="1"/>
  <c r="F4866" i="1"/>
  <c r="F4860" i="1"/>
  <c r="F4853" i="1"/>
  <c r="F4846" i="1"/>
  <c r="F4839" i="1"/>
  <c r="F4835" i="1"/>
  <c r="F4827" i="1"/>
  <c r="F4822" i="1"/>
  <c r="F4816" i="1"/>
  <c r="F4808" i="1"/>
  <c r="F4804" i="1"/>
  <c r="F4796" i="1"/>
  <c r="F8173" i="1"/>
  <c r="F8141" i="1"/>
  <c r="F8113" i="1"/>
  <c r="F8080" i="1"/>
  <c r="F8051" i="1"/>
  <c r="F8021" i="1"/>
  <c r="F7991" i="1"/>
  <c r="F7958" i="1"/>
  <c r="F7928" i="1"/>
  <c r="F7899" i="1"/>
  <c r="F7869" i="1"/>
  <c r="F7838" i="1"/>
  <c r="F7809" i="1"/>
  <c r="F7777" i="1"/>
  <c r="F7747" i="1"/>
  <c r="F7715" i="1"/>
  <c r="F7687" i="1"/>
  <c r="F7654" i="1"/>
  <c r="F7624" i="1"/>
  <c r="F7595" i="1"/>
  <c r="F7565" i="1"/>
  <c r="F7533" i="1"/>
  <c r="F7506" i="1"/>
  <c r="F7472" i="1"/>
  <c r="F7441" i="1"/>
  <c r="F7412" i="1"/>
  <c r="F7381" i="1"/>
  <c r="F7351" i="1"/>
  <c r="F7325" i="1"/>
  <c r="F7305" i="1"/>
  <c r="F7285" i="1"/>
  <c r="F7260" i="1"/>
  <c r="F7241" i="1"/>
  <c r="F7218" i="1"/>
  <c r="F7197" i="1"/>
  <c r="F7175" i="1"/>
  <c r="F7155" i="1"/>
  <c r="F7132" i="1"/>
  <c r="F7112" i="1"/>
  <c r="F7090" i="1"/>
  <c r="F7069" i="1"/>
  <c r="F7046" i="1"/>
  <c r="F7026" i="1"/>
  <c r="F7004" i="1"/>
  <c r="F6984" i="1"/>
  <c r="F6962" i="1"/>
  <c r="F6940" i="1"/>
  <c r="F6918" i="1"/>
  <c r="F6896" i="1"/>
  <c r="F6875" i="1"/>
  <c r="F6856" i="1"/>
  <c r="F6833" i="1"/>
  <c r="F6812" i="1"/>
  <c r="F6789" i="1"/>
  <c r="F6770" i="1"/>
  <c r="F6747" i="1"/>
  <c r="F6725" i="1"/>
  <c r="F6708" i="1"/>
  <c r="F6692" i="1"/>
  <c r="F6675" i="1"/>
  <c r="F6659" i="1"/>
  <c r="F6643" i="1"/>
  <c r="F6625" i="1"/>
  <c r="F6606" i="1"/>
  <c r="F6591" i="1"/>
  <c r="F6574" i="1"/>
  <c r="F6556" i="1"/>
  <c r="F6539" i="1"/>
  <c r="F6523" i="1"/>
  <c r="F6506" i="1"/>
  <c r="F6490" i="1"/>
  <c r="F6472" i="1"/>
  <c r="F6456" i="1"/>
  <c r="F6437" i="1"/>
  <c r="F6421" i="1"/>
  <c r="F6405" i="1"/>
  <c r="F6387" i="1"/>
  <c r="F6371" i="1"/>
  <c r="F6354" i="1"/>
  <c r="F6337" i="1"/>
  <c r="F6319" i="1"/>
  <c r="F6302" i="1"/>
  <c r="F6287" i="1"/>
  <c r="F6268" i="1"/>
  <c r="F6253" i="1"/>
  <c r="F6237" i="1"/>
  <c r="F6224" i="1"/>
  <c r="F6209" i="1"/>
  <c r="F6194" i="1"/>
  <c r="F6182" i="1"/>
  <c r="F6168" i="1"/>
  <c r="F6153" i="1"/>
  <c r="F6140" i="1"/>
  <c r="F6126" i="1"/>
  <c r="F6112" i="1"/>
  <c r="F6098" i="1"/>
  <c r="F6083" i="1"/>
  <c r="F6069" i="1"/>
  <c r="F6056" i="1"/>
  <c r="F6042" i="1"/>
  <c r="F6031" i="1"/>
  <c r="F6014" i="1"/>
  <c r="F6001" i="1"/>
  <c r="F5986" i="1"/>
  <c r="F5972" i="1"/>
  <c r="F5958" i="1"/>
  <c r="F5944" i="1"/>
  <c r="F5931" i="1"/>
  <c r="F5915" i="1"/>
  <c r="F5904" i="1"/>
  <c r="F5891" i="1"/>
  <c r="F5875" i="1"/>
  <c r="F5861" i="1"/>
  <c r="F5846" i="1"/>
  <c r="F5836" i="1"/>
  <c r="F5824" i="1"/>
  <c r="F5813" i="1"/>
  <c r="F5801" i="1"/>
  <c r="F5788" i="1"/>
  <c r="F5776" i="1"/>
  <c r="F5767" i="1"/>
  <c r="F5754" i="1"/>
  <c r="F5741" i="1"/>
  <c r="F5731" i="1"/>
  <c r="F5719" i="1"/>
  <c r="F5707" i="1"/>
  <c r="F5696" i="1"/>
  <c r="F5684" i="1"/>
  <c r="F5672" i="1"/>
  <c r="F5660" i="1"/>
  <c r="F5649" i="1"/>
  <c r="F5638" i="1"/>
  <c r="F5626" i="1"/>
  <c r="F5613" i="1"/>
  <c r="F5603" i="1"/>
  <c r="F5590" i="1"/>
  <c r="F5577" i="1"/>
  <c r="F5567" i="1"/>
  <c r="F5554" i="1"/>
  <c r="F5545" i="1"/>
  <c r="F5533" i="1"/>
  <c r="F5520" i="1"/>
  <c r="F5512" i="1"/>
  <c r="F5500" i="1"/>
  <c r="F5490" i="1"/>
  <c r="F5479" i="1"/>
  <c r="F5469" i="1"/>
  <c r="F5459" i="1"/>
  <c r="F5451" i="1"/>
  <c r="F5442" i="1"/>
  <c r="F5431" i="1"/>
  <c r="F5420" i="1"/>
  <c r="F5411" i="1"/>
  <c r="F5401" i="1"/>
  <c r="F5391" i="1"/>
  <c r="F5382" i="1"/>
  <c r="F5372" i="1"/>
  <c r="F5361" i="1"/>
  <c r="F5350" i="1"/>
  <c r="F5344" i="1"/>
  <c r="F5332" i="1"/>
  <c r="F5320" i="1"/>
  <c r="F5313" i="1"/>
  <c r="F5302" i="1"/>
  <c r="F5293" i="1"/>
  <c r="F5283" i="1"/>
  <c r="F5273" i="1"/>
  <c r="F5262" i="1"/>
  <c r="F5252" i="1"/>
  <c r="F5243" i="1"/>
  <c r="F5234" i="1"/>
  <c r="F5225" i="1"/>
  <c r="F5217" i="1"/>
  <c r="F5209" i="1"/>
  <c r="F5199" i="1"/>
  <c r="F5192" i="1"/>
  <c r="F5183" i="1"/>
  <c r="F5174" i="1"/>
  <c r="F5165" i="1"/>
  <c r="F5159" i="1"/>
  <c r="F5150" i="1"/>
  <c r="F5142" i="1"/>
  <c r="F5134" i="1"/>
  <c r="F5124" i="1"/>
  <c r="F5116" i="1"/>
  <c r="F5107" i="1"/>
  <c r="F5098" i="1"/>
  <c r="F5092" i="1"/>
  <c r="F5082" i="1"/>
  <c r="F5075" i="1"/>
  <c r="F5066" i="1"/>
  <c r="F5058" i="1"/>
  <c r="F5049" i="1"/>
  <c r="F5040" i="1"/>
  <c r="F5033" i="1"/>
  <c r="F5024" i="1"/>
  <c r="F5015" i="1"/>
  <c r="F5007" i="1"/>
  <c r="F5000" i="1"/>
  <c r="F4992" i="1"/>
  <c r="F4983" i="1"/>
  <c r="F4977" i="1"/>
  <c r="F4969" i="1"/>
  <c r="F4963" i="1"/>
  <c r="F4957" i="1"/>
  <c r="F4949" i="1"/>
  <c r="F4940" i="1"/>
  <c r="F4935" i="1"/>
  <c r="F4927" i="1"/>
  <c r="F4921" i="1"/>
  <c r="F4913" i="1"/>
  <c r="F4906" i="1"/>
  <c r="F4900" i="1"/>
  <c r="F4891" i="1"/>
  <c r="F4886" i="1"/>
  <c r="F4878" i="1"/>
  <c r="F4869" i="1"/>
  <c r="F4863" i="1"/>
  <c r="F4855" i="1"/>
  <c r="F4851" i="1"/>
  <c r="F4843" i="1"/>
  <c r="F4836" i="1"/>
  <c r="F4828" i="1"/>
  <c r="F4821" i="1"/>
  <c r="F4814" i="1"/>
  <c r="F4806" i="1"/>
  <c r="F4799" i="1"/>
  <c r="F4793" i="1"/>
  <c r="F4786" i="1"/>
  <c r="F4781" i="1"/>
  <c r="F4776" i="1"/>
  <c r="F4769" i="1"/>
  <c r="F4763" i="1"/>
  <c r="F4757" i="1"/>
  <c r="F4750" i="1"/>
  <c r="F4745" i="1"/>
  <c r="F4738" i="1"/>
  <c r="F4734" i="1"/>
  <c r="F4726" i="1"/>
  <c r="F4722" i="1"/>
  <c r="F4716" i="1"/>
  <c r="F4709" i="1"/>
  <c r="F4703" i="1"/>
  <c r="F4698" i="1"/>
  <c r="F4692" i="1"/>
  <c r="F4684" i="1"/>
  <c r="F4679" i="1"/>
  <c r="F4674" i="1"/>
  <c r="F4666" i="1"/>
  <c r="F4662" i="1"/>
  <c r="F4655" i="1"/>
  <c r="F4650" i="1"/>
  <c r="F4644" i="1"/>
  <c r="F4638" i="1"/>
  <c r="F4632" i="1"/>
  <c r="F4626" i="1"/>
  <c r="F8169" i="1"/>
  <c r="F8135" i="1"/>
  <c r="F8101" i="1"/>
  <c r="F8067" i="1"/>
  <c r="F8033" i="1"/>
  <c r="F8000" i="1"/>
  <c r="F7967" i="1"/>
  <c r="F7932" i="1"/>
  <c r="F7898" i="1"/>
  <c r="F7863" i="1"/>
  <c r="F7832" i="1"/>
  <c r="F7796" i="1"/>
  <c r="F7764" i="1"/>
  <c r="F7730" i="1"/>
  <c r="F7696" i="1"/>
  <c r="F7662" i="1"/>
  <c r="F7627" i="1"/>
  <c r="F7594" i="1"/>
  <c r="F7561" i="1"/>
  <c r="F7525" i="1"/>
  <c r="F7491" i="1"/>
  <c r="F7460" i="1"/>
  <c r="F7426" i="1"/>
  <c r="F7391" i="1"/>
  <c r="F7359" i="1"/>
  <c r="F7328" i="1"/>
  <c r="F7304" i="1"/>
  <c r="F7279" i="1"/>
  <c r="F7255" i="1"/>
  <c r="F7232" i="1"/>
  <c r="F7209" i="1"/>
  <c r="F7185" i="1"/>
  <c r="F7161" i="1"/>
  <c r="F7137" i="1"/>
  <c r="F7115" i="1"/>
  <c r="F7089" i="1"/>
  <c r="F7066" i="1"/>
  <c r="F7041" i="1"/>
  <c r="F7019" i="1"/>
  <c r="F6994" i="1"/>
  <c r="F6970" i="1"/>
  <c r="F6946" i="1"/>
  <c r="F6924" i="1"/>
  <c r="F6900" i="1"/>
  <c r="F6874" i="1"/>
  <c r="F6852" i="1"/>
  <c r="F6827" i="1"/>
  <c r="F6804" i="1"/>
  <c r="F6781" i="1"/>
  <c r="F6756" i="1"/>
  <c r="F6733" i="1"/>
  <c r="F6712" i="1"/>
  <c r="F6694" i="1"/>
  <c r="F6674" i="1"/>
  <c r="F6657" i="1"/>
  <c r="F6637" i="1"/>
  <c r="F6619" i="1"/>
  <c r="F6600" i="1"/>
  <c r="F6581" i="1"/>
  <c r="F6562" i="1"/>
  <c r="F6544" i="1"/>
  <c r="F6525" i="1"/>
  <c r="F6505" i="1"/>
  <c r="F6486" i="1"/>
  <c r="F6468" i="1"/>
  <c r="F6449" i="1"/>
  <c r="F6433" i="1"/>
  <c r="F6411" i="1"/>
  <c r="F6392" i="1"/>
  <c r="F6375" i="1"/>
  <c r="F6356" i="1"/>
  <c r="F6336" i="1"/>
  <c r="F6317" i="1"/>
  <c r="F6299" i="1"/>
  <c r="F6280" i="1"/>
  <c r="F6260" i="1"/>
  <c r="F6242" i="1"/>
  <c r="F6229" i="1"/>
  <c r="F6214" i="1"/>
  <c r="F6196" i="1"/>
  <c r="F6181" i="1"/>
  <c r="F6164" i="1"/>
  <c r="F6150" i="1"/>
  <c r="F6134" i="1"/>
  <c r="F6119" i="1"/>
  <c r="F6103" i="1"/>
  <c r="F6088" i="1"/>
  <c r="F6074" i="1"/>
  <c r="F6057" i="1"/>
  <c r="F6041" i="1"/>
  <c r="F6028" i="1"/>
  <c r="F6010" i="1"/>
  <c r="F5995" i="1"/>
  <c r="F5979" i="1"/>
  <c r="F5964" i="1"/>
  <c r="F5949" i="1"/>
  <c r="F5934" i="1"/>
  <c r="F5917" i="1"/>
  <c r="F5903" i="1"/>
  <c r="F5887" i="1"/>
  <c r="F5870" i="1"/>
  <c r="F5857" i="1"/>
  <c r="F5842" i="1"/>
  <c r="F5829" i="1"/>
  <c r="F5816" i="1"/>
  <c r="F5803" i="1"/>
  <c r="F5790" i="1"/>
  <c r="F5775" i="1"/>
  <c r="F5764" i="1"/>
  <c r="F5751" i="1"/>
  <c r="F5738" i="1"/>
  <c r="F5725" i="1"/>
  <c r="F5712" i="1"/>
  <c r="F5700" i="1"/>
  <c r="F5687" i="1"/>
  <c r="F5673" i="1"/>
  <c r="F5659" i="1"/>
  <c r="F5647" i="1"/>
  <c r="F5633" i="1"/>
  <c r="F5621" i="1"/>
  <c r="F5609" i="1"/>
  <c r="F5595" i="1"/>
  <c r="F5584" i="1"/>
  <c r="F5569" i="1"/>
  <c r="F5555" i="1"/>
  <c r="F5544" i="1"/>
  <c r="F5531" i="1"/>
  <c r="F5517" i="1"/>
  <c r="F5505" i="1"/>
  <c r="F5496" i="1"/>
  <c r="F5484" i="1"/>
  <c r="F5474" i="1"/>
  <c r="F5463" i="1"/>
  <c r="F5452" i="1"/>
  <c r="F5441" i="1"/>
  <c r="F5429" i="1"/>
  <c r="F5418" i="1"/>
  <c r="F5407" i="1"/>
  <c r="F5398" i="1"/>
  <c r="F5385" i="1"/>
  <c r="F5374" i="1"/>
  <c r="F5364" i="1"/>
  <c r="F5353" i="1"/>
  <c r="F5343" i="1"/>
  <c r="F5331" i="1"/>
  <c r="F5319" i="1"/>
  <c r="F5309" i="1"/>
  <c r="F5298" i="1"/>
  <c r="F5286" i="1"/>
  <c r="F5276" i="1"/>
  <c r="F5266" i="1"/>
  <c r="F5254" i="1"/>
  <c r="F5242" i="1"/>
  <c r="F5232" i="1"/>
  <c r="F5223" i="1"/>
  <c r="F5215" i="1"/>
  <c r="F5204" i="1"/>
  <c r="F5196" i="1"/>
  <c r="F5186" i="1"/>
  <c r="F5176" i="1"/>
  <c r="F5167" i="1"/>
  <c r="F5158" i="1"/>
  <c r="F5149" i="1"/>
  <c r="F5137" i="1"/>
  <c r="F5131" i="1"/>
  <c r="F5121" i="1"/>
  <c r="F5111" i="1"/>
  <c r="F5103" i="1"/>
  <c r="F5094" i="1"/>
  <c r="F5084" i="1"/>
  <c r="F5074" i="1"/>
  <c r="F5064" i="1"/>
  <c r="F5053" i="1"/>
  <c r="F5047" i="1"/>
  <c r="F5037" i="1"/>
  <c r="F5028" i="1"/>
  <c r="F5019" i="1"/>
  <c r="F5009" i="1"/>
  <c r="F5001" i="1"/>
  <c r="F4991" i="1"/>
  <c r="F4982" i="1"/>
  <c r="F4976" i="1"/>
  <c r="F4968" i="1"/>
  <c r="F4959" i="1"/>
  <c r="F4950" i="1"/>
  <c r="F4944" i="1"/>
  <c r="F4938" i="1"/>
  <c r="F4928" i="1"/>
  <c r="F4920" i="1"/>
  <c r="F4912" i="1"/>
  <c r="F4904" i="1"/>
  <c r="F4897" i="1"/>
  <c r="F4889" i="1"/>
  <c r="F4880" i="1"/>
  <c r="F4874" i="1"/>
  <c r="F4865" i="1"/>
  <c r="F4856" i="1"/>
  <c r="F4850" i="1"/>
  <c r="F4841" i="1"/>
  <c r="F4834" i="1"/>
  <c r="F4826" i="1"/>
  <c r="F4817" i="1"/>
  <c r="F4810" i="1"/>
  <c r="F4803" i="1"/>
  <c r="F4794" i="1"/>
  <c r="F4787" i="1"/>
  <c r="F4780" i="1"/>
  <c r="F4774" i="1"/>
  <c r="F4767" i="1"/>
  <c r="F4762" i="1"/>
  <c r="F4755" i="1"/>
  <c r="F4747" i="1"/>
  <c r="F4741" i="1"/>
  <c r="F4735" i="1"/>
  <c r="F4727" i="1"/>
  <c r="F4721" i="1"/>
  <c r="F4715" i="1"/>
  <c r="F4707" i="1"/>
  <c r="F4701" i="1"/>
  <c r="F4694" i="1"/>
  <c r="F4688" i="1"/>
  <c r="F4683" i="1"/>
  <c r="F4675" i="1"/>
  <c r="F4669" i="1"/>
  <c r="F4661" i="1"/>
  <c r="F4654" i="1"/>
  <c r="F4647" i="1"/>
  <c r="F4642" i="1"/>
  <c r="F4634" i="1"/>
  <c r="F4628" i="1"/>
  <c r="F4623" i="1"/>
  <c r="F4617" i="1"/>
  <c r="F4610" i="1"/>
  <c r="F4606" i="1"/>
  <c r="F4601" i="1"/>
  <c r="F4594" i="1"/>
  <c r="F4588" i="1"/>
  <c r="F4583" i="1"/>
  <c r="F4577" i="1"/>
  <c r="F4573" i="1"/>
  <c r="F4566" i="1"/>
  <c r="F4561" i="1"/>
  <c r="F4557" i="1"/>
  <c r="F4550" i="1"/>
  <c r="F4544" i="1"/>
  <c r="F4540" i="1"/>
  <c r="F4534" i="1"/>
  <c r="F4528" i="1"/>
  <c r="F4523" i="1"/>
  <c r="F4516" i="1"/>
  <c r="F4510" i="1"/>
  <c r="F4507" i="1"/>
  <c r="F4501" i="1"/>
  <c r="F4495" i="1"/>
  <c r="F4489" i="1"/>
  <c r="F4485" i="1"/>
  <c r="F8167" i="1"/>
  <c r="F8129" i="1"/>
  <c r="F8091" i="1"/>
  <c r="F8055" i="1"/>
  <c r="F8018" i="1"/>
  <c r="F7978" i="1"/>
  <c r="F7944" i="1"/>
  <c r="F7906" i="1"/>
  <c r="F7868" i="1"/>
  <c r="F7831" i="1"/>
  <c r="F7792" i="1"/>
  <c r="F7756" i="1"/>
  <c r="F7723" i="1"/>
  <c r="F7683" i="1"/>
  <c r="F7646" i="1"/>
  <c r="F7608" i="1"/>
  <c r="F7572" i="1"/>
  <c r="F7532" i="1"/>
  <c r="F7498" i="1"/>
  <c r="F7459" i="1"/>
  <c r="F7422" i="1"/>
  <c r="F7384" i="1"/>
  <c r="F7347" i="1"/>
  <c r="F7318" i="1"/>
  <c r="F7293" i="1"/>
  <c r="F7268" i="1"/>
  <c r="F7240" i="1"/>
  <c r="F7214" i="1"/>
  <c r="F7190" i="1"/>
  <c r="F7160" i="1"/>
  <c r="F7136" i="1"/>
  <c r="F7107" i="1"/>
  <c r="F7084" i="1"/>
  <c r="F7058" i="1"/>
  <c r="F7029" i="1"/>
  <c r="F7003" i="1"/>
  <c r="F6979" i="1"/>
  <c r="F6953" i="1"/>
  <c r="F6928" i="1"/>
  <c r="F6899" i="1"/>
  <c r="F6872" i="1"/>
  <c r="F6847" i="1"/>
  <c r="F6822" i="1"/>
  <c r="F6794" i="1"/>
  <c r="F6769" i="1"/>
  <c r="F6742" i="1"/>
  <c r="F6719" i="1"/>
  <c r="F6698" i="1"/>
  <c r="F6680" i="1"/>
  <c r="F6656" i="1"/>
  <c r="F6633" i="1"/>
  <c r="F6616" i="1"/>
  <c r="F6596" i="1"/>
  <c r="F6573" i="1"/>
  <c r="F6553" i="1"/>
  <c r="F6531" i="1"/>
  <c r="F6512" i="1"/>
  <c r="F6492" i="1"/>
  <c r="F6470" i="1"/>
  <c r="F6448" i="1"/>
  <c r="F6432" i="1"/>
  <c r="F6409" i="1"/>
  <c r="F6386" i="1"/>
  <c r="F6367" i="1"/>
  <c r="F6346" i="1"/>
  <c r="F6326" i="1"/>
  <c r="F6305" i="1"/>
  <c r="F6285" i="1"/>
  <c r="F6264" i="1"/>
  <c r="F6241" i="1"/>
  <c r="F6225" i="1"/>
  <c r="F6208" i="1"/>
  <c r="F6193" i="1"/>
  <c r="F6176" i="1"/>
  <c r="F6159" i="1"/>
  <c r="F6141" i="1"/>
  <c r="F6124" i="1"/>
  <c r="F6107" i="1"/>
  <c r="F6091" i="1"/>
  <c r="F6073" i="1"/>
  <c r="F6055" i="1"/>
  <c r="F6038" i="1"/>
  <c r="F6020" i="1"/>
  <c r="F6005" i="1"/>
  <c r="F5990" i="1"/>
  <c r="F5970" i="1"/>
  <c r="F5955" i="1"/>
  <c r="F5936" i="1"/>
  <c r="F5921" i="1"/>
  <c r="F5902" i="1"/>
  <c r="F5885" i="1"/>
  <c r="F5868" i="1"/>
  <c r="F5852" i="1"/>
  <c r="F5838" i="1"/>
  <c r="F5821" i="1"/>
  <c r="F5808" i="1"/>
  <c r="F5794" i="1"/>
  <c r="F5782" i="1"/>
  <c r="F5766" i="1"/>
  <c r="F5750" i="1"/>
  <c r="F5736" i="1"/>
  <c r="F5721" i="1"/>
  <c r="F5710" i="1"/>
  <c r="F5694" i="1"/>
  <c r="F5679" i="1"/>
  <c r="F5666" i="1"/>
  <c r="F5650" i="1"/>
  <c r="F5637" i="1"/>
  <c r="F5625" i="1"/>
  <c r="F5608" i="1"/>
  <c r="F5594" i="1"/>
  <c r="F5580" i="1"/>
  <c r="F5566" i="1"/>
  <c r="F5551" i="1"/>
  <c r="F5536" i="1"/>
  <c r="F5522" i="1"/>
  <c r="F5511" i="1"/>
  <c r="F5497" i="1"/>
  <c r="F5485" i="1"/>
  <c r="F5473" i="1"/>
  <c r="F5461" i="1"/>
  <c r="F5450" i="1"/>
  <c r="F5436" i="1"/>
  <c r="F5426" i="1"/>
  <c r="F5414" i="1"/>
  <c r="F5400" i="1"/>
  <c r="F5389" i="1"/>
  <c r="F5377" i="1"/>
  <c r="F5365" i="1"/>
  <c r="F5352" i="1"/>
  <c r="F5339" i="1"/>
  <c r="F5329" i="1"/>
  <c r="F5317" i="1"/>
  <c r="F5304" i="1"/>
  <c r="F5292" i="1"/>
  <c r="F5280" i="1"/>
  <c r="F5268" i="1"/>
  <c r="F5257" i="1"/>
  <c r="F5245" i="1"/>
  <c r="F5231" i="1"/>
  <c r="F5222" i="1"/>
  <c r="F5210" i="1"/>
  <c r="F5202" i="1"/>
  <c r="F5191" i="1"/>
  <c r="F5182" i="1"/>
  <c r="F5171" i="1"/>
  <c r="F5160" i="1"/>
  <c r="F5151" i="1"/>
  <c r="F5139" i="1"/>
  <c r="F5130" i="1"/>
  <c r="F5120" i="1"/>
  <c r="F5109" i="1"/>
  <c r="F5097" i="1"/>
  <c r="F5089" i="1"/>
  <c r="F5078" i="1"/>
  <c r="F5069" i="1"/>
  <c r="F5060" i="1"/>
  <c r="F5048" i="1"/>
  <c r="F5039" i="1"/>
  <c r="F5027" i="1"/>
  <c r="F5016" i="1"/>
  <c r="F5006" i="1"/>
  <c r="F4995" i="1"/>
  <c r="F4988" i="1"/>
  <c r="F4980" i="1"/>
  <c r="F4970" i="1"/>
  <c r="F4961" i="1"/>
  <c r="F4953" i="1"/>
  <c r="F4946" i="1"/>
  <c r="F4937" i="1"/>
  <c r="F4926" i="1"/>
  <c r="F4917" i="1"/>
  <c r="F4911" i="1"/>
  <c r="F4901" i="1"/>
  <c r="F4892" i="1"/>
  <c r="F4883" i="1"/>
  <c r="F4875" i="1"/>
  <c r="F4867" i="1"/>
  <c r="F4857" i="1"/>
  <c r="F4849" i="1"/>
  <c r="F4840" i="1"/>
  <c r="F4832" i="1"/>
  <c r="F4824" i="1"/>
  <c r="F4815" i="1"/>
  <c r="F4805" i="1"/>
  <c r="F4797" i="1"/>
  <c r="F4789" i="1"/>
  <c r="F4782" i="1"/>
  <c r="F4775" i="1"/>
  <c r="F4766" i="1"/>
  <c r="F4758" i="1"/>
  <c r="F4754" i="1"/>
  <c r="F4746" i="1"/>
  <c r="F4737" i="1"/>
  <c r="F4731" i="1"/>
  <c r="F4725" i="1"/>
  <c r="F4717" i="1"/>
  <c r="F4708" i="1"/>
  <c r="F4702" i="1"/>
  <c r="F4693" i="1"/>
  <c r="F4686" i="1"/>
  <c r="F4680" i="1"/>
  <c r="F4672" i="1"/>
  <c r="F4665" i="1"/>
  <c r="F4658" i="1"/>
  <c r="F4651" i="1"/>
  <c r="F4643" i="1"/>
  <c r="F4637" i="1"/>
  <c r="F4629" i="1"/>
  <c r="F4622" i="1"/>
  <c r="F4615" i="1"/>
  <c r="F4609" i="1"/>
  <c r="F4602" i="1"/>
  <c r="F4596" i="1"/>
  <c r="F4592" i="1"/>
  <c r="F4586" i="1"/>
  <c r="F4579" i="1"/>
  <c r="F4574" i="1"/>
  <c r="F4567" i="1"/>
  <c r="F4560" i="1"/>
  <c r="F4555" i="1"/>
  <c r="F4549" i="1"/>
  <c r="F4542" i="1"/>
  <c r="F4537" i="1"/>
  <c r="F4531" i="1"/>
  <c r="F4524" i="1"/>
  <c r="F4517" i="1"/>
  <c r="F4513" i="1"/>
  <c r="F4508" i="1"/>
  <c r="F4500" i="1"/>
  <c r="F4494" i="1"/>
  <c r="F4487" i="1"/>
  <c r="F4481" i="1"/>
  <c r="F4478" i="1"/>
  <c r="F4472" i="1"/>
  <c r="F4466" i="1"/>
  <c r="F4462" i="1"/>
  <c r="F4457" i="1"/>
  <c r="F4451" i="1"/>
  <c r="F4448" i="1"/>
  <c r="F4443" i="1"/>
  <c r="F4437" i="1"/>
  <c r="F4432" i="1"/>
  <c r="F4428" i="1"/>
  <c r="F4422" i="1"/>
  <c r="F4416" i="1"/>
  <c r="F4412" i="1"/>
  <c r="F4408" i="1"/>
  <c r="F4402" i="1"/>
  <c r="F4397" i="1"/>
  <c r="F4391" i="1"/>
  <c r="F4388" i="1"/>
  <c r="F4383" i="1"/>
  <c r="F4378" i="1"/>
  <c r="F4373" i="1"/>
  <c r="F4368" i="1"/>
  <c r="F8161" i="1"/>
  <c r="F8121" i="1"/>
  <c r="F8079" i="1"/>
  <c r="F8040" i="1"/>
  <c r="F7999" i="1"/>
  <c r="F7957" i="1"/>
  <c r="F7918" i="1"/>
  <c r="F7878" i="1"/>
  <c r="F7837" i="1"/>
  <c r="F7795" i="1"/>
  <c r="F7755" i="1"/>
  <c r="F7714" i="1"/>
  <c r="F7674" i="1"/>
  <c r="F7634" i="1"/>
  <c r="F7593" i="1"/>
  <c r="F7553" i="1"/>
  <c r="F7513" i="1"/>
  <c r="F7471" i="1"/>
  <c r="F7431" i="1"/>
  <c r="F7390" i="1"/>
  <c r="F7350" i="1"/>
  <c r="F7317" i="1"/>
  <c r="F7288" i="1"/>
  <c r="F7259" i="1"/>
  <c r="F7231" i="1"/>
  <c r="F7203" i="1"/>
  <c r="F7174" i="1"/>
  <c r="F7146" i="1"/>
  <c r="F7119" i="1"/>
  <c r="F7088" i="1"/>
  <c r="F7060" i="1"/>
  <c r="F7033" i="1"/>
  <c r="F7002" i="1"/>
  <c r="F6973" i="1"/>
  <c r="F6945" i="1"/>
  <c r="F6917" i="1"/>
  <c r="F6889" i="1"/>
  <c r="F6859" i="1"/>
  <c r="F6832" i="1"/>
  <c r="F6803" i="1"/>
  <c r="F6775" i="1"/>
  <c r="F6746" i="1"/>
  <c r="F6720" i="1"/>
  <c r="F6697" i="1"/>
  <c r="F6673" i="1"/>
  <c r="F6651" i="1"/>
  <c r="F6629" i="1"/>
  <c r="F6605" i="1"/>
  <c r="F6584" i="1"/>
  <c r="F6561" i="1"/>
  <c r="F6538" i="1"/>
  <c r="F6517" i="1"/>
  <c r="F6495" i="1"/>
  <c r="F6471" i="1"/>
  <c r="F6447" i="1"/>
  <c r="F6426" i="1"/>
  <c r="F6404" i="1"/>
  <c r="F6380" i="1"/>
  <c r="F6358" i="1"/>
  <c r="F6335" i="1"/>
  <c r="F6313" i="1"/>
  <c r="F6290" i="1"/>
  <c r="F6267" i="1"/>
  <c r="F6246" i="1"/>
  <c r="F6228" i="1"/>
  <c r="F6207" i="1"/>
  <c r="F6190" i="1"/>
  <c r="F6171" i="1"/>
  <c r="F6152" i="1"/>
  <c r="F6133" i="1"/>
  <c r="F6116" i="1"/>
  <c r="F6097" i="1"/>
  <c r="F6078" i="1"/>
  <c r="F6060" i="1"/>
  <c r="F6040" i="1"/>
  <c r="F6022" i="1"/>
  <c r="F6004" i="1"/>
  <c r="F5985" i="1"/>
  <c r="F5967" i="1"/>
  <c r="F5948" i="1"/>
  <c r="F5930" i="1"/>
  <c r="F5911" i="1"/>
  <c r="F5892" i="1"/>
  <c r="F5874" i="1"/>
  <c r="F5856" i="1"/>
  <c r="F5839" i="1"/>
  <c r="F5823" i="1"/>
  <c r="F5807" i="1"/>
  <c r="F5792" i="1"/>
  <c r="F5774" i="1"/>
  <c r="F5761" i="1"/>
  <c r="F5747" i="1"/>
  <c r="F5730" i="1"/>
  <c r="F5714" i="1"/>
  <c r="F5699" i="1"/>
  <c r="F5683" i="1"/>
  <c r="F5668" i="1"/>
  <c r="F5652" i="1"/>
  <c r="F5636" i="1"/>
  <c r="F5620" i="1"/>
  <c r="F5605" i="1"/>
  <c r="F5589" i="1"/>
  <c r="F5573" i="1"/>
  <c r="F5559" i="1"/>
  <c r="F5543" i="1"/>
  <c r="F5528" i="1"/>
  <c r="F5513" i="1"/>
  <c r="F5499" i="1"/>
  <c r="F5487" i="1"/>
  <c r="F5472" i="1"/>
  <c r="F5458" i="1"/>
  <c r="F5446" i="1"/>
  <c r="F5434" i="1"/>
  <c r="F5419" i="1"/>
  <c r="F5406" i="1"/>
  <c r="F5394" i="1"/>
  <c r="F5381" i="1"/>
  <c r="F5367" i="1"/>
  <c r="F5355" i="1"/>
  <c r="F5342" i="1"/>
  <c r="F5328" i="1"/>
  <c r="F5314" i="1"/>
  <c r="F5301" i="1"/>
  <c r="F5288" i="1"/>
  <c r="F5275" i="1"/>
  <c r="F5261" i="1"/>
  <c r="F5249" i="1"/>
  <c r="F5236" i="1"/>
  <c r="F5224" i="1"/>
  <c r="F5214" i="1"/>
  <c r="F5203" i="1"/>
  <c r="F5190" i="1"/>
  <c r="F5180" i="1"/>
  <c r="F5169" i="1"/>
  <c r="F5157" i="1"/>
  <c r="F5146" i="1"/>
  <c r="F5136" i="1"/>
  <c r="F5123" i="1"/>
  <c r="F5112" i="1"/>
  <c r="F5102" i="1"/>
  <c r="F5091" i="1"/>
  <c r="F5079" i="1"/>
  <c r="F5068" i="1"/>
  <c r="F5057" i="1"/>
  <c r="F5046" i="1"/>
  <c r="F5034" i="1"/>
  <c r="F5023" i="1"/>
  <c r="F5013" i="1"/>
  <c r="F5002" i="1"/>
  <c r="F4990" i="1"/>
  <c r="F4981" i="1"/>
  <c r="F4972" i="1"/>
  <c r="F4962" i="1"/>
  <c r="F4952" i="1"/>
  <c r="F4943" i="1"/>
  <c r="F4934" i="1"/>
  <c r="F4925" i="1"/>
  <c r="F4915" i="1"/>
  <c r="F4905" i="1"/>
  <c r="F4896" i="1"/>
  <c r="F4888" i="1"/>
  <c r="F4877" i="1"/>
  <c r="F4868" i="1"/>
  <c r="F4859" i="1"/>
  <c r="F4848" i="1"/>
  <c r="F4838" i="1"/>
  <c r="F4829" i="1"/>
  <c r="F4820" i="1"/>
  <c r="F4812" i="1"/>
  <c r="F4802" i="1"/>
  <c r="F4792" i="1"/>
  <c r="F4785" i="1"/>
  <c r="F4777" i="1"/>
  <c r="F4768" i="1"/>
  <c r="F4761" i="1"/>
  <c r="F4753" i="1"/>
  <c r="F4744" i="1"/>
  <c r="F4736" i="1"/>
  <c r="F4728" i="1"/>
  <c r="F4720" i="1"/>
  <c r="F4712" i="1"/>
  <c r="F4706" i="1"/>
  <c r="F4697" i="1"/>
  <c r="F4690" i="1"/>
  <c r="F4682" i="1"/>
  <c r="F4673" i="1"/>
  <c r="F4664" i="1"/>
  <c r="F4657" i="1"/>
  <c r="F4649" i="1"/>
  <c r="F4641" i="1"/>
  <c r="F4633" i="1"/>
  <c r="F4625" i="1"/>
  <c r="F4618" i="1"/>
  <c r="F4611" i="1"/>
  <c r="F4605" i="1"/>
  <c r="F4600" i="1"/>
  <c r="F4593" i="1"/>
  <c r="F4585" i="1"/>
  <c r="F4578" i="1"/>
  <c r="F4572" i="1"/>
  <c r="F4565" i="1"/>
  <c r="F4558" i="1"/>
  <c r="F4552" i="1"/>
  <c r="F4546" i="1"/>
  <c r="F4539" i="1"/>
  <c r="F4532" i="1"/>
  <c r="F4525" i="1"/>
  <c r="F4520" i="1"/>
  <c r="F4512" i="1"/>
  <c r="F4506" i="1"/>
  <c r="F4499" i="1"/>
  <c r="F4493" i="1"/>
  <c r="F4486" i="1"/>
  <c r="F4479" i="1"/>
  <c r="F4474" i="1"/>
  <c r="F4469" i="1"/>
  <c r="F4464" i="1"/>
  <c r="F4458" i="1"/>
  <c r="F4452" i="1"/>
  <c r="F4447" i="1"/>
  <c r="F4442" i="1"/>
  <c r="F4436" i="1"/>
  <c r="F4430" i="1"/>
  <c r="F4426" i="1"/>
  <c r="F4421" i="1"/>
  <c r="F4415" i="1"/>
  <c r="F4409" i="1"/>
  <c r="F4404" i="1"/>
  <c r="F4398" i="1"/>
  <c r="F4393" i="1"/>
  <c r="F4387" i="1"/>
  <c r="F4382" i="1"/>
  <c r="F4376" i="1"/>
  <c r="F4371" i="1"/>
  <c r="F4366" i="1"/>
  <c r="F4362" i="1"/>
  <c r="F4357" i="1"/>
  <c r="F4353" i="1"/>
  <c r="F4348" i="1"/>
  <c r="F4345" i="1"/>
  <c r="F4340" i="1"/>
  <c r="F4335" i="1"/>
  <c r="F4330" i="1"/>
  <c r="F4326" i="1"/>
  <c r="F4323" i="1"/>
  <c r="F4318" i="1"/>
  <c r="F4314" i="1"/>
  <c r="F4310" i="1"/>
  <c r="F4305" i="1"/>
  <c r="F4301" i="1"/>
  <c r="F4296" i="1"/>
  <c r="F4293" i="1"/>
  <c r="F4288" i="1"/>
  <c r="F4283" i="1"/>
  <c r="F4279" i="1"/>
  <c r="F4275" i="1"/>
  <c r="F8159" i="1"/>
  <c r="F8116" i="1"/>
  <c r="F8073" i="1"/>
  <c r="F8027" i="1"/>
  <c r="F7983" i="1"/>
  <c r="F7939" i="1"/>
  <c r="F7894" i="1"/>
  <c r="F7852" i="1"/>
  <c r="F7808" i="1"/>
  <c r="F7763" i="1"/>
  <c r="F7722" i="1"/>
  <c r="F7673" i="1"/>
  <c r="F7631" i="1"/>
  <c r="F7587" i="1"/>
  <c r="F7545" i="1"/>
  <c r="F7501" i="1"/>
  <c r="F7457" i="1"/>
  <c r="F7411" i="1"/>
  <c r="F7369" i="1"/>
  <c r="F7327" i="1"/>
  <c r="F7296" i="1"/>
  <c r="F7267" i="1"/>
  <c r="F7238" i="1"/>
  <c r="F7202" i="1"/>
  <c r="F7172" i="1"/>
  <c r="F7142" i="1"/>
  <c r="F7111" i="1"/>
  <c r="F7080" i="1"/>
  <c r="F7051" i="1"/>
  <c r="F7018" i="1"/>
  <c r="F6989" i="1"/>
  <c r="F6957" i="1"/>
  <c r="F6927" i="1"/>
  <c r="F6894" i="1"/>
  <c r="F6865" i="1"/>
  <c r="F6831" i="1"/>
  <c r="F6800" i="1"/>
  <c r="F6773" i="1"/>
  <c r="F6740" i="1"/>
  <c r="F6711" i="1"/>
  <c r="F6688" i="1"/>
  <c r="F6663" i="1"/>
  <c r="F6642" i="1"/>
  <c r="F6615" i="1"/>
  <c r="F6590" i="1"/>
  <c r="F6568" i="1"/>
  <c r="F6543" i="1"/>
  <c r="F6516" i="1"/>
  <c r="F6493" i="1"/>
  <c r="F6467" i="1"/>
  <c r="F6444" i="1"/>
  <c r="F6418" i="1"/>
  <c r="F6396" i="1"/>
  <c r="F6370" i="1"/>
  <c r="F6345" i="1"/>
  <c r="F6322" i="1"/>
  <c r="F6297" i="1"/>
  <c r="F6274" i="1"/>
  <c r="F6251" i="1"/>
  <c r="F6227" i="1"/>
  <c r="F6206" i="1"/>
  <c r="F6187" i="1"/>
  <c r="F6167" i="1"/>
  <c r="F6147" i="1"/>
  <c r="F6128" i="1"/>
  <c r="F6106" i="1"/>
  <c r="F6086" i="1"/>
  <c r="F6066" i="1"/>
  <c r="F6046" i="1"/>
  <c r="F6027" i="1"/>
  <c r="F6009" i="1"/>
  <c r="F5984" i="1"/>
  <c r="F5966" i="1"/>
  <c r="F5945" i="1"/>
  <c r="F5927" i="1"/>
  <c r="F5907" i="1"/>
  <c r="F5884" i="1"/>
  <c r="F5866" i="1"/>
  <c r="F5845" i="1"/>
  <c r="F5828" i="1"/>
  <c r="F5812" i="1"/>
  <c r="F5795" i="1"/>
  <c r="F5780" i="1"/>
  <c r="F5760" i="1"/>
  <c r="F5744" i="1"/>
  <c r="F5729" i="1"/>
  <c r="F5711" i="1"/>
  <c r="F5693" i="1"/>
  <c r="F5677" i="1"/>
  <c r="F5658" i="1"/>
  <c r="F5644" i="1"/>
  <c r="F5628" i="1"/>
  <c r="F5611" i="1"/>
  <c r="F5593" i="1"/>
  <c r="F5575" i="1"/>
  <c r="F5558" i="1"/>
  <c r="F5540" i="1"/>
  <c r="F5526" i="1"/>
  <c r="F5510" i="1"/>
  <c r="F5495" i="1"/>
  <c r="F5481" i="1"/>
  <c r="F5467" i="1"/>
  <c r="F5453" i="1"/>
  <c r="F5437" i="1"/>
  <c r="F5424" i="1"/>
  <c r="F5410" i="1"/>
  <c r="F5397" i="1"/>
  <c r="F5380" i="1"/>
  <c r="F5366" i="1"/>
  <c r="F5351" i="1"/>
  <c r="F5336" i="1"/>
  <c r="F5324" i="1"/>
  <c r="F5312" i="1"/>
  <c r="F5296" i="1"/>
  <c r="F5282" i="1"/>
  <c r="F5267" i="1"/>
  <c r="F5251" i="1"/>
  <c r="F5239" i="1"/>
  <c r="F5226" i="1"/>
  <c r="F5213" i="1"/>
  <c r="F5201" i="1"/>
  <c r="F5188" i="1"/>
  <c r="F5178" i="1"/>
  <c r="F5164" i="1"/>
  <c r="F5152" i="1"/>
  <c r="F5141" i="1"/>
  <c r="F5128" i="1"/>
  <c r="F5118" i="1"/>
  <c r="F5106" i="1"/>
  <c r="F5093" i="1"/>
  <c r="F5081" i="1"/>
  <c r="F5067" i="1"/>
  <c r="F5054" i="1"/>
  <c r="F5044" i="1"/>
  <c r="F5032" i="1"/>
  <c r="F5020" i="1"/>
  <c r="F5008" i="1"/>
  <c r="F4994" i="1"/>
  <c r="F4986" i="1"/>
  <c r="F4975" i="1"/>
  <c r="F4965" i="1"/>
  <c r="F4955" i="1"/>
  <c r="F4945" i="1"/>
  <c r="F4933" i="1"/>
  <c r="F4924" i="1"/>
  <c r="F4914" i="1"/>
  <c r="F4903" i="1"/>
  <c r="F4893" i="1"/>
  <c r="F4881" i="1"/>
  <c r="F4873" i="1"/>
  <c r="F4862" i="1"/>
  <c r="F4852" i="1"/>
  <c r="F4842" i="1"/>
  <c r="F4831" i="1"/>
  <c r="F4823" i="1"/>
  <c r="F4811" i="1"/>
  <c r="F4800" i="1"/>
  <c r="F4791" i="1"/>
  <c r="F4783" i="1"/>
  <c r="F4773" i="1"/>
  <c r="F4765" i="1"/>
  <c r="F4756" i="1"/>
  <c r="F4748" i="1"/>
  <c r="F4739" i="1"/>
  <c r="F4730" i="1"/>
  <c r="F4723" i="1"/>
  <c r="F4713" i="1"/>
  <c r="F4705" i="1"/>
  <c r="F4696" i="1"/>
  <c r="F4687" i="1"/>
  <c r="F4678" i="1"/>
  <c r="F4670" i="1"/>
  <c r="F4663" i="1"/>
  <c r="F4653" i="1"/>
  <c r="F4645" i="1"/>
  <c r="F4636" i="1"/>
  <c r="F4627" i="1"/>
  <c r="F4619" i="1"/>
  <c r="F4612" i="1"/>
  <c r="F4604" i="1"/>
  <c r="F4597" i="1"/>
  <c r="F4591" i="1"/>
  <c r="F4584" i="1"/>
  <c r="F4576" i="1"/>
  <c r="F4569" i="1"/>
  <c r="F4562" i="1"/>
  <c r="F4554" i="1"/>
  <c r="F4548" i="1"/>
  <c r="F4541" i="1"/>
  <c r="F4533" i="1"/>
  <c r="F4526" i="1"/>
  <c r="F4519" i="1"/>
  <c r="F4511" i="1"/>
  <c r="F4503" i="1"/>
  <c r="F4497" i="1"/>
  <c r="F4491" i="1"/>
  <c r="F4483" i="1"/>
  <c r="F4477" i="1"/>
  <c r="F4471" i="1"/>
  <c r="F4465" i="1"/>
  <c r="F4459" i="1"/>
  <c r="F4453" i="1"/>
  <c r="F4449" i="1"/>
  <c r="F4441" i="1"/>
  <c r="F4435" i="1"/>
  <c r="F4429" i="1"/>
  <c r="F4423" i="1"/>
  <c r="F4418" i="1"/>
  <c r="F4411" i="1"/>
  <c r="F4407" i="1"/>
  <c r="F4401" i="1"/>
  <c r="F4395" i="1"/>
  <c r="F4389" i="1"/>
  <c r="F4384" i="1"/>
  <c r="F4377" i="1"/>
  <c r="F4370" i="1"/>
  <c r="F4364" i="1"/>
  <c r="F4360" i="1"/>
  <c r="F4356" i="1"/>
  <c r="F4351" i="1"/>
  <c r="F4346" i="1"/>
  <c r="F4341" i="1"/>
  <c r="F4336" i="1"/>
  <c r="F4333" i="1"/>
  <c r="F4329" i="1"/>
  <c r="F4324" i="1"/>
  <c r="F4319" i="1"/>
  <c r="F4313" i="1"/>
  <c r="F4308" i="1"/>
  <c r="F4304" i="1"/>
  <c r="F4299" i="1"/>
  <c r="F4294" i="1"/>
  <c r="F4290" i="1"/>
  <c r="F4285" i="1"/>
  <c r="F4281" i="1"/>
  <c r="F4276" i="1"/>
  <c r="F4271" i="1"/>
  <c r="F4268" i="1"/>
  <c r="F4264" i="1"/>
  <c r="F4262" i="1"/>
  <c r="F4258" i="1"/>
  <c r="F4254" i="1"/>
  <c r="F4250" i="1"/>
  <c r="F4246" i="1"/>
  <c r="F4242" i="1"/>
  <c r="F4239" i="1"/>
  <c r="F4235" i="1"/>
  <c r="F4232" i="1"/>
  <c r="F4228" i="1"/>
  <c r="F4224" i="1"/>
  <c r="F4221" i="1"/>
  <c r="F4218" i="1"/>
  <c r="F4214" i="1"/>
  <c r="F4210" i="1"/>
  <c r="F4207" i="1"/>
  <c r="F4204" i="1"/>
  <c r="F8155" i="1"/>
  <c r="F8108" i="1"/>
  <c r="F8060" i="1"/>
  <c r="F8012" i="1"/>
  <c r="F7966" i="1"/>
  <c r="F7917" i="1"/>
  <c r="F7872" i="1"/>
  <c r="F7823" i="1"/>
  <c r="F7776" i="1"/>
  <c r="F7729" i="1"/>
  <c r="F7682" i="1"/>
  <c r="F7633" i="1"/>
  <c r="F7586" i="1"/>
  <c r="F7539" i="1"/>
  <c r="F7490" i="1"/>
  <c r="F7446" i="1"/>
  <c r="F7400" i="1"/>
  <c r="F7349" i="1"/>
  <c r="F7313" i="1"/>
  <c r="F7278" i="1"/>
  <c r="F7247" i="1"/>
  <c r="F7213" i="1"/>
  <c r="F7180" i="1"/>
  <c r="F7145" i="1"/>
  <c r="F7114" i="1"/>
  <c r="F7079" i="1"/>
  <c r="F7045" i="1"/>
  <c r="F7012" i="1"/>
  <c r="F6980" i="1"/>
  <c r="F6944" i="1"/>
  <c r="F6913" i="1"/>
  <c r="F6881" i="1"/>
  <c r="F6846" i="1"/>
  <c r="F6814" i="1"/>
  <c r="F6780" i="1"/>
  <c r="F6745" i="1"/>
  <c r="F6717" i="1"/>
  <c r="F6689" i="1"/>
  <c r="F6662" i="1"/>
  <c r="F6636" i="1"/>
  <c r="F6612" i="1"/>
  <c r="F6583" i="1"/>
  <c r="F6558" i="1"/>
  <c r="F6530" i="1"/>
  <c r="F6504" i="1"/>
  <c r="F6480" i="1"/>
  <c r="F6454" i="1"/>
  <c r="F6425" i="1"/>
  <c r="F6401" i="1"/>
  <c r="F6374" i="1"/>
  <c r="F6348" i="1"/>
  <c r="F6321" i="1"/>
  <c r="F6295" i="1"/>
  <c r="F6266" i="1"/>
  <c r="F6240" i="1"/>
  <c r="F6220" i="1"/>
  <c r="F6200" i="1"/>
  <c r="F6177" i="1"/>
  <c r="F6156" i="1"/>
  <c r="F6132" i="1"/>
  <c r="F6114" i="1"/>
  <c r="F6092" i="1"/>
  <c r="F6068" i="1"/>
  <c r="F6048" i="1"/>
  <c r="F6026" i="1"/>
  <c r="F6003" i="1"/>
  <c r="F5982" i="1"/>
  <c r="F5960" i="1"/>
  <c r="F5939" i="1"/>
  <c r="F5916" i="1"/>
  <c r="F5896" i="1"/>
  <c r="F5873" i="1"/>
  <c r="F5853" i="1"/>
  <c r="F5833" i="1"/>
  <c r="F5815" i="1"/>
  <c r="F5798" i="1"/>
  <c r="F5781" i="1"/>
  <c r="F5759" i="1"/>
  <c r="F5742" i="1"/>
  <c r="F5724" i="1"/>
  <c r="F5706" i="1"/>
  <c r="F5689" i="1"/>
  <c r="F5670" i="1"/>
  <c r="F5651" i="1"/>
  <c r="F5632" i="1"/>
  <c r="F5616" i="1"/>
  <c r="F5597" i="1"/>
  <c r="F5579" i="1"/>
  <c r="F5562" i="1"/>
  <c r="F5542" i="1"/>
  <c r="F5525" i="1"/>
  <c r="F5507" i="1"/>
  <c r="F5492" i="1"/>
  <c r="F5477" i="1"/>
  <c r="F5462" i="1"/>
  <c r="F5445" i="1"/>
  <c r="F5432" i="1"/>
  <c r="F5416" i="1"/>
  <c r="F5399" i="1"/>
  <c r="F5384" i="1"/>
  <c r="F5370" i="1"/>
  <c r="F5354" i="1"/>
  <c r="F5337" i="1"/>
  <c r="F5323" i="1"/>
  <c r="F5308" i="1"/>
  <c r="F5294" i="1"/>
  <c r="F5278" i="1"/>
  <c r="F5260" i="1"/>
  <c r="F5247" i="1"/>
  <c r="F5230" i="1"/>
  <c r="F5218" i="1"/>
  <c r="F5206" i="1"/>
  <c r="F5194" i="1"/>
  <c r="F5179" i="1"/>
  <c r="F5166" i="1"/>
  <c r="F5153" i="1"/>
  <c r="F5140" i="1"/>
  <c r="F5126" i="1"/>
  <c r="F5113" i="1"/>
  <c r="F5101" i="1"/>
  <c r="F5088" i="1"/>
  <c r="F5076" i="1"/>
  <c r="F5062" i="1"/>
  <c r="F5050" i="1"/>
  <c r="F5036" i="1"/>
  <c r="F5022" i="1"/>
  <c r="F5010" i="1"/>
  <c r="F4997" i="1"/>
  <c r="F4987" i="1"/>
  <c r="F4974" i="1"/>
  <c r="F4964" i="1"/>
  <c r="F4951" i="1"/>
  <c r="F4941" i="1"/>
  <c r="F4930" i="1"/>
  <c r="F4919" i="1"/>
  <c r="F4909" i="1"/>
  <c r="F4899" i="1"/>
  <c r="F4887" i="1"/>
  <c r="F4876" i="1"/>
  <c r="F4864" i="1"/>
  <c r="F4854" i="1"/>
  <c r="F4844" i="1"/>
  <c r="F4830" i="1"/>
  <c r="F4819" i="1"/>
  <c r="F4809" i="1"/>
  <c r="F4798" i="1"/>
  <c r="F4788" i="1"/>
  <c r="F4778" i="1"/>
  <c r="F4770" i="1"/>
  <c r="F4760" i="1"/>
  <c r="F4751" i="1"/>
  <c r="F4743" i="1"/>
  <c r="F4733" i="1"/>
  <c r="F4724" i="1"/>
  <c r="F4714" i="1"/>
  <c r="F4704" i="1"/>
  <c r="F4695" i="1"/>
  <c r="F4685" i="1"/>
  <c r="F4676" i="1"/>
  <c r="F4668" i="1"/>
  <c r="F4659" i="1"/>
  <c r="F4648" i="1"/>
  <c r="F4639" i="1"/>
  <c r="F4630" i="1"/>
  <c r="F4621" i="1"/>
  <c r="F4614" i="1"/>
  <c r="F4607" i="1"/>
  <c r="F4599" i="1"/>
  <c r="F4590" i="1"/>
  <c r="F4582" i="1"/>
  <c r="F4575" i="1"/>
  <c r="F4568" i="1"/>
  <c r="F4559" i="1"/>
  <c r="F4551" i="1"/>
  <c r="F4543" i="1"/>
  <c r="F4536" i="1"/>
  <c r="F4529" i="1"/>
  <c r="F4521" i="1"/>
  <c r="F4514" i="1"/>
  <c r="F4505" i="1"/>
  <c r="F4498" i="1"/>
  <c r="F4490" i="1"/>
  <c r="F4482" i="1"/>
  <c r="F4476" i="1"/>
  <c r="F4470" i="1"/>
  <c r="F4463" i="1"/>
  <c r="F4456" i="1"/>
  <c r="F4450" i="1"/>
  <c r="F4444" i="1"/>
  <c r="F4438" i="1"/>
  <c r="F4431" i="1"/>
  <c r="F4425" i="1"/>
  <c r="F4419" i="1"/>
  <c r="F4413" i="1"/>
  <c r="F4406" i="1"/>
  <c r="F4400" i="1"/>
  <c r="F4394" i="1"/>
  <c r="F4386" i="1"/>
  <c r="F4380" i="1"/>
  <c r="F4375" i="1"/>
  <c r="F4369" i="1"/>
  <c r="F4363" i="1"/>
  <c r="F4358" i="1"/>
  <c r="F4352" i="1"/>
  <c r="F4347" i="1"/>
  <c r="F4342" i="1"/>
  <c r="F4337" i="1"/>
  <c r="F4332" i="1"/>
  <c r="F4327" i="1"/>
  <c r="F4322" i="1"/>
  <c r="F4317" i="1"/>
  <c r="F4312" i="1"/>
  <c r="F4307" i="1"/>
  <c r="F4302" i="1"/>
  <c r="F4297" i="1"/>
  <c r="F4292" i="1"/>
  <c r="F4287" i="1"/>
  <c r="F4282" i="1"/>
  <c r="F4277" i="1"/>
  <c r="F4272" i="1"/>
  <c r="F4267" i="1"/>
  <c r="F4263" i="1"/>
  <c r="F4259" i="1"/>
  <c r="F4256" i="1"/>
  <c r="F4253" i="1"/>
  <c r="F4249" i="1"/>
  <c r="F4245" i="1"/>
  <c r="F4241" i="1"/>
  <c r="F4237" i="1"/>
  <c r="F4233" i="1"/>
  <c r="F4229" i="1"/>
  <c r="F4226" i="1"/>
  <c r="F4222" i="1"/>
  <c r="F4217" i="1"/>
  <c r="F4213" i="1"/>
  <c r="F4209" i="1"/>
  <c r="F4205" i="1"/>
  <c r="F4201" i="1"/>
  <c r="F4198" i="1"/>
  <c r="F4197" i="1"/>
  <c r="F4194" i="1"/>
  <c r="F4191" i="1"/>
  <c r="F4188" i="1"/>
  <c r="F4185" i="1"/>
  <c r="F4182" i="1"/>
  <c r="F4179" i="1"/>
  <c r="F4176" i="1"/>
  <c r="F4174" i="1"/>
  <c r="F4171" i="1"/>
  <c r="F4168" i="1"/>
  <c r="F4165" i="1"/>
  <c r="F4162" i="1"/>
  <c r="F4159" i="1"/>
  <c r="F4156" i="1"/>
  <c r="F4154" i="1"/>
  <c r="F4152" i="1"/>
  <c r="F8151" i="1"/>
  <c r="F8100" i="1"/>
  <c r="F8050" i="1"/>
  <c r="F7998" i="1"/>
  <c r="F7950" i="1"/>
  <c r="F7897" i="1"/>
  <c r="F7847" i="1"/>
  <c r="F7794" i="1"/>
  <c r="F7746" i="1"/>
  <c r="F7695" i="1"/>
  <c r="F7645" i="1"/>
  <c r="F7592" i="1"/>
  <c r="F7544" i="1"/>
  <c r="F7489" i="1"/>
  <c r="F7440" i="1"/>
  <c r="F7389" i="1"/>
  <c r="F7341" i="1"/>
  <c r="F7303" i="1"/>
  <c r="F7270" i="1"/>
  <c r="F7230" i="1"/>
  <c r="F7196" i="1"/>
  <c r="F7159" i="1"/>
  <c r="F7125" i="1"/>
  <c r="F7087" i="1"/>
  <c r="F7055" i="1"/>
  <c r="F7017" i="1"/>
  <c r="F6983" i="1"/>
  <c r="F6943" i="1"/>
  <c r="F6910" i="1"/>
  <c r="F6873" i="1"/>
  <c r="F6839" i="1"/>
  <c r="F6802" i="1"/>
  <c r="F6768" i="1"/>
  <c r="F6732" i="1"/>
  <c r="F6703" i="1"/>
  <c r="F6672" i="1"/>
  <c r="F6647" i="1"/>
  <c r="F6618" i="1"/>
  <c r="F6589" i="1"/>
  <c r="F6560" i="1"/>
  <c r="F6535" i="1"/>
  <c r="F6503" i="1"/>
  <c r="F6477" i="1"/>
  <c r="F6446" i="1"/>
  <c r="F6420" i="1"/>
  <c r="F6391" i="1"/>
  <c r="F6363" i="1"/>
  <c r="F6334" i="1"/>
  <c r="F6309" i="1"/>
  <c r="F6279" i="1"/>
  <c r="F6252" i="1"/>
  <c r="F6226" i="1"/>
  <c r="F6204" i="1"/>
  <c r="F6180" i="1"/>
  <c r="F6158" i="1"/>
  <c r="F6131" i="1"/>
  <c r="F6111" i="1"/>
  <c r="F6087" i="1"/>
  <c r="F6064" i="1"/>
  <c r="F6039" i="1"/>
  <c r="F6018" i="1"/>
  <c r="F5994" i="1"/>
  <c r="F5971" i="1"/>
  <c r="F5947" i="1"/>
  <c r="F5926" i="1"/>
  <c r="F5901" i="1"/>
  <c r="F5880" i="1"/>
  <c r="F5855" i="1"/>
  <c r="F5835" i="1"/>
  <c r="F5814" i="1"/>
  <c r="F5796" i="1"/>
  <c r="F5773" i="1"/>
  <c r="F5757" i="1"/>
  <c r="F5737" i="1"/>
  <c r="F5718" i="1"/>
  <c r="F5698" i="1"/>
  <c r="F5678" i="1"/>
  <c r="F5657" i="1"/>
  <c r="F5640" i="1"/>
  <c r="F5619" i="1"/>
  <c r="F5602" i="1"/>
  <c r="F5583" i="1"/>
  <c r="F5564" i="1"/>
  <c r="F5541" i="1"/>
  <c r="F5523" i="1"/>
  <c r="F5504" i="1"/>
  <c r="F5489" i="1"/>
  <c r="F5471" i="1"/>
  <c r="F5457" i="1"/>
  <c r="F5440" i="1"/>
  <c r="F5423" i="1"/>
  <c r="F5405" i="1"/>
  <c r="F5390" i="1"/>
  <c r="F5373" i="1"/>
  <c r="F5358" i="1"/>
  <c r="F5341" i="1"/>
  <c r="F5327" i="1"/>
  <c r="F5307" i="1"/>
  <c r="F5291" i="1"/>
  <c r="F5274" i="1"/>
  <c r="F5259" i="1"/>
  <c r="F5241" i="1"/>
  <c r="F5228" i="1"/>
  <c r="F5212" i="1"/>
  <c r="F5198" i="1"/>
  <c r="F5185" i="1"/>
  <c r="F5172" i="1"/>
  <c r="F5156" i="1"/>
  <c r="F5144" i="1"/>
  <c r="F5129" i="1"/>
  <c r="F5115" i="1"/>
  <c r="F5100" i="1"/>
  <c r="F5087" i="1"/>
  <c r="F5073" i="1"/>
  <c r="F5061" i="1"/>
  <c r="F5045" i="1"/>
  <c r="F5031" i="1"/>
  <c r="F5018" i="1"/>
  <c r="F5003" i="1"/>
  <c r="F4989" i="1"/>
  <c r="F4979" i="1"/>
  <c r="F4967" i="1"/>
  <c r="F4956" i="1"/>
  <c r="F4942" i="1"/>
  <c r="F4931" i="1"/>
  <c r="F4918" i="1"/>
  <c r="F4907" i="1"/>
  <c r="F4895" i="1"/>
  <c r="F4885" i="1"/>
  <c r="F4872" i="1"/>
  <c r="F4861" i="1"/>
  <c r="F4847" i="1"/>
  <c r="F4837" i="1"/>
  <c r="F4825" i="1"/>
  <c r="F4813" i="1"/>
  <c r="F4801" i="1"/>
  <c r="F4790" i="1"/>
  <c r="F4779" i="1"/>
  <c r="F4771" i="1"/>
  <c r="F4759" i="1"/>
  <c r="F4749" i="1"/>
  <c r="F4740" i="1"/>
  <c r="F4729" i="1"/>
  <c r="F4719" i="1"/>
  <c r="F4711" i="1"/>
  <c r="F4700" i="1"/>
  <c r="F4691" i="1"/>
  <c r="F4681" i="1"/>
  <c r="F4671" i="1"/>
  <c r="F4660" i="1"/>
  <c r="F4652" i="1"/>
  <c r="F4640" i="1"/>
  <c r="F4631" i="1"/>
  <c r="F4620" i="1"/>
  <c r="F4613" i="1"/>
  <c r="F4603" i="1"/>
  <c r="F4595" i="1"/>
  <c r="F4587" i="1"/>
  <c r="F4580" i="1"/>
  <c r="F4571" i="1"/>
  <c r="F4564" i="1"/>
  <c r="F4556" i="1"/>
  <c r="F4547" i="1"/>
  <c r="F4538" i="1"/>
  <c r="F4530" i="1"/>
  <c r="F4522" i="1"/>
  <c r="F4515" i="1"/>
  <c r="F4504" i="1"/>
  <c r="F4496" i="1"/>
  <c r="F4488" i="1"/>
  <c r="F4480" i="1"/>
  <c r="F4473" i="1"/>
  <c r="F4467" i="1"/>
  <c r="F4460" i="1"/>
  <c r="F4454" i="1"/>
  <c r="F4446" i="1"/>
  <c r="F4440" i="1"/>
  <c r="F4434" i="1"/>
  <c r="F4427" i="1"/>
  <c r="F4420" i="1"/>
  <c r="F4414" i="1"/>
  <c r="F4405" i="1"/>
  <c r="F4399" i="1"/>
  <c r="F4392" i="1"/>
  <c r="F4385" i="1"/>
  <c r="F4379" i="1"/>
  <c r="F4372" i="1"/>
  <c r="F4365" i="1"/>
  <c r="F4359" i="1"/>
  <c r="F4354" i="1"/>
  <c r="F4349" i="1"/>
  <c r="F4344" i="1"/>
  <c r="F4339" i="1"/>
  <c r="F4334" i="1"/>
  <c r="F4328" i="1"/>
  <c r="F4321" i="1"/>
  <c r="F4316" i="1"/>
  <c r="F4311" i="1"/>
  <c r="F4306" i="1"/>
  <c r="F4300" i="1"/>
  <c r="F4295" i="1"/>
  <c r="F4289" i="1"/>
  <c r="F4284" i="1"/>
  <c r="F4278" i="1"/>
  <c r="F4273" i="1"/>
  <c r="F4269" i="1"/>
  <c r="F4265" i="1"/>
  <c r="F4261" i="1"/>
  <c r="F4257" i="1"/>
  <c r="F4252" i="1"/>
  <c r="F4248" i="1"/>
  <c r="F4244" i="1"/>
  <c r="F4240" i="1"/>
  <c r="F4236" i="1"/>
  <c r="F4231" i="1"/>
  <c r="F4227" i="1"/>
  <c r="F4223" i="1"/>
  <c r="F4219" i="1"/>
  <c r="F4215" i="1"/>
  <c r="F4211" i="1"/>
  <c r="F4206" i="1"/>
  <c r="F4202" i="1"/>
  <c r="F4199" i="1"/>
  <c r="F4196" i="1"/>
  <c r="F4193" i="1"/>
  <c r="F4190" i="1"/>
  <c r="F4187" i="1"/>
  <c r="F4184" i="1"/>
  <c r="F4181" i="1"/>
  <c r="F4178" i="1"/>
  <c r="F4175" i="1"/>
  <c r="F4172" i="1"/>
  <c r="F4169" i="1"/>
  <c r="F4166" i="1"/>
  <c r="F4163" i="1"/>
  <c r="F4160" i="1"/>
  <c r="F4157" i="1"/>
  <c r="F4153" i="1"/>
  <c r="F4150" i="1"/>
  <c r="F4149" i="1"/>
  <c r="F4147" i="1"/>
  <c r="F4145" i="1"/>
  <c r="F4143" i="1"/>
  <c r="F4141" i="1"/>
  <c r="F4139" i="1"/>
  <c r="F4137" i="1"/>
  <c r="F4135" i="1"/>
  <c r="F4133" i="1"/>
  <c r="F4131" i="1"/>
  <c r="F4129" i="1"/>
  <c r="F4127" i="1"/>
  <c r="F4125" i="1"/>
  <c r="F4123" i="1"/>
  <c r="F4121" i="1"/>
  <c r="F4119" i="1"/>
  <c r="F4118" i="1"/>
  <c r="F8094" i="1"/>
  <c r="F8039" i="1"/>
  <c r="F7986" i="1"/>
  <c r="F7931" i="1"/>
  <c r="F7877" i="1"/>
  <c r="F7822" i="1"/>
  <c r="F7770" i="1"/>
  <c r="F7713" i="1"/>
  <c r="F7661" i="1"/>
  <c r="F7607" i="1"/>
  <c r="F7552" i="1"/>
  <c r="F7500" i="1"/>
  <c r="F7445" i="1"/>
  <c r="F7388" i="1"/>
  <c r="F7336" i="1"/>
  <c r="F7299" i="1"/>
  <c r="F7258" i="1"/>
  <c r="F7223" i="1"/>
  <c r="F7184" i="1"/>
  <c r="F7144" i="1"/>
  <c r="F7106" i="1"/>
  <c r="F7071" i="1"/>
  <c r="F7032" i="1"/>
  <c r="F6993" i="1"/>
  <c r="F6956" i="1"/>
  <c r="F6916" i="1"/>
  <c r="F6880" i="1"/>
  <c r="F6842" i="1"/>
  <c r="F6801" i="1"/>
  <c r="F6764" i="1"/>
  <c r="F6727" i="1"/>
  <c r="F6696" i="1"/>
  <c r="F6668" i="1"/>
  <c r="F6635" i="1"/>
  <c r="F6604" i="1"/>
  <c r="F6577" i="1"/>
  <c r="F6548" i="1"/>
  <c r="F6515" i="1"/>
  <c r="F6485" i="1"/>
  <c r="F6458" i="1"/>
  <c r="F6424" i="1"/>
  <c r="F6397" i="1"/>
  <c r="F6366" i="1"/>
  <c r="F6333" i="1"/>
  <c r="F6306" i="1"/>
  <c r="F6276" i="1"/>
  <c r="F6245" i="1"/>
  <c r="F6219" i="1"/>
  <c r="F6195" i="1"/>
  <c r="F6170" i="1"/>
  <c r="F6146" i="1"/>
  <c r="F6121" i="1"/>
  <c r="F6096" i="1"/>
  <c r="F6072" i="1"/>
  <c r="F6047" i="1"/>
  <c r="F6021" i="1"/>
  <c r="F5998" i="1"/>
  <c r="F5975" i="1"/>
  <c r="F5946" i="1"/>
  <c r="F5923" i="1"/>
  <c r="F5898" i="1"/>
  <c r="F5872" i="1"/>
  <c r="F5849" i="1"/>
  <c r="F5827" i="1"/>
  <c r="F5806" i="1"/>
  <c r="F5786" i="1"/>
  <c r="F5768" i="1"/>
  <c r="F5746" i="1"/>
  <c r="F5723" i="1"/>
  <c r="F5703" i="1"/>
  <c r="F5682" i="1"/>
  <c r="F5664" i="1"/>
  <c r="F5642" i="1"/>
  <c r="F5618" i="1"/>
  <c r="F5600" i="1"/>
  <c r="F5578" i="1"/>
  <c r="F5557" i="1"/>
  <c r="F5538" i="1"/>
  <c r="F5516" i="1"/>
  <c r="F5498" i="1"/>
  <c r="F5482" i="1"/>
  <c r="F5465" i="1"/>
  <c r="F5444" i="1"/>
  <c r="F5428" i="1"/>
  <c r="F5412" i="1"/>
  <c r="F5393" i="1"/>
  <c r="F5376" i="1"/>
  <c r="F5359" i="1"/>
  <c r="F5340" i="1"/>
  <c r="F5322" i="1"/>
  <c r="F5305" i="1"/>
  <c r="F5287" i="1"/>
  <c r="F5271" i="1"/>
  <c r="F5253" i="1"/>
  <c r="F5235" i="1"/>
  <c r="F5220" i="1"/>
  <c r="F5205" i="1"/>
  <c r="F5189" i="1"/>
  <c r="F5175" i="1"/>
  <c r="F5162" i="1"/>
  <c r="F5145" i="1"/>
  <c r="F5132" i="1"/>
  <c r="F5117" i="1"/>
  <c r="F5099" i="1"/>
  <c r="F5085" i="1"/>
  <c r="F5071" i="1"/>
  <c r="F5056" i="1"/>
  <c r="F5041" i="1"/>
  <c r="F5026" i="1"/>
  <c r="F5012" i="1"/>
  <c r="F4996" i="1"/>
  <c r="F4984" i="1"/>
  <c r="F4971" i="1"/>
  <c r="F4958" i="1"/>
  <c r="F4947" i="1"/>
  <c r="F4932" i="1"/>
  <c r="F4922" i="1"/>
  <c r="F4908" i="1"/>
  <c r="F4894" i="1"/>
  <c r="F4882" i="1"/>
  <c r="F4870" i="1"/>
  <c r="F4858" i="1"/>
  <c r="F4845" i="1"/>
  <c r="F4833" i="1"/>
  <c r="F4818" i="1"/>
  <c r="F4807" i="1"/>
  <c r="F4795" i="1"/>
  <c r="F4784" i="1"/>
  <c r="F4772" i="1"/>
  <c r="F4764" i="1"/>
  <c r="F4752" i="1"/>
  <c r="F4742" i="1"/>
  <c r="F4732" i="1"/>
  <c r="F4718" i="1"/>
  <c r="F4710" i="1"/>
  <c r="F4699" i="1"/>
  <c r="F4689" i="1"/>
  <c r="F4677" i="1"/>
  <c r="F4667" i="1"/>
  <c r="F4656" i="1"/>
  <c r="F4646" i="1"/>
  <c r="F4635" i="1"/>
  <c r="F4624" i="1"/>
  <c r="F4616" i="1"/>
  <c r="F4608" i="1"/>
  <c r="F4598" i="1"/>
  <c r="F4589" i="1"/>
  <c r="F4581" i="1"/>
  <c r="F4570" i="1"/>
  <c r="F4563" i="1"/>
  <c r="F4553" i="1"/>
  <c r="F4545" i="1"/>
  <c r="F4535" i="1"/>
  <c r="F4527" i="1"/>
  <c r="F4518" i="1"/>
  <c r="F4509" i="1"/>
  <c r="F4502" i="1"/>
  <c r="F4492" i="1"/>
  <c r="F4484" i="1"/>
  <c r="F4475" i="1"/>
  <c r="F4468" i="1"/>
  <c r="F4461" i="1"/>
  <c r="F4455" i="1"/>
  <c r="F4445" i="1"/>
  <c r="F4439" i="1"/>
  <c r="F4433" i="1"/>
  <c r="F4424" i="1"/>
  <c r="F4417" i="1"/>
  <c r="F4410" i="1"/>
  <c r="F4403" i="1"/>
  <c r="F4396" i="1"/>
  <c r="F4390" i="1"/>
  <c r="F4381" i="1"/>
  <c r="F4374" i="1"/>
  <c r="F4367" i="1"/>
  <c r="F4361" i="1"/>
  <c r="F4355" i="1"/>
  <c r="F4350" i="1"/>
  <c r="F4343" i="1"/>
  <c r="F4338" i="1"/>
  <c r="F4331" i="1"/>
  <c r="F4325" i="1"/>
  <c r="F4320" i="1"/>
  <c r="F4315" i="1"/>
  <c r="F4309" i="1"/>
  <c r="F4303" i="1"/>
  <c r="F4298" i="1"/>
  <c r="F4291" i="1"/>
  <c r="F4286" i="1"/>
  <c r="F4280" i="1"/>
  <c r="F4274" i="1"/>
  <c r="F4270" i="1"/>
  <c r="F4266" i="1"/>
  <c r="F4260" i="1"/>
  <c r="F4255" i="1"/>
  <c r="F4251" i="1"/>
  <c r="F4247" i="1"/>
  <c r="F4243" i="1"/>
  <c r="F4238" i="1"/>
  <c r="F4234" i="1"/>
  <c r="F4230" i="1"/>
  <c r="F4225" i="1"/>
  <c r="F4220" i="1"/>
  <c r="F4216" i="1"/>
  <c r="F4212" i="1"/>
  <c r="F4208" i="1"/>
  <c r="F4203" i="1"/>
  <c r="F4200" i="1"/>
  <c r="F4195" i="1"/>
  <c r="F4192" i="1"/>
  <c r="F4189" i="1"/>
  <c r="F4186" i="1"/>
  <c r="F4183" i="1"/>
  <c r="F4180" i="1"/>
  <c r="F4177" i="1"/>
  <c r="F4173" i="1"/>
  <c r="F4170" i="1"/>
  <c r="F4167" i="1"/>
  <c r="F4164" i="1"/>
  <c r="F4161" i="1"/>
  <c r="F4158" i="1"/>
  <c r="F4155" i="1"/>
  <c r="F4151" i="1"/>
  <c r="F4148" i="1"/>
  <c r="F4146" i="1"/>
  <c r="F4144" i="1"/>
  <c r="F4142" i="1"/>
  <c r="F4140" i="1"/>
  <c r="F4138" i="1"/>
  <c r="F4136" i="1"/>
  <c r="F4134" i="1"/>
  <c r="F4132" i="1"/>
  <c r="F4130" i="1"/>
  <c r="F4128" i="1"/>
  <c r="F4126" i="1"/>
  <c r="F4124" i="1"/>
  <c r="F4122" i="1"/>
  <c r="F4120" i="1"/>
  <c r="F4117" i="1"/>
  <c r="F4116" i="1"/>
  <c r="F4115" i="1"/>
  <c r="F4114" i="1"/>
  <c r="F4113" i="1"/>
  <c r="F4112" i="1"/>
  <c r="F4111" i="1"/>
  <c r="F4110" i="1"/>
  <c r="F4109" i="1"/>
  <c r="F4108" i="1"/>
  <c r="F4107" i="1"/>
  <c r="F4106" i="1"/>
  <c r="F4105" i="1"/>
  <c r="F4104" i="1"/>
  <c r="F4103" i="1"/>
  <c r="F4102" i="1"/>
  <c r="F4101" i="1"/>
  <c r="F4100" i="1"/>
  <c r="F4099" i="1"/>
  <c r="F4098" i="1"/>
  <c r="F4096" i="1"/>
  <c r="F4094" i="1"/>
  <c r="F4091" i="1"/>
  <c r="F4089" i="1"/>
  <c r="F4085" i="1"/>
  <c r="F4083" i="1"/>
  <c r="F4079" i="1"/>
  <c r="F4076" i="1"/>
  <c r="F4072" i="1"/>
  <c r="F4070" i="1"/>
  <c r="F4064" i="1"/>
  <c r="F4062" i="1"/>
  <c r="F4058" i="1"/>
  <c r="F4054" i="1"/>
  <c r="F4050" i="1"/>
  <c r="F4049" i="1"/>
  <c r="F4044" i="1"/>
  <c r="F4043" i="1"/>
  <c r="F4038" i="1"/>
  <c r="F4035" i="1"/>
  <c r="F4032" i="1"/>
  <c r="F4031" i="1"/>
  <c r="D4031" i="1" s="1"/>
  <c r="E4031" i="1" s="1"/>
  <c r="F4024" i="1"/>
  <c r="F4022" i="1"/>
  <c r="D4022" i="1" s="1"/>
  <c r="E4022" i="1" s="1"/>
  <c r="F4019" i="1"/>
  <c r="D4019" i="1" s="1"/>
  <c r="E4019" i="1" s="1"/>
  <c r="F4016" i="1"/>
  <c r="D4016" i="1" s="1"/>
  <c r="E4016" i="1" s="1"/>
  <c r="F4011" i="1"/>
  <c r="F4010" i="1"/>
  <c r="F4003" i="1"/>
  <c r="D4003" i="1" s="1"/>
  <c r="E4003" i="1" s="1"/>
  <c r="F4002" i="1"/>
  <c r="D4002" i="1" s="1"/>
  <c r="E4002" i="1" s="1"/>
  <c r="F3997" i="1"/>
  <c r="F3994" i="1"/>
  <c r="D3994" i="1" s="1"/>
  <c r="E3994" i="1" s="1"/>
  <c r="F3992" i="1"/>
  <c r="D3992" i="1" s="1"/>
  <c r="E3992" i="1" s="1"/>
  <c r="F3989" i="1"/>
  <c r="F3982" i="1"/>
  <c r="F3981" i="1"/>
  <c r="F3979" i="1"/>
  <c r="F3976" i="1"/>
  <c r="D3976" i="1" s="1"/>
  <c r="E3976" i="1" s="1"/>
  <c r="F3970" i="1"/>
  <c r="F3969" i="1"/>
  <c r="F3963" i="1"/>
  <c r="D3963" i="1" s="1"/>
  <c r="E3963" i="1" s="1"/>
  <c r="F3962" i="1"/>
  <c r="F3958" i="1"/>
  <c r="F3953" i="1"/>
  <c r="F3951" i="1"/>
  <c r="F3950" i="1"/>
  <c r="D3950" i="1" s="1"/>
  <c r="E3950" i="1" s="1"/>
  <c r="F3942" i="1"/>
  <c r="F3940" i="1"/>
  <c r="F3936" i="1"/>
  <c r="D3936" i="1" s="1"/>
  <c r="E3936" i="1" s="1"/>
  <c r="F3934" i="1"/>
  <c r="F3930" i="1"/>
  <c r="F3929" i="1"/>
  <c r="D3929" i="1" s="1"/>
  <c r="E3929" i="1" s="1"/>
  <c r="F3924" i="1"/>
  <c r="F3921" i="1"/>
  <c r="D3921" i="1" s="1"/>
  <c r="E3921" i="1" s="1"/>
  <c r="F3915" i="1"/>
  <c r="F3913" i="1"/>
  <c r="D3913" i="1" s="1"/>
  <c r="E3913" i="1" s="1"/>
  <c r="F3911" i="1"/>
  <c r="D3911" i="1" s="1"/>
  <c r="E3911" i="1" s="1"/>
  <c r="F3910" i="1"/>
  <c r="D3910" i="1" s="1"/>
  <c r="E3910" i="1" s="1"/>
  <c r="F3901" i="1"/>
  <c r="F3900" i="1"/>
  <c r="F3898" i="1"/>
  <c r="D3898" i="1" s="1"/>
  <c r="E3898" i="1" s="1"/>
  <c r="F3894" i="1"/>
  <c r="D3894" i="1" s="1"/>
  <c r="E3894" i="1" s="1"/>
  <c r="F3889" i="1"/>
  <c r="F3886" i="1"/>
  <c r="D3886" i="1" s="1"/>
  <c r="E3886" i="1" s="1"/>
  <c r="F3881" i="1"/>
  <c r="D3881" i="1" s="1"/>
  <c r="E3881" i="1" s="1"/>
  <c r="F3880" i="1"/>
  <c r="D3880" i="1" s="1"/>
  <c r="E3880" i="1" s="1"/>
  <c r="F3877" i="1"/>
  <c r="F3875" i="1"/>
  <c r="D3875" i="1" s="1"/>
  <c r="E3875" i="1" s="1"/>
  <c r="F3869" i="1"/>
  <c r="F3868" i="1"/>
  <c r="D3868" i="1" s="1"/>
  <c r="E3868" i="1" s="1"/>
  <c r="F3860" i="1"/>
  <c r="F3859" i="1"/>
  <c r="F3857" i="1"/>
  <c r="D3857" i="1" s="1"/>
  <c r="E3857" i="1" s="1"/>
  <c r="F3853" i="1"/>
  <c r="F3850" i="1"/>
  <c r="F3847" i="1"/>
  <c r="F3842" i="1"/>
  <c r="D3842" i="1" s="1"/>
  <c r="E3842" i="1" s="1"/>
  <c r="F3841" i="1"/>
  <c r="D3841" i="1" s="1"/>
  <c r="E3841" i="1" s="1"/>
  <c r="F3834" i="1"/>
  <c r="F3831" i="1"/>
  <c r="F3829" i="1"/>
  <c r="D3829" i="1" s="1"/>
  <c r="E3829" i="1" s="1"/>
  <c r="F3828" i="1"/>
  <c r="F3820" i="1"/>
  <c r="F3818" i="1"/>
  <c r="D3818" i="1" s="1"/>
  <c r="E3818" i="1" s="1"/>
  <c r="F3816" i="1"/>
  <c r="D3816" i="1" s="1"/>
  <c r="E3816" i="1" s="1"/>
  <c r="F3814" i="1"/>
  <c r="D3814" i="1" s="1"/>
  <c r="E3814" i="1" s="1"/>
  <c r="F3809" i="1"/>
  <c r="F3808" i="1"/>
  <c r="D3808" i="1" s="1"/>
  <c r="E3808" i="1" s="1"/>
  <c r="F3800" i="1"/>
  <c r="D3800" i="1" s="1"/>
  <c r="E3800" i="1" s="1"/>
  <c r="F3797" i="1"/>
  <c r="D3797" i="1" s="1"/>
  <c r="E3797" i="1" s="1"/>
  <c r="F3794" i="1"/>
  <c r="F3792" i="1"/>
  <c r="D3792" i="1" s="1"/>
  <c r="E3792" i="1" s="1"/>
  <c r="F3790" i="1"/>
  <c r="F3788" i="1"/>
  <c r="D3788" i="1" s="1"/>
  <c r="E3788" i="1" s="1"/>
  <c r="F3780" i="1"/>
  <c r="F3779" i="1"/>
  <c r="F3775" i="1"/>
  <c r="D3775" i="1" s="1"/>
  <c r="E3775" i="1" s="1"/>
  <c r="F3771" i="1"/>
  <c r="D3771" i="1" s="1"/>
  <c r="E3771" i="1" s="1"/>
  <c r="F3766" i="1"/>
  <c r="F3765" i="1"/>
  <c r="D3765" i="1" s="1"/>
  <c r="E3765" i="1" s="1"/>
  <c r="F3761" i="1"/>
  <c r="F3760" i="1"/>
  <c r="D3760" i="1" s="1"/>
  <c r="E3760" i="1" s="1"/>
  <c r="F3755" i="1"/>
  <c r="F3750" i="1"/>
  <c r="D3750" i="1" s="1"/>
  <c r="E3750" i="1" s="1"/>
  <c r="F3748" i="1"/>
  <c r="D3748" i="1" s="1"/>
  <c r="E3748" i="1" s="1"/>
  <c r="F3747" i="1"/>
  <c r="D3747" i="1" s="1"/>
  <c r="E3747" i="1" s="1"/>
  <c r="F3740" i="1"/>
  <c r="F3739" i="1"/>
  <c r="F3734" i="1"/>
  <c r="D3734" i="1" s="1"/>
  <c r="E3734" i="1" s="1"/>
  <c r="F3732" i="1"/>
  <c r="D3732" i="1" s="1"/>
  <c r="E3732" i="1" s="1"/>
  <c r="F3725" i="1"/>
  <c r="F3724" i="1"/>
  <c r="F3720" i="1"/>
  <c r="D3720" i="1" s="1"/>
  <c r="E3720" i="1" s="1"/>
  <c r="F3718" i="1"/>
  <c r="F3715" i="1"/>
  <c r="F3711" i="1"/>
  <c r="D3711" i="1" s="1"/>
  <c r="E3711" i="1" s="1"/>
  <c r="F3709" i="1"/>
  <c r="D3709" i="1" s="1"/>
  <c r="E3709" i="1" s="1"/>
  <c r="F3707" i="1"/>
  <c r="D3707" i="1" s="1"/>
  <c r="E3707" i="1" s="1"/>
  <c r="F3697" i="1"/>
  <c r="F3695" i="1"/>
  <c r="D3695" i="1" s="1"/>
  <c r="E3695" i="1" s="1"/>
  <c r="F3693" i="1"/>
  <c r="D3693" i="1" s="1"/>
  <c r="E3693" i="1" s="1"/>
  <c r="F3691" i="1"/>
  <c r="D3691" i="1" s="1"/>
  <c r="E3691" i="1" s="1"/>
  <c r="F3688" i="1"/>
  <c r="F3686" i="1"/>
  <c r="F3679" i="1"/>
  <c r="F3678" i="1"/>
  <c r="D3678" i="1" s="1"/>
  <c r="E3678" i="1" s="1"/>
  <c r="F3673" i="1"/>
  <c r="F3671" i="1"/>
  <c r="F3666" i="1"/>
  <c r="D3666" i="1" s="1"/>
  <c r="E3666" i="1" s="1"/>
  <c r="F3665" i="1"/>
  <c r="F3658" i="1"/>
  <c r="F3656" i="1"/>
  <c r="D3656" i="1" s="1"/>
  <c r="E3656" i="1" s="1"/>
  <c r="F3654" i="1"/>
  <c r="F3649" i="1"/>
  <c r="D3649" i="1" s="1"/>
  <c r="E3649" i="1" s="1"/>
  <c r="F3645" i="1"/>
  <c r="F3644" i="1"/>
  <c r="D3644" i="1" s="1"/>
  <c r="E3644" i="1" s="1"/>
  <c r="F3640" i="1"/>
  <c r="D3640" i="1" s="1"/>
  <c r="E3640" i="1" s="1"/>
  <c r="F3639" i="1"/>
  <c r="D3639" i="1" s="1"/>
  <c r="E3639" i="1" s="1"/>
  <c r="F3632" i="1"/>
  <c r="F3630" i="1"/>
  <c r="F3628" i="1"/>
  <c r="F3625" i="1"/>
  <c r="D3625" i="1" s="1"/>
  <c r="E3625" i="1" s="1"/>
  <c r="F3616" i="1"/>
  <c r="F3614" i="1"/>
  <c r="F3612" i="1"/>
  <c r="D3612" i="1" s="1"/>
  <c r="E3612" i="1" s="1"/>
  <c r="F3609" i="1"/>
  <c r="F3606" i="1"/>
  <c r="F3605" i="1"/>
  <c r="F3598" i="1"/>
  <c r="F3597" i="1"/>
  <c r="D3597" i="1" s="1"/>
  <c r="E3597" i="1" s="1"/>
  <c r="F3593" i="1"/>
  <c r="F3590" i="1"/>
  <c r="D3590" i="1" s="1"/>
  <c r="E3590" i="1" s="1"/>
  <c r="F3585" i="1"/>
  <c r="D3585" i="1" s="1"/>
  <c r="E3585" i="1" s="1"/>
  <c r="F3583" i="1"/>
  <c r="D3583" i="1" s="1"/>
  <c r="E3583" i="1" s="1"/>
  <c r="F3576" i="1"/>
  <c r="F3575" i="1"/>
  <c r="F3573" i="1"/>
  <c r="D3573" i="1" s="1"/>
  <c r="E3573" i="1" s="1"/>
  <c r="F3571" i="1"/>
  <c r="D3571" i="1" s="1"/>
  <c r="E3571" i="1" s="1"/>
  <c r="F3564" i="1"/>
  <c r="F3562" i="1"/>
  <c r="D3562" i="1" s="1"/>
  <c r="E3562" i="1" s="1"/>
  <c r="F3557" i="1"/>
  <c r="D3557" i="1" s="1"/>
  <c r="E3557" i="1" s="1"/>
  <c r="F3556" i="1"/>
  <c r="F3553" i="1"/>
  <c r="F3548" i="1"/>
  <c r="F3546" i="1"/>
  <c r="F3545" i="1"/>
  <c r="D3545" i="1" s="1"/>
  <c r="E3545" i="1" s="1"/>
  <c r="F3536" i="1"/>
  <c r="F3534" i="1"/>
  <c r="F3530" i="1"/>
  <c r="D3530" i="1" s="1"/>
  <c r="E3530" i="1" s="1"/>
  <c r="F3527" i="1"/>
  <c r="F3524" i="1"/>
  <c r="F3523" i="1"/>
  <c r="F3519" i="1"/>
  <c r="F3516" i="1"/>
  <c r="D3516" i="1" s="1"/>
  <c r="E3516" i="1" s="1"/>
  <c r="F3510" i="1"/>
  <c r="F3508" i="1"/>
  <c r="F3506" i="1"/>
  <c r="D3506" i="1" s="1"/>
  <c r="E3506" i="1" s="1"/>
  <c r="F3505" i="1"/>
  <c r="F3495" i="1"/>
  <c r="F3494" i="1"/>
  <c r="D3494" i="1" s="1"/>
  <c r="E3494" i="1" s="1"/>
  <c r="F3489" i="1"/>
  <c r="F3487" i="1"/>
  <c r="D3487" i="1" s="1"/>
  <c r="E3487" i="1" s="1"/>
  <c r="F3483" i="1"/>
  <c r="F3481" i="1"/>
  <c r="D3481" i="1" s="1"/>
  <c r="E3481" i="1" s="1"/>
  <c r="F3477" i="1"/>
  <c r="D3477" i="1" s="1"/>
  <c r="E3477" i="1" s="1"/>
  <c r="F3475" i="1"/>
  <c r="D3475" i="1" s="1"/>
  <c r="E3475" i="1" s="1"/>
  <c r="F3472" i="1"/>
  <c r="F3468" i="1"/>
  <c r="F3464" i="1"/>
  <c r="D3464" i="1" s="1"/>
  <c r="E3464" i="1" s="1"/>
  <c r="F3463" i="1"/>
  <c r="D3463" i="1" s="1"/>
  <c r="E3463" i="1" s="1"/>
  <c r="F3455" i="1"/>
  <c r="F3454" i="1"/>
  <c r="D3454" i="1" s="1"/>
  <c r="E3454" i="1" s="1"/>
  <c r="F3452" i="1"/>
  <c r="D3452" i="1" s="1"/>
  <c r="E3452" i="1" s="1"/>
  <c r="F3447" i="1"/>
  <c r="D3447" i="1" s="1"/>
  <c r="E3447" i="1" s="1"/>
  <c r="F3442" i="1"/>
  <c r="F3441" i="1"/>
  <c r="D3441" i="1" s="1"/>
  <c r="E3441" i="1" s="1"/>
  <c r="F3435" i="1"/>
  <c r="F3434" i="1"/>
  <c r="D3434" i="1" s="1"/>
  <c r="E3434" i="1" s="1"/>
  <c r="F3428" i="1"/>
  <c r="F3426" i="1"/>
  <c r="F3424" i="1"/>
  <c r="D3424" i="1" s="1"/>
  <c r="E3424" i="1" s="1"/>
  <c r="F3422" i="1"/>
  <c r="F3416" i="1"/>
  <c r="F3414" i="1"/>
  <c r="F3412" i="1"/>
  <c r="D3412" i="1" s="1"/>
  <c r="E3412" i="1" s="1"/>
  <c r="F3409" i="1"/>
  <c r="D3409" i="1" s="1"/>
  <c r="E3409" i="1" s="1"/>
  <c r="F3403" i="1"/>
  <c r="F3401" i="1"/>
  <c r="F3392" i="1"/>
  <c r="D3392" i="1" s="1"/>
  <c r="E3392" i="1" s="1"/>
  <c r="F3391" i="1"/>
  <c r="F3388" i="1"/>
  <c r="F3386" i="1"/>
  <c r="D3386" i="1" s="1"/>
  <c r="E3386" i="1" s="1"/>
  <c r="F3384" i="1"/>
  <c r="D3384" i="1" s="1"/>
  <c r="E3384" i="1" s="1"/>
  <c r="F3382" i="1"/>
  <c r="D3382" i="1" s="1"/>
  <c r="E3382" i="1" s="1"/>
  <c r="F3374" i="1"/>
  <c r="F3372" i="1"/>
  <c r="D3372" i="1" s="1"/>
  <c r="E3372" i="1" s="1"/>
  <c r="F3370" i="1"/>
  <c r="D3370" i="1" s="1"/>
  <c r="E3370" i="1" s="1"/>
  <c r="F3368" i="1"/>
  <c r="D3368" i="1" s="1"/>
  <c r="E3368" i="1" s="1"/>
  <c r="F3362" i="1"/>
  <c r="F3360" i="1"/>
  <c r="D3360" i="1" s="1"/>
  <c r="E3360" i="1" s="1"/>
  <c r="F3356" i="1"/>
  <c r="F3355" i="1"/>
  <c r="D3355" i="1" s="1"/>
  <c r="E3355" i="1" s="1"/>
  <c r="F3348" i="1"/>
  <c r="F3343" i="1"/>
  <c r="F3341" i="1"/>
  <c r="D3341" i="1" s="1"/>
  <c r="E3341" i="1" s="1"/>
  <c r="F3340" i="1"/>
  <c r="D3340" i="1" s="1"/>
  <c r="E3340" i="1" s="1"/>
  <c r="F3334" i="1"/>
  <c r="F3333" i="1"/>
  <c r="D3333" i="1" s="1"/>
  <c r="E3333" i="1" s="1"/>
  <c r="F3329" i="1"/>
  <c r="F3325" i="1"/>
  <c r="D3325" i="1" s="1"/>
  <c r="E3325" i="1" s="1"/>
  <c r="F3321" i="1"/>
  <c r="F3320" i="1"/>
  <c r="D3320" i="1" s="1"/>
  <c r="E3320" i="1" s="1"/>
  <c r="F3314" i="1"/>
  <c r="D3314" i="1" s="1"/>
  <c r="E3314" i="1" s="1"/>
  <c r="F3312" i="1"/>
  <c r="D3312" i="1" s="1"/>
  <c r="E3312" i="1" s="1"/>
  <c r="F3309" i="1"/>
  <c r="F3307" i="1"/>
  <c r="F3303" i="1"/>
  <c r="D3303" i="1" s="1"/>
  <c r="E3303" i="1" s="1"/>
  <c r="F3302" i="1"/>
  <c r="D3302" i="1" s="1"/>
  <c r="E3302" i="1" s="1"/>
  <c r="F3291" i="1"/>
  <c r="F3290" i="1"/>
  <c r="F3287" i="1"/>
  <c r="D3287" i="1" s="1"/>
  <c r="E3287" i="1" s="1"/>
  <c r="F3284" i="1"/>
  <c r="F3281" i="1"/>
  <c r="F3278" i="1"/>
  <c r="D3278" i="1" s="1"/>
  <c r="E3278" i="1" s="1"/>
  <c r="F3274" i="1"/>
  <c r="D3274" i="1" s="1"/>
  <c r="E3274" i="1" s="1"/>
  <c r="F3272" i="1"/>
  <c r="D3272" i="1" s="1"/>
  <c r="E3272" i="1" s="1"/>
  <c r="F3268" i="1"/>
  <c r="F3266" i="1"/>
  <c r="D3266" i="1" s="1"/>
  <c r="E3266" i="1" s="1"/>
  <c r="F3262" i="1"/>
  <c r="D3262" i="1" s="1"/>
  <c r="E3262" i="1" s="1"/>
  <c r="F3261" i="1"/>
  <c r="D3261" i="1" s="1"/>
  <c r="E3261" i="1" s="1"/>
  <c r="F3252" i="1"/>
  <c r="F3250" i="1"/>
  <c r="D3250" i="1" s="1"/>
  <c r="E3250" i="1" s="1"/>
  <c r="F3248" i="1"/>
  <c r="F3244" i="1"/>
  <c r="D3244" i="1" s="1"/>
  <c r="E3244" i="1" s="1"/>
  <c r="F4097" i="1"/>
  <c r="F4093" i="1"/>
  <c r="F4088" i="1"/>
  <c r="D4088" i="1" s="1"/>
  <c r="E4088" i="1" s="1"/>
  <c r="F4082" i="1"/>
  <c r="F4075" i="1"/>
  <c r="F4069" i="1"/>
  <c r="F4061" i="1"/>
  <c r="F4053" i="1"/>
  <c r="D4053" i="1" s="1"/>
  <c r="E4053" i="1" s="1"/>
  <c r="F4048" i="1"/>
  <c r="F4042" i="1"/>
  <c r="D4042" i="1" s="1"/>
  <c r="E4042" i="1" s="1"/>
  <c r="F4034" i="1"/>
  <c r="D4034" i="1" s="1"/>
  <c r="E4034" i="1" s="1"/>
  <c r="F4030" i="1"/>
  <c r="D4030" i="1" s="1"/>
  <c r="E4030" i="1" s="1"/>
  <c r="F4021" i="1"/>
  <c r="F4015" i="1"/>
  <c r="F4009" i="1"/>
  <c r="F4001" i="1"/>
  <c r="D4001" i="1" s="1"/>
  <c r="E4001" i="1" s="1"/>
  <c r="F3993" i="1"/>
  <c r="F3988" i="1"/>
  <c r="F3980" i="1"/>
  <c r="D3980" i="1" s="1"/>
  <c r="E3980" i="1" s="1"/>
  <c r="F3975" i="1"/>
  <c r="F3968" i="1"/>
  <c r="F3961" i="1"/>
  <c r="F3952" i="1"/>
  <c r="F3949" i="1"/>
  <c r="D3949" i="1" s="1"/>
  <c r="E3949" i="1" s="1"/>
  <c r="F3939" i="1"/>
  <c r="F3933" i="1"/>
  <c r="D3933" i="1" s="1"/>
  <c r="E3933" i="1" s="1"/>
  <c r="F3928" i="1"/>
  <c r="D3928" i="1" s="1"/>
  <c r="E3928" i="1" s="1"/>
  <c r="F3920" i="1"/>
  <c r="D3920" i="1" s="1"/>
  <c r="E3920" i="1" s="1"/>
  <c r="F3912" i="1"/>
  <c r="F3909" i="1"/>
  <c r="F3899" i="1"/>
  <c r="D3899" i="1" s="1"/>
  <c r="E3899" i="1" s="1"/>
  <c r="F3893" i="1"/>
  <c r="D3893" i="1" s="1"/>
  <c r="E3893" i="1" s="1"/>
  <c r="F3885" i="1"/>
  <c r="F3879" i="1"/>
  <c r="D3879" i="1" s="1"/>
  <c r="E3879" i="1" s="1"/>
  <c r="F3874" i="1"/>
  <c r="D3874" i="1" s="1"/>
  <c r="E3874" i="1" s="1"/>
  <c r="F3867" i="1"/>
  <c r="F3858" i="1"/>
  <c r="F3852" i="1"/>
  <c r="F3846" i="1"/>
  <c r="F3840" i="1"/>
  <c r="D3840" i="1" s="1"/>
  <c r="E3840" i="1" s="1"/>
  <c r="F3830" i="1"/>
  <c r="F3827" i="1"/>
  <c r="F3817" i="1"/>
  <c r="D3817" i="1" s="1"/>
  <c r="E3817" i="1" s="1"/>
  <c r="F3813" i="1"/>
  <c r="F3807" i="1"/>
  <c r="F3796" i="1"/>
  <c r="F3791" i="1"/>
  <c r="F3787" i="1"/>
  <c r="D3787" i="1" s="1"/>
  <c r="E3787" i="1" s="1"/>
  <c r="F3778" i="1"/>
  <c r="F3770" i="1"/>
  <c r="F3764" i="1"/>
  <c r="D3764" i="1" s="1"/>
  <c r="E3764" i="1" s="1"/>
  <c r="F3759" i="1"/>
  <c r="F3749" i="1"/>
  <c r="F3746" i="1"/>
  <c r="D3746" i="1" s="1"/>
  <c r="E3746" i="1" s="1"/>
  <c r="F3738" i="1"/>
  <c r="F3731" i="1"/>
  <c r="D3731" i="1" s="1"/>
  <c r="E3731" i="1" s="1"/>
  <c r="F3723" i="1"/>
  <c r="F3717" i="1"/>
  <c r="D3717" i="1" s="1"/>
  <c r="E3717" i="1" s="1"/>
  <c r="F3710" i="1"/>
  <c r="D3710" i="1" s="1"/>
  <c r="E3710" i="1" s="1"/>
  <c r="F3706" i="1"/>
  <c r="D3706" i="1" s="1"/>
  <c r="E3706" i="1" s="1"/>
  <c r="F3694" i="1"/>
  <c r="F3690" i="1"/>
  <c r="F3685" i="1"/>
  <c r="D3685" i="1" s="1"/>
  <c r="E3685" i="1" s="1"/>
  <c r="F3677" i="1"/>
  <c r="D3677" i="1" s="1"/>
  <c r="E3677" i="1" s="1"/>
  <c r="F3670" i="1"/>
  <c r="F3664" i="1"/>
  <c r="D3664" i="1" s="1"/>
  <c r="E3664" i="1" s="1"/>
  <c r="F3655" i="1"/>
  <c r="D3655" i="1" s="1"/>
  <c r="E3655" i="1" s="1"/>
  <c r="F3648" i="1"/>
  <c r="D3648" i="1" s="1"/>
  <c r="E3648" i="1" s="1"/>
  <c r="F3643" i="1"/>
  <c r="F3638" i="1"/>
  <c r="D3638" i="1" s="1"/>
  <c r="E3638" i="1" s="1"/>
  <c r="F3629" i="1"/>
  <c r="F3624" i="1"/>
  <c r="D3624" i="1" s="1"/>
  <c r="E3624" i="1" s="1"/>
  <c r="F3613" i="1"/>
  <c r="F3608" i="1"/>
  <c r="F3604" i="1"/>
  <c r="D3604" i="1" s="1"/>
  <c r="E3604" i="1" s="1"/>
  <c r="F3596" i="1"/>
  <c r="F3589" i="1"/>
  <c r="F3582" i="1"/>
  <c r="F3574" i="1"/>
  <c r="D3574" i="1" s="1"/>
  <c r="E3574" i="1" s="1"/>
  <c r="F3570" i="1"/>
  <c r="D3570" i="1" s="1"/>
  <c r="E3570" i="1" s="1"/>
  <c r="F3561" i="1"/>
  <c r="F3555" i="1"/>
  <c r="F3547" i="1"/>
  <c r="D3547" i="1" s="1"/>
  <c r="E3547" i="1" s="1"/>
  <c r="F3544" i="1"/>
  <c r="F3533" i="1"/>
  <c r="F3526" i="1"/>
  <c r="D3526" i="1" s="1"/>
  <c r="E3526" i="1" s="1"/>
  <c r="F3522" i="1"/>
  <c r="D3522" i="1" s="1"/>
  <c r="E3522" i="1" s="1"/>
  <c r="F3515" i="1"/>
  <c r="D3515" i="1" s="1"/>
  <c r="E3515" i="1" s="1"/>
  <c r="F3507" i="1"/>
  <c r="F3504" i="1"/>
  <c r="D3504" i="1" s="1"/>
  <c r="E3504" i="1" s="1"/>
  <c r="F3493" i="1"/>
  <c r="D3493" i="1" s="1"/>
  <c r="E3493" i="1" s="1"/>
  <c r="F3486" i="1"/>
  <c r="D3486" i="1" s="1"/>
  <c r="E3486" i="1" s="1"/>
  <c r="F3480" i="1"/>
  <c r="F3474" i="1"/>
  <c r="D3474" i="1" s="1"/>
  <c r="E3474" i="1" s="1"/>
  <c r="F3467" i="1"/>
  <c r="F3462" i="1"/>
  <c r="D3462" i="1" s="1"/>
  <c r="E3462" i="1" s="1"/>
  <c r="F3453" i="1"/>
  <c r="F3446" i="1"/>
  <c r="F3440" i="1"/>
  <c r="D3440" i="1" s="1"/>
  <c r="E3440" i="1" s="1"/>
  <c r="F3433" i="1"/>
  <c r="D3433" i="1" s="1"/>
  <c r="E3433" i="1" s="1"/>
  <c r="F3425" i="1"/>
  <c r="F3421" i="1"/>
  <c r="D3421" i="1" s="1"/>
  <c r="E3421" i="1" s="1"/>
  <c r="F3413" i="1"/>
  <c r="F3408" i="1"/>
  <c r="D3408" i="1" s="1"/>
  <c r="E3408" i="1" s="1"/>
  <c r="F3400" i="1"/>
  <c r="F3390" i="1"/>
  <c r="D3390" i="1" s="1"/>
  <c r="E3390" i="1" s="1"/>
  <c r="F3385" i="1"/>
  <c r="D3385" i="1" s="1"/>
  <c r="E3385" i="1" s="1"/>
  <c r="F3381" i="1"/>
  <c r="D3381" i="1" s="1"/>
  <c r="E3381" i="1" s="1"/>
  <c r="F3371" i="1"/>
  <c r="F3367" i="1"/>
  <c r="F3359" i="1"/>
  <c r="D3359" i="1" s="1"/>
  <c r="E3359" i="1" s="1"/>
  <c r="F3354" i="1"/>
  <c r="D3354" i="1" s="1"/>
  <c r="E3354" i="1" s="1"/>
  <c r="F3342" i="1"/>
  <c r="F3339" i="1"/>
  <c r="F3332" i="1"/>
  <c r="D3332" i="1" s="1"/>
  <c r="E3332" i="1" s="1"/>
  <c r="F3324" i="1"/>
  <c r="F3319" i="1"/>
  <c r="F3311" i="1"/>
  <c r="D3311" i="1" s="1"/>
  <c r="E3311" i="1" s="1"/>
  <c r="F3306" i="1"/>
  <c r="D3306" i="1" s="1"/>
  <c r="E3306" i="1" s="1"/>
  <c r="F3301" i="1"/>
  <c r="D3301" i="1" s="1"/>
  <c r="E3301" i="1" s="1"/>
  <c r="F3289" i="1"/>
  <c r="F3283" i="1"/>
  <c r="D3283" i="1" s="1"/>
  <c r="E3283" i="1" s="1"/>
  <c r="F3277" i="1"/>
  <c r="D3277" i="1" s="1"/>
  <c r="E3277" i="1" s="1"/>
  <c r="F3271" i="1"/>
  <c r="D3271" i="1" s="1"/>
  <c r="E3271" i="1" s="1"/>
  <c r="F3265" i="1"/>
  <c r="F3260" i="1"/>
  <c r="D3260" i="1" s="1"/>
  <c r="E3260" i="1" s="1"/>
  <c r="F3249" i="1"/>
  <c r="F3243" i="1"/>
  <c r="D3243" i="1" s="1"/>
  <c r="E3243" i="1" s="1"/>
  <c r="F3239" i="1"/>
  <c r="F3235" i="1"/>
  <c r="F3228" i="1"/>
  <c r="D3228" i="1" s="1"/>
  <c r="E3228" i="1" s="1"/>
  <c r="F3227" i="1"/>
  <c r="F3219" i="1"/>
  <c r="F3215" i="1"/>
  <c r="D3215" i="1" s="1"/>
  <c r="E3215" i="1" s="1"/>
  <c r="F3213" i="1"/>
  <c r="F3206" i="1"/>
  <c r="D3206" i="1" s="1"/>
  <c r="E3206" i="1" s="1"/>
  <c r="F3199" i="1"/>
  <c r="F3196" i="1"/>
  <c r="D3196" i="1" s="1"/>
  <c r="E3196" i="1" s="1"/>
  <c r="F3191" i="1"/>
  <c r="D3191" i="1" s="1"/>
  <c r="E3191" i="1" s="1"/>
  <c r="F3188" i="1"/>
  <c r="D3188" i="1" s="1"/>
  <c r="E3188" i="1" s="1"/>
  <c r="F3181" i="1"/>
  <c r="F3178" i="1"/>
  <c r="F3173" i="1"/>
  <c r="F3169" i="1"/>
  <c r="D3169" i="1" s="1"/>
  <c r="E3169" i="1" s="1"/>
  <c r="F3161" i="1"/>
  <c r="F3157" i="1"/>
  <c r="F3155" i="1"/>
  <c r="D3155" i="1" s="1"/>
  <c r="E3155" i="1" s="1"/>
  <c r="F3149" i="1"/>
  <c r="F3143" i="1"/>
  <c r="F3141" i="1"/>
  <c r="F3132" i="1"/>
  <c r="F3130" i="1"/>
  <c r="D3130" i="1" s="1"/>
  <c r="E3130" i="1" s="1"/>
  <c r="F3125" i="1"/>
  <c r="F3121" i="1"/>
  <c r="D3121" i="1" s="1"/>
  <c r="E3121" i="1" s="1"/>
  <c r="F3115" i="1"/>
  <c r="D3115" i="1" s="1"/>
  <c r="E3115" i="1" s="1"/>
  <c r="F3112" i="1"/>
  <c r="D3112" i="1" s="1"/>
  <c r="E3112" i="1" s="1"/>
  <c r="F3105" i="1"/>
  <c r="F3099" i="1"/>
  <c r="F3097" i="1"/>
  <c r="D3097" i="1" s="1"/>
  <c r="E3097" i="1" s="1"/>
  <c r="F3093" i="1"/>
  <c r="D3093" i="1" s="1"/>
  <c r="E3093" i="1" s="1"/>
  <c r="F3086" i="1"/>
  <c r="F3083" i="1"/>
  <c r="D3083" i="1" s="1"/>
  <c r="E3083" i="1" s="1"/>
  <c r="F3075" i="1"/>
  <c r="D3075" i="1" s="1"/>
  <c r="E3075" i="1" s="1"/>
  <c r="F3073" i="1"/>
  <c r="F3069" i="1"/>
  <c r="F3062" i="1"/>
  <c r="F3058" i="1"/>
  <c r="F3056" i="1"/>
  <c r="D3056" i="1" s="1"/>
  <c r="E3056" i="1" s="1"/>
  <c r="F3047" i="1"/>
  <c r="F3044" i="1"/>
  <c r="F3039" i="1"/>
  <c r="D3039" i="1" s="1"/>
  <c r="E3039" i="1" s="1"/>
  <c r="F3034" i="1"/>
  <c r="F3028" i="1"/>
  <c r="F3027" i="1"/>
  <c r="F3022" i="1"/>
  <c r="F3014" i="1"/>
  <c r="D3014" i="1" s="1"/>
  <c r="E3014" i="1" s="1"/>
  <c r="F3009" i="1"/>
  <c r="F3005" i="1"/>
  <c r="F3001" i="1"/>
  <c r="D3001" i="1" s="1"/>
  <c r="E3001" i="1" s="1"/>
  <c r="F3000" i="1"/>
  <c r="F2990" i="1"/>
  <c r="F2987" i="1"/>
  <c r="D2987" i="1" s="1"/>
  <c r="E2987" i="1" s="1"/>
  <c r="F2981" i="1"/>
  <c r="F2978" i="1"/>
  <c r="D2978" i="1" s="1"/>
  <c r="E2978" i="1" s="1"/>
  <c r="F2972" i="1"/>
  <c r="F2968" i="1"/>
  <c r="D2968" i="1" s="1"/>
  <c r="E2968" i="1" s="1"/>
  <c r="F2963" i="1"/>
  <c r="D2963" i="1" s="1"/>
  <c r="E2963" i="1" s="1"/>
  <c r="F2958" i="1"/>
  <c r="D2958" i="1" s="1"/>
  <c r="E2958" i="1" s="1"/>
  <c r="F2954" i="1"/>
  <c r="F2948" i="1"/>
  <c r="F2943" i="1"/>
  <c r="D2943" i="1" s="1"/>
  <c r="E2943" i="1" s="1"/>
  <c r="F2942" i="1"/>
  <c r="D2942" i="1" s="1"/>
  <c r="E2942" i="1" s="1"/>
  <c r="F2932" i="1"/>
  <c r="F2929" i="1"/>
  <c r="D2929" i="1" s="1"/>
  <c r="E2929" i="1" s="1"/>
  <c r="F2927" i="1"/>
  <c r="D2927" i="1" s="1"/>
  <c r="E2927" i="1" s="1"/>
  <c r="F2920" i="1"/>
  <c r="D2920" i="1" s="1"/>
  <c r="E2920" i="1" s="1"/>
  <c r="F2914" i="1"/>
  <c r="F2912" i="1"/>
  <c r="D2912" i="1" s="1"/>
  <c r="E2912" i="1" s="1"/>
  <c r="F2905" i="1"/>
  <c r="F2902" i="1"/>
  <c r="D2902" i="1" s="1"/>
  <c r="E2902" i="1" s="1"/>
  <c r="F2896" i="1"/>
  <c r="F2892" i="1"/>
  <c r="F2886" i="1"/>
  <c r="D2886" i="1" s="1"/>
  <c r="E2886" i="1" s="1"/>
  <c r="F2882" i="1"/>
  <c r="F2876" i="1"/>
  <c r="F2872" i="1"/>
  <c r="F2869" i="1"/>
  <c r="D2869" i="1" s="1"/>
  <c r="E2869" i="1" s="1"/>
  <c r="F2864" i="1"/>
  <c r="D2864" i="1" s="1"/>
  <c r="E2864" i="1" s="1"/>
  <c r="F2858" i="1"/>
  <c r="F2856" i="1"/>
  <c r="F2846" i="1"/>
  <c r="D2846" i="1" s="1"/>
  <c r="E2846" i="1" s="1"/>
  <c r="F2843" i="1"/>
  <c r="F2839" i="1"/>
  <c r="F2835" i="1"/>
  <c r="D2835" i="1" s="1"/>
  <c r="E2835" i="1" s="1"/>
  <c r="F2830" i="1"/>
  <c r="D2830" i="1" s="1"/>
  <c r="E2830" i="1" s="1"/>
  <c r="F2827" i="1"/>
  <c r="D2827" i="1" s="1"/>
  <c r="E2827" i="1" s="1"/>
  <c r="F2819" i="1"/>
  <c r="F2813" i="1"/>
  <c r="D2813" i="1" s="1"/>
  <c r="E2813" i="1" s="1"/>
  <c r="F2811" i="1"/>
  <c r="D2811" i="1" s="1"/>
  <c r="E2811" i="1" s="1"/>
  <c r="F2808" i="1"/>
  <c r="D2808" i="1" s="1"/>
  <c r="E2808" i="1" s="1"/>
  <c r="F2799" i="1"/>
  <c r="F2797" i="1"/>
  <c r="D2797" i="1" s="1"/>
  <c r="E2797" i="1" s="1"/>
  <c r="F2791" i="1"/>
  <c r="F2789" i="1"/>
  <c r="D2789" i="1" s="1"/>
  <c r="E2789" i="1" s="1"/>
  <c r="F2783" i="1"/>
  <c r="F2775" i="1"/>
  <c r="F2772" i="1"/>
  <c r="D2772" i="1" s="1"/>
  <c r="E2772" i="1" s="1"/>
  <c r="F2768" i="1"/>
  <c r="D2768" i="1" s="1"/>
  <c r="E2768" i="1" s="1"/>
  <c r="F2762" i="1"/>
  <c r="F2759" i="1"/>
  <c r="D2759" i="1" s="1"/>
  <c r="E2759" i="1" s="1"/>
  <c r="F2755" i="1"/>
  <c r="F2749" i="1"/>
  <c r="D2749" i="1" s="1"/>
  <c r="E2749" i="1" s="1"/>
  <c r="F2742" i="1"/>
  <c r="F2741" i="1"/>
  <c r="D2741" i="1" s="1"/>
  <c r="E2741" i="1" s="1"/>
  <c r="F2733" i="1"/>
  <c r="D2733" i="1" s="1"/>
  <c r="E2733" i="1" s="1"/>
  <c r="F2729" i="1"/>
  <c r="D2729" i="1" s="1"/>
  <c r="E2729" i="1" s="1"/>
  <c r="F2725" i="1"/>
  <c r="F2721" i="1"/>
  <c r="F2715" i="1"/>
  <c r="D2715" i="1" s="1"/>
  <c r="E2715" i="1" s="1"/>
  <c r="F2714" i="1"/>
  <c r="D2714" i="1" s="1"/>
  <c r="E2714" i="1" s="1"/>
  <c r="F2703" i="1"/>
  <c r="F2700" i="1"/>
  <c r="F2696" i="1"/>
  <c r="D2696" i="1" s="1"/>
  <c r="E2696" i="1" s="1"/>
  <c r="F2692" i="1"/>
  <c r="F2688" i="1"/>
  <c r="F2683" i="1"/>
  <c r="D2683" i="1" s="1"/>
  <c r="E2683" i="1" s="1"/>
  <c r="F2678" i="1"/>
  <c r="D2678" i="1" s="1"/>
  <c r="E2678" i="1" s="1"/>
  <c r="F2671" i="1"/>
  <c r="D2671" i="1" s="1"/>
  <c r="E2671" i="1" s="1"/>
  <c r="F2666" i="1"/>
  <c r="F2663" i="1"/>
  <c r="D2663" i="1" s="1"/>
  <c r="E2663" i="1" s="1"/>
  <c r="F2658" i="1"/>
  <c r="D2658" i="1" s="1"/>
  <c r="E2658" i="1" s="1"/>
  <c r="F2657" i="1"/>
  <c r="D2657" i="1" s="1"/>
  <c r="E2657" i="1" s="1"/>
  <c r="F2647" i="1"/>
  <c r="F2643" i="1"/>
  <c r="F2641" i="1"/>
  <c r="F2634" i="1"/>
  <c r="D2634" i="1" s="1"/>
  <c r="E2634" i="1" s="1"/>
  <c r="F4095" i="1"/>
  <c r="F4087" i="1"/>
  <c r="F4078" i="1"/>
  <c r="D4078" i="1" s="1"/>
  <c r="E4078" i="1" s="1"/>
  <c r="F4068" i="1"/>
  <c r="F4057" i="1"/>
  <c r="F4047" i="1"/>
  <c r="D4047" i="1" s="1"/>
  <c r="E4047" i="1" s="1"/>
  <c r="F4037" i="1"/>
  <c r="F4029" i="1"/>
  <c r="D4029" i="1" s="1"/>
  <c r="E4029" i="1" s="1"/>
  <c r="F4018" i="1"/>
  <c r="F4008" i="1"/>
  <c r="D4008" i="1" s="1"/>
  <c r="E4008" i="1" s="1"/>
  <c r="F3996" i="1"/>
  <c r="D3996" i="1" s="1"/>
  <c r="E3996" i="1" s="1"/>
  <c r="F3987" i="1"/>
  <c r="D3987" i="1" s="1"/>
  <c r="E3987" i="1" s="1"/>
  <c r="F3978" i="1"/>
  <c r="F3967" i="1"/>
  <c r="F3957" i="1"/>
  <c r="F3948" i="1"/>
  <c r="D3948" i="1" s="1"/>
  <c r="E3948" i="1" s="1"/>
  <c r="F3935" i="1"/>
  <c r="F3927" i="1"/>
  <c r="F3914" i="1"/>
  <c r="D3914" i="1" s="1"/>
  <c r="E3914" i="1" s="1"/>
  <c r="F3908" i="1"/>
  <c r="F3897" i="1"/>
  <c r="F3884" i="1"/>
  <c r="F3876" i="1"/>
  <c r="F3866" i="1"/>
  <c r="D3866" i="1" s="1"/>
  <c r="E3866" i="1" s="1"/>
  <c r="F3856" i="1"/>
  <c r="F3845" i="1"/>
  <c r="D3845" i="1" s="1"/>
  <c r="E3845" i="1" s="1"/>
  <c r="F3833" i="1"/>
  <c r="D3833" i="1" s="1"/>
  <c r="E3833" i="1" s="1"/>
  <c r="F3826" i="1"/>
  <c r="D3826" i="1" s="1"/>
  <c r="E3826" i="1" s="1"/>
  <c r="F3815" i="1"/>
  <c r="F3806" i="1"/>
  <c r="F3793" i="1"/>
  <c r="D3793" i="1" s="1"/>
  <c r="E3793" i="1" s="1"/>
  <c r="F3786" i="1"/>
  <c r="D3786" i="1" s="1"/>
  <c r="E3786" i="1" s="1"/>
  <c r="F3774" i="1"/>
  <c r="F3763" i="1"/>
  <c r="D3763" i="1" s="1"/>
  <c r="E3763" i="1" s="1"/>
  <c r="F3754" i="1"/>
  <c r="D3754" i="1" s="1"/>
  <c r="E3754" i="1" s="1"/>
  <c r="F3745" i="1"/>
  <c r="F3733" i="1"/>
  <c r="F3722" i="1"/>
  <c r="F3714" i="1"/>
  <c r="F3705" i="1"/>
  <c r="D3705" i="1" s="1"/>
  <c r="E3705" i="1" s="1"/>
  <c r="F3692" i="1"/>
  <c r="F3684" i="1"/>
  <c r="F3672" i="1"/>
  <c r="D3672" i="1" s="1"/>
  <c r="E3672" i="1" s="1"/>
  <c r="F3663" i="1"/>
  <c r="F3653" i="1"/>
  <c r="F3642" i="1"/>
  <c r="F3631" i="1"/>
  <c r="F3623" i="1"/>
  <c r="D3623" i="1" s="1"/>
  <c r="E3623" i="1" s="1"/>
  <c r="F3611" i="1"/>
  <c r="F3603" i="1"/>
  <c r="F3592" i="1"/>
  <c r="D3592" i="1" s="1"/>
  <c r="E3592" i="1" s="1"/>
  <c r="F3581" i="1"/>
  <c r="F3572" i="1"/>
  <c r="F3560" i="1"/>
  <c r="D3560" i="1" s="1"/>
  <c r="E3560" i="1" s="1"/>
  <c r="F3552" i="1"/>
  <c r="F3543" i="1"/>
  <c r="D3543" i="1" s="1"/>
  <c r="E3543" i="1" s="1"/>
  <c r="F3529" i="1"/>
  <c r="F3521" i="1"/>
  <c r="D3521" i="1" s="1"/>
  <c r="E3521" i="1" s="1"/>
  <c r="F3509" i="1"/>
  <c r="D3509" i="1" s="1"/>
  <c r="E3509" i="1" s="1"/>
  <c r="F3503" i="1"/>
  <c r="F3488" i="1"/>
  <c r="F3479" i="1"/>
  <c r="F3471" i="1"/>
  <c r="F3461" i="1"/>
  <c r="D3461" i="1" s="1"/>
  <c r="E3461" i="1" s="1"/>
  <c r="F3451" i="1"/>
  <c r="F3439" i="1"/>
  <c r="F3427" i="1"/>
  <c r="D3427" i="1" s="1"/>
  <c r="E3427" i="1" s="1"/>
  <c r="F3420" i="1"/>
  <c r="D3420" i="1" s="1"/>
  <c r="E3420" i="1" s="1"/>
  <c r="F3411" i="1"/>
  <c r="F3399" i="1"/>
  <c r="D3399" i="1" s="1"/>
  <c r="E3399" i="1" s="1"/>
  <c r="F3387" i="1"/>
  <c r="F3380" i="1"/>
  <c r="D3380" i="1" s="1"/>
  <c r="E3380" i="1" s="1"/>
  <c r="F3369" i="1"/>
  <c r="F3358" i="1"/>
  <c r="F3347" i="1"/>
  <c r="D3347" i="1" s="1"/>
  <c r="E3347" i="1" s="1"/>
  <c r="F3338" i="1"/>
  <c r="F3328" i="1"/>
  <c r="F3318" i="1"/>
  <c r="F3308" i="1"/>
  <c r="D3308" i="1" s="1"/>
  <c r="E3308" i="1" s="1"/>
  <c r="F3300" i="1"/>
  <c r="D3300" i="1" s="1"/>
  <c r="E3300" i="1" s="1"/>
  <c r="F3286" i="1"/>
  <c r="F3276" i="1"/>
  <c r="F3267" i="1"/>
  <c r="D3267" i="1" s="1"/>
  <c r="E3267" i="1" s="1"/>
  <c r="F3259" i="1"/>
  <c r="F3247" i="1"/>
  <c r="F3238" i="1"/>
  <c r="D3238" i="1" s="1"/>
  <c r="E3238" i="1" s="1"/>
  <c r="F3230" i="1"/>
  <c r="D3230" i="1" s="1"/>
  <c r="E3230" i="1" s="1"/>
  <c r="F3226" i="1"/>
  <c r="D3226" i="1" s="1"/>
  <c r="E3226" i="1" s="1"/>
  <c r="F3216" i="1"/>
  <c r="F3212" i="1"/>
  <c r="D3212" i="1" s="1"/>
  <c r="E3212" i="1" s="1"/>
  <c r="F3202" i="1"/>
  <c r="D3202" i="1" s="1"/>
  <c r="E3202" i="1" s="1"/>
  <c r="F3195" i="1"/>
  <c r="D3195" i="1" s="1"/>
  <c r="E3195" i="1" s="1"/>
  <c r="F3190" i="1"/>
  <c r="F3180" i="1"/>
  <c r="D3180" i="1" s="1"/>
  <c r="E3180" i="1" s="1"/>
  <c r="F3176" i="1"/>
  <c r="F3168" i="1"/>
  <c r="D3168" i="1" s="1"/>
  <c r="E3168" i="1" s="1"/>
  <c r="F3158" i="1"/>
  <c r="F3154" i="1"/>
  <c r="F3146" i="1"/>
  <c r="D3146" i="1" s="1"/>
  <c r="E3146" i="1" s="1"/>
  <c r="F3140" i="1"/>
  <c r="F3131" i="1"/>
  <c r="F3124" i="1"/>
  <c r="D3124" i="1" s="1"/>
  <c r="E3124" i="1" s="1"/>
  <c r="F3116" i="1"/>
  <c r="F3111" i="1"/>
  <c r="D3111" i="1" s="1"/>
  <c r="E3111" i="1" s="1"/>
  <c r="F3104" i="1"/>
  <c r="F3096" i="1"/>
  <c r="F3087" i="1"/>
  <c r="D3087" i="1" s="1"/>
  <c r="E3087" i="1" s="1"/>
  <c r="F3082" i="1"/>
  <c r="F3074" i="1"/>
  <c r="F3068" i="1"/>
  <c r="F3060" i="1"/>
  <c r="F3055" i="1"/>
  <c r="D3055" i="1" s="1"/>
  <c r="E3055" i="1" s="1"/>
  <c r="F3045" i="1"/>
  <c r="F3038" i="1"/>
  <c r="F3031" i="1"/>
  <c r="D3031" i="1" s="1"/>
  <c r="E3031" i="1" s="1"/>
  <c r="F3026" i="1"/>
  <c r="F3017" i="1"/>
  <c r="F3008" i="1"/>
  <c r="D3008" i="1" s="1"/>
  <c r="E3008" i="1" s="1"/>
  <c r="F3003" i="1"/>
  <c r="D3003" i="1" s="1"/>
  <c r="E3003" i="1" s="1"/>
  <c r="F2999" i="1"/>
  <c r="D2999" i="1" s="1"/>
  <c r="E2999" i="1" s="1"/>
  <c r="F2989" i="1"/>
  <c r="F2980" i="1"/>
  <c r="D2980" i="1" s="1"/>
  <c r="E2980" i="1" s="1"/>
  <c r="F2974" i="1"/>
  <c r="D2974" i="1" s="1"/>
  <c r="E2974" i="1" s="1"/>
  <c r="F2967" i="1"/>
  <c r="D2967" i="1" s="1"/>
  <c r="E2967" i="1" s="1"/>
  <c r="F2961" i="1"/>
  <c r="F2953" i="1"/>
  <c r="D2953" i="1" s="1"/>
  <c r="E2953" i="1" s="1"/>
  <c r="F2944" i="1"/>
  <c r="F2941" i="1"/>
  <c r="D2941" i="1" s="1"/>
  <c r="E2941" i="1" s="1"/>
  <c r="F2931" i="1"/>
  <c r="F2926" i="1"/>
  <c r="F2915" i="1"/>
  <c r="D2915" i="1" s="1"/>
  <c r="E2915" i="1" s="1"/>
  <c r="F2911" i="1"/>
  <c r="F2904" i="1"/>
  <c r="F2895" i="1"/>
  <c r="D2895" i="1" s="1"/>
  <c r="E2895" i="1" s="1"/>
  <c r="F2890" i="1"/>
  <c r="F2881" i="1"/>
  <c r="D2881" i="1" s="1"/>
  <c r="E2881" i="1" s="1"/>
  <c r="F2873" i="1"/>
  <c r="F2868" i="1"/>
  <c r="D2868" i="1" s="1"/>
  <c r="E2868" i="1" s="1"/>
  <c r="F2859" i="1"/>
  <c r="D2859" i="1" s="1"/>
  <c r="E2859" i="1" s="1"/>
  <c r="F2855" i="1"/>
  <c r="D2855" i="1" s="1"/>
  <c r="E2855" i="1" s="1"/>
  <c r="F2845" i="1"/>
  <c r="F2838" i="1"/>
  <c r="F2833" i="1"/>
  <c r="F2826" i="1"/>
  <c r="D2826" i="1" s="1"/>
  <c r="E2826" i="1" s="1"/>
  <c r="F2816" i="1"/>
  <c r="F2810" i="1"/>
  <c r="F2802" i="1"/>
  <c r="D2802" i="1" s="1"/>
  <c r="E2802" i="1" s="1"/>
  <c r="F2796" i="1"/>
  <c r="F2790" i="1"/>
  <c r="F2782" i="1"/>
  <c r="F2773" i="1"/>
  <c r="F2767" i="1"/>
  <c r="D2767" i="1" s="1"/>
  <c r="E2767" i="1" s="1"/>
  <c r="F2761" i="1"/>
  <c r="F2754" i="1"/>
  <c r="D2754" i="1" s="1"/>
  <c r="E2754" i="1" s="1"/>
  <c r="F2745" i="1"/>
  <c r="D2745" i="1" s="1"/>
  <c r="E2745" i="1" s="1"/>
  <c r="F2740" i="1"/>
  <c r="D2740" i="1" s="1"/>
  <c r="E2740" i="1" s="1"/>
  <c r="F2730" i="1"/>
  <c r="F2724" i="1"/>
  <c r="F2717" i="1"/>
  <c r="D2717" i="1" s="1"/>
  <c r="E2717" i="1" s="1"/>
  <c r="F2713" i="1"/>
  <c r="D2713" i="1" s="1"/>
  <c r="E2713" i="1" s="1"/>
  <c r="F2702" i="1"/>
  <c r="F2695" i="1"/>
  <c r="D2695" i="1" s="1"/>
  <c r="E2695" i="1" s="1"/>
  <c r="F2689" i="1"/>
  <c r="D2689" i="1" s="1"/>
  <c r="E2689" i="1" s="1"/>
  <c r="F2682" i="1"/>
  <c r="F2676" i="1"/>
  <c r="F2665" i="1"/>
  <c r="F2659" i="1"/>
  <c r="F2656" i="1"/>
  <c r="D2656" i="1" s="1"/>
  <c r="E2656" i="1" s="1"/>
  <c r="F2645" i="1"/>
  <c r="F2640" i="1"/>
  <c r="F2630" i="1"/>
  <c r="D2630" i="1" s="1"/>
  <c r="E2630" i="1" s="1"/>
  <c r="F2627" i="1"/>
  <c r="F2620" i="1"/>
  <c r="F2614" i="1"/>
  <c r="F2610" i="1"/>
  <c r="F2606" i="1"/>
  <c r="D2606" i="1" s="1"/>
  <c r="E2606" i="1" s="1"/>
  <c r="F2597" i="1"/>
  <c r="F2591" i="1"/>
  <c r="F2586" i="1"/>
  <c r="D2586" i="1" s="1"/>
  <c r="E2586" i="1" s="1"/>
  <c r="F2583" i="1"/>
  <c r="F2575" i="1"/>
  <c r="F2570" i="1"/>
  <c r="D2570" i="1" s="1"/>
  <c r="E2570" i="1" s="1"/>
  <c r="F2564" i="1"/>
  <c r="F2559" i="1"/>
  <c r="D2559" i="1" s="1"/>
  <c r="E2559" i="1" s="1"/>
  <c r="F2553" i="1"/>
  <c r="F2549" i="1"/>
  <c r="D2549" i="1" s="1"/>
  <c r="E2549" i="1" s="1"/>
  <c r="F2538" i="1"/>
  <c r="D2538" i="1" s="1"/>
  <c r="E2538" i="1" s="1"/>
  <c r="F2536" i="1"/>
  <c r="D2536" i="1" s="1"/>
  <c r="E2536" i="1" s="1"/>
  <c r="F2531" i="1"/>
  <c r="F2526" i="1"/>
  <c r="F2518" i="1"/>
  <c r="F2514" i="1"/>
  <c r="D2514" i="1" s="1"/>
  <c r="E2514" i="1" s="1"/>
  <c r="F2507" i="1"/>
  <c r="F2502" i="1"/>
  <c r="F2497" i="1"/>
  <c r="D2497" i="1" s="1"/>
  <c r="E2497" i="1" s="1"/>
  <c r="F2492" i="1"/>
  <c r="D2492" i="1" s="1"/>
  <c r="E2492" i="1" s="1"/>
  <c r="F2484" i="1"/>
  <c r="F2480" i="1"/>
  <c r="D2480" i="1" s="1"/>
  <c r="E2480" i="1" s="1"/>
  <c r="F2473" i="1"/>
  <c r="F2471" i="1"/>
  <c r="D2471" i="1" s="1"/>
  <c r="E2471" i="1" s="1"/>
  <c r="F2461" i="1"/>
  <c r="F2456" i="1"/>
  <c r="F2451" i="1"/>
  <c r="D2451" i="1" s="1"/>
  <c r="E2451" i="1" s="1"/>
  <c r="F2446" i="1"/>
  <c r="F2441" i="1"/>
  <c r="F2433" i="1"/>
  <c r="F2428" i="1"/>
  <c r="D2428" i="1" s="1"/>
  <c r="E2428" i="1" s="1"/>
  <c r="F2425" i="1"/>
  <c r="D2425" i="1" s="1"/>
  <c r="E2425" i="1" s="1"/>
  <c r="F2417" i="1"/>
  <c r="F2414" i="1"/>
  <c r="F2404" i="1"/>
  <c r="D2404" i="1" s="1"/>
  <c r="E2404" i="1" s="1"/>
  <c r="F2402" i="1"/>
  <c r="F2395" i="1"/>
  <c r="F2388" i="1"/>
  <c r="D2388" i="1" s="1"/>
  <c r="E2388" i="1" s="1"/>
  <c r="F2383" i="1"/>
  <c r="D2383" i="1" s="1"/>
  <c r="E2383" i="1" s="1"/>
  <c r="F2380" i="1"/>
  <c r="D2380" i="1" s="1"/>
  <c r="E2380" i="1" s="1"/>
  <c r="F2370" i="1"/>
  <c r="F2367" i="1"/>
  <c r="D2367" i="1" s="1"/>
  <c r="E2367" i="1" s="1"/>
  <c r="F2361" i="1"/>
  <c r="D2361" i="1" s="1"/>
  <c r="E2361" i="1" s="1"/>
  <c r="F2357" i="1"/>
  <c r="D2357" i="1" s="1"/>
  <c r="E2357" i="1" s="1"/>
  <c r="F2349" i="1"/>
  <c r="F2343" i="1"/>
  <c r="D2343" i="1" s="1"/>
  <c r="E2343" i="1" s="1"/>
  <c r="F2339" i="1"/>
  <c r="F2335" i="1"/>
  <c r="D2335" i="1" s="1"/>
  <c r="E2335" i="1" s="1"/>
  <c r="F2327" i="1"/>
  <c r="F2321" i="1"/>
  <c r="F2314" i="1"/>
  <c r="D2314" i="1" s="1"/>
  <c r="E2314" i="1" s="1"/>
  <c r="F2312" i="1"/>
  <c r="D2312" i="1" s="1"/>
  <c r="E2312" i="1" s="1"/>
  <c r="F2304" i="1"/>
  <c r="F2299" i="1"/>
  <c r="D2299" i="1" s="1"/>
  <c r="E2299" i="1" s="1"/>
  <c r="F2293" i="1"/>
  <c r="F2288" i="1"/>
  <c r="D2288" i="1" s="1"/>
  <c r="E2288" i="1" s="1"/>
  <c r="F2283" i="1"/>
  <c r="F2277" i="1"/>
  <c r="D2277" i="1" s="1"/>
  <c r="E2277" i="1" s="1"/>
  <c r="F2269" i="1"/>
  <c r="D2269" i="1" s="1"/>
  <c r="E2269" i="1" s="1"/>
  <c r="F2265" i="1"/>
  <c r="D2265" i="1" s="1"/>
  <c r="E2265" i="1" s="1"/>
  <c r="F2259" i="1"/>
  <c r="F2255" i="1"/>
  <c r="F2247" i="1"/>
  <c r="D2247" i="1" s="1"/>
  <c r="E2247" i="1" s="1"/>
  <c r="F2246" i="1"/>
  <c r="D2246" i="1" s="1"/>
  <c r="E2246" i="1" s="1"/>
  <c r="F2235" i="1"/>
  <c r="F2232" i="1"/>
  <c r="F2224" i="1"/>
  <c r="D2224" i="1" s="1"/>
  <c r="E2224" i="1" s="1"/>
  <c r="F2220" i="1"/>
  <c r="F2216" i="1"/>
  <c r="F2208" i="1"/>
  <c r="D2208" i="1" s="1"/>
  <c r="E2208" i="1" s="1"/>
  <c r="F2202" i="1"/>
  <c r="D2202" i="1" s="1"/>
  <c r="E2202" i="1" s="1"/>
  <c r="F2198" i="1"/>
  <c r="D2198" i="1" s="1"/>
  <c r="E2198" i="1" s="1"/>
  <c r="F2192" i="1"/>
  <c r="F2187" i="1"/>
  <c r="D2187" i="1" s="1"/>
  <c r="E2187" i="1" s="1"/>
  <c r="F2179" i="1"/>
  <c r="D2179" i="1" s="1"/>
  <c r="E2179" i="1" s="1"/>
  <c r="F2176" i="1"/>
  <c r="D2176" i="1" s="1"/>
  <c r="E2176" i="1" s="1"/>
  <c r="F2169" i="1"/>
  <c r="F2163" i="1"/>
  <c r="D2163" i="1" s="1"/>
  <c r="E2163" i="1" s="1"/>
  <c r="F2159" i="1"/>
  <c r="F2154" i="1"/>
  <c r="D2154" i="1" s="1"/>
  <c r="E2154" i="1" s="1"/>
  <c r="F4092" i="1"/>
  <c r="F4081" i="1"/>
  <c r="F4067" i="1"/>
  <c r="D4067" i="1" s="1"/>
  <c r="E4067" i="1" s="1"/>
  <c r="F4052" i="1"/>
  <c r="F4041" i="1"/>
  <c r="F4028" i="1"/>
  <c r="D4028" i="1" s="1"/>
  <c r="E4028" i="1" s="1"/>
  <c r="F4014" i="1"/>
  <c r="F4000" i="1"/>
  <c r="D4000" i="1" s="1"/>
  <c r="E4000" i="1" s="1"/>
  <c r="F3986" i="1"/>
  <c r="F3974" i="1"/>
  <c r="D3974" i="1" s="1"/>
  <c r="E3974" i="1" s="1"/>
  <c r="F3960" i="1"/>
  <c r="D3960" i="1" s="1"/>
  <c r="E3960" i="1" s="1"/>
  <c r="F3947" i="1"/>
  <c r="D3947" i="1" s="1"/>
  <c r="E3947" i="1" s="1"/>
  <c r="F3932" i="1"/>
  <c r="F3919" i="1"/>
  <c r="F3907" i="1"/>
  <c r="F3892" i="1"/>
  <c r="D3892" i="1" s="1"/>
  <c r="E3892" i="1" s="1"/>
  <c r="F3878" i="1"/>
  <c r="F3865" i="1"/>
  <c r="F3851" i="1"/>
  <c r="D3851" i="1" s="1"/>
  <c r="E3851" i="1" s="1"/>
  <c r="F3839" i="1"/>
  <c r="F3825" i="1"/>
  <c r="F3812" i="1"/>
  <c r="F3795" i="1"/>
  <c r="F3785" i="1"/>
  <c r="D3785" i="1" s="1"/>
  <c r="E3785" i="1" s="1"/>
  <c r="F3769" i="1"/>
  <c r="F3758" i="1"/>
  <c r="D3758" i="1" s="1"/>
  <c r="E3758" i="1" s="1"/>
  <c r="F3744" i="1"/>
  <c r="D3744" i="1" s="1"/>
  <c r="E3744" i="1" s="1"/>
  <c r="F3730" i="1"/>
  <c r="D3730" i="1" s="1"/>
  <c r="E3730" i="1" s="1"/>
  <c r="F3716" i="1"/>
  <c r="F3704" i="1"/>
  <c r="F3689" i="1"/>
  <c r="D3689" i="1" s="1"/>
  <c r="E3689" i="1" s="1"/>
  <c r="F3676" i="1"/>
  <c r="D3676" i="1" s="1"/>
  <c r="E3676" i="1" s="1"/>
  <c r="F3662" i="1"/>
  <c r="F3647" i="1"/>
  <c r="D3647" i="1" s="1"/>
  <c r="E3647" i="1" s="1"/>
  <c r="F3637" i="1"/>
  <c r="D3637" i="1" s="1"/>
  <c r="E3637" i="1" s="1"/>
  <c r="F3622" i="1"/>
  <c r="F3607" i="1"/>
  <c r="F3595" i="1"/>
  <c r="F3580" i="1"/>
  <c r="F3569" i="1"/>
  <c r="D3569" i="1" s="1"/>
  <c r="E3569" i="1" s="1"/>
  <c r="F3554" i="1"/>
  <c r="F3542" i="1"/>
  <c r="F3525" i="1"/>
  <c r="D3525" i="1" s="1"/>
  <c r="E3525" i="1" s="1"/>
  <c r="F3514" i="1"/>
  <c r="F3502" i="1"/>
  <c r="F3485" i="1"/>
  <c r="F3473" i="1"/>
  <c r="F3460" i="1"/>
  <c r="D3460" i="1" s="1"/>
  <c r="E3460" i="1" s="1"/>
  <c r="F3445" i="1"/>
  <c r="F3432" i="1"/>
  <c r="F3419" i="1"/>
  <c r="D3419" i="1" s="1"/>
  <c r="E3419" i="1" s="1"/>
  <c r="F3407" i="1"/>
  <c r="F3389" i="1"/>
  <c r="F3379" i="1"/>
  <c r="D3379" i="1" s="1"/>
  <c r="E3379" i="1" s="1"/>
  <c r="F3366" i="1"/>
  <c r="F3353" i="1"/>
  <c r="D3353" i="1" s="1"/>
  <c r="E3353" i="1" s="1"/>
  <c r="F3337" i="1"/>
  <c r="F3323" i="1"/>
  <c r="D3323" i="1" s="1"/>
  <c r="E3323" i="1" s="1"/>
  <c r="F3310" i="1"/>
  <c r="D3310" i="1" s="1"/>
  <c r="E3310" i="1" s="1"/>
  <c r="F3299" i="1"/>
  <c r="D3299" i="1" s="1"/>
  <c r="E3299" i="1" s="1"/>
  <c r="F3282" i="1"/>
  <c r="F3270" i="1"/>
  <c r="F3258" i="1"/>
  <c r="F3242" i="1"/>
  <c r="D3242" i="1" s="1"/>
  <c r="E3242" i="1" s="1"/>
  <c r="F3234" i="1"/>
  <c r="F3225" i="1"/>
  <c r="F3214" i="1"/>
  <c r="D3214" i="1" s="1"/>
  <c r="E3214" i="1" s="1"/>
  <c r="F3205" i="1"/>
  <c r="D3205" i="1" s="1"/>
  <c r="E3205" i="1" s="1"/>
  <c r="F3194" i="1"/>
  <c r="F3187" i="1"/>
  <c r="D3187" i="1" s="1"/>
  <c r="E3187" i="1" s="1"/>
  <c r="F3177" i="1"/>
  <c r="F3167" i="1"/>
  <c r="D3167" i="1" s="1"/>
  <c r="E3167" i="1" s="1"/>
  <c r="F3156" i="1"/>
  <c r="F3148" i="1"/>
  <c r="F3139" i="1"/>
  <c r="D3139" i="1" s="1"/>
  <c r="E3139" i="1" s="1"/>
  <c r="F3129" i="1"/>
  <c r="F3120" i="1"/>
  <c r="F3110" i="1"/>
  <c r="F3098" i="1"/>
  <c r="D3098" i="1" s="1"/>
  <c r="E3098" i="1" s="1"/>
  <c r="F3092" i="1"/>
  <c r="D3092" i="1" s="1"/>
  <c r="E3092" i="1" s="1"/>
  <c r="F3081" i="1"/>
  <c r="F3072" i="1"/>
  <c r="F3061" i="1"/>
  <c r="D3061" i="1" s="1"/>
  <c r="E3061" i="1" s="1"/>
  <c r="F3054" i="1"/>
  <c r="F3043" i="1"/>
  <c r="F3033" i="1"/>
  <c r="D3033" i="1" s="1"/>
  <c r="E3033" i="1" s="1"/>
  <c r="F3025" i="1"/>
  <c r="D3025" i="1" s="1"/>
  <c r="E3025" i="1" s="1"/>
  <c r="F3013" i="1"/>
  <c r="D3013" i="1" s="1"/>
  <c r="E3013" i="1" s="1"/>
  <c r="F3004" i="1"/>
  <c r="F2998" i="1"/>
  <c r="D2998" i="1" s="1"/>
  <c r="E2998" i="1" s="1"/>
  <c r="F2986" i="1"/>
  <c r="D2986" i="1" s="1"/>
  <c r="E2986" i="1" s="1"/>
  <c r="F2977" i="1"/>
  <c r="D2977" i="1" s="1"/>
  <c r="E2977" i="1" s="1"/>
  <c r="F2966" i="1"/>
  <c r="F2957" i="1"/>
  <c r="D2957" i="1" s="1"/>
  <c r="E2957" i="1" s="1"/>
  <c r="F2947" i="1"/>
  <c r="F2940" i="1"/>
  <c r="D2940" i="1" s="1"/>
  <c r="E2940" i="1" s="1"/>
  <c r="F2928" i="1"/>
  <c r="F2919" i="1"/>
  <c r="F2910" i="1"/>
  <c r="D2910" i="1" s="1"/>
  <c r="E2910" i="1" s="1"/>
  <c r="F2901" i="1"/>
  <c r="D2901" i="1" s="1"/>
  <c r="E2901" i="1" s="1"/>
  <c r="F2891" i="1"/>
  <c r="F2880" i="1"/>
  <c r="D2880" i="1" s="1"/>
  <c r="E2880" i="1" s="1"/>
  <c r="F2871" i="1"/>
  <c r="F2863" i="1"/>
  <c r="D2863" i="1" s="1"/>
  <c r="E2863" i="1" s="1"/>
  <c r="F2854" i="1"/>
  <c r="F2842" i="1"/>
  <c r="D2842" i="1" s="1"/>
  <c r="E2842" i="1" s="1"/>
  <c r="F2834" i="1"/>
  <c r="D2834" i="1" s="1"/>
  <c r="E2834" i="1" s="1"/>
  <c r="F2825" i="1"/>
  <c r="D2825" i="1" s="1"/>
  <c r="E2825" i="1" s="1"/>
  <c r="F2812" i="1"/>
  <c r="F2807" i="1"/>
  <c r="F2795" i="1"/>
  <c r="D2795" i="1" s="1"/>
  <c r="E2795" i="1" s="1"/>
  <c r="F2788" i="1"/>
  <c r="D2788" i="1" s="1"/>
  <c r="E2788" i="1" s="1"/>
  <c r="F2774" i="1"/>
  <c r="F2766" i="1"/>
  <c r="F2758" i="1"/>
  <c r="D2758" i="1" s="1"/>
  <c r="E2758" i="1" s="1"/>
  <c r="F2748" i="1"/>
  <c r="F2739" i="1"/>
  <c r="F2728" i="1"/>
  <c r="D2728" i="1" s="1"/>
  <c r="E2728" i="1" s="1"/>
  <c r="F2720" i="1"/>
  <c r="D2720" i="1" s="1"/>
  <c r="E2720" i="1" s="1"/>
  <c r="F2712" i="1"/>
  <c r="D2712" i="1" s="1"/>
  <c r="E2712" i="1" s="1"/>
  <c r="F2699" i="1"/>
  <c r="F2691" i="1"/>
  <c r="D2691" i="1" s="1"/>
  <c r="E2691" i="1" s="1"/>
  <c r="F2681" i="1"/>
  <c r="D2681" i="1" s="1"/>
  <c r="E2681" i="1" s="1"/>
  <c r="F2670" i="1"/>
  <c r="D2670" i="1" s="1"/>
  <c r="E2670" i="1" s="1"/>
  <c r="F2662" i="1"/>
  <c r="F2655" i="1"/>
  <c r="D2655" i="1" s="1"/>
  <c r="E2655" i="1" s="1"/>
  <c r="F2642" i="1"/>
  <c r="F2633" i="1"/>
  <c r="D2633" i="1" s="1"/>
  <c r="E2633" i="1" s="1"/>
  <c r="F2626" i="1"/>
  <c r="F2619" i="1"/>
  <c r="F2611" i="1"/>
  <c r="D2611" i="1" s="1"/>
  <c r="E2611" i="1" s="1"/>
  <c r="F2605" i="1"/>
  <c r="F2595" i="1"/>
  <c r="F2588" i="1"/>
  <c r="D2588" i="1" s="1"/>
  <c r="E2588" i="1" s="1"/>
  <c r="F2582" i="1"/>
  <c r="F2574" i="1"/>
  <c r="D2574" i="1" s="1"/>
  <c r="E2574" i="1" s="1"/>
  <c r="F2565" i="1"/>
  <c r="F2558" i="1"/>
  <c r="D2558" i="1" s="1"/>
  <c r="E2558" i="1" s="1"/>
  <c r="F2550" i="1"/>
  <c r="D2550" i="1" s="1"/>
  <c r="E2550" i="1" s="1"/>
  <c r="F2545" i="1"/>
  <c r="D2545" i="1" s="1"/>
  <c r="E2545" i="1" s="1"/>
  <c r="F2535" i="1"/>
  <c r="F2528" i="1"/>
  <c r="F2521" i="1"/>
  <c r="F2513" i="1"/>
  <c r="D2513" i="1" s="1"/>
  <c r="E2513" i="1" s="1"/>
  <c r="F2506" i="1"/>
  <c r="F2499" i="1"/>
  <c r="F2491" i="1"/>
  <c r="D2491" i="1" s="1"/>
  <c r="E2491" i="1" s="1"/>
  <c r="F2483" i="1"/>
  <c r="F2474" i="1"/>
  <c r="F2470" i="1"/>
  <c r="F2459" i="1"/>
  <c r="F2454" i="1"/>
  <c r="D2454" i="1" s="1"/>
  <c r="E2454" i="1" s="1"/>
  <c r="F2445" i="1"/>
  <c r="F2438" i="1"/>
  <c r="D2438" i="1" s="1"/>
  <c r="E2438" i="1" s="1"/>
  <c r="F2431" i="1"/>
  <c r="D2431" i="1" s="1"/>
  <c r="E2431" i="1" s="1"/>
  <c r="F2424" i="1"/>
  <c r="D2424" i="1" s="1"/>
  <c r="E2424" i="1" s="1"/>
  <c r="F2415" i="1"/>
  <c r="F2406" i="1"/>
  <c r="F2401" i="1"/>
  <c r="D2401" i="1" s="1"/>
  <c r="E2401" i="1" s="1"/>
  <c r="F2393" i="1"/>
  <c r="D2393" i="1" s="1"/>
  <c r="E2393" i="1" s="1"/>
  <c r="F2386" i="1"/>
  <c r="F2379" i="1"/>
  <c r="D2379" i="1" s="1"/>
  <c r="E2379" i="1" s="1"/>
  <c r="F2368" i="1"/>
  <c r="D2368" i="1" s="1"/>
  <c r="E2368" i="1" s="1"/>
  <c r="F2364" i="1"/>
  <c r="F2356" i="1"/>
  <c r="F2347" i="1"/>
  <c r="F2340" i="1"/>
  <c r="F2334" i="1"/>
  <c r="D2334" i="1" s="1"/>
  <c r="E2334" i="1" s="1"/>
  <c r="F2323" i="1"/>
  <c r="F2318" i="1"/>
  <c r="F2311" i="1"/>
  <c r="D2311" i="1" s="1"/>
  <c r="E2311" i="1" s="1"/>
  <c r="F2303" i="1"/>
  <c r="F2294" i="1"/>
  <c r="F2287" i="1"/>
  <c r="F2282" i="1"/>
  <c r="F2273" i="1"/>
  <c r="D2273" i="1" s="1"/>
  <c r="E2273" i="1" s="1"/>
  <c r="F2264" i="1"/>
  <c r="F2257" i="1"/>
  <c r="F2248" i="1"/>
  <c r="D2248" i="1" s="1"/>
  <c r="E2248" i="1" s="1"/>
  <c r="F2245" i="1"/>
  <c r="F2234" i="1"/>
  <c r="F2229" i="1"/>
  <c r="D2229" i="1" s="1"/>
  <c r="E2229" i="1" s="1"/>
  <c r="F2219" i="1"/>
  <c r="F2212" i="1"/>
  <c r="D2212" i="1" s="1"/>
  <c r="E2212" i="1" s="1"/>
  <c r="F2205" i="1"/>
  <c r="F2197" i="1"/>
  <c r="F2190" i="1"/>
  <c r="D2190" i="1" s="1"/>
  <c r="E2190" i="1" s="1"/>
  <c r="F2182" i="1"/>
  <c r="D2182" i="1" s="1"/>
  <c r="E2182" i="1" s="1"/>
  <c r="F2175" i="1"/>
  <c r="F2167" i="1"/>
  <c r="F2160" i="1"/>
  <c r="F2153" i="1"/>
  <c r="D2153" i="1" s="1"/>
  <c r="E2153" i="1" s="1"/>
  <c r="F2143" i="1"/>
  <c r="F2139" i="1"/>
  <c r="F2136" i="1"/>
  <c r="D2136" i="1" s="1"/>
  <c r="E2136" i="1" s="1"/>
  <c r="F2127" i="1"/>
  <c r="D2127" i="1" s="1"/>
  <c r="E2127" i="1" s="1"/>
  <c r="F2120" i="1"/>
  <c r="F2116" i="1"/>
  <c r="D2116" i="1" s="1"/>
  <c r="E2116" i="1" s="1"/>
  <c r="F2107" i="1"/>
  <c r="F2103" i="1"/>
  <c r="D2103" i="1" s="1"/>
  <c r="E2103" i="1" s="1"/>
  <c r="F2096" i="1"/>
  <c r="F2090" i="1"/>
  <c r="F2083" i="1"/>
  <c r="D2083" i="1" s="1"/>
  <c r="E2083" i="1" s="1"/>
  <c r="F2078" i="1"/>
  <c r="F2070" i="1"/>
  <c r="F2066" i="1"/>
  <c r="F2059" i="1"/>
  <c r="D2059" i="1" s="1"/>
  <c r="E2059" i="1" s="1"/>
  <c r="F2053" i="1"/>
  <c r="D2053" i="1" s="1"/>
  <c r="E2053" i="1" s="1"/>
  <c r="F2046" i="1"/>
  <c r="F2043" i="1"/>
  <c r="F2034" i="1"/>
  <c r="D2034" i="1" s="1"/>
  <c r="E2034" i="1" s="1"/>
  <c r="F2027" i="1"/>
  <c r="F2022" i="1"/>
  <c r="F2014" i="1"/>
  <c r="D2014" i="1" s="1"/>
  <c r="E2014" i="1" s="1"/>
  <c r="F2009" i="1"/>
  <c r="D2009" i="1" s="1"/>
  <c r="E2009" i="1" s="1"/>
  <c r="F2005" i="1"/>
  <c r="D2005" i="1" s="1"/>
  <c r="E2005" i="1" s="1"/>
  <c r="F1998" i="1"/>
  <c r="F1989" i="1"/>
  <c r="D1989" i="1" s="1"/>
  <c r="E1989" i="1" s="1"/>
  <c r="F1984" i="1"/>
  <c r="D1984" i="1" s="1"/>
  <c r="E1984" i="1" s="1"/>
  <c r="F1981" i="1"/>
  <c r="D1981" i="1" s="1"/>
  <c r="E1981" i="1" s="1"/>
  <c r="F1971" i="1"/>
  <c r="F1967" i="1"/>
  <c r="D1967" i="1" s="1"/>
  <c r="E1967" i="1" s="1"/>
  <c r="F1958" i="1"/>
  <c r="F1955" i="1"/>
  <c r="D1955" i="1" s="1"/>
  <c r="E1955" i="1" s="1"/>
  <c r="F1949" i="1"/>
  <c r="F1940" i="1"/>
  <c r="F1936" i="1"/>
  <c r="D1936" i="1" s="1"/>
  <c r="E1936" i="1" s="1"/>
  <c r="F1929" i="1"/>
  <c r="F1921" i="1"/>
  <c r="F1917" i="1"/>
  <c r="D1917" i="1" s="1"/>
  <c r="E1917" i="1" s="1"/>
  <c r="F1912" i="1"/>
  <c r="F1904" i="1"/>
  <c r="D1904" i="1" s="1"/>
  <c r="E1904" i="1" s="1"/>
  <c r="F1896" i="1"/>
  <c r="F1893" i="1"/>
  <c r="F1885" i="1"/>
  <c r="D1885" i="1" s="1"/>
  <c r="E1885" i="1" s="1"/>
  <c r="F1881" i="1"/>
  <c r="F1873" i="1"/>
  <c r="F1867" i="1"/>
  <c r="F1860" i="1"/>
  <c r="F1857" i="1"/>
  <c r="D1857" i="1" s="1"/>
  <c r="E1857" i="1" s="1"/>
  <c r="F1847" i="1"/>
  <c r="F1842" i="1"/>
  <c r="F1837" i="1"/>
  <c r="D1837" i="1" s="1"/>
  <c r="E1837" i="1" s="1"/>
  <c r="F1829" i="1"/>
  <c r="F1824" i="1"/>
  <c r="F1818" i="1"/>
  <c r="D1818" i="1" s="1"/>
  <c r="E1818" i="1" s="1"/>
  <c r="F1812" i="1"/>
  <c r="D1812" i="1" s="1"/>
  <c r="E1812" i="1" s="1"/>
  <c r="F1804" i="1"/>
  <c r="D1804" i="1" s="1"/>
  <c r="E1804" i="1" s="1"/>
  <c r="F1798" i="1"/>
  <c r="F1794" i="1"/>
  <c r="D1794" i="1" s="1"/>
  <c r="E1794" i="1" s="1"/>
  <c r="F1786" i="1"/>
  <c r="D1786" i="1" s="1"/>
  <c r="E1786" i="1" s="1"/>
  <c r="F1783" i="1"/>
  <c r="D1783" i="1" s="1"/>
  <c r="E1783" i="1" s="1"/>
  <c r="F1773" i="1"/>
  <c r="F1767" i="1"/>
  <c r="D1767" i="1" s="1"/>
  <c r="E1767" i="1" s="1"/>
  <c r="F1764" i="1"/>
  <c r="F1755" i="1"/>
  <c r="D1755" i="1" s="1"/>
  <c r="E1755" i="1" s="1"/>
  <c r="F4090" i="1"/>
  <c r="F4074" i="1"/>
  <c r="F4056" i="1"/>
  <c r="D4056" i="1" s="1"/>
  <c r="E4056" i="1" s="1"/>
  <c r="F4040" i="1"/>
  <c r="F4023" i="1"/>
  <c r="F4007" i="1"/>
  <c r="D4007" i="1" s="1"/>
  <c r="E4007" i="1" s="1"/>
  <c r="F3991" i="1"/>
  <c r="F3973" i="1"/>
  <c r="D3973" i="1" s="1"/>
  <c r="E3973" i="1" s="1"/>
  <c r="F3956" i="1"/>
  <c r="F3938" i="1"/>
  <c r="D3938" i="1" s="1"/>
  <c r="E3938" i="1" s="1"/>
  <c r="F3923" i="1"/>
  <c r="D3923" i="1" s="1"/>
  <c r="E3923" i="1" s="1"/>
  <c r="F3906" i="1"/>
  <c r="D3906" i="1" s="1"/>
  <c r="E3906" i="1" s="1"/>
  <c r="F3888" i="1"/>
  <c r="F3873" i="1"/>
  <c r="F3855" i="1"/>
  <c r="F3838" i="1"/>
  <c r="D3838" i="1" s="1"/>
  <c r="E3838" i="1" s="1"/>
  <c r="F3819" i="1"/>
  <c r="F3805" i="1"/>
  <c r="F3789" i="1"/>
  <c r="D3789" i="1" s="1"/>
  <c r="E3789" i="1" s="1"/>
  <c r="F3768" i="1"/>
  <c r="F3753" i="1"/>
  <c r="F3737" i="1"/>
  <c r="F3719" i="1"/>
  <c r="F3703" i="1"/>
  <c r="D3703" i="1" s="1"/>
  <c r="E3703" i="1" s="1"/>
  <c r="F3687" i="1"/>
  <c r="F3669" i="1"/>
  <c r="D3669" i="1" s="1"/>
  <c r="E3669" i="1" s="1"/>
  <c r="F3652" i="1"/>
  <c r="D3652" i="1" s="1"/>
  <c r="E3652" i="1" s="1"/>
  <c r="F3636" i="1"/>
  <c r="D3636" i="1" s="1"/>
  <c r="E3636" i="1" s="1"/>
  <c r="F3615" i="1"/>
  <c r="F3602" i="1"/>
  <c r="F3584" i="1"/>
  <c r="D3584" i="1" s="1"/>
  <c r="E3584" i="1" s="1"/>
  <c r="F3568" i="1"/>
  <c r="D3568" i="1" s="1"/>
  <c r="E3568" i="1" s="1"/>
  <c r="F3551" i="1"/>
  <c r="F3532" i="1"/>
  <c r="D3532" i="1" s="1"/>
  <c r="E3532" i="1" s="1"/>
  <c r="F3518" i="1"/>
  <c r="D3518" i="1" s="1"/>
  <c r="E3518" i="1" s="1"/>
  <c r="F3501" i="1"/>
  <c r="F3482" i="1"/>
  <c r="F3466" i="1"/>
  <c r="F3450" i="1"/>
  <c r="F3431" i="1"/>
  <c r="D3431" i="1" s="1"/>
  <c r="E3431" i="1" s="1"/>
  <c r="F3415" i="1"/>
  <c r="F3398" i="1"/>
  <c r="F3383" i="1"/>
  <c r="D3383" i="1" s="1"/>
  <c r="E3383" i="1" s="1"/>
  <c r="F3365" i="1"/>
  <c r="F3346" i="1"/>
  <c r="F3331" i="1"/>
  <c r="F3313" i="1"/>
  <c r="F3298" i="1"/>
  <c r="D3298" i="1" s="1"/>
  <c r="E3298" i="1" s="1"/>
  <c r="F3280" i="1"/>
  <c r="F3264" i="1"/>
  <c r="F3246" i="1"/>
  <c r="D3246" i="1" s="1"/>
  <c r="E3246" i="1" s="1"/>
  <c r="F3233" i="1"/>
  <c r="F3220" i="1"/>
  <c r="F3211" i="1"/>
  <c r="D3211" i="1" s="1"/>
  <c r="E3211" i="1" s="1"/>
  <c r="F3198" i="1"/>
  <c r="F3186" i="1"/>
  <c r="D3186" i="1" s="1"/>
  <c r="E3186" i="1" s="1"/>
  <c r="F3175" i="1"/>
  <c r="F3160" i="1"/>
  <c r="D3160" i="1" s="1"/>
  <c r="E3160" i="1" s="1"/>
  <c r="F3150" i="1"/>
  <c r="D3150" i="1" s="1"/>
  <c r="E3150" i="1" s="1"/>
  <c r="F3138" i="1"/>
  <c r="D3138" i="1" s="1"/>
  <c r="E3138" i="1" s="1"/>
  <c r="F3126" i="1"/>
  <c r="F3114" i="1"/>
  <c r="F3103" i="1"/>
  <c r="D3103" i="1" s="1"/>
  <c r="E3103" i="1" s="1"/>
  <c r="F3091" i="1"/>
  <c r="D3091" i="1" s="1"/>
  <c r="E3091" i="1" s="1"/>
  <c r="F3077" i="1"/>
  <c r="F3067" i="1"/>
  <c r="D3067" i="1" s="1"/>
  <c r="E3067" i="1" s="1"/>
  <c r="F3057" i="1"/>
  <c r="D3057" i="1" s="1"/>
  <c r="E3057" i="1" s="1"/>
  <c r="F3042" i="1"/>
  <c r="D3042" i="1" s="1"/>
  <c r="E3042" i="1" s="1"/>
  <c r="F3030" i="1"/>
  <c r="F3021" i="1"/>
  <c r="D3021" i="1" s="1"/>
  <c r="E3021" i="1" s="1"/>
  <c r="F3006" i="1"/>
  <c r="F2997" i="1"/>
  <c r="D2997" i="1" s="1"/>
  <c r="E2997" i="1" s="1"/>
  <c r="F2982" i="1"/>
  <c r="F2971" i="1"/>
  <c r="F2960" i="1"/>
  <c r="D2960" i="1" s="1"/>
  <c r="E2960" i="1" s="1"/>
  <c r="F2946" i="1"/>
  <c r="F2935" i="1"/>
  <c r="F2925" i="1"/>
  <c r="F2913" i="1"/>
  <c r="D2913" i="1" s="1"/>
  <c r="E2913" i="1" s="1"/>
  <c r="F2900" i="1"/>
  <c r="D2900" i="1" s="1"/>
  <c r="E2900" i="1" s="1"/>
  <c r="F2889" i="1"/>
  <c r="F2875" i="1"/>
  <c r="F2865" i="1"/>
  <c r="D2865" i="1" s="1"/>
  <c r="E2865" i="1" s="1"/>
  <c r="F2853" i="1"/>
  <c r="F2840" i="1"/>
  <c r="F2829" i="1"/>
  <c r="D2829" i="1" s="1"/>
  <c r="E2829" i="1" s="1"/>
  <c r="F2815" i="1"/>
  <c r="D2815" i="1" s="1"/>
  <c r="E2815" i="1" s="1"/>
  <c r="F2806" i="1"/>
  <c r="D2806" i="1" s="1"/>
  <c r="E2806" i="1" s="1"/>
  <c r="F2792" i="1"/>
  <c r="F2781" i="1"/>
  <c r="D2781" i="1" s="1"/>
  <c r="E2781" i="1" s="1"/>
  <c r="F2771" i="1"/>
  <c r="D2771" i="1" s="1"/>
  <c r="E2771" i="1" s="1"/>
  <c r="F2757" i="1"/>
  <c r="D2757" i="1" s="1"/>
  <c r="E2757" i="1" s="1"/>
  <c r="F2744" i="1"/>
  <c r="F2732" i="1"/>
  <c r="D2732" i="1" s="1"/>
  <c r="E2732" i="1" s="1"/>
  <c r="F2722" i="1"/>
  <c r="F2711" i="1"/>
  <c r="D2711" i="1" s="1"/>
  <c r="E2711" i="1" s="1"/>
  <c r="F2697" i="1"/>
  <c r="F2687" i="1"/>
  <c r="F2675" i="1"/>
  <c r="D2675" i="1" s="1"/>
  <c r="E2675" i="1" s="1"/>
  <c r="F2661" i="1"/>
  <c r="D2661" i="1" s="1"/>
  <c r="E2661" i="1" s="1"/>
  <c r="F2648" i="1"/>
  <c r="F2639" i="1"/>
  <c r="D2639" i="1" s="1"/>
  <c r="E2639" i="1" s="1"/>
  <c r="F2628" i="1"/>
  <c r="F2618" i="1"/>
  <c r="D2618" i="1" s="1"/>
  <c r="E2618" i="1" s="1"/>
  <c r="F2609" i="1"/>
  <c r="F2599" i="1"/>
  <c r="D2599" i="1" s="1"/>
  <c r="E2599" i="1" s="1"/>
  <c r="F2589" i="1"/>
  <c r="D2589" i="1" s="1"/>
  <c r="E2589" i="1" s="1"/>
  <c r="F2581" i="1"/>
  <c r="D2581" i="1" s="1"/>
  <c r="E2581" i="1" s="1"/>
  <c r="F2571" i="1"/>
  <c r="F2562" i="1"/>
  <c r="F2552" i="1"/>
  <c r="D2552" i="1" s="1"/>
  <c r="E2552" i="1" s="1"/>
  <c r="F2544" i="1"/>
  <c r="D2544" i="1" s="1"/>
  <c r="E2544" i="1" s="1"/>
  <c r="F2532" i="1"/>
  <c r="F2525" i="1"/>
  <c r="F2515" i="1"/>
  <c r="D2515" i="1" s="1"/>
  <c r="E2515" i="1" s="1"/>
  <c r="F2505" i="1"/>
  <c r="F2496" i="1"/>
  <c r="F2486" i="1"/>
  <c r="D2486" i="1" s="1"/>
  <c r="E2486" i="1" s="1"/>
  <c r="F2476" i="1"/>
  <c r="F2469" i="1"/>
  <c r="D2469" i="1" s="1"/>
  <c r="E2469" i="1" s="1"/>
  <c r="F2458" i="1"/>
  <c r="F2449" i="1"/>
  <c r="D2449" i="1" s="1"/>
  <c r="E2449" i="1" s="1"/>
  <c r="F2440" i="1"/>
  <c r="D2440" i="1" s="1"/>
  <c r="E2440" i="1" s="1"/>
  <c r="F2430" i="1"/>
  <c r="D2430" i="1" s="1"/>
  <c r="E2430" i="1" s="1"/>
  <c r="F2418" i="1"/>
  <c r="F2413" i="1"/>
  <c r="D2413" i="1" s="1"/>
  <c r="E2413" i="1" s="1"/>
  <c r="F2403" i="1"/>
  <c r="F2392" i="1"/>
  <c r="D2392" i="1" s="1"/>
  <c r="E2392" i="1" s="1"/>
  <c r="F2382" i="1"/>
  <c r="F2373" i="1"/>
  <c r="F2365" i="1"/>
  <c r="D2365" i="1" s="1"/>
  <c r="E2365" i="1" s="1"/>
  <c r="F2355" i="1"/>
  <c r="F2345" i="1"/>
  <c r="F2338" i="1"/>
  <c r="D2338" i="1" s="1"/>
  <c r="E2338" i="1" s="1"/>
  <c r="F2326" i="1"/>
  <c r="F2317" i="1"/>
  <c r="D2317" i="1" s="1"/>
  <c r="E2317" i="1" s="1"/>
  <c r="F2307" i="1"/>
  <c r="F2298" i="1"/>
  <c r="D2298" i="1" s="1"/>
  <c r="E2298" i="1" s="1"/>
  <c r="F2289" i="1"/>
  <c r="D2289" i="1" s="1"/>
  <c r="E2289" i="1" s="1"/>
  <c r="F2281" i="1"/>
  <c r="D2281" i="1" s="1"/>
  <c r="E2281" i="1" s="1"/>
  <c r="F2268" i="1"/>
  <c r="F2261" i="1"/>
  <c r="F2251" i="1"/>
  <c r="F2244" i="1"/>
  <c r="D2244" i="1" s="1"/>
  <c r="E2244" i="1" s="1"/>
  <c r="F2233" i="1"/>
  <c r="F2222" i="1"/>
  <c r="F2215" i="1"/>
  <c r="D2215" i="1" s="1"/>
  <c r="E2215" i="1" s="1"/>
  <c r="F2204" i="1"/>
  <c r="F2193" i="1"/>
  <c r="F2186" i="1"/>
  <c r="F2177" i="1"/>
  <c r="F2166" i="1"/>
  <c r="D2166" i="1" s="1"/>
  <c r="E2166" i="1" s="1"/>
  <c r="F2158" i="1"/>
  <c r="F2148" i="1"/>
  <c r="D2148" i="1" s="1"/>
  <c r="E2148" i="1" s="1"/>
  <c r="F2140" i="1"/>
  <c r="D2140" i="1" s="1"/>
  <c r="E2140" i="1" s="1"/>
  <c r="F2135" i="1"/>
  <c r="D2135" i="1" s="1"/>
  <c r="E2135" i="1" s="1"/>
  <c r="F2122" i="1"/>
  <c r="F2119" i="1"/>
  <c r="F2109" i="1"/>
  <c r="D2109" i="1" s="1"/>
  <c r="E2109" i="1" s="1"/>
  <c r="F2102" i="1"/>
  <c r="D2102" i="1" s="1"/>
  <c r="E2102" i="1" s="1"/>
  <c r="F2093" i="1"/>
  <c r="F2088" i="1"/>
  <c r="D2088" i="1" s="1"/>
  <c r="E2088" i="1" s="1"/>
  <c r="F2079" i="1"/>
  <c r="D2079" i="1" s="1"/>
  <c r="E2079" i="1" s="1"/>
  <c r="F2069" i="1"/>
  <c r="F2064" i="1"/>
  <c r="F2055" i="1"/>
  <c r="F2047" i="1"/>
  <c r="F2042" i="1"/>
  <c r="D2042" i="1" s="1"/>
  <c r="E2042" i="1" s="1"/>
  <c r="F2033" i="1"/>
  <c r="F2024" i="1"/>
  <c r="F2017" i="1"/>
  <c r="D2017" i="1" s="1"/>
  <c r="E2017" i="1" s="1"/>
  <c r="F2008" i="1"/>
  <c r="F1999" i="1"/>
  <c r="F1994" i="1"/>
  <c r="F1986" i="1"/>
  <c r="F1980" i="1"/>
  <c r="D1980" i="1" s="1"/>
  <c r="E1980" i="1" s="1"/>
  <c r="F1969" i="1"/>
  <c r="F1962" i="1"/>
  <c r="F1956" i="1"/>
  <c r="D1956" i="1" s="1"/>
  <c r="E1956" i="1" s="1"/>
  <c r="F1948" i="1"/>
  <c r="F1938" i="1"/>
  <c r="F1934" i="1"/>
  <c r="D1934" i="1" s="1"/>
  <c r="E1934" i="1" s="1"/>
  <c r="F1923" i="1"/>
  <c r="F1916" i="1"/>
  <c r="D1916" i="1" s="1"/>
  <c r="E1916" i="1" s="1"/>
  <c r="F1906" i="1"/>
  <c r="F1901" i="1"/>
  <c r="D1901" i="1" s="1"/>
  <c r="E1901" i="1" s="1"/>
  <c r="F1895" i="1"/>
  <c r="D1895" i="1" s="1"/>
  <c r="E1895" i="1" s="1"/>
  <c r="F1884" i="1"/>
  <c r="D1884" i="1" s="1"/>
  <c r="E1884" i="1" s="1"/>
  <c r="F1878" i="1"/>
  <c r="F1869" i="1"/>
  <c r="F1861" i="1"/>
  <c r="D1861" i="1" s="1"/>
  <c r="E1861" i="1" s="1"/>
  <c r="F1856" i="1"/>
  <c r="D1856" i="1" s="1"/>
  <c r="E1856" i="1" s="1"/>
  <c r="F1846" i="1"/>
  <c r="F1839" i="1"/>
  <c r="D1839" i="1" s="1"/>
  <c r="E1839" i="1" s="1"/>
  <c r="F1832" i="1"/>
  <c r="D1832" i="1" s="1"/>
  <c r="E1832" i="1" s="1"/>
  <c r="F1823" i="1"/>
  <c r="D1823" i="1" s="1"/>
  <c r="E1823" i="1" s="1"/>
  <c r="F1814" i="1"/>
  <c r="F1810" i="1"/>
  <c r="D1810" i="1" s="1"/>
  <c r="E1810" i="1" s="1"/>
  <c r="F1799" i="1"/>
  <c r="F1793" i="1"/>
  <c r="D1793" i="1" s="1"/>
  <c r="E1793" i="1" s="1"/>
  <c r="F1785" i="1"/>
  <c r="F1775" i="1"/>
  <c r="F1769" i="1"/>
  <c r="D1769" i="1" s="1"/>
  <c r="E1769" i="1" s="1"/>
  <c r="F1763" i="1"/>
  <c r="F1752" i="1"/>
  <c r="F1747" i="1"/>
  <c r="F1741" i="1"/>
  <c r="D1741" i="1" s="1"/>
  <c r="E1741" i="1" s="1"/>
  <c r="F1735" i="1"/>
  <c r="D1735" i="1" s="1"/>
  <c r="E1735" i="1" s="1"/>
  <c r="F1726" i="1"/>
  <c r="F1723" i="1"/>
  <c r="F1715" i="1"/>
  <c r="D1715" i="1" s="1"/>
  <c r="E1715" i="1" s="1"/>
  <c r="F1708" i="1"/>
  <c r="F1701" i="1"/>
  <c r="F1695" i="1"/>
  <c r="D1695" i="1" s="1"/>
  <c r="E1695" i="1" s="1"/>
  <c r="F1688" i="1"/>
  <c r="D1688" i="1" s="1"/>
  <c r="E1688" i="1" s="1"/>
  <c r="F1683" i="1"/>
  <c r="D1683" i="1" s="1"/>
  <c r="E1683" i="1" s="1"/>
  <c r="F1676" i="1"/>
  <c r="F1669" i="1"/>
  <c r="D1669" i="1" s="1"/>
  <c r="E1669" i="1" s="1"/>
  <c r="F1662" i="1"/>
  <c r="D1662" i="1" s="1"/>
  <c r="E1662" i="1" s="1"/>
  <c r="F1656" i="1"/>
  <c r="D1656" i="1" s="1"/>
  <c r="E1656" i="1" s="1"/>
  <c r="F1649" i="1"/>
  <c r="F1644" i="1"/>
  <c r="D1644" i="1" s="1"/>
  <c r="E1644" i="1" s="1"/>
  <c r="F1637" i="1"/>
  <c r="F1632" i="1"/>
  <c r="D1632" i="1" s="1"/>
  <c r="E1632" i="1" s="1"/>
  <c r="F1624" i="1"/>
  <c r="F1617" i="1"/>
  <c r="F1609" i="1"/>
  <c r="D1609" i="1" s="1"/>
  <c r="E1609" i="1" s="1"/>
  <c r="F1606" i="1"/>
  <c r="D1606" i="1" s="1"/>
  <c r="E1606" i="1" s="1"/>
  <c r="F1596" i="1"/>
  <c r="F1592" i="1"/>
  <c r="D1592" i="1" s="1"/>
  <c r="E1592" i="1" s="1"/>
  <c r="F1585" i="1"/>
  <c r="F1579" i="1"/>
  <c r="D1579" i="1" s="1"/>
  <c r="E1579" i="1" s="1"/>
  <c r="F1571" i="1"/>
  <c r="F1566" i="1"/>
  <c r="D1566" i="1" s="1"/>
  <c r="E1566" i="1" s="1"/>
  <c r="F1560" i="1"/>
  <c r="D1560" i="1" s="1"/>
  <c r="E1560" i="1" s="1"/>
  <c r="F1552" i="1"/>
  <c r="D1552" i="1" s="1"/>
  <c r="E1552" i="1" s="1"/>
  <c r="F1545" i="1"/>
  <c r="F1539" i="1"/>
  <c r="F1533" i="1"/>
  <c r="D1533" i="1" s="1"/>
  <c r="E1533" i="1" s="1"/>
  <c r="F1528" i="1"/>
  <c r="D1528" i="1" s="1"/>
  <c r="E1528" i="1" s="1"/>
  <c r="F1519" i="1"/>
  <c r="F1514" i="1"/>
  <c r="F1508" i="1"/>
  <c r="D1508" i="1" s="1"/>
  <c r="E1508" i="1" s="1"/>
  <c r="F1500" i="1"/>
  <c r="F1492" i="1"/>
  <c r="F1490" i="1"/>
  <c r="D1490" i="1" s="1"/>
  <c r="E1490" i="1" s="1"/>
  <c r="F1480" i="1"/>
  <c r="D1480" i="1" s="1"/>
  <c r="E1480" i="1" s="1"/>
  <c r="F1475" i="1"/>
  <c r="D1475" i="1" s="1"/>
  <c r="E1475" i="1" s="1"/>
  <c r="F1469" i="1"/>
  <c r="F1460" i="1"/>
  <c r="D1460" i="1" s="1"/>
  <c r="E1460" i="1" s="1"/>
  <c r="F1454" i="1"/>
  <c r="D1454" i="1" s="1"/>
  <c r="E1454" i="1" s="1"/>
  <c r="F1452" i="1"/>
  <c r="D1452" i="1" s="1"/>
  <c r="E1452" i="1" s="1"/>
  <c r="F1441" i="1"/>
  <c r="F1436" i="1"/>
  <c r="D1436" i="1" s="1"/>
  <c r="E1436" i="1" s="1"/>
  <c r="F1428" i="1"/>
  <c r="F1423" i="1"/>
  <c r="D1423" i="1" s="1"/>
  <c r="E1423" i="1" s="1"/>
  <c r="F4086" i="1"/>
  <c r="F4066" i="1"/>
  <c r="F4046" i="1"/>
  <c r="D4046" i="1" s="1"/>
  <c r="E4046" i="1" s="1"/>
  <c r="F4027" i="1"/>
  <c r="F4006" i="1"/>
  <c r="F3985" i="1"/>
  <c r="D3985" i="1" s="1"/>
  <c r="E3985" i="1" s="1"/>
  <c r="F3966" i="1"/>
  <c r="F3946" i="1"/>
  <c r="D3946" i="1" s="1"/>
  <c r="E3946" i="1" s="1"/>
  <c r="F3926" i="1"/>
  <c r="F3905" i="1"/>
  <c r="D3905" i="1" s="1"/>
  <c r="E3905" i="1" s="1"/>
  <c r="F3883" i="1"/>
  <c r="D3883" i="1" s="1"/>
  <c r="E3883" i="1" s="1"/>
  <c r="F3864" i="1"/>
  <c r="D3864" i="1" s="1"/>
  <c r="E3864" i="1" s="1"/>
  <c r="F3844" i="1"/>
  <c r="F3824" i="1"/>
  <c r="F3804" i="1"/>
  <c r="F3784" i="1"/>
  <c r="D3784" i="1" s="1"/>
  <c r="E3784" i="1" s="1"/>
  <c r="F3762" i="1"/>
  <c r="F3743" i="1"/>
  <c r="F3721" i="1"/>
  <c r="D3721" i="1" s="1"/>
  <c r="E3721" i="1" s="1"/>
  <c r="F3702" i="1"/>
  <c r="F3683" i="1"/>
  <c r="F3661" i="1"/>
  <c r="F3641" i="1"/>
  <c r="F3621" i="1"/>
  <c r="D3621" i="1" s="1"/>
  <c r="E3621" i="1" s="1"/>
  <c r="F3601" i="1"/>
  <c r="F3579" i="1"/>
  <c r="D3579" i="1" s="1"/>
  <c r="E3579" i="1" s="1"/>
  <c r="F3559" i="1"/>
  <c r="D3559" i="1" s="1"/>
  <c r="E3559" i="1" s="1"/>
  <c r="F3541" i="1"/>
  <c r="D3541" i="1" s="1"/>
  <c r="E3541" i="1" s="1"/>
  <c r="F3520" i="1"/>
  <c r="F3500" i="1"/>
  <c r="F3478" i="1"/>
  <c r="D3478" i="1" s="1"/>
  <c r="E3478" i="1" s="1"/>
  <c r="F3459" i="1"/>
  <c r="D3459" i="1" s="1"/>
  <c r="E3459" i="1" s="1"/>
  <c r="F3438" i="1"/>
  <c r="F3418" i="1"/>
  <c r="D3418" i="1" s="1"/>
  <c r="E3418" i="1" s="1"/>
  <c r="F3397" i="1"/>
  <c r="D3397" i="1" s="1"/>
  <c r="E3397" i="1" s="1"/>
  <c r="F3378" i="1"/>
  <c r="F3357" i="1"/>
  <c r="F3336" i="1"/>
  <c r="F3317" i="1"/>
  <c r="F3297" i="1"/>
  <c r="D3297" i="1" s="1"/>
  <c r="E3297" i="1" s="1"/>
  <c r="F3275" i="1"/>
  <c r="F3257" i="1"/>
  <c r="F3237" i="1"/>
  <c r="D3237" i="1" s="1"/>
  <c r="E3237" i="1" s="1"/>
  <c r="F3224" i="1"/>
  <c r="F3210" i="1"/>
  <c r="F3193" i="1"/>
  <c r="F3179" i="1"/>
  <c r="F3166" i="1"/>
  <c r="D3166" i="1" s="1"/>
  <c r="E3166" i="1" s="1"/>
  <c r="F3153" i="1"/>
  <c r="F3137" i="1"/>
  <c r="F3123" i="1"/>
  <c r="D3123" i="1" s="1"/>
  <c r="E3123" i="1" s="1"/>
  <c r="F3109" i="1"/>
  <c r="F3095" i="1"/>
  <c r="F3080" i="1"/>
  <c r="D3080" i="1" s="1"/>
  <c r="E3080" i="1" s="1"/>
  <c r="F3066" i="1"/>
  <c r="F3053" i="1"/>
  <c r="D3053" i="1" s="1"/>
  <c r="E3053" i="1" s="1"/>
  <c r="F3037" i="1"/>
  <c r="F3024" i="1"/>
  <c r="D3024" i="1" s="1"/>
  <c r="E3024" i="1" s="1"/>
  <c r="F3007" i="1"/>
  <c r="D3007" i="1" s="1"/>
  <c r="E3007" i="1" s="1"/>
  <c r="F2996" i="1"/>
  <c r="D2996" i="1" s="1"/>
  <c r="E2996" i="1" s="1"/>
  <c r="F2979" i="1"/>
  <c r="F2965" i="1"/>
  <c r="F2952" i="1"/>
  <c r="D2952" i="1" s="1"/>
  <c r="E2952" i="1" s="1"/>
  <c r="F2939" i="1"/>
  <c r="D2939" i="1" s="1"/>
  <c r="E2939" i="1" s="1"/>
  <c r="F2924" i="1"/>
  <c r="F2909" i="1"/>
  <c r="D2909" i="1" s="1"/>
  <c r="E2909" i="1" s="1"/>
  <c r="F2894" i="1"/>
  <c r="D2894" i="1" s="1"/>
  <c r="E2894" i="1" s="1"/>
  <c r="F2879" i="1"/>
  <c r="D2879" i="1" s="1"/>
  <c r="E2879" i="1" s="1"/>
  <c r="F2867" i="1"/>
  <c r="F2852" i="1"/>
  <c r="D2852" i="1" s="1"/>
  <c r="E2852" i="1" s="1"/>
  <c r="F2837" i="1"/>
  <c r="F2824" i="1"/>
  <c r="D2824" i="1" s="1"/>
  <c r="E2824" i="1" s="1"/>
  <c r="F2809" i="1"/>
  <c r="F2794" i="1"/>
  <c r="F2780" i="1"/>
  <c r="D2780" i="1" s="1"/>
  <c r="E2780" i="1" s="1"/>
  <c r="F2765" i="1"/>
  <c r="F2753" i="1"/>
  <c r="F2738" i="1"/>
  <c r="F2723" i="1"/>
  <c r="D2723" i="1" s="1"/>
  <c r="E2723" i="1" s="1"/>
  <c r="F2710" i="1"/>
  <c r="D2710" i="1" s="1"/>
  <c r="E2710" i="1" s="1"/>
  <c r="F2694" i="1"/>
  <c r="F2680" i="1"/>
  <c r="F2664" i="1"/>
  <c r="D2664" i="1" s="1"/>
  <c r="E2664" i="1" s="1"/>
  <c r="F2654" i="1"/>
  <c r="F2638" i="1"/>
  <c r="F2625" i="1"/>
  <c r="D2625" i="1" s="1"/>
  <c r="E2625" i="1" s="1"/>
  <c r="F2613" i="1"/>
  <c r="D2613" i="1" s="1"/>
  <c r="E2613" i="1" s="1"/>
  <c r="F2604" i="1"/>
  <c r="D2604" i="1" s="1"/>
  <c r="E2604" i="1" s="1"/>
  <c r="F2590" i="1"/>
  <c r="F2580" i="1"/>
  <c r="D2580" i="1" s="1"/>
  <c r="E2580" i="1" s="1"/>
  <c r="F2569" i="1"/>
  <c r="D2569" i="1" s="1"/>
  <c r="E2569" i="1" s="1"/>
  <c r="F2557" i="1"/>
  <c r="D2557" i="1" s="1"/>
  <c r="E2557" i="1" s="1"/>
  <c r="F2548" i="1"/>
  <c r="F2534" i="1"/>
  <c r="D2534" i="1" s="1"/>
  <c r="E2534" i="1" s="1"/>
  <c r="F2524" i="1"/>
  <c r="F2512" i="1"/>
  <c r="D2512" i="1" s="1"/>
  <c r="E2512" i="1" s="1"/>
  <c r="F2501" i="1"/>
  <c r="F2490" i="1"/>
  <c r="F2479" i="1"/>
  <c r="D2479" i="1" s="1"/>
  <c r="E2479" i="1" s="1"/>
  <c r="F2468" i="1"/>
  <c r="D2468" i="1" s="1"/>
  <c r="E2468" i="1" s="1"/>
  <c r="F2455" i="1"/>
  <c r="F2444" i="1"/>
  <c r="D2444" i="1" s="1"/>
  <c r="E2444" i="1" s="1"/>
  <c r="F2432" i="1"/>
  <c r="F2423" i="1"/>
  <c r="D2423" i="1" s="1"/>
  <c r="E2423" i="1" s="1"/>
  <c r="F2412" i="1"/>
  <c r="F2400" i="1"/>
  <c r="D2400" i="1" s="1"/>
  <c r="E2400" i="1" s="1"/>
  <c r="F2387" i="1"/>
  <c r="D2387" i="1" s="1"/>
  <c r="E2387" i="1" s="1"/>
  <c r="F2378" i="1"/>
  <c r="D2378" i="1" s="1"/>
  <c r="E2378" i="1" s="1"/>
  <c r="F2366" i="1"/>
  <c r="F2354" i="1"/>
  <c r="F2342" i="1"/>
  <c r="D2342" i="1" s="1"/>
  <c r="E2342" i="1" s="1"/>
  <c r="F2333" i="1"/>
  <c r="D2333" i="1" s="1"/>
  <c r="E2333" i="1" s="1"/>
  <c r="F2320" i="1"/>
  <c r="F2310" i="1"/>
  <c r="F2297" i="1"/>
  <c r="D2297" i="1" s="1"/>
  <c r="E2297" i="1" s="1"/>
  <c r="F2286" i="1"/>
  <c r="F2276" i="1"/>
  <c r="F2263" i="1"/>
  <c r="D2263" i="1" s="1"/>
  <c r="E2263" i="1" s="1"/>
  <c r="F2254" i="1"/>
  <c r="D2254" i="1" s="1"/>
  <c r="E2254" i="1" s="1"/>
  <c r="F2243" i="1"/>
  <c r="D2243" i="1" s="1"/>
  <c r="E2243" i="1" s="1"/>
  <c r="F2231" i="1"/>
  <c r="F2218" i="1"/>
  <c r="D2218" i="1" s="1"/>
  <c r="E2218" i="1" s="1"/>
  <c r="F2207" i="1"/>
  <c r="D2207" i="1" s="1"/>
  <c r="E2207" i="1" s="1"/>
  <c r="F2196" i="1"/>
  <c r="D2196" i="1" s="1"/>
  <c r="E2196" i="1" s="1"/>
  <c r="F2185" i="1"/>
  <c r="F2174" i="1"/>
  <c r="D2174" i="1" s="1"/>
  <c r="E2174" i="1" s="1"/>
  <c r="F2162" i="1"/>
  <c r="F2152" i="1"/>
  <c r="D2152" i="1" s="1"/>
  <c r="E2152" i="1" s="1"/>
  <c r="F2142" i="1"/>
  <c r="F2134" i="1"/>
  <c r="F2121" i="1"/>
  <c r="D2121" i="1" s="1"/>
  <c r="E2121" i="1" s="1"/>
  <c r="F2115" i="1"/>
  <c r="F2106" i="1"/>
  <c r="F2095" i="1"/>
  <c r="D2095" i="1" s="1"/>
  <c r="E2095" i="1" s="1"/>
  <c r="F2087" i="1"/>
  <c r="F2077" i="1"/>
  <c r="D2077" i="1" s="1"/>
  <c r="E2077" i="1" s="1"/>
  <c r="F2067" i="1"/>
  <c r="F2058" i="1"/>
  <c r="D2058" i="1" s="1"/>
  <c r="E2058" i="1" s="1"/>
  <c r="F2048" i="1"/>
  <c r="D2048" i="1" s="1"/>
  <c r="E2048" i="1" s="1"/>
  <c r="F2041" i="1"/>
  <c r="D2041" i="1" s="1"/>
  <c r="E2041" i="1" s="1"/>
  <c r="F2031" i="1"/>
  <c r="F2021" i="1"/>
  <c r="F2012" i="1"/>
  <c r="F2004" i="1"/>
  <c r="D2004" i="1" s="1"/>
  <c r="E2004" i="1" s="1"/>
  <c r="F1993" i="1"/>
  <c r="F1983" i="1"/>
  <c r="F1975" i="1"/>
  <c r="D1975" i="1" s="1"/>
  <c r="E1975" i="1" s="1"/>
  <c r="F1966" i="1"/>
  <c r="F1957" i="1"/>
  <c r="F1947" i="1"/>
  <c r="F1937" i="1"/>
  <c r="F1928" i="1"/>
  <c r="D1928" i="1" s="1"/>
  <c r="E1928" i="1" s="1"/>
  <c r="F1919" i="1"/>
  <c r="F1911" i="1"/>
  <c r="D1911" i="1" s="1"/>
  <c r="E1911" i="1" s="1"/>
  <c r="F1900" i="1"/>
  <c r="D1900" i="1" s="1"/>
  <c r="E1900" i="1" s="1"/>
  <c r="F1892" i="1"/>
  <c r="D1892" i="1" s="1"/>
  <c r="E1892" i="1" s="1"/>
  <c r="F1882" i="1"/>
  <c r="F1872" i="1"/>
  <c r="F1863" i="1"/>
  <c r="D1863" i="1" s="1"/>
  <c r="E1863" i="1" s="1"/>
  <c r="F1855" i="1"/>
  <c r="D1855" i="1" s="1"/>
  <c r="E1855" i="1" s="1"/>
  <c r="F1845" i="1"/>
  <c r="F1836" i="1"/>
  <c r="D1836" i="1" s="1"/>
  <c r="E1836" i="1" s="1"/>
  <c r="F1826" i="1"/>
  <c r="D1826" i="1" s="1"/>
  <c r="E1826" i="1" s="1"/>
  <c r="F1817" i="1"/>
  <c r="F1809" i="1"/>
  <c r="F1797" i="1"/>
  <c r="F1787" i="1"/>
  <c r="F1782" i="1"/>
  <c r="D1782" i="1" s="1"/>
  <c r="E1782" i="1" s="1"/>
  <c r="F1771" i="1"/>
  <c r="F1762" i="1"/>
  <c r="F1751" i="1"/>
  <c r="D1751" i="1" s="1"/>
  <c r="E1751" i="1" s="1"/>
  <c r="F1745" i="1"/>
  <c r="F1736" i="1"/>
  <c r="F1729" i="1"/>
  <c r="F1722" i="1"/>
  <c r="F1714" i="1"/>
  <c r="D1714" i="1" s="1"/>
  <c r="E1714" i="1" s="1"/>
  <c r="F1706" i="1"/>
  <c r="F1697" i="1"/>
  <c r="F1689" i="1"/>
  <c r="D1689" i="1" s="1"/>
  <c r="E1689" i="1" s="1"/>
  <c r="F1682" i="1"/>
  <c r="F1674" i="1"/>
  <c r="F1667" i="1"/>
  <c r="D1667" i="1" s="1"/>
  <c r="E1667" i="1" s="1"/>
  <c r="F1659" i="1"/>
  <c r="F1653" i="1"/>
  <c r="D1653" i="1" s="1"/>
  <c r="E1653" i="1" s="1"/>
  <c r="F1643" i="1"/>
  <c r="F1636" i="1"/>
  <c r="D1636" i="1" s="1"/>
  <c r="E1636" i="1" s="1"/>
  <c r="F1626" i="1"/>
  <c r="D1626" i="1" s="1"/>
  <c r="E1626" i="1" s="1"/>
  <c r="F1620" i="1"/>
  <c r="D1620" i="1" s="1"/>
  <c r="E1620" i="1" s="1"/>
  <c r="F1613" i="1"/>
  <c r="F1605" i="1"/>
  <c r="F1595" i="1"/>
  <c r="D1595" i="1" s="1"/>
  <c r="E1595" i="1" s="1"/>
  <c r="F1590" i="1"/>
  <c r="D1590" i="1" s="1"/>
  <c r="E1590" i="1" s="1"/>
  <c r="F1580" i="1"/>
  <c r="F1573" i="1"/>
  <c r="D1573" i="1" s="1"/>
  <c r="E1573" i="1" s="1"/>
  <c r="F1565" i="1"/>
  <c r="D1565" i="1" s="1"/>
  <c r="E1565" i="1" s="1"/>
  <c r="F1559" i="1"/>
  <c r="D1559" i="1" s="1"/>
  <c r="E1559" i="1" s="1"/>
  <c r="F1550" i="1"/>
  <c r="F1543" i="1"/>
  <c r="D1543" i="1" s="1"/>
  <c r="E1543" i="1" s="1"/>
  <c r="F1534" i="1"/>
  <c r="F1527" i="1"/>
  <c r="D1527" i="1" s="1"/>
  <c r="E1527" i="1" s="1"/>
  <c r="F1518" i="1"/>
  <c r="F1510" i="1"/>
  <c r="F1503" i="1"/>
  <c r="D1503" i="1" s="1"/>
  <c r="E1503" i="1" s="1"/>
  <c r="F1496" i="1"/>
  <c r="F1489" i="1"/>
  <c r="F1478" i="1"/>
  <c r="F1472" i="1"/>
  <c r="D1472" i="1" s="1"/>
  <c r="E1472" i="1" s="1"/>
  <c r="F1465" i="1"/>
  <c r="D1465" i="1" s="1"/>
  <c r="E1465" i="1" s="1"/>
  <c r="F1456" i="1"/>
  <c r="F1451" i="1"/>
  <c r="F1439" i="1"/>
  <c r="D1439" i="1" s="1"/>
  <c r="E1439" i="1" s="1"/>
  <c r="F1434" i="1"/>
  <c r="F1425" i="1"/>
  <c r="F1418" i="1"/>
  <c r="D1418" i="1" s="1"/>
  <c r="E1418" i="1" s="1"/>
  <c r="F1410" i="1"/>
  <c r="D1410" i="1" s="1"/>
  <c r="E1410" i="1" s="1"/>
  <c r="F1406" i="1"/>
  <c r="D1406" i="1" s="1"/>
  <c r="E1406" i="1" s="1"/>
  <c r="F1398" i="1"/>
  <c r="F1392" i="1"/>
  <c r="D1392" i="1" s="1"/>
  <c r="E1392" i="1" s="1"/>
  <c r="F1384" i="1"/>
  <c r="D1384" i="1" s="1"/>
  <c r="E1384" i="1" s="1"/>
  <c r="F1380" i="1"/>
  <c r="D1380" i="1" s="1"/>
  <c r="E1380" i="1" s="1"/>
  <c r="F1372" i="1"/>
  <c r="F1364" i="1"/>
  <c r="D1364" i="1" s="1"/>
  <c r="E1364" i="1" s="1"/>
  <c r="F1358" i="1"/>
  <c r="F1353" i="1"/>
  <c r="D1353" i="1" s="1"/>
  <c r="E1353" i="1" s="1"/>
  <c r="F1347" i="1"/>
  <c r="F1339" i="1"/>
  <c r="F1331" i="1"/>
  <c r="D1331" i="1" s="1"/>
  <c r="E1331" i="1" s="1"/>
  <c r="F1326" i="1"/>
  <c r="D1326" i="1" s="1"/>
  <c r="E1326" i="1" s="1"/>
  <c r="F1319" i="1"/>
  <c r="F1312" i="1"/>
  <c r="D1312" i="1" s="1"/>
  <c r="E1312" i="1" s="1"/>
  <c r="F1307" i="1"/>
  <c r="F1300" i="1"/>
  <c r="D1300" i="1" s="1"/>
  <c r="E1300" i="1" s="1"/>
  <c r="F1292" i="1"/>
  <c r="F1287" i="1"/>
  <c r="D1287" i="1" s="1"/>
  <c r="E1287" i="1" s="1"/>
  <c r="F1279" i="1"/>
  <c r="D1279" i="1" s="1"/>
  <c r="E1279" i="1" s="1"/>
  <c r="F1273" i="1"/>
  <c r="D1273" i="1" s="1"/>
  <c r="E1273" i="1" s="1"/>
  <c r="F1266" i="1"/>
  <c r="F1261" i="1"/>
  <c r="F1252" i="1"/>
  <c r="D1252" i="1" s="1"/>
  <c r="E1252" i="1" s="1"/>
  <c r="F1250" i="1"/>
  <c r="D1250" i="1" s="1"/>
  <c r="E1250" i="1" s="1"/>
  <c r="F1239" i="1"/>
  <c r="F1234" i="1"/>
  <c r="F1225" i="1"/>
  <c r="D1225" i="1" s="1"/>
  <c r="E1225" i="1" s="1"/>
  <c r="F1220" i="1"/>
  <c r="F1215" i="1"/>
  <c r="F1207" i="1"/>
  <c r="D1207" i="1" s="1"/>
  <c r="E1207" i="1" s="1"/>
  <c r="F1201" i="1"/>
  <c r="F1194" i="1"/>
  <c r="D1194" i="1" s="1"/>
  <c r="E1194" i="1" s="1"/>
  <c r="F1188" i="1"/>
  <c r="F1181" i="1"/>
  <c r="D1181" i="1" s="1"/>
  <c r="E1181" i="1" s="1"/>
  <c r="F1173" i="1"/>
  <c r="D1173" i="1" s="1"/>
  <c r="E1173" i="1" s="1"/>
  <c r="F1169" i="1"/>
  <c r="D1169" i="1" s="1"/>
  <c r="E1169" i="1" s="1"/>
  <c r="F1162" i="1"/>
  <c r="F1154" i="1"/>
  <c r="D1154" i="1" s="1"/>
  <c r="E1154" i="1" s="1"/>
  <c r="F1148" i="1"/>
  <c r="F1142" i="1"/>
  <c r="D1142" i="1" s="1"/>
  <c r="E1142" i="1" s="1"/>
  <c r="F4084" i="1"/>
  <c r="F4060" i="1"/>
  <c r="F4036" i="1"/>
  <c r="D4036" i="1" s="1"/>
  <c r="E4036" i="1" s="1"/>
  <c r="F4013" i="1"/>
  <c r="F3990" i="1"/>
  <c r="F3965" i="1"/>
  <c r="D3965" i="1" s="1"/>
  <c r="E3965" i="1" s="1"/>
  <c r="F3941" i="1"/>
  <c r="F3918" i="1"/>
  <c r="D3918" i="1" s="1"/>
  <c r="E3918" i="1" s="1"/>
  <c r="F3896" i="1"/>
  <c r="F3872" i="1"/>
  <c r="D3872" i="1" s="1"/>
  <c r="E3872" i="1" s="1"/>
  <c r="F3849" i="1"/>
  <c r="D3849" i="1" s="1"/>
  <c r="E3849" i="1" s="1"/>
  <c r="F3823" i="1"/>
  <c r="D3823" i="1" s="1"/>
  <c r="E3823" i="1" s="1"/>
  <c r="F3799" i="1"/>
  <c r="F3777" i="1"/>
  <c r="F3752" i="1"/>
  <c r="F3729" i="1"/>
  <c r="D3729" i="1" s="1"/>
  <c r="E3729" i="1" s="1"/>
  <c r="F3708" i="1"/>
  <c r="F3682" i="1"/>
  <c r="F3657" i="1"/>
  <c r="D3657" i="1" s="1"/>
  <c r="E3657" i="1" s="1"/>
  <c r="F3635" i="1"/>
  <c r="F3610" i="1"/>
  <c r="F3588" i="1"/>
  <c r="F3563" i="1"/>
  <c r="F3540" i="1"/>
  <c r="D3540" i="1" s="1"/>
  <c r="E3540" i="1" s="1"/>
  <c r="F3517" i="1"/>
  <c r="F3492" i="1"/>
  <c r="D3492" i="1" s="1"/>
  <c r="E3492" i="1" s="1"/>
  <c r="F3470" i="1"/>
  <c r="D3470" i="1" s="1"/>
  <c r="E3470" i="1" s="1"/>
  <c r="F3444" i="1"/>
  <c r="D3444" i="1" s="1"/>
  <c r="E3444" i="1" s="1"/>
  <c r="F3423" i="1"/>
  <c r="F3396" i="1"/>
  <c r="F3373" i="1"/>
  <c r="D3373" i="1" s="1"/>
  <c r="E3373" i="1" s="1"/>
  <c r="F3352" i="1"/>
  <c r="D3352" i="1" s="1"/>
  <c r="E3352" i="1" s="1"/>
  <c r="F3327" i="1"/>
  <c r="F3305" i="1"/>
  <c r="D3305" i="1" s="1"/>
  <c r="E3305" i="1" s="1"/>
  <c r="F3279" i="1"/>
  <c r="D3279" i="1" s="1"/>
  <c r="E3279" i="1" s="1"/>
  <c r="F3256" i="1"/>
  <c r="F3236" i="1"/>
  <c r="F3218" i="1"/>
  <c r="F3201" i="1"/>
  <c r="F3185" i="1"/>
  <c r="D3185" i="1" s="1"/>
  <c r="E3185" i="1" s="1"/>
  <c r="F3170" i="1"/>
  <c r="F3152" i="1"/>
  <c r="F3133" i="1"/>
  <c r="D3133" i="1" s="1"/>
  <c r="E3133" i="1" s="1"/>
  <c r="F3119" i="1"/>
  <c r="F3102" i="1"/>
  <c r="F3085" i="1"/>
  <c r="F3070" i="1"/>
  <c r="F3052" i="1"/>
  <c r="D3052" i="1" s="1"/>
  <c r="E3052" i="1" s="1"/>
  <c r="F3035" i="1"/>
  <c r="F3020" i="1"/>
  <c r="F3002" i="1"/>
  <c r="D3002" i="1" s="1"/>
  <c r="E3002" i="1" s="1"/>
  <c r="F2985" i="1"/>
  <c r="F2969" i="1"/>
  <c r="F2951" i="1"/>
  <c r="D2951" i="1" s="1"/>
  <c r="E2951" i="1" s="1"/>
  <c r="F2934" i="1"/>
  <c r="F2918" i="1"/>
  <c r="D2918" i="1" s="1"/>
  <c r="E2918" i="1" s="1"/>
  <c r="F2903" i="1"/>
  <c r="F2885" i="1"/>
  <c r="D2885" i="1" s="1"/>
  <c r="E2885" i="1" s="1"/>
  <c r="F2870" i="1"/>
  <c r="D2870" i="1" s="1"/>
  <c r="E2870" i="1" s="1"/>
  <c r="F2851" i="1"/>
  <c r="D2851" i="1" s="1"/>
  <c r="E2851" i="1" s="1"/>
  <c r="F2836" i="1"/>
  <c r="F2818" i="1"/>
  <c r="F2801" i="1"/>
  <c r="D2801" i="1" s="1"/>
  <c r="E2801" i="1" s="1"/>
  <c r="F2787" i="1"/>
  <c r="D2787" i="1" s="1"/>
  <c r="E2787" i="1" s="1"/>
  <c r="F2770" i="1"/>
  <c r="F2752" i="1"/>
  <c r="D2752" i="1" s="1"/>
  <c r="E2752" i="1" s="1"/>
  <c r="F2734" i="1"/>
  <c r="D2734" i="1" s="1"/>
  <c r="E2734" i="1" s="1"/>
  <c r="F2719" i="1"/>
  <c r="D2719" i="1" s="1"/>
  <c r="E2719" i="1" s="1"/>
  <c r="F2701" i="1"/>
  <c r="F2686" i="1"/>
  <c r="D2686" i="1" s="1"/>
  <c r="E2686" i="1" s="1"/>
  <c r="F2667" i="1"/>
  <c r="F2653" i="1"/>
  <c r="D2653" i="1" s="1"/>
  <c r="E2653" i="1" s="1"/>
  <c r="F2635" i="1"/>
  <c r="F2622" i="1"/>
  <c r="F2608" i="1"/>
  <c r="D2608" i="1" s="1"/>
  <c r="E2608" i="1" s="1"/>
  <c r="F2594" i="1"/>
  <c r="F2585" i="1"/>
  <c r="F2568" i="1"/>
  <c r="F2554" i="1"/>
  <c r="D2554" i="1" s="1"/>
  <c r="E2554" i="1" s="1"/>
  <c r="F2543" i="1"/>
  <c r="D2543" i="1" s="1"/>
  <c r="E2543" i="1" s="1"/>
  <c r="F2530" i="1"/>
  <c r="F2517" i="1"/>
  <c r="F2503" i="1"/>
  <c r="D2503" i="1" s="1"/>
  <c r="E2503" i="1" s="1"/>
  <c r="F2489" i="1"/>
  <c r="F2475" i="1"/>
  <c r="F2463" i="1"/>
  <c r="D2463" i="1" s="1"/>
  <c r="E2463" i="1" s="1"/>
  <c r="F2450" i="1"/>
  <c r="F2437" i="1"/>
  <c r="D2437" i="1" s="1"/>
  <c r="E2437" i="1" s="1"/>
  <c r="F2426" i="1"/>
  <c r="F2411" i="1"/>
  <c r="D2411" i="1" s="1"/>
  <c r="E2411" i="1" s="1"/>
  <c r="F2398" i="1"/>
  <c r="D2398" i="1" s="1"/>
  <c r="E2398" i="1" s="1"/>
  <c r="F2385" i="1"/>
  <c r="D2385" i="1" s="1"/>
  <c r="E2385" i="1" s="1"/>
  <c r="F2369" i="1"/>
  <c r="F2359" i="1"/>
  <c r="F2344" i="1"/>
  <c r="F2332" i="1"/>
  <c r="D2332" i="1" s="1"/>
  <c r="E2332" i="1" s="1"/>
  <c r="F2319" i="1"/>
  <c r="F2306" i="1"/>
  <c r="F2292" i="1"/>
  <c r="D2292" i="1" s="1"/>
  <c r="E2292" i="1" s="1"/>
  <c r="F2280" i="1"/>
  <c r="D2280" i="1" s="1"/>
  <c r="E2280" i="1" s="1"/>
  <c r="F2266" i="1"/>
  <c r="F2253" i="1"/>
  <c r="F2236" i="1"/>
  <c r="F2228" i="1"/>
  <c r="D2228" i="1" s="1"/>
  <c r="E2228" i="1" s="1"/>
  <c r="F2214" i="1"/>
  <c r="F2200" i="1"/>
  <c r="D2200" i="1" s="1"/>
  <c r="E2200" i="1" s="1"/>
  <c r="F2188" i="1"/>
  <c r="D2188" i="1" s="1"/>
  <c r="E2188" i="1" s="1"/>
  <c r="F2173" i="1"/>
  <c r="D2173" i="1" s="1"/>
  <c r="E2173" i="1" s="1"/>
  <c r="F2161" i="1"/>
  <c r="F2147" i="1"/>
  <c r="F2137" i="1"/>
  <c r="D2137" i="1" s="1"/>
  <c r="E2137" i="1" s="1"/>
  <c r="F2126" i="1"/>
  <c r="D2126" i="1" s="1"/>
  <c r="E2126" i="1" s="1"/>
  <c r="F2117" i="1"/>
  <c r="F2105" i="1"/>
  <c r="F2092" i="1"/>
  <c r="D2092" i="1" s="1"/>
  <c r="E2092" i="1" s="1"/>
  <c r="F2082" i="1"/>
  <c r="F2073" i="1"/>
  <c r="F2061" i="1"/>
  <c r="D2061" i="1" s="1"/>
  <c r="E2061" i="1" s="1"/>
  <c r="F2049" i="1"/>
  <c r="D2049" i="1" s="1"/>
  <c r="E2049" i="1" s="1"/>
  <c r="F2040" i="1"/>
  <c r="D2040" i="1" s="1"/>
  <c r="E2040" i="1" s="1"/>
  <c r="F2029" i="1"/>
  <c r="F2019" i="1"/>
  <c r="D2019" i="1" s="1"/>
  <c r="E2019" i="1" s="1"/>
  <c r="F2006" i="1"/>
  <c r="D2006" i="1" s="1"/>
  <c r="E2006" i="1" s="1"/>
  <c r="F1997" i="1"/>
  <c r="D1997" i="1" s="1"/>
  <c r="E1997" i="1" s="1"/>
  <c r="F1985" i="1"/>
  <c r="F1974" i="1"/>
  <c r="D1974" i="1" s="1"/>
  <c r="E1974" i="1" s="1"/>
  <c r="F1963" i="1"/>
  <c r="F1954" i="1"/>
  <c r="D1954" i="1" s="1"/>
  <c r="E1954" i="1" s="1"/>
  <c r="F1941" i="1"/>
  <c r="F1933" i="1"/>
  <c r="F1920" i="1"/>
  <c r="D1920" i="1" s="1"/>
  <c r="E1920" i="1" s="1"/>
  <c r="F1910" i="1"/>
  <c r="F1897" i="1"/>
  <c r="F1887" i="1"/>
  <c r="D1887" i="1" s="1"/>
  <c r="E1887" i="1" s="1"/>
  <c r="F1877" i="1"/>
  <c r="F1866" i="1"/>
  <c r="D1866" i="1" s="1"/>
  <c r="E1866" i="1" s="1"/>
  <c r="F1858" i="1"/>
  <c r="F1844" i="1"/>
  <c r="F1833" i="1"/>
  <c r="D1833" i="1" s="1"/>
  <c r="E1833" i="1" s="1"/>
  <c r="F1822" i="1"/>
  <c r="F1813" i="1"/>
  <c r="F1801" i="1"/>
  <c r="F1790" i="1"/>
  <c r="F1781" i="1"/>
  <c r="D1781" i="1" s="1"/>
  <c r="E1781" i="1" s="1"/>
  <c r="F1768" i="1"/>
  <c r="F1758" i="1"/>
  <c r="F1748" i="1"/>
  <c r="D1748" i="1" s="1"/>
  <c r="E1748" i="1" s="1"/>
  <c r="F1738" i="1"/>
  <c r="F1730" i="1"/>
  <c r="F1721" i="1"/>
  <c r="F1709" i="1"/>
  <c r="F1704" i="1"/>
  <c r="D1704" i="1" s="1"/>
  <c r="E1704" i="1" s="1"/>
  <c r="F1693" i="1"/>
  <c r="F1687" i="1"/>
  <c r="D1687" i="1" s="1"/>
  <c r="E1687" i="1" s="1"/>
  <c r="F1675" i="1"/>
  <c r="D1675" i="1" s="1"/>
  <c r="E1675" i="1" s="1"/>
  <c r="F1666" i="1"/>
  <c r="D1666" i="1" s="1"/>
  <c r="E1666" i="1" s="1"/>
  <c r="F1657" i="1"/>
  <c r="F1647" i="1"/>
  <c r="F1638" i="1"/>
  <c r="F1631" i="1"/>
  <c r="D1631" i="1" s="1"/>
  <c r="E1631" i="1" s="1"/>
  <c r="F1621" i="1"/>
  <c r="F1612" i="1"/>
  <c r="F1601" i="1"/>
  <c r="D1601" i="1" s="1"/>
  <c r="E1601" i="1" s="1"/>
  <c r="F1594" i="1"/>
  <c r="F1584" i="1"/>
  <c r="F1575" i="1"/>
  <c r="F1567" i="1"/>
  <c r="F1558" i="1"/>
  <c r="D1558" i="1" s="1"/>
  <c r="E1558" i="1" s="1"/>
  <c r="F1549" i="1"/>
  <c r="F1538" i="1"/>
  <c r="F1531" i="1"/>
  <c r="D1531" i="1" s="1"/>
  <c r="E1531" i="1" s="1"/>
  <c r="F1521" i="1"/>
  <c r="F1511" i="1"/>
  <c r="F1502" i="1"/>
  <c r="F1491" i="1"/>
  <c r="F1486" i="1"/>
  <c r="D1486" i="1" s="1"/>
  <c r="E1486" i="1" s="1"/>
  <c r="F1476" i="1"/>
  <c r="F1467" i="1"/>
  <c r="F1457" i="1"/>
  <c r="D1457" i="1" s="1"/>
  <c r="E1457" i="1" s="1"/>
  <c r="F1450" i="1"/>
  <c r="F1438" i="1"/>
  <c r="F1431" i="1"/>
  <c r="D1431" i="1" s="1"/>
  <c r="E1431" i="1" s="1"/>
  <c r="F1419" i="1"/>
  <c r="F1413" i="1"/>
  <c r="D1413" i="1" s="1"/>
  <c r="E1413" i="1" s="1"/>
  <c r="F1407" i="1"/>
  <c r="F1397" i="1"/>
  <c r="D1397" i="1" s="1"/>
  <c r="E1397" i="1" s="1"/>
  <c r="F1390" i="1"/>
  <c r="D1390" i="1" s="1"/>
  <c r="E1390" i="1" s="1"/>
  <c r="F1382" i="1"/>
  <c r="D1382" i="1" s="1"/>
  <c r="E1382" i="1" s="1"/>
  <c r="F1374" i="1"/>
  <c r="F1368" i="1"/>
  <c r="F1359" i="1"/>
  <c r="D1359" i="1" s="1"/>
  <c r="E1359" i="1" s="1"/>
  <c r="F1352" i="1"/>
  <c r="D1352" i="1" s="1"/>
  <c r="E1352" i="1" s="1"/>
  <c r="F1343" i="1"/>
  <c r="F1337" i="1"/>
  <c r="D1337" i="1" s="1"/>
  <c r="E1337" i="1" s="1"/>
  <c r="F1329" i="1"/>
  <c r="D1329" i="1" s="1"/>
  <c r="E1329" i="1" s="1"/>
  <c r="F1321" i="1"/>
  <c r="F1313" i="1"/>
  <c r="F1306" i="1"/>
  <c r="D1306" i="1" s="1"/>
  <c r="E1306" i="1" s="1"/>
  <c r="F1296" i="1"/>
  <c r="F1291" i="1"/>
  <c r="D1291" i="1" s="1"/>
  <c r="E1291" i="1" s="1"/>
  <c r="F1283" i="1"/>
  <c r="F1275" i="1"/>
  <c r="F1267" i="1"/>
  <c r="D1267" i="1" s="1"/>
  <c r="E1267" i="1" s="1"/>
  <c r="F1260" i="1"/>
  <c r="F1251" i="1"/>
  <c r="F1242" i="1"/>
  <c r="F1237" i="1"/>
  <c r="D1237" i="1" s="1"/>
  <c r="E1237" i="1" s="1"/>
  <c r="F1230" i="1"/>
  <c r="D1230" i="1" s="1"/>
  <c r="E1230" i="1" s="1"/>
  <c r="F1222" i="1"/>
  <c r="F1214" i="1"/>
  <c r="F1204" i="1"/>
  <c r="D1204" i="1" s="1"/>
  <c r="E1204" i="1" s="1"/>
  <c r="F1199" i="1"/>
  <c r="F1189" i="1"/>
  <c r="F1183" i="1"/>
  <c r="D1183" i="1" s="1"/>
  <c r="E1183" i="1" s="1"/>
  <c r="F1174" i="1"/>
  <c r="F1168" i="1"/>
  <c r="D1168" i="1" s="1"/>
  <c r="E1168" i="1" s="1"/>
  <c r="F1160" i="1"/>
  <c r="F1152" i="1"/>
  <c r="D1152" i="1" s="1"/>
  <c r="E1152" i="1" s="1"/>
  <c r="F1144" i="1"/>
  <c r="D1144" i="1" s="1"/>
  <c r="E1144" i="1" s="1"/>
  <c r="F1137" i="1"/>
  <c r="D1137" i="1" s="1"/>
  <c r="E1137" i="1" s="1"/>
  <c r="F1131" i="1"/>
  <c r="F1123" i="1"/>
  <c r="F1115" i="1"/>
  <c r="F1112" i="1"/>
  <c r="D1112" i="1" s="1"/>
  <c r="E1112" i="1" s="1"/>
  <c r="F1104" i="1"/>
  <c r="F1099" i="1"/>
  <c r="F1091" i="1"/>
  <c r="D1091" i="1" s="1"/>
  <c r="E1091" i="1" s="1"/>
  <c r="F1085" i="1"/>
  <c r="D1085" i="1" s="1"/>
  <c r="E1085" i="1" s="1"/>
  <c r="F1077" i="1"/>
  <c r="F1072" i="1"/>
  <c r="F1065" i="1"/>
  <c r="F1059" i="1"/>
  <c r="D1059" i="1" s="1"/>
  <c r="E1059" i="1" s="1"/>
  <c r="F1052" i="1"/>
  <c r="F1047" i="1"/>
  <c r="D1047" i="1" s="1"/>
  <c r="E1047" i="1" s="1"/>
  <c r="F1039" i="1"/>
  <c r="D1039" i="1" s="1"/>
  <c r="E1039" i="1" s="1"/>
  <c r="F1031" i="1"/>
  <c r="D1031" i="1" s="1"/>
  <c r="E1031" i="1" s="1"/>
  <c r="F1026" i="1"/>
  <c r="F1018" i="1"/>
  <c r="F1012" i="1"/>
  <c r="D1012" i="1" s="1"/>
  <c r="E1012" i="1" s="1"/>
  <c r="F1009" i="1"/>
  <c r="D1009" i="1" s="1"/>
  <c r="E1009" i="1" s="1"/>
  <c r="F1000" i="1"/>
  <c r="F994" i="1"/>
  <c r="F987" i="1"/>
  <c r="D987" i="1" s="1"/>
  <c r="E987" i="1" s="1"/>
  <c r="F981" i="1"/>
  <c r="F974" i="1"/>
  <c r="F967" i="1"/>
  <c r="D967" i="1" s="1"/>
  <c r="E967" i="1" s="1"/>
  <c r="F959" i="1"/>
  <c r="D959" i="1" s="1"/>
  <c r="E959" i="1" s="1"/>
  <c r="F956" i="1"/>
  <c r="D956" i="1" s="1"/>
  <c r="E956" i="1" s="1"/>
  <c r="F947" i="1"/>
  <c r="F942" i="1"/>
  <c r="D942" i="1" s="1"/>
  <c r="E942" i="1" s="1"/>
  <c r="F934" i="1"/>
  <c r="D934" i="1" s="1"/>
  <c r="E934" i="1" s="1"/>
  <c r="F929" i="1"/>
  <c r="D929" i="1" s="1"/>
  <c r="E929" i="1" s="1"/>
  <c r="F921" i="1"/>
  <c r="F915" i="1"/>
  <c r="F908" i="1"/>
  <c r="F903" i="1"/>
  <c r="D903" i="1" s="1"/>
  <c r="E903" i="1" s="1"/>
  <c r="F4080" i="1"/>
  <c r="F4051" i="1"/>
  <c r="F4026" i="1"/>
  <c r="D4026" i="1" s="1"/>
  <c r="E4026" i="1" s="1"/>
  <c r="F3999" i="1"/>
  <c r="F3972" i="1"/>
  <c r="F3945" i="1"/>
  <c r="D3945" i="1" s="1"/>
  <c r="E3945" i="1" s="1"/>
  <c r="F3917" i="1"/>
  <c r="F3891" i="1"/>
  <c r="D3891" i="1" s="1"/>
  <c r="E3891" i="1" s="1"/>
  <c r="F3863" i="1"/>
  <c r="F3837" i="1"/>
  <c r="F3811" i="1"/>
  <c r="D3811" i="1" s="1"/>
  <c r="E3811" i="1" s="1"/>
  <c r="F3783" i="1"/>
  <c r="F3757" i="1"/>
  <c r="F3728" i="1"/>
  <c r="F3701" i="1"/>
  <c r="F3675" i="1"/>
  <c r="D3675" i="1" s="1"/>
  <c r="E3675" i="1" s="1"/>
  <c r="F3646" i="1"/>
  <c r="F3620" i="1"/>
  <c r="F3594" i="1"/>
  <c r="D3594" i="1" s="1"/>
  <c r="E3594" i="1" s="1"/>
  <c r="F3567" i="1"/>
  <c r="F3539" i="1"/>
  <c r="F3513" i="1"/>
  <c r="F3484" i="1"/>
  <c r="F3458" i="1"/>
  <c r="D3458" i="1" s="1"/>
  <c r="E3458" i="1" s="1"/>
  <c r="F3430" i="1"/>
  <c r="F3406" i="1"/>
  <c r="D3406" i="1" s="1"/>
  <c r="E3406" i="1" s="1"/>
  <c r="F3377" i="1"/>
  <c r="D3377" i="1" s="1"/>
  <c r="E3377" i="1" s="1"/>
  <c r="F3351" i="1"/>
  <c r="D3351" i="1" s="1"/>
  <c r="E3351" i="1" s="1"/>
  <c r="F3322" i="1"/>
  <c r="F3296" i="1"/>
  <c r="F3269" i="1"/>
  <c r="F3241" i="1"/>
  <c r="D3241" i="1" s="1"/>
  <c r="E3241" i="1" s="1"/>
  <c r="F3223" i="1"/>
  <c r="F3204" i="1"/>
  <c r="F3184" i="1"/>
  <c r="D3184" i="1" s="1"/>
  <c r="E3184" i="1" s="1"/>
  <c r="F3165" i="1"/>
  <c r="F3147" i="1"/>
  <c r="F3128" i="1"/>
  <c r="F3108" i="1"/>
  <c r="F3090" i="1"/>
  <c r="D3090" i="1" s="1"/>
  <c r="E3090" i="1" s="1"/>
  <c r="F3071" i="1"/>
  <c r="F3051" i="1"/>
  <c r="F3032" i="1"/>
  <c r="D3032" i="1" s="1"/>
  <c r="E3032" i="1" s="1"/>
  <c r="F3012" i="1"/>
  <c r="F2995" i="1"/>
  <c r="F2976" i="1"/>
  <c r="F2956" i="1"/>
  <c r="F2938" i="1"/>
  <c r="D2938" i="1" s="1"/>
  <c r="E2938" i="1" s="1"/>
  <c r="F2917" i="1"/>
  <c r="F2899" i="1"/>
  <c r="F2878" i="1"/>
  <c r="D2878" i="1" s="1"/>
  <c r="E2878" i="1" s="1"/>
  <c r="F2862" i="1"/>
  <c r="F2841" i="1"/>
  <c r="F2823" i="1"/>
  <c r="D2823" i="1" s="1"/>
  <c r="E2823" i="1" s="1"/>
  <c r="F2805" i="1"/>
  <c r="F2786" i="1"/>
  <c r="D2786" i="1" s="1"/>
  <c r="E2786" i="1" s="1"/>
  <c r="F2764" i="1"/>
  <c r="F2747" i="1"/>
  <c r="D2747" i="1" s="1"/>
  <c r="E2747" i="1" s="1"/>
  <c r="F2727" i="1"/>
  <c r="D2727" i="1" s="1"/>
  <c r="E2727" i="1" s="1"/>
  <c r="F2709" i="1"/>
  <c r="D2709" i="1" s="1"/>
  <c r="E2709" i="1" s="1"/>
  <c r="F2690" i="1"/>
  <c r="F2669" i="1"/>
  <c r="F2652" i="1"/>
  <c r="D2652" i="1" s="1"/>
  <c r="E2652" i="1" s="1"/>
  <c r="F2632" i="1"/>
  <c r="D2632" i="1" s="1"/>
  <c r="E2632" i="1" s="1"/>
  <c r="F2617" i="1"/>
  <c r="F2603" i="1"/>
  <c r="D2603" i="1" s="1"/>
  <c r="E2603" i="1" s="1"/>
  <c r="F2587" i="1"/>
  <c r="D2587" i="1" s="1"/>
  <c r="E2587" i="1" s="1"/>
  <c r="F2573" i="1"/>
  <c r="F2556" i="1"/>
  <c r="F2542" i="1"/>
  <c r="D2542" i="1" s="1"/>
  <c r="E2542" i="1" s="1"/>
  <c r="F2527" i="1"/>
  <c r="F2511" i="1"/>
  <c r="D2511" i="1" s="1"/>
  <c r="E2511" i="1" s="1"/>
  <c r="F2498" i="1"/>
  <c r="F2482" i="1"/>
  <c r="F2467" i="1"/>
  <c r="D2467" i="1" s="1"/>
  <c r="E2467" i="1" s="1"/>
  <c r="F2453" i="1"/>
  <c r="F2436" i="1"/>
  <c r="F2422" i="1"/>
  <c r="F2405" i="1"/>
  <c r="D2405" i="1" s="1"/>
  <c r="E2405" i="1" s="1"/>
  <c r="F2391" i="1"/>
  <c r="D2391" i="1" s="1"/>
  <c r="E2391" i="1" s="1"/>
  <c r="F2377" i="1"/>
  <c r="F2363" i="1"/>
  <c r="F2346" i="1"/>
  <c r="D2346" i="1" s="1"/>
  <c r="E2346" i="1" s="1"/>
  <c r="F2331" i="1"/>
  <c r="F2316" i="1"/>
  <c r="F2302" i="1"/>
  <c r="D2302" i="1" s="1"/>
  <c r="E2302" i="1" s="1"/>
  <c r="F2285" i="1"/>
  <c r="F2272" i="1"/>
  <c r="D2272" i="1" s="1"/>
  <c r="E2272" i="1" s="1"/>
  <c r="F2256" i="1"/>
  <c r="F2242" i="1"/>
  <c r="D2242" i="1" s="1"/>
  <c r="E2242" i="1" s="1"/>
  <c r="F2227" i="1"/>
  <c r="D2227" i="1" s="1"/>
  <c r="E2227" i="1" s="1"/>
  <c r="F2211" i="1"/>
  <c r="D2211" i="1" s="1"/>
  <c r="E2211" i="1" s="1"/>
  <c r="F2195" i="1"/>
  <c r="F2181" i="1"/>
  <c r="F2165" i="1"/>
  <c r="F2151" i="1"/>
  <c r="D2151" i="1" s="1"/>
  <c r="E2151" i="1" s="1"/>
  <c r="F2138" i="1"/>
  <c r="F2125" i="1"/>
  <c r="F2114" i="1"/>
  <c r="D2114" i="1" s="1"/>
  <c r="E2114" i="1" s="1"/>
  <c r="F2101" i="1"/>
  <c r="D2101" i="1" s="1"/>
  <c r="E2101" i="1" s="1"/>
  <c r="F2089" i="1"/>
  <c r="F2076" i="1"/>
  <c r="F2065" i="1"/>
  <c r="F2052" i="1"/>
  <c r="D2052" i="1" s="1"/>
  <c r="E2052" i="1" s="1"/>
  <c r="F2039" i="1"/>
  <c r="F2026" i="1"/>
  <c r="D2026" i="1" s="1"/>
  <c r="E2026" i="1" s="1"/>
  <c r="F2013" i="1"/>
  <c r="D2013" i="1" s="1"/>
  <c r="E2013" i="1" s="1"/>
  <c r="F2003" i="1"/>
  <c r="D2003" i="1" s="1"/>
  <c r="E2003" i="1" s="1"/>
  <c r="F1988" i="1"/>
  <c r="F1979" i="1"/>
  <c r="F1965" i="1"/>
  <c r="D1965" i="1" s="1"/>
  <c r="E1965" i="1" s="1"/>
  <c r="F1953" i="1"/>
  <c r="D1953" i="1" s="1"/>
  <c r="E1953" i="1" s="1"/>
  <c r="F1939" i="1"/>
  <c r="F1927" i="1"/>
  <c r="F1915" i="1"/>
  <c r="D1915" i="1" s="1"/>
  <c r="E1915" i="1" s="1"/>
  <c r="F1903" i="1"/>
  <c r="F1891" i="1"/>
  <c r="F1880" i="1"/>
  <c r="D1880" i="1" s="1"/>
  <c r="E1880" i="1" s="1"/>
  <c r="F1865" i="1"/>
  <c r="D1865" i="1" s="1"/>
  <c r="E1865" i="1" s="1"/>
  <c r="F1854" i="1"/>
  <c r="D1854" i="1" s="1"/>
  <c r="E1854" i="1" s="1"/>
  <c r="F1841" i="1"/>
  <c r="F1828" i="1"/>
  <c r="D1828" i="1" s="1"/>
  <c r="E1828" i="1" s="1"/>
  <c r="F1816" i="1"/>
  <c r="D1816" i="1" s="1"/>
  <c r="E1816" i="1" s="1"/>
  <c r="F1803" i="1"/>
  <c r="D1803" i="1" s="1"/>
  <c r="E1803" i="1" s="1"/>
  <c r="F1792" i="1"/>
  <c r="F1780" i="1"/>
  <c r="F1766" i="1"/>
  <c r="F1754" i="1"/>
  <c r="D1754" i="1" s="1"/>
  <c r="E1754" i="1" s="1"/>
  <c r="F1744" i="1"/>
  <c r="F1734" i="1"/>
  <c r="F1724" i="1"/>
  <c r="D1724" i="1" s="1"/>
  <c r="E1724" i="1" s="1"/>
  <c r="F1713" i="1"/>
  <c r="F1703" i="1"/>
  <c r="F1691" i="1"/>
  <c r="D1691" i="1" s="1"/>
  <c r="E1691" i="1" s="1"/>
  <c r="F1681" i="1"/>
  <c r="F1673" i="1"/>
  <c r="D1673" i="1" s="1"/>
  <c r="E1673" i="1" s="1"/>
  <c r="F1660" i="1"/>
  <c r="F1652" i="1"/>
  <c r="F1639" i="1"/>
  <c r="D1639" i="1" s="1"/>
  <c r="E1639" i="1" s="1"/>
  <c r="F1630" i="1"/>
  <c r="F1619" i="1"/>
  <c r="F1608" i="1"/>
  <c r="F1599" i="1"/>
  <c r="F1589" i="1"/>
  <c r="D1589" i="1" s="1"/>
  <c r="E1589" i="1" s="1"/>
  <c r="F1578" i="1"/>
  <c r="F1569" i="1"/>
  <c r="F1557" i="1"/>
  <c r="D1557" i="1" s="1"/>
  <c r="E1557" i="1" s="1"/>
  <c r="F1547" i="1"/>
  <c r="F1535" i="1"/>
  <c r="F1526" i="1"/>
  <c r="F1516" i="1"/>
  <c r="F1505" i="1"/>
  <c r="D1505" i="1" s="1"/>
  <c r="E1505" i="1" s="1"/>
  <c r="F1495" i="1"/>
  <c r="F1485" i="1"/>
  <c r="D1485" i="1" s="1"/>
  <c r="E1485" i="1" s="1"/>
  <c r="F1474" i="1"/>
  <c r="D1474" i="1" s="1"/>
  <c r="E1474" i="1" s="1"/>
  <c r="F1464" i="1"/>
  <c r="D1464" i="1" s="1"/>
  <c r="E1464" i="1" s="1"/>
  <c r="F1453" i="1"/>
  <c r="F1443" i="1"/>
  <c r="F1433" i="1"/>
  <c r="F1422" i="1"/>
  <c r="D1422" i="1" s="1"/>
  <c r="E1422" i="1" s="1"/>
  <c r="F1412" i="1"/>
  <c r="F1405" i="1"/>
  <c r="F1395" i="1"/>
  <c r="D1395" i="1" s="1"/>
  <c r="E1395" i="1" s="1"/>
  <c r="F1387" i="1"/>
  <c r="F1379" i="1"/>
  <c r="F1370" i="1"/>
  <c r="F1360" i="1"/>
  <c r="F1351" i="1"/>
  <c r="D1351" i="1" s="1"/>
  <c r="E1351" i="1" s="1"/>
  <c r="F1342" i="1"/>
  <c r="F1334" i="1"/>
  <c r="F1325" i="1"/>
  <c r="D1325" i="1" s="1"/>
  <c r="E1325" i="1" s="1"/>
  <c r="F1317" i="1"/>
  <c r="F1308" i="1"/>
  <c r="F1299" i="1"/>
  <c r="F1290" i="1"/>
  <c r="F1282" i="1"/>
  <c r="D1282" i="1" s="1"/>
  <c r="E1282" i="1" s="1"/>
  <c r="F1272" i="1"/>
  <c r="F1264" i="1"/>
  <c r="F1253" i="1"/>
  <c r="D1253" i="1" s="1"/>
  <c r="E1253" i="1" s="1"/>
  <c r="F1249" i="1"/>
  <c r="F1238" i="1"/>
  <c r="F1229" i="1"/>
  <c r="D1229" i="1" s="1"/>
  <c r="E1229" i="1" s="1"/>
  <c r="F1219" i="1"/>
  <c r="F1210" i="1"/>
  <c r="D1210" i="1" s="1"/>
  <c r="E1210" i="1" s="1"/>
  <c r="F1203" i="1"/>
  <c r="F1193" i="1"/>
  <c r="D1193" i="1" s="1"/>
  <c r="E1193" i="1" s="1"/>
  <c r="F1185" i="1"/>
  <c r="D1185" i="1" s="1"/>
  <c r="E1185" i="1" s="1"/>
  <c r="F1176" i="1"/>
  <c r="D1176" i="1" s="1"/>
  <c r="E1176" i="1" s="1"/>
  <c r="F1167" i="1"/>
  <c r="F1159" i="1"/>
  <c r="F1150" i="1"/>
  <c r="D1150" i="1" s="1"/>
  <c r="E1150" i="1" s="1"/>
  <c r="F1141" i="1"/>
  <c r="D1141" i="1" s="1"/>
  <c r="E1141" i="1" s="1"/>
  <c r="F1133" i="1"/>
  <c r="F1125" i="1"/>
  <c r="D1125" i="1" s="1"/>
  <c r="E1125" i="1" s="1"/>
  <c r="F1120" i="1"/>
  <c r="D1120" i="1" s="1"/>
  <c r="E1120" i="1" s="1"/>
  <c r="F1111" i="1"/>
  <c r="F1101" i="1"/>
  <c r="F1097" i="1"/>
  <c r="D1097" i="1" s="1"/>
  <c r="E1097" i="1" s="1"/>
  <c r="F1088" i="1"/>
  <c r="F1081" i="1"/>
  <c r="D1081" i="1" s="1"/>
  <c r="E1081" i="1" s="1"/>
  <c r="F1074" i="1"/>
  <c r="F1067" i="1"/>
  <c r="F1058" i="1"/>
  <c r="D1058" i="1" s="1"/>
  <c r="E1058" i="1" s="1"/>
  <c r="F1051" i="1"/>
  <c r="F1042" i="1"/>
  <c r="F1037" i="1"/>
  <c r="F1029" i="1"/>
  <c r="D1029" i="1" s="1"/>
  <c r="E1029" i="1" s="1"/>
  <c r="F1023" i="1"/>
  <c r="D1023" i="1" s="1"/>
  <c r="E1023" i="1" s="1"/>
  <c r="F1014" i="1"/>
  <c r="F1008" i="1"/>
  <c r="F999" i="1"/>
  <c r="D999" i="1" s="1"/>
  <c r="E999" i="1" s="1"/>
  <c r="F990" i="1"/>
  <c r="F984" i="1"/>
  <c r="F976" i="1"/>
  <c r="D976" i="1" s="1"/>
  <c r="E976" i="1" s="1"/>
  <c r="F969" i="1"/>
  <c r="F963" i="1"/>
  <c r="D963" i="1" s="1"/>
  <c r="E963" i="1" s="1"/>
  <c r="F955" i="1"/>
  <c r="F946" i="1"/>
  <c r="D946" i="1" s="1"/>
  <c r="E946" i="1" s="1"/>
  <c r="F939" i="1"/>
  <c r="D939" i="1" s="1"/>
  <c r="E939" i="1" s="1"/>
  <c r="F933" i="1"/>
  <c r="D933" i="1" s="1"/>
  <c r="E933" i="1" s="1"/>
  <c r="F925" i="1"/>
  <c r="F918" i="1"/>
  <c r="F909" i="1"/>
  <c r="F902" i="1"/>
  <c r="D902" i="1" s="1"/>
  <c r="E902" i="1" s="1"/>
  <c r="F897" i="1"/>
  <c r="F889" i="1"/>
  <c r="F882" i="1"/>
  <c r="D882" i="1" s="1"/>
  <c r="E882" i="1" s="1"/>
  <c r="F877" i="1"/>
  <c r="D877" i="1" s="1"/>
  <c r="E877" i="1" s="1"/>
  <c r="F870" i="1"/>
  <c r="F864" i="1"/>
  <c r="F858" i="1"/>
  <c r="F852" i="1"/>
  <c r="D852" i="1" s="1"/>
  <c r="E852" i="1" s="1"/>
  <c r="F843" i="1"/>
  <c r="F840" i="1"/>
  <c r="D840" i="1" s="1"/>
  <c r="E840" i="1" s="1"/>
  <c r="F833" i="1"/>
  <c r="D833" i="1" s="1"/>
  <c r="E833" i="1" s="1"/>
  <c r="F827" i="1"/>
  <c r="D827" i="1" s="1"/>
  <c r="E827" i="1" s="1"/>
  <c r="F820" i="1"/>
  <c r="F814" i="1"/>
  <c r="F806" i="1"/>
  <c r="D806" i="1" s="1"/>
  <c r="E806" i="1" s="1"/>
  <c r="F802" i="1"/>
  <c r="D802" i="1" s="1"/>
  <c r="E802" i="1" s="1"/>
  <c r="F794" i="1"/>
  <c r="F788" i="1"/>
  <c r="F783" i="1"/>
  <c r="D783" i="1" s="1"/>
  <c r="E783" i="1" s="1"/>
  <c r="F775" i="1"/>
  <c r="F770" i="1"/>
  <c r="F764" i="1"/>
  <c r="D764" i="1" s="1"/>
  <c r="E764" i="1" s="1"/>
  <c r="F757" i="1"/>
  <c r="D757" i="1" s="1"/>
  <c r="E757" i="1" s="1"/>
  <c r="F750" i="1"/>
  <c r="D750" i="1" s="1"/>
  <c r="E750" i="1" s="1"/>
  <c r="F743" i="1"/>
  <c r="F739" i="1"/>
  <c r="D739" i="1" s="1"/>
  <c r="E739" i="1" s="1"/>
  <c r="F731" i="1"/>
  <c r="D731" i="1" s="1"/>
  <c r="E731" i="1" s="1"/>
  <c r="F726" i="1"/>
  <c r="D726" i="1" s="1"/>
  <c r="E726" i="1" s="1"/>
  <c r="F720" i="1"/>
  <c r="F712" i="1"/>
  <c r="D712" i="1" s="1"/>
  <c r="E712" i="1" s="1"/>
  <c r="F708" i="1"/>
  <c r="F700" i="1"/>
  <c r="D700" i="1" s="1"/>
  <c r="E700" i="1" s="1"/>
  <c r="F4077" i="1"/>
  <c r="F4045" i="1"/>
  <c r="F4017" i="1"/>
  <c r="D4017" i="1" s="1"/>
  <c r="E4017" i="1" s="1"/>
  <c r="F3984" i="1"/>
  <c r="F3955" i="1"/>
  <c r="F3925" i="1"/>
  <c r="D3925" i="1" s="1"/>
  <c r="E3925" i="1" s="1"/>
  <c r="F3895" i="1"/>
  <c r="F3862" i="1"/>
  <c r="D3862" i="1" s="1"/>
  <c r="E3862" i="1" s="1"/>
  <c r="F3832" i="1"/>
  <c r="F3803" i="1"/>
  <c r="F3773" i="1"/>
  <c r="D3773" i="1" s="1"/>
  <c r="E3773" i="1" s="1"/>
  <c r="F3742" i="1"/>
  <c r="F3713" i="1"/>
  <c r="F3681" i="1"/>
  <c r="F3651" i="1"/>
  <c r="F3619" i="1"/>
  <c r="D3619" i="1" s="1"/>
  <c r="E3619" i="1" s="1"/>
  <c r="F3591" i="1"/>
  <c r="F3558" i="1"/>
  <c r="F3528" i="1"/>
  <c r="D3528" i="1" s="1"/>
  <c r="E3528" i="1" s="1"/>
  <c r="F3499" i="1"/>
  <c r="F3469" i="1"/>
  <c r="F3437" i="1"/>
  <c r="F3410" i="1"/>
  <c r="F3376" i="1"/>
  <c r="D3376" i="1" s="1"/>
  <c r="E3376" i="1" s="1"/>
  <c r="F3345" i="1"/>
  <c r="F3316" i="1"/>
  <c r="D3316" i="1" s="1"/>
  <c r="E3316" i="1" s="1"/>
  <c r="F3285" i="1"/>
  <c r="D3285" i="1" s="1"/>
  <c r="E3285" i="1" s="1"/>
  <c r="F3255" i="1"/>
  <c r="D3255" i="1" s="1"/>
  <c r="E3255" i="1" s="1"/>
  <c r="F3229" i="1"/>
  <c r="F3209" i="1"/>
  <c r="F3189" i="1"/>
  <c r="F3164" i="1"/>
  <c r="D3164" i="1" s="1"/>
  <c r="E3164" i="1" s="1"/>
  <c r="F3145" i="1"/>
  <c r="F3122" i="1"/>
  <c r="F3101" i="1"/>
  <c r="D3101" i="1" s="1"/>
  <c r="E3101" i="1" s="1"/>
  <c r="F3079" i="1"/>
  <c r="F3059" i="1"/>
  <c r="F3036" i="1"/>
  <c r="F3016" i="1"/>
  <c r="F2994" i="1"/>
  <c r="D2994" i="1" s="1"/>
  <c r="E2994" i="1" s="1"/>
  <c r="F2973" i="1"/>
  <c r="F2950" i="1"/>
  <c r="F2930" i="1"/>
  <c r="D2930" i="1" s="1"/>
  <c r="E2930" i="1" s="1"/>
  <c r="F2908" i="1"/>
  <c r="F2888" i="1"/>
  <c r="F2866" i="1"/>
  <c r="F2844" i="1"/>
  <c r="F2822" i="1"/>
  <c r="D2822" i="1" s="1"/>
  <c r="E2822" i="1" s="1"/>
  <c r="F2800" i="1"/>
  <c r="F2779" i="1"/>
  <c r="F2760" i="1"/>
  <c r="D2760" i="1" s="1"/>
  <c r="E2760" i="1" s="1"/>
  <c r="F2737" i="1"/>
  <c r="F2716" i="1"/>
  <c r="F2693" i="1"/>
  <c r="F2674" i="1"/>
  <c r="F2651" i="1"/>
  <c r="D2651" i="1" s="1"/>
  <c r="E2651" i="1" s="1"/>
  <c r="F2629" i="1"/>
  <c r="F2612" i="1"/>
  <c r="D2612" i="1" s="1"/>
  <c r="E2612" i="1" s="1"/>
  <c r="F2596" i="1"/>
  <c r="D2596" i="1" s="1"/>
  <c r="E2596" i="1" s="1"/>
  <c r="F2579" i="1"/>
  <c r="D2579" i="1" s="1"/>
  <c r="E2579" i="1" s="1"/>
  <c r="F2563" i="1"/>
  <c r="F2547" i="1"/>
  <c r="F2529" i="1"/>
  <c r="D2529" i="1" s="1"/>
  <c r="E2529" i="1" s="1"/>
  <c r="F2510" i="1"/>
  <c r="D2510" i="1" s="1"/>
  <c r="E2510" i="1" s="1"/>
  <c r="F2495" i="1"/>
  <c r="F2478" i="1"/>
  <c r="D2478" i="1" s="1"/>
  <c r="E2478" i="1" s="1"/>
  <c r="F2460" i="1"/>
  <c r="D2460" i="1" s="1"/>
  <c r="E2460" i="1" s="1"/>
  <c r="F2443" i="1"/>
  <c r="F2427" i="1"/>
  <c r="F2410" i="1"/>
  <c r="D2410" i="1" s="1"/>
  <c r="E2410" i="1" s="1"/>
  <c r="F2394" i="1"/>
  <c r="F2376" i="1"/>
  <c r="D2376" i="1" s="1"/>
  <c r="E2376" i="1" s="1"/>
  <c r="F2360" i="1"/>
  <c r="F2341" i="1"/>
  <c r="F2325" i="1"/>
  <c r="D2325" i="1" s="1"/>
  <c r="E2325" i="1" s="1"/>
  <c r="F2309" i="1"/>
  <c r="F2291" i="1"/>
  <c r="F2275" i="1"/>
  <c r="F2258" i="1"/>
  <c r="F2241" i="1"/>
  <c r="D2241" i="1" s="1"/>
  <c r="E2241" i="1" s="1"/>
  <c r="F2223" i="1"/>
  <c r="F2206" i="1"/>
  <c r="F2191" i="1"/>
  <c r="D2191" i="1" s="1"/>
  <c r="E2191" i="1" s="1"/>
  <c r="F2172" i="1"/>
  <c r="F2157" i="1"/>
  <c r="F2141" i="1"/>
  <c r="F2128" i="1"/>
  <c r="F2113" i="1"/>
  <c r="D2113" i="1" s="1"/>
  <c r="E2113" i="1" s="1"/>
  <c r="F2098" i="1"/>
  <c r="F2086" i="1"/>
  <c r="D2086" i="1" s="1"/>
  <c r="E2086" i="1" s="1"/>
  <c r="F2072" i="1"/>
  <c r="D2072" i="1" s="1"/>
  <c r="E2072" i="1" s="1"/>
  <c r="F2057" i="1"/>
  <c r="F2044" i="1"/>
  <c r="F2030" i="1"/>
  <c r="F2016" i="1"/>
  <c r="F2002" i="1"/>
  <c r="D2002" i="1" s="1"/>
  <c r="E2002" i="1" s="1"/>
  <c r="F1987" i="1"/>
  <c r="F1973" i="1"/>
  <c r="F1960" i="1"/>
  <c r="D1960" i="1" s="1"/>
  <c r="E1960" i="1" s="1"/>
  <c r="F1946" i="1"/>
  <c r="D1946" i="1" s="1"/>
  <c r="E1946" i="1" s="1"/>
  <c r="F1935" i="1"/>
  <c r="F1918" i="1"/>
  <c r="F1905" i="1"/>
  <c r="F1890" i="1"/>
  <c r="D1890" i="1" s="1"/>
  <c r="E1890" i="1" s="1"/>
  <c r="F1876" i="1"/>
  <c r="F1862" i="1"/>
  <c r="D1862" i="1" s="1"/>
  <c r="E1862" i="1" s="1"/>
  <c r="F1848" i="1"/>
  <c r="D1848" i="1" s="1"/>
  <c r="E1848" i="1" s="1"/>
  <c r="F1835" i="1"/>
  <c r="D1835" i="1" s="1"/>
  <c r="E1835" i="1" s="1"/>
  <c r="F1819" i="1"/>
  <c r="F1808" i="1"/>
  <c r="F1795" i="1"/>
  <c r="D1795" i="1" s="1"/>
  <c r="E1795" i="1" s="1"/>
  <c r="F1779" i="1"/>
  <c r="D1779" i="1" s="1"/>
  <c r="E1779" i="1" s="1"/>
  <c r="F1765" i="1"/>
  <c r="F1750" i="1"/>
  <c r="F1740" i="1"/>
  <c r="D1740" i="1" s="1"/>
  <c r="E1740" i="1" s="1"/>
  <c r="F1728" i="1"/>
  <c r="F1717" i="1"/>
  <c r="F1705" i="1"/>
  <c r="D1705" i="1" s="1"/>
  <c r="E1705" i="1" s="1"/>
  <c r="F1692" i="1"/>
  <c r="D1692" i="1" s="1"/>
  <c r="E1692" i="1" s="1"/>
  <c r="F1680" i="1"/>
  <c r="D1680" i="1" s="1"/>
  <c r="E1680" i="1" s="1"/>
  <c r="F1671" i="1"/>
  <c r="F1658" i="1"/>
  <c r="D1658" i="1" s="1"/>
  <c r="E1658" i="1" s="1"/>
  <c r="F1645" i="1"/>
  <c r="D1645" i="1" s="1"/>
  <c r="E1645" i="1" s="1"/>
  <c r="F1635" i="1"/>
  <c r="D1635" i="1" s="1"/>
  <c r="E1635" i="1" s="1"/>
  <c r="F1623" i="1"/>
  <c r="F1611" i="1"/>
  <c r="D1611" i="1" s="1"/>
  <c r="E1611" i="1" s="1"/>
  <c r="F1600" i="1"/>
  <c r="F1588" i="1"/>
  <c r="D1588" i="1" s="1"/>
  <c r="E1588" i="1" s="1"/>
  <c r="F1576" i="1"/>
  <c r="F1564" i="1"/>
  <c r="F1553" i="1"/>
  <c r="D1553" i="1" s="1"/>
  <c r="E1553" i="1" s="1"/>
  <c r="F1542" i="1"/>
  <c r="F1530" i="1"/>
  <c r="F1517" i="1"/>
  <c r="D1517" i="1" s="1"/>
  <c r="E1517" i="1" s="1"/>
  <c r="F1507" i="1"/>
  <c r="F1494" i="1"/>
  <c r="D1494" i="1" s="1"/>
  <c r="E1494" i="1" s="1"/>
  <c r="F1481" i="1"/>
  <c r="F1471" i="1"/>
  <c r="F1458" i="1"/>
  <c r="D1458" i="1" s="1"/>
  <c r="E1458" i="1" s="1"/>
  <c r="F1449" i="1"/>
  <c r="F1437" i="1"/>
  <c r="F1424" i="1"/>
  <c r="F1416" i="1"/>
  <c r="F1404" i="1"/>
  <c r="D1404" i="1" s="1"/>
  <c r="E1404" i="1" s="1"/>
  <c r="F1394" i="1"/>
  <c r="F1383" i="1"/>
  <c r="F1373" i="1"/>
  <c r="D1373" i="1" s="1"/>
  <c r="E1373" i="1" s="1"/>
  <c r="F1363" i="1"/>
  <c r="F1355" i="1"/>
  <c r="F1346" i="1"/>
  <c r="F1335" i="1"/>
  <c r="F1324" i="1"/>
  <c r="D1324" i="1" s="1"/>
  <c r="E1324" i="1" s="1"/>
  <c r="F1315" i="1"/>
  <c r="F1305" i="1"/>
  <c r="D1305" i="1" s="1"/>
  <c r="E1305" i="1" s="1"/>
  <c r="F1295" i="1"/>
  <c r="D1295" i="1" s="1"/>
  <c r="E1295" i="1" s="1"/>
  <c r="F1286" i="1"/>
  <c r="D1286" i="1" s="1"/>
  <c r="E1286" i="1" s="1"/>
  <c r="F1276" i="1"/>
  <c r="F1265" i="1"/>
  <c r="F1254" i="1"/>
  <c r="F1248" i="1"/>
  <c r="D1248" i="1" s="1"/>
  <c r="E1248" i="1" s="1"/>
  <c r="F1236" i="1"/>
  <c r="F1224" i="1"/>
  <c r="F1217" i="1"/>
  <c r="D1217" i="1" s="1"/>
  <c r="E1217" i="1" s="1"/>
  <c r="F1206" i="1"/>
  <c r="F1197" i="1"/>
  <c r="F1187" i="1"/>
  <c r="F1177" i="1"/>
  <c r="F1166" i="1"/>
  <c r="D1166" i="1" s="1"/>
  <c r="E1166" i="1" s="1"/>
  <c r="F1156" i="1"/>
  <c r="F1147" i="1"/>
  <c r="F1138" i="1"/>
  <c r="D1138" i="1" s="1"/>
  <c r="E1138" i="1" s="1"/>
  <c r="F1129" i="1"/>
  <c r="F1121" i="1"/>
  <c r="F1113" i="1"/>
  <c r="F1103" i="1"/>
  <c r="F1096" i="1"/>
  <c r="D1096" i="1" s="1"/>
  <c r="E1096" i="1" s="1"/>
  <c r="F1087" i="1"/>
  <c r="F1078" i="1"/>
  <c r="F1069" i="1"/>
  <c r="D1069" i="1" s="1"/>
  <c r="E1069" i="1" s="1"/>
  <c r="F1063" i="1"/>
  <c r="F1054" i="1"/>
  <c r="F1046" i="1"/>
  <c r="D1046" i="1" s="1"/>
  <c r="E1046" i="1" s="1"/>
  <c r="F1038" i="1"/>
  <c r="F1028" i="1"/>
  <c r="D1028" i="1" s="1"/>
  <c r="E1028" i="1" s="1"/>
  <c r="F1020" i="1"/>
  <c r="F1011" i="1"/>
  <c r="D1011" i="1" s="1"/>
  <c r="E1011" i="1" s="1"/>
  <c r="F1002" i="1"/>
  <c r="D1002" i="1" s="1"/>
  <c r="E1002" i="1" s="1"/>
  <c r="F996" i="1"/>
  <c r="D996" i="1" s="1"/>
  <c r="E996" i="1" s="1"/>
  <c r="F986" i="1"/>
  <c r="F979" i="1"/>
  <c r="F970" i="1"/>
  <c r="D970" i="1" s="1"/>
  <c r="E970" i="1" s="1"/>
  <c r="F962" i="1"/>
  <c r="D962" i="1" s="1"/>
  <c r="E962" i="1" s="1"/>
  <c r="F953" i="1"/>
  <c r="F944" i="1"/>
  <c r="D944" i="1" s="1"/>
  <c r="E944" i="1" s="1"/>
  <c r="F937" i="1"/>
  <c r="D937" i="1" s="1"/>
  <c r="E937" i="1" s="1"/>
  <c r="F928" i="1"/>
  <c r="F919" i="1"/>
  <c r="F911" i="1"/>
  <c r="D911" i="1" s="1"/>
  <c r="E911" i="1" s="1"/>
  <c r="F904" i="1"/>
  <c r="F896" i="1"/>
  <c r="D896" i="1" s="1"/>
  <c r="E896" i="1" s="1"/>
  <c r="F887" i="1"/>
  <c r="F881" i="1"/>
  <c r="F873" i="1"/>
  <c r="D873" i="1" s="1"/>
  <c r="E873" i="1" s="1"/>
  <c r="F867" i="1"/>
  <c r="F861" i="1"/>
  <c r="F853" i="1"/>
  <c r="F844" i="1"/>
  <c r="D844" i="1" s="1"/>
  <c r="E844" i="1" s="1"/>
  <c r="F839" i="1"/>
  <c r="D839" i="1" s="1"/>
  <c r="E839" i="1" s="1"/>
  <c r="F831" i="1"/>
  <c r="F825" i="1"/>
  <c r="F817" i="1"/>
  <c r="D817" i="1" s="1"/>
  <c r="E817" i="1" s="1"/>
  <c r="F810" i="1"/>
  <c r="F804" i="1"/>
  <c r="F795" i="1"/>
  <c r="D795" i="1" s="1"/>
  <c r="E795" i="1" s="1"/>
  <c r="F790" i="1"/>
  <c r="F782" i="1"/>
  <c r="D782" i="1" s="1"/>
  <c r="E782" i="1" s="1"/>
  <c r="F773" i="1"/>
  <c r="F767" i="1"/>
  <c r="D767" i="1" s="1"/>
  <c r="E767" i="1" s="1"/>
  <c r="F759" i="1"/>
  <c r="D759" i="1" s="1"/>
  <c r="E759" i="1" s="1"/>
  <c r="F755" i="1"/>
  <c r="D755" i="1" s="1"/>
  <c r="E755" i="1" s="1"/>
  <c r="F747" i="1"/>
  <c r="F740" i="1"/>
  <c r="F732" i="1"/>
  <c r="F725" i="1"/>
  <c r="D725" i="1" s="1"/>
  <c r="E725" i="1" s="1"/>
  <c r="F718" i="1"/>
  <c r="F710" i="1"/>
  <c r="F703" i="1"/>
  <c r="D703" i="1" s="1"/>
  <c r="E703" i="1" s="1"/>
  <c r="F697" i="1"/>
  <c r="D697" i="1" s="1"/>
  <c r="E697" i="1" s="1"/>
  <c r="F690" i="1"/>
  <c r="F685" i="1"/>
  <c r="F680" i="1"/>
  <c r="F673" i="1"/>
  <c r="D673" i="1" s="1"/>
  <c r="E673" i="1" s="1"/>
  <c r="F667" i="1"/>
  <c r="F661" i="1"/>
  <c r="D661" i="1" s="1"/>
  <c r="E661" i="1" s="1"/>
  <c r="F654" i="1"/>
  <c r="D654" i="1" s="1"/>
  <c r="E654" i="1" s="1"/>
  <c r="F649" i="1"/>
  <c r="D649" i="1" s="1"/>
  <c r="E649" i="1" s="1"/>
  <c r="F642" i="1"/>
  <c r="F638" i="1"/>
  <c r="F630" i="1"/>
  <c r="D630" i="1" s="1"/>
  <c r="E630" i="1" s="1"/>
  <c r="F626" i="1"/>
  <c r="D626" i="1" s="1"/>
  <c r="E626" i="1" s="1"/>
  <c r="F620" i="1"/>
  <c r="F613" i="1"/>
  <c r="F607" i="1"/>
  <c r="D607" i="1" s="1"/>
  <c r="E607" i="1" s="1"/>
  <c r="F602" i="1"/>
  <c r="F596" i="1"/>
  <c r="F588" i="1"/>
  <c r="D588" i="1" s="1"/>
  <c r="E588" i="1" s="1"/>
  <c r="F583" i="1"/>
  <c r="D583" i="1" s="1"/>
  <c r="E583" i="1" s="1"/>
  <c r="F578" i="1"/>
  <c r="D578" i="1" s="1"/>
  <c r="E578" i="1" s="1"/>
  <c r="F570" i="1"/>
  <c r="F566" i="1"/>
  <c r="D566" i="1" s="1"/>
  <c r="E566" i="1" s="1"/>
  <c r="F559" i="1"/>
  <c r="D559" i="1" s="1"/>
  <c r="E559" i="1" s="1"/>
  <c r="F554" i="1"/>
  <c r="D554" i="1" s="1"/>
  <c r="E554" i="1" s="1"/>
  <c r="F548" i="1"/>
  <c r="F542" i="1"/>
  <c r="D542" i="1" s="1"/>
  <c r="E542" i="1" s="1"/>
  <c r="F536" i="1"/>
  <c r="F530" i="1"/>
  <c r="D530" i="1" s="1"/>
  <c r="E530" i="1" s="1"/>
  <c r="F4073" i="1"/>
  <c r="F4039" i="1"/>
  <c r="F4005" i="1"/>
  <c r="D4005" i="1" s="1"/>
  <c r="E4005" i="1" s="1"/>
  <c r="F3971" i="1"/>
  <c r="F3937" i="1"/>
  <c r="F3904" i="1"/>
  <c r="D3904" i="1" s="1"/>
  <c r="E3904" i="1" s="1"/>
  <c r="F3871" i="1"/>
  <c r="F3836" i="1"/>
  <c r="D3836" i="1" s="1"/>
  <c r="E3836" i="1" s="1"/>
  <c r="F3802" i="1"/>
  <c r="F3767" i="1"/>
  <c r="F3736" i="1"/>
  <c r="D3736" i="1" s="1"/>
  <c r="E3736" i="1" s="1"/>
  <c r="F3700" i="1"/>
  <c r="F3668" i="1"/>
  <c r="F3634" i="1"/>
  <c r="F3600" i="1"/>
  <c r="F3566" i="1"/>
  <c r="D3566" i="1" s="1"/>
  <c r="E3566" i="1" s="1"/>
  <c r="F3531" i="1"/>
  <c r="F3498" i="1"/>
  <c r="F3465" i="1"/>
  <c r="D3465" i="1" s="1"/>
  <c r="E3465" i="1" s="1"/>
  <c r="F3429" i="1"/>
  <c r="F3395" i="1"/>
  <c r="F3364" i="1"/>
  <c r="F3330" i="1"/>
  <c r="F3295" i="1"/>
  <c r="D3295" i="1" s="1"/>
  <c r="E3295" i="1" s="1"/>
  <c r="F3263" i="1"/>
  <c r="F3232" i="1"/>
  <c r="D3232" i="1" s="1"/>
  <c r="E3232" i="1" s="1"/>
  <c r="F3208" i="1"/>
  <c r="D3208" i="1" s="1"/>
  <c r="E3208" i="1" s="1"/>
  <c r="F3183" i="1"/>
  <c r="D3183" i="1" s="1"/>
  <c r="E3183" i="1" s="1"/>
  <c r="F3159" i="1"/>
  <c r="F3136" i="1"/>
  <c r="F3113" i="1"/>
  <c r="F3089" i="1"/>
  <c r="D3089" i="1" s="1"/>
  <c r="E3089" i="1" s="1"/>
  <c r="F3065" i="1"/>
  <c r="F3041" i="1"/>
  <c r="F3019" i="1"/>
  <c r="D3019" i="1" s="1"/>
  <c r="E3019" i="1" s="1"/>
  <c r="F2993" i="1"/>
  <c r="F2970" i="1"/>
  <c r="F2945" i="1"/>
  <c r="F2923" i="1"/>
  <c r="F2898" i="1"/>
  <c r="D2898" i="1" s="1"/>
  <c r="E2898" i="1" s="1"/>
  <c r="F2874" i="1"/>
  <c r="F2850" i="1"/>
  <c r="F2828" i="1"/>
  <c r="D2828" i="1" s="1"/>
  <c r="E2828" i="1" s="1"/>
  <c r="F2804" i="1"/>
  <c r="F2778" i="1"/>
  <c r="F2756" i="1"/>
  <c r="F2731" i="1"/>
  <c r="F2708" i="1"/>
  <c r="D2708" i="1" s="1"/>
  <c r="E2708" i="1" s="1"/>
  <c r="F2685" i="1"/>
  <c r="F2660" i="1"/>
  <c r="F2637" i="1"/>
  <c r="D2637" i="1" s="1"/>
  <c r="E2637" i="1" s="1"/>
  <c r="F2616" i="1"/>
  <c r="F2598" i="1"/>
  <c r="F2578" i="1"/>
  <c r="D2578" i="1" s="1"/>
  <c r="E2578" i="1" s="1"/>
  <c r="F2561" i="1"/>
  <c r="F2541" i="1"/>
  <c r="D2541" i="1" s="1"/>
  <c r="E2541" i="1" s="1"/>
  <c r="F2523" i="1"/>
  <c r="F2504" i="1"/>
  <c r="D2504" i="1" s="1"/>
  <c r="E2504" i="1" s="1"/>
  <c r="F2485" i="1"/>
  <c r="D2485" i="1" s="1"/>
  <c r="E2485" i="1" s="1"/>
  <c r="F2466" i="1"/>
  <c r="D2466" i="1" s="1"/>
  <c r="E2466" i="1" s="1"/>
  <c r="F2448" i="1"/>
  <c r="F2429" i="1"/>
  <c r="F2409" i="1"/>
  <c r="D2409" i="1" s="1"/>
  <c r="E2409" i="1" s="1"/>
  <c r="F2390" i="1"/>
  <c r="D2390" i="1" s="1"/>
  <c r="E2390" i="1" s="1"/>
  <c r="F2372" i="1"/>
  <c r="F2353" i="1"/>
  <c r="D2353" i="1" s="1"/>
  <c r="E2353" i="1" s="1"/>
  <c r="F2337" i="1"/>
  <c r="D2337" i="1" s="1"/>
  <c r="E2337" i="1" s="1"/>
  <c r="F2315" i="1"/>
  <c r="F2296" i="1"/>
  <c r="F2279" i="1"/>
  <c r="D2279" i="1" s="1"/>
  <c r="E2279" i="1" s="1"/>
  <c r="F2260" i="1"/>
  <c r="F2240" i="1"/>
  <c r="D2240" i="1" s="1"/>
  <c r="E2240" i="1" s="1"/>
  <c r="F2221" i="1"/>
  <c r="F2203" i="1"/>
  <c r="F2184" i="1"/>
  <c r="D2184" i="1" s="1"/>
  <c r="E2184" i="1" s="1"/>
  <c r="F2164" i="1"/>
  <c r="F2146" i="1"/>
  <c r="F2133" i="1"/>
  <c r="F2118" i="1"/>
  <c r="D2118" i="1" s="1"/>
  <c r="E2118" i="1" s="1"/>
  <c r="F2100" i="1"/>
  <c r="D2100" i="1" s="1"/>
  <c r="E2100" i="1" s="1"/>
  <c r="F2085" i="1"/>
  <c r="F2068" i="1"/>
  <c r="F2054" i="1"/>
  <c r="D2054" i="1" s="1"/>
  <c r="E2054" i="1" s="1"/>
  <c r="F2038" i="1"/>
  <c r="F2023" i="1"/>
  <c r="F2007" i="1"/>
  <c r="D2007" i="1" s="1"/>
  <c r="E2007" i="1" s="1"/>
  <c r="F1992" i="1"/>
  <c r="F1978" i="1"/>
  <c r="D1978" i="1" s="1"/>
  <c r="E1978" i="1" s="1"/>
  <c r="F1961" i="1"/>
  <c r="F1945" i="1"/>
  <c r="D1945" i="1" s="1"/>
  <c r="E1945" i="1" s="1"/>
  <c r="F1932" i="1"/>
  <c r="D1932" i="1" s="1"/>
  <c r="E1932" i="1" s="1"/>
  <c r="F1914" i="1"/>
  <c r="D1914" i="1" s="1"/>
  <c r="E1914" i="1" s="1"/>
  <c r="F1899" i="1"/>
  <c r="F1883" i="1"/>
  <c r="F1868" i="1"/>
  <c r="F1853" i="1"/>
  <c r="D1853" i="1" s="1"/>
  <c r="E1853" i="1" s="1"/>
  <c r="F1838" i="1"/>
  <c r="F1821" i="1"/>
  <c r="F1807" i="1"/>
  <c r="D1807" i="1" s="1"/>
  <c r="E1807" i="1" s="1"/>
  <c r="F1791" i="1"/>
  <c r="D1791" i="1" s="1"/>
  <c r="E1791" i="1" s="1"/>
  <c r="F1774" i="1"/>
  <c r="F1761" i="1"/>
  <c r="F1746" i="1"/>
  <c r="F1733" i="1"/>
  <c r="D1733" i="1" s="1"/>
  <c r="E1733" i="1" s="1"/>
  <c r="F1720" i="1"/>
  <c r="F1707" i="1"/>
  <c r="D1707" i="1" s="1"/>
  <c r="E1707" i="1" s="1"/>
  <c r="F1694" i="1"/>
  <c r="D1694" i="1" s="1"/>
  <c r="E1694" i="1" s="1"/>
  <c r="F1679" i="1"/>
  <c r="D1679" i="1" s="1"/>
  <c r="E1679" i="1" s="1"/>
  <c r="F1668" i="1"/>
  <c r="F1655" i="1"/>
  <c r="F1642" i="1"/>
  <c r="D1642" i="1" s="1"/>
  <c r="E1642" i="1" s="1"/>
  <c r="F1629" i="1"/>
  <c r="D1629" i="1" s="1"/>
  <c r="E1629" i="1" s="1"/>
  <c r="F1616" i="1"/>
  <c r="F1604" i="1"/>
  <c r="F1591" i="1"/>
  <c r="D1591" i="1" s="1"/>
  <c r="E1591" i="1" s="1"/>
  <c r="F1577" i="1"/>
  <c r="F1563" i="1"/>
  <c r="F1551" i="1"/>
  <c r="D1551" i="1" s="1"/>
  <c r="E1551" i="1" s="1"/>
  <c r="F1537" i="1"/>
  <c r="D1537" i="1" s="1"/>
  <c r="E1537" i="1" s="1"/>
  <c r="F1525" i="1"/>
  <c r="D1525" i="1" s="1"/>
  <c r="E1525" i="1" s="1"/>
  <c r="F1513" i="1"/>
  <c r="F1499" i="1"/>
  <c r="D1499" i="1" s="1"/>
  <c r="E1499" i="1" s="1"/>
  <c r="F1488" i="1"/>
  <c r="D1488" i="1" s="1"/>
  <c r="E1488" i="1" s="1"/>
  <c r="F1473" i="1"/>
  <c r="D1473" i="1" s="1"/>
  <c r="E1473" i="1" s="1"/>
  <c r="F1459" i="1"/>
  <c r="F1448" i="1"/>
  <c r="D1448" i="1" s="1"/>
  <c r="E1448" i="1" s="1"/>
  <c r="F1435" i="1"/>
  <c r="F1421" i="1"/>
  <c r="D1421" i="1" s="1"/>
  <c r="E1421" i="1" s="1"/>
  <c r="F1409" i="1"/>
  <c r="F1400" i="1"/>
  <c r="F1388" i="1"/>
  <c r="D1388" i="1" s="1"/>
  <c r="E1388" i="1" s="1"/>
  <c r="F1378" i="1"/>
  <c r="F1367" i="1"/>
  <c r="F1356" i="1"/>
  <c r="D1356" i="1" s="1"/>
  <c r="E1356" i="1" s="1"/>
  <c r="F1345" i="1"/>
  <c r="F1333" i="1"/>
  <c r="D1333" i="1" s="1"/>
  <c r="E1333" i="1" s="1"/>
  <c r="F1322" i="1"/>
  <c r="F1311" i="1"/>
  <c r="F1302" i="1"/>
  <c r="D1302" i="1" s="1"/>
  <c r="E1302" i="1" s="1"/>
  <c r="F1289" i="1"/>
  <c r="F1278" i="1"/>
  <c r="F1268" i="1"/>
  <c r="F1257" i="1"/>
  <c r="F1247" i="1"/>
  <c r="D1247" i="1" s="1"/>
  <c r="E1247" i="1" s="1"/>
  <c r="F1235" i="1"/>
  <c r="F1223" i="1"/>
  <c r="F1213" i="1"/>
  <c r="D1213" i="1" s="1"/>
  <c r="E1213" i="1" s="1"/>
  <c r="F1202" i="1"/>
  <c r="F1190" i="1"/>
  <c r="F1180" i="1"/>
  <c r="F1170" i="1"/>
  <c r="F1158" i="1"/>
  <c r="D1158" i="1" s="1"/>
  <c r="E1158" i="1" s="1"/>
  <c r="F1146" i="1"/>
  <c r="F1136" i="1"/>
  <c r="D1136" i="1" s="1"/>
  <c r="E1136" i="1" s="1"/>
  <c r="F1127" i="1"/>
  <c r="D1127" i="1" s="1"/>
  <c r="E1127" i="1" s="1"/>
  <c r="F1119" i="1"/>
  <c r="D1119" i="1" s="1"/>
  <c r="E1119" i="1" s="1"/>
  <c r="F1108" i="1"/>
  <c r="F1100" i="1"/>
  <c r="F1090" i="1"/>
  <c r="F1080" i="1"/>
  <c r="D1080" i="1" s="1"/>
  <c r="E1080" i="1" s="1"/>
  <c r="F1071" i="1"/>
  <c r="F1062" i="1"/>
  <c r="F1053" i="1"/>
  <c r="D1053" i="1" s="1"/>
  <c r="E1053" i="1" s="1"/>
  <c r="F1041" i="1"/>
  <c r="F1035" i="1"/>
  <c r="F1025" i="1"/>
  <c r="F1015" i="1"/>
  <c r="F1007" i="1"/>
  <c r="D1007" i="1" s="1"/>
  <c r="E1007" i="1" s="1"/>
  <c r="F998" i="1"/>
  <c r="F988" i="1"/>
  <c r="F978" i="1"/>
  <c r="D978" i="1" s="1"/>
  <c r="E978" i="1" s="1"/>
  <c r="F968" i="1"/>
  <c r="F957" i="1"/>
  <c r="F951" i="1"/>
  <c r="F941" i="1"/>
  <c r="F932" i="1"/>
  <c r="D932" i="1" s="1"/>
  <c r="E932" i="1" s="1"/>
  <c r="F923" i="1"/>
  <c r="F913" i="1"/>
  <c r="F905" i="1"/>
  <c r="D905" i="1" s="1"/>
  <c r="E905" i="1" s="1"/>
  <c r="F895" i="1"/>
  <c r="F886" i="1"/>
  <c r="F880" i="1"/>
  <c r="D880" i="1" s="1"/>
  <c r="E880" i="1" s="1"/>
  <c r="F872" i="1"/>
  <c r="F863" i="1"/>
  <c r="D863" i="1" s="1"/>
  <c r="E863" i="1" s="1"/>
  <c r="F854" i="1"/>
  <c r="F848" i="1"/>
  <c r="D848" i="1" s="1"/>
  <c r="E848" i="1" s="1"/>
  <c r="F842" i="1"/>
  <c r="D842" i="1" s="1"/>
  <c r="E842" i="1" s="1"/>
  <c r="F832" i="1"/>
  <c r="D832" i="1" s="1"/>
  <c r="E832" i="1" s="1"/>
  <c r="F824" i="1"/>
  <c r="F816" i="1"/>
  <c r="F808" i="1"/>
  <c r="D808" i="1" s="1"/>
  <c r="E808" i="1" s="1"/>
  <c r="F801" i="1"/>
  <c r="D801" i="1" s="1"/>
  <c r="E801" i="1" s="1"/>
  <c r="F793" i="1"/>
  <c r="F784" i="1"/>
  <c r="D784" i="1" s="1"/>
  <c r="E784" i="1" s="1"/>
  <c r="F778" i="1"/>
  <c r="D778" i="1" s="1"/>
  <c r="E778" i="1" s="1"/>
  <c r="F769" i="1"/>
  <c r="F760" i="1"/>
  <c r="F754" i="1"/>
  <c r="D754" i="1" s="1"/>
  <c r="E754" i="1" s="1"/>
  <c r="F745" i="1"/>
  <c r="F738" i="1"/>
  <c r="D738" i="1" s="1"/>
  <c r="E738" i="1" s="1"/>
  <c r="F730" i="1"/>
  <c r="F721" i="1"/>
  <c r="F714" i="1"/>
  <c r="D714" i="1" s="1"/>
  <c r="E714" i="1" s="1"/>
  <c r="F707" i="1"/>
  <c r="F698" i="1"/>
  <c r="F691" i="1"/>
  <c r="F684" i="1"/>
  <c r="F678" i="1"/>
  <c r="D678" i="1" s="1"/>
  <c r="E678" i="1" s="1"/>
  <c r="F671" i="1"/>
  <c r="F666" i="1"/>
  <c r="F659" i="1"/>
  <c r="D659" i="1" s="1"/>
  <c r="E659" i="1" s="1"/>
  <c r="F651" i="1"/>
  <c r="F645" i="1"/>
  <c r="F639" i="1"/>
  <c r="F631" i="1"/>
  <c r="F625" i="1"/>
  <c r="D625" i="1" s="1"/>
  <c r="E625" i="1" s="1"/>
  <c r="F619" i="1"/>
  <c r="F611" i="1"/>
  <c r="D611" i="1" s="1"/>
  <c r="E611" i="1" s="1"/>
  <c r="F605" i="1"/>
  <c r="D605" i="1" s="1"/>
  <c r="E605" i="1" s="1"/>
  <c r="F598" i="1"/>
  <c r="D598" i="1" s="1"/>
  <c r="E598" i="1" s="1"/>
  <c r="F592" i="1"/>
  <c r="F587" i="1"/>
  <c r="F579" i="1"/>
  <c r="F573" i="1"/>
  <c r="D573" i="1" s="1"/>
  <c r="E573" i="1" s="1"/>
  <c r="F565" i="1"/>
  <c r="F558" i="1"/>
  <c r="F551" i="1"/>
  <c r="D551" i="1" s="1"/>
  <c r="E551" i="1" s="1"/>
  <c r="F546" i="1"/>
  <c r="D546" i="1" s="1"/>
  <c r="E546" i="1" s="1"/>
  <c r="F538" i="1"/>
  <c r="F532" i="1"/>
  <c r="F527" i="1"/>
  <c r="F521" i="1"/>
  <c r="D521" i="1" s="1"/>
  <c r="E521" i="1" s="1"/>
  <c r="F514" i="1"/>
  <c r="F510" i="1"/>
  <c r="D510" i="1" s="1"/>
  <c r="E510" i="1" s="1"/>
  <c r="F505" i="1"/>
  <c r="D505" i="1" s="1"/>
  <c r="E505" i="1" s="1"/>
  <c r="F498" i="1"/>
  <c r="D498" i="1" s="1"/>
  <c r="E498" i="1" s="1"/>
  <c r="F492" i="1"/>
  <c r="F487" i="1"/>
  <c r="F481" i="1"/>
  <c r="D481" i="1" s="1"/>
  <c r="E481" i="1" s="1"/>
  <c r="F477" i="1"/>
  <c r="D477" i="1" s="1"/>
  <c r="E477" i="1" s="1"/>
  <c r="F470" i="1"/>
  <c r="F465" i="1"/>
  <c r="F461" i="1"/>
  <c r="D461" i="1" s="1"/>
  <c r="E461" i="1" s="1"/>
  <c r="F454" i="1"/>
  <c r="F448" i="1"/>
  <c r="F444" i="1"/>
  <c r="D444" i="1" s="1"/>
  <c r="E444" i="1" s="1"/>
  <c r="F438" i="1"/>
  <c r="D438" i="1" s="1"/>
  <c r="E438" i="1" s="1"/>
  <c r="F432" i="1"/>
  <c r="D432" i="1" s="1"/>
  <c r="E432" i="1" s="1"/>
  <c r="F427" i="1"/>
  <c r="F420" i="1"/>
  <c r="D420" i="1" s="1"/>
  <c r="E420" i="1" s="1"/>
  <c r="F414" i="1"/>
  <c r="D414" i="1" s="1"/>
  <c r="E414" i="1" s="1"/>
  <c r="F411" i="1"/>
  <c r="D411" i="1" s="1"/>
  <c r="E411" i="1" s="1"/>
  <c r="F405" i="1"/>
  <c r="F399" i="1"/>
  <c r="D399" i="1" s="1"/>
  <c r="E399" i="1" s="1"/>
  <c r="F393" i="1"/>
  <c r="F389" i="1"/>
  <c r="D389" i="1" s="1"/>
  <c r="E389" i="1" s="1"/>
  <c r="F4071" i="1"/>
  <c r="F4033" i="1"/>
  <c r="F3995" i="1"/>
  <c r="D3995" i="1" s="1"/>
  <c r="E3995" i="1" s="1"/>
  <c r="F3959" i="1"/>
  <c r="F3922" i="1"/>
  <c r="F3882" i="1"/>
  <c r="D3882" i="1" s="1"/>
  <c r="E3882" i="1" s="1"/>
  <c r="F3848" i="1"/>
  <c r="F3810" i="1"/>
  <c r="D3810" i="1" s="1"/>
  <c r="E3810" i="1" s="1"/>
  <c r="F3772" i="1"/>
  <c r="F3735" i="1"/>
  <c r="F3696" i="1"/>
  <c r="D3696" i="1" s="1"/>
  <c r="E3696" i="1" s="1"/>
  <c r="F3660" i="1"/>
  <c r="F3627" i="1"/>
  <c r="F3587" i="1"/>
  <c r="F3550" i="1"/>
  <c r="F3512" i="1"/>
  <c r="D3512" i="1" s="1"/>
  <c r="E3512" i="1" s="1"/>
  <c r="F3476" i="1"/>
  <c r="F3436" i="1"/>
  <c r="F3402" i="1"/>
  <c r="D3402" i="1" s="1"/>
  <c r="E3402" i="1" s="1"/>
  <c r="F3363" i="1"/>
  <c r="F3326" i="1"/>
  <c r="F3288" i="1"/>
  <c r="F3251" i="1"/>
  <c r="F3222" i="1"/>
  <c r="D3222" i="1" s="1"/>
  <c r="E3222" i="1" s="1"/>
  <c r="F3197" i="1"/>
  <c r="F3172" i="1"/>
  <c r="D3172" i="1" s="1"/>
  <c r="E3172" i="1" s="1"/>
  <c r="F3144" i="1"/>
  <c r="D3144" i="1" s="1"/>
  <c r="E3144" i="1" s="1"/>
  <c r="F3118" i="1"/>
  <c r="D3118" i="1" s="1"/>
  <c r="E3118" i="1" s="1"/>
  <c r="F3094" i="1"/>
  <c r="F3064" i="1"/>
  <c r="F3040" i="1"/>
  <c r="F3011" i="1"/>
  <c r="D3011" i="1" s="1"/>
  <c r="E3011" i="1" s="1"/>
  <c r="F2988" i="1"/>
  <c r="F2962" i="1"/>
  <c r="F2933" i="1"/>
  <c r="D2933" i="1" s="1"/>
  <c r="E2933" i="1" s="1"/>
  <c r="F2907" i="1"/>
  <c r="F2883" i="1"/>
  <c r="F2857" i="1"/>
  <c r="F2832" i="1"/>
  <c r="F2803" i="1"/>
  <c r="D2803" i="1" s="1"/>
  <c r="E2803" i="1" s="1"/>
  <c r="F2776" i="1"/>
  <c r="F2751" i="1"/>
  <c r="F2726" i="1"/>
  <c r="D2726" i="1" s="1"/>
  <c r="E2726" i="1" s="1"/>
  <c r="F2698" i="1"/>
  <c r="F2673" i="1"/>
  <c r="F2646" i="1"/>
  <c r="F2623" i="1"/>
  <c r="F2602" i="1"/>
  <c r="D2602" i="1" s="1"/>
  <c r="E2602" i="1" s="1"/>
  <c r="F2584" i="1"/>
  <c r="F2560" i="1"/>
  <c r="F2537" i="1"/>
  <c r="D2537" i="1" s="1"/>
  <c r="E2537" i="1" s="1"/>
  <c r="F2520" i="1"/>
  <c r="F2500" i="1"/>
  <c r="F2477" i="1"/>
  <c r="D2477" i="1" s="1"/>
  <c r="E2477" i="1" s="1"/>
  <c r="F2457" i="1"/>
  <c r="F2435" i="1"/>
  <c r="D2435" i="1" s="1"/>
  <c r="E2435" i="1" s="1"/>
  <c r="F2416" i="1"/>
  <c r="F2396" i="1"/>
  <c r="D2396" i="1" s="1"/>
  <c r="E2396" i="1" s="1"/>
  <c r="F2374" i="1"/>
  <c r="D2374" i="1" s="1"/>
  <c r="E2374" i="1" s="1"/>
  <c r="F2352" i="1"/>
  <c r="D2352" i="1" s="1"/>
  <c r="E2352" i="1" s="1"/>
  <c r="F2336" i="1"/>
  <c r="F2313" i="1"/>
  <c r="F2290" i="1"/>
  <c r="D2290" i="1" s="1"/>
  <c r="E2290" i="1" s="1"/>
  <c r="F2271" i="1"/>
  <c r="D2271" i="1" s="1"/>
  <c r="E2271" i="1" s="1"/>
  <c r="F2250" i="1"/>
  <c r="F2230" i="1"/>
  <c r="D2230" i="1" s="1"/>
  <c r="E2230" i="1" s="1"/>
  <c r="F2209" i="1"/>
  <c r="D2209" i="1" s="1"/>
  <c r="E2209" i="1" s="1"/>
  <c r="F2189" i="1"/>
  <c r="F2168" i="1"/>
  <c r="F2145" i="1"/>
  <c r="D2145" i="1" s="1"/>
  <c r="E2145" i="1" s="1"/>
  <c r="F2129" i="1"/>
  <c r="F2112" i="1"/>
  <c r="D2112" i="1" s="1"/>
  <c r="E2112" i="1" s="1"/>
  <c r="F2097" i="1"/>
  <c r="F2080" i="1"/>
  <c r="F2063" i="1"/>
  <c r="D2063" i="1" s="1"/>
  <c r="E2063" i="1" s="1"/>
  <c r="F2045" i="1"/>
  <c r="F2028" i="1"/>
  <c r="F2011" i="1"/>
  <c r="F1995" i="1"/>
  <c r="D1995" i="1" s="1"/>
  <c r="E1995" i="1" s="1"/>
  <c r="F1977" i="1"/>
  <c r="D1977" i="1" s="1"/>
  <c r="E1977" i="1" s="1"/>
  <c r="F1959" i="1"/>
  <c r="F1942" i="1"/>
  <c r="F1924" i="1"/>
  <c r="D1924" i="1" s="1"/>
  <c r="E1924" i="1" s="1"/>
  <c r="F1909" i="1"/>
  <c r="F1894" i="1"/>
  <c r="F1874" i="1"/>
  <c r="D1874" i="1" s="1"/>
  <c r="E1874" i="1" s="1"/>
  <c r="F1859" i="1"/>
  <c r="F1840" i="1"/>
  <c r="D1840" i="1" s="1"/>
  <c r="E1840" i="1" s="1"/>
  <c r="F1825" i="1"/>
  <c r="F1806" i="1"/>
  <c r="D1806" i="1" s="1"/>
  <c r="E1806" i="1" s="1"/>
  <c r="F1789" i="1"/>
  <c r="D1789" i="1" s="1"/>
  <c r="E1789" i="1" s="1"/>
  <c r="F1772" i="1"/>
  <c r="D1772" i="1" s="1"/>
  <c r="E1772" i="1" s="1"/>
  <c r="F1756" i="1"/>
  <c r="F1742" i="1"/>
  <c r="F1725" i="1"/>
  <c r="F1712" i="1"/>
  <c r="D1712" i="1" s="1"/>
  <c r="E1712" i="1" s="1"/>
  <c r="F1698" i="1"/>
  <c r="F1686" i="1"/>
  <c r="F1670" i="1"/>
  <c r="D1670" i="1" s="1"/>
  <c r="E1670" i="1" s="1"/>
  <c r="F1654" i="1"/>
  <c r="D1654" i="1" s="1"/>
  <c r="E1654" i="1" s="1"/>
  <c r="F1640" i="1"/>
  <c r="F1625" i="1"/>
  <c r="F1614" i="1"/>
  <c r="F1598" i="1"/>
  <c r="D1598" i="1" s="1"/>
  <c r="E1598" i="1" s="1"/>
  <c r="F1583" i="1"/>
  <c r="F1570" i="1"/>
  <c r="D1570" i="1" s="1"/>
  <c r="E1570" i="1" s="1"/>
  <c r="F1554" i="1"/>
  <c r="D1554" i="1" s="1"/>
  <c r="E1554" i="1" s="1"/>
  <c r="F1541" i="1"/>
  <c r="D1541" i="1" s="1"/>
  <c r="E1541" i="1" s="1"/>
  <c r="F1529" i="1"/>
  <c r="F1512" i="1"/>
  <c r="F1498" i="1"/>
  <c r="D1498" i="1" s="1"/>
  <c r="E1498" i="1" s="1"/>
  <c r="F1484" i="1"/>
  <c r="D1484" i="1" s="1"/>
  <c r="E1484" i="1" s="1"/>
  <c r="F1470" i="1"/>
  <c r="F1455" i="1"/>
  <c r="F1440" i="1"/>
  <c r="D1440" i="1" s="1"/>
  <c r="E1440" i="1" s="1"/>
  <c r="F1426" i="1"/>
  <c r="F1415" i="1"/>
  <c r="F1401" i="1"/>
  <c r="D1401" i="1" s="1"/>
  <c r="E1401" i="1" s="1"/>
  <c r="F1389" i="1"/>
  <c r="D1389" i="1" s="1"/>
  <c r="E1389" i="1" s="1"/>
  <c r="F1377" i="1"/>
  <c r="D1377" i="1" s="1"/>
  <c r="E1377" i="1" s="1"/>
  <c r="F1365" i="1"/>
  <c r="F1354" i="1"/>
  <c r="D1354" i="1" s="1"/>
  <c r="E1354" i="1" s="1"/>
  <c r="F1340" i="1"/>
  <c r="D1340" i="1" s="1"/>
  <c r="E1340" i="1" s="1"/>
  <c r="F1330" i="1"/>
  <c r="D1330" i="1" s="1"/>
  <c r="E1330" i="1" s="1"/>
  <c r="F1318" i="1"/>
  <c r="F1304" i="1"/>
  <c r="D1304" i="1" s="1"/>
  <c r="E1304" i="1" s="1"/>
  <c r="F1293" i="1"/>
  <c r="F1281" i="1"/>
  <c r="D1281" i="1" s="1"/>
  <c r="E1281" i="1" s="1"/>
  <c r="F1269" i="1"/>
  <c r="F1256" i="1"/>
  <c r="F1243" i="1"/>
  <c r="D1243" i="1" s="1"/>
  <c r="E1243" i="1" s="1"/>
  <c r="F1233" i="1"/>
  <c r="F1221" i="1"/>
  <c r="F1208" i="1"/>
  <c r="D1208" i="1" s="1"/>
  <c r="E1208" i="1" s="1"/>
  <c r="F1196" i="1"/>
  <c r="F1184" i="1"/>
  <c r="D1184" i="1" s="1"/>
  <c r="E1184" i="1" s="1"/>
  <c r="F1172" i="1"/>
  <c r="F1161" i="1"/>
  <c r="F1149" i="1"/>
  <c r="D1149" i="1" s="1"/>
  <c r="E1149" i="1" s="1"/>
  <c r="F1135" i="1"/>
  <c r="F1126" i="1"/>
  <c r="F1114" i="1"/>
  <c r="F1106" i="1"/>
  <c r="F1095" i="1"/>
  <c r="D1095" i="1" s="1"/>
  <c r="E1095" i="1" s="1"/>
  <c r="F1086" i="1"/>
  <c r="F1075" i="1"/>
  <c r="F1064" i="1"/>
  <c r="D1064" i="1" s="1"/>
  <c r="E1064" i="1" s="1"/>
  <c r="F1055" i="1"/>
  <c r="F1043" i="1"/>
  <c r="F1034" i="1"/>
  <c r="F1024" i="1"/>
  <c r="F1013" i="1"/>
  <c r="D1013" i="1" s="1"/>
  <c r="E1013" i="1" s="1"/>
  <c r="F1001" i="1"/>
  <c r="F993" i="1"/>
  <c r="D993" i="1" s="1"/>
  <c r="E993" i="1" s="1"/>
  <c r="F982" i="1"/>
  <c r="D982" i="1" s="1"/>
  <c r="E982" i="1" s="1"/>
  <c r="F973" i="1"/>
  <c r="D973" i="1" s="1"/>
  <c r="E973" i="1" s="1"/>
  <c r="F964" i="1"/>
  <c r="F952" i="1"/>
  <c r="F943" i="1"/>
  <c r="D943" i="1" s="1"/>
  <c r="E943" i="1" s="1"/>
  <c r="F931" i="1"/>
  <c r="D931" i="1" s="1"/>
  <c r="E931" i="1" s="1"/>
  <c r="F920" i="1"/>
  <c r="F910" i="1"/>
  <c r="D910" i="1" s="1"/>
  <c r="E910" i="1" s="1"/>
  <c r="F899" i="1"/>
  <c r="D899" i="1" s="1"/>
  <c r="E899" i="1" s="1"/>
  <c r="F892" i="1"/>
  <c r="F884" i="1"/>
  <c r="F874" i="1"/>
  <c r="F865" i="1"/>
  <c r="F857" i="1"/>
  <c r="F850" i="1"/>
  <c r="D850" i="1" s="1"/>
  <c r="E850" i="1" s="1"/>
  <c r="F841" i="1"/>
  <c r="D841" i="1" s="1"/>
  <c r="E841" i="1" s="1"/>
  <c r="F830" i="1"/>
  <c r="F821" i="1"/>
  <c r="F815" i="1"/>
  <c r="D815" i="1" s="1"/>
  <c r="E815" i="1" s="1"/>
  <c r="F805" i="1"/>
  <c r="F796" i="1"/>
  <c r="F787" i="1"/>
  <c r="F779" i="1"/>
  <c r="D779" i="1" s="1"/>
  <c r="E779" i="1" s="1"/>
  <c r="F771" i="1"/>
  <c r="F761" i="1"/>
  <c r="F753" i="1"/>
  <c r="F744" i="1"/>
  <c r="D744" i="1" s="1"/>
  <c r="E744" i="1" s="1"/>
  <c r="F736" i="1"/>
  <c r="F728" i="1"/>
  <c r="F719" i="1"/>
  <c r="F709" i="1"/>
  <c r="D709" i="1" s="1"/>
  <c r="E709" i="1" s="1"/>
  <c r="F701" i="1"/>
  <c r="D701" i="1" s="1"/>
  <c r="E701" i="1" s="1"/>
  <c r="F693" i="1"/>
  <c r="F686" i="1"/>
  <c r="F679" i="1"/>
  <c r="D679" i="1" s="1"/>
  <c r="E679" i="1" s="1"/>
  <c r="F670" i="1"/>
  <c r="F662" i="1"/>
  <c r="F658" i="1"/>
  <c r="F650" i="1"/>
  <c r="D650" i="1" s="1"/>
  <c r="E650" i="1" s="1"/>
  <c r="F641" i="1"/>
  <c r="D641" i="1" s="1"/>
  <c r="E641" i="1" s="1"/>
  <c r="F635" i="1"/>
  <c r="F629" i="1"/>
  <c r="F621" i="1"/>
  <c r="D621" i="1" s="1"/>
  <c r="E621" i="1" s="1"/>
  <c r="F612" i="1"/>
  <c r="F606" i="1"/>
  <c r="F597" i="1"/>
  <c r="F590" i="1"/>
  <c r="D590" i="1" s="1"/>
  <c r="E590" i="1" s="1"/>
  <c r="F584" i="1"/>
  <c r="D584" i="1" s="1"/>
  <c r="E584" i="1" s="1"/>
  <c r="F576" i="1"/>
  <c r="F569" i="1"/>
  <c r="F562" i="1"/>
  <c r="D562" i="1" s="1"/>
  <c r="E562" i="1" s="1"/>
  <c r="F555" i="1"/>
  <c r="F547" i="1"/>
  <c r="F541" i="1"/>
  <c r="F533" i="1"/>
  <c r="D533" i="1" s="1"/>
  <c r="E533" i="1" s="1"/>
  <c r="F526" i="1"/>
  <c r="F519" i="1"/>
  <c r="F513" i="1"/>
  <c r="F506" i="1"/>
  <c r="D506" i="1" s="1"/>
  <c r="E506" i="1" s="1"/>
  <c r="F500" i="1"/>
  <c r="F496" i="1"/>
  <c r="F490" i="1"/>
  <c r="F483" i="1"/>
  <c r="D483" i="1" s="1"/>
  <c r="E483" i="1" s="1"/>
  <c r="F478" i="1"/>
  <c r="D478" i="1" s="1"/>
  <c r="E478" i="1" s="1"/>
  <c r="F471" i="1"/>
  <c r="F464" i="1"/>
  <c r="F459" i="1"/>
  <c r="D459" i="1" s="1"/>
  <c r="E459" i="1" s="1"/>
  <c r="F453" i="1"/>
  <c r="F446" i="1"/>
  <c r="F441" i="1"/>
  <c r="F435" i="1"/>
  <c r="D435" i="1" s="1"/>
  <c r="E435" i="1" s="1"/>
  <c r="F428" i="1"/>
  <c r="D428" i="1" s="1"/>
  <c r="E428" i="1" s="1"/>
  <c r="F421" i="1"/>
  <c r="F417" i="1"/>
  <c r="F412" i="1"/>
  <c r="D412" i="1" s="1"/>
  <c r="E412" i="1" s="1"/>
  <c r="F404" i="1"/>
  <c r="F398" i="1"/>
  <c r="F391" i="1"/>
  <c r="F385" i="1"/>
  <c r="D385" i="1" s="1"/>
  <c r="E385" i="1" s="1"/>
  <c r="F382" i="1"/>
  <c r="D382" i="1" s="1"/>
  <c r="E382" i="1" s="1"/>
  <c r="F376" i="1"/>
  <c r="F370" i="1"/>
  <c r="F366" i="1"/>
  <c r="D366" i="1" s="1"/>
  <c r="E366" i="1" s="1"/>
  <c r="F361" i="1"/>
  <c r="F355" i="1"/>
  <c r="F352" i="1"/>
  <c r="F347" i="1"/>
  <c r="D347" i="1" s="1"/>
  <c r="E347" i="1" s="1"/>
  <c r="F341" i="1"/>
  <c r="F336" i="1"/>
  <c r="F332" i="1"/>
  <c r="F326" i="1"/>
  <c r="D326" i="1" s="1"/>
  <c r="E326" i="1" s="1"/>
  <c r="F320" i="1"/>
  <c r="F316" i="1"/>
  <c r="F312" i="1"/>
  <c r="F306" i="1"/>
  <c r="D306" i="1" s="1"/>
  <c r="E306" i="1" s="1"/>
  <c r="F301" i="1"/>
  <c r="D301" i="1" s="1"/>
  <c r="E301" i="1" s="1"/>
  <c r="F295" i="1"/>
  <c r="F292" i="1"/>
  <c r="F287" i="1"/>
  <c r="D287" i="1" s="1"/>
  <c r="E287" i="1" s="1"/>
  <c r="F282" i="1"/>
  <c r="F277" i="1"/>
  <c r="F272" i="1"/>
  <c r="F4065" i="1"/>
  <c r="D4065" i="1" s="1"/>
  <c r="E4065" i="1" s="1"/>
  <c r="F4025" i="1"/>
  <c r="D4025" i="1" s="1"/>
  <c r="E4025" i="1" s="1"/>
  <c r="F3983" i="1"/>
  <c r="F3944" i="1"/>
  <c r="F3903" i="1"/>
  <c r="D3903" i="1" s="1"/>
  <c r="E3903" i="1" s="1"/>
  <c r="F3861" i="1"/>
  <c r="F3822" i="1"/>
  <c r="F3782" i="1"/>
  <c r="F3741" i="1"/>
  <c r="D3741" i="1" s="1"/>
  <c r="E3741" i="1" s="1"/>
  <c r="F3699" i="1"/>
  <c r="D3699" i="1" s="1"/>
  <c r="E3699" i="1" s="1"/>
  <c r="F3659" i="1"/>
  <c r="F3618" i="1"/>
  <c r="F3578" i="1"/>
  <c r="D3578" i="1" s="1"/>
  <c r="E3578" i="1" s="1"/>
  <c r="F3538" i="1"/>
  <c r="F3497" i="1"/>
  <c r="F3457" i="1"/>
  <c r="F3417" i="1"/>
  <c r="D3417" i="1" s="1"/>
  <c r="E3417" i="1" s="1"/>
  <c r="F3375" i="1"/>
  <c r="F3335" i="1"/>
  <c r="F3294" i="1"/>
  <c r="F3254" i="1"/>
  <c r="D3254" i="1" s="1"/>
  <c r="E3254" i="1" s="1"/>
  <c r="F3221" i="1"/>
  <c r="F3192" i="1"/>
  <c r="F3163" i="1"/>
  <c r="F3135" i="1"/>
  <c r="D3135" i="1" s="1"/>
  <c r="E3135" i="1" s="1"/>
  <c r="F3107" i="1"/>
  <c r="D3107" i="1" s="1"/>
  <c r="E3107" i="1" s="1"/>
  <c r="F3078" i="1"/>
  <c r="F3050" i="1"/>
  <c r="F3023" i="1"/>
  <c r="D3023" i="1" s="1"/>
  <c r="E3023" i="1" s="1"/>
  <c r="F2992" i="1"/>
  <c r="F2964" i="1"/>
  <c r="F2937" i="1"/>
  <c r="F2906" i="1"/>
  <c r="D2906" i="1" s="1"/>
  <c r="E2906" i="1" s="1"/>
  <c r="F2877" i="1"/>
  <c r="D2877" i="1" s="1"/>
  <c r="E2877" i="1" s="1"/>
  <c r="F2849" i="1"/>
  <c r="F2821" i="1"/>
  <c r="F2793" i="1"/>
  <c r="D2793" i="1" s="1"/>
  <c r="E2793" i="1" s="1"/>
  <c r="F2763" i="1"/>
  <c r="F2736" i="1"/>
  <c r="F2707" i="1"/>
  <c r="F2679" i="1"/>
  <c r="D2679" i="1" s="1"/>
  <c r="E2679" i="1" s="1"/>
  <c r="F2650" i="1"/>
  <c r="D2650" i="1" s="1"/>
  <c r="E2650" i="1" s="1"/>
  <c r="F2624" i="1"/>
  <c r="F2601" i="1"/>
  <c r="F2577" i="1"/>
  <c r="D2577" i="1" s="1"/>
  <c r="E2577" i="1" s="1"/>
  <c r="F2555" i="1"/>
  <c r="F2533" i="1"/>
  <c r="F2509" i="1"/>
  <c r="F2488" i="1"/>
  <c r="D2488" i="1" s="1"/>
  <c r="E2488" i="1" s="1"/>
  <c r="F2465" i="1"/>
  <c r="F2442" i="1"/>
  <c r="F2421" i="1"/>
  <c r="F2399" i="1"/>
  <c r="D2399" i="1" s="1"/>
  <c r="E2399" i="1" s="1"/>
  <c r="F2375" i="1"/>
  <c r="F2351" i="1"/>
  <c r="F2330" i="1"/>
  <c r="F2308" i="1"/>
  <c r="D2308" i="1" s="1"/>
  <c r="E2308" i="1" s="1"/>
  <c r="F2284" i="1"/>
  <c r="D2284" i="1" s="1"/>
  <c r="E2284" i="1" s="1"/>
  <c r="F2262" i="1"/>
  <c r="F2239" i="1"/>
  <c r="F2217" i="1"/>
  <c r="D2217" i="1" s="1"/>
  <c r="E2217" i="1" s="1"/>
  <c r="F2194" i="1"/>
  <c r="F2171" i="1"/>
  <c r="F2150" i="1"/>
  <c r="F2132" i="1"/>
  <c r="D2132" i="1" s="1"/>
  <c r="E2132" i="1" s="1"/>
  <c r="F2111" i="1"/>
  <c r="D2111" i="1" s="1"/>
  <c r="E2111" i="1" s="1"/>
  <c r="F2094" i="1"/>
  <c r="F2075" i="1"/>
  <c r="F2056" i="1"/>
  <c r="D2056" i="1" s="1"/>
  <c r="E2056" i="1" s="1"/>
  <c r="F2037" i="1"/>
  <c r="F2020" i="1"/>
  <c r="F2001" i="1"/>
  <c r="F1982" i="1"/>
  <c r="D1982" i="1" s="1"/>
  <c r="E1982" i="1" s="1"/>
  <c r="F1964" i="1"/>
  <c r="D1964" i="1" s="1"/>
  <c r="E1964" i="1" s="1"/>
  <c r="F1944" i="1"/>
  <c r="F1926" i="1"/>
  <c r="F1908" i="1"/>
  <c r="D1908" i="1" s="1"/>
  <c r="E1908" i="1" s="1"/>
  <c r="F1889" i="1"/>
  <c r="F1871" i="1"/>
  <c r="F1852" i="1"/>
  <c r="F1834" i="1"/>
  <c r="D1834" i="1" s="1"/>
  <c r="E1834" i="1" s="1"/>
  <c r="F1815" i="1"/>
  <c r="F1796" i="1"/>
  <c r="F1778" i="1"/>
  <c r="F1760" i="1"/>
  <c r="D1760" i="1" s="1"/>
  <c r="E1760" i="1" s="1"/>
  <c r="F1743" i="1"/>
  <c r="F1727" i="1"/>
  <c r="F1711" i="1"/>
  <c r="F1696" i="1"/>
  <c r="D1696" i="1" s="1"/>
  <c r="E1696" i="1" s="1"/>
  <c r="F1678" i="1"/>
  <c r="D1678" i="1" s="1"/>
  <c r="E1678" i="1" s="1"/>
  <c r="F1665" i="1"/>
  <c r="F1651" i="1"/>
  <c r="F1634" i="1"/>
  <c r="D1634" i="1" s="1"/>
  <c r="E1634" i="1" s="1"/>
  <c r="F1618" i="1"/>
  <c r="F1603" i="1"/>
  <c r="F1587" i="1"/>
  <c r="F1572" i="1"/>
  <c r="D1572" i="1" s="1"/>
  <c r="E1572" i="1" s="1"/>
  <c r="F1556" i="1"/>
  <c r="D1556" i="1" s="1"/>
  <c r="E1556" i="1" s="1"/>
  <c r="F1540" i="1"/>
  <c r="F1524" i="1"/>
  <c r="F1509" i="1"/>
  <c r="D1509" i="1" s="1"/>
  <c r="E1509" i="1" s="1"/>
  <c r="F1493" i="1"/>
  <c r="F1477" i="1"/>
  <c r="F1463" i="1"/>
  <c r="F1447" i="1"/>
  <c r="D1447" i="1" s="1"/>
  <c r="E1447" i="1" s="1"/>
  <c r="F1432" i="1"/>
  <c r="D1432" i="1" s="1"/>
  <c r="E1432" i="1" s="1"/>
  <c r="F1417" i="1"/>
  <c r="F1403" i="1"/>
  <c r="F1391" i="1"/>
  <c r="D1391" i="1" s="1"/>
  <c r="E1391" i="1" s="1"/>
  <c r="F1376" i="1"/>
  <c r="F1362" i="1"/>
  <c r="F1350" i="1"/>
  <c r="F1338" i="1"/>
  <c r="D1338" i="1" s="1"/>
  <c r="E1338" i="1" s="1"/>
  <c r="F1323" i="1"/>
  <c r="F1310" i="1"/>
  <c r="F1298" i="1"/>
  <c r="F1285" i="1"/>
  <c r="D1285" i="1" s="1"/>
  <c r="E1285" i="1" s="1"/>
  <c r="F1271" i="1"/>
  <c r="F1259" i="1"/>
  <c r="F1246" i="1"/>
  <c r="F1232" i="1"/>
  <c r="D1232" i="1" s="1"/>
  <c r="E1232" i="1" s="1"/>
  <c r="F1218" i="1"/>
  <c r="D1218" i="1" s="1"/>
  <c r="E1218" i="1" s="1"/>
  <c r="F1205" i="1"/>
  <c r="F1192" i="1"/>
  <c r="F1179" i="1"/>
  <c r="D1179" i="1" s="1"/>
  <c r="E1179" i="1" s="1"/>
  <c r="F1165" i="1"/>
  <c r="F1153" i="1"/>
  <c r="F1140" i="1"/>
  <c r="F1128" i="1"/>
  <c r="D1128" i="1" s="1"/>
  <c r="E1128" i="1" s="1"/>
  <c r="F1118" i="1"/>
  <c r="D1118" i="1" s="1"/>
  <c r="E1118" i="1" s="1"/>
  <c r="F1107" i="1"/>
  <c r="F1094" i="1"/>
  <c r="F1084" i="1"/>
  <c r="D1084" i="1" s="1"/>
  <c r="E1084" i="1" s="1"/>
  <c r="F1073" i="1"/>
  <c r="F1061" i="1"/>
  <c r="F1050" i="1"/>
  <c r="F1040" i="1"/>
  <c r="D1040" i="1" s="1"/>
  <c r="E1040" i="1" s="1"/>
  <c r="F1027" i="1"/>
  <c r="D1027" i="1" s="1"/>
  <c r="E1027" i="1" s="1"/>
  <c r="F1016" i="1"/>
  <c r="F1006" i="1"/>
  <c r="F995" i="1"/>
  <c r="D995" i="1" s="1"/>
  <c r="E995" i="1" s="1"/>
  <c r="F983" i="1"/>
  <c r="F972" i="1"/>
  <c r="F961" i="1"/>
  <c r="F950" i="1"/>
  <c r="D950" i="1" s="1"/>
  <c r="E950" i="1" s="1"/>
  <c r="F938" i="1"/>
  <c r="F927" i="1"/>
  <c r="F917" i="1"/>
  <c r="F906" i="1"/>
  <c r="D906" i="1" s="1"/>
  <c r="E906" i="1" s="1"/>
  <c r="F894" i="1"/>
  <c r="F885" i="1"/>
  <c r="F876" i="1"/>
  <c r="F866" i="1"/>
  <c r="D866" i="1" s="1"/>
  <c r="E866" i="1" s="1"/>
  <c r="F856" i="1"/>
  <c r="D856" i="1" s="1"/>
  <c r="E856" i="1" s="1"/>
  <c r="F847" i="1"/>
  <c r="F838" i="1"/>
  <c r="F829" i="1"/>
  <c r="D829" i="1" s="1"/>
  <c r="E829" i="1" s="1"/>
  <c r="F819" i="1"/>
  <c r="F809" i="1"/>
  <c r="F800" i="1"/>
  <c r="F792" i="1"/>
  <c r="D792" i="1" s="1"/>
  <c r="E792" i="1" s="1"/>
  <c r="F781" i="1"/>
  <c r="D781" i="1" s="1"/>
  <c r="E781" i="1" s="1"/>
  <c r="F772" i="1"/>
  <c r="F763" i="1"/>
  <c r="F752" i="1"/>
  <c r="D752" i="1" s="1"/>
  <c r="E752" i="1" s="1"/>
  <c r="F742" i="1"/>
  <c r="F733" i="1"/>
  <c r="F724" i="1"/>
  <c r="F716" i="1"/>
  <c r="D716" i="1" s="1"/>
  <c r="E716" i="1" s="1"/>
  <c r="F706" i="1"/>
  <c r="D706" i="1" s="1"/>
  <c r="E706" i="1" s="1"/>
  <c r="F696" i="1"/>
  <c r="F689" i="1"/>
  <c r="F681" i="1"/>
  <c r="D681" i="1" s="1"/>
  <c r="E681" i="1" s="1"/>
  <c r="F672" i="1"/>
  <c r="F665" i="1"/>
  <c r="F657" i="1"/>
  <c r="F648" i="1"/>
  <c r="D648" i="1" s="1"/>
  <c r="E648" i="1" s="1"/>
  <c r="F640" i="1"/>
  <c r="F632" i="1"/>
  <c r="F624" i="1"/>
  <c r="F616" i="1"/>
  <c r="D616" i="1" s="1"/>
  <c r="E616" i="1" s="1"/>
  <c r="F610" i="1"/>
  <c r="F601" i="1"/>
  <c r="F594" i="1"/>
  <c r="F586" i="1"/>
  <c r="D586" i="1" s="1"/>
  <c r="E586" i="1" s="1"/>
  <c r="F577" i="1"/>
  <c r="D577" i="1" s="1"/>
  <c r="E577" i="1" s="1"/>
  <c r="F568" i="1"/>
  <c r="F561" i="1"/>
  <c r="F553" i="1"/>
  <c r="D553" i="1" s="1"/>
  <c r="E553" i="1" s="1"/>
  <c r="F545" i="1"/>
  <c r="F537" i="1"/>
  <c r="F529" i="1"/>
  <c r="F522" i="1"/>
  <c r="D522" i="1" s="1"/>
  <c r="E522" i="1" s="1"/>
  <c r="F515" i="1"/>
  <c r="D515" i="1" s="1"/>
  <c r="E515" i="1" s="1"/>
  <c r="F509" i="1"/>
  <c r="F504" i="1"/>
  <c r="F497" i="1"/>
  <c r="D497" i="1" s="1"/>
  <c r="E497" i="1" s="1"/>
  <c r="F489" i="1"/>
  <c r="F482" i="1"/>
  <c r="F476" i="1"/>
  <c r="F469" i="1"/>
  <c r="D469" i="1" s="1"/>
  <c r="E469" i="1" s="1"/>
  <c r="F462" i="1"/>
  <c r="D462" i="1" s="1"/>
  <c r="E462" i="1" s="1"/>
  <c r="F456" i="1"/>
  <c r="F450" i="1"/>
  <c r="F443" i="1"/>
  <c r="D443" i="1" s="1"/>
  <c r="E443" i="1" s="1"/>
  <c r="F436" i="1"/>
  <c r="F429" i="1"/>
  <c r="F424" i="1"/>
  <c r="F416" i="1"/>
  <c r="D416" i="1" s="1"/>
  <c r="E416" i="1" s="1"/>
  <c r="F410" i="1"/>
  <c r="F403" i="1"/>
  <c r="F397" i="1"/>
  <c r="F390" i="1"/>
  <c r="D390" i="1" s="1"/>
  <c r="E390" i="1" s="1"/>
  <c r="F383" i="1"/>
  <c r="F378" i="1"/>
  <c r="F373" i="1"/>
  <c r="F368" i="1"/>
  <c r="D368" i="1" s="1"/>
  <c r="E368" i="1" s="1"/>
  <c r="F362" i="1"/>
  <c r="D362" i="1" s="1"/>
  <c r="E362" i="1" s="1"/>
  <c r="F356" i="1"/>
  <c r="F351" i="1"/>
  <c r="F346" i="1"/>
  <c r="D346" i="1" s="1"/>
  <c r="E346" i="1" s="1"/>
  <c r="F340" i="1"/>
  <c r="F334" i="1"/>
  <c r="F330" i="1"/>
  <c r="F325" i="1"/>
  <c r="D325" i="1" s="1"/>
  <c r="E325" i="1" s="1"/>
  <c r="F319" i="1"/>
  <c r="D319" i="1" s="1"/>
  <c r="E319" i="1" s="1"/>
  <c r="F313" i="1"/>
  <c r="F308" i="1"/>
  <c r="F302" i="1"/>
  <c r="D302" i="1" s="1"/>
  <c r="E302" i="1" s="1"/>
  <c r="F297" i="1"/>
  <c r="F291" i="1"/>
  <c r="F286" i="1"/>
  <c r="F280" i="1"/>
  <c r="D280" i="1" s="1"/>
  <c r="E280" i="1" s="1"/>
  <c r="F275" i="1"/>
  <c r="D275" i="1" s="1"/>
  <c r="E275" i="1" s="1"/>
  <c r="F270" i="1"/>
  <c r="F266" i="1"/>
  <c r="F261" i="1"/>
  <c r="D261" i="1" s="1"/>
  <c r="E261" i="1" s="1"/>
  <c r="F257" i="1"/>
  <c r="F252" i="1"/>
  <c r="F249" i="1"/>
  <c r="F244" i="1"/>
  <c r="D244" i="1" s="1"/>
  <c r="E244" i="1" s="1"/>
  <c r="F239" i="1"/>
  <c r="F234" i="1"/>
  <c r="F230" i="1"/>
  <c r="F227" i="1"/>
  <c r="D227" i="1" s="1"/>
  <c r="E227" i="1" s="1"/>
  <c r="F222" i="1"/>
  <c r="F218" i="1"/>
  <c r="F214" i="1"/>
  <c r="F209" i="1"/>
  <c r="D209" i="1" s="1"/>
  <c r="E209" i="1" s="1"/>
  <c r="F205" i="1"/>
  <c r="D205" i="1" s="1"/>
  <c r="E205" i="1" s="1"/>
  <c r="F200" i="1"/>
  <c r="F197" i="1"/>
  <c r="F192" i="1"/>
  <c r="D192" i="1" s="1"/>
  <c r="E192" i="1" s="1"/>
  <c r="F187" i="1"/>
  <c r="F183" i="1"/>
  <c r="F179" i="1"/>
  <c r="F4063" i="1"/>
  <c r="D4063" i="1" s="1"/>
  <c r="E4063" i="1" s="1"/>
  <c r="F4020" i="1"/>
  <c r="D4020" i="1" s="1"/>
  <c r="E4020" i="1" s="1"/>
  <c r="F3977" i="1"/>
  <c r="F3931" i="1"/>
  <c r="F3887" i="1"/>
  <c r="D3887" i="1" s="1"/>
  <c r="E3887" i="1" s="1"/>
  <c r="F3843" i="1"/>
  <c r="F3798" i="1"/>
  <c r="F3756" i="1"/>
  <c r="F3712" i="1"/>
  <c r="D3712" i="1" s="1"/>
  <c r="E3712" i="1" s="1"/>
  <c r="F3667" i="1"/>
  <c r="D3667" i="1" s="1"/>
  <c r="E3667" i="1" s="1"/>
  <c r="F3626" i="1"/>
  <c r="F3577" i="1"/>
  <c r="F3535" i="1"/>
  <c r="D3535" i="1" s="1"/>
  <c r="E3535" i="1" s="1"/>
  <c r="F3491" i="1"/>
  <c r="F3449" i="1"/>
  <c r="F3405" i="1"/>
  <c r="F3361" i="1"/>
  <c r="D3361" i="1" s="1"/>
  <c r="E3361" i="1" s="1"/>
  <c r="F3315" i="1"/>
  <c r="F3273" i="1"/>
  <c r="F3231" i="1"/>
  <c r="F3200" i="1"/>
  <c r="D3200" i="1" s="1"/>
  <c r="E3200" i="1" s="1"/>
  <c r="F3171" i="1"/>
  <c r="F3142" i="1"/>
  <c r="F3106" i="1"/>
  <c r="F3076" i="1"/>
  <c r="D3076" i="1" s="1"/>
  <c r="E3076" i="1" s="1"/>
  <c r="F3046" i="1"/>
  <c r="D3046" i="1" s="1"/>
  <c r="E3046" i="1" s="1"/>
  <c r="F3015" i="1"/>
  <c r="F2984" i="1"/>
  <c r="F2955" i="1"/>
  <c r="D2955" i="1" s="1"/>
  <c r="E2955" i="1" s="1"/>
  <c r="F2922" i="1"/>
  <c r="F2893" i="1"/>
  <c r="F2861" i="1"/>
  <c r="F2831" i="1"/>
  <c r="D2831" i="1" s="1"/>
  <c r="E2831" i="1" s="1"/>
  <c r="F2798" i="1"/>
  <c r="D2798" i="1" s="1"/>
  <c r="E2798" i="1" s="1"/>
  <c r="F2769" i="1"/>
  <c r="F2735" i="1"/>
  <c r="F2704" i="1"/>
  <c r="D2704" i="1" s="1"/>
  <c r="E2704" i="1" s="1"/>
  <c r="F2677" i="1"/>
  <c r="F2644" i="1"/>
  <c r="F2615" i="1"/>
  <c r="F2592" i="1"/>
  <c r="D2592" i="1" s="1"/>
  <c r="E2592" i="1" s="1"/>
  <c r="F2567" i="1"/>
  <c r="D2567" i="1" s="1"/>
  <c r="E2567" i="1" s="1"/>
  <c r="F2546" i="1"/>
  <c r="F2519" i="1"/>
  <c r="F2494" i="1"/>
  <c r="D2494" i="1" s="1"/>
  <c r="E2494" i="1" s="1"/>
  <c r="F2472" i="1"/>
  <c r="F2447" i="1"/>
  <c r="F2420" i="1"/>
  <c r="F2397" i="1"/>
  <c r="D2397" i="1" s="1"/>
  <c r="E2397" i="1" s="1"/>
  <c r="F2371" i="1"/>
  <c r="F2348" i="1"/>
  <c r="F2322" i="1"/>
  <c r="F2300" i="1"/>
  <c r="D2300" i="1" s="1"/>
  <c r="E2300" i="1" s="1"/>
  <c r="F2274" i="1"/>
  <c r="F2249" i="1"/>
  <c r="F2226" i="1"/>
  <c r="F2201" i="1"/>
  <c r="D2201" i="1" s="1"/>
  <c r="E2201" i="1" s="1"/>
  <c r="F2178" i="1"/>
  <c r="D2178" i="1" s="1"/>
  <c r="E2178" i="1" s="1"/>
  <c r="F2155" i="1"/>
  <c r="F2131" i="1"/>
  <c r="F2110" i="1"/>
  <c r="D2110" i="1" s="1"/>
  <c r="E2110" i="1" s="1"/>
  <c r="F2091" i="1"/>
  <c r="F2071" i="1"/>
  <c r="F2051" i="1"/>
  <c r="F2032" i="1"/>
  <c r="D2032" i="1" s="1"/>
  <c r="E2032" i="1" s="1"/>
  <c r="F2010" i="1"/>
  <c r="D2010" i="1" s="1"/>
  <c r="E2010" i="1" s="1"/>
  <c r="F1990" i="1"/>
  <c r="F1970" i="1"/>
  <c r="F1950" i="1"/>
  <c r="D1950" i="1" s="1"/>
  <c r="E1950" i="1" s="1"/>
  <c r="F1931" i="1"/>
  <c r="F1913" i="1"/>
  <c r="F1888" i="1"/>
  <c r="F1870" i="1"/>
  <c r="D1870" i="1" s="1"/>
  <c r="E1870" i="1" s="1"/>
  <c r="F1849" i="1"/>
  <c r="D1849" i="1" s="1"/>
  <c r="E1849" i="1" s="1"/>
  <c r="F1831" i="1"/>
  <c r="F1811" i="1"/>
  <c r="F1788" i="1"/>
  <c r="D1788" i="1" s="1"/>
  <c r="E1788" i="1" s="1"/>
  <c r="F1770" i="1"/>
  <c r="F1749" i="1"/>
  <c r="F1732" i="1"/>
  <c r="F1716" i="1"/>
  <c r="D1716" i="1" s="1"/>
  <c r="E1716" i="1" s="1"/>
  <c r="F1699" i="1"/>
  <c r="F1684" i="1"/>
  <c r="F1664" i="1"/>
  <c r="F1648" i="1"/>
  <c r="D1648" i="1" s="1"/>
  <c r="E1648" i="1" s="1"/>
  <c r="F1633" i="1"/>
  <c r="F1615" i="1"/>
  <c r="F1597" i="1"/>
  <c r="F1581" i="1"/>
  <c r="D1581" i="1" s="1"/>
  <c r="E1581" i="1" s="1"/>
  <c r="F1562" i="1"/>
  <c r="D1562" i="1" s="1"/>
  <c r="E1562" i="1" s="1"/>
  <c r="F1548" i="1"/>
  <c r="F1532" i="1"/>
  <c r="F1515" i="1"/>
  <c r="D1515" i="1" s="1"/>
  <c r="E1515" i="1" s="1"/>
  <c r="F1497" i="1"/>
  <c r="F1479" i="1"/>
  <c r="F1462" i="1"/>
  <c r="F1444" i="1"/>
  <c r="D1444" i="1" s="1"/>
  <c r="E1444" i="1" s="1"/>
  <c r="F1430" i="1"/>
  <c r="D1430" i="1" s="1"/>
  <c r="E1430" i="1" s="1"/>
  <c r="F1414" i="1"/>
  <c r="F1399" i="1"/>
  <c r="F1385" i="1"/>
  <c r="D1385" i="1" s="1"/>
  <c r="E1385" i="1" s="1"/>
  <c r="F1371" i="1"/>
  <c r="F1357" i="1"/>
  <c r="F1341" i="1"/>
  <c r="F1328" i="1"/>
  <c r="D1328" i="1" s="1"/>
  <c r="E1328" i="1" s="1"/>
  <c r="F1314" i="1"/>
  <c r="D1314" i="1" s="1"/>
  <c r="E1314" i="1" s="1"/>
  <c r="F1301" i="1"/>
  <c r="F1284" i="1"/>
  <c r="F1270" i="1"/>
  <c r="D1270" i="1" s="1"/>
  <c r="E1270" i="1" s="1"/>
  <c r="F1255" i="1"/>
  <c r="F1240" i="1"/>
  <c r="F1228" i="1"/>
  <c r="F1216" i="1"/>
  <c r="D1216" i="1" s="1"/>
  <c r="E1216" i="1" s="1"/>
  <c r="F1200" i="1"/>
  <c r="F1186" i="1"/>
  <c r="F1171" i="1"/>
  <c r="F1155" i="1"/>
  <c r="D1155" i="1" s="1"/>
  <c r="E1155" i="1" s="1"/>
  <c r="F1143" i="1"/>
  <c r="F1130" i="1"/>
  <c r="F1117" i="1"/>
  <c r="F1105" i="1"/>
  <c r="D1105" i="1" s="1"/>
  <c r="E1105" i="1" s="1"/>
  <c r="F1092" i="1"/>
  <c r="D1092" i="1" s="1"/>
  <c r="E1092" i="1" s="1"/>
  <c r="F1082" i="1"/>
  <c r="F1068" i="1"/>
  <c r="F1056" i="1"/>
  <c r="D1056" i="1" s="1"/>
  <c r="E1056" i="1" s="1"/>
  <c r="F1045" i="1"/>
  <c r="F1032" i="1"/>
  <c r="F1022" i="1"/>
  <c r="F1010" i="1"/>
  <c r="D1010" i="1" s="1"/>
  <c r="E1010" i="1" s="1"/>
  <c r="F997" i="1"/>
  <c r="D997" i="1" s="1"/>
  <c r="E997" i="1" s="1"/>
  <c r="F985" i="1"/>
  <c r="F971" i="1"/>
  <c r="F958" i="1"/>
  <c r="D958" i="1" s="1"/>
  <c r="E958" i="1" s="1"/>
  <c r="F948" i="1"/>
  <c r="F936" i="1"/>
  <c r="F924" i="1"/>
  <c r="F912" i="1"/>
  <c r="D912" i="1" s="1"/>
  <c r="E912" i="1" s="1"/>
  <c r="F898" i="1"/>
  <c r="D898" i="1" s="1"/>
  <c r="E898" i="1" s="1"/>
  <c r="F890" i="1"/>
  <c r="F879" i="1"/>
  <c r="F869" i="1"/>
  <c r="D869" i="1" s="1"/>
  <c r="E869" i="1" s="1"/>
  <c r="F859" i="1"/>
  <c r="F849" i="1"/>
  <c r="F837" i="1"/>
  <c r="F828" i="1"/>
  <c r="D828" i="1" s="1"/>
  <c r="E828" i="1" s="1"/>
  <c r="F818" i="1"/>
  <c r="F807" i="1"/>
  <c r="F797" i="1"/>
  <c r="F785" i="1"/>
  <c r="D785" i="1" s="1"/>
  <c r="E785" i="1" s="1"/>
  <c r="F777" i="1"/>
  <c r="F766" i="1"/>
  <c r="F756" i="1"/>
  <c r="F746" i="1"/>
  <c r="D746" i="1" s="1"/>
  <c r="E746" i="1" s="1"/>
  <c r="F735" i="1"/>
  <c r="D735" i="1" s="1"/>
  <c r="E735" i="1" s="1"/>
  <c r="F727" i="1"/>
  <c r="F715" i="1"/>
  <c r="F704" i="1"/>
  <c r="D704" i="1" s="1"/>
  <c r="E704" i="1" s="1"/>
  <c r="F695" i="1"/>
  <c r="F687" i="1"/>
  <c r="F677" i="1"/>
  <c r="F669" i="1"/>
  <c r="D669" i="1" s="1"/>
  <c r="E669" i="1" s="1"/>
  <c r="F660" i="1"/>
  <c r="D660" i="1" s="1"/>
  <c r="E660" i="1" s="1"/>
  <c r="F652" i="1"/>
  <c r="F643" i="1"/>
  <c r="F634" i="1"/>
  <c r="D634" i="1" s="1"/>
  <c r="E634" i="1" s="1"/>
  <c r="F627" i="1"/>
  <c r="F617" i="1"/>
  <c r="F609" i="1"/>
  <c r="F600" i="1"/>
  <c r="D600" i="1" s="1"/>
  <c r="E600" i="1" s="1"/>
  <c r="F591" i="1"/>
  <c r="D591" i="1" s="1"/>
  <c r="E591" i="1" s="1"/>
  <c r="F582" i="1"/>
  <c r="F574" i="1"/>
  <c r="F567" i="1"/>
  <c r="D567" i="1" s="1"/>
  <c r="E567" i="1" s="1"/>
  <c r="F557" i="1"/>
  <c r="F549" i="1"/>
  <c r="F540" i="1"/>
  <c r="F531" i="1"/>
  <c r="D531" i="1" s="1"/>
  <c r="E531" i="1" s="1"/>
  <c r="F523" i="1"/>
  <c r="F516" i="1"/>
  <c r="F508" i="1"/>
  <c r="F501" i="1"/>
  <c r="D501" i="1" s="1"/>
  <c r="E501" i="1" s="1"/>
  <c r="F495" i="1"/>
  <c r="F488" i="1"/>
  <c r="F480" i="1"/>
  <c r="F473" i="1"/>
  <c r="D473" i="1" s="1"/>
  <c r="E473" i="1" s="1"/>
  <c r="F466" i="1"/>
  <c r="D466" i="1" s="1"/>
  <c r="E466" i="1" s="1"/>
  <c r="F458" i="1"/>
  <c r="F452" i="1"/>
  <c r="F445" i="1"/>
  <c r="D445" i="1" s="1"/>
  <c r="E445" i="1" s="1"/>
  <c r="F437" i="1"/>
  <c r="F430" i="1"/>
  <c r="F423" i="1"/>
  <c r="F415" i="1"/>
  <c r="D415" i="1" s="1"/>
  <c r="E415" i="1" s="1"/>
  <c r="F407" i="1"/>
  <c r="D407" i="1" s="1"/>
  <c r="E407" i="1" s="1"/>
  <c r="F401" i="1"/>
  <c r="F395" i="1"/>
  <c r="F387" i="1"/>
  <c r="D387" i="1" s="1"/>
  <c r="E387" i="1" s="1"/>
  <c r="F381" i="1"/>
  <c r="F375" i="1"/>
  <c r="F369" i="1"/>
  <c r="F363" i="1"/>
  <c r="D363" i="1" s="1"/>
  <c r="E363" i="1" s="1"/>
  <c r="F357" i="1"/>
  <c r="D357" i="1" s="1"/>
  <c r="E357" i="1" s="1"/>
  <c r="F353" i="1"/>
  <c r="F345" i="1"/>
  <c r="F339" i="1"/>
  <c r="D339" i="1" s="1"/>
  <c r="E339" i="1" s="1"/>
  <c r="F333" i="1"/>
  <c r="F327" i="1"/>
  <c r="F322" i="1"/>
  <c r="F315" i="1"/>
  <c r="D315" i="1" s="1"/>
  <c r="E315" i="1" s="1"/>
  <c r="F311" i="1"/>
  <c r="F305" i="1"/>
  <c r="F299" i="1"/>
  <c r="F293" i="1"/>
  <c r="D293" i="1" s="1"/>
  <c r="E293" i="1" s="1"/>
  <c r="F288" i="1"/>
  <c r="F281" i="1"/>
  <c r="F274" i="1"/>
  <c r="F268" i="1"/>
  <c r="D268" i="1" s="1"/>
  <c r="E268" i="1" s="1"/>
  <c r="F264" i="1"/>
  <c r="D264" i="1" s="1"/>
  <c r="E264" i="1" s="1"/>
  <c r="F260" i="1"/>
  <c r="F255" i="1"/>
  <c r="F250" i="1"/>
  <c r="D250" i="1" s="1"/>
  <c r="E250" i="1" s="1"/>
  <c r="F245" i="1"/>
  <c r="D245" i="1" s="1"/>
  <c r="E245" i="1" s="1"/>
  <c r="F240" i="1"/>
  <c r="D240" i="1" s="1"/>
  <c r="E240" i="1" s="1"/>
  <c r="F237" i="1"/>
  <c r="F233" i="1"/>
  <c r="D233" i="1" s="1"/>
  <c r="E233" i="1" s="1"/>
  <c r="F228" i="1"/>
  <c r="D228" i="1" s="1"/>
  <c r="E228" i="1" s="1"/>
  <c r="F223" i="1"/>
  <c r="D223" i="1" s="1"/>
  <c r="E223" i="1" s="1"/>
  <c r="F217" i="1"/>
  <c r="F212" i="1"/>
  <c r="D212" i="1" s="1"/>
  <c r="E212" i="1" s="1"/>
  <c r="F208" i="1"/>
  <c r="D208" i="1" s="1"/>
  <c r="E208" i="1" s="1"/>
  <c r="F203" i="1"/>
  <c r="D203" i="1" s="1"/>
  <c r="E203" i="1" s="1"/>
  <c r="F198" i="1"/>
  <c r="F194" i="1"/>
  <c r="D194" i="1" s="1"/>
  <c r="E194" i="1" s="1"/>
  <c r="F189" i="1"/>
  <c r="D189" i="1" s="1"/>
  <c r="E189" i="1" s="1"/>
  <c r="F185" i="1"/>
  <c r="D185" i="1" s="1"/>
  <c r="E185" i="1" s="1"/>
  <c r="F180" i="1"/>
  <c r="F175" i="1"/>
  <c r="D175" i="1" s="1"/>
  <c r="E175" i="1" s="1"/>
  <c r="F172" i="1"/>
  <c r="D172" i="1" s="1"/>
  <c r="E172" i="1" s="1"/>
  <c r="F168" i="1"/>
  <c r="D168" i="1" s="1"/>
  <c r="E168" i="1" s="1"/>
  <c r="F166" i="1"/>
  <c r="F162" i="1"/>
  <c r="D162" i="1" s="1"/>
  <c r="E162" i="1" s="1"/>
  <c r="F158" i="1"/>
  <c r="D158" i="1" s="1"/>
  <c r="E158" i="1" s="1"/>
  <c r="F154" i="1"/>
  <c r="D154" i="1" s="1"/>
  <c r="E154" i="1" s="1"/>
  <c r="F150" i="1"/>
  <c r="F146" i="1"/>
  <c r="D146" i="1" s="1"/>
  <c r="E146" i="1" s="1"/>
  <c r="F143" i="1"/>
  <c r="D143" i="1" s="1"/>
  <c r="E143" i="1" s="1"/>
  <c r="F139" i="1"/>
  <c r="D139" i="1" s="1"/>
  <c r="E139" i="1" s="1"/>
  <c r="F136" i="1"/>
  <c r="F132" i="1"/>
  <c r="D132" i="1" s="1"/>
  <c r="E132" i="1" s="1"/>
  <c r="F128" i="1"/>
  <c r="D128" i="1" s="1"/>
  <c r="E128" i="1" s="1"/>
  <c r="F125" i="1"/>
  <c r="D125" i="1" s="1"/>
  <c r="E125" i="1" s="1"/>
  <c r="F122" i="1"/>
  <c r="F118" i="1"/>
  <c r="D118" i="1" s="1"/>
  <c r="E118" i="1" s="1"/>
  <c r="F114" i="1"/>
  <c r="D114" i="1" s="1"/>
  <c r="E114" i="1" s="1"/>
  <c r="F111" i="1"/>
  <c r="D111" i="1" s="1"/>
  <c r="E111" i="1" s="1"/>
  <c r="F108" i="1"/>
  <c r="F4059" i="1"/>
  <c r="D4059" i="1" s="1"/>
  <c r="E4059" i="1" s="1"/>
  <c r="F4012" i="1"/>
  <c r="D4012" i="1" s="1"/>
  <c r="E4012" i="1" s="1"/>
  <c r="F3964" i="1"/>
  <c r="D3964" i="1" s="1"/>
  <c r="E3964" i="1" s="1"/>
  <c r="F3916" i="1"/>
  <c r="F3870" i="1"/>
  <c r="D3870" i="1" s="1"/>
  <c r="E3870" i="1" s="1"/>
  <c r="F3821" i="1"/>
  <c r="D3821" i="1" s="1"/>
  <c r="E3821" i="1" s="1"/>
  <c r="F3776" i="1"/>
  <c r="D3776" i="1" s="1"/>
  <c r="E3776" i="1" s="1"/>
  <c r="F3727" i="1"/>
  <c r="F3680" i="1"/>
  <c r="D3680" i="1" s="1"/>
  <c r="E3680" i="1" s="1"/>
  <c r="F3633" i="1"/>
  <c r="D3633" i="1" s="1"/>
  <c r="E3633" i="1" s="1"/>
  <c r="F3586" i="1"/>
  <c r="D3586" i="1" s="1"/>
  <c r="E3586" i="1" s="1"/>
  <c r="F3537" i="1"/>
  <c r="F3490" i="1"/>
  <c r="D3490" i="1" s="1"/>
  <c r="E3490" i="1" s="1"/>
  <c r="F3443" i="1"/>
  <c r="D3443" i="1" s="1"/>
  <c r="E3443" i="1" s="1"/>
  <c r="F3394" i="1"/>
  <c r="D3394" i="1" s="1"/>
  <c r="E3394" i="1" s="1"/>
  <c r="F3350" i="1"/>
  <c r="F3304" i="1"/>
  <c r="D3304" i="1" s="1"/>
  <c r="E3304" i="1" s="1"/>
  <c r="F3253" i="1"/>
  <c r="D3253" i="1" s="1"/>
  <c r="E3253" i="1" s="1"/>
  <c r="F3217" i="1"/>
  <c r="D3217" i="1" s="1"/>
  <c r="E3217" i="1" s="1"/>
  <c r="F3182" i="1"/>
  <c r="F3151" i="1"/>
  <c r="D3151" i="1" s="1"/>
  <c r="E3151" i="1" s="1"/>
  <c r="F3117" i="1"/>
  <c r="D3117" i="1" s="1"/>
  <c r="E3117" i="1" s="1"/>
  <c r="F3084" i="1"/>
  <c r="D3084" i="1" s="1"/>
  <c r="E3084" i="1" s="1"/>
  <c r="F3049" i="1"/>
  <c r="F3018" i="1"/>
  <c r="D3018" i="1" s="1"/>
  <c r="E3018" i="1" s="1"/>
  <c r="F2983" i="1"/>
  <c r="D2983" i="1" s="1"/>
  <c r="E2983" i="1" s="1"/>
  <c r="F2949" i="1"/>
  <c r="D2949" i="1" s="1"/>
  <c r="E2949" i="1" s="1"/>
  <c r="F2916" i="1"/>
  <c r="F2884" i="1"/>
  <c r="D2884" i="1" s="1"/>
  <c r="E2884" i="1" s="1"/>
  <c r="F2848" i="1"/>
  <c r="D2848" i="1" s="1"/>
  <c r="E2848" i="1" s="1"/>
  <c r="F2817" i="1"/>
  <c r="D2817" i="1" s="1"/>
  <c r="E2817" i="1" s="1"/>
  <c r="F2785" i="1"/>
  <c r="F2750" i="1"/>
  <c r="D2750" i="1" s="1"/>
  <c r="E2750" i="1" s="1"/>
  <c r="F2718" i="1"/>
  <c r="D2718" i="1" s="1"/>
  <c r="E2718" i="1" s="1"/>
  <c r="F2684" i="1"/>
  <c r="D2684" i="1" s="1"/>
  <c r="E2684" i="1" s="1"/>
  <c r="F2649" i="1"/>
  <c r="F2621" i="1"/>
  <c r="D2621" i="1" s="1"/>
  <c r="E2621" i="1" s="1"/>
  <c r="F2593" i="1"/>
  <c r="D2593" i="1" s="1"/>
  <c r="E2593" i="1" s="1"/>
  <c r="F2566" i="1"/>
  <c r="D2566" i="1" s="1"/>
  <c r="E2566" i="1" s="1"/>
  <c r="F2540" i="1"/>
  <c r="F2516" i="1"/>
  <c r="D2516" i="1" s="1"/>
  <c r="E2516" i="1" s="1"/>
  <c r="F2487" i="1"/>
  <c r="D2487" i="1" s="1"/>
  <c r="E2487" i="1" s="1"/>
  <c r="F2462" i="1"/>
  <c r="D2462" i="1" s="1"/>
  <c r="E2462" i="1" s="1"/>
  <c r="F2434" i="1"/>
  <c r="F2408" i="1"/>
  <c r="D2408" i="1" s="1"/>
  <c r="E2408" i="1" s="1"/>
  <c r="F2384" i="1"/>
  <c r="D2384" i="1" s="1"/>
  <c r="E2384" i="1" s="1"/>
  <c r="F2358" i="1"/>
  <c r="D2358" i="1" s="1"/>
  <c r="E2358" i="1" s="1"/>
  <c r="F2329" i="1"/>
  <c r="F2305" i="1"/>
  <c r="D2305" i="1" s="1"/>
  <c r="E2305" i="1" s="1"/>
  <c r="F2278" i="1"/>
  <c r="D2278" i="1" s="1"/>
  <c r="E2278" i="1" s="1"/>
  <c r="F2252" i="1"/>
  <c r="D2252" i="1" s="1"/>
  <c r="E2252" i="1" s="1"/>
  <c r="F2225" i="1"/>
  <c r="F2199" i="1"/>
  <c r="D2199" i="1" s="1"/>
  <c r="E2199" i="1" s="1"/>
  <c r="F2170" i="1"/>
  <c r="D2170" i="1" s="1"/>
  <c r="E2170" i="1" s="1"/>
  <c r="F2144" i="1"/>
  <c r="D2144" i="1" s="1"/>
  <c r="E2144" i="1" s="1"/>
  <c r="F2124" i="1"/>
  <c r="F2104" i="1"/>
  <c r="D2104" i="1" s="1"/>
  <c r="E2104" i="1" s="1"/>
  <c r="F2081" i="1"/>
  <c r="D2081" i="1" s="1"/>
  <c r="E2081" i="1" s="1"/>
  <c r="F2060" i="1"/>
  <c r="D2060" i="1" s="1"/>
  <c r="E2060" i="1" s="1"/>
  <c r="F2036" i="1"/>
  <c r="F2018" i="1"/>
  <c r="D2018" i="1" s="1"/>
  <c r="E2018" i="1" s="1"/>
  <c r="F1996" i="1"/>
  <c r="D1996" i="1" s="1"/>
  <c r="E1996" i="1" s="1"/>
  <c r="F1972" i="1"/>
  <c r="D1972" i="1" s="1"/>
  <c r="E1972" i="1" s="1"/>
  <c r="F1952" i="1"/>
  <c r="F1930" i="1"/>
  <c r="D1930" i="1" s="1"/>
  <c r="E1930" i="1" s="1"/>
  <c r="F1907" i="1"/>
  <c r="D1907" i="1" s="1"/>
  <c r="E1907" i="1" s="1"/>
  <c r="F1886" i="1"/>
  <c r="D1886" i="1" s="1"/>
  <c r="E1886" i="1" s="1"/>
  <c r="F1864" i="1"/>
  <c r="F1843" i="1"/>
  <c r="D1843" i="1" s="1"/>
  <c r="E1843" i="1" s="1"/>
  <c r="F1820" i="1"/>
  <c r="D1820" i="1" s="1"/>
  <c r="E1820" i="1" s="1"/>
  <c r="F1800" i="1"/>
  <c r="D1800" i="1" s="1"/>
  <c r="E1800" i="1" s="1"/>
  <c r="F1777" i="1"/>
  <c r="F1757" i="1"/>
  <c r="D1757" i="1" s="1"/>
  <c r="E1757" i="1" s="1"/>
  <c r="F1737" i="1"/>
  <c r="D1737" i="1" s="1"/>
  <c r="E1737" i="1" s="1"/>
  <c r="F1719" i="1"/>
  <c r="D1719" i="1" s="1"/>
  <c r="E1719" i="1" s="1"/>
  <c r="F1702" i="1"/>
  <c r="F1685" i="1"/>
  <c r="D1685" i="1" s="1"/>
  <c r="E1685" i="1" s="1"/>
  <c r="F1663" i="1"/>
  <c r="D1663" i="1" s="1"/>
  <c r="E1663" i="1" s="1"/>
  <c r="F1646" i="1"/>
  <c r="D1646" i="1" s="1"/>
  <c r="E1646" i="1" s="1"/>
  <c r="F1628" i="1"/>
  <c r="F1610" i="1"/>
  <c r="D1610" i="1" s="1"/>
  <c r="E1610" i="1" s="1"/>
  <c r="F1593" i="1"/>
  <c r="D1593" i="1" s="1"/>
  <c r="E1593" i="1" s="1"/>
  <c r="F1574" i="1"/>
  <c r="D1574" i="1" s="1"/>
  <c r="E1574" i="1" s="1"/>
  <c r="F1555" i="1"/>
  <c r="F1536" i="1"/>
  <c r="D1536" i="1" s="1"/>
  <c r="E1536" i="1" s="1"/>
  <c r="F1520" i="1"/>
  <c r="D1520" i="1" s="1"/>
  <c r="E1520" i="1" s="1"/>
  <c r="F1501" i="1"/>
  <c r="D1501" i="1" s="1"/>
  <c r="E1501" i="1" s="1"/>
  <c r="F1483" i="1"/>
  <c r="F1466" i="1"/>
  <c r="D1466" i="1" s="1"/>
  <c r="E1466" i="1" s="1"/>
  <c r="F1446" i="1"/>
  <c r="D1446" i="1" s="1"/>
  <c r="E1446" i="1" s="1"/>
  <c r="F1429" i="1"/>
  <c r="D1429" i="1" s="1"/>
  <c r="E1429" i="1" s="1"/>
  <c r="F1411" i="1"/>
  <c r="F1396" i="1"/>
  <c r="D1396" i="1" s="1"/>
  <c r="E1396" i="1" s="1"/>
  <c r="F1381" i="1"/>
  <c r="D1381" i="1" s="1"/>
  <c r="E1381" i="1" s="1"/>
  <c r="F1366" i="1"/>
  <c r="D1366" i="1" s="1"/>
  <c r="E1366" i="1" s="1"/>
  <c r="F1349" i="1"/>
  <c r="F1336" i="1"/>
  <c r="D1336" i="1" s="1"/>
  <c r="E1336" i="1" s="1"/>
  <c r="F1320" i="1"/>
  <c r="D1320" i="1" s="1"/>
  <c r="E1320" i="1" s="1"/>
  <c r="F1303" i="1"/>
  <c r="D1303" i="1" s="1"/>
  <c r="E1303" i="1" s="1"/>
  <c r="F1288" i="1"/>
  <c r="F1274" i="1"/>
  <c r="D1274" i="1" s="1"/>
  <c r="E1274" i="1" s="1"/>
  <c r="F1258" i="1"/>
  <c r="D1258" i="1" s="1"/>
  <c r="E1258" i="1" s="1"/>
  <c r="F1241" i="1"/>
  <c r="D1241" i="1" s="1"/>
  <c r="E1241" i="1" s="1"/>
  <c r="F1227" i="1"/>
  <c r="F1212" i="1"/>
  <c r="D1212" i="1" s="1"/>
  <c r="E1212" i="1" s="1"/>
  <c r="F1198" i="1"/>
  <c r="D1198" i="1" s="1"/>
  <c r="E1198" i="1" s="1"/>
  <c r="F1182" i="1"/>
  <c r="D1182" i="1" s="1"/>
  <c r="E1182" i="1" s="1"/>
  <c r="F1164" i="1"/>
  <c r="F1151" i="1"/>
  <c r="D1151" i="1" s="1"/>
  <c r="E1151" i="1" s="1"/>
  <c r="F1134" i="1"/>
  <c r="D1134" i="1" s="1"/>
  <c r="E1134" i="1" s="1"/>
  <c r="F1122" i="1"/>
  <c r="D1122" i="1" s="1"/>
  <c r="E1122" i="1" s="1"/>
  <c r="F1110" i="1"/>
  <c r="F1098" i="1"/>
  <c r="D1098" i="1" s="1"/>
  <c r="E1098" i="1" s="1"/>
  <c r="F1083" i="1"/>
  <c r="D1083" i="1" s="1"/>
  <c r="E1083" i="1" s="1"/>
  <c r="F1070" i="1"/>
  <c r="D1070" i="1" s="1"/>
  <c r="E1070" i="1" s="1"/>
  <c r="F1057" i="1"/>
  <c r="F1044" i="1"/>
  <c r="D1044" i="1" s="1"/>
  <c r="E1044" i="1" s="1"/>
  <c r="F1030" i="1"/>
  <c r="D1030" i="1" s="1"/>
  <c r="E1030" i="1" s="1"/>
  <c r="F1017" i="1"/>
  <c r="D1017" i="1" s="1"/>
  <c r="E1017" i="1" s="1"/>
  <c r="F1005" i="1"/>
  <c r="F992" i="1"/>
  <c r="D992" i="1" s="1"/>
  <c r="E992" i="1" s="1"/>
  <c r="F980" i="1"/>
  <c r="D980" i="1" s="1"/>
  <c r="E980" i="1" s="1"/>
  <c r="F966" i="1"/>
  <c r="D966" i="1" s="1"/>
  <c r="E966" i="1" s="1"/>
  <c r="F954" i="1"/>
  <c r="F940" i="1"/>
  <c r="D940" i="1" s="1"/>
  <c r="E940" i="1" s="1"/>
  <c r="F926" i="1"/>
  <c r="D926" i="1" s="1"/>
  <c r="E926" i="1" s="1"/>
  <c r="F914" i="1"/>
  <c r="D914" i="1" s="1"/>
  <c r="E914" i="1" s="1"/>
  <c r="F901" i="1"/>
  <c r="F891" i="1"/>
  <c r="D891" i="1" s="1"/>
  <c r="E891" i="1" s="1"/>
  <c r="F878" i="1"/>
  <c r="D878" i="1" s="1"/>
  <c r="E878" i="1" s="1"/>
  <c r="F868" i="1"/>
  <c r="D868" i="1" s="1"/>
  <c r="E868" i="1" s="1"/>
  <c r="F855" i="1"/>
  <c r="F845" i="1"/>
  <c r="D845" i="1" s="1"/>
  <c r="E845" i="1" s="1"/>
  <c r="F834" i="1"/>
  <c r="D834" i="1" s="1"/>
  <c r="E834" i="1" s="1"/>
  <c r="F823" i="1"/>
  <c r="D823" i="1" s="1"/>
  <c r="E823" i="1" s="1"/>
  <c r="F813" i="1"/>
  <c r="F803" i="1"/>
  <c r="D803" i="1" s="1"/>
  <c r="E803" i="1" s="1"/>
  <c r="F791" i="1"/>
  <c r="D791" i="1" s="1"/>
  <c r="E791" i="1" s="1"/>
  <c r="F780" i="1"/>
  <c r="D780" i="1" s="1"/>
  <c r="E780" i="1" s="1"/>
  <c r="F768" i="1"/>
  <c r="F758" i="1"/>
  <c r="D758" i="1" s="1"/>
  <c r="E758" i="1" s="1"/>
  <c r="F748" i="1"/>
  <c r="D748" i="1" s="1"/>
  <c r="E748" i="1" s="1"/>
  <c r="F734" i="1"/>
  <c r="D734" i="1" s="1"/>
  <c r="E734" i="1" s="1"/>
  <c r="F723" i="1"/>
  <c r="F713" i="1"/>
  <c r="D713" i="1" s="1"/>
  <c r="E713" i="1" s="1"/>
  <c r="F702" i="1"/>
  <c r="D702" i="1" s="1"/>
  <c r="E702" i="1" s="1"/>
  <c r="F692" i="1"/>
  <c r="D692" i="1" s="1"/>
  <c r="E692" i="1" s="1"/>
  <c r="F682" i="1"/>
  <c r="F674" i="1"/>
  <c r="D674" i="1" s="1"/>
  <c r="E674" i="1" s="1"/>
  <c r="F664" i="1"/>
  <c r="D664" i="1" s="1"/>
  <c r="E664" i="1" s="1"/>
  <c r="F655" i="1"/>
  <c r="D655" i="1" s="1"/>
  <c r="E655" i="1" s="1"/>
  <c r="F647" i="1"/>
  <c r="F637" i="1"/>
  <c r="D637" i="1" s="1"/>
  <c r="E637" i="1" s="1"/>
  <c r="F628" i="1"/>
  <c r="D628" i="1" s="1"/>
  <c r="E628" i="1" s="1"/>
  <c r="F618" i="1"/>
  <c r="D618" i="1" s="1"/>
  <c r="E618" i="1" s="1"/>
  <c r="F608" i="1"/>
  <c r="F599" i="1"/>
  <c r="D599" i="1" s="1"/>
  <c r="E599" i="1" s="1"/>
  <c r="F589" i="1"/>
  <c r="D589" i="1" s="1"/>
  <c r="E589" i="1" s="1"/>
  <c r="F580" i="1"/>
  <c r="D580" i="1" s="1"/>
  <c r="E580" i="1" s="1"/>
  <c r="F572" i="1"/>
  <c r="F563" i="1"/>
  <c r="D563" i="1" s="1"/>
  <c r="E563" i="1" s="1"/>
  <c r="F552" i="1"/>
  <c r="D552" i="1" s="1"/>
  <c r="E552" i="1" s="1"/>
  <c r="F543" i="1"/>
  <c r="D543" i="1" s="1"/>
  <c r="E543" i="1" s="1"/>
  <c r="F534" i="1"/>
  <c r="F525" i="1"/>
  <c r="D525" i="1" s="1"/>
  <c r="E525" i="1" s="1"/>
  <c r="F518" i="1"/>
  <c r="D518" i="1" s="1"/>
  <c r="E518" i="1" s="1"/>
  <c r="F511" i="1"/>
  <c r="D511" i="1" s="1"/>
  <c r="E511" i="1" s="1"/>
  <c r="F503" i="1"/>
  <c r="F494" i="1"/>
  <c r="D494" i="1" s="1"/>
  <c r="E494" i="1" s="1"/>
  <c r="F486" i="1"/>
  <c r="D486" i="1" s="1"/>
  <c r="E486" i="1" s="1"/>
  <c r="F479" i="1"/>
  <c r="D479" i="1" s="1"/>
  <c r="E479" i="1" s="1"/>
  <c r="F472" i="1"/>
  <c r="F463" i="1"/>
  <c r="D463" i="1" s="1"/>
  <c r="E463" i="1" s="1"/>
  <c r="F455" i="1"/>
  <c r="D455" i="1" s="1"/>
  <c r="E455" i="1" s="1"/>
  <c r="F447" i="1"/>
  <c r="D447" i="1" s="1"/>
  <c r="E447" i="1" s="1"/>
  <c r="F440" i="1"/>
  <c r="F433" i="1"/>
  <c r="D433" i="1" s="1"/>
  <c r="E433" i="1" s="1"/>
  <c r="F425" i="1"/>
  <c r="D425" i="1" s="1"/>
  <c r="E425" i="1" s="1"/>
  <c r="F418" i="1"/>
  <c r="D418" i="1" s="1"/>
  <c r="E418" i="1" s="1"/>
  <c r="F409" i="1"/>
  <c r="F402" i="1"/>
  <c r="D402" i="1" s="1"/>
  <c r="E402" i="1" s="1"/>
  <c r="F394" i="1"/>
  <c r="D394" i="1" s="1"/>
  <c r="E394" i="1" s="1"/>
  <c r="F386" i="1"/>
  <c r="D386" i="1" s="1"/>
  <c r="E386" i="1" s="1"/>
  <c r="F380" i="1"/>
  <c r="F374" i="1"/>
  <c r="D374" i="1" s="1"/>
  <c r="E374" i="1" s="1"/>
  <c r="F367" i="1"/>
  <c r="D367" i="1" s="1"/>
  <c r="E367" i="1" s="1"/>
  <c r="F360" i="1"/>
  <c r="D360" i="1" s="1"/>
  <c r="E360" i="1" s="1"/>
  <c r="F354" i="1"/>
  <c r="F348" i="1"/>
  <c r="D348" i="1" s="1"/>
  <c r="E348" i="1" s="1"/>
  <c r="F342" i="1"/>
  <c r="D342" i="1" s="1"/>
  <c r="E342" i="1" s="1"/>
  <c r="F335" i="1"/>
  <c r="D335" i="1" s="1"/>
  <c r="E335" i="1" s="1"/>
  <c r="F329" i="1"/>
  <c r="F323" i="1"/>
  <c r="D323" i="1" s="1"/>
  <c r="E323" i="1" s="1"/>
  <c r="F317" i="1"/>
  <c r="D317" i="1" s="1"/>
  <c r="E317" i="1" s="1"/>
  <c r="F310" i="1"/>
  <c r="D310" i="1" s="1"/>
  <c r="E310" i="1" s="1"/>
  <c r="F304" i="1"/>
  <c r="F298" i="1"/>
  <c r="D298" i="1" s="1"/>
  <c r="E298" i="1" s="1"/>
  <c r="F290" i="1"/>
  <c r="D290" i="1" s="1"/>
  <c r="E290" i="1" s="1"/>
  <c r="F284" i="1"/>
  <c r="D284" i="1" s="1"/>
  <c r="E284" i="1" s="1"/>
  <c r="F279" i="1"/>
  <c r="F273" i="1"/>
  <c r="D273" i="1" s="1"/>
  <c r="E273" i="1" s="1"/>
  <c r="F267" i="1"/>
  <c r="D267" i="1" s="1"/>
  <c r="E267" i="1" s="1"/>
  <c r="F262" i="1"/>
  <c r="D262" i="1" s="1"/>
  <c r="E262" i="1" s="1"/>
  <c r="F256" i="1"/>
  <c r="F251" i="1"/>
  <c r="D251" i="1" s="1"/>
  <c r="E251" i="1" s="1"/>
  <c r="F246" i="1"/>
  <c r="D246" i="1" s="1"/>
  <c r="E246" i="1" s="1"/>
  <c r="F241" i="1"/>
  <c r="D241" i="1" s="1"/>
  <c r="E241" i="1" s="1"/>
  <c r="F236" i="1"/>
  <c r="F231" i="1"/>
  <c r="D231" i="1" s="1"/>
  <c r="E231" i="1" s="1"/>
  <c r="F226" i="1"/>
  <c r="D226" i="1" s="1"/>
  <c r="E226" i="1" s="1"/>
  <c r="F221" i="1"/>
  <c r="D221" i="1" s="1"/>
  <c r="E221" i="1" s="1"/>
  <c r="F216" i="1"/>
  <c r="F211" i="1"/>
  <c r="D211" i="1" s="1"/>
  <c r="E211" i="1" s="1"/>
  <c r="F206" i="1"/>
  <c r="D206" i="1" s="1"/>
  <c r="E206" i="1" s="1"/>
  <c r="F201" i="1"/>
  <c r="D201" i="1" s="1"/>
  <c r="E201" i="1" s="1"/>
  <c r="F196" i="1"/>
  <c r="F191" i="1"/>
  <c r="D191" i="1" s="1"/>
  <c r="E191" i="1" s="1"/>
  <c r="F186" i="1"/>
  <c r="D186" i="1" s="1"/>
  <c r="E186" i="1" s="1"/>
  <c r="F181" i="1"/>
  <c r="D181" i="1" s="1"/>
  <c r="E181" i="1" s="1"/>
  <c r="F176" i="1"/>
  <c r="F171" i="1"/>
  <c r="D171" i="1" s="1"/>
  <c r="E171" i="1" s="1"/>
  <c r="F167" i="1"/>
  <c r="D167" i="1" s="1"/>
  <c r="E167" i="1" s="1"/>
  <c r="F163" i="1"/>
  <c r="D163" i="1" s="1"/>
  <c r="E163" i="1" s="1"/>
  <c r="F160" i="1"/>
  <c r="F157" i="1"/>
  <c r="D157" i="1" s="1"/>
  <c r="E157" i="1" s="1"/>
  <c r="F153" i="1"/>
  <c r="D153" i="1" s="1"/>
  <c r="E153" i="1" s="1"/>
  <c r="F149" i="1"/>
  <c r="D149" i="1" s="1"/>
  <c r="E149" i="1" s="1"/>
  <c r="F145" i="1"/>
  <c r="F141" i="1"/>
  <c r="D141" i="1" s="1"/>
  <c r="E141" i="1" s="1"/>
  <c r="F137" i="1"/>
  <c r="D137" i="1" s="1"/>
  <c r="E137" i="1" s="1"/>
  <c r="F133" i="1"/>
  <c r="D133" i="1" s="1"/>
  <c r="E133" i="1" s="1"/>
  <c r="F130" i="1"/>
  <c r="F126" i="1"/>
  <c r="D126" i="1" s="1"/>
  <c r="E126" i="1" s="1"/>
  <c r="F121" i="1"/>
  <c r="D121" i="1" s="1"/>
  <c r="E121" i="1" s="1"/>
  <c r="F117" i="1"/>
  <c r="D117" i="1" s="1"/>
  <c r="E117" i="1" s="1"/>
  <c r="F113" i="1"/>
  <c r="F109" i="1"/>
  <c r="D109" i="1" s="1"/>
  <c r="E109" i="1" s="1"/>
  <c r="F105" i="1"/>
  <c r="D105" i="1" s="1"/>
  <c r="E105" i="1" s="1"/>
  <c r="F102" i="1"/>
  <c r="D102" i="1" s="1"/>
  <c r="E102" i="1" s="1"/>
  <c r="F101" i="1"/>
  <c r="F98" i="1"/>
  <c r="D98" i="1" s="1"/>
  <c r="E98" i="1" s="1"/>
  <c r="F95" i="1"/>
  <c r="D95" i="1" s="1"/>
  <c r="E95" i="1" s="1"/>
  <c r="F92" i="1"/>
  <c r="D92" i="1" s="1"/>
  <c r="E92" i="1" s="1"/>
  <c r="F89" i="1"/>
  <c r="F86" i="1"/>
  <c r="D86" i="1" s="1"/>
  <c r="E86" i="1" s="1"/>
  <c r="F83" i="1"/>
  <c r="D83" i="1" s="1"/>
  <c r="E83" i="1" s="1"/>
  <c r="F80" i="1"/>
  <c r="D80" i="1" s="1"/>
  <c r="E80" i="1" s="1"/>
  <c r="F78" i="1"/>
  <c r="F75" i="1"/>
  <c r="D75" i="1" s="1"/>
  <c r="E75" i="1" s="1"/>
  <c r="F72" i="1"/>
  <c r="D72" i="1" s="1"/>
  <c r="E72" i="1" s="1"/>
  <c r="F69" i="1"/>
  <c r="D69" i="1" s="1"/>
  <c r="E69" i="1" s="1"/>
  <c r="F66" i="1"/>
  <c r="F63" i="1"/>
  <c r="D63" i="1" s="1"/>
  <c r="E63" i="1" s="1"/>
  <c r="F60" i="1"/>
  <c r="D60" i="1" s="1"/>
  <c r="E60" i="1" s="1"/>
  <c r="F58" i="1"/>
  <c r="D58" i="1" s="1"/>
  <c r="E58" i="1" s="1"/>
  <c r="F56" i="1"/>
  <c r="F4055" i="1"/>
  <c r="D4055" i="1" s="1"/>
  <c r="E4055" i="1" s="1"/>
  <c r="F4004" i="1"/>
  <c r="D4004" i="1" s="1"/>
  <c r="E4004" i="1" s="1"/>
  <c r="F3954" i="1"/>
  <c r="D3954" i="1" s="1"/>
  <c r="E3954" i="1" s="1"/>
  <c r="F3902" i="1"/>
  <c r="F3854" i="1"/>
  <c r="D3854" i="1" s="1"/>
  <c r="E3854" i="1" s="1"/>
  <c r="F3801" i="1"/>
  <c r="D3801" i="1" s="1"/>
  <c r="E3801" i="1" s="1"/>
  <c r="F3751" i="1"/>
  <c r="D3751" i="1" s="1"/>
  <c r="E3751" i="1" s="1"/>
  <c r="F3698" i="1"/>
  <c r="F3650" i="1"/>
  <c r="D3650" i="1" s="1"/>
  <c r="E3650" i="1" s="1"/>
  <c r="F3599" i="1"/>
  <c r="D3599" i="1" s="1"/>
  <c r="E3599" i="1" s="1"/>
  <c r="F3549" i="1"/>
  <c r="D3549" i="1" s="1"/>
  <c r="E3549" i="1" s="1"/>
  <c r="F3496" i="1"/>
  <c r="F3448" i="1"/>
  <c r="D3448" i="1" s="1"/>
  <c r="E3448" i="1" s="1"/>
  <c r="F3393" i="1"/>
  <c r="D3393" i="1" s="1"/>
  <c r="E3393" i="1" s="1"/>
  <c r="F3344" i="1"/>
  <c r="D3344" i="1" s="1"/>
  <c r="E3344" i="1" s="1"/>
  <c r="F3293" i="1"/>
  <c r="F3245" i="1"/>
  <c r="D3245" i="1" s="1"/>
  <c r="E3245" i="1" s="1"/>
  <c r="F3207" i="1"/>
  <c r="D3207" i="1" s="1"/>
  <c r="E3207" i="1" s="1"/>
  <c r="F3174" i="1"/>
  <c r="D3174" i="1" s="1"/>
  <c r="E3174" i="1" s="1"/>
  <c r="F3134" i="1"/>
  <c r="F3100" i="1"/>
  <c r="D3100" i="1" s="1"/>
  <c r="E3100" i="1" s="1"/>
  <c r="F3063" i="1"/>
  <c r="D3063" i="1" s="1"/>
  <c r="E3063" i="1" s="1"/>
  <c r="F3029" i="1"/>
  <c r="D3029" i="1" s="1"/>
  <c r="E3029" i="1" s="1"/>
  <c r="F2991" i="1"/>
  <c r="F2959" i="1"/>
  <c r="D2959" i="1" s="1"/>
  <c r="E2959" i="1" s="1"/>
  <c r="F2921" i="1"/>
  <c r="D2921" i="1" s="1"/>
  <c r="E2921" i="1" s="1"/>
  <c r="F2887" i="1"/>
  <c r="D2887" i="1" s="1"/>
  <c r="E2887" i="1" s="1"/>
  <c r="F2847" i="1"/>
  <c r="F2814" i="1"/>
  <c r="D2814" i="1" s="1"/>
  <c r="E2814" i="1" s="1"/>
  <c r="F2777" i="1"/>
  <c r="D2777" i="1" s="1"/>
  <c r="E2777" i="1" s="1"/>
  <c r="F2743" i="1"/>
  <c r="D2743" i="1" s="1"/>
  <c r="E2743" i="1" s="1"/>
  <c r="F2706" i="1"/>
  <c r="F2672" i="1"/>
  <c r="D2672" i="1" s="1"/>
  <c r="E2672" i="1" s="1"/>
  <c r="F2636" i="1"/>
  <c r="D2636" i="1" s="1"/>
  <c r="E2636" i="1" s="1"/>
  <c r="F2607" i="1"/>
  <c r="D2607" i="1" s="1"/>
  <c r="E2607" i="1" s="1"/>
  <c r="F2576" i="1"/>
  <c r="F2551" i="1"/>
  <c r="D2551" i="1" s="1"/>
  <c r="E2551" i="1" s="1"/>
  <c r="F2522" i="1"/>
  <c r="D2522" i="1" s="1"/>
  <c r="E2522" i="1" s="1"/>
  <c r="F2493" i="1"/>
  <c r="D2493" i="1" s="1"/>
  <c r="E2493" i="1" s="1"/>
  <c r="F2464" i="1"/>
  <c r="F2439" i="1"/>
  <c r="D2439" i="1" s="1"/>
  <c r="E2439" i="1" s="1"/>
  <c r="F2407" i="1"/>
  <c r="D2407" i="1" s="1"/>
  <c r="E2407" i="1" s="1"/>
  <c r="F2381" i="1"/>
  <c r="D2381" i="1" s="1"/>
  <c r="E2381" i="1" s="1"/>
  <c r="F2350" i="1"/>
  <c r="F2324" i="1"/>
  <c r="D2324" i="1" s="1"/>
  <c r="E2324" i="1" s="1"/>
  <c r="F2295" i="1"/>
  <c r="D2295" i="1" s="1"/>
  <c r="E2295" i="1" s="1"/>
  <c r="F2267" i="1"/>
  <c r="D2267" i="1" s="1"/>
  <c r="E2267" i="1" s="1"/>
  <c r="F2238" i="1"/>
  <c r="F2213" i="1"/>
  <c r="D2213" i="1" s="1"/>
  <c r="E2213" i="1" s="1"/>
  <c r="F2183" i="1"/>
  <c r="D2183" i="1" s="1"/>
  <c r="E2183" i="1" s="1"/>
  <c r="F2156" i="1"/>
  <c r="D2156" i="1" s="1"/>
  <c r="E2156" i="1" s="1"/>
  <c r="F2130" i="1"/>
  <c r="F2108" i="1"/>
  <c r="D2108" i="1" s="1"/>
  <c r="E2108" i="1" s="1"/>
  <c r="F2084" i="1"/>
  <c r="D2084" i="1" s="1"/>
  <c r="E2084" i="1" s="1"/>
  <c r="F2062" i="1"/>
  <c r="D2062" i="1" s="1"/>
  <c r="E2062" i="1" s="1"/>
  <c r="F2035" i="1"/>
  <c r="F2015" i="1"/>
  <c r="D2015" i="1" s="1"/>
  <c r="E2015" i="1" s="1"/>
  <c r="F1991" i="1"/>
  <c r="D1991" i="1" s="1"/>
  <c r="E1991" i="1" s="1"/>
  <c r="F1968" i="1"/>
  <c r="D1968" i="1" s="1"/>
  <c r="E1968" i="1" s="1"/>
  <c r="F1943" i="1"/>
  <c r="F1922" i="1"/>
  <c r="D1922" i="1" s="1"/>
  <c r="E1922" i="1" s="1"/>
  <c r="F1898" i="1"/>
  <c r="D1898" i="1" s="1"/>
  <c r="E1898" i="1" s="1"/>
  <c r="F1875" i="1"/>
  <c r="D1875" i="1" s="1"/>
  <c r="E1875" i="1" s="1"/>
  <c r="F1851" i="1"/>
  <c r="F1830" i="1"/>
  <c r="D1830" i="1" s="1"/>
  <c r="E1830" i="1" s="1"/>
  <c r="F1805" i="1"/>
  <c r="D1805" i="1" s="1"/>
  <c r="E1805" i="1" s="1"/>
  <c r="F1784" i="1"/>
  <c r="D1784" i="1" s="1"/>
  <c r="E1784" i="1" s="1"/>
  <c r="F1759" i="1"/>
  <c r="F1739" i="1"/>
  <c r="D1739" i="1" s="1"/>
  <c r="E1739" i="1" s="1"/>
  <c r="F1718" i="1"/>
  <c r="D1718" i="1" s="1"/>
  <c r="E1718" i="1" s="1"/>
  <c r="F1700" i="1"/>
  <c r="D1700" i="1" s="1"/>
  <c r="E1700" i="1" s="1"/>
  <c r="F1677" i="1"/>
  <c r="F1661" i="1"/>
  <c r="D1661" i="1" s="1"/>
  <c r="E1661" i="1" s="1"/>
  <c r="F1641" i="1"/>
  <c r="D1641" i="1" s="1"/>
  <c r="E1641" i="1" s="1"/>
  <c r="F1622" i="1"/>
  <c r="D1622" i="1" s="1"/>
  <c r="E1622" i="1" s="1"/>
  <c r="F1602" i="1"/>
  <c r="F1582" i="1"/>
  <c r="D1582" i="1" s="1"/>
  <c r="E1582" i="1" s="1"/>
  <c r="F1561" i="1"/>
  <c r="D1561" i="1" s="1"/>
  <c r="E1561" i="1" s="1"/>
  <c r="F1544" i="1"/>
  <c r="D1544" i="1" s="1"/>
  <c r="E1544" i="1" s="1"/>
  <c r="F1523" i="1"/>
  <c r="F1506" i="1"/>
  <c r="D1506" i="1" s="1"/>
  <c r="E1506" i="1" s="1"/>
  <c r="F1487" i="1"/>
  <c r="D1487" i="1" s="1"/>
  <c r="E1487" i="1" s="1"/>
  <c r="F1468" i="1"/>
  <c r="D1468" i="1" s="1"/>
  <c r="E1468" i="1" s="1"/>
  <c r="F1445" i="1"/>
  <c r="F1427" i="1"/>
  <c r="D1427" i="1" s="1"/>
  <c r="E1427" i="1" s="1"/>
  <c r="F1408" i="1"/>
  <c r="D1408" i="1" s="1"/>
  <c r="E1408" i="1" s="1"/>
  <c r="F1393" i="1"/>
  <c r="D1393" i="1" s="1"/>
  <c r="E1393" i="1" s="1"/>
  <c r="F1375" i="1"/>
  <c r="F1361" i="1"/>
  <c r="D1361" i="1" s="1"/>
  <c r="E1361" i="1" s="1"/>
  <c r="F1344" i="1"/>
  <c r="D1344" i="1" s="1"/>
  <c r="E1344" i="1" s="1"/>
  <c r="F1327" i="1"/>
  <c r="D1327" i="1" s="1"/>
  <c r="E1327" i="1" s="1"/>
  <c r="F1309" i="1"/>
  <c r="F1294" i="1"/>
  <c r="D1294" i="1" s="1"/>
  <c r="E1294" i="1" s="1"/>
  <c r="F1277" i="1"/>
  <c r="D1277" i="1" s="1"/>
  <c r="E1277" i="1" s="1"/>
  <c r="F1262" i="1"/>
  <c r="D1262" i="1" s="1"/>
  <c r="E1262" i="1" s="1"/>
  <c r="F1245" i="1"/>
  <c r="F1231" i="1"/>
  <c r="D1231" i="1" s="1"/>
  <c r="E1231" i="1" s="1"/>
  <c r="F1211" i="1"/>
  <c r="D1211" i="1" s="1"/>
  <c r="E1211" i="1" s="1"/>
  <c r="F1195" i="1"/>
  <c r="D1195" i="1" s="1"/>
  <c r="E1195" i="1" s="1"/>
  <c r="F1178" i="1"/>
  <c r="F1163" i="1"/>
  <c r="D1163" i="1" s="1"/>
  <c r="E1163" i="1" s="1"/>
  <c r="F1145" i="1"/>
  <c r="D1145" i="1" s="1"/>
  <c r="E1145" i="1" s="1"/>
  <c r="F1132" i="1"/>
  <c r="D1132" i="1" s="1"/>
  <c r="E1132" i="1" s="1"/>
  <c r="F1116" i="1"/>
  <c r="F1102" i="1"/>
  <c r="D1102" i="1" s="1"/>
  <c r="E1102" i="1" s="1"/>
  <c r="F1089" i="1"/>
  <c r="D1089" i="1" s="1"/>
  <c r="E1089" i="1" s="1"/>
  <c r="F1076" i="1"/>
  <c r="D1076" i="1" s="1"/>
  <c r="E1076" i="1" s="1"/>
  <c r="F1060" i="1"/>
  <c r="F1048" i="1"/>
  <c r="D1048" i="1" s="1"/>
  <c r="E1048" i="1" s="1"/>
  <c r="F1033" i="1"/>
  <c r="D1033" i="1" s="1"/>
  <c r="E1033" i="1" s="1"/>
  <c r="F1019" i="1"/>
  <c r="D1019" i="1" s="1"/>
  <c r="E1019" i="1" s="1"/>
  <c r="F1004" i="1"/>
  <c r="F991" i="1"/>
  <c r="D991" i="1" s="1"/>
  <c r="E991" i="1" s="1"/>
  <c r="F977" i="1"/>
  <c r="D977" i="1" s="1"/>
  <c r="E977" i="1" s="1"/>
  <c r="F965" i="1"/>
  <c r="D965" i="1" s="1"/>
  <c r="E965" i="1" s="1"/>
  <c r="F949" i="1"/>
  <c r="F935" i="1"/>
  <c r="D935" i="1" s="1"/>
  <c r="E935" i="1" s="1"/>
  <c r="F922" i="1"/>
  <c r="D922" i="1" s="1"/>
  <c r="E922" i="1" s="1"/>
  <c r="F907" i="1"/>
  <c r="D907" i="1" s="1"/>
  <c r="E907" i="1" s="1"/>
  <c r="F893" i="1"/>
  <c r="F883" i="1"/>
  <c r="D883" i="1" s="1"/>
  <c r="E883" i="1" s="1"/>
  <c r="F871" i="1"/>
  <c r="D871" i="1" s="1"/>
  <c r="E871" i="1" s="1"/>
  <c r="F860" i="1"/>
  <c r="D860" i="1" s="1"/>
  <c r="E860" i="1" s="1"/>
  <c r="F846" i="1"/>
  <c r="F835" i="1"/>
  <c r="D835" i="1" s="1"/>
  <c r="E835" i="1" s="1"/>
  <c r="F822" i="1"/>
  <c r="D822" i="1" s="1"/>
  <c r="E822" i="1" s="1"/>
  <c r="F811" i="1"/>
  <c r="D811" i="1" s="1"/>
  <c r="E811" i="1" s="1"/>
  <c r="F799" i="1"/>
  <c r="F789" i="1"/>
  <c r="D789" i="1" s="1"/>
  <c r="E789" i="1" s="1"/>
  <c r="F776" i="1"/>
  <c r="D776" i="1" s="1"/>
  <c r="E776" i="1" s="1"/>
  <c r="F765" i="1"/>
  <c r="D765" i="1" s="1"/>
  <c r="E765" i="1" s="1"/>
  <c r="F751" i="1"/>
  <c r="F741" i="1"/>
  <c r="D741" i="1" s="1"/>
  <c r="E741" i="1" s="1"/>
  <c r="F729" i="1"/>
  <c r="D729" i="1" s="1"/>
  <c r="E729" i="1" s="1"/>
  <c r="F717" i="1"/>
  <c r="D717" i="1" s="1"/>
  <c r="E717" i="1" s="1"/>
  <c r="F705" i="1"/>
  <c r="F694" i="1"/>
  <c r="D694" i="1" s="1"/>
  <c r="E694" i="1" s="1"/>
  <c r="F683" i="1"/>
  <c r="D683" i="1" s="1"/>
  <c r="E683" i="1" s="1"/>
  <c r="F675" i="1"/>
  <c r="D675" i="1" s="1"/>
  <c r="E675" i="1" s="1"/>
  <c r="F663" i="1"/>
  <c r="F653" i="1"/>
  <c r="D653" i="1" s="1"/>
  <c r="E653" i="1" s="1"/>
  <c r="F644" i="1"/>
  <c r="D644" i="1" s="1"/>
  <c r="E644" i="1" s="1"/>
  <c r="F633" i="1"/>
  <c r="D633" i="1" s="1"/>
  <c r="E633" i="1" s="1"/>
  <c r="F623" i="1"/>
  <c r="F615" i="1"/>
  <c r="D615" i="1" s="1"/>
  <c r="E615" i="1" s="1"/>
  <c r="F604" i="1"/>
  <c r="D604" i="1" s="1"/>
  <c r="E604" i="1" s="1"/>
  <c r="F595" i="1"/>
  <c r="D595" i="1" s="1"/>
  <c r="E595" i="1" s="1"/>
  <c r="F585" i="1"/>
  <c r="F575" i="1"/>
  <c r="D575" i="1" s="1"/>
  <c r="E575" i="1" s="1"/>
  <c r="F564" i="1"/>
  <c r="D564" i="1" s="1"/>
  <c r="E564" i="1" s="1"/>
  <c r="F556" i="1"/>
  <c r="D556" i="1" s="1"/>
  <c r="E556" i="1" s="1"/>
  <c r="F544" i="1"/>
  <c r="F535" i="1"/>
  <c r="D535" i="1" s="1"/>
  <c r="E535" i="1" s="1"/>
  <c r="F524" i="1"/>
  <c r="F517" i="1"/>
  <c r="D517" i="1" s="1"/>
  <c r="E517" i="1" s="1"/>
  <c r="F507" i="1"/>
  <c r="F499" i="1"/>
  <c r="D499" i="1" s="1"/>
  <c r="E499" i="1" s="1"/>
  <c r="F491" i="1"/>
  <c r="D491" i="1" s="1"/>
  <c r="E491" i="1" s="1"/>
  <c r="F484" i="1"/>
  <c r="D484" i="1" s="1"/>
  <c r="E484" i="1" s="1"/>
  <c r="F475" i="1"/>
  <c r="F468" i="1"/>
  <c r="D468" i="1" s="1"/>
  <c r="E468" i="1" s="1"/>
  <c r="F460" i="1"/>
  <c r="D460" i="1" s="1"/>
  <c r="E460" i="1" s="1"/>
  <c r="F451" i="1"/>
  <c r="F442" i="1"/>
  <c r="F434" i="1"/>
  <c r="D434" i="1" s="1"/>
  <c r="E434" i="1" s="1"/>
  <c r="F426" i="1"/>
  <c r="D426" i="1" s="1"/>
  <c r="E426" i="1" s="1"/>
  <c r="F419" i="1"/>
  <c r="D419" i="1" s="1"/>
  <c r="E419" i="1" s="1"/>
  <c r="F408" i="1"/>
  <c r="F400" i="1"/>
  <c r="D400" i="1" s="1"/>
  <c r="E400" i="1" s="1"/>
  <c r="F392" i="1"/>
  <c r="F384" i="1"/>
  <c r="D384" i="1" s="1"/>
  <c r="E384" i="1" s="1"/>
  <c r="F377" i="1"/>
  <c r="F371" i="1"/>
  <c r="D371" i="1" s="1"/>
  <c r="E371" i="1" s="1"/>
  <c r="F364" i="1"/>
  <c r="D364" i="1" s="1"/>
  <c r="E364" i="1" s="1"/>
  <c r="F358" i="1"/>
  <c r="D358" i="1" s="1"/>
  <c r="E358" i="1" s="1"/>
  <c r="F350" i="1"/>
  <c r="F344" i="1"/>
  <c r="D344" i="1" s="1"/>
  <c r="E344" i="1" s="1"/>
  <c r="F338" i="1"/>
  <c r="D338" i="1" s="1"/>
  <c r="E338" i="1" s="1"/>
  <c r="F331" i="1"/>
  <c r="F324" i="1"/>
  <c r="F318" i="1"/>
  <c r="D318" i="1" s="1"/>
  <c r="E318" i="1" s="1"/>
  <c r="F309" i="1"/>
  <c r="D309" i="1" s="1"/>
  <c r="E309" i="1" s="1"/>
  <c r="F303" i="1"/>
  <c r="D303" i="1" s="1"/>
  <c r="E303" i="1" s="1"/>
  <c r="F296" i="1"/>
  <c r="F289" i="1"/>
  <c r="D289" i="1" s="1"/>
  <c r="E289" i="1" s="1"/>
  <c r="F283" i="1"/>
  <c r="F276" i="1"/>
  <c r="D276" i="1" s="1"/>
  <c r="E276" i="1" s="1"/>
  <c r="F269" i="1"/>
  <c r="F263" i="1"/>
  <c r="D263" i="1" s="1"/>
  <c r="E263" i="1" s="1"/>
  <c r="F258" i="1"/>
  <c r="D258" i="1" s="1"/>
  <c r="E258" i="1" s="1"/>
  <c r="F253" i="1"/>
  <c r="D253" i="1" s="1"/>
  <c r="E253" i="1" s="1"/>
  <c r="F248" i="1"/>
  <c r="F243" i="1"/>
  <c r="D243" i="1" s="1"/>
  <c r="E243" i="1" s="1"/>
  <c r="F238" i="1"/>
  <c r="D238" i="1" s="1"/>
  <c r="E238" i="1" s="1"/>
  <c r="F232" i="1"/>
  <c r="F225" i="1"/>
  <c r="F220" i="1"/>
  <c r="D220" i="1" s="1"/>
  <c r="E220" i="1" s="1"/>
  <c r="F215" i="1"/>
  <c r="D215" i="1" s="1"/>
  <c r="E215" i="1" s="1"/>
  <c r="F210" i="1"/>
  <c r="D210" i="1" s="1"/>
  <c r="E210" i="1" s="1"/>
  <c r="F204" i="1"/>
  <c r="F199" i="1"/>
  <c r="D199" i="1" s="1"/>
  <c r="E199" i="1" s="1"/>
  <c r="F193" i="1"/>
  <c r="F188" i="1"/>
  <c r="D188" i="1" s="1"/>
  <c r="E188" i="1" s="1"/>
  <c r="F182" i="1"/>
  <c r="F177" i="1"/>
  <c r="D177" i="1" s="1"/>
  <c r="E177" i="1" s="1"/>
  <c r="F173" i="1"/>
  <c r="D173" i="1" s="1"/>
  <c r="E173" i="1" s="1"/>
  <c r="F169" i="1"/>
  <c r="D169" i="1" s="1"/>
  <c r="E169" i="1" s="1"/>
  <c r="F165" i="1"/>
  <c r="F161" i="1"/>
  <c r="D161" i="1" s="1"/>
  <c r="E161" i="1" s="1"/>
  <c r="F156" i="1"/>
  <c r="D156" i="1" s="1"/>
  <c r="E156" i="1" s="1"/>
  <c r="F152" i="1"/>
  <c r="F148" i="1"/>
  <c r="F144" i="1"/>
  <c r="D144" i="1" s="1"/>
  <c r="E144" i="1" s="1"/>
  <c r="F140" i="1"/>
  <c r="D140" i="1" s="1"/>
  <c r="E140" i="1" s="1"/>
  <c r="F135" i="1"/>
  <c r="D135" i="1" s="1"/>
  <c r="E135" i="1" s="1"/>
  <c r="F131" i="1"/>
  <c r="F127" i="1"/>
  <c r="D127" i="1" s="1"/>
  <c r="E127" i="1" s="1"/>
  <c r="F123" i="1"/>
  <c r="F119" i="1"/>
  <c r="D119" i="1" s="1"/>
  <c r="E119" i="1" s="1"/>
  <c r="F115" i="1"/>
  <c r="F110" i="1"/>
  <c r="D110" i="1" s="1"/>
  <c r="E110" i="1" s="1"/>
  <c r="F106" i="1"/>
  <c r="D106" i="1" s="1"/>
  <c r="E106" i="1" s="1"/>
  <c r="F103" i="1"/>
  <c r="D103" i="1" s="1"/>
  <c r="E103" i="1" s="1"/>
  <c r="F100" i="1"/>
  <c r="F97" i="1"/>
  <c r="D97" i="1" s="1"/>
  <c r="E97" i="1" s="1"/>
  <c r="F94" i="1"/>
  <c r="D94" i="1" s="1"/>
  <c r="E94" i="1" s="1"/>
  <c r="F91" i="1"/>
  <c r="F88" i="1"/>
  <c r="F85" i="1"/>
  <c r="D85" i="1" s="1"/>
  <c r="E85" i="1" s="1"/>
  <c r="F82" i="1"/>
  <c r="D82" i="1" s="1"/>
  <c r="E82" i="1" s="1"/>
  <c r="F79" i="1"/>
  <c r="D79" i="1" s="1"/>
  <c r="E79" i="1" s="1"/>
  <c r="F76" i="1"/>
  <c r="F73" i="1"/>
  <c r="D73" i="1" s="1"/>
  <c r="E73" i="1" s="1"/>
  <c r="F70" i="1"/>
  <c r="F67" i="1"/>
  <c r="D67" i="1" s="1"/>
  <c r="E67" i="1" s="1"/>
  <c r="F64" i="1"/>
  <c r="F61" i="1"/>
  <c r="D61" i="1" s="1"/>
  <c r="E61" i="1" s="1"/>
  <c r="F57" i="1"/>
  <c r="D57" i="1" s="1"/>
  <c r="E57" i="1" s="1"/>
  <c r="F54" i="1"/>
  <c r="D54" i="1" s="1"/>
  <c r="E54" i="1" s="1"/>
  <c r="F53" i="1"/>
  <c r="F51" i="1"/>
  <c r="D51" i="1" s="1"/>
  <c r="E51" i="1" s="1"/>
  <c r="F49" i="1"/>
  <c r="D49" i="1" s="1"/>
  <c r="E49" i="1" s="1"/>
  <c r="F47" i="1"/>
  <c r="F45" i="1"/>
  <c r="F43" i="1"/>
  <c r="D43" i="1" s="1"/>
  <c r="E43" i="1" s="1"/>
  <c r="F41" i="1"/>
  <c r="D41" i="1" s="1"/>
  <c r="E41" i="1" s="1"/>
  <c r="F39" i="1"/>
  <c r="D39" i="1" s="1"/>
  <c r="E39" i="1" s="1"/>
  <c r="F37" i="1"/>
  <c r="F35" i="1"/>
  <c r="D35" i="1" s="1"/>
  <c r="E35" i="1" s="1"/>
  <c r="F33" i="1"/>
  <c r="F31" i="1"/>
  <c r="D31" i="1" s="1"/>
  <c r="E31" i="1" s="1"/>
  <c r="F29" i="1"/>
  <c r="F27" i="1"/>
  <c r="D27" i="1" s="1"/>
  <c r="E27" i="1" s="1"/>
  <c r="F25" i="1"/>
  <c r="D25" i="1" s="1"/>
  <c r="E25" i="1" s="1"/>
  <c r="F23" i="1"/>
  <c r="D23" i="1" s="1"/>
  <c r="E23" i="1" s="1"/>
  <c r="F22" i="1"/>
  <c r="F3998" i="1"/>
  <c r="D3998" i="1" s="1"/>
  <c r="E3998" i="1" s="1"/>
  <c r="F3943" i="1"/>
  <c r="D3943" i="1" s="1"/>
  <c r="E3943" i="1" s="1"/>
  <c r="F3890" i="1"/>
  <c r="F3835" i="1"/>
  <c r="F3781" i="1"/>
  <c r="D3781" i="1" s="1"/>
  <c r="E3781" i="1" s="1"/>
  <c r="F3726" i="1"/>
  <c r="D3726" i="1" s="1"/>
  <c r="E3726" i="1" s="1"/>
  <c r="F3674" i="1"/>
  <c r="D3674" i="1" s="1"/>
  <c r="E3674" i="1" s="1"/>
  <c r="F3617" i="1"/>
  <c r="F3565" i="1"/>
  <c r="D3565" i="1" s="1"/>
  <c r="E3565" i="1" s="1"/>
  <c r="F3511" i="1"/>
  <c r="F3456" i="1"/>
  <c r="D3456" i="1" s="1"/>
  <c r="E3456" i="1" s="1"/>
  <c r="F3404" i="1"/>
  <c r="F3349" i="1"/>
  <c r="D3349" i="1" s="1"/>
  <c r="E3349" i="1" s="1"/>
  <c r="F3292" i="1"/>
  <c r="D3292" i="1" s="1"/>
  <c r="E3292" i="1" s="1"/>
  <c r="F3240" i="1"/>
  <c r="D3240" i="1" s="1"/>
  <c r="E3240" i="1" s="1"/>
  <c r="F3203" i="1"/>
  <c r="F3162" i="1"/>
  <c r="D3162" i="1" s="1"/>
  <c r="E3162" i="1" s="1"/>
  <c r="F3127" i="1"/>
  <c r="D3127" i="1" s="1"/>
  <c r="E3127" i="1" s="1"/>
  <c r="F3088" i="1"/>
  <c r="F3048" i="1"/>
  <c r="F3010" i="1"/>
  <c r="D3010" i="1" s="1"/>
  <c r="E3010" i="1" s="1"/>
  <c r="F2975" i="1"/>
  <c r="D2975" i="1" s="1"/>
  <c r="E2975" i="1" s="1"/>
  <c r="F2936" i="1"/>
  <c r="D2936" i="1" s="1"/>
  <c r="E2936" i="1" s="1"/>
  <c r="F2897" i="1"/>
  <c r="F2860" i="1"/>
  <c r="D2860" i="1" s="1"/>
  <c r="E2860" i="1" s="1"/>
  <c r="F2820" i="1"/>
  <c r="F2784" i="1"/>
  <c r="D2784" i="1" s="1"/>
  <c r="E2784" i="1" s="1"/>
  <c r="F2746" i="1"/>
  <c r="F2705" i="1"/>
  <c r="D2705" i="1" s="1"/>
  <c r="E2705" i="1" s="1"/>
  <c r="F2668" i="1"/>
  <c r="D2668" i="1" s="1"/>
  <c r="E2668" i="1" s="1"/>
  <c r="F2631" i="1"/>
  <c r="D2631" i="1" s="1"/>
  <c r="E2631" i="1" s="1"/>
  <c r="F2600" i="1"/>
  <c r="F2572" i="1"/>
  <c r="D2572" i="1" s="1"/>
  <c r="E2572" i="1" s="1"/>
  <c r="F2539" i="1"/>
  <c r="D2539" i="1" s="1"/>
  <c r="E2539" i="1" s="1"/>
  <c r="F2508" i="1"/>
  <c r="F2481" i="1"/>
  <c r="F2452" i="1"/>
  <c r="D2452" i="1" s="1"/>
  <c r="E2452" i="1" s="1"/>
  <c r="F2419" i="1"/>
  <c r="D2419" i="1" s="1"/>
  <c r="E2419" i="1" s="1"/>
  <c r="F2389" i="1"/>
  <c r="D2389" i="1" s="1"/>
  <c r="E2389" i="1" s="1"/>
  <c r="F2362" i="1"/>
  <c r="F2328" i="1"/>
  <c r="D2328" i="1" s="1"/>
  <c r="E2328" i="1" s="1"/>
  <c r="F2301" i="1"/>
  <c r="F2270" i="1"/>
  <c r="D2270" i="1" s="1"/>
  <c r="E2270" i="1" s="1"/>
  <c r="F2237" i="1"/>
  <c r="F2210" i="1"/>
  <c r="D2210" i="1" s="1"/>
  <c r="E2210" i="1" s="1"/>
  <c r="F2180" i="1"/>
  <c r="D2180" i="1" s="1"/>
  <c r="E2180" i="1" s="1"/>
  <c r="F2149" i="1"/>
  <c r="D2149" i="1" s="1"/>
  <c r="E2149" i="1" s="1"/>
  <c r="F2123" i="1"/>
  <c r="F2099" i="1"/>
  <c r="D2099" i="1" s="1"/>
  <c r="E2099" i="1" s="1"/>
  <c r="F2074" i="1"/>
  <c r="D2074" i="1" s="1"/>
  <c r="E2074" i="1" s="1"/>
  <c r="F2050" i="1"/>
  <c r="F2025" i="1"/>
  <c r="F2000" i="1"/>
  <c r="D2000" i="1" s="1"/>
  <c r="E2000" i="1" s="1"/>
  <c r="F1976" i="1"/>
  <c r="D1976" i="1" s="1"/>
  <c r="E1976" i="1" s="1"/>
  <c r="F1951" i="1"/>
  <c r="D1951" i="1" s="1"/>
  <c r="E1951" i="1" s="1"/>
  <c r="F1925" i="1"/>
  <c r="F1902" i="1"/>
  <c r="D1902" i="1" s="1"/>
  <c r="E1902" i="1" s="1"/>
  <c r="F1879" i="1"/>
  <c r="D1879" i="1" s="1"/>
  <c r="E1879" i="1" s="1"/>
  <c r="F1850" i="1"/>
  <c r="D1850" i="1" s="1"/>
  <c r="E1850" i="1" s="1"/>
  <c r="F1827" i="1"/>
  <c r="F1802" i="1"/>
  <c r="D1802" i="1" s="1"/>
  <c r="E1802" i="1" s="1"/>
  <c r="F1776" i="1"/>
  <c r="D1776" i="1" s="1"/>
  <c r="E1776" i="1" s="1"/>
  <c r="F1753" i="1"/>
  <c r="D1753" i="1" s="1"/>
  <c r="E1753" i="1" s="1"/>
  <c r="F1731" i="1"/>
  <c r="F1710" i="1"/>
  <c r="D1710" i="1" s="1"/>
  <c r="E1710" i="1" s="1"/>
  <c r="F1690" i="1"/>
  <c r="D1690" i="1" s="1"/>
  <c r="E1690" i="1" s="1"/>
  <c r="F1672" i="1"/>
  <c r="D1672" i="1" s="1"/>
  <c r="E1672" i="1" s="1"/>
  <c r="F1650" i="1"/>
  <c r="F1627" i="1"/>
  <c r="D1627" i="1" s="1"/>
  <c r="E1627" i="1" s="1"/>
  <c r="F1607" i="1"/>
  <c r="D1607" i="1" s="1"/>
  <c r="E1607" i="1" s="1"/>
  <c r="F1586" i="1"/>
  <c r="D1586" i="1" s="1"/>
  <c r="E1586" i="1" s="1"/>
  <c r="F1568" i="1"/>
  <c r="F1546" i="1"/>
  <c r="D1546" i="1" s="1"/>
  <c r="E1546" i="1" s="1"/>
  <c r="F1522" i="1"/>
  <c r="D1522" i="1" s="1"/>
  <c r="E1522" i="1" s="1"/>
  <c r="F1504" i="1"/>
  <c r="D1504" i="1" s="1"/>
  <c r="E1504" i="1" s="1"/>
  <c r="F1482" i="1"/>
  <c r="F1461" i="1"/>
  <c r="D1461" i="1" s="1"/>
  <c r="E1461" i="1" s="1"/>
  <c r="F1442" i="1"/>
  <c r="D1442" i="1" s="1"/>
  <c r="E1442" i="1" s="1"/>
  <c r="F1420" i="1"/>
  <c r="D1420" i="1" s="1"/>
  <c r="E1420" i="1" s="1"/>
  <c r="F1402" i="1"/>
  <c r="F1386" i="1"/>
  <c r="D1386" i="1" s="1"/>
  <c r="E1386" i="1" s="1"/>
  <c r="F1369" i="1"/>
  <c r="D1369" i="1" s="1"/>
  <c r="E1369" i="1" s="1"/>
  <c r="F1348" i="1"/>
  <c r="D1348" i="1" s="1"/>
  <c r="E1348" i="1" s="1"/>
  <c r="F1332" i="1"/>
  <c r="F1316" i="1"/>
  <c r="D1316" i="1" s="1"/>
  <c r="E1316" i="1" s="1"/>
  <c r="F1297" i="1"/>
  <c r="D1297" i="1" s="1"/>
  <c r="E1297" i="1" s="1"/>
  <c r="F1280" i="1"/>
  <c r="D1280" i="1" s="1"/>
  <c r="E1280" i="1" s="1"/>
  <c r="F1263" i="1"/>
  <c r="F1244" i="1"/>
  <c r="D1244" i="1" s="1"/>
  <c r="E1244" i="1" s="1"/>
  <c r="F1226" i="1"/>
  <c r="D1226" i="1" s="1"/>
  <c r="E1226" i="1" s="1"/>
  <c r="F1209" i="1"/>
  <c r="D1209" i="1" s="1"/>
  <c r="E1209" i="1" s="1"/>
  <c r="F1191" i="1"/>
  <c r="F1175" i="1"/>
  <c r="D1175" i="1" s="1"/>
  <c r="E1175" i="1" s="1"/>
  <c r="F1157" i="1"/>
  <c r="D1157" i="1" s="1"/>
  <c r="E1157" i="1" s="1"/>
  <c r="F1139" i="1"/>
  <c r="D1139" i="1" s="1"/>
  <c r="E1139" i="1" s="1"/>
  <c r="F1124" i="1"/>
  <c r="F1109" i="1"/>
  <c r="D1109" i="1" s="1"/>
  <c r="E1109" i="1" s="1"/>
  <c r="F1093" i="1"/>
  <c r="D1093" i="1" s="1"/>
  <c r="E1093" i="1" s="1"/>
  <c r="F1079" i="1"/>
  <c r="D1079" i="1" s="1"/>
  <c r="E1079" i="1" s="1"/>
  <c r="F1066" i="1"/>
  <c r="F1049" i="1"/>
  <c r="D1049" i="1" s="1"/>
  <c r="E1049" i="1" s="1"/>
  <c r="F1036" i="1"/>
  <c r="D1036" i="1" s="1"/>
  <c r="E1036" i="1" s="1"/>
  <c r="F1021" i="1"/>
  <c r="D1021" i="1" s="1"/>
  <c r="E1021" i="1" s="1"/>
  <c r="F1003" i="1"/>
  <c r="F989" i="1"/>
  <c r="D989" i="1" s="1"/>
  <c r="E989" i="1" s="1"/>
  <c r="F975" i="1"/>
  <c r="D975" i="1" s="1"/>
  <c r="E975" i="1" s="1"/>
  <c r="F960" i="1"/>
  <c r="D960" i="1" s="1"/>
  <c r="E960" i="1" s="1"/>
  <c r="F945" i="1"/>
  <c r="F930" i="1"/>
  <c r="D930" i="1" s="1"/>
  <c r="E930" i="1" s="1"/>
  <c r="F916" i="1"/>
  <c r="D916" i="1" s="1"/>
  <c r="E916" i="1" s="1"/>
  <c r="F900" i="1"/>
  <c r="D900" i="1" s="1"/>
  <c r="E900" i="1" s="1"/>
  <c r="F888" i="1"/>
  <c r="F875" i="1"/>
  <c r="D875" i="1" s="1"/>
  <c r="E875" i="1" s="1"/>
  <c r="F862" i="1"/>
  <c r="D862" i="1" s="1"/>
  <c r="E862" i="1" s="1"/>
  <c r="F851" i="1"/>
  <c r="D851" i="1" s="1"/>
  <c r="E851" i="1" s="1"/>
  <c r="F836" i="1"/>
  <c r="F826" i="1"/>
  <c r="D826" i="1" s="1"/>
  <c r="E826" i="1" s="1"/>
  <c r="F812" i="1"/>
  <c r="D812" i="1" s="1"/>
  <c r="E812" i="1" s="1"/>
  <c r="F798" i="1"/>
  <c r="D798" i="1" s="1"/>
  <c r="E798" i="1" s="1"/>
  <c r="F786" i="1"/>
  <c r="F774" i="1"/>
  <c r="D774" i="1" s="1"/>
  <c r="E774" i="1" s="1"/>
  <c r="F762" i="1"/>
  <c r="D762" i="1" s="1"/>
  <c r="E762" i="1" s="1"/>
  <c r="F749" i="1"/>
  <c r="D749" i="1" s="1"/>
  <c r="E749" i="1" s="1"/>
  <c r="F737" i="1"/>
  <c r="F722" i="1"/>
  <c r="D722" i="1" s="1"/>
  <c r="E722" i="1" s="1"/>
  <c r="F711" i="1"/>
  <c r="D711" i="1" s="1"/>
  <c r="E711" i="1" s="1"/>
  <c r="F699" i="1"/>
  <c r="D699" i="1" s="1"/>
  <c r="E699" i="1" s="1"/>
  <c r="F688" i="1"/>
  <c r="F676" i="1"/>
  <c r="D676" i="1" s="1"/>
  <c r="E676" i="1" s="1"/>
  <c r="F668" i="1"/>
  <c r="D668" i="1" s="1"/>
  <c r="E668" i="1" s="1"/>
  <c r="F656" i="1"/>
  <c r="D656" i="1" s="1"/>
  <c r="E656" i="1" s="1"/>
  <c r="F646" i="1"/>
  <c r="F636" i="1"/>
  <c r="D636" i="1" s="1"/>
  <c r="E636" i="1" s="1"/>
  <c r="F622" i="1"/>
  <c r="D622" i="1" s="1"/>
  <c r="E622" i="1" s="1"/>
  <c r="F614" i="1"/>
  <c r="D614" i="1" s="1"/>
  <c r="E614" i="1" s="1"/>
  <c r="F603" i="1"/>
  <c r="F593" i="1"/>
  <c r="D593" i="1" s="1"/>
  <c r="E593" i="1" s="1"/>
  <c r="F581" i="1"/>
  <c r="D581" i="1" s="1"/>
  <c r="E581" i="1" s="1"/>
  <c r="F571" i="1"/>
  <c r="D571" i="1" s="1"/>
  <c r="E571" i="1" s="1"/>
  <c r="F560" i="1"/>
  <c r="F550" i="1"/>
  <c r="D550" i="1" s="1"/>
  <c r="E550" i="1" s="1"/>
  <c r="F539" i="1"/>
  <c r="D539" i="1" s="1"/>
  <c r="E539" i="1" s="1"/>
  <c r="F528" i="1"/>
  <c r="D528" i="1" s="1"/>
  <c r="E528" i="1" s="1"/>
  <c r="F520" i="1"/>
  <c r="F512" i="1"/>
  <c r="D512" i="1" s="1"/>
  <c r="E512" i="1" s="1"/>
  <c r="F502" i="1"/>
  <c r="D502" i="1" s="1"/>
  <c r="E502" i="1" s="1"/>
  <c r="F493" i="1"/>
  <c r="D493" i="1" s="1"/>
  <c r="E493" i="1" s="1"/>
  <c r="F485" i="1"/>
  <c r="F474" i="1"/>
  <c r="D474" i="1" s="1"/>
  <c r="E474" i="1" s="1"/>
  <c r="F467" i="1"/>
  <c r="D467" i="1" s="1"/>
  <c r="E467" i="1" s="1"/>
  <c r="F457" i="1"/>
  <c r="D457" i="1" s="1"/>
  <c r="E457" i="1" s="1"/>
  <c r="F449" i="1"/>
  <c r="F439" i="1"/>
  <c r="D439" i="1" s="1"/>
  <c r="E439" i="1" s="1"/>
  <c r="F431" i="1"/>
  <c r="D431" i="1" s="1"/>
  <c r="E431" i="1" s="1"/>
  <c r="F422" i="1"/>
  <c r="D422" i="1" s="1"/>
  <c r="E422" i="1" s="1"/>
  <c r="F413" i="1"/>
  <c r="F406" i="1"/>
  <c r="D406" i="1" s="1"/>
  <c r="E406" i="1" s="1"/>
  <c r="F396" i="1"/>
  <c r="D396" i="1" s="1"/>
  <c r="E396" i="1" s="1"/>
  <c r="F388" i="1"/>
  <c r="D388" i="1" s="1"/>
  <c r="E388" i="1" s="1"/>
  <c r="F379" i="1"/>
  <c r="F372" i="1"/>
  <c r="D372" i="1" s="1"/>
  <c r="E372" i="1" s="1"/>
  <c r="F365" i="1"/>
  <c r="D365" i="1" s="1"/>
  <c r="E365" i="1" s="1"/>
  <c r="F359" i="1"/>
  <c r="D359" i="1" s="1"/>
  <c r="E359" i="1" s="1"/>
  <c r="F349" i="1"/>
  <c r="F343" i="1"/>
  <c r="D343" i="1" s="1"/>
  <c r="E343" i="1" s="1"/>
  <c r="F337" i="1"/>
  <c r="D337" i="1" s="1"/>
  <c r="E337" i="1" s="1"/>
  <c r="F328" i="1"/>
  <c r="D328" i="1" s="1"/>
  <c r="E328" i="1" s="1"/>
  <c r="F321" i="1"/>
  <c r="F314" i="1"/>
  <c r="D314" i="1" s="1"/>
  <c r="E314" i="1" s="1"/>
  <c r="F307" i="1"/>
  <c r="D307" i="1" s="1"/>
  <c r="E307" i="1" s="1"/>
  <c r="F300" i="1"/>
  <c r="D300" i="1" s="1"/>
  <c r="E300" i="1" s="1"/>
  <c r="F294" i="1"/>
  <c r="F285" i="1"/>
  <c r="D285" i="1" s="1"/>
  <c r="E285" i="1" s="1"/>
  <c r="F278" i="1"/>
  <c r="D278" i="1" s="1"/>
  <c r="E278" i="1" s="1"/>
  <c r="F271" i="1"/>
  <c r="D271" i="1" s="1"/>
  <c r="E271" i="1" s="1"/>
  <c r="F265" i="1"/>
  <c r="F259" i="1"/>
  <c r="D259" i="1" s="1"/>
  <c r="E259" i="1" s="1"/>
  <c r="F254" i="1"/>
  <c r="D254" i="1" s="1"/>
  <c r="E254" i="1" s="1"/>
  <c r="F247" i="1"/>
  <c r="D247" i="1" s="1"/>
  <c r="E247" i="1" s="1"/>
  <c r="F242" i="1"/>
  <c r="F235" i="1"/>
  <c r="D235" i="1" s="1"/>
  <c r="E235" i="1" s="1"/>
  <c r="F229" i="1"/>
  <c r="D229" i="1" s="1"/>
  <c r="E229" i="1" s="1"/>
  <c r="F224" i="1"/>
  <c r="D224" i="1" s="1"/>
  <c r="E224" i="1" s="1"/>
  <c r="F219" i="1"/>
  <c r="F213" i="1"/>
  <c r="D213" i="1" s="1"/>
  <c r="E213" i="1" s="1"/>
  <c r="F207" i="1"/>
  <c r="D207" i="1" s="1"/>
  <c r="E207" i="1" s="1"/>
  <c r="F202" i="1"/>
  <c r="D202" i="1" s="1"/>
  <c r="E202" i="1" s="1"/>
  <c r="F195" i="1"/>
  <c r="F190" i="1"/>
  <c r="D190" i="1" s="1"/>
  <c r="E190" i="1" s="1"/>
  <c r="F184" i="1"/>
  <c r="D184" i="1" s="1"/>
  <c r="E184" i="1" s="1"/>
  <c r="F178" i="1"/>
  <c r="D178" i="1" s="1"/>
  <c r="E178" i="1" s="1"/>
  <c r="F174" i="1"/>
  <c r="F170" i="1"/>
  <c r="D170" i="1" s="1"/>
  <c r="E170" i="1" s="1"/>
  <c r="F164" i="1"/>
  <c r="D164" i="1" s="1"/>
  <c r="E164" i="1" s="1"/>
  <c r="F159" i="1"/>
  <c r="D159" i="1" s="1"/>
  <c r="E159" i="1" s="1"/>
  <c r="F155" i="1"/>
  <c r="F151" i="1"/>
  <c r="D151" i="1" s="1"/>
  <c r="E151" i="1" s="1"/>
  <c r="F147" i="1"/>
  <c r="D147" i="1" s="1"/>
  <c r="E147" i="1" s="1"/>
  <c r="F142" i="1"/>
  <c r="D142" i="1" s="1"/>
  <c r="E142" i="1" s="1"/>
  <c r="F138" i="1"/>
  <c r="F134" i="1"/>
  <c r="D134" i="1" s="1"/>
  <c r="E134" i="1" s="1"/>
  <c r="F129" i="1"/>
  <c r="D129" i="1" s="1"/>
  <c r="E129" i="1" s="1"/>
  <c r="F124" i="1"/>
  <c r="D124" i="1" s="1"/>
  <c r="E124" i="1" s="1"/>
  <c r="F120" i="1"/>
  <c r="F116" i="1"/>
  <c r="D116" i="1" s="1"/>
  <c r="E116" i="1" s="1"/>
  <c r="F112" i="1"/>
  <c r="D112" i="1" s="1"/>
  <c r="E112" i="1" s="1"/>
  <c r="F107" i="1"/>
  <c r="D107" i="1" s="1"/>
  <c r="E107" i="1" s="1"/>
  <c r="F104" i="1"/>
  <c r="F99" i="1"/>
  <c r="D99" i="1" s="1"/>
  <c r="E99" i="1" s="1"/>
  <c r="F96" i="1"/>
  <c r="D96" i="1" s="1"/>
  <c r="E96" i="1" s="1"/>
  <c r="F93" i="1"/>
  <c r="D93" i="1" s="1"/>
  <c r="E93" i="1" s="1"/>
  <c r="F90" i="1"/>
  <c r="F87" i="1"/>
  <c r="D87" i="1" s="1"/>
  <c r="E87" i="1" s="1"/>
  <c r="F84" i="1"/>
  <c r="F81" i="1"/>
  <c r="D81" i="1" s="1"/>
  <c r="E81" i="1" s="1"/>
  <c r="F77" i="1"/>
  <c r="F74" i="1"/>
  <c r="D74" i="1" s="1"/>
  <c r="E74" i="1" s="1"/>
  <c r="F71" i="1"/>
  <c r="D71" i="1" s="1"/>
  <c r="E71" i="1" s="1"/>
  <c r="F68" i="1"/>
  <c r="D68" i="1" s="1"/>
  <c r="E68" i="1" s="1"/>
  <c r="F65" i="1"/>
  <c r="F62" i="1"/>
  <c r="D62" i="1" s="1"/>
  <c r="E62" i="1" s="1"/>
  <c r="F59" i="1"/>
  <c r="D59" i="1" s="1"/>
  <c r="E59" i="1" s="1"/>
  <c r="F55" i="1"/>
  <c r="D55" i="1" s="1"/>
  <c r="E55" i="1" s="1"/>
  <c r="F52" i="1"/>
  <c r="F50" i="1"/>
  <c r="D50" i="1" s="1"/>
  <c r="E50" i="1" s="1"/>
  <c r="F48" i="1"/>
  <c r="D48" i="1" s="1"/>
  <c r="E48" i="1" s="1"/>
  <c r="F46" i="1"/>
  <c r="D46" i="1" s="1"/>
  <c r="E46" i="1" s="1"/>
  <c r="F44" i="1"/>
  <c r="F42" i="1"/>
  <c r="D42" i="1" s="1"/>
  <c r="E42" i="1" s="1"/>
  <c r="F40" i="1"/>
  <c r="F38" i="1"/>
  <c r="D38" i="1" s="1"/>
  <c r="E38" i="1" s="1"/>
  <c r="F36" i="1"/>
  <c r="F34" i="1"/>
  <c r="D34" i="1" s="1"/>
  <c r="E34" i="1" s="1"/>
  <c r="F32" i="1"/>
  <c r="D32" i="1" s="1"/>
  <c r="E32" i="1" s="1"/>
  <c r="F30" i="1"/>
  <c r="D30" i="1" s="1"/>
  <c r="E30" i="1" s="1"/>
  <c r="F28" i="1"/>
  <c r="F26" i="1"/>
  <c r="D26" i="1" s="1"/>
  <c r="E26" i="1" s="1"/>
  <c r="F24" i="1"/>
  <c r="D24" i="1" s="1"/>
  <c r="E24" i="1" s="1"/>
  <c r="F21" i="1"/>
  <c r="D21" i="1" s="1"/>
  <c r="E21" i="1" s="1"/>
  <c r="F20" i="1"/>
  <c r="F19" i="1"/>
  <c r="D19" i="1" s="1"/>
  <c r="E19" i="1" s="1"/>
  <c r="F18" i="1"/>
  <c r="D18" i="1" s="1"/>
  <c r="E18" i="1" s="1"/>
  <c r="F17" i="1"/>
  <c r="D17" i="1" s="1"/>
  <c r="E17" i="1" s="1"/>
  <c r="F16" i="1"/>
  <c r="F15" i="1"/>
  <c r="D15" i="1" s="1"/>
  <c r="E15" i="1" s="1"/>
  <c r="F14" i="1"/>
  <c r="F13" i="1"/>
  <c r="D13" i="1" s="1"/>
  <c r="E13" i="1" s="1"/>
  <c r="F12" i="1"/>
  <c r="F11" i="1"/>
  <c r="D11" i="1" s="1"/>
  <c r="E11" i="1" s="1"/>
  <c r="F10" i="1"/>
  <c r="D10" i="1" s="1"/>
  <c r="E10" i="1" s="1"/>
  <c r="F9" i="1"/>
  <c r="D9" i="1" s="1"/>
  <c r="E9" i="1" s="1"/>
  <c r="F8" i="1"/>
  <c r="F7" i="1"/>
  <c r="G7" i="1" s="1"/>
  <c r="F6" i="1"/>
  <c r="D6" i="1" s="1"/>
  <c r="E6" i="1" s="1"/>
  <c r="F5" i="1"/>
  <c r="D15310" i="1" l="1"/>
  <c r="E15310" i="1" s="1"/>
  <c r="G26346" i="1"/>
  <c r="G5" i="1"/>
  <c r="D21899" i="1"/>
  <c r="E21899" i="1" s="1"/>
  <c r="D27117" i="1"/>
  <c r="E27117" i="1" s="1"/>
  <c r="D27174" i="1"/>
  <c r="E27174" i="1" s="1"/>
  <c r="D27236" i="1"/>
  <c r="E27236" i="1" s="1"/>
  <c r="D31347" i="1"/>
  <c r="E31347" i="1" s="1"/>
  <c r="D31914" i="1"/>
  <c r="E31914" i="1" s="1"/>
  <c r="G21649" i="1"/>
  <c r="G22667" i="1"/>
  <c r="G22704" i="1"/>
  <c r="G22726" i="1"/>
  <c r="D21467" i="1"/>
  <c r="E21467" i="1" s="1"/>
  <c r="D21898" i="1"/>
  <c r="E21898" i="1" s="1"/>
  <c r="D23034" i="1"/>
  <c r="E23034" i="1" s="1"/>
  <c r="D23074" i="1"/>
  <c r="E23074" i="1" s="1"/>
  <c r="D23181" i="1"/>
  <c r="E23181" i="1" s="1"/>
  <c r="G22202" i="1"/>
  <c r="G22557" i="1"/>
  <c r="G22586" i="1"/>
  <c r="G23538" i="1"/>
  <c r="G24088" i="1"/>
  <c r="D28704" i="1"/>
  <c r="E28704" i="1" s="1"/>
  <c r="D28710" i="1"/>
  <c r="E28710" i="1" s="1"/>
  <c r="D21654" i="1"/>
  <c r="E21654" i="1" s="1"/>
  <c r="D22116" i="1"/>
  <c r="E22116" i="1" s="1"/>
  <c r="G22162" i="1"/>
  <c r="G22646" i="1"/>
  <c r="G22673" i="1"/>
  <c r="G25298" i="1"/>
  <c r="D21776" i="1"/>
  <c r="E21776" i="1" s="1"/>
  <c r="D21653" i="1"/>
  <c r="E21653" i="1" s="1"/>
  <c r="G22106" i="1"/>
  <c r="D28535" i="1"/>
  <c r="E28535" i="1" s="1"/>
  <c r="D28647" i="1"/>
  <c r="E28647" i="1" s="1"/>
  <c r="D21545" i="1"/>
  <c r="E21545" i="1" s="1"/>
  <c r="D22716" i="1"/>
  <c r="E22716" i="1" s="1"/>
  <c r="G23924" i="1"/>
  <c r="G21890" i="1"/>
  <c r="D28394" i="1"/>
  <c r="E28394" i="1" s="1"/>
  <c r="D28405" i="1"/>
  <c r="E28405" i="1" s="1"/>
  <c r="G10677" i="1"/>
  <c r="D21454" i="1"/>
  <c r="E21454" i="1" s="1"/>
  <c r="D21532" i="1"/>
  <c r="E21532" i="1" s="1"/>
  <c r="D21640" i="1"/>
  <c r="E21640" i="1" s="1"/>
  <c r="D21763" i="1"/>
  <c r="E21763" i="1" s="1"/>
  <c r="D21887" i="1"/>
  <c r="E21887" i="1" s="1"/>
  <c r="D22302" i="1"/>
  <c r="E22302" i="1" s="1"/>
  <c r="D22529" i="1"/>
  <c r="E22529" i="1" s="1"/>
  <c r="D22606" i="1"/>
  <c r="E22606" i="1" s="1"/>
  <c r="D22641" i="1"/>
  <c r="E22641" i="1" s="1"/>
  <c r="D22865" i="1"/>
  <c r="E22865" i="1" s="1"/>
  <c r="D22955" i="1"/>
  <c r="E22955" i="1" s="1"/>
  <c r="D23599" i="1"/>
  <c r="E23599" i="1" s="1"/>
  <c r="G24303" i="1"/>
  <c r="G21806" i="1"/>
  <c r="G21983" i="1"/>
  <c r="G22216" i="1"/>
  <c r="G21955" i="1"/>
  <c r="G21972" i="1"/>
  <c r="G23138" i="1"/>
  <c r="G23151" i="1"/>
  <c r="G23409" i="1"/>
  <c r="G23443" i="1"/>
  <c r="G24361" i="1"/>
  <c r="G24414" i="1"/>
  <c r="G24477" i="1"/>
  <c r="G25427" i="1"/>
  <c r="D21439" i="1"/>
  <c r="E21439" i="1" s="1"/>
  <c r="D21492" i="1"/>
  <c r="E21492" i="1" s="1"/>
  <c r="D21595" i="1"/>
  <c r="E21595" i="1" s="1"/>
  <c r="D21717" i="1"/>
  <c r="E21717" i="1" s="1"/>
  <c r="D21839" i="1"/>
  <c r="E21839" i="1" s="1"/>
  <c r="D22434" i="1"/>
  <c r="E22434" i="1" s="1"/>
  <c r="D22465" i="1"/>
  <c r="E22465" i="1" s="1"/>
  <c r="D24329" i="1"/>
  <c r="E24329" i="1" s="1"/>
  <c r="D21990" i="1"/>
  <c r="E21990" i="1" s="1"/>
  <c r="G23926" i="1"/>
  <c r="D26061" i="1"/>
  <c r="E26061" i="1" s="1"/>
  <c r="D21480" i="1"/>
  <c r="E21480" i="1" s="1"/>
  <c r="D21584" i="1"/>
  <c r="E21584" i="1" s="1"/>
  <c r="D21702" i="1"/>
  <c r="E21702" i="1" s="1"/>
  <c r="D21823" i="1"/>
  <c r="E21823" i="1" s="1"/>
  <c r="D21956" i="1"/>
  <c r="E21956" i="1" s="1"/>
  <c r="D22746" i="1"/>
  <c r="E22746" i="1" s="1"/>
  <c r="D23281" i="1"/>
  <c r="E23281" i="1" s="1"/>
  <c r="D23331" i="1"/>
  <c r="E23331" i="1" s="1"/>
  <c r="D23449" i="1"/>
  <c r="E23449" i="1" s="1"/>
  <c r="D24020" i="1"/>
  <c r="E24020" i="1" s="1"/>
  <c r="D28075" i="1"/>
  <c r="E28075" i="1" s="1"/>
  <c r="D28611" i="1"/>
  <c r="E28611" i="1" s="1"/>
  <c r="D28620" i="1"/>
  <c r="E28620" i="1" s="1"/>
  <c r="D21506" i="1"/>
  <c r="E21506" i="1" s="1"/>
  <c r="D21557" i="1"/>
  <c r="E21557" i="1" s="1"/>
  <c r="D21611" i="1"/>
  <c r="E21611" i="1" s="1"/>
  <c r="D21669" i="1"/>
  <c r="E21669" i="1" s="1"/>
  <c r="D21731" i="1"/>
  <c r="E21731" i="1" s="1"/>
  <c r="D21793" i="1"/>
  <c r="E21793" i="1" s="1"/>
  <c r="D21854" i="1"/>
  <c r="E21854" i="1" s="1"/>
  <c r="D21918" i="1"/>
  <c r="E21918" i="1" s="1"/>
  <c r="D22261" i="1"/>
  <c r="E22261" i="1" s="1"/>
  <c r="D22293" i="1"/>
  <c r="E22293" i="1" s="1"/>
  <c r="D22357" i="1"/>
  <c r="E22357" i="1" s="1"/>
  <c r="D22553" i="1"/>
  <c r="E22553" i="1" s="1"/>
  <c r="D22653" i="1"/>
  <c r="E22653" i="1" s="1"/>
  <c r="D23065" i="1"/>
  <c r="E23065" i="1" s="1"/>
  <c r="D23267" i="1"/>
  <c r="E23267" i="1" s="1"/>
  <c r="D23532" i="1"/>
  <c r="E23532" i="1" s="1"/>
  <c r="D21759" i="1"/>
  <c r="E21759" i="1" s="1"/>
  <c r="D21844" i="1"/>
  <c r="E21844" i="1" s="1"/>
  <c r="G23508" i="1"/>
  <c r="G23605" i="1"/>
  <c r="G24333" i="1"/>
  <c r="G24579" i="1"/>
  <c r="G25069" i="1"/>
  <c r="G25126" i="1"/>
  <c r="G25232" i="1"/>
  <c r="G25625" i="1"/>
  <c r="G25785" i="1"/>
  <c r="G25659" i="1"/>
  <c r="G26996" i="1"/>
  <c r="G25038" i="1"/>
  <c r="G25906" i="1"/>
  <c r="D27079" i="1"/>
  <c r="E27079" i="1" s="1"/>
  <c r="G21700" i="1"/>
  <c r="G21914" i="1"/>
  <c r="G22070" i="1"/>
  <c r="G23084" i="1"/>
  <c r="G23118" i="1"/>
  <c r="G23595" i="1"/>
  <c r="G24481" i="1"/>
  <c r="G24501" i="1"/>
  <c r="G23800" i="1"/>
  <c r="G25050" i="1"/>
  <c r="G25104" i="1"/>
  <c r="G25212" i="1"/>
  <c r="G25536" i="1"/>
  <c r="G25751" i="1"/>
  <c r="G26850" i="1"/>
  <c r="G25456" i="1"/>
  <c r="G28948" i="1"/>
  <c r="D21447" i="1"/>
  <c r="E21447" i="1" s="1"/>
  <c r="D21461" i="1"/>
  <c r="E21461" i="1" s="1"/>
  <c r="D21474" i="1"/>
  <c r="E21474" i="1" s="1"/>
  <c r="D21489" i="1"/>
  <c r="E21489" i="1" s="1"/>
  <c r="D21519" i="1"/>
  <c r="E21519" i="1" s="1"/>
  <c r="D21571" i="1"/>
  <c r="E21571" i="1" s="1"/>
  <c r="D21624" i="1"/>
  <c r="E21624" i="1" s="1"/>
  <c r="D21684" i="1"/>
  <c r="E21684" i="1" s="1"/>
  <c r="D21747" i="1"/>
  <c r="E21747" i="1" s="1"/>
  <c r="D21809" i="1"/>
  <c r="E21809" i="1" s="1"/>
  <c r="D21870" i="1"/>
  <c r="E21870" i="1" s="1"/>
  <c r="D21937" i="1"/>
  <c r="E21937" i="1" s="1"/>
  <c r="D22377" i="1"/>
  <c r="E22377" i="1" s="1"/>
  <c r="D22477" i="1"/>
  <c r="E22477" i="1" s="1"/>
  <c r="D22812" i="1"/>
  <c r="E22812" i="1" s="1"/>
  <c r="D22849" i="1"/>
  <c r="E22849" i="1" s="1"/>
  <c r="D22969" i="1"/>
  <c r="E22969" i="1" s="1"/>
  <c r="G23736" i="1"/>
  <c r="D23832" i="1"/>
  <c r="E23832" i="1" s="1"/>
  <c r="G24115" i="1"/>
  <c r="D24209" i="1"/>
  <c r="E24209" i="1" s="1"/>
  <c r="G24493" i="1"/>
  <c r="G21753" i="1"/>
  <c r="G21838" i="1"/>
  <c r="G21945" i="1"/>
  <c r="D22177" i="1"/>
  <c r="E22177" i="1" s="1"/>
  <c r="G22194" i="1"/>
  <c r="G22306" i="1"/>
  <c r="G22335" i="1"/>
  <c r="G24238" i="1"/>
  <c r="G24331" i="1"/>
  <c r="G24372" i="1"/>
  <c r="G23452" i="1"/>
  <c r="G23549" i="1"/>
  <c r="G23661" i="1"/>
  <c r="G24276" i="1"/>
  <c r="G24841" i="1"/>
  <c r="G24861" i="1"/>
  <c r="G24883" i="1"/>
  <c r="G24998" i="1"/>
  <c r="G25374" i="1"/>
  <c r="G25506" i="1"/>
  <c r="G25787" i="1"/>
  <c r="D25042" i="1"/>
  <c r="E25042" i="1" s="1"/>
  <c r="G26802" i="1"/>
  <c r="G24810" i="1"/>
  <c r="G25109" i="1"/>
  <c r="G26130" i="1"/>
  <c r="G26673" i="1"/>
  <c r="D25448" i="1"/>
  <c r="E25448" i="1" s="1"/>
  <c r="D25462" i="1"/>
  <c r="E25462" i="1" s="1"/>
  <c r="D26563" i="1"/>
  <c r="E26563" i="1" s="1"/>
  <c r="D26606" i="1"/>
  <c r="E26606" i="1" s="1"/>
  <c r="D26672" i="1"/>
  <c r="E26672" i="1" s="1"/>
  <c r="D26692" i="1"/>
  <c r="E26692" i="1" s="1"/>
  <c r="G23316" i="1"/>
  <c r="D23316" i="1"/>
  <c r="E23316" i="1" s="1"/>
  <c r="D22075" i="1"/>
  <c r="E22075" i="1" s="1"/>
  <c r="G22075" i="1"/>
  <c r="D23939" i="1"/>
  <c r="E23939" i="1" s="1"/>
  <c r="G23939" i="1"/>
  <c r="D22059" i="1"/>
  <c r="E22059" i="1" s="1"/>
  <c r="G22059" i="1"/>
  <c r="D22797" i="1"/>
  <c r="E22797" i="1" s="1"/>
  <c r="G22797" i="1"/>
  <c r="D23234" i="1"/>
  <c r="E23234" i="1" s="1"/>
  <c r="G23234" i="1"/>
  <c r="D24559" i="1"/>
  <c r="E24559" i="1" s="1"/>
  <c r="G24559" i="1"/>
  <c r="D24982" i="1"/>
  <c r="E24982" i="1" s="1"/>
  <c r="G24982" i="1"/>
  <c r="D25476" i="1"/>
  <c r="E25476" i="1" s="1"/>
  <c r="G25476" i="1"/>
  <c r="D26507" i="1"/>
  <c r="E26507" i="1" s="1"/>
  <c r="G26507" i="1"/>
  <c r="G25130" i="1"/>
  <c r="D25130" i="1"/>
  <c r="E25130" i="1" s="1"/>
  <c r="G26628" i="1"/>
  <c r="D26628" i="1"/>
  <c r="E26628" i="1" s="1"/>
  <c r="G28247" i="1"/>
  <c r="D28247" i="1"/>
  <c r="E28247" i="1" s="1"/>
  <c r="G22354" i="1"/>
  <c r="G24405" i="1"/>
  <c r="G21383" i="1"/>
  <c r="G22930" i="1"/>
  <c r="D22930" i="1"/>
  <c r="E22930" i="1" s="1"/>
  <c r="G23465" i="1"/>
  <c r="D23465" i="1"/>
  <c r="E23465" i="1" s="1"/>
  <c r="G23665" i="1"/>
  <c r="D23665" i="1"/>
  <c r="E23665" i="1" s="1"/>
  <c r="D24398" i="1"/>
  <c r="E24398" i="1" s="1"/>
  <c r="G24398" i="1"/>
  <c r="D21674" i="1"/>
  <c r="E21674" i="1" s="1"/>
  <c r="G21674" i="1"/>
  <c r="D21780" i="1"/>
  <c r="E21780" i="1" s="1"/>
  <c r="G21780" i="1"/>
  <c r="D22039" i="1"/>
  <c r="E22039" i="1" s="1"/>
  <c r="G22039" i="1"/>
  <c r="G22085" i="1"/>
  <c r="D22085" i="1"/>
  <c r="E22085" i="1" s="1"/>
  <c r="D22756" i="1"/>
  <c r="E22756" i="1" s="1"/>
  <c r="G22756" i="1"/>
  <c r="G24101" i="1"/>
  <c r="G24163" i="1"/>
  <c r="G22396" i="1"/>
  <c r="G22418" i="1"/>
  <c r="G22949" i="1"/>
  <c r="G22976" i="1"/>
  <c r="D23434" i="1"/>
  <c r="E23434" i="1" s="1"/>
  <c r="G23434" i="1"/>
  <c r="D23527" i="1"/>
  <c r="E23527" i="1" s="1"/>
  <c r="G23527" i="1"/>
  <c r="D24409" i="1"/>
  <c r="E24409" i="1" s="1"/>
  <c r="G24409" i="1"/>
  <c r="D24746" i="1"/>
  <c r="E24746" i="1" s="1"/>
  <c r="G24746" i="1"/>
  <c r="D25402" i="1"/>
  <c r="E25402" i="1" s="1"/>
  <c r="G25402" i="1"/>
  <c r="G25996" i="1"/>
  <c r="D25996" i="1"/>
  <c r="E25996" i="1" s="1"/>
  <c r="D25209" i="1"/>
  <c r="E25209" i="1" s="1"/>
  <c r="G25209" i="1"/>
  <c r="D25603" i="1"/>
  <c r="E25603" i="1" s="1"/>
  <c r="G25603" i="1"/>
  <c r="G25364" i="1"/>
  <c r="D25364" i="1"/>
  <c r="E25364" i="1" s="1"/>
  <c r="G28602" i="1"/>
  <c r="D28602" i="1"/>
  <c r="E28602" i="1" s="1"/>
  <c r="G25966" i="1"/>
  <c r="D25966" i="1"/>
  <c r="E25966" i="1" s="1"/>
  <c r="G26143" i="1"/>
  <c r="D26143" i="1"/>
  <c r="E26143" i="1" s="1"/>
  <c r="G19475" i="1"/>
  <c r="D22346" i="1"/>
  <c r="E22346" i="1" s="1"/>
  <c r="D22390" i="1"/>
  <c r="E22390" i="1" s="1"/>
  <c r="D22520" i="1"/>
  <c r="E22520" i="1" s="1"/>
  <c r="D22562" i="1"/>
  <c r="E22562" i="1" s="1"/>
  <c r="D22708" i="1"/>
  <c r="E22708" i="1" s="1"/>
  <c r="D22760" i="1"/>
  <c r="E22760" i="1" s="1"/>
  <c r="D22917" i="1"/>
  <c r="E22917" i="1" s="1"/>
  <c r="G23147" i="1"/>
  <c r="D23147" i="1"/>
  <c r="E23147" i="1" s="1"/>
  <c r="G23582" i="1"/>
  <c r="D23582" i="1"/>
  <c r="E23582" i="1" s="1"/>
  <c r="D21864" i="1"/>
  <c r="E21864" i="1" s="1"/>
  <c r="G21864" i="1"/>
  <c r="G21931" i="1"/>
  <c r="D21931" i="1"/>
  <c r="E21931" i="1" s="1"/>
  <c r="G22014" i="1"/>
  <c r="D22139" i="1"/>
  <c r="E22139" i="1" s="1"/>
  <c r="G22139" i="1"/>
  <c r="G22362" i="1"/>
  <c r="D22723" i="1"/>
  <c r="E22723" i="1" s="1"/>
  <c r="G22723" i="1"/>
  <c r="D24233" i="1"/>
  <c r="E24233" i="1" s="1"/>
  <c r="G24233" i="1"/>
  <c r="D23763" i="1"/>
  <c r="E23763" i="1" s="1"/>
  <c r="G23763" i="1"/>
  <c r="D24395" i="1"/>
  <c r="E24395" i="1" s="1"/>
  <c r="G24395" i="1"/>
  <c r="D25325" i="1"/>
  <c r="E25325" i="1" s="1"/>
  <c r="G25325" i="1"/>
  <c r="G25056" i="1"/>
  <c r="D25056" i="1"/>
  <c r="E25056" i="1" s="1"/>
  <c r="D28553" i="1"/>
  <c r="E28553" i="1" s="1"/>
  <c r="G28553" i="1"/>
  <c r="D25486" i="1"/>
  <c r="E25486" i="1" s="1"/>
  <c r="G25486" i="1"/>
  <c r="G25833" i="1"/>
  <c r="D25833" i="1"/>
  <c r="E25833" i="1" s="1"/>
  <c r="G25343" i="1"/>
  <c r="D25343" i="1"/>
  <c r="E25343" i="1" s="1"/>
  <c r="G27155" i="1"/>
  <c r="D27155" i="1"/>
  <c r="E27155" i="1" s="1"/>
  <c r="G28521" i="1"/>
  <c r="D28521" i="1"/>
  <c r="E28521" i="1" s="1"/>
  <c r="G17752" i="1"/>
  <c r="G22907" i="1"/>
  <c r="G22958" i="1"/>
  <c r="G23240" i="1"/>
  <c r="G24525" i="1"/>
  <c r="G21479" i="1"/>
  <c r="G24479" i="1"/>
  <c r="G24560" i="1"/>
  <c r="G21436" i="1"/>
  <c r="D22270" i="1"/>
  <c r="E22270" i="1" s="1"/>
  <c r="D22443" i="1"/>
  <c r="E22443" i="1" s="1"/>
  <c r="D22617" i="1"/>
  <c r="E22617" i="1" s="1"/>
  <c r="D22824" i="1"/>
  <c r="E22824" i="1" s="1"/>
  <c r="D23023" i="1"/>
  <c r="E23023" i="1" s="1"/>
  <c r="D23133" i="1"/>
  <c r="E23133" i="1" s="1"/>
  <c r="G23199" i="1"/>
  <c r="D23199" i="1"/>
  <c r="E23199" i="1" s="1"/>
  <c r="G23398" i="1"/>
  <c r="D23398" i="1"/>
  <c r="E23398" i="1" s="1"/>
  <c r="D23550" i="1"/>
  <c r="E23550" i="1" s="1"/>
  <c r="D24516" i="1"/>
  <c r="E24516" i="1" s="1"/>
  <c r="D21622" i="1"/>
  <c r="E21622" i="1" s="1"/>
  <c r="G21622" i="1"/>
  <c r="D21705" i="1"/>
  <c r="E21705" i="1" s="1"/>
  <c r="D21730" i="1"/>
  <c r="E21730" i="1" s="1"/>
  <c r="G21730" i="1"/>
  <c r="D21811" i="1"/>
  <c r="E21811" i="1" s="1"/>
  <c r="D21833" i="1"/>
  <c r="E21833" i="1" s="1"/>
  <c r="G21833" i="1"/>
  <c r="G21872" i="1"/>
  <c r="D21872" i="1"/>
  <c r="E21872" i="1" s="1"/>
  <c r="G21952" i="1"/>
  <c r="D22053" i="1"/>
  <c r="E22053" i="1" s="1"/>
  <c r="G22147" i="1"/>
  <c r="D22147" i="1"/>
  <c r="E22147" i="1" s="1"/>
  <c r="D22209" i="1"/>
  <c r="E22209" i="1" s="1"/>
  <c r="G22343" i="1"/>
  <c r="D24000" i="1"/>
  <c r="E24000" i="1" s="1"/>
  <c r="G24000" i="1"/>
  <c r="D22076" i="1"/>
  <c r="E22076" i="1" s="1"/>
  <c r="G22076" i="1"/>
  <c r="D22825" i="1"/>
  <c r="E22825" i="1" s="1"/>
  <c r="G22825" i="1"/>
  <c r="D24183" i="1"/>
  <c r="E24183" i="1" s="1"/>
  <c r="G24183" i="1"/>
  <c r="D23747" i="1"/>
  <c r="E23747" i="1" s="1"/>
  <c r="G23747" i="1"/>
  <c r="D23585" i="1"/>
  <c r="E23585" i="1" s="1"/>
  <c r="G23585" i="1"/>
  <c r="D23679" i="1"/>
  <c r="E23679" i="1" s="1"/>
  <c r="G23679" i="1"/>
  <c r="D24413" i="1"/>
  <c r="E24413" i="1" s="1"/>
  <c r="G24413" i="1"/>
  <c r="D25147" i="1"/>
  <c r="E25147" i="1" s="1"/>
  <c r="G25147" i="1"/>
  <c r="D25655" i="1"/>
  <c r="E25655" i="1" s="1"/>
  <c r="G25655" i="1"/>
  <c r="G25323" i="1"/>
  <c r="D25323" i="1"/>
  <c r="E25323" i="1" s="1"/>
  <c r="G28333" i="1"/>
  <c r="D28333" i="1"/>
  <c r="E28333" i="1" s="1"/>
  <c r="G25919" i="1"/>
  <c r="D25919" i="1"/>
  <c r="E25919" i="1" s="1"/>
  <c r="G26052" i="1"/>
  <c r="D26052" i="1"/>
  <c r="E26052" i="1" s="1"/>
  <c r="D23414" i="1"/>
  <c r="E23414" i="1" s="1"/>
  <c r="D23681" i="1"/>
  <c r="E23681" i="1" s="1"/>
  <c r="D24352" i="1"/>
  <c r="E24352" i="1" s="1"/>
  <c r="D24540" i="1"/>
  <c r="E24540" i="1" s="1"/>
  <c r="D21661" i="1"/>
  <c r="E21661" i="1" s="1"/>
  <c r="D21714" i="1"/>
  <c r="E21714" i="1" s="1"/>
  <c r="D21767" i="1"/>
  <c r="E21767" i="1" s="1"/>
  <c r="D21819" i="1"/>
  <c r="E21819" i="1" s="1"/>
  <c r="D21958" i="1"/>
  <c r="E21958" i="1" s="1"/>
  <c r="D22023" i="1"/>
  <c r="E22023" i="1" s="1"/>
  <c r="D22277" i="1"/>
  <c r="E22277" i="1" s="1"/>
  <c r="D22352" i="1"/>
  <c r="E22352" i="1" s="1"/>
  <c r="D25221" i="1"/>
  <c r="E25221" i="1" s="1"/>
  <c r="D27078" i="1"/>
  <c r="E27078" i="1" s="1"/>
  <c r="G23666" i="1"/>
  <c r="G23700" i="1"/>
  <c r="G23461" i="1"/>
  <c r="G23470" i="1"/>
  <c r="G23519" i="1"/>
  <c r="G23612" i="1"/>
  <c r="G23623" i="1"/>
  <c r="G23671" i="1"/>
  <c r="G28397" i="1"/>
  <c r="G28540" i="1"/>
  <c r="G24712" i="1"/>
  <c r="D26192" i="1"/>
  <c r="E26192" i="1" s="1"/>
  <c r="D25443" i="1"/>
  <c r="E25443" i="1" s="1"/>
  <c r="D25663" i="1"/>
  <c r="E25663" i="1" s="1"/>
  <c r="D26494" i="1"/>
  <c r="E26494" i="1" s="1"/>
  <c r="D25736" i="1"/>
  <c r="E25736" i="1" s="1"/>
  <c r="D25935" i="1"/>
  <c r="E25935" i="1" s="1"/>
  <c r="D25983" i="1"/>
  <c r="E25983" i="1" s="1"/>
  <c r="D26107" i="1"/>
  <c r="E26107" i="1" s="1"/>
  <c r="D28451" i="1"/>
  <c r="E28451" i="1" s="1"/>
  <c r="D28487" i="1"/>
  <c r="E28487" i="1" s="1"/>
  <c r="D28665" i="1"/>
  <c r="E28665" i="1" s="1"/>
  <c r="D28681" i="1"/>
  <c r="E28681" i="1" s="1"/>
  <c r="D28743" i="1"/>
  <c r="E28743" i="1" s="1"/>
  <c r="D28753" i="1"/>
  <c r="E28753" i="1" s="1"/>
  <c r="D30240" i="1"/>
  <c r="E30240" i="1" s="1"/>
  <c r="D30299" i="1"/>
  <c r="E30299" i="1" s="1"/>
  <c r="G23785" i="1"/>
  <c r="D23785" i="1"/>
  <c r="E23785" i="1" s="1"/>
  <c r="G23972" i="1"/>
  <c r="D23972" i="1"/>
  <c r="E23972" i="1" s="1"/>
  <c r="G24162" i="1"/>
  <c r="D24162" i="1"/>
  <c r="E24162" i="1" s="1"/>
  <c r="D21886" i="1"/>
  <c r="E21886" i="1" s="1"/>
  <c r="G21886" i="1"/>
  <c r="D22100" i="1"/>
  <c r="E22100" i="1" s="1"/>
  <c r="G22100" i="1"/>
  <c r="D22935" i="1"/>
  <c r="E22935" i="1" s="1"/>
  <c r="G22935" i="1"/>
  <c r="D22304" i="1"/>
  <c r="E22304" i="1" s="1"/>
  <c r="G22304" i="1"/>
  <c r="D23566" i="1"/>
  <c r="E23566" i="1" s="1"/>
  <c r="G23566" i="1"/>
  <c r="D24360" i="1"/>
  <c r="E24360" i="1" s="1"/>
  <c r="G24360" i="1"/>
  <c r="G26764" i="1"/>
  <c r="D26764" i="1"/>
  <c r="E26764" i="1" s="1"/>
  <c r="G28326" i="1"/>
  <c r="D28326" i="1"/>
  <c r="E28326" i="1" s="1"/>
  <c r="G3340" i="1"/>
  <c r="G9557" i="1"/>
  <c r="G21209" i="1"/>
  <c r="D21498" i="1"/>
  <c r="E21498" i="1" s="1"/>
  <c r="G21511" i="1"/>
  <c r="D21527" i="1"/>
  <c r="E21527" i="1" s="1"/>
  <c r="G21539" i="1"/>
  <c r="D21552" i="1"/>
  <c r="E21552" i="1" s="1"/>
  <c r="G21565" i="1"/>
  <c r="D21579" i="1"/>
  <c r="E21579" i="1" s="1"/>
  <c r="G21592" i="1"/>
  <c r="D21603" i="1"/>
  <c r="E21603" i="1" s="1"/>
  <c r="G21617" i="1"/>
  <c r="D21632" i="1"/>
  <c r="E21632" i="1" s="1"/>
  <c r="G21648" i="1"/>
  <c r="D21663" i="1"/>
  <c r="E21663" i="1" s="1"/>
  <c r="G21679" i="1"/>
  <c r="D21694" i="1"/>
  <c r="E21694" i="1" s="1"/>
  <c r="G21710" i="1"/>
  <c r="D21722" i="1"/>
  <c r="E21722" i="1" s="1"/>
  <c r="G21740" i="1"/>
  <c r="D21755" i="1"/>
  <c r="E21755" i="1" s="1"/>
  <c r="G21771" i="1"/>
  <c r="D21786" i="1"/>
  <c r="E21786" i="1" s="1"/>
  <c r="G21801" i="1"/>
  <c r="D21817" i="1"/>
  <c r="E21817" i="1" s="1"/>
  <c r="G21832" i="1"/>
  <c r="D21848" i="1"/>
  <c r="E21848" i="1" s="1"/>
  <c r="G21862" i="1"/>
  <c r="D21877" i="1"/>
  <c r="E21877" i="1" s="1"/>
  <c r="G21893" i="1"/>
  <c r="D21911" i="1"/>
  <c r="E21911" i="1" s="1"/>
  <c r="G21930" i="1"/>
  <c r="D21947" i="1"/>
  <c r="E21947" i="1" s="1"/>
  <c r="D21971" i="1"/>
  <c r="E21971" i="1" s="1"/>
  <c r="D21991" i="1"/>
  <c r="E21991" i="1" s="1"/>
  <c r="D22011" i="1"/>
  <c r="E22011" i="1" s="1"/>
  <c r="D22029" i="1"/>
  <c r="E22029" i="1" s="1"/>
  <c r="D22047" i="1"/>
  <c r="E22047" i="1" s="1"/>
  <c r="D22064" i="1"/>
  <c r="E22064" i="1" s="1"/>
  <c r="D22081" i="1"/>
  <c r="E22081" i="1" s="1"/>
  <c r="D22101" i="1"/>
  <c r="E22101" i="1" s="1"/>
  <c r="D22118" i="1"/>
  <c r="E22118" i="1" s="1"/>
  <c r="D22137" i="1"/>
  <c r="E22137" i="1" s="1"/>
  <c r="D22155" i="1"/>
  <c r="E22155" i="1" s="1"/>
  <c r="D22173" i="1"/>
  <c r="E22173" i="1" s="1"/>
  <c r="D22189" i="1"/>
  <c r="E22189" i="1" s="1"/>
  <c r="D22210" i="1"/>
  <c r="E22210" i="1" s="1"/>
  <c r="D22228" i="1"/>
  <c r="E22228" i="1" s="1"/>
  <c r="D22248" i="1"/>
  <c r="E22248" i="1" s="1"/>
  <c r="D22400" i="1"/>
  <c r="E22400" i="1" s="1"/>
  <c r="D22421" i="1"/>
  <c r="E22421" i="1" s="1"/>
  <c r="D22572" i="1"/>
  <c r="E22572" i="1" s="1"/>
  <c r="D22597" i="1"/>
  <c r="E22597" i="1" s="1"/>
  <c r="D22772" i="1"/>
  <c r="E22772" i="1" s="1"/>
  <c r="D22799" i="1"/>
  <c r="E22799" i="1" s="1"/>
  <c r="D22983" i="1"/>
  <c r="E22983" i="1" s="1"/>
  <c r="D23010" i="1"/>
  <c r="E23010" i="1" s="1"/>
  <c r="D23214" i="1"/>
  <c r="E23214" i="1" s="1"/>
  <c r="D23250" i="1"/>
  <c r="E23250" i="1" s="1"/>
  <c r="D23482" i="1"/>
  <c r="E23482" i="1" s="1"/>
  <c r="D23515" i="1"/>
  <c r="E23515" i="1" s="1"/>
  <c r="D23807" i="1"/>
  <c r="E23807" i="1" s="1"/>
  <c r="G23807" i="1"/>
  <c r="G23853" i="1"/>
  <c r="D23853" i="1"/>
  <c r="E23853" i="1" s="1"/>
  <c r="D23997" i="1"/>
  <c r="E23997" i="1" s="1"/>
  <c r="G23997" i="1"/>
  <c r="G24043" i="1"/>
  <c r="D24043" i="1"/>
  <c r="E24043" i="1" s="1"/>
  <c r="D24188" i="1"/>
  <c r="E24188" i="1" s="1"/>
  <c r="G24188" i="1"/>
  <c r="G24232" i="1"/>
  <c r="D24232" i="1"/>
  <c r="E24232" i="1" s="1"/>
  <c r="G24421" i="1"/>
  <c r="D24421" i="1"/>
  <c r="E24421" i="1" s="1"/>
  <c r="G21628" i="1"/>
  <c r="D21628" i="1"/>
  <c r="E21628" i="1" s="1"/>
  <c r="G21681" i="1"/>
  <c r="D21681" i="1"/>
  <c r="E21681" i="1" s="1"/>
  <c r="G21732" i="1"/>
  <c r="D21732" i="1"/>
  <c r="E21732" i="1" s="1"/>
  <c r="G21787" i="1"/>
  <c r="D21787" i="1"/>
  <c r="E21787" i="1" s="1"/>
  <c r="D22007" i="1"/>
  <c r="E22007" i="1" s="1"/>
  <c r="G22007" i="1"/>
  <c r="D22380" i="1"/>
  <c r="E22380" i="1" s="1"/>
  <c r="G22380" i="1"/>
  <c r="D22903" i="1"/>
  <c r="E22903" i="1" s="1"/>
  <c r="G22903" i="1"/>
  <c r="D24486" i="1"/>
  <c r="E24486" i="1" s="1"/>
  <c r="G24486" i="1"/>
  <c r="D23782" i="1"/>
  <c r="E23782" i="1" s="1"/>
  <c r="G23782" i="1"/>
  <c r="D24314" i="1"/>
  <c r="E24314" i="1" s="1"/>
  <c r="G24314" i="1"/>
  <c r="D26667" i="1"/>
  <c r="E26667" i="1" s="1"/>
  <c r="G26667" i="1"/>
  <c r="D23698" i="1"/>
  <c r="E23698" i="1" s="1"/>
  <c r="G23698" i="1"/>
  <c r="D23876" i="1"/>
  <c r="E23876" i="1" s="1"/>
  <c r="G23876" i="1"/>
  <c r="D24068" i="1"/>
  <c r="E24068" i="1" s="1"/>
  <c r="G24068" i="1"/>
  <c r="G24257" i="1"/>
  <c r="D24257" i="1"/>
  <c r="E24257" i="1" s="1"/>
  <c r="G24445" i="1"/>
  <c r="D24445" i="1"/>
  <c r="E24445" i="1" s="1"/>
  <c r="G21634" i="1"/>
  <c r="D21634" i="1"/>
  <c r="E21634" i="1" s="1"/>
  <c r="G21687" i="1"/>
  <c r="D21687" i="1"/>
  <c r="E21687" i="1" s="1"/>
  <c r="G21741" i="1"/>
  <c r="D21741" i="1"/>
  <c r="E21741" i="1" s="1"/>
  <c r="G21792" i="1"/>
  <c r="D21792" i="1"/>
  <c r="E21792" i="1" s="1"/>
  <c r="D21860" i="1"/>
  <c r="E21860" i="1" s="1"/>
  <c r="G21860" i="1"/>
  <c r="D22133" i="1"/>
  <c r="E22133" i="1" s="1"/>
  <c r="G22133" i="1"/>
  <c r="D22262" i="1"/>
  <c r="E22262" i="1" s="1"/>
  <c r="G22262" i="1"/>
  <c r="D22358" i="1"/>
  <c r="E22358" i="1" s="1"/>
  <c r="G22358" i="1"/>
  <c r="D22582" i="1"/>
  <c r="E22582" i="1" s="1"/>
  <c r="G22582" i="1"/>
  <c r="D23320" i="1"/>
  <c r="E23320" i="1" s="1"/>
  <c r="G23320" i="1"/>
  <c r="D22365" i="1"/>
  <c r="E22365" i="1" s="1"/>
  <c r="G22365" i="1"/>
  <c r="D23879" i="1"/>
  <c r="E23879" i="1" s="1"/>
  <c r="G23879" i="1"/>
  <c r="D23489" i="1"/>
  <c r="E23489" i="1" s="1"/>
  <c r="G23489" i="1"/>
  <c r="D23641" i="1"/>
  <c r="E23641" i="1" s="1"/>
  <c r="G23641" i="1"/>
  <c r="D25451" i="1"/>
  <c r="E25451" i="1" s="1"/>
  <c r="G25451" i="1"/>
  <c r="D21966" i="1"/>
  <c r="E21966" i="1" s="1"/>
  <c r="D21982" i="1"/>
  <c r="E21982" i="1" s="1"/>
  <c r="D22001" i="1"/>
  <c r="E22001" i="1" s="1"/>
  <c r="D22018" i="1"/>
  <c r="E22018" i="1" s="1"/>
  <c r="D22038" i="1"/>
  <c r="E22038" i="1" s="1"/>
  <c r="D22055" i="1"/>
  <c r="E22055" i="1" s="1"/>
  <c r="D22074" i="1"/>
  <c r="E22074" i="1" s="1"/>
  <c r="D22092" i="1"/>
  <c r="E22092" i="1" s="1"/>
  <c r="D22111" i="1"/>
  <c r="E22111" i="1" s="1"/>
  <c r="D22127" i="1"/>
  <c r="E22127" i="1" s="1"/>
  <c r="D22146" i="1"/>
  <c r="E22146" i="1" s="1"/>
  <c r="D22167" i="1"/>
  <c r="E22167" i="1" s="1"/>
  <c r="D22184" i="1"/>
  <c r="E22184" i="1" s="1"/>
  <c r="D22201" i="1"/>
  <c r="E22201" i="1" s="1"/>
  <c r="D22218" i="1"/>
  <c r="E22218" i="1" s="1"/>
  <c r="D22238" i="1"/>
  <c r="E22238" i="1" s="1"/>
  <c r="D22313" i="1"/>
  <c r="E22313" i="1" s="1"/>
  <c r="D22338" i="1"/>
  <c r="E22338" i="1" s="1"/>
  <c r="D22486" i="1"/>
  <c r="E22486" i="1" s="1"/>
  <c r="D22509" i="1"/>
  <c r="E22509" i="1" s="1"/>
  <c r="D22668" i="1"/>
  <c r="E22668" i="1" s="1"/>
  <c r="D22694" i="1"/>
  <c r="E22694" i="1" s="1"/>
  <c r="D22878" i="1"/>
  <c r="E22878" i="1" s="1"/>
  <c r="D22906" i="1"/>
  <c r="E22906" i="1" s="1"/>
  <c r="D23088" i="1"/>
  <c r="E23088" i="1" s="1"/>
  <c r="D23115" i="1"/>
  <c r="E23115" i="1" s="1"/>
  <c r="D23350" i="1"/>
  <c r="E23350" i="1" s="1"/>
  <c r="D23383" i="1"/>
  <c r="E23383" i="1" s="1"/>
  <c r="D23613" i="1"/>
  <c r="E23613" i="1" s="1"/>
  <c r="D23650" i="1"/>
  <c r="E23650" i="1" s="1"/>
  <c r="D23716" i="1"/>
  <c r="E23716" i="1" s="1"/>
  <c r="G23716" i="1"/>
  <c r="G23759" i="1"/>
  <c r="D23759" i="1"/>
  <c r="E23759" i="1" s="1"/>
  <c r="D23903" i="1"/>
  <c r="E23903" i="1" s="1"/>
  <c r="G23903" i="1"/>
  <c r="G23950" i="1"/>
  <c r="D23950" i="1"/>
  <c r="E23950" i="1" s="1"/>
  <c r="D24090" i="1"/>
  <c r="E24090" i="1" s="1"/>
  <c r="G24090" i="1"/>
  <c r="G24137" i="1"/>
  <c r="D24137" i="1"/>
  <c r="E24137" i="1" s="1"/>
  <c r="D21976" i="1"/>
  <c r="E21976" i="1" s="1"/>
  <c r="G21976" i="1"/>
  <c r="D22231" i="1"/>
  <c r="E22231" i="1" s="1"/>
  <c r="G22231" i="1"/>
  <c r="D22267" i="1"/>
  <c r="E22267" i="1" s="1"/>
  <c r="G22267" i="1"/>
  <c r="G22325" i="1"/>
  <c r="D22325" i="1"/>
  <c r="E22325" i="1" s="1"/>
  <c r="G22399" i="1"/>
  <c r="D22399" i="1"/>
  <c r="E22399" i="1" s="1"/>
  <c r="D22437" i="1"/>
  <c r="E22437" i="1" s="1"/>
  <c r="G22437" i="1"/>
  <c r="D23419" i="1"/>
  <c r="E23419" i="1" s="1"/>
  <c r="G23419" i="1"/>
  <c r="D23575" i="1"/>
  <c r="E23575" i="1" s="1"/>
  <c r="G23575" i="1"/>
  <c r="D22163" i="1"/>
  <c r="E22163" i="1" s="1"/>
  <c r="G22163" i="1"/>
  <c r="D22336" i="1"/>
  <c r="E22336" i="1" s="1"/>
  <c r="G22336" i="1"/>
  <c r="D24380" i="1"/>
  <c r="E24380" i="1" s="1"/>
  <c r="G24380" i="1"/>
  <c r="D21919" i="1"/>
  <c r="E21919" i="1" s="1"/>
  <c r="G21919" i="1"/>
  <c r="D22169" i="1"/>
  <c r="E22169" i="1" s="1"/>
  <c r="G22169" i="1"/>
  <c r="D22408" i="1"/>
  <c r="E22408" i="1" s="1"/>
  <c r="G22408" i="1"/>
  <c r="D23459" i="1"/>
  <c r="E23459" i="1" s="1"/>
  <c r="G23459" i="1"/>
  <c r="D24426" i="1"/>
  <c r="E24426" i="1" s="1"/>
  <c r="G24426" i="1"/>
  <c r="D22392" i="1"/>
  <c r="E22392" i="1" s="1"/>
  <c r="G22392" i="1"/>
  <c r="D23460" i="1"/>
  <c r="E23460" i="1" s="1"/>
  <c r="G23460" i="1"/>
  <c r="D23907" i="1"/>
  <c r="E23907" i="1" s="1"/>
  <c r="G23907" i="1"/>
  <c r="D25169" i="1"/>
  <c r="E25169" i="1" s="1"/>
  <c r="G25169" i="1"/>
  <c r="D25275" i="1"/>
  <c r="E25275" i="1" s="1"/>
  <c r="G25275" i="1"/>
  <c r="G25695" i="1"/>
  <c r="D25695" i="1"/>
  <c r="E25695" i="1" s="1"/>
  <c r="G26662" i="1"/>
  <c r="D26662" i="1"/>
  <c r="E26662" i="1" s="1"/>
  <c r="G25843" i="1"/>
  <c r="D25843" i="1"/>
  <c r="E25843" i="1" s="1"/>
  <c r="G27267" i="1"/>
  <c r="D27267" i="1"/>
  <c r="E27267" i="1" s="1"/>
  <c r="D23872" i="1"/>
  <c r="E23872" i="1" s="1"/>
  <c r="G23872" i="1"/>
  <c r="D24255" i="1"/>
  <c r="E24255" i="1" s="1"/>
  <c r="G24255" i="1"/>
  <c r="G25033" i="1"/>
  <c r="D25088" i="1"/>
  <c r="E25088" i="1" s="1"/>
  <c r="G25088" i="1"/>
  <c r="G25856" i="1"/>
  <c r="D24938" i="1"/>
  <c r="E24938" i="1" s="1"/>
  <c r="G24938" i="1"/>
  <c r="G26089" i="1"/>
  <c r="D22281" i="1"/>
  <c r="E22281" i="1" s="1"/>
  <c r="D22324" i="1"/>
  <c r="E22324" i="1" s="1"/>
  <c r="D22367" i="1"/>
  <c r="E22367" i="1" s="1"/>
  <c r="D22413" i="1"/>
  <c r="E22413" i="1" s="1"/>
  <c r="D22454" i="1"/>
  <c r="E22454" i="1" s="1"/>
  <c r="D22499" i="1"/>
  <c r="E22499" i="1" s="1"/>
  <c r="D22541" i="1"/>
  <c r="E22541" i="1" s="1"/>
  <c r="D22585" i="1"/>
  <c r="E22585" i="1" s="1"/>
  <c r="D22627" i="1"/>
  <c r="E22627" i="1" s="1"/>
  <c r="D22680" i="1"/>
  <c r="E22680" i="1" s="1"/>
  <c r="D22733" i="1"/>
  <c r="E22733" i="1" s="1"/>
  <c r="D22786" i="1"/>
  <c r="E22786" i="1" s="1"/>
  <c r="D22839" i="1"/>
  <c r="E22839" i="1" s="1"/>
  <c r="D22891" i="1"/>
  <c r="E22891" i="1" s="1"/>
  <c r="D22943" i="1"/>
  <c r="E22943" i="1" s="1"/>
  <c r="D22997" i="1"/>
  <c r="E22997" i="1" s="1"/>
  <c r="D23048" i="1"/>
  <c r="E23048" i="1" s="1"/>
  <c r="D23102" i="1"/>
  <c r="E23102" i="1" s="1"/>
  <c r="D23166" i="1"/>
  <c r="E23166" i="1" s="1"/>
  <c r="D23232" i="1"/>
  <c r="E23232" i="1" s="1"/>
  <c r="D23298" i="1"/>
  <c r="E23298" i="1" s="1"/>
  <c r="D23365" i="1"/>
  <c r="E23365" i="1" s="1"/>
  <c r="D23431" i="1"/>
  <c r="E23431" i="1" s="1"/>
  <c r="D23500" i="1"/>
  <c r="E23500" i="1" s="1"/>
  <c r="D23565" i="1"/>
  <c r="E23565" i="1" s="1"/>
  <c r="D23632" i="1"/>
  <c r="E23632" i="1" s="1"/>
  <c r="D22045" i="1"/>
  <c r="E22045" i="1" s="1"/>
  <c r="G22045" i="1"/>
  <c r="D22289" i="1"/>
  <c r="E22289" i="1" s="1"/>
  <c r="G22289" i="1"/>
  <c r="D23533" i="1"/>
  <c r="E23533" i="1" s="1"/>
  <c r="G23533" i="1"/>
  <c r="D22602" i="1"/>
  <c r="E22602" i="1" s="1"/>
  <c r="G22602" i="1"/>
  <c r="D22284" i="1"/>
  <c r="E22284" i="1" s="1"/>
  <c r="G22284" i="1"/>
  <c r="D22735" i="1"/>
  <c r="E22735" i="1" s="1"/>
  <c r="G22735" i="1"/>
  <c r="G24122" i="1"/>
  <c r="G23502" i="1"/>
  <c r="G23577" i="1"/>
  <c r="G23653" i="1"/>
  <c r="D24157" i="1"/>
  <c r="E24157" i="1" s="1"/>
  <c r="G24157" i="1"/>
  <c r="D23840" i="1"/>
  <c r="E23840" i="1" s="1"/>
  <c r="G23840" i="1"/>
  <c r="D23906" i="1"/>
  <c r="E23906" i="1" s="1"/>
  <c r="G23906" i="1"/>
  <c r="D24964" i="1"/>
  <c r="E24964" i="1" s="1"/>
  <c r="G24964" i="1"/>
  <c r="D25565" i="1"/>
  <c r="E25565" i="1" s="1"/>
  <c r="G25565" i="1"/>
  <c r="D25715" i="1"/>
  <c r="E25715" i="1" s="1"/>
  <c r="G25715" i="1"/>
  <c r="D24840" i="1"/>
  <c r="E24840" i="1" s="1"/>
  <c r="G24840" i="1"/>
  <c r="D25013" i="1"/>
  <c r="E25013" i="1" s="1"/>
  <c r="G25013" i="1"/>
  <c r="D27591" i="1"/>
  <c r="E27591" i="1" s="1"/>
  <c r="G27591" i="1"/>
  <c r="D25153" i="1"/>
  <c r="E25153" i="1" s="1"/>
  <c r="G25153" i="1"/>
  <c r="D24309" i="1"/>
  <c r="E24309" i="1" s="1"/>
  <c r="G24309" i="1"/>
  <c r="D24612" i="1"/>
  <c r="E24612" i="1" s="1"/>
  <c r="G24612" i="1"/>
  <c r="D25015" i="1"/>
  <c r="E25015" i="1" s="1"/>
  <c r="G25015" i="1"/>
  <c r="D25350" i="1"/>
  <c r="E25350" i="1" s="1"/>
  <c r="G25350" i="1"/>
  <c r="D25820" i="1"/>
  <c r="E25820" i="1" s="1"/>
  <c r="G25820" i="1"/>
  <c r="G25028" i="1"/>
  <c r="D25028" i="1"/>
  <c r="E25028" i="1" s="1"/>
  <c r="D26928" i="1"/>
  <c r="E26928" i="1" s="1"/>
  <c r="G26928" i="1"/>
  <c r="D25063" i="1"/>
  <c r="E25063" i="1" s="1"/>
  <c r="G25063" i="1"/>
  <c r="G26350" i="1"/>
  <c r="D26350" i="1"/>
  <c r="E26350" i="1" s="1"/>
  <c r="G28244" i="1"/>
  <c r="D28244" i="1"/>
  <c r="E28244" i="1" s="1"/>
  <c r="G27269" i="1"/>
  <c r="D27269" i="1"/>
  <c r="E27269" i="1" s="1"/>
  <c r="G22251" i="1"/>
  <c r="D22251" i="1"/>
  <c r="E22251" i="1" s="1"/>
  <c r="D22181" i="1"/>
  <c r="E22181" i="1" s="1"/>
  <c r="G22181" i="1"/>
  <c r="D23286" i="1"/>
  <c r="E23286" i="1" s="1"/>
  <c r="G23286" i="1"/>
  <c r="D23481" i="1"/>
  <c r="E23481" i="1" s="1"/>
  <c r="G23481" i="1"/>
  <c r="D23555" i="1"/>
  <c r="E23555" i="1" s="1"/>
  <c r="G23555" i="1"/>
  <c r="D23635" i="1"/>
  <c r="E23635" i="1" s="1"/>
  <c r="G23635" i="1"/>
  <c r="D23847" i="1"/>
  <c r="E23847" i="1" s="1"/>
  <c r="G23847" i="1"/>
  <c r="D23767" i="1"/>
  <c r="E23767" i="1" s="1"/>
  <c r="G23767" i="1"/>
  <c r="D23889" i="1"/>
  <c r="E23889" i="1" s="1"/>
  <c r="G23889" i="1"/>
  <c r="G24472" i="1"/>
  <c r="G24504" i="1"/>
  <c r="D24530" i="1"/>
  <c r="E24530" i="1" s="1"/>
  <c r="G24530" i="1"/>
  <c r="G24641" i="1"/>
  <c r="G24795" i="1"/>
  <c r="G24811" i="1"/>
  <c r="D24919" i="1"/>
  <c r="E24919" i="1" s="1"/>
  <c r="G24919" i="1"/>
  <c r="D24948" i="1"/>
  <c r="E24948" i="1" s="1"/>
  <c r="G24948" i="1"/>
  <c r="G25190" i="1"/>
  <c r="D25252" i="1"/>
  <c r="E25252" i="1" s="1"/>
  <c r="G25252" i="1"/>
  <c r="G25597" i="1"/>
  <c r="D25685" i="1"/>
  <c r="E25685" i="1" s="1"/>
  <c r="G25685" i="1"/>
  <c r="D24656" i="1"/>
  <c r="E24656" i="1" s="1"/>
  <c r="G24656" i="1"/>
  <c r="D24857" i="1"/>
  <c r="E24857" i="1" s="1"/>
  <c r="G24857" i="1"/>
  <c r="G25832" i="1"/>
  <c r="G26309" i="1"/>
  <c r="D26309" i="1"/>
  <c r="E26309" i="1" s="1"/>
  <c r="G26722" i="1"/>
  <c r="G28142" i="1"/>
  <c r="D28142" i="1"/>
  <c r="E28142" i="1" s="1"/>
  <c r="D24450" i="1"/>
  <c r="E24450" i="1" s="1"/>
  <c r="G24450" i="1"/>
  <c r="D24696" i="1"/>
  <c r="E24696" i="1" s="1"/>
  <c r="G24696" i="1"/>
  <c r="D26329" i="1"/>
  <c r="E26329" i="1" s="1"/>
  <c r="G26329" i="1"/>
  <c r="D24991" i="1"/>
  <c r="E24991" i="1" s="1"/>
  <c r="G24991" i="1"/>
  <c r="D28153" i="1"/>
  <c r="E28153" i="1" s="1"/>
  <c r="G28153" i="1"/>
  <c r="D25011" i="1"/>
  <c r="E25011" i="1" s="1"/>
  <c r="G25011" i="1"/>
  <c r="G26740" i="1"/>
  <c r="D26740" i="1"/>
  <c r="E26740" i="1" s="1"/>
  <c r="G26411" i="1"/>
  <c r="D26411" i="1"/>
  <c r="E26411" i="1" s="1"/>
  <c r="G28082" i="1"/>
  <c r="D28082" i="1"/>
  <c r="E28082" i="1" s="1"/>
  <c r="G28133" i="1"/>
  <c r="D28133" i="1"/>
  <c r="E28133" i="1" s="1"/>
  <c r="G28188" i="1"/>
  <c r="D28188" i="1"/>
  <c r="E28188" i="1" s="1"/>
  <c r="D24618" i="1"/>
  <c r="E24618" i="1" s="1"/>
  <c r="G24618" i="1"/>
  <c r="D24945" i="1"/>
  <c r="E24945" i="1" s="1"/>
  <c r="G24945" i="1"/>
  <c r="G25071" i="1"/>
  <c r="G25084" i="1"/>
  <c r="G25099" i="1"/>
  <c r="G25116" i="1"/>
  <c r="G25133" i="1"/>
  <c r="G25150" i="1"/>
  <c r="G25167" i="1"/>
  <c r="G25185" i="1"/>
  <c r="G25203" i="1"/>
  <c r="G25219" i="1"/>
  <c r="G25236" i="1"/>
  <c r="G25253" i="1"/>
  <c r="G25271" i="1"/>
  <c r="G25291" i="1"/>
  <c r="G25311" i="1"/>
  <c r="G25332" i="1"/>
  <c r="G25353" i="1"/>
  <c r="G25373" i="1"/>
  <c r="G25394" i="1"/>
  <c r="G25413" i="1"/>
  <c r="G25435" i="1"/>
  <c r="G25455" i="1"/>
  <c r="G25474" i="1"/>
  <c r="G25500" i="1"/>
  <c r="G25524" i="1"/>
  <c r="G25547" i="1"/>
  <c r="G25573" i="1"/>
  <c r="G25598" i="1"/>
  <c r="G25621" i="1"/>
  <c r="G25644" i="1"/>
  <c r="G25668" i="1"/>
  <c r="G25693" i="1"/>
  <c r="G25719" i="1"/>
  <c r="G25747" i="1"/>
  <c r="G25776" i="1"/>
  <c r="G25804" i="1"/>
  <c r="G25831" i="1"/>
  <c r="G25860" i="1"/>
  <c r="G25890" i="1"/>
  <c r="G25917" i="1"/>
  <c r="G25947" i="1"/>
  <c r="G25975" i="1"/>
  <c r="G26006" i="1"/>
  <c r="G26038" i="1"/>
  <c r="G26073" i="1"/>
  <c r="D26209" i="1"/>
  <c r="E26209" i="1" s="1"/>
  <c r="G26209" i="1"/>
  <c r="G24867" i="1"/>
  <c r="G25282" i="1"/>
  <c r="D25432" i="1"/>
  <c r="E25432" i="1" s="1"/>
  <c r="G25432" i="1"/>
  <c r="G27222" i="1"/>
  <c r="G25722" i="1"/>
  <c r="D25722" i="1"/>
  <c r="E25722" i="1" s="1"/>
  <c r="G28343" i="1"/>
  <c r="D28343" i="1"/>
  <c r="E28343" i="1" s="1"/>
  <c r="G26496" i="1"/>
  <c r="D26496" i="1"/>
  <c r="E26496" i="1" s="1"/>
  <c r="G28110" i="1"/>
  <c r="D28110" i="1"/>
  <c r="E28110" i="1" s="1"/>
  <c r="G28166" i="1"/>
  <c r="D28166" i="1"/>
  <c r="E28166" i="1" s="1"/>
  <c r="D28065" i="1"/>
  <c r="E28065" i="1" s="1"/>
  <c r="D28084" i="1"/>
  <c r="E28084" i="1" s="1"/>
  <c r="D28106" i="1"/>
  <c r="E28106" i="1" s="1"/>
  <c r="D28138" i="1"/>
  <c r="E28138" i="1" s="1"/>
  <c r="D28161" i="1"/>
  <c r="E28161" i="1" s="1"/>
  <c r="D28190" i="1"/>
  <c r="E28190" i="1" s="1"/>
  <c r="G28368" i="1"/>
  <c r="D28368" i="1"/>
  <c r="E28368" i="1" s="1"/>
  <c r="G28505" i="1"/>
  <c r="D28505" i="1"/>
  <c r="E28505" i="1" s="1"/>
  <c r="G28686" i="1"/>
  <c r="D28686" i="1"/>
  <c r="E28686" i="1" s="1"/>
  <c r="G28768" i="1"/>
  <c r="D28768" i="1"/>
  <c r="E28768" i="1" s="1"/>
  <c r="G30578" i="1"/>
  <c r="D30578" i="1"/>
  <c r="E30578" i="1" s="1"/>
  <c r="G10332" i="1"/>
  <c r="D15372" i="1"/>
  <c r="E15372" i="1" s="1"/>
  <c r="G20154" i="1"/>
  <c r="G20754" i="1"/>
  <c r="D24279" i="1"/>
  <c r="E24279" i="1" s="1"/>
  <c r="G24279" i="1"/>
  <c r="D24376" i="1"/>
  <c r="E24376" i="1" s="1"/>
  <c r="G24376" i="1"/>
  <c r="D24470" i="1"/>
  <c r="E24470" i="1" s="1"/>
  <c r="G24470" i="1"/>
  <c r="D24564" i="1"/>
  <c r="E24564" i="1" s="1"/>
  <c r="G24564" i="1"/>
  <c r="D21642" i="1"/>
  <c r="E21642" i="1" s="1"/>
  <c r="G21642" i="1"/>
  <c r="D21668" i="1"/>
  <c r="E21668" i="1" s="1"/>
  <c r="G21668" i="1"/>
  <c r="D21695" i="1"/>
  <c r="E21695" i="1" s="1"/>
  <c r="G21695" i="1"/>
  <c r="D21719" i="1"/>
  <c r="E21719" i="1" s="1"/>
  <c r="G21719" i="1"/>
  <c r="D21746" i="1"/>
  <c r="E21746" i="1" s="1"/>
  <c r="G21746" i="1"/>
  <c r="D21772" i="1"/>
  <c r="E21772" i="1" s="1"/>
  <c r="G21772" i="1"/>
  <c r="D21799" i="1"/>
  <c r="E21799" i="1" s="1"/>
  <c r="G21799" i="1"/>
  <c r="D21827" i="1"/>
  <c r="E21827" i="1" s="1"/>
  <c r="G21827" i="1"/>
  <c r="D21852" i="1"/>
  <c r="E21852" i="1" s="1"/>
  <c r="G21852" i="1"/>
  <c r="D21878" i="1"/>
  <c r="E21878" i="1" s="1"/>
  <c r="G21878" i="1"/>
  <c r="D21905" i="1"/>
  <c r="E21905" i="1" s="1"/>
  <c r="G21905" i="1"/>
  <c r="D21936" i="1"/>
  <c r="E21936" i="1" s="1"/>
  <c r="G21936" i="1"/>
  <c r="D21969" i="1"/>
  <c r="E21969" i="1" s="1"/>
  <c r="G21969" i="1"/>
  <c r="D21998" i="1"/>
  <c r="E21998" i="1" s="1"/>
  <c r="G21998" i="1"/>
  <c r="D22030" i="1"/>
  <c r="E22030" i="1" s="1"/>
  <c r="G22030" i="1"/>
  <c r="D22060" i="1"/>
  <c r="E22060" i="1" s="1"/>
  <c r="G22060" i="1"/>
  <c r="D22093" i="1"/>
  <c r="E22093" i="1" s="1"/>
  <c r="G22093" i="1"/>
  <c r="D22123" i="1"/>
  <c r="E22123" i="1" s="1"/>
  <c r="G22123" i="1"/>
  <c r="D22154" i="1"/>
  <c r="E22154" i="1" s="1"/>
  <c r="G22154" i="1"/>
  <c r="D22186" i="1"/>
  <c r="E22186" i="1" s="1"/>
  <c r="G22186" i="1"/>
  <c r="D21921" i="1"/>
  <c r="E21921" i="1" s="1"/>
  <c r="G21921" i="1"/>
  <c r="D22294" i="1"/>
  <c r="E22294" i="1" s="1"/>
  <c r="G22294" i="1"/>
  <c r="D22748" i="1"/>
  <c r="E22748" i="1" s="1"/>
  <c r="G22748" i="1"/>
  <c r="D22872" i="1"/>
  <c r="E22872" i="1" s="1"/>
  <c r="G22872" i="1"/>
  <c r="D22416" i="1"/>
  <c r="E22416" i="1" s="1"/>
  <c r="G22416" i="1"/>
  <c r="D23066" i="1"/>
  <c r="E23066" i="1" s="1"/>
  <c r="G23066" i="1"/>
  <c r="D23761" i="1"/>
  <c r="E23761" i="1" s="1"/>
  <c r="G23761" i="1"/>
  <c r="D24552" i="1"/>
  <c r="E24552" i="1" s="1"/>
  <c r="G24552" i="1"/>
  <c r="D26586" i="1"/>
  <c r="E26586" i="1" s="1"/>
  <c r="G26586" i="1"/>
  <c r="D27981" i="1"/>
  <c r="E27981" i="1" s="1"/>
  <c r="G27981" i="1"/>
  <c r="D24773" i="1"/>
  <c r="E24773" i="1" s="1"/>
  <c r="G24773" i="1"/>
  <c r="D25537" i="1"/>
  <c r="E25537" i="1" s="1"/>
  <c r="G25537" i="1"/>
  <c r="D23646" i="1"/>
  <c r="E23646" i="1" s="1"/>
  <c r="G23646" i="1"/>
  <c r="D23852" i="1"/>
  <c r="E23852" i="1" s="1"/>
  <c r="G23852" i="1"/>
  <c r="D25694" i="1"/>
  <c r="E25694" i="1" s="1"/>
  <c r="G25694" i="1"/>
  <c r="G25517" i="1"/>
  <c r="D25517" i="1"/>
  <c r="E25517" i="1" s="1"/>
  <c r="G26205" i="1"/>
  <c r="D26205" i="1"/>
  <c r="E26205" i="1" s="1"/>
  <c r="G25602" i="1"/>
  <c r="D25602" i="1"/>
  <c r="E25602" i="1" s="1"/>
  <c r="G25872" i="1"/>
  <c r="D25872" i="1"/>
  <c r="E25872" i="1" s="1"/>
  <c r="D12583" i="1"/>
  <c r="E12583" i="1" s="1"/>
  <c r="D22665" i="1"/>
  <c r="E22665" i="1" s="1"/>
  <c r="G22665" i="1"/>
  <c r="D23347" i="1"/>
  <c r="E23347" i="1" s="1"/>
  <c r="G23347" i="1"/>
  <c r="D24324" i="1"/>
  <c r="E24324" i="1" s="1"/>
  <c r="G24324" i="1"/>
  <c r="D21903" i="1"/>
  <c r="E21903" i="1" s="1"/>
  <c r="G21903" i="1"/>
  <c r="D22273" i="1"/>
  <c r="E22273" i="1" s="1"/>
  <c r="G22273" i="1"/>
  <c r="D23510" i="1"/>
  <c r="E23510" i="1" s="1"/>
  <c r="G23510" i="1"/>
  <c r="D23606" i="1"/>
  <c r="E23606" i="1" s="1"/>
  <c r="G23606" i="1"/>
  <c r="D22253" i="1"/>
  <c r="E22253" i="1" s="1"/>
  <c r="G22253" i="1"/>
  <c r="D23480" i="1"/>
  <c r="E23480" i="1" s="1"/>
  <c r="G23480" i="1"/>
  <c r="D23553" i="1"/>
  <c r="E23553" i="1" s="1"/>
  <c r="G23553" i="1"/>
  <c r="D23629" i="1"/>
  <c r="E23629" i="1" s="1"/>
  <c r="G23629" i="1"/>
  <c r="D23954" i="1"/>
  <c r="E23954" i="1" s="1"/>
  <c r="G23954" i="1"/>
  <c r="D23752" i="1"/>
  <c r="E23752" i="1" s="1"/>
  <c r="G23752" i="1"/>
  <c r="D24518" i="1"/>
  <c r="E24518" i="1" s="1"/>
  <c r="G24518" i="1"/>
  <c r="D26464" i="1"/>
  <c r="E26464" i="1" s="1"/>
  <c r="G26464" i="1"/>
  <c r="D22898" i="1"/>
  <c r="E22898" i="1" s="1"/>
  <c r="G22898" i="1"/>
  <c r="D23191" i="1"/>
  <c r="E23191" i="1" s="1"/>
  <c r="G23191" i="1"/>
  <c r="D23975" i="1"/>
  <c r="E23975" i="1" s="1"/>
  <c r="G23975" i="1"/>
  <c r="G27042" i="1"/>
  <c r="D27042" i="1"/>
  <c r="E27042" i="1" s="1"/>
  <c r="D8848" i="1"/>
  <c r="E8848" i="1" s="1"/>
  <c r="G8901" i="1"/>
  <c r="G8606" i="1"/>
  <c r="D13776" i="1"/>
  <c r="E13776" i="1" s="1"/>
  <c r="D22511" i="1"/>
  <c r="E22511" i="1" s="1"/>
  <c r="G22511" i="1"/>
  <c r="D22632" i="1"/>
  <c r="E22632" i="1" s="1"/>
  <c r="G22632" i="1"/>
  <c r="D23304" i="1"/>
  <c r="E23304" i="1" s="1"/>
  <c r="G23304" i="1"/>
  <c r="D22460" i="1"/>
  <c r="E22460" i="1" s="1"/>
  <c r="G22460" i="1"/>
  <c r="D23477" i="1"/>
  <c r="E23477" i="1" s="1"/>
  <c r="G23477" i="1"/>
  <c r="D24453" i="1"/>
  <c r="E24453" i="1" s="1"/>
  <c r="G24453" i="1"/>
  <c r="D22235" i="1"/>
  <c r="E22235" i="1" s="1"/>
  <c r="G22235" i="1"/>
  <c r="D23511" i="1"/>
  <c r="E23511" i="1" s="1"/>
  <c r="G23511" i="1"/>
  <c r="D24164" i="1"/>
  <c r="E24164" i="1" s="1"/>
  <c r="G24164" i="1"/>
  <c r="D24346" i="1"/>
  <c r="E24346" i="1" s="1"/>
  <c r="G24346" i="1"/>
  <c r="D24568" i="1"/>
  <c r="E24568" i="1" s="1"/>
  <c r="G24568" i="1"/>
  <c r="D24280" i="1"/>
  <c r="E24280" i="1" s="1"/>
  <c r="G24280" i="1"/>
  <c r="D24626" i="1"/>
  <c r="E24626" i="1" s="1"/>
  <c r="G24626" i="1"/>
  <c r="D24714" i="1"/>
  <c r="E24714" i="1" s="1"/>
  <c r="G24714" i="1"/>
  <c r="D24783" i="1"/>
  <c r="E24783" i="1" s="1"/>
  <c r="G24783" i="1"/>
  <c r="D22484" i="1"/>
  <c r="E22484" i="1" s="1"/>
  <c r="G22484" i="1"/>
  <c r="D22846" i="1"/>
  <c r="E22846" i="1" s="1"/>
  <c r="G22846" i="1"/>
  <c r="D24264" i="1"/>
  <c r="E24264" i="1" s="1"/>
  <c r="G24264" i="1"/>
  <c r="D22025" i="1"/>
  <c r="E22025" i="1" s="1"/>
  <c r="G22025" i="1"/>
  <c r="D22724" i="1"/>
  <c r="E22724" i="1" s="1"/>
  <c r="G22724" i="1"/>
  <c r="D23051" i="1"/>
  <c r="E23051" i="1" s="1"/>
  <c r="G23051" i="1"/>
  <c r="D23571" i="1"/>
  <c r="E23571" i="1" s="1"/>
  <c r="G23571" i="1"/>
  <c r="D23962" i="1"/>
  <c r="E23962" i="1" s="1"/>
  <c r="G23962" i="1"/>
  <c r="D23029" i="1"/>
  <c r="E23029" i="1" s="1"/>
  <c r="G23029" i="1"/>
  <c r="D23488" i="1"/>
  <c r="E23488" i="1" s="1"/>
  <c r="G23488" i="1"/>
  <c r="D23660" i="1"/>
  <c r="E23660" i="1" s="1"/>
  <c r="G23660" i="1"/>
  <c r="D23137" i="1"/>
  <c r="E23137" i="1" s="1"/>
  <c r="G23137" i="1"/>
  <c r="D23458" i="1"/>
  <c r="E23458" i="1" s="1"/>
  <c r="G23458" i="1"/>
  <c r="D23536" i="1"/>
  <c r="E23536" i="1" s="1"/>
  <c r="G23536" i="1"/>
  <c r="D23610" i="1"/>
  <c r="E23610" i="1" s="1"/>
  <c r="G23610" i="1"/>
  <c r="D23686" i="1"/>
  <c r="E23686" i="1" s="1"/>
  <c r="G23686" i="1"/>
  <c r="D24123" i="1"/>
  <c r="E24123" i="1" s="1"/>
  <c r="G24123" i="1"/>
  <c r="D24389" i="1"/>
  <c r="E24389" i="1" s="1"/>
  <c r="G24389" i="1"/>
  <c r="D23835" i="1"/>
  <c r="E23835" i="1" s="1"/>
  <c r="G23835" i="1"/>
  <c r="D23868" i="1"/>
  <c r="E23868" i="1" s="1"/>
  <c r="G23868" i="1"/>
  <c r="D24355" i="1"/>
  <c r="E24355" i="1" s="1"/>
  <c r="G24355" i="1"/>
  <c r="D24391" i="1"/>
  <c r="E24391" i="1" s="1"/>
  <c r="G24391" i="1"/>
  <c r="D24442" i="1"/>
  <c r="E24442" i="1" s="1"/>
  <c r="G24442" i="1"/>
  <c r="D24462" i="1"/>
  <c r="E24462" i="1" s="1"/>
  <c r="G24462" i="1"/>
  <c r="D24499" i="1"/>
  <c r="E24499" i="1" s="1"/>
  <c r="G24499" i="1"/>
  <c r="D24663" i="1"/>
  <c r="E24663" i="1" s="1"/>
  <c r="G24663" i="1"/>
  <c r="D24925" i="1"/>
  <c r="E24925" i="1" s="1"/>
  <c r="G24925" i="1"/>
  <c r="D26275" i="1"/>
  <c r="E26275" i="1" s="1"/>
  <c r="G26275" i="1"/>
  <c r="D25357" i="1"/>
  <c r="E25357" i="1" s="1"/>
  <c r="G25357" i="1"/>
  <c r="D25651" i="1"/>
  <c r="E25651" i="1" s="1"/>
  <c r="G25651" i="1"/>
  <c r="D26688" i="1"/>
  <c r="E26688" i="1" s="1"/>
  <c r="G26688" i="1"/>
  <c r="G27827" i="1"/>
  <c r="D27827" i="1"/>
  <c r="E27827" i="1" s="1"/>
  <c r="G25854" i="1"/>
  <c r="D25854" i="1"/>
  <c r="E25854" i="1" s="1"/>
  <c r="G27617" i="1"/>
  <c r="D27617" i="1"/>
  <c r="E27617" i="1" s="1"/>
  <c r="D26481" i="1"/>
  <c r="E26481" i="1" s="1"/>
  <c r="G26481" i="1"/>
  <c r="G27549" i="1"/>
  <c r="D27549" i="1"/>
  <c r="E27549" i="1" s="1"/>
  <c r="G25798" i="1"/>
  <c r="D25798" i="1"/>
  <c r="E25798" i="1" s="1"/>
  <c r="G28242" i="1"/>
  <c r="D28242" i="1"/>
  <c r="E28242" i="1" s="1"/>
  <c r="G28418" i="1"/>
  <c r="D28418" i="1"/>
  <c r="E28418" i="1" s="1"/>
  <c r="G28634" i="1"/>
  <c r="D28634" i="1"/>
  <c r="E28634" i="1" s="1"/>
  <c r="G28727" i="1"/>
  <c r="D28727" i="1"/>
  <c r="E28727" i="1" s="1"/>
  <c r="G22225" i="1"/>
  <c r="D22242" i="1"/>
  <c r="E22242" i="1" s="1"/>
  <c r="G22297" i="1"/>
  <c r="D22316" i="1"/>
  <c r="E22316" i="1" s="1"/>
  <c r="G22372" i="1"/>
  <c r="D22391" i="1"/>
  <c r="E22391" i="1" s="1"/>
  <c r="D22813" i="1"/>
  <c r="E22813" i="1" s="1"/>
  <c r="G22813" i="1"/>
  <c r="G22992" i="1"/>
  <c r="G23028" i="1"/>
  <c r="D23233" i="1"/>
  <c r="E23233" i="1" s="1"/>
  <c r="G23233" i="1"/>
  <c r="G23777" i="1"/>
  <c r="G23837" i="1"/>
  <c r="D22008" i="1"/>
  <c r="E22008" i="1" s="1"/>
  <c r="G22008" i="1"/>
  <c r="G22112" i="1"/>
  <c r="G22129" i="1"/>
  <c r="D22232" i="1"/>
  <c r="E22232" i="1" s="1"/>
  <c r="G22232" i="1"/>
  <c r="G22522" i="1"/>
  <c r="G22544" i="1"/>
  <c r="D23911" i="1"/>
  <c r="E23911" i="1" s="1"/>
  <c r="G23911" i="1"/>
  <c r="D24399" i="1"/>
  <c r="E24399" i="1" s="1"/>
  <c r="G24399" i="1"/>
  <c r="D23121" i="1"/>
  <c r="E23121" i="1" s="1"/>
  <c r="G23121" i="1"/>
  <c r="G23255" i="1"/>
  <c r="G23271" i="1"/>
  <c r="G23288" i="1"/>
  <c r="D23438" i="1"/>
  <c r="E23438" i="1" s="1"/>
  <c r="G23438" i="1"/>
  <c r="D23514" i="1"/>
  <c r="E23514" i="1" s="1"/>
  <c r="G23514" i="1"/>
  <c r="D23592" i="1"/>
  <c r="E23592" i="1" s="1"/>
  <c r="G23592" i="1"/>
  <c r="D23668" i="1"/>
  <c r="E23668" i="1" s="1"/>
  <c r="G23668" i="1"/>
  <c r="D23870" i="1"/>
  <c r="E23870" i="1" s="1"/>
  <c r="G23870" i="1"/>
  <c r="G24035" i="1"/>
  <c r="D24062" i="1"/>
  <c r="E24062" i="1" s="1"/>
  <c r="G24062" i="1"/>
  <c r="G24197" i="1"/>
  <c r="G24338" i="1"/>
  <c r="G24573" i="1"/>
  <c r="D23821" i="1"/>
  <c r="E23821" i="1" s="1"/>
  <c r="G23821" i="1"/>
  <c r="D23862" i="1"/>
  <c r="E23862" i="1" s="1"/>
  <c r="G23862" i="1"/>
  <c r="D23932" i="1"/>
  <c r="E23932" i="1" s="1"/>
  <c r="G23932" i="1"/>
  <c r="D24340" i="1"/>
  <c r="E24340" i="1" s="1"/>
  <c r="G24340" i="1"/>
  <c r="G24431" i="1"/>
  <c r="D24443" i="1"/>
  <c r="E24443" i="1" s="1"/>
  <c r="G24443" i="1"/>
  <c r="D24544" i="1"/>
  <c r="E24544" i="1" s="1"/>
  <c r="G24544" i="1"/>
  <c r="G24576" i="1"/>
  <c r="D24584" i="1"/>
  <c r="E24584" i="1" s="1"/>
  <c r="G24584" i="1"/>
  <c r="G24595" i="1"/>
  <c r="D24653" i="1"/>
  <c r="E24653" i="1" s="1"/>
  <c r="G24653" i="1"/>
  <c r="D24771" i="1"/>
  <c r="E24771" i="1" s="1"/>
  <c r="G24771" i="1"/>
  <c r="D24890" i="1"/>
  <c r="E24890" i="1" s="1"/>
  <c r="G24890" i="1"/>
  <c r="D24799" i="1"/>
  <c r="E24799" i="1" s="1"/>
  <c r="G24799" i="1"/>
  <c r="G26173" i="1"/>
  <c r="D24842" i="1"/>
  <c r="E24842" i="1" s="1"/>
  <c r="G24842" i="1"/>
  <c r="D25233" i="1"/>
  <c r="E25233" i="1" s="1"/>
  <c r="G25233" i="1"/>
  <c r="D23190" i="1"/>
  <c r="E23190" i="1" s="1"/>
  <c r="G23190" i="1"/>
  <c r="D23690" i="1"/>
  <c r="E23690" i="1" s="1"/>
  <c r="G23690" i="1"/>
  <c r="D22215" i="1"/>
  <c r="E22215" i="1" s="1"/>
  <c r="G22215" i="1"/>
  <c r="D22479" i="1"/>
  <c r="E22479" i="1" s="1"/>
  <c r="G22479" i="1"/>
  <c r="G23098" i="1"/>
  <c r="G23128" i="1"/>
  <c r="D23224" i="1"/>
  <c r="E23224" i="1" s="1"/>
  <c r="G23224" i="1"/>
  <c r="D23380" i="1"/>
  <c r="E23380" i="1" s="1"/>
  <c r="G23380" i="1"/>
  <c r="G24048" i="1"/>
  <c r="G24095" i="1"/>
  <c r="D23086" i="1"/>
  <c r="E23086" i="1" s="1"/>
  <c r="G23086" i="1"/>
  <c r="D23798" i="1"/>
  <c r="E23798" i="1" s="1"/>
  <c r="G23798" i="1"/>
  <c r="D24567" i="1"/>
  <c r="E24567" i="1" s="1"/>
  <c r="G24567" i="1"/>
  <c r="D23310" i="1"/>
  <c r="E23310" i="1" s="1"/>
  <c r="G23310" i="1"/>
  <c r="D23715" i="1"/>
  <c r="E23715" i="1" s="1"/>
  <c r="G23715" i="1"/>
  <c r="D24468" i="1"/>
  <c r="E24468" i="1" s="1"/>
  <c r="G24468" i="1"/>
  <c r="G24173" i="1"/>
  <c r="D24200" i="1"/>
  <c r="E24200" i="1" s="1"/>
  <c r="G24200" i="1"/>
  <c r="D24308" i="1"/>
  <c r="E24308" i="1" s="1"/>
  <c r="G24308" i="1"/>
  <c r="D24327" i="1"/>
  <c r="E24327" i="1" s="1"/>
  <c r="G24327" i="1"/>
  <c r="D24491" i="1"/>
  <c r="E24491" i="1" s="1"/>
  <c r="G24491" i="1"/>
  <c r="G24524" i="1"/>
  <c r="D24571" i="1"/>
  <c r="E24571" i="1" s="1"/>
  <c r="G24571" i="1"/>
  <c r="D24727" i="1"/>
  <c r="E24727" i="1" s="1"/>
  <c r="G24727" i="1"/>
  <c r="D24835" i="1"/>
  <c r="E24835" i="1" s="1"/>
  <c r="G24835" i="1"/>
  <c r="D24941" i="1"/>
  <c r="E24941" i="1" s="1"/>
  <c r="G24941" i="1"/>
  <c r="D26854" i="1"/>
  <c r="E26854" i="1" s="1"/>
  <c r="G26854" i="1"/>
  <c r="D28202" i="1"/>
  <c r="E28202" i="1" s="1"/>
  <c r="G28202" i="1"/>
  <c r="D27551" i="1"/>
  <c r="E27551" i="1" s="1"/>
  <c r="G27551" i="1"/>
  <c r="D26138" i="1"/>
  <c r="E26138" i="1" s="1"/>
  <c r="G26138" i="1"/>
  <c r="D26425" i="1"/>
  <c r="E26425" i="1" s="1"/>
  <c r="G26425" i="1"/>
  <c r="D26754" i="1"/>
  <c r="E26754" i="1" s="1"/>
  <c r="G26754" i="1"/>
  <c r="D27718" i="1"/>
  <c r="E27718" i="1" s="1"/>
  <c r="G27718" i="1"/>
  <c r="D25091" i="1"/>
  <c r="E25091" i="1" s="1"/>
  <c r="G25091" i="1"/>
  <c r="D23024" i="1"/>
  <c r="E23024" i="1" s="1"/>
  <c r="G23024" i="1"/>
  <c r="D23415" i="1"/>
  <c r="E23415" i="1" s="1"/>
  <c r="G23415" i="1"/>
  <c r="D24503" i="1"/>
  <c r="E24503" i="1" s="1"/>
  <c r="G24503" i="1"/>
  <c r="D23094" i="1"/>
  <c r="E23094" i="1" s="1"/>
  <c r="G23094" i="1"/>
  <c r="D23433" i="1"/>
  <c r="E23433" i="1" s="1"/>
  <c r="G23433" i="1"/>
  <c r="D23158" i="1"/>
  <c r="E23158" i="1" s="1"/>
  <c r="G23158" i="1"/>
  <c r="D23428" i="1"/>
  <c r="E23428" i="1" s="1"/>
  <c r="G23428" i="1"/>
  <c r="D23494" i="1"/>
  <c r="E23494" i="1" s="1"/>
  <c r="G23494" i="1"/>
  <c r="D23573" i="1"/>
  <c r="E23573" i="1" s="1"/>
  <c r="G23573" i="1"/>
  <c r="D23649" i="1"/>
  <c r="E23649" i="1" s="1"/>
  <c r="G23649" i="1"/>
  <c r="D24267" i="1"/>
  <c r="E24267" i="1" s="1"/>
  <c r="G24267" i="1"/>
  <c r="D23967" i="1"/>
  <c r="E23967" i="1" s="1"/>
  <c r="G23967" i="1"/>
  <c r="D24378" i="1"/>
  <c r="E24378" i="1" s="1"/>
  <c r="G24378" i="1"/>
  <c r="D24422" i="1"/>
  <c r="E24422" i="1" s="1"/>
  <c r="G24422" i="1"/>
  <c r="D24818" i="1"/>
  <c r="E24818" i="1" s="1"/>
  <c r="G24818" i="1"/>
  <c r="G25924" i="1"/>
  <c r="G24716" i="1"/>
  <c r="G25049" i="1"/>
  <c r="G26308" i="1"/>
  <c r="G26627" i="1"/>
  <c r="D27407" i="1"/>
  <c r="E27407" i="1" s="1"/>
  <c r="G27407" i="1"/>
  <c r="D24895" i="1"/>
  <c r="E24895" i="1" s="1"/>
  <c r="G24895" i="1"/>
  <c r="G25000" i="1"/>
  <c r="D27849" i="1"/>
  <c r="E27849" i="1" s="1"/>
  <c r="G27849" i="1"/>
  <c r="D24986" i="1"/>
  <c r="E24986" i="1" s="1"/>
  <c r="G24986" i="1"/>
  <c r="D25216" i="1"/>
  <c r="E25216" i="1" s="1"/>
  <c r="G25216" i="1"/>
  <c r="D25514" i="1"/>
  <c r="E25514" i="1" s="1"/>
  <c r="G25514" i="1"/>
  <c r="D24868" i="1"/>
  <c r="E24868" i="1" s="1"/>
  <c r="G24868" i="1"/>
  <c r="G25533" i="1"/>
  <c r="D25533" i="1"/>
  <c r="E25533" i="1" s="1"/>
  <c r="G26429" i="1"/>
  <c r="D26429" i="1"/>
  <c r="E26429" i="1" s="1"/>
  <c r="G27546" i="1"/>
  <c r="D27546" i="1"/>
  <c r="E27546" i="1" s="1"/>
  <c r="G27313" i="1"/>
  <c r="D27313" i="1"/>
  <c r="E27313" i="1" s="1"/>
  <c r="G25667" i="1"/>
  <c r="D25667" i="1"/>
  <c r="E25667" i="1" s="1"/>
  <c r="G27310" i="1"/>
  <c r="D27310" i="1"/>
  <c r="E27310" i="1" s="1"/>
  <c r="G26875" i="1"/>
  <c r="D26875" i="1"/>
  <c r="E26875" i="1" s="1"/>
  <c r="G28232" i="1"/>
  <c r="D28232" i="1"/>
  <c r="E28232" i="1" s="1"/>
  <c r="G28407" i="1"/>
  <c r="D28407" i="1"/>
  <c r="E28407" i="1" s="1"/>
  <c r="G28625" i="1"/>
  <c r="D28625" i="1"/>
  <c r="E28625" i="1" s="1"/>
  <c r="G28720" i="1"/>
  <c r="D28720" i="1"/>
  <c r="E28720" i="1" s="1"/>
  <c r="G23778" i="1"/>
  <c r="G23826" i="1"/>
  <c r="G24318" i="1"/>
  <c r="G24368" i="1"/>
  <c r="G22340" i="1"/>
  <c r="G22438" i="1"/>
  <c r="G22847" i="1"/>
  <c r="G22884" i="1"/>
  <c r="G22905" i="1"/>
  <c r="G22913" i="1"/>
  <c r="G23262" i="1"/>
  <c r="G23282" i="1"/>
  <c r="G23692" i="1"/>
  <c r="G23710" i="1"/>
  <c r="G23838" i="1"/>
  <c r="G24202" i="1"/>
  <c r="G24234" i="1"/>
  <c r="G24356" i="1"/>
  <c r="G23291" i="1"/>
  <c r="G23307" i="1"/>
  <c r="G23740" i="1"/>
  <c r="G23819" i="1"/>
  <c r="G23984" i="1"/>
  <c r="G24170" i="1"/>
  <c r="G24229" i="1"/>
  <c r="G24250" i="1"/>
  <c r="G24307" i="1"/>
  <c r="G24373" i="1"/>
  <c r="G24514" i="1"/>
  <c r="G24533" i="1"/>
  <c r="G24555" i="1"/>
  <c r="G23732" i="1"/>
  <c r="G23787" i="1"/>
  <c r="G23805" i="1"/>
  <c r="G23814" i="1"/>
  <c r="G23894" i="1"/>
  <c r="G23914" i="1"/>
  <c r="G23922" i="1"/>
  <c r="G24228" i="1"/>
  <c r="G24298" i="1"/>
  <c r="G24322" i="1"/>
  <c r="G24337" i="1"/>
  <c r="G24369" i="1"/>
  <c r="G24390" i="1"/>
  <c r="G24416" i="1"/>
  <c r="G24433" i="1"/>
  <c r="G24459" i="1"/>
  <c r="G24483" i="1"/>
  <c r="G24512" i="1"/>
  <c r="G24538" i="1"/>
  <c r="G24565" i="1"/>
  <c r="G24588" i="1"/>
  <c r="G24591" i="1"/>
  <c r="G24604" i="1"/>
  <c r="G24675" i="1"/>
  <c r="G26080" i="1"/>
  <c r="G27868" i="1"/>
  <c r="G25067" i="1"/>
  <c r="G25132" i="1"/>
  <c r="G25721" i="1"/>
  <c r="G27212" i="1"/>
  <c r="G24709" i="1"/>
  <c r="G26108" i="1"/>
  <c r="G26240" i="1"/>
  <c r="G26387" i="1"/>
  <c r="G26546" i="1"/>
  <c r="G26707" i="1"/>
  <c r="G26898" i="1"/>
  <c r="G26973" i="1"/>
  <c r="D27220" i="1"/>
  <c r="E27220" i="1" s="1"/>
  <c r="G27220" i="1"/>
  <c r="G24906" i="1"/>
  <c r="G25105" i="1"/>
  <c r="G25376" i="1"/>
  <c r="D25035" i="1"/>
  <c r="E25035" i="1" s="1"/>
  <c r="G25035" i="1"/>
  <c r="D27011" i="1"/>
  <c r="E27011" i="1" s="1"/>
  <c r="G27011" i="1"/>
  <c r="G27902" i="1"/>
  <c r="D27902" i="1"/>
  <c r="E27902" i="1" s="1"/>
  <c r="G27474" i="1"/>
  <c r="D27474" i="1"/>
  <c r="E27474" i="1" s="1"/>
  <c r="G27188" i="1"/>
  <c r="D27188" i="1"/>
  <c r="E27188" i="1" s="1"/>
  <c r="G25623" i="1"/>
  <c r="D25623" i="1"/>
  <c r="E25623" i="1" s="1"/>
  <c r="G26324" i="1"/>
  <c r="D26324" i="1"/>
  <c r="E26324" i="1" s="1"/>
  <c r="G26666" i="1"/>
  <c r="D26666" i="1"/>
  <c r="E26666" i="1" s="1"/>
  <c r="G28376" i="1"/>
  <c r="D28376" i="1"/>
  <c r="E28376" i="1" s="1"/>
  <c r="G28512" i="1"/>
  <c r="D28512" i="1"/>
  <c r="E28512" i="1" s="1"/>
  <c r="G28689" i="1"/>
  <c r="D28689" i="1"/>
  <c r="E28689" i="1" s="1"/>
  <c r="G28814" i="1"/>
  <c r="D28814" i="1"/>
  <c r="E28814" i="1" s="1"/>
  <c r="D30430" i="1"/>
  <c r="E30430" i="1" s="1"/>
  <c r="G24988" i="1"/>
  <c r="G25059" i="1"/>
  <c r="G25577" i="1"/>
  <c r="G25600" i="1"/>
  <c r="G25631" i="1"/>
  <c r="G26016" i="1"/>
  <c r="G26826" i="1"/>
  <c r="G27864" i="1"/>
  <c r="G25020" i="1"/>
  <c r="D25207" i="1"/>
  <c r="E25207" i="1" s="1"/>
  <c r="G25527" i="1"/>
  <c r="D25964" i="1"/>
  <c r="E25964" i="1" s="1"/>
  <c r="D26049" i="1"/>
  <c r="E26049" i="1" s="1"/>
  <c r="D26167" i="1"/>
  <c r="E26167" i="1" s="1"/>
  <c r="G26414" i="1"/>
  <c r="G27024" i="1"/>
  <c r="G28879" i="1"/>
  <c r="G29448" i="1"/>
  <c r="G29483" i="1"/>
  <c r="G29565" i="1"/>
  <c r="D30400" i="1"/>
  <c r="E30400" i="1" s="1"/>
  <c r="G24806" i="1"/>
  <c r="G24949" i="1"/>
  <c r="G25052" i="1"/>
  <c r="G25170" i="1"/>
  <c r="G25300" i="1"/>
  <c r="G25452" i="1"/>
  <c r="G25626" i="1"/>
  <c r="G27613" i="1"/>
  <c r="G27563" i="1"/>
  <c r="D23589" i="1"/>
  <c r="E23589" i="1" s="1"/>
  <c r="G23589" i="1"/>
  <c r="D22386" i="1"/>
  <c r="E22386" i="1" s="1"/>
  <c r="G22386" i="1"/>
  <c r="D23272" i="1"/>
  <c r="E23272" i="1" s="1"/>
  <c r="G23272" i="1"/>
  <c r="D24167" i="1"/>
  <c r="E24167" i="1" s="1"/>
  <c r="G24167" i="1"/>
  <c r="D22353" i="1"/>
  <c r="E22353" i="1" s="1"/>
  <c r="G22353" i="1"/>
  <c r="D22451" i="1"/>
  <c r="E22451" i="1" s="1"/>
  <c r="G22451" i="1"/>
  <c r="D23609" i="1"/>
  <c r="E23609" i="1" s="1"/>
  <c r="G23609" i="1"/>
  <c r="D23779" i="1"/>
  <c r="E23779" i="1" s="1"/>
  <c r="G23779" i="1"/>
  <c r="D23994" i="1"/>
  <c r="E23994" i="1" s="1"/>
  <c r="G23994" i="1"/>
  <c r="D24547" i="1"/>
  <c r="E24547" i="1" s="1"/>
  <c r="G24547" i="1"/>
  <c r="D23699" i="1"/>
  <c r="E23699" i="1" s="1"/>
  <c r="G23699" i="1"/>
  <c r="D23834" i="1"/>
  <c r="E23834" i="1" s="1"/>
  <c r="G23834" i="1"/>
  <c r="D24144" i="1"/>
  <c r="E24144" i="1" s="1"/>
  <c r="G24144" i="1"/>
  <c r="D24171" i="1"/>
  <c r="E24171" i="1" s="1"/>
  <c r="G24171" i="1"/>
  <c r="D24587" i="1"/>
  <c r="E24587" i="1" s="1"/>
  <c r="G24587" i="1"/>
  <c r="G25141" i="1"/>
  <c r="D25141" i="1"/>
  <c r="E25141" i="1" s="1"/>
  <c r="G25260" i="1"/>
  <c r="D25260" i="1"/>
  <c r="E25260" i="1" s="1"/>
  <c r="G25647" i="1"/>
  <c r="D25647" i="1"/>
  <c r="E25647" i="1" s="1"/>
  <c r="G25943" i="1"/>
  <c r="D25943" i="1"/>
  <c r="E25943" i="1" s="1"/>
  <c r="G26614" i="1"/>
  <c r="D26614" i="1"/>
  <c r="E26614" i="1" s="1"/>
  <c r="G27940" i="1"/>
  <c r="D27940" i="1"/>
  <c r="E27940" i="1" s="1"/>
  <c r="G26125" i="1"/>
  <c r="D26125" i="1"/>
  <c r="E26125" i="1" s="1"/>
  <c r="D28566" i="1"/>
  <c r="E28566" i="1" s="1"/>
  <c r="G28566" i="1"/>
  <c r="D25764" i="1"/>
  <c r="E25764" i="1" s="1"/>
  <c r="G25764" i="1"/>
  <c r="D25842" i="1"/>
  <c r="E25842" i="1" s="1"/>
  <c r="G25842" i="1"/>
  <c r="D25895" i="1"/>
  <c r="E25895" i="1" s="1"/>
  <c r="G25895" i="1"/>
  <c r="G27580" i="1"/>
  <c r="D27580" i="1"/>
  <c r="E27580" i="1" s="1"/>
  <c r="G27913" i="1"/>
  <c r="D27913" i="1"/>
  <c r="E27913" i="1" s="1"/>
  <c r="G29275" i="1"/>
  <c r="D29275" i="1"/>
  <c r="E29275" i="1" s="1"/>
  <c r="G238" i="1"/>
  <c r="G9297" i="1"/>
  <c r="G9025" i="1"/>
  <c r="D16297" i="1"/>
  <c r="E16297" i="1" s="1"/>
  <c r="G19448" i="1"/>
  <c r="G18358" i="1"/>
  <c r="G18537" i="1"/>
  <c r="G21637" i="1"/>
  <c r="G23971" i="1"/>
  <c r="D22473" i="1"/>
  <c r="E22473" i="1" s="1"/>
  <c r="G22473" i="1"/>
  <c r="D22622" i="1"/>
  <c r="E22622" i="1" s="1"/>
  <c r="G22622" i="1"/>
  <c r="D22676" i="1"/>
  <c r="E22676" i="1" s="1"/>
  <c r="G22676" i="1"/>
  <c r="D22981" i="1"/>
  <c r="E22981" i="1" s="1"/>
  <c r="G22981" i="1"/>
  <c r="D23037" i="1"/>
  <c r="E23037" i="1" s="1"/>
  <c r="G23037" i="1"/>
  <c r="D23404" i="1"/>
  <c r="E23404" i="1" s="1"/>
  <c r="G23404" i="1"/>
  <c r="D23476" i="1"/>
  <c r="E23476" i="1" s="1"/>
  <c r="G23476" i="1"/>
  <c r="D23918" i="1"/>
  <c r="E23918" i="1" s="1"/>
  <c r="G23918" i="1"/>
  <c r="D24021" i="1"/>
  <c r="E24021" i="1" s="1"/>
  <c r="G24021" i="1"/>
  <c r="D21932" i="1"/>
  <c r="E21932" i="1" s="1"/>
  <c r="G21932" i="1"/>
  <c r="D22136" i="1"/>
  <c r="E22136" i="1" s="1"/>
  <c r="G22136" i="1"/>
  <c r="D22364" i="1"/>
  <c r="E22364" i="1" s="1"/>
  <c r="G22364" i="1"/>
  <c r="D22615" i="1"/>
  <c r="E22615" i="1" s="1"/>
  <c r="G22615" i="1"/>
  <c r="D22910" i="1"/>
  <c r="E22910" i="1" s="1"/>
  <c r="G22910" i="1"/>
  <c r="D23237" i="1"/>
  <c r="E23237" i="1" s="1"/>
  <c r="G23237" i="1"/>
  <c r="D23618" i="1"/>
  <c r="E23618" i="1" s="1"/>
  <c r="G23618" i="1"/>
  <c r="D24116" i="1"/>
  <c r="E24116" i="1" s="1"/>
  <c r="G24116" i="1"/>
  <c r="D22263" i="1"/>
  <c r="E22263" i="1" s="1"/>
  <c r="G22263" i="1"/>
  <c r="D24454" i="1"/>
  <c r="E24454" i="1" s="1"/>
  <c r="G24454" i="1"/>
  <c r="D22643" i="1"/>
  <c r="E22643" i="1" s="1"/>
  <c r="G22643" i="1"/>
  <c r="D22994" i="1"/>
  <c r="E22994" i="1" s="1"/>
  <c r="G22994" i="1"/>
  <c r="D23626" i="1"/>
  <c r="E23626" i="1" s="1"/>
  <c r="G23626" i="1"/>
  <c r="D24032" i="1"/>
  <c r="E24032" i="1" s="1"/>
  <c r="G24032" i="1"/>
  <c r="D24509" i="1"/>
  <c r="E24509" i="1" s="1"/>
  <c r="G24509" i="1"/>
  <c r="D23195" i="1"/>
  <c r="E23195" i="1" s="1"/>
  <c r="G23195" i="1"/>
  <c r="D23235" i="1"/>
  <c r="E23235" i="1" s="1"/>
  <c r="G23235" i="1"/>
  <c r="D23352" i="1"/>
  <c r="E23352" i="1" s="1"/>
  <c r="G23352" i="1"/>
  <c r="D23799" i="1"/>
  <c r="E23799" i="1" s="1"/>
  <c r="G23799" i="1"/>
  <c r="D23942" i="1"/>
  <c r="E23942" i="1" s="1"/>
  <c r="G23942" i="1"/>
  <c r="D24104" i="1"/>
  <c r="E24104" i="1" s="1"/>
  <c r="G24104" i="1"/>
  <c r="D24448" i="1"/>
  <c r="E24448" i="1" s="1"/>
  <c r="G24448" i="1"/>
  <c r="D23842" i="1"/>
  <c r="E23842" i="1" s="1"/>
  <c r="G23842" i="1"/>
  <c r="D24159" i="1"/>
  <c r="E24159" i="1" s="1"/>
  <c r="G24159" i="1"/>
  <c r="D24270" i="1"/>
  <c r="E24270" i="1" s="1"/>
  <c r="G24270" i="1"/>
  <c r="D24357" i="1"/>
  <c r="E24357" i="1" s="1"/>
  <c r="G24357" i="1"/>
  <c r="D24449" i="1"/>
  <c r="E24449" i="1" s="1"/>
  <c r="G24449" i="1"/>
  <c r="D24474" i="1"/>
  <c r="E24474" i="1" s="1"/>
  <c r="G24474" i="1"/>
  <c r="D24610" i="1"/>
  <c r="E24610" i="1" s="1"/>
  <c r="G24610" i="1"/>
  <c r="D24666" i="1"/>
  <c r="E24666" i="1" s="1"/>
  <c r="G24666" i="1"/>
  <c r="D24858" i="1"/>
  <c r="E24858" i="1" s="1"/>
  <c r="G24858" i="1"/>
  <c r="D25441" i="1"/>
  <c r="E25441" i="1" s="1"/>
  <c r="G25441" i="1"/>
  <c r="D25748" i="1"/>
  <c r="E25748" i="1" s="1"/>
  <c r="G25748" i="1"/>
  <c r="D22711" i="1"/>
  <c r="E22711" i="1" s="1"/>
  <c r="G22711" i="1"/>
  <c r="D22766" i="1"/>
  <c r="E22766" i="1" s="1"/>
  <c r="G22766" i="1"/>
  <c r="D22156" i="1"/>
  <c r="E22156" i="1" s="1"/>
  <c r="G22156" i="1"/>
  <c r="D22638" i="1"/>
  <c r="E22638" i="1" s="1"/>
  <c r="G22638" i="1"/>
  <c r="D22938" i="1"/>
  <c r="E22938" i="1" s="1"/>
  <c r="G22938" i="1"/>
  <c r="D23655" i="1"/>
  <c r="E23655" i="1" s="1"/>
  <c r="G23655" i="1"/>
  <c r="D22278" i="1"/>
  <c r="E22278" i="1" s="1"/>
  <c r="G22278" i="1"/>
  <c r="D23685" i="1"/>
  <c r="E23685" i="1" s="1"/>
  <c r="G23685" i="1"/>
  <c r="D23887" i="1"/>
  <c r="E23887" i="1" s="1"/>
  <c r="G23887" i="1"/>
  <c r="D24102" i="1"/>
  <c r="E24102" i="1" s="1"/>
  <c r="G24102" i="1"/>
  <c r="D23919" i="1"/>
  <c r="E23919" i="1" s="1"/>
  <c r="G23919" i="1"/>
  <c r="D23209" i="1"/>
  <c r="E23209" i="1" s="1"/>
  <c r="G23209" i="1"/>
  <c r="D23724" i="1"/>
  <c r="E23724" i="1" s="1"/>
  <c r="G23724" i="1"/>
  <c r="D23896" i="1"/>
  <c r="E23896" i="1" s="1"/>
  <c r="G23896" i="1"/>
  <c r="D26146" i="1"/>
  <c r="E26146" i="1" s="1"/>
  <c r="G26146" i="1"/>
  <c r="D25215" i="1"/>
  <c r="E25215" i="1" s="1"/>
  <c r="G25215" i="1"/>
  <c r="D25340" i="1"/>
  <c r="E25340" i="1" s="1"/>
  <c r="G25340" i="1"/>
  <c r="G27340" i="1"/>
  <c r="D27340" i="1"/>
  <c r="E27340" i="1" s="1"/>
  <c r="G26033" i="1"/>
  <c r="D26033" i="1"/>
  <c r="E26033" i="1" s="1"/>
  <c r="D25738" i="1"/>
  <c r="E25738" i="1" s="1"/>
  <c r="G25738" i="1"/>
  <c r="D25791" i="1"/>
  <c r="E25791" i="1" s="1"/>
  <c r="G25791" i="1"/>
  <c r="D25868" i="1"/>
  <c r="E25868" i="1" s="1"/>
  <c r="G25868" i="1"/>
  <c r="G28831" i="1"/>
  <c r="D28831" i="1"/>
  <c r="E28831" i="1" s="1"/>
  <c r="G29675" i="1"/>
  <c r="D29675" i="1"/>
  <c r="E29675" i="1" s="1"/>
  <c r="G9424" i="1"/>
  <c r="G9471" i="1"/>
  <c r="G11478" i="1"/>
  <c r="D13628" i="1"/>
  <c r="E13628" i="1" s="1"/>
  <c r="D13791" i="1"/>
  <c r="E13791" i="1" s="1"/>
  <c r="G18813" i="1"/>
  <c r="D22446" i="1"/>
  <c r="E22446" i="1" s="1"/>
  <c r="G22446" i="1"/>
  <c r="G22521" i="1"/>
  <c r="G22547" i="1"/>
  <c r="D22595" i="1"/>
  <c r="E22595" i="1" s="1"/>
  <c r="G22595" i="1"/>
  <c r="D22892" i="1"/>
  <c r="E22892" i="1" s="1"/>
  <c r="G22892" i="1"/>
  <c r="D22948" i="1"/>
  <c r="E22948" i="1" s="1"/>
  <c r="G22948" i="1"/>
  <c r="D23289" i="1"/>
  <c r="E23289" i="1" s="1"/>
  <c r="G23289" i="1"/>
  <c r="D23359" i="1"/>
  <c r="E23359" i="1" s="1"/>
  <c r="G23359" i="1"/>
  <c r="D23755" i="1"/>
  <c r="E23755" i="1" s="1"/>
  <c r="G23755" i="1"/>
  <c r="D23858" i="1"/>
  <c r="E23858" i="1" s="1"/>
  <c r="G23858" i="1"/>
  <c r="D24406" i="1"/>
  <c r="E24406" i="1" s="1"/>
  <c r="G24406" i="1"/>
  <c r="D22051" i="1"/>
  <c r="E22051" i="1" s="1"/>
  <c r="G22051" i="1"/>
  <c r="D22265" i="1"/>
  <c r="E22265" i="1" s="1"/>
  <c r="G22265" i="1"/>
  <c r="D22513" i="1"/>
  <c r="E22513" i="1" s="1"/>
  <c r="G22513" i="1"/>
  <c r="D22787" i="1"/>
  <c r="E22787" i="1" s="1"/>
  <c r="G22787" i="1"/>
  <c r="D23089" i="1"/>
  <c r="E23089" i="1" s="1"/>
  <c r="G23089" i="1"/>
  <c r="D23462" i="1"/>
  <c r="E23462" i="1" s="1"/>
  <c r="G23462" i="1"/>
  <c r="D23895" i="1"/>
  <c r="E23895" i="1" s="1"/>
  <c r="G23895" i="1"/>
  <c r="D24436" i="1"/>
  <c r="E24436" i="1" s="1"/>
  <c r="G24436" i="1"/>
  <c r="D22401" i="1"/>
  <c r="E22401" i="1" s="1"/>
  <c r="G22401" i="1"/>
  <c r="D22977" i="1"/>
  <c r="E22977" i="1" s="1"/>
  <c r="G22977" i="1"/>
  <c r="D23548" i="1"/>
  <c r="E23548" i="1" s="1"/>
  <c r="G23548" i="1"/>
  <c r="D23604" i="1"/>
  <c r="E23604" i="1" s="1"/>
  <c r="G23604" i="1"/>
  <c r="D24476" i="1"/>
  <c r="E24476" i="1" s="1"/>
  <c r="G24476" i="1"/>
  <c r="D23180" i="1"/>
  <c r="E23180" i="1" s="1"/>
  <c r="G23180" i="1"/>
  <c r="D23781" i="1"/>
  <c r="E23781" i="1" s="1"/>
  <c r="G23781" i="1"/>
  <c r="D23905" i="1"/>
  <c r="E23905" i="1" s="1"/>
  <c r="G23905" i="1"/>
  <c r="D24050" i="1"/>
  <c r="E24050" i="1" s="1"/>
  <c r="G24050" i="1"/>
  <c r="D23789" i="1"/>
  <c r="E23789" i="1" s="1"/>
  <c r="G23789" i="1"/>
  <c r="D24227" i="1"/>
  <c r="E24227" i="1" s="1"/>
  <c r="G24227" i="1"/>
  <c r="D24339" i="1"/>
  <c r="E24339" i="1" s="1"/>
  <c r="G24339" i="1"/>
  <c r="D24349" i="1"/>
  <c r="E24349" i="1" s="1"/>
  <c r="G24349" i="1"/>
  <c r="D24430" i="1"/>
  <c r="E24430" i="1" s="1"/>
  <c r="G24430" i="1"/>
  <c r="D24650" i="1"/>
  <c r="E24650" i="1" s="1"/>
  <c r="G24650" i="1"/>
  <c r="D24731" i="1"/>
  <c r="E24731" i="1" s="1"/>
  <c r="G24731" i="1"/>
  <c r="D28025" i="1"/>
  <c r="E28025" i="1" s="1"/>
  <c r="G28025" i="1"/>
  <c r="D24755" i="1"/>
  <c r="E24755" i="1" s="1"/>
  <c r="G24755" i="1"/>
  <c r="D23070" i="1"/>
  <c r="E23070" i="1" s="1"/>
  <c r="G23070" i="1"/>
  <c r="D23134" i="1"/>
  <c r="E23134" i="1" s="1"/>
  <c r="G23134" i="1"/>
  <c r="D23517" i="1"/>
  <c r="E23517" i="1" s="1"/>
  <c r="G23517" i="1"/>
  <c r="D24081" i="1"/>
  <c r="E24081" i="1" s="1"/>
  <c r="G24081" i="1"/>
  <c r="D21949" i="1"/>
  <c r="E21949" i="1" s="1"/>
  <c r="G21949" i="1"/>
  <c r="D23995" i="1"/>
  <c r="E23995" i="1" s="1"/>
  <c r="G23995" i="1"/>
  <c r="D24277" i="1"/>
  <c r="E24277" i="1" s="1"/>
  <c r="G24277" i="1"/>
  <c r="D24620" i="1"/>
  <c r="E24620" i="1" s="1"/>
  <c r="G24620" i="1"/>
  <c r="D26060" i="1"/>
  <c r="E26060" i="1" s="1"/>
  <c r="G26060" i="1"/>
  <c r="D26744" i="1"/>
  <c r="E26744" i="1" s="1"/>
  <c r="G26744" i="1"/>
  <c r="G25684" i="1"/>
  <c r="D25684" i="1"/>
  <c r="E25684" i="1" s="1"/>
  <c r="G25995" i="1"/>
  <c r="D25995" i="1"/>
  <c r="E25995" i="1" s="1"/>
  <c r="G26409" i="1"/>
  <c r="D26409" i="1"/>
  <c r="E26409" i="1" s="1"/>
  <c r="D28472" i="1"/>
  <c r="E28472" i="1" s="1"/>
  <c r="G28472" i="1"/>
  <c r="D28660" i="1"/>
  <c r="E28660" i="1" s="1"/>
  <c r="G28660" i="1"/>
  <c r="D25815" i="1"/>
  <c r="E25815" i="1" s="1"/>
  <c r="G25815" i="1"/>
  <c r="D25923" i="1"/>
  <c r="E25923" i="1" s="1"/>
  <c r="G25923" i="1"/>
  <c r="D28177" i="1"/>
  <c r="E28177" i="1" s="1"/>
  <c r="G28177" i="1"/>
  <c r="D29056" i="1"/>
  <c r="E29056" i="1" s="1"/>
  <c r="G29056" i="1"/>
  <c r="G3303" i="1"/>
  <c r="G3312" i="1"/>
  <c r="D12702" i="1"/>
  <c r="E12702" i="1" s="1"/>
  <c r="D13864" i="1"/>
  <c r="E13864" i="1" s="1"/>
  <c r="D16245" i="1"/>
  <c r="E16245" i="1" s="1"/>
  <c r="D16241" i="1"/>
  <c r="E16241" i="1" s="1"/>
  <c r="G18357" i="1"/>
  <c r="G21314" i="1"/>
  <c r="D22800" i="1"/>
  <c r="E22800" i="1" s="1"/>
  <c r="G22800" i="1"/>
  <c r="D22858" i="1"/>
  <c r="E22858" i="1" s="1"/>
  <c r="G22858" i="1"/>
  <c r="D23174" i="1"/>
  <c r="E23174" i="1" s="1"/>
  <c r="G23174" i="1"/>
  <c r="D23245" i="1"/>
  <c r="E23245" i="1" s="1"/>
  <c r="G23245" i="1"/>
  <c r="D23633" i="1"/>
  <c r="E23633" i="1" s="1"/>
  <c r="G23633" i="1"/>
  <c r="D23704" i="1"/>
  <c r="E23704" i="1" s="1"/>
  <c r="G23704" i="1"/>
  <c r="D24344" i="1"/>
  <c r="E24344" i="1" s="1"/>
  <c r="G24344" i="1"/>
  <c r="D22032" i="1"/>
  <c r="E22032" i="1" s="1"/>
  <c r="G22032" i="1"/>
  <c r="D22243" i="1"/>
  <c r="E22243" i="1" s="1"/>
  <c r="G22243" i="1"/>
  <c r="D22488" i="1"/>
  <c r="E22488" i="1" s="1"/>
  <c r="G22488" i="1"/>
  <c r="D22761" i="1"/>
  <c r="E22761" i="1" s="1"/>
  <c r="G22761" i="1"/>
  <c r="D23061" i="1"/>
  <c r="E23061" i="1" s="1"/>
  <c r="G23061" i="1"/>
  <c r="D23426" i="1"/>
  <c r="E23426" i="1" s="1"/>
  <c r="G23426" i="1"/>
  <c r="D23845" i="1"/>
  <c r="E23845" i="1" s="1"/>
  <c r="G23845" i="1"/>
  <c r="D24386" i="1"/>
  <c r="E24386" i="1" s="1"/>
  <c r="G24386" i="1"/>
  <c r="D22634" i="1"/>
  <c r="E22634" i="1" s="1"/>
  <c r="G22634" i="1"/>
  <c r="D22936" i="1"/>
  <c r="E22936" i="1" s="1"/>
  <c r="G22936" i="1"/>
  <c r="D23006" i="1"/>
  <c r="E23006" i="1" s="1"/>
  <c r="G23006" i="1"/>
  <c r="D23348" i="1"/>
  <c r="E23348" i="1" s="1"/>
  <c r="G23348" i="1"/>
  <c r="D23818" i="1"/>
  <c r="E23818" i="1" s="1"/>
  <c r="G23818" i="1"/>
  <c r="D23951" i="1"/>
  <c r="E23951" i="1" s="1"/>
  <c r="G23951" i="1"/>
  <c r="D24185" i="1"/>
  <c r="E24185" i="1" s="1"/>
  <c r="G24185" i="1"/>
  <c r="D24313" i="1"/>
  <c r="E24313" i="1" s="1"/>
  <c r="G24313" i="1"/>
  <c r="D23362" i="1"/>
  <c r="E23362" i="1" s="1"/>
  <c r="G23362" i="1"/>
  <c r="D23382" i="1"/>
  <c r="E23382" i="1" s="1"/>
  <c r="G23382" i="1"/>
  <c r="D23723" i="1"/>
  <c r="E23723" i="1" s="1"/>
  <c r="G23723" i="1"/>
  <c r="D23888" i="1"/>
  <c r="E23888" i="1" s="1"/>
  <c r="G23888" i="1"/>
  <c r="D24013" i="1"/>
  <c r="E24013" i="1" s="1"/>
  <c r="G24013" i="1"/>
  <c r="D24174" i="1"/>
  <c r="E24174" i="1" s="1"/>
  <c r="G24174" i="1"/>
  <c r="D23746" i="1"/>
  <c r="E23746" i="1" s="1"/>
  <c r="G23746" i="1"/>
  <c r="D23957" i="1"/>
  <c r="E23957" i="1" s="1"/>
  <c r="G23957" i="1"/>
  <c r="D24214" i="1"/>
  <c r="E24214" i="1" s="1"/>
  <c r="G24214" i="1"/>
  <c r="D24321" i="1"/>
  <c r="E24321" i="1" s="1"/>
  <c r="G24321" i="1"/>
  <c r="D24592" i="1"/>
  <c r="E24592" i="1" s="1"/>
  <c r="G24592" i="1"/>
  <c r="D24710" i="1"/>
  <c r="E24710" i="1" s="1"/>
  <c r="G24710" i="1"/>
  <c r="D24830" i="1"/>
  <c r="E24830" i="1" s="1"/>
  <c r="G24830" i="1"/>
  <c r="D26044" i="1"/>
  <c r="E26044" i="1" s="1"/>
  <c r="G26044" i="1"/>
  <c r="D24742" i="1"/>
  <c r="E24742" i="1" s="1"/>
  <c r="G24742" i="1"/>
  <c r="D23745" i="1"/>
  <c r="E23745" i="1" s="1"/>
  <c r="G23745" i="1"/>
  <c r="D23851" i="1"/>
  <c r="E23851" i="1" s="1"/>
  <c r="G23851" i="1"/>
  <c r="D23960" i="1"/>
  <c r="E23960" i="1" s="1"/>
  <c r="G23960" i="1"/>
  <c r="D24069" i="1"/>
  <c r="E24069" i="1" s="1"/>
  <c r="G24069" i="1"/>
  <c r="D24332" i="1"/>
  <c r="E24332" i="1" s="1"/>
  <c r="G24332" i="1"/>
  <c r="D24429" i="1"/>
  <c r="E24429" i="1" s="1"/>
  <c r="G24429" i="1"/>
  <c r="D24522" i="1"/>
  <c r="E24522" i="1" s="1"/>
  <c r="G24522" i="1"/>
  <c r="D23770" i="1"/>
  <c r="E23770" i="1" s="1"/>
  <c r="G23770" i="1"/>
  <c r="D23823" i="1"/>
  <c r="E23823" i="1" s="1"/>
  <c r="G23823" i="1"/>
  <c r="D23881" i="1"/>
  <c r="E23881" i="1" s="1"/>
  <c r="G23881" i="1"/>
  <c r="D23934" i="1"/>
  <c r="E23934" i="1" s="1"/>
  <c r="G23934" i="1"/>
  <c r="D24187" i="1"/>
  <c r="E24187" i="1" s="1"/>
  <c r="G24187" i="1"/>
  <c r="D24240" i="1"/>
  <c r="E24240" i="1" s="1"/>
  <c r="G24240" i="1"/>
  <c r="D24294" i="1"/>
  <c r="E24294" i="1" s="1"/>
  <c r="G24294" i="1"/>
  <c r="D24311" i="1"/>
  <c r="E24311" i="1" s="1"/>
  <c r="G24311" i="1"/>
  <c r="D24330" i="1"/>
  <c r="E24330" i="1" s="1"/>
  <c r="G24330" i="1"/>
  <c r="D24401" i="1"/>
  <c r="E24401" i="1" s="1"/>
  <c r="G24401" i="1"/>
  <c r="D24420" i="1"/>
  <c r="E24420" i="1" s="1"/>
  <c r="G24420" i="1"/>
  <c r="D24438" i="1"/>
  <c r="E24438" i="1" s="1"/>
  <c r="G24438" i="1"/>
  <c r="D24469" i="1"/>
  <c r="E24469" i="1" s="1"/>
  <c r="G24469" i="1"/>
  <c r="D24870" i="1"/>
  <c r="E24870" i="1" s="1"/>
  <c r="G24870" i="1"/>
  <c r="D24749" i="1"/>
  <c r="E24749" i="1" s="1"/>
  <c r="G24749" i="1"/>
  <c r="D24971" i="1"/>
  <c r="E24971" i="1" s="1"/>
  <c r="G24971" i="1"/>
  <c r="D27311" i="1"/>
  <c r="E27311" i="1" s="1"/>
  <c r="G27311" i="1"/>
  <c r="D24884" i="1"/>
  <c r="E24884" i="1" s="1"/>
  <c r="G24884" i="1"/>
  <c r="D24973" i="1"/>
  <c r="E24973" i="1" s="1"/>
  <c r="G24973" i="1"/>
  <c r="D25080" i="1"/>
  <c r="E25080" i="1" s="1"/>
  <c r="G25080" i="1"/>
  <c r="D25200" i="1"/>
  <c r="E25200" i="1" s="1"/>
  <c r="G25200" i="1"/>
  <c r="D25339" i="1"/>
  <c r="E25339" i="1" s="1"/>
  <c r="G25339" i="1"/>
  <c r="D25493" i="1"/>
  <c r="E25493" i="1" s="1"/>
  <c r="G25493" i="1"/>
  <c r="D25670" i="1"/>
  <c r="E25670" i="1" s="1"/>
  <c r="G25670" i="1"/>
  <c r="D25426" i="1"/>
  <c r="E25426" i="1" s="1"/>
  <c r="G25426" i="1"/>
  <c r="D25519" i="1"/>
  <c r="E25519" i="1" s="1"/>
  <c r="G25519" i="1"/>
  <c r="D25930" i="1"/>
  <c r="E25930" i="1" s="1"/>
  <c r="G25930" i="1"/>
  <c r="D24226" i="1"/>
  <c r="E24226" i="1" s="1"/>
  <c r="G24226" i="1"/>
  <c r="D24320" i="1"/>
  <c r="E24320" i="1" s="1"/>
  <c r="G24320" i="1"/>
  <c r="D24392" i="1"/>
  <c r="E24392" i="1" s="1"/>
  <c r="G24392" i="1"/>
  <c r="D24495" i="1"/>
  <c r="E24495" i="1" s="1"/>
  <c r="G24495" i="1"/>
  <c r="D23813" i="1"/>
  <c r="E23813" i="1" s="1"/>
  <c r="G23813" i="1"/>
  <c r="D23866" i="1"/>
  <c r="E23866" i="1" s="1"/>
  <c r="G23866" i="1"/>
  <c r="D23921" i="1"/>
  <c r="E23921" i="1" s="1"/>
  <c r="G23921" i="1"/>
  <c r="D23952" i="1"/>
  <c r="E23952" i="1" s="1"/>
  <c r="G23952" i="1"/>
  <c r="D24198" i="1"/>
  <c r="E24198" i="1" s="1"/>
  <c r="G24198" i="1"/>
  <c r="D24251" i="1"/>
  <c r="E24251" i="1" s="1"/>
  <c r="G24251" i="1"/>
  <c r="D24300" i="1"/>
  <c r="E24300" i="1" s="1"/>
  <c r="G24300" i="1"/>
  <c r="D24374" i="1"/>
  <c r="E24374" i="1" s="1"/>
  <c r="G24374" i="1"/>
  <c r="D24393" i="1"/>
  <c r="E24393" i="1" s="1"/>
  <c r="G24393" i="1"/>
  <c r="D24410" i="1"/>
  <c r="E24410" i="1" s="1"/>
  <c r="G24410" i="1"/>
  <c r="D24461" i="1"/>
  <c r="E24461" i="1" s="1"/>
  <c r="G24461" i="1"/>
  <c r="D24789" i="1"/>
  <c r="E24789" i="1" s="1"/>
  <c r="G24789" i="1"/>
  <c r="D24816" i="1"/>
  <c r="E24816" i="1" s="1"/>
  <c r="G24816" i="1"/>
  <c r="D25021" i="1"/>
  <c r="E25021" i="1" s="1"/>
  <c r="G25021" i="1"/>
  <c r="G25034" i="1"/>
  <c r="D25034" i="1"/>
  <c r="E25034" i="1" s="1"/>
  <c r="D26924" i="1"/>
  <c r="E26924" i="1" s="1"/>
  <c r="G26924" i="1"/>
  <c r="D24825" i="1"/>
  <c r="E24825" i="1" s="1"/>
  <c r="G24825" i="1"/>
  <c r="D24961" i="1"/>
  <c r="E24961" i="1" s="1"/>
  <c r="G24961" i="1"/>
  <c r="G27483" i="1"/>
  <c r="D27483" i="1"/>
  <c r="E27483" i="1" s="1"/>
  <c r="G24182" i="1"/>
  <c r="G24242" i="1"/>
  <c r="G24507" i="1"/>
  <c r="G24566" i="1"/>
  <c r="G21980" i="1"/>
  <c r="G21999" i="1"/>
  <c r="G22086" i="1"/>
  <c r="G22104" i="1"/>
  <c r="G22188" i="1"/>
  <c r="G22206" i="1"/>
  <c r="G22303" i="1"/>
  <c r="G22326" i="1"/>
  <c r="G22428" i="1"/>
  <c r="G22449" i="1"/>
  <c r="G22549" i="1"/>
  <c r="G22573" i="1"/>
  <c r="G22684" i="1"/>
  <c r="G22713" i="1"/>
  <c r="G22835" i="1"/>
  <c r="G22862" i="1"/>
  <c r="G22985" i="1"/>
  <c r="G23012" i="1"/>
  <c r="G23141" i="1"/>
  <c r="G23177" i="1"/>
  <c r="G23333" i="1"/>
  <c r="G23369" i="1"/>
  <c r="G23522" i="1"/>
  <c r="G23557" i="1"/>
  <c r="G23713" i="1"/>
  <c r="G23760" i="1"/>
  <c r="G23981" i="1"/>
  <c r="G24031" i="1"/>
  <c r="G24248" i="1"/>
  <c r="G24299" i="1"/>
  <c r="G24520" i="1"/>
  <c r="G24570" i="1"/>
  <c r="G22309" i="1"/>
  <c r="G22327" i="1"/>
  <c r="G22376" i="1"/>
  <c r="G22429" i="1"/>
  <c r="G23647" i="1"/>
  <c r="G23722" i="1"/>
  <c r="G23833" i="1"/>
  <c r="G23940" i="1"/>
  <c r="G24049" i="1"/>
  <c r="G24156" i="1"/>
  <c r="G24184" i="1"/>
  <c r="G22757" i="1"/>
  <c r="G22794" i="1"/>
  <c r="G22815" i="1"/>
  <c r="G22823" i="1"/>
  <c r="G23120" i="1"/>
  <c r="G23169" i="1"/>
  <c r="G23193" i="1"/>
  <c r="G23204" i="1"/>
  <c r="G23318" i="1"/>
  <c r="G23375" i="1"/>
  <c r="G23395" i="1"/>
  <c r="G23576" i="1"/>
  <c r="G23860" i="1"/>
  <c r="G23989" i="1"/>
  <c r="G24143" i="1"/>
  <c r="G24243" i="1"/>
  <c r="G24273" i="1"/>
  <c r="G24407" i="1"/>
  <c r="G24437" i="1"/>
  <c r="G24467" i="1"/>
  <c r="G24517" i="1"/>
  <c r="G23213" i="1"/>
  <c r="G23229" i="1"/>
  <c r="G23336" i="1"/>
  <c r="G23356" i="1"/>
  <c r="G23366" i="1"/>
  <c r="G23376" i="1"/>
  <c r="G23385" i="1"/>
  <c r="D23695" i="1"/>
  <c r="E23695" i="1" s="1"/>
  <c r="G23695" i="1"/>
  <c r="D23791" i="1"/>
  <c r="E23791" i="1" s="1"/>
  <c r="G23791" i="1"/>
  <c r="D23901" i="1"/>
  <c r="E23901" i="1" s="1"/>
  <c r="G23901" i="1"/>
  <c r="D24006" i="1"/>
  <c r="E24006" i="1" s="1"/>
  <c r="G24006" i="1"/>
  <c r="D24118" i="1"/>
  <c r="E24118" i="1" s="1"/>
  <c r="G24118" i="1"/>
  <c r="D24211" i="1"/>
  <c r="E24211" i="1" s="1"/>
  <c r="G24211" i="1"/>
  <c r="D24287" i="1"/>
  <c r="E24287" i="1" s="1"/>
  <c r="G24287" i="1"/>
  <c r="G24359" i="1"/>
  <c r="G24460" i="1"/>
  <c r="G23730" i="1"/>
  <c r="D23742" i="1"/>
  <c r="E23742" i="1" s="1"/>
  <c r="G23742" i="1"/>
  <c r="G23794" i="1"/>
  <c r="G23850" i="1"/>
  <c r="G23904" i="1"/>
  <c r="D23943" i="1"/>
  <c r="E23943" i="1" s="1"/>
  <c r="G23943" i="1"/>
  <c r="D24158" i="1"/>
  <c r="E24158" i="1" s="1"/>
  <c r="G24158" i="1"/>
  <c r="G24189" i="1"/>
  <c r="D24212" i="1"/>
  <c r="E24212" i="1" s="1"/>
  <c r="G24212" i="1"/>
  <c r="G24241" i="1"/>
  <c r="D24268" i="1"/>
  <c r="E24268" i="1" s="1"/>
  <c r="G24268" i="1"/>
  <c r="G24296" i="1"/>
  <c r="D24348" i="1"/>
  <c r="E24348" i="1" s="1"/>
  <c r="G24348" i="1"/>
  <c r="D24366" i="1"/>
  <c r="E24366" i="1" s="1"/>
  <c r="G24366" i="1"/>
  <c r="D24381" i="1"/>
  <c r="E24381" i="1" s="1"/>
  <c r="G24381" i="1"/>
  <c r="G24404" i="1"/>
  <c r="D24456" i="1"/>
  <c r="E24456" i="1" s="1"/>
  <c r="G24456" i="1"/>
  <c r="D24583" i="1"/>
  <c r="E24583" i="1" s="1"/>
  <c r="G24583" i="1"/>
  <c r="G24596" i="1"/>
  <c r="D24602" i="1"/>
  <c r="E24602" i="1" s="1"/>
  <c r="G24602" i="1"/>
  <c r="G24628" i="1"/>
  <c r="D24638" i="1"/>
  <c r="E24638" i="1" s="1"/>
  <c r="G24638" i="1"/>
  <c r="G24680" i="1"/>
  <c r="D24692" i="1"/>
  <c r="E24692" i="1" s="1"/>
  <c r="G24692" i="1"/>
  <c r="G24750" i="1"/>
  <c r="D24766" i="1"/>
  <c r="E24766" i="1" s="1"/>
  <c r="G24766" i="1"/>
  <c r="D24897" i="1"/>
  <c r="E24897" i="1" s="1"/>
  <c r="G24897" i="1"/>
  <c r="D26162" i="1"/>
  <c r="E26162" i="1" s="1"/>
  <c r="G26162" i="1"/>
  <c r="D24599" i="1"/>
  <c r="E24599" i="1" s="1"/>
  <c r="G24599" i="1"/>
  <c r="D24788" i="1"/>
  <c r="E24788" i="1" s="1"/>
  <c r="G24788" i="1"/>
  <c r="D25006" i="1"/>
  <c r="E25006" i="1" s="1"/>
  <c r="G25006" i="1"/>
  <c r="D24776" i="1"/>
  <c r="E24776" i="1" s="1"/>
  <c r="G24776" i="1"/>
  <c r="D24927" i="1"/>
  <c r="E24927" i="1" s="1"/>
  <c r="G24927" i="1"/>
  <c r="D25026" i="1"/>
  <c r="E25026" i="1" s="1"/>
  <c r="G25026" i="1"/>
  <c r="D25137" i="1"/>
  <c r="E25137" i="1" s="1"/>
  <c r="G25137" i="1"/>
  <c r="D25265" i="1"/>
  <c r="E25265" i="1" s="1"/>
  <c r="G25265" i="1"/>
  <c r="D25414" i="1"/>
  <c r="E25414" i="1" s="1"/>
  <c r="G25414" i="1"/>
  <c r="D25582" i="1"/>
  <c r="E25582" i="1" s="1"/>
  <c r="G25582" i="1"/>
  <c r="D25468" i="1"/>
  <c r="E25468" i="1" s="1"/>
  <c r="G25468" i="1"/>
  <c r="D25772" i="1"/>
  <c r="E25772" i="1" s="1"/>
  <c r="G25772" i="1"/>
  <c r="D26992" i="1"/>
  <c r="E26992" i="1" s="1"/>
  <c r="G26992" i="1"/>
  <c r="D27098" i="1"/>
  <c r="E27098" i="1" s="1"/>
  <c r="G27098" i="1"/>
  <c r="D24860" i="1"/>
  <c r="E24860" i="1" s="1"/>
  <c r="G24860" i="1"/>
  <c r="D25444" i="1"/>
  <c r="E25444" i="1" s="1"/>
  <c r="G25444" i="1"/>
  <c r="D24909" i="1"/>
  <c r="E24909" i="1" s="1"/>
  <c r="G24909" i="1"/>
  <c r="D27345" i="1"/>
  <c r="E27345" i="1" s="1"/>
  <c r="G27345" i="1"/>
  <c r="D27807" i="1"/>
  <c r="E27807" i="1" s="1"/>
  <c r="G27807" i="1"/>
  <c r="D24790" i="1"/>
  <c r="E24790" i="1" s="1"/>
  <c r="G24790" i="1"/>
  <c r="D24896" i="1"/>
  <c r="E24896" i="1" s="1"/>
  <c r="G24896" i="1"/>
  <c r="D25397" i="1"/>
  <c r="E25397" i="1" s="1"/>
  <c r="G25397" i="1"/>
  <c r="D25711" i="1"/>
  <c r="E25711" i="1" s="1"/>
  <c r="G25711" i="1"/>
  <c r="D25809" i="1"/>
  <c r="E25809" i="1" s="1"/>
  <c r="G25809" i="1"/>
  <c r="D26074" i="1"/>
  <c r="E26074" i="1" s="1"/>
  <c r="G26074" i="1"/>
  <c r="D27136" i="1"/>
  <c r="E27136" i="1" s="1"/>
  <c r="G27136" i="1"/>
  <c r="G25122" i="1"/>
  <c r="D25122" i="1"/>
  <c r="E25122" i="1" s="1"/>
  <c r="D25267" i="1"/>
  <c r="E25267" i="1" s="1"/>
  <c r="G25267" i="1"/>
  <c r="G25583" i="1"/>
  <c r="D25583" i="1"/>
  <c r="E25583" i="1" s="1"/>
  <c r="G25909" i="1"/>
  <c r="D25909" i="1"/>
  <c r="E25909" i="1" s="1"/>
  <c r="G27735" i="1"/>
  <c r="D27735" i="1"/>
  <c r="E27735" i="1" s="1"/>
  <c r="G25970" i="1"/>
  <c r="D25970" i="1"/>
  <c r="E25970" i="1" s="1"/>
  <c r="G26727" i="1"/>
  <c r="D26727" i="1"/>
  <c r="E26727" i="1" s="1"/>
  <c r="G25780" i="1"/>
  <c r="D25780" i="1"/>
  <c r="E25780" i="1" s="1"/>
  <c r="G25859" i="1"/>
  <c r="D25859" i="1"/>
  <c r="E25859" i="1" s="1"/>
  <c r="G26248" i="1"/>
  <c r="G24968" i="1"/>
  <c r="D25002" i="1"/>
  <c r="E25002" i="1" s="1"/>
  <c r="G25002" i="1"/>
  <c r="G24678" i="1"/>
  <c r="D25240" i="1"/>
  <c r="E25240" i="1" s="1"/>
  <c r="G25240" i="1"/>
  <c r="G26960" i="1"/>
  <c r="G27260" i="1"/>
  <c r="D24809" i="1"/>
  <c r="E24809" i="1" s="1"/>
  <c r="G24809" i="1"/>
  <c r="G24977" i="1"/>
  <c r="D24999" i="1"/>
  <c r="E24999" i="1" s="1"/>
  <c r="G24999" i="1"/>
  <c r="D27253" i="1"/>
  <c r="E27253" i="1" s="1"/>
  <c r="G27253" i="1"/>
  <c r="D27747" i="1"/>
  <c r="E27747" i="1" s="1"/>
  <c r="G27747" i="1"/>
  <c r="D28332" i="1"/>
  <c r="E28332" i="1" s="1"/>
  <c r="G28332" i="1"/>
  <c r="G24916" i="1"/>
  <c r="G24959" i="1"/>
  <c r="G25012" i="1"/>
  <c r="G25065" i="1"/>
  <c r="G25121" i="1"/>
  <c r="G25186" i="1"/>
  <c r="G25248" i="1"/>
  <c r="G25318" i="1"/>
  <c r="G25395" i="1"/>
  <c r="G25470" i="1"/>
  <c r="G25559" i="1"/>
  <c r="G25649" i="1"/>
  <c r="G24917" i="1"/>
  <c r="G24931" i="1"/>
  <c r="D25682" i="1"/>
  <c r="E25682" i="1" s="1"/>
  <c r="G25682" i="1"/>
  <c r="D25953" i="1"/>
  <c r="E25953" i="1" s="1"/>
  <c r="G25953" i="1"/>
  <c r="D26031" i="1"/>
  <c r="E26031" i="1" s="1"/>
  <c r="G26031" i="1"/>
  <c r="G28498" i="1"/>
  <c r="D28498" i="1"/>
  <c r="E28498" i="1" s="1"/>
  <c r="D25014" i="1"/>
  <c r="E25014" i="1" s="1"/>
  <c r="D25024" i="1"/>
  <c r="E25024" i="1" s="1"/>
  <c r="G25336" i="1"/>
  <c r="D25336" i="1"/>
  <c r="E25336" i="1" s="1"/>
  <c r="G27353" i="1"/>
  <c r="D27122" i="1"/>
  <c r="E27122" i="1" s="1"/>
  <c r="G27122" i="1"/>
  <c r="D27682" i="1"/>
  <c r="E27682" i="1" s="1"/>
  <c r="G27682" i="1"/>
  <c r="D28374" i="1"/>
  <c r="E28374" i="1" s="1"/>
  <c r="G28374" i="1"/>
  <c r="D24846" i="1"/>
  <c r="E24846" i="1" s="1"/>
  <c r="G24846" i="1"/>
  <c r="D25082" i="1"/>
  <c r="E25082" i="1" s="1"/>
  <c r="G25082" i="1"/>
  <c r="D25549" i="1"/>
  <c r="E25549" i="1" s="1"/>
  <c r="G25549" i="1"/>
  <c r="D25965" i="1"/>
  <c r="E25965" i="1" s="1"/>
  <c r="G25965" i="1"/>
  <c r="D26847" i="1"/>
  <c r="E26847" i="1" s="1"/>
  <c r="G26847" i="1"/>
  <c r="G27459" i="1"/>
  <c r="D27459" i="1"/>
  <c r="E27459" i="1" s="1"/>
  <c r="G27564" i="1"/>
  <c r="D27564" i="1"/>
  <c r="E27564" i="1" s="1"/>
  <c r="D27191" i="1"/>
  <c r="E27191" i="1" s="1"/>
  <c r="G27191" i="1"/>
  <c r="D24759" i="1"/>
  <c r="E24759" i="1" s="1"/>
  <c r="G24759" i="1"/>
  <c r="D24862" i="1"/>
  <c r="E24862" i="1" s="1"/>
  <c r="G24862" i="1"/>
  <c r="D24937" i="1"/>
  <c r="E24937" i="1" s="1"/>
  <c r="G24937" i="1"/>
  <c r="D25496" i="1"/>
  <c r="E25496" i="1" s="1"/>
  <c r="G25496" i="1"/>
  <c r="D25662" i="1"/>
  <c r="E25662" i="1" s="1"/>
  <c r="G25662" i="1"/>
  <c r="D25869" i="1"/>
  <c r="E25869" i="1" s="1"/>
  <c r="G25869" i="1"/>
  <c r="D26002" i="1"/>
  <c r="E26002" i="1" s="1"/>
  <c r="G26002" i="1"/>
  <c r="D26117" i="1"/>
  <c r="E26117" i="1" s="1"/>
  <c r="G26117" i="1"/>
  <c r="D26912" i="1"/>
  <c r="E26912" i="1" s="1"/>
  <c r="G26912" i="1"/>
  <c r="D28163" i="1"/>
  <c r="E28163" i="1" s="1"/>
  <c r="G28163" i="1"/>
  <c r="G25114" i="1"/>
  <c r="D25114" i="1"/>
  <c r="E25114" i="1" s="1"/>
  <c r="G25666" i="1"/>
  <c r="D25666" i="1"/>
  <c r="E25666" i="1" s="1"/>
  <c r="G26891" i="1"/>
  <c r="D26891" i="1"/>
  <c r="E26891" i="1" s="1"/>
  <c r="G26267" i="1"/>
  <c r="D26267" i="1"/>
  <c r="E26267" i="1" s="1"/>
  <c r="G25680" i="1"/>
  <c r="D25680" i="1"/>
  <c r="E25680" i="1" s="1"/>
  <c r="D26746" i="1"/>
  <c r="E26746" i="1" s="1"/>
  <c r="G26746" i="1"/>
  <c r="D27437" i="1"/>
  <c r="E27437" i="1" s="1"/>
  <c r="G27437" i="1"/>
  <c r="G28507" i="1"/>
  <c r="G24794" i="1"/>
  <c r="D24828" i="1"/>
  <c r="E24828" i="1" s="1"/>
  <c r="G24828" i="1"/>
  <c r="G24877" i="1"/>
  <c r="G24892" i="1"/>
  <c r="D24912" i="1"/>
  <c r="E24912" i="1" s="1"/>
  <c r="G24912" i="1"/>
  <c r="G25138" i="1"/>
  <c r="G25417" i="1"/>
  <c r="G25569" i="1"/>
  <c r="G25737" i="1"/>
  <c r="D25977" i="1"/>
  <c r="E25977" i="1" s="1"/>
  <c r="G25977" i="1"/>
  <c r="D26088" i="1"/>
  <c r="E26088" i="1" s="1"/>
  <c r="G26088" i="1"/>
  <c r="D26765" i="1"/>
  <c r="E26765" i="1" s="1"/>
  <c r="G26765" i="1"/>
  <c r="G25274" i="1"/>
  <c r="D25274" i="1"/>
  <c r="E25274" i="1" s="1"/>
  <c r="D25676" i="1"/>
  <c r="E25676" i="1" s="1"/>
  <c r="G25676" i="1"/>
  <c r="D26296" i="1"/>
  <c r="E26296" i="1" s="1"/>
  <c r="G26296" i="1"/>
  <c r="G25457" i="1"/>
  <c r="D25457" i="1"/>
  <c r="E25457" i="1" s="1"/>
  <c r="D25622" i="1"/>
  <c r="E25622" i="1" s="1"/>
  <c r="G25622" i="1"/>
  <c r="G26633" i="1"/>
  <c r="D26633" i="1"/>
  <c r="E26633" i="1" s="1"/>
  <c r="G27475" i="1"/>
  <c r="D27475" i="1"/>
  <c r="E27475" i="1" s="1"/>
  <c r="G25813" i="1"/>
  <c r="D25813" i="1"/>
  <c r="E25813" i="1" s="1"/>
  <c r="G26067" i="1"/>
  <c r="D26067" i="1"/>
  <c r="E26067" i="1" s="1"/>
  <c r="G26668" i="1"/>
  <c r="D26668" i="1"/>
  <c r="E26668" i="1" s="1"/>
  <c r="D27166" i="1"/>
  <c r="E27166" i="1" s="1"/>
  <c r="G27166" i="1"/>
  <c r="G28414" i="1"/>
  <c r="D28414" i="1"/>
  <c r="E28414" i="1" s="1"/>
  <c r="G28296" i="1"/>
  <c r="D28296" i="1"/>
  <c r="E28296" i="1" s="1"/>
  <c r="G31795" i="1"/>
  <c r="D31795" i="1"/>
  <c r="E31795" i="1" s="1"/>
  <c r="G30859" i="1"/>
  <c r="D30859" i="1"/>
  <c r="E30859" i="1" s="1"/>
  <c r="G25898" i="1"/>
  <c r="G26599" i="1"/>
  <c r="G26872" i="1"/>
  <c r="G27592" i="1"/>
  <c r="G25720" i="1"/>
  <c r="D25720" i="1"/>
  <c r="E25720" i="1" s="1"/>
  <c r="G26868" i="1"/>
  <c r="D26868" i="1"/>
  <c r="E26868" i="1" s="1"/>
  <c r="G27346" i="1"/>
  <c r="D27346" i="1"/>
  <c r="E27346" i="1" s="1"/>
  <c r="D28425" i="1"/>
  <c r="E28425" i="1" s="1"/>
  <c r="G28425" i="1"/>
  <c r="D28517" i="1"/>
  <c r="E28517" i="1" s="1"/>
  <c r="G28517" i="1"/>
  <c r="D28612" i="1"/>
  <c r="E28612" i="1" s="1"/>
  <c r="G28612" i="1"/>
  <c r="D25724" i="1"/>
  <c r="E25724" i="1" s="1"/>
  <c r="G25724" i="1"/>
  <c r="D25749" i="1"/>
  <c r="E25749" i="1" s="1"/>
  <c r="G25749" i="1"/>
  <c r="D25777" i="1"/>
  <c r="E25777" i="1" s="1"/>
  <c r="G25777" i="1"/>
  <c r="D25801" i="1"/>
  <c r="E25801" i="1" s="1"/>
  <c r="G25801" i="1"/>
  <c r="D25828" i="1"/>
  <c r="E25828" i="1" s="1"/>
  <c r="G25828" i="1"/>
  <c r="D25855" i="1"/>
  <c r="E25855" i="1" s="1"/>
  <c r="G25855" i="1"/>
  <c r="D25883" i="1"/>
  <c r="E25883" i="1" s="1"/>
  <c r="G25883" i="1"/>
  <c r="D25907" i="1"/>
  <c r="E25907" i="1" s="1"/>
  <c r="G25907" i="1"/>
  <c r="G27046" i="1"/>
  <c r="D27046" i="1"/>
  <c r="E27046" i="1" s="1"/>
  <c r="G28083" i="1"/>
  <c r="D28083" i="1"/>
  <c r="E28083" i="1" s="1"/>
  <c r="G28053" i="1"/>
  <c r="D28053" i="1"/>
  <c r="E28053" i="1" s="1"/>
  <c r="G28287" i="1"/>
  <c r="D28287" i="1"/>
  <c r="E28287" i="1" s="1"/>
  <c r="G28351" i="1"/>
  <c r="D28351" i="1"/>
  <c r="E28351" i="1" s="1"/>
  <c r="D32076" i="1"/>
  <c r="E32076" i="1" s="1"/>
  <c r="G32076" i="1"/>
  <c r="G30751" i="1"/>
  <c r="D30751" i="1"/>
  <c r="E30751" i="1" s="1"/>
  <c r="G25574" i="1"/>
  <c r="G25844" i="1"/>
  <c r="G26549" i="1"/>
  <c r="G25905" i="1"/>
  <c r="D25905" i="1"/>
  <c r="E25905" i="1" s="1"/>
  <c r="G26177" i="1"/>
  <c r="D26177" i="1"/>
  <c r="E26177" i="1" s="1"/>
  <c r="G27184" i="1"/>
  <c r="D27184" i="1"/>
  <c r="E27184" i="1" s="1"/>
  <c r="G27021" i="1"/>
  <c r="D27021" i="1"/>
  <c r="E27021" i="1" s="1"/>
  <c r="D27418" i="1"/>
  <c r="E27418" i="1" s="1"/>
  <c r="G27418" i="1"/>
  <c r="G27609" i="1"/>
  <c r="D27609" i="1"/>
  <c r="E27609" i="1" s="1"/>
  <c r="G27955" i="1"/>
  <c r="D27955" i="1"/>
  <c r="E27955" i="1" s="1"/>
  <c r="G28062" i="1"/>
  <c r="D28062" i="1"/>
  <c r="E28062" i="1" s="1"/>
  <c r="G28341" i="1"/>
  <c r="D28341" i="1"/>
  <c r="E28341" i="1" s="1"/>
  <c r="G29308" i="1"/>
  <c r="D29308" i="1"/>
  <c r="E29308" i="1" s="1"/>
  <c r="G29721" i="1"/>
  <c r="D29721" i="1"/>
  <c r="E29721" i="1" s="1"/>
  <c r="D29781" i="1"/>
  <c r="E29781" i="1" s="1"/>
  <c r="G29781" i="1"/>
  <c r="D29257" i="1"/>
  <c r="E29257" i="1" s="1"/>
  <c r="G29257" i="1"/>
  <c r="D26955" i="1"/>
  <c r="E26955" i="1" s="1"/>
  <c r="D27141" i="1"/>
  <c r="E27141" i="1" s="1"/>
  <c r="D27164" i="1"/>
  <c r="E27164" i="1" s="1"/>
  <c r="D27495" i="1"/>
  <c r="E27495" i="1" s="1"/>
  <c r="D27732" i="1"/>
  <c r="E27732" i="1" s="1"/>
  <c r="D27763" i="1"/>
  <c r="E27763" i="1" s="1"/>
  <c r="D28130" i="1"/>
  <c r="E28130" i="1" s="1"/>
  <c r="D28171" i="1"/>
  <c r="E28171" i="1" s="1"/>
  <c r="D27047" i="1"/>
  <c r="E27047" i="1" s="1"/>
  <c r="D27125" i="1"/>
  <c r="E27125" i="1" s="1"/>
  <c r="D28172" i="1"/>
  <c r="E28172" i="1" s="1"/>
  <c r="D28220" i="1"/>
  <c r="E28220" i="1" s="1"/>
  <c r="D28262" i="1"/>
  <c r="E28262" i="1" s="1"/>
  <c r="D28269" i="1"/>
  <c r="E28269" i="1" s="1"/>
  <c r="D28300" i="1"/>
  <c r="E28300" i="1" s="1"/>
  <c r="D28355" i="1"/>
  <c r="E28355" i="1" s="1"/>
  <c r="D28836" i="1"/>
  <c r="E28836" i="1" s="1"/>
  <c r="D28850" i="1"/>
  <c r="E28850" i="1" s="1"/>
  <c r="D29458" i="1"/>
  <c r="E29458" i="1" s="1"/>
  <c r="D29498" i="1"/>
  <c r="E29498" i="1" s="1"/>
  <c r="D28774" i="1"/>
  <c r="E28774" i="1" s="1"/>
  <c r="D29233" i="1"/>
  <c r="E29233" i="1" s="1"/>
  <c r="D29142" i="1"/>
  <c r="E29142" i="1" s="1"/>
  <c r="D29182" i="1"/>
  <c r="E29182" i="1" s="1"/>
  <c r="D32656" i="1"/>
  <c r="E32656" i="1" s="1"/>
  <c r="D30914" i="1"/>
  <c r="E30914" i="1" s="1"/>
  <c r="D30122" i="1"/>
  <c r="E30122" i="1" s="1"/>
  <c r="D32164" i="1"/>
  <c r="E32164" i="1" s="1"/>
  <c r="D30237" i="1"/>
  <c r="E30237" i="1" s="1"/>
  <c r="D30180" i="1"/>
  <c r="E30180" i="1" s="1"/>
  <c r="D30302" i="1"/>
  <c r="E30302" i="1" s="1"/>
  <c r="D29614" i="1"/>
  <c r="E29614" i="1" s="1"/>
  <c r="D30720" i="1"/>
  <c r="E30720" i="1" s="1"/>
  <c r="D32110" i="1"/>
  <c r="E32110" i="1" s="1"/>
  <c r="G27887" i="1"/>
  <c r="G28711" i="1"/>
  <c r="G1642" i="1"/>
  <c r="G1679" i="1"/>
  <c r="G3386" i="1"/>
  <c r="G3412" i="1"/>
  <c r="D8222" i="1"/>
  <c r="E8222" i="1" s="1"/>
  <c r="G8778" i="1"/>
  <c r="G8751" i="1"/>
  <c r="G10092" i="1"/>
  <c r="G11273" i="1"/>
  <c r="D12371" i="1"/>
  <c r="E12371" i="1" s="1"/>
  <c r="D12390" i="1"/>
  <c r="E12390" i="1" s="1"/>
  <c r="D14325" i="1"/>
  <c r="E14325" i="1" s="1"/>
  <c r="D14639" i="1"/>
  <c r="E14639" i="1" s="1"/>
  <c r="D15432" i="1"/>
  <c r="E15432" i="1" s="1"/>
  <c r="D15496" i="1"/>
  <c r="E15496" i="1" s="1"/>
  <c r="D15248" i="1"/>
  <c r="E15248" i="1" s="1"/>
  <c r="D15807" i="1"/>
  <c r="E15807" i="1" s="1"/>
  <c r="G19506" i="1"/>
  <c r="G19684" i="1"/>
  <c r="G19825" i="1"/>
  <c r="G23081" i="1"/>
  <c r="G22427" i="1"/>
  <c r="G22463" i="1"/>
  <c r="G22501" i="1"/>
  <c r="G22538" i="1"/>
  <c r="G22575" i="1"/>
  <c r="G22614" i="1"/>
  <c r="G22654" i="1"/>
  <c r="G22698" i="1"/>
  <c r="G22743" i="1"/>
  <c r="G22790" i="1"/>
  <c r="G22834" i="1"/>
  <c r="G22880" i="1"/>
  <c r="G22924" i="1"/>
  <c r="G22970" i="1"/>
  <c r="G23014" i="1"/>
  <c r="G23060" i="1"/>
  <c r="G23105" i="1"/>
  <c r="G23160" i="1"/>
  <c r="G23218" i="1"/>
  <c r="G23274" i="1"/>
  <c r="G23332" i="1"/>
  <c r="G23389" i="1"/>
  <c r="G23445" i="1"/>
  <c r="G23504" i="1"/>
  <c r="G23560" i="1"/>
  <c r="G23617" i="1"/>
  <c r="G23673" i="1"/>
  <c r="G23737" i="1"/>
  <c r="G23816" i="1"/>
  <c r="G23898" i="1"/>
  <c r="G23980" i="1"/>
  <c r="G24059" i="1"/>
  <c r="G24141" i="1"/>
  <c r="G24223" i="1"/>
  <c r="G24304" i="1"/>
  <c r="G24385" i="1"/>
  <c r="G24465" i="1"/>
  <c r="G24546" i="1"/>
  <c r="G21916" i="1"/>
  <c r="G21940" i="1"/>
  <c r="G21970" i="1"/>
  <c r="G21994" i="1"/>
  <c r="G22019" i="1"/>
  <c r="G22046" i="1"/>
  <c r="G22072" i="1"/>
  <c r="G22097" i="1"/>
  <c r="G22124" i="1"/>
  <c r="G22149" i="1"/>
  <c r="G22175" i="1"/>
  <c r="G22203" i="1"/>
  <c r="G22227" i="1"/>
  <c r="G22255" i="1"/>
  <c r="G22290" i="1"/>
  <c r="G22319" i="1"/>
  <c r="G22349" i="1"/>
  <c r="G22381" i="1"/>
  <c r="G22414" i="1"/>
  <c r="G22442" i="1"/>
  <c r="G22474" i="1"/>
  <c r="G22504" i="1"/>
  <c r="G22535" i="1"/>
  <c r="G22568" i="1"/>
  <c r="G22599" i="1"/>
  <c r="G22628" i="1"/>
  <c r="G22666" i="1"/>
  <c r="G22702" i="1"/>
  <c r="G22741" i="1"/>
  <c r="G22778" i="1"/>
  <c r="G22818" i="1"/>
  <c r="G22853" i="1"/>
  <c r="G22893" i="1"/>
  <c r="G22929" i="1"/>
  <c r="G22966" i="1"/>
  <c r="G23005" i="1"/>
  <c r="G23042" i="1"/>
  <c r="G23079" i="1"/>
  <c r="G23119" i="1"/>
  <c r="G23167" i="1"/>
  <c r="G23212" i="1"/>
  <c r="G23261" i="1"/>
  <c r="G23309" i="1"/>
  <c r="G23355" i="1"/>
  <c r="G23405" i="1"/>
  <c r="G23451" i="1"/>
  <c r="G23501" i="1"/>
  <c r="G23547" i="1"/>
  <c r="G23594" i="1"/>
  <c r="G23640" i="1"/>
  <c r="G23691" i="1"/>
  <c r="G23744" i="1"/>
  <c r="G23811" i="1"/>
  <c r="G23878" i="1"/>
  <c r="G23946" i="1"/>
  <c r="G24012" i="1"/>
  <c r="G24082" i="1"/>
  <c r="G24149" i="1"/>
  <c r="G24217" i="1"/>
  <c r="G24285" i="1"/>
  <c r="G24353" i="1"/>
  <c r="G24418" i="1"/>
  <c r="G24487" i="1"/>
  <c r="G24554" i="1"/>
  <c r="G22247" i="1"/>
  <c r="G22274" i="1"/>
  <c r="G22298" i="1"/>
  <c r="G22322" i="1"/>
  <c r="G22337" i="1"/>
  <c r="G22347" i="1"/>
  <c r="G22361" i="1"/>
  <c r="G22373" i="1"/>
  <c r="G22384" i="1"/>
  <c r="G22397" i="1"/>
  <c r="G22409" i="1"/>
  <c r="G22420" i="1"/>
  <c r="G22435" i="1"/>
  <c r="G22447" i="1"/>
  <c r="G23085" i="1"/>
  <c r="G23113" i="1"/>
  <c r="G23150" i="1"/>
  <c r="G23192" i="1"/>
  <c r="G23228" i="1"/>
  <c r="G23268" i="1"/>
  <c r="G23305" i="1"/>
  <c r="G23343" i="1"/>
  <c r="G23381" i="1"/>
  <c r="G23420" i="1"/>
  <c r="G23457" i="1"/>
  <c r="G23493" i="1"/>
  <c r="G23534" i="1"/>
  <c r="G23572" i="1"/>
  <c r="G23718" i="1"/>
  <c r="G23959" i="1"/>
  <c r="G24001" i="1"/>
  <c r="G24040" i="1"/>
  <c r="G24072" i="1"/>
  <c r="G24286" i="1"/>
  <c r="G24325" i="1"/>
  <c r="G24364" i="1"/>
  <c r="G24394" i="1"/>
  <c r="G23123" i="1"/>
  <c r="G23143" i="1"/>
  <c r="G23163" i="1"/>
  <c r="G23176" i="1"/>
  <c r="G23277" i="1"/>
  <c r="G23293" i="1"/>
  <c r="G23315" i="1"/>
  <c r="G23323" i="1"/>
  <c r="G23338" i="1"/>
  <c r="G23349" i="1"/>
  <c r="G23372" i="1"/>
  <c r="G23394" i="1"/>
  <c r="G23407" i="1"/>
  <c r="G23422" i="1"/>
  <c r="G23467" i="1"/>
  <c r="G23507" i="1"/>
  <c r="G23542" i="1"/>
  <c r="G23579" i="1"/>
  <c r="G23621" i="1"/>
  <c r="G23658" i="1"/>
  <c r="D23693" i="1"/>
  <c r="E23693" i="1" s="1"/>
  <c r="G23693" i="1"/>
  <c r="G23708" i="1"/>
  <c r="D23729" i="1"/>
  <c r="E23729" i="1" s="1"/>
  <c r="G23729" i="1"/>
  <c r="G23757" i="1"/>
  <c r="D23786" i="1"/>
  <c r="E23786" i="1" s="1"/>
  <c r="G23786" i="1"/>
  <c r="G23812" i="1"/>
  <c r="D23839" i="1"/>
  <c r="E23839" i="1" s="1"/>
  <c r="G23839" i="1"/>
  <c r="G23865" i="1"/>
  <c r="D23893" i="1"/>
  <c r="E23893" i="1" s="1"/>
  <c r="G23893" i="1"/>
  <c r="G23920" i="1"/>
  <c r="D23947" i="1"/>
  <c r="E23947" i="1" s="1"/>
  <c r="G23947" i="1"/>
  <c r="G23973" i="1"/>
  <c r="D24002" i="1"/>
  <c r="E24002" i="1" s="1"/>
  <c r="G24002" i="1"/>
  <c r="G24027" i="1"/>
  <c r="D24054" i="1"/>
  <c r="E24054" i="1" s="1"/>
  <c r="G24054" i="1"/>
  <c r="G24084" i="1"/>
  <c r="D24109" i="1"/>
  <c r="E24109" i="1" s="1"/>
  <c r="G24109" i="1"/>
  <c r="G24135" i="1"/>
  <c r="D24165" i="1"/>
  <c r="E24165" i="1" s="1"/>
  <c r="G24165" i="1"/>
  <c r="G24190" i="1"/>
  <c r="D24218" i="1"/>
  <c r="E24218" i="1" s="1"/>
  <c r="G24218" i="1"/>
  <c r="G24244" i="1"/>
  <c r="D24271" i="1"/>
  <c r="E24271" i="1" s="1"/>
  <c r="G24271" i="1"/>
  <c r="G24297" i="1"/>
  <c r="D24326" i="1"/>
  <c r="E24326" i="1" s="1"/>
  <c r="G24326" i="1"/>
  <c r="G24354" i="1"/>
  <c r="D24379" i="1"/>
  <c r="E24379" i="1" s="1"/>
  <c r="G24379" i="1"/>
  <c r="G24408" i="1"/>
  <c r="D24432" i="1"/>
  <c r="E24432" i="1" s="1"/>
  <c r="G24432" i="1"/>
  <c r="D24473" i="1"/>
  <c r="E24473" i="1" s="1"/>
  <c r="G24473" i="1"/>
  <c r="D24510" i="1"/>
  <c r="E24510" i="1" s="1"/>
  <c r="G24510" i="1"/>
  <c r="G24549" i="1"/>
  <c r="D23754" i="1"/>
  <c r="E23754" i="1" s="1"/>
  <c r="G23754" i="1"/>
  <c r="D23809" i="1"/>
  <c r="E23809" i="1" s="1"/>
  <c r="G23809" i="1"/>
  <c r="D14371" i="1"/>
  <c r="E14371" i="1" s="1"/>
  <c r="D15461" i="1"/>
  <c r="E15461" i="1" s="1"/>
  <c r="D15916" i="1"/>
  <c r="E15916" i="1" s="1"/>
  <c r="D17959" i="1"/>
  <c r="E17959" i="1" s="1"/>
  <c r="G24224" i="1"/>
  <c r="G24480" i="1"/>
  <c r="G24508" i="1"/>
  <c r="G24561" i="1"/>
  <c r="G22659" i="1"/>
  <c r="G22768" i="1"/>
  <c r="G22779" i="1"/>
  <c r="G22801" i="1"/>
  <c r="G22841" i="1"/>
  <c r="G22951" i="1"/>
  <c r="G22960" i="1"/>
  <c r="G22982" i="1"/>
  <c r="G23018" i="1"/>
  <c r="G23136" i="1"/>
  <c r="G23145" i="1"/>
  <c r="G23175" i="1"/>
  <c r="G23225" i="1"/>
  <c r="G23253" i="1"/>
  <c r="G23335" i="1"/>
  <c r="G23361" i="1"/>
  <c r="G23406" i="1"/>
  <c r="G23424" i="1"/>
  <c r="G23454" i="1"/>
  <c r="G23483" i="1"/>
  <c r="G23562" i="1"/>
  <c r="G23591" i="1"/>
  <c r="G23634" i="1"/>
  <c r="G23656" i="1"/>
  <c r="G23682" i="1"/>
  <c r="D23719" i="1"/>
  <c r="E23719" i="1" s="1"/>
  <c r="G23719" i="1"/>
  <c r="D23769" i="1"/>
  <c r="E23769" i="1" s="1"/>
  <c r="G23769" i="1"/>
  <c r="D23822" i="1"/>
  <c r="E23822" i="1" s="1"/>
  <c r="G23822" i="1"/>
  <c r="D23880" i="1"/>
  <c r="E23880" i="1" s="1"/>
  <c r="G23880" i="1"/>
  <c r="D23933" i="1"/>
  <c r="E23933" i="1" s="1"/>
  <c r="G23933" i="1"/>
  <c r="D23987" i="1"/>
  <c r="E23987" i="1" s="1"/>
  <c r="G23987" i="1"/>
  <c r="D24041" i="1"/>
  <c r="E24041" i="1" s="1"/>
  <c r="G24041" i="1"/>
  <c r="D24093" i="1"/>
  <c r="E24093" i="1" s="1"/>
  <c r="G24093" i="1"/>
  <c r="D24150" i="1"/>
  <c r="E24150" i="1" s="1"/>
  <c r="G24150" i="1"/>
  <c r="D24203" i="1"/>
  <c r="E24203" i="1" s="1"/>
  <c r="G24203" i="1"/>
  <c r="D24258" i="1"/>
  <c r="E24258" i="1" s="1"/>
  <c r="G24258" i="1"/>
  <c r="D24310" i="1"/>
  <c r="E24310" i="1" s="1"/>
  <c r="G24310" i="1"/>
  <c r="D24365" i="1"/>
  <c r="E24365" i="1" s="1"/>
  <c r="G24365" i="1"/>
  <c r="D24419" i="1"/>
  <c r="E24419" i="1" s="1"/>
  <c r="G24419" i="1"/>
  <c r="D24455" i="1"/>
  <c r="E24455" i="1" s="1"/>
  <c r="G24455" i="1"/>
  <c r="D23728" i="1"/>
  <c r="E23728" i="1" s="1"/>
  <c r="G23728" i="1"/>
  <c r="D23748" i="1"/>
  <c r="E23748" i="1" s="1"/>
  <c r="G23748" i="1"/>
  <c r="D23764" i="1"/>
  <c r="E23764" i="1" s="1"/>
  <c r="G23764" i="1"/>
  <c r="D23801" i="1"/>
  <c r="E23801" i="1" s="1"/>
  <c r="G23801" i="1"/>
  <c r="D23820" i="1"/>
  <c r="E23820" i="1" s="1"/>
  <c r="G23820" i="1"/>
  <c r="G2835" i="1"/>
  <c r="G2869" i="1"/>
  <c r="G3320" i="1"/>
  <c r="G9747" i="1"/>
  <c r="G8665" i="1"/>
  <c r="G10205" i="1"/>
  <c r="D13173" i="1"/>
  <c r="E13173" i="1" s="1"/>
  <c r="D13270" i="1"/>
  <c r="E13270" i="1" s="1"/>
  <c r="D13415" i="1"/>
  <c r="E13415" i="1" s="1"/>
  <c r="D14896" i="1"/>
  <c r="E14896" i="1" s="1"/>
  <c r="D15635" i="1"/>
  <c r="E15635" i="1" s="1"/>
  <c r="D16079" i="1"/>
  <c r="E16079" i="1" s="1"/>
  <c r="G24447" i="1"/>
  <c r="G24488" i="1"/>
  <c r="G24527" i="1"/>
  <c r="G24558" i="1"/>
  <c r="G23201" i="1"/>
  <c r="G23221" i="1"/>
  <c r="G23239" i="1"/>
  <c r="G23252" i="1"/>
  <c r="G23319" i="1"/>
  <c r="G23326" i="1"/>
  <c r="G23344" i="1"/>
  <c r="G23392" i="1"/>
  <c r="G23400" i="1"/>
  <c r="G23412" i="1"/>
  <c r="G23423" i="1"/>
  <c r="G23448" i="1"/>
  <c r="G23485" i="1"/>
  <c r="G23524" i="1"/>
  <c r="G23563" i="1"/>
  <c r="G23601" i="1"/>
  <c r="G23637" i="1"/>
  <c r="G23676" i="1"/>
  <c r="D23707" i="1"/>
  <c r="E23707" i="1" s="1"/>
  <c r="G23707" i="1"/>
  <c r="D23751" i="1"/>
  <c r="E23751" i="1" s="1"/>
  <c r="G23751" i="1"/>
  <c r="D23804" i="1"/>
  <c r="E23804" i="1" s="1"/>
  <c r="G23804" i="1"/>
  <c r="D23861" i="1"/>
  <c r="E23861" i="1" s="1"/>
  <c r="G23861" i="1"/>
  <c r="D23913" i="1"/>
  <c r="E23913" i="1" s="1"/>
  <c r="G23913" i="1"/>
  <c r="D23966" i="1"/>
  <c r="E23966" i="1" s="1"/>
  <c r="G23966" i="1"/>
  <c r="D24024" i="1"/>
  <c r="E24024" i="1" s="1"/>
  <c r="G24024" i="1"/>
  <c r="D24076" i="1"/>
  <c r="E24076" i="1" s="1"/>
  <c r="G24076" i="1"/>
  <c r="D24128" i="1"/>
  <c r="E24128" i="1" s="1"/>
  <c r="G24128" i="1"/>
  <c r="D24186" i="1"/>
  <c r="E24186" i="1" s="1"/>
  <c r="G24186" i="1"/>
  <c r="D24239" i="1"/>
  <c r="E24239" i="1" s="1"/>
  <c r="G24239" i="1"/>
  <c r="D24293" i="1"/>
  <c r="E24293" i="1" s="1"/>
  <c r="G24293" i="1"/>
  <c r="D24347" i="1"/>
  <c r="E24347" i="1" s="1"/>
  <c r="G24347" i="1"/>
  <c r="D24400" i="1"/>
  <c r="E24400" i="1" s="1"/>
  <c r="G24400" i="1"/>
  <c r="G24441" i="1"/>
  <c r="D24541" i="1"/>
  <c r="E24541" i="1" s="1"/>
  <c r="G24541" i="1"/>
  <c r="D24577" i="1"/>
  <c r="E24577" i="1" s="1"/>
  <c r="G24577" i="1"/>
  <c r="D23741" i="1"/>
  <c r="E23741" i="1" s="1"/>
  <c r="G23741" i="1"/>
  <c r="G23758" i="1"/>
  <c r="D23783" i="1"/>
  <c r="E23783" i="1" s="1"/>
  <c r="G23783" i="1"/>
  <c r="G23091" i="1"/>
  <c r="G23122" i="1"/>
  <c r="G23161" i="1"/>
  <c r="G23200" i="1"/>
  <c r="G23238" i="1"/>
  <c r="G23275" i="1"/>
  <c r="G23314" i="1"/>
  <c r="G23351" i="1"/>
  <c r="G23390" i="1"/>
  <c r="G23427" i="1"/>
  <c r="G23466" i="1"/>
  <c r="G23505" i="1"/>
  <c r="G23541" i="1"/>
  <c r="G23578" i="1"/>
  <c r="G23619" i="1"/>
  <c r="G23657" i="1"/>
  <c r="G23694" i="1"/>
  <c r="G23738" i="1"/>
  <c r="G23790" i="1"/>
  <c r="G23846" i="1"/>
  <c r="G23899" i="1"/>
  <c r="G23953" i="1"/>
  <c r="G24005" i="1"/>
  <c r="G24060" i="1"/>
  <c r="G24117" i="1"/>
  <c r="G24265" i="1"/>
  <c r="G24292" i="1"/>
  <c r="G24345" i="1"/>
  <c r="G24440" i="1"/>
  <c r="G22678" i="1"/>
  <c r="G22688" i="1"/>
  <c r="G22712" i="1"/>
  <c r="G22749" i="1"/>
  <c r="G22860" i="1"/>
  <c r="G22868" i="1"/>
  <c r="G22894" i="1"/>
  <c r="G22931" i="1"/>
  <c r="G23039" i="1"/>
  <c r="G23050" i="1"/>
  <c r="G23071" i="1"/>
  <c r="G23110" i="1"/>
  <c r="G23247" i="1"/>
  <c r="G23290" i="1"/>
  <c r="G23313" i="1"/>
  <c r="G23339" i="1"/>
  <c r="G23370" i="1"/>
  <c r="G23447" i="1"/>
  <c r="G23479" i="1"/>
  <c r="G23518" i="1"/>
  <c r="G23540" i="1"/>
  <c r="G23567" i="1"/>
  <c r="G23596" i="1"/>
  <c r="G23675" i="1"/>
  <c r="G23706" i="1"/>
  <c r="G23756" i="1"/>
  <c r="G23788" i="1"/>
  <c r="G23827" i="1"/>
  <c r="G23867" i="1"/>
  <c r="G23983" i="1"/>
  <c r="G24023" i="1"/>
  <c r="G24083" i="1"/>
  <c r="G24111" i="1"/>
  <c r="G24152" i="1"/>
  <c r="G24194" i="1"/>
  <c r="G24306" i="1"/>
  <c r="D24489" i="1"/>
  <c r="E24489" i="1" s="1"/>
  <c r="G24489" i="1"/>
  <c r="D24528" i="1"/>
  <c r="E24528" i="1" s="1"/>
  <c r="G24528" i="1"/>
  <c r="D24562" i="1"/>
  <c r="E24562" i="1" s="1"/>
  <c r="G24562" i="1"/>
  <c r="D23771" i="1"/>
  <c r="E23771" i="1" s="1"/>
  <c r="G23771" i="1"/>
  <c r="D23792" i="1"/>
  <c r="E23792" i="1" s="1"/>
  <c r="G23792" i="1"/>
  <c r="D23828" i="1"/>
  <c r="E23828" i="1" s="1"/>
  <c r="G23828" i="1"/>
  <c r="G23961" i="1"/>
  <c r="D23986" i="1"/>
  <c r="E23986" i="1" s="1"/>
  <c r="D23988" i="1"/>
  <c r="E23988" i="1" s="1"/>
  <c r="D23990" i="1"/>
  <c r="E23990" i="1" s="1"/>
  <c r="D23996" i="1"/>
  <c r="E23996" i="1" s="1"/>
  <c r="D23999" i="1"/>
  <c r="E23999" i="1" s="1"/>
  <c r="D24003" i="1"/>
  <c r="E24003" i="1" s="1"/>
  <c r="D24004" i="1"/>
  <c r="E24004" i="1" s="1"/>
  <c r="D24007" i="1"/>
  <c r="E24007" i="1" s="1"/>
  <c r="D24010" i="1"/>
  <c r="E24010" i="1" s="1"/>
  <c r="D24014" i="1"/>
  <c r="E24014" i="1" s="1"/>
  <c r="D24016" i="1"/>
  <c r="E24016" i="1" s="1"/>
  <c r="D24025" i="1"/>
  <c r="E24025" i="1" s="1"/>
  <c r="D24026" i="1"/>
  <c r="E24026" i="1" s="1"/>
  <c r="D24028" i="1"/>
  <c r="E24028" i="1" s="1"/>
  <c r="D24033" i="1"/>
  <c r="E24033" i="1" s="1"/>
  <c r="D24036" i="1"/>
  <c r="E24036" i="1" s="1"/>
  <c r="D24037" i="1"/>
  <c r="E24037" i="1" s="1"/>
  <c r="D24042" i="1"/>
  <c r="E24042" i="1" s="1"/>
  <c r="D24044" i="1"/>
  <c r="E24044" i="1" s="1"/>
  <c r="D24051" i="1"/>
  <c r="E24051" i="1" s="1"/>
  <c r="D24053" i="1"/>
  <c r="E24053" i="1" s="1"/>
  <c r="D24055" i="1"/>
  <c r="E24055" i="1" s="1"/>
  <c r="D24056" i="1"/>
  <c r="E24056" i="1" s="1"/>
  <c r="D24063" i="1"/>
  <c r="E24063" i="1" s="1"/>
  <c r="D24065" i="1"/>
  <c r="E24065" i="1" s="1"/>
  <c r="D24070" i="1"/>
  <c r="E24070" i="1" s="1"/>
  <c r="D24073" i="1"/>
  <c r="E24073" i="1" s="1"/>
  <c r="D24077" i="1"/>
  <c r="E24077" i="1" s="1"/>
  <c r="D24078" i="1"/>
  <c r="E24078" i="1" s="1"/>
  <c r="D24085" i="1"/>
  <c r="E24085" i="1" s="1"/>
  <c r="D24086" i="1"/>
  <c r="E24086" i="1" s="1"/>
  <c r="D24089" i="1"/>
  <c r="E24089" i="1" s="1"/>
  <c r="D24092" i="1"/>
  <c r="E24092" i="1" s="1"/>
  <c r="D24094" i="1"/>
  <c r="E24094" i="1" s="1"/>
  <c r="D24096" i="1"/>
  <c r="E24096" i="1" s="1"/>
  <c r="D24105" i="1"/>
  <c r="E24105" i="1" s="1"/>
  <c r="D24108" i="1"/>
  <c r="E24108" i="1" s="1"/>
  <c r="D24110" i="1"/>
  <c r="E24110" i="1" s="1"/>
  <c r="D24112" i="1"/>
  <c r="E24112" i="1" s="1"/>
  <c r="D24119" i="1"/>
  <c r="E24119" i="1" s="1"/>
  <c r="D24120" i="1"/>
  <c r="E24120" i="1" s="1"/>
  <c r="D24124" i="1"/>
  <c r="E24124" i="1" s="1"/>
  <c r="D24125" i="1"/>
  <c r="E24125" i="1" s="1"/>
  <c r="D24129" i="1"/>
  <c r="E24129" i="1" s="1"/>
  <c r="D24134" i="1"/>
  <c r="E24134" i="1" s="1"/>
  <c r="D24136" i="1"/>
  <c r="E24136" i="1" s="1"/>
  <c r="D24138" i="1"/>
  <c r="E24138" i="1" s="1"/>
  <c r="D24145" i="1"/>
  <c r="E24145" i="1" s="1"/>
  <c r="D24146" i="1"/>
  <c r="E24146" i="1" s="1"/>
  <c r="D24151" i="1"/>
  <c r="E24151" i="1" s="1"/>
  <c r="D24153" i="1"/>
  <c r="E24153" i="1" s="1"/>
  <c r="G24166" i="1"/>
  <c r="G24175" i="1"/>
  <c r="G24191" i="1"/>
  <c r="G24204" i="1"/>
  <c r="G24219" i="1"/>
  <c r="G24230" i="1"/>
  <c r="G24245" i="1"/>
  <c r="G24259" i="1"/>
  <c r="G24272" i="1"/>
  <c r="G24288" i="1"/>
  <c r="D24823" i="1"/>
  <c r="E24823" i="1" s="1"/>
  <c r="G24823" i="1"/>
  <c r="D24913" i="1"/>
  <c r="E24913" i="1" s="1"/>
  <c r="G24913" i="1"/>
  <c r="D24585" i="1"/>
  <c r="E24585" i="1" s="1"/>
  <c r="G24585" i="1"/>
  <c r="D24590" i="1"/>
  <c r="E24590" i="1" s="1"/>
  <c r="G24590" i="1"/>
  <c r="D24606" i="1"/>
  <c r="E24606" i="1" s="1"/>
  <c r="G24606" i="1"/>
  <c r="D24616" i="1"/>
  <c r="E24616" i="1" s="1"/>
  <c r="G24616" i="1"/>
  <c r="D24644" i="1"/>
  <c r="E24644" i="1" s="1"/>
  <c r="G24644" i="1"/>
  <c r="D24660" i="1"/>
  <c r="E24660" i="1" s="1"/>
  <c r="G24660" i="1"/>
  <c r="D24700" i="1"/>
  <c r="E24700" i="1" s="1"/>
  <c r="G24700" i="1"/>
  <c r="D24723" i="1"/>
  <c r="E24723" i="1" s="1"/>
  <c r="G24723" i="1"/>
  <c r="D24778" i="1"/>
  <c r="E24778" i="1" s="1"/>
  <c r="G24778" i="1"/>
  <c r="D24854" i="1"/>
  <c r="E24854" i="1" s="1"/>
  <c r="G24854" i="1"/>
  <c r="G23948" i="1"/>
  <c r="G23974" i="1"/>
  <c r="D24805" i="1"/>
  <c r="E24805" i="1" s="1"/>
  <c r="G24805" i="1"/>
  <c r="D24935" i="1"/>
  <c r="E24935" i="1" s="1"/>
  <c r="G24935" i="1"/>
  <c r="G23836" i="1"/>
  <c r="G23848" i="1"/>
  <c r="G23854" i="1"/>
  <c r="G23864" i="1"/>
  <c r="G23871" i="1"/>
  <c r="G23883" i="1"/>
  <c r="G23892" i="1"/>
  <c r="G23902" i="1"/>
  <c r="G23908" i="1"/>
  <c r="G23915" i="1"/>
  <c r="G23927" i="1"/>
  <c r="G23935" i="1"/>
  <c r="G23944" i="1"/>
  <c r="G23955" i="1"/>
  <c r="G23963" i="1"/>
  <c r="G23969" i="1"/>
  <c r="G23985" i="1"/>
  <c r="G24168" i="1"/>
  <c r="G24177" i="1"/>
  <c r="G24195" i="1"/>
  <c r="G24205" i="1"/>
  <c r="G24220" i="1"/>
  <c r="G24235" i="1"/>
  <c r="G24246" i="1"/>
  <c r="G24260" i="1"/>
  <c r="G24274" i="1"/>
  <c r="G24289" i="1"/>
  <c r="D24582" i="1"/>
  <c r="E24582" i="1" s="1"/>
  <c r="G24582" i="1"/>
  <c r="D24593" i="1"/>
  <c r="E24593" i="1" s="1"/>
  <c r="G24593" i="1"/>
  <c r="D24600" i="1"/>
  <c r="E24600" i="1" s="1"/>
  <c r="G24600" i="1"/>
  <c r="D24622" i="1"/>
  <c r="E24622" i="1" s="1"/>
  <c r="G24622" i="1"/>
  <c r="D24635" i="1"/>
  <c r="E24635" i="1" s="1"/>
  <c r="G24635" i="1"/>
  <c r="D24669" i="1"/>
  <c r="E24669" i="1" s="1"/>
  <c r="G24669" i="1"/>
  <c r="D24688" i="1"/>
  <c r="E24688" i="1" s="1"/>
  <c r="G24688" i="1"/>
  <c r="D24735" i="1"/>
  <c r="E24735" i="1" s="1"/>
  <c r="G24735" i="1"/>
  <c r="D24760" i="1"/>
  <c r="E24760" i="1" s="1"/>
  <c r="G24760" i="1"/>
  <c r="D24876" i="1"/>
  <c r="E24876" i="1" s="1"/>
  <c r="G24876" i="1"/>
  <c r="G27396" i="1"/>
  <c r="G27703" i="1"/>
  <c r="G24699" i="1"/>
  <c r="G24732" i="1"/>
  <c r="G25036" i="1"/>
  <c r="G25171" i="1"/>
  <c r="G25853" i="1"/>
  <c r="G26983" i="1"/>
  <c r="G27605" i="1"/>
  <c r="G27920" i="1"/>
  <c r="G28327" i="1"/>
  <c r="G24970" i="1"/>
  <c r="G25031" i="1"/>
  <c r="G25324" i="1"/>
  <c r="G25490" i="1"/>
  <c r="G25556" i="1"/>
  <c r="G25817" i="1"/>
  <c r="G26548" i="1"/>
  <c r="G26657" i="1"/>
  <c r="G24963" i="1"/>
  <c r="D27070" i="1"/>
  <c r="E27070" i="1" s="1"/>
  <c r="G27070" i="1"/>
  <c r="D27374" i="1"/>
  <c r="E27374" i="1" s="1"/>
  <c r="G27374" i="1"/>
  <c r="D28067" i="1"/>
  <c r="E28067" i="1" s="1"/>
  <c r="G28067" i="1"/>
  <c r="D28288" i="1"/>
  <c r="E28288" i="1" s="1"/>
  <c r="G28288" i="1"/>
  <c r="D24763" i="1"/>
  <c r="E24763" i="1" s="1"/>
  <c r="G24763" i="1"/>
  <c r="D24785" i="1"/>
  <c r="E24785" i="1" s="1"/>
  <c r="G24785" i="1"/>
  <c r="D24833" i="1"/>
  <c r="E24833" i="1" s="1"/>
  <c r="G24833" i="1"/>
  <c r="D24856" i="1"/>
  <c r="E24856" i="1" s="1"/>
  <c r="G24856" i="1"/>
  <c r="G25665" i="1"/>
  <c r="G25969" i="1"/>
  <c r="G26120" i="1"/>
  <c r="G24671" i="1"/>
  <c r="G24725" i="1"/>
  <c r="G24886" i="1"/>
  <c r="G28019" i="1"/>
  <c r="G24793" i="1"/>
  <c r="G24813" i="1"/>
  <c r="G24891" i="1"/>
  <c r="G27023" i="1"/>
  <c r="G27168" i="1"/>
  <c r="D27280" i="1"/>
  <c r="E27280" i="1" s="1"/>
  <c r="G27280" i="1"/>
  <c r="G27498" i="1"/>
  <c r="G27560" i="1"/>
  <c r="D27622" i="1"/>
  <c r="E27622" i="1" s="1"/>
  <c r="G27622" i="1"/>
  <c r="D27891" i="1"/>
  <c r="E27891" i="1" s="1"/>
  <c r="G27891" i="1"/>
  <c r="D28111" i="1"/>
  <c r="E28111" i="1" s="1"/>
  <c r="G28111" i="1"/>
  <c r="D28596" i="1"/>
  <c r="E28596" i="1" s="1"/>
  <c r="G28596" i="1"/>
  <c r="D24768" i="1"/>
  <c r="E24768" i="1" s="1"/>
  <c r="G24768" i="1"/>
  <c r="D24815" i="1"/>
  <c r="E24815" i="1" s="1"/>
  <c r="G24815" i="1"/>
  <c r="D24837" i="1"/>
  <c r="E24837" i="1" s="1"/>
  <c r="G24837" i="1"/>
  <c r="G24586" i="1"/>
  <c r="G24589" i="1"/>
  <c r="G24594" i="1"/>
  <c r="G24597" i="1"/>
  <c r="G24608" i="1"/>
  <c r="G24614" i="1"/>
  <c r="G24624" i="1"/>
  <c r="G24631" i="1"/>
  <c r="G24647" i="1"/>
  <c r="G24657" i="1"/>
  <c r="G24672" i="1"/>
  <c r="G24683" i="1"/>
  <c r="G24705" i="1"/>
  <c r="G24718" i="1"/>
  <c r="G24740" i="1"/>
  <c r="G24754" i="1"/>
  <c r="G24800" i="1"/>
  <c r="G24847" i="1"/>
  <c r="G24904" i="1"/>
  <c r="G27750" i="1"/>
  <c r="G24648" i="1"/>
  <c r="G24943" i="1"/>
  <c r="G25001" i="1"/>
  <c r="D26947" i="1"/>
  <c r="E26947" i="1" s="1"/>
  <c r="G26947" i="1"/>
  <c r="D27531" i="1"/>
  <c r="E27531" i="1" s="1"/>
  <c r="G27531" i="1"/>
  <c r="D27937" i="1"/>
  <c r="E27937" i="1" s="1"/>
  <c r="G27937" i="1"/>
  <c r="D28419" i="1"/>
  <c r="E28419" i="1" s="1"/>
  <c r="G28419" i="1"/>
  <c r="D28639" i="1"/>
  <c r="E28639" i="1" s="1"/>
  <c r="G28639" i="1"/>
  <c r="D24798" i="1"/>
  <c r="E24798" i="1" s="1"/>
  <c r="G24798" i="1"/>
  <c r="D24820" i="1"/>
  <c r="E24820" i="1" s="1"/>
  <c r="G24820" i="1"/>
  <c r="D24873" i="1"/>
  <c r="E24873" i="1" s="1"/>
  <c r="G24873" i="1"/>
  <c r="G27048" i="1"/>
  <c r="G27095" i="1"/>
  <c r="D27143" i="1"/>
  <c r="E27143" i="1" s="1"/>
  <c r="G27143" i="1"/>
  <c r="G27469" i="1"/>
  <c r="G27652" i="1"/>
  <c r="D27776" i="1"/>
  <c r="E27776" i="1" s="1"/>
  <c r="G27776" i="1"/>
  <c r="D28243" i="1"/>
  <c r="E28243" i="1" s="1"/>
  <c r="G28243" i="1"/>
  <c r="D28463" i="1"/>
  <c r="E28463" i="1" s="1"/>
  <c r="G28463" i="1"/>
  <c r="D24781" i="1"/>
  <c r="E24781" i="1" s="1"/>
  <c r="G24781" i="1"/>
  <c r="D24803" i="1"/>
  <c r="E24803" i="1" s="1"/>
  <c r="G24803" i="1"/>
  <c r="G24882" i="1"/>
  <c r="G24902" i="1"/>
  <c r="G24923" i="1"/>
  <c r="G24942" i="1"/>
  <c r="G24958" i="1"/>
  <c r="G24980" i="1"/>
  <c r="G25004" i="1"/>
  <c r="G25029" i="1"/>
  <c r="G25054" i="1"/>
  <c r="G25076" i="1"/>
  <c r="G25102" i="1"/>
  <c r="G25131" i="1"/>
  <c r="G25160" i="1"/>
  <c r="G25188" i="1"/>
  <c r="G25217" i="1"/>
  <c r="G25246" i="1"/>
  <c r="G25277" i="1"/>
  <c r="G25312" i="1"/>
  <c r="G25347" i="1"/>
  <c r="G25381" i="1"/>
  <c r="G25406" i="1"/>
  <c r="G25433" i="1"/>
  <c r="G25450" i="1"/>
  <c r="G25475" i="1"/>
  <c r="G25507" i="1"/>
  <c r="G25528" i="1"/>
  <c r="G25558" i="1"/>
  <c r="G25589" i="1"/>
  <c r="G25610" i="1"/>
  <c r="G25640" i="1"/>
  <c r="G25671" i="1"/>
  <c r="G25690" i="1"/>
  <c r="G25725" i="1"/>
  <c r="G25760" i="1"/>
  <c r="G25784" i="1"/>
  <c r="G25819" i="1"/>
  <c r="G25857" i="1"/>
  <c r="G25880" i="1"/>
  <c r="G25916" i="1"/>
  <c r="D27096" i="1"/>
  <c r="E27096" i="1" s="1"/>
  <c r="G27096" i="1"/>
  <c r="D24975" i="1"/>
  <c r="E24975" i="1" s="1"/>
  <c r="G24975" i="1"/>
  <c r="G26011" i="1"/>
  <c r="D26011" i="1"/>
  <c r="E26011" i="1" s="1"/>
  <c r="G26255" i="1"/>
  <c r="D26255" i="1"/>
  <c r="E26255" i="1" s="1"/>
  <c r="D26661" i="1"/>
  <c r="E26661" i="1" s="1"/>
  <c r="G26661" i="1"/>
  <c r="D26948" i="1"/>
  <c r="E26948" i="1" s="1"/>
  <c r="G26948" i="1"/>
  <c r="G27641" i="1"/>
  <c r="D27641" i="1"/>
  <c r="E27641" i="1" s="1"/>
  <c r="G25407" i="1"/>
  <c r="D25407" i="1"/>
  <c r="E25407" i="1" s="1"/>
  <c r="G25845" i="1"/>
  <c r="G25941" i="1"/>
  <c r="G26046" i="1"/>
  <c r="G26159" i="1"/>
  <c r="G26190" i="1"/>
  <c r="G26216" i="1"/>
  <c r="G26246" i="1"/>
  <c r="G26274" i="1"/>
  <c r="G26301" i="1"/>
  <c r="G26332" i="1"/>
  <c r="G26365" i="1"/>
  <c r="G26401" i="1"/>
  <c r="G26435" i="1"/>
  <c r="G26470" i="1"/>
  <c r="G26500" i="1"/>
  <c r="G26535" i="1"/>
  <c r="G26571" i="1"/>
  <c r="G26604" i="1"/>
  <c r="G26639" i="1"/>
  <c r="G26721" i="1"/>
  <c r="G26785" i="1"/>
  <c r="G26889" i="1"/>
  <c r="G26950" i="1"/>
  <c r="G27053" i="1"/>
  <c r="D27408" i="1"/>
  <c r="E27408" i="1" s="1"/>
  <c r="D28458" i="1"/>
  <c r="E28458" i="1" s="1"/>
  <c r="G28458" i="1"/>
  <c r="D25030" i="1"/>
  <c r="E25030" i="1" s="1"/>
  <c r="D25046" i="1"/>
  <c r="E25046" i="1" s="1"/>
  <c r="D25103" i="1"/>
  <c r="E25103" i="1" s="1"/>
  <c r="G25384" i="1"/>
  <c r="D25384" i="1"/>
  <c r="E25384" i="1" s="1"/>
  <c r="D25985" i="1"/>
  <c r="E25985" i="1" s="1"/>
  <c r="D26024" i="1"/>
  <c r="E26024" i="1" s="1"/>
  <c r="G26024" i="1"/>
  <c r="G26676" i="1"/>
  <c r="D26676" i="1"/>
  <c r="E26676" i="1" s="1"/>
  <c r="G26966" i="1"/>
  <c r="D26966" i="1"/>
  <c r="E26966" i="1" s="1"/>
  <c r="G28649" i="1"/>
  <c r="D28649" i="1"/>
  <c r="E28649" i="1" s="1"/>
  <c r="G25237" i="1"/>
  <c r="D25237" i="1"/>
  <c r="E25237" i="1" s="1"/>
  <c r="G25358" i="1"/>
  <c r="D25358" i="1"/>
  <c r="E25358" i="1" s="1"/>
  <c r="D27640" i="1"/>
  <c r="E27640" i="1" s="1"/>
  <c r="G27640" i="1"/>
  <c r="D25392" i="1"/>
  <c r="E25392" i="1" s="1"/>
  <c r="G25392" i="1"/>
  <c r="D26797" i="1"/>
  <c r="E26797" i="1" s="1"/>
  <c r="G26797" i="1"/>
  <c r="G28412" i="1"/>
  <c r="D28412" i="1"/>
  <c r="E28412" i="1" s="1"/>
  <c r="G25218" i="1"/>
  <c r="D25218" i="1"/>
  <c r="E25218" i="1" s="1"/>
  <c r="G24851" i="1"/>
  <c r="G24878" i="1"/>
  <c r="G25166" i="1"/>
  <c r="G25197" i="1"/>
  <c r="G25226" i="1"/>
  <c r="G25255" i="1"/>
  <c r="G25285" i="1"/>
  <c r="G25320" i="1"/>
  <c r="G25355" i="1"/>
  <c r="G25391" i="1"/>
  <c r="G25460" i="1"/>
  <c r="G25540" i="1"/>
  <c r="G25619" i="1"/>
  <c r="G25702" i="1"/>
  <c r="G25797" i="1"/>
  <c r="G25894" i="1"/>
  <c r="G25991" i="1"/>
  <c r="G26105" i="1"/>
  <c r="G26656" i="1"/>
  <c r="G26705" i="1"/>
  <c r="G26806" i="1"/>
  <c r="G26866" i="1"/>
  <c r="G26972" i="1"/>
  <c r="G27033" i="1"/>
  <c r="G27076" i="1"/>
  <c r="G27113" i="1"/>
  <c r="D27433" i="1"/>
  <c r="E27433" i="1" s="1"/>
  <c r="G27433" i="1"/>
  <c r="D27939" i="1"/>
  <c r="E27939" i="1" s="1"/>
  <c r="D28052" i="1"/>
  <c r="E28052" i="1" s="1"/>
  <c r="D28424" i="1"/>
  <c r="E28424" i="1" s="1"/>
  <c r="D25108" i="1"/>
  <c r="E25108" i="1" s="1"/>
  <c r="G25108" i="1"/>
  <c r="D25321" i="1"/>
  <c r="E25321" i="1" s="1"/>
  <c r="G25400" i="1"/>
  <c r="D25400" i="1"/>
  <c r="E25400" i="1" s="1"/>
  <c r="D25554" i="1"/>
  <c r="E25554" i="1" s="1"/>
  <c r="G25554" i="1"/>
  <c r="D25789" i="1"/>
  <c r="E25789" i="1" s="1"/>
  <c r="G26035" i="1"/>
  <c r="G26180" i="1"/>
  <c r="D26244" i="1"/>
  <c r="E26244" i="1" s="1"/>
  <c r="G26244" i="1"/>
  <c r="D26367" i="1"/>
  <c r="E26367" i="1" s="1"/>
  <c r="D26508" i="1"/>
  <c r="E26508" i="1" s="1"/>
  <c r="G26816" i="1"/>
  <c r="D26816" i="1"/>
  <c r="E26816" i="1" s="1"/>
  <c r="G25249" i="1"/>
  <c r="D25249" i="1"/>
  <c r="E25249" i="1" s="1"/>
  <c r="G25163" i="1"/>
  <c r="G25330" i="1"/>
  <c r="D27871" i="1"/>
  <c r="E27871" i="1" s="1"/>
  <c r="D25202" i="1"/>
  <c r="E25202" i="1" s="1"/>
  <c r="G25214" i="1"/>
  <c r="D25261" i="1"/>
  <c r="E25261" i="1" s="1"/>
  <c r="G25689" i="1"/>
  <c r="D25742" i="1"/>
  <c r="E25742" i="1" s="1"/>
  <c r="D25881" i="1"/>
  <c r="E25881" i="1" s="1"/>
  <c r="D26025" i="1"/>
  <c r="E26025" i="1" s="1"/>
  <c r="D26341" i="1"/>
  <c r="E26341" i="1" s="1"/>
  <c r="D26384" i="1"/>
  <c r="E26384" i="1" s="1"/>
  <c r="D26748" i="1"/>
  <c r="E26748" i="1" s="1"/>
  <c r="D26799" i="1"/>
  <c r="E26799" i="1" s="1"/>
  <c r="D27054" i="1"/>
  <c r="E27054" i="1" s="1"/>
  <c r="D27442" i="1"/>
  <c r="E27442" i="1" s="1"/>
  <c r="G27698" i="1"/>
  <c r="D27921" i="1"/>
  <c r="E27921" i="1" s="1"/>
  <c r="D28013" i="1"/>
  <c r="E28013" i="1" s="1"/>
  <c r="D28653" i="1"/>
  <c r="E28653" i="1" s="1"/>
  <c r="G25351" i="1"/>
  <c r="D25584" i="1"/>
  <c r="E25584" i="1" s="1"/>
  <c r="D27627" i="1"/>
  <c r="E27627" i="1" s="1"/>
  <c r="D25543" i="1"/>
  <c r="E25543" i="1" s="1"/>
  <c r="D25563" i="1"/>
  <c r="E25563" i="1" s="1"/>
  <c r="D25707" i="1"/>
  <c r="E25707" i="1" s="1"/>
  <c r="D25765" i="1"/>
  <c r="E25765" i="1" s="1"/>
  <c r="D25827" i="1"/>
  <c r="E25827" i="1" s="1"/>
  <c r="D25889" i="1"/>
  <c r="E25889" i="1" s="1"/>
  <c r="D25950" i="1"/>
  <c r="E25950" i="1" s="1"/>
  <c r="D26014" i="1"/>
  <c r="E26014" i="1" s="1"/>
  <c r="D26087" i="1"/>
  <c r="E26087" i="1" s="1"/>
  <c r="D26160" i="1"/>
  <c r="E26160" i="1" s="1"/>
  <c r="D26251" i="1"/>
  <c r="E26251" i="1" s="1"/>
  <c r="D26582" i="1"/>
  <c r="E26582" i="1" s="1"/>
  <c r="D26974" i="1"/>
  <c r="E26974" i="1" s="1"/>
  <c r="D25934" i="1"/>
  <c r="E25934" i="1" s="1"/>
  <c r="G25934" i="1"/>
  <c r="D25986" i="1"/>
  <c r="E25986" i="1" s="1"/>
  <c r="G25986" i="1"/>
  <c r="D26048" i="1"/>
  <c r="E26048" i="1" s="1"/>
  <c r="G26048" i="1"/>
  <c r="D26110" i="1"/>
  <c r="E26110" i="1" s="1"/>
  <c r="G26110" i="1"/>
  <c r="D26171" i="1"/>
  <c r="E26171" i="1" s="1"/>
  <c r="G26171" i="1"/>
  <c r="D26235" i="1"/>
  <c r="E26235" i="1" s="1"/>
  <c r="G26235" i="1"/>
  <c r="D26298" i="1"/>
  <c r="E26298" i="1" s="1"/>
  <c r="G26298" i="1"/>
  <c r="D26363" i="1"/>
  <c r="E26363" i="1" s="1"/>
  <c r="G26363" i="1"/>
  <c r="D26439" i="1"/>
  <c r="E26439" i="1" s="1"/>
  <c r="G26439" i="1"/>
  <c r="D26513" i="1"/>
  <c r="E26513" i="1" s="1"/>
  <c r="G26513" i="1"/>
  <c r="D26588" i="1"/>
  <c r="E26588" i="1" s="1"/>
  <c r="G26588" i="1"/>
  <c r="G26822" i="1"/>
  <c r="D26822" i="1"/>
  <c r="E26822" i="1" s="1"/>
  <c r="D27717" i="1"/>
  <c r="E27717" i="1" s="1"/>
  <c r="G27717" i="1"/>
  <c r="D27848" i="1"/>
  <c r="E27848" i="1" s="1"/>
  <c r="G27848" i="1"/>
  <c r="G28216" i="1"/>
  <c r="D28216" i="1"/>
  <c r="E28216" i="1" s="1"/>
  <c r="G28384" i="1"/>
  <c r="D28384" i="1"/>
  <c r="E28384" i="1" s="1"/>
  <c r="G28731" i="1"/>
  <c r="D28731" i="1"/>
  <c r="E28731" i="1" s="1"/>
  <c r="G28846" i="1"/>
  <c r="D28846" i="1"/>
  <c r="E28846" i="1" s="1"/>
  <c r="G29394" i="1"/>
  <c r="D29394" i="1"/>
  <c r="E29394" i="1" s="1"/>
  <c r="G30499" i="1"/>
  <c r="D30499" i="1"/>
  <c r="E30499" i="1" s="1"/>
  <c r="G30315" i="1"/>
  <c r="D30315" i="1"/>
  <c r="E30315" i="1" s="1"/>
  <c r="D25538" i="1"/>
  <c r="E25538" i="1" s="1"/>
  <c r="D25562" i="1"/>
  <c r="E25562" i="1" s="1"/>
  <c r="D25697" i="1"/>
  <c r="E25697" i="1" s="1"/>
  <c r="D25723" i="1"/>
  <c r="E25723" i="1" s="1"/>
  <c r="D25862" i="1"/>
  <c r="E25862" i="1" s="1"/>
  <c r="D26164" i="1"/>
  <c r="E26164" i="1" s="1"/>
  <c r="D26199" i="1"/>
  <c r="E26199" i="1" s="1"/>
  <c r="D26281" i="1"/>
  <c r="E26281" i="1" s="1"/>
  <c r="D26674" i="1"/>
  <c r="E26674" i="1" s="1"/>
  <c r="D26717" i="1"/>
  <c r="E26717" i="1" s="1"/>
  <c r="D27721" i="1"/>
  <c r="E27721" i="1" s="1"/>
  <c r="D27785" i="1"/>
  <c r="E27785" i="1" s="1"/>
  <c r="D27831" i="1"/>
  <c r="E27831" i="1" s="1"/>
  <c r="D27892" i="1"/>
  <c r="E27892" i="1" s="1"/>
  <c r="D25769" i="1"/>
  <c r="E25769" i="1" s="1"/>
  <c r="D25691" i="1"/>
  <c r="E25691" i="1" s="1"/>
  <c r="D25750" i="1"/>
  <c r="E25750" i="1" s="1"/>
  <c r="D25974" i="1"/>
  <c r="E25974" i="1" s="1"/>
  <c r="G25974" i="1"/>
  <c r="D26032" i="1"/>
  <c r="E26032" i="1" s="1"/>
  <c r="G26032" i="1"/>
  <c r="D26094" i="1"/>
  <c r="E26094" i="1" s="1"/>
  <c r="G26094" i="1"/>
  <c r="D26156" i="1"/>
  <c r="E26156" i="1" s="1"/>
  <c r="G26156" i="1"/>
  <c r="D26219" i="1"/>
  <c r="E26219" i="1" s="1"/>
  <c r="G26219" i="1"/>
  <c r="D26282" i="1"/>
  <c r="E26282" i="1" s="1"/>
  <c r="G26282" i="1"/>
  <c r="D26347" i="1"/>
  <c r="E26347" i="1" s="1"/>
  <c r="G26347" i="1"/>
  <c r="D26421" i="1"/>
  <c r="E26421" i="1" s="1"/>
  <c r="G26421" i="1"/>
  <c r="D26495" i="1"/>
  <c r="E26495" i="1" s="1"/>
  <c r="G26495" i="1"/>
  <c r="D26569" i="1"/>
  <c r="E26569" i="1" s="1"/>
  <c r="G26569" i="1"/>
  <c r="G26833" i="1"/>
  <c r="D26833" i="1"/>
  <c r="E26833" i="1" s="1"/>
  <c r="G28206" i="1"/>
  <c r="D28206" i="1"/>
  <c r="E28206" i="1" s="1"/>
  <c r="G28324" i="1"/>
  <c r="D28324" i="1"/>
  <c r="E28324" i="1" s="1"/>
  <c r="G28718" i="1"/>
  <c r="D28718" i="1"/>
  <c r="E28718" i="1" s="1"/>
  <c r="G28765" i="1"/>
  <c r="D28765" i="1"/>
  <c r="E28765" i="1" s="1"/>
  <c r="G29360" i="1"/>
  <c r="D29360" i="1"/>
  <c r="E29360" i="1" s="1"/>
  <c r="G31927" i="1"/>
  <c r="D31927" i="1"/>
  <c r="E31927" i="1" s="1"/>
  <c r="G29871" i="1"/>
  <c r="D29871" i="1"/>
  <c r="E29871" i="1" s="1"/>
  <c r="G31692" i="1"/>
  <c r="D31692" i="1"/>
  <c r="E31692" i="1" s="1"/>
  <c r="G30903" i="1"/>
  <c r="D30903" i="1"/>
  <c r="E30903" i="1" s="1"/>
  <c r="G32718" i="1"/>
  <c r="D32718" i="1"/>
  <c r="E32718" i="1" s="1"/>
  <c r="D25960" i="1"/>
  <c r="E25960" i="1" s="1"/>
  <c r="G25960" i="1"/>
  <c r="D26015" i="1"/>
  <c r="E26015" i="1" s="1"/>
  <c r="G26015" i="1"/>
  <c r="D26079" i="1"/>
  <c r="E26079" i="1" s="1"/>
  <c r="G26079" i="1"/>
  <c r="D26141" i="1"/>
  <c r="E26141" i="1" s="1"/>
  <c r="G26141" i="1"/>
  <c r="D26202" i="1"/>
  <c r="E26202" i="1" s="1"/>
  <c r="G26202" i="1"/>
  <c r="D26265" i="1"/>
  <c r="E26265" i="1" s="1"/>
  <c r="G26265" i="1"/>
  <c r="D26327" i="1"/>
  <c r="E26327" i="1" s="1"/>
  <c r="G26327" i="1"/>
  <c r="D26402" i="1"/>
  <c r="E26402" i="1" s="1"/>
  <c r="G26402" i="1"/>
  <c r="D26476" i="1"/>
  <c r="E26476" i="1" s="1"/>
  <c r="G26476" i="1"/>
  <c r="D26551" i="1"/>
  <c r="E26551" i="1" s="1"/>
  <c r="G26551" i="1"/>
  <c r="G26516" i="1"/>
  <c r="D26516" i="1"/>
  <c r="E26516" i="1" s="1"/>
  <c r="G27190" i="1"/>
  <c r="D27190" i="1"/>
  <c r="E27190" i="1" s="1"/>
  <c r="G28315" i="1"/>
  <c r="D28315" i="1"/>
  <c r="E28315" i="1" s="1"/>
  <c r="G28712" i="1"/>
  <c r="D28712" i="1"/>
  <c r="E28712" i="1" s="1"/>
  <c r="G28756" i="1"/>
  <c r="D28756" i="1"/>
  <c r="E28756" i="1" s="1"/>
  <c r="G29222" i="1"/>
  <c r="D29222" i="1"/>
  <c r="E29222" i="1" s="1"/>
  <c r="G29602" i="1"/>
  <c r="D29602" i="1"/>
  <c r="E29602" i="1" s="1"/>
  <c r="D29437" i="1"/>
  <c r="E29437" i="1" s="1"/>
  <c r="G29437" i="1"/>
  <c r="G30136" i="1"/>
  <c r="D30136" i="1"/>
  <c r="E30136" i="1" s="1"/>
  <c r="G27420" i="1"/>
  <c r="G28501" i="1"/>
  <c r="D25948" i="1"/>
  <c r="E25948" i="1" s="1"/>
  <c r="G25948" i="1"/>
  <c r="D26001" i="1"/>
  <c r="E26001" i="1" s="1"/>
  <c r="G26001" i="1"/>
  <c r="D26065" i="1"/>
  <c r="E26065" i="1" s="1"/>
  <c r="G26065" i="1"/>
  <c r="D26126" i="1"/>
  <c r="E26126" i="1" s="1"/>
  <c r="G26126" i="1"/>
  <c r="D26189" i="1"/>
  <c r="E26189" i="1" s="1"/>
  <c r="G26189" i="1"/>
  <c r="D26250" i="1"/>
  <c r="E26250" i="1" s="1"/>
  <c r="G26250" i="1"/>
  <c r="D26312" i="1"/>
  <c r="E26312" i="1" s="1"/>
  <c r="G26312" i="1"/>
  <c r="D26385" i="1"/>
  <c r="E26385" i="1" s="1"/>
  <c r="G26385" i="1"/>
  <c r="D26458" i="1"/>
  <c r="E26458" i="1" s="1"/>
  <c r="G26458" i="1"/>
  <c r="D26533" i="1"/>
  <c r="E26533" i="1" s="1"/>
  <c r="G26533" i="1"/>
  <c r="D26607" i="1"/>
  <c r="E26607" i="1" s="1"/>
  <c r="G26607" i="1"/>
  <c r="G28007" i="1"/>
  <c r="D28007" i="1"/>
  <c r="E28007" i="1" s="1"/>
  <c r="G26943" i="1"/>
  <c r="D26943" i="1"/>
  <c r="E26943" i="1" s="1"/>
  <c r="G28271" i="1"/>
  <c r="D28271" i="1"/>
  <c r="E28271" i="1" s="1"/>
  <c r="G28702" i="1"/>
  <c r="D28702" i="1"/>
  <c r="E28702" i="1" s="1"/>
  <c r="G28740" i="1"/>
  <c r="D28740" i="1"/>
  <c r="E28740" i="1" s="1"/>
  <c r="G29192" i="1"/>
  <c r="D29192" i="1"/>
  <c r="E29192" i="1" s="1"/>
  <c r="G29560" i="1"/>
  <c r="D29560" i="1"/>
  <c r="E29560" i="1" s="1"/>
  <c r="G30882" i="1"/>
  <c r="D30882" i="1"/>
  <c r="E30882" i="1" s="1"/>
  <c r="D31124" i="1"/>
  <c r="E31124" i="1" s="1"/>
  <c r="G31124" i="1"/>
  <c r="D28751" i="1"/>
  <c r="E28751" i="1" s="1"/>
  <c r="G28751" i="1"/>
  <c r="D28882" i="1"/>
  <c r="E28882" i="1" s="1"/>
  <c r="G28882" i="1"/>
  <c r="G30669" i="1"/>
  <c r="D30669" i="1"/>
  <c r="E30669" i="1" s="1"/>
  <c r="G30628" i="1"/>
  <c r="D30628" i="1"/>
  <c r="E30628" i="1" s="1"/>
  <c r="D29808" i="1"/>
  <c r="E29808" i="1" s="1"/>
  <c r="D30729" i="1"/>
  <c r="E30729" i="1" s="1"/>
  <c r="D29605" i="1"/>
  <c r="E29605" i="1" s="1"/>
  <c r="D30773" i="1"/>
  <c r="E30773" i="1" s="1"/>
  <c r="D31154" i="1"/>
  <c r="E31154" i="1" s="1"/>
  <c r="D32455" i="1"/>
  <c r="E32455" i="1" s="1"/>
  <c r="D30303" i="1"/>
  <c r="E30303" i="1" s="1"/>
  <c r="D30591" i="1"/>
  <c r="E30591" i="1" s="1"/>
  <c r="D31709" i="1"/>
  <c r="E31709" i="1" s="1"/>
  <c r="D31989" i="1"/>
  <c r="E31989" i="1" s="1"/>
  <c r="D30309" i="1"/>
  <c r="E30309" i="1" s="1"/>
  <c r="D31037" i="1"/>
  <c r="E31037" i="1" s="1"/>
  <c r="D31243" i="1"/>
  <c r="E31243" i="1" s="1"/>
  <c r="D32154" i="1"/>
  <c r="E32154" i="1" s="1"/>
  <c r="D32025" i="1"/>
  <c r="E32025" i="1" s="1"/>
  <c r="D32214" i="1"/>
  <c r="E32214" i="1" s="1"/>
  <c r="D32348" i="1"/>
  <c r="E32348" i="1" s="1"/>
  <c r="D30904" i="1"/>
  <c r="E30904" i="1" s="1"/>
  <c r="G26624" i="1"/>
  <c r="G26643" i="1"/>
  <c r="G26663" i="1"/>
  <c r="G26682" i="1"/>
  <c r="G26697" i="1"/>
  <c r="G26718" i="1"/>
  <c r="G26738" i="1"/>
  <c r="G26761" i="1"/>
  <c r="G26783" i="1"/>
  <c r="G26807" i="1"/>
  <c r="G26830" i="1"/>
  <c r="G26852" i="1"/>
  <c r="G26873" i="1"/>
  <c r="G26896" i="1"/>
  <c r="G26918" i="1"/>
  <c r="G26942" i="1"/>
  <c r="G26963" i="1"/>
  <c r="G26988" i="1"/>
  <c r="G27385" i="1"/>
  <c r="G27851" i="1"/>
  <c r="G28502" i="1"/>
  <c r="G28136" i="1"/>
  <c r="G27259" i="1"/>
  <c r="G27820" i="1"/>
  <c r="G30382" i="1"/>
  <c r="D31418" i="1"/>
  <c r="E31418" i="1" s="1"/>
  <c r="G28807" i="1"/>
  <c r="D31251" i="1"/>
  <c r="E31251" i="1" s="1"/>
  <c r="D29848" i="1"/>
  <c r="E29848" i="1" s="1"/>
  <c r="D31571" i="1"/>
  <c r="E31571" i="1" s="1"/>
  <c r="D30978" i="1"/>
  <c r="E30978" i="1" s="1"/>
  <c r="D30498" i="1"/>
  <c r="E30498" i="1" s="1"/>
  <c r="D31059" i="1"/>
  <c r="E31059" i="1" s="1"/>
  <c r="D31148" i="1"/>
  <c r="E31148" i="1" s="1"/>
  <c r="D31918" i="1"/>
  <c r="E31918" i="1" s="1"/>
  <c r="D32132" i="1"/>
  <c r="E32132" i="1" s="1"/>
  <c r="D32267" i="1"/>
  <c r="E32267" i="1" s="1"/>
  <c r="D32457" i="1"/>
  <c r="E32457" i="1" s="1"/>
  <c r="D32646" i="1"/>
  <c r="E32646" i="1" s="1"/>
  <c r="D30927" i="1"/>
  <c r="E30927" i="1" s="1"/>
  <c r="G27411" i="1"/>
  <c r="D31702" i="1"/>
  <c r="E31702" i="1" s="1"/>
  <c r="D30653" i="1"/>
  <c r="E30653" i="1" s="1"/>
  <c r="D32564" i="1"/>
  <c r="E32564" i="1" s="1"/>
  <c r="D32753" i="1"/>
  <c r="E32753" i="1" s="1"/>
  <c r="G1498" i="1"/>
  <c r="G1541" i="1"/>
  <c r="D10481" i="1"/>
  <c r="E10481" i="1" s="1"/>
  <c r="D12431" i="1"/>
  <c r="E12431" i="1" s="1"/>
  <c r="D12456" i="1"/>
  <c r="E12456" i="1" s="1"/>
  <c r="D12981" i="1"/>
  <c r="E12981" i="1" s="1"/>
  <c r="D14662" i="1"/>
  <c r="E14662" i="1" s="1"/>
  <c r="D13130" i="1"/>
  <c r="E13130" i="1" s="1"/>
  <c r="D14773" i="1"/>
  <c r="E14773" i="1" s="1"/>
  <c r="D13119" i="1"/>
  <c r="E13119" i="1" s="1"/>
  <c r="D15573" i="1"/>
  <c r="E15573" i="1" s="1"/>
  <c r="D14032" i="1"/>
  <c r="E14032" i="1" s="1"/>
  <c r="D13555" i="1"/>
  <c r="E13555" i="1" s="1"/>
  <c r="D14057" i="1"/>
  <c r="E14057" i="1" s="1"/>
  <c r="D14739" i="1"/>
  <c r="E14739" i="1" s="1"/>
  <c r="D15157" i="1"/>
  <c r="E15157" i="1" s="1"/>
  <c r="D15862" i="1"/>
  <c r="E15862" i="1" s="1"/>
  <c r="D15700" i="1"/>
  <c r="E15700" i="1" s="1"/>
  <c r="D16130" i="1"/>
  <c r="E16130" i="1" s="1"/>
  <c r="D18564" i="1"/>
  <c r="E18564" i="1" s="1"/>
  <c r="D22464" i="1"/>
  <c r="E22464" i="1" s="1"/>
  <c r="G22464" i="1"/>
  <c r="D22489" i="1"/>
  <c r="E22489" i="1" s="1"/>
  <c r="G22489" i="1"/>
  <c r="D22514" i="1"/>
  <c r="E22514" i="1" s="1"/>
  <c r="G22514" i="1"/>
  <c r="D22539" i="1"/>
  <c r="E22539" i="1" s="1"/>
  <c r="G22539" i="1"/>
  <c r="D22563" i="1"/>
  <c r="E22563" i="1" s="1"/>
  <c r="G22563" i="1"/>
  <c r="D22587" i="1"/>
  <c r="E22587" i="1" s="1"/>
  <c r="G22587" i="1"/>
  <c r="D22616" i="1"/>
  <c r="E22616" i="1" s="1"/>
  <c r="G22616" i="1"/>
  <c r="D22640" i="1"/>
  <c r="E22640" i="1" s="1"/>
  <c r="G22640" i="1"/>
  <c r="D22670" i="1"/>
  <c r="E22670" i="1" s="1"/>
  <c r="G22670" i="1"/>
  <c r="D22699" i="1"/>
  <c r="E22699" i="1" s="1"/>
  <c r="G22699" i="1"/>
  <c r="D22728" i="1"/>
  <c r="E22728" i="1" s="1"/>
  <c r="G22728" i="1"/>
  <c r="D22762" i="1"/>
  <c r="E22762" i="1" s="1"/>
  <c r="G22762" i="1"/>
  <c r="D22791" i="1"/>
  <c r="E22791" i="1" s="1"/>
  <c r="G22791" i="1"/>
  <c r="D22820" i="1"/>
  <c r="E22820" i="1" s="1"/>
  <c r="G22820" i="1"/>
  <c r="D22848" i="1"/>
  <c r="E22848" i="1" s="1"/>
  <c r="G22848" i="1"/>
  <c r="D22881" i="1"/>
  <c r="E22881" i="1" s="1"/>
  <c r="G22881" i="1"/>
  <c r="D22911" i="1"/>
  <c r="E22911" i="1" s="1"/>
  <c r="G22911" i="1"/>
  <c r="D22939" i="1"/>
  <c r="E22939" i="1" s="1"/>
  <c r="G22939" i="1"/>
  <c r="D22971" i="1"/>
  <c r="E22971" i="1" s="1"/>
  <c r="G22971" i="1"/>
  <c r="D23001" i="1"/>
  <c r="E23001" i="1" s="1"/>
  <c r="G23001" i="1"/>
  <c r="D23030" i="1"/>
  <c r="E23030" i="1" s="1"/>
  <c r="G23030" i="1"/>
  <c r="D23062" i="1"/>
  <c r="E23062" i="1" s="1"/>
  <c r="G23062" i="1"/>
  <c r="D23411" i="1"/>
  <c r="E23411" i="1" s="1"/>
  <c r="G23411" i="1"/>
  <c r="D23620" i="1"/>
  <c r="E23620" i="1" s="1"/>
  <c r="G23620" i="1"/>
  <c r="D23931" i="1"/>
  <c r="E23931" i="1" s="1"/>
  <c r="G23931" i="1"/>
  <c r="D24225" i="1"/>
  <c r="E24225" i="1" s="1"/>
  <c r="G24225" i="1"/>
  <c r="D24575" i="1"/>
  <c r="E24575" i="1" s="1"/>
  <c r="G24575" i="1"/>
  <c r="D23248" i="1"/>
  <c r="E23248" i="1" s="1"/>
  <c r="G23248" i="1"/>
  <c r="G25962" i="1"/>
  <c r="D25962" i="1"/>
  <c r="E25962" i="1" s="1"/>
  <c r="G26122" i="1"/>
  <c r="D26122" i="1"/>
  <c r="E26122" i="1" s="1"/>
  <c r="G26286" i="1"/>
  <c r="D26286" i="1"/>
  <c r="E26286" i="1" s="1"/>
  <c r="D27244" i="1"/>
  <c r="E27244" i="1" s="1"/>
  <c r="G27244" i="1"/>
  <c r="D27664" i="1"/>
  <c r="E27664" i="1" s="1"/>
  <c r="G27664" i="1"/>
  <c r="D28250" i="1"/>
  <c r="E28250" i="1" s="1"/>
  <c r="G28250" i="1"/>
  <c r="D24682" i="1"/>
  <c r="E24682" i="1" s="1"/>
  <c r="G24682" i="1"/>
  <c r="D24728" i="1"/>
  <c r="E24728" i="1" s="1"/>
  <c r="G24728" i="1"/>
  <c r="D24786" i="1"/>
  <c r="E24786" i="1" s="1"/>
  <c r="G24786" i="1"/>
  <c r="D25100" i="1"/>
  <c r="E25100" i="1" s="1"/>
  <c r="G25100" i="1"/>
  <c r="D25180" i="1"/>
  <c r="E25180" i="1" s="1"/>
  <c r="G25180" i="1"/>
  <c r="D25341" i="1"/>
  <c r="E25341" i="1" s="1"/>
  <c r="G25341" i="1"/>
  <c r="D26451" i="1"/>
  <c r="E26451" i="1" s="1"/>
  <c r="G26451" i="1"/>
  <c r="D27639" i="1"/>
  <c r="E27639" i="1" s="1"/>
  <c r="G27639" i="1"/>
  <c r="D27969" i="1"/>
  <c r="E27969" i="1" s="1"/>
  <c r="G27969" i="1"/>
  <c r="D24739" i="1"/>
  <c r="E24739" i="1" s="1"/>
  <c r="G24739" i="1"/>
  <c r="D24962" i="1"/>
  <c r="E24962" i="1" s="1"/>
  <c r="G24962" i="1"/>
  <c r="D25023" i="1"/>
  <c r="E25023" i="1" s="1"/>
  <c r="G25023" i="1"/>
  <c r="D26239" i="1"/>
  <c r="E26239" i="1" s="1"/>
  <c r="G26239" i="1"/>
  <c r="D27142" i="1"/>
  <c r="E27142" i="1" s="1"/>
  <c r="G27142" i="1"/>
  <c r="D24684" i="1"/>
  <c r="E24684" i="1" s="1"/>
  <c r="G24684" i="1"/>
  <c r="D24698" i="1"/>
  <c r="E24698" i="1" s="1"/>
  <c r="G24698" i="1"/>
  <c r="D24765" i="1"/>
  <c r="E24765" i="1" s="1"/>
  <c r="G24765" i="1"/>
  <c r="G20529" i="1"/>
  <c r="G20676" i="1"/>
  <c r="G22758" i="1"/>
  <c r="G21152" i="1"/>
  <c r="G22417" i="1"/>
  <c r="G22455" i="1"/>
  <c r="G22492" i="1"/>
  <c r="G22528" i="1"/>
  <c r="G22567" i="1"/>
  <c r="G22601" i="1"/>
  <c r="G22642" i="1"/>
  <c r="G22687" i="1"/>
  <c r="G22734" i="1"/>
  <c r="G22777" i="1"/>
  <c r="G22822" i="1"/>
  <c r="G22867" i="1"/>
  <c r="G22912" i="1"/>
  <c r="G22959" i="1"/>
  <c r="G23004" i="1"/>
  <c r="G23049" i="1"/>
  <c r="G23093" i="1"/>
  <c r="G23144" i="1"/>
  <c r="G23203" i="1"/>
  <c r="G23260" i="1"/>
  <c r="G23317" i="1"/>
  <c r="G23374" i="1"/>
  <c r="G23432" i="1"/>
  <c r="G23487" i="1"/>
  <c r="G23546" i="1"/>
  <c r="G23603" i="1"/>
  <c r="G23659" i="1"/>
  <c r="G23717" i="1"/>
  <c r="G23797" i="1"/>
  <c r="G23877" i="1"/>
  <c r="G23958" i="1"/>
  <c r="G24039" i="1"/>
  <c r="G24121" i="1"/>
  <c r="G24201" i="1"/>
  <c r="G24284" i="1"/>
  <c r="G24363" i="1"/>
  <c r="G24446" i="1"/>
  <c r="G24526" i="1"/>
  <c r="G21908" i="1"/>
  <c r="G21934" i="1"/>
  <c r="G21960" i="1"/>
  <c r="G21988" i="1"/>
  <c r="G22013" i="1"/>
  <c r="G22040" i="1"/>
  <c r="G22065" i="1"/>
  <c r="G22089" i="1"/>
  <c r="G22117" i="1"/>
  <c r="G22142" i="1"/>
  <c r="G22168" i="1"/>
  <c r="G22195" i="1"/>
  <c r="G22221" i="1"/>
  <c r="G22249" i="1"/>
  <c r="G22279" i="1"/>
  <c r="G22312" i="1"/>
  <c r="G22341" i="1"/>
  <c r="G22375" i="1"/>
  <c r="G22403" i="1"/>
  <c r="G22436" i="1"/>
  <c r="G22466" i="1"/>
  <c r="G22497" i="1"/>
  <c r="G22527" i="1"/>
  <c r="G22559" i="1"/>
  <c r="G22589" i="1"/>
  <c r="G22620" i="1"/>
  <c r="G22657" i="1"/>
  <c r="G22695" i="1"/>
  <c r="G22731" i="1"/>
  <c r="G22769" i="1"/>
  <c r="G22806" i="1"/>
  <c r="G22845" i="1"/>
  <c r="G22883" i="1"/>
  <c r="G22920" i="1"/>
  <c r="G22956" i="1"/>
  <c r="G22995" i="1"/>
  <c r="G23032" i="1"/>
  <c r="G23069" i="1"/>
  <c r="G23108" i="1"/>
  <c r="G23155" i="1"/>
  <c r="G23202" i="1"/>
  <c r="G23251" i="1"/>
  <c r="G23295" i="1"/>
  <c r="G23345" i="1"/>
  <c r="G23393" i="1"/>
  <c r="G23440" i="1"/>
  <c r="G23486" i="1"/>
  <c r="G23537" i="1"/>
  <c r="G23583" i="1"/>
  <c r="G23630" i="1"/>
  <c r="G23678" i="1"/>
  <c r="G23726" i="1"/>
  <c r="G23793" i="1"/>
  <c r="G23863" i="1"/>
  <c r="G23930" i="1"/>
  <c r="G23998" i="1"/>
  <c r="G24064" i="1"/>
  <c r="G24132" i="1"/>
  <c r="G24199" i="1"/>
  <c r="G24269" i="1"/>
  <c r="G24335" i="1"/>
  <c r="G24403" i="1"/>
  <c r="G24471" i="1"/>
  <c r="G24536" i="1"/>
  <c r="G22244" i="1"/>
  <c r="G22266" i="1"/>
  <c r="G22292" i="1"/>
  <c r="G22317" i="1"/>
  <c r="D22469" i="1"/>
  <c r="E22469" i="1" s="1"/>
  <c r="G22469" i="1"/>
  <c r="D22494" i="1"/>
  <c r="E22494" i="1" s="1"/>
  <c r="G22494" i="1"/>
  <c r="D22523" i="1"/>
  <c r="E22523" i="1" s="1"/>
  <c r="G22523" i="1"/>
  <c r="D22546" i="1"/>
  <c r="E22546" i="1" s="1"/>
  <c r="G22546" i="1"/>
  <c r="D22570" i="1"/>
  <c r="E22570" i="1" s="1"/>
  <c r="G22570" i="1"/>
  <c r="D22596" i="1"/>
  <c r="E22596" i="1" s="1"/>
  <c r="G22596" i="1"/>
  <c r="D22619" i="1"/>
  <c r="E22619" i="1" s="1"/>
  <c r="G22619" i="1"/>
  <c r="D22647" i="1"/>
  <c r="E22647" i="1" s="1"/>
  <c r="G22647" i="1"/>
  <c r="D22677" i="1"/>
  <c r="E22677" i="1" s="1"/>
  <c r="G22677" i="1"/>
  <c r="D22709" i="1"/>
  <c r="E22709" i="1" s="1"/>
  <c r="G22709" i="1"/>
  <c r="D22737" i="1"/>
  <c r="E22737" i="1" s="1"/>
  <c r="G22737" i="1"/>
  <c r="D22767" i="1"/>
  <c r="E22767" i="1" s="1"/>
  <c r="G22767" i="1"/>
  <c r="D22798" i="1"/>
  <c r="E22798" i="1" s="1"/>
  <c r="G22798" i="1"/>
  <c r="D22827" i="1"/>
  <c r="E22827" i="1" s="1"/>
  <c r="G22827" i="1"/>
  <c r="D22859" i="1"/>
  <c r="E22859" i="1" s="1"/>
  <c r="G22859" i="1"/>
  <c r="D22886" i="1"/>
  <c r="E22886" i="1" s="1"/>
  <c r="G22886" i="1"/>
  <c r="D22918" i="1"/>
  <c r="E22918" i="1" s="1"/>
  <c r="G22918" i="1"/>
  <c r="D22950" i="1"/>
  <c r="E22950" i="1" s="1"/>
  <c r="G22950" i="1"/>
  <c r="D22979" i="1"/>
  <c r="E22979" i="1" s="1"/>
  <c r="G22979" i="1"/>
  <c r="D23008" i="1"/>
  <c r="E23008" i="1" s="1"/>
  <c r="G23008" i="1"/>
  <c r="D23038" i="1"/>
  <c r="E23038" i="1" s="1"/>
  <c r="G23038" i="1"/>
  <c r="D23068" i="1"/>
  <c r="E23068" i="1" s="1"/>
  <c r="G23068" i="1"/>
  <c r="D23296" i="1"/>
  <c r="E23296" i="1" s="1"/>
  <c r="G23296" i="1"/>
  <c r="D23506" i="1"/>
  <c r="E23506" i="1" s="1"/>
  <c r="G23506" i="1"/>
  <c r="D23766" i="1"/>
  <c r="E23766" i="1" s="1"/>
  <c r="G23766" i="1"/>
  <c r="D24061" i="1"/>
  <c r="E24061" i="1" s="1"/>
  <c r="G24061" i="1"/>
  <c r="D24415" i="1"/>
  <c r="E24415" i="1" s="1"/>
  <c r="G24415" i="1"/>
  <c r="D23172" i="1"/>
  <c r="E23172" i="1" s="1"/>
  <c r="G23172" i="1"/>
  <c r="G2813" i="1"/>
  <c r="G10393" i="1"/>
  <c r="G10500" i="1"/>
  <c r="G10608" i="1"/>
  <c r="G9034" i="1"/>
  <c r="G9194" i="1"/>
  <c r="G9231" i="1"/>
  <c r="G11086" i="1"/>
  <c r="G17336" i="1"/>
  <c r="G17335" i="1"/>
  <c r="G17209" i="1"/>
  <c r="G17224" i="1"/>
  <c r="G19626" i="1"/>
  <c r="G20202" i="1"/>
  <c r="D22478" i="1"/>
  <c r="E22478" i="1" s="1"/>
  <c r="G22478" i="1"/>
  <c r="D22502" i="1"/>
  <c r="E22502" i="1" s="1"/>
  <c r="G22502" i="1"/>
  <c r="D22526" i="1"/>
  <c r="E22526" i="1" s="1"/>
  <c r="G22526" i="1"/>
  <c r="D22550" i="1"/>
  <c r="E22550" i="1" s="1"/>
  <c r="G22550" i="1"/>
  <c r="D22576" i="1"/>
  <c r="E22576" i="1" s="1"/>
  <c r="G22576" i="1"/>
  <c r="D22600" i="1"/>
  <c r="E22600" i="1" s="1"/>
  <c r="G22600" i="1"/>
  <c r="D22623" i="1"/>
  <c r="E22623" i="1" s="1"/>
  <c r="G22623" i="1"/>
  <c r="D22655" i="1"/>
  <c r="E22655" i="1" s="1"/>
  <c r="G22655" i="1"/>
  <c r="D22685" i="1"/>
  <c r="E22685" i="1" s="1"/>
  <c r="G22685" i="1"/>
  <c r="D22714" i="1"/>
  <c r="E22714" i="1" s="1"/>
  <c r="G22714" i="1"/>
  <c r="D22744" i="1"/>
  <c r="E22744" i="1" s="1"/>
  <c r="G22744" i="1"/>
  <c r="D22774" i="1"/>
  <c r="E22774" i="1" s="1"/>
  <c r="G22774" i="1"/>
  <c r="D22803" i="1"/>
  <c r="E22803" i="1" s="1"/>
  <c r="G22803" i="1"/>
  <c r="D22836" i="1"/>
  <c r="E22836" i="1" s="1"/>
  <c r="G22836" i="1"/>
  <c r="D22866" i="1"/>
  <c r="E22866" i="1" s="1"/>
  <c r="G22866" i="1"/>
  <c r="D22895" i="1"/>
  <c r="E22895" i="1" s="1"/>
  <c r="G22895" i="1"/>
  <c r="D22925" i="1"/>
  <c r="E22925" i="1" s="1"/>
  <c r="G22925" i="1"/>
  <c r="D22954" i="1"/>
  <c r="E22954" i="1" s="1"/>
  <c r="G22954" i="1"/>
  <c r="D22986" i="1"/>
  <c r="E22986" i="1" s="1"/>
  <c r="G22986" i="1"/>
  <c r="D23015" i="1"/>
  <c r="E23015" i="1" s="1"/>
  <c r="G23015" i="1"/>
  <c r="D23045" i="1"/>
  <c r="E23045" i="1" s="1"/>
  <c r="G23045" i="1"/>
  <c r="D23075" i="1"/>
  <c r="E23075" i="1" s="1"/>
  <c r="G23075" i="1"/>
  <c r="D23106" i="1"/>
  <c r="E23106" i="1" s="1"/>
  <c r="G23106" i="1"/>
  <c r="D23142" i="1"/>
  <c r="E23142" i="1" s="1"/>
  <c r="G23142" i="1"/>
  <c r="D23179" i="1"/>
  <c r="E23179" i="1" s="1"/>
  <c r="G23179" i="1"/>
  <c r="D23219" i="1"/>
  <c r="E23219" i="1" s="1"/>
  <c r="G23219" i="1"/>
  <c r="D23254" i="1"/>
  <c r="E23254" i="1" s="1"/>
  <c r="G23254" i="1"/>
  <c r="D23292" i="1"/>
  <c r="E23292" i="1" s="1"/>
  <c r="G23292" i="1"/>
  <c r="D23334" i="1"/>
  <c r="E23334" i="1" s="1"/>
  <c r="G23334" i="1"/>
  <c r="D23371" i="1"/>
  <c r="E23371" i="1" s="1"/>
  <c r="G23371" i="1"/>
  <c r="D23408" i="1"/>
  <c r="E23408" i="1" s="1"/>
  <c r="G23408" i="1"/>
  <c r="D23446" i="1"/>
  <c r="E23446" i="1" s="1"/>
  <c r="G23446" i="1"/>
  <c r="D23484" i="1"/>
  <c r="E23484" i="1" s="1"/>
  <c r="G23484" i="1"/>
  <c r="D23523" i="1"/>
  <c r="E23523" i="1" s="1"/>
  <c r="G23523" i="1"/>
  <c r="D23561" i="1"/>
  <c r="E23561" i="1" s="1"/>
  <c r="G23561" i="1"/>
  <c r="D23600" i="1"/>
  <c r="E23600" i="1" s="1"/>
  <c r="G23600" i="1"/>
  <c r="D23636" i="1"/>
  <c r="E23636" i="1" s="1"/>
  <c r="G23636" i="1"/>
  <c r="D23674" i="1"/>
  <c r="E23674" i="1" s="1"/>
  <c r="G23674" i="1"/>
  <c r="D23714" i="1"/>
  <c r="E23714" i="1" s="1"/>
  <c r="G23714" i="1"/>
  <c r="D23762" i="1"/>
  <c r="E23762" i="1" s="1"/>
  <c r="G23762" i="1"/>
  <c r="D23817" i="1"/>
  <c r="E23817" i="1" s="1"/>
  <c r="G23817" i="1"/>
  <c r="D23869" i="1"/>
  <c r="E23869" i="1" s="1"/>
  <c r="G23869" i="1"/>
  <c r="D23925" i="1"/>
  <c r="E23925" i="1" s="1"/>
  <c r="G23925" i="1"/>
  <c r="D23982" i="1"/>
  <c r="E23982" i="1" s="1"/>
  <c r="G23982" i="1"/>
  <c r="D24034" i="1"/>
  <c r="E24034" i="1" s="1"/>
  <c r="G24034" i="1"/>
  <c r="D24087" i="1"/>
  <c r="E24087" i="1" s="1"/>
  <c r="G24087" i="1"/>
  <c r="D24142" i="1"/>
  <c r="E24142" i="1" s="1"/>
  <c r="G24142" i="1"/>
  <c r="D23391" i="1"/>
  <c r="E23391" i="1" s="1"/>
  <c r="G23391" i="1"/>
  <c r="D23638" i="1"/>
  <c r="E23638" i="1" s="1"/>
  <c r="G23638" i="1"/>
  <c r="D23900" i="1"/>
  <c r="E23900" i="1" s="1"/>
  <c r="G23900" i="1"/>
  <c r="D24254" i="1"/>
  <c r="E24254" i="1" s="1"/>
  <c r="G24254" i="1"/>
  <c r="D24548" i="1"/>
  <c r="E24548" i="1" s="1"/>
  <c r="G24548" i="1"/>
  <c r="D23263" i="1"/>
  <c r="E23263" i="1" s="1"/>
  <c r="G23263" i="1"/>
  <c r="G997" i="1"/>
  <c r="G1654" i="1"/>
  <c r="G2202" i="1"/>
  <c r="D9454" i="1"/>
  <c r="E9454" i="1" s="1"/>
  <c r="G8401" i="1"/>
  <c r="G8498" i="1"/>
  <c r="G9680" i="1"/>
  <c r="G10040" i="1"/>
  <c r="G10380" i="1"/>
  <c r="G9752" i="1"/>
  <c r="D15317" i="1"/>
  <c r="E15317" i="1" s="1"/>
  <c r="D13361" i="1"/>
  <c r="E13361" i="1" s="1"/>
  <c r="D14015" i="1"/>
  <c r="E14015" i="1" s="1"/>
  <c r="D12759" i="1"/>
  <c r="E12759" i="1" s="1"/>
  <c r="D14077" i="1"/>
  <c r="E14077" i="1" s="1"/>
  <c r="D12893" i="1"/>
  <c r="E12893" i="1" s="1"/>
  <c r="D14220" i="1"/>
  <c r="E14220" i="1" s="1"/>
  <c r="D13302" i="1"/>
  <c r="E13302" i="1" s="1"/>
  <c r="D15665" i="1"/>
  <c r="E15665" i="1" s="1"/>
  <c r="D15068" i="1"/>
  <c r="E15068" i="1" s="1"/>
  <c r="D15427" i="1"/>
  <c r="E15427" i="1" s="1"/>
  <c r="D15003" i="1"/>
  <c r="E15003" i="1" s="1"/>
  <c r="D15647" i="1"/>
  <c r="E15647" i="1" s="1"/>
  <c r="D15591" i="1"/>
  <c r="E15591" i="1" s="1"/>
  <c r="D16022" i="1"/>
  <c r="E16022" i="1" s="1"/>
  <c r="D16662" i="1"/>
  <c r="E16662" i="1" s="1"/>
  <c r="G18126" i="1"/>
  <c r="G16957" i="1"/>
  <c r="G17935" i="1"/>
  <c r="G20220" i="1"/>
  <c r="G17649" i="1"/>
  <c r="G17718" i="1"/>
  <c r="D17690" i="1"/>
  <c r="E17690" i="1" s="1"/>
  <c r="G18031" i="1"/>
  <c r="D18271" i="1"/>
  <c r="E18271" i="1" s="1"/>
  <c r="G18855" i="1"/>
  <c r="D19316" i="1"/>
  <c r="E19316" i="1" s="1"/>
  <c r="G20564" i="1"/>
  <c r="G21428" i="1"/>
  <c r="G20980" i="1"/>
  <c r="D22461" i="1"/>
  <c r="E22461" i="1" s="1"/>
  <c r="G22461" i="1"/>
  <c r="D22485" i="1"/>
  <c r="E22485" i="1" s="1"/>
  <c r="G22485" i="1"/>
  <c r="D22507" i="1"/>
  <c r="E22507" i="1" s="1"/>
  <c r="G22507" i="1"/>
  <c r="D22533" i="1"/>
  <c r="E22533" i="1" s="1"/>
  <c r="G22533" i="1"/>
  <c r="D22558" i="1"/>
  <c r="E22558" i="1" s="1"/>
  <c r="G22558" i="1"/>
  <c r="D22583" i="1"/>
  <c r="E22583" i="1" s="1"/>
  <c r="G22583" i="1"/>
  <c r="D22607" i="1"/>
  <c r="E22607" i="1" s="1"/>
  <c r="G22607" i="1"/>
  <c r="D22633" i="1"/>
  <c r="E22633" i="1" s="1"/>
  <c r="G22633" i="1"/>
  <c r="D22662" i="1"/>
  <c r="E22662" i="1" s="1"/>
  <c r="G22662" i="1"/>
  <c r="D22692" i="1"/>
  <c r="E22692" i="1" s="1"/>
  <c r="G22692" i="1"/>
  <c r="D22725" i="1"/>
  <c r="E22725" i="1" s="1"/>
  <c r="G22725" i="1"/>
  <c r="D22753" i="1"/>
  <c r="E22753" i="1" s="1"/>
  <c r="G22753" i="1"/>
  <c r="D22783" i="1"/>
  <c r="E22783" i="1" s="1"/>
  <c r="G22783" i="1"/>
  <c r="D22814" i="1"/>
  <c r="E22814" i="1" s="1"/>
  <c r="G22814" i="1"/>
  <c r="D22844" i="1"/>
  <c r="E22844" i="1" s="1"/>
  <c r="G22844" i="1"/>
  <c r="D22873" i="1"/>
  <c r="E22873" i="1" s="1"/>
  <c r="G22873" i="1"/>
  <c r="D22904" i="1"/>
  <c r="E22904" i="1" s="1"/>
  <c r="G22904" i="1"/>
  <c r="D22934" i="1"/>
  <c r="E22934" i="1" s="1"/>
  <c r="G22934" i="1"/>
  <c r="D22963" i="1"/>
  <c r="E22963" i="1" s="1"/>
  <c r="G22963" i="1"/>
  <c r="D22993" i="1"/>
  <c r="E22993" i="1" s="1"/>
  <c r="G22993" i="1"/>
  <c r="D23025" i="1"/>
  <c r="E23025" i="1" s="1"/>
  <c r="G23025" i="1"/>
  <c r="D23054" i="1"/>
  <c r="E23054" i="1" s="1"/>
  <c r="G23054" i="1"/>
  <c r="D23276" i="1"/>
  <c r="E23276" i="1" s="1"/>
  <c r="G23276" i="1"/>
  <c r="D23525" i="1"/>
  <c r="E23525" i="1" s="1"/>
  <c r="G23525" i="1"/>
  <c r="D23739" i="1"/>
  <c r="E23739" i="1" s="1"/>
  <c r="G23739" i="1"/>
  <c r="D24091" i="1"/>
  <c r="E24091" i="1" s="1"/>
  <c r="G24091" i="1"/>
  <c r="D24388" i="1"/>
  <c r="E24388" i="1" s="1"/>
  <c r="G24388" i="1"/>
  <c r="D23183" i="1"/>
  <c r="E23183" i="1" s="1"/>
  <c r="G23183" i="1"/>
  <c r="G27249" i="1"/>
  <c r="D27249" i="1"/>
  <c r="E27249" i="1" s="1"/>
  <c r="G27352" i="1"/>
  <c r="D27352" i="1"/>
  <c r="E27352" i="1" s="1"/>
  <c r="D27978" i="1"/>
  <c r="E27978" i="1" s="1"/>
  <c r="G27978" i="1"/>
  <c r="G28203" i="1"/>
  <c r="D28203" i="1"/>
  <c r="E28203" i="1" s="1"/>
  <c r="G28348" i="1"/>
  <c r="D28348" i="1"/>
  <c r="E28348" i="1" s="1"/>
  <c r="D25037" i="1"/>
  <c r="E25037" i="1" s="1"/>
  <c r="G25037" i="1"/>
  <c r="G25068" i="1"/>
  <c r="D25068" i="1"/>
  <c r="E25068" i="1" s="1"/>
  <c r="G25090" i="1"/>
  <c r="D25090" i="1"/>
  <c r="E25090" i="1" s="1"/>
  <c r="G25306" i="1"/>
  <c r="D25306" i="1"/>
  <c r="E25306" i="1" s="1"/>
  <c r="G25345" i="1"/>
  <c r="D25345" i="1"/>
  <c r="E25345" i="1" s="1"/>
  <c r="D25611" i="1"/>
  <c r="E25611" i="1" s="1"/>
  <c r="G25611" i="1"/>
  <c r="G25766" i="1"/>
  <c r="D25766" i="1"/>
  <c r="E25766" i="1" s="1"/>
  <c r="D26475" i="1"/>
  <c r="E26475" i="1" s="1"/>
  <c r="G26475" i="1"/>
  <c r="G25415" i="1"/>
  <c r="D25415" i="1"/>
  <c r="E25415" i="1" s="1"/>
  <c r="G25572" i="1"/>
  <c r="D25572" i="1"/>
  <c r="E25572" i="1" s="1"/>
  <c r="G25763" i="1"/>
  <c r="D25763" i="1"/>
  <c r="E25763" i="1" s="1"/>
  <c r="D25800" i="1"/>
  <c r="E25800" i="1" s="1"/>
  <c r="G25800" i="1"/>
  <c r="G25900" i="1"/>
  <c r="D25900" i="1"/>
  <c r="E25900" i="1" s="1"/>
  <c r="G26047" i="1"/>
  <c r="D26047" i="1"/>
  <c r="E26047" i="1" s="1"/>
  <c r="G27484" i="1"/>
  <c r="D27484" i="1"/>
  <c r="E27484" i="1" s="1"/>
  <c r="G28408" i="1"/>
  <c r="D28408" i="1"/>
  <c r="E28408" i="1" s="1"/>
  <c r="G26228" i="1"/>
  <c r="D26228" i="1"/>
  <c r="E26228" i="1" s="1"/>
  <c r="G26677" i="1"/>
  <c r="D26677" i="1"/>
  <c r="E26677" i="1" s="1"/>
  <c r="G26269" i="1"/>
  <c r="D26269" i="1"/>
  <c r="E26269" i="1" s="1"/>
  <c r="G26377" i="1"/>
  <c r="D26377" i="1"/>
  <c r="E26377" i="1" s="1"/>
  <c r="G26605" i="1"/>
  <c r="D26605" i="1"/>
  <c r="E26605" i="1" s="1"/>
  <c r="G26723" i="1"/>
  <c r="D26723" i="1"/>
  <c r="E26723" i="1" s="1"/>
  <c r="G27002" i="1"/>
  <c r="D27002" i="1"/>
  <c r="E27002" i="1" s="1"/>
  <c r="G28279" i="1"/>
  <c r="D28279" i="1"/>
  <c r="E28279" i="1" s="1"/>
  <c r="G26565" i="1"/>
  <c r="D26565" i="1"/>
  <c r="E26565" i="1" s="1"/>
  <c r="D27257" i="1"/>
  <c r="E27257" i="1" s="1"/>
  <c r="G27257" i="1"/>
  <c r="G27456" i="1"/>
  <c r="D27456" i="1"/>
  <c r="E27456" i="1" s="1"/>
  <c r="G27090" i="1"/>
  <c r="D27090" i="1"/>
  <c r="E27090" i="1" s="1"/>
  <c r="G28059" i="1"/>
  <c r="D28059" i="1"/>
  <c r="E28059" i="1" s="1"/>
  <c r="G28100" i="1"/>
  <c r="D28100" i="1"/>
  <c r="E28100" i="1" s="1"/>
  <c r="G28152" i="1"/>
  <c r="D28152" i="1"/>
  <c r="E28152" i="1" s="1"/>
  <c r="G28225" i="1"/>
  <c r="D28225" i="1"/>
  <c r="E28225" i="1" s="1"/>
  <c r="G28336" i="1"/>
  <c r="D28336" i="1"/>
  <c r="E28336" i="1" s="1"/>
  <c r="G28435" i="1"/>
  <c r="D28435" i="1"/>
  <c r="E28435" i="1" s="1"/>
  <c r="G28457" i="1"/>
  <c r="D28457" i="1"/>
  <c r="E28457" i="1" s="1"/>
  <c r="G28557" i="1"/>
  <c r="D28557" i="1"/>
  <c r="E28557" i="1" s="1"/>
  <c r="G28570" i="1"/>
  <c r="D28570" i="1"/>
  <c r="E28570" i="1" s="1"/>
  <c r="G28598" i="1"/>
  <c r="D28598" i="1"/>
  <c r="E28598" i="1" s="1"/>
  <c r="G28652" i="1"/>
  <c r="D28652" i="1"/>
  <c r="E28652" i="1" s="1"/>
  <c r="G28672" i="1"/>
  <c r="D28672" i="1"/>
  <c r="E28672" i="1" s="1"/>
  <c r="D24249" i="1"/>
  <c r="E24249" i="1" s="1"/>
  <c r="G24249" i="1"/>
  <c r="D24358" i="1"/>
  <c r="E24358" i="1" s="1"/>
  <c r="G24358" i="1"/>
  <c r="D24466" i="1"/>
  <c r="E24466" i="1" s="1"/>
  <c r="G24466" i="1"/>
  <c r="D24572" i="1"/>
  <c r="E24572" i="1" s="1"/>
  <c r="G24572" i="1"/>
  <c r="D22672" i="1"/>
  <c r="E22672" i="1" s="1"/>
  <c r="G22672" i="1"/>
  <c r="D22715" i="1"/>
  <c r="E22715" i="1" s="1"/>
  <c r="G22715" i="1"/>
  <c r="D22763" i="1"/>
  <c r="E22763" i="1" s="1"/>
  <c r="G22763" i="1"/>
  <c r="D22807" i="1"/>
  <c r="E22807" i="1" s="1"/>
  <c r="G22807" i="1"/>
  <c r="D22850" i="1"/>
  <c r="E22850" i="1" s="1"/>
  <c r="G22850" i="1"/>
  <c r="D22897" i="1"/>
  <c r="E22897" i="1" s="1"/>
  <c r="G22897" i="1"/>
  <c r="D22941" i="1"/>
  <c r="E22941" i="1" s="1"/>
  <c r="G22941" i="1"/>
  <c r="D22987" i="1"/>
  <c r="E22987" i="1" s="1"/>
  <c r="G22987" i="1"/>
  <c r="D23033" i="1"/>
  <c r="E23033" i="1" s="1"/>
  <c r="G23033" i="1"/>
  <c r="D23077" i="1"/>
  <c r="E23077" i="1" s="1"/>
  <c r="G23077" i="1"/>
  <c r="D23125" i="1"/>
  <c r="E23125" i="1" s="1"/>
  <c r="G23125" i="1"/>
  <c r="D23182" i="1"/>
  <c r="E23182" i="1" s="1"/>
  <c r="G23182" i="1"/>
  <c r="D23241" i="1"/>
  <c r="E23241" i="1" s="1"/>
  <c r="G23241" i="1"/>
  <c r="D23325" i="1"/>
  <c r="E23325" i="1" s="1"/>
  <c r="G23325" i="1"/>
  <c r="D23441" i="1"/>
  <c r="E23441" i="1" s="1"/>
  <c r="G23441" i="1"/>
  <c r="D23554" i="1"/>
  <c r="E23554" i="1" s="1"/>
  <c r="G23554" i="1"/>
  <c r="D23670" i="1"/>
  <c r="E23670" i="1" s="1"/>
  <c r="G23670" i="1"/>
  <c r="D23808" i="1"/>
  <c r="E23808" i="1" s="1"/>
  <c r="G23808" i="1"/>
  <c r="D23968" i="1"/>
  <c r="E23968" i="1" s="1"/>
  <c r="G23968" i="1"/>
  <c r="D24133" i="1"/>
  <c r="E24133" i="1" s="1"/>
  <c r="G24133" i="1"/>
  <c r="D24295" i="1"/>
  <c r="E24295" i="1" s="1"/>
  <c r="G24295" i="1"/>
  <c r="D24458" i="1"/>
  <c r="E24458" i="1" s="1"/>
  <c r="G24458" i="1"/>
  <c r="D23127" i="1"/>
  <c r="E23127" i="1" s="1"/>
  <c r="G23127" i="1"/>
  <c r="D23205" i="1"/>
  <c r="E23205" i="1" s="1"/>
  <c r="G23205" i="1"/>
  <c r="D23279" i="1"/>
  <c r="E23279" i="1" s="1"/>
  <c r="G23279" i="1"/>
  <c r="G23099" i="1"/>
  <c r="G23135" i="1"/>
  <c r="G23171" i="1"/>
  <c r="G23208" i="1"/>
  <c r="G23246" i="1"/>
  <c r="G23287" i="1"/>
  <c r="G23322" i="1"/>
  <c r="G23360" i="1"/>
  <c r="G23399" i="1"/>
  <c r="G23437" i="1"/>
  <c r="G23478" i="1"/>
  <c r="G23513" i="1"/>
  <c r="G23552" i="1"/>
  <c r="G23590" i="1"/>
  <c r="G23628" i="1"/>
  <c r="G23667" i="1"/>
  <c r="G23705" i="1"/>
  <c r="G23750" i="1"/>
  <c r="G23803" i="1"/>
  <c r="G23859" i="1"/>
  <c r="G23912" i="1"/>
  <c r="G23965" i="1"/>
  <c r="G24022" i="1"/>
  <c r="G24075" i="1"/>
  <c r="G24127" i="1"/>
  <c r="G24169" i="1"/>
  <c r="G24210" i="1"/>
  <c r="G24275" i="1"/>
  <c r="G24319" i="1"/>
  <c r="G24387" i="1"/>
  <c r="G24427" i="1"/>
  <c r="G24494" i="1"/>
  <c r="G24532" i="1"/>
  <c r="G22639" i="1"/>
  <c r="G22656" i="1"/>
  <c r="G22682" i="1"/>
  <c r="G22700" i="1"/>
  <c r="G22727" i="1"/>
  <c r="G22745" i="1"/>
  <c r="G22773" i="1"/>
  <c r="G22792" i="1"/>
  <c r="G22819" i="1"/>
  <c r="G22837" i="1"/>
  <c r="G22863" i="1"/>
  <c r="G22882" i="1"/>
  <c r="G22908" i="1"/>
  <c r="G22926" i="1"/>
  <c r="G22953" i="1"/>
  <c r="G22972" i="1"/>
  <c r="G22998" i="1"/>
  <c r="G23016" i="1"/>
  <c r="G23044" i="1"/>
  <c r="G23063" i="1"/>
  <c r="G23090" i="1"/>
  <c r="G23107" i="1"/>
  <c r="G23139" i="1"/>
  <c r="G23162" i="1"/>
  <c r="G23197" i="1"/>
  <c r="G23220" i="1"/>
  <c r="G23306" i="1"/>
  <c r="D23353" i="1"/>
  <c r="E23353" i="1" s="1"/>
  <c r="G23353" i="1"/>
  <c r="G23421" i="1"/>
  <c r="D23469" i="1"/>
  <c r="E23469" i="1" s="1"/>
  <c r="G23469" i="1"/>
  <c r="G23535" i="1"/>
  <c r="D23584" i="1"/>
  <c r="E23584" i="1" s="1"/>
  <c r="G23584" i="1"/>
  <c r="G23648" i="1"/>
  <c r="D23696" i="1"/>
  <c r="E23696" i="1" s="1"/>
  <c r="G23696" i="1"/>
  <c r="G23780" i="1"/>
  <c r="D23849" i="1"/>
  <c r="E23849" i="1" s="1"/>
  <c r="G23849" i="1"/>
  <c r="G23941" i="1"/>
  <c r="D24009" i="1"/>
  <c r="E24009" i="1" s="1"/>
  <c r="G24009" i="1"/>
  <c r="G24103" i="1"/>
  <c r="D24172" i="1"/>
  <c r="E24172" i="1" s="1"/>
  <c r="G24172" i="1"/>
  <c r="G24266" i="1"/>
  <c r="D24336" i="1"/>
  <c r="E24336" i="1" s="1"/>
  <c r="G24336" i="1"/>
  <c r="G24428" i="1"/>
  <c r="D24498" i="1"/>
  <c r="E24498" i="1" s="1"/>
  <c r="G24498" i="1"/>
  <c r="G23114" i="1"/>
  <c r="D23146" i="1"/>
  <c r="E23146" i="1" s="1"/>
  <c r="G23146" i="1"/>
  <c r="G23194" i="1"/>
  <c r="D23222" i="1"/>
  <c r="E23222" i="1" s="1"/>
  <c r="G23222" i="1"/>
  <c r="G23269" i="1"/>
  <c r="D23299" i="1"/>
  <c r="E23299" i="1" s="1"/>
  <c r="G23299" i="1"/>
  <c r="D24196" i="1"/>
  <c r="E24196" i="1" s="1"/>
  <c r="G24196" i="1"/>
  <c r="D24305" i="1"/>
  <c r="E24305" i="1" s="1"/>
  <c r="G24305" i="1"/>
  <c r="D24412" i="1"/>
  <c r="E24412" i="1" s="1"/>
  <c r="G24412" i="1"/>
  <c r="D24521" i="1"/>
  <c r="E24521" i="1" s="1"/>
  <c r="G24521" i="1"/>
  <c r="D22649" i="1"/>
  <c r="E22649" i="1" s="1"/>
  <c r="G22649" i="1"/>
  <c r="D22696" i="1"/>
  <c r="E22696" i="1" s="1"/>
  <c r="G22696" i="1"/>
  <c r="D22739" i="1"/>
  <c r="E22739" i="1" s="1"/>
  <c r="G22739" i="1"/>
  <c r="D22784" i="1"/>
  <c r="E22784" i="1" s="1"/>
  <c r="G22784" i="1"/>
  <c r="D22829" i="1"/>
  <c r="E22829" i="1" s="1"/>
  <c r="G22829" i="1"/>
  <c r="D22875" i="1"/>
  <c r="E22875" i="1" s="1"/>
  <c r="G22875" i="1"/>
  <c r="D22921" i="1"/>
  <c r="E22921" i="1" s="1"/>
  <c r="G22921" i="1"/>
  <c r="D22964" i="1"/>
  <c r="E22964" i="1" s="1"/>
  <c r="G22964" i="1"/>
  <c r="D23011" i="1"/>
  <c r="E23011" i="1" s="1"/>
  <c r="G23011" i="1"/>
  <c r="D23055" i="1"/>
  <c r="E23055" i="1" s="1"/>
  <c r="G23055" i="1"/>
  <c r="D23100" i="1"/>
  <c r="E23100" i="1" s="1"/>
  <c r="G23100" i="1"/>
  <c r="D23156" i="1"/>
  <c r="E23156" i="1" s="1"/>
  <c r="G23156" i="1"/>
  <c r="D23210" i="1"/>
  <c r="E23210" i="1" s="1"/>
  <c r="G23210" i="1"/>
  <c r="D23270" i="1"/>
  <c r="E23270" i="1" s="1"/>
  <c r="G23270" i="1"/>
  <c r="D23384" i="1"/>
  <c r="E23384" i="1" s="1"/>
  <c r="G23384" i="1"/>
  <c r="D23497" i="1"/>
  <c r="E23497" i="1" s="1"/>
  <c r="G23497" i="1"/>
  <c r="D23611" i="1"/>
  <c r="E23611" i="1" s="1"/>
  <c r="G23611" i="1"/>
  <c r="D23727" i="1"/>
  <c r="E23727" i="1" s="1"/>
  <c r="G23727" i="1"/>
  <c r="D23891" i="1"/>
  <c r="E23891" i="1" s="1"/>
  <c r="G23891" i="1"/>
  <c r="D24052" i="1"/>
  <c r="E24052" i="1" s="1"/>
  <c r="G24052" i="1"/>
  <c r="D24213" i="1"/>
  <c r="E24213" i="1" s="1"/>
  <c r="G24213" i="1"/>
  <c r="D24377" i="1"/>
  <c r="E24377" i="1" s="1"/>
  <c r="G24377" i="1"/>
  <c r="D24537" i="1"/>
  <c r="E24537" i="1" s="1"/>
  <c r="G24537" i="1"/>
  <c r="D23168" i="1"/>
  <c r="E23168" i="1" s="1"/>
  <c r="G23168" i="1"/>
  <c r="D23242" i="1"/>
  <c r="E23242" i="1" s="1"/>
  <c r="G23242" i="1"/>
  <c r="G28776" i="1"/>
  <c r="D28776" i="1"/>
  <c r="E28776" i="1" s="1"/>
  <c r="G28823" i="1"/>
  <c r="D28823" i="1"/>
  <c r="E28823" i="1" s="1"/>
  <c r="D28901" i="1"/>
  <c r="E28901" i="1" s="1"/>
  <c r="G28901" i="1"/>
  <c r="G30795" i="1"/>
  <c r="D30795" i="1"/>
  <c r="E30795" i="1" s="1"/>
  <c r="G32171" i="1"/>
  <c r="D32171" i="1"/>
  <c r="E32171" i="1" s="1"/>
  <c r="G30219" i="1"/>
  <c r="D30219" i="1"/>
  <c r="E30219" i="1" s="1"/>
  <c r="G31381" i="1"/>
  <c r="D31381" i="1"/>
  <c r="E31381" i="1" s="1"/>
  <c r="G29932" i="1"/>
  <c r="D29932" i="1"/>
  <c r="E29932" i="1" s="1"/>
  <c r="G30111" i="1"/>
  <c r="D30111" i="1"/>
  <c r="E30111" i="1" s="1"/>
  <c r="G30647" i="1"/>
  <c r="D30647" i="1"/>
  <c r="E30647" i="1" s="1"/>
  <c r="G31738" i="1"/>
  <c r="D31738" i="1"/>
  <c r="E31738" i="1" s="1"/>
  <c r="G32190" i="1"/>
  <c r="D32190" i="1"/>
  <c r="E32190" i="1" s="1"/>
  <c r="D24490" i="1"/>
  <c r="E24490" i="1" s="1"/>
  <c r="G24490" i="1"/>
  <c r="D24502" i="1"/>
  <c r="E24502" i="1" s="1"/>
  <c r="G24502" i="1"/>
  <c r="D24515" i="1"/>
  <c r="E24515" i="1" s="1"/>
  <c r="G24515" i="1"/>
  <c r="D24529" i="1"/>
  <c r="E24529" i="1" s="1"/>
  <c r="G24529" i="1"/>
  <c r="D24542" i="1"/>
  <c r="E24542" i="1" s="1"/>
  <c r="G24542" i="1"/>
  <c r="D24556" i="1"/>
  <c r="E24556" i="1" s="1"/>
  <c r="G24556" i="1"/>
  <c r="D24569" i="1"/>
  <c r="E24569" i="1" s="1"/>
  <c r="G24569" i="1"/>
  <c r="D24578" i="1"/>
  <c r="E24578" i="1" s="1"/>
  <c r="G24578" i="1"/>
  <c r="G32241" i="1"/>
  <c r="D32241" i="1"/>
  <c r="E32241" i="1" s="1"/>
  <c r="G30918" i="1"/>
  <c r="D30918" i="1"/>
  <c r="E30918" i="1" s="1"/>
  <c r="G32570" i="1"/>
  <c r="D32570" i="1"/>
  <c r="E32570" i="1" s="1"/>
  <c r="D24955" i="1"/>
  <c r="E24955" i="1" s="1"/>
  <c r="G24955" i="1"/>
  <c r="G24972" i="1"/>
  <c r="D24972" i="1"/>
  <c r="E24972" i="1" s="1"/>
  <c r="D24989" i="1"/>
  <c r="E24989" i="1" s="1"/>
  <c r="G24989" i="1"/>
  <c r="G25007" i="1"/>
  <c r="D25007" i="1"/>
  <c r="E25007" i="1" s="1"/>
  <c r="D25025" i="1"/>
  <c r="E25025" i="1" s="1"/>
  <c r="G25025" i="1"/>
  <c r="G25043" i="1"/>
  <c r="D25043" i="1"/>
  <c r="E25043" i="1" s="1"/>
  <c r="D25061" i="1"/>
  <c r="E25061" i="1" s="1"/>
  <c r="G25061" i="1"/>
  <c r="G25078" i="1"/>
  <c r="D25078" i="1"/>
  <c r="E25078" i="1" s="1"/>
  <c r="D25096" i="1"/>
  <c r="E25096" i="1" s="1"/>
  <c r="G25096" i="1"/>
  <c r="G25115" i="1"/>
  <c r="D25115" i="1"/>
  <c r="E25115" i="1" s="1"/>
  <c r="D25136" i="1"/>
  <c r="E25136" i="1" s="1"/>
  <c r="G25136" i="1"/>
  <c r="G25157" i="1"/>
  <c r="D25157" i="1"/>
  <c r="E25157" i="1" s="1"/>
  <c r="D25179" i="1"/>
  <c r="E25179" i="1" s="1"/>
  <c r="G25179" i="1"/>
  <c r="G25198" i="1"/>
  <c r="D25198" i="1"/>
  <c r="E25198" i="1" s="1"/>
  <c r="D25222" i="1"/>
  <c r="E25222" i="1" s="1"/>
  <c r="G25222" i="1"/>
  <c r="G25244" i="1"/>
  <c r="D25244" i="1"/>
  <c r="E25244" i="1" s="1"/>
  <c r="D25264" i="1"/>
  <c r="E25264" i="1" s="1"/>
  <c r="G25264" i="1"/>
  <c r="G25287" i="1"/>
  <c r="D25287" i="1"/>
  <c r="E25287" i="1" s="1"/>
  <c r="D25313" i="1"/>
  <c r="E25313" i="1" s="1"/>
  <c r="G25313" i="1"/>
  <c r="G25338" i="1"/>
  <c r="D25338" i="1"/>
  <c r="E25338" i="1" s="1"/>
  <c r="D25362" i="1"/>
  <c r="E25362" i="1" s="1"/>
  <c r="G25362" i="1"/>
  <c r="G25388" i="1"/>
  <c r="D25388" i="1"/>
  <c r="E25388" i="1" s="1"/>
  <c r="D25412" i="1"/>
  <c r="E25412" i="1" s="1"/>
  <c r="G25412" i="1"/>
  <c r="G25438" i="1"/>
  <c r="D25438" i="1"/>
  <c r="E25438" i="1" s="1"/>
  <c r="D25464" i="1"/>
  <c r="E25464" i="1" s="1"/>
  <c r="G25464" i="1"/>
  <c r="G25492" i="1"/>
  <c r="D25492" i="1"/>
  <c r="E25492" i="1" s="1"/>
  <c r="D25521" i="1"/>
  <c r="E25521" i="1" s="1"/>
  <c r="G25521" i="1"/>
  <c r="G25551" i="1"/>
  <c r="D25551" i="1"/>
  <c r="E25551" i="1" s="1"/>
  <c r="D25579" i="1"/>
  <c r="E25579" i="1" s="1"/>
  <c r="G25579" i="1"/>
  <c r="G25612" i="1"/>
  <c r="D25612" i="1"/>
  <c r="E25612" i="1" s="1"/>
  <c r="D25642" i="1"/>
  <c r="E25642" i="1" s="1"/>
  <c r="G25642" i="1"/>
  <c r="G25669" i="1"/>
  <c r="D25669" i="1"/>
  <c r="E25669" i="1" s="1"/>
  <c r="D25700" i="1"/>
  <c r="E25700" i="1" s="1"/>
  <c r="G25700" i="1"/>
  <c r="G25733" i="1"/>
  <c r="D25733" i="1"/>
  <c r="E25733" i="1" s="1"/>
  <c r="D25767" i="1"/>
  <c r="E25767" i="1" s="1"/>
  <c r="G25767" i="1"/>
  <c r="G25802" i="1"/>
  <c r="D25802" i="1"/>
  <c r="E25802" i="1" s="1"/>
  <c r="D25839" i="1"/>
  <c r="E25839" i="1" s="1"/>
  <c r="G25839" i="1"/>
  <c r="G25873" i="1"/>
  <c r="D25873" i="1"/>
  <c r="E25873" i="1" s="1"/>
  <c r="G26018" i="1"/>
  <c r="D26018" i="1"/>
  <c r="E26018" i="1" s="1"/>
  <c r="G26183" i="1"/>
  <c r="D26183" i="1"/>
  <c r="E26183" i="1" s="1"/>
  <c r="G26352" i="1"/>
  <c r="D26352" i="1"/>
  <c r="E26352" i="1" s="1"/>
  <c r="D26877" i="1"/>
  <c r="E26877" i="1" s="1"/>
  <c r="G26877" i="1"/>
  <c r="D28466" i="1"/>
  <c r="E28466" i="1" s="1"/>
  <c r="G28466" i="1"/>
  <c r="D24646" i="1"/>
  <c r="E24646" i="1" s="1"/>
  <c r="G24646" i="1"/>
  <c r="D24808" i="1"/>
  <c r="E24808" i="1" s="1"/>
  <c r="G24808" i="1"/>
  <c r="D25387" i="1"/>
  <c r="E25387" i="1" s="1"/>
  <c r="G25387" i="1"/>
  <c r="D25984" i="1"/>
  <c r="E25984" i="1" s="1"/>
  <c r="G25984" i="1"/>
  <c r="D26137" i="1"/>
  <c r="E26137" i="1" s="1"/>
  <c r="G26137" i="1"/>
  <c r="D28580" i="1"/>
  <c r="E28580" i="1" s="1"/>
  <c r="G28580" i="1"/>
  <c r="D24668" i="1"/>
  <c r="E24668" i="1" s="1"/>
  <c r="G24668" i="1"/>
  <c r="D24681" i="1"/>
  <c r="E24681" i="1" s="1"/>
  <c r="G24681" i="1"/>
  <c r="D24762" i="1"/>
  <c r="E24762" i="1" s="1"/>
  <c r="G24762" i="1"/>
  <c r="D24802" i="1"/>
  <c r="E24802" i="1" s="1"/>
  <c r="G24802" i="1"/>
  <c r="D24843" i="1"/>
  <c r="E24843" i="1" s="1"/>
  <c r="G24843" i="1"/>
  <c r="D27970" i="1"/>
  <c r="E27970" i="1" s="1"/>
  <c r="G27970" i="1"/>
  <c r="D25741" i="1"/>
  <c r="E25741" i="1" s="1"/>
  <c r="G25741" i="1"/>
  <c r="D25794" i="1"/>
  <c r="E25794" i="1" s="1"/>
  <c r="G25794" i="1"/>
  <c r="D25847" i="1"/>
  <c r="E25847" i="1" s="1"/>
  <c r="G25847" i="1"/>
  <c r="D25899" i="1"/>
  <c r="E25899" i="1" s="1"/>
  <c r="G25899" i="1"/>
  <c r="D25952" i="1"/>
  <c r="E25952" i="1" s="1"/>
  <c r="G25952" i="1"/>
  <c r="D26008" i="1"/>
  <c r="E26008" i="1" s="1"/>
  <c r="G26008" i="1"/>
  <c r="D26069" i="1"/>
  <c r="E26069" i="1" s="1"/>
  <c r="G26069" i="1"/>
  <c r="D26132" i="1"/>
  <c r="E26132" i="1" s="1"/>
  <c r="G26132" i="1"/>
  <c r="D26194" i="1"/>
  <c r="E26194" i="1" s="1"/>
  <c r="G26194" i="1"/>
  <c r="D26254" i="1"/>
  <c r="E26254" i="1" s="1"/>
  <c r="G26254" i="1"/>
  <c r="D26319" i="1"/>
  <c r="E26319" i="1" s="1"/>
  <c r="G26319" i="1"/>
  <c r="D26391" i="1"/>
  <c r="E26391" i="1" s="1"/>
  <c r="G26391" i="1"/>
  <c r="D26465" i="1"/>
  <c r="E26465" i="1" s="1"/>
  <c r="G26465" i="1"/>
  <c r="D26995" i="1"/>
  <c r="E26995" i="1" s="1"/>
  <c r="G26995" i="1"/>
  <c r="D27512" i="1"/>
  <c r="E27512" i="1" s="1"/>
  <c r="G27512" i="1"/>
  <c r="D27816" i="1"/>
  <c r="E27816" i="1" s="1"/>
  <c r="G27816" i="1"/>
  <c r="D24658" i="1"/>
  <c r="E24658" i="1" s="1"/>
  <c r="G24658" i="1"/>
  <c r="D24711" i="1"/>
  <c r="E24711" i="1" s="1"/>
  <c r="G24711" i="1"/>
  <c r="D24745" i="1"/>
  <c r="E24745" i="1" s="1"/>
  <c r="G24745" i="1"/>
  <c r="D24829" i="1"/>
  <c r="E24829" i="1" s="1"/>
  <c r="G24829" i="1"/>
  <c r="D25140" i="1"/>
  <c r="E25140" i="1" s="1"/>
  <c r="G25140" i="1"/>
  <c r="D25220" i="1"/>
  <c r="E25220" i="1" s="1"/>
  <c r="G25220" i="1"/>
  <c r="D26276" i="1"/>
  <c r="E26276" i="1" s="1"/>
  <c r="G26276" i="1"/>
  <c r="D27497" i="1"/>
  <c r="E27497" i="1" s="1"/>
  <c r="G27497" i="1"/>
  <c r="D27783" i="1"/>
  <c r="E27783" i="1" s="1"/>
  <c r="G27783" i="1"/>
  <c r="D24636" i="1"/>
  <c r="E24636" i="1" s="1"/>
  <c r="G24636" i="1"/>
  <c r="D24659" i="1"/>
  <c r="E24659" i="1" s="1"/>
  <c r="G24659" i="1"/>
  <c r="D24918" i="1"/>
  <c r="E24918" i="1" s="1"/>
  <c r="G24918" i="1"/>
  <c r="D24994" i="1"/>
  <c r="E24994" i="1" s="1"/>
  <c r="G24994" i="1"/>
  <c r="D25087" i="1"/>
  <c r="E25087" i="1" s="1"/>
  <c r="G25087" i="1"/>
  <c r="D25119" i="1"/>
  <c r="E25119" i="1" s="1"/>
  <c r="G25119" i="1"/>
  <c r="D26483" i="1"/>
  <c r="E26483" i="1" s="1"/>
  <c r="G26483" i="1"/>
  <c r="D27829" i="1"/>
  <c r="E27829" i="1" s="1"/>
  <c r="G27829" i="1"/>
  <c r="D28446" i="1"/>
  <c r="E28446" i="1" s="1"/>
  <c r="G28446" i="1"/>
  <c r="D24831" i="1"/>
  <c r="E24831" i="1" s="1"/>
  <c r="G24831" i="1"/>
  <c r="D24864" i="1"/>
  <c r="E24864" i="1" s="1"/>
  <c r="G24864" i="1"/>
  <c r="D25077" i="1"/>
  <c r="E25077" i="1" s="1"/>
  <c r="G25077" i="1"/>
  <c r="D25107" i="1"/>
  <c r="E25107" i="1" s="1"/>
  <c r="G25107" i="1"/>
  <c r="D25143" i="1"/>
  <c r="E25143" i="1" s="1"/>
  <c r="G25143" i="1"/>
  <c r="D25176" i="1"/>
  <c r="E25176" i="1" s="1"/>
  <c r="G25176" i="1"/>
  <c r="D25210" i="1"/>
  <c r="E25210" i="1" s="1"/>
  <c r="G25210" i="1"/>
  <c r="D25245" i="1"/>
  <c r="E25245" i="1" s="1"/>
  <c r="G25245" i="1"/>
  <c r="D25280" i="1"/>
  <c r="E25280" i="1" s="1"/>
  <c r="G25280" i="1"/>
  <c r="D25322" i="1"/>
  <c r="E25322" i="1" s="1"/>
  <c r="G25322" i="1"/>
  <c r="D25361" i="1"/>
  <c r="E25361" i="1" s="1"/>
  <c r="G25361" i="1"/>
  <c r="D25404" i="1"/>
  <c r="E25404" i="1" s="1"/>
  <c r="G25404" i="1"/>
  <c r="D25445" i="1"/>
  <c r="E25445" i="1" s="1"/>
  <c r="G25445" i="1"/>
  <c r="D25488" i="1"/>
  <c r="E25488" i="1" s="1"/>
  <c r="G25488" i="1"/>
  <c r="D25534" i="1"/>
  <c r="E25534" i="1" s="1"/>
  <c r="G25534" i="1"/>
  <c r="D25586" i="1"/>
  <c r="E25586" i="1" s="1"/>
  <c r="G25586" i="1"/>
  <c r="D25632" i="1"/>
  <c r="E25632" i="1" s="1"/>
  <c r="G25632" i="1"/>
  <c r="D25681" i="1"/>
  <c r="E25681" i="1" s="1"/>
  <c r="G25681" i="1"/>
  <c r="D25731" i="1"/>
  <c r="E25731" i="1" s="1"/>
  <c r="G25731" i="1"/>
  <c r="D25792" i="1"/>
  <c r="E25792" i="1" s="1"/>
  <c r="G25792" i="1"/>
  <c r="D25846" i="1"/>
  <c r="E25846" i="1" s="1"/>
  <c r="G25846" i="1"/>
  <c r="D25904" i="1"/>
  <c r="E25904" i="1" s="1"/>
  <c r="G25904" i="1"/>
  <c r="D25961" i="1"/>
  <c r="E25961" i="1" s="1"/>
  <c r="G25961" i="1"/>
  <c r="D26020" i="1"/>
  <c r="E26020" i="1" s="1"/>
  <c r="G26020" i="1"/>
  <c r="D26091" i="1"/>
  <c r="E26091" i="1" s="1"/>
  <c r="G26091" i="1"/>
  <c r="D26157" i="1"/>
  <c r="E26157" i="1" s="1"/>
  <c r="G26157" i="1"/>
  <c r="D26224" i="1"/>
  <c r="E26224" i="1" s="1"/>
  <c r="G26224" i="1"/>
  <c r="D26292" i="1"/>
  <c r="E26292" i="1" s="1"/>
  <c r="G26292" i="1"/>
  <c r="D26364" i="1"/>
  <c r="E26364" i="1" s="1"/>
  <c r="G26364" i="1"/>
  <c r="D26446" i="1"/>
  <c r="E26446" i="1" s="1"/>
  <c r="G26446" i="1"/>
  <c r="D26526" i="1"/>
  <c r="E26526" i="1" s="1"/>
  <c r="G26526" i="1"/>
  <c r="D26608" i="1"/>
  <c r="E26608" i="1" s="1"/>
  <c r="G26608" i="1"/>
  <c r="D26686" i="1"/>
  <c r="E26686" i="1" s="1"/>
  <c r="G26686" i="1"/>
  <c r="D26777" i="1"/>
  <c r="E26777" i="1" s="1"/>
  <c r="G26777" i="1"/>
  <c r="D26876" i="1"/>
  <c r="E26876" i="1" s="1"/>
  <c r="G26876" i="1"/>
  <c r="G24482" i="1"/>
  <c r="G24496" i="1"/>
  <c r="G24511" i="1"/>
  <c r="G24523" i="1"/>
  <c r="G24534" i="1"/>
  <c r="G24550" i="1"/>
  <c r="G24563" i="1"/>
  <c r="G24574" i="1"/>
  <c r="G24580" i="1"/>
  <c r="D25908" i="1"/>
  <c r="E25908" i="1" s="1"/>
  <c r="G25908" i="1"/>
  <c r="G25945" i="1"/>
  <c r="D25945" i="1"/>
  <c r="E25945" i="1" s="1"/>
  <c r="D26058" i="1"/>
  <c r="E26058" i="1" s="1"/>
  <c r="G26058" i="1"/>
  <c r="G26098" i="1"/>
  <c r="D26098" i="1"/>
  <c r="E26098" i="1" s="1"/>
  <c r="D26226" i="1"/>
  <c r="E26226" i="1" s="1"/>
  <c r="G26226" i="1"/>
  <c r="G26266" i="1"/>
  <c r="D26266" i="1"/>
  <c r="E26266" i="1" s="1"/>
  <c r="D27115" i="1"/>
  <c r="E27115" i="1" s="1"/>
  <c r="G27115" i="1"/>
  <c r="D24670" i="1"/>
  <c r="E24670" i="1" s="1"/>
  <c r="G24670" i="1"/>
  <c r="D25293" i="1"/>
  <c r="E25293" i="1" s="1"/>
  <c r="G25293" i="1"/>
  <c r="D25920" i="1"/>
  <c r="E25920" i="1" s="1"/>
  <c r="G25920" i="1"/>
  <c r="D26063" i="1"/>
  <c r="E26063" i="1" s="1"/>
  <c r="G26063" i="1"/>
  <c r="D26360" i="1"/>
  <c r="E26360" i="1" s="1"/>
  <c r="G26360" i="1"/>
  <c r="D25367" i="1"/>
  <c r="E25367" i="1" s="1"/>
  <c r="G25367" i="1"/>
  <c r="D25606" i="1"/>
  <c r="E25606" i="1" s="1"/>
  <c r="G25606" i="1"/>
  <c r="D25879" i="1"/>
  <c r="E25879" i="1" s="1"/>
  <c r="G25879" i="1"/>
  <c r="D24734" i="1"/>
  <c r="E24734" i="1" s="1"/>
  <c r="G24734" i="1"/>
  <c r="D24779" i="1"/>
  <c r="E24779" i="1" s="1"/>
  <c r="G24779" i="1"/>
  <c r="D24939" i="1"/>
  <c r="E24939" i="1" s="1"/>
  <c r="G24939" i="1"/>
  <c r="D24889" i="1"/>
  <c r="E24889" i="1" s="1"/>
  <c r="G24889" i="1"/>
  <c r="D24901" i="1"/>
  <c r="E24901" i="1" s="1"/>
  <c r="G24901" i="1"/>
  <c r="D24910" i="1"/>
  <c r="E24910" i="1" s="1"/>
  <c r="G24910" i="1"/>
  <c r="D24922" i="1"/>
  <c r="E24922" i="1" s="1"/>
  <c r="G24922" i="1"/>
  <c r="D24932" i="1"/>
  <c r="E24932" i="1" s="1"/>
  <c r="G24932" i="1"/>
  <c r="D24944" i="1"/>
  <c r="E24944" i="1" s="1"/>
  <c r="G24944" i="1"/>
  <c r="D24954" i="1"/>
  <c r="E24954" i="1" s="1"/>
  <c r="G24954" i="1"/>
  <c r="D24966" i="1"/>
  <c r="E24966" i="1" s="1"/>
  <c r="G24966" i="1"/>
  <c r="D24979" i="1"/>
  <c r="E24979" i="1" s="1"/>
  <c r="G24979" i="1"/>
  <c r="D24992" i="1"/>
  <c r="E24992" i="1" s="1"/>
  <c r="G24992" i="1"/>
  <c r="D25005" i="1"/>
  <c r="E25005" i="1" s="1"/>
  <c r="G25005" i="1"/>
  <c r="D25019" i="1"/>
  <c r="E25019" i="1" s="1"/>
  <c r="G25019" i="1"/>
  <c r="D25032" i="1"/>
  <c r="E25032" i="1" s="1"/>
  <c r="G25032" i="1"/>
  <c r="D25045" i="1"/>
  <c r="E25045" i="1" s="1"/>
  <c r="G25045" i="1"/>
  <c r="D25058" i="1"/>
  <c r="E25058" i="1" s="1"/>
  <c r="G25058" i="1"/>
  <c r="D25073" i="1"/>
  <c r="E25073" i="1" s="1"/>
  <c r="G25073" i="1"/>
  <c r="D25085" i="1"/>
  <c r="E25085" i="1" s="1"/>
  <c r="G25085" i="1"/>
  <c r="D25098" i="1"/>
  <c r="E25098" i="1" s="1"/>
  <c r="G25098" i="1"/>
  <c r="D25113" i="1"/>
  <c r="E25113" i="1" s="1"/>
  <c r="G25113" i="1"/>
  <c r="D25129" i="1"/>
  <c r="E25129" i="1" s="1"/>
  <c r="G25129" i="1"/>
  <c r="D25144" i="1"/>
  <c r="E25144" i="1" s="1"/>
  <c r="G25144" i="1"/>
  <c r="D25162" i="1"/>
  <c r="E25162" i="1" s="1"/>
  <c r="G25162" i="1"/>
  <c r="D25177" i="1"/>
  <c r="E25177" i="1" s="1"/>
  <c r="G25177" i="1"/>
  <c r="D25192" i="1"/>
  <c r="E25192" i="1" s="1"/>
  <c r="G25192" i="1"/>
  <c r="D25208" i="1"/>
  <c r="E25208" i="1" s="1"/>
  <c r="G25208" i="1"/>
  <c r="D25224" i="1"/>
  <c r="E25224" i="1" s="1"/>
  <c r="G25224" i="1"/>
  <c r="D25241" i="1"/>
  <c r="E25241" i="1" s="1"/>
  <c r="G25241" i="1"/>
  <c r="D25257" i="1"/>
  <c r="E25257" i="1" s="1"/>
  <c r="G25257" i="1"/>
  <c r="D25272" i="1"/>
  <c r="E25272" i="1" s="1"/>
  <c r="G25272" i="1"/>
  <c r="D25292" i="1"/>
  <c r="E25292" i="1" s="1"/>
  <c r="G25292" i="1"/>
  <c r="D25309" i="1"/>
  <c r="E25309" i="1" s="1"/>
  <c r="G25309" i="1"/>
  <c r="D25328" i="1"/>
  <c r="E25328" i="1" s="1"/>
  <c r="G25328" i="1"/>
  <c r="D25348" i="1"/>
  <c r="E25348" i="1" s="1"/>
  <c r="G25348" i="1"/>
  <c r="D25368" i="1"/>
  <c r="E25368" i="1" s="1"/>
  <c r="G25368" i="1"/>
  <c r="D25385" i="1"/>
  <c r="E25385" i="1" s="1"/>
  <c r="G25385" i="1"/>
  <c r="D25405" i="1"/>
  <c r="E25405" i="1" s="1"/>
  <c r="G25405" i="1"/>
  <c r="D25423" i="1"/>
  <c r="E25423" i="1" s="1"/>
  <c r="G25423" i="1"/>
  <c r="D25442" i="1"/>
  <c r="E25442" i="1" s="1"/>
  <c r="G25442" i="1"/>
  <c r="D25461" i="1"/>
  <c r="E25461" i="1" s="1"/>
  <c r="G25461" i="1"/>
  <c r="D25482" i="1"/>
  <c r="E25482" i="1" s="1"/>
  <c r="G25482" i="1"/>
  <c r="D25503" i="1"/>
  <c r="E25503" i="1" s="1"/>
  <c r="G25503" i="1"/>
  <c r="D25526" i="1"/>
  <c r="E25526" i="1" s="1"/>
  <c r="G25526" i="1"/>
  <c r="D25548" i="1"/>
  <c r="E25548" i="1" s="1"/>
  <c r="G25548" i="1"/>
  <c r="D25571" i="1"/>
  <c r="E25571" i="1" s="1"/>
  <c r="G25571" i="1"/>
  <c r="D25592" i="1"/>
  <c r="E25592" i="1" s="1"/>
  <c r="G25592" i="1"/>
  <c r="D25616" i="1"/>
  <c r="E25616" i="1" s="1"/>
  <c r="G25616" i="1"/>
  <c r="D25637" i="1"/>
  <c r="E25637" i="1" s="1"/>
  <c r="G25637" i="1"/>
  <c r="D25660" i="1"/>
  <c r="E25660" i="1" s="1"/>
  <c r="G25660" i="1"/>
  <c r="D25683" i="1"/>
  <c r="E25683" i="1" s="1"/>
  <c r="G25683" i="1"/>
  <c r="D25704" i="1"/>
  <c r="E25704" i="1" s="1"/>
  <c r="G25704" i="1"/>
  <c r="D25755" i="1"/>
  <c r="E25755" i="1" s="1"/>
  <c r="G25755" i="1"/>
  <c r="D25808" i="1"/>
  <c r="E25808" i="1" s="1"/>
  <c r="G25808" i="1"/>
  <c r="D25861" i="1"/>
  <c r="E25861" i="1" s="1"/>
  <c r="G25861" i="1"/>
  <c r="D25914" i="1"/>
  <c r="E25914" i="1" s="1"/>
  <c r="G25914" i="1"/>
  <c r="D25967" i="1"/>
  <c r="E25967" i="1" s="1"/>
  <c r="G25967" i="1"/>
  <c r="D26023" i="1"/>
  <c r="E26023" i="1" s="1"/>
  <c r="G26023" i="1"/>
  <c r="D26085" i="1"/>
  <c r="E26085" i="1" s="1"/>
  <c r="G26085" i="1"/>
  <c r="D26148" i="1"/>
  <c r="E26148" i="1" s="1"/>
  <c r="G26148" i="1"/>
  <c r="D26210" i="1"/>
  <c r="E26210" i="1" s="1"/>
  <c r="G26210" i="1"/>
  <c r="D26272" i="1"/>
  <c r="E26272" i="1" s="1"/>
  <c r="G26272" i="1"/>
  <c r="D26336" i="1"/>
  <c r="E26336" i="1" s="1"/>
  <c r="G26336" i="1"/>
  <c r="D26410" i="1"/>
  <c r="E26410" i="1" s="1"/>
  <c r="G26410" i="1"/>
  <c r="D26484" i="1"/>
  <c r="E26484" i="1" s="1"/>
  <c r="G26484" i="1"/>
  <c r="D26558" i="1"/>
  <c r="E26558" i="1" s="1"/>
  <c r="G26558" i="1"/>
  <c r="D26632" i="1"/>
  <c r="E26632" i="1" s="1"/>
  <c r="G26632" i="1"/>
  <c r="D26708" i="1"/>
  <c r="E26708" i="1" s="1"/>
  <c r="G26708" i="1"/>
  <c r="D26793" i="1"/>
  <c r="E26793" i="1" s="1"/>
  <c r="G26793" i="1"/>
  <c r="D26884" i="1"/>
  <c r="E26884" i="1" s="1"/>
  <c r="G26884" i="1"/>
  <c r="D26975" i="1"/>
  <c r="E26975" i="1" s="1"/>
  <c r="G26975" i="1"/>
  <c r="D27064" i="1"/>
  <c r="E27064" i="1" s="1"/>
  <c r="G27064" i="1"/>
  <c r="D27153" i="1"/>
  <c r="E27153" i="1" s="1"/>
  <c r="G27153" i="1"/>
  <c r="D27255" i="1"/>
  <c r="E27255" i="1" s="1"/>
  <c r="G27255" i="1"/>
  <c r="D27369" i="1"/>
  <c r="E27369" i="1" s="1"/>
  <c r="G27369" i="1"/>
  <c r="D27482" i="1"/>
  <c r="E27482" i="1" s="1"/>
  <c r="G27482" i="1"/>
  <c r="D27599" i="1"/>
  <c r="E27599" i="1" s="1"/>
  <c r="G27599" i="1"/>
  <c r="D27711" i="1"/>
  <c r="E27711" i="1" s="1"/>
  <c r="G27711" i="1"/>
  <c r="D27830" i="1"/>
  <c r="E27830" i="1" s="1"/>
  <c r="G27830" i="1"/>
  <c r="D27993" i="1"/>
  <c r="E27993" i="1" s="1"/>
  <c r="G27993" i="1"/>
  <c r="D28154" i="1"/>
  <c r="E28154" i="1" s="1"/>
  <c r="G28154" i="1"/>
  <c r="D28317" i="1"/>
  <c r="E28317" i="1" s="1"/>
  <c r="G28317" i="1"/>
  <c r="D28479" i="1"/>
  <c r="E28479" i="1" s="1"/>
  <c r="G28479" i="1"/>
  <c r="D28641" i="1"/>
  <c r="E28641" i="1" s="1"/>
  <c r="G28641" i="1"/>
  <c r="D24871" i="1"/>
  <c r="E24871" i="1" s="1"/>
  <c r="G24871" i="1"/>
  <c r="D24952" i="1"/>
  <c r="E24952" i="1" s="1"/>
  <c r="G24952" i="1"/>
  <c r="D25716" i="1"/>
  <c r="E25716" i="1" s="1"/>
  <c r="G25716" i="1"/>
  <c r="D25768" i="1"/>
  <c r="E25768" i="1" s="1"/>
  <c r="G25768" i="1"/>
  <c r="D25822" i="1"/>
  <c r="E25822" i="1" s="1"/>
  <c r="G25822" i="1"/>
  <c r="D25874" i="1"/>
  <c r="E25874" i="1" s="1"/>
  <c r="G25874" i="1"/>
  <c r="D25926" i="1"/>
  <c r="E25926" i="1" s="1"/>
  <c r="G25926" i="1"/>
  <c r="D25979" i="1"/>
  <c r="E25979" i="1" s="1"/>
  <c r="G25979" i="1"/>
  <c r="D26039" i="1"/>
  <c r="E26039" i="1" s="1"/>
  <c r="G26039" i="1"/>
  <c r="D26100" i="1"/>
  <c r="E26100" i="1" s="1"/>
  <c r="G26100" i="1"/>
  <c r="D26163" i="1"/>
  <c r="E26163" i="1" s="1"/>
  <c r="G26163" i="1"/>
  <c r="D26227" i="1"/>
  <c r="E26227" i="1" s="1"/>
  <c r="G26227" i="1"/>
  <c r="D26287" i="1"/>
  <c r="E26287" i="1" s="1"/>
  <c r="G26287" i="1"/>
  <c r="D26354" i="1"/>
  <c r="E26354" i="1" s="1"/>
  <c r="G26354" i="1"/>
  <c r="D26428" i="1"/>
  <c r="E26428" i="1" s="1"/>
  <c r="G26428" i="1"/>
  <c r="D26502" i="1"/>
  <c r="E26502" i="1" s="1"/>
  <c r="G26502" i="1"/>
  <c r="D24863" i="1"/>
  <c r="E24863" i="1" s="1"/>
  <c r="G24863" i="1"/>
  <c r="D24581" i="1"/>
  <c r="E24581" i="1" s="1"/>
  <c r="G25156" i="1"/>
  <c r="G25410" i="1"/>
  <c r="G25710" i="1"/>
  <c r="G25942" i="1"/>
  <c r="G26096" i="1"/>
  <c r="G26396" i="1"/>
  <c r="G27393" i="1"/>
  <c r="G27559" i="1"/>
  <c r="G28113" i="1"/>
  <c r="G28209" i="1"/>
  <c r="G28303" i="1"/>
  <c r="G28635" i="1"/>
  <c r="G24687" i="1"/>
  <c r="G24694" i="1"/>
  <c r="G24701" i="1"/>
  <c r="G24719" i="1"/>
  <c r="G24748" i="1"/>
  <c r="G24844" i="1"/>
  <c r="G24903" i="1"/>
  <c r="G24957" i="1"/>
  <c r="G25064" i="1"/>
  <c r="G25092" i="1"/>
  <c r="G25125" i="1"/>
  <c r="G25158" i="1"/>
  <c r="G25193" i="1"/>
  <c r="G25228" i="1"/>
  <c r="G25263" i="1"/>
  <c r="G25303" i="1"/>
  <c r="G25342" i="1"/>
  <c r="G25383" i="1"/>
  <c r="G25425" i="1"/>
  <c r="G25466" i="1"/>
  <c r="G25512" i="1"/>
  <c r="G25561" i="1"/>
  <c r="G25608" i="1"/>
  <c r="G25658" i="1"/>
  <c r="G25706" i="1"/>
  <c r="G25762" i="1"/>
  <c r="G25816" i="1"/>
  <c r="G25877" i="1"/>
  <c r="G25933" i="1"/>
  <c r="G25990" i="1"/>
  <c r="G26055" i="1"/>
  <c r="G26124" i="1"/>
  <c r="G26191" i="1"/>
  <c r="G26260" i="1"/>
  <c r="G26325" i="1"/>
  <c r="G26407" i="1"/>
  <c r="G26489" i="1"/>
  <c r="G26566" i="1"/>
  <c r="G26647" i="1"/>
  <c r="G26731" i="1"/>
  <c r="G26825" i="1"/>
  <c r="D25729" i="1"/>
  <c r="E25729" i="1" s="1"/>
  <c r="G25729" i="1"/>
  <c r="D25781" i="1"/>
  <c r="E25781" i="1" s="1"/>
  <c r="G25781" i="1"/>
  <c r="D25835" i="1"/>
  <c r="E25835" i="1" s="1"/>
  <c r="G25835" i="1"/>
  <c r="D25886" i="1"/>
  <c r="E25886" i="1" s="1"/>
  <c r="G25886" i="1"/>
  <c r="D25938" i="1"/>
  <c r="E25938" i="1" s="1"/>
  <c r="G25938" i="1"/>
  <c r="D25993" i="1"/>
  <c r="E25993" i="1" s="1"/>
  <c r="G25993" i="1"/>
  <c r="D26053" i="1"/>
  <c r="E26053" i="1" s="1"/>
  <c r="G26053" i="1"/>
  <c r="D26116" i="1"/>
  <c r="E26116" i="1" s="1"/>
  <c r="G26116" i="1"/>
  <c r="D26179" i="1"/>
  <c r="E26179" i="1" s="1"/>
  <c r="G26179" i="1"/>
  <c r="D26241" i="1"/>
  <c r="E26241" i="1" s="1"/>
  <c r="G26241" i="1"/>
  <c r="D26303" i="1"/>
  <c r="E26303" i="1" s="1"/>
  <c r="G26303" i="1"/>
  <c r="D26372" i="1"/>
  <c r="E26372" i="1" s="1"/>
  <c r="G26372" i="1"/>
  <c r="D26447" i="1"/>
  <c r="E26447" i="1" s="1"/>
  <c r="G26447" i="1"/>
  <c r="D26520" i="1"/>
  <c r="E26520" i="1" s="1"/>
  <c r="G26520" i="1"/>
  <c r="D26596" i="1"/>
  <c r="E26596" i="1" s="1"/>
  <c r="G26596" i="1"/>
  <c r="D26670" i="1"/>
  <c r="E26670" i="1" s="1"/>
  <c r="G26670" i="1"/>
  <c r="D26747" i="1"/>
  <c r="E26747" i="1" s="1"/>
  <c r="G26747" i="1"/>
  <c r="D26838" i="1"/>
  <c r="E26838" i="1" s="1"/>
  <c r="G26838" i="1"/>
  <c r="D26927" i="1"/>
  <c r="E26927" i="1" s="1"/>
  <c r="G26927" i="1"/>
  <c r="D27018" i="1"/>
  <c r="E27018" i="1" s="1"/>
  <c r="G27018" i="1"/>
  <c r="D27109" i="1"/>
  <c r="E27109" i="1" s="1"/>
  <c r="G27109" i="1"/>
  <c r="D27200" i="1"/>
  <c r="E27200" i="1" s="1"/>
  <c r="G27200" i="1"/>
  <c r="D27312" i="1"/>
  <c r="E27312" i="1" s="1"/>
  <c r="G27312" i="1"/>
  <c r="D27425" i="1"/>
  <c r="E27425" i="1" s="1"/>
  <c r="G27425" i="1"/>
  <c r="D27540" i="1"/>
  <c r="E27540" i="1" s="1"/>
  <c r="G27540" i="1"/>
  <c r="D27654" i="1"/>
  <c r="E27654" i="1" s="1"/>
  <c r="G27654" i="1"/>
  <c r="D27768" i="1"/>
  <c r="E27768" i="1" s="1"/>
  <c r="G27768" i="1"/>
  <c r="D27911" i="1"/>
  <c r="E27911" i="1" s="1"/>
  <c r="G27911" i="1"/>
  <c r="D28073" i="1"/>
  <c r="E28073" i="1" s="1"/>
  <c r="G28073" i="1"/>
  <c r="D28235" i="1"/>
  <c r="E28235" i="1" s="1"/>
  <c r="G28235" i="1"/>
  <c r="D28398" i="1"/>
  <c r="E28398" i="1" s="1"/>
  <c r="G28398" i="1"/>
  <c r="D28559" i="1"/>
  <c r="E28559" i="1" s="1"/>
  <c r="G28559" i="1"/>
  <c r="D24853" i="1"/>
  <c r="E24853" i="1" s="1"/>
  <c r="G24853" i="1"/>
  <c r="D24888" i="1"/>
  <c r="E24888" i="1" s="1"/>
  <c r="G24888" i="1"/>
  <c r="D24908" i="1"/>
  <c r="E24908" i="1" s="1"/>
  <c r="G24908" i="1"/>
  <c r="D24974" i="1"/>
  <c r="E24974" i="1" s="1"/>
  <c r="G24974" i="1"/>
  <c r="D24997" i="1"/>
  <c r="E24997" i="1" s="1"/>
  <c r="G24997" i="1"/>
  <c r="D25022" i="1"/>
  <c r="E25022" i="1" s="1"/>
  <c r="G25022" i="1"/>
  <c r="D25047" i="1"/>
  <c r="E25047" i="1" s="1"/>
  <c r="G25047" i="1"/>
  <c r="D25072" i="1"/>
  <c r="E25072" i="1" s="1"/>
  <c r="G25072" i="1"/>
  <c r="D25095" i="1"/>
  <c r="E25095" i="1" s="1"/>
  <c r="G25095" i="1"/>
  <c r="D25123" i="1"/>
  <c r="E25123" i="1" s="1"/>
  <c r="G25123" i="1"/>
  <c r="D25152" i="1"/>
  <c r="E25152" i="1" s="1"/>
  <c r="G25152" i="1"/>
  <c r="D25182" i="1"/>
  <c r="E25182" i="1" s="1"/>
  <c r="G25182" i="1"/>
  <c r="D25211" i="1"/>
  <c r="E25211" i="1" s="1"/>
  <c r="G25211" i="1"/>
  <c r="D25238" i="1"/>
  <c r="E25238" i="1" s="1"/>
  <c r="G25238" i="1"/>
  <c r="D25269" i="1"/>
  <c r="E25269" i="1" s="1"/>
  <c r="G25269" i="1"/>
  <c r="D25304" i="1"/>
  <c r="E25304" i="1" s="1"/>
  <c r="G25304" i="1"/>
  <c r="D25337" i="1"/>
  <c r="E25337" i="1" s="1"/>
  <c r="G25337" i="1"/>
  <c r="D25372" i="1"/>
  <c r="E25372" i="1" s="1"/>
  <c r="G25372" i="1"/>
  <c r="D26174" i="1"/>
  <c r="E26174" i="1" s="1"/>
  <c r="G26174" i="1"/>
  <c r="D26201" i="1"/>
  <c r="E26201" i="1" s="1"/>
  <c r="G26201" i="1"/>
  <c r="D26230" i="1"/>
  <c r="E26230" i="1" s="1"/>
  <c r="G26230" i="1"/>
  <c r="D26262" i="1"/>
  <c r="E26262" i="1" s="1"/>
  <c r="G26262" i="1"/>
  <c r="D26288" i="1"/>
  <c r="E26288" i="1" s="1"/>
  <c r="G26288" i="1"/>
  <c r="D26318" i="1"/>
  <c r="E26318" i="1" s="1"/>
  <c r="G26318" i="1"/>
  <c r="D26348" i="1"/>
  <c r="E26348" i="1" s="1"/>
  <c r="G26348" i="1"/>
  <c r="D26382" i="1"/>
  <c r="E26382" i="1" s="1"/>
  <c r="G26382" i="1"/>
  <c r="D26416" i="1"/>
  <c r="E26416" i="1" s="1"/>
  <c r="G26416" i="1"/>
  <c r="D26450" i="1"/>
  <c r="E26450" i="1" s="1"/>
  <c r="G26450" i="1"/>
  <c r="D26485" i="1"/>
  <c r="E26485" i="1" s="1"/>
  <c r="G26485" i="1"/>
  <c r="D26518" i="1"/>
  <c r="E26518" i="1" s="1"/>
  <c r="G26518" i="1"/>
  <c r="D26553" i="1"/>
  <c r="E26553" i="1" s="1"/>
  <c r="G26553" i="1"/>
  <c r="D26587" i="1"/>
  <c r="E26587" i="1" s="1"/>
  <c r="G26587" i="1"/>
  <c r="D26621" i="1"/>
  <c r="E26621" i="1" s="1"/>
  <c r="G26621" i="1"/>
  <c r="D24928" i="1"/>
  <c r="E24928" i="1" s="1"/>
  <c r="G24928" i="1"/>
  <c r="G26540" i="1"/>
  <c r="G26577" i="1"/>
  <c r="G26613" i="1"/>
  <c r="G26651" i="1"/>
  <c r="G26687" i="1"/>
  <c r="G26726" i="1"/>
  <c r="G26770" i="1"/>
  <c r="G26815" i="1"/>
  <c r="G26860" i="1"/>
  <c r="G26906" i="1"/>
  <c r="G26951" i="1"/>
  <c r="G26997" i="1"/>
  <c r="G27041" i="1"/>
  <c r="G27085" i="1"/>
  <c r="G27131" i="1"/>
  <c r="G27177" i="1"/>
  <c r="G27226" i="1"/>
  <c r="G27283" i="1"/>
  <c r="G27339" i="1"/>
  <c r="G27397" i="1"/>
  <c r="G27453" i="1"/>
  <c r="G27513" i="1"/>
  <c r="G27568" i="1"/>
  <c r="G27626" i="1"/>
  <c r="G27683" i="1"/>
  <c r="G27739" i="1"/>
  <c r="G27797" i="1"/>
  <c r="G27870" i="1"/>
  <c r="G27951" i="1"/>
  <c r="G28033" i="1"/>
  <c r="G28114" i="1"/>
  <c r="G28194" i="1"/>
  <c r="G28275" i="1"/>
  <c r="G28358" i="1"/>
  <c r="G28437" i="1"/>
  <c r="G28520" i="1"/>
  <c r="G28601" i="1"/>
  <c r="G24848" i="1"/>
  <c r="D24946" i="1"/>
  <c r="E24946" i="1" s="1"/>
  <c r="G24946" i="1"/>
  <c r="G24967" i="1"/>
  <c r="G24993" i="1"/>
  <c r="G25017" i="1"/>
  <c r="G25040" i="1"/>
  <c r="G25066" i="1"/>
  <c r="G25089" i="1"/>
  <c r="G25117" i="1"/>
  <c r="G25145" i="1"/>
  <c r="G25173" i="1"/>
  <c r="G25205" i="1"/>
  <c r="G25234" i="1"/>
  <c r="G25262" i="1"/>
  <c r="G25295" i="1"/>
  <c r="G25329" i="1"/>
  <c r="G25363" i="1"/>
  <c r="G27199" i="1"/>
  <c r="D27199" i="1"/>
  <c r="E27199" i="1" s="1"/>
  <c r="G27274" i="1"/>
  <c r="D27274" i="1"/>
  <c r="E27274" i="1" s="1"/>
  <c r="G28126" i="1"/>
  <c r="D28126" i="1"/>
  <c r="E28126" i="1" s="1"/>
  <c r="G28236" i="1"/>
  <c r="D28236" i="1"/>
  <c r="E28236" i="1" s="1"/>
  <c r="G25057" i="1"/>
  <c r="D25057" i="1"/>
  <c r="E25057" i="1" s="1"/>
  <c r="G25074" i="1"/>
  <c r="D25074" i="1"/>
  <c r="E25074" i="1" s="1"/>
  <c r="G25247" i="1"/>
  <c r="D25247" i="1"/>
  <c r="E25247" i="1" s="1"/>
  <c r="G25283" i="1"/>
  <c r="D25283" i="1"/>
  <c r="E25283" i="1" s="1"/>
  <c r="G25499" i="1"/>
  <c r="D25499" i="1"/>
  <c r="E25499" i="1" s="1"/>
  <c r="G25734" i="1"/>
  <c r="D25734" i="1"/>
  <c r="E25734" i="1" s="1"/>
  <c r="D27509" i="1"/>
  <c r="E27509" i="1" s="1"/>
  <c r="G27509" i="1"/>
  <c r="G27670" i="1"/>
  <c r="D27670" i="1"/>
  <c r="E27670" i="1" s="1"/>
  <c r="G27773" i="1"/>
  <c r="D27773" i="1"/>
  <c r="E27773" i="1" s="1"/>
  <c r="D28571" i="1"/>
  <c r="E28571" i="1" s="1"/>
  <c r="G28571" i="1"/>
  <c r="G24981" i="1"/>
  <c r="D24981" i="1"/>
  <c r="E24981" i="1" s="1"/>
  <c r="G25003" i="1"/>
  <c r="D25003" i="1"/>
  <c r="E25003" i="1" s="1"/>
  <c r="D25127" i="1"/>
  <c r="E25127" i="1" s="1"/>
  <c r="G25127" i="1"/>
  <c r="G25168" i="1"/>
  <c r="D25168" i="1"/>
  <c r="E25168" i="1" s="1"/>
  <c r="G25195" i="1"/>
  <c r="D25195" i="1"/>
  <c r="E25195" i="1" s="1"/>
  <c r="G25227" i="1"/>
  <c r="D25227" i="1"/>
  <c r="E25227" i="1" s="1"/>
  <c r="G25430" i="1"/>
  <c r="D25430" i="1"/>
  <c r="E25430" i="1" s="1"/>
  <c r="G25471" i="1"/>
  <c r="D25471" i="1"/>
  <c r="E25471" i="1" s="1"/>
  <c r="G25629" i="1"/>
  <c r="D25629" i="1"/>
  <c r="E25629" i="1" s="1"/>
  <c r="G25656" i="1"/>
  <c r="D25656" i="1"/>
  <c r="E25656" i="1" s="1"/>
  <c r="G25865" i="1"/>
  <c r="D25865" i="1"/>
  <c r="E25865" i="1" s="1"/>
  <c r="G25954" i="1"/>
  <c r="D25954" i="1"/>
  <c r="E25954" i="1" s="1"/>
  <c r="G27616" i="1"/>
  <c r="D27616" i="1"/>
  <c r="E27616" i="1" s="1"/>
  <c r="G27694" i="1"/>
  <c r="D27694" i="1"/>
  <c r="E27694" i="1" s="1"/>
  <c r="G24969" i="1"/>
  <c r="D24969" i="1"/>
  <c r="E24969" i="1" s="1"/>
  <c r="G24987" i="1"/>
  <c r="D24987" i="1"/>
  <c r="E24987" i="1" s="1"/>
  <c r="G25155" i="1"/>
  <c r="D25155" i="1"/>
  <c r="E25155" i="1" s="1"/>
  <c r="G25174" i="1"/>
  <c r="D25174" i="1"/>
  <c r="E25174" i="1" s="1"/>
  <c r="G25369" i="1"/>
  <c r="D25369" i="1"/>
  <c r="E25369" i="1" s="1"/>
  <c r="G25408" i="1"/>
  <c r="D25408" i="1"/>
  <c r="E25408" i="1" s="1"/>
  <c r="D27720" i="1"/>
  <c r="E27720" i="1" s="1"/>
  <c r="G27720" i="1"/>
  <c r="D24990" i="1"/>
  <c r="E24990" i="1" s="1"/>
  <c r="G24990" i="1"/>
  <c r="D25181" i="1"/>
  <c r="E25181" i="1" s="1"/>
  <c r="G25181" i="1"/>
  <c r="D25235" i="1"/>
  <c r="E25235" i="1" s="1"/>
  <c r="G25235" i="1"/>
  <c r="D25290" i="1"/>
  <c r="E25290" i="1" s="1"/>
  <c r="G25290" i="1"/>
  <c r="D25354" i="1"/>
  <c r="E25354" i="1" s="1"/>
  <c r="G25354" i="1"/>
  <c r="D25418" i="1"/>
  <c r="E25418" i="1" s="1"/>
  <c r="G25418" i="1"/>
  <c r="D25481" i="1"/>
  <c r="E25481" i="1" s="1"/>
  <c r="G25481" i="1"/>
  <c r="G25508" i="1"/>
  <c r="D25508" i="1"/>
  <c r="E25508" i="1" s="1"/>
  <c r="D25544" i="1"/>
  <c r="E25544" i="1" s="1"/>
  <c r="G25778" i="1"/>
  <c r="D25778" i="1"/>
  <c r="E25778" i="1" s="1"/>
  <c r="D25811" i="1"/>
  <c r="E25811" i="1" s="1"/>
  <c r="D26101" i="1"/>
  <c r="E26101" i="1" s="1"/>
  <c r="D26139" i="1"/>
  <c r="E26139" i="1" s="1"/>
  <c r="D26397" i="1"/>
  <c r="E26397" i="1" s="1"/>
  <c r="G26397" i="1"/>
  <c r="D26537" i="1"/>
  <c r="E26537" i="1" s="1"/>
  <c r="G26537" i="1"/>
  <c r="G26630" i="1"/>
  <c r="D26630" i="1"/>
  <c r="E26630" i="1" s="1"/>
  <c r="G26760" i="1"/>
  <c r="D26760" i="1"/>
  <c r="E26760" i="1" s="1"/>
  <c r="G26913" i="1"/>
  <c r="D26913" i="1"/>
  <c r="E26913" i="1" s="1"/>
  <c r="G27061" i="1"/>
  <c r="D27061" i="1"/>
  <c r="E27061" i="1" s="1"/>
  <c r="D27332" i="1"/>
  <c r="E27332" i="1" s="1"/>
  <c r="G27332" i="1"/>
  <c r="G27759" i="1"/>
  <c r="D27759" i="1"/>
  <c r="E27759" i="1" s="1"/>
  <c r="G25371" i="1"/>
  <c r="D25371" i="1"/>
  <c r="E25371" i="1" s="1"/>
  <c r="G25529" i="1"/>
  <c r="D25529" i="1"/>
  <c r="E25529" i="1" s="1"/>
  <c r="G25852" i="1"/>
  <c r="D25852" i="1"/>
  <c r="E25852" i="1" s="1"/>
  <c r="G27376" i="1"/>
  <c r="D27376" i="1"/>
  <c r="E27376" i="1" s="1"/>
  <c r="G25440" i="1"/>
  <c r="D25440" i="1"/>
  <c r="E25440" i="1" s="1"/>
  <c r="G26641" i="1"/>
  <c r="D26641" i="1"/>
  <c r="E26641" i="1" s="1"/>
  <c r="G25491" i="1"/>
  <c r="D25491" i="1"/>
  <c r="E25491" i="1" s="1"/>
  <c r="G26344" i="1"/>
  <c r="D26344" i="1"/>
  <c r="E26344" i="1" s="1"/>
  <c r="G26463" i="1"/>
  <c r="D26463" i="1"/>
  <c r="E26463" i="1" s="1"/>
  <c r="G26693" i="1"/>
  <c r="D26693" i="1"/>
  <c r="E26693" i="1" s="1"/>
  <c r="G26829" i="1"/>
  <c r="D26829" i="1"/>
  <c r="E26829" i="1" s="1"/>
  <c r="G27106" i="1"/>
  <c r="D27106" i="1"/>
  <c r="E27106" i="1" s="1"/>
  <c r="G25591" i="1"/>
  <c r="D25591" i="1"/>
  <c r="E25591" i="1" s="1"/>
  <c r="G25997" i="1"/>
  <c r="D25997" i="1"/>
  <c r="E25997" i="1" s="1"/>
  <c r="D26231" i="1"/>
  <c r="E26231" i="1" s="1"/>
  <c r="G26231" i="1"/>
  <c r="G26444" i="1"/>
  <c r="D26444" i="1"/>
  <c r="E26444" i="1" s="1"/>
  <c r="G27261" i="1"/>
  <c r="D27261" i="1"/>
  <c r="E27261" i="1" s="1"/>
  <c r="G27450" i="1"/>
  <c r="D27450" i="1"/>
  <c r="E27450" i="1" s="1"/>
  <c r="G25472" i="1"/>
  <c r="D25472" i="1"/>
  <c r="E25472" i="1" s="1"/>
  <c r="G25672" i="1"/>
  <c r="D25672" i="1"/>
  <c r="E25672" i="1" s="1"/>
  <c r="G26936" i="1"/>
  <c r="D26936" i="1"/>
  <c r="E26936" i="1" s="1"/>
  <c r="G27655" i="1"/>
  <c r="D27655" i="1"/>
  <c r="E27655" i="1" s="1"/>
  <c r="G25319" i="1"/>
  <c r="D25319" i="1"/>
  <c r="E25319" i="1" s="1"/>
  <c r="G25673" i="1"/>
  <c r="D25673" i="1"/>
  <c r="E25673" i="1" s="1"/>
  <c r="G28089" i="1"/>
  <c r="D28089" i="1"/>
  <c r="E28089" i="1" s="1"/>
  <c r="G26223" i="1"/>
  <c r="D26223" i="1"/>
  <c r="E26223" i="1" s="1"/>
  <c r="G26434" i="1"/>
  <c r="D26434" i="1"/>
  <c r="E26434" i="1" s="1"/>
  <c r="G26550" i="1"/>
  <c r="D26550" i="1"/>
  <c r="E26550" i="1" s="1"/>
  <c r="G26790" i="1"/>
  <c r="D26790" i="1"/>
  <c r="E26790" i="1" s="1"/>
  <c r="G27211" i="1"/>
  <c r="D27211" i="1"/>
  <c r="E27211" i="1" s="1"/>
  <c r="D27160" i="1"/>
  <c r="E27160" i="1" s="1"/>
  <c r="D27302" i="1"/>
  <c r="E27302" i="1" s="1"/>
  <c r="G27302" i="1"/>
  <c r="D28272" i="1"/>
  <c r="E28272" i="1" s="1"/>
  <c r="G28272" i="1"/>
  <c r="D25081" i="1"/>
  <c r="E25081" i="1" s="1"/>
  <c r="G25081" i="1"/>
  <c r="D25601" i="1"/>
  <c r="E25601" i="1" s="1"/>
  <c r="G25601" i="1"/>
  <c r="G25823" i="1"/>
  <c r="D25823" i="1"/>
  <c r="E25823" i="1" s="1"/>
  <c r="G26153" i="1"/>
  <c r="D26153" i="1"/>
  <c r="E26153" i="1" s="1"/>
  <c r="G26270" i="1"/>
  <c r="D26270" i="1"/>
  <c r="E26270" i="1" s="1"/>
  <c r="G26694" i="1"/>
  <c r="D26694" i="1"/>
  <c r="E26694" i="1" s="1"/>
  <c r="G26836" i="1"/>
  <c r="D26836" i="1"/>
  <c r="E26836" i="1" s="1"/>
  <c r="G26985" i="1"/>
  <c r="D26985" i="1"/>
  <c r="E26985" i="1" s="1"/>
  <c r="D25164" i="1"/>
  <c r="E25164" i="1" s="1"/>
  <c r="G25164" i="1"/>
  <c r="G25294" i="1"/>
  <c r="D25294" i="1"/>
  <c r="E25294" i="1" s="1"/>
  <c r="G25437" i="1"/>
  <c r="D25437" i="1"/>
  <c r="E25437" i="1" s="1"/>
  <c r="G26438" i="1"/>
  <c r="D26438" i="1"/>
  <c r="E26438" i="1" s="1"/>
  <c r="D27336" i="1"/>
  <c r="E27336" i="1" s="1"/>
  <c r="G27336" i="1"/>
  <c r="D28134" i="1"/>
  <c r="E28134" i="1" s="1"/>
  <c r="G28134" i="1"/>
  <c r="G25946" i="1"/>
  <c r="D25946" i="1"/>
  <c r="E25946" i="1" s="1"/>
  <c r="G26330" i="1"/>
  <c r="D26330" i="1"/>
  <c r="E26330" i="1" s="1"/>
  <c r="G28006" i="1"/>
  <c r="D28006" i="1"/>
  <c r="E28006" i="1" s="1"/>
  <c r="G26197" i="1"/>
  <c r="D26197" i="1"/>
  <c r="E26197" i="1" s="1"/>
  <c r="G26297" i="1"/>
  <c r="D26297" i="1"/>
  <c r="E26297" i="1" s="1"/>
  <c r="G26517" i="1"/>
  <c r="D26517" i="1"/>
  <c r="E26517" i="1" s="1"/>
  <c r="G26637" i="1"/>
  <c r="D26637" i="1"/>
  <c r="E26637" i="1" s="1"/>
  <c r="G26895" i="1"/>
  <c r="D26895" i="1"/>
  <c r="E26895" i="1" s="1"/>
  <c r="D27245" i="1"/>
  <c r="E27245" i="1" s="1"/>
  <c r="G26207" i="1"/>
  <c r="D26207" i="1"/>
  <c r="E26207" i="1" s="1"/>
  <c r="D26233" i="1"/>
  <c r="E26233" i="1" s="1"/>
  <c r="G26280" i="1"/>
  <c r="D26280" i="1"/>
  <c r="E26280" i="1" s="1"/>
  <c r="D26306" i="1"/>
  <c r="E26306" i="1" s="1"/>
  <c r="G26357" i="1"/>
  <c r="D26357" i="1"/>
  <c r="E26357" i="1" s="1"/>
  <c r="D26389" i="1"/>
  <c r="E26389" i="1" s="1"/>
  <c r="G26442" i="1"/>
  <c r="D26442" i="1"/>
  <c r="E26442" i="1" s="1"/>
  <c r="D26473" i="1"/>
  <c r="E26473" i="1" s="1"/>
  <c r="G26530" i="1"/>
  <c r="D26530" i="1"/>
  <c r="E26530" i="1" s="1"/>
  <c r="D26561" i="1"/>
  <c r="E26561" i="1" s="1"/>
  <c r="G26616" i="1"/>
  <c r="D26616" i="1"/>
  <c r="E26616" i="1" s="1"/>
  <c r="D26649" i="1"/>
  <c r="E26649" i="1" s="1"/>
  <c r="G26702" i="1"/>
  <c r="D26702" i="1"/>
  <c r="E26702" i="1" s="1"/>
  <c r="D26737" i="1"/>
  <c r="E26737" i="1" s="1"/>
  <c r="G26804" i="1"/>
  <c r="D26804" i="1"/>
  <c r="E26804" i="1" s="1"/>
  <c r="D26842" i="1"/>
  <c r="E26842" i="1" s="1"/>
  <c r="D26945" i="1"/>
  <c r="E26945" i="1" s="1"/>
  <c r="D27051" i="1"/>
  <c r="E27051" i="1" s="1"/>
  <c r="D27161" i="1"/>
  <c r="E27161" i="1" s="1"/>
  <c r="D27277" i="1"/>
  <c r="E27277" i="1" s="1"/>
  <c r="D27014" i="1"/>
  <c r="E27014" i="1" s="1"/>
  <c r="G27014" i="1"/>
  <c r="G27195" i="1"/>
  <c r="D27195" i="1"/>
  <c r="E27195" i="1" s="1"/>
  <c r="D27231" i="1"/>
  <c r="E27231" i="1" s="1"/>
  <c r="G27231" i="1"/>
  <c r="G27430" i="1"/>
  <c r="D27430" i="1"/>
  <c r="E27430" i="1" s="1"/>
  <c r="G26784" i="1"/>
  <c r="D26784" i="1"/>
  <c r="E26784" i="1" s="1"/>
  <c r="G27056" i="1"/>
  <c r="D27056" i="1"/>
  <c r="E27056" i="1" s="1"/>
  <c r="D25617" i="1"/>
  <c r="E25617" i="1" s="1"/>
  <c r="D25703" i="1"/>
  <c r="E25703" i="1" s="1"/>
  <c r="D25878" i="1"/>
  <c r="E25878" i="1" s="1"/>
  <c r="D26064" i="1"/>
  <c r="E26064" i="1" s="1"/>
  <c r="D26218" i="1"/>
  <c r="E26218" i="1" s="1"/>
  <c r="D26383" i="1"/>
  <c r="E26383" i="1" s="1"/>
  <c r="G26459" i="1"/>
  <c r="D26490" i="1"/>
  <c r="E26490" i="1" s="1"/>
  <c r="D26554" i="1"/>
  <c r="E26554" i="1" s="1"/>
  <c r="D27099" i="1"/>
  <c r="E27099" i="1" s="1"/>
  <c r="D27354" i="1"/>
  <c r="E27354" i="1" s="1"/>
  <c r="D27808" i="1"/>
  <c r="E27808" i="1" s="1"/>
  <c r="D28107" i="1"/>
  <c r="E28107" i="1" s="1"/>
  <c r="D28276" i="1"/>
  <c r="E28276" i="1" s="1"/>
  <c r="D25106" i="1"/>
  <c r="E25106" i="1" s="1"/>
  <c r="D25124" i="1"/>
  <c r="E25124" i="1" s="1"/>
  <c r="D25196" i="1"/>
  <c r="E25196" i="1" s="1"/>
  <c r="G25286" i="1"/>
  <c r="D25331" i="1"/>
  <c r="E25331" i="1" s="1"/>
  <c r="D25812" i="1"/>
  <c r="E25812" i="1" s="1"/>
  <c r="D25922" i="1"/>
  <c r="E25922" i="1" s="1"/>
  <c r="D25980" i="1"/>
  <c r="E25980" i="1" s="1"/>
  <c r="D26013" i="1"/>
  <c r="E26013" i="1" s="1"/>
  <c r="D26070" i="1"/>
  <c r="E26070" i="1" s="1"/>
  <c r="D26152" i="1"/>
  <c r="E26152" i="1" s="1"/>
  <c r="D26211" i="1"/>
  <c r="E26211" i="1" s="1"/>
  <c r="G26851" i="1"/>
  <c r="G27019" i="1"/>
  <c r="D27123" i="1"/>
  <c r="E27123" i="1" s="1"/>
  <c r="D27526" i="1"/>
  <c r="E27526" i="1" s="1"/>
  <c r="D28167" i="1"/>
  <c r="E28167" i="1" s="1"/>
  <c r="G25288" i="1"/>
  <c r="D25478" i="1"/>
  <c r="E25478" i="1" s="1"/>
  <c r="D25643" i="1"/>
  <c r="E25643" i="1" s="1"/>
  <c r="D25717" i="1"/>
  <c r="E25717" i="1" s="1"/>
  <c r="D25840" i="1"/>
  <c r="E25840" i="1" s="1"/>
  <c r="D25998" i="1"/>
  <c r="E25998" i="1" s="1"/>
  <c r="D26145" i="1"/>
  <c r="E26145" i="1" s="1"/>
  <c r="D26503" i="1"/>
  <c r="E26503" i="1" s="1"/>
  <c r="D26861" i="1"/>
  <c r="E26861" i="1" s="1"/>
  <c r="D26907" i="1"/>
  <c r="E26907" i="1" s="1"/>
  <c r="D25570" i="1"/>
  <c r="E25570" i="1" s="1"/>
  <c r="D25675" i="1"/>
  <c r="E25675" i="1" s="1"/>
  <c r="D25688" i="1"/>
  <c r="E25688" i="1" s="1"/>
  <c r="D25699" i="1"/>
  <c r="E25699" i="1" s="1"/>
  <c r="D25713" i="1"/>
  <c r="E25713" i="1" s="1"/>
  <c r="D25728" i="1"/>
  <c r="E25728" i="1" s="1"/>
  <c r="D25744" i="1"/>
  <c r="E25744" i="1" s="1"/>
  <c r="D25759" i="1"/>
  <c r="E25759" i="1" s="1"/>
  <c r="D25775" i="1"/>
  <c r="E25775" i="1" s="1"/>
  <c r="D25790" i="1"/>
  <c r="E25790" i="1" s="1"/>
  <c r="D25806" i="1"/>
  <c r="E25806" i="1" s="1"/>
  <c r="D25818" i="1"/>
  <c r="E25818" i="1" s="1"/>
  <c r="D25836" i="1"/>
  <c r="E25836" i="1" s="1"/>
  <c r="D25851" i="1"/>
  <c r="E25851" i="1" s="1"/>
  <c r="D25867" i="1"/>
  <c r="E25867" i="1" s="1"/>
  <c r="D25882" i="1"/>
  <c r="E25882" i="1" s="1"/>
  <c r="D25897" i="1"/>
  <c r="E25897" i="1" s="1"/>
  <c r="D25913" i="1"/>
  <c r="E25913" i="1" s="1"/>
  <c r="D25928" i="1"/>
  <c r="E25928" i="1" s="1"/>
  <c r="D25944" i="1"/>
  <c r="E25944" i="1" s="1"/>
  <c r="D25958" i="1"/>
  <c r="E25958" i="1" s="1"/>
  <c r="D25973" i="1"/>
  <c r="E25973" i="1" s="1"/>
  <c r="D25989" i="1"/>
  <c r="E25989" i="1" s="1"/>
  <c r="D26007" i="1"/>
  <c r="E26007" i="1" s="1"/>
  <c r="D26026" i="1"/>
  <c r="E26026" i="1" s="1"/>
  <c r="D26043" i="1"/>
  <c r="E26043" i="1" s="1"/>
  <c r="D26062" i="1"/>
  <c r="E26062" i="1" s="1"/>
  <c r="D26078" i="1"/>
  <c r="E26078" i="1" s="1"/>
  <c r="D26097" i="1"/>
  <c r="E26097" i="1" s="1"/>
  <c r="D26114" i="1"/>
  <c r="E26114" i="1" s="1"/>
  <c r="D26134" i="1"/>
  <c r="E26134" i="1" s="1"/>
  <c r="D26151" i="1"/>
  <c r="E26151" i="1" s="1"/>
  <c r="D26170" i="1"/>
  <c r="E26170" i="1" s="1"/>
  <c r="G26188" i="1"/>
  <c r="D26188" i="1"/>
  <c r="E26188" i="1" s="1"/>
  <c r="D26214" i="1"/>
  <c r="E26214" i="1" s="1"/>
  <c r="G26263" i="1"/>
  <c r="D26263" i="1"/>
  <c r="E26263" i="1" s="1"/>
  <c r="D26285" i="1"/>
  <c r="E26285" i="1" s="1"/>
  <c r="G26334" i="1"/>
  <c r="D26334" i="1"/>
  <c r="E26334" i="1" s="1"/>
  <c r="D26366" i="1"/>
  <c r="E26366" i="1" s="1"/>
  <c r="G26420" i="1"/>
  <c r="D26420" i="1"/>
  <c r="E26420" i="1" s="1"/>
  <c r="D26453" i="1"/>
  <c r="E26453" i="1" s="1"/>
  <c r="G26509" i="1"/>
  <c r="D26509" i="1"/>
  <c r="E26509" i="1" s="1"/>
  <c r="D26539" i="1"/>
  <c r="E26539" i="1" s="1"/>
  <c r="G26595" i="1"/>
  <c r="D26595" i="1"/>
  <c r="E26595" i="1" s="1"/>
  <c r="D26625" i="1"/>
  <c r="E26625" i="1" s="1"/>
  <c r="G26681" i="1"/>
  <c r="D26681" i="1"/>
  <c r="E26681" i="1" s="1"/>
  <c r="D26713" i="1"/>
  <c r="E26713" i="1" s="1"/>
  <c r="G26776" i="1"/>
  <c r="D26776" i="1"/>
  <c r="E26776" i="1" s="1"/>
  <c r="D26812" i="1"/>
  <c r="E26812" i="1" s="1"/>
  <c r="D26920" i="1"/>
  <c r="E26920" i="1" s="1"/>
  <c r="D27026" i="1"/>
  <c r="E27026" i="1" s="1"/>
  <c r="D27130" i="1"/>
  <c r="E27130" i="1" s="1"/>
  <c r="D27243" i="1"/>
  <c r="E27243" i="1" s="1"/>
  <c r="G27342" i="1"/>
  <c r="D27342" i="1"/>
  <c r="E27342" i="1" s="1"/>
  <c r="G26768" i="1"/>
  <c r="D26768" i="1"/>
  <c r="E26768" i="1" s="1"/>
  <c r="G26242" i="1"/>
  <c r="D26242" i="1"/>
  <c r="E26242" i="1" s="1"/>
  <c r="G26314" i="1"/>
  <c r="D26314" i="1"/>
  <c r="E26314" i="1" s="1"/>
  <c r="G26398" i="1"/>
  <c r="D26398" i="1"/>
  <c r="E26398" i="1" s="1"/>
  <c r="G26486" i="1"/>
  <c r="D26486" i="1"/>
  <c r="E26486" i="1" s="1"/>
  <c r="G26573" i="1"/>
  <c r="D26573" i="1"/>
  <c r="E26573" i="1" s="1"/>
  <c r="G26658" i="1"/>
  <c r="D26658" i="1"/>
  <c r="E26658" i="1" s="1"/>
  <c r="G26749" i="1"/>
  <c r="D26749" i="1"/>
  <c r="E26749" i="1" s="1"/>
  <c r="G27762" i="1"/>
  <c r="D27762" i="1"/>
  <c r="E27762" i="1" s="1"/>
  <c r="G28514" i="1"/>
  <c r="D28514" i="1"/>
  <c r="E28514" i="1" s="1"/>
  <c r="G26715" i="1"/>
  <c r="D26715" i="1"/>
  <c r="E26715" i="1" s="1"/>
  <c r="D27134" i="1"/>
  <c r="E27134" i="1" s="1"/>
  <c r="G27134" i="1"/>
  <c r="G27167" i="1"/>
  <c r="D27167" i="1"/>
  <c r="E27167" i="1" s="1"/>
  <c r="D27934" i="1"/>
  <c r="E27934" i="1" s="1"/>
  <c r="G27934" i="1"/>
  <c r="D28144" i="1"/>
  <c r="E28144" i="1" s="1"/>
  <c r="D26374" i="1"/>
  <c r="E26374" i="1" s="1"/>
  <c r="D26394" i="1"/>
  <c r="E26394" i="1" s="1"/>
  <c r="D26894" i="1"/>
  <c r="E26894" i="1" s="1"/>
  <c r="D27899" i="1"/>
  <c r="E27899" i="1" s="1"/>
  <c r="D28008" i="1"/>
  <c r="E28008" i="1" s="1"/>
  <c r="D28334" i="1"/>
  <c r="E28334" i="1" s="1"/>
  <c r="D26853" i="1"/>
  <c r="E26853" i="1" s="1"/>
  <c r="D26911" i="1"/>
  <c r="E26911" i="1" s="1"/>
  <c r="D27009" i="1"/>
  <c r="E27009" i="1" s="1"/>
  <c r="D27860" i="1"/>
  <c r="E27860" i="1" s="1"/>
  <c r="G27860" i="1"/>
  <c r="G28070" i="1"/>
  <c r="D28070" i="1"/>
  <c r="E28070" i="1" s="1"/>
  <c r="G28092" i="1"/>
  <c r="D28092" i="1"/>
  <c r="E28092" i="1" s="1"/>
  <c r="G28147" i="1"/>
  <c r="D28147" i="1"/>
  <c r="E28147" i="1" s="1"/>
  <c r="G28201" i="1"/>
  <c r="D28201" i="1"/>
  <c r="E28201" i="1" s="1"/>
  <c r="G28308" i="1"/>
  <c r="D28308" i="1"/>
  <c r="E28308" i="1" s="1"/>
  <c r="G31034" i="1"/>
  <c r="D31034" i="1"/>
  <c r="E31034" i="1" s="1"/>
  <c r="D28791" i="1"/>
  <c r="E28791" i="1" s="1"/>
  <c r="G28791" i="1"/>
  <c r="G29393" i="1"/>
  <c r="D29393" i="1"/>
  <c r="E29393" i="1" s="1"/>
  <c r="G31035" i="1"/>
  <c r="D31035" i="1"/>
  <c r="E31035" i="1" s="1"/>
  <c r="G29771" i="1"/>
  <c r="D29771" i="1"/>
  <c r="E29771" i="1" s="1"/>
  <c r="G30516" i="1"/>
  <c r="D30516" i="1"/>
  <c r="E30516" i="1" s="1"/>
  <c r="G32637" i="1"/>
  <c r="D32637" i="1"/>
  <c r="E32637" i="1" s="1"/>
  <c r="G32018" i="1"/>
  <c r="D32018" i="1"/>
  <c r="E32018" i="1" s="1"/>
  <c r="G31254" i="1"/>
  <c r="D31254" i="1"/>
  <c r="E31254" i="1" s="1"/>
  <c r="G32157" i="1"/>
  <c r="D32157" i="1"/>
  <c r="E32157" i="1" s="1"/>
  <c r="G32537" i="1"/>
  <c r="D32537" i="1"/>
  <c r="E32537" i="1" s="1"/>
  <c r="D26856" i="1"/>
  <c r="E26856" i="1" s="1"/>
  <c r="D26882" i="1"/>
  <c r="E26882" i="1" s="1"/>
  <c r="D26908" i="1"/>
  <c r="E26908" i="1" s="1"/>
  <c r="D26935" i="1"/>
  <c r="E26935" i="1" s="1"/>
  <c r="D26961" i="1"/>
  <c r="E26961" i="1" s="1"/>
  <c r="D26987" i="1"/>
  <c r="E26987" i="1" s="1"/>
  <c r="D27013" i="1"/>
  <c r="E27013" i="1" s="1"/>
  <c r="D27039" i="1"/>
  <c r="E27039" i="1" s="1"/>
  <c r="D27065" i="1"/>
  <c r="E27065" i="1" s="1"/>
  <c r="D27093" i="1"/>
  <c r="E27093" i="1" s="1"/>
  <c r="D27119" i="1"/>
  <c r="E27119" i="1" s="1"/>
  <c r="D27144" i="1"/>
  <c r="E27144" i="1" s="1"/>
  <c r="D27170" i="1"/>
  <c r="E27170" i="1" s="1"/>
  <c r="D27198" i="1"/>
  <c r="E27198" i="1" s="1"/>
  <c r="D27229" i="1"/>
  <c r="E27229" i="1" s="1"/>
  <c r="D27262" i="1"/>
  <c r="E27262" i="1" s="1"/>
  <c r="D27295" i="1"/>
  <c r="E27295" i="1" s="1"/>
  <c r="D27328" i="1"/>
  <c r="E27328" i="1" s="1"/>
  <c r="D27363" i="1"/>
  <c r="E27363" i="1" s="1"/>
  <c r="G27377" i="1"/>
  <c r="G27412" i="1"/>
  <c r="G27446" i="1"/>
  <c r="G27479" i="1"/>
  <c r="G27510" i="1"/>
  <c r="G27545" i="1"/>
  <c r="G27578" i="1"/>
  <c r="G27611" i="1"/>
  <c r="G27646" i="1"/>
  <c r="G27678" i="1"/>
  <c r="G27709" i="1"/>
  <c r="G27746" i="1"/>
  <c r="G27777" i="1"/>
  <c r="G27812" i="1"/>
  <c r="G27855" i="1"/>
  <c r="G27903" i="1"/>
  <c r="G27949" i="1"/>
  <c r="G27999" i="1"/>
  <c r="G28046" i="1"/>
  <c r="G28093" i="1"/>
  <c r="G28139" i="1"/>
  <c r="G28186" i="1"/>
  <c r="G28233" i="1"/>
  <c r="G28284" i="1"/>
  <c r="G28328" i="1"/>
  <c r="G28375" i="1"/>
  <c r="G28189" i="1"/>
  <c r="D28189" i="1"/>
  <c r="E28189" i="1" s="1"/>
  <c r="G28299" i="1"/>
  <c r="D28299" i="1"/>
  <c r="E28299" i="1" s="1"/>
  <c r="G28406" i="1"/>
  <c r="D28406" i="1"/>
  <c r="E28406" i="1" s="1"/>
  <c r="G28515" i="1"/>
  <c r="D28515" i="1"/>
  <c r="E28515" i="1" s="1"/>
  <c r="D27837" i="1"/>
  <c r="E27837" i="1" s="1"/>
  <c r="G27837" i="1"/>
  <c r="D27897" i="1"/>
  <c r="E27897" i="1" s="1"/>
  <c r="G27897" i="1"/>
  <c r="G28071" i="1"/>
  <c r="D28071" i="1"/>
  <c r="E28071" i="1" s="1"/>
  <c r="G28129" i="1"/>
  <c r="D28129" i="1"/>
  <c r="E28129" i="1" s="1"/>
  <c r="G28182" i="1"/>
  <c r="D28182" i="1"/>
  <c r="E28182" i="1" s="1"/>
  <c r="G28283" i="1"/>
  <c r="D28283" i="1"/>
  <c r="E28283" i="1" s="1"/>
  <c r="G28390" i="1"/>
  <c r="D28390" i="1"/>
  <c r="E28390" i="1" s="1"/>
  <c r="G28784" i="1"/>
  <c r="D28784" i="1"/>
  <c r="E28784" i="1" s="1"/>
  <c r="D30746" i="1"/>
  <c r="E30746" i="1" s="1"/>
  <c r="G30746" i="1"/>
  <c r="G30942" i="1"/>
  <c r="D30942" i="1"/>
  <c r="E30942" i="1" s="1"/>
  <c r="G29502" i="1"/>
  <c r="D29502" i="1"/>
  <c r="E29502" i="1" s="1"/>
  <c r="G31115" i="1"/>
  <c r="D31115" i="1"/>
  <c r="E31115" i="1" s="1"/>
  <c r="G29783" i="1"/>
  <c r="D29783" i="1"/>
  <c r="E29783" i="1" s="1"/>
  <c r="G30823" i="1"/>
  <c r="D30823" i="1"/>
  <c r="E30823" i="1" s="1"/>
  <c r="G32671" i="1"/>
  <c r="D32671" i="1"/>
  <c r="E32671" i="1" s="1"/>
  <c r="G30423" i="1"/>
  <c r="D30423" i="1"/>
  <c r="E30423" i="1" s="1"/>
  <c r="G30969" i="1"/>
  <c r="D30969" i="1"/>
  <c r="E30969" i="1" s="1"/>
  <c r="G32069" i="1"/>
  <c r="D32069" i="1"/>
  <c r="E32069" i="1" s="1"/>
  <c r="G30441" i="1"/>
  <c r="D30441" i="1"/>
  <c r="E30441" i="1" s="1"/>
  <c r="G31230" i="1"/>
  <c r="D31230" i="1"/>
  <c r="E31230" i="1" s="1"/>
  <c r="G30826" i="1"/>
  <c r="D30826" i="1"/>
  <c r="E30826" i="1" s="1"/>
  <c r="G31055" i="1"/>
  <c r="D31055" i="1"/>
  <c r="E31055" i="1" s="1"/>
  <c r="G28212" i="1"/>
  <c r="G28118" i="1"/>
  <c r="G28260" i="1"/>
  <c r="G28584" i="1"/>
  <c r="G27317" i="1"/>
  <c r="G27468" i="1"/>
  <c r="G27620" i="1"/>
  <c r="G27772" i="1"/>
  <c r="G28282" i="1"/>
  <c r="D28282" i="1"/>
  <c r="E28282" i="1" s="1"/>
  <c r="G28389" i="1"/>
  <c r="D28389" i="1"/>
  <c r="E28389" i="1" s="1"/>
  <c r="G28496" i="1"/>
  <c r="D28496" i="1"/>
  <c r="E28496" i="1" s="1"/>
  <c r="G28057" i="1"/>
  <c r="D28057" i="1"/>
  <c r="E28057" i="1" s="1"/>
  <c r="G28121" i="1"/>
  <c r="D28121" i="1"/>
  <c r="E28121" i="1" s="1"/>
  <c r="G28173" i="1"/>
  <c r="D28173" i="1"/>
  <c r="E28173" i="1" s="1"/>
  <c r="G28254" i="1"/>
  <c r="D28254" i="1"/>
  <c r="E28254" i="1" s="1"/>
  <c r="G28364" i="1"/>
  <c r="D28364" i="1"/>
  <c r="E28364" i="1" s="1"/>
  <c r="G28433" i="1"/>
  <c r="D28433" i="1"/>
  <c r="E28433" i="1" s="1"/>
  <c r="G28539" i="1"/>
  <c r="D28539" i="1"/>
  <c r="E28539" i="1" s="1"/>
  <c r="G28568" i="1"/>
  <c r="D28568" i="1"/>
  <c r="E28568" i="1" s="1"/>
  <c r="G28579" i="1"/>
  <c r="D28579" i="1"/>
  <c r="E28579" i="1" s="1"/>
  <c r="G28648" i="1"/>
  <c r="D28648" i="1"/>
  <c r="E28648" i="1" s="1"/>
  <c r="G30403" i="1"/>
  <c r="D30403" i="1"/>
  <c r="E30403" i="1" s="1"/>
  <c r="D30574" i="1"/>
  <c r="E30574" i="1" s="1"/>
  <c r="G30574" i="1"/>
  <c r="G31189" i="1"/>
  <c r="D31189" i="1"/>
  <c r="E31189" i="1" s="1"/>
  <c r="G31825" i="1"/>
  <c r="D31825" i="1"/>
  <c r="E31825" i="1" s="1"/>
  <c r="G31512" i="1"/>
  <c r="D31512" i="1"/>
  <c r="E31512" i="1" s="1"/>
  <c r="G30601" i="1"/>
  <c r="D30601" i="1"/>
  <c r="E30601" i="1" s="1"/>
  <c r="G31995" i="1"/>
  <c r="D31995" i="1"/>
  <c r="E31995" i="1" s="1"/>
  <c r="G32319" i="1"/>
  <c r="D32319" i="1"/>
  <c r="E32319" i="1" s="1"/>
  <c r="D28693" i="1"/>
  <c r="E28693" i="1" s="1"/>
  <c r="D28779" i="1"/>
  <c r="E28779" i="1" s="1"/>
  <c r="D28788" i="1"/>
  <c r="E28788" i="1" s="1"/>
  <c r="D28862" i="1"/>
  <c r="E28862" i="1" s="1"/>
  <c r="D29935" i="1"/>
  <c r="E29935" i="1" s="1"/>
  <c r="D29988" i="1"/>
  <c r="E29988" i="1" s="1"/>
  <c r="D31153" i="1"/>
  <c r="E31153" i="1" s="1"/>
  <c r="D30911" i="1"/>
  <c r="E30911" i="1" s="1"/>
  <c r="D29983" i="1"/>
  <c r="E29983" i="1" s="1"/>
  <c r="D30618" i="1"/>
  <c r="E30618" i="1" s="1"/>
  <c r="D31409" i="1"/>
  <c r="E31409" i="1" s="1"/>
  <c r="D29549" i="1"/>
  <c r="E29549" i="1" s="1"/>
  <c r="D29921" i="1"/>
  <c r="E29921" i="1" s="1"/>
  <c r="D30575" i="1"/>
  <c r="E30575" i="1" s="1"/>
  <c r="D32239" i="1"/>
  <c r="E32239" i="1" s="1"/>
  <c r="D30266" i="1"/>
  <c r="E30266" i="1" s="1"/>
  <c r="D30359" i="1"/>
  <c r="E30359" i="1" s="1"/>
  <c r="D30777" i="1"/>
  <c r="E30777" i="1" s="1"/>
  <c r="D31890" i="1"/>
  <c r="E31890" i="1" s="1"/>
  <c r="D30267" i="1"/>
  <c r="E30267" i="1" s="1"/>
  <c r="D30535" i="1"/>
  <c r="E30535" i="1" s="1"/>
  <c r="D30793" i="1"/>
  <c r="E30793" i="1" s="1"/>
  <c r="D31452" i="1"/>
  <c r="E31452" i="1" s="1"/>
  <c r="D32555" i="1"/>
  <c r="E32555" i="1" s="1"/>
  <c r="D30141" i="1"/>
  <c r="E30141" i="1" s="1"/>
  <c r="D30232" i="1"/>
  <c r="E30232" i="1" s="1"/>
  <c r="D30595" i="1"/>
  <c r="E30595" i="1" s="1"/>
  <c r="D30641" i="1"/>
  <c r="E30641" i="1" s="1"/>
  <c r="D30961" i="1"/>
  <c r="E30961" i="1" s="1"/>
  <c r="D31130" i="1"/>
  <c r="E31130" i="1" s="1"/>
  <c r="D31187" i="1"/>
  <c r="E31187" i="1" s="1"/>
  <c r="D31320" i="1"/>
  <c r="E31320" i="1" s="1"/>
  <c r="D31798" i="1"/>
  <c r="E31798" i="1" s="1"/>
  <c r="D31897" i="1"/>
  <c r="E31897" i="1" s="1"/>
  <c r="D32104" i="1"/>
  <c r="E32104" i="1" s="1"/>
  <c r="D32430" i="1"/>
  <c r="E32430" i="1" s="1"/>
  <c r="D32591" i="1"/>
  <c r="E32591" i="1" s="1"/>
  <c r="D32672" i="1"/>
  <c r="E32672" i="1" s="1"/>
  <c r="D30870" i="1"/>
  <c r="E30870" i="1" s="1"/>
  <c r="D30960" i="1"/>
  <c r="E30960" i="1" s="1"/>
  <c r="D31747" i="1"/>
  <c r="E31747" i="1" s="1"/>
  <c r="D31765" i="1"/>
  <c r="E31765" i="1" s="1"/>
  <c r="G30058" i="1"/>
  <c r="G30852" i="1"/>
  <c r="G28703" i="1"/>
  <c r="G28739" i="1"/>
  <c r="G28860" i="1"/>
  <c r="G30523" i="1"/>
  <c r="D24609" i="1"/>
  <c r="E24609" i="1" s="1"/>
  <c r="G24609" i="1"/>
  <c r="D24679" i="1"/>
  <c r="E24679" i="1" s="1"/>
  <c r="G24679" i="1"/>
  <c r="D25094" i="1"/>
  <c r="E25094" i="1" s="1"/>
  <c r="G25094" i="1"/>
  <c r="G26568" i="1"/>
  <c r="D26568" i="1"/>
  <c r="E26568" i="1" s="1"/>
  <c r="G27380" i="1"/>
  <c r="D27380" i="1"/>
  <c r="E27380" i="1" s="1"/>
  <c r="G27839" i="1"/>
  <c r="D27839" i="1"/>
  <c r="E27839" i="1" s="1"/>
  <c r="G26522" i="1"/>
  <c r="D26522" i="1"/>
  <c r="E26522" i="1" s="1"/>
  <c r="D26782" i="1"/>
  <c r="E26782" i="1" s="1"/>
  <c r="G26782" i="1"/>
  <c r="D27765" i="1"/>
  <c r="E27765" i="1" s="1"/>
  <c r="G27765" i="1"/>
  <c r="G25370" i="1"/>
  <c r="D25370" i="1"/>
  <c r="E25370" i="1" s="1"/>
  <c r="D26109" i="1"/>
  <c r="E26109" i="1" s="1"/>
  <c r="G26109" i="1"/>
  <c r="G4025" i="1"/>
  <c r="G1570" i="1"/>
  <c r="G611" i="1"/>
  <c r="G795" i="1"/>
  <c r="G844" i="1"/>
  <c r="G3797" i="1"/>
  <c r="G3818" i="1"/>
  <c r="G3842" i="1"/>
  <c r="G7913" i="1"/>
  <c r="G7926" i="1"/>
  <c r="D8089" i="1"/>
  <c r="E8089" i="1" s="1"/>
  <c r="G8130" i="1"/>
  <c r="G7679" i="1"/>
  <c r="G7728" i="1"/>
  <c r="G7805" i="1"/>
  <c r="D8470" i="1"/>
  <c r="E8470" i="1" s="1"/>
  <c r="G8513" i="1"/>
  <c r="G9778" i="1"/>
  <c r="D9945" i="1"/>
  <c r="E9945" i="1" s="1"/>
  <c r="G9994" i="1"/>
  <c r="D10094" i="1"/>
  <c r="E10094" i="1" s="1"/>
  <c r="G12027" i="1"/>
  <c r="G8253" i="1"/>
  <c r="D8327" i="1"/>
  <c r="E8327" i="1" s="1"/>
  <c r="D8748" i="1"/>
  <c r="E8748" i="1" s="1"/>
  <c r="D8552" i="1"/>
  <c r="E8552" i="1" s="1"/>
  <c r="G9015" i="1"/>
  <c r="G9480" i="1"/>
  <c r="D10576" i="1"/>
  <c r="E10576" i="1" s="1"/>
  <c r="D10876" i="1"/>
  <c r="E10876" i="1" s="1"/>
  <c r="G8460" i="1"/>
  <c r="G9773" i="1"/>
  <c r="G8560" i="1"/>
  <c r="G9888" i="1"/>
  <c r="G8675" i="1"/>
  <c r="G10017" i="1"/>
  <c r="G11336" i="1"/>
  <c r="G9319" i="1"/>
  <c r="G11400" i="1"/>
  <c r="G9487" i="1"/>
  <c r="G9517" i="1"/>
  <c r="G9723" i="1"/>
  <c r="G9757" i="1"/>
  <c r="G11751" i="1"/>
  <c r="D11342" i="1"/>
  <c r="E11342" i="1" s="1"/>
  <c r="G10238" i="1"/>
  <c r="G11050" i="1"/>
  <c r="D14589" i="1"/>
  <c r="E14589" i="1" s="1"/>
  <c r="D14677" i="1"/>
  <c r="E14677" i="1" s="1"/>
  <c r="D12735" i="1"/>
  <c r="E12735" i="1" s="1"/>
  <c r="D13972" i="1"/>
  <c r="E13972" i="1" s="1"/>
  <c r="D16131" i="1"/>
  <c r="E16131" i="1" s="1"/>
  <c r="D12471" i="1"/>
  <c r="E12471" i="1" s="1"/>
  <c r="D12664" i="1"/>
  <c r="E12664" i="1" s="1"/>
  <c r="D13118" i="1"/>
  <c r="E13118" i="1" s="1"/>
  <c r="D13842" i="1"/>
  <c r="E13842" i="1" s="1"/>
  <c r="D15014" i="1"/>
  <c r="E15014" i="1" s="1"/>
  <c r="D12793" i="1"/>
  <c r="E12793" i="1" s="1"/>
  <c r="D13266" i="1"/>
  <c r="E13266" i="1" s="1"/>
  <c r="D13982" i="1"/>
  <c r="E13982" i="1" s="1"/>
  <c r="D15116" i="1"/>
  <c r="E15116" i="1" s="1"/>
  <c r="D16361" i="1"/>
  <c r="E16361" i="1" s="1"/>
  <c r="D13583" i="1"/>
  <c r="E13583" i="1" s="1"/>
  <c r="D14511" i="1"/>
  <c r="E14511" i="1" s="1"/>
  <c r="D16368" i="1"/>
  <c r="E16368" i="1" s="1"/>
  <c r="D14121" i="1"/>
  <c r="E14121" i="1" s="1"/>
  <c r="D14336" i="1"/>
  <c r="E14336" i="1" s="1"/>
  <c r="D14577" i="1"/>
  <c r="E14577" i="1" s="1"/>
  <c r="D14838" i="1"/>
  <c r="E14838" i="1" s="1"/>
  <c r="D15147" i="1"/>
  <c r="E15147" i="1" s="1"/>
  <c r="D14929" i="1"/>
  <c r="E14929" i="1" s="1"/>
  <c r="D15231" i="1"/>
  <c r="E15231" i="1" s="1"/>
  <c r="D15537" i="1"/>
  <c r="E15537" i="1" s="1"/>
  <c r="D15973" i="1"/>
  <c r="E15973" i="1" s="1"/>
  <c r="D15536" i="1"/>
  <c r="E15536" i="1" s="1"/>
  <c r="D15752" i="1"/>
  <c r="E15752" i="1" s="1"/>
  <c r="D15967" i="1"/>
  <c r="E15967" i="1" s="1"/>
  <c r="D17300" i="1"/>
  <c r="E17300" i="1" s="1"/>
  <c r="G17688" i="1"/>
  <c r="G16783" i="1"/>
  <c r="G18362" i="1"/>
  <c r="G19329" i="1"/>
  <c r="G17010" i="1"/>
  <c r="G17972" i="1"/>
  <c r="G18862" i="1"/>
  <c r="G17451" i="1"/>
  <c r="G18167" i="1"/>
  <c r="G18538" i="1"/>
  <c r="G19805" i="1"/>
  <c r="G19989" i="1"/>
  <c r="G20876" i="1"/>
  <c r="G20789" i="1"/>
  <c r="G20905" i="1"/>
  <c r="G21963" i="1"/>
  <c r="G24301" i="1"/>
  <c r="G20746" i="1"/>
  <c r="G21856" i="1"/>
  <c r="G24424" i="1"/>
  <c r="G21508" i="1"/>
  <c r="G21795" i="1"/>
  <c r="D26037" i="1"/>
  <c r="E26037" i="1" s="1"/>
  <c r="G26144" i="1"/>
  <c r="D26756" i="1"/>
  <c r="E26756" i="1" s="1"/>
  <c r="G26756" i="1"/>
  <c r="D24617" i="1"/>
  <c r="E24617" i="1" s="1"/>
  <c r="G24617" i="1"/>
  <c r="D25447" i="1"/>
  <c r="E25447" i="1" s="1"/>
  <c r="G25447" i="1"/>
  <c r="D25498" i="1"/>
  <c r="E25498" i="1" s="1"/>
  <c r="G25498" i="1"/>
  <c r="D25553" i="1"/>
  <c r="E25553" i="1" s="1"/>
  <c r="G25553" i="1"/>
  <c r="D25609" i="1"/>
  <c r="E25609" i="1" s="1"/>
  <c r="G25609" i="1"/>
  <c r="D28377" i="1"/>
  <c r="E28377" i="1" s="1"/>
  <c r="G28377" i="1"/>
  <c r="D24697" i="1"/>
  <c r="E24697" i="1" s="1"/>
  <c r="G24697" i="1"/>
  <c r="D25310" i="1"/>
  <c r="E25310" i="1" s="1"/>
  <c r="G25310" i="1"/>
  <c r="D25399" i="1"/>
  <c r="E25399" i="1" s="1"/>
  <c r="G25399" i="1"/>
  <c r="D25646" i="1"/>
  <c r="E25646" i="1" s="1"/>
  <c r="G25646" i="1"/>
  <c r="D27693" i="1"/>
  <c r="E27693" i="1" s="1"/>
  <c r="G27693" i="1"/>
  <c r="D28492" i="1"/>
  <c r="E28492" i="1" s="1"/>
  <c r="G28492" i="1"/>
  <c r="D24915" i="1"/>
  <c r="E24915" i="1" s="1"/>
  <c r="G24915" i="1"/>
  <c r="D24983" i="1"/>
  <c r="E24983" i="1" s="1"/>
  <c r="G24983" i="1"/>
  <c r="D26283" i="1"/>
  <c r="E26283" i="1" s="1"/>
  <c r="G26283" i="1"/>
  <c r="D27416" i="1"/>
  <c r="E27416" i="1" s="1"/>
  <c r="G27416" i="1"/>
  <c r="G26574" i="1"/>
  <c r="D26574" i="1"/>
  <c r="E26574" i="1" s="1"/>
  <c r="G27801" i="1"/>
  <c r="D27801" i="1"/>
  <c r="E27801" i="1" s="1"/>
  <c r="D27846" i="1"/>
  <c r="E27846" i="1" s="1"/>
  <c r="G27846" i="1"/>
  <c r="G27135" i="1"/>
  <c r="D27135" i="1"/>
  <c r="E27135" i="1" s="1"/>
  <c r="G28099" i="1"/>
  <c r="D28099" i="1"/>
  <c r="E28099" i="1" s="1"/>
  <c r="D26650" i="1"/>
  <c r="E26650" i="1" s="1"/>
  <c r="G26650" i="1"/>
  <c r="D24995" i="1"/>
  <c r="E24995" i="1" s="1"/>
  <c r="G24995" i="1"/>
  <c r="D25060" i="1"/>
  <c r="E25060" i="1" s="1"/>
  <c r="G25060" i="1"/>
  <c r="D27069" i="1"/>
  <c r="E27069" i="1" s="1"/>
  <c r="G27069" i="1"/>
  <c r="D25204" i="1"/>
  <c r="E25204" i="1" s="1"/>
  <c r="G25204" i="1"/>
  <c r="D26462" i="1"/>
  <c r="E26462" i="1" s="1"/>
  <c r="G26462" i="1"/>
  <c r="D27880" i="1"/>
  <c r="E27880" i="1" s="1"/>
  <c r="G27880" i="1"/>
  <c r="D25712" i="1"/>
  <c r="E25712" i="1" s="1"/>
  <c r="G25712" i="1"/>
  <c r="D27521" i="1"/>
  <c r="E27521" i="1" s="1"/>
  <c r="G27521" i="1"/>
  <c r="D25335" i="1"/>
  <c r="E25335" i="1" s="1"/>
  <c r="G25335" i="1"/>
  <c r="D25555" i="1"/>
  <c r="E25555" i="1" s="1"/>
  <c r="G25555" i="1"/>
  <c r="D25654" i="1"/>
  <c r="E25654" i="1" s="1"/>
  <c r="G25654" i="1"/>
  <c r="G25824" i="1"/>
  <c r="D25824" i="1"/>
  <c r="E25824" i="1" s="1"/>
  <c r="G28215" i="1"/>
  <c r="D28215" i="1"/>
  <c r="E28215" i="1" s="1"/>
  <c r="G28230" i="1"/>
  <c r="D28230" i="1"/>
  <c r="E28230" i="1" s="1"/>
  <c r="G28255" i="1"/>
  <c r="D28255" i="1"/>
  <c r="E28255" i="1" s="1"/>
  <c r="G28285" i="1"/>
  <c r="D28285" i="1"/>
  <c r="E28285" i="1" s="1"/>
  <c r="G28310" i="1"/>
  <c r="D28310" i="1"/>
  <c r="E28310" i="1" s="1"/>
  <c r="G28337" i="1"/>
  <c r="D28337" i="1"/>
  <c r="E28337" i="1" s="1"/>
  <c r="G28366" i="1"/>
  <c r="D28366" i="1"/>
  <c r="E28366" i="1" s="1"/>
  <c r="G28404" i="1"/>
  <c r="D28404" i="1"/>
  <c r="E28404" i="1" s="1"/>
  <c r="G28827" i="1"/>
  <c r="D28827" i="1"/>
  <c r="E28827" i="1" s="1"/>
  <c r="D29276" i="1"/>
  <c r="E29276" i="1" s="1"/>
  <c r="G29276" i="1"/>
  <c r="D30390" i="1"/>
  <c r="E30390" i="1" s="1"/>
  <c r="G30390" i="1"/>
  <c r="G32700" i="1"/>
  <c r="D32700" i="1"/>
  <c r="E32700" i="1" s="1"/>
  <c r="G32704" i="1"/>
  <c r="D32704" i="1"/>
  <c r="E32704" i="1" s="1"/>
  <c r="G49" i="1"/>
  <c r="D26455" i="1"/>
  <c r="E26455" i="1" s="1"/>
  <c r="G26455" i="1"/>
  <c r="D26965" i="1"/>
  <c r="E26965" i="1" s="1"/>
  <c r="G26965" i="1"/>
  <c r="D27207" i="1"/>
  <c r="E27207" i="1" s="1"/>
  <c r="G27207" i="1"/>
  <c r="D24625" i="1"/>
  <c r="E24625" i="1" s="1"/>
  <c r="G24625" i="1"/>
  <c r="D24667" i="1"/>
  <c r="E24667" i="1" s="1"/>
  <c r="G24667" i="1"/>
  <c r="D25027" i="1"/>
  <c r="E25027" i="1" s="1"/>
  <c r="G25027" i="1"/>
  <c r="D25708" i="1"/>
  <c r="E25708" i="1" s="1"/>
  <c r="G25708" i="1"/>
  <c r="D25838" i="1"/>
  <c r="E25838" i="1" s="1"/>
  <c r="G25838" i="1"/>
  <c r="D27183" i="1"/>
  <c r="E27183" i="1" s="1"/>
  <c r="G27183" i="1"/>
  <c r="D25278" i="1"/>
  <c r="E25278" i="1" s="1"/>
  <c r="G25278" i="1"/>
  <c r="D25593" i="1"/>
  <c r="E25593" i="1" s="1"/>
  <c r="G25593" i="1"/>
  <c r="D26313" i="1"/>
  <c r="E26313" i="1" s="1"/>
  <c r="G26313" i="1"/>
  <c r="D27424" i="1"/>
  <c r="E27424" i="1" s="1"/>
  <c r="G27424" i="1"/>
  <c r="D24730" i="1"/>
  <c r="E24730" i="1" s="1"/>
  <c r="G24730" i="1"/>
  <c r="D24761" i="1"/>
  <c r="E24761" i="1" s="1"/>
  <c r="G24761" i="1"/>
  <c r="G25746" i="1"/>
  <c r="D25746" i="1"/>
  <c r="E25746" i="1" s="1"/>
  <c r="G25921" i="1"/>
  <c r="D25921" i="1"/>
  <c r="E25921" i="1" s="1"/>
  <c r="G26113" i="1"/>
  <c r="D26113" i="1"/>
  <c r="E26113" i="1" s="1"/>
  <c r="D26521" i="1"/>
  <c r="E26521" i="1" s="1"/>
  <c r="G26521" i="1"/>
  <c r="D26277" i="1"/>
  <c r="E26277" i="1" s="1"/>
  <c r="G26277" i="1"/>
  <c r="D27084" i="1"/>
  <c r="E27084" i="1" s="1"/>
  <c r="G27084" i="1"/>
  <c r="D24655" i="1"/>
  <c r="E24655" i="1" s="1"/>
  <c r="G24655" i="1"/>
  <c r="D25771" i="1"/>
  <c r="E25771" i="1" s="1"/>
  <c r="G25771" i="1"/>
  <c r="D27319" i="1"/>
  <c r="E27319" i="1" s="1"/>
  <c r="G27319" i="1"/>
  <c r="D24893" i="1"/>
  <c r="E24893" i="1" s="1"/>
  <c r="G24893" i="1"/>
  <c r="D25698" i="1"/>
  <c r="E25698" i="1" s="1"/>
  <c r="G25698" i="1"/>
  <c r="D27793" i="1"/>
  <c r="E27793" i="1" s="1"/>
  <c r="G27793" i="1"/>
  <c r="D24869" i="1"/>
  <c r="E24869" i="1" s="1"/>
  <c r="G24869" i="1"/>
  <c r="D25887" i="1"/>
  <c r="E25887" i="1" s="1"/>
  <c r="G25887" i="1"/>
  <c r="D26075" i="1"/>
  <c r="E26075" i="1" s="1"/>
  <c r="G26075" i="1"/>
  <c r="G25604" i="1"/>
  <c r="D25604" i="1"/>
  <c r="E25604" i="1" s="1"/>
  <c r="D25359" i="1"/>
  <c r="E25359" i="1" s="1"/>
  <c r="G25359" i="1"/>
  <c r="D26185" i="1"/>
  <c r="E26185" i="1" s="1"/>
  <c r="G26185" i="1"/>
  <c r="G28204" i="1"/>
  <c r="D28204" i="1"/>
  <c r="E28204" i="1" s="1"/>
  <c r="G28241" i="1"/>
  <c r="D28241" i="1"/>
  <c r="E28241" i="1" s="1"/>
  <c r="G28267" i="1"/>
  <c r="D28267" i="1"/>
  <c r="E28267" i="1" s="1"/>
  <c r="G28294" i="1"/>
  <c r="D28294" i="1"/>
  <c r="E28294" i="1" s="1"/>
  <c r="G28323" i="1"/>
  <c r="D28323" i="1"/>
  <c r="E28323" i="1" s="1"/>
  <c r="G28347" i="1"/>
  <c r="D28347" i="1"/>
  <c r="E28347" i="1" s="1"/>
  <c r="G28373" i="1"/>
  <c r="D28373" i="1"/>
  <c r="E28373" i="1" s="1"/>
  <c r="G28392" i="1"/>
  <c r="D28392" i="1"/>
  <c r="E28392" i="1" s="1"/>
  <c r="G28527" i="1"/>
  <c r="D28527" i="1"/>
  <c r="E28527" i="1" s="1"/>
  <c r="G29796" i="1"/>
  <c r="D29796" i="1"/>
  <c r="E29796" i="1" s="1"/>
  <c r="G30971" i="1"/>
  <c r="D30971" i="1"/>
  <c r="E30971" i="1" s="1"/>
  <c r="G59" i="1"/>
  <c r="G2230" i="1"/>
  <c r="G2290" i="1"/>
  <c r="G2352" i="1"/>
  <c r="G399" i="1"/>
  <c r="G1791" i="1"/>
  <c r="G3904" i="1"/>
  <c r="G1611" i="1"/>
  <c r="G2720" i="1"/>
  <c r="G3359" i="1"/>
  <c r="G3381" i="1"/>
  <c r="G3390" i="1"/>
  <c r="G3433" i="1"/>
  <c r="G3526" i="1"/>
  <c r="G3574" i="1"/>
  <c r="G3929" i="1"/>
  <c r="G7787" i="1"/>
  <c r="D8066" i="1"/>
  <c r="E8066" i="1" s="1"/>
  <c r="D8394" i="1"/>
  <c r="E8394" i="1" s="1"/>
  <c r="D9612" i="1"/>
  <c r="E9612" i="1" s="1"/>
  <c r="G10402" i="1"/>
  <c r="G8307" i="1"/>
  <c r="G8319" i="1"/>
  <c r="G8357" i="1"/>
  <c r="G8391" i="1"/>
  <c r="D8309" i="1"/>
  <c r="E8309" i="1" s="1"/>
  <c r="G8443" i="1"/>
  <c r="D8647" i="1"/>
  <c r="E8647" i="1" s="1"/>
  <c r="D8772" i="1"/>
  <c r="E8772" i="1" s="1"/>
  <c r="D10550" i="1"/>
  <c r="E10550" i="1" s="1"/>
  <c r="G8938" i="1"/>
  <c r="G11268" i="1"/>
  <c r="G9058" i="1"/>
  <c r="G11327" i="1"/>
  <c r="G9193" i="1"/>
  <c r="G8797" i="1"/>
  <c r="G10124" i="1"/>
  <c r="G8951" i="1"/>
  <c r="G11122" i="1"/>
  <c r="G11224" i="1"/>
  <c r="G11325" i="1"/>
  <c r="G10579" i="1"/>
  <c r="G10024" i="1"/>
  <c r="G10609" i="1"/>
  <c r="D13874" i="1"/>
  <c r="E13874" i="1" s="1"/>
  <c r="D14219" i="1"/>
  <c r="E14219" i="1" s="1"/>
  <c r="D15430" i="1"/>
  <c r="E15430" i="1" s="1"/>
  <c r="D15947" i="1"/>
  <c r="E15947" i="1" s="1"/>
  <c r="D12864" i="1"/>
  <c r="E12864" i="1" s="1"/>
  <c r="D13437" i="1"/>
  <c r="E13437" i="1" s="1"/>
  <c r="D14351" i="1"/>
  <c r="E14351" i="1" s="1"/>
  <c r="D15984" i="1"/>
  <c r="E15984" i="1" s="1"/>
  <c r="D13002" i="1"/>
  <c r="E13002" i="1" s="1"/>
  <c r="D13590" i="1"/>
  <c r="E13590" i="1" s="1"/>
  <c r="D14472" i="1"/>
  <c r="E14472" i="1" s="1"/>
  <c r="D16365" i="1"/>
  <c r="E16365" i="1" s="1"/>
  <c r="D13762" i="1"/>
  <c r="E13762" i="1" s="1"/>
  <c r="D14665" i="1"/>
  <c r="E14665" i="1" s="1"/>
  <c r="D16137" i="1"/>
  <c r="E16137" i="1" s="1"/>
  <c r="D16171" i="1"/>
  <c r="E16171" i="1" s="1"/>
  <c r="D16211" i="1"/>
  <c r="E16211" i="1" s="1"/>
  <c r="D16248" i="1"/>
  <c r="E16248" i="1" s="1"/>
  <c r="D16081" i="1"/>
  <c r="E16081" i="1" s="1"/>
  <c r="D15079" i="1"/>
  <c r="E15079" i="1" s="1"/>
  <c r="D15385" i="1"/>
  <c r="E15385" i="1" s="1"/>
  <c r="D15755" i="1"/>
  <c r="E15755" i="1" s="1"/>
  <c r="D16187" i="1"/>
  <c r="E16187" i="1" s="1"/>
  <c r="D15644" i="1"/>
  <c r="E15644" i="1" s="1"/>
  <c r="D15861" i="1"/>
  <c r="E15861" i="1" s="1"/>
  <c r="D16078" i="1"/>
  <c r="E16078" i="1" s="1"/>
  <c r="D16408" i="1"/>
  <c r="E16408" i="1" s="1"/>
  <c r="G18697" i="1"/>
  <c r="G17138" i="1"/>
  <c r="G17631" i="1"/>
  <c r="G17412" i="1"/>
  <c r="G20309" i="1"/>
  <c r="G18814" i="1"/>
  <c r="G19054" i="1"/>
  <c r="G19265" i="1"/>
  <c r="G20351" i="1"/>
  <c r="G20477" i="1"/>
  <c r="G20394" i="1"/>
  <c r="G22899" i="1"/>
  <c r="G22378" i="1"/>
  <c r="G21003" i="1"/>
  <c r="G22291" i="1"/>
  <c r="G21535" i="1"/>
  <c r="D25892" i="1"/>
  <c r="E25892" i="1" s="1"/>
  <c r="G25978" i="1"/>
  <c r="D26203" i="1"/>
  <c r="E26203" i="1" s="1"/>
  <c r="G26307" i="1"/>
  <c r="D26552" i="1"/>
  <c r="E26552" i="1" s="1"/>
  <c r="G26552" i="1"/>
  <c r="D24633" i="1"/>
  <c r="E24633" i="1" s="1"/>
  <c r="G24633" i="1"/>
  <c r="D24859" i="1"/>
  <c r="E24859" i="1" s="1"/>
  <c r="G24859" i="1"/>
  <c r="D24885" i="1"/>
  <c r="E24885" i="1" s="1"/>
  <c r="G24885" i="1"/>
  <c r="D24914" i="1"/>
  <c r="E24914" i="1" s="1"/>
  <c r="G24914" i="1"/>
  <c r="D24940" i="1"/>
  <c r="E24940" i="1" s="1"/>
  <c r="G24940" i="1"/>
  <c r="D26567" i="1"/>
  <c r="E26567" i="1" s="1"/>
  <c r="G26567" i="1"/>
  <c r="D26660" i="1"/>
  <c r="E26660" i="1" s="1"/>
  <c r="G26660" i="1"/>
  <c r="D26759" i="1"/>
  <c r="E26759" i="1" s="1"/>
  <c r="G26759" i="1"/>
  <c r="D26871" i="1"/>
  <c r="E26871" i="1" s="1"/>
  <c r="G26871" i="1"/>
  <c r="D24634" i="1"/>
  <c r="E24634" i="1" s="1"/>
  <c r="G24634" i="1"/>
  <c r="D25231" i="1"/>
  <c r="E25231" i="1" s="1"/>
  <c r="G25231" i="1"/>
  <c r="D25502" i="1"/>
  <c r="E25502" i="1" s="1"/>
  <c r="G25502" i="1"/>
  <c r="D25896" i="1"/>
  <c r="E25896" i="1" s="1"/>
  <c r="G25896" i="1"/>
  <c r="D28162" i="1"/>
  <c r="E28162" i="1" s="1"/>
  <c r="G28162" i="1"/>
  <c r="D28256" i="1"/>
  <c r="E28256" i="1" s="1"/>
  <c r="G28256" i="1"/>
  <c r="D24774" i="1"/>
  <c r="E24774" i="1" s="1"/>
  <c r="G24774" i="1"/>
  <c r="D24951" i="1"/>
  <c r="E24951" i="1" s="1"/>
  <c r="G24951" i="1"/>
  <c r="G26322" i="1"/>
  <c r="D26322" i="1"/>
  <c r="E26322" i="1" s="1"/>
  <c r="D27128" i="1"/>
  <c r="E27128" i="1" s="1"/>
  <c r="G27128" i="1"/>
  <c r="D27251" i="1"/>
  <c r="E27251" i="1" s="1"/>
  <c r="G27251" i="1"/>
  <c r="D24743" i="1"/>
  <c r="E24743" i="1" s="1"/>
  <c r="G24743" i="1"/>
  <c r="D24797" i="1"/>
  <c r="E24797" i="1" s="1"/>
  <c r="G24797" i="1"/>
  <c r="D25062" i="1"/>
  <c r="E25062" i="1" s="1"/>
  <c r="G25062" i="1"/>
  <c r="D25834" i="1"/>
  <c r="E25834" i="1" s="1"/>
  <c r="G25834" i="1"/>
  <c r="D26077" i="1"/>
  <c r="E26077" i="1" s="1"/>
  <c r="G26077" i="1"/>
  <c r="D26222" i="1"/>
  <c r="E26222" i="1" s="1"/>
  <c r="G26222" i="1"/>
  <c r="D27294" i="1"/>
  <c r="E27294" i="1" s="1"/>
  <c r="G27294" i="1"/>
  <c r="D28066" i="1"/>
  <c r="E28066" i="1" s="1"/>
  <c r="G28066" i="1"/>
  <c r="D28588" i="1"/>
  <c r="E28588" i="1" s="1"/>
  <c r="G28588" i="1"/>
  <c r="D24715" i="1"/>
  <c r="E24715" i="1" s="1"/>
  <c r="G24715" i="1"/>
  <c r="D24744" i="1"/>
  <c r="E24744" i="1" s="1"/>
  <c r="G24744" i="1"/>
  <c r="D24784" i="1"/>
  <c r="E24784" i="1" s="1"/>
  <c r="G24784" i="1"/>
  <c r="D24850" i="1"/>
  <c r="E24850" i="1" s="1"/>
  <c r="G24850" i="1"/>
  <c r="D24898" i="1"/>
  <c r="E24898" i="1" s="1"/>
  <c r="G24898" i="1"/>
  <c r="D26583" i="1"/>
  <c r="E26583" i="1" s="1"/>
  <c r="G26583" i="1"/>
  <c r="D26644" i="1"/>
  <c r="E26644" i="1" s="1"/>
  <c r="G26644" i="1"/>
  <c r="D26709" i="1"/>
  <c r="E26709" i="1" s="1"/>
  <c r="G26709" i="1"/>
  <c r="D26779" i="1"/>
  <c r="E26779" i="1" s="1"/>
  <c r="G26779" i="1"/>
  <c r="D26855" i="1"/>
  <c r="E26855" i="1" s="1"/>
  <c r="G26855" i="1"/>
  <c r="D26929" i="1"/>
  <c r="E26929" i="1" s="1"/>
  <c r="G26929" i="1"/>
  <c r="D27005" i="1"/>
  <c r="E27005" i="1" s="1"/>
  <c r="G27005" i="1"/>
  <c r="D27080" i="1"/>
  <c r="E27080" i="1" s="1"/>
  <c r="G27080" i="1"/>
  <c r="G27284" i="1"/>
  <c r="D27284" i="1"/>
  <c r="E27284" i="1" s="1"/>
  <c r="D27784" i="1"/>
  <c r="E27784" i="1" s="1"/>
  <c r="G27784" i="1"/>
  <c r="D25118" i="1"/>
  <c r="E25118" i="1" s="1"/>
  <c r="G25118" i="1"/>
  <c r="G25154" i="1"/>
  <c r="D25154" i="1"/>
  <c r="E25154" i="1" s="1"/>
  <c r="D25189" i="1"/>
  <c r="E25189" i="1" s="1"/>
  <c r="G25189" i="1"/>
  <c r="G25301" i="1"/>
  <c r="D25301" i="1"/>
  <c r="E25301" i="1" s="1"/>
  <c r="G25773" i="1"/>
  <c r="D25773" i="1"/>
  <c r="E25773" i="1" s="1"/>
  <c r="D26093" i="1"/>
  <c r="E26093" i="1" s="1"/>
  <c r="G26093" i="1"/>
  <c r="D26234" i="1"/>
  <c r="E26234" i="1" s="1"/>
  <c r="G26234" i="1"/>
  <c r="G26452" i="1"/>
  <c r="D26452" i="1"/>
  <c r="E26452" i="1" s="1"/>
  <c r="G27612" i="1"/>
  <c r="D27612" i="1"/>
  <c r="E27612" i="1" s="1"/>
  <c r="D27677" i="1"/>
  <c r="E27677" i="1" s="1"/>
  <c r="G27677" i="1"/>
  <c r="D28227" i="1"/>
  <c r="E28227" i="1" s="1"/>
  <c r="G28227" i="1"/>
  <c r="D25403" i="1"/>
  <c r="E25403" i="1" s="1"/>
  <c r="G25403" i="1"/>
  <c r="G25522" i="1"/>
  <c r="D25522" i="1"/>
  <c r="E25522" i="1" s="1"/>
  <c r="G25657" i="1"/>
  <c r="D25657" i="1"/>
  <c r="E25657" i="1" s="1"/>
  <c r="G25927" i="1"/>
  <c r="D25927" i="1"/>
  <c r="E25927" i="1" s="1"/>
  <c r="G26310" i="1"/>
  <c r="D26310" i="1"/>
  <c r="E26310" i="1" s="1"/>
  <c r="G25518" i="1"/>
  <c r="D25518" i="1"/>
  <c r="E25518" i="1" s="1"/>
  <c r="D28338" i="1"/>
  <c r="E28338" i="1" s="1"/>
  <c r="G28338" i="1"/>
  <c r="D26068" i="1"/>
  <c r="E26068" i="1" s="1"/>
  <c r="G26068" i="1"/>
  <c r="D26827" i="1"/>
  <c r="E26827" i="1" s="1"/>
  <c r="G26827" i="1"/>
  <c r="D26941" i="1"/>
  <c r="E26941" i="1" s="1"/>
  <c r="G26941" i="1"/>
  <c r="D27072" i="1"/>
  <c r="E27072" i="1" s="1"/>
  <c r="G27072" i="1"/>
  <c r="G26923" i="1"/>
  <c r="D26923" i="1"/>
  <c r="E26923" i="1" s="1"/>
  <c r="G28657" i="1"/>
  <c r="D28657" i="1"/>
  <c r="E28657" i="1" s="1"/>
  <c r="D26739" i="1"/>
  <c r="E26739" i="1" s="1"/>
  <c r="G26739" i="1"/>
  <c r="D26763" i="1"/>
  <c r="E26763" i="1" s="1"/>
  <c r="G26763" i="1"/>
  <c r="G27102" i="1"/>
  <c r="D27102" i="1"/>
  <c r="E27102" i="1" s="1"/>
  <c r="G28516" i="1"/>
  <c r="D28516" i="1"/>
  <c r="E28516" i="1" s="1"/>
  <c r="G30597" i="1"/>
  <c r="D30597" i="1"/>
  <c r="E30597" i="1" s="1"/>
  <c r="G31000" i="1"/>
  <c r="D31000" i="1"/>
  <c r="E31000" i="1" s="1"/>
  <c r="G31272" i="1"/>
  <c r="D31272" i="1"/>
  <c r="E31272" i="1" s="1"/>
  <c r="G26527" i="1"/>
  <c r="G26626" i="1"/>
  <c r="G26725" i="1"/>
  <c r="G28087" i="1"/>
  <c r="G28302" i="1"/>
  <c r="G28519" i="1"/>
  <c r="G24601" i="1"/>
  <c r="G24615" i="1"/>
  <c r="G24623" i="1"/>
  <c r="G24630" i="1"/>
  <c r="G24769" i="1"/>
  <c r="G24791" i="1"/>
  <c r="G24814" i="1"/>
  <c r="G24834" i="1"/>
  <c r="G24879" i="1"/>
  <c r="G24907" i="1"/>
  <c r="G24934" i="1"/>
  <c r="G25259" i="1"/>
  <c r="G25305" i="1"/>
  <c r="G25352" i="1"/>
  <c r="G25398" i="1"/>
  <c r="G25483" i="1"/>
  <c r="G25541" i="1"/>
  <c r="G25595" i="1"/>
  <c r="G26217" i="1"/>
  <c r="G26294" i="1"/>
  <c r="G26381" i="1"/>
  <c r="G26474" i="1"/>
  <c r="G26638" i="1"/>
  <c r="G26732" i="1"/>
  <c r="G26843" i="1"/>
  <c r="G28175" i="1"/>
  <c r="G28530" i="1"/>
  <c r="D24729" i="1"/>
  <c r="E24729" i="1" s="1"/>
  <c r="G24729" i="1"/>
  <c r="G24782" i="1"/>
  <c r="G24822" i="1"/>
  <c r="G24866" i="1"/>
  <c r="G24911" i="1"/>
  <c r="D25165" i="1"/>
  <c r="E25165" i="1" s="1"/>
  <c r="G25165" i="1"/>
  <c r="D25268" i="1"/>
  <c r="E25268" i="1" s="1"/>
  <c r="G25268" i="1"/>
  <c r="G25454" i="1"/>
  <c r="D25774" i="1"/>
  <c r="E25774" i="1" s="1"/>
  <c r="G25774" i="1"/>
  <c r="G26022" i="1"/>
  <c r="G26169" i="1"/>
  <c r="G26376" i="1"/>
  <c r="G26572" i="1"/>
  <c r="G26720" i="1"/>
  <c r="G26828" i="1"/>
  <c r="G26934" i="1"/>
  <c r="D27169" i="1"/>
  <c r="E27169" i="1" s="1"/>
  <c r="G27169" i="1"/>
  <c r="D27660" i="1"/>
  <c r="E27660" i="1" s="1"/>
  <c r="G27660" i="1"/>
  <c r="D27926" i="1"/>
  <c r="E27926" i="1" s="1"/>
  <c r="G27926" i="1"/>
  <c r="G28352" i="1"/>
  <c r="G24690" i="1"/>
  <c r="G24708" i="1"/>
  <c r="G24722" i="1"/>
  <c r="D24738" i="1"/>
  <c r="E24738" i="1" s="1"/>
  <c r="G24738" i="1"/>
  <c r="G24751" i="1"/>
  <c r="D24770" i="1"/>
  <c r="E24770" i="1" s="1"/>
  <c r="G24770" i="1"/>
  <c r="G24804" i="1"/>
  <c r="G24826" i="1"/>
  <c r="G24836" i="1"/>
  <c r="G24875" i="1"/>
  <c r="G24887" i="1"/>
  <c r="G24921" i="1"/>
  <c r="G24933" i="1"/>
  <c r="D27178" i="1"/>
  <c r="E27178" i="1" s="1"/>
  <c r="G27327" i="1"/>
  <c r="D27379" i="1"/>
  <c r="E27379" i="1" s="1"/>
  <c r="G27538" i="1"/>
  <c r="D27587" i="1"/>
  <c r="E27587" i="1" s="1"/>
  <c r="G27748" i="1"/>
  <c r="D27798" i="1"/>
  <c r="E27798" i="1" s="1"/>
  <c r="G28012" i="1"/>
  <c r="D28088" i="1"/>
  <c r="E28088" i="1" s="1"/>
  <c r="G28311" i="1"/>
  <c r="D28386" i="1"/>
  <c r="E28386" i="1" s="1"/>
  <c r="G28609" i="1"/>
  <c r="D24965" i="1"/>
  <c r="E24965" i="1" s="1"/>
  <c r="G24996" i="1"/>
  <c r="D25008" i="1"/>
  <c r="E25008" i="1" s="1"/>
  <c r="G25041" i="1"/>
  <c r="D25053" i="1"/>
  <c r="E25053" i="1" s="1"/>
  <c r="G25086" i="1"/>
  <c r="D25097" i="1"/>
  <c r="E25097" i="1" s="1"/>
  <c r="G25134" i="1"/>
  <c r="D25149" i="1"/>
  <c r="E25149" i="1" s="1"/>
  <c r="G25187" i="1"/>
  <c r="D25201" i="1"/>
  <c r="E25201" i="1" s="1"/>
  <c r="G25242" i="1"/>
  <c r="D25254" i="1"/>
  <c r="E25254" i="1" s="1"/>
  <c r="G25297" i="1"/>
  <c r="D25314" i="1"/>
  <c r="E25314" i="1" s="1"/>
  <c r="G25360" i="1"/>
  <c r="D25377" i="1"/>
  <c r="E25377" i="1" s="1"/>
  <c r="G25424" i="1"/>
  <c r="D25439" i="1"/>
  <c r="E25439" i="1" s="1"/>
  <c r="G25489" i="1"/>
  <c r="G25564" i="1"/>
  <c r="G25638" i="1"/>
  <c r="G25756" i="1"/>
  <c r="G25932" i="1"/>
  <c r="G26127" i="1"/>
  <c r="G26337" i="1"/>
  <c r="D27426" i="1"/>
  <c r="E27426" i="1" s="1"/>
  <c r="G27426" i="1"/>
  <c r="G27665" i="1"/>
  <c r="D27665" i="1"/>
  <c r="E27665" i="1" s="1"/>
  <c r="G25266" i="1"/>
  <c r="D25266" i="1"/>
  <c r="E25266" i="1" s="1"/>
  <c r="D25487" i="1"/>
  <c r="E25487" i="1" s="1"/>
  <c r="G25487" i="1"/>
  <c r="D25587" i="1"/>
  <c r="E25587" i="1" s="1"/>
  <c r="G25587" i="1"/>
  <c r="G25705" i="1"/>
  <c r="D25705" i="1"/>
  <c r="E25705" i="1" s="1"/>
  <c r="G25891" i="1"/>
  <c r="D25891" i="1"/>
  <c r="E25891" i="1" s="1"/>
  <c r="G27355" i="1"/>
  <c r="D27355" i="1"/>
  <c r="E27355" i="1" s="1"/>
  <c r="D28379" i="1"/>
  <c r="E28379" i="1" s="1"/>
  <c r="G28379" i="1"/>
  <c r="G25434" i="1"/>
  <c r="D25434" i="1"/>
  <c r="E25434" i="1" s="1"/>
  <c r="D26562" i="1"/>
  <c r="E26562" i="1" s="1"/>
  <c r="G26562" i="1"/>
  <c r="D26655" i="1"/>
  <c r="E26655" i="1" s="1"/>
  <c r="G26655" i="1"/>
  <c r="D26769" i="1"/>
  <c r="E26769" i="1" s="1"/>
  <c r="G26769" i="1"/>
  <c r="G26899" i="1"/>
  <c r="D26899" i="1"/>
  <c r="E26899" i="1" s="1"/>
  <c r="G28345" i="1"/>
  <c r="D28345" i="1"/>
  <c r="E28345" i="1" s="1"/>
  <c r="G28562" i="1"/>
  <c r="D28562" i="1"/>
  <c r="E28562" i="1" s="1"/>
  <c r="G26956" i="1"/>
  <c r="D26956" i="1"/>
  <c r="E26956" i="1" s="1"/>
  <c r="G27001" i="1"/>
  <c r="D27001" i="1"/>
  <c r="E27001" i="1" s="1"/>
  <c r="D27857" i="1"/>
  <c r="E27857" i="1" s="1"/>
  <c r="G27857" i="1"/>
  <c r="G30133" i="1"/>
  <c r="D30133" i="1"/>
  <c r="E30133" i="1" s="1"/>
  <c r="G30218" i="1"/>
  <c r="D30218" i="1"/>
  <c r="E30218" i="1" s="1"/>
  <c r="D24713" i="1"/>
  <c r="E24713" i="1" s="1"/>
  <c r="G24713" i="1"/>
  <c r="D24777" i="1"/>
  <c r="E24777" i="1" s="1"/>
  <c r="G24777" i="1"/>
  <c r="D24817" i="1"/>
  <c r="E24817" i="1" s="1"/>
  <c r="G24817" i="1"/>
  <c r="D25128" i="1"/>
  <c r="E25128" i="1" s="1"/>
  <c r="G25128" i="1"/>
  <c r="D25957" i="1"/>
  <c r="E25957" i="1" s="1"/>
  <c r="G25957" i="1"/>
  <c r="D26150" i="1"/>
  <c r="E26150" i="1" s="1"/>
  <c r="G26150" i="1"/>
  <c r="D27063" i="1"/>
  <c r="E27063" i="1" s="1"/>
  <c r="G27063" i="1"/>
  <c r="D24704" i="1"/>
  <c r="E24704" i="1" s="1"/>
  <c r="G24704" i="1"/>
  <c r="D24726" i="1"/>
  <c r="E24726" i="1" s="1"/>
  <c r="G24726" i="1"/>
  <c r="D24756" i="1"/>
  <c r="E24756" i="1" s="1"/>
  <c r="G24756" i="1"/>
  <c r="D24821" i="1"/>
  <c r="E24821" i="1" s="1"/>
  <c r="G24821" i="1"/>
  <c r="D24881" i="1"/>
  <c r="E24881" i="1" s="1"/>
  <c r="G24881" i="1"/>
  <c r="D24929" i="1"/>
  <c r="E24929" i="1" s="1"/>
  <c r="G24929" i="1"/>
  <c r="G25799" i="1"/>
  <c r="G25976" i="1"/>
  <c r="D27154" i="1"/>
  <c r="E27154" i="1" s="1"/>
  <c r="G27154" i="1"/>
  <c r="D28480" i="1"/>
  <c r="E28480" i="1" s="1"/>
  <c r="G28480" i="1"/>
  <c r="D25142" i="1"/>
  <c r="E25142" i="1" s="1"/>
  <c r="G25142" i="1"/>
  <c r="G25225" i="1"/>
  <c r="D25225" i="1"/>
  <c r="E25225" i="1" s="1"/>
  <c r="G25349" i="1"/>
  <c r="D25349" i="1"/>
  <c r="E25349" i="1" s="1"/>
  <c r="D25871" i="1"/>
  <c r="E25871" i="1" s="1"/>
  <c r="G25871" i="1"/>
  <c r="D26187" i="1"/>
  <c r="E26187" i="1" s="1"/>
  <c r="G26187" i="1"/>
  <c r="G26256" i="1"/>
  <c r="D26256" i="1"/>
  <c r="E26256" i="1" s="1"/>
  <c r="D26326" i="1"/>
  <c r="E26326" i="1" s="1"/>
  <c r="G26326" i="1"/>
  <c r="D26986" i="1"/>
  <c r="E26986" i="1" s="1"/>
  <c r="G26986" i="1"/>
  <c r="D27986" i="1"/>
  <c r="E27986" i="1" s="1"/>
  <c r="G27986" i="1"/>
  <c r="D28593" i="1"/>
  <c r="E28593" i="1" s="1"/>
  <c r="G28593" i="1"/>
  <c r="D25390" i="1"/>
  <c r="E25390" i="1" s="1"/>
  <c r="G25390" i="1"/>
  <c r="G25416" i="1"/>
  <c r="D25416" i="1"/>
  <c r="E25416" i="1" s="1"/>
  <c r="G27872" i="1"/>
  <c r="D27872" i="1"/>
  <c r="E27872" i="1" s="1"/>
  <c r="D26317" i="1"/>
  <c r="E26317" i="1" s="1"/>
  <c r="G26317" i="1"/>
  <c r="D26408" i="1"/>
  <c r="E26408" i="1" s="1"/>
  <c r="G26408" i="1"/>
  <c r="D26514" i="1"/>
  <c r="E26514" i="1" s="1"/>
  <c r="G26514" i="1"/>
  <c r="D27489" i="1"/>
  <c r="E27489" i="1" s="1"/>
  <c r="G27489" i="1"/>
  <c r="D27633" i="1"/>
  <c r="E27633" i="1" s="1"/>
  <c r="G27633" i="1"/>
  <c r="G26773" i="1"/>
  <c r="D26773" i="1"/>
  <c r="E26773" i="1" s="1"/>
  <c r="G26805" i="1"/>
  <c r="D26805" i="1"/>
  <c r="E26805" i="1" s="1"/>
  <c r="D27886" i="1"/>
  <c r="E27886" i="1" s="1"/>
  <c r="G27886" i="1"/>
  <c r="G26919" i="1"/>
  <c r="D26919" i="1"/>
  <c r="E26919" i="1" s="1"/>
  <c r="G28489" i="1"/>
  <c r="D28489" i="1"/>
  <c r="E28489" i="1" s="1"/>
  <c r="G30074" i="1"/>
  <c r="D30074" i="1"/>
  <c r="E30074" i="1" s="1"/>
  <c r="G25172" i="1"/>
  <c r="D25172" i="1"/>
  <c r="E25172" i="1" s="1"/>
  <c r="D25230" i="1"/>
  <c r="E25230" i="1" s="1"/>
  <c r="G25230" i="1"/>
  <c r="G25243" i="1"/>
  <c r="D25243" i="1"/>
  <c r="E25243" i="1" s="1"/>
  <c r="G25630" i="1"/>
  <c r="D25630" i="1"/>
  <c r="E25630" i="1" s="1"/>
  <c r="D25714" i="1"/>
  <c r="E25714" i="1" s="1"/>
  <c r="G25714" i="1"/>
  <c r="G25732" i="1"/>
  <c r="D25732" i="1"/>
  <c r="E25732" i="1" s="1"/>
  <c r="G26293" i="1"/>
  <c r="D26293" i="1"/>
  <c r="E26293" i="1" s="1"/>
  <c r="D27036" i="1"/>
  <c r="E27036" i="1" s="1"/>
  <c r="G27036" i="1"/>
  <c r="G27071" i="1"/>
  <c r="D27071" i="1"/>
  <c r="E27071" i="1" s="1"/>
  <c r="D27250" i="1"/>
  <c r="E27250" i="1" s="1"/>
  <c r="G27250" i="1"/>
  <c r="G25613" i="1"/>
  <c r="D25613" i="1"/>
  <c r="E25613" i="1" s="1"/>
  <c r="G26404" i="1"/>
  <c r="D26404" i="1"/>
  <c r="E26404" i="1" s="1"/>
  <c r="G26848" i="1"/>
  <c r="D26848" i="1"/>
  <c r="E26848" i="1" s="1"/>
  <c r="D27270" i="1"/>
  <c r="E27270" i="1" s="1"/>
  <c r="G27270" i="1"/>
  <c r="D26017" i="1"/>
  <c r="E26017" i="1" s="1"/>
  <c r="G26017" i="1"/>
  <c r="D26056" i="1"/>
  <c r="E26056" i="1" s="1"/>
  <c r="G26056" i="1"/>
  <c r="D26136" i="1"/>
  <c r="E26136" i="1" s="1"/>
  <c r="G26136" i="1"/>
  <c r="D26225" i="1"/>
  <c r="E26225" i="1" s="1"/>
  <c r="G26225" i="1"/>
  <c r="D26264" i="1"/>
  <c r="E26264" i="1" s="1"/>
  <c r="G26264" i="1"/>
  <c r="D26345" i="1"/>
  <c r="E26345" i="1" s="1"/>
  <c r="G26345" i="1"/>
  <c r="D26454" i="1"/>
  <c r="E26454" i="1" s="1"/>
  <c r="G26454" i="1"/>
  <c r="D26499" i="1"/>
  <c r="E26499" i="1" s="1"/>
  <c r="G26499" i="1"/>
  <c r="D26593" i="1"/>
  <c r="E26593" i="1" s="1"/>
  <c r="G26593" i="1"/>
  <c r="D26698" i="1"/>
  <c r="E26698" i="1" s="1"/>
  <c r="G26698" i="1"/>
  <c r="D26753" i="1"/>
  <c r="E26753" i="1" s="1"/>
  <c r="G26753" i="1"/>
  <c r="D26865" i="1"/>
  <c r="E26865" i="1" s="1"/>
  <c r="G26865" i="1"/>
  <c r="D26994" i="1"/>
  <c r="E26994" i="1" s="1"/>
  <c r="G26994" i="1"/>
  <c r="D27052" i="1"/>
  <c r="E27052" i="1" s="1"/>
  <c r="G27052" i="1"/>
  <c r="D27165" i="1"/>
  <c r="E27165" i="1" s="1"/>
  <c r="G27165" i="1"/>
  <c r="D27320" i="1"/>
  <c r="E27320" i="1" s="1"/>
  <c r="G27320" i="1"/>
  <c r="D27391" i="1"/>
  <c r="E27391" i="1" s="1"/>
  <c r="G27391" i="1"/>
  <c r="D27536" i="1"/>
  <c r="E27536" i="1" s="1"/>
  <c r="G27536" i="1"/>
  <c r="D27714" i="1"/>
  <c r="E27714" i="1" s="1"/>
  <c r="G27714" i="1"/>
  <c r="G26469" i="1"/>
  <c r="D26469" i="1"/>
  <c r="E26469" i="1" s="1"/>
  <c r="G26493" i="1"/>
  <c r="D26493" i="1"/>
  <c r="E26493" i="1" s="1"/>
  <c r="G26781" i="1"/>
  <c r="D26781" i="1"/>
  <c r="E26781" i="1" s="1"/>
  <c r="G27304" i="1"/>
  <c r="D27304" i="1"/>
  <c r="E27304" i="1" s="1"/>
  <c r="D28421" i="1"/>
  <c r="E28421" i="1" s="1"/>
  <c r="G28421" i="1"/>
  <c r="G28224" i="1"/>
  <c r="D28224" i="1"/>
  <c r="E28224" i="1" s="1"/>
  <c r="G28443" i="1"/>
  <c r="D28443" i="1"/>
  <c r="E28443" i="1" s="1"/>
  <c r="D27844" i="1"/>
  <c r="E27844" i="1" s="1"/>
  <c r="G27844" i="1"/>
  <c r="G28181" i="1"/>
  <c r="D28181" i="1"/>
  <c r="E28181" i="1" s="1"/>
  <c r="G28192" i="1"/>
  <c r="D28192" i="1"/>
  <c r="E28192" i="1" s="1"/>
  <c r="G28221" i="1"/>
  <c r="D28221" i="1"/>
  <c r="E28221" i="1" s="1"/>
  <c r="G28249" i="1"/>
  <c r="D28249" i="1"/>
  <c r="E28249" i="1" s="1"/>
  <c r="G28273" i="1"/>
  <c r="D28273" i="1"/>
  <c r="E28273" i="1" s="1"/>
  <c r="G28301" i="1"/>
  <c r="D28301" i="1"/>
  <c r="E28301" i="1" s="1"/>
  <c r="G28331" i="1"/>
  <c r="D28331" i="1"/>
  <c r="E28331" i="1" s="1"/>
  <c r="G28356" i="1"/>
  <c r="D28356" i="1"/>
  <c r="E28356" i="1" s="1"/>
  <c r="G28385" i="1"/>
  <c r="D28385" i="1"/>
  <c r="E28385" i="1" s="1"/>
  <c r="G28595" i="1"/>
  <c r="D28595" i="1"/>
  <c r="E28595" i="1" s="1"/>
  <c r="G28674" i="1"/>
  <c r="D28674" i="1"/>
  <c r="E28674" i="1" s="1"/>
  <c r="G28792" i="1"/>
  <c r="D28792" i="1"/>
  <c r="E28792" i="1" s="1"/>
  <c r="G28819" i="1"/>
  <c r="D28819" i="1"/>
  <c r="E28819" i="1" s="1"/>
  <c r="G30450" i="1"/>
  <c r="D30450" i="1"/>
  <c r="E30450" i="1" s="1"/>
  <c r="G29447" i="1"/>
  <c r="D29447" i="1"/>
  <c r="E29447" i="1" s="1"/>
  <c r="G30426" i="1"/>
  <c r="D30426" i="1"/>
  <c r="E30426" i="1" s="1"/>
  <c r="G31275" i="1"/>
  <c r="D31275" i="1"/>
  <c r="E31275" i="1" s="1"/>
  <c r="G32023" i="1"/>
  <c r="D32023" i="1"/>
  <c r="E32023" i="1" s="1"/>
  <c r="G30193" i="1"/>
  <c r="D30193" i="1"/>
  <c r="E30193" i="1" s="1"/>
  <c r="G31057" i="1"/>
  <c r="D31057" i="1"/>
  <c r="E31057" i="1" s="1"/>
  <c r="G31824" i="1"/>
  <c r="D31824" i="1"/>
  <c r="E31824" i="1" s="1"/>
  <c r="G32393" i="1"/>
  <c r="D32393" i="1"/>
  <c r="E32393" i="1" s="1"/>
  <c r="G30348" i="1"/>
  <c r="D30348" i="1"/>
  <c r="E30348" i="1" s="1"/>
  <c r="G31514" i="1"/>
  <c r="D31514" i="1"/>
  <c r="E31514" i="1" s="1"/>
  <c r="G32376" i="1"/>
  <c r="D32376" i="1"/>
  <c r="E32376" i="1" s="1"/>
  <c r="G32511" i="1"/>
  <c r="D32511" i="1"/>
  <c r="E32511" i="1" s="1"/>
  <c r="G30937" i="1"/>
  <c r="D30937" i="1"/>
  <c r="E30937" i="1" s="1"/>
  <c r="D31993" i="1"/>
  <c r="E31993" i="1" s="1"/>
  <c r="G31993" i="1"/>
  <c r="G27404" i="1"/>
  <c r="G28210" i="1"/>
  <c r="G28513" i="1"/>
  <c r="D28513" i="1"/>
  <c r="E28513" i="1" s="1"/>
  <c r="G28615" i="1"/>
  <c r="D25135" i="1"/>
  <c r="E25135" i="1" s="1"/>
  <c r="G25135" i="1"/>
  <c r="G25146" i="1"/>
  <c r="D25146" i="1"/>
  <c r="E25146" i="1" s="1"/>
  <c r="G25429" i="1"/>
  <c r="G25495" i="1"/>
  <c r="D25495" i="1"/>
  <c r="E25495" i="1" s="1"/>
  <c r="G25520" i="1"/>
  <c r="D25578" i="1"/>
  <c r="E25578" i="1" s="1"/>
  <c r="G25578" i="1"/>
  <c r="G25596" i="1"/>
  <c r="D25596" i="1"/>
  <c r="E25596" i="1" s="1"/>
  <c r="G26000" i="1"/>
  <c r="G26106" i="1"/>
  <c r="D26106" i="1"/>
  <c r="E26106" i="1" s="1"/>
  <c r="G26140" i="1"/>
  <c r="D26221" i="1"/>
  <c r="E26221" i="1" s="1"/>
  <c r="G26221" i="1"/>
  <c r="G26247" i="1"/>
  <c r="D26247" i="1"/>
  <c r="E26247" i="1" s="1"/>
  <c r="G26536" i="1"/>
  <c r="G26592" i="1"/>
  <c r="G26704" i="1"/>
  <c r="G26834" i="1"/>
  <c r="G26917" i="1"/>
  <c r="G28104" i="1"/>
  <c r="G28318" i="1"/>
  <c r="G28471" i="1"/>
  <c r="G28621" i="1"/>
  <c r="G25315" i="1"/>
  <c r="D25333" i="1"/>
  <c r="E25333" i="1" s="1"/>
  <c r="G25333" i="1"/>
  <c r="G25910" i="1"/>
  <c r="D25910" i="1"/>
  <c r="E25910" i="1" s="1"/>
  <c r="G26184" i="1"/>
  <c r="D26184" i="1"/>
  <c r="E26184" i="1" s="1"/>
  <c r="G26555" i="1"/>
  <c r="D26555" i="1"/>
  <c r="E26555" i="1" s="1"/>
  <c r="D28014" i="1"/>
  <c r="E28014" i="1" s="1"/>
  <c r="G28014" i="1"/>
  <c r="D26004" i="1"/>
  <c r="E26004" i="1" s="1"/>
  <c r="G26004" i="1"/>
  <c r="D26084" i="1"/>
  <c r="E26084" i="1" s="1"/>
  <c r="G26084" i="1"/>
  <c r="D26172" i="1"/>
  <c r="E26172" i="1" s="1"/>
  <c r="G26172" i="1"/>
  <c r="D26213" i="1"/>
  <c r="E26213" i="1" s="1"/>
  <c r="G26213" i="1"/>
  <c r="D26291" i="1"/>
  <c r="E26291" i="1" s="1"/>
  <c r="G26291" i="1"/>
  <c r="D26390" i="1"/>
  <c r="E26390" i="1" s="1"/>
  <c r="G26390" i="1"/>
  <c r="D26437" i="1"/>
  <c r="E26437" i="1" s="1"/>
  <c r="G26437" i="1"/>
  <c r="D26532" i="1"/>
  <c r="E26532" i="1" s="1"/>
  <c r="G26532" i="1"/>
  <c r="D26640" i="1"/>
  <c r="E26640" i="1" s="1"/>
  <c r="G26640" i="1"/>
  <c r="D26685" i="1"/>
  <c r="E26685" i="1" s="1"/>
  <c r="G26685" i="1"/>
  <c r="D26791" i="1"/>
  <c r="E26791" i="1" s="1"/>
  <c r="G26791" i="1"/>
  <c r="D26921" i="1"/>
  <c r="E26921" i="1" s="1"/>
  <c r="G26921" i="1"/>
  <c r="D26979" i="1"/>
  <c r="E26979" i="1" s="1"/>
  <c r="G26979" i="1"/>
  <c r="D27091" i="1"/>
  <c r="E27091" i="1" s="1"/>
  <c r="G27091" i="1"/>
  <c r="D27224" i="1"/>
  <c r="E27224" i="1" s="1"/>
  <c r="G27224" i="1"/>
  <c r="D27298" i="1"/>
  <c r="E27298" i="1" s="1"/>
  <c r="G27298" i="1"/>
  <c r="D27441" i="1"/>
  <c r="E27441" i="1" s="1"/>
  <c r="G27441" i="1"/>
  <c r="D27606" i="1"/>
  <c r="E27606" i="1" s="1"/>
  <c r="G27606" i="1"/>
  <c r="D27679" i="1"/>
  <c r="E27679" i="1" s="1"/>
  <c r="G27679" i="1"/>
  <c r="G27874" i="1"/>
  <c r="D27874" i="1"/>
  <c r="E27874" i="1" s="1"/>
  <c r="D27941" i="1"/>
  <c r="E27941" i="1" s="1"/>
  <c r="G27941" i="1"/>
  <c r="G28650" i="1"/>
  <c r="D28650" i="1"/>
  <c r="E28650" i="1" s="1"/>
  <c r="D26343" i="1"/>
  <c r="E26343" i="1" s="1"/>
  <c r="G26343" i="1"/>
  <c r="G26472" i="1"/>
  <c r="D26472" i="1"/>
  <c r="E26472" i="1" s="1"/>
  <c r="G27275" i="1"/>
  <c r="D27275" i="1"/>
  <c r="E27275" i="1" s="1"/>
  <c r="G27724" i="1"/>
  <c r="G28223" i="1"/>
  <c r="D28223" i="1"/>
  <c r="E28223" i="1" s="1"/>
  <c r="G26990" i="1"/>
  <c r="D26990" i="1"/>
  <c r="E26990" i="1" s="1"/>
  <c r="G27146" i="1"/>
  <c r="D27146" i="1"/>
  <c r="E27146" i="1" s="1"/>
  <c r="G28460" i="1"/>
  <c r="G28137" i="1"/>
  <c r="D28137" i="1"/>
  <c r="E28137" i="1" s="1"/>
  <c r="G28354" i="1"/>
  <c r="D28354" i="1"/>
  <c r="E28354" i="1" s="1"/>
  <c r="D27828" i="1"/>
  <c r="E27828" i="1" s="1"/>
  <c r="G27828" i="1"/>
  <c r="D27910" i="1"/>
  <c r="E27910" i="1" s="1"/>
  <c r="G27910" i="1"/>
  <c r="G28051" i="1"/>
  <c r="D28063" i="1"/>
  <c r="E28063" i="1" s="1"/>
  <c r="G28063" i="1"/>
  <c r="G28124" i="1"/>
  <c r="D28124" i="1"/>
  <c r="E28124" i="1" s="1"/>
  <c r="G28140" i="1"/>
  <c r="D28140" i="1"/>
  <c r="E28140" i="1" s="1"/>
  <c r="G28149" i="1"/>
  <c r="D28149" i="1"/>
  <c r="E28149" i="1" s="1"/>
  <c r="G28159" i="1"/>
  <c r="D28159" i="1"/>
  <c r="E28159" i="1" s="1"/>
  <c r="G28423" i="1"/>
  <c r="D28423" i="1"/>
  <c r="E28423" i="1" s="1"/>
  <c r="G28474" i="1"/>
  <c r="D28474" i="1"/>
  <c r="E28474" i="1" s="1"/>
  <c r="G28545" i="1"/>
  <c r="D28545" i="1"/>
  <c r="E28545" i="1" s="1"/>
  <c r="G28586" i="1"/>
  <c r="D28586" i="1"/>
  <c r="E28586" i="1" s="1"/>
  <c r="G28608" i="1"/>
  <c r="D28608" i="1"/>
  <c r="E28608" i="1" s="1"/>
  <c r="G28690" i="1"/>
  <c r="D28690" i="1"/>
  <c r="E28690" i="1" s="1"/>
  <c r="G27712" i="1"/>
  <c r="G27971" i="1"/>
  <c r="D27971" i="1"/>
  <c r="E27971" i="1" s="1"/>
  <c r="G28074" i="1"/>
  <c r="D28312" i="1"/>
  <c r="E28312" i="1" s="1"/>
  <c r="G28312" i="1"/>
  <c r="G28378" i="1"/>
  <c r="D28378" i="1"/>
  <c r="E28378" i="1" s="1"/>
  <c r="G25316" i="1"/>
  <c r="G25380" i="1"/>
  <c r="D25380" i="1"/>
  <c r="E25380" i="1" s="1"/>
  <c r="G25401" i="1"/>
  <c r="D25449" i="1"/>
  <c r="E25449" i="1" s="1"/>
  <c r="G25449" i="1"/>
  <c r="G25463" i="1"/>
  <c r="D25463" i="1"/>
  <c r="E25463" i="1" s="1"/>
  <c r="G25841" i="1"/>
  <c r="G25931" i="1"/>
  <c r="D25931" i="1"/>
  <c r="E25931" i="1" s="1"/>
  <c r="G25959" i="1"/>
  <c r="D26034" i="1"/>
  <c r="E26034" i="1" s="1"/>
  <c r="G26034" i="1"/>
  <c r="G26057" i="1"/>
  <c r="D26057" i="1"/>
  <c r="E26057" i="1" s="1"/>
  <c r="G26767" i="1"/>
  <c r="G26885" i="1"/>
  <c r="G26970" i="1"/>
  <c r="D27105" i="1"/>
  <c r="E27105" i="1" s="1"/>
  <c r="G27105" i="1"/>
  <c r="G27205" i="1"/>
  <c r="D27205" i="1"/>
  <c r="E27205" i="1" s="1"/>
  <c r="G28257" i="1"/>
  <c r="G28560" i="1"/>
  <c r="G25284" i="1"/>
  <c r="D25302" i="1"/>
  <c r="E25302" i="1" s="1"/>
  <c r="G25302" i="1"/>
  <c r="G25701" i="1"/>
  <c r="D25701" i="1"/>
  <c r="E25701" i="1" s="1"/>
  <c r="G25981" i="1"/>
  <c r="D25981" i="1"/>
  <c r="E25981" i="1" s="1"/>
  <c r="G26967" i="1"/>
  <c r="D26967" i="1"/>
  <c r="E26967" i="1" s="1"/>
  <c r="G28196" i="1"/>
  <c r="D28196" i="1"/>
  <c r="E28196" i="1" s="1"/>
  <c r="D27077" i="1"/>
  <c r="E27077" i="1" s="1"/>
  <c r="G27077" i="1"/>
  <c r="D27729" i="1"/>
  <c r="E27729" i="1" s="1"/>
  <c r="G27729" i="1"/>
  <c r="D26030" i="1"/>
  <c r="E26030" i="1" s="1"/>
  <c r="G26030" i="1"/>
  <c r="D26121" i="1"/>
  <c r="E26121" i="1" s="1"/>
  <c r="G26121" i="1"/>
  <c r="D26161" i="1"/>
  <c r="E26161" i="1" s="1"/>
  <c r="G26161" i="1"/>
  <c r="D26238" i="1"/>
  <c r="E26238" i="1" s="1"/>
  <c r="G26238" i="1"/>
  <c r="D26328" i="1"/>
  <c r="E26328" i="1" s="1"/>
  <c r="G26328" i="1"/>
  <c r="D26375" i="1"/>
  <c r="E26375" i="1" s="1"/>
  <c r="G26375" i="1"/>
  <c r="D26471" i="1"/>
  <c r="E26471" i="1" s="1"/>
  <c r="G26471" i="1"/>
  <c r="D26575" i="1"/>
  <c r="E26575" i="1" s="1"/>
  <c r="G26575" i="1"/>
  <c r="D26623" i="1"/>
  <c r="E26623" i="1" s="1"/>
  <c r="G26623" i="1"/>
  <c r="D26716" i="1"/>
  <c r="E26716" i="1" s="1"/>
  <c r="G26716" i="1"/>
  <c r="D26844" i="1"/>
  <c r="E26844" i="1" s="1"/>
  <c r="G26844" i="1"/>
  <c r="D26902" i="1"/>
  <c r="E26902" i="1" s="1"/>
  <c r="G26902" i="1"/>
  <c r="D27016" i="1"/>
  <c r="E27016" i="1" s="1"/>
  <c r="G27016" i="1"/>
  <c r="D27147" i="1"/>
  <c r="E27147" i="1" s="1"/>
  <c r="G27147" i="1"/>
  <c r="D27204" i="1"/>
  <c r="E27204" i="1" s="1"/>
  <c r="G27204" i="1"/>
  <c r="D27347" i="1"/>
  <c r="E27347" i="1" s="1"/>
  <c r="G27347" i="1"/>
  <c r="D27511" i="1"/>
  <c r="E27511" i="1" s="1"/>
  <c r="G27511" i="1"/>
  <c r="D27582" i="1"/>
  <c r="E27582" i="1" s="1"/>
  <c r="G27582" i="1"/>
  <c r="G28532" i="1"/>
  <c r="D28532" i="1"/>
  <c r="E28532" i="1" s="1"/>
  <c r="G26370" i="1"/>
  <c r="G26590" i="1"/>
  <c r="D26590" i="1"/>
  <c r="E26590" i="1" s="1"/>
  <c r="D27574" i="1"/>
  <c r="E27574" i="1" s="1"/>
  <c r="G27574" i="1"/>
  <c r="G28550" i="1"/>
  <c r="D28550" i="1"/>
  <c r="E28550" i="1" s="1"/>
  <c r="G28604" i="1"/>
  <c r="D28604" i="1"/>
  <c r="E28604" i="1" s="1"/>
  <c r="D26755" i="1"/>
  <c r="E26755" i="1" s="1"/>
  <c r="G26755" i="1"/>
  <c r="G26808" i="1"/>
  <c r="D26808" i="1"/>
  <c r="E26808" i="1" s="1"/>
  <c r="G27032" i="1"/>
  <c r="D27032" i="1"/>
  <c r="E27032" i="1" s="1"/>
  <c r="D28097" i="1"/>
  <c r="E28097" i="1" s="1"/>
  <c r="G28097" i="1"/>
  <c r="G28120" i="1"/>
  <c r="D28120" i="1"/>
  <c r="E28120" i="1" s="1"/>
  <c r="G28335" i="1"/>
  <c r="D28335" i="1"/>
  <c r="E28335" i="1" s="1"/>
  <c r="G28551" i="1"/>
  <c r="D28551" i="1"/>
  <c r="E28551" i="1" s="1"/>
  <c r="D28658" i="1"/>
  <c r="E28658" i="1" s="1"/>
  <c r="G28658" i="1"/>
  <c r="G28086" i="1"/>
  <c r="D28086" i="1"/>
  <c r="E28086" i="1" s="1"/>
  <c r="G28095" i="1"/>
  <c r="D28095" i="1"/>
  <c r="E28095" i="1" s="1"/>
  <c r="G28103" i="1"/>
  <c r="D28103" i="1"/>
  <c r="E28103" i="1" s="1"/>
  <c r="G28151" i="1"/>
  <c r="D28151" i="1"/>
  <c r="E28151" i="1" s="1"/>
  <c r="G28682" i="1"/>
  <c r="D28682" i="1"/>
  <c r="E28682" i="1" s="1"/>
  <c r="G28801" i="1"/>
  <c r="D28801" i="1"/>
  <c r="E28801" i="1" s="1"/>
  <c r="G28856" i="1"/>
  <c r="D28856" i="1"/>
  <c r="E28856" i="1" s="1"/>
  <c r="D28874" i="1"/>
  <c r="E28874" i="1" s="1"/>
  <c r="G28874" i="1"/>
  <c r="D29253" i="1"/>
  <c r="E29253" i="1" s="1"/>
  <c r="G29253" i="1"/>
  <c r="D29434" i="1"/>
  <c r="E29434" i="1" s="1"/>
  <c r="G29434" i="1"/>
  <c r="D29647" i="1"/>
  <c r="E29647" i="1" s="1"/>
  <c r="G29647" i="1"/>
  <c r="G29847" i="1"/>
  <c r="D29847" i="1"/>
  <c r="E29847" i="1" s="1"/>
  <c r="G29916" i="1"/>
  <c r="D29916" i="1"/>
  <c r="E29916" i="1" s="1"/>
  <c r="D30194" i="1"/>
  <c r="E30194" i="1" s="1"/>
  <c r="G30194" i="1"/>
  <c r="G30522" i="1"/>
  <c r="D30522" i="1"/>
  <c r="E30522" i="1" s="1"/>
  <c r="G31061" i="1"/>
  <c r="D31061" i="1"/>
  <c r="E31061" i="1" s="1"/>
  <c r="D31244" i="1"/>
  <c r="E31244" i="1" s="1"/>
  <c r="G31244" i="1"/>
  <c r="D29196" i="1"/>
  <c r="E29196" i="1" s="1"/>
  <c r="G29196" i="1"/>
  <c r="D29305" i="1"/>
  <c r="E29305" i="1" s="1"/>
  <c r="G29305" i="1"/>
  <c r="D25382" i="1"/>
  <c r="E25382" i="1" s="1"/>
  <c r="G25382" i="1"/>
  <c r="G25465" i="1"/>
  <c r="D25465" i="1"/>
  <c r="E25465" i="1" s="1"/>
  <c r="G25875" i="1"/>
  <c r="D25875" i="1"/>
  <c r="E25875" i="1" s="1"/>
  <c r="G26249" i="1"/>
  <c r="D26249" i="1"/>
  <c r="E26249" i="1" s="1"/>
  <c r="G27058" i="1"/>
  <c r="D27058" i="1"/>
  <c r="E27058" i="1" s="1"/>
  <c r="D27500" i="1"/>
  <c r="E27500" i="1" s="1"/>
  <c r="G27500" i="1"/>
  <c r="D28662" i="1"/>
  <c r="E28662" i="1" s="1"/>
  <c r="G28662" i="1"/>
  <c r="D26045" i="1"/>
  <c r="E26045" i="1" s="1"/>
  <c r="G26045" i="1"/>
  <c r="D26095" i="1"/>
  <c r="E26095" i="1" s="1"/>
  <c r="G26095" i="1"/>
  <c r="D26147" i="1"/>
  <c r="E26147" i="1" s="1"/>
  <c r="G26147" i="1"/>
  <c r="D26200" i="1"/>
  <c r="E26200" i="1" s="1"/>
  <c r="G26200" i="1"/>
  <c r="D26252" i="1"/>
  <c r="E26252" i="1" s="1"/>
  <c r="G26252" i="1"/>
  <c r="D26302" i="1"/>
  <c r="E26302" i="1" s="1"/>
  <c r="G26302" i="1"/>
  <c r="D26361" i="1"/>
  <c r="E26361" i="1" s="1"/>
  <c r="G26361" i="1"/>
  <c r="D26422" i="1"/>
  <c r="E26422" i="1" s="1"/>
  <c r="G26422" i="1"/>
  <c r="D26482" i="1"/>
  <c r="E26482" i="1" s="1"/>
  <c r="G26482" i="1"/>
  <c r="D26545" i="1"/>
  <c r="E26545" i="1" s="1"/>
  <c r="G26545" i="1"/>
  <c r="D26609" i="1"/>
  <c r="E26609" i="1" s="1"/>
  <c r="G26609" i="1"/>
  <c r="D26669" i="1"/>
  <c r="E26669" i="1" s="1"/>
  <c r="G26669" i="1"/>
  <c r="D26734" i="1"/>
  <c r="E26734" i="1" s="1"/>
  <c r="G26734" i="1"/>
  <c r="D26809" i="1"/>
  <c r="E26809" i="1" s="1"/>
  <c r="G26809" i="1"/>
  <c r="D26883" i="1"/>
  <c r="E26883" i="1" s="1"/>
  <c r="G26883" i="1"/>
  <c r="D26958" i="1"/>
  <c r="E26958" i="1" s="1"/>
  <c r="G26958" i="1"/>
  <c r="D27034" i="1"/>
  <c r="E27034" i="1" s="1"/>
  <c r="G27034" i="1"/>
  <c r="D27108" i="1"/>
  <c r="E27108" i="1" s="1"/>
  <c r="G27108" i="1"/>
  <c r="D27185" i="1"/>
  <c r="E27185" i="1" s="1"/>
  <c r="G27185" i="1"/>
  <c r="D27273" i="1"/>
  <c r="E27273" i="1" s="1"/>
  <c r="G27273" i="1"/>
  <c r="D27368" i="1"/>
  <c r="E27368" i="1" s="1"/>
  <c r="G27368" i="1"/>
  <c r="D27465" i="1"/>
  <c r="E27465" i="1" s="1"/>
  <c r="G27465" i="1"/>
  <c r="D27558" i="1"/>
  <c r="E27558" i="1" s="1"/>
  <c r="G27558" i="1"/>
  <c r="D27653" i="1"/>
  <c r="E27653" i="1" s="1"/>
  <c r="G27653" i="1"/>
  <c r="G28583" i="1"/>
  <c r="D28583" i="1"/>
  <c r="E28583" i="1" s="1"/>
  <c r="D26362" i="1"/>
  <c r="E26362" i="1" s="1"/>
  <c r="G26362" i="1"/>
  <c r="G26418" i="1"/>
  <c r="D26418" i="1"/>
  <c r="E26418" i="1" s="1"/>
  <c r="G28388" i="1"/>
  <c r="D28388" i="1"/>
  <c r="E28388" i="1" s="1"/>
  <c r="G26964" i="1"/>
  <c r="D26964" i="1"/>
  <c r="E26964" i="1" s="1"/>
  <c r="G27182" i="1"/>
  <c r="D27182" i="1"/>
  <c r="E27182" i="1" s="1"/>
  <c r="D27239" i="1"/>
  <c r="E27239" i="1" s="1"/>
  <c r="G27239" i="1"/>
  <c r="D27389" i="1"/>
  <c r="E27389" i="1" s="1"/>
  <c r="G27389" i="1"/>
  <c r="D27544" i="1"/>
  <c r="E27544" i="1" s="1"/>
  <c r="G27544" i="1"/>
  <c r="D27697" i="1"/>
  <c r="E27697" i="1" s="1"/>
  <c r="G27697" i="1"/>
  <c r="D27859" i="1"/>
  <c r="E27859" i="1" s="1"/>
  <c r="G27859" i="1"/>
  <c r="G28246" i="1"/>
  <c r="D28246" i="1"/>
  <c r="E28246" i="1" s="1"/>
  <c r="G28461" i="1"/>
  <c r="D28461" i="1"/>
  <c r="E28461" i="1" s="1"/>
  <c r="D27885" i="1"/>
  <c r="E27885" i="1" s="1"/>
  <c r="G27885" i="1"/>
  <c r="G28081" i="1"/>
  <c r="D28081" i="1"/>
  <c r="E28081" i="1" s="1"/>
  <c r="G28112" i="1"/>
  <c r="D28112" i="1"/>
  <c r="E28112" i="1" s="1"/>
  <c r="G28122" i="1"/>
  <c r="D28122" i="1"/>
  <c r="E28122" i="1" s="1"/>
  <c r="G28132" i="1"/>
  <c r="D28132" i="1"/>
  <c r="E28132" i="1" s="1"/>
  <c r="G28169" i="1"/>
  <c r="D28169" i="1"/>
  <c r="E28169" i="1" s="1"/>
  <c r="G28174" i="1"/>
  <c r="D28174" i="1"/>
  <c r="E28174" i="1" s="1"/>
  <c r="G28185" i="1"/>
  <c r="D28185" i="1"/>
  <c r="E28185" i="1" s="1"/>
  <c r="G28208" i="1"/>
  <c r="D28208" i="1"/>
  <c r="E28208" i="1" s="1"/>
  <c r="G28234" i="1"/>
  <c r="D28234" i="1"/>
  <c r="E28234" i="1" s="1"/>
  <c r="G28264" i="1"/>
  <c r="D28264" i="1"/>
  <c r="E28264" i="1" s="1"/>
  <c r="G28291" i="1"/>
  <c r="D28291" i="1"/>
  <c r="E28291" i="1" s="1"/>
  <c r="G28316" i="1"/>
  <c r="D28316" i="1"/>
  <c r="E28316" i="1" s="1"/>
  <c r="G28342" i="1"/>
  <c r="D28342" i="1"/>
  <c r="E28342" i="1" s="1"/>
  <c r="G28370" i="1"/>
  <c r="D28370" i="1"/>
  <c r="E28370" i="1" s="1"/>
  <c r="G28396" i="1"/>
  <c r="D28396" i="1"/>
  <c r="E28396" i="1" s="1"/>
  <c r="G28462" i="1"/>
  <c r="D28462" i="1"/>
  <c r="E28462" i="1" s="1"/>
  <c r="G28555" i="1"/>
  <c r="D28555" i="1"/>
  <c r="E28555" i="1" s="1"/>
  <c r="G28638" i="1"/>
  <c r="D28638" i="1"/>
  <c r="E28638" i="1" s="1"/>
  <c r="G28677" i="1"/>
  <c r="D28677" i="1"/>
  <c r="E28677" i="1" s="1"/>
  <c r="G28771" i="1"/>
  <c r="D28771" i="1"/>
  <c r="E28771" i="1" s="1"/>
  <c r="G28810" i="1"/>
  <c r="D28810" i="1"/>
  <c r="E28810" i="1" s="1"/>
  <c r="G30950" i="1"/>
  <c r="D30950" i="1"/>
  <c r="E30950" i="1" s="1"/>
  <c r="G30922" i="1"/>
  <c r="D30922" i="1"/>
  <c r="E30922" i="1" s="1"/>
  <c r="G32439" i="1"/>
  <c r="D32439" i="1"/>
  <c r="E32439" i="1" s="1"/>
  <c r="G31751" i="1"/>
  <c r="D31751" i="1"/>
  <c r="E31751" i="1" s="1"/>
  <c r="G30059" i="1"/>
  <c r="D30059" i="1"/>
  <c r="E30059" i="1" s="1"/>
  <c r="G30675" i="1"/>
  <c r="D30675" i="1"/>
  <c r="E30675" i="1" s="1"/>
  <c r="G29809" i="1"/>
  <c r="D29809" i="1"/>
  <c r="E29809" i="1" s="1"/>
  <c r="G30069" i="1"/>
  <c r="D30069" i="1"/>
  <c r="E30069" i="1" s="1"/>
  <c r="G30872" i="1"/>
  <c r="D30872" i="1"/>
  <c r="E30872" i="1" s="1"/>
  <c r="G31624" i="1"/>
  <c r="D31624" i="1"/>
  <c r="E31624" i="1" s="1"/>
  <c r="G30281" i="1"/>
  <c r="D30281" i="1"/>
  <c r="E30281" i="1" s="1"/>
  <c r="G30445" i="1"/>
  <c r="D30445" i="1"/>
  <c r="E30445" i="1" s="1"/>
  <c r="G32186" i="1"/>
  <c r="D32186" i="1"/>
  <c r="E32186" i="1" s="1"/>
  <c r="G28445" i="1"/>
  <c r="D28445" i="1"/>
  <c r="E28445" i="1" s="1"/>
  <c r="G28476" i="1"/>
  <c r="D28476" i="1"/>
  <c r="E28476" i="1" s="1"/>
  <c r="G28661" i="1"/>
  <c r="D28661" i="1"/>
  <c r="E28661" i="1" s="1"/>
  <c r="G28678" i="1"/>
  <c r="D28678" i="1"/>
  <c r="E28678" i="1" s="1"/>
  <c r="G28762" i="1"/>
  <c r="D28762" i="1"/>
  <c r="E28762" i="1" s="1"/>
  <c r="G28796" i="1"/>
  <c r="D28796" i="1"/>
  <c r="E28796" i="1" s="1"/>
  <c r="G28806" i="1"/>
  <c r="D28806" i="1"/>
  <c r="E28806" i="1" s="1"/>
  <c r="G29002" i="1"/>
  <c r="D29002" i="1"/>
  <c r="E29002" i="1" s="1"/>
  <c r="G29168" i="1"/>
  <c r="D29168" i="1"/>
  <c r="E29168" i="1" s="1"/>
  <c r="G29283" i="1"/>
  <c r="D29283" i="1"/>
  <c r="E29283" i="1" s="1"/>
  <c r="G30844" i="1"/>
  <c r="D30844" i="1"/>
  <c r="E30844" i="1" s="1"/>
  <c r="G29662" i="1"/>
  <c r="D29662" i="1"/>
  <c r="E29662" i="1" s="1"/>
  <c r="G29719" i="1"/>
  <c r="D29719" i="1"/>
  <c r="E29719" i="1" s="1"/>
  <c r="G32544" i="1"/>
  <c r="D32544" i="1"/>
  <c r="E32544" i="1" s="1"/>
  <c r="G30361" i="1"/>
  <c r="D30361" i="1"/>
  <c r="E30361" i="1" s="1"/>
  <c r="G31262" i="1"/>
  <c r="D31262" i="1"/>
  <c r="E31262" i="1" s="1"/>
  <c r="G30765" i="1"/>
  <c r="D30765" i="1"/>
  <c r="E30765" i="1" s="1"/>
  <c r="G31075" i="1"/>
  <c r="D31075" i="1"/>
  <c r="E31075" i="1" s="1"/>
  <c r="G31942" i="1"/>
  <c r="D31942" i="1"/>
  <c r="E31942" i="1" s="1"/>
  <c r="G32079" i="1"/>
  <c r="D32079" i="1"/>
  <c r="E32079" i="1" s="1"/>
  <c r="G30835" i="1"/>
  <c r="D30835" i="1"/>
  <c r="E30835" i="1" s="1"/>
  <c r="G30892" i="1"/>
  <c r="D30892" i="1"/>
  <c r="E30892" i="1" s="1"/>
  <c r="G26743" i="1"/>
  <c r="G26766" i="1"/>
  <c r="G28298" i="1"/>
  <c r="G28623" i="1"/>
  <c r="G27335" i="1"/>
  <c r="G27488" i="1"/>
  <c r="G27638" i="1"/>
  <c r="G27791" i="1"/>
  <c r="G28500" i="1"/>
  <c r="D28500" i="1"/>
  <c r="E28500" i="1" s="1"/>
  <c r="G28529" i="1"/>
  <c r="D28529" i="1"/>
  <c r="E28529" i="1" s="1"/>
  <c r="G28685" i="1"/>
  <c r="D28685" i="1"/>
  <c r="E28685" i="1" s="1"/>
  <c r="G28696" i="1"/>
  <c r="D28696" i="1"/>
  <c r="E28696" i="1" s="1"/>
  <c r="G28842" i="1"/>
  <c r="D28842" i="1"/>
  <c r="E28842" i="1" s="1"/>
  <c r="D28925" i="1"/>
  <c r="E28925" i="1" s="1"/>
  <c r="G28925" i="1"/>
  <c r="D30195" i="1"/>
  <c r="E30195" i="1" s="1"/>
  <c r="G30195" i="1"/>
  <c r="G31134" i="1"/>
  <c r="D31134" i="1"/>
  <c r="E31134" i="1" s="1"/>
  <c r="G29361" i="1"/>
  <c r="D29361" i="1"/>
  <c r="E29361" i="1" s="1"/>
  <c r="G31816" i="1"/>
  <c r="D31816" i="1"/>
  <c r="E31816" i="1" s="1"/>
  <c r="G30307" i="1"/>
  <c r="D30307" i="1"/>
  <c r="E30307" i="1" s="1"/>
  <c r="G29575" i="1"/>
  <c r="D29575" i="1"/>
  <c r="E29575" i="1" s="1"/>
  <c r="G31358" i="1"/>
  <c r="D31358" i="1"/>
  <c r="E31358" i="1" s="1"/>
  <c r="G32024" i="1"/>
  <c r="D32024" i="1"/>
  <c r="E32024" i="1" s="1"/>
  <c r="G30175" i="1"/>
  <c r="D30175" i="1"/>
  <c r="E30175" i="1" s="1"/>
  <c r="G30719" i="1"/>
  <c r="D30719" i="1"/>
  <c r="E30719" i="1" s="1"/>
  <c r="G31543" i="1"/>
  <c r="D31543" i="1"/>
  <c r="E31543" i="1" s="1"/>
  <c r="G32619" i="1"/>
  <c r="D32619" i="1"/>
  <c r="E32619" i="1" s="1"/>
  <c r="G29265" i="1"/>
  <c r="D29265" i="1"/>
  <c r="E29265" i="1" s="1"/>
  <c r="G29446" i="1"/>
  <c r="D29446" i="1"/>
  <c r="E29446" i="1" s="1"/>
  <c r="G29661" i="1"/>
  <c r="D29661" i="1"/>
  <c r="E29661" i="1" s="1"/>
  <c r="D29898" i="1"/>
  <c r="E29898" i="1" s="1"/>
  <c r="G29898" i="1"/>
  <c r="D28975" i="1"/>
  <c r="E28975" i="1" s="1"/>
  <c r="G28975" i="1"/>
  <c r="G31191" i="1"/>
  <c r="D31191" i="1"/>
  <c r="E31191" i="1" s="1"/>
  <c r="G30142" i="1"/>
  <c r="D30142" i="1"/>
  <c r="E30142" i="1" s="1"/>
  <c r="G32677" i="1"/>
  <c r="D32677" i="1"/>
  <c r="E32677" i="1" s="1"/>
  <c r="G29398" i="1"/>
  <c r="D29398" i="1"/>
  <c r="E29398" i="1" s="1"/>
  <c r="G30500" i="1"/>
  <c r="D30500" i="1"/>
  <c r="E30500" i="1" s="1"/>
  <c r="G31723" i="1"/>
  <c r="D31723" i="1"/>
  <c r="E31723" i="1" s="1"/>
  <c r="D31876" i="1"/>
  <c r="E31876" i="1" s="1"/>
  <c r="G29993" i="1"/>
  <c r="D29993" i="1"/>
  <c r="E29993" i="1" s="1"/>
  <c r="D30024" i="1"/>
  <c r="E30024" i="1" s="1"/>
  <c r="G30712" i="1"/>
  <c r="D30712" i="1"/>
  <c r="E30712" i="1" s="1"/>
  <c r="G31459" i="1"/>
  <c r="D31459" i="1"/>
  <c r="E31459" i="1" s="1"/>
  <c r="G30070" i="1"/>
  <c r="D30070" i="1"/>
  <c r="E30070" i="1" s="1"/>
  <c r="G31151" i="1"/>
  <c r="D31151" i="1"/>
  <c r="E31151" i="1" s="1"/>
  <c r="D31196" i="1"/>
  <c r="E31196" i="1" s="1"/>
  <c r="G30100" i="1"/>
  <c r="D30100" i="1"/>
  <c r="E30100" i="1" s="1"/>
  <c r="G30812" i="1"/>
  <c r="D30812" i="1"/>
  <c r="E30812" i="1" s="1"/>
  <c r="D30887" i="1"/>
  <c r="E30887" i="1" s="1"/>
  <c r="G31971" i="1"/>
  <c r="D31971" i="1"/>
  <c r="E31971" i="1" s="1"/>
  <c r="D32051" i="1"/>
  <c r="E32051" i="1" s="1"/>
  <c r="G32402" i="1"/>
  <c r="D32402" i="1"/>
  <c r="E32402" i="1" s="1"/>
  <c r="D32484" i="1"/>
  <c r="E32484" i="1" s="1"/>
  <c r="G30848" i="1"/>
  <c r="D30848" i="1"/>
  <c r="E30848" i="1" s="1"/>
  <c r="D30880" i="1"/>
  <c r="E30880" i="1" s="1"/>
  <c r="D31599" i="1"/>
  <c r="E31599" i="1" s="1"/>
  <c r="D31614" i="1"/>
  <c r="E31614" i="1" s="1"/>
  <c r="G30385" i="1"/>
  <c r="D30385" i="1"/>
  <c r="E30385" i="1" s="1"/>
  <c r="G31458" i="1"/>
  <c r="D31458" i="1"/>
  <c r="E31458" i="1" s="1"/>
  <c r="G29666" i="1"/>
  <c r="D29666" i="1"/>
  <c r="E29666" i="1" s="1"/>
  <c r="G30605" i="1"/>
  <c r="D30605" i="1"/>
  <c r="E30605" i="1" s="1"/>
  <c r="G31294" i="1"/>
  <c r="D31294" i="1"/>
  <c r="E31294" i="1" s="1"/>
  <c r="G32354" i="1"/>
  <c r="D32354" i="1"/>
  <c r="E32354" i="1" s="1"/>
  <c r="G30834" i="1"/>
  <c r="D30834" i="1"/>
  <c r="E30834" i="1" s="1"/>
  <c r="G32231" i="1"/>
  <c r="D32231" i="1"/>
  <c r="E32231" i="1" s="1"/>
  <c r="G30533" i="1"/>
  <c r="D30533" i="1"/>
  <c r="E30533" i="1" s="1"/>
  <c r="G30975" i="1"/>
  <c r="D30975" i="1"/>
  <c r="E30975" i="1" s="1"/>
  <c r="G32294" i="1"/>
  <c r="D32294" i="1"/>
  <c r="E32294" i="1" s="1"/>
  <c r="G32724" i="1"/>
  <c r="D32724" i="1"/>
  <c r="E32724" i="1" s="1"/>
  <c r="G32064" i="1"/>
  <c r="D30722" i="1"/>
  <c r="E30722" i="1" s="1"/>
  <c r="D30771" i="1"/>
  <c r="E30771" i="1" s="1"/>
  <c r="D31456" i="1"/>
  <c r="E31456" i="1" s="1"/>
  <c r="D32271" i="1"/>
  <c r="E32271" i="1" s="1"/>
  <c r="D29263" i="1"/>
  <c r="E29263" i="1" s="1"/>
  <c r="D29289" i="1"/>
  <c r="E29289" i="1" s="1"/>
  <c r="D30204" i="1"/>
  <c r="E30204" i="1" s="1"/>
  <c r="D29296" i="1"/>
  <c r="E29296" i="1" s="1"/>
  <c r="D30949" i="1"/>
  <c r="E30949" i="1" s="1"/>
  <c r="D30999" i="1"/>
  <c r="E30999" i="1" s="1"/>
  <c r="D31518" i="1"/>
  <c r="E31518" i="1" s="1"/>
  <c r="D31536" i="1"/>
  <c r="E31536" i="1" s="1"/>
  <c r="D31673" i="1"/>
  <c r="E31673" i="1" s="1"/>
  <c r="D31686" i="1"/>
  <c r="E31686" i="1" s="1"/>
  <c r="D32165" i="1"/>
  <c r="E32165" i="1" s="1"/>
  <c r="D32623" i="1"/>
  <c r="E32623" i="1" s="1"/>
  <c r="G29184" i="1"/>
  <c r="G29348" i="1"/>
  <c r="G29547" i="1"/>
  <c r="G29401" i="1"/>
  <c r="G119" i="1"/>
  <c r="G2539" i="1"/>
  <c r="G1118" i="1"/>
  <c r="G2007" i="1"/>
  <c r="G2118" i="1"/>
  <c r="G630" i="1"/>
  <c r="G649" i="1"/>
  <c r="D2258" i="1"/>
  <c r="E2258" i="1" s="1"/>
  <c r="G2258" i="1"/>
  <c r="D1201" i="1"/>
  <c r="E1201" i="1" s="1"/>
  <c r="G1201" i="1"/>
  <c r="D1860" i="1"/>
  <c r="E1860" i="1" s="1"/>
  <c r="G1860" i="1"/>
  <c r="D2160" i="1"/>
  <c r="E2160" i="1" s="1"/>
  <c r="G2160" i="1"/>
  <c r="D3096" i="1"/>
  <c r="E3096" i="1" s="1"/>
  <c r="G3096" i="1"/>
  <c r="D3439" i="1"/>
  <c r="E3439" i="1" s="1"/>
  <c r="G3439" i="1"/>
  <c r="D2643" i="1"/>
  <c r="E2643" i="1" s="1"/>
  <c r="G2643" i="1"/>
  <c r="D7504" i="1"/>
  <c r="E7504" i="1" s="1"/>
  <c r="G7504" i="1"/>
  <c r="G7835" i="1"/>
  <c r="D7835" i="1"/>
  <c r="E7835" i="1" s="1"/>
  <c r="G8075" i="1"/>
  <c r="D8075" i="1"/>
  <c r="E8075" i="1" s="1"/>
  <c r="D8168" i="1"/>
  <c r="E8168" i="1" s="1"/>
  <c r="G8168" i="1"/>
  <c r="G8205" i="1"/>
  <c r="D8205" i="1"/>
  <c r="E8205" i="1" s="1"/>
  <c r="D8282" i="1"/>
  <c r="E8282" i="1" s="1"/>
  <c r="G8282" i="1"/>
  <c r="G8215" i="1"/>
  <c r="D8215" i="1"/>
  <c r="E8215" i="1" s="1"/>
  <c r="D8246" i="1"/>
  <c r="E8246" i="1" s="1"/>
  <c r="G8246" i="1"/>
  <c r="G9099" i="1"/>
  <c r="D9099" i="1"/>
  <c r="E9099" i="1" s="1"/>
  <c r="D11276" i="1"/>
  <c r="E11276" i="1" s="1"/>
  <c r="G11276" i="1"/>
  <c r="G11409" i="1"/>
  <c r="D11409" i="1"/>
  <c r="E11409" i="1" s="1"/>
  <c r="D8792" i="1"/>
  <c r="E8792" i="1" s="1"/>
  <c r="G8792" i="1"/>
  <c r="D10784" i="1"/>
  <c r="E10784" i="1" s="1"/>
  <c r="G10784" i="1"/>
  <c r="D8908" i="1"/>
  <c r="E8908" i="1" s="1"/>
  <c r="G8908" i="1"/>
  <c r="D10871" i="1"/>
  <c r="E10871" i="1" s="1"/>
  <c r="G10871" i="1"/>
  <c r="D9042" i="1"/>
  <c r="E9042" i="1" s="1"/>
  <c r="G9042" i="1"/>
  <c r="D8719" i="1"/>
  <c r="E8719" i="1" s="1"/>
  <c r="G8719" i="1"/>
  <c r="D9938" i="1"/>
  <c r="E9938" i="1" s="1"/>
  <c r="G9938" i="1"/>
  <c r="D8872" i="1"/>
  <c r="E8872" i="1" s="1"/>
  <c r="G8872" i="1"/>
  <c r="D10652" i="1"/>
  <c r="E10652" i="1" s="1"/>
  <c r="G10652" i="1"/>
  <c r="D10779" i="1"/>
  <c r="E10779" i="1" s="1"/>
  <c r="G10779" i="1"/>
  <c r="D10926" i="1"/>
  <c r="E10926" i="1" s="1"/>
  <c r="G10926" i="1"/>
  <c r="D684" i="1"/>
  <c r="E684" i="1" s="1"/>
  <c r="G684" i="1"/>
  <c r="D2141" i="1"/>
  <c r="E2141" i="1" s="1"/>
  <c r="G2141" i="1"/>
  <c r="D2693" i="1"/>
  <c r="E2693" i="1" s="1"/>
  <c r="G2693" i="1"/>
  <c r="D1893" i="1"/>
  <c r="E1893" i="1" s="1"/>
  <c r="G1893" i="1"/>
  <c r="D2139" i="1"/>
  <c r="E2139" i="1" s="1"/>
  <c r="G2139" i="1"/>
  <c r="D2197" i="1"/>
  <c r="E2197" i="1" s="1"/>
  <c r="G2197" i="1"/>
  <c r="D3258" i="1"/>
  <c r="E3258" i="1" s="1"/>
  <c r="G3258" i="1"/>
  <c r="G5758" i="1"/>
  <c r="D5758" i="1"/>
  <c r="E5758" i="1" s="1"/>
  <c r="G7905" i="1"/>
  <c r="D7905" i="1"/>
  <c r="E7905" i="1" s="1"/>
  <c r="D7930" i="1"/>
  <c r="E7930" i="1" s="1"/>
  <c r="G7930" i="1"/>
  <c r="G7956" i="1"/>
  <c r="D7956" i="1"/>
  <c r="E7956" i="1" s="1"/>
  <c r="G8158" i="1"/>
  <c r="D8158" i="1"/>
  <c r="E8158" i="1" s="1"/>
  <c r="G8260" i="1"/>
  <c r="D8260" i="1"/>
  <c r="E8260" i="1" s="1"/>
  <c r="D8273" i="1"/>
  <c r="E8273" i="1" s="1"/>
  <c r="G8273" i="1"/>
  <c r="G9092" i="1"/>
  <c r="D9092" i="1"/>
  <c r="E9092" i="1" s="1"/>
  <c r="D9271" i="1"/>
  <c r="E9271" i="1" s="1"/>
  <c r="G9271" i="1"/>
  <c r="G9472" i="1"/>
  <c r="D9472" i="1"/>
  <c r="E9472" i="1" s="1"/>
  <c r="G9892" i="1"/>
  <c r="D9892" i="1"/>
  <c r="E9892" i="1" s="1"/>
  <c r="G8294" i="1"/>
  <c r="D8294" i="1"/>
  <c r="E8294" i="1" s="1"/>
  <c r="D9104" i="1"/>
  <c r="E9104" i="1" s="1"/>
  <c r="G9104" i="1"/>
  <c r="D11904" i="1"/>
  <c r="E11904" i="1" s="1"/>
  <c r="G11904" i="1"/>
  <c r="D9232" i="1"/>
  <c r="E9232" i="1" s="1"/>
  <c r="G9232" i="1"/>
  <c r="D11933" i="1"/>
  <c r="E11933" i="1" s="1"/>
  <c r="G11933" i="1"/>
  <c r="D9364" i="1"/>
  <c r="E9364" i="1" s="1"/>
  <c r="G9364" i="1"/>
  <c r="D639" i="1"/>
  <c r="E639" i="1" s="1"/>
  <c r="G639" i="1"/>
  <c r="G1707" i="1"/>
  <c r="G697" i="1"/>
  <c r="D1780" i="1"/>
  <c r="E1780" i="1" s="1"/>
  <c r="G1780" i="1"/>
  <c r="D3225" i="1"/>
  <c r="E3225" i="1" s="1"/>
  <c r="G3225" i="1"/>
  <c r="D2518" i="1"/>
  <c r="E2518" i="1" s="1"/>
  <c r="G2518" i="1"/>
  <c r="D3082" i="1"/>
  <c r="E3082" i="1" s="1"/>
  <c r="G3082" i="1"/>
  <c r="D3140" i="1"/>
  <c r="E3140" i="1" s="1"/>
  <c r="G3140" i="1"/>
  <c r="D3503" i="1"/>
  <c r="E3503" i="1" s="1"/>
  <c r="G3503" i="1"/>
  <c r="D4069" i="1"/>
  <c r="E4069" i="1" s="1"/>
  <c r="G4069" i="1"/>
  <c r="G5556" i="1"/>
  <c r="D5556" i="1"/>
  <c r="E5556" i="1" s="1"/>
  <c r="G5819" i="1"/>
  <c r="D5819" i="1"/>
  <c r="E5819" i="1" s="1"/>
  <c r="G5906" i="1"/>
  <c r="D5906" i="1"/>
  <c r="E5906" i="1" s="1"/>
  <c r="G5965" i="1"/>
  <c r="D5965" i="1"/>
  <c r="E5965" i="1" s="1"/>
  <c r="D7623" i="1"/>
  <c r="E7623" i="1" s="1"/>
  <c r="G7623" i="1"/>
  <c r="D8058" i="1"/>
  <c r="E8058" i="1" s="1"/>
  <c r="G8058" i="1"/>
  <c r="D8175" i="1"/>
  <c r="E8175" i="1" s="1"/>
  <c r="G8175" i="1"/>
  <c r="G8393" i="1"/>
  <c r="D8393" i="1"/>
  <c r="E8393" i="1" s="1"/>
  <c r="D8433" i="1"/>
  <c r="E8433" i="1" s="1"/>
  <c r="G8433" i="1"/>
  <c r="D9419" i="1"/>
  <c r="E9419" i="1" s="1"/>
  <c r="G9419" i="1"/>
  <c r="G9658" i="1"/>
  <c r="D9658" i="1"/>
  <c r="E9658" i="1" s="1"/>
  <c r="G11496" i="1"/>
  <c r="D11496" i="1"/>
  <c r="E11496" i="1" s="1"/>
  <c r="G11872" i="1"/>
  <c r="D11872" i="1"/>
  <c r="E11872" i="1" s="1"/>
  <c r="D8386" i="1"/>
  <c r="E8386" i="1" s="1"/>
  <c r="G8386" i="1"/>
  <c r="D9520" i="1"/>
  <c r="E9520" i="1" s="1"/>
  <c r="G9520" i="1"/>
  <c r="D8472" i="1"/>
  <c r="E8472" i="1" s="1"/>
  <c r="G8472" i="1"/>
  <c r="D9639" i="1"/>
  <c r="E9639" i="1" s="1"/>
  <c r="G9639" i="1"/>
  <c r="D8577" i="1"/>
  <c r="E8577" i="1" s="1"/>
  <c r="G8577" i="1"/>
  <c r="D9207" i="1"/>
  <c r="E9207" i="1" s="1"/>
  <c r="G9207" i="1"/>
  <c r="D11115" i="1"/>
  <c r="E11115" i="1" s="1"/>
  <c r="G11115" i="1"/>
  <c r="D9369" i="1"/>
  <c r="E9369" i="1" s="1"/>
  <c r="G9369" i="1"/>
  <c r="D9312" i="1"/>
  <c r="E9312" i="1" s="1"/>
  <c r="G9312" i="1"/>
  <c r="D9521" i="1"/>
  <c r="E9521" i="1" s="1"/>
  <c r="G9521" i="1"/>
  <c r="D9550" i="1"/>
  <c r="E9550" i="1" s="1"/>
  <c r="G9550" i="1"/>
  <c r="G4020" i="1"/>
  <c r="G661" i="1"/>
  <c r="D2057" i="1"/>
  <c r="E2057" i="1" s="1"/>
  <c r="G2057" i="1"/>
  <c r="D915" i="1"/>
  <c r="E915" i="1" s="1"/>
  <c r="G915" i="1"/>
  <c r="D2476" i="1"/>
  <c r="E2476" i="1" s="1"/>
  <c r="G2476" i="1"/>
  <c r="D1881" i="1"/>
  <c r="E1881" i="1" s="1"/>
  <c r="G1881" i="1"/>
  <c r="D1929" i="1"/>
  <c r="E1929" i="1" s="1"/>
  <c r="G1929" i="1"/>
  <c r="D2502" i="1"/>
  <c r="E2502" i="1" s="1"/>
  <c r="G2502" i="1"/>
  <c r="D3060" i="1"/>
  <c r="E3060" i="1" s="1"/>
  <c r="G3060" i="1"/>
  <c r="D3471" i="1"/>
  <c r="E3471" i="1" s="1"/>
  <c r="G3471" i="1"/>
  <c r="D3686" i="1"/>
  <c r="E3686" i="1" s="1"/>
  <c r="G3686" i="1"/>
  <c r="G5848" i="1"/>
  <c r="D5848" i="1"/>
  <c r="E5848" i="1" s="1"/>
  <c r="G5910" i="1"/>
  <c r="D5910" i="1"/>
  <c r="E5910" i="1" s="1"/>
  <c r="D7865" i="1"/>
  <c r="E7865" i="1" s="1"/>
  <c r="G7865" i="1"/>
  <c r="G7921" i="1"/>
  <c r="D7921" i="1"/>
  <c r="E7921" i="1" s="1"/>
  <c r="D7974" i="1"/>
  <c r="E7974" i="1" s="1"/>
  <c r="G7974" i="1"/>
  <c r="G8028" i="1"/>
  <c r="D8028" i="1"/>
  <c r="E8028" i="1" s="1"/>
  <c r="D8082" i="1"/>
  <c r="E8082" i="1" s="1"/>
  <c r="G8082" i="1"/>
  <c r="G8137" i="1"/>
  <c r="D8137" i="1"/>
  <c r="E8137" i="1" s="1"/>
  <c r="D8188" i="1"/>
  <c r="E8188" i="1" s="1"/>
  <c r="G8188" i="1"/>
  <c r="G6265" i="1"/>
  <c r="D6265" i="1"/>
  <c r="E6265" i="1" s="1"/>
  <c r="D6288" i="1"/>
  <c r="E6288" i="1" s="1"/>
  <c r="G6288" i="1"/>
  <c r="G6312" i="1"/>
  <c r="D6312" i="1"/>
  <c r="E6312" i="1" s="1"/>
  <c r="D6331" i="1"/>
  <c r="E6331" i="1" s="1"/>
  <c r="G6331" i="1"/>
  <c r="D6379" i="1"/>
  <c r="E6379" i="1" s="1"/>
  <c r="G6379" i="1"/>
  <c r="D6423" i="1"/>
  <c r="E6423" i="1" s="1"/>
  <c r="G6423" i="1"/>
  <c r="D6466" i="1"/>
  <c r="E6466" i="1" s="1"/>
  <c r="G6466" i="1"/>
  <c r="D6513" i="1"/>
  <c r="E6513" i="1" s="1"/>
  <c r="G6513" i="1"/>
  <c r="D6557" i="1"/>
  <c r="E6557" i="1" s="1"/>
  <c r="G6557" i="1"/>
  <c r="D6603" i="1"/>
  <c r="E6603" i="1" s="1"/>
  <c r="G6603" i="1"/>
  <c r="D6649" i="1"/>
  <c r="E6649" i="1" s="1"/>
  <c r="G6649" i="1"/>
  <c r="D6693" i="1"/>
  <c r="E6693" i="1" s="1"/>
  <c r="G6693" i="1"/>
  <c r="D6741" i="1"/>
  <c r="E6741" i="1" s="1"/>
  <c r="G6741" i="1"/>
  <c r="D6798" i="1"/>
  <c r="E6798" i="1" s="1"/>
  <c r="G6798" i="1"/>
  <c r="D6857" i="1"/>
  <c r="E6857" i="1" s="1"/>
  <c r="G6857" i="1"/>
  <c r="D6912" i="1"/>
  <c r="E6912" i="1" s="1"/>
  <c r="G6912" i="1"/>
  <c r="D6969" i="1"/>
  <c r="E6969" i="1" s="1"/>
  <c r="G6969" i="1"/>
  <c r="D7027" i="1"/>
  <c r="E7027" i="1" s="1"/>
  <c r="G7027" i="1"/>
  <c r="D7085" i="1"/>
  <c r="E7085" i="1" s="1"/>
  <c r="G7085" i="1"/>
  <c r="D7141" i="1"/>
  <c r="E7141" i="1" s="1"/>
  <c r="G7141" i="1"/>
  <c r="D7200" i="1"/>
  <c r="E7200" i="1" s="1"/>
  <c r="G7200" i="1"/>
  <c r="D7254" i="1"/>
  <c r="E7254" i="1" s="1"/>
  <c r="G7254" i="1"/>
  <c r="D7312" i="1"/>
  <c r="E7312" i="1" s="1"/>
  <c r="G7312" i="1"/>
  <c r="D7382" i="1"/>
  <c r="E7382" i="1" s="1"/>
  <c r="G7382" i="1"/>
  <c r="D7465" i="1"/>
  <c r="E7465" i="1" s="1"/>
  <c r="G7465" i="1"/>
  <c r="D7547" i="1"/>
  <c r="E7547" i="1" s="1"/>
  <c r="G7547" i="1"/>
  <c r="D7625" i="1"/>
  <c r="E7625" i="1" s="1"/>
  <c r="G7625" i="1"/>
  <c r="D7707" i="1"/>
  <c r="E7707" i="1" s="1"/>
  <c r="G7707" i="1"/>
  <c r="D7788" i="1"/>
  <c r="E7788" i="1" s="1"/>
  <c r="G7788" i="1"/>
  <c r="D7870" i="1"/>
  <c r="E7870" i="1" s="1"/>
  <c r="G7870" i="1"/>
  <c r="D7952" i="1"/>
  <c r="E7952" i="1" s="1"/>
  <c r="G7952" i="1"/>
  <c r="D8031" i="1"/>
  <c r="E8031" i="1" s="1"/>
  <c r="G8031" i="1"/>
  <c r="D8114" i="1"/>
  <c r="E8114" i="1" s="1"/>
  <c r="G8114" i="1"/>
  <c r="D8191" i="1"/>
  <c r="E8191" i="1" s="1"/>
  <c r="G8191" i="1"/>
  <c r="D6762" i="1"/>
  <c r="E6762" i="1" s="1"/>
  <c r="G6762" i="1"/>
  <c r="D6799" i="1"/>
  <c r="E6799" i="1" s="1"/>
  <c r="G6799" i="1"/>
  <c r="D6838" i="1"/>
  <c r="E6838" i="1" s="1"/>
  <c r="G6838" i="1"/>
  <c r="D6879" i="1"/>
  <c r="E6879" i="1" s="1"/>
  <c r="G6879" i="1"/>
  <c r="D6915" i="1"/>
  <c r="E6915" i="1" s="1"/>
  <c r="G6915" i="1"/>
  <c r="D6954" i="1"/>
  <c r="E6954" i="1" s="1"/>
  <c r="G6954" i="1"/>
  <c r="D6992" i="1"/>
  <c r="E6992" i="1" s="1"/>
  <c r="G6992" i="1"/>
  <c r="D7028" i="1"/>
  <c r="E7028" i="1" s="1"/>
  <c r="G7028" i="1"/>
  <c r="D7068" i="1"/>
  <c r="E7068" i="1" s="1"/>
  <c r="G7068" i="1"/>
  <c r="D7573" i="1"/>
  <c r="E7573" i="1" s="1"/>
  <c r="G7573" i="1"/>
  <c r="D8047" i="1"/>
  <c r="E8047" i="1" s="1"/>
  <c r="G8047" i="1"/>
  <c r="D8795" i="1"/>
  <c r="E8795" i="1" s="1"/>
  <c r="G8795" i="1"/>
  <c r="D11842" i="1"/>
  <c r="E11842" i="1" s="1"/>
  <c r="G11842" i="1"/>
  <c r="D9106" i="1"/>
  <c r="E9106" i="1" s="1"/>
  <c r="G9106" i="1"/>
  <c r="G10122" i="1"/>
  <c r="D10122" i="1"/>
  <c r="E10122" i="1" s="1"/>
  <c r="D8555" i="1"/>
  <c r="E8555" i="1" s="1"/>
  <c r="G8555" i="1"/>
  <c r="D10062" i="1"/>
  <c r="E10062" i="1" s="1"/>
  <c r="G10062" i="1"/>
  <c r="D8661" i="1"/>
  <c r="E8661" i="1" s="1"/>
  <c r="G8661" i="1"/>
  <c r="D10174" i="1"/>
  <c r="E10174" i="1" s="1"/>
  <c r="G10174" i="1"/>
  <c r="D8782" i="1"/>
  <c r="E8782" i="1" s="1"/>
  <c r="G8782" i="1"/>
  <c r="D10289" i="1"/>
  <c r="E10289" i="1" s="1"/>
  <c r="G10289" i="1"/>
  <c r="D26501" i="1"/>
  <c r="E26501" i="1" s="1"/>
  <c r="G26501" i="1"/>
  <c r="D26938" i="1"/>
  <c r="E26938" i="1" s="1"/>
  <c r="G26938" i="1"/>
  <c r="D27473" i="1"/>
  <c r="E27473" i="1" s="1"/>
  <c r="G27473" i="1"/>
  <c r="D28193" i="1"/>
  <c r="E28193" i="1" s="1"/>
  <c r="G28193" i="1"/>
  <c r="D24613" i="1"/>
  <c r="E24613" i="1" s="1"/>
  <c r="G24613" i="1"/>
  <c r="D24652" i="1"/>
  <c r="E24652" i="1" s="1"/>
  <c r="G24652" i="1"/>
  <c r="D24707" i="1"/>
  <c r="E24707" i="1" s="1"/>
  <c r="G24707" i="1"/>
  <c r="D24780" i="1"/>
  <c r="E24780" i="1" s="1"/>
  <c r="G24780" i="1"/>
  <c r="D24872" i="1"/>
  <c r="E24872" i="1" s="1"/>
  <c r="G24872" i="1"/>
  <c r="D24984" i="1"/>
  <c r="E24984" i="1" s="1"/>
  <c r="G24984" i="1"/>
  <c r="D25120" i="1"/>
  <c r="E25120" i="1" s="1"/>
  <c r="G25120" i="1"/>
  <c r="D25281" i="1"/>
  <c r="E25281" i="1" s="1"/>
  <c r="G25281" i="1"/>
  <c r="D25469" i="1"/>
  <c r="E25469" i="1" s="1"/>
  <c r="G25469" i="1"/>
  <c r="D25692" i="1"/>
  <c r="E25692" i="1" s="1"/>
  <c r="G25692" i="1"/>
  <c r="D25951" i="1"/>
  <c r="E25951" i="1" s="1"/>
  <c r="G25951" i="1"/>
  <c r="D26253" i="1"/>
  <c r="E26253" i="1" s="1"/>
  <c r="G26253" i="1"/>
  <c r="D26611" i="1"/>
  <c r="E26611" i="1" s="1"/>
  <c r="G26611" i="1"/>
  <c r="D27040" i="1"/>
  <c r="E27040" i="1" s="1"/>
  <c r="G27040" i="1"/>
  <c r="D27567" i="1"/>
  <c r="E27567" i="1" s="1"/>
  <c r="G27567" i="1"/>
  <c r="D28274" i="1"/>
  <c r="E28274" i="1" s="1"/>
  <c r="G28274" i="1"/>
  <c r="D24654" i="1"/>
  <c r="E24654" i="1" s="1"/>
  <c r="G24654" i="1"/>
  <c r="D24706" i="1"/>
  <c r="E24706" i="1" s="1"/>
  <c r="G24706" i="1"/>
  <c r="D24772" i="1"/>
  <c r="E24772" i="1" s="1"/>
  <c r="G24772" i="1"/>
  <c r="D24855" i="1"/>
  <c r="E24855" i="1" s="1"/>
  <c r="G24855" i="1"/>
  <c r="D24956" i="1"/>
  <c r="E24956" i="1" s="1"/>
  <c r="G24956" i="1"/>
  <c r="D25079" i="1"/>
  <c r="E25079" i="1" s="1"/>
  <c r="G25079" i="1"/>
  <c r="D25223" i="1"/>
  <c r="E25223" i="1" s="1"/>
  <c r="G25223" i="1"/>
  <c r="D25389" i="1"/>
  <c r="E25389" i="1" s="1"/>
  <c r="G25389" i="1"/>
  <c r="D25581" i="1"/>
  <c r="E25581" i="1" s="1"/>
  <c r="G25581" i="1"/>
  <c r="D25803" i="1"/>
  <c r="E25803" i="1" s="1"/>
  <c r="G25803" i="1"/>
  <c r="D26059" i="1"/>
  <c r="E26059" i="1" s="1"/>
  <c r="G26059" i="1"/>
  <c r="D26353" i="1"/>
  <c r="E26353" i="1" s="1"/>
  <c r="G26353" i="1"/>
  <c r="D26700" i="1"/>
  <c r="E26700" i="1" s="1"/>
  <c r="G26700" i="1"/>
  <c r="D27116" i="1"/>
  <c r="E27116" i="1" s="1"/>
  <c r="G27116" i="1"/>
  <c r="D27625" i="1"/>
  <c r="E27625" i="1" s="1"/>
  <c r="G27625" i="1"/>
  <c r="D28499" i="1"/>
  <c r="E28499" i="1" s="1"/>
  <c r="G28499" i="1"/>
  <c r="G26719" i="1"/>
  <c r="D26719" i="1"/>
  <c r="E26719" i="1" s="1"/>
  <c r="G27648" i="1"/>
  <c r="D27648" i="1"/>
  <c r="E27648" i="1" s="1"/>
  <c r="D27686" i="1"/>
  <c r="E27686" i="1" s="1"/>
  <c r="G27686" i="1"/>
  <c r="D28536" i="1"/>
  <c r="E28536" i="1" s="1"/>
  <c r="G28536" i="1"/>
  <c r="G26897" i="1"/>
  <c r="D26897" i="1"/>
  <c r="E26897" i="1" s="1"/>
  <c r="G27060" i="1"/>
  <c r="D27060" i="1"/>
  <c r="E27060" i="1" s="1"/>
  <c r="D28218" i="1"/>
  <c r="E28218" i="1" s="1"/>
  <c r="G28218" i="1"/>
  <c r="D28543" i="1"/>
  <c r="E28543" i="1" s="1"/>
  <c r="G28543" i="1"/>
  <c r="D27297" i="1"/>
  <c r="E27297" i="1" s="1"/>
  <c r="G27297" i="1"/>
  <c r="D27448" i="1"/>
  <c r="E27448" i="1" s="1"/>
  <c r="G27448" i="1"/>
  <c r="D27603" i="1"/>
  <c r="E27603" i="1" s="1"/>
  <c r="G27603" i="1"/>
  <c r="D27754" i="1"/>
  <c r="E27754" i="1" s="1"/>
  <c r="G27754" i="1"/>
  <c r="D27943" i="1"/>
  <c r="E27943" i="1" s="1"/>
  <c r="G27943" i="1"/>
  <c r="D27966" i="1"/>
  <c r="E27966" i="1" s="1"/>
  <c r="G27966" i="1"/>
  <c r="D27997" i="1"/>
  <c r="E27997" i="1" s="1"/>
  <c r="G27997" i="1"/>
  <c r="D28022" i="1"/>
  <c r="E28022" i="1" s="1"/>
  <c r="G28022" i="1"/>
  <c r="G28091" i="1"/>
  <c r="D28091" i="1"/>
  <c r="E28091" i="1" s="1"/>
  <c r="G28200" i="1"/>
  <c r="D28200" i="1"/>
  <c r="E28200" i="1" s="1"/>
  <c r="G28307" i="1"/>
  <c r="D28307" i="1"/>
  <c r="E28307" i="1" s="1"/>
  <c r="G28416" i="1"/>
  <c r="D28416" i="1"/>
  <c r="E28416" i="1" s="1"/>
  <c r="G28525" i="1"/>
  <c r="D28525" i="1"/>
  <c r="E28525" i="1" s="1"/>
  <c r="D30474" i="1"/>
  <c r="E30474" i="1" s="1"/>
  <c r="G30474" i="1"/>
  <c r="D28763" i="1"/>
  <c r="E28763" i="1" s="1"/>
  <c r="G28763" i="1"/>
  <c r="D28775" i="1"/>
  <c r="E28775" i="1" s="1"/>
  <c r="G28775" i="1"/>
  <c r="D28824" i="1"/>
  <c r="E28824" i="1" s="1"/>
  <c r="G28824" i="1"/>
  <c r="D28841" i="1"/>
  <c r="E28841" i="1" s="1"/>
  <c r="G28841" i="1"/>
  <c r="D29123" i="1"/>
  <c r="E29123" i="1" s="1"/>
  <c r="G29123" i="1"/>
  <c r="G29870" i="1"/>
  <c r="D29870" i="1"/>
  <c r="E29870" i="1" s="1"/>
  <c r="G30135" i="1"/>
  <c r="D30135" i="1"/>
  <c r="E30135" i="1" s="1"/>
  <c r="G29400" i="1"/>
  <c r="D29400" i="1"/>
  <c r="E29400" i="1" s="1"/>
  <c r="G31284" i="1"/>
  <c r="D31284" i="1"/>
  <c r="E31284" i="1" s="1"/>
  <c r="G29865" i="1"/>
  <c r="D29865" i="1"/>
  <c r="E29865" i="1" s="1"/>
  <c r="G30241" i="1"/>
  <c r="D30241" i="1"/>
  <c r="E30241" i="1" s="1"/>
  <c r="G32509" i="1"/>
  <c r="D32509" i="1"/>
  <c r="E32509" i="1" s="1"/>
  <c r="G29886" i="1"/>
  <c r="D29886" i="1"/>
  <c r="E29886" i="1" s="1"/>
  <c r="G32449" i="1"/>
  <c r="D32449" i="1"/>
  <c r="E32449" i="1" s="1"/>
  <c r="G30517" i="1"/>
  <c r="D30517" i="1"/>
  <c r="E30517" i="1" s="1"/>
  <c r="G30992" i="1"/>
  <c r="D30992" i="1"/>
  <c r="E30992" i="1" s="1"/>
  <c r="G31366" i="1"/>
  <c r="D31366" i="1"/>
  <c r="E31366" i="1" s="1"/>
  <c r="G32313" i="1"/>
  <c r="D32313" i="1"/>
  <c r="E32313" i="1" s="1"/>
  <c r="G30126" i="1"/>
  <c r="D30126" i="1"/>
  <c r="E30126" i="1" s="1"/>
  <c r="G30689" i="1"/>
  <c r="D30689" i="1"/>
  <c r="E30689" i="1" s="1"/>
  <c r="G31438" i="1"/>
  <c r="D31438" i="1"/>
  <c r="E31438" i="1" s="1"/>
  <c r="G31906" i="1"/>
  <c r="D31906" i="1"/>
  <c r="E31906" i="1" s="1"/>
  <c r="G32009" i="1"/>
  <c r="D32009" i="1"/>
  <c r="E32009" i="1" s="1"/>
  <c r="G32117" i="1"/>
  <c r="D32117" i="1"/>
  <c r="E32117" i="1" s="1"/>
  <c r="G32226" i="1"/>
  <c r="D32226" i="1"/>
  <c r="E32226" i="1" s="1"/>
  <c r="G32334" i="1"/>
  <c r="D32334" i="1"/>
  <c r="E32334" i="1" s="1"/>
  <c r="G32441" i="1"/>
  <c r="D32441" i="1"/>
  <c r="E32441" i="1" s="1"/>
  <c r="G32550" i="1"/>
  <c r="D32550" i="1"/>
  <c r="E32550" i="1" s="1"/>
  <c r="G32658" i="1"/>
  <c r="D32658" i="1"/>
  <c r="E32658" i="1" s="1"/>
  <c r="G32764" i="1"/>
  <c r="D32764" i="1"/>
  <c r="E32764" i="1" s="1"/>
  <c r="G30864" i="1"/>
  <c r="D30864" i="1"/>
  <c r="E30864" i="1" s="1"/>
  <c r="G30907" i="1"/>
  <c r="D30907" i="1"/>
  <c r="E30907" i="1" s="1"/>
  <c r="G30955" i="1"/>
  <c r="D30955" i="1"/>
  <c r="E30955" i="1" s="1"/>
  <c r="G32730" i="1"/>
  <c r="D32730" i="1"/>
  <c r="E32730" i="1" s="1"/>
  <c r="G9775" i="1"/>
  <c r="G10968" i="1"/>
  <c r="G12040" i="1"/>
  <c r="G8937" i="1"/>
  <c r="G9537" i="1"/>
  <c r="G10452" i="1"/>
  <c r="G12063" i="1"/>
  <c r="G9096" i="1"/>
  <c r="G9745" i="1"/>
  <c r="G12209" i="1"/>
  <c r="G9916" i="1"/>
  <c r="G12218" i="1"/>
  <c r="G10112" i="1"/>
  <c r="G12228" i="1"/>
  <c r="G10716" i="1"/>
  <c r="G11549" i="1"/>
  <c r="G9620" i="1"/>
  <c r="G12011" i="1"/>
  <c r="G12070" i="1"/>
  <c r="G12127" i="1"/>
  <c r="D12423" i="1"/>
  <c r="E12423" i="1" s="1"/>
  <c r="D13017" i="1"/>
  <c r="E13017" i="1" s="1"/>
  <c r="D13195" i="1"/>
  <c r="E13195" i="1" s="1"/>
  <c r="D13321" i="1"/>
  <c r="E13321" i="1" s="1"/>
  <c r="D13364" i="1"/>
  <c r="E13364" i="1" s="1"/>
  <c r="D13789" i="1"/>
  <c r="E13789" i="1" s="1"/>
  <c r="D12837" i="1"/>
  <c r="E12837" i="1" s="1"/>
  <c r="D12915" i="1"/>
  <c r="E12915" i="1" s="1"/>
  <c r="D12940" i="1"/>
  <c r="E12940" i="1" s="1"/>
  <c r="D15623" i="1"/>
  <c r="E15623" i="1" s="1"/>
  <c r="D12624" i="1"/>
  <c r="E12624" i="1" s="1"/>
  <c r="D12807" i="1"/>
  <c r="E12807" i="1" s="1"/>
  <c r="D13049" i="1"/>
  <c r="E13049" i="1" s="1"/>
  <c r="D13352" i="1"/>
  <c r="E13352" i="1" s="1"/>
  <c r="D13728" i="1"/>
  <c r="E13728" i="1" s="1"/>
  <c r="D14212" i="1"/>
  <c r="E14212" i="1" s="1"/>
  <c r="D14825" i="1"/>
  <c r="E14825" i="1" s="1"/>
  <c r="D15690" i="1"/>
  <c r="E15690" i="1" s="1"/>
  <c r="D12749" i="1"/>
  <c r="E12749" i="1" s="1"/>
  <c r="D12947" i="1"/>
  <c r="E12947" i="1" s="1"/>
  <c r="D13193" i="1"/>
  <c r="E13193" i="1" s="1"/>
  <c r="D13501" i="1"/>
  <c r="E13501" i="1" s="1"/>
  <c r="D13879" i="1"/>
  <c r="E13879" i="1" s="1"/>
  <c r="D14342" i="1"/>
  <c r="E14342" i="1" s="1"/>
  <c r="D14925" i="1"/>
  <c r="E14925" i="1" s="1"/>
  <c r="D16024" i="1"/>
  <c r="E16024" i="1" s="1"/>
  <c r="D13290" i="1"/>
  <c r="E13290" i="1" s="1"/>
  <c r="D14248" i="1"/>
  <c r="E14248" i="1" s="1"/>
  <c r="D16061" i="1"/>
  <c r="E16061" i="1" s="1"/>
  <c r="D13473" i="1"/>
  <c r="E13473" i="1" s="1"/>
  <c r="D14402" i="1"/>
  <c r="E14402" i="1" s="1"/>
  <c r="D16099" i="1"/>
  <c r="E16099" i="1" s="1"/>
  <c r="D13819" i="1"/>
  <c r="E13819" i="1" s="1"/>
  <c r="D15421" i="1"/>
  <c r="E15421" i="1" s="1"/>
  <c r="D14039" i="1"/>
  <c r="E14039" i="1" s="1"/>
  <c r="D15525" i="1"/>
  <c r="E15525" i="1" s="1"/>
  <c r="D14305" i="1"/>
  <c r="E14305" i="1" s="1"/>
  <c r="D15671" i="1"/>
  <c r="E15671" i="1" s="1"/>
  <c r="D14599" i="1"/>
  <c r="E14599" i="1" s="1"/>
  <c r="D15813" i="1"/>
  <c r="E15813" i="1" s="1"/>
  <c r="D14918" i="1"/>
  <c r="E14918" i="1" s="1"/>
  <c r="D15960" i="1"/>
  <c r="E15960" i="1" s="1"/>
  <c r="D16325" i="1"/>
  <c r="E16325" i="1" s="1"/>
  <c r="D15043" i="1"/>
  <c r="E15043" i="1" s="1"/>
  <c r="D15193" i="1"/>
  <c r="E15193" i="1" s="1"/>
  <c r="D15346" i="1"/>
  <c r="E15346" i="1" s="1"/>
  <c r="D15501" i="1"/>
  <c r="E15501" i="1" s="1"/>
  <c r="D15701" i="1"/>
  <c r="E15701" i="1" s="1"/>
  <c r="D15917" i="1"/>
  <c r="E15917" i="1" s="1"/>
  <c r="D16134" i="1"/>
  <c r="E16134" i="1" s="1"/>
  <c r="D16349" i="1"/>
  <c r="E16349" i="1" s="1"/>
  <c r="D15617" i="1"/>
  <c r="E15617" i="1" s="1"/>
  <c r="D15723" i="1"/>
  <c r="E15723" i="1" s="1"/>
  <c r="D15834" i="1"/>
  <c r="E15834" i="1" s="1"/>
  <c r="D15942" i="1"/>
  <c r="E15942" i="1" s="1"/>
  <c r="D16049" i="1"/>
  <c r="E16049" i="1" s="1"/>
  <c r="D16468" i="1"/>
  <c r="E16468" i="1" s="1"/>
  <c r="D17681" i="1"/>
  <c r="E17681" i="1" s="1"/>
  <c r="G17155" i="1"/>
  <c r="G17839" i="1"/>
  <c r="G18944" i="1"/>
  <c r="G16849" i="1"/>
  <c r="G18117" i="1"/>
  <c r="G18517" i="1"/>
  <c r="G19748" i="1"/>
  <c r="G17497" i="1"/>
  <c r="G17788" i="1"/>
  <c r="G18089" i="1"/>
  <c r="G19077" i="1"/>
  <c r="G17317" i="1"/>
  <c r="G18964" i="1"/>
  <c r="D19009" i="1"/>
  <c r="E19009" i="1" s="1"/>
  <c r="G19408" i="1"/>
  <c r="D19464" i="1"/>
  <c r="E19464" i="1" s="1"/>
  <c r="G19963" i="1"/>
  <c r="D20045" i="1"/>
  <c r="E20045" i="1" s="1"/>
  <c r="G20289" i="1"/>
  <c r="D20369" i="1"/>
  <c r="E20369" i="1" s="1"/>
  <c r="G17820" i="1"/>
  <c r="D17923" i="1"/>
  <c r="E17923" i="1" s="1"/>
  <c r="G19952" i="1"/>
  <c r="G18777" i="1"/>
  <c r="G20060" i="1"/>
  <c r="G19040" i="1"/>
  <c r="G20007" i="1"/>
  <c r="D19109" i="1"/>
  <c r="E19109" i="1" s="1"/>
  <c r="G19966" i="1"/>
  <c r="G19727" i="1"/>
  <c r="G20095" i="1"/>
  <c r="G20482" i="1"/>
  <c r="G21148" i="1"/>
  <c r="G23772" i="1"/>
  <c r="G20940" i="1"/>
  <c r="G23543" i="1"/>
  <c r="G22300" i="1"/>
  <c r="G23529" i="1"/>
  <c r="G20638" i="1"/>
  <c r="G23937" i="1"/>
  <c r="G20841" i="1"/>
  <c r="G21233" i="1"/>
  <c r="G22103" i="1"/>
  <c r="G22637" i="1"/>
  <c r="G21788" i="1"/>
  <c r="G21814" i="1"/>
  <c r="G21831" i="1"/>
  <c r="G21965" i="1"/>
  <c r="G22752" i="1"/>
  <c r="G23097" i="1"/>
  <c r="G23358" i="1"/>
  <c r="G23418" i="1"/>
  <c r="G23588" i="1"/>
  <c r="G23721" i="1"/>
  <c r="G23993" i="1"/>
  <c r="G26426" i="1"/>
  <c r="D26601" i="1"/>
  <c r="E26601" i="1" s="1"/>
  <c r="G26601" i="1"/>
  <c r="G26846" i="1"/>
  <c r="D27057" i="1"/>
  <c r="E27057" i="1" s="1"/>
  <c r="G27057" i="1"/>
  <c r="G27360" i="1"/>
  <c r="D27624" i="1"/>
  <c r="E27624" i="1" s="1"/>
  <c r="G27624" i="1"/>
  <c r="G28032" i="1"/>
  <c r="D28411" i="1"/>
  <c r="E28411" i="1" s="1"/>
  <c r="G28411" i="1"/>
  <c r="G24607" i="1"/>
  <c r="D24621" i="1"/>
  <c r="E24621" i="1" s="1"/>
  <c r="G24621" i="1"/>
  <c r="G24643" i="1"/>
  <c r="D24664" i="1"/>
  <c r="E24664" i="1" s="1"/>
  <c r="G24664" i="1"/>
  <c r="G24695" i="1"/>
  <c r="D24724" i="1"/>
  <c r="E24724" i="1" s="1"/>
  <c r="G24724" i="1"/>
  <c r="G24764" i="1"/>
  <c r="D24801" i="1"/>
  <c r="E24801" i="1" s="1"/>
  <c r="G24801" i="1"/>
  <c r="G24852" i="1"/>
  <c r="D24900" i="1"/>
  <c r="E24900" i="1" s="1"/>
  <c r="G24900" i="1"/>
  <c r="G24960" i="1"/>
  <c r="D25018" i="1"/>
  <c r="E25018" i="1" s="1"/>
  <c r="G25018" i="1"/>
  <c r="G25093" i="1"/>
  <c r="D25161" i="1"/>
  <c r="E25161" i="1" s="1"/>
  <c r="G25161" i="1"/>
  <c r="G25251" i="1"/>
  <c r="D25327" i="1"/>
  <c r="E25327" i="1" s="1"/>
  <c r="G25327" i="1"/>
  <c r="G25436" i="1"/>
  <c r="D25525" i="1"/>
  <c r="E25525" i="1" s="1"/>
  <c r="G25525" i="1"/>
  <c r="G25652" i="1"/>
  <c r="D25754" i="1"/>
  <c r="E25754" i="1" s="1"/>
  <c r="G25754" i="1"/>
  <c r="G25903" i="1"/>
  <c r="D26021" i="1"/>
  <c r="E26021" i="1" s="1"/>
  <c r="G26021" i="1"/>
  <c r="G26198" i="1"/>
  <c r="D26335" i="1"/>
  <c r="E26335" i="1" s="1"/>
  <c r="G26335" i="1"/>
  <c r="G26544" i="1"/>
  <c r="D26706" i="1"/>
  <c r="E26706" i="1" s="1"/>
  <c r="G26706" i="1"/>
  <c r="G26957" i="1"/>
  <c r="D27152" i="1"/>
  <c r="E27152" i="1" s="1"/>
  <c r="G27152" i="1"/>
  <c r="G27463" i="1"/>
  <c r="D27710" i="1"/>
  <c r="E27710" i="1" s="1"/>
  <c r="G27710" i="1"/>
  <c r="G28125" i="1"/>
  <c r="D28478" i="1"/>
  <c r="E28478" i="1" s="1"/>
  <c r="G28478" i="1"/>
  <c r="G24645" i="1"/>
  <c r="D24665" i="1"/>
  <c r="E24665" i="1" s="1"/>
  <c r="G24665" i="1"/>
  <c r="G24693" i="1"/>
  <c r="D24721" i="1"/>
  <c r="E24721" i="1" s="1"/>
  <c r="G24721" i="1"/>
  <c r="G24757" i="1"/>
  <c r="D24792" i="1"/>
  <c r="E24792" i="1" s="1"/>
  <c r="G24792" i="1"/>
  <c r="G24838" i="1"/>
  <c r="D24880" i="1"/>
  <c r="E24880" i="1" s="1"/>
  <c r="G24880" i="1"/>
  <c r="G24936" i="1"/>
  <c r="D24985" i="1"/>
  <c r="E24985" i="1" s="1"/>
  <c r="G24985" i="1"/>
  <c r="G25055" i="1"/>
  <c r="D25110" i="1"/>
  <c r="E25110" i="1" s="1"/>
  <c r="G25110" i="1"/>
  <c r="G25194" i="1"/>
  <c r="D25258" i="1"/>
  <c r="E25258" i="1" s="1"/>
  <c r="G25258" i="1"/>
  <c r="G25356" i="1"/>
  <c r="D25431" i="1"/>
  <c r="E25431" i="1" s="1"/>
  <c r="G25431" i="1"/>
  <c r="G25542" i="1"/>
  <c r="D25633" i="1"/>
  <c r="E25633" i="1" s="1"/>
  <c r="G25633" i="1"/>
  <c r="G25758" i="1"/>
  <c r="D25864" i="1"/>
  <c r="E25864" i="1" s="1"/>
  <c r="G25864" i="1"/>
  <c r="G26005" i="1"/>
  <c r="D26131" i="1"/>
  <c r="E26131" i="1" s="1"/>
  <c r="G26131" i="1"/>
  <c r="G26295" i="1"/>
  <c r="D26440" i="1"/>
  <c r="E26440" i="1" s="1"/>
  <c r="G26440" i="1"/>
  <c r="G26636" i="1"/>
  <c r="D26801" i="1"/>
  <c r="E26801" i="1" s="1"/>
  <c r="G26801" i="1"/>
  <c r="G27038" i="1"/>
  <c r="D27225" i="1"/>
  <c r="E27225" i="1" s="1"/>
  <c r="G27225" i="1"/>
  <c r="G27525" i="1"/>
  <c r="D27758" i="1"/>
  <c r="E27758" i="1" s="1"/>
  <c r="G27758" i="1"/>
  <c r="G27780" i="1"/>
  <c r="D27780" i="1"/>
  <c r="E27780" i="1" s="1"/>
  <c r="G28115" i="1"/>
  <c r="D28115" i="1"/>
  <c r="E28115" i="1" s="1"/>
  <c r="D26699" i="1"/>
  <c r="E26699" i="1" s="1"/>
  <c r="G26699" i="1"/>
  <c r="D27176" i="1"/>
  <c r="E27176" i="1" s="1"/>
  <c r="G27176" i="1"/>
  <c r="D27779" i="1"/>
  <c r="E27779" i="1" s="1"/>
  <c r="G27779" i="1"/>
  <c r="D24598" i="1"/>
  <c r="E24598" i="1" s="1"/>
  <c r="G24598" i="1"/>
  <c r="D24629" i="1"/>
  <c r="E24629" i="1" s="1"/>
  <c r="G24629" i="1"/>
  <c r="D24676" i="1"/>
  <c r="E24676" i="1" s="1"/>
  <c r="G24676" i="1"/>
  <c r="D24741" i="1"/>
  <c r="E24741" i="1" s="1"/>
  <c r="G24741" i="1"/>
  <c r="D24824" i="1"/>
  <c r="E24824" i="1" s="1"/>
  <c r="G24824" i="1"/>
  <c r="D24926" i="1"/>
  <c r="E24926" i="1" s="1"/>
  <c r="G24926" i="1"/>
  <c r="D25051" i="1"/>
  <c r="E25051" i="1" s="1"/>
  <c r="G25051" i="1"/>
  <c r="D25199" i="1"/>
  <c r="E25199" i="1" s="1"/>
  <c r="G25199" i="1"/>
  <c r="D25375" i="1"/>
  <c r="E25375" i="1" s="1"/>
  <c r="G25375" i="1"/>
  <c r="D25580" i="1"/>
  <c r="E25580" i="1" s="1"/>
  <c r="G25580" i="1"/>
  <c r="D25821" i="1"/>
  <c r="E25821" i="1" s="1"/>
  <c r="G25821" i="1"/>
  <c r="D26099" i="1"/>
  <c r="E26099" i="1" s="1"/>
  <c r="G26099" i="1"/>
  <c r="D26427" i="1"/>
  <c r="E26427" i="1" s="1"/>
  <c r="G26427" i="1"/>
  <c r="D26814" i="1"/>
  <c r="E26814" i="1" s="1"/>
  <c r="G26814" i="1"/>
  <c r="D27282" i="1"/>
  <c r="E27282" i="1" s="1"/>
  <c r="G27282" i="1"/>
  <c r="D27869" i="1"/>
  <c r="E27869" i="1" s="1"/>
  <c r="G27869" i="1"/>
  <c r="D24632" i="1"/>
  <c r="E24632" i="1" s="1"/>
  <c r="G24632" i="1"/>
  <c r="D24677" i="1"/>
  <c r="E24677" i="1" s="1"/>
  <c r="G24677" i="1"/>
  <c r="D24736" i="1"/>
  <c r="E24736" i="1" s="1"/>
  <c r="G24736" i="1"/>
  <c r="D24812" i="1"/>
  <c r="E24812" i="1" s="1"/>
  <c r="G24812" i="1"/>
  <c r="D24905" i="1"/>
  <c r="E24905" i="1" s="1"/>
  <c r="G24905" i="1"/>
  <c r="D25016" i="1"/>
  <c r="E25016" i="1" s="1"/>
  <c r="G25016" i="1"/>
  <c r="D25148" i="1"/>
  <c r="E25148" i="1" s="1"/>
  <c r="G25148" i="1"/>
  <c r="D25299" i="1"/>
  <c r="E25299" i="1" s="1"/>
  <c r="G25299" i="1"/>
  <c r="D25477" i="1"/>
  <c r="E25477" i="1" s="1"/>
  <c r="G25477" i="1"/>
  <c r="D25686" i="1"/>
  <c r="E25686" i="1" s="1"/>
  <c r="G25686" i="1"/>
  <c r="D25925" i="1"/>
  <c r="E25925" i="1" s="1"/>
  <c r="G25925" i="1"/>
  <c r="D26204" i="1"/>
  <c r="E26204" i="1" s="1"/>
  <c r="G26204" i="1"/>
  <c r="D26528" i="1"/>
  <c r="E26528" i="1" s="1"/>
  <c r="G26528" i="1"/>
  <c r="D26905" i="1"/>
  <c r="E26905" i="1" s="1"/>
  <c r="G26905" i="1"/>
  <c r="D27361" i="1"/>
  <c r="E27361" i="1" s="1"/>
  <c r="G27361" i="1"/>
  <c r="G10001" i="1"/>
  <c r="G10354" i="1"/>
  <c r="G9829" i="1"/>
  <c r="G10256" i="1"/>
  <c r="D10867" i="1"/>
  <c r="E10867" i="1" s="1"/>
  <c r="D11472" i="1"/>
  <c r="E11472" i="1" s="1"/>
  <c r="G10698" i="1"/>
  <c r="G11008" i="1"/>
  <c r="G11220" i="1"/>
  <c r="D12338" i="1"/>
  <c r="E12338" i="1" s="1"/>
  <c r="D12503" i="1"/>
  <c r="E12503" i="1" s="1"/>
  <c r="D12844" i="1"/>
  <c r="E12844" i="1" s="1"/>
  <c r="D13210" i="1"/>
  <c r="E13210" i="1" s="1"/>
  <c r="D13307" i="1"/>
  <c r="E13307" i="1" s="1"/>
  <c r="D13433" i="1"/>
  <c r="E13433" i="1" s="1"/>
  <c r="D13483" i="1"/>
  <c r="E13483" i="1" s="1"/>
  <c r="D12550" i="1"/>
  <c r="E12550" i="1" s="1"/>
  <c r="D12845" i="1"/>
  <c r="E12845" i="1" s="1"/>
  <c r="D12870" i="1"/>
  <c r="E12870" i="1" s="1"/>
  <c r="D12666" i="1"/>
  <c r="E12666" i="1" s="1"/>
  <c r="D16271" i="1"/>
  <c r="E16271" i="1" s="1"/>
  <c r="D12709" i="1"/>
  <c r="E12709" i="1" s="1"/>
  <c r="D12923" i="1"/>
  <c r="E12923" i="1" s="1"/>
  <c r="D13187" i="1"/>
  <c r="E13187" i="1" s="1"/>
  <c r="D13531" i="1"/>
  <c r="E13531" i="1" s="1"/>
  <c r="D13958" i="1"/>
  <c r="E13958" i="1" s="1"/>
  <c r="D14497" i="1"/>
  <c r="E14497" i="1" s="1"/>
  <c r="D15221" i="1"/>
  <c r="E15221" i="1" s="1"/>
  <c r="D16283" i="1"/>
  <c r="E16283" i="1" s="1"/>
  <c r="D12839" i="1"/>
  <c r="E12839" i="1" s="1"/>
  <c r="D13066" i="1"/>
  <c r="E13066" i="1" s="1"/>
  <c r="D13341" i="1"/>
  <c r="E13341" i="1" s="1"/>
  <c r="D13676" i="1"/>
  <c r="E13676" i="1" s="1"/>
  <c r="D14095" i="1"/>
  <c r="E14095" i="1" s="1"/>
  <c r="D14625" i="1"/>
  <c r="E14625" i="1" s="1"/>
  <c r="D15307" i="1"/>
  <c r="E15307" i="1" s="1"/>
  <c r="D12991" i="1"/>
  <c r="E12991" i="1" s="1"/>
  <c r="D13746" i="1"/>
  <c r="E13746" i="1" s="1"/>
  <c r="D14884" i="1"/>
  <c r="E14884" i="1" s="1"/>
  <c r="D13170" i="1"/>
  <c r="E13170" i="1" s="1"/>
  <c r="D13927" i="1"/>
  <c r="E13927" i="1" s="1"/>
  <c r="D15015" i="1"/>
  <c r="E15015" i="1" s="1"/>
  <c r="D13327" i="1"/>
  <c r="E13327" i="1" s="1"/>
  <c r="D14476" i="1"/>
  <c r="E14476" i="1" s="1"/>
  <c r="D13567" i="1"/>
  <c r="E13567" i="1" s="1"/>
  <c r="D14675" i="1"/>
  <c r="E14675" i="1" s="1"/>
  <c r="D13848" i="1"/>
  <c r="E13848" i="1" s="1"/>
  <c r="D14877" i="1"/>
  <c r="E14877" i="1" s="1"/>
  <c r="D14173" i="1"/>
  <c r="E14173" i="1" s="1"/>
  <c r="D15122" i="1"/>
  <c r="E15122" i="1" s="1"/>
  <c r="D14557" i="1"/>
  <c r="E14557" i="1" s="1"/>
  <c r="D15375" i="1"/>
  <c r="E15375" i="1" s="1"/>
  <c r="D16164" i="1"/>
  <c r="E16164" i="1" s="1"/>
  <c r="D14966" i="1"/>
  <c r="E14966" i="1" s="1"/>
  <c r="D15118" i="1"/>
  <c r="E15118" i="1" s="1"/>
  <c r="D15269" i="1"/>
  <c r="E15269" i="1" s="1"/>
  <c r="D15420" i="1"/>
  <c r="E15420" i="1" s="1"/>
  <c r="D15594" i="1"/>
  <c r="E15594" i="1" s="1"/>
  <c r="D15810" i="1"/>
  <c r="E15810" i="1" s="1"/>
  <c r="D16026" i="1"/>
  <c r="E16026" i="1" s="1"/>
  <c r="D16240" i="1"/>
  <c r="E16240" i="1" s="1"/>
  <c r="D15562" i="1"/>
  <c r="E15562" i="1" s="1"/>
  <c r="D15672" i="1"/>
  <c r="E15672" i="1" s="1"/>
  <c r="D15777" i="1"/>
  <c r="E15777" i="1" s="1"/>
  <c r="D15886" i="1"/>
  <c r="E15886" i="1" s="1"/>
  <c r="D15997" i="1"/>
  <c r="E15997" i="1" s="1"/>
  <c r="D16104" i="1"/>
  <c r="E16104" i="1" s="1"/>
  <c r="D16323" i="1"/>
  <c r="E16323" i="1" s="1"/>
  <c r="D16851" i="1"/>
  <c r="E16851" i="1" s="1"/>
  <c r="D19359" i="1"/>
  <c r="E19359" i="1" s="1"/>
  <c r="G17459" i="1"/>
  <c r="G18326" i="1"/>
  <c r="G19820" i="1"/>
  <c r="G17050" i="1"/>
  <c r="G17247" i="1"/>
  <c r="G17484" i="1"/>
  <c r="G17805" i="1"/>
  <c r="G19044" i="1"/>
  <c r="G16950" i="1"/>
  <c r="G17109" i="1"/>
  <c r="G17295" i="1"/>
  <c r="G18525" i="1"/>
  <c r="G19821" i="1"/>
  <c r="G17110" i="1"/>
  <c r="G17560" i="1"/>
  <c r="D19064" i="1"/>
  <c r="E19064" i="1" s="1"/>
  <c r="D19521" i="1"/>
  <c r="E19521" i="1" s="1"/>
  <c r="D20127" i="1"/>
  <c r="E20127" i="1" s="1"/>
  <c r="G19095" i="1"/>
  <c r="G18339" i="1"/>
  <c r="G19324" i="1"/>
  <c r="G18672" i="1"/>
  <c r="G19439" i="1"/>
  <c r="D19527" i="1"/>
  <c r="E19527" i="1" s="1"/>
  <c r="G20293" i="1"/>
  <c r="G19907" i="1"/>
  <c r="G20324" i="1"/>
  <c r="G20734" i="1"/>
  <c r="G22170" i="1"/>
  <c r="G20620" i="1"/>
  <c r="G21625" i="1"/>
  <c r="G20770" i="1"/>
  <c r="G21127" i="1"/>
  <c r="G21563" i="1"/>
  <c r="G20861" i="1"/>
  <c r="G21236" i="1"/>
  <c r="G21680" i="1"/>
  <c r="G23095" i="1"/>
  <c r="G20702" i="1"/>
  <c r="G20904" i="1"/>
  <c r="G21463" i="1"/>
  <c r="G22332" i="1"/>
  <c r="G21906" i="1"/>
  <c r="G23126" i="1"/>
  <c r="G21917" i="1"/>
  <c r="G22091" i="1"/>
  <c r="G22160" i="1"/>
  <c r="G22342" i="1"/>
  <c r="G21822" i="1"/>
  <c r="G23342" i="1"/>
  <c r="G23570" i="1"/>
  <c r="G23857" i="1"/>
  <c r="D26403" i="1"/>
  <c r="E26403" i="1" s="1"/>
  <c r="G26403" i="1"/>
  <c r="D26813" i="1"/>
  <c r="E26813" i="1" s="1"/>
  <c r="G26813" i="1"/>
  <c r="D27322" i="1"/>
  <c r="E27322" i="1" s="1"/>
  <c r="G27322" i="1"/>
  <c r="D27980" i="1"/>
  <c r="E27980" i="1" s="1"/>
  <c r="G27980" i="1"/>
  <c r="D24605" i="1"/>
  <c r="E24605" i="1" s="1"/>
  <c r="G24605" i="1"/>
  <c r="D24640" i="1"/>
  <c r="E24640" i="1" s="1"/>
  <c r="G24640" i="1"/>
  <c r="D24691" i="1"/>
  <c r="E24691" i="1" s="1"/>
  <c r="G24691" i="1"/>
  <c r="D24758" i="1"/>
  <c r="E24758" i="1" s="1"/>
  <c r="G24758" i="1"/>
  <c r="D24845" i="1"/>
  <c r="E24845" i="1" s="1"/>
  <c r="G24845" i="1"/>
  <c r="D24953" i="1"/>
  <c r="E24953" i="1" s="1"/>
  <c r="G24953" i="1"/>
  <c r="D25083" i="1"/>
  <c r="E25083" i="1" s="1"/>
  <c r="G25083" i="1"/>
  <c r="D25239" i="1"/>
  <c r="E25239" i="1" s="1"/>
  <c r="G25239" i="1"/>
  <c r="D25422" i="1"/>
  <c r="E25422" i="1" s="1"/>
  <c r="G25422" i="1"/>
  <c r="D25636" i="1"/>
  <c r="E25636" i="1" s="1"/>
  <c r="G25636" i="1"/>
  <c r="D25885" i="1"/>
  <c r="E25885" i="1" s="1"/>
  <c r="G25885" i="1"/>
  <c r="D26178" i="1"/>
  <c r="E26178" i="1" s="1"/>
  <c r="G26178" i="1"/>
  <c r="D26519" i="1"/>
  <c r="E26519" i="1" s="1"/>
  <c r="G26519" i="1"/>
  <c r="D26926" i="1"/>
  <c r="E26926" i="1" s="1"/>
  <c r="G26926" i="1"/>
  <c r="D27423" i="1"/>
  <c r="E27423" i="1" s="1"/>
  <c r="G27423" i="1"/>
  <c r="D28072" i="1"/>
  <c r="E28072" i="1" s="1"/>
  <c r="G28072" i="1"/>
  <c r="D24642" i="1"/>
  <c r="E24642" i="1" s="1"/>
  <c r="G24642" i="1"/>
  <c r="D24689" i="1"/>
  <c r="E24689" i="1" s="1"/>
  <c r="G24689" i="1"/>
  <c r="D24752" i="1"/>
  <c r="E24752" i="1" s="1"/>
  <c r="G24752" i="1"/>
  <c r="D24832" i="1"/>
  <c r="E24832" i="1" s="1"/>
  <c r="G24832" i="1"/>
  <c r="D24930" i="1"/>
  <c r="E24930" i="1" s="1"/>
  <c r="G24930" i="1"/>
  <c r="D25048" i="1"/>
  <c r="E25048" i="1" s="1"/>
  <c r="G25048" i="1"/>
  <c r="D25184" i="1"/>
  <c r="E25184" i="1" s="1"/>
  <c r="G25184" i="1"/>
  <c r="D25344" i="1"/>
  <c r="E25344" i="1" s="1"/>
  <c r="G25344" i="1"/>
  <c r="D25530" i="1"/>
  <c r="E25530" i="1" s="1"/>
  <c r="G25530" i="1"/>
  <c r="D25740" i="1"/>
  <c r="E25740" i="1" s="1"/>
  <c r="G25740" i="1"/>
  <c r="D25987" i="1"/>
  <c r="E25987" i="1" s="1"/>
  <c r="G25987" i="1"/>
  <c r="D26278" i="1"/>
  <c r="E26278" i="1" s="1"/>
  <c r="G26278" i="1"/>
  <c r="D26612" i="1"/>
  <c r="E26612" i="1" s="1"/>
  <c r="G26612" i="1"/>
  <c r="D27010" i="1"/>
  <c r="E27010" i="1" s="1"/>
  <c r="G27010" i="1"/>
  <c r="D27492" i="1"/>
  <c r="E27492" i="1" s="1"/>
  <c r="G27492" i="1"/>
  <c r="D26355" i="1"/>
  <c r="E26355" i="1" s="1"/>
  <c r="G26355" i="1"/>
  <c r="D26952" i="1"/>
  <c r="E26952" i="1" s="1"/>
  <c r="G26952" i="1"/>
  <c r="D28438" i="1"/>
  <c r="E28438" i="1" s="1"/>
  <c r="G28438" i="1"/>
  <c r="G27192" i="1"/>
  <c r="D27192" i="1"/>
  <c r="E27192" i="1" s="1"/>
  <c r="G27569" i="1"/>
  <c r="D27569" i="1"/>
  <c r="E27569" i="1" s="1"/>
  <c r="G28005" i="1"/>
  <c r="D28005" i="1"/>
  <c r="E28005" i="1" s="1"/>
  <c r="G28547" i="1"/>
  <c r="D28547" i="1"/>
  <c r="E28547" i="1" s="1"/>
  <c r="G25178" i="1"/>
  <c r="D25178" i="1"/>
  <c r="E25178" i="1" s="1"/>
  <c r="G25273" i="1"/>
  <c r="D25273" i="1"/>
  <c r="E25273" i="1" s="1"/>
  <c r="G25386" i="1"/>
  <c r="D25386" i="1"/>
  <c r="E25386" i="1" s="1"/>
  <c r="G25504" i="1"/>
  <c r="D25504" i="1"/>
  <c r="E25504" i="1" s="1"/>
  <c r="G25639" i="1"/>
  <c r="D25639" i="1"/>
  <c r="E25639" i="1" s="1"/>
  <c r="G25782" i="1"/>
  <c r="D25782" i="1"/>
  <c r="E25782" i="1" s="1"/>
  <c r="G25939" i="1"/>
  <c r="D25939" i="1"/>
  <c r="E25939" i="1" s="1"/>
  <c r="G26118" i="1"/>
  <c r="D26118" i="1"/>
  <c r="E26118" i="1" s="1"/>
  <c r="G26304" i="1"/>
  <c r="D26304" i="1"/>
  <c r="E26304" i="1" s="1"/>
  <c r="D27227" i="1"/>
  <c r="E27227" i="1" s="1"/>
  <c r="G27227" i="1"/>
  <c r="D25326" i="1"/>
  <c r="E25326" i="1" s="1"/>
  <c r="G25326" i="1"/>
  <c r="G27417" i="1"/>
  <c r="D27417" i="1"/>
  <c r="E27417" i="1" s="1"/>
  <c r="G27723" i="1"/>
  <c r="D27723" i="1"/>
  <c r="E27723" i="1" s="1"/>
  <c r="D27671" i="1"/>
  <c r="E27671" i="1" s="1"/>
  <c r="G27671" i="1"/>
  <c r="G26378" i="1"/>
  <c r="G26478" i="1"/>
  <c r="G26576" i="1"/>
  <c r="G26675" i="1"/>
  <c r="G26786" i="1"/>
  <c r="G26904" i="1"/>
  <c r="G27028" i="1"/>
  <c r="G27148" i="1"/>
  <c r="G27281" i="1"/>
  <c r="G27436" i="1"/>
  <c r="G27586" i="1"/>
  <c r="G27738" i="1"/>
  <c r="G27925" i="1"/>
  <c r="G28141" i="1"/>
  <c r="G28357" i="1"/>
  <c r="G28574" i="1"/>
  <c r="G24603" i="1"/>
  <c r="G24611" i="1"/>
  <c r="G24619" i="1"/>
  <c r="G24627" i="1"/>
  <c r="G24637" i="1"/>
  <c r="G24649" i="1"/>
  <c r="G24661" i="1"/>
  <c r="G24673" i="1"/>
  <c r="G24686" i="1"/>
  <c r="G24703" i="1"/>
  <c r="G24720" i="1"/>
  <c r="G24737" i="1"/>
  <c r="G24753" i="1"/>
  <c r="G24775" i="1"/>
  <c r="G24796" i="1"/>
  <c r="G24819" i="1"/>
  <c r="G24839" i="1"/>
  <c r="G24865" i="1"/>
  <c r="G24894" i="1"/>
  <c r="G24920" i="1"/>
  <c r="G24947" i="1"/>
  <c r="G24976" i="1"/>
  <c r="G25010" i="1"/>
  <c r="G25044" i="1"/>
  <c r="G25075" i="1"/>
  <c r="G25111" i="1"/>
  <c r="G25151" i="1"/>
  <c r="G25191" i="1"/>
  <c r="G25229" i="1"/>
  <c r="G25270" i="1"/>
  <c r="G25317" i="1"/>
  <c r="G25365" i="1"/>
  <c r="G25411" i="1"/>
  <c r="G25459" i="1"/>
  <c r="G25511" i="1"/>
  <c r="G25567" i="1"/>
  <c r="G25624" i="1"/>
  <c r="G25678" i="1"/>
  <c r="G25739" i="1"/>
  <c r="G25807" i="1"/>
  <c r="G25870" i="1"/>
  <c r="G25937" i="1"/>
  <c r="G26003" i="1"/>
  <c r="G26082" i="1"/>
  <c r="G26158" i="1"/>
  <c r="G26237" i="1"/>
  <c r="G26315" i="1"/>
  <c r="G26406" i="1"/>
  <c r="G26498" i="1"/>
  <c r="G26591" i="1"/>
  <c r="G26684" i="1"/>
  <c r="G26789" i="1"/>
  <c r="G26900" i="1"/>
  <c r="G27015" i="1"/>
  <c r="G27127" i="1"/>
  <c r="G27248" i="1"/>
  <c r="G27390" i="1"/>
  <c r="G27535" i="1"/>
  <c r="G27676" i="1"/>
  <c r="G27821" i="1"/>
  <c r="G28024" i="1"/>
  <c r="G28226" i="1"/>
  <c r="G28430" i="1"/>
  <c r="G28631" i="1"/>
  <c r="G24639" i="1"/>
  <c r="G24651" i="1"/>
  <c r="G24662" i="1"/>
  <c r="G24674" i="1"/>
  <c r="G24685" i="1"/>
  <c r="G24702" i="1"/>
  <c r="G24717" i="1"/>
  <c r="G24733" i="1"/>
  <c r="G24747" i="1"/>
  <c r="G24767" i="1"/>
  <c r="G24787" i="1"/>
  <c r="G24807" i="1"/>
  <c r="G24827" i="1"/>
  <c r="G24849" i="1"/>
  <c r="G24874" i="1"/>
  <c r="G24899" i="1"/>
  <c r="G24924" i="1"/>
  <c r="G24950" i="1"/>
  <c r="G24978" i="1"/>
  <c r="G25009" i="1"/>
  <c r="G25039" i="1"/>
  <c r="G25070" i="1"/>
  <c r="G25101" i="1"/>
  <c r="G25139" i="1"/>
  <c r="G25175" i="1"/>
  <c r="G25213" i="1"/>
  <c r="G25250" i="1"/>
  <c r="G25289" i="1"/>
  <c r="G25334" i="1"/>
  <c r="G25379" i="1"/>
  <c r="G25421" i="1"/>
  <c r="G25467" i="1"/>
  <c r="G25516" i="1"/>
  <c r="G25568" i="1"/>
  <c r="G25620" i="1"/>
  <c r="G25674" i="1"/>
  <c r="G25727" i="1"/>
  <c r="G25788" i="1"/>
  <c r="G25850" i="1"/>
  <c r="G25912" i="1"/>
  <c r="G25972" i="1"/>
  <c r="G26042" i="1"/>
  <c r="G26112" i="1"/>
  <c r="G26186" i="1"/>
  <c r="G26261" i="1"/>
  <c r="G26333" i="1"/>
  <c r="G26419" i="1"/>
  <c r="G26506" i="1"/>
  <c r="G26594" i="1"/>
  <c r="G26680" i="1"/>
  <c r="G26775" i="1"/>
  <c r="G26881" i="1"/>
  <c r="G26984" i="1"/>
  <c r="G27092" i="1"/>
  <c r="G27197" i="1"/>
  <c r="G27326" i="1"/>
  <c r="G27460" i="1"/>
  <c r="G27594" i="1"/>
  <c r="G27727" i="1"/>
  <c r="D26466" i="1"/>
  <c r="E26466" i="1" s="1"/>
  <c r="G26466" i="1"/>
  <c r="D27570" i="1"/>
  <c r="E27570" i="1" s="1"/>
  <c r="G27570" i="1"/>
  <c r="G25494" i="1"/>
  <c r="D25494" i="1"/>
  <c r="E25494" i="1" s="1"/>
  <c r="G25735" i="1"/>
  <c r="D25735" i="1"/>
  <c r="E25735" i="1" s="1"/>
  <c r="G26019" i="1"/>
  <c r="D26019" i="1"/>
  <c r="E26019" i="1" s="1"/>
  <c r="G26356" i="1"/>
  <c r="D26356" i="1"/>
  <c r="E26356" i="1" s="1"/>
  <c r="G25497" i="1"/>
  <c r="D25497" i="1"/>
  <c r="E25497" i="1" s="1"/>
  <c r="D27137" i="1"/>
  <c r="E27137" i="1" s="1"/>
  <c r="G27137" i="1"/>
  <c r="D27499" i="1"/>
  <c r="E27499" i="1" s="1"/>
  <c r="G27499" i="1"/>
  <c r="D27906" i="1"/>
  <c r="E27906" i="1" s="1"/>
  <c r="G27906" i="1"/>
  <c r="D28447" i="1"/>
  <c r="E28447" i="1" s="1"/>
  <c r="G28447" i="1"/>
  <c r="D25159" i="1"/>
  <c r="E25159" i="1" s="1"/>
  <c r="G25159" i="1"/>
  <c r="D25256" i="1"/>
  <c r="E25256" i="1" s="1"/>
  <c r="G25256" i="1"/>
  <c r="D25366" i="1"/>
  <c r="E25366" i="1" s="1"/>
  <c r="G25366" i="1"/>
  <c r="D25480" i="1"/>
  <c r="E25480" i="1" s="1"/>
  <c r="G25480" i="1"/>
  <c r="D25614" i="1"/>
  <c r="E25614" i="1" s="1"/>
  <c r="G25614" i="1"/>
  <c r="D25753" i="1"/>
  <c r="E25753" i="1" s="1"/>
  <c r="G25753" i="1"/>
  <c r="D25911" i="1"/>
  <c r="E25911" i="1" s="1"/>
  <c r="G25911" i="1"/>
  <c r="D26083" i="1"/>
  <c r="E26083" i="1" s="1"/>
  <c r="G26083" i="1"/>
  <c r="D26268" i="1"/>
  <c r="E26268" i="1" s="1"/>
  <c r="G26268" i="1"/>
  <c r="D26689" i="1"/>
  <c r="E26689" i="1" s="1"/>
  <c r="G26689" i="1"/>
  <c r="D27952" i="1"/>
  <c r="E27952" i="1" s="1"/>
  <c r="G27952" i="1"/>
  <c r="G26620" i="1"/>
  <c r="D26620" i="1"/>
  <c r="E26620" i="1" s="1"/>
  <c r="G26867" i="1"/>
  <c r="D26867" i="1"/>
  <c r="E26867" i="1" s="1"/>
  <c r="G27139" i="1"/>
  <c r="D27139" i="1"/>
  <c r="E27139" i="1" s="1"/>
  <c r="G27464" i="1"/>
  <c r="D27464" i="1"/>
  <c r="E27464" i="1" s="1"/>
  <c r="G27805" i="1"/>
  <c r="D27805" i="1"/>
  <c r="E27805" i="1" s="1"/>
  <c r="G28289" i="1"/>
  <c r="D28289" i="1"/>
  <c r="E28289" i="1" s="1"/>
  <c r="G25296" i="1"/>
  <c r="D25296" i="1"/>
  <c r="E25296" i="1" s="1"/>
  <c r="G25396" i="1"/>
  <c r="D25396" i="1"/>
  <c r="E25396" i="1" s="1"/>
  <c r="G25627" i="1"/>
  <c r="D25627" i="1"/>
  <c r="E25627" i="1" s="1"/>
  <c r="G25893" i="1"/>
  <c r="D25893" i="1"/>
  <c r="E25893" i="1" s="1"/>
  <c r="G26206" i="1"/>
  <c r="D26206" i="1"/>
  <c r="E26206" i="1" s="1"/>
  <c r="G27074" i="1"/>
  <c r="D27074" i="1"/>
  <c r="E27074" i="1" s="1"/>
  <c r="G27118" i="1"/>
  <c r="D27118" i="1"/>
  <c r="E27118" i="1" s="1"/>
  <c r="G27323" i="1"/>
  <c r="D27323" i="1"/>
  <c r="E27323" i="1" s="1"/>
  <c r="G27982" i="1"/>
  <c r="D27982" i="1"/>
  <c r="E27982" i="1" s="1"/>
  <c r="G25648" i="1"/>
  <c r="D25648" i="1"/>
  <c r="E25648" i="1" s="1"/>
  <c r="D28259" i="1"/>
  <c r="E28259" i="1" s="1"/>
  <c r="G28259" i="1"/>
  <c r="D26659" i="1"/>
  <c r="E26659" i="1" s="1"/>
  <c r="G26659" i="1"/>
  <c r="G27202" i="1"/>
  <c r="D27202" i="1"/>
  <c r="E27202" i="1" s="1"/>
  <c r="G28441" i="1"/>
  <c r="D28441" i="1"/>
  <c r="E28441" i="1" s="1"/>
  <c r="D28495" i="1"/>
  <c r="E28495" i="1" s="1"/>
  <c r="G28495" i="1"/>
  <c r="G26864" i="1"/>
  <c r="D26864" i="1"/>
  <c r="E26864" i="1" s="1"/>
  <c r="G26880" i="1"/>
  <c r="D26880" i="1"/>
  <c r="E26880" i="1" s="1"/>
  <c r="G27213" i="1"/>
  <c r="G27595" i="1"/>
  <c r="G28041" i="1"/>
  <c r="G28581" i="1"/>
  <c r="G25183" i="1"/>
  <c r="G25279" i="1"/>
  <c r="G25393" i="1"/>
  <c r="G25513" i="1"/>
  <c r="G25645" i="1"/>
  <c r="G25793" i="1"/>
  <c r="G25949" i="1"/>
  <c r="G26129" i="1"/>
  <c r="G26316" i="1"/>
  <c r="G26395" i="1"/>
  <c r="D26395" i="1"/>
  <c r="E26395" i="1" s="1"/>
  <c r="G26424" i="1"/>
  <c r="G26648" i="1"/>
  <c r="G26901" i="1"/>
  <c r="G27172" i="1"/>
  <c r="G27506" i="1"/>
  <c r="G27861" i="1"/>
  <c r="G28349" i="1"/>
  <c r="G25307" i="1"/>
  <c r="G25409" i="1"/>
  <c r="G26579" i="1"/>
  <c r="D26579" i="1"/>
  <c r="E26579" i="1" s="1"/>
  <c r="D26922" i="1"/>
  <c r="E26922" i="1" s="1"/>
  <c r="G25550" i="1"/>
  <c r="D25550" i="1"/>
  <c r="E25550" i="1" s="1"/>
  <c r="G26619" i="1"/>
  <c r="D26619" i="1"/>
  <c r="E26619" i="1" s="1"/>
  <c r="D26642" i="1"/>
  <c r="E26642" i="1" s="1"/>
  <c r="G26642" i="1"/>
  <c r="D27126" i="1"/>
  <c r="E27126" i="1" s="1"/>
  <c r="G27126" i="1"/>
  <c r="G27810" i="1"/>
  <c r="D27810" i="1"/>
  <c r="E27810" i="1" s="1"/>
  <c r="G26831" i="1"/>
  <c r="D26831" i="1"/>
  <c r="E26831" i="1" s="1"/>
  <c r="G27307" i="1"/>
  <c r="G27689" i="1"/>
  <c r="G28176" i="1"/>
  <c r="G25112" i="1"/>
  <c r="G25206" i="1"/>
  <c r="G25308" i="1"/>
  <c r="G25420" i="1"/>
  <c r="G25546" i="1"/>
  <c r="G25679" i="1"/>
  <c r="G25830" i="1"/>
  <c r="G25992" i="1"/>
  <c r="G26176" i="1"/>
  <c r="G26511" i="1"/>
  <c r="D26511" i="1"/>
  <c r="E26511" i="1" s="1"/>
  <c r="G26578" i="1"/>
  <c r="G26733" i="1"/>
  <c r="D26733" i="1"/>
  <c r="E26733" i="1" s="1"/>
  <c r="G26817" i="1"/>
  <c r="G27003" i="1"/>
  <c r="D27003" i="1"/>
  <c r="E27003" i="1" s="1"/>
  <c r="G27086" i="1"/>
  <c r="G27292" i="1"/>
  <c r="D27292" i="1"/>
  <c r="E27292" i="1" s="1"/>
  <c r="G27398" i="1"/>
  <c r="G27635" i="1"/>
  <c r="D27635" i="1"/>
  <c r="E27635" i="1" s="1"/>
  <c r="G27740" i="1"/>
  <c r="G28045" i="1"/>
  <c r="D28045" i="1"/>
  <c r="E28045" i="1" s="1"/>
  <c r="G28195" i="1"/>
  <c r="G28531" i="1"/>
  <c r="D28531" i="1"/>
  <c r="E28531" i="1" s="1"/>
  <c r="G25276" i="1"/>
  <c r="G25346" i="1"/>
  <c r="D25346" i="1"/>
  <c r="E25346" i="1" s="1"/>
  <c r="G25378" i="1"/>
  <c r="G25539" i="1"/>
  <c r="D25539" i="1"/>
  <c r="E25539" i="1" s="1"/>
  <c r="G25566" i="1"/>
  <c r="D25566" i="1"/>
  <c r="E25566" i="1" s="1"/>
  <c r="G25786" i="1"/>
  <c r="D25786" i="1"/>
  <c r="E25786" i="1" s="1"/>
  <c r="G25825" i="1"/>
  <c r="D25825" i="1"/>
  <c r="E25825" i="1" s="1"/>
  <c r="G26081" i="1"/>
  <c r="D26081" i="1"/>
  <c r="E26081" i="1" s="1"/>
  <c r="G26123" i="1"/>
  <c r="D26123" i="1"/>
  <c r="E26123" i="1" s="1"/>
  <c r="G26430" i="1"/>
  <c r="D26430" i="1"/>
  <c r="E26430" i="1" s="1"/>
  <c r="G26479" i="1"/>
  <c r="D26479" i="1"/>
  <c r="E26479" i="1" s="1"/>
  <c r="G26690" i="1"/>
  <c r="D26690" i="1"/>
  <c r="E26690" i="1" s="1"/>
  <c r="G26892" i="1"/>
  <c r="D26892" i="1"/>
  <c r="E26892" i="1" s="1"/>
  <c r="G27704" i="1"/>
  <c r="D27704" i="1"/>
  <c r="E27704" i="1" s="1"/>
  <c r="G28413" i="1"/>
  <c r="D28413" i="1"/>
  <c r="E28413" i="1" s="1"/>
  <c r="G25615" i="1"/>
  <c r="D25615" i="1"/>
  <c r="E25615" i="1" s="1"/>
  <c r="D27214" i="1"/>
  <c r="E27214" i="1" s="1"/>
  <c r="G27214" i="1"/>
  <c r="G28666" i="1"/>
  <c r="D28666" i="1"/>
  <c r="E28666" i="1" s="1"/>
  <c r="G27075" i="1"/>
  <c r="D27075" i="1"/>
  <c r="E27075" i="1" s="1"/>
  <c r="D27104" i="1"/>
  <c r="E27104" i="1" s="1"/>
  <c r="G27104" i="1"/>
  <c r="D27715" i="1"/>
  <c r="E27715" i="1" s="1"/>
  <c r="G27715" i="1"/>
  <c r="G28668" i="1"/>
  <c r="D28668" i="1"/>
  <c r="E28668" i="1" s="1"/>
  <c r="G25653" i="1"/>
  <c r="D25653" i="1"/>
  <c r="E25653" i="1" s="1"/>
  <c r="D27124" i="1"/>
  <c r="E27124" i="1" s="1"/>
  <c r="G27124" i="1"/>
  <c r="D27555" i="1"/>
  <c r="E27555" i="1" s="1"/>
  <c r="G27555" i="1"/>
  <c r="D28096" i="1"/>
  <c r="E28096" i="1" s="1"/>
  <c r="G28096" i="1"/>
  <c r="G26622" i="1"/>
  <c r="D26622" i="1"/>
  <c r="E26622" i="1" s="1"/>
  <c r="G27082" i="1"/>
  <c r="D27082" i="1"/>
  <c r="E27082" i="1" s="1"/>
  <c r="G27657" i="1"/>
  <c r="D27657" i="1"/>
  <c r="E27657" i="1" s="1"/>
  <c r="G28454" i="1"/>
  <c r="D28454" i="1"/>
  <c r="E28454" i="1" s="1"/>
  <c r="G26835" i="1"/>
  <c r="D26835" i="1"/>
  <c r="E26835" i="1" s="1"/>
  <c r="D26888" i="1"/>
  <c r="E26888" i="1" s="1"/>
  <c r="G26888" i="1"/>
  <c r="G27017" i="1"/>
  <c r="D27017" i="1"/>
  <c r="E27017" i="1" s="1"/>
  <c r="G28056" i="1"/>
  <c r="D28056" i="1"/>
  <c r="E28056" i="1" s="1"/>
  <c r="G28165" i="1"/>
  <c r="D28165" i="1"/>
  <c r="E28165" i="1" s="1"/>
  <c r="G28270" i="1"/>
  <c r="D28270" i="1"/>
  <c r="E28270" i="1" s="1"/>
  <c r="G28383" i="1"/>
  <c r="D28383" i="1"/>
  <c r="E28383" i="1" s="1"/>
  <c r="G28488" i="1"/>
  <c r="D28488" i="1"/>
  <c r="E28488" i="1" s="1"/>
  <c r="D28577" i="1"/>
  <c r="E28577" i="1" s="1"/>
  <c r="G28577" i="1"/>
  <c r="D28606" i="1"/>
  <c r="E28606" i="1" s="1"/>
  <c r="G28606" i="1"/>
  <c r="D28629" i="1"/>
  <c r="E28629" i="1" s="1"/>
  <c r="G28629" i="1"/>
  <c r="G25509" i="1"/>
  <c r="D25509" i="1"/>
  <c r="E25509" i="1" s="1"/>
  <c r="D25552" i="1"/>
  <c r="E25552" i="1" s="1"/>
  <c r="D25599" i="1"/>
  <c r="E25599" i="1" s="1"/>
  <c r="G25752" i="1"/>
  <c r="D25752" i="1"/>
  <c r="E25752" i="1" s="1"/>
  <c r="D25805" i="1"/>
  <c r="E25805" i="1" s="1"/>
  <c r="D25858" i="1"/>
  <c r="E25858" i="1" s="1"/>
  <c r="G26040" i="1"/>
  <c r="D26040" i="1"/>
  <c r="E26040" i="1" s="1"/>
  <c r="D26102" i="1"/>
  <c r="E26102" i="1" s="1"/>
  <c r="D26165" i="1"/>
  <c r="E26165" i="1" s="1"/>
  <c r="G26379" i="1"/>
  <c r="D26379" i="1"/>
  <c r="E26379" i="1" s="1"/>
  <c r="D26456" i="1"/>
  <c r="E26456" i="1" s="1"/>
  <c r="D26529" i="1"/>
  <c r="E26529" i="1" s="1"/>
  <c r="G26714" i="1"/>
  <c r="D26714" i="1"/>
  <c r="E26714" i="1" s="1"/>
  <c r="G26787" i="1"/>
  <c r="D26787" i="1"/>
  <c r="E26787" i="1" s="1"/>
  <c r="G27132" i="1"/>
  <c r="D27132" i="1"/>
  <c r="E27132" i="1" s="1"/>
  <c r="G27179" i="1"/>
  <c r="D27179" i="1"/>
  <c r="E27179" i="1" s="1"/>
  <c r="D27399" i="1"/>
  <c r="E27399" i="1" s="1"/>
  <c r="D27647" i="1"/>
  <c r="E27647" i="1" s="1"/>
  <c r="G28304" i="1"/>
  <c r="D28304" i="1"/>
  <c r="E28304" i="1" s="1"/>
  <c r="D25510" i="1"/>
  <c r="E25510" i="1" s="1"/>
  <c r="D25594" i="1"/>
  <c r="E25594" i="1" s="1"/>
  <c r="D27031" i="1"/>
  <c r="E27031" i="1" s="1"/>
  <c r="G27031" i="1"/>
  <c r="D27443" i="1"/>
  <c r="E27443" i="1" s="1"/>
  <c r="G27443" i="1"/>
  <c r="D27933" i="1"/>
  <c r="E27933" i="1" s="1"/>
  <c r="G27933" i="1"/>
  <c r="D28582" i="1"/>
  <c r="E28582" i="1" s="1"/>
  <c r="G28582" i="1"/>
  <c r="G27809" i="1"/>
  <c r="G28077" i="1"/>
  <c r="G28344" i="1"/>
  <c r="G26525" i="1"/>
  <c r="D26525" i="1"/>
  <c r="E26525" i="1" s="1"/>
  <c r="G26543" i="1"/>
  <c r="G26560" i="1"/>
  <c r="G26962" i="1"/>
  <c r="D26962" i="1"/>
  <c r="E26962" i="1" s="1"/>
  <c r="G26982" i="1"/>
  <c r="G27007" i="1"/>
  <c r="G27504" i="1"/>
  <c r="D27504" i="1"/>
  <c r="E27504" i="1" s="1"/>
  <c r="G27533" i="1"/>
  <c r="G27562" i="1"/>
  <c r="G28238" i="1"/>
  <c r="D28238" i="1"/>
  <c r="E28238" i="1" s="1"/>
  <c r="G28280" i="1"/>
  <c r="G28320" i="1"/>
  <c r="D26841" i="1"/>
  <c r="E26841" i="1" s="1"/>
  <c r="G26841" i="1"/>
  <c r="G26971" i="1"/>
  <c r="D26971" i="1"/>
  <c r="E26971" i="1" s="1"/>
  <c r="G27151" i="1"/>
  <c r="D27151" i="1"/>
  <c r="E27151" i="1" s="1"/>
  <c r="D28055" i="1"/>
  <c r="E28055" i="1" s="1"/>
  <c r="G28055" i="1"/>
  <c r="D28382" i="1"/>
  <c r="E28382" i="1" s="1"/>
  <c r="G28382" i="1"/>
  <c r="D27219" i="1"/>
  <c r="E27219" i="1" s="1"/>
  <c r="G27219" i="1"/>
  <c r="D27373" i="1"/>
  <c r="E27373" i="1" s="1"/>
  <c r="G27373" i="1"/>
  <c r="D27524" i="1"/>
  <c r="E27524" i="1" s="1"/>
  <c r="G27524" i="1"/>
  <c r="D27675" i="1"/>
  <c r="E27675" i="1" s="1"/>
  <c r="G27675" i="1"/>
  <c r="D27836" i="1"/>
  <c r="E27836" i="1" s="1"/>
  <c r="G27836" i="1"/>
  <c r="G28146" i="1"/>
  <c r="D28146" i="1"/>
  <c r="E28146" i="1" s="1"/>
  <c r="G28253" i="1"/>
  <c r="D28253" i="1"/>
  <c r="E28253" i="1" s="1"/>
  <c r="G28363" i="1"/>
  <c r="D28363" i="1"/>
  <c r="E28363" i="1" s="1"/>
  <c r="G28469" i="1"/>
  <c r="D28469" i="1"/>
  <c r="E28469" i="1" s="1"/>
  <c r="D28966" i="1"/>
  <c r="E28966" i="1" s="1"/>
  <c r="G28966" i="1"/>
  <c r="G26371" i="1"/>
  <c r="G25453" i="1"/>
  <c r="D25453" i="1"/>
  <c r="E25453" i="1" s="1"/>
  <c r="G25687" i="1"/>
  <c r="D25687" i="1"/>
  <c r="E25687" i="1" s="1"/>
  <c r="G25963" i="1"/>
  <c r="D25963" i="1"/>
  <c r="E25963" i="1" s="1"/>
  <c r="G26289" i="1"/>
  <c r="D26289" i="1"/>
  <c r="E26289" i="1" s="1"/>
  <c r="G26665" i="1"/>
  <c r="D26665" i="1"/>
  <c r="E26665" i="1" s="1"/>
  <c r="G26953" i="1"/>
  <c r="D26953" i="1"/>
  <c r="E26953" i="1" s="1"/>
  <c r="G27552" i="1"/>
  <c r="D27552" i="1"/>
  <c r="E27552" i="1" s="1"/>
  <c r="G28548" i="1"/>
  <c r="D28548" i="1"/>
  <c r="E28548" i="1" s="1"/>
  <c r="D28627" i="1"/>
  <c r="E28627" i="1" s="1"/>
  <c r="D27329" i="1"/>
  <c r="E27329" i="1" s="1"/>
  <c r="G27329" i="1"/>
  <c r="D27786" i="1"/>
  <c r="E27786" i="1" s="1"/>
  <c r="G27786" i="1"/>
  <c r="D28420" i="1"/>
  <c r="E28420" i="1" s="1"/>
  <c r="G28420" i="1"/>
  <c r="G26423" i="1"/>
  <c r="D26423" i="1"/>
  <c r="E26423" i="1" s="1"/>
  <c r="G26443" i="1"/>
  <c r="G26461" i="1"/>
  <c r="G26840" i="1"/>
  <c r="D26840" i="1"/>
  <c r="E26840" i="1" s="1"/>
  <c r="G26863" i="1"/>
  <c r="G26887" i="1"/>
  <c r="G27350" i="1"/>
  <c r="D27350" i="1"/>
  <c r="E27350" i="1" s="1"/>
  <c r="G27383" i="1"/>
  <c r="G27410" i="1"/>
  <c r="G28021" i="1"/>
  <c r="D28021" i="1"/>
  <c r="E28021" i="1" s="1"/>
  <c r="G28061" i="1"/>
  <c r="G28101" i="1"/>
  <c r="G26925" i="1"/>
  <c r="D26925" i="1"/>
  <c r="E26925" i="1" s="1"/>
  <c r="G27107" i="1"/>
  <c r="D27107" i="1"/>
  <c r="E27107" i="1" s="1"/>
  <c r="D27894" i="1"/>
  <c r="E27894" i="1" s="1"/>
  <c r="G27894" i="1"/>
  <c r="G28109" i="1"/>
  <c r="D28109" i="1"/>
  <c r="E28109" i="1" s="1"/>
  <c r="G28219" i="1"/>
  <c r="D28219" i="1"/>
  <c r="E28219" i="1" s="1"/>
  <c r="G28325" i="1"/>
  <c r="D28325" i="1"/>
  <c r="E28325" i="1" s="1"/>
  <c r="G28434" i="1"/>
  <c r="D28434" i="1"/>
  <c r="E28434" i="1" s="1"/>
  <c r="G28544" i="1"/>
  <c r="D28544" i="1"/>
  <c r="E28544" i="1" s="1"/>
  <c r="D28564" i="1"/>
  <c r="E28564" i="1" s="1"/>
  <c r="G28564" i="1"/>
  <c r="D28896" i="1"/>
  <c r="E28896" i="1" s="1"/>
  <c r="G28896" i="1"/>
  <c r="D29021" i="1"/>
  <c r="E29021" i="1" s="1"/>
  <c r="G29021" i="1"/>
  <c r="G26933" i="1"/>
  <c r="G26978" i="1"/>
  <c r="G27022" i="1"/>
  <c r="G27068" i="1"/>
  <c r="G27112" i="1"/>
  <c r="G27159" i="1"/>
  <c r="G27216" i="1"/>
  <c r="G27241" i="1"/>
  <c r="G27271" i="1"/>
  <c r="G27300" i="1"/>
  <c r="G27330" i="1"/>
  <c r="G27358" i="1"/>
  <c r="G27386" i="1"/>
  <c r="G27414" i="1"/>
  <c r="G27444" i="1"/>
  <c r="G27471" i="1"/>
  <c r="G27502" i="1"/>
  <c r="G27529" i="1"/>
  <c r="G27556" i="1"/>
  <c r="G27584" i="1"/>
  <c r="G27614" i="1"/>
  <c r="G27644" i="1"/>
  <c r="G27672" i="1"/>
  <c r="G27700" i="1"/>
  <c r="G27730" i="1"/>
  <c r="G27756" i="1"/>
  <c r="G27788" i="1"/>
  <c r="G27814" i="1"/>
  <c r="G27852" i="1"/>
  <c r="G28015" i="1"/>
  <c r="G28179" i="1"/>
  <c r="G28339" i="1"/>
  <c r="G28503" i="1"/>
  <c r="G28663" i="1"/>
  <c r="G27276" i="1"/>
  <c r="G27351" i="1"/>
  <c r="G27432" i="1"/>
  <c r="G27505" i="1"/>
  <c r="G27581" i="1"/>
  <c r="G27659" i="1"/>
  <c r="G27733" i="1"/>
  <c r="G27811" i="1"/>
  <c r="G27915" i="1"/>
  <c r="G27961" i="1"/>
  <c r="G27989" i="1"/>
  <c r="G28016" i="1"/>
  <c r="G28597" i="1"/>
  <c r="G28624" i="1"/>
  <c r="G27878" i="1"/>
  <c r="G27888" i="1"/>
  <c r="G27901" i="1"/>
  <c r="G27916" i="1"/>
  <c r="G27931" i="1"/>
  <c r="G27944" i="1"/>
  <c r="G27958" i="1"/>
  <c r="G27967" i="1"/>
  <c r="G27985" i="1"/>
  <c r="G27998" i="1"/>
  <c r="G28010" i="1"/>
  <c r="G28023" i="1"/>
  <c r="G28039" i="1"/>
  <c r="G28410" i="1"/>
  <c r="D28410" i="1"/>
  <c r="E28410" i="1" s="1"/>
  <c r="G28426" i="1"/>
  <c r="D28426" i="1"/>
  <c r="E28426" i="1" s="1"/>
  <c r="G28436" i="1"/>
  <c r="D28436" i="1"/>
  <c r="E28436" i="1" s="1"/>
  <c r="G28453" i="1"/>
  <c r="D28453" i="1"/>
  <c r="E28453" i="1" s="1"/>
  <c r="G28465" i="1"/>
  <c r="D28465" i="1"/>
  <c r="E28465" i="1" s="1"/>
  <c r="G28477" i="1"/>
  <c r="D28477" i="1"/>
  <c r="E28477" i="1" s="1"/>
  <c r="G28491" i="1"/>
  <c r="D28491" i="1"/>
  <c r="E28491" i="1" s="1"/>
  <c r="G28506" i="1"/>
  <c r="D28506" i="1"/>
  <c r="E28506" i="1" s="1"/>
  <c r="G28518" i="1"/>
  <c r="D28518" i="1"/>
  <c r="E28518" i="1" s="1"/>
  <c r="G28534" i="1"/>
  <c r="D28534" i="1"/>
  <c r="E28534" i="1" s="1"/>
  <c r="G28546" i="1"/>
  <c r="D28546" i="1"/>
  <c r="E28546" i="1" s="1"/>
  <c r="G28558" i="1"/>
  <c r="D28558" i="1"/>
  <c r="E28558" i="1" s="1"/>
  <c r="G28573" i="1"/>
  <c r="D28573" i="1"/>
  <c r="E28573" i="1" s="1"/>
  <c r="G28587" i="1"/>
  <c r="D28587" i="1"/>
  <c r="E28587" i="1" s="1"/>
  <c r="G28600" i="1"/>
  <c r="D28600" i="1"/>
  <c r="E28600" i="1" s="1"/>
  <c r="G28614" i="1"/>
  <c r="D28614" i="1"/>
  <c r="E28614" i="1" s="1"/>
  <c r="G28626" i="1"/>
  <c r="D28626" i="1"/>
  <c r="E28626" i="1" s="1"/>
  <c r="G28640" i="1"/>
  <c r="D28640" i="1"/>
  <c r="E28640" i="1" s="1"/>
  <c r="G28655" i="1"/>
  <c r="D28655" i="1"/>
  <c r="E28655" i="1" s="1"/>
  <c r="G28667" i="1"/>
  <c r="D28667" i="1"/>
  <c r="E28667" i="1" s="1"/>
  <c r="G28675" i="1"/>
  <c r="D28675" i="1"/>
  <c r="E28675" i="1" s="1"/>
  <c r="G28679" i="1"/>
  <c r="D28679" i="1"/>
  <c r="E28679" i="1" s="1"/>
  <c r="G28683" i="1"/>
  <c r="D28683" i="1"/>
  <c r="E28683" i="1" s="1"/>
  <c r="G28687" i="1"/>
  <c r="D28687" i="1"/>
  <c r="E28687" i="1" s="1"/>
  <c r="G28691" i="1"/>
  <c r="D28691" i="1"/>
  <c r="E28691" i="1" s="1"/>
  <c r="G28698" i="1"/>
  <c r="D28698" i="1"/>
  <c r="E28698" i="1" s="1"/>
  <c r="G28706" i="1"/>
  <c r="D28706" i="1"/>
  <c r="E28706" i="1" s="1"/>
  <c r="G28714" i="1"/>
  <c r="D28714" i="1"/>
  <c r="E28714" i="1" s="1"/>
  <c r="G28722" i="1"/>
  <c r="D28722" i="1"/>
  <c r="E28722" i="1" s="1"/>
  <c r="G28734" i="1"/>
  <c r="D28734" i="1"/>
  <c r="E28734" i="1" s="1"/>
  <c r="G28746" i="1"/>
  <c r="D28746" i="1"/>
  <c r="E28746" i="1" s="1"/>
  <c r="G28759" i="1"/>
  <c r="D28759" i="1"/>
  <c r="E28759" i="1" s="1"/>
  <c r="D29085" i="1"/>
  <c r="E29085" i="1" s="1"/>
  <c r="G29085" i="1"/>
  <c r="G28632" i="1"/>
  <c r="G26413" i="1"/>
  <c r="G26512" i="1"/>
  <c r="G26610" i="1"/>
  <c r="G26712" i="1"/>
  <c r="G26824" i="1"/>
  <c r="G26944" i="1"/>
  <c r="G27067" i="1"/>
  <c r="G27187" i="1"/>
  <c r="G27334" i="1"/>
  <c r="G27486" i="1"/>
  <c r="G27637" i="1"/>
  <c r="G27790" i="1"/>
  <c r="G27995" i="1"/>
  <c r="G28213" i="1"/>
  <c r="G28427" i="1"/>
  <c r="G28643" i="1"/>
  <c r="G26800" i="1"/>
  <c r="G26823" i="1"/>
  <c r="G26869" i="1"/>
  <c r="G26915" i="1"/>
  <c r="G26959" i="1"/>
  <c r="G27004" i="1"/>
  <c r="G27049" i="1"/>
  <c r="G27094" i="1"/>
  <c r="G27140" i="1"/>
  <c r="G27186" i="1"/>
  <c r="G27206" i="1"/>
  <c r="G27235" i="1"/>
  <c r="G27265" i="1"/>
  <c r="G27293" i="1"/>
  <c r="G27321" i="1"/>
  <c r="G27349" i="1"/>
  <c r="G27378" i="1"/>
  <c r="G27409" i="1"/>
  <c r="G27435" i="1"/>
  <c r="G27466" i="1"/>
  <c r="G27491" i="1"/>
  <c r="G27520" i="1"/>
  <c r="G27550" i="1"/>
  <c r="G27579" i="1"/>
  <c r="G27607" i="1"/>
  <c r="G27636" i="1"/>
  <c r="G27663" i="1"/>
  <c r="G27692" i="1"/>
  <c r="G27722" i="1"/>
  <c r="G27752" i="1"/>
  <c r="G27778" i="1"/>
  <c r="G27806" i="1"/>
  <c r="G27843" i="1"/>
  <c r="G27975" i="1"/>
  <c r="G28417" i="1"/>
  <c r="D28417" i="1"/>
  <c r="E28417" i="1" s="1"/>
  <c r="G28429" i="1"/>
  <c r="D28429" i="1"/>
  <c r="E28429" i="1" s="1"/>
  <c r="G28444" i="1"/>
  <c r="D28444" i="1"/>
  <c r="E28444" i="1" s="1"/>
  <c r="G28456" i="1"/>
  <c r="D28456" i="1"/>
  <c r="E28456" i="1" s="1"/>
  <c r="G28470" i="1"/>
  <c r="D28470" i="1"/>
  <c r="E28470" i="1" s="1"/>
  <c r="G28486" i="1"/>
  <c r="D28486" i="1"/>
  <c r="E28486" i="1" s="1"/>
  <c r="G28497" i="1"/>
  <c r="D28497" i="1"/>
  <c r="E28497" i="1" s="1"/>
  <c r="G28510" i="1"/>
  <c r="D28510" i="1"/>
  <c r="E28510" i="1" s="1"/>
  <c r="G28526" i="1"/>
  <c r="D28526" i="1"/>
  <c r="E28526" i="1" s="1"/>
  <c r="G28538" i="1"/>
  <c r="D28538" i="1"/>
  <c r="E28538" i="1" s="1"/>
  <c r="G28552" i="1"/>
  <c r="D28552" i="1"/>
  <c r="E28552" i="1" s="1"/>
  <c r="G28565" i="1"/>
  <c r="D28565" i="1"/>
  <c r="E28565" i="1" s="1"/>
  <c r="G28578" i="1"/>
  <c r="D28578" i="1"/>
  <c r="E28578" i="1" s="1"/>
  <c r="G28592" i="1"/>
  <c r="D28592" i="1"/>
  <c r="E28592" i="1" s="1"/>
  <c r="G28607" i="1"/>
  <c r="D28607" i="1"/>
  <c r="E28607" i="1" s="1"/>
  <c r="G28619" i="1"/>
  <c r="D28619" i="1"/>
  <c r="E28619" i="1" s="1"/>
  <c r="G28630" i="1"/>
  <c r="D28630" i="1"/>
  <c r="E28630" i="1" s="1"/>
  <c r="G28646" i="1"/>
  <c r="D28646" i="1"/>
  <c r="E28646" i="1" s="1"/>
  <c r="G28659" i="1"/>
  <c r="D28659" i="1"/>
  <c r="E28659" i="1" s="1"/>
  <c r="G28670" i="1"/>
  <c r="D28670" i="1"/>
  <c r="E28670" i="1" s="1"/>
  <c r="G28676" i="1"/>
  <c r="D28676" i="1"/>
  <c r="E28676" i="1" s="1"/>
  <c r="G28680" i="1"/>
  <c r="D28680" i="1"/>
  <c r="E28680" i="1" s="1"/>
  <c r="G28684" i="1"/>
  <c r="D28684" i="1"/>
  <c r="E28684" i="1" s="1"/>
  <c r="G28688" i="1"/>
  <c r="D28688" i="1"/>
  <c r="E28688" i="1" s="1"/>
  <c r="G28692" i="1"/>
  <c r="D28692" i="1"/>
  <c r="E28692" i="1" s="1"/>
  <c r="G28700" i="1"/>
  <c r="D28700" i="1"/>
  <c r="E28700" i="1" s="1"/>
  <c r="G28708" i="1"/>
  <c r="D28708" i="1"/>
  <c r="E28708" i="1" s="1"/>
  <c r="G28716" i="1"/>
  <c r="D28716" i="1"/>
  <c r="E28716" i="1" s="1"/>
  <c r="G28724" i="1"/>
  <c r="D28724" i="1"/>
  <c r="E28724" i="1" s="1"/>
  <c r="G28737" i="1"/>
  <c r="D28737" i="1"/>
  <c r="E28737" i="1" s="1"/>
  <c r="G28749" i="1"/>
  <c r="D28749" i="1"/>
  <c r="E28749" i="1" s="1"/>
  <c r="D28914" i="1"/>
  <c r="E28914" i="1" s="1"/>
  <c r="G28914" i="1"/>
  <c r="G30909" i="1"/>
  <c r="D30909" i="1"/>
  <c r="E30909" i="1" s="1"/>
  <c r="G31180" i="1"/>
  <c r="D31180" i="1"/>
  <c r="E31180" i="1" s="1"/>
  <c r="D31377" i="1"/>
  <c r="E31377" i="1" s="1"/>
  <c r="G31377" i="1"/>
  <c r="D28950" i="1"/>
  <c r="E28950" i="1" s="1"/>
  <c r="G28950" i="1"/>
  <c r="D29009" i="1"/>
  <c r="E29009" i="1" s="1"/>
  <c r="G29009" i="1"/>
  <c r="D29068" i="1"/>
  <c r="E29068" i="1" s="1"/>
  <c r="G29068" i="1"/>
  <c r="D29139" i="1"/>
  <c r="E29139" i="1" s="1"/>
  <c r="G29139" i="1"/>
  <c r="G30672" i="1"/>
  <c r="D30672" i="1"/>
  <c r="E30672" i="1" s="1"/>
  <c r="D28867" i="1"/>
  <c r="E28867" i="1" s="1"/>
  <c r="G28867" i="1"/>
  <c r="D28937" i="1"/>
  <c r="E28937" i="1" s="1"/>
  <c r="G28937" i="1"/>
  <c r="D28993" i="1"/>
  <c r="E28993" i="1" s="1"/>
  <c r="G28993" i="1"/>
  <c r="D29051" i="1"/>
  <c r="E29051" i="1" s="1"/>
  <c r="G29051" i="1"/>
  <c r="D29121" i="1"/>
  <c r="E29121" i="1" s="1"/>
  <c r="G29121" i="1"/>
  <c r="D30623" i="1"/>
  <c r="E30623" i="1" s="1"/>
  <c r="G30697" i="1"/>
  <c r="D30697" i="1"/>
  <c r="E30697" i="1" s="1"/>
  <c r="D28891" i="1"/>
  <c r="E28891" i="1" s="1"/>
  <c r="G28891" i="1"/>
  <c r="D28926" i="1"/>
  <c r="E28926" i="1" s="1"/>
  <c r="G28926" i="1"/>
  <c r="D28979" i="1"/>
  <c r="E28979" i="1" s="1"/>
  <c r="G28979" i="1"/>
  <c r="D29037" i="1"/>
  <c r="E29037" i="1" s="1"/>
  <c r="G29037" i="1"/>
  <c r="D29103" i="1"/>
  <c r="E29103" i="1" s="1"/>
  <c r="G29103" i="1"/>
  <c r="D30448" i="1"/>
  <c r="E30448" i="1" s="1"/>
  <c r="G30448" i="1"/>
  <c r="D31340" i="1"/>
  <c r="E31340" i="1" s="1"/>
  <c r="G31340" i="1"/>
  <c r="G29122" i="1"/>
  <c r="D29122" i="1"/>
  <c r="E29122" i="1" s="1"/>
  <c r="G32737" i="1"/>
  <c r="D32737" i="1"/>
  <c r="E32737" i="1" s="1"/>
  <c r="G29660" i="1"/>
  <c r="D29660" i="1"/>
  <c r="E29660" i="1" s="1"/>
  <c r="D29174" i="1"/>
  <c r="E29174" i="1" s="1"/>
  <c r="G29174" i="1"/>
  <c r="D29340" i="1"/>
  <c r="E29340" i="1" s="1"/>
  <c r="G29340" i="1"/>
  <c r="D29534" i="1"/>
  <c r="E29534" i="1" s="1"/>
  <c r="G29534" i="1"/>
  <c r="D29765" i="1"/>
  <c r="E29765" i="1" s="1"/>
  <c r="G29765" i="1"/>
  <c r="D30041" i="1"/>
  <c r="E30041" i="1" s="1"/>
  <c r="G30041" i="1"/>
  <c r="D30362" i="1"/>
  <c r="E30362" i="1" s="1"/>
  <c r="G30362" i="1"/>
  <c r="D31211" i="1"/>
  <c r="E31211" i="1" s="1"/>
  <c r="G31211" i="1"/>
  <c r="D31608" i="1"/>
  <c r="E31608" i="1" s="1"/>
  <c r="G31608" i="1"/>
  <c r="D28719" i="1"/>
  <c r="E28719" i="1" s="1"/>
  <c r="G28719" i="1"/>
  <c r="D29003" i="1"/>
  <c r="E29003" i="1" s="1"/>
  <c r="G29003" i="1"/>
  <c r="D29389" i="1"/>
  <c r="E29389" i="1" s="1"/>
  <c r="G29389" i="1"/>
  <c r="G30080" i="1"/>
  <c r="G30349" i="1"/>
  <c r="G28741" i="1"/>
  <c r="D28741" i="1"/>
  <c r="E28741" i="1" s="1"/>
  <c r="G31966" i="1"/>
  <c r="D31966" i="1"/>
  <c r="E31966" i="1" s="1"/>
  <c r="G30286" i="1"/>
  <c r="D30286" i="1"/>
  <c r="E30286" i="1" s="1"/>
  <c r="G32148" i="1"/>
  <c r="D32148" i="1"/>
  <c r="E32148" i="1" s="1"/>
  <c r="G28885" i="1"/>
  <c r="G28907" i="1"/>
  <c r="D28919" i="1"/>
  <c r="E28919" i="1" s="1"/>
  <c r="G28919" i="1"/>
  <c r="D28931" i="1"/>
  <c r="E28931" i="1" s="1"/>
  <c r="G28931" i="1"/>
  <c r="D28943" i="1"/>
  <c r="E28943" i="1" s="1"/>
  <c r="G28943" i="1"/>
  <c r="D28957" i="1"/>
  <c r="E28957" i="1" s="1"/>
  <c r="G28957" i="1"/>
  <c r="D28972" i="1"/>
  <c r="E28972" i="1" s="1"/>
  <c r="G28972" i="1"/>
  <c r="D28986" i="1"/>
  <c r="E28986" i="1" s="1"/>
  <c r="G28986" i="1"/>
  <c r="D29000" i="1"/>
  <c r="E29000" i="1" s="1"/>
  <c r="G29000" i="1"/>
  <c r="D29015" i="1"/>
  <c r="E29015" i="1" s="1"/>
  <c r="G29015" i="1"/>
  <c r="D29031" i="1"/>
  <c r="E29031" i="1" s="1"/>
  <c r="G29031" i="1"/>
  <c r="D29044" i="1"/>
  <c r="E29044" i="1" s="1"/>
  <c r="G29044" i="1"/>
  <c r="D29060" i="1"/>
  <c r="E29060" i="1" s="1"/>
  <c r="G29060" i="1"/>
  <c r="D29078" i="1"/>
  <c r="E29078" i="1" s="1"/>
  <c r="G29078" i="1"/>
  <c r="D29094" i="1"/>
  <c r="E29094" i="1" s="1"/>
  <c r="G29094" i="1"/>
  <c r="D29111" i="1"/>
  <c r="E29111" i="1" s="1"/>
  <c r="G29111" i="1"/>
  <c r="D29129" i="1"/>
  <c r="E29129" i="1" s="1"/>
  <c r="G29129" i="1"/>
  <c r="D29146" i="1"/>
  <c r="E29146" i="1" s="1"/>
  <c r="G29146" i="1"/>
  <c r="G31091" i="1"/>
  <c r="G31760" i="1"/>
  <c r="G28695" i="1"/>
  <c r="G28726" i="1"/>
  <c r="D28904" i="1"/>
  <c r="E28904" i="1" s="1"/>
  <c r="G28904" i="1"/>
  <c r="D29355" i="1"/>
  <c r="E29355" i="1" s="1"/>
  <c r="G29355" i="1"/>
  <c r="G29676" i="1"/>
  <c r="D29917" i="1"/>
  <c r="E29917" i="1" s="1"/>
  <c r="G29917" i="1"/>
  <c r="G29758" i="1"/>
  <c r="D29758" i="1"/>
  <c r="E29758" i="1" s="1"/>
  <c r="G30404" i="1"/>
  <c r="D30404" i="1"/>
  <c r="E30404" i="1" s="1"/>
  <c r="G29019" i="1"/>
  <c r="D29019" i="1"/>
  <c r="E29019" i="1" s="1"/>
  <c r="G31504" i="1"/>
  <c r="D31504" i="1"/>
  <c r="E31504" i="1" s="1"/>
  <c r="G29819" i="1"/>
  <c r="D29819" i="1"/>
  <c r="E29819" i="1" s="1"/>
  <c r="G30507" i="1"/>
  <c r="D30507" i="1"/>
  <c r="E30507" i="1" s="1"/>
  <c r="G31182" i="1"/>
  <c r="D31182" i="1"/>
  <c r="E31182" i="1" s="1"/>
  <c r="G29499" i="1"/>
  <c r="D29499" i="1"/>
  <c r="E29499" i="1" s="1"/>
  <c r="G29813" i="1"/>
  <c r="D29813" i="1"/>
  <c r="E29813" i="1" s="1"/>
  <c r="G30475" i="1"/>
  <c r="D30475" i="1"/>
  <c r="E30475" i="1" s="1"/>
  <c r="G31245" i="1"/>
  <c r="D31245" i="1"/>
  <c r="E31245" i="1" s="1"/>
  <c r="G31684" i="1"/>
  <c r="D31684" i="1"/>
  <c r="E31684" i="1" s="1"/>
  <c r="G29653" i="1"/>
  <c r="D29653" i="1"/>
  <c r="E29653" i="1" s="1"/>
  <c r="G30054" i="1"/>
  <c r="D30054" i="1"/>
  <c r="E30054" i="1" s="1"/>
  <c r="G30582" i="1"/>
  <c r="D30582" i="1"/>
  <c r="E30582" i="1" s="1"/>
  <c r="G30845" i="1"/>
  <c r="D30845" i="1"/>
  <c r="E30845" i="1" s="1"/>
  <c r="G32212" i="1"/>
  <c r="D32212" i="1"/>
  <c r="E32212" i="1" s="1"/>
  <c r="G29845" i="1"/>
  <c r="D29845" i="1"/>
  <c r="E29845" i="1" s="1"/>
  <c r="G30056" i="1"/>
  <c r="D30056" i="1"/>
  <c r="E30056" i="1" s="1"/>
  <c r="G30459" i="1"/>
  <c r="D30459" i="1"/>
  <c r="E30459" i="1" s="1"/>
  <c r="G30926" i="1"/>
  <c r="D30926" i="1"/>
  <c r="E30926" i="1" s="1"/>
  <c r="G31241" i="1"/>
  <c r="D31241" i="1"/>
  <c r="E31241" i="1" s="1"/>
  <c r="G30518" i="1"/>
  <c r="D30518" i="1"/>
  <c r="E30518" i="1" s="1"/>
  <c r="G32461" i="1"/>
  <c r="D32461" i="1"/>
  <c r="E32461" i="1" s="1"/>
  <c r="D29215" i="1"/>
  <c r="E29215" i="1" s="1"/>
  <c r="G28830" i="1"/>
  <c r="D28830" i="1"/>
  <c r="E28830" i="1" s="1"/>
  <c r="D28936" i="1"/>
  <c r="E28936" i="1" s="1"/>
  <c r="D28953" i="1"/>
  <c r="E28953" i="1" s="1"/>
  <c r="D28869" i="1"/>
  <c r="E28869" i="1" s="1"/>
  <c r="G31379" i="1"/>
  <c r="D31379" i="1"/>
  <c r="E31379" i="1" s="1"/>
  <c r="D31493" i="1"/>
  <c r="E31493" i="1" s="1"/>
  <c r="D28988" i="1"/>
  <c r="E28988" i="1" s="1"/>
  <c r="G29868" i="1"/>
  <c r="D29868" i="1"/>
  <c r="E29868" i="1" s="1"/>
  <c r="G30171" i="1"/>
  <c r="D30171" i="1"/>
  <c r="E30171" i="1" s="1"/>
  <c r="G30379" i="1"/>
  <c r="D30379" i="1"/>
  <c r="E30379" i="1" s="1"/>
  <c r="D30617" i="1"/>
  <c r="E30617" i="1" s="1"/>
  <c r="G30330" i="1"/>
  <c r="D30330" i="1"/>
  <c r="E30330" i="1" s="1"/>
  <c r="G29411" i="1"/>
  <c r="D29411" i="1"/>
  <c r="E29411" i="1" s="1"/>
  <c r="G30406" i="1"/>
  <c r="D30406" i="1"/>
  <c r="E30406" i="1" s="1"/>
  <c r="G30698" i="1"/>
  <c r="D30698" i="1"/>
  <c r="E30698" i="1" s="1"/>
  <c r="G32078" i="1"/>
  <c r="D32078" i="1"/>
  <c r="E32078" i="1" s="1"/>
  <c r="G30009" i="1"/>
  <c r="D30009" i="1"/>
  <c r="E30009" i="1" s="1"/>
  <c r="G30210" i="1"/>
  <c r="D30210" i="1"/>
  <c r="E30210" i="1" s="1"/>
  <c r="G31083" i="1"/>
  <c r="D31083" i="1"/>
  <c r="E31083" i="1" s="1"/>
  <c r="G31557" i="1"/>
  <c r="D31557" i="1"/>
  <c r="E31557" i="1" s="1"/>
  <c r="G32068" i="1"/>
  <c r="D32068" i="1"/>
  <c r="E32068" i="1" s="1"/>
  <c r="G29826" i="1"/>
  <c r="D29826" i="1"/>
  <c r="E29826" i="1" s="1"/>
  <c r="G30036" i="1"/>
  <c r="D30036" i="1"/>
  <c r="E30036" i="1" s="1"/>
  <c r="G30378" i="1"/>
  <c r="D30378" i="1"/>
  <c r="E30378" i="1" s="1"/>
  <c r="G30759" i="1"/>
  <c r="D30759" i="1"/>
  <c r="E30759" i="1" s="1"/>
  <c r="G31173" i="1"/>
  <c r="D31173" i="1"/>
  <c r="E31173" i="1" s="1"/>
  <c r="G30387" i="1"/>
  <c r="D30387" i="1"/>
  <c r="E30387" i="1" s="1"/>
  <c r="G30830" i="1"/>
  <c r="D30830" i="1"/>
  <c r="E30830" i="1" s="1"/>
  <c r="G30998" i="1"/>
  <c r="D30998" i="1"/>
  <c r="E30998" i="1" s="1"/>
  <c r="G30648" i="1"/>
  <c r="G29913" i="1"/>
  <c r="D29913" i="1"/>
  <c r="E29913" i="1" s="1"/>
  <c r="G29766" i="1"/>
  <c r="D29766" i="1"/>
  <c r="E29766" i="1" s="1"/>
  <c r="G29592" i="1"/>
  <c r="D29592" i="1"/>
  <c r="E29592" i="1" s="1"/>
  <c r="G29520" i="1"/>
  <c r="D29520" i="1"/>
  <c r="E29520" i="1" s="1"/>
  <c r="G30260" i="1"/>
  <c r="D30260" i="1"/>
  <c r="E30260" i="1" s="1"/>
  <c r="G31580" i="1"/>
  <c r="D31580" i="1"/>
  <c r="E31580" i="1" s="1"/>
  <c r="G29372" i="1"/>
  <c r="D29372" i="1"/>
  <c r="E29372" i="1" s="1"/>
  <c r="G29989" i="1"/>
  <c r="D29989" i="1"/>
  <c r="E29989" i="1" s="1"/>
  <c r="G31003" i="1"/>
  <c r="D31003" i="1"/>
  <c r="E31003" i="1" s="1"/>
  <c r="G31913" i="1"/>
  <c r="D31913" i="1"/>
  <c r="E31913" i="1" s="1"/>
  <c r="G29757" i="1"/>
  <c r="D29757" i="1"/>
  <c r="E29757" i="1" s="1"/>
  <c r="G30410" i="1"/>
  <c r="D30410" i="1"/>
  <c r="E30410" i="1" s="1"/>
  <c r="G31004" i="1"/>
  <c r="D31004" i="1"/>
  <c r="E31004" i="1" s="1"/>
  <c r="G32590" i="1"/>
  <c r="D32590" i="1"/>
  <c r="E32590" i="1" s="1"/>
  <c r="G30331" i="1"/>
  <c r="D30331" i="1"/>
  <c r="E30331" i="1" s="1"/>
  <c r="G30572" i="1"/>
  <c r="D30572" i="1"/>
  <c r="E30572" i="1" s="1"/>
  <c r="G31104" i="1"/>
  <c r="D31104" i="1"/>
  <c r="E31104" i="1" s="1"/>
  <c r="G31566" i="1"/>
  <c r="D31566" i="1"/>
  <c r="E31566" i="1" s="1"/>
  <c r="G30781" i="1"/>
  <c r="D30781" i="1"/>
  <c r="E30781" i="1" s="1"/>
  <c r="D30674" i="1"/>
  <c r="E30674" i="1" s="1"/>
  <c r="D30758" i="1"/>
  <c r="E30758" i="1" s="1"/>
  <c r="D30981" i="1"/>
  <c r="E30981" i="1" s="1"/>
  <c r="D31836" i="1"/>
  <c r="E31836" i="1" s="1"/>
  <c r="D31988" i="1"/>
  <c r="E31988" i="1" s="1"/>
  <c r="D32414" i="1"/>
  <c r="E32414" i="1" s="1"/>
  <c r="D29574" i="1"/>
  <c r="E29574" i="1" s="1"/>
  <c r="D29618" i="1"/>
  <c r="E29618" i="1" s="1"/>
  <c r="D29723" i="1"/>
  <c r="E29723" i="1" s="1"/>
  <c r="D30094" i="1"/>
  <c r="E30094" i="1" s="1"/>
  <c r="D30157" i="1"/>
  <c r="E30157" i="1" s="1"/>
  <c r="D30324" i="1"/>
  <c r="E30324" i="1" s="1"/>
  <c r="D30526" i="1"/>
  <c r="E30526" i="1" s="1"/>
  <c r="D30599" i="1"/>
  <c r="E30599" i="1" s="1"/>
  <c r="D30797" i="1"/>
  <c r="E30797" i="1" s="1"/>
  <c r="D30883" i="1"/>
  <c r="E30883" i="1" s="1"/>
  <c r="D31125" i="1"/>
  <c r="E31125" i="1" s="1"/>
  <c r="D31304" i="1"/>
  <c r="E31304" i="1" s="1"/>
  <c r="D31419" i="1"/>
  <c r="E31419" i="1" s="1"/>
  <c r="D31534" i="1"/>
  <c r="E31534" i="1" s="1"/>
  <c r="D31837" i="1"/>
  <c r="E31837" i="1" s="1"/>
  <c r="D32292" i="1"/>
  <c r="E32292" i="1" s="1"/>
  <c r="D32723" i="1"/>
  <c r="E32723" i="1" s="1"/>
  <c r="D29601" i="1"/>
  <c r="E29601" i="1" s="1"/>
  <c r="D29703" i="1"/>
  <c r="E29703" i="1" s="1"/>
  <c r="D29784" i="1"/>
  <c r="E29784" i="1" s="1"/>
  <c r="D29824" i="1"/>
  <c r="E29824" i="1" s="1"/>
  <c r="D29947" i="1"/>
  <c r="E29947" i="1" s="1"/>
  <c r="D30085" i="1"/>
  <c r="E30085" i="1" s="1"/>
  <c r="D30139" i="1"/>
  <c r="E30139" i="1" s="1"/>
  <c r="D30284" i="1"/>
  <c r="E30284" i="1" s="1"/>
  <c r="D30338" i="1"/>
  <c r="E30338" i="1" s="1"/>
  <c r="D30494" i="1"/>
  <c r="E30494" i="1" s="1"/>
  <c r="D30626" i="1"/>
  <c r="E30626" i="1" s="1"/>
  <c r="D30691" i="1"/>
  <c r="E30691" i="1" s="1"/>
  <c r="D30754" i="1"/>
  <c r="E30754" i="1" s="1"/>
  <c r="D30952" i="1"/>
  <c r="E30952" i="1" s="1"/>
  <c r="D31240" i="1"/>
  <c r="E31240" i="1" s="1"/>
  <c r="D31325" i="1"/>
  <c r="E31325" i="1" s="1"/>
  <c r="D31424" i="1"/>
  <c r="E31424" i="1" s="1"/>
  <c r="D31757" i="1"/>
  <c r="E31757" i="1" s="1"/>
  <c r="D31857" i="1"/>
  <c r="E31857" i="1" s="1"/>
  <c r="D31977" i="1"/>
  <c r="E31977" i="1" s="1"/>
  <c r="D29933" i="1"/>
  <c r="E29933" i="1" s="1"/>
  <c r="D29951" i="1"/>
  <c r="E29951" i="1" s="1"/>
  <c r="D30082" i="1"/>
  <c r="E30082" i="1" s="1"/>
  <c r="D30128" i="1"/>
  <c r="E30128" i="1" s="1"/>
  <c r="D30206" i="1"/>
  <c r="E30206" i="1" s="1"/>
  <c r="D30252" i="1"/>
  <c r="E30252" i="1" s="1"/>
  <c r="D30298" i="1"/>
  <c r="E30298" i="1" s="1"/>
  <c r="D30609" i="1"/>
  <c r="E30609" i="1" s="1"/>
  <c r="G30665" i="1"/>
  <c r="D30665" i="1"/>
  <c r="E30665" i="1" s="1"/>
  <c r="G31285" i="1"/>
  <c r="D31285" i="1"/>
  <c r="E31285" i="1" s="1"/>
  <c r="D31336" i="1"/>
  <c r="E31336" i="1" s="1"/>
  <c r="G31679" i="1"/>
  <c r="D31679" i="1"/>
  <c r="E31679" i="1" s="1"/>
  <c r="D31909" i="1"/>
  <c r="E31909" i="1" s="1"/>
  <c r="D32150" i="1"/>
  <c r="E32150" i="1" s="1"/>
  <c r="D32273" i="1"/>
  <c r="E32273" i="1" s="1"/>
  <c r="G32758" i="1"/>
  <c r="D32758" i="1"/>
  <c r="E32758" i="1" s="1"/>
  <c r="D30152" i="1"/>
  <c r="E30152" i="1" s="1"/>
  <c r="D30191" i="1"/>
  <c r="E30191" i="1" s="1"/>
  <c r="D30257" i="1"/>
  <c r="E30257" i="1" s="1"/>
  <c r="D30296" i="1"/>
  <c r="E30296" i="1" s="1"/>
  <c r="D30334" i="1"/>
  <c r="E30334" i="1" s="1"/>
  <c r="G30471" i="1"/>
  <c r="D30471" i="1"/>
  <c r="E30471" i="1" s="1"/>
  <c r="D30504" i="1"/>
  <c r="E30504" i="1" s="1"/>
  <c r="G30905" i="1"/>
  <c r="D30905" i="1"/>
  <c r="E30905" i="1" s="1"/>
  <c r="G32287" i="1"/>
  <c r="D32287" i="1"/>
  <c r="E32287" i="1" s="1"/>
  <c r="D32425" i="1"/>
  <c r="E32425" i="1" s="1"/>
  <c r="G31849" i="1"/>
  <c r="D31849" i="1"/>
  <c r="E31849" i="1" s="1"/>
  <c r="G31982" i="1"/>
  <c r="D31982" i="1"/>
  <c r="E31982" i="1" s="1"/>
  <c r="G32091" i="1"/>
  <c r="D32091" i="1"/>
  <c r="E32091" i="1" s="1"/>
  <c r="G32197" i="1"/>
  <c r="D32197" i="1"/>
  <c r="E32197" i="1" s="1"/>
  <c r="G32309" i="1"/>
  <c r="D32309" i="1"/>
  <c r="E32309" i="1" s="1"/>
  <c r="G32416" i="1"/>
  <c r="D32416" i="1"/>
  <c r="E32416" i="1" s="1"/>
  <c r="G32523" i="1"/>
  <c r="D32523" i="1"/>
  <c r="E32523" i="1" s="1"/>
  <c r="G32632" i="1"/>
  <c r="D32632" i="1"/>
  <c r="E32632" i="1" s="1"/>
  <c r="G32739" i="1"/>
  <c r="D32739" i="1"/>
  <c r="E32739" i="1" s="1"/>
  <c r="G30851" i="1"/>
  <c r="D30851" i="1"/>
  <c r="E30851" i="1" s="1"/>
  <c r="G30896" i="1"/>
  <c r="D30896" i="1"/>
  <c r="E30896" i="1" s="1"/>
  <c r="G30941" i="1"/>
  <c r="D30941" i="1"/>
  <c r="E30941" i="1" s="1"/>
  <c r="G31011" i="1"/>
  <c r="D31011" i="1"/>
  <c r="E31011" i="1" s="1"/>
  <c r="D29683" i="1"/>
  <c r="E29683" i="1" s="1"/>
  <c r="D30214" i="1"/>
  <c r="E30214" i="1" s="1"/>
  <c r="G30879" i="1"/>
  <c r="D30879" i="1"/>
  <c r="E30879" i="1" s="1"/>
  <c r="G31596" i="1"/>
  <c r="D31596" i="1"/>
  <c r="E31596" i="1" s="1"/>
  <c r="G32638" i="1"/>
  <c r="D32638" i="1"/>
  <c r="E32638" i="1" s="1"/>
  <c r="G30398" i="1"/>
  <c r="D30398" i="1"/>
  <c r="E30398" i="1" s="1"/>
  <c r="G30849" i="1"/>
  <c r="D30849" i="1"/>
  <c r="E30849" i="1" s="1"/>
  <c r="G31112" i="1"/>
  <c r="D31112" i="1"/>
  <c r="E31112" i="1" s="1"/>
  <c r="G31820" i="1"/>
  <c r="D31820" i="1"/>
  <c r="E31820" i="1" s="1"/>
  <c r="G31954" i="1"/>
  <c r="D31954" i="1"/>
  <c r="E31954" i="1" s="1"/>
  <c r="G32061" i="1"/>
  <c r="D32061" i="1"/>
  <c r="E32061" i="1" s="1"/>
  <c r="G32174" i="1"/>
  <c r="D32174" i="1"/>
  <c r="E32174" i="1" s="1"/>
  <c r="G32279" i="1"/>
  <c r="D32279" i="1"/>
  <c r="E32279" i="1" s="1"/>
  <c r="G32388" i="1"/>
  <c r="D32388" i="1"/>
  <c r="E32388" i="1" s="1"/>
  <c r="G32497" i="1"/>
  <c r="D32497" i="1"/>
  <c r="E32497" i="1" s="1"/>
  <c r="G32604" i="1"/>
  <c r="D32604" i="1"/>
  <c r="E32604" i="1" s="1"/>
  <c r="G32713" i="1"/>
  <c r="D32713" i="1"/>
  <c r="E32713" i="1" s="1"/>
  <c r="G30841" i="1"/>
  <c r="D30841" i="1"/>
  <c r="E30841" i="1" s="1"/>
  <c r="G30888" i="1"/>
  <c r="D30888" i="1"/>
  <c r="E30888" i="1" s="1"/>
  <c r="G30931" i="1"/>
  <c r="D30931" i="1"/>
  <c r="E30931" i="1" s="1"/>
  <c r="G30976" i="1"/>
  <c r="D30976" i="1"/>
  <c r="E30976" i="1" s="1"/>
  <c r="G32596" i="1"/>
  <c r="D32596" i="1"/>
  <c r="E32596" i="1" s="1"/>
  <c r="G30814" i="1"/>
  <c r="D30814" i="1"/>
  <c r="E30814" i="1" s="1"/>
  <c r="G31509" i="1"/>
  <c r="D31509" i="1"/>
  <c r="E31509" i="1" s="1"/>
  <c r="G32434" i="1"/>
  <c r="D32434" i="1"/>
  <c r="E32434" i="1" s="1"/>
  <c r="G30360" i="1"/>
  <c r="D30360" i="1"/>
  <c r="E30360" i="1" s="1"/>
  <c r="G30567" i="1"/>
  <c r="D30567" i="1"/>
  <c r="E30567" i="1" s="1"/>
  <c r="G31054" i="1"/>
  <c r="D31054" i="1"/>
  <c r="E31054" i="1" s="1"/>
  <c r="G31096" i="1"/>
  <c r="D31096" i="1"/>
  <c r="E31096" i="1" s="1"/>
  <c r="G31930" i="1"/>
  <c r="D31930" i="1"/>
  <c r="E31930" i="1" s="1"/>
  <c r="G32038" i="1"/>
  <c r="D32038" i="1"/>
  <c r="E32038" i="1" s="1"/>
  <c r="G32145" i="1"/>
  <c r="D32145" i="1"/>
  <c r="E32145" i="1" s="1"/>
  <c r="G32252" i="1"/>
  <c r="D32252" i="1"/>
  <c r="E32252" i="1" s="1"/>
  <c r="G32361" i="1"/>
  <c r="D32361" i="1"/>
  <c r="E32361" i="1" s="1"/>
  <c r="G32467" i="1"/>
  <c r="D32467" i="1"/>
  <c r="E32467" i="1" s="1"/>
  <c r="G32579" i="1"/>
  <c r="D32579" i="1"/>
  <c r="E32579" i="1" s="1"/>
  <c r="G32686" i="1"/>
  <c r="D32686" i="1"/>
  <c r="E32686" i="1" s="1"/>
  <c r="G30831" i="1"/>
  <c r="D30831" i="1"/>
  <c r="E30831" i="1" s="1"/>
  <c r="G30874" i="1"/>
  <c r="D30874" i="1"/>
  <c r="E30874" i="1" s="1"/>
  <c r="G30919" i="1"/>
  <c r="D30919" i="1"/>
  <c r="E30919" i="1" s="1"/>
  <c r="G30965" i="1"/>
  <c r="D30965" i="1"/>
  <c r="E30965" i="1" s="1"/>
  <c r="G32382" i="1"/>
  <c r="D32382" i="1"/>
  <c r="E32382" i="1" s="1"/>
  <c r="D31920" i="1"/>
  <c r="E31920" i="1" s="1"/>
  <c r="G31920" i="1"/>
  <c r="D32675" i="1"/>
  <c r="E32675" i="1" s="1"/>
  <c r="G32126" i="1"/>
  <c r="G32136" i="1"/>
  <c r="G32028" i="1"/>
  <c r="D6877" i="1"/>
  <c r="E6877" i="1" s="1"/>
  <c r="G112" i="1"/>
  <c r="G169" i="1"/>
  <c r="G215" i="1"/>
  <c r="G2010" i="1"/>
  <c r="G2111" i="1"/>
  <c r="G806" i="1"/>
  <c r="G827" i="1"/>
  <c r="G840" i="1"/>
  <c r="G877" i="1"/>
  <c r="G1125" i="1"/>
  <c r="G1150" i="1"/>
  <c r="G1418" i="1"/>
  <c r="G1472" i="1"/>
  <c r="G2342" i="1"/>
  <c r="G2378" i="1"/>
  <c r="G2400" i="1"/>
  <c r="G2468" i="1"/>
  <c r="G2625" i="1"/>
  <c r="G2723" i="1"/>
  <c r="G3985" i="1"/>
  <c r="G2757" i="1"/>
  <c r="G2829" i="1"/>
  <c r="G2913" i="1"/>
  <c r="G2678" i="1"/>
  <c r="G3709" i="1"/>
  <c r="D8081" i="1"/>
  <c r="E8081" i="1" s="1"/>
  <c r="D6151" i="1"/>
  <c r="E6151" i="1" s="1"/>
  <c r="D6175" i="1"/>
  <c r="E6175" i="1" s="1"/>
  <c r="D6289" i="1"/>
  <c r="E6289" i="1" s="1"/>
  <c r="D6318" i="1"/>
  <c r="E6318" i="1" s="1"/>
  <c r="D6385" i="1"/>
  <c r="E6385" i="1" s="1"/>
  <c r="D7222" i="1"/>
  <c r="E7222" i="1" s="1"/>
  <c r="D7360" i="1"/>
  <c r="E7360" i="1" s="1"/>
  <c r="D6025" i="1"/>
  <c r="E6025" i="1" s="1"/>
  <c r="D6036" i="1"/>
  <c r="E6036" i="1" s="1"/>
  <c r="D6051" i="1"/>
  <c r="E6051" i="1" s="1"/>
  <c r="D6063" i="1"/>
  <c r="E6063" i="1" s="1"/>
  <c r="D6077" i="1"/>
  <c r="E6077" i="1" s="1"/>
  <c r="D6085" i="1"/>
  <c r="E6085" i="1" s="1"/>
  <c r="D6101" i="1"/>
  <c r="E6101" i="1" s="1"/>
  <c r="D6110" i="1"/>
  <c r="E6110" i="1" s="1"/>
  <c r="D6123" i="1"/>
  <c r="E6123" i="1" s="1"/>
  <c r="D6139" i="1"/>
  <c r="E6139" i="1" s="1"/>
  <c r="D6149" i="1"/>
  <c r="E6149" i="1" s="1"/>
  <c r="D6162" i="1"/>
  <c r="E6162" i="1" s="1"/>
  <c r="D6174" i="1"/>
  <c r="E6174" i="1" s="1"/>
  <c r="D6186" i="1"/>
  <c r="E6186" i="1" s="1"/>
  <c r="D6199" i="1"/>
  <c r="E6199" i="1" s="1"/>
  <c r="D6212" i="1"/>
  <c r="E6212" i="1" s="1"/>
  <c r="D6223" i="1"/>
  <c r="E6223" i="1" s="1"/>
  <c r="D6235" i="1"/>
  <c r="E6235" i="1" s="1"/>
  <c r="D6249" i="1"/>
  <c r="E6249" i="1" s="1"/>
  <c r="D6263" i="1"/>
  <c r="E6263" i="1" s="1"/>
  <c r="D6278" i="1"/>
  <c r="E6278" i="1" s="1"/>
  <c r="D6293" i="1"/>
  <c r="E6293" i="1" s="1"/>
  <c r="D6308" i="1"/>
  <c r="E6308" i="1" s="1"/>
  <c r="D6325" i="1"/>
  <c r="E6325" i="1" s="1"/>
  <c r="D6341" i="1"/>
  <c r="E6341" i="1" s="1"/>
  <c r="D6353" i="1"/>
  <c r="E6353" i="1" s="1"/>
  <c r="D6369" i="1"/>
  <c r="E6369" i="1" s="1"/>
  <c r="D6383" i="1"/>
  <c r="E6383" i="1" s="1"/>
  <c r="D6399" i="1"/>
  <c r="E6399" i="1" s="1"/>
  <c r="D6414" i="1"/>
  <c r="E6414" i="1" s="1"/>
  <c r="D6430" i="1"/>
  <c r="E6430" i="1" s="1"/>
  <c r="D6443" i="1"/>
  <c r="E6443" i="1" s="1"/>
  <c r="D6460" i="1"/>
  <c r="E6460" i="1" s="1"/>
  <c r="D6475" i="1"/>
  <c r="E6475" i="1" s="1"/>
  <c r="D6489" i="1"/>
  <c r="E6489" i="1" s="1"/>
  <c r="D6502" i="1"/>
  <c r="E6502" i="1" s="1"/>
  <c r="D6520" i="1"/>
  <c r="E6520" i="1" s="1"/>
  <c r="D6534" i="1"/>
  <c r="E6534" i="1" s="1"/>
  <c r="D6550" i="1"/>
  <c r="E6550" i="1" s="1"/>
  <c r="D6566" i="1"/>
  <c r="E6566" i="1" s="1"/>
  <c r="D6579" i="1"/>
  <c r="E6579" i="1" s="1"/>
  <c r="D6595" i="1"/>
  <c r="E6595" i="1" s="1"/>
  <c r="D6609" i="1"/>
  <c r="E6609" i="1" s="1"/>
  <c r="D6624" i="1"/>
  <c r="E6624" i="1" s="1"/>
  <c r="D6641" i="1"/>
  <c r="E6641" i="1" s="1"/>
  <c r="D6654" i="1"/>
  <c r="E6654" i="1" s="1"/>
  <c r="D6670" i="1"/>
  <c r="E6670" i="1" s="1"/>
  <c r="D6684" i="1"/>
  <c r="E6684" i="1" s="1"/>
  <c r="D6701" i="1"/>
  <c r="E6701" i="1" s="1"/>
  <c r="D6715" i="1"/>
  <c r="E6715" i="1" s="1"/>
  <c r="D6729" i="1"/>
  <c r="E6729" i="1" s="1"/>
  <c r="D6751" i="1"/>
  <c r="E6751" i="1" s="1"/>
  <c r="D6766" i="1"/>
  <c r="E6766" i="1" s="1"/>
  <c r="D6787" i="1"/>
  <c r="E6787" i="1" s="1"/>
  <c r="D6808" i="1"/>
  <c r="E6808" i="1" s="1"/>
  <c r="D6824" i="1"/>
  <c r="E6824" i="1" s="1"/>
  <c r="D6844" i="1"/>
  <c r="E6844" i="1" s="1"/>
  <c r="D6862" i="1"/>
  <c r="E6862" i="1" s="1"/>
  <c r="D6884" i="1"/>
  <c r="E6884" i="1" s="1"/>
  <c r="D6903" i="1"/>
  <c r="E6903" i="1" s="1"/>
  <c r="D6921" i="1"/>
  <c r="E6921" i="1" s="1"/>
  <c r="D6938" i="1"/>
  <c r="E6938" i="1" s="1"/>
  <c r="D6959" i="1"/>
  <c r="E6959" i="1" s="1"/>
  <c r="D6976" i="1"/>
  <c r="E6976" i="1" s="1"/>
  <c r="D6997" i="1"/>
  <c r="E6997" i="1" s="1"/>
  <c r="D7015" i="1"/>
  <c r="E7015" i="1" s="1"/>
  <c r="D7036" i="1"/>
  <c r="E7036" i="1" s="1"/>
  <c r="D7053" i="1"/>
  <c r="E7053" i="1" s="1"/>
  <c r="D7073" i="1"/>
  <c r="E7073" i="1" s="1"/>
  <c r="D7094" i="1"/>
  <c r="E7094" i="1" s="1"/>
  <c r="D7109" i="1"/>
  <c r="E7109" i="1" s="1"/>
  <c r="D7129" i="1"/>
  <c r="E7129" i="1" s="1"/>
  <c r="D7150" i="1"/>
  <c r="E7150" i="1" s="1"/>
  <c r="D7168" i="1"/>
  <c r="E7168" i="1" s="1"/>
  <c r="D7188" i="1"/>
  <c r="E7188" i="1" s="1"/>
  <c r="D7206" i="1"/>
  <c r="E7206" i="1" s="1"/>
  <c r="D7225" i="1"/>
  <c r="E7225" i="1" s="1"/>
  <c r="D7244" i="1"/>
  <c r="E7244" i="1" s="1"/>
  <c r="D7263" i="1"/>
  <c r="E7263" i="1" s="1"/>
  <c r="D7283" i="1"/>
  <c r="E7283" i="1" s="1"/>
  <c r="D7301" i="1"/>
  <c r="E7301" i="1" s="1"/>
  <c r="D7321" i="1"/>
  <c r="E7321" i="1" s="1"/>
  <c r="D7338" i="1"/>
  <c r="E7338" i="1" s="1"/>
  <c r="D7366" i="1"/>
  <c r="E7366" i="1" s="1"/>
  <c r="D7395" i="1"/>
  <c r="E7395" i="1" s="1"/>
  <c r="D7419" i="1"/>
  <c r="E7419" i="1" s="1"/>
  <c r="D7449" i="1"/>
  <c r="E7449" i="1" s="1"/>
  <c r="D7475" i="1"/>
  <c r="E7475" i="1" s="1"/>
  <c r="D7503" i="1"/>
  <c r="E7503" i="1" s="1"/>
  <c r="D7528" i="1"/>
  <c r="E7528" i="1" s="1"/>
  <c r="D7556" i="1"/>
  <c r="E7556" i="1" s="1"/>
  <c r="D7581" i="1"/>
  <c r="E7581" i="1" s="1"/>
  <c r="D7610" i="1"/>
  <c r="E7610" i="1" s="1"/>
  <c r="D7638" i="1"/>
  <c r="E7638" i="1" s="1"/>
  <c r="D7665" i="1"/>
  <c r="E7665" i="1" s="1"/>
  <c r="D7691" i="1"/>
  <c r="E7691" i="1" s="1"/>
  <c r="D7718" i="1"/>
  <c r="E7718" i="1" s="1"/>
  <c r="D7743" i="1"/>
  <c r="E7743" i="1" s="1"/>
  <c r="D7772" i="1"/>
  <c r="E7772" i="1" s="1"/>
  <c r="D7800" i="1"/>
  <c r="E7800" i="1" s="1"/>
  <c r="D7826" i="1"/>
  <c r="E7826" i="1" s="1"/>
  <c r="D7618" i="1"/>
  <c r="E7618" i="1" s="1"/>
  <c r="D7709" i="1"/>
  <c r="E7709" i="1" s="1"/>
  <c r="G7348" i="1"/>
  <c r="G7383" i="1"/>
  <c r="G7387" i="1"/>
  <c r="G7399" i="1"/>
  <c r="D7452" i="1"/>
  <c r="E7452" i="1" s="1"/>
  <c r="G7560" i="1"/>
  <c r="D7660" i="1"/>
  <c r="E7660" i="1" s="1"/>
  <c r="D7807" i="1"/>
  <c r="E7807" i="1" s="1"/>
  <c r="D7816" i="1"/>
  <c r="E7816" i="1" s="1"/>
  <c r="D7821" i="1"/>
  <c r="E7821" i="1" s="1"/>
  <c r="D7830" i="1"/>
  <c r="E7830" i="1" s="1"/>
  <c r="D7857" i="1"/>
  <c r="E7857" i="1" s="1"/>
  <c r="D7914" i="1"/>
  <c r="E7914" i="1" s="1"/>
  <c r="D8020" i="1"/>
  <c r="E8020" i="1" s="1"/>
  <c r="D8059" i="1"/>
  <c r="E8059" i="1" s="1"/>
  <c r="D8304" i="1"/>
  <c r="E8304" i="1" s="1"/>
  <c r="D8316" i="1"/>
  <c r="E8316" i="1" s="1"/>
  <c r="D8614" i="1"/>
  <c r="E8614" i="1" s="1"/>
  <c r="D8891" i="1"/>
  <c r="E8891" i="1" s="1"/>
  <c r="D12082" i="1"/>
  <c r="E12082" i="1" s="1"/>
  <c r="D8233" i="1"/>
  <c r="E8233" i="1" s="1"/>
  <c r="G8292" i="1"/>
  <c r="D8407" i="1"/>
  <c r="E8407" i="1" s="1"/>
  <c r="G8417" i="1"/>
  <c r="G8435" i="1"/>
  <c r="D9519" i="1"/>
  <c r="E9519" i="1" s="1"/>
  <c r="D9853" i="1"/>
  <c r="E9853" i="1" s="1"/>
  <c r="D9976" i="1"/>
  <c r="E9976" i="1" s="1"/>
  <c r="D10022" i="1"/>
  <c r="E10022" i="1" s="1"/>
  <c r="D10067" i="1"/>
  <c r="E10067" i="1" s="1"/>
  <c r="G11079" i="1"/>
  <c r="G8305" i="1"/>
  <c r="D8502" i="1"/>
  <c r="E8502" i="1" s="1"/>
  <c r="D9495" i="1"/>
  <c r="E9495" i="1" s="1"/>
  <c r="D9766" i="1"/>
  <c r="E9766" i="1" s="1"/>
  <c r="G8425" i="1"/>
  <c r="G8607" i="1"/>
  <c r="G8861" i="1"/>
  <c r="G9202" i="1"/>
  <c r="G9636" i="1"/>
  <c r="G10224" i="1"/>
  <c r="G11023" i="1"/>
  <c r="G12255" i="1"/>
  <c r="G8517" i="1"/>
  <c r="G8714" i="1"/>
  <c r="G8984" i="1"/>
  <c r="G9320" i="1"/>
  <c r="G9764" i="1"/>
  <c r="G10324" i="1"/>
  <c r="G11098" i="1"/>
  <c r="G12257" i="1"/>
  <c r="G8627" i="1"/>
  <c r="G8842" i="1"/>
  <c r="G9112" i="1"/>
  <c r="G9461" i="1"/>
  <c r="G9890" i="1"/>
  <c r="G10442" i="1"/>
  <c r="G11742" i="1"/>
  <c r="G8673" i="1"/>
  <c r="G8876" i="1"/>
  <c r="G9133" i="1"/>
  <c r="G9449" i="1"/>
  <c r="G9834" i="1"/>
  <c r="G10310" i="1"/>
  <c r="G10923" i="1"/>
  <c r="G11792" i="1"/>
  <c r="G8822" i="1"/>
  <c r="G9036" i="1"/>
  <c r="G9295" i="1"/>
  <c r="G9608" i="1"/>
  <c r="G10383" i="1"/>
  <c r="G11720" i="1"/>
  <c r="G9191" i="1"/>
  <c r="G9749" i="1"/>
  <c r="G10538" i="1"/>
  <c r="G11786" i="1"/>
  <c r="G9396" i="1"/>
  <c r="G9940" i="1"/>
  <c r="G10695" i="1"/>
  <c r="G11849" i="1"/>
  <c r="G9881" i="1"/>
  <c r="G11315" i="1"/>
  <c r="G10148" i="1"/>
  <c r="D10668" i="1"/>
  <c r="E10668" i="1" s="1"/>
  <c r="D11081" i="1"/>
  <c r="E11081" i="1" s="1"/>
  <c r="D11390" i="1"/>
  <c r="E11390" i="1" s="1"/>
  <c r="G10456" i="1"/>
  <c r="G11637" i="1"/>
  <c r="G10789" i="1"/>
  <c r="G11803" i="1"/>
  <c r="G11164" i="1"/>
  <c r="D12395" i="1"/>
  <c r="E12395" i="1" s="1"/>
  <c r="D12684" i="1"/>
  <c r="E12684" i="1" s="1"/>
  <c r="D12710" i="1"/>
  <c r="E12710" i="1" s="1"/>
  <c r="D13585" i="1"/>
  <c r="E13585" i="1" s="1"/>
  <c r="D13636" i="1"/>
  <c r="E13636" i="1" s="1"/>
  <c r="D15744" i="1"/>
  <c r="E15744" i="1" s="1"/>
  <c r="D12597" i="1"/>
  <c r="E12597" i="1" s="1"/>
  <c r="D12619" i="1"/>
  <c r="E12619" i="1" s="1"/>
  <c r="D14372" i="1"/>
  <c r="E14372" i="1" s="1"/>
  <c r="D14555" i="1"/>
  <c r="E14555" i="1" s="1"/>
  <c r="D12674" i="1"/>
  <c r="E12674" i="1" s="1"/>
  <c r="D13422" i="1"/>
  <c r="E13422" i="1" s="1"/>
  <c r="D13470" i="1"/>
  <c r="E13470" i="1" s="1"/>
  <c r="D14672" i="1"/>
  <c r="E14672" i="1" s="1"/>
  <c r="D14750" i="1"/>
  <c r="E14750" i="1" s="1"/>
  <c r="D12641" i="1"/>
  <c r="E12641" i="1" s="1"/>
  <c r="D13543" i="1"/>
  <c r="E13543" i="1" s="1"/>
  <c r="D13589" i="1"/>
  <c r="E13589" i="1" s="1"/>
  <c r="D12744" i="1"/>
  <c r="E12744" i="1" s="1"/>
  <c r="D15480" i="1"/>
  <c r="E15480" i="1" s="1"/>
  <c r="D15705" i="1"/>
  <c r="E15705" i="1" s="1"/>
  <c r="D16110" i="1"/>
  <c r="E16110" i="1" s="1"/>
  <c r="D16353" i="1"/>
  <c r="E16353" i="1" s="1"/>
  <c r="D12604" i="1"/>
  <c r="E12604" i="1" s="1"/>
  <c r="D12635" i="1"/>
  <c r="E12635" i="1" s="1"/>
  <c r="D12686" i="1"/>
  <c r="E12686" i="1" s="1"/>
  <c r="D12723" i="1"/>
  <c r="E12723" i="1" s="1"/>
  <c r="D12784" i="1"/>
  <c r="E12784" i="1" s="1"/>
  <c r="D12821" i="1"/>
  <c r="E12821" i="1" s="1"/>
  <c r="D12894" i="1"/>
  <c r="E12894" i="1" s="1"/>
  <c r="D12938" i="1"/>
  <c r="E12938" i="1" s="1"/>
  <c r="D13016" i="1"/>
  <c r="E13016" i="1" s="1"/>
  <c r="D13067" i="1"/>
  <c r="E13067" i="1" s="1"/>
  <c r="D13153" i="1"/>
  <c r="E13153" i="1" s="1"/>
  <c r="D13208" i="1"/>
  <c r="E13208" i="1" s="1"/>
  <c r="D13312" i="1"/>
  <c r="E13312" i="1" s="1"/>
  <c r="D13374" i="1"/>
  <c r="E13374" i="1" s="1"/>
  <c r="D13484" i="1"/>
  <c r="E13484" i="1" s="1"/>
  <c r="D13557" i="1"/>
  <c r="E13557" i="1" s="1"/>
  <c r="D13677" i="1"/>
  <c r="E13677" i="1" s="1"/>
  <c r="D13758" i="1"/>
  <c r="E13758" i="1" s="1"/>
  <c r="D13902" i="1"/>
  <c r="E13902" i="1" s="1"/>
  <c r="D13986" i="1"/>
  <c r="E13986" i="1" s="1"/>
  <c r="D14147" i="1"/>
  <c r="E14147" i="1" s="1"/>
  <c r="D14247" i="1"/>
  <c r="E14247" i="1" s="1"/>
  <c r="D14417" i="1"/>
  <c r="E14417" i="1" s="1"/>
  <c r="D14538" i="1"/>
  <c r="E14538" i="1" s="1"/>
  <c r="D14745" i="1"/>
  <c r="E14745" i="1" s="1"/>
  <c r="D14872" i="1"/>
  <c r="E14872" i="1" s="1"/>
  <c r="D15120" i="1"/>
  <c r="E15120" i="1" s="1"/>
  <c r="D15276" i="1"/>
  <c r="E15276" i="1" s="1"/>
  <c r="D15539" i="1"/>
  <c r="E15539" i="1" s="1"/>
  <c r="D15764" i="1"/>
  <c r="E15764" i="1" s="1"/>
  <c r="D16136" i="1"/>
  <c r="E16136" i="1" s="1"/>
  <c r="D16359" i="1"/>
  <c r="E16359" i="1" s="1"/>
  <c r="D12726" i="1"/>
  <c r="E12726" i="1" s="1"/>
  <c r="D12758" i="1"/>
  <c r="E12758" i="1" s="1"/>
  <c r="D12815" i="1"/>
  <c r="E12815" i="1" s="1"/>
  <c r="D12853" i="1"/>
  <c r="E12853" i="1" s="1"/>
  <c r="D12919" i="1"/>
  <c r="E12919" i="1" s="1"/>
  <c r="D12959" i="1"/>
  <c r="E12959" i="1" s="1"/>
  <c r="D13033" i="1"/>
  <c r="E13033" i="1" s="1"/>
  <c r="D13081" i="1"/>
  <c r="E13081" i="1" s="1"/>
  <c r="D13160" i="1"/>
  <c r="E13160" i="1" s="1"/>
  <c r="D13211" i="1"/>
  <c r="E13211" i="1" s="1"/>
  <c r="D13303" i="1"/>
  <c r="E13303" i="1" s="1"/>
  <c r="D13359" i="1"/>
  <c r="E13359" i="1" s="1"/>
  <c r="D13458" i="1"/>
  <c r="E13458" i="1" s="1"/>
  <c r="D13523" i="1"/>
  <c r="E13523" i="1" s="1"/>
  <c r="D13633" i="1"/>
  <c r="E13633" i="1" s="1"/>
  <c r="D13697" i="1"/>
  <c r="E13697" i="1" s="1"/>
  <c r="D13825" i="1"/>
  <c r="E13825" i="1" s="1"/>
  <c r="D13904" i="1"/>
  <c r="E13904" i="1" s="1"/>
  <c r="D14034" i="1"/>
  <c r="E14034" i="1" s="1"/>
  <c r="D14126" i="1"/>
  <c r="E14126" i="1" s="1"/>
  <c r="D14280" i="1"/>
  <c r="E14280" i="1" s="1"/>
  <c r="D14373" i="1"/>
  <c r="E14373" i="1" s="1"/>
  <c r="D14548" i="1"/>
  <c r="E14548" i="1" s="1"/>
  <c r="D14660" i="1"/>
  <c r="E14660" i="1" s="1"/>
  <c r="D14849" i="1"/>
  <c r="E14849" i="1" s="1"/>
  <c r="D14973" i="1"/>
  <c r="E14973" i="1" s="1"/>
  <c r="D15211" i="1"/>
  <c r="E15211" i="1" s="1"/>
  <c r="D15353" i="1"/>
  <c r="E15353" i="1" s="1"/>
  <c r="D12895" i="1"/>
  <c r="E12895" i="1" s="1"/>
  <c r="D13225" i="1"/>
  <c r="E13225" i="1" s="1"/>
  <c r="D13375" i="1"/>
  <c r="E13375" i="1" s="1"/>
  <c r="D14028" i="1"/>
  <c r="E14028" i="1" s="1"/>
  <c r="D14748" i="1"/>
  <c r="E14748" i="1" s="1"/>
  <c r="D15088" i="1"/>
  <c r="E15088" i="1" s="1"/>
  <c r="D13071" i="1"/>
  <c r="E13071" i="1" s="1"/>
  <c r="D13408" i="1"/>
  <c r="E13408" i="1" s="1"/>
  <c r="D13560" i="1"/>
  <c r="E13560" i="1" s="1"/>
  <c r="D14203" i="1"/>
  <c r="E14203" i="1" s="1"/>
  <c r="D14875" i="1"/>
  <c r="E14875" i="1" s="1"/>
  <c r="D15205" i="1"/>
  <c r="E15205" i="1" s="1"/>
  <c r="D13275" i="1"/>
  <c r="E13275" i="1" s="1"/>
  <c r="D13745" i="1"/>
  <c r="E13745" i="1" s="1"/>
  <c r="D14380" i="1"/>
  <c r="E14380" i="1" s="1"/>
  <c r="D15290" i="1"/>
  <c r="E15290" i="1" s="1"/>
  <c r="D13513" i="1"/>
  <c r="E13513" i="1" s="1"/>
  <c r="D13977" i="1"/>
  <c r="E13977" i="1" s="1"/>
  <c r="D14585" i="1"/>
  <c r="E14585" i="1" s="1"/>
  <c r="D15411" i="1"/>
  <c r="E15411" i="1" s="1"/>
  <c r="D13796" i="1"/>
  <c r="E13796" i="1" s="1"/>
  <c r="D14244" i="1"/>
  <c r="E14244" i="1" s="1"/>
  <c r="D14803" i="1"/>
  <c r="E14803" i="1" s="1"/>
  <c r="D15534" i="1"/>
  <c r="E15534" i="1" s="1"/>
  <c r="D14125" i="1"/>
  <c r="E14125" i="1" s="1"/>
  <c r="D14536" i="1"/>
  <c r="E14536" i="1" s="1"/>
  <c r="D15046" i="1"/>
  <c r="E15046" i="1" s="1"/>
  <c r="D15707" i="1"/>
  <c r="E15707" i="1" s="1"/>
  <c r="D14512" i="1"/>
  <c r="E14512" i="1" s="1"/>
  <c r="D14874" i="1"/>
  <c r="E14874" i="1" s="1"/>
  <c r="D15319" i="1"/>
  <c r="E15319" i="1" s="1"/>
  <c r="D15880" i="1"/>
  <c r="E15880" i="1" s="1"/>
  <c r="D16021" i="1"/>
  <c r="E16021" i="1" s="1"/>
  <c r="D16121" i="1"/>
  <c r="E16121" i="1" s="1"/>
  <c r="D16185" i="1"/>
  <c r="E16185" i="1" s="1"/>
  <c r="D16284" i="1"/>
  <c r="E16284" i="1" s="1"/>
  <c r="D16345" i="1"/>
  <c r="E16345" i="1" s="1"/>
  <c r="D14946" i="1"/>
  <c r="E14946" i="1" s="1"/>
  <c r="D14976" i="1"/>
  <c r="E14976" i="1" s="1"/>
  <c r="D15021" i="1"/>
  <c r="E15021" i="1" s="1"/>
  <c r="D15050" i="1"/>
  <c r="E15050" i="1" s="1"/>
  <c r="D15099" i="1"/>
  <c r="E15099" i="1" s="1"/>
  <c r="D15127" i="1"/>
  <c r="E15127" i="1" s="1"/>
  <c r="D15174" i="1"/>
  <c r="E15174" i="1" s="1"/>
  <c r="D15202" i="1"/>
  <c r="E15202" i="1" s="1"/>
  <c r="D15251" i="1"/>
  <c r="E15251" i="1" s="1"/>
  <c r="D15278" i="1"/>
  <c r="E15278" i="1" s="1"/>
  <c r="D15327" i="1"/>
  <c r="E15327" i="1" s="1"/>
  <c r="D15357" i="1"/>
  <c r="E15357" i="1" s="1"/>
  <c r="D15403" i="1"/>
  <c r="E15403" i="1" s="1"/>
  <c r="D15431" i="1"/>
  <c r="E15431" i="1" s="1"/>
  <c r="D15479" i="1"/>
  <c r="E15479" i="1" s="1"/>
  <c r="D15507" i="1"/>
  <c r="E15507" i="1" s="1"/>
  <c r="D15565" i="1"/>
  <c r="E15565" i="1" s="1"/>
  <c r="D15607" i="1"/>
  <c r="E15607" i="1" s="1"/>
  <c r="D15673" i="1"/>
  <c r="E15673" i="1" s="1"/>
  <c r="D15713" i="1"/>
  <c r="E15713" i="1" s="1"/>
  <c r="D15781" i="1"/>
  <c r="E15781" i="1" s="1"/>
  <c r="D15821" i="1"/>
  <c r="E15821" i="1" s="1"/>
  <c r="D15892" i="1"/>
  <c r="E15892" i="1" s="1"/>
  <c r="D15931" i="1"/>
  <c r="E15931" i="1" s="1"/>
  <c r="D15998" i="1"/>
  <c r="E15998" i="1" s="1"/>
  <c r="D16037" i="1"/>
  <c r="E16037" i="1" s="1"/>
  <c r="D16105" i="1"/>
  <c r="E16105" i="1" s="1"/>
  <c r="D16146" i="1"/>
  <c r="E16146" i="1" s="1"/>
  <c r="D16216" i="1"/>
  <c r="E16216" i="1" s="1"/>
  <c r="D16256" i="1"/>
  <c r="E16256" i="1" s="1"/>
  <c r="D16322" i="1"/>
  <c r="E16322" i="1" s="1"/>
  <c r="D16363" i="1"/>
  <c r="E16363" i="1" s="1"/>
  <c r="D15550" i="1"/>
  <c r="E15550" i="1" s="1"/>
  <c r="D15569" i="1"/>
  <c r="E15569" i="1" s="1"/>
  <c r="D15602" i="1"/>
  <c r="E15602" i="1" s="1"/>
  <c r="D15622" i="1"/>
  <c r="E15622" i="1" s="1"/>
  <c r="D15658" i="1"/>
  <c r="E15658" i="1" s="1"/>
  <c r="D15676" i="1"/>
  <c r="E15676" i="1" s="1"/>
  <c r="D15712" i="1"/>
  <c r="E15712" i="1" s="1"/>
  <c r="D15730" i="1"/>
  <c r="E15730" i="1" s="1"/>
  <c r="D15765" i="1"/>
  <c r="E15765" i="1" s="1"/>
  <c r="D15783" i="1"/>
  <c r="E15783" i="1" s="1"/>
  <c r="D15818" i="1"/>
  <c r="E15818" i="1" s="1"/>
  <c r="D15841" i="1"/>
  <c r="E15841" i="1" s="1"/>
  <c r="D15873" i="1"/>
  <c r="E15873" i="1" s="1"/>
  <c r="D15894" i="1"/>
  <c r="E15894" i="1" s="1"/>
  <c r="D15928" i="1"/>
  <c r="E15928" i="1" s="1"/>
  <c r="D15946" i="1"/>
  <c r="E15946" i="1" s="1"/>
  <c r="D15981" i="1"/>
  <c r="E15981" i="1" s="1"/>
  <c r="D16003" i="1"/>
  <c r="E16003" i="1" s="1"/>
  <c r="D16036" i="1"/>
  <c r="E16036" i="1" s="1"/>
  <c r="D16054" i="1"/>
  <c r="E16054" i="1" s="1"/>
  <c r="D16088" i="1"/>
  <c r="E16088" i="1" s="1"/>
  <c r="D16108" i="1"/>
  <c r="E16108" i="1" s="1"/>
  <c r="D16145" i="1"/>
  <c r="E16145" i="1" s="1"/>
  <c r="D16269" i="1"/>
  <c r="E16269" i="1" s="1"/>
  <c r="D16424" i="1"/>
  <c r="E16424" i="1" s="1"/>
  <c r="D16721" i="1"/>
  <c r="E16721" i="1" s="1"/>
  <c r="D17420" i="1"/>
  <c r="E17420" i="1" s="1"/>
  <c r="D18803" i="1"/>
  <c r="E18803" i="1" s="1"/>
  <c r="G17258" i="1"/>
  <c r="G17397" i="1"/>
  <c r="G17592" i="1"/>
  <c r="G17761" i="1"/>
  <c r="G18009" i="1"/>
  <c r="G18224" i="1"/>
  <c r="G18529" i="1"/>
  <c r="G18819" i="1"/>
  <c r="G19241" i="1"/>
  <c r="G19606" i="1"/>
  <c r="G20266" i="1"/>
  <c r="G16816" i="1"/>
  <c r="G17009" i="1"/>
  <c r="G17075" i="1"/>
  <c r="G17297" i="1"/>
  <c r="G17564" i="1"/>
  <c r="G17717" i="1"/>
  <c r="G17883" i="1"/>
  <c r="G18013" i="1"/>
  <c r="G18663" i="1"/>
  <c r="G18925" i="1"/>
  <c r="G19140" i="1"/>
  <c r="G16914" i="1"/>
  <c r="G16972" i="1"/>
  <c r="G17057" i="1"/>
  <c r="G17363" i="1"/>
  <c r="G17571" i="1"/>
  <c r="G18246" i="1"/>
  <c r="G18441" i="1"/>
  <c r="G18725" i="1"/>
  <c r="G18963" i="1"/>
  <c r="G19334" i="1"/>
  <c r="G19639" i="1"/>
  <c r="G17148" i="1"/>
  <c r="G17360" i="1"/>
  <c r="G17613" i="1"/>
  <c r="G17645" i="1"/>
  <c r="D17696" i="1"/>
  <c r="E17696" i="1" s="1"/>
  <c r="G17989" i="1"/>
  <c r="D18181" i="1"/>
  <c r="E18181" i="1" s="1"/>
  <c r="G18256" i="1"/>
  <c r="D18405" i="1"/>
  <c r="E18405" i="1" s="1"/>
  <c r="G18479" i="1"/>
  <c r="D18558" i="1"/>
  <c r="E18558" i="1" s="1"/>
  <c r="G18738" i="1"/>
  <c r="G18053" i="1"/>
  <c r="D18079" i="1"/>
  <c r="E18079" i="1" s="1"/>
  <c r="G18285" i="1"/>
  <c r="D18318" i="1"/>
  <c r="E18318" i="1" s="1"/>
  <c r="G18532" i="1"/>
  <c r="D18570" i="1"/>
  <c r="E18570" i="1" s="1"/>
  <c r="G18682" i="1"/>
  <c r="D18722" i="1"/>
  <c r="E18722" i="1" s="1"/>
  <c r="G19284" i="1"/>
  <c r="G20290" i="1"/>
  <c r="G18437" i="1"/>
  <c r="G18929" i="1"/>
  <c r="G19476" i="1"/>
  <c r="G20331" i="1"/>
  <c r="G18741" i="1"/>
  <c r="G19210" i="1"/>
  <c r="G19552" i="1"/>
  <c r="D19031" i="1"/>
  <c r="E19031" i="1" s="1"/>
  <c r="D19412" i="1"/>
  <c r="E19412" i="1" s="1"/>
  <c r="G19858" i="1"/>
  <c r="G20236" i="1"/>
  <c r="G19674" i="1"/>
  <c r="G19878" i="1"/>
  <c r="G20040" i="1"/>
  <c r="G20259" i="1"/>
  <c r="G20446" i="1"/>
  <c r="G20627" i="1"/>
  <c r="G21019" i="1"/>
  <c r="G21922" i="1"/>
  <c r="G23148" i="1"/>
  <c r="G20574" i="1"/>
  <c r="G20844" i="1"/>
  <c r="G21402" i="1"/>
  <c r="G23002" i="1"/>
  <c r="G20706" i="1"/>
  <c r="G20860" i="1"/>
  <c r="G20998" i="1"/>
  <c r="G22073" i="1"/>
  <c r="G22604" i="1"/>
  <c r="G23073" i="1"/>
  <c r="G20791" i="1"/>
  <c r="G20960" i="1"/>
  <c r="G21107" i="1"/>
  <c r="G22952" i="1"/>
  <c r="G23711" i="1"/>
  <c r="G20729" i="1"/>
  <c r="G20984" i="1"/>
  <c r="G21530" i="1"/>
  <c r="G22555" i="1"/>
  <c r="G23701" i="1"/>
  <c r="G24098" i="1"/>
  <c r="G20871" i="1"/>
  <c r="G21301" i="1"/>
  <c r="G22021" i="1"/>
  <c r="G21376" i="1"/>
  <c r="G21558" i="1"/>
  <c r="G21636" i="1"/>
  <c r="G21677" i="1"/>
  <c r="G21853" i="1"/>
  <c r="G22010" i="1"/>
  <c r="G22044" i="1"/>
  <c r="G22703" i="1"/>
  <c r="G23043" i="1"/>
  <c r="G21435" i="1"/>
  <c r="G21621" i="1"/>
  <c r="G21718" i="1"/>
  <c r="G22545" i="1"/>
  <c r="G22581" i="1"/>
  <c r="G22933" i="1"/>
  <c r="G24263" i="1"/>
  <c r="G25428" i="1"/>
  <c r="D25428" i="1"/>
  <c r="E25428" i="1" s="1"/>
  <c r="G24" i="1"/>
  <c r="G3127" i="1"/>
  <c r="G67" i="1"/>
  <c r="G188" i="1"/>
  <c r="G276" i="1"/>
  <c r="G460" i="1"/>
  <c r="G407" i="1"/>
  <c r="G515" i="1"/>
  <c r="G641" i="1"/>
  <c r="G438" i="1"/>
  <c r="G1692" i="1"/>
  <c r="G1193" i="1"/>
  <c r="G1865" i="1"/>
  <c r="G2603" i="1"/>
  <c r="G2652" i="1"/>
  <c r="G959" i="1"/>
  <c r="G1337" i="1"/>
  <c r="G1359" i="1"/>
  <c r="G2137" i="1"/>
  <c r="G2173" i="1"/>
  <c r="G2200" i="1"/>
  <c r="G2280" i="1"/>
  <c r="G2752" i="1"/>
  <c r="G2801" i="1"/>
  <c r="G2851" i="1"/>
  <c r="G1154" i="1"/>
  <c r="G1392" i="1"/>
  <c r="G1533" i="1"/>
  <c r="G1552" i="1"/>
  <c r="G1566" i="1"/>
  <c r="G1606" i="1"/>
  <c r="G1695" i="1"/>
  <c r="G1741" i="1"/>
  <c r="G2413" i="1"/>
  <c r="G3211" i="1"/>
  <c r="G2655" i="1"/>
  <c r="G2163" i="1"/>
  <c r="D6244" i="1"/>
  <c r="E6244" i="1" s="1"/>
  <c r="D6469" i="1"/>
  <c r="E6469" i="1" s="1"/>
  <c r="D7031" i="1"/>
  <c r="E7031" i="1" s="1"/>
  <c r="D7117" i="1"/>
  <c r="E7117" i="1" s="1"/>
  <c r="D7578" i="1"/>
  <c r="E7578" i="1" s="1"/>
  <c r="G7643" i="1"/>
  <c r="D7456" i="1"/>
  <c r="E7456" i="1" s="1"/>
  <c r="G7487" i="1"/>
  <c r="G7836" i="1"/>
  <c r="G7910" i="1"/>
  <c r="D7965" i="1"/>
  <c r="E7965" i="1" s="1"/>
  <c r="G7997" i="1"/>
  <c r="G8032" i="1"/>
  <c r="G8072" i="1"/>
  <c r="G8201" i="1"/>
  <c r="G8204" i="1"/>
  <c r="D8211" i="1"/>
  <c r="E8211" i="1" s="1"/>
  <c r="D8247" i="1"/>
  <c r="E8247" i="1" s="1"/>
  <c r="D8285" i="1"/>
  <c r="E8285" i="1" s="1"/>
  <c r="G8838" i="1"/>
  <c r="D8903" i="1"/>
  <c r="E8903" i="1" s="1"/>
  <c r="D9043" i="1"/>
  <c r="E9043" i="1" s="1"/>
  <c r="G9524" i="1"/>
  <c r="G10581" i="1"/>
  <c r="D10823" i="1"/>
  <c r="E10823" i="1" s="1"/>
  <c r="G8229" i="1"/>
  <c r="D8249" i="1"/>
  <c r="E8249" i="1" s="1"/>
  <c r="G8265" i="1"/>
  <c r="D8495" i="1"/>
  <c r="E8495" i="1" s="1"/>
  <c r="G8660" i="1"/>
  <c r="D8727" i="1"/>
  <c r="E8727" i="1" s="1"/>
  <c r="D8825" i="1"/>
  <c r="E8825" i="1" s="1"/>
  <c r="D9183" i="1"/>
  <c r="E9183" i="1" s="1"/>
  <c r="G9324" i="1"/>
  <c r="G9437" i="1"/>
  <c r="G9660" i="1"/>
  <c r="D10685" i="1"/>
  <c r="E10685" i="1" s="1"/>
  <c r="G12146" i="1"/>
  <c r="G8270" i="1"/>
  <c r="G8368" i="1"/>
  <c r="D8438" i="1"/>
  <c r="E8438" i="1" s="1"/>
  <c r="G8465" i="1"/>
  <c r="D9026" i="1"/>
  <c r="E9026" i="1" s="1"/>
  <c r="G9132" i="1"/>
  <c r="D9404" i="1"/>
  <c r="E9404" i="1" s="1"/>
  <c r="D9433" i="1"/>
  <c r="E9433" i="1" s="1"/>
  <c r="G9675" i="1"/>
  <c r="D10336" i="1"/>
  <c r="E10336" i="1" s="1"/>
  <c r="D11009" i="1"/>
  <c r="E11009" i="1" s="1"/>
  <c r="D11968" i="1"/>
  <c r="E11968" i="1" s="1"/>
  <c r="G8324" i="1"/>
  <c r="G8485" i="1"/>
  <c r="G8693" i="1"/>
  <c r="G8977" i="1"/>
  <c r="G9347" i="1"/>
  <c r="G9840" i="1"/>
  <c r="G10492" i="1"/>
  <c r="G11392" i="1"/>
  <c r="G8419" i="1"/>
  <c r="G8582" i="1"/>
  <c r="G8808" i="1"/>
  <c r="G9098" i="1"/>
  <c r="G9477" i="1"/>
  <c r="G9952" i="1"/>
  <c r="G10591" i="1"/>
  <c r="G11446" i="1"/>
  <c r="G8518" i="1"/>
  <c r="G8698" i="1"/>
  <c r="G8936" i="1"/>
  <c r="G9235" i="1"/>
  <c r="G9607" i="1"/>
  <c r="G10086" i="1"/>
  <c r="G10692" i="1"/>
  <c r="G11232" i="1"/>
  <c r="G8585" i="1"/>
  <c r="G8771" i="1"/>
  <c r="G9000" i="1"/>
  <c r="G9282" i="1"/>
  <c r="G9627" i="1"/>
  <c r="G10060" i="1"/>
  <c r="G10601" i="1"/>
  <c r="G11305" i="1"/>
  <c r="G8728" i="1"/>
  <c r="G8924" i="1"/>
  <c r="G9162" i="1"/>
  <c r="G9446" i="1"/>
  <c r="G9932" i="1"/>
  <c r="G10952" i="1"/>
  <c r="G8975" i="1"/>
  <c r="G9445" i="1"/>
  <c r="G10107" i="1"/>
  <c r="G11070" i="1"/>
  <c r="G9179" i="1"/>
  <c r="G9649" i="1"/>
  <c r="G10284" i="1"/>
  <c r="G11194" i="1"/>
  <c r="G9417" i="1"/>
  <c r="G9511" i="1"/>
  <c r="G9631" i="1"/>
  <c r="G10055" i="1"/>
  <c r="G10298" i="1"/>
  <c r="G10489" i="1"/>
  <c r="G10647" i="1"/>
  <c r="G10856" i="1"/>
  <c r="G11670" i="1"/>
  <c r="G12198" i="1"/>
  <c r="G9700" i="1"/>
  <c r="G9788" i="1"/>
  <c r="G9907" i="1"/>
  <c r="G10301" i="1"/>
  <c r="G12148" i="1"/>
  <c r="G10757" i="1"/>
  <c r="G12178" i="1"/>
  <c r="G11065" i="1"/>
  <c r="G12210" i="1"/>
  <c r="D12400" i="1"/>
  <c r="E12400" i="1" s="1"/>
  <c r="D12412" i="1"/>
  <c r="E12412" i="1" s="1"/>
  <c r="D13445" i="1"/>
  <c r="E13445" i="1" s="1"/>
  <c r="D13568" i="1"/>
  <c r="E13568" i="1" s="1"/>
  <c r="D13910" i="1"/>
  <c r="E13910" i="1" s="1"/>
  <c r="D14810" i="1"/>
  <c r="E14810" i="1" s="1"/>
  <c r="D14895" i="1"/>
  <c r="E14895" i="1" s="1"/>
  <c r="D12489" i="1"/>
  <c r="E12489" i="1" s="1"/>
  <c r="D13068" i="1"/>
  <c r="E13068" i="1" s="1"/>
  <c r="D14007" i="1"/>
  <c r="E14007" i="1" s="1"/>
  <c r="D13178" i="1"/>
  <c r="E13178" i="1" s="1"/>
  <c r="D12506" i="1"/>
  <c r="E12506" i="1" s="1"/>
  <c r="D12960" i="1"/>
  <c r="E12960" i="1" s="1"/>
  <c r="D12984" i="1"/>
  <c r="E12984" i="1" s="1"/>
  <c r="D15819" i="1"/>
  <c r="E15819" i="1" s="1"/>
  <c r="D16293" i="1"/>
  <c r="E16293" i="1" s="1"/>
  <c r="D13047" i="1"/>
  <c r="E13047" i="1" s="1"/>
  <c r="D13682" i="1"/>
  <c r="E13682" i="1" s="1"/>
  <c r="D13841" i="1"/>
  <c r="E13841" i="1" s="1"/>
  <c r="D14360" i="1"/>
  <c r="E14360" i="1" s="1"/>
  <c r="D15879" i="1"/>
  <c r="E15879" i="1" s="1"/>
  <c r="D16305" i="1"/>
  <c r="E16305" i="1" s="1"/>
  <c r="D13227" i="1"/>
  <c r="E13227" i="1" s="1"/>
  <c r="D13866" i="1"/>
  <c r="E13866" i="1" s="1"/>
  <c r="D14012" i="1"/>
  <c r="E14012" i="1" s="1"/>
  <c r="D14515" i="1"/>
  <c r="E14515" i="1" s="1"/>
  <c r="D15934" i="1"/>
  <c r="E15934" i="1" s="1"/>
  <c r="D16314" i="1"/>
  <c r="E16314" i="1" s="1"/>
  <c r="D13432" i="1"/>
  <c r="E13432" i="1" s="1"/>
  <c r="D13963" i="1"/>
  <c r="E13963" i="1" s="1"/>
  <c r="D14686" i="1"/>
  <c r="E14686" i="1" s="1"/>
  <c r="D15758" i="1"/>
  <c r="E15758" i="1" s="1"/>
  <c r="D13672" i="1"/>
  <c r="E13672" i="1" s="1"/>
  <c r="D14188" i="1"/>
  <c r="E14188" i="1" s="1"/>
  <c r="D14857" i="1"/>
  <c r="E14857" i="1" s="1"/>
  <c r="D15847" i="1"/>
  <c r="E15847" i="1" s="1"/>
  <c r="D13950" i="1"/>
  <c r="E13950" i="1" s="1"/>
  <c r="D14428" i="1"/>
  <c r="E14428" i="1" s="1"/>
  <c r="D15059" i="1"/>
  <c r="E15059" i="1" s="1"/>
  <c r="D15940" i="1"/>
  <c r="E15940" i="1" s="1"/>
  <c r="D14272" i="1"/>
  <c r="E14272" i="1" s="1"/>
  <c r="D14719" i="1"/>
  <c r="E14719" i="1" s="1"/>
  <c r="D15274" i="1"/>
  <c r="E15274" i="1" s="1"/>
  <c r="D16032" i="1"/>
  <c r="E16032" i="1" s="1"/>
  <c r="D14649" i="1"/>
  <c r="E14649" i="1" s="1"/>
  <c r="D15033" i="1"/>
  <c r="E15033" i="1" s="1"/>
  <c r="D15490" i="1"/>
  <c r="E15490" i="1" s="1"/>
  <c r="D16163" i="1"/>
  <c r="E16163" i="1" s="1"/>
  <c r="D16377" i="1"/>
  <c r="E16377" i="1" s="1"/>
  <c r="D16531" i="1"/>
  <c r="E16531" i="1" s="1"/>
  <c r="D17006" i="1"/>
  <c r="E17006" i="1" s="1"/>
  <c r="D17991" i="1"/>
  <c r="E17991" i="1" s="1"/>
  <c r="G16905" i="1"/>
  <c r="G17200" i="1"/>
  <c r="G17409" i="1"/>
  <c r="G18237" i="1"/>
  <c r="G18452" i="1"/>
  <c r="G19520" i="1"/>
  <c r="G19950" i="1"/>
  <c r="G17166" i="1"/>
  <c r="G17237" i="1"/>
  <c r="G17462" i="1"/>
  <c r="G17730" i="1"/>
  <c r="G17878" i="1"/>
  <c r="G18042" i="1"/>
  <c r="G20126" i="1"/>
  <c r="G20429" i="1"/>
  <c r="G17273" i="1"/>
  <c r="G17509" i="1"/>
  <c r="G17748" i="1"/>
  <c r="D17927" i="1"/>
  <c r="E17927" i="1" s="1"/>
  <c r="D18107" i="1"/>
  <c r="E18107" i="1" s="1"/>
  <c r="D18346" i="1"/>
  <c r="E18346" i="1" s="1"/>
  <c r="D18606" i="1"/>
  <c r="E18606" i="1" s="1"/>
  <c r="G18928" i="1"/>
  <c r="G19682" i="1"/>
  <c r="G18241" i="1"/>
  <c r="G18657" i="1"/>
  <c r="G19172" i="1"/>
  <c r="G19844" i="1"/>
  <c r="G18582" i="1"/>
  <c r="G18920" i="1"/>
  <c r="G19351" i="1"/>
  <c r="G19845" i="1"/>
  <c r="G20190" i="1"/>
  <c r="D19223" i="1"/>
  <c r="E19223" i="1" s="1"/>
  <c r="D19623" i="1"/>
  <c r="E19623" i="1" s="1"/>
  <c r="G20048" i="1"/>
  <c r="G20399" i="1"/>
  <c r="G19770" i="1"/>
  <c r="G19946" i="1"/>
  <c r="G20149" i="1"/>
  <c r="G20365" i="1"/>
  <c r="G20520" i="1"/>
  <c r="G20817" i="1"/>
  <c r="G21516" i="1"/>
  <c r="G22554" i="1"/>
  <c r="G24423" i="1"/>
  <c r="G20695" i="1"/>
  <c r="G21044" i="1"/>
  <c r="G21888" i="1"/>
  <c r="G20563" i="1"/>
  <c r="G21182" i="1"/>
  <c r="G21485" i="1"/>
  <c r="G21738" i="1"/>
  <c r="G23733" i="1"/>
  <c r="G20616" i="1"/>
  <c r="G20688" i="1"/>
  <c r="G21298" i="1"/>
  <c r="G21597" i="1"/>
  <c r="G22113" i="1"/>
  <c r="G24236" i="1"/>
  <c r="G20788" i="1"/>
  <c r="G21204" i="1"/>
  <c r="G21943" i="1"/>
  <c r="G20812" i="1"/>
  <c r="G21049" i="1"/>
  <c r="G21615" i="1"/>
  <c r="G22525" i="1"/>
  <c r="G21627" i="1"/>
  <c r="G21646" i="1"/>
  <c r="G21667" i="1"/>
  <c r="G23027" i="1"/>
  <c r="G21230" i="1"/>
  <c r="G21405" i="1"/>
  <c r="G21426" i="1"/>
  <c r="G21554" i="1"/>
  <c r="G22171" i="1"/>
  <c r="G22532" i="1"/>
  <c r="G22594" i="1"/>
  <c r="G23007" i="1"/>
  <c r="G24291" i="1"/>
  <c r="G24371" i="1"/>
  <c r="G27043" i="1"/>
  <c r="D27043" i="1"/>
  <c r="E27043" i="1" s="1"/>
  <c r="G27208" i="1"/>
  <c r="D27208" i="1"/>
  <c r="E27208" i="1" s="1"/>
  <c r="G27303" i="1"/>
  <c r="D27303" i="1"/>
  <c r="E27303" i="1" s="1"/>
  <c r="G27514" i="1"/>
  <c r="D27514" i="1"/>
  <c r="E27514" i="1" s="1"/>
  <c r="G27608" i="1"/>
  <c r="D27608" i="1"/>
  <c r="E27608" i="1" s="1"/>
  <c r="G27817" i="1"/>
  <c r="D27817" i="1"/>
  <c r="E27817" i="1" s="1"/>
  <c r="G27953" i="1"/>
  <c r="D27953" i="1"/>
  <c r="E27953" i="1" s="1"/>
  <c r="G28251" i="1"/>
  <c r="D28251" i="1"/>
  <c r="E28251" i="1" s="1"/>
  <c r="G28439" i="1"/>
  <c r="D28439" i="1"/>
  <c r="E28439" i="1" s="1"/>
  <c r="G25641" i="1"/>
  <c r="D25641" i="1"/>
  <c r="E25641" i="1" s="1"/>
  <c r="D25446" i="1"/>
  <c r="E25446" i="1" s="1"/>
  <c r="D25458" i="1"/>
  <c r="E25458" i="1" s="1"/>
  <c r="D25473" i="1"/>
  <c r="E25473" i="1" s="1"/>
  <c r="D25485" i="1"/>
  <c r="E25485" i="1" s="1"/>
  <c r="D25501" i="1"/>
  <c r="E25501" i="1" s="1"/>
  <c r="D25515" i="1"/>
  <c r="E25515" i="1" s="1"/>
  <c r="D25531" i="1"/>
  <c r="E25531" i="1" s="1"/>
  <c r="D25545" i="1"/>
  <c r="E25545" i="1" s="1"/>
  <c r="D25560" i="1"/>
  <c r="E25560" i="1" s="1"/>
  <c r="D25575" i="1"/>
  <c r="E25575" i="1" s="1"/>
  <c r="D25590" i="1"/>
  <c r="E25590" i="1" s="1"/>
  <c r="D25605" i="1"/>
  <c r="E25605" i="1" s="1"/>
  <c r="D25618" i="1"/>
  <c r="E25618" i="1" s="1"/>
  <c r="D25634" i="1"/>
  <c r="E25634" i="1" s="1"/>
  <c r="D25650" i="1"/>
  <c r="E25650" i="1" s="1"/>
  <c r="D25664" i="1"/>
  <c r="E25664" i="1" s="1"/>
  <c r="D25677" i="1"/>
  <c r="E25677" i="1" s="1"/>
  <c r="D25696" i="1"/>
  <c r="E25696" i="1" s="1"/>
  <c r="D25709" i="1"/>
  <c r="E25709" i="1" s="1"/>
  <c r="D25726" i="1"/>
  <c r="E25726" i="1" s="1"/>
  <c r="D25743" i="1"/>
  <c r="E25743" i="1" s="1"/>
  <c r="D25761" i="1"/>
  <c r="E25761" i="1" s="1"/>
  <c r="D25779" i="1"/>
  <c r="E25779" i="1" s="1"/>
  <c r="D25795" i="1"/>
  <c r="E25795" i="1" s="1"/>
  <c r="D25814" i="1"/>
  <c r="E25814" i="1" s="1"/>
  <c r="D25829" i="1"/>
  <c r="E25829" i="1" s="1"/>
  <c r="D25848" i="1"/>
  <c r="E25848" i="1" s="1"/>
  <c r="D25866" i="1"/>
  <c r="E25866" i="1" s="1"/>
  <c r="D25884" i="1"/>
  <c r="E25884" i="1" s="1"/>
  <c r="D25901" i="1"/>
  <c r="E25901" i="1" s="1"/>
  <c r="D25918" i="1"/>
  <c r="E25918" i="1" s="1"/>
  <c r="D25936" i="1"/>
  <c r="E25936" i="1" s="1"/>
  <c r="D25955" i="1"/>
  <c r="E25955" i="1" s="1"/>
  <c r="D25971" i="1"/>
  <c r="E25971" i="1" s="1"/>
  <c r="D25988" i="1"/>
  <c r="E25988" i="1" s="1"/>
  <c r="D26009" i="1"/>
  <c r="E26009" i="1" s="1"/>
  <c r="D26029" i="1"/>
  <c r="E26029" i="1" s="1"/>
  <c r="D26050" i="1"/>
  <c r="E26050" i="1" s="1"/>
  <c r="D26071" i="1"/>
  <c r="E26071" i="1" s="1"/>
  <c r="D26092" i="1"/>
  <c r="E26092" i="1" s="1"/>
  <c r="D26111" i="1"/>
  <c r="E26111" i="1" s="1"/>
  <c r="D26133" i="1"/>
  <c r="E26133" i="1" s="1"/>
  <c r="D26154" i="1"/>
  <c r="E26154" i="1" s="1"/>
  <c r="D26175" i="1"/>
  <c r="E26175" i="1" s="1"/>
  <c r="D26195" i="1"/>
  <c r="E26195" i="1" s="1"/>
  <c r="D26215" i="1"/>
  <c r="E26215" i="1" s="1"/>
  <c r="D26236" i="1"/>
  <c r="E26236" i="1" s="1"/>
  <c r="D26257" i="1"/>
  <c r="E26257" i="1" s="1"/>
  <c r="D26279" i="1"/>
  <c r="E26279" i="1" s="1"/>
  <c r="D26300" i="1"/>
  <c r="E26300" i="1" s="1"/>
  <c r="D26320" i="1"/>
  <c r="E26320" i="1" s="1"/>
  <c r="D26342" i="1"/>
  <c r="E26342" i="1" s="1"/>
  <c r="D26368" i="1"/>
  <c r="E26368" i="1" s="1"/>
  <c r="D26392" i="1"/>
  <c r="E26392" i="1" s="1"/>
  <c r="D26417" i="1"/>
  <c r="E26417" i="1" s="1"/>
  <c r="D26441" i="1"/>
  <c r="E26441" i="1" s="1"/>
  <c r="D26467" i="1"/>
  <c r="E26467" i="1" s="1"/>
  <c r="D26491" i="1"/>
  <c r="E26491" i="1" s="1"/>
  <c r="D26515" i="1"/>
  <c r="E26515" i="1" s="1"/>
  <c r="D26541" i="1"/>
  <c r="E26541" i="1" s="1"/>
  <c r="D26564" i="1"/>
  <c r="E26564" i="1" s="1"/>
  <c r="D26741" i="1"/>
  <c r="E26741" i="1" s="1"/>
  <c r="D26771" i="1"/>
  <c r="E26771" i="1" s="1"/>
  <c r="D26981" i="1"/>
  <c r="E26981" i="1" s="1"/>
  <c r="D27012" i="1"/>
  <c r="E27012" i="1" s="1"/>
  <c r="G27149" i="1"/>
  <c r="D27149" i="1"/>
  <c r="E27149" i="1" s="1"/>
  <c r="G27228" i="1"/>
  <c r="D27228" i="1"/>
  <c r="E27228" i="1" s="1"/>
  <c r="D27266" i="1"/>
  <c r="E27266" i="1" s="1"/>
  <c r="G27438" i="1"/>
  <c r="D27438" i="1"/>
  <c r="E27438" i="1" s="1"/>
  <c r="G27532" i="1"/>
  <c r="D27532" i="1"/>
  <c r="E27532" i="1" s="1"/>
  <c r="D27571" i="1"/>
  <c r="E27571" i="1" s="1"/>
  <c r="G27741" i="1"/>
  <c r="D27741" i="1"/>
  <c r="E27741" i="1" s="1"/>
  <c r="G27845" i="1"/>
  <c r="D27845" i="1"/>
  <c r="E27845" i="1" s="1"/>
  <c r="D27898" i="1"/>
  <c r="E27898" i="1" s="1"/>
  <c r="G28143" i="1"/>
  <c r="D28143" i="1"/>
  <c r="E28143" i="1" s="1"/>
  <c r="G28277" i="1"/>
  <c r="D28277" i="1"/>
  <c r="E28277" i="1" s="1"/>
  <c r="G25523" i="1"/>
  <c r="D25523" i="1"/>
  <c r="E25523" i="1" s="1"/>
  <c r="D25419" i="1"/>
  <c r="E25419" i="1" s="1"/>
  <c r="D26589" i="1"/>
  <c r="E26589" i="1" s="1"/>
  <c r="D26615" i="1"/>
  <c r="E26615" i="1" s="1"/>
  <c r="D26803" i="1"/>
  <c r="E26803" i="1" s="1"/>
  <c r="D26832" i="1"/>
  <c r="E26832" i="1" s="1"/>
  <c r="G27087" i="1"/>
  <c r="D27087" i="1"/>
  <c r="E27087" i="1" s="1"/>
  <c r="G27163" i="1"/>
  <c r="D27163" i="1"/>
  <c r="E27163" i="1" s="1"/>
  <c r="D27193" i="1"/>
  <c r="E27193" i="1" s="1"/>
  <c r="G27362" i="1"/>
  <c r="D27362" i="1"/>
  <c r="E27362" i="1" s="1"/>
  <c r="G27454" i="1"/>
  <c r="D27454" i="1"/>
  <c r="E27454" i="1" s="1"/>
  <c r="D27493" i="1"/>
  <c r="E27493" i="1" s="1"/>
  <c r="G27666" i="1"/>
  <c r="D27666" i="1"/>
  <c r="E27666" i="1" s="1"/>
  <c r="G27760" i="1"/>
  <c r="D27760" i="1"/>
  <c r="E27760" i="1" s="1"/>
  <c r="D27799" i="1"/>
  <c r="E27799" i="1" s="1"/>
  <c r="G28034" i="1"/>
  <c r="D28034" i="1"/>
  <c r="E28034" i="1" s="1"/>
  <c r="G28170" i="1"/>
  <c r="D28170" i="1"/>
  <c r="E28170" i="1" s="1"/>
  <c r="D28222" i="1"/>
  <c r="E28222" i="1" s="1"/>
  <c r="G28493" i="1"/>
  <c r="D28493" i="1"/>
  <c r="E28493" i="1" s="1"/>
  <c r="G25628" i="1"/>
  <c r="D25628" i="1"/>
  <c r="E25628" i="1" s="1"/>
  <c r="G27029" i="1"/>
  <c r="D27029" i="1"/>
  <c r="E27029" i="1" s="1"/>
  <c r="G27103" i="1"/>
  <c r="D27103" i="1"/>
  <c r="E27103" i="1" s="1"/>
  <c r="G27285" i="1"/>
  <c r="D27285" i="1"/>
  <c r="E27285" i="1" s="1"/>
  <c r="G27381" i="1"/>
  <c r="D27381" i="1"/>
  <c r="E27381" i="1" s="1"/>
  <c r="G27588" i="1"/>
  <c r="D27588" i="1"/>
  <c r="E27588" i="1" s="1"/>
  <c r="G27684" i="1"/>
  <c r="D27684" i="1"/>
  <c r="E27684" i="1" s="1"/>
  <c r="G27927" i="1"/>
  <c r="D27927" i="1"/>
  <c r="E27927" i="1" s="1"/>
  <c r="G28060" i="1"/>
  <c r="D28060" i="1"/>
  <c r="E28060" i="1" s="1"/>
  <c r="G28359" i="1"/>
  <c r="D28359" i="1"/>
  <c r="E28359" i="1" s="1"/>
  <c r="G25535" i="1"/>
  <c r="D25535" i="1"/>
  <c r="E25535" i="1" s="1"/>
  <c r="D26602" i="1"/>
  <c r="E26602" i="1" s="1"/>
  <c r="D26652" i="1"/>
  <c r="E26652" i="1" s="1"/>
  <c r="D26701" i="1"/>
  <c r="E26701" i="1" s="1"/>
  <c r="D26757" i="1"/>
  <c r="E26757" i="1" s="1"/>
  <c r="D26818" i="1"/>
  <c r="E26818" i="1" s="1"/>
  <c r="D26878" i="1"/>
  <c r="E26878" i="1" s="1"/>
  <c r="D26939" i="1"/>
  <c r="E26939" i="1" s="1"/>
  <c r="D26998" i="1"/>
  <c r="E26998" i="1" s="1"/>
  <c r="D28387" i="1"/>
  <c r="E28387" i="1" s="1"/>
  <c r="D28656" i="1"/>
  <c r="E28656" i="1" s="1"/>
  <c r="D25484" i="1"/>
  <c r="E25484" i="1" s="1"/>
  <c r="D25576" i="1"/>
  <c r="E25576" i="1" s="1"/>
  <c r="D25588" i="1"/>
  <c r="E25588" i="1" s="1"/>
  <c r="G28467" i="1"/>
  <c r="D28467" i="1"/>
  <c r="E28467" i="1" s="1"/>
  <c r="D28575" i="1"/>
  <c r="E28575" i="1" s="1"/>
  <c r="D25479" i="1"/>
  <c r="E25479" i="1" s="1"/>
  <c r="D25505" i="1"/>
  <c r="E25505" i="1" s="1"/>
  <c r="D25532" i="1"/>
  <c r="E25532" i="1" s="1"/>
  <c r="D25557" i="1"/>
  <c r="E25557" i="1" s="1"/>
  <c r="D25585" i="1"/>
  <c r="E25585" i="1" s="1"/>
  <c r="D25607" i="1"/>
  <c r="E25607" i="1" s="1"/>
  <c r="D25635" i="1"/>
  <c r="E25635" i="1" s="1"/>
  <c r="D25661" i="1"/>
  <c r="E25661" i="1" s="1"/>
  <c r="D27394" i="1"/>
  <c r="E27394" i="1" s="1"/>
  <c r="G27394" i="1"/>
  <c r="D27427" i="1"/>
  <c r="E27427" i="1" s="1"/>
  <c r="G27427" i="1"/>
  <c r="D27461" i="1"/>
  <c r="E27461" i="1" s="1"/>
  <c r="G27461" i="1"/>
  <c r="D27494" i="1"/>
  <c r="E27494" i="1" s="1"/>
  <c r="G27494" i="1"/>
  <c r="D27527" i="1"/>
  <c r="E27527" i="1" s="1"/>
  <c r="G27527" i="1"/>
  <c r="D27561" i="1"/>
  <c r="E27561" i="1" s="1"/>
  <c r="G27561" i="1"/>
  <c r="D27596" i="1"/>
  <c r="E27596" i="1" s="1"/>
  <c r="G27596" i="1"/>
  <c r="D27628" i="1"/>
  <c r="E27628" i="1" s="1"/>
  <c r="G27628" i="1"/>
  <c r="D27661" i="1"/>
  <c r="E27661" i="1" s="1"/>
  <c r="G27661" i="1"/>
  <c r="D27695" i="1"/>
  <c r="E27695" i="1" s="1"/>
  <c r="G27695" i="1"/>
  <c r="D27728" i="1"/>
  <c r="E27728" i="1" s="1"/>
  <c r="G27728" i="1"/>
  <c r="D27761" i="1"/>
  <c r="E27761" i="1" s="1"/>
  <c r="G27761" i="1"/>
  <c r="D27794" i="1"/>
  <c r="E27794" i="1" s="1"/>
  <c r="G27794" i="1"/>
  <c r="D27832" i="1"/>
  <c r="E27832" i="1" s="1"/>
  <c r="G27832" i="1"/>
  <c r="D27881" i="1"/>
  <c r="E27881" i="1" s="1"/>
  <c r="G27881" i="1"/>
  <c r="D27928" i="1"/>
  <c r="E27928" i="1" s="1"/>
  <c r="G27928" i="1"/>
  <c r="D27972" i="1"/>
  <c r="E27972" i="1" s="1"/>
  <c r="G27972" i="1"/>
  <c r="D28020" i="1"/>
  <c r="E28020" i="1" s="1"/>
  <c r="G28020" i="1"/>
  <c r="D28068" i="1"/>
  <c r="E28068" i="1" s="1"/>
  <c r="G28068" i="1"/>
  <c r="D28116" i="1"/>
  <c r="E28116" i="1" s="1"/>
  <c r="G28116" i="1"/>
  <c r="D28164" i="1"/>
  <c r="E28164" i="1" s="1"/>
  <c r="G28164" i="1"/>
  <c r="D28211" i="1"/>
  <c r="E28211" i="1" s="1"/>
  <c r="G28211" i="1"/>
  <c r="D28258" i="1"/>
  <c r="E28258" i="1" s="1"/>
  <c r="G28258" i="1"/>
  <c r="D28305" i="1"/>
  <c r="E28305" i="1" s="1"/>
  <c r="G28305" i="1"/>
  <c r="D28353" i="1"/>
  <c r="E28353" i="1" s="1"/>
  <c r="G28353" i="1"/>
  <c r="D28399" i="1"/>
  <c r="E28399" i="1" s="1"/>
  <c r="G28399" i="1"/>
  <c r="D28448" i="1"/>
  <c r="E28448" i="1" s="1"/>
  <c r="G28448" i="1"/>
  <c r="D28494" i="1"/>
  <c r="E28494" i="1" s="1"/>
  <c r="G28494" i="1"/>
  <c r="D28541" i="1"/>
  <c r="E28541" i="1" s="1"/>
  <c r="G28541" i="1"/>
  <c r="D28589" i="1"/>
  <c r="E28589" i="1" s="1"/>
  <c r="G28589" i="1"/>
  <c r="D28636" i="1"/>
  <c r="E28636" i="1" s="1"/>
  <c r="G28636" i="1"/>
  <c r="D25718" i="1"/>
  <c r="E25718" i="1" s="1"/>
  <c r="G25718" i="1"/>
  <c r="D25730" i="1"/>
  <c r="E25730" i="1" s="1"/>
  <c r="G25730" i="1"/>
  <c r="D25745" i="1"/>
  <c r="E25745" i="1" s="1"/>
  <c r="G25745" i="1"/>
  <c r="D25757" i="1"/>
  <c r="E25757" i="1" s="1"/>
  <c r="G25757" i="1"/>
  <c r="D25770" i="1"/>
  <c r="E25770" i="1" s="1"/>
  <c r="G25770" i="1"/>
  <c r="D25783" i="1"/>
  <c r="E25783" i="1" s="1"/>
  <c r="G25783" i="1"/>
  <c r="D25796" i="1"/>
  <c r="E25796" i="1" s="1"/>
  <c r="G25796" i="1"/>
  <c r="D25810" i="1"/>
  <c r="E25810" i="1" s="1"/>
  <c r="G25810" i="1"/>
  <c r="D25826" i="1"/>
  <c r="E25826" i="1" s="1"/>
  <c r="G25826" i="1"/>
  <c r="D25837" i="1"/>
  <c r="E25837" i="1" s="1"/>
  <c r="G25837" i="1"/>
  <c r="D25849" i="1"/>
  <c r="E25849" i="1" s="1"/>
  <c r="G25849" i="1"/>
  <c r="D25863" i="1"/>
  <c r="E25863" i="1" s="1"/>
  <c r="G25863" i="1"/>
  <c r="D25876" i="1"/>
  <c r="E25876" i="1" s="1"/>
  <c r="G25876" i="1"/>
  <c r="D25888" i="1"/>
  <c r="E25888" i="1" s="1"/>
  <c r="G25888" i="1"/>
  <c r="D25902" i="1"/>
  <c r="E25902" i="1" s="1"/>
  <c r="G25902" i="1"/>
  <c r="D25915" i="1"/>
  <c r="E25915" i="1" s="1"/>
  <c r="G25915" i="1"/>
  <c r="D25929" i="1"/>
  <c r="E25929" i="1" s="1"/>
  <c r="G25929" i="1"/>
  <c r="D25940" i="1"/>
  <c r="E25940" i="1" s="1"/>
  <c r="G25940" i="1"/>
  <c r="D25956" i="1"/>
  <c r="E25956" i="1" s="1"/>
  <c r="G25956" i="1"/>
  <c r="D25968" i="1"/>
  <c r="E25968" i="1" s="1"/>
  <c r="G25968" i="1"/>
  <c r="D25982" i="1"/>
  <c r="E25982" i="1" s="1"/>
  <c r="G25982" i="1"/>
  <c r="D25994" i="1"/>
  <c r="E25994" i="1" s="1"/>
  <c r="G25994" i="1"/>
  <c r="D26010" i="1"/>
  <c r="E26010" i="1" s="1"/>
  <c r="G26010" i="1"/>
  <c r="D26027" i="1"/>
  <c r="E26027" i="1" s="1"/>
  <c r="G26027" i="1"/>
  <c r="D26041" i="1"/>
  <c r="E26041" i="1" s="1"/>
  <c r="G26041" i="1"/>
  <c r="D26054" i="1"/>
  <c r="E26054" i="1" s="1"/>
  <c r="G26054" i="1"/>
  <c r="D26072" i="1"/>
  <c r="E26072" i="1" s="1"/>
  <c r="G26072" i="1"/>
  <c r="D26086" i="1"/>
  <c r="E26086" i="1" s="1"/>
  <c r="G26086" i="1"/>
  <c r="D26103" i="1"/>
  <c r="E26103" i="1" s="1"/>
  <c r="G26103" i="1"/>
  <c r="D26119" i="1"/>
  <c r="E26119" i="1" s="1"/>
  <c r="G26119" i="1"/>
  <c r="D26135" i="1"/>
  <c r="E26135" i="1" s="1"/>
  <c r="G26135" i="1"/>
  <c r="D26149" i="1"/>
  <c r="E26149" i="1" s="1"/>
  <c r="G26149" i="1"/>
  <c r="D26166" i="1"/>
  <c r="E26166" i="1" s="1"/>
  <c r="G26166" i="1"/>
  <c r="D26181" i="1"/>
  <c r="E26181" i="1" s="1"/>
  <c r="G26181" i="1"/>
  <c r="D26196" i="1"/>
  <c r="E26196" i="1" s="1"/>
  <c r="G26196" i="1"/>
  <c r="D26212" i="1"/>
  <c r="E26212" i="1" s="1"/>
  <c r="G26212" i="1"/>
  <c r="D26229" i="1"/>
  <c r="E26229" i="1" s="1"/>
  <c r="G26229" i="1"/>
  <c r="D26243" i="1"/>
  <c r="E26243" i="1" s="1"/>
  <c r="G26243" i="1"/>
  <c r="D26258" i="1"/>
  <c r="E26258" i="1" s="1"/>
  <c r="G26258" i="1"/>
  <c r="D26273" i="1"/>
  <c r="E26273" i="1" s="1"/>
  <c r="G26273" i="1"/>
  <c r="D26290" i="1"/>
  <c r="E26290" i="1" s="1"/>
  <c r="G26290" i="1"/>
  <c r="D26305" i="1"/>
  <c r="E26305" i="1" s="1"/>
  <c r="G26305" i="1"/>
  <c r="D26321" i="1"/>
  <c r="E26321" i="1" s="1"/>
  <c r="G26321" i="1"/>
  <c r="D26338" i="1"/>
  <c r="E26338" i="1" s="1"/>
  <c r="G26338" i="1"/>
  <c r="D26373" i="1"/>
  <c r="E26373" i="1" s="1"/>
  <c r="G26373" i="1"/>
  <c r="D26412" i="1"/>
  <c r="E26412" i="1" s="1"/>
  <c r="G26412" i="1"/>
  <c r="D26448" i="1"/>
  <c r="E26448" i="1" s="1"/>
  <c r="G26448" i="1"/>
  <c r="D26487" i="1"/>
  <c r="E26487" i="1" s="1"/>
  <c r="G26487" i="1"/>
  <c r="D26523" i="1"/>
  <c r="E26523" i="1" s="1"/>
  <c r="G26523" i="1"/>
  <c r="D27044" i="1"/>
  <c r="E27044" i="1" s="1"/>
  <c r="G27044" i="1"/>
  <c r="D27133" i="1"/>
  <c r="E27133" i="1" s="1"/>
  <c r="G27133" i="1"/>
  <c r="D27230" i="1"/>
  <c r="E27230" i="1" s="1"/>
  <c r="G27230" i="1"/>
  <c r="D27341" i="1"/>
  <c r="E27341" i="1" s="1"/>
  <c r="G27341" i="1"/>
  <c r="D27455" i="1"/>
  <c r="E27455" i="1" s="1"/>
  <c r="G27455" i="1"/>
  <c r="D27572" i="1"/>
  <c r="E27572" i="1" s="1"/>
  <c r="G27572" i="1"/>
  <c r="D27685" i="1"/>
  <c r="E27685" i="1" s="1"/>
  <c r="G27685" i="1"/>
  <c r="D27800" i="1"/>
  <c r="E27800" i="1" s="1"/>
  <c r="G27800" i="1"/>
  <c r="D27954" i="1"/>
  <c r="E27954" i="1" s="1"/>
  <c r="G27954" i="1"/>
  <c r="D28117" i="1"/>
  <c r="E28117" i="1" s="1"/>
  <c r="G28117" i="1"/>
  <c r="D28278" i="1"/>
  <c r="E28278" i="1" s="1"/>
  <c r="G28278" i="1"/>
  <c r="D28440" i="1"/>
  <c r="E28440" i="1" s="1"/>
  <c r="G28440" i="1"/>
  <c r="D28603" i="1"/>
  <c r="E28603" i="1" s="1"/>
  <c r="G28603" i="1"/>
  <c r="D28642" i="1"/>
  <c r="E28642" i="1" s="1"/>
  <c r="G28642" i="1"/>
  <c r="D25999" i="1"/>
  <c r="E25999" i="1" s="1"/>
  <c r="G25999" i="1"/>
  <c r="D26012" i="1"/>
  <c r="E26012" i="1" s="1"/>
  <c r="G26012" i="1"/>
  <c r="D26028" i="1"/>
  <c r="E26028" i="1" s="1"/>
  <c r="G26028" i="1"/>
  <c r="D26036" i="1"/>
  <c r="E26036" i="1" s="1"/>
  <c r="G26036" i="1"/>
  <c r="D26051" i="1"/>
  <c r="E26051" i="1" s="1"/>
  <c r="G26051" i="1"/>
  <c r="D26066" i="1"/>
  <c r="E26066" i="1" s="1"/>
  <c r="G26066" i="1"/>
  <c r="D26076" i="1"/>
  <c r="E26076" i="1" s="1"/>
  <c r="G26076" i="1"/>
  <c r="D26090" i="1"/>
  <c r="E26090" i="1" s="1"/>
  <c r="G26090" i="1"/>
  <c r="D26104" i="1"/>
  <c r="E26104" i="1" s="1"/>
  <c r="G26104" i="1"/>
  <c r="D26115" i="1"/>
  <c r="E26115" i="1" s="1"/>
  <c r="G26115" i="1"/>
  <c r="D26128" i="1"/>
  <c r="E26128" i="1" s="1"/>
  <c r="G26128" i="1"/>
  <c r="D26142" i="1"/>
  <c r="E26142" i="1" s="1"/>
  <c r="G26142" i="1"/>
  <c r="D26155" i="1"/>
  <c r="E26155" i="1" s="1"/>
  <c r="G26155" i="1"/>
  <c r="D26168" i="1"/>
  <c r="E26168" i="1" s="1"/>
  <c r="G26168" i="1"/>
  <c r="D26182" i="1"/>
  <c r="E26182" i="1" s="1"/>
  <c r="G26182" i="1"/>
  <c r="D26193" i="1"/>
  <c r="E26193" i="1" s="1"/>
  <c r="G26193" i="1"/>
  <c r="D26208" i="1"/>
  <c r="E26208" i="1" s="1"/>
  <c r="G26208" i="1"/>
  <c r="D26220" i="1"/>
  <c r="E26220" i="1" s="1"/>
  <c r="G26220" i="1"/>
  <c r="D26232" i="1"/>
  <c r="E26232" i="1" s="1"/>
  <c r="G26232" i="1"/>
  <c r="D26245" i="1"/>
  <c r="E26245" i="1" s="1"/>
  <c r="G26245" i="1"/>
  <c r="D26259" i="1"/>
  <c r="E26259" i="1" s="1"/>
  <c r="G26259" i="1"/>
  <c r="D26271" i="1"/>
  <c r="E26271" i="1" s="1"/>
  <c r="G26271" i="1"/>
  <c r="D26284" i="1"/>
  <c r="E26284" i="1" s="1"/>
  <c r="G26284" i="1"/>
  <c r="D26299" i="1"/>
  <c r="E26299" i="1" s="1"/>
  <c r="G26299" i="1"/>
  <c r="D26311" i="1"/>
  <c r="E26311" i="1" s="1"/>
  <c r="G26311" i="1"/>
  <c r="D26323" i="1"/>
  <c r="E26323" i="1" s="1"/>
  <c r="G26323" i="1"/>
  <c r="D26339" i="1"/>
  <c r="E26339" i="1" s="1"/>
  <c r="G26339" i="1"/>
  <c r="D26351" i="1"/>
  <c r="E26351" i="1" s="1"/>
  <c r="G26351" i="1"/>
  <c r="D26369" i="1"/>
  <c r="E26369" i="1" s="1"/>
  <c r="G26369" i="1"/>
  <c r="D26386" i="1"/>
  <c r="E26386" i="1" s="1"/>
  <c r="G26386" i="1"/>
  <c r="D26399" i="1"/>
  <c r="E26399" i="1" s="1"/>
  <c r="G26399" i="1"/>
  <c r="D26415" i="1"/>
  <c r="E26415" i="1" s="1"/>
  <c r="G26415" i="1"/>
  <c r="D26432" i="1"/>
  <c r="E26432" i="1" s="1"/>
  <c r="G26432" i="1"/>
  <c r="D26445" i="1"/>
  <c r="E26445" i="1" s="1"/>
  <c r="G26445" i="1"/>
  <c r="D26460" i="1"/>
  <c r="E26460" i="1" s="1"/>
  <c r="G26460" i="1"/>
  <c r="D26477" i="1"/>
  <c r="E26477" i="1" s="1"/>
  <c r="G26477" i="1"/>
  <c r="D26492" i="1"/>
  <c r="E26492" i="1" s="1"/>
  <c r="G26492" i="1"/>
  <c r="D26510" i="1"/>
  <c r="E26510" i="1" s="1"/>
  <c r="G26510" i="1"/>
  <c r="D26524" i="1"/>
  <c r="E26524" i="1" s="1"/>
  <c r="G26524" i="1"/>
  <c r="D26538" i="1"/>
  <c r="E26538" i="1" s="1"/>
  <c r="G26538" i="1"/>
  <c r="D26556" i="1"/>
  <c r="E26556" i="1" s="1"/>
  <c r="G26556" i="1"/>
  <c r="D26570" i="1"/>
  <c r="E26570" i="1" s="1"/>
  <c r="G26570" i="1"/>
  <c r="D26584" i="1"/>
  <c r="E26584" i="1" s="1"/>
  <c r="G26584" i="1"/>
  <c r="D26600" i="1"/>
  <c r="E26600" i="1" s="1"/>
  <c r="G26600" i="1"/>
  <c r="D26618" i="1"/>
  <c r="E26618" i="1" s="1"/>
  <c r="G26618" i="1"/>
  <c r="D26631" i="1"/>
  <c r="E26631" i="1" s="1"/>
  <c r="G26631" i="1"/>
  <c r="D26645" i="1"/>
  <c r="E26645" i="1" s="1"/>
  <c r="G26645" i="1"/>
  <c r="D26664" i="1"/>
  <c r="E26664" i="1" s="1"/>
  <c r="G26664" i="1"/>
  <c r="D26678" i="1"/>
  <c r="E26678" i="1" s="1"/>
  <c r="G26678" i="1"/>
  <c r="D26695" i="1"/>
  <c r="E26695" i="1" s="1"/>
  <c r="G26695" i="1"/>
  <c r="D26711" i="1"/>
  <c r="E26711" i="1" s="1"/>
  <c r="G26711" i="1"/>
  <c r="D26724" i="1"/>
  <c r="E26724" i="1" s="1"/>
  <c r="G26724" i="1"/>
  <c r="D26742" i="1"/>
  <c r="E26742" i="1" s="1"/>
  <c r="G26742" i="1"/>
  <c r="D26762" i="1"/>
  <c r="E26762" i="1" s="1"/>
  <c r="G26762" i="1"/>
  <c r="D26780" i="1"/>
  <c r="E26780" i="1" s="1"/>
  <c r="G26780" i="1"/>
  <c r="D26798" i="1"/>
  <c r="E26798" i="1" s="1"/>
  <c r="G26798" i="1"/>
  <c r="D26820" i="1"/>
  <c r="E26820" i="1" s="1"/>
  <c r="G26820" i="1"/>
  <c r="D26837" i="1"/>
  <c r="E26837" i="1" s="1"/>
  <c r="G26837" i="1"/>
  <c r="D26857" i="1"/>
  <c r="E26857" i="1" s="1"/>
  <c r="G26857" i="1"/>
  <c r="D26874" i="1"/>
  <c r="E26874" i="1" s="1"/>
  <c r="G26874" i="1"/>
  <c r="D26893" i="1"/>
  <c r="E26893" i="1" s="1"/>
  <c r="G26893" i="1"/>
  <c r="D26914" i="1"/>
  <c r="E26914" i="1" s="1"/>
  <c r="G26914" i="1"/>
  <c r="D26931" i="1"/>
  <c r="E26931" i="1" s="1"/>
  <c r="G26931" i="1"/>
  <c r="D26949" i="1"/>
  <c r="E26949" i="1" s="1"/>
  <c r="G26949" i="1"/>
  <c r="D26968" i="1"/>
  <c r="E26968" i="1" s="1"/>
  <c r="G26968" i="1"/>
  <c r="D26989" i="1"/>
  <c r="E26989" i="1" s="1"/>
  <c r="G26989" i="1"/>
  <c r="D27006" i="1"/>
  <c r="E27006" i="1" s="1"/>
  <c r="G27006" i="1"/>
  <c r="D27025" i="1"/>
  <c r="E27025" i="1" s="1"/>
  <c r="G27025" i="1"/>
  <c r="D27045" i="1"/>
  <c r="E27045" i="1" s="1"/>
  <c r="G27045" i="1"/>
  <c r="D27062" i="1"/>
  <c r="E27062" i="1" s="1"/>
  <c r="G27062" i="1"/>
  <c r="D27081" i="1"/>
  <c r="E27081" i="1" s="1"/>
  <c r="G27081" i="1"/>
  <c r="D27101" i="1"/>
  <c r="E27101" i="1" s="1"/>
  <c r="G27101" i="1"/>
  <c r="D27120" i="1"/>
  <c r="E27120" i="1" s="1"/>
  <c r="G27120" i="1"/>
  <c r="D27138" i="1"/>
  <c r="E27138" i="1" s="1"/>
  <c r="G27138" i="1"/>
  <c r="D27157" i="1"/>
  <c r="E27157" i="1" s="1"/>
  <c r="G27157" i="1"/>
  <c r="D27175" i="1"/>
  <c r="E27175" i="1" s="1"/>
  <c r="G27175" i="1"/>
  <c r="D27194" i="1"/>
  <c r="E27194" i="1" s="1"/>
  <c r="G27194" i="1"/>
  <c r="D27215" i="1"/>
  <c r="E27215" i="1" s="1"/>
  <c r="G27215" i="1"/>
  <c r="D27237" i="1"/>
  <c r="E27237" i="1" s="1"/>
  <c r="G27237" i="1"/>
  <c r="D27263" i="1"/>
  <c r="E27263" i="1" s="1"/>
  <c r="G27263" i="1"/>
  <c r="D27287" i="1"/>
  <c r="E27287" i="1" s="1"/>
  <c r="G27287" i="1"/>
  <c r="D27308" i="1"/>
  <c r="E27308" i="1" s="1"/>
  <c r="G27308" i="1"/>
  <c r="D27333" i="1"/>
  <c r="E27333" i="1" s="1"/>
  <c r="G27333" i="1"/>
  <c r="D27357" i="1"/>
  <c r="E27357" i="1" s="1"/>
  <c r="G27357" i="1"/>
  <c r="D27382" i="1"/>
  <c r="E27382" i="1" s="1"/>
  <c r="G27382" i="1"/>
  <c r="D27405" i="1"/>
  <c r="E27405" i="1" s="1"/>
  <c r="G27405" i="1"/>
  <c r="D27429" i="1"/>
  <c r="E27429" i="1" s="1"/>
  <c r="G27429" i="1"/>
  <c r="D27451" i="1"/>
  <c r="E27451" i="1" s="1"/>
  <c r="G27451" i="1"/>
  <c r="D27476" i="1"/>
  <c r="E27476" i="1" s="1"/>
  <c r="G27476" i="1"/>
  <c r="D27501" i="1"/>
  <c r="E27501" i="1" s="1"/>
  <c r="G27501" i="1"/>
  <c r="D27522" i="1"/>
  <c r="E27522" i="1" s="1"/>
  <c r="G27522" i="1"/>
  <c r="D27547" i="1"/>
  <c r="E27547" i="1" s="1"/>
  <c r="G27547" i="1"/>
  <c r="D27573" i="1"/>
  <c r="E27573" i="1" s="1"/>
  <c r="G27573" i="1"/>
  <c r="D27597" i="1"/>
  <c r="E27597" i="1" s="1"/>
  <c r="G27597" i="1"/>
  <c r="D27618" i="1"/>
  <c r="E27618" i="1" s="1"/>
  <c r="G27618" i="1"/>
  <c r="D27643" i="1"/>
  <c r="E27643" i="1" s="1"/>
  <c r="G27643" i="1"/>
  <c r="D27667" i="1"/>
  <c r="E27667" i="1" s="1"/>
  <c r="G27667" i="1"/>
  <c r="D27690" i="1"/>
  <c r="E27690" i="1" s="1"/>
  <c r="G27690" i="1"/>
  <c r="D27787" i="1"/>
  <c r="E27787" i="1" s="1"/>
  <c r="G27787" i="1"/>
  <c r="D27907" i="1"/>
  <c r="E27907" i="1" s="1"/>
  <c r="G27907" i="1"/>
  <c r="D28042" i="1"/>
  <c r="E28042" i="1" s="1"/>
  <c r="G28042" i="1"/>
  <c r="D28178" i="1"/>
  <c r="E28178" i="1" s="1"/>
  <c r="G28178" i="1"/>
  <c r="D28313" i="1"/>
  <c r="E28313" i="1" s="1"/>
  <c r="G28313" i="1"/>
  <c r="D28449" i="1"/>
  <c r="E28449" i="1" s="1"/>
  <c r="G28449" i="1"/>
  <c r="G28616" i="1"/>
  <c r="D28616" i="1"/>
  <c r="E28616" i="1" s="1"/>
  <c r="D26331" i="1"/>
  <c r="E26331" i="1" s="1"/>
  <c r="G26331" i="1"/>
  <c r="G26405" i="1"/>
  <c r="D26405" i="1"/>
  <c r="E26405" i="1" s="1"/>
  <c r="D26433" i="1"/>
  <c r="E26433" i="1" s="1"/>
  <c r="G26433" i="1"/>
  <c r="G26505" i="1"/>
  <c r="D26505" i="1"/>
  <c r="E26505" i="1" s="1"/>
  <c r="D26531" i="1"/>
  <c r="E26531" i="1" s="1"/>
  <c r="G26531" i="1"/>
  <c r="G26603" i="1"/>
  <c r="D26603" i="1"/>
  <c r="E26603" i="1" s="1"/>
  <c r="D26629" i="1"/>
  <c r="E26629" i="1" s="1"/>
  <c r="G26629" i="1"/>
  <c r="G26703" i="1"/>
  <c r="D26703" i="1"/>
  <c r="E26703" i="1" s="1"/>
  <c r="D26729" i="1"/>
  <c r="E26729" i="1" s="1"/>
  <c r="G26729" i="1"/>
  <c r="G26821" i="1"/>
  <c r="D26821" i="1"/>
  <c r="E26821" i="1" s="1"/>
  <c r="D26849" i="1"/>
  <c r="E26849" i="1" s="1"/>
  <c r="G26849" i="1"/>
  <c r="G26940" i="1"/>
  <c r="D26940" i="1"/>
  <c r="E26940" i="1" s="1"/>
  <c r="D26969" i="1"/>
  <c r="E26969" i="1" s="1"/>
  <c r="G26969" i="1"/>
  <c r="G27059" i="1"/>
  <c r="D27059" i="1"/>
  <c r="E27059" i="1" s="1"/>
  <c r="D27089" i="1"/>
  <c r="E27089" i="1" s="1"/>
  <c r="G27089" i="1"/>
  <c r="G27181" i="1"/>
  <c r="D27181" i="1"/>
  <c r="E27181" i="1" s="1"/>
  <c r="D27209" i="1"/>
  <c r="E27209" i="1" s="1"/>
  <c r="G27209" i="1"/>
  <c r="G27324" i="1"/>
  <c r="D27324" i="1"/>
  <c r="E27324" i="1" s="1"/>
  <c r="D27364" i="1"/>
  <c r="E27364" i="1" s="1"/>
  <c r="G27364" i="1"/>
  <c r="G27477" i="1"/>
  <c r="D27477" i="1"/>
  <c r="E27477" i="1" s="1"/>
  <c r="D27516" i="1"/>
  <c r="E27516" i="1" s="1"/>
  <c r="G27516" i="1"/>
  <c r="G27630" i="1"/>
  <c r="D27630" i="1"/>
  <c r="E27630" i="1" s="1"/>
  <c r="D27668" i="1"/>
  <c r="E27668" i="1" s="1"/>
  <c r="G27668" i="1"/>
  <c r="G27781" i="1"/>
  <c r="D27781" i="1"/>
  <c r="E27781" i="1" s="1"/>
  <c r="D27818" i="1"/>
  <c r="E27818" i="1" s="1"/>
  <c r="G27818" i="1"/>
  <c r="G27983" i="1"/>
  <c r="D27983" i="1"/>
  <c r="E27983" i="1" s="1"/>
  <c r="D28036" i="1"/>
  <c r="E28036" i="1" s="1"/>
  <c r="G28036" i="1"/>
  <c r="G28198" i="1"/>
  <c r="D28198" i="1"/>
  <c r="E28198" i="1" s="1"/>
  <c r="D28252" i="1"/>
  <c r="E28252" i="1" s="1"/>
  <c r="G28252" i="1"/>
  <c r="G28415" i="1"/>
  <c r="D28415" i="1"/>
  <c r="E28415" i="1" s="1"/>
  <c r="D28468" i="1"/>
  <c r="E28468" i="1" s="1"/>
  <c r="G28468" i="1"/>
  <c r="G28628" i="1"/>
  <c r="D28628" i="1"/>
  <c r="E28628" i="1" s="1"/>
  <c r="D26730" i="1"/>
  <c r="E26730" i="1" s="1"/>
  <c r="G26730" i="1"/>
  <c r="G26796" i="1"/>
  <c r="D26796" i="1"/>
  <c r="E26796" i="1" s="1"/>
  <c r="D27923" i="1"/>
  <c r="E27923" i="1" s="1"/>
  <c r="G27923" i="1"/>
  <c r="D28085" i="1"/>
  <c r="E28085" i="1" s="1"/>
  <c r="G28085" i="1"/>
  <c r="D28248" i="1"/>
  <c r="E28248" i="1" s="1"/>
  <c r="G28248" i="1"/>
  <c r="D28409" i="1"/>
  <c r="E28409" i="1" s="1"/>
  <c r="G28409" i="1"/>
  <c r="D28572" i="1"/>
  <c r="E28572" i="1" s="1"/>
  <c r="G28572" i="1"/>
  <c r="D27234" i="1"/>
  <c r="E27234" i="1" s="1"/>
  <c r="G27234" i="1"/>
  <c r="D27309" i="1"/>
  <c r="E27309" i="1" s="1"/>
  <c r="G27309" i="1"/>
  <c r="D27387" i="1"/>
  <c r="E27387" i="1" s="1"/>
  <c r="G27387" i="1"/>
  <c r="D27462" i="1"/>
  <c r="E27462" i="1" s="1"/>
  <c r="G27462" i="1"/>
  <c r="D27539" i="1"/>
  <c r="E27539" i="1" s="1"/>
  <c r="G27539" i="1"/>
  <c r="D27615" i="1"/>
  <c r="E27615" i="1" s="1"/>
  <c r="G27615" i="1"/>
  <c r="D27691" i="1"/>
  <c r="E27691" i="1" s="1"/>
  <c r="G27691" i="1"/>
  <c r="D27767" i="1"/>
  <c r="E27767" i="1" s="1"/>
  <c r="G27767" i="1"/>
  <c r="D27853" i="1"/>
  <c r="E27853" i="1" s="1"/>
  <c r="G27853" i="1"/>
  <c r="D28669" i="1"/>
  <c r="E28669" i="1" s="1"/>
  <c r="G28669" i="1"/>
  <c r="D27924" i="1"/>
  <c r="E27924" i="1" s="1"/>
  <c r="G27924" i="1"/>
  <c r="D27938" i="1"/>
  <c r="E27938" i="1" s="1"/>
  <c r="G27938" i="1"/>
  <c r="D27950" i="1"/>
  <c r="E27950" i="1" s="1"/>
  <c r="G27950" i="1"/>
  <c r="D27964" i="1"/>
  <c r="E27964" i="1" s="1"/>
  <c r="G27964" i="1"/>
  <c r="D27979" i="1"/>
  <c r="E27979" i="1" s="1"/>
  <c r="G27979" i="1"/>
  <c r="D27992" i="1"/>
  <c r="E27992" i="1" s="1"/>
  <c r="G27992" i="1"/>
  <c r="D28004" i="1"/>
  <c r="E28004" i="1" s="1"/>
  <c r="G28004" i="1"/>
  <c r="D28018" i="1"/>
  <c r="E28018" i="1" s="1"/>
  <c r="G28018" i="1"/>
  <c r="D28031" i="1"/>
  <c r="E28031" i="1" s="1"/>
  <c r="G28031" i="1"/>
  <c r="D28048" i="1"/>
  <c r="E28048" i="1" s="1"/>
  <c r="G28048" i="1"/>
  <c r="G29243" i="1"/>
  <c r="D29243" i="1"/>
  <c r="E29243" i="1" s="1"/>
  <c r="D29286" i="1"/>
  <c r="E29286" i="1" s="1"/>
  <c r="G29286" i="1"/>
  <c r="G29421" i="1"/>
  <c r="D29421" i="1"/>
  <c r="E29421" i="1" s="1"/>
  <c r="D29470" i="1"/>
  <c r="E29470" i="1" s="1"/>
  <c r="G29470" i="1"/>
  <c r="G29632" i="1"/>
  <c r="D29632" i="1"/>
  <c r="E29632" i="1" s="1"/>
  <c r="D29693" i="1"/>
  <c r="E29693" i="1" s="1"/>
  <c r="G29693" i="1"/>
  <c r="G29881" i="1"/>
  <c r="D29881" i="1"/>
  <c r="E29881" i="1" s="1"/>
  <c r="D29952" i="1"/>
  <c r="E29952" i="1" s="1"/>
  <c r="G29952" i="1"/>
  <c r="G30176" i="1"/>
  <c r="D30176" i="1"/>
  <c r="E30176" i="1" s="1"/>
  <c r="D30258" i="1"/>
  <c r="E30258" i="1" s="1"/>
  <c r="G30258" i="1"/>
  <c r="G29669" i="1"/>
  <c r="D29669" i="1"/>
  <c r="E29669" i="1" s="1"/>
  <c r="G26559" i="1"/>
  <c r="G26597" i="1"/>
  <c r="G26634" i="1"/>
  <c r="G26671" i="1"/>
  <c r="G26710" i="1"/>
  <c r="G26750" i="1"/>
  <c r="G26794" i="1"/>
  <c r="G26839" i="1"/>
  <c r="G26886" i="1"/>
  <c r="G26930" i="1"/>
  <c r="G26976" i="1"/>
  <c r="G27008" i="1"/>
  <c r="G27066" i="1"/>
  <c r="G27100" i="1"/>
  <c r="G27156" i="1"/>
  <c r="G27189" i="1"/>
  <c r="G27256" i="1"/>
  <c r="G27299" i="1"/>
  <c r="G27370" i="1"/>
  <c r="G27413" i="1"/>
  <c r="G27485" i="1"/>
  <c r="G27528" i="1"/>
  <c r="G27600" i="1"/>
  <c r="G27642" i="1"/>
  <c r="G27713" i="1"/>
  <c r="G27755" i="1"/>
  <c r="G27833" i="1"/>
  <c r="G27893" i="1"/>
  <c r="G27994" i="1"/>
  <c r="G28054" i="1"/>
  <c r="G28155" i="1"/>
  <c r="G28217" i="1"/>
  <c r="G28319" i="1"/>
  <c r="G28380" i="1"/>
  <c r="G28481" i="1"/>
  <c r="G28542" i="1"/>
  <c r="D27702" i="1"/>
  <c r="E27702" i="1" s="1"/>
  <c r="G27702" i="1"/>
  <c r="G27726" i="1"/>
  <c r="D27726" i="1"/>
  <c r="E27726" i="1" s="1"/>
  <c r="D27796" i="1"/>
  <c r="E27796" i="1" s="1"/>
  <c r="G27796" i="1"/>
  <c r="G27822" i="1"/>
  <c r="D27822" i="1"/>
  <c r="E27822" i="1" s="1"/>
  <c r="D27922" i="1"/>
  <c r="E27922" i="1" s="1"/>
  <c r="G27922" i="1"/>
  <c r="G27959" i="1"/>
  <c r="D27959" i="1"/>
  <c r="E27959" i="1" s="1"/>
  <c r="D28058" i="1"/>
  <c r="E28058" i="1" s="1"/>
  <c r="G28058" i="1"/>
  <c r="G28094" i="1"/>
  <c r="D28094" i="1"/>
  <c r="E28094" i="1" s="1"/>
  <c r="D28191" i="1"/>
  <c r="E28191" i="1" s="1"/>
  <c r="G28191" i="1"/>
  <c r="G28228" i="1"/>
  <c r="D28228" i="1"/>
  <c r="E28228" i="1" s="1"/>
  <c r="D28329" i="1"/>
  <c r="E28329" i="1" s="1"/>
  <c r="G28329" i="1"/>
  <c r="G28365" i="1"/>
  <c r="D28365" i="1"/>
  <c r="E28365" i="1" s="1"/>
  <c r="G28464" i="1"/>
  <c r="D28464" i="1"/>
  <c r="E28464" i="1" s="1"/>
  <c r="D26340" i="1"/>
  <c r="E26340" i="1" s="1"/>
  <c r="G26340" i="1"/>
  <c r="G26349" i="1"/>
  <c r="D26349" i="1"/>
  <c r="E26349" i="1" s="1"/>
  <c r="D26436" i="1"/>
  <c r="E26436" i="1" s="1"/>
  <c r="G26436" i="1"/>
  <c r="G26449" i="1"/>
  <c r="D26449" i="1"/>
  <c r="E26449" i="1" s="1"/>
  <c r="D26534" i="1"/>
  <c r="E26534" i="1" s="1"/>
  <c r="G26534" i="1"/>
  <c r="G26547" i="1"/>
  <c r="D26547" i="1"/>
  <c r="E26547" i="1" s="1"/>
  <c r="D26635" i="1"/>
  <c r="E26635" i="1" s="1"/>
  <c r="G26635" i="1"/>
  <c r="G26646" i="1"/>
  <c r="D26646" i="1"/>
  <c r="E26646" i="1" s="1"/>
  <c r="D26736" i="1"/>
  <c r="E26736" i="1" s="1"/>
  <c r="G26736" i="1"/>
  <c r="G26751" i="1"/>
  <c r="D26751" i="1"/>
  <c r="E26751" i="1" s="1"/>
  <c r="D26858" i="1"/>
  <c r="E26858" i="1" s="1"/>
  <c r="G26858" i="1"/>
  <c r="G26870" i="1"/>
  <c r="D26870" i="1"/>
  <c r="E26870" i="1" s="1"/>
  <c r="D26977" i="1"/>
  <c r="E26977" i="1" s="1"/>
  <c r="G26977" i="1"/>
  <c r="G26991" i="1"/>
  <c r="D26991" i="1"/>
  <c r="E26991" i="1" s="1"/>
  <c r="D27097" i="1"/>
  <c r="E27097" i="1" s="1"/>
  <c r="G27097" i="1"/>
  <c r="G27111" i="1"/>
  <c r="D27111" i="1"/>
  <c r="E27111" i="1" s="1"/>
  <c r="D27218" i="1"/>
  <c r="E27218" i="1" s="1"/>
  <c r="G27218" i="1"/>
  <c r="G27238" i="1"/>
  <c r="D27238" i="1"/>
  <c r="E27238" i="1" s="1"/>
  <c r="D27371" i="1"/>
  <c r="E27371" i="1" s="1"/>
  <c r="G27371" i="1"/>
  <c r="G27388" i="1"/>
  <c r="D27388" i="1"/>
  <c r="E27388" i="1" s="1"/>
  <c r="D27523" i="1"/>
  <c r="E27523" i="1" s="1"/>
  <c r="G27523" i="1"/>
  <c r="G27542" i="1"/>
  <c r="D27542" i="1"/>
  <c r="E27542" i="1" s="1"/>
  <c r="D27674" i="1"/>
  <c r="E27674" i="1" s="1"/>
  <c r="G27674" i="1"/>
  <c r="G27696" i="1"/>
  <c r="D27696" i="1"/>
  <c r="E27696" i="1" s="1"/>
  <c r="D27834" i="1"/>
  <c r="E27834" i="1" s="1"/>
  <c r="G27834" i="1"/>
  <c r="G27858" i="1"/>
  <c r="D27858" i="1"/>
  <c r="E27858" i="1" s="1"/>
  <c r="D28049" i="1"/>
  <c r="E28049" i="1" s="1"/>
  <c r="G28049" i="1"/>
  <c r="G28078" i="1"/>
  <c r="D28078" i="1"/>
  <c r="E28078" i="1" s="1"/>
  <c r="D28265" i="1"/>
  <c r="E28265" i="1" s="1"/>
  <c r="G28265" i="1"/>
  <c r="G28292" i="1"/>
  <c r="D28292" i="1"/>
  <c r="E28292" i="1" s="1"/>
  <c r="D28483" i="1"/>
  <c r="E28483" i="1" s="1"/>
  <c r="G28483" i="1"/>
  <c r="G28508" i="1"/>
  <c r="D28508" i="1"/>
  <c r="E28508" i="1" s="1"/>
  <c r="D26735" i="1"/>
  <c r="E26735" i="1" s="1"/>
  <c r="G26735" i="1"/>
  <c r="G26745" i="1"/>
  <c r="D26745" i="1"/>
  <c r="E26745" i="1" s="1"/>
  <c r="D26999" i="1"/>
  <c r="E26999" i="1" s="1"/>
  <c r="G26999" i="1"/>
  <c r="D27088" i="1"/>
  <c r="E27088" i="1" s="1"/>
  <c r="G27088" i="1"/>
  <c r="D27180" i="1"/>
  <c r="E27180" i="1" s="1"/>
  <c r="G27180" i="1"/>
  <c r="D27286" i="1"/>
  <c r="E27286" i="1" s="1"/>
  <c r="G27286" i="1"/>
  <c r="D27400" i="1"/>
  <c r="E27400" i="1" s="1"/>
  <c r="G27400" i="1"/>
  <c r="D27515" i="1"/>
  <c r="E27515" i="1" s="1"/>
  <c r="G27515" i="1"/>
  <c r="D27629" i="1"/>
  <c r="E27629" i="1" s="1"/>
  <c r="G27629" i="1"/>
  <c r="D27742" i="1"/>
  <c r="E27742" i="1" s="1"/>
  <c r="G27742" i="1"/>
  <c r="D27873" i="1"/>
  <c r="E27873" i="1" s="1"/>
  <c r="G27873" i="1"/>
  <c r="D28035" i="1"/>
  <c r="E28035" i="1" s="1"/>
  <c r="G28035" i="1"/>
  <c r="D28197" i="1"/>
  <c r="E28197" i="1" s="1"/>
  <c r="G28197" i="1"/>
  <c r="D28360" i="1"/>
  <c r="E28360" i="1" s="1"/>
  <c r="G28360" i="1"/>
  <c r="D28522" i="1"/>
  <c r="E28522" i="1" s="1"/>
  <c r="G28522" i="1"/>
  <c r="G27736" i="1"/>
  <c r="D27736" i="1"/>
  <c r="E27736" i="1" s="1"/>
  <c r="G27840" i="1"/>
  <c r="D27840" i="1"/>
  <c r="E27840" i="1" s="1"/>
  <c r="G27974" i="1"/>
  <c r="D27974" i="1"/>
  <c r="E27974" i="1" s="1"/>
  <c r="G28108" i="1"/>
  <c r="D28108" i="1"/>
  <c r="E28108" i="1" s="1"/>
  <c r="G28245" i="1"/>
  <c r="D28245" i="1"/>
  <c r="E28245" i="1" s="1"/>
  <c r="G28381" i="1"/>
  <c r="D28381" i="1"/>
  <c r="E28381" i="1" s="1"/>
  <c r="G28482" i="1"/>
  <c r="D28482" i="1"/>
  <c r="E28482" i="1" s="1"/>
  <c r="D28549" i="1"/>
  <c r="E28549" i="1" s="1"/>
  <c r="G28549" i="1"/>
  <c r="G26359" i="1"/>
  <c r="D26359" i="1"/>
  <c r="E26359" i="1" s="1"/>
  <c r="D26380" i="1"/>
  <c r="E26380" i="1" s="1"/>
  <c r="G26380" i="1"/>
  <c r="G26457" i="1"/>
  <c r="D26457" i="1"/>
  <c r="E26457" i="1" s="1"/>
  <c r="D26480" i="1"/>
  <c r="E26480" i="1" s="1"/>
  <c r="G26480" i="1"/>
  <c r="G26557" i="1"/>
  <c r="D26557" i="1"/>
  <c r="E26557" i="1" s="1"/>
  <c r="D26581" i="1"/>
  <c r="E26581" i="1" s="1"/>
  <c r="G26581" i="1"/>
  <c r="G26654" i="1"/>
  <c r="D26654" i="1"/>
  <c r="E26654" i="1" s="1"/>
  <c r="D26679" i="1"/>
  <c r="E26679" i="1" s="1"/>
  <c r="G26679" i="1"/>
  <c r="G26758" i="1"/>
  <c r="D26758" i="1"/>
  <c r="E26758" i="1" s="1"/>
  <c r="D26788" i="1"/>
  <c r="E26788" i="1" s="1"/>
  <c r="G26788" i="1"/>
  <c r="G26879" i="1"/>
  <c r="D26879" i="1"/>
  <c r="E26879" i="1" s="1"/>
  <c r="D26910" i="1"/>
  <c r="E26910" i="1" s="1"/>
  <c r="G26910" i="1"/>
  <c r="G27000" i="1"/>
  <c r="D27000" i="1"/>
  <c r="E27000" i="1" s="1"/>
  <c r="D27030" i="1"/>
  <c r="E27030" i="1" s="1"/>
  <c r="G27030" i="1"/>
  <c r="G27121" i="1"/>
  <c r="D27121" i="1"/>
  <c r="E27121" i="1" s="1"/>
  <c r="D27150" i="1"/>
  <c r="E27150" i="1" s="1"/>
  <c r="G27150" i="1"/>
  <c r="G27246" i="1"/>
  <c r="D27246" i="1"/>
  <c r="E27246" i="1" s="1"/>
  <c r="D27288" i="1"/>
  <c r="E27288" i="1" s="1"/>
  <c r="G27288" i="1"/>
  <c r="G27401" i="1"/>
  <c r="D27401" i="1"/>
  <c r="E27401" i="1" s="1"/>
  <c r="D27439" i="1"/>
  <c r="E27439" i="1" s="1"/>
  <c r="G27439" i="1"/>
  <c r="G27553" i="1"/>
  <c r="D27553" i="1"/>
  <c r="E27553" i="1" s="1"/>
  <c r="D27589" i="1"/>
  <c r="E27589" i="1" s="1"/>
  <c r="G27589" i="1"/>
  <c r="G27705" i="1"/>
  <c r="D27705" i="1"/>
  <c r="E27705" i="1" s="1"/>
  <c r="D27743" i="1"/>
  <c r="E27743" i="1" s="1"/>
  <c r="G27743" i="1"/>
  <c r="G27875" i="1"/>
  <c r="D27875" i="1"/>
  <c r="E27875" i="1" s="1"/>
  <c r="D27929" i="1"/>
  <c r="E27929" i="1" s="1"/>
  <c r="G27929" i="1"/>
  <c r="G28090" i="1"/>
  <c r="D28090" i="1"/>
  <c r="E28090" i="1" s="1"/>
  <c r="D28145" i="1"/>
  <c r="E28145" i="1" s="1"/>
  <c r="G28145" i="1"/>
  <c r="G28306" i="1"/>
  <c r="D28306" i="1"/>
  <c r="E28306" i="1" s="1"/>
  <c r="D28361" i="1"/>
  <c r="E28361" i="1" s="1"/>
  <c r="G28361" i="1"/>
  <c r="G28523" i="1"/>
  <c r="D28523" i="1"/>
  <c r="E28523" i="1" s="1"/>
  <c r="D28576" i="1"/>
  <c r="E28576" i="1" s="1"/>
  <c r="G28576" i="1"/>
  <c r="G26752" i="1"/>
  <c r="D26752" i="1"/>
  <c r="E26752" i="1" s="1"/>
  <c r="D26774" i="1"/>
  <c r="E26774" i="1" s="1"/>
  <c r="G26774" i="1"/>
  <c r="G26811" i="1"/>
  <c r="D26811" i="1"/>
  <c r="E26811" i="1" s="1"/>
  <c r="D26845" i="1"/>
  <c r="E26845" i="1" s="1"/>
  <c r="G26845" i="1"/>
  <c r="G26859" i="1"/>
  <c r="D26859" i="1"/>
  <c r="E26859" i="1" s="1"/>
  <c r="D26890" i="1"/>
  <c r="E26890" i="1" s="1"/>
  <c r="G26890" i="1"/>
  <c r="G26903" i="1"/>
  <c r="D26903" i="1"/>
  <c r="E26903" i="1" s="1"/>
  <c r="D26937" i="1"/>
  <c r="E26937" i="1" s="1"/>
  <c r="G26937" i="1"/>
  <c r="G26946" i="1"/>
  <c r="D26946" i="1"/>
  <c r="E26946" i="1" s="1"/>
  <c r="D26980" i="1"/>
  <c r="E26980" i="1" s="1"/>
  <c r="G26980" i="1"/>
  <c r="G26993" i="1"/>
  <c r="D26993" i="1"/>
  <c r="E26993" i="1" s="1"/>
  <c r="D27027" i="1"/>
  <c r="E27027" i="1" s="1"/>
  <c r="G27027" i="1"/>
  <c r="G27037" i="1"/>
  <c r="D27037" i="1"/>
  <c r="E27037" i="1" s="1"/>
  <c r="D27073" i="1"/>
  <c r="E27073" i="1" s="1"/>
  <c r="G27073" i="1"/>
  <c r="G27083" i="1"/>
  <c r="D27083" i="1"/>
  <c r="E27083" i="1" s="1"/>
  <c r="D27114" i="1"/>
  <c r="E27114" i="1" s="1"/>
  <c r="G27114" i="1"/>
  <c r="G27129" i="1"/>
  <c r="D27129" i="1"/>
  <c r="E27129" i="1" s="1"/>
  <c r="D27162" i="1"/>
  <c r="E27162" i="1" s="1"/>
  <c r="G27162" i="1"/>
  <c r="G27173" i="1"/>
  <c r="D27173" i="1"/>
  <c r="E27173" i="1" s="1"/>
  <c r="D28003" i="1"/>
  <c r="E28003" i="1" s="1"/>
  <c r="G28003" i="1"/>
  <c r="D28168" i="1"/>
  <c r="E28168" i="1" s="1"/>
  <c r="G28168" i="1"/>
  <c r="D28330" i="1"/>
  <c r="E28330" i="1" s="1"/>
  <c r="G28330" i="1"/>
  <c r="D28490" i="1"/>
  <c r="E28490" i="1" s="1"/>
  <c r="G28490" i="1"/>
  <c r="D28654" i="1"/>
  <c r="E28654" i="1" s="1"/>
  <c r="G28654" i="1"/>
  <c r="D27272" i="1"/>
  <c r="E27272" i="1" s="1"/>
  <c r="G27272" i="1"/>
  <c r="D27348" i="1"/>
  <c r="E27348" i="1" s="1"/>
  <c r="G27348" i="1"/>
  <c r="D27422" i="1"/>
  <c r="E27422" i="1" s="1"/>
  <c r="G27422" i="1"/>
  <c r="D27503" i="1"/>
  <c r="E27503" i="1" s="1"/>
  <c r="G27503" i="1"/>
  <c r="D27577" i="1"/>
  <c r="E27577" i="1" s="1"/>
  <c r="G27577" i="1"/>
  <c r="D27651" i="1"/>
  <c r="E27651" i="1" s="1"/>
  <c r="G27651" i="1"/>
  <c r="D27731" i="1"/>
  <c r="E27731" i="1" s="1"/>
  <c r="G27731" i="1"/>
  <c r="D27804" i="1"/>
  <c r="E27804" i="1" s="1"/>
  <c r="G27804" i="1"/>
  <c r="D27908" i="1"/>
  <c r="E27908" i="1" s="1"/>
  <c r="G27908" i="1"/>
  <c r="G26358" i="1"/>
  <c r="G26393" i="1"/>
  <c r="G26431" i="1"/>
  <c r="G26468" i="1"/>
  <c r="G26504" i="1"/>
  <c r="G26542" i="1"/>
  <c r="G26580" i="1"/>
  <c r="G26617" i="1"/>
  <c r="G26653" i="1"/>
  <c r="G26691" i="1"/>
  <c r="G26728" i="1"/>
  <c r="G26772" i="1"/>
  <c r="G26819" i="1"/>
  <c r="G26862" i="1"/>
  <c r="G26909" i="1"/>
  <c r="G26954" i="1"/>
  <c r="G27020" i="1"/>
  <c r="G27055" i="1"/>
  <c r="G27110" i="1"/>
  <c r="G27145" i="1"/>
  <c r="G27201" i="1"/>
  <c r="G27240" i="1"/>
  <c r="G27314" i="1"/>
  <c r="G27356" i="1"/>
  <c r="G27428" i="1"/>
  <c r="G27470" i="1"/>
  <c r="G27541" i="1"/>
  <c r="G27583" i="1"/>
  <c r="G27656" i="1"/>
  <c r="G27699" i="1"/>
  <c r="G27769" i="1"/>
  <c r="G27813" i="1"/>
  <c r="G27912" i="1"/>
  <c r="G27973" i="1"/>
  <c r="G28076" i="1"/>
  <c r="G28135" i="1"/>
  <c r="G28237" i="1"/>
  <c r="G28297" i="1"/>
  <c r="G28400" i="1"/>
  <c r="G28459" i="1"/>
  <c r="G28561" i="1"/>
  <c r="G28622" i="1"/>
  <c r="D27751" i="1"/>
  <c r="E27751" i="1" s="1"/>
  <c r="G27751" i="1"/>
  <c r="G27774" i="1"/>
  <c r="D27774" i="1"/>
  <c r="E27774" i="1" s="1"/>
  <c r="D27856" i="1"/>
  <c r="E27856" i="1" s="1"/>
  <c r="G27856" i="1"/>
  <c r="G27889" i="1"/>
  <c r="D27889" i="1"/>
  <c r="E27889" i="1" s="1"/>
  <c r="D27991" i="1"/>
  <c r="E27991" i="1" s="1"/>
  <c r="G27991" i="1"/>
  <c r="G28026" i="1"/>
  <c r="D28026" i="1"/>
  <c r="E28026" i="1" s="1"/>
  <c r="D28127" i="1"/>
  <c r="E28127" i="1" s="1"/>
  <c r="G28127" i="1"/>
  <c r="G28160" i="1"/>
  <c r="D28160" i="1"/>
  <c r="E28160" i="1" s="1"/>
  <c r="D28263" i="1"/>
  <c r="E28263" i="1" s="1"/>
  <c r="G28263" i="1"/>
  <c r="G28295" i="1"/>
  <c r="D28295" i="1"/>
  <c r="E28295" i="1" s="1"/>
  <c r="D28395" i="1"/>
  <c r="E28395" i="1" s="1"/>
  <c r="G28395" i="1"/>
  <c r="G28431" i="1"/>
  <c r="D28431" i="1"/>
  <c r="E28431" i="1" s="1"/>
  <c r="D28567" i="1"/>
  <c r="E28567" i="1" s="1"/>
  <c r="G28567" i="1"/>
  <c r="G28599" i="1"/>
  <c r="D28599" i="1"/>
  <c r="E28599" i="1" s="1"/>
  <c r="D26388" i="1"/>
  <c r="E26388" i="1" s="1"/>
  <c r="G26388" i="1"/>
  <c r="G26400" i="1"/>
  <c r="D26400" i="1"/>
  <c r="E26400" i="1" s="1"/>
  <c r="D26488" i="1"/>
  <c r="E26488" i="1" s="1"/>
  <c r="G26488" i="1"/>
  <c r="G26497" i="1"/>
  <c r="D26497" i="1"/>
  <c r="E26497" i="1" s="1"/>
  <c r="D26585" i="1"/>
  <c r="E26585" i="1" s="1"/>
  <c r="G26585" i="1"/>
  <c r="G26598" i="1"/>
  <c r="D26598" i="1"/>
  <c r="E26598" i="1" s="1"/>
  <c r="D26683" i="1"/>
  <c r="E26683" i="1" s="1"/>
  <c r="G26683" i="1"/>
  <c r="G26696" i="1"/>
  <c r="D26696" i="1"/>
  <c r="E26696" i="1" s="1"/>
  <c r="D26795" i="1"/>
  <c r="E26795" i="1" s="1"/>
  <c r="G26795" i="1"/>
  <c r="G26810" i="1"/>
  <c r="D26810" i="1"/>
  <c r="E26810" i="1" s="1"/>
  <c r="D26916" i="1"/>
  <c r="E26916" i="1" s="1"/>
  <c r="G26916" i="1"/>
  <c r="G26932" i="1"/>
  <c r="D26932" i="1"/>
  <c r="E26932" i="1" s="1"/>
  <c r="D27035" i="1"/>
  <c r="E27035" i="1" s="1"/>
  <c r="G27035" i="1"/>
  <c r="G27050" i="1"/>
  <c r="D27050" i="1"/>
  <c r="E27050" i="1" s="1"/>
  <c r="D27158" i="1"/>
  <c r="E27158" i="1" s="1"/>
  <c r="G27158" i="1"/>
  <c r="G27171" i="1"/>
  <c r="D27171" i="1"/>
  <c r="E27171" i="1" s="1"/>
  <c r="D27296" i="1"/>
  <c r="E27296" i="1" s="1"/>
  <c r="G27296" i="1"/>
  <c r="G27315" i="1"/>
  <c r="D27315" i="1"/>
  <c r="E27315" i="1" s="1"/>
  <c r="D27447" i="1"/>
  <c r="E27447" i="1" s="1"/>
  <c r="G27447" i="1"/>
  <c r="G27467" i="1"/>
  <c r="D27467" i="1"/>
  <c r="E27467" i="1" s="1"/>
  <c r="D27601" i="1"/>
  <c r="E27601" i="1" s="1"/>
  <c r="G27601" i="1"/>
  <c r="G27619" i="1"/>
  <c r="D27619" i="1"/>
  <c r="E27619" i="1" s="1"/>
  <c r="D27753" i="1"/>
  <c r="E27753" i="1" s="1"/>
  <c r="G27753" i="1"/>
  <c r="G27770" i="1"/>
  <c r="D27770" i="1"/>
  <c r="E27770" i="1" s="1"/>
  <c r="D27942" i="1"/>
  <c r="E27942" i="1" s="1"/>
  <c r="G27942" i="1"/>
  <c r="G27965" i="1"/>
  <c r="D27965" i="1"/>
  <c r="E27965" i="1" s="1"/>
  <c r="D28156" i="1"/>
  <c r="E28156" i="1" s="1"/>
  <c r="G28156" i="1"/>
  <c r="G28183" i="1"/>
  <c r="D28183" i="1"/>
  <c r="E28183" i="1" s="1"/>
  <c r="D28371" i="1"/>
  <c r="E28371" i="1" s="1"/>
  <c r="G28371" i="1"/>
  <c r="G28401" i="1"/>
  <c r="D28401" i="1"/>
  <c r="E28401" i="1" s="1"/>
  <c r="D28590" i="1"/>
  <c r="E28590" i="1" s="1"/>
  <c r="G28590" i="1"/>
  <c r="G28617" i="1"/>
  <c r="D28617" i="1"/>
  <c r="E28617" i="1" s="1"/>
  <c r="D26778" i="1"/>
  <c r="E26778" i="1" s="1"/>
  <c r="G26778" i="1"/>
  <c r="G26792" i="1"/>
  <c r="D26792" i="1"/>
  <c r="E26792" i="1" s="1"/>
  <c r="G32757" i="1"/>
  <c r="D32757" i="1"/>
  <c r="E32757" i="1" s="1"/>
  <c r="D27884" i="1"/>
  <c r="E27884" i="1" s="1"/>
  <c r="G27884" i="1"/>
  <c r="D28047" i="1"/>
  <c r="E28047" i="1" s="1"/>
  <c r="G28047" i="1"/>
  <c r="D28207" i="1"/>
  <c r="E28207" i="1" s="1"/>
  <c r="G28207" i="1"/>
  <c r="D28369" i="1"/>
  <c r="E28369" i="1" s="1"/>
  <c r="G28369" i="1"/>
  <c r="D28533" i="1"/>
  <c r="E28533" i="1" s="1"/>
  <c r="G28533" i="1"/>
  <c r="D27217" i="1"/>
  <c r="E27217" i="1" s="1"/>
  <c r="G27217" i="1"/>
  <c r="D27291" i="1"/>
  <c r="E27291" i="1" s="1"/>
  <c r="G27291" i="1"/>
  <c r="D27367" i="1"/>
  <c r="E27367" i="1" s="1"/>
  <c r="G27367" i="1"/>
  <c r="D27445" i="1"/>
  <c r="E27445" i="1" s="1"/>
  <c r="G27445" i="1"/>
  <c r="D27519" i="1"/>
  <c r="E27519" i="1" s="1"/>
  <c r="G27519" i="1"/>
  <c r="D27598" i="1"/>
  <c r="E27598" i="1" s="1"/>
  <c r="G27598" i="1"/>
  <c r="D27673" i="1"/>
  <c r="E27673" i="1" s="1"/>
  <c r="G27673" i="1"/>
  <c r="D27749" i="1"/>
  <c r="E27749" i="1" s="1"/>
  <c r="G27749" i="1"/>
  <c r="D27825" i="1"/>
  <c r="E27825" i="1" s="1"/>
  <c r="G27825" i="1"/>
  <c r="D27935" i="1"/>
  <c r="E27935" i="1" s="1"/>
  <c r="G27935" i="1"/>
  <c r="D28569" i="1"/>
  <c r="E28569" i="1" s="1"/>
  <c r="G28569" i="1"/>
  <c r="D27826" i="1"/>
  <c r="E27826" i="1" s="1"/>
  <c r="G27826" i="1"/>
  <c r="D27963" i="1"/>
  <c r="E27963" i="1" s="1"/>
  <c r="G27963" i="1"/>
  <c r="D28128" i="1"/>
  <c r="E28128" i="1" s="1"/>
  <c r="G28128" i="1"/>
  <c r="D28290" i="1"/>
  <c r="E28290" i="1" s="1"/>
  <c r="G28290" i="1"/>
  <c r="D28452" i="1"/>
  <c r="E28452" i="1" s="1"/>
  <c r="G28452" i="1"/>
  <c r="D28613" i="1"/>
  <c r="E28613" i="1" s="1"/>
  <c r="G28613" i="1"/>
  <c r="D27254" i="1"/>
  <c r="E27254" i="1" s="1"/>
  <c r="G27254" i="1"/>
  <c r="D27331" i="1"/>
  <c r="E27331" i="1" s="1"/>
  <c r="G27331" i="1"/>
  <c r="D27406" i="1"/>
  <c r="E27406" i="1" s="1"/>
  <c r="G27406" i="1"/>
  <c r="D27481" i="1"/>
  <c r="E27481" i="1" s="1"/>
  <c r="G27481" i="1"/>
  <c r="D27557" i="1"/>
  <c r="E27557" i="1" s="1"/>
  <c r="G27557" i="1"/>
  <c r="D27634" i="1"/>
  <c r="E27634" i="1" s="1"/>
  <c r="G27634" i="1"/>
  <c r="D27708" i="1"/>
  <c r="E27708" i="1" s="1"/>
  <c r="G27708" i="1"/>
  <c r="D27789" i="1"/>
  <c r="E27789" i="1" s="1"/>
  <c r="G27789" i="1"/>
  <c r="D27882" i="1"/>
  <c r="E27882" i="1" s="1"/>
  <c r="G27882" i="1"/>
  <c r="G28043" i="1"/>
  <c r="D28043" i="1"/>
  <c r="E28043" i="1" s="1"/>
  <c r="G28069" i="1"/>
  <c r="D28069" i="1"/>
  <c r="E28069" i="1" s="1"/>
  <c r="G28098" i="1"/>
  <c r="D28098" i="1"/>
  <c r="E28098" i="1" s="1"/>
  <c r="G28123" i="1"/>
  <c r="D28123" i="1"/>
  <c r="E28123" i="1" s="1"/>
  <c r="G28150" i="1"/>
  <c r="D28150" i="1"/>
  <c r="E28150" i="1" s="1"/>
  <c r="G28180" i="1"/>
  <c r="D28180" i="1"/>
  <c r="E28180" i="1" s="1"/>
  <c r="G28205" i="1"/>
  <c r="D28205" i="1"/>
  <c r="E28205" i="1" s="1"/>
  <c r="G28231" i="1"/>
  <c r="D28231" i="1"/>
  <c r="E28231" i="1" s="1"/>
  <c r="G28261" i="1"/>
  <c r="D28261" i="1"/>
  <c r="E28261" i="1" s="1"/>
  <c r="G28286" i="1"/>
  <c r="D28286" i="1"/>
  <c r="E28286" i="1" s="1"/>
  <c r="G28314" i="1"/>
  <c r="D28314" i="1"/>
  <c r="E28314" i="1" s="1"/>
  <c r="G28340" i="1"/>
  <c r="D28340" i="1"/>
  <c r="E28340" i="1" s="1"/>
  <c r="G28367" i="1"/>
  <c r="D28367" i="1"/>
  <c r="E28367" i="1" s="1"/>
  <c r="G28393" i="1"/>
  <c r="D28393" i="1"/>
  <c r="E28393" i="1" s="1"/>
  <c r="G28422" i="1"/>
  <c r="D28422" i="1"/>
  <c r="E28422" i="1" s="1"/>
  <c r="G28450" i="1"/>
  <c r="D28450" i="1"/>
  <c r="E28450" i="1" s="1"/>
  <c r="G28475" i="1"/>
  <c r="D28475" i="1"/>
  <c r="E28475" i="1" s="1"/>
  <c r="G28504" i="1"/>
  <c r="D28504" i="1"/>
  <c r="E28504" i="1" s="1"/>
  <c r="G28528" i="1"/>
  <c r="D28528" i="1"/>
  <c r="E28528" i="1" s="1"/>
  <c r="G28556" i="1"/>
  <c r="D28556" i="1"/>
  <c r="E28556" i="1" s="1"/>
  <c r="D28673" i="1"/>
  <c r="E28673" i="1" s="1"/>
  <c r="G28673" i="1"/>
  <c r="D27866" i="1"/>
  <c r="E27866" i="1" s="1"/>
  <c r="G27866" i="1"/>
  <c r="D27883" i="1"/>
  <c r="E27883" i="1" s="1"/>
  <c r="G27883" i="1"/>
  <c r="G28050" i="1"/>
  <c r="D28050" i="1"/>
  <c r="E28050" i="1" s="1"/>
  <c r="G28080" i="1"/>
  <c r="D28080" i="1"/>
  <c r="E28080" i="1" s="1"/>
  <c r="G28102" i="1"/>
  <c r="D28102" i="1"/>
  <c r="E28102" i="1" s="1"/>
  <c r="G28131" i="1"/>
  <c r="D28131" i="1"/>
  <c r="E28131" i="1" s="1"/>
  <c r="G28158" i="1"/>
  <c r="D28158" i="1"/>
  <c r="E28158" i="1" s="1"/>
  <c r="G28184" i="1"/>
  <c r="D28184" i="1"/>
  <c r="E28184" i="1" s="1"/>
  <c r="G28214" i="1"/>
  <c r="D28214" i="1"/>
  <c r="E28214" i="1" s="1"/>
  <c r="G28240" i="1"/>
  <c r="D28240" i="1"/>
  <c r="E28240" i="1" s="1"/>
  <c r="G28266" i="1"/>
  <c r="D28266" i="1"/>
  <c r="E28266" i="1" s="1"/>
  <c r="G28293" i="1"/>
  <c r="D28293" i="1"/>
  <c r="E28293" i="1" s="1"/>
  <c r="G28322" i="1"/>
  <c r="D28322" i="1"/>
  <c r="E28322" i="1" s="1"/>
  <c r="G28346" i="1"/>
  <c r="D28346" i="1"/>
  <c r="E28346" i="1" s="1"/>
  <c r="G28372" i="1"/>
  <c r="D28372" i="1"/>
  <c r="E28372" i="1" s="1"/>
  <c r="G28403" i="1"/>
  <c r="D28403" i="1"/>
  <c r="E28403" i="1" s="1"/>
  <c r="G28428" i="1"/>
  <c r="D28428" i="1"/>
  <c r="E28428" i="1" s="1"/>
  <c r="G28455" i="1"/>
  <c r="D28455" i="1"/>
  <c r="E28455" i="1" s="1"/>
  <c r="G28485" i="1"/>
  <c r="D28485" i="1"/>
  <c r="E28485" i="1" s="1"/>
  <c r="G28509" i="1"/>
  <c r="D28509" i="1"/>
  <c r="E28509" i="1" s="1"/>
  <c r="G28537" i="1"/>
  <c r="D28537" i="1"/>
  <c r="E28537" i="1" s="1"/>
  <c r="G28651" i="1"/>
  <c r="D27867" i="1"/>
  <c r="E27867" i="1" s="1"/>
  <c r="G27867" i="1"/>
  <c r="D28591" i="1"/>
  <c r="E28591" i="1" s="1"/>
  <c r="G28591" i="1"/>
  <c r="D29494" i="1"/>
  <c r="E29494" i="1" s="1"/>
  <c r="G29494" i="1"/>
  <c r="D28618" i="1"/>
  <c r="E28618" i="1" s="1"/>
  <c r="G28618" i="1"/>
  <c r="D27842" i="1"/>
  <c r="E27842" i="1" s="1"/>
  <c r="G27842" i="1"/>
  <c r="D27896" i="1"/>
  <c r="E27896" i="1" s="1"/>
  <c r="G27896" i="1"/>
  <c r="G29160" i="1"/>
  <c r="D29160" i="1"/>
  <c r="E29160" i="1" s="1"/>
  <c r="G29628" i="1"/>
  <c r="D29628" i="1"/>
  <c r="E29628" i="1" s="1"/>
  <c r="G31724" i="1"/>
  <c r="D31724" i="1"/>
  <c r="E31724" i="1" s="1"/>
  <c r="G31928" i="1"/>
  <c r="D31928" i="1"/>
  <c r="E31928" i="1" s="1"/>
  <c r="G30190" i="1"/>
  <c r="D30190" i="1"/>
  <c r="E30190" i="1" s="1"/>
  <c r="G30285" i="1"/>
  <c r="D30285" i="1"/>
  <c r="E30285" i="1" s="1"/>
  <c r="G30739" i="1"/>
  <c r="D30739" i="1"/>
  <c r="E30739" i="1" s="1"/>
  <c r="G30857" i="1"/>
  <c r="D30857" i="1"/>
  <c r="E30857" i="1" s="1"/>
  <c r="G31481" i="1"/>
  <c r="D31481" i="1"/>
  <c r="E31481" i="1" s="1"/>
  <c r="G31651" i="1"/>
  <c r="D31651" i="1"/>
  <c r="E31651" i="1" s="1"/>
  <c r="G32598" i="1"/>
  <c r="D32598" i="1"/>
  <c r="E32598" i="1" s="1"/>
  <c r="G30113" i="1"/>
  <c r="D30113" i="1"/>
  <c r="E30113" i="1" s="1"/>
  <c r="G30457" i="1"/>
  <c r="D30457" i="1"/>
  <c r="E30457" i="1" s="1"/>
  <c r="G30550" i="1"/>
  <c r="D30550" i="1"/>
  <c r="E30550" i="1" s="1"/>
  <c r="G30979" i="1"/>
  <c r="D30979" i="1"/>
  <c r="E30979" i="1" s="1"/>
  <c r="G31090" i="1"/>
  <c r="D31090" i="1"/>
  <c r="E31090" i="1" s="1"/>
  <c r="D28645" i="1"/>
  <c r="E28645" i="1" s="1"/>
  <c r="G28645" i="1"/>
  <c r="D27854" i="1"/>
  <c r="E27854" i="1" s="1"/>
  <c r="G27854" i="1"/>
  <c r="D27909" i="1"/>
  <c r="E27909" i="1" s="1"/>
  <c r="G27909" i="1"/>
  <c r="G29165" i="1"/>
  <c r="D29165" i="1"/>
  <c r="E29165" i="1" s="1"/>
  <c r="D29200" i="1"/>
  <c r="E29200" i="1" s="1"/>
  <c r="G29200" i="1"/>
  <c r="G29328" i="1"/>
  <c r="D29328" i="1"/>
  <c r="E29328" i="1" s="1"/>
  <c r="D29371" i="1"/>
  <c r="E29371" i="1" s="1"/>
  <c r="G29371" i="1"/>
  <c r="G29523" i="1"/>
  <c r="D29523" i="1"/>
  <c r="E29523" i="1" s="1"/>
  <c r="D29572" i="1"/>
  <c r="E29572" i="1" s="1"/>
  <c r="G29572" i="1"/>
  <c r="G29751" i="1"/>
  <c r="D29751" i="1"/>
  <c r="E29751" i="1" s="1"/>
  <c r="D29811" i="1"/>
  <c r="E29811" i="1" s="1"/>
  <c r="G29811" i="1"/>
  <c r="G30020" i="1"/>
  <c r="D30020" i="1"/>
  <c r="E30020" i="1" s="1"/>
  <c r="D30092" i="1"/>
  <c r="E30092" i="1" s="1"/>
  <c r="G30092" i="1"/>
  <c r="G30344" i="1"/>
  <c r="D30344" i="1"/>
  <c r="E30344" i="1" s="1"/>
  <c r="G30425" i="1"/>
  <c r="D30425" i="1"/>
  <c r="E30425" i="1" s="1"/>
  <c r="D30973" i="1"/>
  <c r="E30973" i="1" s="1"/>
  <c r="G30973" i="1"/>
  <c r="G31303" i="1"/>
  <c r="D31303" i="1"/>
  <c r="E31303" i="1" s="1"/>
  <c r="G29138" i="1"/>
  <c r="D29138" i="1"/>
  <c r="E29138" i="1" s="1"/>
  <c r="G30071" i="1"/>
  <c r="D30071" i="1"/>
  <c r="E30071" i="1" s="1"/>
  <c r="G29941" i="1"/>
  <c r="D29941" i="1"/>
  <c r="E29941" i="1" s="1"/>
  <c r="G32520" i="1"/>
  <c r="D32520" i="1"/>
  <c r="E32520" i="1" s="1"/>
  <c r="G29363" i="1"/>
  <c r="D29363" i="1"/>
  <c r="E29363" i="1" s="1"/>
  <c r="G29535" i="1"/>
  <c r="D29535" i="1"/>
  <c r="E29535" i="1" s="1"/>
  <c r="G29940" i="1"/>
  <c r="D29940" i="1"/>
  <c r="E29940" i="1" s="1"/>
  <c r="G30197" i="1"/>
  <c r="D30197" i="1"/>
  <c r="E30197" i="1" s="1"/>
  <c r="G31904" i="1"/>
  <c r="D31904" i="1"/>
  <c r="E31904" i="1" s="1"/>
  <c r="G30143" i="1"/>
  <c r="D30143" i="1"/>
  <c r="E30143" i="1" s="1"/>
  <c r="G30189" i="1"/>
  <c r="D30189" i="1"/>
  <c r="E30189" i="1" s="1"/>
  <c r="G31013" i="1"/>
  <c r="D31013" i="1"/>
  <c r="E31013" i="1" s="1"/>
  <c r="G31082" i="1"/>
  <c r="D31082" i="1"/>
  <c r="E31082" i="1" s="1"/>
  <c r="G32475" i="1"/>
  <c r="D32475" i="1"/>
  <c r="E32475" i="1" s="1"/>
  <c r="G32597" i="1"/>
  <c r="D32597" i="1"/>
  <c r="E32597" i="1" s="1"/>
  <c r="G29739" i="1"/>
  <c r="D29739" i="1"/>
  <c r="E29739" i="1" s="1"/>
  <c r="G29769" i="1"/>
  <c r="D29769" i="1"/>
  <c r="E29769" i="1" s="1"/>
  <c r="G31341" i="1"/>
  <c r="D31341" i="1"/>
  <c r="E31341" i="1" s="1"/>
  <c r="G32347" i="1"/>
  <c r="D32347" i="1"/>
  <c r="E32347" i="1" s="1"/>
  <c r="G32617" i="1"/>
  <c r="D32617" i="1"/>
  <c r="E32617" i="1" s="1"/>
  <c r="D30570" i="1"/>
  <c r="E30570" i="1" s="1"/>
  <c r="G30570" i="1"/>
  <c r="G31079" i="1"/>
  <c r="D31079" i="1"/>
  <c r="E31079" i="1" s="1"/>
  <c r="G29463" i="1"/>
  <c r="D29463" i="1"/>
  <c r="E29463" i="1" s="1"/>
  <c r="G29652" i="1"/>
  <c r="D29652" i="1"/>
  <c r="E29652" i="1" s="1"/>
  <c r="G31655" i="1"/>
  <c r="D31655" i="1"/>
  <c r="E31655" i="1" s="1"/>
  <c r="G32684" i="1"/>
  <c r="D32684" i="1"/>
  <c r="E32684" i="1" s="1"/>
  <c r="G29754" i="1"/>
  <c r="D29754" i="1"/>
  <c r="E29754" i="1" s="1"/>
  <c r="D29091" i="1"/>
  <c r="E29091" i="1" s="1"/>
  <c r="G29091" i="1"/>
  <c r="D30047" i="1"/>
  <c r="E30047" i="1" s="1"/>
  <c r="G30047" i="1"/>
  <c r="G29589" i="1"/>
  <c r="D29589" i="1"/>
  <c r="E29589" i="1" s="1"/>
  <c r="G31093" i="1"/>
  <c r="D31093" i="1"/>
  <c r="E31093" i="1" s="1"/>
  <c r="G31129" i="1"/>
  <c r="D31129" i="1"/>
  <c r="E31129" i="1" s="1"/>
  <c r="G31398" i="1"/>
  <c r="D31398" i="1"/>
  <c r="E31398" i="1" s="1"/>
  <c r="G29193" i="1"/>
  <c r="D29193" i="1"/>
  <c r="E29193" i="1" s="1"/>
  <c r="G29488" i="1"/>
  <c r="D29488" i="1"/>
  <c r="E29488" i="1" s="1"/>
  <c r="G29679" i="1"/>
  <c r="D29679" i="1"/>
  <c r="E29679" i="1" s="1"/>
  <c r="G30120" i="1"/>
  <c r="D30120" i="1"/>
  <c r="E30120" i="1" s="1"/>
  <c r="G30405" i="1"/>
  <c r="D30405" i="1"/>
  <c r="E30405" i="1" s="1"/>
  <c r="G29516" i="1"/>
  <c r="D29516" i="1"/>
  <c r="E29516" i="1" s="1"/>
  <c r="G29609" i="1"/>
  <c r="D29609" i="1"/>
  <c r="E29609" i="1" s="1"/>
  <c r="G30913" i="1"/>
  <c r="D30913" i="1"/>
  <c r="E30913" i="1" s="1"/>
  <c r="G32291" i="1"/>
  <c r="D32291" i="1"/>
  <c r="E32291" i="1" s="1"/>
  <c r="G29695" i="1"/>
  <c r="D29695" i="1"/>
  <c r="E29695" i="1" s="1"/>
  <c r="G30452" i="1"/>
  <c r="D30452" i="1"/>
  <c r="E30452" i="1" s="1"/>
  <c r="G31063" i="1"/>
  <c r="D31063" i="1"/>
  <c r="E31063" i="1" s="1"/>
  <c r="G31214" i="1"/>
  <c r="D31214" i="1"/>
  <c r="E31214" i="1" s="1"/>
  <c r="G30646" i="1"/>
  <c r="D30646" i="1"/>
  <c r="E30646" i="1" s="1"/>
  <c r="G31623" i="1"/>
  <c r="D31623" i="1"/>
  <c r="E31623" i="1" s="1"/>
  <c r="G31791" i="1"/>
  <c r="D31791" i="1"/>
  <c r="E31791" i="1" s="1"/>
  <c r="G30144" i="1"/>
  <c r="D30144" i="1"/>
  <c r="E30144" i="1" s="1"/>
  <c r="G30222" i="1"/>
  <c r="D30222" i="1"/>
  <c r="E30222" i="1" s="1"/>
  <c r="G30684" i="1"/>
  <c r="D30684" i="1"/>
  <c r="E30684" i="1" s="1"/>
  <c r="G30778" i="1"/>
  <c r="D30778" i="1"/>
  <c r="E30778" i="1" s="1"/>
  <c r="G31395" i="1"/>
  <c r="D31395" i="1"/>
  <c r="E31395" i="1" s="1"/>
  <c r="G31539" i="1"/>
  <c r="D31539" i="1"/>
  <c r="E31539" i="1" s="1"/>
  <c r="G32476" i="1"/>
  <c r="D32476" i="1"/>
  <c r="E32476" i="1" s="1"/>
  <c r="G32678" i="1"/>
  <c r="D32678" i="1"/>
  <c r="E32678" i="1" s="1"/>
  <c r="G30413" i="1"/>
  <c r="D30413" i="1"/>
  <c r="E30413" i="1" s="1"/>
  <c r="G30486" i="1"/>
  <c r="D30486" i="1"/>
  <c r="E30486" i="1" s="1"/>
  <c r="G30923" i="1"/>
  <c r="D30923" i="1"/>
  <c r="E30923" i="1" s="1"/>
  <c r="G31017" i="1"/>
  <c r="D31017" i="1"/>
  <c r="E31017" i="1" s="1"/>
  <c r="G32695" i="1"/>
  <c r="D32695" i="1"/>
  <c r="E32695" i="1" s="1"/>
  <c r="G30854" i="1"/>
  <c r="D30854" i="1"/>
  <c r="E30854" i="1" s="1"/>
  <c r="G31042" i="1"/>
  <c r="D31042" i="1"/>
  <c r="E31042" i="1" s="1"/>
  <c r="G32651" i="1"/>
  <c r="D32651" i="1"/>
  <c r="E32651" i="1" s="1"/>
  <c r="G27919" i="1"/>
  <c r="G27936" i="1"/>
  <c r="G27948" i="1"/>
  <c r="G27962" i="1"/>
  <c r="G27977" i="1"/>
  <c r="G27990" i="1"/>
  <c r="G28002" i="1"/>
  <c r="G28017" i="1"/>
  <c r="G28030" i="1"/>
  <c r="G28044" i="1"/>
  <c r="G29157" i="1"/>
  <c r="D29157" i="1"/>
  <c r="E29157" i="1" s="1"/>
  <c r="D29211" i="1"/>
  <c r="E29211" i="1" s="1"/>
  <c r="G29211" i="1"/>
  <c r="G29232" i="1"/>
  <c r="D29232" i="1"/>
  <c r="E29232" i="1" s="1"/>
  <c r="D29294" i="1"/>
  <c r="E29294" i="1" s="1"/>
  <c r="G29294" i="1"/>
  <c r="G29318" i="1"/>
  <c r="D29318" i="1"/>
  <c r="E29318" i="1" s="1"/>
  <c r="D29383" i="1"/>
  <c r="E29383" i="1" s="1"/>
  <c r="G29383" i="1"/>
  <c r="G29409" i="1"/>
  <c r="D29409" i="1"/>
  <c r="E29409" i="1" s="1"/>
  <c r="D29484" i="1"/>
  <c r="E29484" i="1" s="1"/>
  <c r="G29484" i="1"/>
  <c r="G29508" i="1"/>
  <c r="D29508" i="1"/>
  <c r="E29508" i="1" s="1"/>
  <c r="D29588" i="1"/>
  <c r="E29588" i="1" s="1"/>
  <c r="G29588" i="1"/>
  <c r="G29617" i="1"/>
  <c r="D29617" i="1"/>
  <c r="E29617" i="1" s="1"/>
  <c r="D29708" i="1"/>
  <c r="E29708" i="1" s="1"/>
  <c r="G29708" i="1"/>
  <c r="G29738" i="1"/>
  <c r="D29738" i="1"/>
  <c r="E29738" i="1" s="1"/>
  <c r="D29829" i="1"/>
  <c r="E29829" i="1" s="1"/>
  <c r="G29829" i="1"/>
  <c r="G29863" i="1"/>
  <c r="D29863" i="1"/>
  <c r="E29863" i="1" s="1"/>
  <c r="D29969" i="1"/>
  <c r="E29969" i="1" s="1"/>
  <c r="G29969" i="1"/>
  <c r="G30004" i="1"/>
  <c r="D30004" i="1"/>
  <c r="E30004" i="1" s="1"/>
  <c r="D30114" i="1"/>
  <c r="E30114" i="1" s="1"/>
  <c r="G30114" i="1"/>
  <c r="G30154" i="1"/>
  <c r="D30154" i="1"/>
  <c r="E30154" i="1" s="1"/>
  <c r="D30279" i="1"/>
  <c r="E30279" i="1" s="1"/>
  <c r="G30279" i="1"/>
  <c r="G30322" i="1"/>
  <c r="D30322" i="1"/>
  <c r="E30322" i="1" s="1"/>
  <c r="D30551" i="1"/>
  <c r="E30551" i="1" s="1"/>
  <c r="G30551" i="1"/>
  <c r="G30821" i="1"/>
  <c r="D30821" i="1"/>
  <c r="E30821" i="1" s="1"/>
  <c r="D32346" i="1"/>
  <c r="E32346" i="1" s="1"/>
  <c r="G32346" i="1"/>
  <c r="D29049" i="1"/>
  <c r="E29049" i="1" s="1"/>
  <c r="G29049" i="1"/>
  <c r="D29347" i="1"/>
  <c r="E29347" i="1" s="1"/>
  <c r="G29347" i="1"/>
  <c r="D29705" i="1"/>
  <c r="E29705" i="1" s="1"/>
  <c r="G29705" i="1"/>
  <c r="D29817" i="1"/>
  <c r="E29817" i="1" s="1"/>
  <c r="G29817" i="1"/>
  <c r="G28982" i="1"/>
  <c r="D28982" i="1"/>
  <c r="E28982" i="1" s="1"/>
  <c r="G30409" i="1"/>
  <c r="D30409" i="1"/>
  <c r="E30409" i="1" s="1"/>
  <c r="G30753" i="1"/>
  <c r="D30753" i="1"/>
  <c r="E30753" i="1" s="1"/>
  <c r="G30803" i="1"/>
  <c r="D30803" i="1"/>
  <c r="E30803" i="1" s="1"/>
  <c r="G29201" i="1"/>
  <c r="D29201" i="1"/>
  <c r="E29201" i="1" s="1"/>
  <c r="G30075" i="1"/>
  <c r="D30075" i="1"/>
  <c r="E30075" i="1" s="1"/>
  <c r="G30370" i="1"/>
  <c r="D30370" i="1"/>
  <c r="E30370" i="1" s="1"/>
  <c r="G30631" i="1"/>
  <c r="D30631" i="1"/>
  <c r="E30631" i="1" s="1"/>
  <c r="G30534" i="1"/>
  <c r="D30534" i="1"/>
  <c r="E30534" i="1" s="1"/>
  <c r="G30590" i="1"/>
  <c r="D30590" i="1"/>
  <c r="E30590" i="1" s="1"/>
  <c r="G31622" i="1"/>
  <c r="D31622" i="1"/>
  <c r="E31622" i="1" s="1"/>
  <c r="G31708" i="1"/>
  <c r="D31708" i="1"/>
  <c r="E31708" i="1" s="1"/>
  <c r="G29512" i="1"/>
  <c r="D29512" i="1"/>
  <c r="E29512" i="1" s="1"/>
  <c r="G29536" i="1"/>
  <c r="D29536" i="1"/>
  <c r="E29536" i="1" s="1"/>
  <c r="G30006" i="1"/>
  <c r="D30006" i="1"/>
  <c r="E30006" i="1" s="1"/>
  <c r="G30042" i="1"/>
  <c r="D30042" i="1"/>
  <c r="E30042" i="1" s="1"/>
  <c r="G30261" i="1"/>
  <c r="D30261" i="1"/>
  <c r="E30261" i="1" s="1"/>
  <c r="G30363" i="1"/>
  <c r="D30363" i="1"/>
  <c r="E30363" i="1" s="1"/>
  <c r="G30040" i="1"/>
  <c r="D30040" i="1"/>
  <c r="E30040" i="1" s="1"/>
  <c r="G30453" i="1"/>
  <c r="D30453" i="1"/>
  <c r="E30453" i="1" s="1"/>
  <c r="G30559" i="1"/>
  <c r="D30559" i="1"/>
  <c r="E30559" i="1" s="1"/>
  <c r="G28585" i="1"/>
  <c r="G28610" i="1"/>
  <c r="G28637" i="1"/>
  <c r="G28664" i="1"/>
  <c r="G27824" i="1"/>
  <c r="G27838" i="1"/>
  <c r="G27850" i="1"/>
  <c r="G27863" i="1"/>
  <c r="G27879" i="1"/>
  <c r="G27890" i="1"/>
  <c r="G27905" i="1"/>
  <c r="G27917" i="1"/>
  <c r="G27932" i="1"/>
  <c r="G27946" i="1"/>
  <c r="G27960" i="1"/>
  <c r="G27968" i="1"/>
  <c r="G27988" i="1"/>
  <c r="G28000" i="1"/>
  <c r="G28011" i="1"/>
  <c r="G28028" i="1"/>
  <c r="G28040" i="1"/>
  <c r="G32562" i="1"/>
  <c r="G28701" i="1"/>
  <c r="G28709" i="1"/>
  <c r="G28717" i="1"/>
  <c r="G28725" i="1"/>
  <c r="G28736" i="1"/>
  <c r="G28748" i="1"/>
  <c r="G28760" i="1"/>
  <c r="G28772" i="1"/>
  <c r="G28787" i="1"/>
  <c r="G28803" i="1"/>
  <c r="G28820" i="1"/>
  <c r="G28837" i="1"/>
  <c r="G28854" i="1"/>
  <c r="G28876" i="1"/>
  <c r="G28897" i="1"/>
  <c r="G28920" i="1"/>
  <c r="G28941" i="1"/>
  <c r="G28968" i="1"/>
  <c r="G28996" i="1"/>
  <c r="D29030" i="1"/>
  <c r="E29030" i="1" s="1"/>
  <c r="G29030" i="1"/>
  <c r="G29179" i="1"/>
  <c r="G29236" i="1"/>
  <c r="D29267" i="1"/>
  <c r="E29267" i="1" s="1"/>
  <c r="G29267" i="1"/>
  <c r="D29316" i="1"/>
  <c r="E29316" i="1" s="1"/>
  <c r="G29316" i="1"/>
  <c r="G28939" i="1"/>
  <c r="D28939" i="1"/>
  <c r="E28939" i="1" s="1"/>
  <c r="G29495" i="1"/>
  <c r="D29495" i="1"/>
  <c r="E29495" i="1" s="1"/>
  <c r="G29689" i="1"/>
  <c r="D29689" i="1"/>
  <c r="E29689" i="1" s="1"/>
  <c r="G31756" i="1"/>
  <c r="D31756" i="1"/>
  <c r="E31756" i="1" s="1"/>
  <c r="G28797" i="1"/>
  <c r="D28797" i="1"/>
  <c r="E28797" i="1" s="1"/>
  <c r="G32249" i="1"/>
  <c r="D32249" i="1"/>
  <c r="E32249" i="1" s="1"/>
  <c r="G30226" i="1"/>
  <c r="D30226" i="1"/>
  <c r="E30226" i="1" s="1"/>
  <c r="G30451" i="1"/>
  <c r="D30451" i="1"/>
  <c r="E30451" i="1" s="1"/>
  <c r="G31494" i="1"/>
  <c r="D31494" i="1"/>
  <c r="E31494" i="1" s="1"/>
  <c r="G29474" i="1"/>
  <c r="D29474" i="1"/>
  <c r="E29474" i="1" s="1"/>
  <c r="G29954" i="1"/>
  <c r="D29954" i="1"/>
  <c r="E29954" i="1" s="1"/>
  <c r="G29587" i="1"/>
  <c r="D29587" i="1"/>
  <c r="E29587" i="1" s="1"/>
  <c r="G29902" i="1"/>
  <c r="D29902" i="1"/>
  <c r="E29902" i="1" s="1"/>
  <c r="G29978" i="1"/>
  <c r="D29978" i="1"/>
  <c r="E29978" i="1" s="1"/>
  <c r="D29114" i="1"/>
  <c r="E29114" i="1" s="1"/>
  <c r="G29114" i="1"/>
  <c r="D29163" i="1"/>
  <c r="E29163" i="1" s="1"/>
  <c r="G29163" i="1"/>
  <c r="G31279" i="1"/>
  <c r="D31279" i="1"/>
  <c r="E31279" i="1" s="1"/>
  <c r="G30472" i="1"/>
  <c r="D30472" i="1"/>
  <c r="E30472" i="1" s="1"/>
  <c r="G30816" i="1"/>
  <c r="D30816" i="1"/>
  <c r="E30816" i="1" s="1"/>
  <c r="G28938" i="1"/>
  <c r="D28938" i="1"/>
  <c r="E28938" i="1" s="1"/>
  <c r="G30196" i="1"/>
  <c r="D30196" i="1"/>
  <c r="E30196" i="1" s="1"/>
  <c r="G29205" i="1"/>
  <c r="D29205" i="1"/>
  <c r="E29205" i="1" s="1"/>
  <c r="G29322" i="1"/>
  <c r="D29322" i="1"/>
  <c r="E29322" i="1" s="1"/>
  <c r="G30461" i="1"/>
  <c r="D30461" i="1"/>
  <c r="E30461" i="1" s="1"/>
  <c r="D30531" i="1"/>
  <c r="E30531" i="1" s="1"/>
  <c r="G32743" i="1"/>
  <c r="D32743" i="1"/>
  <c r="E32743" i="1" s="1"/>
  <c r="G29297" i="1"/>
  <c r="D29297" i="1"/>
  <c r="E29297" i="1" s="1"/>
  <c r="G29623" i="1"/>
  <c r="D29623" i="1"/>
  <c r="E29623" i="1" s="1"/>
  <c r="G29830" i="1"/>
  <c r="D29830" i="1"/>
  <c r="E29830" i="1" s="1"/>
  <c r="G30327" i="1"/>
  <c r="D30327" i="1"/>
  <c r="E30327" i="1" s="1"/>
  <c r="G30650" i="1"/>
  <c r="D30650" i="1"/>
  <c r="E30650" i="1" s="1"/>
  <c r="G29553" i="1"/>
  <c r="D29553" i="1"/>
  <c r="E29553" i="1" s="1"/>
  <c r="G30283" i="1"/>
  <c r="D30283" i="1"/>
  <c r="E30283" i="1" s="1"/>
  <c r="D30352" i="1"/>
  <c r="E30352" i="1" s="1"/>
  <c r="D30422" i="1"/>
  <c r="E30422" i="1" s="1"/>
  <c r="G30702" i="1"/>
  <c r="D30702" i="1"/>
  <c r="E30702" i="1" s="1"/>
  <c r="D30785" i="1"/>
  <c r="E30785" i="1" s="1"/>
  <c r="D30878" i="1"/>
  <c r="E30878" i="1" s="1"/>
  <c r="G31219" i="1"/>
  <c r="D31219" i="1"/>
  <c r="E31219" i="1" s="1"/>
  <c r="D31323" i="1"/>
  <c r="E31323" i="1" s="1"/>
  <c r="D31451" i="1"/>
  <c r="E31451" i="1" s="1"/>
  <c r="G31881" i="1"/>
  <c r="D31881" i="1"/>
  <c r="E31881" i="1" s="1"/>
  <c r="D32048" i="1"/>
  <c r="E32048" i="1" s="1"/>
  <c r="D32230" i="1"/>
  <c r="E32230" i="1" s="1"/>
  <c r="G29384" i="1"/>
  <c r="D29384" i="1"/>
  <c r="E29384" i="1" s="1"/>
  <c r="D29422" i="1"/>
  <c r="E29422" i="1" s="1"/>
  <c r="D29460" i="1"/>
  <c r="E29460" i="1" s="1"/>
  <c r="G29590" i="1"/>
  <c r="D29590" i="1"/>
  <c r="E29590" i="1" s="1"/>
  <c r="D29635" i="1"/>
  <c r="E29635" i="1" s="1"/>
  <c r="D29680" i="1"/>
  <c r="E29680" i="1" s="1"/>
  <c r="G29831" i="1"/>
  <c r="D29831" i="1"/>
  <c r="E29831" i="1" s="1"/>
  <c r="D29882" i="1"/>
  <c r="E29882" i="1" s="1"/>
  <c r="D29936" i="1"/>
  <c r="E29936" i="1" s="1"/>
  <c r="G30115" i="1"/>
  <c r="D30115" i="1"/>
  <c r="E30115" i="1" s="1"/>
  <c r="D30177" i="1"/>
  <c r="E30177" i="1" s="1"/>
  <c r="G30853" i="1"/>
  <c r="D30853" i="1"/>
  <c r="E30853" i="1" s="1"/>
  <c r="D30944" i="1"/>
  <c r="E30944" i="1" s="1"/>
  <c r="G31968" i="1"/>
  <c r="D31968" i="1"/>
  <c r="E31968" i="1" s="1"/>
  <c r="D32130" i="1"/>
  <c r="E32130" i="1" s="1"/>
  <c r="G29795" i="1"/>
  <c r="D29795" i="1"/>
  <c r="E29795" i="1" s="1"/>
  <c r="D29840" i="1"/>
  <c r="E29840" i="1" s="1"/>
  <c r="G30319" i="1"/>
  <c r="D30319" i="1"/>
  <c r="E30319" i="1" s="1"/>
  <c r="D30376" i="1"/>
  <c r="E30376" i="1" s="1"/>
  <c r="G31031" i="1"/>
  <c r="D31031" i="1"/>
  <c r="E31031" i="1" s="1"/>
  <c r="D31109" i="1"/>
  <c r="E31109" i="1" s="1"/>
  <c r="G30723" i="1"/>
  <c r="D30723" i="1"/>
  <c r="E30723" i="1" s="1"/>
  <c r="G29435" i="1"/>
  <c r="D29435" i="1"/>
  <c r="E29435" i="1" s="1"/>
  <c r="G29070" i="1"/>
  <c r="D29070" i="1"/>
  <c r="E29070" i="1" s="1"/>
  <c r="G29696" i="1"/>
  <c r="D29696" i="1"/>
  <c r="E29696" i="1" s="1"/>
  <c r="G31660" i="1"/>
  <c r="D31660" i="1"/>
  <c r="E31660" i="1" s="1"/>
  <c r="G29259" i="1"/>
  <c r="D29259" i="1"/>
  <c r="E29259" i="1" s="1"/>
  <c r="G29410" i="1"/>
  <c r="D29410" i="1"/>
  <c r="E29410" i="1" s="1"/>
  <c r="G29772" i="1"/>
  <c r="D29772" i="1"/>
  <c r="E29772" i="1" s="1"/>
  <c r="G30005" i="1"/>
  <c r="D30005" i="1"/>
  <c r="E30005" i="1" s="1"/>
  <c r="G30555" i="1"/>
  <c r="D30555" i="1"/>
  <c r="E30555" i="1" s="1"/>
  <c r="G31403" i="1"/>
  <c r="D31403" i="1"/>
  <c r="E31403" i="1" s="1"/>
  <c r="G32137" i="1"/>
  <c r="D32137" i="1"/>
  <c r="E32137" i="1" s="1"/>
  <c r="G30625" i="1"/>
  <c r="D30625" i="1"/>
  <c r="E30625" i="1" s="1"/>
  <c r="G30748" i="1"/>
  <c r="D30748" i="1"/>
  <c r="E30748" i="1" s="1"/>
  <c r="G31610" i="1"/>
  <c r="D31610" i="1"/>
  <c r="E31610" i="1" s="1"/>
  <c r="G31800" i="1"/>
  <c r="D31800" i="1"/>
  <c r="E31800" i="1" s="1"/>
  <c r="G29681" i="1"/>
  <c r="D29681" i="1"/>
  <c r="E29681" i="1" s="1"/>
  <c r="G29744" i="1"/>
  <c r="D29744" i="1"/>
  <c r="E29744" i="1" s="1"/>
  <c r="G30158" i="1"/>
  <c r="D30158" i="1"/>
  <c r="E30158" i="1" s="1"/>
  <c r="G30247" i="1"/>
  <c r="D30247" i="1"/>
  <c r="E30247" i="1" s="1"/>
  <c r="G30798" i="1"/>
  <c r="D30798" i="1"/>
  <c r="E30798" i="1" s="1"/>
  <c r="G30925" i="1"/>
  <c r="D30925" i="1"/>
  <c r="E30925" i="1" s="1"/>
  <c r="D29216" i="1"/>
  <c r="E29216" i="1" s="1"/>
  <c r="G29216" i="1"/>
  <c r="D29423" i="1"/>
  <c r="E29423" i="1" s="1"/>
  <c r="G29423" i="1"/>
  <c r="D30233" i="1"/>
  <c r="E30233" i="1" s="1"/>
  <c r="G30233" i="1"/>
  <c r="G29327" i="1"/>
  <c r="D29327" i="1"/>
  <c r="E29327" i="1" s="1"/>
  <c r="G30173" i="1"/>
  <c r="D30173" i="1"/>
  <c r="E30173" i="1" s="1"/>
  <c r="G31238" i="1"/>
  <c r="D31238" i="1"/>
  <c r="E31238" i="1" s="1"/>
  <c r="G31407" i="1"/>
  <c r="D31407" i="1"/>
  <c r="E31407" i="1" s="1"/>
  <c r="D31656" i="1"/>
  <c r="E31656" i="1" s="1"/>
  <c r="D29023" i="1"/>
  <c r="E29023" i="1" s="1"/>
  <c r="G29864" i="1"/>
  <c r="D29864" i="1"/>
  <c r="E29864" i="1" s="1"/>
  <c r="D29970" i="1"/>
  <c r="E29970" i="1" s="1"/>
  <c r="D30747" i="1"/>
  <c r="E30747" i="1" s="1"/>
  <c r="G29107" i="1"/>
  <c r="D29107" i="1"/>
  <c r="E29107" i="1" s="1"/>
  <c r="D29278" i="1"/>
  <c r="E29278" i="1" s="1"/>
  <c r="D29451" i="1"/>
  <c r="E29451" i="1" s="1"/>
  <c r="D29537" i="1"/>
  <c r="E29537" i="1" s="1"/>
  <c r="G30801" i="1"/>
  <c r="D30801" i="1"/>
  <c r="E30801" i="1" s="1"/>
  <c r="D31256" i="1"/>
  <c r="E31256" i="1" s="1"/>
  <c r="G29110" i="1"/>
  <c r="D29110" i="1"/>
  <c r="E29110" i="1" s="1"/>
  <c r="D29230" i="1"/>
  <c r="E29230" i="1" s="1"/>
  <c r="D29338" i="1"/>
  <c r="E29338" i="1" s="1"/>
  <c r="D29456" i="1"/>
  <c r="E29456" i="1" s="1"/>
  <c r="D29585" i="1"/>
  <c r="E29585" i="1" s="1"/>
  <c r="D29734" i="1"/>
  <c r="E29734" i="1" s="1"/>
  <c r="D29895" i="1"/>
  <c r="E29895" i="1" s="1"/>
  <c r="D30072" i="1"/>
  <c r="E30072" i="1" s="1"/>
  <c r="D30276" i="1"/>
  <c r="E30276" i="1" s="1"/>
  <c r="D30493" i="1"/>
  <c r="E30493" i="1" s="1"/>
  <c r="D30875" i="1"/>
  <c r="E30875" i="1" s="1"/>
  <c r="D31009" i="1"/>
  <c r="E31009" i="1" s="1"/>
  <c r="G29489" i="1"/>
  <c r="D29489" i="1"/>
  <c r="E29489" i="1" s="1"/>
  <c r="G30045" i="1"/>
  <c r="D30045" i="1"/>
  <c r="E30045" i="1" s="1"/>
  <c r="D30166" i="1"/>
  <c r="E30166" i="1" s="1"/>
  <c r="D30236" i="1"/>
  <c r="E30236" i="1" s="1"/>
  <c r="G30480" i="1"/>
  <c r="D30480" i="1"/>
  <c r="E30480" i="1" s="1"/>
  <c r="D30562" i="1"/>
  <c r="E30562" i="1" s="1"/>
  <c r="D30645" i="1"/>
  <c r="E30645" i="1" s="1"/>
  <c r="G30947" i="1"/>
  <c r="D30947" i="1"/>
  <c r="E30947" i="1" s="1"/>
  <c r="D31048" i="1"/>
  <c r="E31048" i="1" s="1"/>
  <c r="D31150" i="1"/>
  <c r="E31150" i="1" s="1"/>
  <c r="G31538" i="1"/>
  <c r="D31538" i="1"/>
  <c r="E31538" i="1" s="1"/>
  <c r="D31666" i="1"/>
  <c r="E31666" i="1" s="1"/>
  <c r="D31794" i="1"/>
  <c r="E31794" i="1" s="1"/>
  <c r="G32353" i="1"/>
  <c r="D32353" i="1"/>
  <c r="E32353" i="1" s="1"/>
  <c r="D32534" i="1"/>
  <c r="E32534" i="1" s="1"/>
  <c r="D32717" i="1"/>
  <c r="E32717" i="1" s="1"/>
  <c r="G29486" i="1"/>
  <c r="D29486" i="1"/>
  <c r="E29486" i="1" s="1"/>
  <c r="D29524" i="1"/>
  <c r="E29524" i="1" s="1"/>
  <c r="D29561" i="1"/>
  <c r="E29561" i="1" s="1"/>
  <c r="G29709" i="1"/>
  <c r="D29709" i="1"/>
  <c r="E29709" i="1" s="1"/>
  <c r="D29753" i="1"/>
  <c r="E29753" i="1" s="1"/>
  <c r="D29797" i="1"/>
  <c r="E29797" i="1" s="1"/>
  <c r="G29971" i="1"/>
  <c r="D29971" i="1"/>
  <c r="E29971" i="1" s="1"/>
  <c r="D30023" i="1"/>
  <c r="E30023" i="1" s="1"/>
  <c r="D30077" i="1"/>
  <c r="E30077" i="1" s="1"/>
  <c r="G30280" i="1"/>
  <c r="D30280" i="1"/>
  <c r="E30280" i="1" s="1"/>
  <c r="D30345" i="1"/>
  <c r="E30345" i="1" s="1"/>
  <c r="G30651" i="1"/>
  <c r="D30651" i="1"/>
  <c r="E30651" i="1" s="1"/>
  <c r="D30724" i="1"/>
  <c r="E30724" i="1" s="1"/>
  <c r="G31094" i="1"/>
  <c r="D31094" i="1"/>
  <c r="E31094" i="1" s="1"/>
  <c r="D31183" i="1"/>
  <c r="E31183" i="1" s="1"/>
  <c r="G31648" i="1"/>
  <c r="D31648" i="1"/>
  <c r="E31648" i="1" s="1"/>
  <c r="D31762" i="1"/>
  <c r="E31762" i="1" s="1"/>
  <c r="G32400" i="1"/>
  <c r="D32400" i="1"/>
  <c r="E32400" i="1" s="1"/>
  <c r="D32563" i="1"/>
  <c r="E32563" i="1" s="1"/>
  <c r="G29690" i="1"/>
  <c r="D29690" i="1"/>
  <c r="E29690" i="1" s="1"/>
  <c r="D29731" i="1"/>
  <c r="E29731" i="1" s="1"/>
  <c r="G29914" i="1"/>
  <c r="D29914" i="1"/>
  <c r="E29914" i="1" s="1"/>
  <c r="D29963" i="1"/>
  <c r="E29963" i="1" s="1"/>
  <c r="G30174" i="1"/>
  <c r="D30174" i="1"/>
  <c r="E30174" i="1" s="1"/>
  <c r="D30230" i="1"/>
  <c r="E30230" i="1" s="1"/>
  <c r="G30473" i="1"/>
  <c r="D30473" i="1"/>
  <c r="E30473" i="1" s="1"/>
  <c r="D30538" i="1"/>
  <c r="E30538" i="1" s="1"/>
  <c r="G30819" i="1"/>
  <c r="D30819" i="1"/>
  <c r="E30819" i="1" s="1"/>
  <c r="D30900" i="1"/>
  <c r="E30900" i="1" s="1"/>
  <c r="G31215" i="1"/>
  <c r="D31215" i="1"/>
  <c r="E31215" i="1" s="1"/>
  <c r="G31391" i="1"/>
  <c r="D31391" i="1"/>
  <c r="E31391" i="1" s="1"/>
  <c r="D31490" i="1"/>
  <c r="E31490" i="1" s="1"/>
  <c r="D31590" i="1"/>
  <c r="E31590" i="1" s="1"/>
  <c r="G32401" i="1"/>
  <c r="D32401" i="1"/>
  <c r="E32401" i="1" s="1"/>
  <c r="G32685" i="1"/>
  <c r="D32685" i="1"/>
  <c r="E32685" i="1" s="1"/>
  <c r="G30443" i="1"/>
  <c r="D30443" i="1"/>
  <c r="E30443" i="1" s="1"/>
  <c r="G30554" i="1"/>
  <c r="D30554" i="1"/>
  <c r="E30554" i="1" s="1"/>
  <c r="G31084" i="1"/>
  <c r="D31084" i="1"/>
  <c r="E31084" i="1" s="1"/>
  <c r="G31220" i="1"/>
  <c r="D31220" i="1"/>
  <c r="E31220" i="1" s="1"/>
  <c r="G31947" i="1"/>
  <c r="D31947" i="1"/>
  <c r="E31947" i="1" s="1"/>
  <c r="G32192" i="1"/>
  <c r="D32192" i="1"/>
  <c r="E32192" i="1" s="1"/>
  <c r="G30243" i="1"/>
  <c r="D30243" i="1"/>
  <c r="E30243" i="1" s="1"/>
  <c r="G30321" i="1"/>
  <c r="D30321" i="1"/>
  <c r="E30321" i="1" s="1"/>
  <c r="G30705" i="1"/>
  <c r="D30705" i="1"/>
  <c r="E30705" i="1" s="1"/>
  <c r="G30794" i="1"/>
  <c r="D30794" i="1"/>
  <c r="E30794" i="1" s="1"/>
  <c r="G31537" i="1"/>
  <c r="D31537" i="1"/>
  <c r="E31537" i="1" s="1"/>
  <c r="G31892" i="1"/>
  <c r="D31892" i="1"/>
  <c r="E31892" i="1" s="1"/>
  <c r="G30496" i="1"/>
  <c r="D30496" i="1"/>
  <c r="E30496" i="1" s="1"/>
  <c r="G31353" i="1"/>
  <c r="D31353" i="1"/>
  <c r="E31353" i="1" s="1"/>
  <c r="G31635" i="1"/>
  <c r="D31635" i="1"/>
  <c r="E31635" i="1" s="1"/>
  <c r="G31787" i="1"/>
  <c r="D31787" i="1"/>
  <c r="E31787" i="1" s="1"/>
  <c r="D31949" i="1"/>
  <c r="E31949" i="1" s="1"/>
  <c r="D32044" i="1"/>
  <c r="E32044" i="1" s="1"/>
  <c r="G32044" i="1"/>
  <c r="D32218" i="1"/>
  <c r="E32218" i="1" s="1"/>
  <c r="G32218" i="1"/>
  <c r="G31912" i="1"/>
  <c r="G32128" i="1"/>
  <c r="D29022" i="1"/>
  <c r="E29022" i="1" s="1"/>
  <c r="G29022" i="1"/>
  <c r="D29080" i="1"/>
  <c r="E29080" i="1" s="1"/>
  <c r="G29080" i="1"/>
  <c r="D29147" i="1"/>
  <c r="E29147" i="1" s="1"/>
  <c r="G29147" i="1"/>
  <c r="D29377" i="1"/>
  <c r="E29377" i="1" s="1"/>
  <c r="G29377" i="1"/>
  <c r="G29594" i="1"/>
  <c r="G29788" i="1"/>
  <c r="D29949" i="1"/>
  <c r="E29949" i="1" s="1"/>
  <c r="G29949" i="1"/>
  <c r="G28853" i="1"/>
  <c r="D28853" i="1"/>
  <c r="E28853" i="1" s="1"/>
  <c r="G30118" i="1"/>
  <c r="D30118" i="1"/>
  <c r="E30118" i="1" s="1"/>
  <c r="G31159" i="1"/>
  <c r="D31159" i="1"/>
  <c r="E31159" i="1" s="1"/>
  <c r="G30483" i="1"/>
  <c r="D30483" i="1"/>
  <c r="E30483" i="1" s="1"/>
  <c r="G29396" i="1"/>
  <c r="D29396" i="1"/>
  <c r="E29396" i="1" s="1"/>
  <c r="G29048" i="1"/>
  <c r="D29048" i="1"/>
  <c r="E29048" i="1" s="1"/>
  <c r="G30061" i="1"/>
  <c r="D30061" i="1"/>
  <c r="E30061" i="1" s="1"/>
  <c r="G31923" i="1"/>
  <c r="D31923" i="1"/>
  <c r="E31923" i="1" s="1"/>
  <c r="G29439" i="1"/>
  <c r="D29439" i="1"/>
  <c r="E29439" i="1" s="1"/>
  <c r="G29977" i="1"/>
  <c r="D29977" i="1"/>
  <c r="E29977" i="1" s="1"/>
  <c r="G30377" i="1"/>
  <c r="D30377" i="1"/>
  <c r="E30377" i="1" s="1"/>
  <c r="G30813" i="1"/>
  <c r="D30813" i="1"/>
  <c r="E30813" i="1" s="1"/>
  <c r="G31365" i="1"/>
  <c r="D31365" i="1"/>
  <c r="E31365" i="1" s="1"/>
  <c r="G32109" i="1"/>
  <c r="D32109" i="1"/>
  <c r="E32109" i="1" s="1"/>
  <c r="G29436" i="1"/>
  <c r="D29436" i="1"/>
  <c r="E29436" i="1" s="1"/>
  <c r="G29648" i="1"/>
  <c r="D29648" i="1"/>
  <c r="E29648" i="1" s="1"/>
  <c r="G29901" i="1"/>
  <c r="D29901" i="1"/>
  <c r="E29901" i="1" s="1"/>
  <c r="G30198" i="1"/>
  <c r="D30198" i="1"/>
  <c r="E30198" i="1" s="1"/>
  <c r="G30552" i="1"/>
  <c r="D30552" i="1"/>
  <c r="E30552" i="1" s="1"/>
  <c r="G30974" i="1"/>
  <c r="D30974" i="1"/>
  <c r="E30974" i="1" s="1"/>
  <c r="G31495" i="1"/>
  <c r="D31495" i="1"/>
  <c r="E31495" i="1" s="1"/>
  <c r="G32185" i="1"/>
  <c r="D32185" i="1"/>
  <c r="E32185" i="1" s="1"/>
  <c r="G29639" i="1"/>
  <c r="D29639" i="1"/>
  <c r="E29639" i="1" s="1"/>
  <c r="G29855" i="1"/>
  <c r="D29855" i="1"/>
  <c r="E29855" i="1" s="1"/>
  <c r="G30103" i="1"/>
  <c r="D30103" i="1"/>
  <c r="E30103" i="1" s="1"/>
  <c r="G30393" i="1"/>
  <c r="D30393" i="1"/>
  <c r="E30393" i="1" s="1"/>
  <c r="G30733" i="1"/>
  <c r="D30733" i="1"/>
  <c r="E30733" i="1" s="1"/>
  <c r="G31135" i="1"/>
  <c r="D31135" i="1"/>
  <c r="E31135" i="1" s="1"/>
  <c r="G31266" i="1"/>
  <c r="D31266" i="1"/>
  <c r="E31266" i="1" s="1"/>
  <c r="G32260" i="1"/>
  <c r="D32260" i="1"/>
  <c r="E32260" i="1" s="1"/>
  <c r="G32495" i="1"/>
  <c r="D32495" i="1"/>
  <c r="E32495" i="1" s="1"/>
  <c r="G30394" i="1"/>
  <c r="D30394" i="1"/>
  <c r="E30394" i="1" s="1"/>
  <c r="G30481" i="1"/>
  <c r="D30481" i="1"/>
  <c r="E30481" i="1" s="1"/>
  <c r="G31014" i="1"/>
  <c r="D31014" i="1"/>
  <c r="E31014" i="1" s="1"/>
  <c r="G31127" i="1"/>
  <c r="D31127" i="1"/>
  <c r="E31127" i="1" s="1"/>
  <c r="G31851" i="1"/>
  <c r="D31851" i="1"/>
  <c r="E31851" i="1" s="1"/>
  <c r="G32029" i="1"/>
  <c r="D32029" i="1"/>
  <c r="E32029" i="1" s="1"/>
  <c r="G30205" i="1"/>
  <c r="D30205" i="1"/>
  <c r="E30205" i="1" s="1"/>
  <c r="G30268" i="1"/>
  <c r="D30268" i="1"/>
  <c r="E30268" i="1" s="1"/>
  <c r="G30658" i="1"/>
  <c r="D30658" i="1"/>
  <c r="E30658" i="1" s="1"/>
  <c r="G30736" i="1"/>
  <c r="D30736" i="1"/>
  <c r="E30736" i="1" s="1"/>
  <c r="G31416" i="1"/>
  <c r="D31416" i="1"/>
  <c r="E31416" i="1" s="1"/>
  <c r="G31729" i="1"/>
  <c r="D31729" i="1"/>
  <c r="E31729" i="1" s="1"/>
  <c r="G31574" i="1"/>
  <c r="D31574" i="1"/>
  <c r="E31574" i="1" s="1"/>
  <c r="G31728" i="1"/>
  <c r="D31728" i="1"/>
  <c r="E31728" i="1" s="1"/>
  <c r="G31959" i="1"/>
  <c r="D32060" i="1"/>
  <c r="E32060" i="1" s="1"/>
  <c r="G32060" i="1"/>
  <c r="G31161" i="1"/>
  <c r="D31161" i="1"/>
  <c r="E31161" i="1" s="1"/>
  <c r="G31657" i="1"/>
  <c r="D31657" i="1"/>
  <c r="E31657" i="1" s="1"/>
  <c r="G32307" i="1"/>
  <c r="D32307" i="1"/>
  <c r="E32307" i="1" s="1"/>
  <c r="G30161" i="1"/>
  <c r="D30161" i="1"/>
  <c r="E30161" i="1" s="1"/>
  <c r="G30408" i="1"/>
  <c r="D30408" i="1"/>
  <c r="E30408" i="1" s="1"/>
  <c r="G30703" i="1"/>
  <c r="D30703" i="1"/>
  <c r="E30703" i="1" s="1"/>
  <c r="G31038" i="1"/>
  <c r="D31038" i="1"/>
  <c r="E31038" i="1" s="1"/>
  <c r="G31425" i="1"/>
  <c r="D31425" i="1"/>
  <c r="E31425" i="1" s="1"/>
  <c r="G31882" i="1"/>
  <c r="D31882" i="1"/>
  <c r="E31882" i="1" s="1"/>
  <c r="G32516" i="1"/>
  <c r="D32516" i="1"/>
  <c r="E32516" i="1" s="1"/>
  <c r="G30217" i="1"/>
  <c r="D30217" i="1"/>
  <c r="E30217" i="1" s="1"/>
  <c r="G30424" i="1"/>
  <c r="D30424" i="1"/>
  <c r="E30424" i="1" s="1"/>
  <c r="G30671" i="1"/>
  <c r="D30671" i="1"/>
  <c r="E30671" i="1" s="1"/>
  <c r="G30940" i="1"/>
  <c r="D30940" i="1"/>
  <c r="E30940" i="1" s="1"/>
  <c r="G31607" i="1"/>
  <c r="D31607" i="1"/>
  <c r="E31607" i="1" s="1"/>
  <c r="G32728" i="1"/>
  <c r="D32728" i="1"/>
  <c r="E32728" i="1" s="1"/>
  <c r="G31291" i="1"/>
  <c r="D31291" i="1"/>
  <c r="E31291" i="1" s="1"/>
  <c r="G31558" i="1"/>
  <c r="D31558" i="1"/>
  <c r="E31558" i="1" s="1"/>
  <c r="G31711" i="1"/>
  <c r="D31711" i="1"/>
  <c r="E31711" i="1" s="1"/>
  <c r="D32084" i="1"/>
  <c r="E32084" i="1" s="1"/>
  <c r="G32084" i="1"/>
  <c r="D32196" i="1"/>
  <c r="E32196" i="1" s="1"/>
  <c r="G32196" i="1"/>
  <c r="G31523" i="1"/>
  <c r="D31523" i="1"/>
  <c r="E31523" i="1" s="1"/>
  <c r="G32116" i="1"/>
  <c r="D32116" i="1"/>
  <c r="E32116" i="1" s="1"/>
  <c r="G30097" i="1"/>
  <c r="D30097" i="1"/>
  <c r="E30097" i="1" s="1"/>
  <c r="G30346" i="1"/>
  <c r="D30346" i="1"/>
  <c r="E30346" i="1" s="1"/>
  <c r="G30629" i="1"/>
  <c r="D30629" i="1"/>
  <c r="E30629" i="1" s="1"/>
  <c r="G30948" i="1"/>
  <c r="D30948" i="1"/>
  <c r="E30948" i="1" s="1"/>
  <c r="G31310" i="1"/>
  <c r="D31310" i="1"/>
  <c r="E31310" i="1" s="1"/>
  <c r="G31767" i="1"/>
  <c r="D31767" i="1"/>
  <c r="E31767" i="1" s="1"/>
  <c r="G32355" i="1"/>
  <c r="D32355" i="1"/>
  <c r="E32355" i="1" s="1"/>
  <c r="G30164" i="1"/>
  <c r="D30164" i="1"/>
  <c r="E30164" i="1" s="1"/>
  <c r="G30373" i="1"/>
  <c r="D30373" i="1"/>
  <c r="E30373" i="1" s="1"/>
  <c r="G30610" i="1"/>
  <c r="D30610" i="1"/>
  <c r="E30610" i="1" s="1"/>
  <c r="G30865" i="1"/>
  <c r="D30865" i="1"/>
  <c r="E30865" i="1" s="1"/>
  <c r="G31168" i="1"/>
  <c r="D31168" i="1"/>
  <c r="E31168" i="1" s="1"/>
  <c r="G32560" i="1"/>
  <c r="D32560" i="1"/>
  <c r="E32560" i="1" s="1"/>
  <c r="G31222" i="1"/>
  <c r="D31222" i="1"/>
  <c r="E31222" i="1" s="1"/>
  <c r="G31650" i="1"/>
  <c r="D31650" i="1"/>
  <c r="E31650" i="1" s="1"/>
  <c r="D32056" i="1"/>
  <c r="E32056" i="1" s="1"/>
  <c r="G32056" i="1"/>
  <c r="D32188" i="1"/>
  <c r="E32188" i="1" s="1"/>
  <c r="G32188" i="1"/>
  <c r="G32013" i="1"/>
  <c r="G32096" i="1"/>
  <c r="G32140" i="1"/>
  <c r="G7370" i="1"/>
  <c r="D7370" i="1"/>
  <c r="E7370" i="1" s="1"/>
  <c r="D9736" i="1"/>
  <c r="E9736" i="1" s="1"/>
  <c r="G9736" i="1"/>
  <c r="D10417" i="1"/>
  <c r="E10417" i="1" s="1"/>
  <c r="G10417" i="1"/>
  <c r="G10497" i="1"/>
  <c r="D10497" i="1"/>
  <c r="E10497" i="1" s="1"/>
  <c r="D8896" i="1"/>
  <c r="E8896" i="1" s="1"/>
  <c r="G8896" i="1"/>
  <c r="D9021" i="1"/>
  <c r="E9021" i="1" s="1"/>
  <c r="G9021" i="1"/>
  <c r="D11215" i="1"/>
  <c r="E11215" i="1" s="1"/>
  <c r="G11215" i="1"/>
  <c r="D11125" i="1"/>
  <c r="E11125" i="1" s="1"/>
  <c r="G11125" i="1"/>
  <c r="D11062" i="1"/>
  <c r="E11062" i="1" s="1"/>
  <c r="G11062" i="1"/>
  <c r="D10515" i="1"/>
  <c r="E10515" i="1" s="1"/>
  <c r="G10515" i="1"/>
  <c r="G12327" i="1"/>
  <c r="D12327" i="1"/>
  <c r="E12327" i="1" s="1"/>
  <c r="G12496" i="1"/>
  <c r="D12496" i="1"/>
  <c r="E12496" i="1" s="1"/>
  <c r="G13097" i="1"/>
  <c r="D13097" i="1"/>
  <c r="E13097" i="1" s="1"/>
  <c r="G14044" i="1"/>
  <c r="D14044" i="1"/>
  <c r="E14044" i="1" s="1"/>
  <c r="G14624" i="1"/>
  <c r="D14624" i="1"/>
  <c r="E14624" i="1" s="1"/>
  <c r="G15382" i="1"/>
  <c r="D15382" i="1"/>
  <c r="E15382" i="1" s="1"/>
  <c r="G12880" i="1"/>
  <c r="D12880" i="1"/>
  <c r="E12880" i="1" s="1"/>
  <c r="G13112" i="1"/>
  <c r="D13112" i="1"/>
  <c r="E13112" i="1" s="1"/>
  <c r="G13747" i="1"/>
  <c r="D13747" i="1"/>
  <c r="E13747" i="1" s="1"/>
  <c r="G13105" i="1"/>
  <c r="D13105" i="1"/>
  <c r="E13105" i="1" s="1"/>
  <c r="G14136" i="1"/>
  <c r="D14136" i="1"/>
  <c r="E14136" i="1" s="1"/>
  <c r="G15433" i="1"/>
  <c r="D15433" i="1"/>
  <c r="E15433" i="1" s="1"/>
  <c r="G13287" i="1"/>
  <c r="D13287" i="1"/>
  <c r="E13287" i="1" s="1"/>
  <c r="G15511" i="1"/>
  <c r="D15511" i="1"/>
  <c r="E15511" i="1" s="1"/>
  <c r="G13889" i="1"/>
  <c r="D13889" i="1"/>
  <c r="E13889" i="1" s="1"/>
  <c r="G15806" i="1"/>
  <c r="D15806" i="1"/>
  <c r="E15806" i="1" s="1"/>
  <c r="G14656" i="1"/>
  <c r="D14656" i="1"/>
  <c r="E14656" i="1" s="1"/>
  <c r="G15925" i="1"/>
  <c r="D15925" i="1"/>
  <c r="E15925" i="1" s="1"/>
  <c r="G16383" i="1"/>
  <c r="D16383" i="1"/>
  <c r="E16383" i="1" s="1"/>
  <c r="G15071" i="1"/>
  <c r="D15071" i="1"/>
  <c r="E15071" i="1" s="1"/>
  <c r="G15220" i="1"/>
  <c r="D15220" i="1"/>
  <c r="E15220" i="1" s="1"/>
  <c r="G15741" i="1"/>
  <c r="D15741" i="1"/>
  <c r="E15741" i="1" s="1"/>
  <c r="G16173" i="1"/>
  <c r="D16173" i="1"/>
  <c r="E16173" i="1" s="1"/>
  <c r="G15636" i="1"/>
  <c r="D15636" i="1"/>
  <c r="E15636" i="1" s="1"/>
  <c r="G15743" i="1"/>
  <c r="D15743" i="1"/>
  <c r="E15743" i="1" s="1"/>
  <c r="G16068" i="1"/>
  <c r="D16068" i="1"/>
  <c r="E16068" i="1" s="1"/>
  <c r="G16780" i="1"/>
  <c r="D16780" i="1"/>
  <c r="E16780" i="1" s="1"/>
  <c r="D7942" i="1"/>
  <c r="E7942" i="1" s="1"/>
  <c r="G7942" i="1"/>
  <c r="D7470" i="1"/>
  <c r="E7470" i="1" s="1"/>
  <c r="G7470" i="1"/>
  <c r="G7531" i="1"/>
  <c r="D7531" i="1"/>
  <c r="E7531" i="1" s="1"/>
  <c r="G7953" i="1"/>
  <c r="D7953" i="1"/>
  <c r="E7953" i="1" s="1"/>
  <c r="D8146" i="1"/>
  <c r="E8146" i="1" s="1"/>
  <c r="G8146" i="1"/>
  <c r="G8334" i="1"/>
  <c r="D8334" i="1"/>
  <c r="E8334" i="1" s="1"/>
  <c r="D8685" i="1"/>
  <c r="E8685" i="1" s="1"/>
  <c r="G8685" i="1"/>
  <c r="G8720" i="1"/>
  <c r="D8720" i="1"/>
  <c r="E8720" i="1" s="1"/>
  <c r="D10462" i="1"/>
  <c r="E10462" i="1" s="1"/>
  <c r="G10462" i="1"/>
  <c r="D8239" i="1"/>
  <c r="E8239" i="1" s="1"/>
  <c r="G8239" i="1"/>
  <c r="G8289" i="1"/>
  <c r="D8289" i="1"/>
  <c r="E8289" i="1" s="1"/>
  <c r="D8516" i="1"/>
  <c r="E8516" i="1" s="1"/>
  <c r="G8516" i="1"/>
  <c r="G8618" i="1"/>
  <c r="D8618" i="1"/>
  <c r="E8618" i="1" s="1"/>
  <c r="D9158" i="1"/>
  <c r="E9158" i="1" s="1"/>
  <c r="G9158" i="1"/>
  <c r="G9838" i="1"/>
  <c r="D9838" i="1"/>
  <c r="E9838" i="1" s="1"/>
  <c r="D8637" i="1"/>
  <c r="E8637" i="1" s="1"/>
  <c r="G8637" i="1"/>
  <c r="D9248" i="1"/>
  <c r="E9248" i="1" s="1"/>
  <c r="G9248" i="1"/>
  <c r="D10302" i="1"/>
  <c r="E10302" i="1" s="1"/>
  <c r="G10302" i="1"/>
  <c r="D8384" i="1"/>
  <c r="E8384" i="1" s="1"/>
  <c r="G8384" i="1"/>
  <c r="D8745" i="1"/>
  <c r="E8745" i="1" s="1"/>
  <c r="G8745" i="1"/>
  <c r="D9371" i="1"/>
  <c r="E9371" i="1" s="1"/>
  <c r="G9371" i="1"/>
  <c r="D10409" i="1"/>
  <c r="E10409" i="1" s="1"/>
  <c r="G10409" i="1"/>
  <c r="D8479" i="1"/>
  <c r="E8479" i="1" s="1"/>
  <c r="G8479" i="1"/>
  <c r="D8871" i="1"/>
  <c r="E8871" i="1" s="1"/>
  <c r="G8871" i="1"/>
  <c r="D9510" i="1"/>
  <c r="E9510" i="1" s="1"/>
  <c r="G9510" i="1"/>
  <c r="D10528" i="1"/>
  <c r="E10528" i="1" s="1"/>
  <c r="G10528" i="1"/>
  <c r="D12187" i="1"/>
  <c r="E12187" i="1" s="1"/>
  <c r="G12187" i="1"/>
  <c r="D8970" i="1"/>
  <c r="E8970" i="1" s="1"/>
  <c r="G8970" i="1"/>
  <c r="D9580" i="1"/>
  <c r="E9580" i="1" s="1"/>
  <c r="G9580" i="1"/>
  <c r="D10529" i="1"/>
  <c r="E10529" i="1" s="1"/>
  <c r="G10529" i="1"/>
  <c r="D12197" i="1"/>
  <c r="E12197" i="1" s="1"/>
  <c r="G12197" i="1"/>
  <c r="D9129" i="1"/>
  <c r="E9129" i="1" s="1"/>
  <c r="G9129" i="1"/>
  <c r="D9837" i="1"/>
  <c r="E9837" i="1" s="1"/>
  <c r="G9837" i="1"/>
  <c r="D8923" i="1"/>
  <c r="E8923" i="1" s="1"/>
  <c r="G8923" i="1"/>
  <c r="D10008" i="1"/>
  <c r="E10008" i="1" s="1"/>
  <c r="G10008" i="1"/>
  <c r="D9126" i="1"/>
  <c r="E9126" i="1" s="1"/>
  <c r="G9126" i="1"/>
  <c r="D10198" i="1"/>
  <c r="E10198" i="1" s="1"/>
  <c r="G10198" i="1"/>
  <c r="D9365" i="1"/>
  <c r="E9365" i="1" s="1"/>
  <c r="G9365" i="1"/>
  <c r="D10018" i="1"/>
  <c r="E10018" i="1" s="1"/>
  <c r="G10018" i="1"/>
  <c r="D10972" i="1"/>
  <c r="E10972" i="1" s="1"/>
  <c r="G10972" i="1"/>
  <c r="D9646" i="1"/>
  <c r="E9646" i="1" s="1"/>
  <c r="G9646" i="1"/>
  <c r="D10271" i="1"/>
  <c r="E10271" i="1" s="1"/>
  <c r="G10271" i="1"/>
  <c r="G10425" i="1"/>
  <c r="D10425" i="1"/>
  <c r="E10425" i="1" s="1"/>
  <c r="D11746" i="1"/>
  <c r="E11746" i="1" s="1"/>
  <c r="G11746" i="1"/>
  <c r="D11884" i="1"/>
  <c r="E11884" i="1" s="1"/>
  <c r="G11884" i="1"/>
  <c r="G13037" i="1"/>
  <c r="D13037" i="1"/>
  <c r="E13037" i="1" s="1"/>
  <c r="G12646" i="1"/>
  <c r="D12646" i="1"/>
  <c r="E12646" i="1" s="1"/>
  <c r="G14583" i="1"/>
  <c r="D14583" i="1"/>
  <c r="E14583" i="1" s="1"/>
  <c r="G16109" i="1"/>
  <c r="D16109" i="1"/>
  <c r="E16109" i="1" s="1"/>
  <c r="G14735" i="1"/>
  <c r="D14735" i="1"/>
  <c r="E14735" i="1" s="1"/>
  <c r="G13650" i="1"/>
  <c r="D13650" i="1"/>
  <c r="E13650" i="1" s="1"/>
  <c r="G15866" i="1"/>
  <c r="D15866" i="1"/>
  <c r="E15866" i="1" s="1"/>
  <c r="G12654" i="1"/>
  <c r="D12654" i="1"/>
  <c r="E12654" i="1" s="1"/>
  <c r="G12850" i="1"/>
  <c r="D12850" i="1"/>
  <c r="E12850" i="1" s="1"/>
  <c r="G13103" i="1"/>
  <c r="D13103" i="1"/>
  <c r="E13103" i="1" s="1"/>
  <c r="G13414" i="1"/>
  <c r="D13414" i="1"/>
  <c r="E13414" i="1" s="1"/>
  <c r="G13817" i="1"/>
  <c r="D13817" i="1"/>
  <c r="E13817" i="1" s="1"/>
  <c r="G14316" i="1"/>
  <c r="D14316" i="1"/>
  <c r="E14316" i="1" s="1"/>
  <c r="G14961" i="1"/>
  <c r="D14961" i="1"/>
  <c r="E14961" i="1" s="1"/>
  <c r="G15915" i="1"/>
  <c r="D15915" i="1"/>
  <c r="E15915" i="1" s="1"/>
  <c r="G12780" i="1"/>
  <c r="D12780" i="1"/>
  <c r="E12780" i="1" s="1"/>
  <c r="G12986" i="1"/>
  <c r="D12986" i="1"/>
  <c r="E12986" i="1" s="1"/>
  <c r="G13245" i="1"/>
  <c r="D13245" i="1"/>
  <c r="E13245" i="1" s="1"/>
  <c r="G13566" i="1"/>
  <c r="D13566" i="1"/>
  <c r="E13566" i="1" s="1"/>
  <c r="G13956" i="1"/>
  <c r="D13956" i="1"/>
  <c r="E13956" i="1" s="1"/>
  <c r="G14434" i="1"/>
  <c r="D14434" i="1"/>
  <c r="E14434" i="1" s="1"/>
  <c r="G15066" i="1"/>
  <c r="D15066" i="1"/>
  <c r="E15066" i="1" s="1"/>
  <c r="G12942" i="1"/>
  <c r="D12942" i="1"/>
  <c r="E12942" i="1" s="1"/>
  <c r="G13524" i="1"/>
  <c r="D13524" i="1"/>
  <c r="E13524" i="1" s="1"/>
  <c r="G14479" i="1"/>
  <c r="D14479" i="1"/>
  <c r="E14479" i="1" s="1"/>
  <c r="G13121" i="1"/>
  <c r="D13121" i="1"/>
  <c r="E13121" i="1" s="1"/>
  <c r="G13700" i="1"/>
  <c r="D13700" i="1"/>
  <c r="E13700" i="1" s="1"/>
  <c r="G14634" i="1"/>
  <c r="D14634" i="1"/>
  <c r="E14634" i="1" s="1"/>
  <c r="G13379" i="1"/>
  <c r="D13379" i="1"/>
  <c r="E13379" i="1" s="1"/>
  <c r="G14580" i="1"/>
  <c r="D14580" i="1"/>
  <c r="E14580" i="1" s="1"/>
  <c r="G13619" i="1"/>
  <c r="D13619" i="1"/>
  <c r="E13619" i="1" s="1"/>
  <c r="G14767" i="1"/>
  <c r="D14767" i="1"/>
  <c r="E14767" i="1" s="1"/>
  <c r="G13897" i="1"/>
  <c r="D13897" i="1"/>
  <c r="E13897" i="1" s="1"/>
  <c r="G14963" i="1"/>
  <c r="D14963" i="1"/>
  <c r="E14963" i="1" s="1"/>
  <c r="G14224" i="1"/>
  <c r="D14224" i="1"/>
  <c r="E14224" i="1" s="1"/>
  <c r="G15198" i="1"/>
  <c r="D15198" i="1"/>
  <c r="E15198" i="1" s="1"/>
  <c r="G14602" i="1"/>
  <c r="D14602" i="1"/>
  <c r="E14602" i="1" s="1"/>
  <c r="G15434" i="1"/>
  <c r="D15434" i="1"/>
  <c r="E15434" i="1" s="1"/>
  <c r="G16223" i="1"/>
  <c r="D16223" i="1"/>
  <c r="E16223" i="1" s="1"/>
  <c r="G14991" i="1"/>
  <c r="D14991" i="1"/>
  <c r="E14991" i="1" s="1"/>
  <c r="G15146" i="1"/>
  <c r="D15146" i="1"/>
  <c r="E15146" i="1" s="1"/>
  <c r="G15297" i="1"/>
  <c r="D15297" i="1"/>
  <c r="E15297" i="1" s="1"/>
  <c r="G15449" i="1"/>
  <c r="D15449" i="1"/>
  <c r="E15449" i="1" s="1"/>
  <c r="G15630" i="1"/>
  <c r="D15630" i="1"/>
  <c r="E15630" i="1" s="1"/>
  <c r="G15849" i="1"/>
  <c r="D15849" i="1"/>
  <c r="E15849" i="1" s="1"/>
  <c r="G16066" i="1"/>
  <c r="D16066" i="1"/>
  <c r="E16066" i="1" s="1"/>
  <c r="G16281" i="1"/>
  <c r="D16281" i="1"/>
  <c r="E16281" i="1" s="1"/>
  <c r="G15579" i="1"/>
  <c r="D15579" i="1"/>
  <c r="E15579" i="1" s="1"/>
  <c r="G15691" i="1"/>
  <c r="D15691" i="1"/>
  <c r="E15691" i="1" s="1"/>
  <c r="G15798" i="1"/>
  <c r="D15798" i="1"/>
  <c r="E15798" i="1" s="1"/>
  <c r="G15904" i="1"/>
  <c r="D15904" i="1"/>
  <c r="E15904" i="1" s="1"/>
  <c r="G16013" i="1"/>
  <c r="D16013" i="1"/>
  <c r="E16013" i="1" s="1"/>
  <c r="G16122" i="1"/>
  <c r="D16122" i="1"/>
  <c r="E16122" i="1" s="1"/>
  <c r="G16443" i="1"/>
  <c r="D16443" i="1"/>
  <c r="E16443" i="1" s="1"/>
  <c r="G17541" i="1"/>
  <c r="D17541" i="1"/>
  <c r="E17541" i="1" s="1"/>
  <c r="D17189" i="1"/>
  <c r="E17189" i="1" s="1"/>
  <c r="G17189" i="1"/>
  <c r="D17498" i="1"/>
  <c r="E17498" i="1" s="1"/>
  <c r="G17498" i="1"/>
  <c r="D17896" i="1"/>
  <c r="E17896" i="1" s="1"/>
  <c r="G17896" i="1"/>
  <c r="D18395" i="1"/>
  <c r="E18395" i="1" s="1"/>
  <c r="G18395" i="1"/>
  <c r="D19030" i="1"/>
  <c r="E19030" i="1" s="1"/>
  <c r="G19030" i="1"/>
  <c r="D19971" i="1"/>
  <c r="E19971" i="1" s="1"/>
  <c r="G19971" i="1"/>
  <c r="D16871" i="1"/>
  <c r="E16871" i="1" s="1"/>
  <c r="G16871" i="1"/>
  <c r="D17185" i="1"/>
  <c r="E17185" i="1" s="1"/>
  <c r="G17185" i="1"/>
  <c r="D17264" i="1"/>
  <c r="E17264" i="1" s="1"/>
  <c r="G17264" i="1"/>
  <c r="D17391" i="1"/>
  <c r="E17391" i="1" s="1"/>
  <c r="G17391" i="1"/>
  <c r="D17832" i="1"/>
  <c r="E17832" i="1" s="1"/>
  <c r="G17832" i="1"/>
  <c r="D18145" i="1"/>
  <c r="E18145" i="1" s="1"/>
  <c r="G18145" i="1"/>
  <c r="D19473" i="1"/>
  <c r="E19473" i="1" s="1"/>
  <c r="G19473" i="1"/>
  <c r="D19882" i="1"/>
  <c r="E19882" i="1" s="1"/>
  <c r="G19882" i="1"/>
  <c r="D17124" i="1"/>
  <c r="E17124" i="1" s="1"/>
  <c r="G17124" i="1"/>
  <c r="D17223" i="1"/>
  <c r="E17223" i="1" s="1"/>
  <c r="G17223" i="1"/>
  <c r="D17708" i="1"/>
  <c r="E17708" i="1" s="1"/>
  <c r="G17708" i="1"/>
  <c r="D17808" i="1"/>
  <c r="E17808" i="1" s="1"/>
  <c r="G17808" i="1"/>
  <c r="D18134" i="1"/>
  <c r="E18134" i="1" s="1"/>
  <c r="G18134" i="1"/>
  <c r="D18590" i="1"/>
  <c r="E18590" i="1" s="1"/>
  <c r="G18590" i="1"/>
  <c r="D19163" i="1"/>
  <c r="E19163" i="1" s="1"/>
  <c r="G19163" i="1"/>
  <c r="D19942" i="1"/>
  <c r="E19942" i="1" s="1"/>
  <c r="G19942" i="1"/>
  <c r="D20368" i="1"/>
  <c r="E20368" i="1" s="1"/>
  <c r="G20368" i="1"/>
  <c r="D17123" i="1"/>
  <c r="E17123" i="1" s="1"/>
  <c r="G17123" i="1"/>
  <c r="D17261" i="1"/>
  <c r="E17261" i="1" s="1"/>
  <c r="G17261" i="1"/>
  <c r="D17330" i="1"/>
  <c r="E17330" i="1" s="1"/>
  <c r="G17330" i="1"/>
  <c r="D17495" i="1"/>
  <c r="E17495" i="1" s="1"/>
  <c r="G17495" i="1"/>
  <c r="D17577" i="1"/>
  <c r="E17577" i="1" s="1"/>
  <c r="G17577" i="1"/>
  <c r="D18531" i="1"/>
  <c r="E18531" i="1" s="1"/>
  <c r="G18531" i="1"/>
  <c r="G18637" i="1"/>
  <c r="D18637" i="1"/>
  <c r="E18637" i="1" s="1"/>
  <c r="D18743" i="1"/>
  <c r="E18743" i="1" s="1"/>
  <c r="G18743" i="1"/>
  <c r="G19070" i="1"/>
  <c r="D19070" i="1"/>
  <c r="E19070" i="1" s="1"/>
  <c r="D19202" i="1"/>
  <c r="E19202" i="1" s="1"/>
  <c r="G19202" i="1"/>
  <c r="G19602" i="1"/>
  <c r="D19602" i="1"/>
  <c r="E19602" i="1" s="1"/>
  <c r="D19780" i="1"/>
  <c r="E19780" i="1" s="1"/>
  <c r="G19780" i="1"/>
  <c r="G20349" i="1"/>
  <c r="D20349" i="1"/>
  <c r="E20349" i="1" s="1"/>
  <c r="D17538" i="1"/>
  <c r="E17538" i="1" s="1"/>
  <c r="G17538" i="1"/>
  <c r="D17950" i="1"/>
  <c r="E17950" i="1" s="1"/>
  <c r="G17950" i="1"/>
  <c r="G17976" i="1"/>
  <c r="D17976" i="1"/>
  <c r="E17976" i="1" s="1"/>
  <c r="D18028" i="1"/>
  <c r="E18028" i="1" s="1"/>
  <c r="G18028" i="1"/>
  <c r="G18131" i="1"/>
  <c r="D18131" i="1"/>
  <c r="E18131" i="1" s="1"/>
  <c r="D18194" i="1"/>
  <c r="E18194" i="1" s="1"/>
  <c r="G18194" i="1"/>
  <c r="G18253" i="1"/>
  <c r="D18253" i="1"/>
  <c r="E18253" i="1" s="1"/>
  <c r="D18378" i="1"/>
  <c r="E18378" i="1" s="1"/>
  <c r="G18378" i="1"/>
  <c r="G18439" i="1"/>
  <c r="D18439" i="1"/>
  <c r="E18439" i="1" s="1"/>
  <c r="D18503" i="1"/>
  <c r="E18503" i="1" s="1"/>
  <c r="G18503" i="1"/>
  <c r="G18645" i="1"/>
  <c r="D18645" i="1"/>
  <c r="E18645" i="1" s="1"/>
  <c r="D19141" i="1"/>
  <c r="E19141" i="1" s="1"/>
  <c r="G19141" i="1"/>
  <c r="D20222" i="1"/>
  <c r="E20222" i="1" s="1"/>
  <c r="G20222" i="1"/>
  <c r="D18365" i="1"/>
  <c r="E18365" i="1" s="1"/>
  <c r="G18365" i="1"/>
  <c r="D18897" i="1"/>
  <c r="E18897" i="1" s="1"/>
  <c r="G18897" i="1"/>
  <c r="D19361" i="1"/>
  <c r="E19361" i="1" s="1"/>
  <c r="G19361" i="1"/>
  <c r="D20276" i="1"/>
  <c r="E20276" i="1" s="1"/>
  <c r="G20276" i="1"/>
  <c r="D18719" i="1"/>
  <c r="E18719" i="1" s="1"/>
  <c r="G18719" i="1"/>
  <c r="D19097" i="1"/>
  <c r="E19097" i="1" s="1"/>
  <c r="G19097" i="1"/>
  <c r="D19495" i="1"/>
  <c r="E19495" i="1" s="1"/>
  <c r="G19495" i="1"/>
  <c r="D20089" i="1"/>
  <c r="E20089" i="1" s="1"/>
  <c r="G20089" i="1"/>
  <c r="G19260" i="1"/>
  <c r="D19260" i="1"/>
  <c r="E19260" i="1" s="1"/>
  <c r="D19830" i="1"/>
  <c r="E19830" i="1" s="1"/>
  <c r="G19830" i="1"/>
  <c r="D20180" i="1"/>
  <c r="E20180" i="1" s="1"/>
  <c r="G20180" i="1"/>
  <c r="D19662" i="1"/>
  <c r="E19662" i="1" s="1"/>
  <c r="G19662" i="1"/>
  <c r="D19838" i="1"/>
  <c r="E19838" i="1" s="1"/>
  <c r="G19838" i="1"/>
  <c r="D20014" i="1"/>
  <c r="E20014" i="1" s="1"/>
  <c r="G20014" i="1"/>
  <c r="D20231" i="1"/>
  <c r="E20231" i="1" s="1"/>
  <c r="G20231" i="1"/>
  <c r="D20419" i="1"/>
  <c r="E20419" i="1" s="1"/>
  <c r="G20419" i="1"/>
  <c r="D20592" i="1"/>
  <c r="E20592" i="1" s="1"/>
  <c r="G20592" i="1"/>
  <c r="D20947" i="1"/>
  <c r="E20947" i="1" s="1"/>
  <c r="G20947" i="1"/>
  <c r="D21777" i="1"/>
  <c r="E21777" i="1" s="1"/>
  <c r="G21777" i="1"/>
  <c r="D23019" i="1"/>
  <c r="E23019" i="1" s="1"/>
  <c r="G23019" i="1"/>
  <c r="D20562" i="1"/>
  <c r="E20562" i="1" s="1"/>
  <c r="G20562" i="1"/>
  <c r="D20818" i="1"/>
  <c r="E20818" i="1" s="1"/>
  <c r="G20818" i="1"/>
  <c r="D21256" i="1"/>
  <c r="E21256" i="1" s="1"/>
  <c r="G21256" i="1"/>
  <c r="D22564" i="1"/>
  <c r="E22564" i="1" s="1"/>
  <c r="G22564" i="1"/>
  <c r="D20686" i="1"/>
  <c r="E20686" i="1" s="1"/>
  <c r="G20686" i="1"/>
  <c r="D21358" i="1"/>
  <c r="E21358" i="1" s="1"/>
  <c r="G21358" i="1"/>
  <c r="D21707" i="1"/>
  <c r="E21707" i="1" s="1"/>
  <c r="G21707" i="1"/>
  <c r="D22000" i="1"/>
  <c r="E22000" i="1" s="1"/>
  <c r="G22000" i="1"/>
  <c r="D24492" i="1"/>
  <c r="E24492" i="1" s="1"/>
  <c r="G24492" i="1"/>
  <c r="D20678" i="1"/>
  <c r="E20678" i="1" s="1"/>
  <c r="G20678" i="1"/>
  <c r="D20768" i="1"/>
  <c r="E20768" i="1" s="1"/>
  <c r="G20768" i="1"/>
  <c r="D21821" i="1"/>
  <c r="E21821" i="1" s="1"/>
  <c r="G21821" i="1"/>
  <c r="D20710" i="1"/>
  <c r="E20710" i="1" s="1"/>
  <c r="G20710" i="1"/>
  <c r="D20930" i="1"/>
  <c r="E20930" i="1" s="1"/>
  <c r="G20930" i="1"/>
  <c r="D21486" i="1"/>
  <c r="E21486" i="1" s="1"/>
  <c r="G21486" i="1"/>
  <c r="D22406" i="1"/>
  <c r="E22406" i="1" s="1"/>
  <c r="G22406" i="1"/>
  <c r="D20850" i="1"/>
  <c r="E20850" i="1" s="1"/>
  <c r="G20850" i="1"/>
  <c r="D23178" i="1"/>
  <c r="E23178" i="1" s="1"/>
  <c r="G23178" i="1"/>
  <c r="D21526" i="1"/>
  <c r="E21526" i="1" s="1"/>
  <c r="G21526" i="1"/>
  <c r="D21961" i="1"/>
  <c r="E21961" i="1" s="1"/>
  <c r="G21961" i="1"/>
  <c r="D22370" i="1"/>
  <c r="E22370" i="1" s="1"/>
  <c r="G22370" i="1"/>
  <c r="D22990" i="1"/>
  <c r="E22990" i="1" s="1"/>
  <c r="G22990" i="1"/>
  <c r="D21219" i="1"/>
  <c r="E21219" i="1" s="1"/>
  <c r="G21219" i="1"/>
  <c r="D21647" i="1"/>
  <c r="E21647" i="1" s="1"/>
  <c r="G21647" i="1"/>
  <c r="D22811" i="1"/>
  <c r="E22811" i="1" s="1"/>
  <c r="G22811" i="1"/>
  <c r="D23285" i="1"/>
  <c r="E23285" i="1" s="1"/>
  <c r="G23285" i="1"/>
  <c r="D24155" i="1"/>
  <c r="E24155" i="1" s="1"/>
  <c r="G24155" i="1"/>
  <c r="G7834" i="1"/>
  <c r="D7834" i="1"/>
  <c r="E7834" i="1" s="1"/>
  <c r="G7726" i="1"/>
  <c r="D7726" i="1"/>
  <c r="E7726" i="1" s="1"/>
  <c r="G9228" i="1"/>
  <c r="D9228" i="1"/>
  <c r="E9228" i="1" s="1"/>
  <c r="G8223" i="1"/>
  <c r="D8223" i="1"/>
  <c r="E8223" i="1" s="1"/>
  <c r="D9156" i="1"/>
  <c r="E9156" i="1" s="1"/>
  <c r="G9156" i="1"/>
  <c r="D9999" i="1"/>
  <c r="E9999" i="1" s="1"/>
  <c r="G9999" i="1"/>
  <c r="D11211" i="1"/>
  <c r="E11211" i="1" s="1"/>
  <c r="G11211" i="1"/>
  <c r="G10781" i="1"/>
  <c r="D10781" i="1"/>
  <c r="E10781" i="1" s="1"/>
  <c r="D10837" i="1"/>
  <c r="E10837" i="1" s="1"/>
  <c r="G10837" i="1"/>
  <c r="G13903" i="1"/>
  <c r="D13903" i="1"/>
  <c r="E13903" i="1" s="1"/>
  <c r="G13252" i="1"/>
  <c r="D13252" i="1"/>
  <c r="E13252" i="1" s="1"/>
  <c r="G13606" i="1"/>
  <c r="D13606" i="1"/>
  <c r="E13606" i="1" s="1"/>
  <c r="G12693" i="1"/>
  <c r="D12693" i="1"/>
  <c r="E12693" i="1" s="1"/>
  <c r="G14301" i="1"/>
  <c r="D14301" i="1"/>
  <c r="E14301" i="1" s="1"/>
  <c r="G16062" i="1"/>
  <c r="D16062" i="1"/>
  <c r="E16062" i="1" s="1"/>
  <c r="G15958" i="1"/>
  <c r="D15958" i="1"/>
  <c r="E15958" i="1" s="1"/>
  <c r="G15852" i="1"/>
  <c r="D15852" i="1"/>
  <c r="E15852" i="1" s="1"/>
  <c r="G16298" i="1"/>
  <c r="D16298" i="1"/>
  <c r="E16298" i="1" s="1"/>
  <c r="G19052" i="1"/>
  <c r="D19052" i="1"/>
  <c r="E19052" i="1" s="1"/>
  <c r="G184" i="1"/>
  <c r="G396" i="1"/>
  <c r="G711" i="1"/>
  <c r="G1157" i="1"/>
  <c r="G1776" i="1"/>
  <c r="G2074" i="1"/>
  <c r="G3456" i="1"/>
  <c r="G3943" i="1"/>
  <c r="G384" i="1"/>
  <c r="G517" i="1"/>
  <c r="G1430" i="1"/>
  <c r="G319" i="1"/>
  <c r="G1556" i="1"/>
  <c r="G428" i="1"/>
  <c r="G1304" i="1"/>
  <c r="G2477" i="1"/>
  <c r="G481" i="1"/>
  <c r="G498" i="1"/>
  <c r="G510" i="1"/>
  <c r="G546" i="1"/>
  <c r="G784" i="1"/>
  <c r="G808" i="1"/>
  <c r="G1537" i="1"/>
  <c r="G542" i="1"/>
  <c r="G944" i="1"/>
  <c r="G970" i="1"/>
  <c r="G712" i="1"/>
  <c r="G946" i="1"/>
  <c r="G1965" i="1"/>
  <c r="G2003" i="1"/>
  <c r="G2026" i="1"/>
  <c r="G2101" i="1"/>
  <c r="G2302" i="1"/>
  <c r="G2405" i="1"/>
  <c r="G3945" i="1"/>
  <c r="G2049" i="1"/>
  <c r="G2385" i="1"/>
  <c r="G2463" i="1"/>
  <c r="G2554" i="1"/>
  <c r="G1636" i="1"/>
  <c r="G2174" i="1"/>
  <c r="G2909" i="1"/>
  <c r="G2952" i="1"/>
  <c r="G1480" i="1"/>
  <c r="G2552" i="1"/>
  <c r="G2581" i="1"/>
  <c r="G2599" i="1"/>
  <c r="G2661" i="1"/>
  <c r="G3067" i="1"/>
  <c r="G3103" i="1"/>
  <c r="G3138" i="1"/>
  <c r="G1812" i="1"/>
  <c r="G2014" i="1"/>
  <c r="G2059" i="1"/>
  <c r="G2247" i="1"/>
  <c r="G2265" i="1"/>
  <c r="G2277" i="1"/>
  <c r="G2312" i="1"/>
  <c r="G2388" i="1"/>
  <c r="G2428" i="1"/>
  <c r="G2953" i="1"/>
  <c r="G3560" i="1"/>
  <c r="G2715" i="1"/>
  <c r="G2729" i="1"/>
  <c r="G2741" i="1"/>
  <c r="G2768" i="1"/>
  <c r="G2929" i="1"/>
  <c r="G2943" i="1"/>
  <c r="G3306" i="1"/>
  <c r="G3250" i="1"/>
  <c r="G3454" i="1"/>
  <c r="G3464" i="1"/>
  <c r="D5663" i="1"/>
  <c r="E5663" i="1" s="1"/>
  <c r="D5690" i="1"/>
  <c r="E5690" i="1" s="1"/>
  <c r="D5973" i="1"/>
  <c r="E5973" i="1" s="1"/>
  <c r="D6006" i="1"/>
  <c r="E6006" i="1" s="1"/>
  <c r="D6332" i="1"/>
  <c r="E6332" i="1" s="1"/>
  <c r="D6376" i="1"/>
  <c r="E6376" i="1" s="1"/>
  <c r="D6763" i="1"/>
  <c r="E6763" i="1" s="1"/>
  <c r="D6815" i="1"/>
  <c r="E6815" i="1" s="1"/>
  <c r="D7297" i="1"/>
  <c r="E7297" i="1" s="1"/>
  <c r="D7352" i="1"/>
  <c r="E7352" i="1" s="1"/>
  <c r="D8037" i="1"/>
  <c r="E8037" i="1" s="1"/>
  <c r="D8109" i="1"/>
  <c r="E8109" i="1" s="1"/>
  <c r="D5403" i="1"/>
  <c r="E5403" i="1" s="1"/>
  <c r="D5422" i="1"/>
  <c r="E5422" i="1" s="1"/>
  <c r="D5630" i="1"/>
  <c r="E5630" i="1" s="1"/>
  <c r="D5655" i="1"/>
  <c r="E5655" i="1" s="1"/>
  <c r="D5883" i="1"/>
  <c r="E5883" i="1" s="1"/>
  <c r="D5913" i="1"/>
  <c r="E5913" i="1" s="1"/>
  <c r="D6183" i="1"/>
  <c r="E6183" i="1" s="1"/>
  <c r="D6211" i="1"/>
  <c r="E6211" i="1" s="1"/>
  <c r="D6528" i="1"/>
  <c r="E6528" i="1" s="1"/>
  <c r="D6564" i="1"/>
  <c r="E6564" i="1" s="1"/>
  <c r="D6933" i="1"/>
  <c r="E6933" i="1" s="1"/>
  <c r="D6975" i="1"/>
  <c r="E6975" i="1" s="1"/>
  <c r="D7413" i="1"/>
  <c r="E7413" i="1" s="1"/>
  <c r="D7474" i="1"/>
  <c r="E7474" i="1" s="1"/>
  <c r="D5610" i="1"/>
  <c r="E5610" i="1" s="1"/>
  <c r="D5656" i="1"/>
  <c r="E5656" i="1" s="1"/>
  <c r="D6514" i="1"/>
  <c r="E6514" i="1" s="1"/>
  <c r="D6545" i="1"/>
  <c r="E6545" i="1" s="1"/>
  <c r="D6611" i="1"/>
  <c r="E6611" i="1" s="1"/>
  <c r="D7246" i="1"/>
  <c r="E7246" i="1" s="1"/>
  <c r="D7614" i="1"/>
  <c r="E7614" i="1" s="1"/>
  <c r="D7849" i="1"/>
  <c r="E7849" i="1" s="1"/>
  <c r="D7969" i="1"/>
  <c r="E7969" i="1" s="1"/>
  <c r="D8019" i="1"/>
  <c r="E8019" i="1" s="1"/>
  <c r="D8170" i="1"/>
  <c r="E8170" i="1" s="1"/>
  <c r="D5882" i="1"/>
  <c r="E5882" i="1" s="1"/>
  <c r="D5920" i="1"/>
  <c r="E5920" i="1" s="1"/>
  <c r="D5938" i="1"/>
  <c r="E5938" i="1" s="1"/>
  <c r="D5981" i="1"/>
  <c r="E5981" i="1" s="1"/>
  <c r="D6032" i="1"/>
  <c r="E6032" i="1" s="1"/>
  <c r="G6045" i="1"/>
  <c r="D6054" i="1"/>
  <c r="E6054" i="1" s="1"/>
  <c r="G6067" i="1"/>
  <c r="D6080" i="1"/>
  <c r="E6080" i="1" s="1"/>
  <c r="G6094" i="1"/>
  <c r="D6105" i="1"/>
  <c r="E6105" i="1" s="1"/>
  <c r="G6118" i="1"/>
  <c r="D6130" i="1"/>
  <c r="E6130" i="1" s="1"/>
  <c r="G6142" i="1"/>
  <c r="D6155" i="1"/>
  <c r="E6155" i="1" s="1"/>
  <c r="G6166" i="1"/>
  <c r="D6179" i="1"/>
  <c r="E6179" i="1" s="1"/>
  <c r="G6192" i="1"/>
  <c r="D6203" i="1"/>
  <c r="E6203" i="1" s="1"/>
  <c r="G6216" i="1"/>
  <c r="D6232" i="1"/>
  <c r="E6232" i="1" s="1"/>
  <c r="G6239" i="1"/>
  <c r="D6256" i="1"/>
  <c r="E6256" i="1" s="1"/>
  <c r="G6271" i="1"/>
  <c r="D6286" i="1"/>
  <c r="E6286" i="1" s="1"/>
  <c r="G6301" i="1"/>
  <c r="D6315" i="1"/>
  <c r="E6315" i="1" s="1"/>
  <c r="G6330" i="1"/>
  <c r="D6344" i="1"/>
  <c r="E6344" i="1" s="1"/>
  <c r="G6360" i="1"/>
  <c r="D6378" i="1"/>
  <c r="E6378" i="1" s="1"/>
  <c r="G6390" i="1"/>
  <c r="D6407" i="1"/>
  <c r="E6407" i="1" s="1"/>
  <c r="G6419" i="1"/>
  <c r="D6436" i="1"/>
  <c r="E6436" i="1" s="1"/>
  <c r="G6452" i="1"/>
  <c r="D6464" i="1"/>
  <c r="E6464" i="1" s="1"/>
  <c r="G6482" i="1"/>
  <c r="D6497" i="1"/>
  <c r="E6497" i="1" s="1"/>
  <c r="G6511" i="1"/>
  <c r="D6527" i="1"/>
  <c r="E6527" i="1" s="1"/>
  <c r="G6541" i="1"/>
  <c r="D6555" i="1"/>
  <c r="E6555" i="1" s="1"/>
  <c r="G6570" i="1"/>
  <c r="D6587" i="1"/>
  <c r="E6587" i="1" s="1"/>
  <c r="G6602" i="1"/>
  <c r="D6617" i="1"/>
  <c r="E6617" i="1" s="1"/>
  <c r="G6631" i="1"/>
  <c r="D6646" i="1"/>
  <c r="E6646" i="1" s="1"/>
  <c r="G6661" i="1"/>
  <c r="D6678" i="1"/>
  <c r="E6678" i="1" s="1"/>
  <c r="G6691" i="1"/>
  <c r="D6707" i="1"/>
  <c r="E6707" i="1" s="1"/>
  <c r="G6722" i="1"/>
  <c r="D6738" i="1"/>
  <c r="E6738" i="1" s="1"/>
  <c r="G6758" i="1"/>
  <c r="D6777" i="1"/>
  <c r="E6777" i="1" s="1"/>
  <c r="G6795" i="1"/>
  <c r="D6816" i="1"/>
  <c r="E6816" i="1" s="1"/>
  <c r="G6835" i="1"/>
  <c r="D6854" i="1"/>
  <c r="E6854" i="1" s="1"/>
  <c r="G6870" i="1"/>
  <c r="D6891" i="1"/>
  <c r="E6891" i="1" s="1"/>
  <c r="G6908" i="1"/>
  <c r="D6930" i="1"/>
  <c r="E6930" i="1" s="1"/>
  <c r="G6950" i="1"/>
  <c r="D6967" i="1"/>
  <c r="E6967" i="1" s="1"/>
  <c r="G6987" i="1"/>
  <c r="D7006" i="1"/>
  <c r="E7006" i="1" s="1"/>
  <c r="G7024" i="1"/>
  <c r="D7043" i="1"/>
  <c r="E7043" i="1" s="1"/>
  <c r="G7062" i="1"/>
  <c r="D7082" i="1"/>
  <c r="E7082" i="1" s="1"/>
  <c r="G7100" i="1"/>
  <c r="D7121" i="1"/>
  <c r="E7121" i="1" s="1"/>
  <c r="G7139" i="1"/>
  <c r="D7157" i="1"/>
  <c r="E7157" i="1" s="1"/>
  <c r="G7177" i="1"/>
  <c r="D7194" i="1"/>
  <c r="E7194" i="1" s="1"/>
  <c r="G7216" i="1"/>
  <c r="D7235" i="1"/>
  <c r="E7235" i="1" s="1"/>
  <c r="G7252" i="1"/>
  <c r="D7273" i="1"/>
  <c r="E7273" i="1" s="1"/>
  <c r="G7290" i="1"/>
  <c r="D7310" i="1"/>
  <c r="E7310" i="1" s="1"/>
  <c r="G7330" i="1"/>
  <c r="D7354" i="1"/>
  <c r="E7354" i="1" s="1"/>
  <c r="G7378" i="1"/>
  <c r="D7406" i="1"/>
  <c r="E7406" i="1" s="1"/>
  <c r="G7433" i="1"/>
  <c r="D7462" i="1"/>
  <c r="E7462" i="1" s="1"/>
  <c r="G7485" i="1"/>
  <c r="D7515" i="1"/>
  <c r="E7515" i="1" s="1"/>
  <c r="G7541" i="1"/>
  <c r="D7569" i="1"/>
  <c r="E7569" i="1" s="1"/>
  <c r="G7598" i="1"/>
  <c r="D7621" i="1"/>
  <c r="E7621" i="1" s="1"/>
  <c r="G7650" i="1"/>
  <c r="D7676" i="1"/>
  <c r="E7676" i="1" s="1"/>
  <c r="G7703" i="1"/>
  <c r="D7733" i="1"/>
  <c r="E7733" i="1" s="1"/>
  <c r="G7758" i="1"/>
  <c r="D7785" i="1"/>
  <c r="E7785" i="1" s="1"/>
  <c r="G7812" i="1"/>
  <c r="D7840" i="1"/>
  <c r="E7840" i="1" s="1"/>
  <c r="G7854" i="1"/>
  <c r="D7881" i="1"/>
  <c r="E7881" i="1" s="1"/>
  <c r="G7891" i="1"/>
  <c r="D7947" i="1"/>
  <c r="E7947" i="1" s="1"/>
  <c r="G7961" i="1"/>
  <c r="D7988" i="1"/>
  <c r="E7988" i="1" s="1"/>
  <c r="G8003" i="1"/>
  <c r="D8056" i="1"/>
  <c r="E8056" i="1" s="1"/>
  <c r="G8070" i="1"/>
  <c r="D8096" i="1"/>
  <c r="E8096" i="1" s="1"/>
  <c r="G8110" i="1"/>
  <c r="D8163" i="1"/>
  <c r="E8163" i="1" s="1"/>
  <c r="G8177" i="1"/>
  <c r="D6250" i="1"/>
  <c r="E6250" i="1" s="1"/>
  <c r="G6255" i="1"/>
  <c r="D6275" i="1"/>
  <c r="E6275" i="1" s="1"/>
  <c r="G6283" i="1"/>
  <c r="D6294" i="1"/>
  <c r="E6294" i="1" s="1"/>
  <c r="G6298" i="1"/>
  <c r="D6320" i="1"/>
  <c r="E6320" i="1" s="1"/>
  <c r="G6328" i="1"/>
  <c r="D7536" i="1"/>
  <c r="E7536" i="1" s="1"/>
  <c r="G7720" i="1"/>
  <c r="D7948" i="1"/>
  <c r="E7948" i="1" s="1"/>
  <c r="D8048" i="1"/>
  <c r="E8048" i="1" s="1"/>
  <c r="D7524" i="1"/>
  <c r="E7524" i="1" s="1"/>
  <c r="G7548" i="1"/>
  <c r="G7568" i="1"/>
  <c r="D7653" i="1"/>
  <c r="E7653" i="1" s="1"/>
  <c r="G7724" i="1"/>
  <c r="G7964" i="1"/>
  <c r="D8213" i="1"/>
  <c r="E8213" i="1" s="1"/>
  <c r="D8226" i="1"/>
  <c r="E8226" i="1" s="1"/>
  <c r="G8411" i="1"/>
  <c r="D8806" i="1"/>
  <c r="E8806" i="1" s="1"/>
  <c r="G9213" i="1"/>
  <c r="G9436" i="1"/>
  <c r="D9436" i="1"/>
  <c r="E9436" i="1" s="1"/>
  <c r="D9489" i="1"/>
  <c r="E9489" i="1" s="1"/>
  <c r="D10291" i="1"/>
  <c r="E10291" i="1" s="1"/>
  <c r="G10291" i="1"/>
  <c r="D10700" i="1"/>
  <c r="E10700" i="1" s="1"/>
  <c r="G11128" i="1"/>
  <c r="G11395" i="1"/>
  <c r="D8274" i="1"/>
  <c r="E8274" i="1" s="1"/>
  <c r="D8283" i="1"/>
  <c r="E8283" i="1" s="1"/>
  <c r="D8550" i="1"/>
  <c r="E8550" i="1" s="1"/>
  <c r="G8736" i="1"/>
  <c r="D8807" i="1"/>
  <c r="E8807" i="1" s="1"/>
  <c r="G8855" i="1"/>
  <c r="G9027" i="1"/>
  <c r="D9075" i="1"/>
  <c r="E9075" i="1" s="1"/>
  <c r="D9157" i="1"/>
  <c r="E9157" i="1" s="1"/>
  <c r="D9600" i="1"/>
  <c r="E9600" i="1" s="1"/>
  <c r="G9774" i="1"/>
  <c r="D10516" i="1"/>
  <c r="E10516" i="1" s="1"/>
  <c r="G10516" i="1"/>
  <c r="G10631" i="1"/>
  <c r="D10631" i="1"/>
  <c r="E10631" i="1" s="1"/>
  <c r="D8261" i="1"/>
  <c r="E8261" i="1" s="1"/>
  <c r="D8297" i="1"/>
  <c r="E8297" i="1" s="1"/>
  <c r="D8318" i="1"/>
  <c r="E8318" i="1" s="1"/>
  <c r="D8329" i="1"/>
  <c r="E8329" i="1" s="1"/>
  <c r="D8423" i="1"/>
  <c r="E8423" i="1" s="1"/>
  <c r="D8527" i="1"/>
  <c r="E8527" i="1" s="1"/>
  <c r="D8546" i="1"/>
  <c r="E8546" i="1" s="1"/>
  <c r="G8546" i="1"/>
  <c r="G8566" i="1"/>
  <c r="D8566" i="1"/>
  <c r="E8566" i="1" s="1"/>
  <c r="G8671" i="1"/>
  <c r="G8726" i="1"/>
  <c r="D8829" i="1"/>
  <c r="E8829" i="1" s="1"/>
  <c r="D8856" i="1"/>
  <c r="E8856" i="1" s="1"/>
  <c r="G8874" i="1"/>
  <c r="G8905" i="1"/>
  <c r="D9060" i="1"/>
  <c r="E9060" i="1" s="1"/>
  <c r="G9060" i="1"/>
  <c r="D9450" i="1"/>
  <c r="E9450" i="1" s="1"/>
  <c r="D9528" i="1"/>
  <c r="E9528" i="1" s="1"/>
  <c r="G10316" i="1"/>
  <c r="G10942" i="1"/>
  <c r="D10942" i="1"/>
  <c r="E10942" i="1" s="1"/>
  <c r="D11374" i="1"/>
  <c r="E11374" i="1" s="1"/>
  <c r="G11374" i="1"/>
  <c r="G8335" i="1"/>
  <c r="D8335" i="1"/>
  <c r="E8335" i="1" s="1"/>
  <c r="G8404" i="1"/>
  <c r="G8507" i="1"/>
  <c r="D8531" i="1"/>
  <c r="E8531" i="1" s="1"/>
  <c r="G8531" i="1"/>
  <c r="G8826" i="1"/>
  <c r="G9020" i="1"/>
  <c r="D9061" i="1"/>
  <c r="E9061" i="1" s="1"/>
  <c r="G9061" i="1"/>
  <c r="G9577" i="1"/>
  <c r="G9908" i="1"/>
  <c r="D9980" i="1"/>
  <c r="E9980" i="1" s="1"/>
  <c r="G9980" i="1"/>
  <c r="G10896" i="1"/>
  <c r="G11553" i="1"/>
  <c r="D11727" i="1"/>
  <c r="E11727" i="1" s="1"/>
  <c r="G11727" i="1"/>
  <c r="G8494" i="1"/>
  <c r="G8608" i="1"/>
  <c r="D8635" i="1"/>
  <c r="E8635" i="1" s="1"/>
  <c r="G8635" i="1"/>
  <c r="G8944" i="1"/>
  <c r="G9142" i="1"/>
  <c r="D9187" i="1"/>
  <c r="E9187" i="1" s="1"/>
  <c r="G9187" i="1"/>
  <c r="G9701" i="1"/>
  <c r="G10026" i="1"/>
  <c r="D10100" i="1"/>
  <c r="E10100" i="1" s="1"/>
  <c r="G10100" i="1"/>
  <c r="G10985" i="1"/>
  <c r="G11609" i="1"/>
  <c r="D11770" i="1"/>
  <c r="E11770" i="1" s="1"/>
  <c r="G11770" i="1"/>
  <c r="G8604" i="1"/>
  <c r="G8725" i="1"/>
  <c r="D8754" i="1"/>
  <c r="E8754" i="1" s="1"/>
  <c r="G8754" i="1"/>
  <c r="G9076" i="1"/>
  <c r="G9278" i="1"/>
  <c r="D9318" i="1"/>
  <c r="E9318" i="1" s="1"/>
  <c r="G9318" i="1"/>
  <c r="G9832" i="1"/>
  <c r="G10151" i="1"/>
  <c r="D10220" i="1"/>
  <c r="E10220" i="1" s="1"/>
  <c r="G10220" i="1"/>
  <c r="G11443" i="1"/>
  <c r="D11594" i="1"/>
  <c r="E11594" i="1" s="1"/>
  <c r="G11594" i="1"/>
  <c r="G8697" i="1"/>
  <c r="G8823" i="1"/>
  <c r="D8851" i="1"/>
  <c r="E8851" i="1" s="1"/>
  <c r="G8851" i="1"/>
  <c r="G9170" i="1"/>
  <c r="G9362" i="1"/>
  <c r="D9405" i="1"/>
  <c r="E9405" i="1" s="1"/>
  <c r="G9405" i="1"/>
  <c r="G9886" i="1"/>
  <c r="G10184" i="1"/>
  <c r="D10246" i="1"/>
  <c r="E10246" i="1" s="1"/>
  <c r="G10246" i="1"/>
  <c r="G11020" i="1"/>
  <c r="G11522" i="1"/>
  <c r="D11657" i="1"/>
  <c r="E11657" i="1" s="1"/>
  <c r="G11657" i="1"/>
  <c r="G8846" i="1"/>
  <c r="G8982" i="1"/>
  <c r="D9009" i="1"/>
  <c r="E9009" i="1" s="1"/>
  <c r="G9009" i="1"/>
  <c r="G9330" i="1"/>
  <c r="G9527" i="1"/>
  <c r="D9565" i="1"/>
  <c r="E9565" i="1" s="1"/>
  <c r="G9565" i="1"/>
  <c r="G10517" i="1"/>
  <c r="G11293" i="1"/>
  <c r="D11477" i="1"/>
  <c r="E11477" i="1" s="1"/>
  <c r="G11477" i="1"/>
  <c r="G9250" i="1"/>
  <c r="G9587" i="1"/>
  <c r="D9666" i="1"/>
  <c r="E9666" i="1" s="1"/>
  <c r="G9666" i="1"/>
  <c r="G10659" i="1"/>
  <c r="G11376" i="1"/>
  <c r="D11569" i="1"/>
  <c r="E11569" i="1" s="1"/>
  <c r="G11569" i="1"/>
  <c r="G9459" i="1"/>
  <c r="G9793" i="1"/>
  <c r="D9867" i="1"/>
  <c r="E9867" i="1" s="1"/>
  <c r="G9867" i="1"/>
  <c r="G10800" i="1"/>
  <c r="G11471" i="1"/>
  <c r="D11662" i="1"/>
  <c r="E11662" i="1" s="1"/>
  <c r="G11662" i="1"/>
  <c r="G9576" i="1"/>
  <c r="G9742" i="1"/>
  <c r="G9787" i="1"/>
  <c r="D9818" i="1"/>
  <c r="E9818" i="1" s="1"/>
  <c r="G9818" i="1"/>
  <c r="G10313" i="1"/>
  <c r="D10671" i="1"/>
  <c r="E10671" i="1" s="1"/>
  <c r="G10671" i="1"/>
  <c r="G11429" i="1"/>
  <c r="G11913" i="1"/>
  <c r="D12075" i="1"/>
  <c r="E12075" i="1" s="1"/>
  <c r="G12075" i="1"/>
  <c r="G9854" i="1"/>
  <c r="G10006" i="1"/>
  <c r="G10053" i="1"/>
  <c r="D10087" i="1"/>
  <c r="E10087" i="1" s="1"/>
  <c r="G10087" i="1"/>
  <c r="G11152" i="1"/>
  <c r="D11152" i="1"/>
  <c r="E11152" i="1" s="1"/>
  <c r="D11249" i="1"/>
  <c r="E11249" i="1" s="1"/>
  <c r="D11575" i="1"/>
  <c r="E11575" i="1" s="1"/>
  <c r="G10288" i="1"/>
  <c r="G10966" i="1"/>
  <c r="D11046" i="1"/>
  <c r="E11046" i="1" s="1"/>
  <c r="G11046" i="1"/>
  <c r="G10653" i="1"/>
  <c r="G11237" i="1"/>
  <c r="D11296" i="1"/>
  <c r="E11296" i="1" s="1"/>
  <c r="G11296" i="1"/>
  <c r="G11088" i="1"/>
  <c r="G11193" i="1"/>
  <c r="D12350" i="1"/>
  <c r="E12350" i="1" s="1"/>
  <c r="D12372" i="1"/>
  <c r="E12372" i="1" s="1"/>
  <c r="D12381" i="1"/>
  <c r="E12381" i="1" s="1"/>
  <c r="D12466" i="1"/>
  <c r="E12466" i="1" s="1"/>
  <c r="G12999" i="1"/>
  <c r="D12999" i="1"/>
  <c r="E12999" i="1" s="1"/>
  <c r="D13263" i="1"/>
  <c r="E13263" i="1" s="1"/>
  <c r="D13708" i="1"/>
  <c r="E13708" i="1" s="1"/>
  <c r="G12440" i="1"/>
  <c r="D12440" i="1"/>
  <c r="E12440" i="1" s="1"/>
  <c r="D12652" i="1"/>
  <c r="E12652" i="1" s="1"/>
  <c r="D12672" i="1"/>
  <c r="E12672" i="1" s="1"/>
  <c r="G13305" i="1"/>
  <c r="D13305" i="1"/>
  <c r="E13305" i="1" s="1"/>
  <c r="D13410" i="1"/>
  <c r="E13410" i="1" s="1"/>
  <c r="D13546" i="1"/>
  <c r="E13546" i="1" s="1"/>
  <c r="D13591" i="1"/>
  <c r="E13591" i="1" s="1"/>
  <c r="D14458" i="1"/>
  <c r="E14458" i="1" s="1"/>
  <c r="D14646" i="1"/>
  <c r="E14646" i="1" s="1"/>
  <c r="D14881" i="1"/>
  <c r="E14881" i="1" s="1"/>
  <c r="D14972" i="1"/>
  <c r="E14972" i="1" s="1"/>
  <c r="G12511" i="1"/>
  <c r="D12511" i="1"/>
  <c r="E12511" i="1" s="1"/>
  <c r="D12569" i="1"/>
  <c r="E12569" i="1" s="1"/>
  <c r="D12975" i="1"/>
  <c r="E12975" i="1" s="1"/>
  <c r="G14562" i="1"/>
  <c r="D14562" i="1"/>
  <c r="E14562" i="1" s="1"/>
  <c r="D14965" i="1"/>
  <c r="E14965" i="1" s="1"/>
  <c r="D15057" i="1"/>
  <c r="E15057" i="1" s="1"/>
  <c r="G13559" i="1"/>
  <c r="D13559" i="1"/>
  <c r="E13559" i="1" s="1"/>
  <c r="D13781" i="1"/>
  <c r="E13781" i="1" s="1"/>
  <c r="D13828" i="1"/>
  <c r="E13828" i="1" s="1"/>
  <c r="D14912" i="1"/>
  <c r="E14912" i="1" s="1"/>
  <c r="G15542" i="1"/>
  <c r="D15542" i="1"/>
  <c r="E15542" i="1" s="1"/>
  <c r="D15785" i="1"/>
  <c r="E15785" i="1" s="1"/>
  <c r="D16029" i="1"/>
  <c r="E16029" i="1" s="1"/>
  <c r="G12614" i="1"/>
  <c r="D12614" i="1"/>
  <c r="E12614" i="1" s="1"/>
  <c r="D12643" i="1"/>
  <c r="E12643" i="1" s="1"/>
  <c r="D12673" i="1"/>
  <c r="E12673" i="1" s="1"/>
  <c r="G12794" i="1"/>
  <c r="D12794" i="1"/>
  <c r="E12794" i="1" s="1"/>
  <c r="D12835" i="1"/>
  <c r="E12835" i="1" s="1"/>
  <c r="D12878" i="1"/>
  <c r="E12878" i="1" s="1"/>
  <c r="G13032" i="1"/>
  <c r="D13032" i="1"/>
  <c r="E13032" i="1" s="1"/>
  <c r="D13084" i="1"/>
  <c r="E13084" i="1" s="1"/>
  <c r="D13138" i="1"/>
  <c r="E13138" i="1" s="1"/>
  <c r="G13331" i="1"/>
  <c r="D13331" i="1"/>
  <c r="E13331" i="1" s="1"/>
  <c r="D13394" i="1"/>
  <c r="E13394" i="1" s="1"/>
  <c r="D13460" i="1"/>
  <c r="E13460" i="1" s="1"/>
  <c r="G13703" i="1"/>
  <c r="D13703" i="1"/>
  <c r="E13703" i="1" s="1"/>
  <c r="D13786" i="1"/>
  <c r="E13786" i="1" s="1"/>
  <c r="D13871" i="1"/>
  <c r="E13871" i="1" s="1"/>
  <c r="G14182" i="1"/>
  <c r="D14182" i="1"/>
  <c r="E14182" i="1" s="1"/>
  <c r="D14283" i="1"/>
  <c r="E14283" i="1" s="1"/>
  <c r="D14385" i="1"/>
  <c r="E14385" i="1" s="1"/>
  <c r="G14788" i="1"/>
  <c r="D14788" i="1"/>
  <c r="E14788" i="1" s="1"/>
  <c r="D14911" i="1"/>
  <c r="E14911" i="1" s="1"/>
  <c r="D15064" i="1"/>
  <c r="E15064" i="1" s="1"/>
  <c r="G15614" i="1"/>
  <c r="D15614" i="1"/>
  <c r="E15614" i="1" s="1"/>
  <c r="D15838" i="1"/>
  <c r="E15838" i="1" s="1"/>
  <c r="D16060" i="1"/>
  <c r="E16060" i="1" s="1"/>
  <c r="G12736" i="1"/>
  <c r="D12736" i="1"/>
  <c r="E12736" i="1" s="1"/>
  <c r="D12769" i="1"/>
  <c r="E12769" i="1" s="1"/>
  <c r="D12802" i="1"/>
  <c r="E12802" i="1" s="1"/>
  <c r="G12933" i="1"/>
  <c r="D12933" i="1"/>
  <c r="E12933" i="1" s="1"/>
  <c r="D12972" i="1"/>
  <c r="E12972" i="1" s="1"/>
  <c r="D13018" i="1"/>
  <c r="E13018" i="1" s="1"/>
  <c r="G13174" i="1"/>
  <c r="D13174" i="1"/>
  <c r="E13174" i="1" s="1"/>
  <c r="D13229" i="1"/>
  <c r="E13229" i="1" s="1"/>
  <c r="D13286" i="1"/>
  <c r="E13286" i="1" s="1"/>
  <c r="G13478" i="1"/>
  <c r="D13478" i="1"/>
  <c r="E13478" i="1" s="1"/>
  <c r="D13545" i="1"/>
  <c r="E13545" i="1" s="1"/>
  <c r="D13610" i="1"/>
  <c r="E13610" i="1" s="1"/>
  <c r="G13851" i="1"/>
  <c r="D13851" i="1"/>
  <c r="E13851" i="1" s="1"/>
  <c r="D13930" i="1"/>
  <c r="E13930" i="1" s="1"/>
  <c r="D14008" i="1"/>
  <c r="E14008" i="1" s="1"/>
  <c r="G14311" i="1"/>
  <c r="D14311" i="1"/>
  <c r="E14311" i="1" s="1"/>
  <c r="D14406" i="1"/>
  <c r="E14406" i="1" s="1"/>
  <c r="D14509" i="1"/>
  <c r="E14509" i="1" s="1"/>
  <c r="G14886" i="1"/>
  <c r="D14886" i="1"/>
  <c r="E14886" i="1" s="1"/>
  <c r="D15019" i="1"/>
  <c r="E15019" i="1" s="1"/>
  <c r="D15162" i="1"/>
  <c r="E15162" i="1" s="1"/>
  <c r="G15753" i="1"/>
  <c r="D15753" i="1"/>
  <c r="E15753" i="1" s="1"/>
  <c r="D12847" i="1"/>
  <c r="E12847" i="1" s="1"/>
  <c r="D12908" i="1"/>
  <c r="E12908" i="1" s="1"/>
  <c r="G13426" i="1"/>
  <c r="D13426" i="1"/>
  <c r="E13426" i="1" s="1"/>
  <c r="D13505" i="1"/>
  <c r="E13505" i="1" s="1"/>
  <c r="G14275" i="1"/>
  <c r="D14275" i="1"/>
  <c r="E14275" i="1" s="1"/>
  <c r="D14613" i="1"/>
  <c r="E14613" i="1" s="1"/>
  <c r="D14783" i="1"/>
  <c r="E14783" i="1" s="1"/>
  <c r="D15048" i="1"/>
  <c r="E15048" i="1" s="1"/>
  <c r="G15816" i="1"/>
  <c r="D15816" i="1"/>
  <c r="E15816" i="1" s="1"/>
  <c r="D13019" i="1"/>
  <c r="E13019" i="1" s="1"/>
  <c r="D13082" i="1"/>
  <c r="E13082" i="1" s="1"/>
  <c r="G13613" i="1"/>
  <c r="D13613" i="1"/>
  <c r="E13613" i="1" s="1"/>
  <c r="D13683" i="1"/>
  <c r="E13683" i="1" s="1"/>
  <c r="G14426" i="1"/>
  <c r="D14426" i="1"/>
  <c r="E14426" i="1" s="1"/>
  <c r="D14755" i="1"/>
  <c r="E14755" i="1" s="1"/>
  <c r="D14905" i="1"/>
  <c r="E14905" i="1" s="1"/>
  <c r="D15166" i="1"/>
  <c r="E15166" i="1" s="1"/>
  <c r="G15882" i="1"/>
  <c r="D15882" i="1"/>
  <c r="E15882" i="1" s="1"/>
  <c r="D13222" i="1"/>
  <c r="E13222" i="1" s="1"/>
  <c r="D13492" i="1"/>
  <c r="E13492" i="1" s="1"/>
  <c r="G14208" i="1"/>
  <c r="D14208" i="1"/>
  <c r="E14208" i="1" s="1"/>
  <c r="D14294" i="1"/>
  <c r="E14294" i="1" s="1"/>
  <c r="D14791" i="1"/>
  <c r="E14791" i="1" s="1"/>
  <c r="G16324" i="1"/>
  <c r="D16324" i="1"/>
  <c r="E16324" i="1" s="1"/>
  <c r="D13461" i="1"/>
  <c r="E13461" i="1" s="1"/>
  <c r="D13727" i="1"/>
  <c r="E13727" i="1" s="1"/>
  <c r="G14409" i="1"/>
  <c r="D14409" i="1"/>
  <c r="E14409" i="1" s="1"/>
  <c r="D14495" i="1"/>
  <c r="E14495" i="1" s="1"/>
  <c r="D14952" i="1"/>
  <c r="E14952" i="1" s="1"/>
  <c r="G16334" i="1"/>
  <c r="D16334" i="1"/>
  <c r="E16334" i="1" s="1"/>
  <c r="D13742" i="1"/>
  <c r="E13742" i="1" s="1"/>
  <c r="D14003" i="1"/>
  <c r="E14003" i="1" s="1"/>
  <c r="G14653" i="1"/>
  <c r="D14653" i="1"/>
  <c r="E14653" i="1" s="1"/>
  <c r="D14728" i="1"/>
  <c r="E14728" i="1" s="1"/>
  <c r="D15153" i="1"/>
  <c r="E15153" i="1" s="1"/>
  <c r="G16344" i="1"/>
  <c r="D16344" i="1"/>
  <c r="E16344" i="1" s="1"/>
  <c r="D14074" i="1"/>
  <c r="E14074" i="1" s="1"/>
  <c r="D14322" i="1"/>
  <c r="E14322" i="1" s="1"/>
  <c r="G14899" i="1"/>
  <c r="D14899" i="1"/>
  <c r="E14899" i="1" s="1"/>
  <c r="D14969" i="1"/>
  <c r="E14969" i="1" s="1"/>
  <c r="D15349" i="1"/>
  <c r="E15349" i="1" s="1"/>
  <c r="G16355" i="1"/>
  <c r="D16355" i="1"/>
  <c r="E16355" i="1" s="1"/>
  <c r="D14467" i="1"/>
  <c r="E14467" i="1" s="1"/>
  <c r="D14692" i="1"/>
  <c r="E14692" i="1" s="1"/>
  <c r="G15203" i="1"/>
  <c r="D15203" i="1"/>
  <c r="E15203" i="1" s="1"/>
  <c r="D15262" i="1"/>
  <c r="E15262" i="1" s="1"/>
  <c r="D15555" i="1"/>
  <c r="E15555" i="1" s="1"/>
  <c r="G16144" i="1"/>
  <c r="D16144" i="1"/>
  <c r="E16144" i="1" s="1"/>
  <c r="D16202" i="1"/>
  <c r="E16202" i="1" s="1"/>
  <c r="D16266" i="1"/>
  <c r="E16266" i="1" s="1"/>
  <c r="G14954" i="1"/>
  <c r="D14954" i="1"/>
  <c r="E14954" i="1" s="1"/>
  <c r="D14984" i="1"/>
  <c r="E14984" i="1" s="1"/>
  <c r="D15013" i="1"/>
  <c r="E15013" i="1" s="1"/>
  <c r="G15107" i="1"/>
  <c r="D15107" i="1"/>
  <c r="E15107" i="1" s="1"/>
  <c r="D15134" i="1"/>
  <c r="E15134" i="1" s="1"/>
  <c r="D15164" i="1"/>
  <c r="E15164" i="1" s="1"/>
  <c r="G15260" i="1"/>
  <c r="D15260" i="1"/>
  <c r="E15260" i="1" s="1"/>
  <c r="D15289" i="1"/>
  <c r="E15289" i="1" s="1"/>
  <c r="D15316" i="1"/>
  <c r="E15316" i="1" s="1"/>
  <c r="G15413" i="1"/>
  <c r="D15413" i="1"/>
  <c r="E15413" i="1" s="1"/>
  <c r="D15443" i="1"/>
  <c r="E15443" i="1" s="1"/>
  <c r="D15469" i="1"/>
  <c r="E15469" i="1" s="1"/>
  <c r="G15577" i="1"/>
  <c r="D15577" i="1"/>
  <c r="E15577" i="1" s="1"/>
  <c r="D15620" i="1"/>
  <c r="E15620" i="1" s="1"/>
  <c r="D15659" i="1"/>
  <c r="E15659" i="1" s="1"/>
  <c r="G15795" i="1"/>
  <c r="D15795" i="1"/>
  <c r="E15795" i="1" s="1"/>
  <c r="D15835" i="1"/>
  <c r="E15835" i="1" s="1"/>
  <c r="D15877" i="1"/>
  <c r="E15877" i="1" s="1"/>
  <c r="G16011" i="1"/>
  <c r="D16011" i="1"/>
  <c r="E16011" i="1" s="1"/>
  <c r="D16052" i="1"/>
  <c r="E16052" i="1" s="1"/>
  <c r="D16095" i="1"/>
  <c r="E16095" i="1" s="1"/>
  <c r="G16227" i="1"/>
  <c r="D16227" i="1"/>
  <c r="E16227" i="1" s="1"/>
  <c r="D16268" i="1"/>
  <c r="E16268" i="1" s="1"/>
  <c r="D16309" i="1"/>
  <c r="E16309" i="1" s="1"/>
  <c r="G15556" i="1"/>
  <c r="D15556" i="1"/>
  <c r="E15556" i="1" s="1"/>
  <c r="D15575" i="1"/>
  <c r="E15575" i="1" s="1"/>
  <c r="D15597" i="1"/>
  <c r="E15597" i="1" s="1"/>
  <c r="G15662" i="1"/>
  <c r="D15662" i="1"/>
  <c r="E15662" i="1" s="1"/>
  <c r="D15680" i="1"/>
  <c r="E15680" i="1" s="1"/>
  <c r="D15704" i="1"/>
  <c r="E15704" i="1" s="1"/>
  <c r="G15771" i="1"/>
  <c r="D15771" i="1"/>
  <c r="E15771" i="1" s="1"/>
  <c r="D15794" i="1"/>
  <c r="E15794" i="1" s="1"/>
  <c r="D15812" i="1"/>
  <c r="E15812" i="1" s="1"/>
  <c r="G15881" i="1"/>
  <c r="D15881" i="1"/>
  <c r="E15881" i="1" s="1"/>
  <c r="D15900" i="1"/>
  <c r="E15900" i="1" s="1"/>
  <c r="D15920" i="1"/>
  <c r="E15920" i="1" s="1"/>
  <c r="G15985" i="1"/>
  <c r="D15985" i="1"/>
  <c r="E15985" i="1" s="1"/>
  <c r="D16008" i="1"/>
  <c r="E16008" i="1" s="1"/>
  <c r="D16028" i="1"/>
  <c r="E16028" i="1" s="1"/>
  <c r="G16097" i="1"/>
  <c r="D16097" i="1"/>
  <c r="E16097" i="1" s="1"/>
  <c r="D16117" i="1"/>
  <c r="E16117" i="1" s="1"/>
  <c r="D16138" i="1"/>
  <c r="E16138" i="1" s="1"/>
  <c r="G16390" i="1"/>
  <c r="D16390" i="1"/>
  <c r="E16390" i="1" s="1"/>
  <c r="D16398" i="1"/>
  <c r="E16398" i="1" s="1"/>
  <c r="D16496" i="1"/>
  <c r="E16496" i="1" s="1"/>
  <c r="G17095" i="1"/>
  <c r="D17095" i="1"/>
  <c r="E17095" i="1" s="1"/>
  <c r="D17196" i="1"/>
  <c r="E17196" i="1" s="1"/>
  <c r="D17826" i="1"/>
  <c r="E17826" i="1" s="1"/>
  <c r="D16916" i="1"/>
  <c r="E16916" i="1" s="1"/>
  <c r="G16916" i="1"/>
  <c r="D17464" i="1"/>
  <c r="E17464" i="1" s="1"/>
  <c r="G17464" i="1"/>
  <c r="D17607" i="1"/>
  <c r="E17607" i="1" s="1"/>
  <c r="G17607" i="1"/>
  <c r="D18267" i="1"/>
  <c r="E18267" i="1" s="1"/>
  <c r="G18267" i="1"/>
  <c r="D18484" i="1"/>
  <c r="E18484" i="1" s="1"/>
  <c r="G18484" i="1"/>
  <c r="D19679" i="1"/>
  <c r="E19679" i="1" s="1"/>
  <c r="G19679" i="1"/>
  <c r="D20018" i="1"/>
  <c r="E20018" i="1" s="1"/>
  <c r="G20018" i="1"/>
  <c r="D16997" i="1"/>
  <c r="E16997" i="1" s="1"/>
  <c r="G16997" i="1"/>
  <c r="D17179" i="1"/>
  <c r="E17179" i="1" s="1"/>
  <c r="G17179" i="1"/>
  <c r="D17280" i="1"/>
  <c r="E17280" i="1" s="1"/>
  <c r="G17280" i="1"/>
  <c r="D17395" i="1"/>
  <c r="E17395" i="1" s="1"/>
  <c r="G17395" i="1"/>
  <c r="D17480" i="1"/>
  <c r="E17480" i="1" s="1"/>
  <c r="G17480" i="1"/>
  <c r="D17901" i="1"/>
  <c r="E17901" i="1" s="1"/>
  <c r="G17901" i="1"/>
  <c r="D18064" i="1"/>
  <c r="E18064" i="1" s="1"/>
  <c r="G18064" i="1"/>
  <c r="D20187" i="1"/>
  <c r="E20187" i="1" s="1"/>
  <c r="G20187" i="1"/>
  <c r="D17172" i="1"/>
  <c r="E17172" i="1" s="1"/>
  <c r="G17172" i="1"/>
  <c r="D17392" i="1"/>
  <c r="E17392" i="1" s="1"/>
  <c r="G17392" i="1"/>
  <c r="D17648" i="1"/>
  <c r="E17648" i="1" s="1"/>
  <c r="G17648" i="1"/>
  <c r="D18295" i="1"/>
  <c r="E18295" i="1" s="1"/>
  <c r="G18295" i="1"/>
  <c r="D18331" i="1"/>
  <c r="E18331" i="1" s="1"/>
  <c r="G18331" i="1"/>
  <c r="G18367" i="1"/>
  <c r="D18367" i="1"/>
  <c r="E18367" i="1" s="1"/>
  <c r="D18784" i="1"/>
  <c r="E18784" i="1" s="1"/>
  <c r="G18784" i="1"/>
  <c r="D18828" i="1"/>
  <c r="E18828" i="1" s="1"/>
  <c r="G18828" i="1"/>
  <c r="G18918" i="1"/>
  <c r="D18918" i="1"/>
  <c r="E18918" i="1" s="1"/>
  <c r="D19122" i="1"/>
  <c r="E19122" i="1" s="1"/>
  <c r="G19122" i="1"/>
  <c r="G19236" i="1"/>
  <c r="D19236" i="1"/>
  <c r="E19236" i="1" s="1"/>
  <c r="D19349" i="1"/>
  <c r="E19349" i="1" s="1"/>
  <c r="G19349" i="1"/>
  <c r="G19577" i="1"/>
  <c r="D19577" i="1"/>
  <c r="E19577" i="1" s="1"/>
  <c r="D19720" i="1"/>
  <c r="E19720" i="1" s="1"/>
  <c r="G19720" i="1"/>
  <c r="G19884" i="1"/>
  <c r="D19884" i="1"/>
  <c r="E19884" i="1" s="1"/>
  <c r="D20208" i="1"/>
  <c r="E20208" i="1" s="1"/>
  <c r="G20208" i="1"/>
  <c r="D18776" i="1"/>
  <c r="E18776" i="1" s="1"/>
  <c r="G18776" i="1"/>
  <c r="D19381" i="1"/>
  <c r="E19381" i="1" s="1"/>
  <c r="G19381" i="1"/>
  <c r="D18139" i="1"/>
  <c r="E18139" i="1" s="1"/>
  <c r="G18139" i="1"/>
  <c r="D18487" i="1"/>
  <c r="E18487" i="1" s="1"/>
  <c r="G18487" i="1"/>
  <c r="D19017" i="1"/>
  <c r="E19017" i="1" s="1"/>
  <c r="G19017" i="1"/>
  <c r="D19551" i="1"/>
  <c r="E19551" i="1" s="1"/>
  <c r="G19551" i="1"/>
  <c r="D20384" i="1"/>
  <c r="E20384" i="1" s="1"/>
  <c r="G20384" i="1"/>
  <c r="D18809" i="1"/>
  <c r="E18809" i="1" s="1"/>
  <c r="G18809" i="1"/>
  <c r="D19239" i="1"/>
  <c r="E19239" i="1" s="1"/>
  <c r="G19239" i="1"/>
  <c r="D19579" i="1"/>
  <c r="E19579" i="1" s="1"/>
  <c r="G19579" i="1"/>
  <c r="G20479" i="1"/>
  <c r="D20479" i="1"/>
  <c r="E20479" i="1" s="1"/>
  <c r="G19338" i="1"/>
  <c r="D19338" i="1"/>
  <c r="E19338" i="1" s="1"/>
  <c r="D19910" i="1"/>
  <c r="E19910" i="1" s="1"/>
  <c r="G19910" i="1"/>
  <c r="D20263" i="1"/>
  <c r="E20263" i="1" s="1"/>
  <c r="G20263" i="1"/>
  <c r="D19717" i="1"/>
  <c r="E19717" i="1" s="1"/>
  <c r="G19717" i="1"/>
  <c r="D19892" i="1"/>
  <c r="E19892" i="1" s="1"/>
  <c r="G19892" i="1"/>
  <c r="D20055" i="1"/>
  <c r="E20055" i="1" s="1"/>
  <c r="G20055" i="1"/>
  <c r="D20313" i="1"/>
  <c r="E20313" i="1" s="1"/>
  <c r="G20313" i="1"/>
  <c r="D20473" i="1"/>
  <c r="E20473" i="1" s="1"/>
  <c r="G20473" i="1"/>
  <c r="D20709" i="1"/>
  <c r="E20709" i="1" s="1"/>
  <c r="G20709" i="1"/>
  <c r="D21102" i="1"/>
  <c r="E21102" i="1" s="1"/>
  <c r="G21102" i="1"/>
  <c r="D22087" i="1"/>
  <c r="E22087" i="1" s="1"/>
  <c r="G22087" i="1"/>
  <c r="D23455" i="1"/>
  <c r="E23455" i="1" s="1"/>
  <c r="G23455" i="1"/>
  <c r="D20586" i="1"/>
  <c r="E20586" i="1" s="1"/>
  <c r="G20586" i="1"/>
  <c r="D20906" i="1"/>
  <c r="E20906" i="1" s="1"/>
  <c r="G20906" i="1"/>
  <c r="D21457" i="1"/>
  <c r="E21457" i="1" s="1"/>
  <c r="G21457" i="1"/>
  <c r="D23257" i="1"/>
  <c r="E23257" i="1" s="1"/>
  <c r="G23257" i="1"/>
  <c r="D21032" i="1"/>
  <c r="E21032" i="1" s="1"/>
  <c r="G21032" i="1"/>
  <c r="D21293" i="1"/>
  <c r="E21293" i="1" s="1"/>
  <c r="G21293" i="1"/>
  <c r="D21510" i="1"/>
  <c r="E21510" i="1" s="1"/>
  <c r="G21510" i="1"/>
  <c r="D23198" i="1"/>
  <c r="E23198" i="1" s="1"/>
  <c r="G23198" i="1"/>
  <c r="D24207" i="1"/>
  <c r="E24207" i="1" s="1"/>
  <c r="G24207" i="1"/>
  <c r="D20623" i="1"/>
  <c r="E20623" i="1" s="1"/>
  <c r="G20623" i="1"/>
  <c r="D21140" i="1"/>
  <c r="E21140" i="1" s="1"/>
  <c r="G21140" i="1"/>
  <c r="D21623" i="1"/>
  <c r="E21623" i="1" s="1"/>
  <c r="G21623" i="1"/>
  <c r="D20863" i="1"/>
  <c r="E20863" i="1" s="1"/>
  <c r="G20863" i="1"/>
  <c r="D22223" i="1"/>
  <c r="E22223" i="1" s="1"/>
  <c r="G22223" i="1"/>
  <c r="D21297" i="1"/>
  <c r="E21297" i="1" s="1"/>
  <c r="G21297" i="1"/>
  <c r="D22771" i="1"/>
  <c r="E22771" i="1" s="1"/>
  <c r="G22771" i="1"/>
  <c r="D23430" i="1"/>
  <c r="E23430" i="1" s="1"/>
  <c r="G23430" i="1"/>
  <c r="D23602" i="1"/>
  <c r="E23602" i="1" s="1"/>
  <c r="G23602" i="1"/>
  <c r="D24038" i="1"/>
  <c r="E24038" i="1" s="1"/>
  <c r="G24038" i="1"/>
  <c r="D21200" i="1"/>
  <c r="E21200" i="1" s="1"/>
  <c r="G21200" i="1"/>
  <c r="D21268" i="1"/>
  <c r="E21268" i="1" s="1"/>
  <c r="G21268" i="1"/>
  <c r="D21464" i="1"/>
  <c r="E21464" i="1" s="1"/>
  <c r="G21464" i="1"/>
  <c r="D21859" i="1"/>
  <c r="E21859" i="1" s="1"/>
  <c r="G21859" i="1"/>
  <c r="D22234" i="1"/>
  <c r="E22234" i="1" s="1"/>
  <c r="G22234" i="1"/>
  <c r="D8914" i="1"/>
  <c r="E8914" i="1" s="1"/>
  <c r="G8914" i="1"/>
  <c r="G8365" i="1"/>
  <c r="D8365" i="1"/>
  <c r="E8365" i="1" s="1"/>
  <c r="D8960" i="1"/>
  <c r="E8960" i="1" s="1"/>
  <c r="G8960" i="1"/>
  <c r="D9707" i="1"/>
  <c r="E9707" i="1" s="1"/>
  <c r="G9707" i="1"/>
  <c r="D8538" i="1"/>
  <c r="E8538" i="1" s="1"/>
  <c r="G8538" i="1"/>
  <c r="D9826" i="1"/>
  <c r="E9826" i="1" s="1"/>
  <c r="G9826" i="1"/>
  <c r="D8651" i="1"/>
  <c r="E8651" i="1" s="1"/>
  <c r="G8651" i="1"/>
  <c r="D10788" i="1"/>
  <c r="E10788" i="1" s="1"/>
  <c r="G10788" i="1"/>
  <c r="D9582" i="1"/>
  <c r="E9582" i="1" s="1"/>
  <c r="G9582" i="1"/>
  <c r="D9695" i="1"/>
  <c r="E9695" i="1" s="1"/>
  <c r="G9695" i="1"/>
  <c r="D10399" i="1"/>
  <c r="E10399" i="1" s="1"/>
  <c r="G10399" i="1"/>
  <c r="G12739" i="1"/>
  <c r="D12739" i="1"/>
  <c r="E12739" i="1" s="1"/>
  <c r="G12967" i="1"/>
  <c r="D12967" i="1"/>
  <c r="E12967" i="1" s="1"/>
  <c r="G14736" i="1"/>
  <c r="D14736" i="1"/>
  <c r="E14736" i="1" s="1"/>
  <c r="G15447" i="1"/>
  <c r="D15447" i="1"/>
  <c r="E15447" i="1" s="1"/>
  <c r="G15567" i="1"/>
  <c r="D15567" i="1"/>
  <c r="E15567" i="1" s="1"/>
  <c r="G14114" i="1"/>
  <c r="D14114" i="1"/>
  <c r="E14114" i="1" s="1"/>
  <c r="G15685" i="1"/>
  <c r="D15685" i="1"/>
  <c r="E15685" i="1" s="1"/>
  <c r="G14977" i="1"/>
  <c r="D14977" i="1"/>
  <c r="E14977" i="1" s="1"/>
  <c r="G15374" i="1"/>
  <c r="D15374" i="1"/>
  <c r="E15374" i="1" s="1"/>
  <c r="G15527" i="1"/>
  <c r="D15527" i="1"/>
  <c r="E15527" i="1" s="1"/>
  <c r="G16385" i="1"/>
  <c r="D16385" i="1"/>
  <c r="E16385" i="1" s="1"/>
  <c r="G15961" i="1"/>
  <c r="D15961" i="1"/>
  <c r="E15961" i="1" s="1"/>
  <c r="D17377" i="1"/>
  <c r="E17377" i="1" s="1"/>
  <c r="G17377" i="1"/>
  <c r="D17738" i="1"/>
  <c r="E17738" i="1" s="1"/>
  <c r="G17738" i="1"/>
  <c r="D18190" i="1"/>
  <c r="E18190" i="1" s="1"/>
  <c r="G18190" i="1"/>
  <c r="D18780" i="1"/>
  <c r="E18780" i="1" s="1"/>
  <c r="G18780" i="1"/>
  <c r="D19556" i="1"/>
  <c r="E19556" i="1" s="1"/>
  <c r="G19556" i="1"/>
  <c r="D16804" i="1"/>
  <c r="E16804" i="1" s="1"/>
  <c r="G16804" i="1"/>
  <c r="D16971" i="1"/>
  <c r="E16971" i="1" s="1"/>
  <c r="G16971" i="1"/>
  <c r="D17062" i="1"/>
  <c r="E17062" i="1" s="1"/>
  <c r="G17062" i="1"/>
  <c r="D17542" i="1"/>
  <c r="E17542" i="1" s="1"/>
  <c r="G17542" i="1"/>
  <c r="D17652" i="1"/>
  <c r="E17652" i="1" s="1"/>
  <c r="G17652" i="1"/>
  <c r="D17988" i="1"/>
  <c r="E17988" i="1" s="1"/>
  <c r="G17988" i="1"/>
  <c r="D18391" i="1"/>
  <c r="E18391" i="1" s="1"/>
  <c r="G18391" i="1"/>
  <c r="D18624" i="1"/>
  <c r="E18624" i="1" s="1"/>
  <c r="G18624" i="1"/>
  <c r="D18888" i="1"/>
  <c r="E18888" i="1" s="1"/>
  <c r="G18888" i="1"/>
  <c r="D19092" i="1"/>
  <c r="E19092" i="1" s="1"/>
  <c r="G19092" i="1"/>
  <c r="D20288" i="1"/>
  <c r="E20288" i="1" s="1"/>
  <c r="G20288" i="1"/>
  <c r="D16962" i="1"/>
  <c r="E16962" i="1" s="1"/>
  <c r="G16962" i="1"/>
  <c r="D17022" i="1"/>
  <c r="E17022" i="1" s="1"/>
  <c r="G17022" i="1"/>
  <c r="D17346" i="1"/>
  <c r="E17346" i="1" s="1"/>
  <c r="G17346" i="1"/>
  <c r="D17430" i="1"/>
  <c r="E17430" i="1" s="1"/>
  <c r="G17430" i="1"/>
  <c r="D17550" i="1"/>
  <c r="E17550" i="1" s="1"/>
  <c r="G17550" i="1"/>
  <c r="D17995" i="1"/>
  <c r="E17995" i="1" s="1"/>
  <c r="G17995" i="1"/>
  <c r="D18414" i="1"/>
  <c r="E18414" i="1" s="1"/>
  <c r="G18414" i="1"/>
  <c r="D18931" i="1"/>
  <c r="E18931" i="1" s="1"/>
  <c r="G18931" i="1"/>
  <c r="D19593" i="1"/>
  <c r="E19593" i="1" s="1"/>
  <c r="G19593" i="1"/>
  <c r="D17844" i="1"/>
  <c r="E17844" i="1" s="1"/>
  <c r="G17844" i="1"/>
  <c r="D17874" i="1"/>
  <c r="E17874" i="1" s="1"/>
  <c r="G17874" i="1"/>
  <c r="G17898" i="1"/>
  <c r="D17898" i="1"/>
  <c r="E17898" i="1" s="1"/>
  <c r="D18853" i="1"/>
  <c r="E18853" i="1" s="1"/>
  <c r="G18853" i="1"/>
  <c r="D19522" i="1"/>
  <c r="E19522" i="1" s="1"/>
  <c r="G19522" i="1"/>
  <c r="D18188" i="1"/>
  <c r="E18188" i="1" s="1"/>
  <c r="G18188" i="1"/>
  <c r="D18566" i="1"/>
  <c r="E18566" i="1" s="1"/>
  <c r="G18566" i="1"/>
  <c r="D19096" i="1"/>
  <c r="E19096" i="1" s="1"/>
  <c r="G19096" i="1"/>
  <c r="D19683" i="1"/>
  <c r="E19683" i="1" s="1"/>
  <c r="G19683" i="1"/>
  <c r="D18560" i="1"/>
  <c r="E18560" i="1" s="1"/>
  <c r="G18560" i="1"/>
  <c r="D18898" i="1"/>
  <c r="E18898" i="1" s="1"/>
  <c r="G18898" i="1"/>
  <c r="D19325" i="1"/>
  <c r="E19325" i="1" s="1"/>
  <c r="G19325" i="1"/>
  <c r="D19764" i="1"/>
  <c r="E19764" i="1" s="1"/>
  <c r="G19764" i="1"/>
  <c r="G19072" i="1"/>
  <c r="D19072" i="1"/>
  <c r="E19072" i="1" s="1"/>
  <c r="G19489" i="1"/>
  <c r="D19489" i="1"/>
  <c r="E19489" i="1" s="1"/>
  <c r="D20022" i="1"/>
  <c r="E20022" i="1" s="1"/>
  <c r="G20022" i="1"/>
  <c r="D20345" i="1"/>
  <c r="E20345" i="1" s="1"/>
  <c r="G20345" i="1"/>
  <c r="D19744" i="1"/>
  <c r="E19744" i="1" s="1"/>
  <c r="G19744" i="1"/>
  <c r="D19932" i="1"/>
  <c r="E19932" i="1" s="1"/>
  <c r="G19932" i="1"/>
  <c r="D20108" i="1"/>
  <c r="E20108" i="1" s="1"/>
  <c r="G20108" i="1"/>
  <c r="D20337" i="1"/>
  <c r="E20337" i="1" s="1"/>
  <c r="G20337" i="1"/>
  <c r="D20494" i="1"/>
  <c r="E20494" i="1" s="1"/>
  <c r="G20494" i="1"/>
  <c r="D20758" i="1"/>
  <c r="E20758" i="1" s="1"/>
  <c r="G20758" i="1"/>
  <c r="D21292" i="1"/>
  <c r="E21292" i="1" s="1"/>
  <c r="G21292" i="1"/>
  <c r="D22456" i="1"/>
  <c r="E22456" i="1" s="1"/>
  <c r="G22456" i="1"/>
  <c r="D24206" i="1"/>
  <c r="E24206" i="1" s="1"/>
  <c r="G24206" i="1"/>
  <c r="D20653" i="1"/>
  <c r="E20653" i="1" s="1"/>
  <c r="G20653" i="1"/>
  <c r="D20971" i="1"/>
  <c r="E20971" i="1" s="1"/>
  <c r="G20971" i="1"/>
  <c r="D21691" i="1"/>
  <c r="E21691" i="1" s="1"/>
  <c r="G21691" i="1"/>
  <c r="D24281" i="1"/>
  <c r="E24281" i="1" s="1"/>
  <c r="G24281" i="1"/>
  <c r="D20797" i="1"/>
  <c r="E20797" i="1" s="1"/>
  <c r="G20797" i="1"/>
  <c r="D20983" i="1"/>
  <c r="E20983" i="1" s="1"/>
  <c r="G20983" i="1"/>
  <c r="D21144" i="1"/>
  <c r="E21144" i="1" s="1"/>
  <c r="G21144" i="1"/>
  <c r="D22387" i="1"/>
  <c r="E22387" i="1" s="1"/>
  <c r="G22387" i="1"/>
  <c r="D23020" i="1"/>
  <c r="E23020" i="1" s="1"/>
  <c r="G23020" i="1"/>
  <c r="D23597" i="1"/>
  <c r="E23597" i="1" s="1"/>
  <c r="G23597" i="1"/>
  <c r="D21089" i="1"/>
  <c r="E21089" i="1" s="1"/>
  <c r="G21089" i="1"/>
  <c r="D22450" i="1"/>
  <c r="E22450" i="1" s="1"/>
  <c r="G22450" i="1"/>
  <c r="D24057" i="1"/>
  <c r="E24057" i="1" s="1"/>
  <c r="G24057" i="1"/>
  <c r="D20766" i="1"/>
  <c r="E20766" i="1" s="1"/>
  <c r="G20766" i="1"/>
  <c r="D21169" i="1"/>
  <c r="E21169" i="1" s="1"/>
  <c r="G21169" i="1"/>
  <c r="D21883" i="1"/>
  <c r="E21883" i="1" s="1"/>
  <c r="G21883" i="1"/>
  <c r="D23187" i="1"/>
  <c r="E23187" i="1" s="1"/>
  <c r="G23187" i="1"/>
  <c r="D21021" i="1"/>
  <c r="E21021" i="1" s="1"/>
  <c r="G21021" i="1"/>
  <c r="D22457" i="1"/>
  <c r="E22457" i="1" s="1"/>
  <c r="G22457" i="1"/>
  <c r="D21247" i="1"/>
  <c r="E21247" i="1" s="1"/>
  <c r="G21247" i="1"/>
  <c r="D21361" i="1"/>
  <c r="E21361" i="1" s="1"/>
  <c r="G21361" i="1"/>
  <c r="D21835" i="1"/>
  <c r="E21835" i="1" s="1"/>
  <c r="G21835" i="1"/>
  <c r="D22398" i="1"/>
  <c r="E22398" i="1" s="1"/>
  <c r="G22398" i="1"/>
  <c r="D22671" i="1"/>
  <c r="E22671" i="1" s="1"/>
  <c r="G22671" i="1"/>
  <c r="D23368" i="1"/>
  <c r="E23368" i="1" s="1"/>
  <c r="G23368" i="1"/>
  <c r="D23539" i="1"/>
  <c r="E23539" i="1" s="1"/>
  <c r="G23539" i="1"/>
  <c r="D23825" i="1"/>
  <c r="E23825" i="1" s="1"/>
  <c r="G23825" i="1"/>
  <c r="D21323" i="1"/>
  <c r="E21323" i="1" s="1"/>
  <c r="G21323" i="1"/>
  <c r="D21350" i="1"/>
  <c r="E21350" i="1" s="1"/>
  <c r="G21350" i="1"/>
  <c r="D21605" i="1"/>
  <c r="E21605" i="1" s="1"/>
  <c r="G21605" i="1"/>
  <c r="D22345" i="1"/>
  <c r="E22345" i="1" s="1"/>
  <c r="G22345" i="1"/>
  <c r="D22395" i="1"/>
  <c r="E22395" i="1" s="1"/>
  <c r="G22395" i="1"/>
  <c r="D22782" i="1"/>
  <c r="E22782" i="1" s="1"/>
  <c r="G22782" i="1"/>
  <c r="G8128" i="1"/>
  <c r="D8128" i="1"/>
  <c r="E8128" i="1" s="1"/>
  <c r="G8529" i="1"/>
  <c r="D8529" i="1"/>
  <c r="E8529" i="1" s="1"/>
  <c r="D9137" i="1"/>
  <c r="E9137" i="1" s="1"/>
  <c r="G9137" i="1"/>
  <c r="D8442" i="1"/>
  <c r="E8442" i="1" s="1"/>
  <c r="G8442" i="1"/>
  <c r="D11147" i="1"/>
  <c r="E11147" i="1" s="1"/>
  <c r="G11147" i="1"/>
  <c r="D9948" i="1"/>
  <c r="E9948" i="1" s="1"/>
  <c r="G9948" i="1"/>
  <c r="D8743" i="1"/>
  <c r="E8743" i="1" s="1"/>
  <c r="G8743" i="1"/>
  <c r="D9245" i="1"/>
  <c r="E9245" i="1" s="1"/>
  <c r="G9245" i="1"/>
  <c r="D8895" i="1"/>
  <c r="E8895" i="1" s="1"/>
  <c r="G8895" i="1"/>
  <c r="D9409" i="1"/>
  <c r="E9409" i="1" s="1"/>
  <c r="G9409" i="1"/>
  <c r="D9377" i="1"/>
  <c r="E9377" i="1" s="1"/>
  <c r="G9377" i="1"/>
  <c r="D10919" i="1"/>
  <c r="E10919" i="1" s="1"/>
  <c r="G10919" i="1"/>
  <c r="D11589" i="1"/>
  <c r="E11589" i="1" s="1"/>
  <c r="G11589" i="1"/>
  <c r="D9961" i="1"/>
  <c r="E9961" i="1" s="1"/>
  <c r="G9961" i="1"/>
  <c r="G12781" i="1"/>
  <c r="D12781" i="1"/>
  <c r="E12781" i="1" s="1"/>
  <c r="G13122" i="1"/>
  <c r="D13122" i="1"/>
  <c r="E13122" i="1" s="1"/>
  <c r="G12575" i="1"/>
  <c r="D12575" i="1"/>
  <c r="E12575" i="1" s="1"/>
  <c r="G12747" i="1"/>
  <c r="D12747" i="1"/>
  <c r="E12747" i="1" s="1"/>
  <c r="G13396" i="1"/>
  <c r="D13396" i="1"/>
  <c r="E13396" i="1" s="1"/>
  <c r="G14187" i="1"/>
  <c r="D14187" i="1"/>
  <c r="E14187" i="1" s="1"/>
  <c r="G14367" i="1"/>
  <c r="D14367" i="1"/>
  <c r="E14367" i="1" s="1"/>
  <c r="D7" i="1"/>
  <c r="E7" i="1" s="1"/>
  <c r="G2270" i="1"/>
  <c r="G2784" i="1"/>
  <c r="G3240" i="1"/>
  <c r="G3726" i="1"/>
  <c r="G31" i="1"/>
  <c r="G94" i="1"/>
  <c r="G156" i="1"/>
  <c r="G338" i="1"/>
  <c r="G660" i="1"/>
  <c r="G2798" i="1"/>
  <c r="G781" i="1"/>
  <c r="G2877" i="1"/>
  <c r="G1389" i="1"/>
  <c r="G1772" i="1"/>
  <c r="G1874" i="1"/>
  <c r="G1995" i="1"/>
  <c r="G848" i="1"/>
  <c r="G1448" i="1"/>
  <c r="G2353" i="1"/>
  <c r="G2409" i="1"/>
  <c r="G583" i="1"/>
  <c r="G1795" i="1"/>
  <c r="G1835" i="1"/>
  <c r="G1862" i="1"/>
  <c r="G1946" i="1"/>
  <c r="G2478" i="1"/>
  <c r="G2529" i="1"/>
  <c r="G2579" i="1"/>
  <c r="G757" i="1"/>
  <c r="G976" i="1"/>
  <c r="G1029" i="1"/>
  <c r="G1012" i="1"/>
  <c r="G1031" i="1"/>
  <c r="G1047" i="1"/>
  <c r="G1085" i="1"/>
  <c r="G1183" i="1"/>
  <c r="G1237" i="1"/>
  <c r="G1974" i="1"/>
  <c r="G2951" i="1"/>
  <c r="G1252" i="1"/>
  <c r="G1273" i="1"/>
  <c r="G1287" i="1"/>
  <c r="G1326" i="1"/>
  <c r="G1573" i="1"/>
  <c r="G1595" i="1"/>
  <c r="G2254" i="1"/>
  <c r="G1436" i="1"/>
  <c r="G1839" i="1"/>
  <c r="G1861" i="1"/>
  <c r="G1767" i="1"/>
  <c r="G1989" i="1"/>
  <c r="G2795" i="1"/>
  <c r="G2825" i="1"/>
  <c r="G2842" i="1"/>
  <c r="G2901" i="1"/>
  <c r="G3033" i="1"/>
  <c r="G3098" i="1"/>
  <c r="G4028" i="1"/>
  <c r="G3003" i="1"/>
  <c r="G3195" i="1"/>
  <c r="G3238" i="1"/>
  <c r="G3308" i="1"/>
  <c r="G2968" i="1"/>
  <c r="G3260" i="1"/>
  <c r="G3664" i="1"/>
  <c r="G3685" i="1"/>
  <c r="G3274" i="1"/>
  <c r="G3734" i="1"/>
  <c r="G3747" i="1"/>
  <c r="G3750" i="1"/>
  <c r="G3771" i="1"/>
  <c r="G3886" i="1"/>
  <c r="G3898" i="1"/>
  <c r="G3910" i="1"/>
  <c r="D5515" i="1"/>
  <c r="E5515" i="1" s="1"/>
  <c r="D5546" i="1"/>
  <c r="E5546" i="1" s="1"/>
  <c r="D5805" i="1"/>
  <c r="E5805" i="1" s="1"/>
  <c r="D5834" i="1"/>
  <c r="E5834" i="1" s="1"/>
  <c r="D6145" i="1"/>
  <c r="E6145" i="1" s="1"/>
  <c r="D6178" i="1"/>
  <c r="E6178" i="1" s="1"/>
  <c r="D6546" i="1"/>
  <c r="E6546" i="1" s="1"/>
  <c r="D6585" i="1"/>
  <c r="E6585" i="1" s="1"/>
  <c r="D7030" i="1"/>
  <c r="E7030" i="1" s="1"/>
  <c r="D7081" i="1"/>
  <c r="E7081" i="1" s="1"/>
  <c r="D7659" i="1"/>
  <c r="E7659" i="1" s="1"/>
  <c r="D7731" i="1"/>
  <c r="E7731" i="1" s="1"/>
  <c r="D5297" i="1"/>
  <c r="E5297" i="1" s="1"/>
  <c r="D5316" i="1"/>
  <c r="E5316" i="1" s="1"/>
  <c r="D5506" i="1"/>
  <c r="E5506" i="1" s="1"/>
  <c r="D5530" i="1"/>
  <c r="E5530" i="1" s="1"/>
  <c r="D5755" i="1"/>
  <c r="E5755" i="1" s="1"/>
  <c r="D5778" i="1"/>
  <c r="E5778" i="1" s="1"/>
  <c r="D6033" i="1"/>
  <c r="E6033" i="1" s="1"/>
  <c r="D6062" i="1"/>
  <c r="E6062" i="1" s="1"/>
  <c r="D6350" i="1"/>
  <c r="E6350" i="1" s="1"/>
  <c r="D6382" i="1"/>
  <c r="E6382" i="1" s="1"/>
  <c r="D6709" i="1"/>
  <c r="E6709" i="1" s="1"/>
  <c r="D6750" i="1"/>
  <c r="E6750" i="1" s="1"/>
  <c r="D7162" i="1"/>
  <c r="E7162" i="1" s="1"/>
  <c r="D7205" i="1"/>
  <c r="E7205" i="1" s="1"/>
  <c r="D7737" i="1"/>
  <c r="E7737" i="1" s="1"/>
  <c r="D7798" i="1"/>
  <c r="E7798" i="1" s="1"/>
  <c r="D5532" i="1"/>
  <c r="E5532" i="1" s="1"/>
  <c r="D5713" i="1"/>
  <c r="E5713" i="1" s="1"/>
  <c r="D6030" i="1"/>
  <c r="E6030" i="1" s="1"/>
  <c r="D6509" i="1"/>
  <c r="E6509" i="1" s="1"/>
  <c r="D6695" i="1"/>
  <c r="E6695" i="1" s="1"/>
  <c r="D6771" i="1"/>
  <c r="E6771" i="1" s="1"/>
  <c r="D7307" i="1"/>
  <c r="E7307" i="1" s="1"/>
  <c r="D7698" i="1"/>
  <c r="E7698" i="1" s="1"/>
  <c r="D8103" i="1"/>
  <c r="E8103" i="1" s="1"/>
  <c r="D8152" i="1"/>
  <c r="E8152" i="1" s="1"/>
  <c r="D5914" i="1"/>
  <c r="E5914" i="1" s="1"/>
  <c r="D5989" i="1"/>
  <c r="E5989" i="1" s="1"/>
  <c r="G7908" i="1"/>
  <c r="D7935" i="1"/>
  <c r="E7935" i="1" s="1"/>
  <c r="G8015" i="1"/>
  <c r="D8043" i="1"/>
  <c r="E8043" i="1" s="1"/>
  <c r="G8124" i="1"/>
  <c r="D8148" i="1"/>
  <c r="E8148" i="1" s="1"/>
  <c r="G6259" i="1"/>
  <c r="D6272" i="1"/>
  <c r="E6272" i="1" s="1"/>
  <c r="G6304" i="1"/>
  <c r="D6316" i="1"/>
  <c r="E6316" i="1" s="1"/>
  <c r="G7786" i="1"/>
  <c r="D7786" i="1"/>
  <c r="E7786" i="1" s="1"/>
  <c r="D7842" i="1"/>
  <c r="E7842" i="1" s="1"/>
  <c r="G7855" i="1"/>
  <c r="D7981" i="1"/>
  <c r="E7981" i="1" s="1"/>
  <c r="G7981" i="1"/>
  <c r="G8057" i="1"/>
  <c r="D8057" i="1"/>
  <c r="E8057" i="1" s="1"/>
  <c r="D7364" i="1"/>
  <c r="E7364" i="1" s="1"/>
  <c r="G7669" i="1"/>
  <c r="D7669" i="1"/>
  <c r="E7669" i="1" s="1"/>
  <c r="G7736" i="1"/>
  <c r="D7750" i="1"/>
  <c r="E7750" i="1" s="1"/>
  <c r="G7977" i="1"/>
  <c r="D7977" i="1"/>
  <c r="E7977" i="1" s="1"/>
  <c r="D7994" i="1"/>
  <c r="E7994" i="1" s="1"/>
  <c r="D8093" i="1"/>
  <c r="E8093" i="1" s="1"/>
  <c r="G8190" i="1"/>
  <c r="G8195" i="1"/>
  <c r="D8291" i="1"/>
  <c r="E8291" i="1" s="1"/>
  <c r="G8405" i="1"/>
  <c r="D8405" i="1"/>
  <c r="E8405" i="1" s="1"/>
  <c r="D8421" i="1"/>
  <c r="E8421" i="1" s="1"/>
  <c r="D8564" i="1"/>
  <c r="E8564" i="1" s="1"/>
  <c r="G8641" i="1"/>
  <c r="D8814" i="1"/>
  <c r="E8814" i="1" s="1"/>
  <c r="D8868" i="1"/>
  <c r="E8868" i="1" s="1"/>
  <c r="D9067" i="1"/>
  <c r="E9067" i="1" s="1"/>
  <c r="D9152" i="1"/>
  <c r="E9152" i="1" s="1"/>
  <c r="D9349" i="1"/>
  <c r="E9349" i="1" s="1"/>
  <c r="G10143" i="1"/>
  <c r="D10143" i="1"/>
  <c r="E10143" i="1" s="1"/>
  <c r="G10938" i="1"/>
  <c r="G11354" i="1"/>
  <c r="D11354" i="1"/>
  <c r="E11354" i="1" s="1"/>
  <c r="D11484" i="1"/>
  <c r="E11484" i="1" s="1"/>
  <c r="G8295" i="1"/>
  <c r="D8295" i="1"/>
  <c r="E8295" i="1" s="1"/>
  <c r="D8344" i="1"/>
  <c r="E8344" i="1" s="1"/>
  <c r="G8402" i="1"/>
  <c r="G8468" i="1"/>
  <c r="G8488" i="1"/>
  <c r="G8576" i="1"/>
  <c r="D9211" i="1"/>
  <c r="E9211" i="1" s="1"/>
  <c r="D9567" i="1"/>
  <c r="E9567" i="1" s="1"/>
  <c r="G9567" i="1"/>
  <c r="G10864" i="1"/>
  <c r="D11006" i="1"/>
  <c r="E11006" i="1" s="1"/>
  <c r="G11006" i="1"/>
  <c r="G11585" i="1"/>
  <c r="D11585" i="1"/>
  <c r="E11585" i="1" s="1"/>
  <c r="G11741" i="1"/>
  <c r="D8496" i="1"/>
  <c r="E8496" i="1" s="1"/>
  <c r="G8496" i="1"/>
  <c r="G8534" i="1"/>
  <c r="D8534" i="1"/>
  <c r="E8534" i="1" s="1"/>
  <c r="D8610" i="1"/>
  <c r="E8610" i="1" s="1"/>
  <c r="G8610" i="1"/>
  <c r="D9118" i="1"/>
  <c r="E9118" i="1" s="1"/>
  <c r="G9343" i="1"/>
  <c r="D10444" i="1"/>
  <c r="E10444" i="1" s="1"/>
  <c r="D11241" i="1"/>
  <c r="E11241" i="1" s="1"/>
  <c r="G11241" i="1"/>
  <c r="G11309" i="1"/>
  <c r="D11309" i="1"/>
  <c r="E11309" i="1" s="1"/>
  <c r="G11919" i="1"/>
  <c r="D12251" i="1"/>
  <c r="E12251" i="1" s="1"/>
  <c r="D8306" i="1"/>
  <c r="E8306" i="1" s="1"/>
  <c r="G8354" i="1"/>
  <c r="D8367" i="1"/>
  <c r="E8367" i="1" s="1"/>
  <c r="G8367" i="1"/>
  <c r="G8579" i="1"/>
  <c r="G8723" i="1"/>
  <c r="D8759" i="1"/>
  <c r="E8759" i="1" s="1"/>
  <c r="G8759" i="1"/>
  <c r="G9150" i="1"/>
  <c r="G9408" i="1"/>
  <c r="D9462" i="1"/>
  <c r="E9462" i="1" s="1"/>
  <c r="G9462" i="1"/>
  <c r="G10142" i="1"/>
  <c r="G10589" i="1"/>
  <c r="D10686" i="1"/>
  <c r="E10686" i="1" s="1"/>
  <c r="G10686" i="1"/>
  <c r="G12079" i="1"/>
  <c r="G8436" i="1"/>
  <c r="D8453" i="1"/>
  <c r="E8453" i="1" s="1"/>
  <c r="G8453" i="1"/>
  <c r="G8689" i="1"/>
  <c r="G8840" i="1"/>
  <c r="D8873" i="1"/>
  <c r="E8873" i="1" s="1"/>
  <c r="G8873" i="1"/>
  <c r="G9276" i="1"/>
  <c r="G9530" i="1"/>
  <c r="D9583" i="1"/>
  <c r="E9583" i="1" s="1"/>
  <c r="G9583" i="1"/>
  <c r="G10248" i="1"/>
  <c r="G10680" i="1"/>
  <c r="D10769" i="1"/>
  <c r="E10769" i="1" s="1"/>
  <c r="G10769" i="1"/>
  <c r="G12095" i="1"/>
  <c r="G8539" i="1"/>
  <c r="D8558" i="1"/>
  <c r="E8558" i="1" s="1"/>
  <c r="G8558" i="1"/>
  <c r="G8813" i="1"/>
  <c r="G8971" i="1"/>
  <c r="D9007" i="1"/>
  <c r="E9007" i="1" s="1"/>
  <c r="G9007" i="1"/>
  <c r="G9413" i="1"/>
  <c r="G9662" i="1"/>
  <c r="D9721" i="1"/>
  <c r="E9721" i="1" s="1"/>
  <c r="G9721" i="1"/>
  <c r="G10360" i="1"/>
  <c r="G10776" i="1"/>
  <c r="D10865" i="1"/>
  <c r="E10865" i="1" s="1"/>
  <c r="G10865" i="1"/>
  <c r="G11888" i="1"/>
  <c r="G8630" i="1"/>
  <c r="D8653" i="1"/>
  <c r="E8653" i="1" s="1"/>
  <c r="G8653" i="1"/>
  <c r="G8906" i="1"/>
  <c r="G9064" i="1"/>
  <c r="D9097" i="1"/>
  <c r="E9097" i="1" s="1"/>
  <c r="G9097" i="1"/>
  <c r="G9494" i="1"/>
  <c r="G9729" i="1"/>
  <c r="D9783" i="1"/>
  <c r="E9783" i="1" s="1"/>
  <c r="G9783" i="1"/>
  <c r="G10376" i="1"/>
  <c r="G10753" i="1"/>
  <c r="D10829" i="1"/>
  <c r="E10829" i="1" s="1"/>
  <c r="G10829" i="1"/>
  <c r="G11928" i="1"/>
  <c r="G8775" i="1"/>
  <c r="D8799" i="1"/>
  <c r="E8799" i="1" s="1"/>
  <c r="G8799" i="1"/>
  <c r="G9065" i="1"/>
  <c r="G9230" i="1"/>
  <c r="D9261" i="1"/>
  <c r="E9261" i="1" s="1"/>
  <c r="G9261" i="1"/>
  <c r="G9650" i="1"/>
  <c r="G10152" i="1"/>
  <c r="D10264" i="1"/>
  <c r="E10264" i="1" s="1"/>
  <c r="G10264" i="1"/>
  <c r="G11965" i="1"/>
  <c r="G9074" i="1"/>
  <c r="D9131" i="1"/>
  <c r="E9131" i="1" s="1"/>
  <c r="G9131" i="1"/>
  <c r="G9831" i="1"/>
  <c r="G10306" i="1"/>
  <c r="D10419" i="1"/>
  <c r="E10419" i="1" s="1"/>
  <c r="G10419" i="1"/>
  <c r="G12003" i="1"/>
  <c r="G9283" i="1"/>
  <c r="D9336" i="1"/>
  <c r="E9336" i="1" s="1"/>
  <c r="G9336" i="1"/>
  <c r="G10025" i="1"/>
  <c r="G10484" i="1"/>
  <c r="D10590" i="1"/>
  <c r="E10590" i="1" s="1"/>
  <c r="G10590" i="1"/>
  <c r="G12041" i="1"/>
  <c r="D9523" i="1"/>
  <c r="E9523" i="1" s="1"/>
  <c r="G9523" i="1"/>
  <c r="G9943" i="1"/>
  <c r="G10167" i="1"/>
  <c r="D10240" i="1"/>
  <c r="E10240" i="1" s="1"/>
  <c r="G10240" i="1"/>
  <c r="G10761" i="1"/>
  <c r="G11059" i="1"/>
  <c r="G11144" i="1"/>
  <c r="D11199" i="1"/>
  <c r="E11199" i="1" s="1"/>
  <c r="G11199" i="1"/>
  <c r="G12238" i="1"/>
  <c r="D9801" i="1"/>
  <c r="E9801" i="1" s="1"/>
  <c r="G9801" i="1"/>
  <c r="G10209" i="1"/>
  <c r="G10557" i="1"/>
  <c r="D10557" i="1"/>
  <c r="E10557" i="1" s="1"/>
  <c r="D10632" i="1"/>
  <c r="E10632" i="1" s="1"/>
  <c r="D10724" i="1"/>
  <c r="E10724" i="1" s="1"/>
  <c r="D11007" i="1"/>
  <c r="E11007" i="1" s="1"/>
  <c r="G10039" i="1"/>
  <c r="D10088" i="1"/>
  <c r="E10088" i="1" s="1"/>
  <c r="G10088" i="1"/>
  <c r="G11348" i="1"/>
  <c r="G10427" i="1"/>
  <c r="D10475" i="1"/>
  <c r="E10475" i="1" s="1"/>
  <c r="G10475" i="1"/>
  <c r="G11561" i="1"/>
  <c r="G10895" i="1"/>
  <c r="D10934" i="1"/>
  <c r="E10934" i="1" s="1"/>
  <c r="G10934" i="1"/>
  <c r="G12517" i="1"/>
  <c r="D12517" i="1"/>
  <c r="E12517" i="1" s="1"/>
  <c r="D12595" i="1"/>
  <c r="E12595" i="1" s="1"/>
  <c r="D12616" i="1"/>
  <c r="E12616" i="1" s="1"/>
  <c r="D12869" i="1"/>
  <c r="E12869" i="1" s="1"/>
  <c r="D12902" i="1"/>
  <c r="E12902" i="1" s="1"/>
  <c r="D14041" i="1"/>
  <c r="E14041" i="1" s="1"/>
  <c r="D14956" i="1"/>
  <c r="E14956" i="1" s="1"/>
  <c r="D15072" i="1"/>
  <c r="E15072" i="1" s="1"/>
  <c r="D12345" i="1"/>
  <c r="E12345" i="1" s="1"/>
  <c r="D12355" i="1"/>
  <c r="E12355" i="1" s="1"/>
  <c r="G12714" i="1"/>
  <c r="D12714" i="1"/>
  <c r="E12714" i="1" s="1"/>
  <c r="D13681" i="1"/>
  <c r="E13681" i="1" s="1"/>
  <c r="G14669" i="1"/>
  <c r="D14669" i="1"/>
  <c r="E14669" i="1" s="1"/>
  <c r="D16089" i="1"/>
  <c r="E16089" i="1" s="1"/>
  <c r="D12346" i="1"/>
  <c r="E12346" i="1" s="1"/>
  <c r="D12425" i="1"/>
  <c r="E12425" i="1" s="1"/>
  <c r="D12437" i="1"/>
  <c r="E12437" i="1" s="1"/>
  <c r="D12578" i="1"/>
  <c r="E12578" i="1" s="1"/>
  <c r="D12623" i="1"/>
  <c r="E12623" i="1" s="1"/>
  <c r="D12806" i="1"/>
  <c r="E12806" i="1" s="1"/>
  <c r="D12831" i="1"/>
  <c r="E12831" i="1" s="1"/>
  <c r="G12399" i="1"/>
  <c r="D12399" i="1"/>
  <c r="E12399" i="1" s="1"/>
  <c r="D12776" i="1"/>
  <c r="E12776" i="1" s="1"/>
  <c r="D13418" i="1"/>
  <c r="E13418" i="1" s="1"/>
  <c r="G15914" i="1"/>
  <c r="D15914" i="1"/>
  <c r="E15914" i="1" s="1"/>
  <c r="D12545" i="1"/>
  <c r="E12545" i="1" s="1"/>
  <c r="D12558" i="1"/>
  <c r="E12558" i="1" s="1"/>
  <c r="D12898" i="1"/>
  <c r="E12898" i="1" s="1"/>
  <c r="D12920" i="1"/>
  <c r="E12920" i="1" s="1"/>
  <c r="G14232" i="1"/>
  <c r="D14232" i="1"/>
  <c r="E14232" i="1" s="1"/>
  <c r="G16191" i="1"/>
  <c r="D16191" i="1"/>
  <c r="E16191" i="1" s="1"/>
  <c r="D12565" i="1"/>
  <c r="E12565" i="1" s="1"/>
  <c r="D12594" i="1"/>
  <c r="E12594" i="1" s="1"/>
  <c r="G12700" i="1"/>
  <c r="D12700" i="1"/>
  <c r="E12700" i="1" s="1"/>
  <c r="D12734" i="1"/>
  <c r="E12734" i="1" s="1"/>
  <c r="D12771" i="1"/>
  <c r="E12771" i="1" s="1"/>
  <c r="G12909" i="1"/>
  <c r="D12909" i="1"/>
  <c r="E12909" i="1" s="1"/>
  <c r="D12950" i="1"/>
  <c r="E12950" i="1" s="1"/>
  <c r="D12997" i="1"/>
  <c r="E12997" i="1" s="1"/>
  <c r="G13172" i="1"/>
  <c r="D13172" i="1"/>
  <c r="E13172" i="1" s="1"/>
  <c r="D13231" i="1"/>
  <c r="E13231" i="1" s="1"/>
  <c r="D13289" i="1"/>
  <c r="E13289" i="1" s="1"/>
  <c r="G13509" i="1"/>
  <c r="D13509" i="1"/>
  <c r="E13509" i="1" s="1"/>
  <c r="D13581" i="1"/>
  <c r="E13581" i="1" s="1"/>
  <c r="D13653" i="1"/>
  <c r="E13653" i="1" s="1"/>
  <c r="G13928" i="1"/>
  <c r="D13928" i="1"/>
  <c r="E13928" i="1" s="1"/>
  <c r="D14013" i="1"/>
  <c r="E14013" i="1" s="1"/>
  <c r="D14113" i="1"/>
  <c r="E14113" i="1" s="1"/>
  <c r="G14456" i="1"/>
  <c r="D14456" i="1"/>
  <c r="E14456" i="1" s="1"/>
  <c r="D14578" i="1"/>
  <c r="E14578" i="1" s="1"/>
  <c r="D14704" i="1"/>
  <c r="E14704" i="1" s="1"/>
  <c r="G15171" i="1"/>
  <c r="D15171" i="1"/>
  <c r="E15171" i="1" s="1"/>
  <c r="D15328" i="1"/>
  <c r="E15328" i="1" s="1"/>
  <c r="D15485" i="1"/>
  <c r="E15485" i="1" s="1"/>
  <c r="G16210" i="1"/>
  <c r="D16210" i="1"/>
  <c r="E16210" i="1" s="1"/>
  <c r="D12681" i="1"/>
  <c r="E12681" i="1" s="1"/>
  <c r="D12715" i="1"/>
  <c r="E12715" i="1" s="1"/>
  <c r="G12826" i="1"/>
  <c r="D12826" i="1"/>
  <c r="E12826" i="1" s="1"/>
  <c r="D12867" i="1"/>
  <c r="E12867" i="1" s="1"/>
  <c r="D12907" i="1"/>
  <c r="E12907" i="1" s="1"/>
  <c r="G13048" i="1"/>
  <c r="D13048" i="1"/>
  <c r="E13048" i="1" s="1"/>
  <c r="D13096" i="1"/>
  <c r="E13096" i="1" s="1"/>
  <c r="D13142" i="1"/>
  <c r="E13142" i="1" s="1"/>
  <c r="G13323" i="1"/>
  <c r="D13323" i="1"/>
  <c r="E13323" i="1" s="1"/>
  <c r="D13378" i="1"/>
  <c r="E13378" i="1" s="1"/>
  <c r="D13434" i="1"/>
  <c r="E13434" i="1" s="1"/>
  <c r="G13655" i="1"/>
  <c r="D13655" i="1"/>
  <c r="E13655" i="1" s="1"/>
  <c r="D13723" i="1"/>
  <c r="E13723" i="1" s="1"/>
  <c r="D13801" i="1"/>
  <c r="E13801" i="1" s="1"/>
  <c r="G14062" i="1"/>
  <c r="D14062" i="1"/>
  <c r="E14062" i="1" s="1"/>
  <c r="D14156" i="1"/>
  <c r="E14156" i="1" s="1"/>
  <c r="D14249" i="1"/>
  <c r="E14249" i="1" s="1"/>
  <c r="G14584" i="1"/>
  <c r="D14584" i="1"/>
  <c r="E14584" i="1" s="1"/>
  <c r="D14697" i="1"/>
  <c r="E14697" i="1" s="1"/>
  <c r="D14811" i="1"/>
  <c r="E14811" i="1" s="1"/>
  <c r="G15258" i="1"/>
  <c r="D15258" i="1"/>
  <c r="E15258" i="1" s="1"/>
  <c r="D15401" i="1"/>
  <c r="E15401" i="1" s="1"/>
  <c r="G13006" i="1"/>
  <c r="D13006" i="1"/>
  <c r="E13006" i="1" s="1"/>
  <c r="D13161" i="1"/>
  <c r="E13161" i="1" s="1"/>
  <c r="D13241" i="1"/>
  <c r="E13241" i="1" s="1"/>
  <c r="D13357" i="1"/>
  <c r="E13357" i="1" s="1"/>
  <c r="G13661" i="1"/>
  <c r="D13661" i="1"/>
  <c r="E13661" i="1" s="1"/>
  <c r="D13933" i="1"/>
  <c r="E13933" i="1" s="1"/>
  <c r="D14053" i="1"/>
  <c r="E14053" i="1" s="1"/>
  <c r="G15218" i="1"/>
  <c r="D15218" i="1"/>
  <c r="E15218" i="1" s="1"/>
  <c r="D15389" i="1"/>
  <c r="E15389" i="1" s="1"/>
  <c r="G13185" i="1"/>
  <c r="D13185" i="1"/>
  <c r="E13185" i="1" s="1"/>
  <c r="D13346" i="1"/>
  <c r="E13346" i="1" s="1"/>
  <c r="D13421" i="1"/>
  <c r="E13421" i="1" s="1"/>
  <c r="D13541" i="1"/>
  <c r="E13541" i="1" s="1"/>
  <c r="G13845" i="1"/>
  <c r="D13845" i="1"/>
  <c r="E13845" i="1" s="1"/>
  <c r="D14104" i="1"/>
  <c r="E14104" i="1" s="1"/>
  <c r="D14227" i="1"/>
  <c r="E14227" i="1" s="1"/>
  <c r="G15320" i="1"/>
  <c r="D15320" i="1"/>
  <c r="E15320" i="1" s="1"/>
  <c r="D15472" i="1"/>
  <c r="E15472" i="1" s="1"/>
  <c r="G13617" i="1"/>
  <c r="D13617" i="1"/>
  <c r="E13617" i="1" s="1"/>
  <c r="D13678" i="1"/>
  <c r="E13678" i="1" s="1"/>
  <c r="D14036" i="1"/>
  <c r="E14036" i="1" s="1"/>
  <c r="G15022" i="1"/>
  <c r="D15022" i="1"/>
  <c r="E15022" i="1" s="1"/>
  <c r="D15158" i="1"/>
  <c r="E15158" i="1" s="1"/>
  <c r="D15945" i="1"/>
  <c r="E15945" i="1" s="1"/>
  <c r="G13853" i="1"/>
  <c r="D13853" i="1"/>
  <c r="E13853" i="1" s="1"/>
  <c r="D13914" i="1"/>
  <c r="E13914" i="1" s="1"/>
  <c r="D14263" i="1"/>
  <c r="E14263" i="1" s="1"/>
  <c r="G15182" i="1"/>
  <c r="D15182" i="1"/>
  <c r="E15182" i="1" s="1"/>
  <c r="D15295" i="1"/>
  <c r="E15295" i="1" s="1"/>
  <c r="D16009" i="1"/>
  <c r="E16009" i="1" s="1"/>
  <c r="G14120" i="1"/>
  <c r="D14120" i="1"/>
  <c r="E14120" i="1" s="1"/>
  <c r="D14183" i="1"/>
  <c r="E14183" i="1" s="1"/>
  <c r="D14503" i="1"/>
  <c r="E14503" i="1" s="1"/>
  <c r="G15345" i="1"/>
  <c r="D15345" i="1"/>
  <c r="E15345" i="1" s="1"/>
  <c r="D15438" i="1"/>
  <c r="E15438" i="1" s="1"/>
  <c r="D16077" i="1"/>
  <c r="E16077" i="1" s="1"/>
  <c r="G14424" i="1"/>
  <c r="D14424" i="1"/>
  <c r="E14424" i="1" s="1"/>
  <c r="D14478" i="1"/>
  <c r="E14478" i="1" s="1"/>
  <c r="D14779" i="1"/>
  <c r="E14779" i="1" s="1"/>
  <c r="G15502" i="1"/>
  <c r="D15502" i="1"/>
  <c r="E15502" i="1" s="1"/>
  <c r="D15598" i="1"/>
  <c r="E15598" i="1" s="1"/>
  <c r="D16139" i="1"/>
  <c r="E16139" i="1" s="1"/>
  <c r="G14785" i="1"/>
  <c r="D14785" i="1"/>
  <c r="E14785" i="1" s="1"/>
  <c r="D14826" i="1"/>
  <c r="E14826" i="1" s="1"/>
  <c r="D15090" i="1"/>
  <c r="E15090" i="1" s="1"/>
  <c r="G15715" i="1"/>
  <c r="D15715" i="1"/>
  <c r="E15715" i="1" s="1"/>
  <c r="D15797" i="1"/>
  <c r="E15797" i="1" s="1"/>
  <c r="D16042" i="1"/>
  <c r="E16042" i="1" s="1"/>
  <c r="D16103" i="1"/>
  <c r="E16103" i="1" s="1"/>
  <c r="G16306" i="1"/>
  <c r="D16306" i="1"/>
  <c r="E16306" i="1" s="1"/>
  <c r="D16366" i="1"/>
  <c r="E16366" i="1" s="1"/>
  <c r="D14935" i="1"/>
  <c r="E14935" i="1" s="1"/>
  <c r="G15030" i="1"/>
  <c r="D15030" i="1"/>
  <c r="E15030" i="1" s="1"/>
  <c r="D15060" i="1"/>
  <c r="E15060" i="1" s="1"/>
  <c r="D15087" i="1"/>
  <c r="E15087" i="1" s="1"/>
  <c r="G15184" i="1"/>
  <c r="D15184" i="1"/>
  <c r="E15184" i="1" s="1"/>
  <c r="D15215" i="1"/>
  <c r="E15215" i="1" s="1"/>
  <c r="D15242" i="1"/>
  <c r="E15242" i="1" s="1"/>
  <c r="G15335" i="1"/>
  <c r="D15335" i="1"/>
  <c r="E15335" i="1" s="1"/>
  <c r="D15363" i="1"/>
  <c r="E15363" i="1" s="1"/>
  <c r="D15393" i="1"/>
  <c r="E15393" i="1" s="1"/>
  <c r="G15487" i="1"/>
  <c r="D15487" i="1"/>
  <c r="E15487" i="1" s="1"/>
  <c r="D15516" i="1"/>
  <c r="E15516" i="1" s="1"/>
  <c r="D15553" i="1"/>
  <c r="E15553" i="1" s="1"/>
  <c r="G15688" i="1"/>
  <c r="D15688" i="1"/>
  <c r="E15688" i="1" s="1"/>
  <c r="D15728" i="1"/>
  <c r="E15728" i="1" s="1"/>
  <c r="D15768" i="1"/>
  <c r="E15768" i="1" s="1"/>
  <c r="G15901" i="1"/>
  <c r="D15901" i="1"/>
  <c r="E15901" i="1" s="1"/>
  <c r="D15943" i="1"/>
  <c r="E15943" i="1" s="1"/>
  <c r="D15982" i="1"/>
  <c r="E15982" i="1" s="1"/>
  <c r="G16118" i="1"/>
  <c r="D16118" i="1"/>
  <c r="E16118" i="1" s="1"/>
  <c r="D16162" i="1"/>
  <c r="E16162" i="1" s="1"/>
  <c r="D16200" i="1"/>
  <c r="E16200" i="1" s="1"/>
  <c r="G16336" i="1"/>
  <c r="D16336" i="1"/>
  <c r="E16336" i="1" s="1"/>
  <c r="D16376" i="1"/>
  <c r="E16376" i="1" s="1"/>
  <c r="D15540" i="1"/>
  <c r="E15540" i="1" s="1"/>
  <c r="G15609" i="1"/>
  <c r="D15609" i="1"/>
  <c r="E15609" i="1" s="1"/>
  <c r="D15629" i="1"/>
  <c r="E15629" i="1" s="1"/>
  <c r="D15650" i="1"/>
  <c r="E15650" i="1" s="1"/>
  <c r="G15716" i="1"/>
  <c r="D15716" i="1"/>
  <c r="E15716" i="1" s="1"/>
  <c r="D15740" i="1"/>
  <c r="E15740" i="1" s="1"/>
  <c r="D15760" i="1"/>
  <c r="E15760" i="1" s="1"/>
  <c r="G15824" i="1"/>
  <c r="D15824" i="1"/>
  <c r="E15824" i="1" s="1"/>
  <c r="D15845" i="1"/>
  <c r="E15845" i="1" s="1"/>
  <c r="D15864" i="1"/>
  <c r="E15864" i="1" s="1"/>
  <c r="G15933" i="1"/>
  <c r="D15933" i="1"/>
  <c r="E15933" i="1" s="1"/>
  <c r="D15954" i="1"/>
  <c r="E15954" i="1" s="1"/>
  <c r="D15976" i="1"/>
  <c r="E15976" i="1" s="1"/>
  <c r="G16043" i="1"/>
  <c r="D16043" i="1"/>
  <c r="E16043" i="1" s="1"/>
  <c r="D16063" i="1"/>
  <c r="E16063" i="1" s="1"/>
  <c r="D16082" i="1"/>
  <c r="E16082" i="1" s="1"/>
  <c r="G16188" i="1"/>
  <c r="D16188" i="1"/>
  <c r="E16188" i="1" s="1"/>
  <c r="D16217" i="1"/>
  <c r="E16217" i="1" s="1"/>
  <c r="D16350" i="1"/>
  <c r="E16350" i="1" s="1"/>
  <c r="G16568" i="1"/>
  <c r="D16568" i="1"/>
  <c r="E16568" i="1" s="1"/>
  <c r="D16613" i="1"/>
  <c r="E16613" i="1" s="1"/>
  <c r="D16923" i="1"/>
  <c r="E16923" i="1" s="1"/>
  <c r="G18160" i="1"/>
  <c r="D18160" i="1"/>
  <c r="E18160" i="1" s="1"/>
  <c r="D18360" i="1"/>
  <c r="E18360" i="1" s="1"/>
  <c r="D17315" i="1"/>
  <c r="E17315" i="1" s="1"/>
  <c r="G17315" i="1"/>
  <c r="D17418" i="1"/>
  <c r="E17418" i="1" s="1"/>
  <c r="G17418" i="1"/>
  <c r="D17665" i="1"/>
  <c r="E17665" i="1" s="1"/>
  <c r="G17665" i="1"/>
  <c r="D17785" i="1"/>
  <c r="E17785" i="1" s="1"/>
  <c r="G17785" i="1"/>
  <c r="D18096" i="1"/>
  <c r="E18096" i="1" s="1"/>
  <c r="G18096" i="1"/>
  <c r="D18258" i="1"/>
  <c r="E18258" i="1" s="1"/>
  <c r="G18258" i="1"/>
  <c r="D18655" i="1"/>
  <c r="E18655" i="1" s="1"/>
  <c r="G18655" i="1"/>
  <c r="D18861" i="1"/>
  <c r="E18861" i="1" s="1"/>
  <c r="G18861" i="1"/>
  <c r="D19395" i="1"/>
  <c r="E19395" i="1" s="1"/>
  <c r="G19395" i="1"/>
  <c r="D19672" i="1"/>
  <c r="E19672" i="1" s="1"/>
  <c r="G19672" i="1"/>
  <c r="D16773" i="1"/>
  <c r="E16773" i="1" s="1"/>
  <c r="G16773" i="1"/>
  <c r="D16828" i="1"/>
  <c r="E16828" i="1" s="1"/>
  <c r="G16828" i="1"/>
  <c r="D17023" i="1"/>
  <c r="E17023" i="1" s="1"/>
  <c r="G17023" i="1"/>
  <c r="D17122" i="1"/>
  <c r="E17122" i="1" s="1"/>
  <c r="G17122" i="1"/>
  <c r="D17232" i="1"/>
  <c r="E17232" i="1" s="1"/>
  <c r="G17232" i="1"/>
  <c r="D17316" i="1"/>
  <c r="E17316" i="1" s="1"/>
  <c r="G17316" i="1"/>
  <c r="D17740" i="1"/>
  <c r="E17740" i="1" s="1"/>
  <c r="G17740" i="1"/>
  <c r="D17909" i="1"/>
  <c r="E17909" i="1" s="1"/>
  <c r="G17909" i="1"/>
  <c r="D18039" i="1"/>
  <c r="E18039" i="1" s="1"/>
  <c r="G18039" i="1"/>
  <c r="D18774" i="1"/>
  <c r="E18774" i="1" s="1"/>
  <c r="G18774" i="1"/>
  <c r="D18962" i="1"/>
  <c r="E18962" i="1" s="1"/>
  <c r="G18962" i="1"/>
  <c r="D19282" i="1"/>
  <c r="E19282" i="1" s="1"/>
  <c r="G19282" i="1"/>
  <c r="D16926" i="1"/>
  <c r="E16926" i="1" s="1"/>
  <c r="G16926" i="1"/>
  <c r="D17069" i="1"/>
  <c r="E17069" i="1" s="1"/>
  <c r="G17069" i="1"/>
  <c r="D17632" i="1"/>
  <c r="E17632" i="1" s="1"/>
  <c r="G17632" i="1"/>
  <c r="D17767" i="1"/>
  <c r="E17767" i="1" s="1"/>
  <c r="G17767" i="1"/>
  <c r="D18330" i="1"/>
  <c r="E18330" i="1" s="1"/>
  <c r="G18330" i="1"/>
  <c r="D18470" i="1"/>
  <c r="E18470" i="1" s="1"/>
  <c r="G18470" i="1"/>
  <c r="D18827" i="1"/>
  <c r="E18827" i="1" s="1"/>
  <c r="G18827" i="1"/>
  <c r="D18996" i="1"/>
  <c r="E18996" i="1" s="1"/>
  <c r="G18996" i="1"/>
  <c r="D19463" i="1"/>
  <c r="E19463" i="1" s="1"/>
  <c r="G19463" i="1"/>
  <c r="D19700" i="1"/>
  <c r="E19700" i="1" s="1"/>
  <c r="G19700" i="1"/>
  <c r="D17096" i="1"/>
  <c r="E17096" i="1" s="1"/>
  <c r="G17096" i="1"/>
  <c r="D17302" i="1"/>
  <c r="E17302" i="1" s="1"/>
  <c r="G17302" i="1"/>
  <c r="D17543" i="1"/>
  <c r="E17543" i="1" s="1"/>
  <c r="G17543" i="1"/>
  <c r="D18602" i="1"/>
  <c r="E18602" i="1" s="1"/>
  <c r="G18602" i="1"/>
  <c r="G18647" i="1"/>
  <c r="D18647" i="1"/>
  <c r="E18647" i="1" s="1"/>
  <c r="G18694" i="1"/>
  <c r="D18694" i="1"/>
  <c r="E18694" i="1" s="1"/>
  <c r="D19002" i="1"/>
  <c r="E19002" i="1" s="1"/>
  <c r="G19002" i="1"/>
  <c r="D19815" i="1"/>
  <c r="E19815" i="1" s="1"/>
  <c r="G19815" i="1"/>
  <c r="D18288" i="1"/>
  <c r="E18288" i="1" s="1"/>
  <c r="G18288" i="1"/>
  <c r="D18718" i="1"/>
  <c r="E18718" i="1" s="1"/>
  <c r="G18718" i="1"/>
  <c r="D19247" i="1"/>
  <c r="E19247" i="1" s="1"/>
  <c r="G19247" i="1"/>
  <c r="D19953" i="1"/>
  <c r="E19953" i="1" s="1"/>
  <c r="G19953" i="1"/>
  <c r="D18630" i="1"/>
  <c r="E18630" i="1" s="1"/>
  <c r="G18630" i="1"/>
  <c r="D18990" i="1"/>
  <c r="E18990" i="1" s="1"/>
  <c r="G18990" i="1"/>
  <c r="D19383" i="1"/>
  <c r="E19383" i="1" s="1"/>
  <c r="G19383" i="1"/>
  <c r="D19887" i="1"/>
  <c r="E19887" i="1" s="1"/>
  <c r="G19887" i="1"/>
  <c r="D20268" i="1"/>
  <c r="E20268" i="1" s="1"/>
  <c r="G20268" i="1"/>
  <c r="G19183" i="1"/>
  <c r="D19183" i="1"/>
  <c r="E19183" i="1" s="1"/>
  <c r="G19565" i="1"/>
  <c r="D19565" i="1"/>
  <c r="E19565" i="1" s="1"/>
  <c r="D19695" i="1"/>
  <c r="E19695" i="1" s="1"/>
  <c r="G19695" i="1"/>
  <c r="D20130" i="1"/>
  <c r="E20130" i="1" s="1"/>
  <c r="G20130" i="1"/>
  <c r="D20453" i="1"/>
  <c r="E20453" i="1" s="1"/>
  <c r="G20453" i="1"/>
  <c r="D19798" i="1"/>
  <c r="E19798" i="1" s="1"/>
  <c r="G19798" i="1"/>
  <c r="D19959" i="1"/>
  <c r="E19959" i="1" s="1"/>
  <c r="G19959" i="1"/>
  <c r="D20163" i="1"/>
  <c r="E20163" i="1" s="1"/>
  <c r="G20163" i="1"/>
  <c r="D20378" i="1"/>
  <c r="E20378" i="1" s="1"/>
  <c r="G20378" i="1"/>
  <c r="D20528" i="1"/>
  <c r="E20528" i="1" s="1"/>
  <c r="G20528" i="1"/>
  <c r="D20845" i="1"/>
  <c r="E20845" i="1" s="1"/>
  <c r="G20845" i="1"/>
  <c r="D21573" i="1"/>
  <c r="E21573" i="1" s="1"/>
  <c r="G21573" i="1"/>
  <c r="D22660" i="1"/>
  <c r="E22660" i="1" s="1"/>
  <c r="G22660" i="1"/>
  <c r="D20521" i="1"/>
  <c r="E20521" i="1" s="1"/>
  <c r="G20521" i="1"/>
  <c r="D20718" i="1"/>
  <c r="E20718" i="1" s="1"/>
  <c r="G20718" i="1"/>
  <c r="D21124" i="1"/>
  <c r="E21124" i="1" s="1"/>
  <c r="G21124" i="1"/>
  <c r="D22198" i="1"/>
  <c r="E22198" i="1" s="1"/>
  <c r="G22198" i="1"/>
  <c r="D20617" i="1"/>
  <c r="E20617" i="1" s="1"/>
  <c r="G20617" i="1"/>
  <c r="D20759" i="1"/>
  <c r="E20759" i="1" s="1"/>
  <c r="G20759" i="1"/>
  <c r="D20874" i="1"/>
  <c r="E20874" i="1" s="1"/>
  <c r="G20874" i="1"/>
  <c r="D21800" i="1"/>
  <c r="E21800" i="1" s="1"/>
  <c r="G21800" i="1"/>
  <c r="D22257" i="1"/>
  <c r="E22257" i="1" s="1"/>
  <c r="G22257" i="1"/>
  <c r="D22650" i="1"/>
  <c r="E22650" i="1" s="1"/>
  <c r="G22650" i="1"/>
  <c r="D20708" i="1"/>
  <c r="E20708" i="1" s="1"/>
  <c r="G20708" i="1"/>
  <c r="D20849" i="1"/>
  <c r="E20849" i="1" s="1"/>
  <c r="G20849" i="1"/>
  <c r="D20975" i="1"/>
  <c r="E20975" i="1" s="1"/>
  <c r="G20975" i="1"/>
  <c r="D20737" i="1"/>
  <c r="E20737" i="1" s="1"/>
  <c r="G20737" i="1"/>
  <c r="D23035" i="1"/>
  <c r="E23035" i="1" s="1"/>
  <c r="G23035" i="1"/>
  <c r="D21341" i="1"/>
  <c r="E21341" i="1" s="1"/>
  <c r="G21341" i="1"/>
  <c r="D21424" i="1"/>
  <c r="E21424" i="1" s="1"/>
  <c r="G21424" i="1"/>
  <c r="D22068" i="1"/>
  <c r="E22068" i="1" s="1"/>
  <c r="G22068" i="1"/>
  <c r="D22578" i="1"/>
  <c r="E22578" i="1" s="1"/>
  <c r="G22578" i="1"/>
  <c r="D23474" i="1"/>
  <c r="E23474" i="1" s="1"/>
  <c r="G23474" i="1"/>
  <c r="D24342" i="1"/>
  <c r="E24342" i="1" s="1"/>
  <c r="G24342" i="1"/>
  <c r="D21581" i="1"/>
  <c r="E21581" i="1" s="1"/>
  <c r="G21581" i="1"/>
  <c r="D21733" i="1"/>
  <c r="E21733" i="1" s="1"/>
  <c r="G21733" i="1"/>
  <c r="D22099" i="1"/>
  <c r="E22099" i="1" s="1"/>
  <c r="G22099" i="1"/>
  <c r="D22645" i="1"/>
  <c r="E22645" i="1" s="1"/>
  <c r="G22645" i="1"/>
  <c r="D23067" i="1"/>
  <c r="E23067" i="1" s="1"/>
  <c r="G23067" i="1"/>
  <c r="G20887" i="1"/>
  <c r="G21257" i="1"/>
  <c r="G21404" i="1"/>
  <c r="G21477" i="1"/>
  <c r="G22212" i="1"/>
  <c r="G22999" i="1"/>
  <c r="G23651" i="1"/>
  <c r="G23885" i="1"/>
  <c r="G24411" i="1"/>
  <c r="G21104" i="1"/>
  <c r="G21397" i="1"/>
  <c r="G21778" i="1"/>
  <c r="G23774" i="1"/>
  <c r="G24018" i="1"/>
  <c r="G24262" i="1"/>
  <c r="G20800" i="1"/>
  <c r="G20832" i="1"/>
  <c r="G20897" i="1"/>
  <c r="G21109" i="1"/>
  <c r="G21285" i="1"/>
  <c r="G21337" i="1"/>
  <c r="G21594" i="1"/>
  <c r="G21664" i="1"/>
  <c r="G21992" i="1"/>
  <c r="G22078" i="1"/>
  <c r="G22669" i="1"/>
  <c r="G21305" i="1"/>
  <c r="G21391" i="1"/>
  <c r="G21466" i="1"/>
  <c r="G21491" i="1"/>
  <c r="G21756" i="1"/>
  <c r="G21874" i="1"/>
  <c r="G22185" i="1"/>
  <c r="G22220" i="1"/>
  <c r="G22524" i="1"/>
  <c r="G22566" i="1"/>
  <c r="G23109" i="1"/>
  <c r="G23453" i="1"/>
  <c r="G23796" i="1"/>
  <c r="G24193" i="1"/>
  <c r="G21192" i="1"/>
  <c r="G21244" i="1"/>
  <c r="G21263" i="1"/>
  <c r="G21320" i="1"/>
  <c r="G21332" i="1"/>
  <c r="G21344" i="1"/>
  <c r="G21522" i="1"/>
  <c r="G21639" i="1"/>
  <c r="G21850" i="1"/>
  <c r="G22049" i="1"/>
  <c r="G22153" i="1"/>
  <c r="G22334" i="1"/>
  <c r="G22360" i="1"/>
  <c r="G22383" i="1"/>
  <c r="G22631" i="1"/>
  <c r="G23207" i="1"/>
  <c r="G23266" i="1"/>
  <c r="G23303" i="1"/>
  <c r="G24047" i="1"/>
  <c r="G24425" i="1"/>
  <c r="D27203" i="1"/>
  <c r="E27203" i="1" s="1"/>
  <c r="G27203" i="1"/>
  <c r="D27232" i="1"/>
  <c r="E27232" i="1" s="1"/>
  <c r="G27232" i="1"/>
  <c r="D27258" i="1"/>
  <c r="E27258" i="1" s="1"/>
  <c r="G27258" i="1"/>
  <c r="D27289" i="1"/>
  <c r="E27289" i="1" s="1"/>
  <c r="G27289" i="1"/>
  <c r="D27316" i="1"/>
  <c r="E27316" i="1" s="1"/>
  <c r="G27316" i="1"/>
  <c r="D27343" i="1"/>
  <c r="E27343" i="1" s="1"/>
  <c r="G27343" i="1"/>
  <c r="D27372" i="1"/>
  <c r="E27372" i="1" s="1"/>
  <c r="G27372" i="1"/>
  <c r="D27402" i="1"/>
  <c r="E27402" i="1" s="1"/>
  <c r="G27402" i="1"/>
  <c r="D27431" i="1"/>
  <c r="E27431" i="1" s="1"/>
  <c r="G27431" i="1"/>
  <c r="D27457" i="1"/>
  <c r="E27457" i="1" s="1"/>
  <c r="G27457" i="1"/>
  <c r="D27487" i="1"/>
  <c r="E27487" i="1" s="1"/>
  <c r="G27487" i="1"/>
  <c r="D27517" i="1"/>
  <c r="E27517" i="1" s="1"/>
  <c r="G27517" i="1"/>
  <c r="D27543" i="1"/>
  <c r="E27543" i="1" s="1"/>
  <c r="G27543" i="1"/>
  <c r="D27575" i="1"/>
  <c r="E27575" i="1" s="1"/>
  <c r="G27575" i="1"/>
  <c r="D27602" i="1"/>
  <c r="E27602" i="1" s="1"/>
  <c r="G27602" i="1"/>
  <c r="D27631" i="1"/>
  <c r="E27631" i="1" s="1"/>
  <c r="G27631" i="1"/>
  <c r="D27658" i="1"/>
  <c r="E27658" i="1" s="1"/>
  <c r="G27658" i="1"/>
  <c r="D27687" i="1"/>
  <c r="E27687" i="1" s="1"/>
  <c r="G27687" i="1"/>
  <c r="D27716" i="1"/>
  <c r="E27716" i="1" s="1"/>
  <c r="G27716" i="1"/>
  <c r="D27744" i="1"/>
  <c r="E27744" i="1" s="1"/>
  <c r="G27744" i="1"/>
  <c r="D27771" i="1"/>
  <c r="E27771" i="1" s="1"/>
  <c r="G27771" i="1"/>
  <c r="D27802" i="1"/>
  <c r="E27802" i="1" s="1"/>
  <c r="G27802" i="1"/>
  <c r="D27835" i="1"/>
  <c r="E27835" i="1" s="1"/>
  <c r="G27835" i="1"/>
  <c r="D27876" i="1"/>
  <c r="E27876" i="1" s="1"/>
  <c r="G27876" i="1"/>
  <c r="D27914" i="1"/>
  <c r="E27914" i="1" s="1"/>
  <c r="G27914" i="1"/>
  <c r="D27956" i="1"/>
  <c r="E27956" i="1" s="1"/>
  <c r="G27956" i="1"/>
  <c r="D27996" i="1"/>
  <c r="E27996" i="1" s="1"/>
  <c r="G27996" i="1"/>
  <c r="D28037" i="1"/>
  <c r="E28037" i="1" s="1"/>
  <c r="G28037" i="1"/>
  <c r="D28079" i="1"/>
  <c r="E28079" i="1" s="1"/>
  <c r="G28079" i="1"/>
  <c r="D28119" i="1"/>
  <c r="E28119" i="1" s="1"/>
  <c r="G28119" i="1"/>
  <c r="D28157" i="1"/>
  <c r="E28157" i="1" s="1"/>
  <c r="G28157" i="1"/>
  <c r="D28199" i="1"/>
  <c r="E28199" i="1" s="1"/>
  <c r="G28199" i="1"/>
  <c r="D28239" i="1"/>
  <c r="E28239" i="1" s="1"/>
  <c r="G28239" i="1"/>
  <c r="D29543" i="1"/>
  <c r="E29543" i="1" s="1"/>
  <c r="G29543" i="1"/>
  <c r="D29761" i="1"/>
  <c r="E29761" i="1" s="1"/>
  <c r="G29761" i="1"/>
  <c r="D30016" i="1"/>
  <c r="E30016" i="1" s="1"/>
  <c r="G30016" i="1"/>
  <c r="D30313" i="1"/>
  <c r="E30313" i="1" s="1"/>
  <c r="G30313" i="1"/>
  <c r="G31287" i="1"/>
  <c r="D31287" i="1"/>
  <c r="E31287" i="1" s="1"/>
  <c r="G31522" i="1"/>
  <c r="D31522" i="1"/>
  <c r="E31522" i="1" s="1"/>
  <c r="G29333" i="1"/>
  <c r="D29333" i="1"/>
  <c r="E29333" i="1" s="1"/>
  <c r="G30153" i="1"/>
  <c r="D30153" i="1"/>
  <c r="E30153" i="1" s="1"/>
  <c r="G30248" i="1"/>
  <c r="D30248" i="1"/>
  <c r="E30248" i="1" s="1"/>
  <c r="G30343" i="1"/>
  <c r="D30343" i="1"/>
  <c r="E30343" i="1" s="1"/>
  <c r="G30437" i="1"/>
  <c r="D30437" i="1"/>
  <c r="E30437" i="1" s="1"/>
  <c r="G30548" i="1"/>
  <c r="D30548" i="1"/>
  <c r="E30548" i="1" s="1"/>
  <c r="G30659" i="1"/>
  <c r="D30659" i="1"/>
  <c r="E30659" i="1" s="1"/>
  <c r="G30770" i="1"/>
  <c r="D30770" i="1"/>
  <c r="E30770" i="1" s="1"/>
  <c r="G30895" i="1"/>
  <c r="D30895" i="1"/>
  <c r="E30895" i="1" s="1"/>
  <c r="G31032" i="1"/>
  <c r="D31032" i="1"/>
  <c r="E31032" i="1" s="1"/>
  <c r="G31167" i="1"/>
  <c r="D31167" i="1"/>
  <c r="E31167" i="1" s="1"/>
  <c r="G31301" i="1"/>
  <c r="D31301" i="1"/>
  <c r="E31301" i="1" s="1"/>
  <c r="G31472" i="1"/>
  <c r="D31472" i="1"/>
  <c r="E31472" i="1" s="1"/>
  <c r="G31645" i="1"/>
  <c r="D31645" i="1"/>
  <c r="E31645" i="1" s="1"/>
  <c r="G31817" i="1"/>
  <c r="D31817" i="1"/>
  <c r="E31817" i="1" s="1"/>
  <c r="G32017" i="1"/>
  <c r="D32017" i="1"/>
  <c r="E32017" i="1" s="1"/>
  <c r="G32263" i="1"/>
  <c r="D32263" i="1"/>
  <c r="E32263" i="1" s="1"/>
  <c r="G32504" i="1"/>
  <c r="D32504" i="1"/>
  <c r="E32504" i="1" s="1"/>
  <c r="G32749" i="1"/>
  <c r="D32749" i="1"/>
  <c r="E32749" i="1" s="1"/>
  <c r="G29415" i="1"/>
  <c r="D29415" i="1"/>
  <c r="E29415" i="1" s="1"/>
  <c r="G29466" i="1"/>
  <c r="D29466" i="1"/>
  <c r="E29466" i="1" s="1"/>
  <c r="G29515" i="1"/>
  <c r="D29515" i="1"/>
  <c r="E29515" i="1" s="1"/>
  <c r="G29569" i="1"/>
  <c r="D29569" i="1"/>
  <c r="E29569" i="1" s="1"/>
  <c r="G29627" i="1"/>
  <c r="D29627" i="1"/>
  <c r="E29627" i="1" s="1"/>
  <c r="G29686" i="1"/>
  <c r="D29686" i="1"/>
  <c r="E29686" i="1" s="1"/>
  <c r="G29746" i="1"/>
  <c r="D29746" i="1"/>
  <c r="E29746" i="1" s="1"/>
  <c r="G29805" i="1"/>
  <c r="D29805" i="1"/>
  <c r="E29805" i="1" s="1"/>
  <c r="G29875" i="1"/>
  <c r="D29875" i="1"/>
  <c r="E29875" i="1" s="1"/>
  <c r="G29944" i="1"/>
  <c r="D29944" i="1"/>
  <c r="E29944" i="1" s="1"/>
  <c r="G30014" i="1"/>
  <c r="D30014" i="1"/>
  <c r="E30014" i="1" s="1"/>
  <c r="G30084" i="1"/>
  <c r="D30084" i="1"/>
  <c r="E30084" i="1" s="1"/>
  <c r="G30167" i="1"/>
  <c r="D30167" i="1"/>
  <c r="E30167" i="1" s="1"/>
  <c r="G30250" i="1"/>
  <c r="D30250" i="1"/>
  <c r="E30250" i="1" s="1"/>
  <c r="G30332" i="1"/>
  <c r="D30332" i="1"/>
  <c r="E30332" i="1" s="1"/>
  <c r="G30416" i="1"/>
  <c r="D30416" i="1"/>
  <c r="E30416" i="1" s="1"/>
  <c r="G30513" i="1"/>
  <c r="D30513" i="1"/>
  <c r="E30513" i="1" s="1"/>
  <c r="G30611" i="1"/>
  <c r="D30611" i="1"/>
  <c r="E30611" i="1" s="1"/>
  <c r="G30711" i="1"/>
  <c r="D30711" i="1"/>
  <c r="E30711" i="1" s="1"/>
  <c r="G30810" i="1"/>
  <c r="D30810" i="1"/>
  <c r="E30810" i="1" s="1"/>
  <c r="G30928" i="1"/>
  <c r="D30928" i="1"/>
  <c r="E30928" i="1" s="1"/>
  <c r="G31049" i="1"/>
  <c r="D31049" i="1"/>
  <c r="E31049" i="1" s="1"/>
  <c r="G31170" i="1"/>
  <c r="D31170" i="1"/>
  <c r="E31170" i="1" s="1"/>
  <c r="G31289" i="1"/>
  <c r="D31289" i="1"/>
  <c r="E31289" i="1" s="1"/>
  <c r="G31436" i="1"/>
  <c r="D31436" i="1"/>
  <c r="E31436" i="1" s="1"/>
  <c r="G31589" i="1"/>
  <c r="D31589" i="1"/>
  <c r="E31589" i="1" s="1"/>
  <c r="G31743" i="1"/>
  <c r="D31743" i="1"/>
  <c r="E31743" i="1" s="1"/>
  <c r="G31895" i="1"/>
  <c r="D31895" i="1"/>
  <c r="E31895" i="1" s="1"/>
  <c r="G32102" i="1"/>
  <c r="D32102" i="1"/>
  <c r="E32102" i="1" s="1"/>
  <c r="G32318" i="1"/>
  <c r="D32318" i="1"/>
  <c r="E32318" i="1" s="1"/>
  <c r="G32535" i="1"/>
  <c r="D32535" i="1"/>
  <c r="E32535" i="1" s="1"/>
  <c r="G32752" i="1"/>
  <c r="D32752" i="1"/>
  <c r="E32752" i="1" s="1"/>
  <c r="G29619" i="1"/>
  <c r="D29619" i="1"/>
  <c r="E29619" i="1" s="1"/>
  <c r="G29672" i="1"/>
  <c r="D29672" i="1"/>
  <c r="E29672" i="1" s="1"/>
  <c r="G29724" i="1"/>
  <c r="D29724" i="1"/>
  <c r="E29724" i="1" s="1"/>
  <c r="G29776" i="1"/>
  <c r="D29776" i="1"/>
  <c r="E29776" i="1" s="1"/>
  <c r="G29832" i="1"/>
  <c r="D29832" i="1"/>
  <c r="E29832" i="1" s="1"/>
  <c r="G29894" i="1"/>
  <c r="D29894" i="1"/>
  <c r="E29894" i="1" s="1"/>
  <c r="G29955" i="1"/>
  <c r="D29955" i="1"/>
  <c r="E29955" i="1" s="1"/>
  <c r="G30015" i="1"/>
  <c r="D30015" i="1"/>
  <c r="E30015" i="1" s="1"/>
  <c r="G30079" i="1"/>
  <c r="D30079" i="1"/>
  <c r="E30079" i="1" s="1"/>
  <c r="G30148" i="1"/>
  <c r="D30148" i="1"/>
  <c r="E30148" i="1" s="1"/>
  <c r="G30221" i="1"/>
  <c r="D30221" i="1"/>
  <c r="E30221" i="1" s="1"/>
  <c r="G30293" i="1"/>
  <c r="D30293" i="1"/>
  <c r="E30293" i="1" s="1"/>
  <c r="G30365" i="1"/>
  <c r="D30365" i="1"/>
  <c r="E30365" i="1" s="1"/>
  <c r="G30440" i="1"/>
  <c r="D30440" i="1"/>
  <c r="E30440" i="1" s="1"/>
  <c r="G30530" i="1"/>
  <c r="D30530" i="1"/>
  <c r="E30530" i="1" s="1"/>
  <c r="G30613" i="1"/>
  <c r="D30613" i="1"/>
  <c r="E30613" i="1" s="1"/>
  <c r="G30701" i="1"/>
  <c r="D30701" i="1"/>
  <c r="E30701" i="1" s="1"/>
  <c r="G30789" i="1"/>
  <c r="D30789" i="1"/>
  <c r="E30789" i="1" s="1"/>
  <c r="G30886" i="1"/>
  <c r="D30886" i="1"/>
  <c r="E30886" i="1" s="1"/>
  <c r="G30991" i="1"/>
  <c r="D30991" i="1"/>
  <c r="E30991" i="1" s="1"/>
  <c r="G31098" i="1"/>
  <c r="D31098" i="1"/>
  <c r="E31098" i="1" s="1"/>
  <c r="G31202" i="1"/>
  <c r="D31202" i="1"/>
  <c r="E31202" i="1" s="1"/>
  <c r="G31307" i="1"/>
  <c r="D31307" i="1"/>
  <c r="E31307" i="1" s="1"/>
  <c r="G31442" i="1"/>
  <c r="D31442" i="1"/>
  <c r="E31442" i="1" s="1"/>
  <c r="G31575" i="1"/>
  <c r="D31575" i="1"/>
  <c r="E31575" i="1" s="1"/>
  <c r="G31707" i="1"/>
  <c r="D31707" i="1"/>
  <c r="E31707" i="1" s="1"/>
  <c r="G31842" i="1"/>
  <c r="D31842" i="1"/>
  <c r="E31842" i="1" s="1"/>
  <c r="G31999" i="1"/>
  <c r="D31999" i="1"/>
  <c r="E31999" i="1" s="1"/>
  <c r="G32189" i="1"/>
  <c r="D32189" i="1"/>
  <c r="E32189" i="1" s="1"/>
  <c r="G32380" i="1"/>
  <c r="D32380" i="1"/>
  <c r="E32380" i="1" s="1"/>
  <c r="G32568" i="1"/>
  <c r="D32568" i="1"/>
  <c r="E32568" i="1" s="1"/>
  <c r="G29853" i="1"/>
  <c r="D29853" i="1"/>
  <c r="E29853" i="1" s="1"/>
  <c r="G30064" i="1"/>
  <c r="D30064" i="1"/>
  <c r="E30064" i="1" s="1"/>
  <c r="G30123" i="1"/>
  <c r="D30123" i="1"/>
  <c r="E30123" i="1" s="1"/>
  <c r="G30182" i="1"/>
  <c r="D30182" i="1"/>
  <c r="E30182" i="1" s="1"/>
  <c r="G30245" i="1"/>
  <c r="D30245" i="1"/>
  <c r="E30245" i="1" s="1"/>
  <c r="G30308" i="1"/>
  <c r="D30308" i="1"/>
  <c r="E30308" i="1" s="1"/>
  <c r="G30369" i="1"/>
  <c r="D30369" i="1"/>
  <c r="E30369" i="1" s="1"/>
  <c r="G30434" i="1"/>
  <c r="D30434" i="1"/>
  <c r="E30434" i="1" s="1"/>
  <c r="G30508" i="1"/>
  <c r="D30508" i="1"/>
  <c r="E30508" i="1" s="1"/>
  <c r="G30583" i="1"/>
  <c r="D30583" i="1"/>
  <c r="E30583" i="1" s="1"/>
  <c r="G31261" i="1"/>
  <c r="D31261" i="1"/>
  <c r="E31261" i="1" s="1"/>
  <c r="G31369" i="1"/>
  <c r="D31369" i="1"/>
  <c r="E31369" i="1" s="1"/>
  <c r="G32055" i="1"/>
  <c r="D32055" i="1"/>
  <c r="E32055" i="1" s="1"/>
  <c r="G32223" i="1"/>
  <c r="D32223" i="1"/>
  <c r="E32223" i="1" s="1"/>
  <c r="G31900" i="1"/>
  <c r="D31900" i="1"/>
  <c r="E31900" i="1" s="1"/>
  <c r="D32098" i="1"/>
  <c r="E32098" i="1" s="1"/>
  <c r="G32098" i="1"/>
  <c r="G32664" i="1"/>
  <c r="D32664" i="1"/>
  <c r="E32664" i="1" s="1"/>
  <c r="G32768" i="1"/>
  <c r="D32768" i="1"/>
  <c r="E32768" i="1" s="1"/>
  <c r="G28281" i="1"/>
  <c r="G28321" i="1"/>
  <c r="G28362" i="1"/>
  <c r="G28402" i="1"/>
  <c r="G28442" i="1"/>
  <c r="G28484" i="1"/>
  <c r="G28524" i="1"/>
  <c r="G28563" i="1"/>
  <c r="G28605" i="1"/>
  <c r="G28644" i="1"/>
  <c r="G27210" i="1"/>
  <c r="G27233" i="1"/>
  <c r="G27247" i="1"/>
  <c r="G27268" i="1"/>
  <c r="G27290" i="1"/>
  <c r="G27305" i="1"/>
  <c r="G27325" i="1"/>
  <c r="G27344" i="1"/>
  <c r="G27365" i="1"/>
  <c r="G27384" i="1"/>
  <c r="G27403" i="1"/>
  <c r="G27419" i="1"/>
  <c r="G27440" i="1"/>
  <c r="G27458" i="1"/>
  <c r="G27478" i="1"/>
  <c r="G27496" i="1"/>
  <c r="G27518" i="1"/>
  <c r="G27534" i="1"/>
  <c r="G27554" i="1"/>
  <c r="G27576" i="1"/>
  <c r="G27590" i="1"/>
  <c r="G27610" i="1"/>
  <c r="G27632" i="1"/>
  <c r="G27649" i="1"/>
  <c r="G27669" i="1"/>
  <c r="G27688" i="1"/>
  <c r="G27706" i="1"/>
  <c r="G27725" i="1"/>
  <c r="G27745" i="1"/>
  <c r="G27764" i="1"/>
  <c r="G27782" i="1"/>
  <c r="G27803" i="1"/>
  <c r="G27819" i="1"/>
  <c r="G27847" i="1"/>
  <c r="G27877" i="1"/>
  <c r="G27900" i="1"/>
  <c r="G27930" i="1"/>
  <c r="G27957" i="1"/>
  <c r="G27984" i="1"/>
  <c r="G28009" i="1"/>
  <c r="G28038" i="1"/>
  <c r="D31682" i="1"/>
  <c r="E31682" i="1" s="1"/>
  <c r="G31682" i="1"/>
  <c r="D32289" i="1"/>
  <c r="E32289" i="1" s="1"/>
  <c r="G32289" i="1"/>
  <c r="D29295" i="1"/>
  <c r="E29295" i="1" s="1"/>
  <c r="G29295" i="1"/>
  <c r="G27196" i="1"/>
  <c r="G27221" i="1"/>
  <c r="G27252" i="1"/>
  <c r="G27278" i="1"/>
  <c r="G27306" i="1"/>
  <c r="G27337" i="1"/>
  <c r="G27366" i="1"/>
  <c r="G27392" i="1"/>
  <c r="G27421" i="1"/>
  <c r="G27449" i="1"/>
  <c r="G27480" i="1"/>
  <c r="G27507" i="1"/>
  <c r="G27537" i="1"/>
  <c r="G27565" i="1"/>
  <c r="G27593" i="1"/>
  <c r="G27621" i="1"/>
  <c r="G27650" i="1"/>
  <c r="G27680" i="1"/>
  <c r="G27707" i="1"/>
  <c r="G27734" i="1"/>
  <c r="G27766" i="1"/>
  <c r="G27792" i="1"/>
  <c r="G27823" i="1"/>
  <c r="G27862" i="1"/>
  <c r="G27904" i="1"/>
  <c r="G27945" i="1"/>
  <c r="G27987" i="1"/>
  <c r="G28027" i="1"/>
  <c r="G28064" i="1"/>
  <c r="G28105" i="1"/>
  <c r="G28148" i="1"/>
  <c r="G28187" i="1"/>
  <c r="G28229" i="1"/>
  <c r="G28268" i="1"/>
  <c r="G28309" i="1"/>
  <c r="G28350" i="1"/>
  <c r="G28391" i="1"/>
  <c r="G28432" i="1"/>
  <c r="G28473" i="1"/>
  <c r="G28511" i="1"/>
  <c r="G28554" i="1"/>
  <c r="G28594" i="1"/>
  <c r="G28633" i="1"/>
  <c r="G28671" i="1"/>
  <c r="G27223" i="1"/>
  <c r="G27242" i="1"/>
  <c r="G27264" i="1"/>
  <c r="G27279" i="1"/>
  <c r="G27301" i="1"/>
  <c r="G27318" i="1"/>
  <c r="G27338" i="1"/>
  <c r="G27359" i="1"/>
  <c r="G27375" i="1"/>
  <c r="G27395" i="1"/>
  <c r="G27415" i="1"/>
  <c r="G27434" i="1"/>
  <c r="G27452" i="1"/>
  <c r="G27472" i="1"/>
  <c r="G27490" i="1"/>
  <c r="G27508" i="1"/>
  <c r="G27530" i="1"/>
  <c r="G27548" i="1"/>
  <c r="G27566" i="1"/>
  <c r="G27585" i="1"/>
  <c r="G27604" i="1"/>
  <c r="G27623" i="1"/>
  <c r="G27645" i="1"/>
  <c r="G27662" i="1"/>
  <c r="G27681" i="1"/>
  <c r="G27701" i="1"/>
  <c r="G27719" i="1"/>
  <c r="G27737" i="1"/>
  <c r="G27757" i="1"/>
  <c r="G27775" i="1"/>
  <c r="G27795" i="1"/>
  <c r="G27815" i="1"/>
  <c r="G27841" i="1"/>
  <c r="G27865" i="1"/>
  <c r="G27895" i="1"/>
  <c r="G27918" i="1"/>
  <c r="G27947" i="1"/>
  <c r="G27976" i="1"/>
  <c r="G28001" i="1"/>
  <c r="G28029" i="1"/>
  <c r="D31569" i="1"/>
  <c r="E31569" i="1" s="1"/>
  <c r="G31569" i="1"/>
  <c r="D32453" i="1"/>
  <c r="E32453" i="1" s="1"/>
  <c r="G32453" i="1"/>
  <c r="D31834" i="1"/>
  <c r="E31834" i="1" s="1"/>
  <c r="G31834" i="1"/>
  <c r="D32670" i="1"/>
  <c r="E32670" i="1" s="1"/>
  <c r="G32670" i="1"/>
  <c r="D28699" i="1"/>
  <c r="E28699" i="1" s="1"/>
  <c r="G28699" i="1"/>
  <c r="D28707" i="1"/>
  <c r="E28707" i="1" s="1"/>
  <c r="G28707" i="1"/>
  <c r="D28715" i="1"/>
  <c r="E28715" i="1" s="1"/>
  <c r="G28715" i="1"/>
  <c r="D28723" i="1"/>
  <c r="E28723" i="1" s="1"/>
  <c r="G28723" i="1"/>
  <c r="D28733" i="1"/>
  <c r="E28733" i="1" s="1"/>
  <c r="G28733" i="1"/>
  <c r="D28745" i="1"/>
  <c r="E28745" i="1" s="1"/>
  <c r="G28745" i="1"/>
  <c r="D28757" i="1"/>
  <c r="E28757" i="1" s="1"/>
  <c r="G28757" i="1"/>
  <c r="D28769" i="1"/>
  <c r="E28769" i="1" s="1"/>
  <c r="G28769" i="1"/>
  <c r="D28782" i="1"/>
  <c r="E28782" i="1" s="1"/>
  <c r="G28782" i="1"/>
  <c r="D28799" i="1"/>
  <c r="E28799" i="1" s="1"/>
  <c r="G28799" i="1"/>
  <c r="D28816" i="1"/>
  <c r="E28816" i="1" s="1"/>
  <c r="G28816" i="1"/>
  <c r="D28833" i="1"/>
  <c r="E28833" i="1" s="1"/>
  <c r="G28833" i="1"/>
  <c r="D28849" i="1"/>
  <c r="E28849" i="1" s="1"/>
  <c r="G28849" i="1"/>
  <c r="D28871" i="1"/>
  <c r="E28871" i="1" s="1"/>
  <c r="G28871" i="1"/>
  <c r="D28892" i="1"/>
  <c r="E28892" i="1" s="1"/>
  <c r="G28892" i="1"/>
  <c r="D28915" i="1"/>
  <c r="E28915" i="1" s="1"/>
  <c r="G28915" i="1"/>
  <c r="D28935" i="1"/>
  <c r="E28935" i="1" s="1"/>
  <c r="G28935" i="1"/>
  <c r="D28961" i="1"/>
  <c r="E28961" i="1" s="1"/>
  <c r="G28961" i="1"/>
  <c r="D28990" i="1"/>
  <c r="E28990" i="1" s="1"/>
  <c r="G28990" i="1"/>
  <c r="D29016" i="1"/>
  <c r="E29016" i="1" s="1"/>
  <c r="G29016" i="1"/>
  <c r="D29043" i="1"/>
  <c r="E29043" i="1" s="1"/>
  <c r="G29043" i="1"/>
  <c r="D29072" i="1"/>
  <c r="E29072" i="1" s="1"/>
  <c r="G29072" i="1"/>
  <c r="D29106" i="1"/>
  <c r="E29106" i="1" s="1"/>
  <c r="G29106" i="1"/>
  <c r="D29140" i="1"/>
  <c r="E29140" i="1" s="1"/>
  <c r="G29140" i="1"/>
  <c r="D29507" i="1"/>
  <c r="E29507" i="1" s="1"/>
  <c r="G29507" i="1"/>
  <c r="G30013" i="1"/>
  <c r="D30013" i="1"/>
  <c r="E30013" i="1" s="1"/>
  <c r="G31273" i="1"/>
  <c r="D31273" i="1"/>
  <c r="E31273" i="1" s="1"/>
  <c r="G31720" i="1"/>
  <c r="D32021" i="1"/>
  <c r="E32021" i="1" s="1"/>
  <c r="G32021" i="1"/>
  <c r="G32507" i="1"/>
  <c r="D29325" i="1"/>
  <c r="E29325" i="1" s="1"/>
  <c r="G29325" i="1"/>
  <c r="D29649" i="1"/>
  <c r="E29649" i="1" s="1"/>
  <c r="G29649" i="1"/>
  <c r="D29883" i="1"/>
  <c r="E29883" i="1" s="1"/>
  <c r="G29883" i="1"/>
  <c r="D30159" i="1"/>
  <c r="E30159" i="1" s="1"/>
  <c r="G30159" i="1"/>
  <c r="D30477" i="1"/>
  <c r="E30477" i="1" s="1"/>
  <c r="G30477" i="1"/>
  <c r="G28877" i="1"/>
  <c r="D28877" i="1"/>
  <c r="E28877" i="1" s="1"/>
  <c r="G29548" i="1"/>
  <c r="D29548" i="1"/>
  <c r="E29548" i="1" s="1"/>
  <c r="G30022" i="1"/>
  <c r="D30022" i="1"/>
  <c r="E30022" i="1" s="1"/>
  <c r="G30673" i="1"/>
  <c r="D30673" i="1"/>
  <c r="E30673" i="1" s="1"/>
  <c r="D31532" i="1"/>
  <c r="E31532" i="1" s="1"/>
  <c r="G31532" i="1"/>
  <c r="G31875" i="1"/>
  <c r="D32237" i="1"/>
  <c r="E32237" i="1" s="1"/>
  <c r="G32237" i="1"/>
  <c r="G28694" i="1"/>
  <c r="D29471" i="1"/>
  <c r="E29471" i="1" s="1"/>
  <c r="G29471" i="1"/>
  <c r="G28752" i="1"/>
  <c r="D28752" i="1"/>
  <c r="E28752" i="1" s="1"/>
  <c r="D29366" i="1"/>
  <c r="E29366" i="1" s="1"/>
  <c r="G29366" i="1"/>
  <c r="G29058" i="1"/>
  <c r="D29058" i="1"/>
  <c r="E29058" i="1" s="1"/>
  <c r="G30642" i="1"/>
  <c r="D30642" i="1"/>
  <c r="E30642" i="1" s="1"/>
  <c r="G28851" i="1"/>
  <c r="D28851" i="1"/>
  <c r="E28851" i="1" s="1"/>
  <c r="G29096" i="1"/>
  <c r="D29096" i="1"/>
  <c r="E29096" i="1" s="1"/>
  <c r="G29329" i="1"/>
  <c r="D29329" i="1"/>
  <c r="E29329" i="1" s="1"/>
  <c r="G29722" i="1"/>
  <c r="D29722" i="1"/>
  <c r="E29722" i="1" s="1"/>
  <c r="G30112" i="1"/>
  <c r="D30112" i="1"/>
  <c r="E30112" i="1" s="1"/>
  <c r="G30881" i="1"/>
  <c r="D30881" i="1"/>
  <c r="E30881" i="1" s="1"/>
  <c r="G29133" i="1"/>
  <c r="D29133" i="1"/>
  <c r="E29133" i="1" s="1"/>
  <c r="G31492" i="1"/>
  <c r="G31647" i="1"/>
  <c r="G31799" i="1"/>
  <c r="G31964" i="1"/>
  <c r="G32183" i="1"/>
  <c r="G32398" i="1"/>
  <c r="G32615" i="1"/>
  <c r="G28697" i="1"/>
  <c r="G28705" i="1"/>
  <c r="G28713" i="1"/>
  <c r="G28721" i="1"/>
  <c r="G28729" i="1"/>
  <c r="G28742" i="1"/>
  <c r="G28754" i="1"/>
  <c r="G28766" i="1"/>
  <c r="G28778" i="1"/>
  <c r="G28795" i="1"/>
  <c r="G28812" i="1"/>
  <c r="G28828" i="1"/>
  <c r="G28845" i="1"/>
  <c r="G28865" i="1"/>
  <c r="G28887" i="1"/>
  <c r="G28910" i="1"/>
  <c r="G28930" i="1"/>
  <c r="G28955" i="1"/>
  <c r="G28981" i="1"/>
  <c r="G29010" i="1"/>
  <c r="G29036" i="1"/>
  <c r="G29064" i="1"/>
  <c r="G29098" i="1"/>
  <c r="G29132" i="1"/>
  <c r="G29156" i="1"/>
  <c r="G29171" i="1"/>
  <c r="G29189" i="1"/>
  <c r="G29207" i="1"/>
  <c r="G29228" i="1"/>
  <c r="G29247" i="1"/>
  <c r="G29335" i="1"/>
  <c r="D29413" i="1"/>
  <c r="E29413" i="1" s="1"/>
  <c r="G29413" i="1"/>
  <c r="G29518" i="1"/>
  <c r="G29621" i="1"/>
  <c r="G29732" i="1"/>
  <c r="G29850" i="1"/>
  <c r="G29981" i="1"/>
  <c r="G30117" i="1"/>
  <c r="G30274" i="1"/>
  <c r="G30431" i="1"/>
  <c r="G30615" i="1"/>
  <c r="G32258" i="1"/>
  <c r="D32258" i="1"/>
  <c r="E32258" i="1" s="1"/>
  <c r="G30269" i="1"/>
  <c r="D30269" i="1"/>
  <c r="E30269" i="1" s="1"/>
  <c r="D30336" i="1"/>
  <c r="E30336" i="1" s="1"/>
  <c r="G31903" i="1"/>
  <c r="D31903" i="1"/>
  <c r="E31903" i="1" s="1"/>
  <c r="D32077" i="1"/>
  <c r="E32077" i="1" s="1"/>
  <c r="D32339" i="1"/>
  <c r="E32339" i="1" s="1"/>
  <c r="G29176" i="1"/>
  <c r="D29176" i="1"/>
  <c r="E29176" i="1" s="1"/>
  <c r="G31835" i="1"/>
  <c r="D31835" i="1"/>
  <c r="E31835" i="1" s="1"/>
  <c r="G29008" i="1"/>
  <c r="D29008" i="1"/>
  <c r="E29008" i="1" s="1"/>
  <c r="D29143" i="1"/>
  <c r="E29143" i="1" s="1"/>
  <c r="G29307" i="1"/>
  <c r="D29307" i="1"/>
  <c r="E29307" i="1" s="1"/>
  <c r="D29287" i="1"/>
  <c r="E29287" i="1" s="1"/>
  <c r="G29287" i="1"/>
  <c r="D29461" i="1"/>
  <c r="E29461" i="1" s="1"/>
  <c r="G29461" i="1"/>
  <c r="G28913" i="1"/>
  <c r="D28913" i="1"/>
  <c r="E28913" i="1" s="1"/>
  <c r="G31092" i="1"/>
  <c r="D31092" i="1"/>
  <c r="E31092" i="1" s="1"/>
  <c r="G28980" i="1"/>
  <c r="D28980" i="1"/>
  <c r="E28980" i="1" s="1"/>
  <c r="G30383" i="1"/>
  <c r="D30383" i="1"/>
  <c r="E30383" i="1" s="1"/>
  <c r="G31181" i="1"/>
  <c r="D31181" i="1"/>
  <c r="E31181" i="1" s="1"/>
  <c r="G32454" i="1"/>
  <c r="D32454" i="1"/>
  <c r="E32454" i="1" s="1"/>
  <c r="G29821" i="1"/>
  <c r="D29821" i="1"/>
  <c r="E29821" i="1" s="1"/>
  <c r="G32368" i="1"/>
  <c r="D32368" i="1"/>
  <c r="E32368" i="1" s="1"/>
  <c r="G31309" i="1"/>
  <c r="D31309" i="1"/>
  <c r="E31309" i="1" s="1"/>
  <c r="G30088" i="1"/>
  <c r="D30088" i="1"/>
  <c r="E30088" i="1" s="1"/>
  <c r="G30225" i="1"/>
  <c r="D30225" i="1"/>
  <c r="E30225" i="1" s="1"/>
  <c r="G30317" i="1"/>
  <c r="D30317" i="1"/>
  <c r="E30317" i="1" s="1"/>
  <c r="G30412" i="1"/>
  <c r="D30412" i="1"/>
  <c r="E30412" i="1" s="1"/>
  <c r="G30520" i="1"/>
  <c r="D30520" i="1"/>
  <c r="E30520" i="1" s="1"/>
  <c r="G30632" i="1"/>
  <c r="D30632" i="1"/>
  <c r="E30632" i="1" s="1"/>
  <c r="G30744" i="1"/>
  <c r="D30744" i="1"/>
  <c r="E30744" i="1" s="1"/>
  <c r="G30863" i="1"/>
  <c r="D30863" i="1"/>
  <c r="E30863" i="1" s="1"/>
  <c r="G30997" i="1"/>
  <c r="D30997" i="1"/>
  <c r="E30997" i="1" s="1"/>
  <c r="G31132" i="1"/>
  <c r="D31132" i="1"/>
  <c r="E31132" i="1" s="1"/>
  <c r="G31268" i="1"/>
  <c r="D31268" i="1"/>
  <c r="E31268" i="1" s="1"/>
  <c r="G31432" i="1"/>
  <c r="D31432" i="1"/>
  <c r="E31432" i="1" s="1"/>
  <c r="G31602" i="1"/>
  <c r="D31602" i="1"/>
  <c r="E31602" i="1" s="1"/>
  <c r="G30734" i="1"/>
  <c r="D30734" i="1"/>
  <c r="E30734" i="1" s="1"/>
  <c r="D30939" i="1"/>
  <c r="E30939" i="1" s="1"/>
  <c r="G31701" i="1"/>
  <c r="D31701" i="1"/>
  <c r="E31701" i="1" s="1"/>
  <c r="G29032" i="1"/>
  <c r="D29032" i="1"/>
  <c r="E29032" i="1" s="1"/>
  <c r="D29195" i="1"/>
  <c r="E29195" i="1" s="1"/>
  <c r="D29254" i="1"/>
  <c r="E29254" i="1" s="1"/>
  <c r="D29407" i="1"/>
  <c r="E29407" i="1" s="1"/>
  <c r="D29438" i="1"/>
  <c r="E29438" i="1" s="1"/>
  <c r="D29872" i="1"/>
  <c r="E29872" i="1" s="1"/>
  <c r="D30134" i="1"/>
  <c r="E30134" i="1" s="1"/>
  <c r="G30898" i="1"/>
  <c r="D30898" i="1"/>
  <c r="E30898" i="1" s="1"/>
  <c r="D30994" i="1"/>
  <c r="E30994" i="1" s="1"/>
  <c r="D31533" i="1"/>
  <c r="E31533" i="1" s="1"/>
  <c r="G28902" i="1"/>
  <c r="D28902" i="1"/>
  <c r="E28902" i="1" s="1"/>
  <c r="D28921" i="1"/>
  <c r="E28921" i="1" s="1"/>
  <c r="D28947" i="1"/>
  <c r="E28947" i="1" s="1"/>
  <c r="G29812" i="1"/>
  <c r="D29812" i="1"/>
  <c r="E29812" i="1" s="1"/>
  <c r="G30822" i="1"/>
  <c r="D30822" i="1"/>
  <c r="E30822" i="1" s="1"/>
  <c r="G32655" i="1"/>
  <c r="D32655" i="1"/>
  <c r="E32655" i="1" s="1"/>
  <c r="G29433" i="1"/>
  <c r="D29433" i="1"/>
  <c r="E29433" i="1" s="1"/>
  <c r="D29654" i="1"/>
  <c r="E29654" i="1" s="1"/>
  <c r="G29915" i="1"/>
  <c r="D29915" i="1"/>
  <c r="E29915" i="1" s="1"/>
  <c r="G31209" i="1"/>
  <c r="D31209" i="1"/>
  <c r="E31209" i="1" s="1"/>
  <c r="G32667" i="1"/>
  <c r="D32667" i="1"/>
  <c r="E32667" i="1" s="1"/>
  <c r="G31176" i="1"/>
  <c r="D31176" i="1"/>
  <c r="E31176" i="1" s="1"/>
  <c r="G29775" i="1"/>
  <c r="D29775" i="1"/>
  <c r="E29775" i="1" s="1"/>
  <c r="G30202" i="1"/>
  <c r="D30202" i="1"/>
  <c r="E30202" i="1" s="1"/>
  <c r="G30295" i="1"/>
  <c r="D30295" i="1"/>
  <c r="E30295" i="1" s="1"/>
  <c r="G30389" i="1"/>
  <c r="D30389" i="1"/>
  <c r="E30389" i="1" s="1"/>
  <c r="G30491" i="1"/>
  <c r="D30491" i="1"/>
  <c r="E30491" i="1" s="1"/>
  <c r="G30607" i="1"/>
  <c r="D30607" i="1"/>
  <c r="E30607" i="1" s="1"/>
  <c r="G30716" i="1"/>
  <c r="D30716" i="1"/>
  <c r="E30716" i="1" s="1"/>
  <c r="G30829" i="1"/>
  <c r="D30829" i="1"/>
  <c r="E30829" i="1" s="1"/>
  <c r="G30963" i="1"/>
  <c r="D30963" i="1"/>
  <c r="E30963" i="1" s="1"/>
  <c r="G31099" i="1"/>
  <c r="D31099" i="1"/>
  <c r="E31099" i="1" s="1"/>
  <c r="G31235" i="1"/>
  <c r="D31235" i="1"/>
  <c r="E31235" i="1" s="1"/>
  <c r="G31388" i="1"/>
  <c r="D31388" i="1"/>
  <c r="E31388" i="1" s="1"/>
  <c r="G31560" i="1"/>
  <c r="D31560" i="1"/>
  <c r="E31560" i="1" s="1"/>
  <c r="G28983" i="1"/>
  <c r="D28983" i="1"/>
  <c r="E28983" i="1" s="1"/>
  <c r="G29130" i="1"/>
  <c r="D29130" i="1"/>
  <c r="E29130" i="1" s="1"/>
  <c r="G30560" i="1"/>
  <c r="D30560" i="1"/>
  <c r="E30560" i="1" s="1"/>
  <c r="G32603" i="1"/>
  <c r="D32603" i="1"/>
  <c r="E32603" i="1" s="1"/>
  <c r="G29069" i="1"/>
  <c r="D29069" i="1"/>
  <c r="E29069" i="1" s="1"/>
  <c r="G29510" i="1"/>
  <c r="D29510" i="1"/>
  <c r="E29510" i="1" s="1"/>
  <c r="G30323" i="1"/>
  <c r="D30323" i="1"/>
  <c r="E30323" i="1" s="1"/>
  <c r="G31722" i="1"/>
  <c r="D31722" i="1"/>
  <c r="E31722" i="1" s="1"/>
  <c r="G29248" i="1"/>
  <c r="D29248" i="1"/>
  <c r="E29248" i="1" s="1"/>
  <c r="G30735" i="1"/>
  <c r="D30735" i="1"/>
  <c r="E30735" i="1" s="1"/>
  <c r="G30790" i="1"/>
  <c r="D30790" i="1"/>
  <c r="E30790" i="1" s="1"/>
  <c r="G31691" i="1"/>
  <c r="D31691" i="1"/>
  <c r="E31691" i="1" s="1"/>
  <c r="G29302" i="1"/>
  <c r="D29302" i="1"/>
  <c r="E29302" i="1" s="1"/>
  <c r="G30179" i="1"/>
  <c r="D30179" i="1"/>
  <c r="E30179" i="1" s="1"/>
  <c r="G30272" i="1"/>
  <c r="D30272" i="1"/>
  <c r="E30272" i="1" s="1"/>
  <c r="G30364" i="1"/>
  <c r="D30364" i="1"/>
  <c r="E30364" i="1" s="1"/>
  <c r="G30467" i="1"/>
  <c r="D30467" i="1"/>
  <c r="E30467" i="1" s="1"/>
  <c r="G30577" i="1"/>
  <c r="D30577" i="1"/>
  <c r="E30577" i="1" s="1"/>
  <c r="G30688" i="1"/>
  <c r="D30688" i="1"/>
  <c r="E30688" i="1" s="1"/>
  <c r="G30800" i="1"/>
  <c r="D30800" i="1"/>
  <c r="E30800" i="1" s="1"/>
  <c r="G30930" i="1"/>
  <c r="D30930" i="1"/>
  <c r="E30930" i="1" s="1"/>
  <c r="G31066" i="1"/>
  <c r="D31066" i="1"/>
  <c r="E31066" i="1" s="1"/>
  <c r="G31201" i="1"/>
  <c r="D31201" i="1"/>
  <c r="E31201" i="1" s="1"/>
  <c r="G31346" i="1"/>
  <c r="D31346" i="1"/>
  <c r="E31346" i="1" s="1"/>
  <c r="G31516" i="1"/>
  <c r="D31516" i="1"/>
  <c r="E31516" i="1" s="1"/>
  <c r="G31773" i="1"/>
  <c r="D31773" i="1"/>
  <c r="E31773" i="1" s="1"/>
  <c r="G31957" i="1"/>
  <c r="D31957" i="1"/>
  <c r="E31957" i="1" s="1"/>
  <c r="G32200" i="1"/>
  <c r="D32200" i="1"/>
  <c r="E32200" i="1" s="1"/>
  <c r="G32445" i="1"/>
  <c r="D32445" i="1"/>
  <c r="E32445" i="1" s="1"/>
  <c r="G32689" i="1"/>
  <c r="D32689" i="1"/>
  <c r="E32689" i="1" s="1"/>
  <c r="G29403" i="1"/>
  <c r="D29403" i="1"/>
  <c r="E29403" i="1" s="1"/>
  <c r="G29455" i="1"/>
  <c r="D29455" i="1"/>
  <c r="E29455" i="1" s="1"/>
  <c r="G29505" i="1"/>
  <c r="D29505" i="1"/>
  <c r="E29505" i="1" s="1"/>
  <c r="G29554" i="1"/>
  <c r="D29554" i="1"/>
  <c r="E29554" i="1" s="1"/>
  <c r="G29611" i="1"/>
  <c r="D29611" i="1"/>
  <c r="E29611" i="1" s="1"/>
  <c r="G29671" i="1"/>
  <c r="D29671" i="1"/>
  <c r="E29671" i="1" s="1"/>
  <c r="G29730" i="1"/>
  <c r="D29730" i="1"/>
  <c r="E29730" i="1" s="1"/>
  <c r="G29792" i="1"/>
  <c r="D29792" i="1"/>
  <c r="E29792" i="1" s="1"/>
  <c r="G29857" i="1"/>
  <c r="D29857" i="1"/>
  <c r="E29857" i="1" s="1"/>
  <c r="G29925" i="1"/>
  <c r="D29925" i="1"/>
  <c r="E29925" i="1" s="1"/>
  <c r="G29997" i="1"/>
  <c r="D29997" i="1"/>
  <c r="E29997" i="1" s="1"/>
  <c r="G30067" i="1"/>
  <c r="D30067" i="1"/>
  <c r="E30067" i="1" s="1"/>
  <c r="G30146" i="1"/>
  <c r="D30146" i="1"/>
  <c r="E30146" i="1" s="1"/>
  <c r="G30229" i="1"/>
  <c r="D30229" i="1"/>
  <c r="E30229" i="1" s="1"/>
  <c r="G30311" i="1"/>
  <c r="D30311" i="1"/>
  <c r="E30311" i="1" s="1"/>
  <c r="G30396" i="1"/>
  <c r="D30396" i="1"/>
  <c r="E30396" i="1" s="1"/>
  <c r="G30488" i="1"/>
  <c r="D30488" i="1"/>
  <c r="E30488" i="1" s="1"/>
  <c r="G30587" i="1"/>
  <c r="D30587" i="1"/>
  <c r="E30587" i="1" s="1"/>
  <c r="G30685" i="1"/>
  <c r="D30685" i="1"/>
  <c r="E30685" i="1" s="1"/>
  <c r="G30786" i="1"/>
  <c r="D30786" i="1"/>
  <c r="E30786" i="1" s="1"/>
  <c r="G30899" i="1"/>
  <c r="D30899" i="1"/>
  <c r="E30899" i="1" s="1"/>
  <c r="G31018" i="1"/>
  <c r="D31018" i="1"/>
  <c r="E31018" i="1" s="1"/>
  <c r="G31139" i="1"/>
  <c r="D31139" i="1"/>
  <c r="E31139" i="1" s="1"/>
  <c r="G31259" i="1"/>
  <c r="D31259" i="1"/>
  <c r="E31259" i="1" s="1"/>
  <c r="G31399" i="1"/>
  <c r="D31399" i="1"/>
  <c r="E31399" i="1" s="1"/>
  <c r="G31550" i="1"/>
  <c r="D31550" i="1"/>
  <c r="E31550" i="1" s="1"/>
  <c r="G31704" i="1"/>
  <c r="D31704" i="1"/>
  <c r="E31704" i="1" s="1"/>
  <c r="G31856" i="1"/>
  <c r="D31856" i="1"/>
  <c r="E31856" i="1" s="1"/>
  <c r="G32049" i="1"/>
  <c r="D32049" i="1"/>
  <c r="E32049" i="1" s="1"/>
  <c r="G32266" i="1"/>
  <c r="D32266" i="1"/>
  <c r="E32266" i="1" s="1"/>
  <c r="G32483" i="1"/>
  <c r="D32483" i="1"/>
  <c r="E32483" i="1" s="1"/>
  <c r="G32698" i="1"/>
  <c r="D32698" i="1"/>
  <c r="E32698" i="1" s="1"/>
  <c r="G29606" i="1"/>
  <c r="D29606" i="1"/>
  <c r="E29606" i="1" s="1"/>
  <c r="G29659" i="1"/>
  <c r="D29659" i="1"/>
  <c r="E29659" i="1" s="1"/>
  <c r="G29711" i="1"/>
  <c r="D29711" i="1"/>
  <c r="E29711" i="1" s="1"/>
  <c r="G29763" i="1"/>
  <c r="D29763" i="1"/>
  <c r="E29763" i="1" s="1"/>
  <c r="G29816" i="1"/>
  <c r="D29816" i="1"/>
  <c r="E29816" i="1" s="1"/>
  <c r="G29876" i="1"/>
  <c r="D29876" i="1"/>
  <c r="E29876" i="1" s="1"/>
  <c r="G29939" i="1"/>
  <c r="D29939" i="1"/>
  <c r="E29939" i="1" s="1"/>
  <c r="G30001" i="1"/>
  <c r="D30001" i="1"/>
  <c r="E30001" i="1" s="1"/>
  <c r="G30062" i="1"/>
  <c r="D30062" i="1"/>
  <c r="E30062" i="1" s="1"/>
  <c r="G30129" i="1"/>
  <c r="D30129" i="1"/>
  <c r="E30129" i="1" s="1"/>
  <c r="G30203" i="1"/>
  <c r="D30203" i="1"/>
  <c r="E30203" i="1" s="1"/>
  <c r="G30273" i="1"/>
  <c r="D30273" i="1"/>
  <c r="E30273" i="1" s="1"/>
  <c r="G30347" i="1"/>
  <c r="D30347" i="1"/>
  <c r="E30347" i="1" s="1"/>
  <c r="G30420" i="1"/>
  <c r="D30420" i="1"/>
  <c r="E30420" i="1" s="1"/>
  <c r="G30505" i="1"/>
  <c r="D30505" i="1"/>
  <c r="E30505" i="1" s="1"/>
  <c r="G30592" i="1"/>
  <c r="D30592" i="1"/>
  <c r="E30592" i="1" s="1"/>
  <c r="G30678" i="1"/>
  <c r="D30678" i="1"/>
  <c r="E30678" i="1" s="1"/>
  <c r="G30764" i="1"/>
  <c r="D30764" i="1"/>
  <c r="E30764" i="1" s="1"/>
  <c r="G30860" i="1"/>
  <c r="D30860" i="1"/>
  <c r="E30860" i="1" s="1"/>
  <c r="G30964" i="1"/>
  <c r="D30964" i="1"/>
  <c r="E30964" i="1" s="1"/>
  <c r="G31070" i="1"/>
  <c r="D31070" i="1"/>
  <c r="E31070" i="1" s="1"/>
  <c r="G31175" i="1"/>
  <c r="D31175" i="1"/>
  <c r="E31175" i="1" s="1"/>
  <c r="G31280" i="1"/>
  <c r="D31280" i="1"/>
  <c r="E31280" i="1" s="1"/>
  <c r="G31406" i="1"/>
  <c r="D31406" i="1"/>
  <c r="E31406" i="1" s="1"/>
  <c r="G31542" i="1"/>
  <c r="D31542" i="1"/>
  <c r="E31542" i="1" s="1"/>
  <c r="G31674" i="1"/>
  <c r="D31674" i="1"/>
  <c r="E31674" i="1" s="1"/>
  <c r="G31805" i="1"/>
  <c r="D31805" i="1"/>
  <c r="E31805" i="1" s="1"/>
  <c r="G31951" i="1"/>
  <c r="D31951" i="1"/>
  <c r="E31951" i="1" s="1"/>
  <c r="G32142" i="1"/>
  <c r="D32142" i="1"/>
  <c r="E32142" i="1" s="1"/>
  <c r="G32329" i="1"/>
  <c r="D32329" i="1"/>
  <c r="E32329" i="1" s="1"/>
  <c r="G32521" i="1"/>
  <c r="D32521" i="1"/>
  <c r="E32521" i="1" s="1"/>
  <c r="G32708" i="1"/>
  <c r="D32708" i="1"/>
  <c r="E32708" i="1" s="1"/>
  <c r="G30003" i="1"/>
  <c r="D30003" i="1"/>
  <c r="E30003" i="1" s="1"/>
  <c r="G30106" i="1"/>
  <c r="D30106" i="1"/>
  <c r="E30106" i="1" s="1"/>
  <c r="G30168" i="1"/>
  <c r="D30168" i="1"/>
  <c r="E30168" i="1" s="1"/>
  <c r="G30231" i="1"/>
  <c r="D30231" i="1"/>
  <c r="E30231" i="1" s="1"/>
  <c r="G30292" i="1"/>
  <c r="D30292" i="1"/>
  <c r="E30292" i="1" s="1"/>
  <c r="G30354" i="1"/>
  <c r="D30354" i="1"/>
  <c r="E30354" i="1" s="1"/>
  <c r="G30417" i="1"/>
  <c r="D30417" i="1"/>
  <c r="E30417" i="1" s="1"/>
  <c r="G30489" i="1"/>
  <c r="D30489" i="1"/>
  <c r="E30489" i="1" s="1"/>
  <c r="G30564" i="1"/>
  <c r="D30564" i="1"/>
  <c r="E30564" i="1" s="1"/>
  <c r="G30638" i="1"/>
  <c r="D30638" i="1"/>
  <c r="E30638" i="1" s="1"/>
  <c r="G30713" i="1"/>
  <c r="D30713" i="1"/>
  <c r="E30713" i="1" s="1"/>
  <c r="G30787" i="1"/>
  <c r="D30787" i="1"/>
  <c r="E30787" i="1" s="1"/>
  <c r="G30868" i="1"/>
  <c r="D30868" i="1"/>
  <c r="E30868" i="1" s="1"/>
  <c r="G30958" i="1"/>
  <c r="D30958" i="1"/>
  <c r="E30958" i="1" s="1"/>
  <c r="G31050" i="1"/>
  <c r="D31050" i="1"/>
  <c r="E31050" i="1" s="1"/>
  <c r="G31140" i="1"/>
  <c r="D31140" i="1"/>
  <c r="E31140" i="1" s="1"/>
  <c r="G31229" i="1"/>
  <c r="D31229" i="1"/>
  <c r="E31229" i="1" s="1"/>
  <c r="G31326" i="1"/>
  <c r="D31326" i="1"/>
  <c r="E31326" i="1" s="1"/>
  <c r="G31437" i="1"/>
  <c r="D31437" i="1"/>
  <c r="E31437" i="1" s="1"/>
  <c r="G31551" i="1"/>
  <c r="D31551" i="1"/>
  <c r="E31551" i="1" s="1"/>
  <c r="G31668" i="1"/>
  <c r="D31668" i="1"/>
  <c r="E31668" i="1" s="1"/>
  <c r="G31781" i="1"/>
  <c r="D31781" i="1"/>
  <c r="E31781" i="1" s="1"/>
  <c r="G31896" i="1"/>
  <c r="D31896" i="1"/>
  <c r="E31896" i="1" s="1"/>
  <c r="G32050" i="1"/>
  <c r="D32050" i="1"/>
  <c r="E32050" i="1" s="1"/>
  <c r="G32213" i="1"/>
  <c r="D32213" i="1"/>
  <c r="E32213" i="1" s="1"/>
  <c r="G32374" i="1"/>
  <c r="D32374" i="1"/>
  <c r="E32374" i="1" s="1"/>
  <c r="G32536" i="1"/>
  <c r="D32536" i="1"/>
  <c r="E32536" i="1" s="1"/>
  <c r="G32699" i="1"/>
  <c r="D32699" i="1"/>
  <c r="E32699" i="1" s="1"/>
  <c r="G30124" i="1"/>
  <c r="D30124" i="1"/>
  <c r="E30124" i="1" s="1"/>
  <c r="G30172" i="1"/>
  <c r="D30172" i="1"/>
  <c r="E30172" i="1" s="1"/>
  <c r="G30224" i="1"/>
  <c r="D30224" i="1"/>
  <c r="E30224" i="1" s="1"/>
  <c r="G30278" i="1"/>
  <c r="D30278" i="1"/>
  <c r="E30278" i="1" s="1"/>
  <c r="G30328" i="1"/>
  <c r="D30328" i="1"/>
  <c r="E30328" i="1" s="1"/>
  <c r="G30380" i="1"/>
  <c r="D30380" i="1"/>
  <c r="E30380" i="1" s="1"/>
  <c r="G30435" i="1"/>
  <c r="D30435" i="1"/>
  <c r="E30435" i="1" s="1"/>
  <c r="G30495" i="1"/>
  <c r="D30495" i="1"/>
  <c r="E30495" i="1" s="1"/>
  <c r="G30556" i="1"/>
  <c r="D30556" i="1"/>
  <c r="E30556" i="1" s="1"/>
  <c r="G30620" i="1"/>
  <c r="D30620" i="1"/>
  <c r="E30620" i="1" s="1"/>
  <c r="G30680" i="1"/>
  <c r="D30680" i="1"/>
  <c r="E30680" i="1" s="1"/>
  <c r="G30741" i="1"/>
  <c r="D30741" i="1"/>
  <c r="E30741" i="1" s="1"/>
  <c r="G30807" i="1"/>
  <c r="D30807" i="1"/>
  <c r="E30807" i="1" s="1"/>
  <c r="G30876" i="1"/>
  <c r="D30876" i="1"/>
  <c r="E30876" i="1" s="1"/>
  <c r="G30953" i="1"/>
  <c r="D30953" i="1"/>
  <c r="E30953" i="1" s="1"/>
  <c r="G31027" i="1"/>
  <c r="D31027" i="1"/>
  <c r="E31027" i="1" s="1"/>
  <c r="G31102" i="1"/>
  <c r="D31102" i="1"/>
  <c r="E31102" i="1" s="1"/>
  <c r="G31204" i="1"/>
  <c r="D31204" i="1"/>
  <c r="E31204" i="1" s="1"/>
  <c r="G31822" i="1"/>
  <c r="D31822" i="1"/>
  <c r="E31822" i="1" s="1"/>
  <c r="G31952" i="1"/>
  <c r="D31952" i="1"/>
  <c r="E31952" i="1" s="1"/>
  <c r="G30458" i="1"/>
  <c r="D30458" i="1"/>
  <c r="E30458" i="1" s="1"/>
  <c r="G30553" i="1"/>
  <c r="D30553" i="1"/>
  <c r="E30553" i="1" s="1"/>
  <c r="D31778" i="1"/>
  <c r="E31778" i="1" s="1"/>
  <c r="D29045" i="1"/>
  <c r="E29045" i="1" s="1"/>
  <c r="D29148" i="1"/>
  <c r="E29148" i="1" s="1"/>
  <c r="D29266" i="1"/>
  <c r="E29266" i="1" s="1"/>
  <c r="G29633" i="1"/>
  <c r="D29633" i="1"/>
  <c r="E29633" i="1" s="1"/>
  <c r="D29678" i="1"/>
  <c r="E29678" i="1" s="1"/>
  <c r="D29918" i="1"/>
  <c r="E29918" i="1" s="1"/>
  <c r="G30524" i="1"/>
  <c r="D30524" i="1"/>
  <c r="E30524" i="1" s="1"/>
  <c r="D30598" i="1"/>
  <c r="E30598" i="1" s="1"/>
  <c r="D31002" i="1"/>
  <c r="E31002" i="1" s="1"/>
  <c r="G32129" i="1"/>
  <c r="D32129" i="1"/>
  <c r="E32129" i="1" s="1"/>
  <c r="D32290" i="1"/>
  <c r="E32290" i="1" s="1"/>
  <c r="D28967" i="1"/>
  <c r="E28967" i="1" s="1"/>
  <c r="G29191" i="1"/>
  <c r="D29191" i="1"/>
  <c r="E29191" i="1" s="1"/>
  <c r="D29365" i="1"/>
  <c r="E29365" i="1" s="1"/>
  <c r="G29736" i="1"/>
  <c r="D29736" i="1"/>
  <c r="E29736" i="1" s="1"/>
  <c r="D30012" i="1"/>
  <c r="E30012" i="1" s="1"/>
  <c r="G30596" i="1"/>
  <c r="D30596" i="1"/>
  <c r="E30596" i="1" s="1"/>
  <c r="D31046" i="1"/>
  <c r="E31046" i="1" s="1"/>
  <c r="G32074" i="1"/>
  <c r="D32074" i="1"/>
  <c r="E32074" i="1" s="1"/>
  <c r="D29086" i="1"/>
  <c r="E29086" i="1" s="1"/>
  <c r="D29238" i="1"/>
  <c r="E29238" i="1" s="1"/>
  <c r="G31731" i="1"/>
  <c r="D31731" i="1"/>
  <c r="E31731" i="1" s="1"/>
  <c r="G31901" i="1"/>
  <c r="D31901" i="1"/>
  <c r="E31901" i="1" s="1"/>
  <c r="G32141" i="1"/>
  <c r="D32141" i="1"/>
  <c r="E32141" i="1" s="1"/>
  <c r="G32385" i="1"/>
  <c r="D32385" i="1"/>
  <c r="E32385" i="1" s="1"/>
  <c r="G32627" i="1"/>
  <c r="D32627" i="1"/>
  <c r="E32627" i="1" s="1"/>
  <c r="G29392" i="1"/>
  <c r="D29392" i="1"/>
  <c r="E29392" i="1" s="1"/>
  <c r="G29442" i="1"/>
  <c r="D29442" i="1"/>
  <c r="E29442" i="1" s="1"/>
  <c r="G29492" i="1"/>
  <c r="D29492" i="1"/>
  <c r="E29492" i="1" s="1"/>
  <c r="G29542" i="1"/>
  <c r="D29542" i="1"/>
  <c r="E29542" i="1" s="1"/>
  <c r="G29597" i="1"/>
  <c r="D29597" i="1"/>
  <c r="E29597" i="1" s="1"/>
  <c r="G29656" i="1"/>
  <c r="D29656" i="1"/>
  <c r="E29656" i="1" s="1"/>
  <c r="G29714" i="1"/>
  <c r="D29714" i="1"/>
  <c r="E29714" i="1" s="1"/>
  <c r="G29773" i="1"/>
  <c r="D29773" i="1"/>
  <c r="E29773" i="1" s="1"/>
  <c r="G29839" i="1"/>
  <c r="D29839" i="1"/>
  <c r="E29839" i="1" s="1"/>
  <c r="G29910" i="1"/>
  <c r="D29910" i="1"/>
  <c r="E29910" i="1" s="1"/>
  <c r="G29980" i="1"/>
  <c r="D29980" i="1"/>
  <c r="E29980" i="1" s="1"/>
  <c r="G30051" i="1"/>
  <c r="D30051" i="1"/>
  <c r="E30051" i="1" s="1"/>
  <c r="G30125" i="1"/>
  <c r="D30125" i="1"/>
  <c r="E30125" i="1" s="1"/>
  <c r="G30207" i="1"/>
  <c r="D30207" i="1"/>
  <c r="E30207" i="1" s="1"/>
  <c r="G30291" i="1"/>
  <c r="D30291" i="1"/>
  <c r="E30291" i="1" s="1"/>
  <c r="G30375" i="1"/>
  <c r="D30375" i="1"/>
  <c r="E30375" i="1" s="1"/>
  <c r="G30464" i="1"/>
  <c r="D30464" i="1"/>
  <c r="E30464" i="1" s="1"/>
  <c r="G30563" i="1"/>
  <c r="D30563" i="1"/>
  <c r="E30563" i="1" s="1"/>
  <c r="G30660" i="1"/>
  <c r="D30660" i="1"/>
  <c r="E30660" i="1" s="1"/>
  <c r="G30761" i="1"/>
  <c r="D30761" i="1"/>
  <c r="E30761" i="1" s="1"/>
  <c r="G30867" i="1"/>
  <c r="D30867" i="1"/>
  <c r="E30867" i="1" s="1"/>
  <c r="G30988" i="1"/>
  <c r="D30988" i="1"/>
  <c r="E30988" i="1" s="1"/>
  <c r="G31108" i="1"/>
  <c r="D31108" i="1"/>
  <c r="E31108" i="1" s="1"/>
  <c r="G31228" i="1"/>
  <c r="D31228" i="1"/>
  <c r="E31228" i="1" s="1"/>
  <c r="G31362" i="1"/>
  <c r="D31362" i="1"/>
  <c r="E31362" i="1" s="1"/>
  <c r="G31513" i="1"/>
  <c r="D31513" i="1"/>
  <c r="E31513" i="1" s="1"/>
  <c r="G31667" i="1"/>
  <c r="D31667" i="1"/>
  <c r="E31667" i="1" s="1"/>
  <c r="G31819" i="1"/>
  <c r="D31819" i="1"/>
  <c r="E31819" i="1" s="1"/>
  <c r="G31994" i="1"/>
  <c r="D31994" i="1"/>
  <c r="E31994" i="1" s="1"/>
  <c r="G32211" i="1"/>
  <c r="D32211" i="1"/>
  <c r="E32211" i="1" s="1"/>
  <c r="G32429" i="1"/>
  <c r="D32429" i="1"/>
  <c r="E32429" i="1" s="1"/>
  <c r="G32644" i="1"/>
  <c r="D32644" i="1"/>
  <c r="E32644" i="1" s="1"/>
  <c r="G29593" i="1"/>
  <c r="D29593" i="1"/>
  <c r="E29593" i="1" s="1"/>
  <c r="G29646" i="1"/>
  <c r="D29646" i="1"/>
  <c r="E29646" i="1" s="1"/>
  <c r="G29698" i="1"/>
  <c r="D29698" i="1"/>
  <c r="E29698" i="1" s="1"/>
  <c r="G29749" i="1"/>
  <c r="D29749" i="1"/>
  <c r="E29749" i="1" s="1"/>
  <c r="G29803" i="1"/>
  <c r="D29803" i="1"/>
  <c r="E29803" i="1" s="1"/>
  <c r="G29861" i="1"/>
  <c r="D29861" i="1"/>
  <c r="E29861" i="1" s="1"/>
  <c r="G29923" i="1"/>
  <c r="D29923" i="1"/>
  <c r="E29923" i="1" s="1"/>
  <c r="G29985" i="1"/>
  <c r="D29985" i="1"/>
  <c r="E29985" i="1" s="1"/>
  <c r="G30046" i="1"/>
  <c r="D30046" i="1"/>
  <c r="E30046" i="1" s="1"/>
  <c r="G30110" i="1"/>
  <c r="D30110" i="1"/>
  <c r="E30110" i="1" s="1"/>
  <c r="G30183" i="1"/>
  <c r="D30183" i="1"/>
  <c r="E30183" i="1" s="1"/>
  <c r="G30256" i="1"/>
  <c r="D30256" i="1"/>
  <c r="E30256" i="1" s="1"/>
  <c r="G30329" i="1"/>
  <c r="D30329" i="1"/>
  <c r="E30329" i="1" s="1"/>
  <c r="G30402" i="1"/>
  <c r="D30402" i="1"/>
  <c r="E30402" i="1" s="1"/>
  <c r="G30485" i="1"/>
  <c r="D30485" i="1"/>
  <c r="E30485" i="1" s="1"/>
  <c r="G30569" i="1"/>
  <c r="D30569" i="1"/>
  <c r="E30569" i="1" s="1"/>
  <c r="G30657" i="1"/>
  <c r="D30657" i="1"/>
  <c r="E30657" i="1" s="1"/>
  <c r="G30745" i="1"/>
  <c r="D30745" i="1"/>
  <c r="E30745" i="1" s="1"/>
  <c r="G30833" i="1"/>
  <c r="D30833" i="1"/>
  <c r="E30833" i="1" s="1"/>
  <c r="G30938" i="1"/>
  <c r="D30938" i="1"/>
  <c r="E30938" i="1" s="1"/>
  <c r="G31041" i="1"/>
  <c r="D31041" i="1"/>
  <c r="E31041" i="1" s="1"/>
  <c r="G31147" i="1"/>
  <c r="D31147" i="1"/>
  <c r="E31147" i="1" s="1"/>
  <c r="G31257" i="1"/>
  <c r="D31257" i="1"/>
  <c r="E31257" i="1" s="1"/>
  <c r="G31373" i="1"/>
  <c r="D31373" i="1"/>
  <c r="E31373" i="1" s="1"/>
  <c r="G31508" i="1"/>
  <c r="D31508" i="1"/>
  <c r="E31508" i="1" s="1"/>
  <c r="G31641" i="1"/>
  <c r="D31641" i="1"/>
  <c r="E31641" i="1" s="1"/>
  <c r="G31774" i="1"/>
  <c r="D31774" i="1"/>
  <c r="E31774" i="1" s="1"/>
  <c r="G31908" i="1"/>
  <c r="D31908" i="1"/>
  <c r="E31908" i="1" s="1"/>
  <c r="G32095" i="1"/>
  <c r="D32095" i="1"/>
  <c r="E32095" i="1" s="1"/>
  <c r="G32282" i="1"/>
  <c r="D32282" i="1"/>
  <c r="E32282" i="1" s="1"/>
  <c r="G32471" i="1"/>
  <c r="D32471" i="1"/>
  <c r="E32471" i="1" s="1"/>
  <c r="G32662" i="1"/>
  <c r="D32662" i="1"/>
  <c r="E32662" i="1" s="1"/>
  <c r="G29959" i="1"/>
  <c r="D29959" i="1"/>
  <c r="E29959" i="1" s="1"/>
  <c r="G30090" i="1"/>
  <c r="D30090" i="1"/>
  <c r="E30090" i="1" s="1"/>
  <c r="G30150" i="1"/>
  <c r="D30150" i="1"/>
  <c r="E30150" i="1" s="1"/>
  <c r="G30215" i="1"/>
  <c r="D30215" i="1"/>
  <c r="E30215" i="1" s="1"/>
  <c r="G30277" i="1"/>
  <c r="D30277" i="1"/>
  <c r="E30277" i="1" s="1"/>
  <c r="G30339" i="1"/>
  <c r="D30339" i="1"/>
  <c r="E30339" i="1" s="1"/>
  <c r="G30401" i="1"/>
  <c r="D30401" i="1"/>
  <c r="E30401" i="1" s="1"/>
  <c r="G30469" i="1"/>
  <c r="D30469" i="1"/>
  <c r="E30469" i="1" s="1"/>
  <c r="G30544" i="1"/>
  <c r="D30544" i="1"/>
  <c r="E30544" i="1" s="1"/>
  <c r="G30619" i="1"/>
  <c r="D30619" i="1"/>
  <c r="E30619" i="1" s="1"/>
  <c r="G31632" i="1"/>
  <c r="D31632" i="1"/>
  <c r="E31632" i="1" s="1"/>
  <c r="G31749" i="1"/>
  <c r="D31749" i="1"/>
  <c r="E31749" i="1" s="1"/>
  <c r="G32595" i="1"/>
  <c r="D32595" i="1"/>
  <c r="E32595" i="1" s="1"/>
  <c r="G32762" i="1"/>
  <c r="D32762" i="1"/>
  <c r="E32762" i="1" s="1"/>
  <c r="G29472" i="1"/>
  <c r="D29472" i="1"/>
  <c r="E29472" i="1" s="1"/>
  <c r="G30259" i="1"/>
  <c r="D30259" i="1"/>
  <c r="E30259" i="1" s="1"/>
  <c r="G31609" i="1"/>
  <c r="D31609" i="1"/>
  <c r="E31609" i="1" s="1"/>
  <c r="G29093" i="1"/>
  <c r="D29093" i="1"/>
  <c r="E29093" i="1" s="1"/>
  <c r="G29571" i="1"/>
  <c r="D29571" i="1"/>
  <c r="E29571" i="1" s="1"/>
  <c r="G30342" i="1"/>
  <c r="D30342" i="1"/>
  <c r="E30342" i="1" s="1"/>
  <c r="G31605" i="1"/>
  <c r="D31605" i="1"/>
  <c r="E31605" i="1" s="1"/>
  <c r="G32272" i="1"/>
  <c r="D32272" i="1"/>
  <c r="E32272" i="1" s="1"/>
  <c r="G31688" i="1"/>
  <c r="D31688" i="1"/>
  <c r="E31688" i="1" s="1"/>
  <c r="G31861" i="1"/>
  <c r="D31861" i="1"/>
  <c r="E31861" i="1" s="1"/>
  <c r="G32082" i="1"/>
  <c r="D32082" i="1"/>
  <c r="E32082" i="1" s="1"/>
  <c r="G32323" i="1"/>
  <c r="D32323" i="1"/>
  <c r="E32323" i="1" s="1"/>
  <c r="G32567" i="1"/>
  <c r="D32567" i="1"/>
  <c r="E32567" i="1" s="1"/>
  <c r="G29380" i="1"/>
  <c r="D29380" i="1"/>
  <c r="E29380" i="1" s="1"/>
  <c r="G29429" i="1"/>
  <c r="D29429" i="1"/>
  <c r="E29429" i="1" s="1"/>
  <c r="G29478" i="1"/>
  <c r="D29478" i="1"/>
  <c r="E29478" i="1" s="1"/>
  <c r="G29530" i="1"/>
  <c r="D29530" i="1"/>
  <c r="E29530" i="1" s="1"/>
  <c r="G29581" i="1"/>
  <c r="D29581" i="1"/>
  <c r="E29581" i="1" s="1"/>
  <c r="G29641" i="1"/>
  <c r="D29641" i="1"/>
  <c r="E29641" i="1" s="1"/>
  <c r="G29701" i="1"/>
  <c r="D29701" i="1"/>
  <c r="E29701" i="1" s="1"/>
  <c r="G29760" i="1"/>
  <c r="D29760" i="1"/>
  <c r="E29760" i="1" s="1"/>
  <c r="G29822" i="1"/>
  <c r="D29822" i="1"/>
  <c r="E29822" i="1" s="1"/>
  <c r="G29891" i="1"/>
  <c r="D29891" i="1"/>
  <c r="E29891" i="1" s="1"/>
  <c r="G29962" i="1"/>
  <c r="D29962" i="1"/>
  <c r="E29962" i="1" s="1"/>
  <c r="G30032" i="1"/>
  <c r="D30032" i="1"/>
  <c r="E30032" i="1" s="1"/>
  <c r="G30105" i="1"/>
  <c r="D30105" i="1"/>
  <c r="E30105" i="1" s="1"/>
  <c r="G30188" i="1"/>
  <c r="D30188" i="1"/>
  <c r="E30188" i="1" s="1"/>
  <c r="G30271" i="1"/>
  <c r="D30271" i="1"/>
  <c r="E30271" i="1" s="1"/>
  <c r="G30353" i="1"/>
  <c r="D30353" i="1"/>
  <c r="E30353" i="1" s="1"/>
  <c r="G30438" i="1"/>
  <c r="D30438" i="1"/>
  <c r="E30438" i="1" s="1"/>
  <c r="G30537" i="1"/>
  <c r="D30537" i="1"/>
  <c r="E30537" i="1" s="1"/>
  <c r="G30637" i="1"/>
  <c r="D30637" i="1"/>
  <c r="E30637" i="1" s="1"/>
  <c r="G30737" i="1"/>
  <c r="D30737" i="1"/>
  <c r="E30737" i="1" s="1"/>
  <c r="G30837" i="1"/>
  <c r="D30837" i="1"/>
  <c r="E30837" i="1" s="1"/>
  <c r="G30957" i="1"/>
  <c r="D30957" i="1"/>
  <c r="E30957" i="1" s="1"/>
  <c r="G31077" i="1"/>
  <c r="D31077" i="1"/>
  <c r="E31077" i="1" s="1"/>
  <c r="G31199" i="1"/>
  <c r="D31199" i="1"/>
  <c r="E31199" i="1" s="1"/>
  <c r="G31324" i="1"/>
  <c r="D31324" i="1"/>
  <c r="E31324" i="1" s="1"/>
  <c r="G31477" i="1"/>
  <c r="D31477" i="1"/>
  <c r="E31477" i="1" s="1"/>
  <c r="G31628" i="1"/>
  <c r="D31628" i="1"/>
  <c r="E31628" i="1" s="1"/>
  <c r="G31780" i="1"/>
  <c r="D31780" i="1"/>
  <c r="E31780" i="1" s="1"/>
  <c r="G31941" i="1"/>
  <c r="D31941" i="1"/>
  <c r="E31941" i="1" s="1"/>
  <c r="G32156" i="1"/>
  <c r="D32156" i="1"/>
  <c r="E32156" i="1" s="1"/>
  <c r="G32373" i="1"/>
  <c r="D32373" i="1"/>
  <c r="E32373" i="1" s="1"/>
  <c r="G32589" i="1"/>
  <c r="D32589" i="1"/>
  <c r="E32589" i="1" s="1"/>
  <c r="G29580" i="1"/>
  <c r="D29580" i="1"/>
  <c r="E29580" i="1" s="1"/>
  <c r="G29631" i="1"/>
  <c r="D29631" i="1"/>
  <c r="E29631" i="1" s="1"/>
  <c r="G29684" i="1"/>
  <c r="D29684" i="1"/>
  <c r="E29684" i="1" s="1"/>
  <c r="G29737" i="1"/>
  <c r="D29737" i="1"/>
  <c r="E29737" i="1" s="1"/>
  <c r="G29787" i="1"/>
  <c r="D29787" i="1"/>
  <c r="E29787" i="1" s="1"/>
  <c r="G29846" i="1"/>
  <c r="D29846" i="1"/>
  <c r="E29846" i="1" s="1"/>
  <c r="G29909" i="1"/>
  <c r="D29909" i="1"/>
  <c r="E29909" i="1" s="1"/>
  <c r="G29968" i="1"/>
  <c r="D29968" i="1"/>
  <c r="E29968" i="1" s="1"/>
  <c r="G30031" i="1"/>
  <c r="D30031" i="1"/>
  <c r="E30031" i="1" s="1"/>
  <c r="G30091" i="1"/>
  <c r="D30091" i="1"/>
  <c r="E30091" i="1" s="1"/>
  <c r="G30163" i="1"/>
  <c r="D30163" i="1"/>
  <c r="E30163" i="1" s="1"/>
  <c r="G30239" i="1"/>
  <c r="D30239" i="1"/>
  <c r="E30239" i="1" s="1"/>
  <c r="G30310" i="1"/>
  <c r="D30310" i="1"/>
  <c r="E30310" i="1" s="1"/>
  <c r="G30381" i="1"/>
  <c r="D30381" i="1"/>
  <c r="E30381" i="1" s="1"/>
  <c r="G30462" i="1"/>
  <c r="D30462" i="1"/>
  <c r="E30462" i="1" s="1"/>
  <c r="G30549" i="1"/>
  <c r="D30549" i="1"/>
  <c r="E30549" i="1" s="1"/>
  <c r="G30635" i="1"/>
  <c r="D30635" i="1"/>
  <c r="E30635" i="1" s="1"/>
  <c r="G30721" i="1"/>
  <c r="D30721" i="1"/>
  <c r="E30721" i="1" s="1"/>
  <c r="G30809" i="1"/>
  <c r="D30809" i="1"/>
  <c r="E30809" i="1" s="1"/>
  <c r="G30908" i="1"/>
  <c r="D30908" i="1"/>
  <c r="E30908" i="1" s="1"/>
  <c r="G31016" i="1"/>
  <c r="D31016" i="1"/>
  <c r="E31016" i="1" s="1"/>
  <c r="G31122" i="1"/>
  <c r="D31122" i="1"/>
  <c r="E31122" i="1" s="1"/>
  <c r="G31226" i="1"/>
  <c r="D31226" i="1"/>
  <c r="E31226" i="1" s="1"/>
  <c r="G31339" i="1"/>
  <c r="D31339" i="1"/>
  <c r="E31339" i="1" s="1"/>
  <c r="G31473" i="1"/>
  <c r="D31473" i="1"/>
  <c r="E31473" i="1" s="1"/>
  <c r="G31606" i="1"/>
  <c r="D31606" i="1"/>
  <c r="E31606" i="1" s="1"/>
  <c r="G31742" i="1"/>
  <c r="D31742" i="1"/>
  <c r="E31742" i="1" s="1"/>
  <c r="G31873" i="1"/>
  <c r="D31873" i="1"/>
  <c r="E31873" i="1" s="1"/>
  <c r="G32045" i="1"/>
  <c r="D32045" i="1"/>
  <c r="E32045" i="1" s="1"/>
  <c r="G32235" i="1"/>
  <c r="D32235" i="1"/>
  <c r="E32235" i="1" s="1"/>
  <c r="G32424" i="1"/>
  <c r="D32424" i="1"/>
  <c r="E32424" i="1" s="1"/>
  <c r="G32613" i="1"/>
  <c r="D32613" i="1"/>
  <c r="E32613" i="1" s="1"/>
  <c r="G29897" i="1"/>
  <c r="D29897" i="1"/>
  <c r="E29897" i="1" s="1"/>
  <c r="G30078" i="1"/>
  <c r="D30078" i="1"/>
  <c r="E30078" i="1" s="1"/>
  <c r="G30137" i="1"/>
  <c r="D30137" i="1"/>
  <c r="E30137" i="1" s="1"/>
  <c r="G30199" i="1"/>
  <c r="D30199" i="1"/>
  <c r="E30199" i="1" s="1"/>
  <c r="G30262" i="1"/>
  <c r="D30262" i="1"/>
  <c r="E30262" i="1" s="1"/>
  <c r="G30325" i="1"/>
  <c r="D30325" i="1"/>
  <c r="E30325" i="1" s="1"/>
  <c r="G30386" i="1"/>
  <c r="D30386" i="1"/>
  <c r="E30386" i="1" s="1"/>
  <c r="G30454" i="1"/>
  <c r="D30454" i="1"/>
  <c r="E30454" i="1" s="1"/>
  <c r="G30527" i="1"/>
  <c r="D30527" i="1"/>
  <c r="E30527" i="1" s="1"/>
  <c r="G30600" i="1"/>
  <c r="D30600" i="1"/>
  <c r="E30600" i="1" s="1"/>
  <c r="G31443" i="1"/>
  <c r="D31443" i="1"/>
  <c r="E31443" i="1" s="1"/>
  <c r="G31561" i="1"/>
  <c r="D31561" i="1"/>
  <c r="E31561" i="1" s="1"/>
  <c r="G32324" i="1"/>
  <c r="D32324" i="1"/>
  <c r="E32324" i="1" s="1"/>
  <c r="G32491" i="1"/>
  <c r="D32491" i="1"/>
  <c r="E32491" i="1" s="1"/>
  <c r="G30693" i="1"/>
  <c r="D30693" i="1"/>
  <c r="E30693" i="1" s="1"/>
  <c r="G30767" i="1"/>
  <c r="D30767" i="1"/>
  <c r="E30767" i="1" s="1"/>
  <c r="G30846" i="1"/>
  <c r="D30846" i="1"/>
  <c r="E30846" i="1" s="1"/>
  <c r="G30935" i="1"/>
  <c r="D30935" i="1"/>
  <c r="E30935" i="1" s="1"/>
  <c r="G31026" i="1"/>
  <c r="D31026" i="1"/>
  <c r="E31026" i="1" s="1"/>
  <c r="G31116" i="1"/>
  <c r="D31116" i="1"/>
  <c r="E31116" i="1" s="1"/>
  <c r="G31206" i="1"/>
  <c r="D31206" i="1"/>
  <c r="E31206" i="1" s="1"/>
  <c r="G31297" i="1"/>
  <c r="D31297" i="1"/>
  <c r="E31297" i="1" s="1"/>
  <c r="G31410" i="1"/>
  <c r="D31410" i="1"/>
  <c r="E31410" i="1" s="1"/>
  <c r="G31524" i="1"/>
  <c r="D31524" i="1"/>
  <c r="E31524" i="1" s="1"/>
  <c r="G31637" i="1"/>
  <c r="D31637" i="1"/>
  <c r="E31637" i="1" s="1"/>
  <c r="G31752" i="1"/>
  <c r="D31752" i="1"/>
  <c r="E31752" i="1" s="1"/>
  <c r="G31865" i="1"/>
  <c r="D31865" i="1"/>
  <c r="E31865" i="1" s="1"/>
  <c r="G32008" i="1"/>
  <c r="D32008" i="1"/>
  <c r="E32008" i="1" s="1"/>
  <c r="G32172" i="1"/>
  <c r="D32172" i="1"/>
  <c r="E32172" i="1" s="1"/>
  <c r="G32333" i="1"/>
  <c r="D32333" i="1"/>
  <c r="E32333" i="1" s="1"/>
  <c r="G32496" i="1"/>
  <c r="D32496" i="1"/>
  <c r="E32496" i="1" s="1"/>
  <c r="G32657" i="1"/>
  <c r="D32657" i="1"/>
  <c r="E32657" i="1" s="1"/>
  <c r="G30108" i="1"/>
  <c r="D30108" i="1"/>
  <c r="E30108" i="1" s="1"/>
  <c r="G30162" i="1"/>
  <c r="D30162" i="1"/>
  <c r="E30162" i="1" s="1"/>
  <c r="G30211" i="1"/>
  <c r="D30211" i="1"/>
  <c r="E30211" i="1" s="1"/>
  <c r="G30264" i="1"/>
  <c r="D30264" i="1"/>
  <c r="E30264" i="1" s="1"/>
  <c r="G30316" i="1"/>
  <c r="D30316" i="1"/>
  <c r="E30316" i="1" s="1"/>
  <c r="G30367" i="1"/>
  <c r="D30367" i="1"/>
  <c r="E30367" i="1" s="1"/>
  <c r="G30419" i="1"/>
  <c r="D30419" i="1"/>
  <c r="E30419" i="1" s="1"/>
  <c r="G30482" i="1"/>
  <c r="D30482" i="1"/>
  <c r="E30482" i="1" s="1"/>
  <c r="G30541" i="1"/>
  <c r="D30541" i="1"/>
  <c r="E30541" i="1" s="1"/>
  <c r="G30606" i="1"/>
  <c r="D30606" i="1"/>
  <c r="E30606" i="1" s="1"/>
  <c r="G30666" i="1"/>
  <c r="D30666" i="1"/>
  <c r="E30666" i="1" s="1"/>
  <c r="G30727" i="1"/>
  <c r="D30727" i="1"/>
  <c r="E30727" i="1" s="1"/>
  <c r="G30791" i="1"/>
  <c r="D30791" i="1"/>
  <c r="E30791" i="1" s="1"/>
  <c r="G30858" i="1"/>
  <c r="D30858" i="1"/>
  <c r="E30858" i="1" s="1"/>
  <c r="G30933" i="1"/>
  <c r="D30933" i="1"/>
  <c r="E30933" i="1" s="1"/>
  <c r="G31010" i="1"/>
  <c r="D31010" i="1"/>
  <c r="E31010" i="1" s="1"/>
  <c r="G31085" i="1"/>
  <c r="D31085" i="1"/>
  <c r="E31085" i="1" s="1"/>
  <c r="G31158" i="1"/>
  <c r="D31158" i="1"/>
  <c r="E31158" i="1" s="1"/>
  <c r="G31216" i="1"/>
  <c r="D31216" i="1"/>
  <c r="E31216" i="1" s="1"/>
  <c r="G31311" i="1"/>
  <c r="D31311" i="1"/>
  <c r="E31311" i="1" s="1"/>
  <c r="G31383" i="1"/>
  <c r="D31383" i="1"/>
  <c r="E31383" i="1" s="1"/>
  <c r="G31501" i="1"/>
  <c r="D31501" i="1"/>
  <c r="E31501" i="1" s="1"/>
  <c r="G31572" i="1"/>
  <c r="D31572" i="1"/>
  <c r="E31572" i="1" s="1"/>
  <c r="G31693" i="1"/>
  <c r="D31693" i="1"/>
  <c r="E31693" i="1" s="1"/>
  <c r="G31763" i="1"/>
  <c r="D31763" i="1"/>
  <c r="E31763" i="1" s="1"/>
  <c r="G31883" i="1"/>
  <c r="D31883" i="1"/>
  <c r="E31883" i="1" s="1"/>
  <c r="G31970" i="1"/>
  <c r="D31970" i="1"/>
  <c r="E31970" i="1" s="1"/>
  <c r="G32138" i="1"/>
  <c r="D32138" i="1"/>
  <c r="E32138" i="1" s="1"/>
  <c r="G32240" i="1"/>
  <c r="D32240" i="1"/>
  <c r="E32240" i="1" s="1"/>
  <c r="G32409" i="1"/>
  <c r="D32409" i="1"/>
  <c r="E32409" i="1" s="1"/>
  <c r="G32510" i="1"/>
  <c r="D32510" i="1"/>
  <c r="E32510" i="1" s="1"/>
  <c r="G32679" i="1"/>
  <c r="D32679" i="1"/>
  <c r="E32679" i="1" s="1"/>
  <c r="G30427" i="1"/>
  <c r="D30427" i="1"/>
  <c r="E30427" i="1" s="1"/>
  <c r="G30490" i="1"/>
  <c r="D30490" i="1"/>
  <c r="E30490" i="1" s="1"/>
  <c r="G31155" i="1"/>
  <c r="D31155" i="1"/>
  <c r="E31155" i="1" s="1"/>
  <c r="G31067" i="1"/>
  <c r="D31067" i="1"/>
  <c r="E31067" i="1" s="1"/>
  <c r="G32112" i="1"/>
  <c r="D32112" i="1"/>
  <c r="E32112" i="1" s="1"/>
  <c r="D32557" i="1"/>
  <c r="E32557" i="1" s="1"/>
  <c r="G32557" i="1"/>
  <c r="D32584" i="1"/>
  <c r="E32584" i="1" s="1"/>
  <c r="G32584" i="1"/>
  <c r="D32611" i="1"/>
  <c r="E32611" i="1" s="1"/>
  <c r="G32611" i="1"/>
  <c r="D32640" i="1"/>
  <c r="E32640" i="1" s="1"/>
  <c r="G32640" i="1"/>
  <c r="D32665" i="1"/>
  <c r="E32665" i="1" s="1"/>
  <c r="G32665" i="1"/>
  <c r="D32693" i="1"/>
  <c r="E32693" i="1" s="1"/>
  <c r="G32693" i="1"/>
  <c r="D32720" i="1"/>
  <c r="E32720" i="1" s="1"/>
  <c r="G32720" i="1"/>
  <c r="D32747" i="1"/>
  <c r="E32747" i="1" s="1"/>
  <c r="G32747" i="1"/>
  <c r="D31975" i="1"/>
  <c r="E31975" i="1" s="1"/>
  <c r="G31975" i="1"/>
  <c r="D32073" i="1"/>
  <c r="E32073" i="1" s="1"/>
  <c r="G32073" i="1"/>
  <c r="D32159" i="1"/>
  <c r="E32159" i="1" s="1"/>
  <c r="G32159" i="1"/>
  <c r="D32248" i="1"/>
  <c r="E32248" i="1" s="1"/>
  <c r="G32248" i="1"/>
  <c r="D32265" i="1"/>
  <c r="E32265" i="1" s="1"/>
  <c r="G32265" i="1"/>
  <c r="D32278" i="1"/>
  <c r="E32278" i="1" s="1"/>
  <c r="G32278" i="1"/>
  <c r="D32288" i="1"/>
  <c r="E32288" i="1" s="1"/>
  <c r="G32288" i="1"/>
  <c r="D32304" i="1"/>
  <c r="E32304" i="1" s="1"/>
  <c r="G32304" i="1"/>
  <c r="D32317" i="1"/>
  <c r="E32317" i="1" s="1"/>
  <c r="G32317" i="1"/>
  <c r="D32330" i="1"/>
  <c r="E32330" i="1" s="1"/>
  <c r="G32330" i="1"/>
  <c r="D32345" i="1"/>
  <c r="E32345" i="1" s="1"/>
  <c r="G32345" i="1"/>
  <c r="D32360" i="1"/>
  <c r="E32360" i="1" s="1"/>
  <c r="G32360" i="1"/>
  <c r="D32369" i="1"/>
  <c r="E32369" i="1" s="1"/>
  <c r="G32369" i="1"/>
  <c r="D32387" i="1"/>
  <c r="E32387" i="1" s="1"/>
  <c r="G32387" i="1"/>
  <c r="D32397" i="1"/>
  <c r="E32397" i="1" s="1"/>
  <c r="G32397" i="1"/>
  <c r="D32412" i="1"/>
  <c r="E32412" i="1" s="1"/>
  <c r="G32412" i="1"/>
  <c r="D32427" i="1"/>
  <c r="E32427" i="1" s="1"/>
  <c r="G32427" i="1"/>
  <c r="D32438" i="1"/>
  <c r="E32438" i="1" s="1"/>
  <c r="G32438" i="1"/>
  <c r="G30676" i="1"/>
  <c r="D30676" i="1"/>
  <c r="E30676" i="1" s="1"/>
  <c r="G30749" i="1"/>
  <c r="D30749" i="1"/>
  <c r="E30749" i="1" s="1"/>
  <c r="G30824" i="1"/>
  <c r="D30824" i="1"/>
  <c r="E30824" i="1" s="1"/>
  <c r="G30915" i="1"/>
  <c r="D30915" i="1"/>
  <c r="E30915" i="1" s="1"/>
  <c r="G31005" i="1"/>
  <c r="D31005" i="1"/>
  <c r="E31005" i="1" s="1"/>
  <c r="G31095" i="1"/>
  <c r="D31095" i="1"/>
  <c r="E31095" i="1" s="1"/>
  <c r="G31184" i="1"/>
  <c r="D31184" i="1"/>
  <c r="E31184" i="1" s="1"/>
  <c r="G31276" i="1"/>
  <c r="D31276" i="1"/>
  <c r="E31276" i="1" s="1"/>
  <c r="G31382" i="1"/>
  <c r="D31382" i="1"/>
  <c r="E31382" i="1" s="1"/>
  <c r="G31496" i="1"/>
  <c r="D31496" i="1"/>
  <c r="E31496" i="1" s="1"/>
  <c r="G31611" i="1"/>
  <c r="D31611" i="1"/>
  <c r="E31611" i="1" s="1"/>
  <c r="G31725" i="1"/>
  <c r="D31725" i="1"/>
  <c r="E31725" i="1" s="1"/>
  <c r="G31838" i="1"/>
  <c r="D31838" i="1"/>
  <c r="E31838" i="1" s="1"/>
  <c r="G31969" i="1"/>
  <c r="D31969" i="1"/>
  <c r="E31969" i="1" s="1"/>
  <c r="G32131" i="1"/>
  <c r="D32131" i="1"/>
  <c r="E32131" i="1" s="1"/>
  <c r="G32293" i="1"/>
  <c r="D32293" i="1"/>
  <c r="E32293" i="1" s="1"/>
  <c r="G32456" i="1"/>
  <c r="D32456" i="1"/>
  <c r="E32456" i="1" s="1"/>
  <c r="G32618" i="1"/>
  <c r="D32618" i="1"/>
  <c r="E32618" i="1" s="1"/>
  <c r="G30095" i="1"/>
  <c r="D30095" i="1"/>
  <c r="E30095" i="1" s="1"/>
  <c r="G30147" i="1"/>
  <c r="D30147" i="1"/>
  <c r="E30147" i="1" s="1"/>
  <c r="G30200" i="1"/>
  <c r="D30200" i="1"/>
  <c r="E30200" i="1" s="1"/>
  <c r="G30251" i="1"/>
  <c r="D30251" i="1"/>
  <c r="E30251" i="1" s="1"/>
  <c r="G30304" i="1"/>
  <c r="D30304" i="1"/>
  <c r="E30304" i="1" s="1"/>
  <c r="G30355" i="1"/>
  <c r="D30355" i="1"/>
  <c r="E30355" i="1" s="1"/>
  <c r="G30407" i="1"/>
  <c r="D30407" i="1"/>
  <c r="E30407" i="1" s="1"/>
  <c r="G30465" i="1"/>
  <c r="D30465" i="1"/>
  <c r="E30465" i="1" s="1"/>
  <c r="G30528" i="1"/>
  <c r="D30528" i="1"/>
  <c r="E30528" i="1" s="1"/>
  <c r="G30588" i="1"/>
  <c r="D30588" i="1"/>
  <c r="E30588" i="1" s="1"/>
  <c r="G30652" i="1"/>
  <c r="D30652" i="1"/>
  <c r="E30652" i="1" s="1"/>
  <c r="G30714" i="1"/>
  <c r="D30714" i="1"/>
  <c r="E30714" i="1" s="1"/>
  <c r="G30774" i="1"/>
  <c r="D30774" i="1"/>
  <c r="E30774" i="1" s="1"/>
  <c r="G30838" i="1"/>
  <c r="D30838" i="1"/>
  <c r="E30838" i="1" s="1"/>
  <c r="G30916" i="1"/>
  <c r="D30916" i="1"/>
  <c r="E30916" i="1" s="1"/>
  <c r="G30989" i="1"/>
  <c r="D30989" i="1"/>
  <c r="E30989" i="1" s="1"/>
  <c r="G31064" i="1"/>
  <c r="D31064" i="1"/>
  <c r="E31064" i="1" s="1"/>
  <c r="G31141" i="1"/>
  <c r="D31141" i="1"/>
  <c r="E31141" i="1" s="1"/>
  <c r="G31281" i="1"/>
  <c r="D31281" i="1"/>
  <c r="E31281" i="1" s="1"/>
  <c r="G31464" i="1"/>
  <c r="D31464" i="1"/>
  <c r="E31464" i="1" s="1"/>
  <c r="G31654" i="1"/>
  <c r="D31654" i="1"/>
  <c r="E31654" i="1" s="1"/>
  <c r="G31847" i="1"/>
  <c r="D31847" i="1"/>
  <c r="E31847" i="1" s="1"/>
  <c r="G32087" i="1"/>
  <c r="D32087" i="1"/>
  <c r="E32087" i="1" s="1"/>
  <c r="G32359" i="1"/>
  <c r="D32359" i="1"/>
  <c r="E32359" i="1" s="1"/>
  <c r="G32628" i="1"/>
  <c r="D32628" i="1"/>
  <c r="E32628" i="1" s="1"/>
  <c r="G30470" i="1"/>
  <c r="D30470" i="1"/>
  <c r="E30470" i="1" s="1"/>
  <c r="G30799" i="1"/>
  <c r="D30799" i="1"/>
  <c r="E30799" i="1" s="1"/>
  <c r="G31697" i="1"/>
  <c r="D31697" i="1"/>
  <c r="E31697" i="1" s="1"/>
  <c r="G30986" i="1"/>
  <c r="D30986" i="1"/>
  <c r="E30986" i="1" s="1"/>
  <c r="G31007" i="1"/>
  <c r="D31007" i="1"/>
  <c r="E31007" i="1" s="1"/>
  <c r="D31021" i="1"/>
  <c r="E31021" i="1" s="1"/>
  <c r="G31039" i="1"/>
  <c r="D31039" i="1"/>
  <c r="E31039" i="1" s="1"/>
  <c r="G30655" i="1"/>
  <c r="D30655" i="1"/>
  <c r="E30655" i="1" s="1"/>
  <c r="G30730" i="1"/>
  <c r="D30730" i="1"/>
  <c r="E30730" i="1" s="1"/>
  <c r="G30806" i="1"/>
  <c r="D30806" i="1"/>
  <c r="E30806" i="1" s="1"/>
  <c r="G30890" i="1"/>
  <c r="D30890" i="1"/>
  <c r="E30890" i="1" s="1"/>
  <c r="G30982" i="1"/>
  <c r="D30982" i="1"/>
  <c r="E30982" i="1" s="1"/>
  <c r="G31072" i="1"/>
  <c r="D31072" i="1"/>
  <c r="E31072" i="1" s="1"/>
  <c r="G31162" i="1"/>
  <c r="D31162" i="1"/>
  <c r="E31162" i="1" s="1"/>
  <c r="G31252" i="1"/>
  <c r="D31252" i="1"/>
  <c r="E31252" i="1" s="1"/>
  <c r="G31352" i="1"/>
  <c r="D31352" i="1"/>
  <c r="E31352" i="1" s="1"/>
  <c r="G31466" i="1"/>
  <c r="D31466" i="1"/>
  <c r="E31466" i="1" s="1"/>
  <c r="G31581" i="1"/>
  <c r="D31581" i="1"/>
  <c r="E31581" i="1" s="1"/>
  <c r="G31696" i="1"/>
  <c r="D31696" i="1"/>
  <c r="E31696" i="1" s="1"/>
  <c r="G31809" i="1"/>
  <c r="D31809" i="1"/>
  <c r="E31809" i="1" s="1"/>
  <c r="G31929" i="1"/>
  <c r="D31929" i="1"/>
  <c r="E31929" i="1" s="1"/>
  <c r="G32090" i="1"/>
  <c r="D32090" i="1"/>
  <c r="E32090" i="1" s="1"/>
  <c r="G32251" i="1"/>
  <c r="D32251" i="1"/>
  <c r="E32251" i="1" s="1"/>
  <c r="G32415" i="1"/>
  <c r="D32415" i="1"/>
  <c r="E32415" i="1" s="1"/>
  <c r="G32577" i="1"/>
  <c r="D32577" i="1"/>
  <c r="E32577" i="1" s="1"/>
  <c r="G32738" i="1"/>
  <c r="D32738" i="1"/>
  <c r="E32738" i="1" s="1"/>
  <c r="G30132" i="1"/>
  <c r="D30132" i="1"/>
  <c r="E30132" i="1" s="1"/>
  <c r="G30186" i="1"/>
  <c r="D30186" i="1"/>
  <c r="E30186" i="1" s="1"/>
  <c r="G30238" i="1"/>
  <c r="D30238" i="1"/>
  <c r="E30238" i="1" s="1"/>
  <c r="G30289" i="1"/>
  <c r="D30289" i="1"/>
  <c r="E30289" i="1" s="1"/>
  <c r="G30341" i="1"/>
  <c r="D30341" i="1"/>
  <c r="E30341" i="1" s="1"/>
  <c r="G30395" i="1"/>
  <c r="D30395" i="1"/>
  <c r="E30395" i="1" s="1"/>
  <c r="G30447" i="1"/>
  <c r="D30447" i="1"/>
  <c r="E30447" i="1" s="1"/>
  <c r="G30511" i="1"/>
  <c r="D30511" i="1"/>
  <c r="E30511" i="1" s="1"/>
  <c r="G30573" i="1"/>
  <c r="D30573" i="1"/>
  <c r="E30573" i="1" s="1"/>
  <c r="G30634" i="1"/>
  <c r="D30634" i="1"/>
  <c r="E30634" i="1" s="1"/>
  <c r="G30696" i="1"/>
  <c r="D30696" i="1"/>
  <c r="E30696" i="1" s="1"/>
  <c r="G30760" i="1"/>
  <c r="D30760" i="1"/>
  <c r="E30760" i="1" s="1"/>
  <c r="G30820" i="1"/>
  <c r="D30820" i="1"/>
  <c r="E30820" i="1" s="1"/>
  <c r="G30894" i="1"/>
  <c r="D30894" i="1"/>
  <c r="E30894" i="1" s="1"/>
  <c r="G30970" i="1"/>
  <c r="D30970" i="1"/>
  <c r="E30970" i="1" s="1"/>
  <c r="G31045" i="1"/>
  <c r="D31045" i="1"/>
  <c r="E31045" i="1" s="1"/>
  <c r="G31121" i="1"/>
  <c r="D31121" i="1"/>
  <c r="E31121" i="1" s="1"/>
  <c r="G31234" i="1"/>
  <c r="D31234" i="1"/>
  <c r="E31234" i="1" s="1"/>
  <c r="G31290" i="1"/>
  <c r="D31290" i="1"/>
  <c r="E31290" i="1" s="1"/>
  <c r="G31404" i="1"/>
  <c r="D31404" i="1"/>
  <c r="E31404" i="1" s="1"/>
  <c r="G31478" i="1"/>
  <c r="D31478" i="1"/>
  <c r="E31478" i="1" s="1"/>
  <c r="G31597" i="1"/>
  <c r="D31597" i="1"/>
  <c r="E31597" i="1" s="1"/>
  <c r="G31669" i="1"/>
  <c r="D31669" i="1"/>
  <c r="E31669" i="1" s="1"/>
  <c r="G31786" i="1"/>
  <c r="D31786" i="1"/>
  <c r="E31786" i="1" s="1"/>
  <c r="G31858" i="1"/>
  <c r="D31858" i="1"/>
  <c r="E31858" i="1" s="1"/>
  <c r="G32003" i="1"/>
  <c r="D32003" i="1"/>
  <c r="E32003" i="1" s="1"/>
  <c r="G32103" i="1"/>
  <c r="D32103" i="1"/>
  <c r="E32103" i="1" s="1"/>
  <c r="G32274" i="1"/>
  <c r="D32274" i="1"/>
  <c r="E32274" i="1" s="1"/>
  <c r="G32375" i="1"/>
  <c r="D32375" i="1"/>
  <c r="E32375" i="1" s="1"/>
  <c r="G32545" i="1"/>
  <c r="D32545" i="1"/>
  <c r="E32545" i="1" s="1"/>
  <c r="G32645" i="1"/>
  <c r="D32645" i="1"/>
  <c r="E32645" i="1" s="1"/>
  <c r="G30439" i="1"/>
  <c r="D30439" i="1"/>
  <c r="E30439" i="1" s="1"/>
  <c r="G30476" i="1"/>
  <c r="D30476" i="1"/>
  <c r="E30476" i="1" s="1"/>
  <c r="G30917" i="1"/>
  <c r="D30917" i="1"/>
  <c r="E30917" i="1" s="1"/>
  <c r="G31744" i="1"/>
  <c r="D31744" i="1"/>
  <c r="E31744" i="1" s="1"/>
  <c r="G30993" i="1"/>
  <c r="D30993" i="1"/>
  <c r="E30993" i="1" s="1"/>
  <c r="G31197" i="1"/>
  <c r="D31197" i="1"/>
  <c r="E31197" i="1" s="1"/>
  <c r="D31224" i="1"/>
  <c r="E31224" i="1" s="1"/>
  <c r="G31271" i="1"/>
  <c r="D31271" i="1"/>
  <c r="E31271" i="1" s="1"/>
  <c r="D31300" i="1"/>
  <c r="E31300" i="1" s="1"/>
  <c r="G31359" i="1"/>
  <c r="D31359" i="1"/>
  <c r="E31359" i="1" s="1"/>
  <c r="D31394" i="1"/>
  <c r="E31394" i="1" s="1"/>
  <c r="G31453" i="1"/>
  <c r="D31453" i="1"/>
  <c r="E31453" i="1" s="1"/>
  <c r="D31487" i="1"/>
  <c r="E31487" i="1" s="1"/>
  <c r="G31547" i="1"/>
  <c r="D31547" i="1"/>
  <c r="E31547" i="1" s="1"/>
  <c r="D31585" i="1"/>
  <c r="E31585" i="1" s="1"/>
  <c r="G31643" i="1"/>
  <c r="D31643" i="1"/>
  <c r="E31643" i="1" s="1"/>
  <c r="D31678" i="1"/>
  <c r="E31678" i="1" s="1"/>
  <c r="G31739" i="1"/>
  <c r="D31739" i="1"/>
  <c r="E31739" i="1" s="1"/>
  <c r="D31775" i="1"/>
  <c r="E31775" i="1" s="1"/>
  <c r="G31832" i="1"/>
  <c r="D31832" i="1"/>
  <c r="E31832" i="1" s="1"/>
  <c r="D31870" i="1"/>
  <c r="E31870" i="1" s="1"/>
  <c r="G31936" i="1"/>
  <c r="D31936" i="1"/>
  <c r="E31936" i="1" s="1"/>
  <c r="D31985" i="1"/>
  <c r="E31985" i="1" s="1"/>
  <c r="G32070" i="1"/>
  <c r="D32070" i="1"/>
  <c r="E32070" i="1" s="1"/>
  <c r="D32122" i="1"/>
  <c r="E32122" i="1" s="1"/>
  <c r="G32204" i="1"/>
  <c r="D32204" i="1"/>
  <c r="E32204" i="1" s="1"/>
  <c r="D32256" i="1"/>
  <c r="E32256" i="1" s="1"/>
  <c r="G32341" i="1"/>
  <c r="D32341" i="1"/>
  <c r="E32341" i="1" s="1"/>
  <c r="D32391" i="1"/>
  <c r="E32391" i="1" s="1"/>
  <c r="G32477" i="1"/>
  <c r="D32477" i="1"/>
  <c r="E32477" i="1" s="1"/>
  <c r="D32527" i="1"/>
  <c r="E32527" i="1" s="1"/>
  <c r="G32610" i="1"/>
  <c r="D32610" i="1"/>
  <c r="E32610" i="1" s="1"/>
  <c r="D32663" i="1"/>
  <c r="E32663" i="1" s="1"/>
  <c r="G32746" i="1"/>
  <c r="D32746" i="1"/>
  <c r="E32746" i="1" s="1"/>
  <c r="D30436" i="1"/>
  <c r="E30436" i="1" s="1"/>
  <c r="G30466" i="1"/>
  <c r="D30466" i="1"/>
  <c r="E30466" i="1" s="1"/>
  <c r="D30484" i="1"/>
  <c r="E30484" i="1" s="1"/>
  <c r="G30699" i="1"/>
  <c r="D30699" i="1"/>
  <c r="E30699" i="1" s="1"/>
  <c r="D30750" i="1"/>
  <c r="E30750" i="1" s="1"/>
  <c r="D31036" i="1"/>
  <c r="E31036" i="1" s="1"/>
  <c r="G31658" i="1"/>
  <c r="D31658" i="1"/>
  <c r="E31658" i="1" s="1"/>
  <c r="G31076" i="1"/>
  <c r="D31076" i="1"/>
  <c r="E31076" i="1" s="1"/>
  <c r="G31177" i="1"/>
  <c r="D31177" i="1"/>
  <c r="E31177" i="1" s="1"/>
  <c r="G31253" i="1"/>
  <c r="D31253" i="1"/>
  <c r="E31253" i="1" s="1"/>
  <c r="G31333" i="1"/>
  <c r="D31333" i="1"/>
  <c r="E31333" i="1" s="1"/>
  <c r="G31429" i="1"/>
  <c r="D31429" i="1"/>
  <c r="E31429" i="1" s="1"/>
  <c r="G31525" i="1"/>
  <c r="D31525" i="1"/>
  <c r="E31525" i="1" s="1"/>
  <c r="G31618" i="1"/>
  <c r="D31618" i="1"/>
  <c r="E31618" i="1" s="1"/>
  <c r="G31714" i="1"/>
  <c r="D31714" i="1"/>
  <c r="E31714" i="1" s="1"/>
  <c r="G31810" i="1"/>
  <c r="D31810" i="1"/>
  <c r="E31810" i="1" s="1"/>
  <c r="G31905" i="1"/>
  <c r="D31905" i="1"/>
  <c r="E31905" i="1" s="1"/>
  <c r="G32037" i="1"/>
  <c r="D32037" i="1"/>
  <c r="E32037" i="1" s="1"/>
  <c r="G32173" i="1"/>
  <c r="D32173" i="1"/>
  <c r="E32173" i="1" s="1"/>
  <c r="G32308" i="1"/>
  <c r="D32308" i="1"/>
  <c r="E32308" i="1" s="1"/>
  <c r="G32440" i="1"/>
  <c r="D32440" i="1"/>
  <c r="E32440" i="1" s="1"/>
  <c r="G32578" i="1"/>
  <c r="D32578" i="1"/>
  <c r="E32578" i="1" s="1"/>
  <c r="G32712" i="1"/>
  <c r="D32712" i="1"/>
  <c r="E32712" i="1" s="1"/>
  <c r="G30455" i="1"/>
  <c r="D30455" i="1"/>
  <c r="E30455" i="1" s="1"/>
  <c r="G30501" i="1"/>
  <c r="D30501" i="1"/>
  <c r="E30501" i="1" s="1"/>
  <c r="G31591" i="1"/>
  <c r="D31591" i="1"/>
  <c r="E31591" i="1" s="1"/>
  <c r="G31033" i="1"/>
  <c r="D31033" i="1"/>
  <c r="E31033" i="1" s="1"/>
  <c r="G31052" i="1"/>
  <c r="D31052" i="1"/>
  <c r="E31052" i="1" s="1"/>
  <c r="G31086" i="1"/>
  <c r="D31086" i="1"/>
  <c r="E31086" i="1" s="1"/>
  <c r="G30984" i="1"/>
  <c r="D30984" i="1"/>
  <c r="E30984" i="1" s="1"/>
  <c r="G31029" i="1"/>
  <c r="D31029" i="1"/>
  <c r="E31029" i="1" s="1"/>
  <c r="G31074" i="1"/>
  <c r="D31074" i="1"/>
  <c r="E31074" i="1" s="1"/>
  <c r="G32327" i="1"/>
  <c r="D32327" i="1"/>
  <c r="E32327" i="1" s="1"/>
  <c r="D31940" i="1"/>
  <c r="E31940" i="1" s="1"/>
  <c r="G31940" i="1"/>
  <c r="D32492" i="1"/>
  <c r="E32492" i="1" s="1"/>
  <c r="G32492" i="1"/>
  <c r="G32608" i="1"/>
  <c r="D32608" i="1"/>
  <c r="E32608" i="1" s="1"/>
  <c r="G32716" i="1"/>
  <c r="D32716" i="1"/>
  <c r="E32716" i="1" s="1"/>
  <c r="G31015" i="1"/>
  <c r="D31015" i="1"/>
  <c r="E31015" i="1" s="1"/>
  <c r="G31060" i="1"/>
  <c r="D31060" i="1"/>
  <c r="E31060" i="1" s="1"/>
  <c r="D32546" i="1"/>
  <c r="E32546" i="1" s="1"/>
  <c r="G32546" i="1"/>
  <c r="D32571" i="1"/>
  <c r="E32571" i="1" s="1"/>
  <c r="G32571" i="1"/>
  <c r="D32600" i="1"/>
  <c r="E32600" i="1" s="1"/>
  <c r="G32600" i="1"/>
  <c r="D32624" i="1"/>
  <c r="E32624" i="1" s="1"/>
  <c r="G32624" i="1"/>
  <c r="D32652" i="1"/>
  <c r="E32652" i="1" s="1"/>
  <c r="G32652" i="1"/>
  <c r="D32681" i="1"/>
  <c r="E32681" i="1" s="1"/>
  <c r="G32681" i="1"/>
  <c r="D32706" i="1"/>
  <c r="E32706" i="1" s="1"/>
  <c r="G32706" i="1"/>
  <c r="D32733" i="1"/>
  <c r="E32733" i="1" s="1"/>
  <c r="G32733" i="1"/>
  <c r="D32760" i="1"/>
  <c r="E32760" i="1" s="1"/>
  <c r="G32760" i="1"/>
  <c r="D32058" i="1"/>
  <c r="E32058" i="1" s="1"/>
  <c r="G32058" i="1"/>
  <c r="D32124" i="1"/>
  <c r="E32124" i="1" s="1"/>
  <c r="G32124" i="1"/>
  <c r="D32245" i="1"/>
  <c r="E32245" i="1" s="1"/>
  <c r="G32245" i="1"/>
  <c r="D32257" i="1"/>
  <c r="E32257" i="1" s="1"/>
  <c r="G32257" i="1"/>
  <c r="D32270" i="1"/>
  <c r="E32270" i="1" s="1"/>
  <c r="G32270" i="1"/>
  <c r="D32284" i="1"/>
  <c r="E32284" i="1" s="1"/>
  <c r="G32284" i="1"/>
  <c r="D32300" i="1"/>
  <c r="E32300" i="1" s="1"/>
  <c r="G32300" i="1"/>
  <c r="D32312" i="1"/>
  <c r="E32312" i="1" s="1"/>
  <c r="G32312" i="1"/>
  <c r="D32326" i="1"/>
  <c r="E32326" i="1" s="1"/>
  <c r="G32326" i="1"/>
  <c r="D32338" i="1"/>
  <c r="E32338" i="1" s="1"/>
  <c r="G32338" i="1"/>
  <c r="D32351" i="1"/>
  <c r="E32351" i="1" s="1"/>
  <c r="G32351" i="1"/>
  <c r="D32365" i="1"/>
  <c r="E32365" i="1" s="1"/>
  <c r="G32365" i="1"/>
  <c r="D32381" i="1"/>
  <c r="E32381" i="1" s="1"/>
  <c r="G32381" i="1"/>
  <c r="D32392" i="1"/>
  <c r="E32392" i="1" s="1"/>
  <c r="G32392" i="1"/>
  <c r="D32406" i="1"/>
  <c r="E32406" i="1" s="1"/>
  <c r="G32406" i="1"/>
  <c r="D32420" i="1"/>
  <c r="E32420" i="1" s="1"/>
  <c r="G32420" i="1"/>
  <c r="D32433" i="1"/>
  <c r="E32433" i="1" s="1"/>
  <c r="G32433" i="1"/>
  <c r="D31827" i="1"/>
  <c r="E31827" i="1" s="1"/>
  <c r="D32004" i="1"/>
  <c r="E32004" i="1" s="1"/>
  <c r="D32219" i="1"/>
  <c r="E32219" i="1" s="1"/>
  <c r="D32436" i="1"/>
  <c r="E32436" i="1" s="1"/>
  <c r="D32506" i="1"/>
  <c r="E32506" i="1" s="1"/>
  <c r="D32583" i="1"/>
  <c r="E32583" i="1" s="1"/>
  <c r="D32635" i="1"/>
  <c r="E32635" i="1" s="1"/>
  <c r="D32691" i="1"/>
  <c r="E32691" i="1" s="1"/>
  <c r="D32744" i="1"/>
  <c r="E32744" i="1" s="1"/>
  <c r="D31515" i="1"/>
  <c r="E31515" i="1" s="1"/>
  <c r="D31541" i="1"/>
  <c r="E31541" i="1" s="1"/>
  <c r="D31554" i="1"/>
  <c r="E31554" i="1" s="1"/>
  <c r="D31577" i="1"/>
  <c r="E31577" i="1" s="1"/>
  <c r="D31592" i="1"/>
  <c r="E31592" i="1" s="1"/>
  <c r="D31615" i="1"/>
  <c r="E31615" i="1" s="1"/>
  <c r="D31630" i="1"/>
  <c r="E31630" i="1" s="1"/>
  <c r="D31653" i="1"/>
  <c r="E31653" i="1" s="1"/>
  <c r="D31672" i="1"/>
  <c r="E31672" i="1" s="1"/>
  <c r="D31694" i="1"/>
  <c r="E31694" i="1" s="1"/>
  <c r="D31706" i="1"/>
  <c r="E31706" i="1" s="1"/>
  <c r="D31730" i="1"/>
  <c r="E31730" i="1" s="1"/>
  <c r="D31745" i="1"/>
  <c r="E31745" i="1" s="1"/>
  <c r="D31769" i="1"/>
  <c r="E31769" i="1" s="1"/>
  <c r="D31784" i="1"/>
  <c r="E31784" i="1" s="1"/>
  <c r="D31863" i="1"/>
  <c r="E31863" i="1" s="1"/>
  <c r="D32057" i="1"/>
  <c r="E32057" i="1" s="1"/>
  <c r="D32276" i="1"/>
  <c r="E32276" i="1" s="1"/>
  <c r="D32489" i="1"/>
  <c r="E32489" i="1" s="1"/>
  <c r="D14" i="1"/>
  <c r="E14" i="1" s="1"/>
  <c r="G14" i="1"/>
  <c r="D40" i="1"/>
  <c r="E40" i="1" s="1"/>
  <c r="G40" i="1"/>
  <c r="G2975" i="1"/>
  <c r="D392" i="1"/>
  <c r="E392" i="1" s="1"/>
  <c r="G392" i="1"/>
  <c r="G595" i="1"/>
  <c r="G765" i="1"/>
  <c r="G2607" i="1"/>
  <c r="G3954" i="1"/>
  <c r="G92" i="1"/>
  <c r="G149" i="1"/>
  <c r="G221" i="1"/>
  <c r="G310" i="1"/>
  <c r="G418" i="1"/>
  <c r="G543" i="1"/>
  <c r="G692" i="1"/>
  <c r="G868" i="1"/>
  <c r="G1070" i="1"/>
  <c r="G1303" i="1"/>
  <c r="G1574" i="1"/>
  <c r="G1886" i="1"/>
  <c r="G2252" i="1"/>
  <c r="G2684" i="1"/>
  <c r="G3217" i="1"/>
  <c r="G3964" i="1"/>
  <c r="G154" i="1"/>
  <c r="G223" i="1"/>
  <c r="G466" i="1"/>
  <c r="D523" i="1"/>
  <c r="E523" i="1" s="1"/>
  <c r="G523" i="1"/>
  <c r="G1092" i="1"/>
  <c r="D1200" i="1"/>
  <c r="E1200" i="1" s="1"/>
  <c r="G1200" i="1"/>
  <c r="G2178" i="1"/>
  <c r="D2371" i="1"/>
  <c r="E2371" i="1" s="1"/>
  <c r="G2371" i="1"/>
  <c r="G205" i="1"/>
  <c r="D239" i="1"/>
  <c r="E239" i="1" s="1"/>
  <c r="G239" i="1"/>
  <c r="G577" i="1"/>
  <c r="D640" i="1"/>
  <c r="E640" i="1" s="1"/>
  <c r="G640" i="1"/>
  <c r="G1218" i="1"/>
  <c r="D1323" i="1"/>
  <c r="E1323" i="1" s="1"/>
  <c r="G1323" i="1"/>
  <c r="G2284" i="1"/>
  <c r="D2465" i="1"/>
  <c r="E2465" i="1" s="1"/>
  <c r="G2465" i="1"/>
  <c r="G301" i="1"/>
  <c r="D341" i="1"/>
  <c r="E341" i="1" s="1"/>
  <c r="G341" i="1"/>
  <c r="G701" i="1"/>
  <c r="D771" i="1"/>
  <c r="E771" i="1" s="1"/>
  <c r="G771" i="1"/>
  <c r="G1208" i="1"/>
  <c r="D1256" i="1"/>
  <c r="E1256" i="1" s="1"/>
  <c r="G1256" i="1"/>
  <c r="D2313" i="1"/>
  <c r="E2313" i="1" s="1"/>
  <c r="G2313" i="1"/>
  <c r="D2751" i="1"/>
  <c r="E2751" i="1" s="1"/>
  <c r="G2751" i="1"/>
  <c r="D3288" i="1"/>
  <c r="E3288" i="1" s="1"/>
  <c r="G3288" i="1"/>
  <c r="D393" i="1"/>
  <c r="E393" i="1" s="1"/>
  <c r="G393" i="1"/>
  <c r="G598" i="1"/>
  <c r="G832" i="1"/>
  <c r="G880" i="1"/>
  <c r="D1041" i="1"/>
  <c r="E1041" i="1" s="1"/>
  <c r="G1041" i="1"/>
  <c r="D1257" i="1"/>
  <c r="E1257" i="1" s="1"/>
  <c r="G1257" i="1"/>
  <c r="G1945" i="1"/>
  <c r="G2504" i="1"/>
  <c r="D2731" i="1"/>
  <c r="E2731" i="1" s="1"/>
  <c r="G2731" i="1"/>
  <c r="D1038" i="1"/>
  <c r="E1038" i="1" s="1"/>
  <c r="G1038" i="1"/>
  <c r="D1129" i="1"/>
  <c r="E1129" i="1" s="1"/>
  <c r="G1129" i="1"/>
  <c r="G1517" i="1"/>
  <c r="D1564" i="1"/>
  <c r="E1564" i="1" s="1"/>
  <c r="G1564" i="1"/>
  <c r="D2547" i="1"/>
  <c r="E2547" i="1" s="1"/>
  <c r="G2547" i="1"/>
  <c r="D2950" i="1"/>
  <c r="E2950" i="1" s="1"/>
  <c r="G2950" i="1"/>
  <c r="D3437" i="1"/>
  <c r="E3437" i="1" s="1"/>
  <c r="G3437" i="1"/>
  <c r="D708" i="1"/>
  <c r="E708" i="1" s="1"/>
  <c r="G708" i="1"/>
  <c r="G933" i="1"/>
  <c r="G1176" i="1"/>
  <c r="G1229" i="1"/>
  <c r="D1387" i="1"/>
  <c r="E1387" i="1" s="1"/>
  <c r="G1387" i="1"/>
  <c r="D1599" i="1"/>
  <c r="E1599" i="1" s="1"/>
  <c r="G1599" i="1"/>
  <c r="G2242" i="1"/>
  <c r="G2747" i="1"/>
  <c r="D2956" i="1"/>
  <c r="E2956" i="1" s="1"/>
  <c r="G2956" i="1"/>
  <c r="D1419" i="1"/>
  <c r="E1419" i="1" s="1"/>
  <c r="G1419" i="1"/>
  <c r="D1521" i="1"/>
  <c r="E1521" i="1" s="1"/>
  <c r="G1521" i="1"/>
  <c r="G1887" i="1"/>
  <c r="D1933" i="1"/>
  <c r="E1933" i="1" s="1"/>
  <c r="G1933" i="1"/>
  <c r="D2818" i="1"/>
  <c r="E2818" i="1" s="1"/>
  <c r="G2818" i="1"/>
  <c r="D3152" i="1"/>
  <c r="E3152" i="1" s="1"/>
  <c r="G3152" i="1"/>
  <c r="D3588" i="1"/>
  <c r="E3588" i="1" s="1"/>
  <c r="G3588" i="1"/>
  <c r="D1148" i="1"/>
  <c r="E1148" i="1" s="1"/>
  <c r="G1148" i="1"/>
  <c r="G1380" i="1"/>
  <c r="G1620" i="1"/>
  <c r="G1667" i="1"/>
  <c r="D1817" i="1"/>
  <c r="E1817" i="1" s="1"/>
  <c r="G1817" i="1"/>
  <c r="D2012" i="1"/>
  <c r="E2012" i="1" s="1"/>
  <c r="G2012" i="1"/>
  <c r="G2580" i="1"/>
  <c r="G3024" i="1"/>
  <c r="D3179" i="1"/>
  <c r="E3179" i="1" s="1"/>
  <c r="G3179" i="1"/>
  <c r="D1923" i="1"/>
  <c r="E1923" i="1" s="1"/>
  <c r="G1923" i="1"/>
  <c r="D2008" i="1"/>
  <c r="E2008" i="1" s="1"/>
  <c r="G2008" i="1"/>
  <c r="G2338" i="1"/>
  <c r="D2373" i="1"/>
  <c r="E2373" i="1" s="1"/>
  <c r="G2373" i="1"/>
  <c r="D3114" i="1"/>
  <c r="E3114" i="1" s="1"/>
  <c r="G3114" i="1"/>
  <c r="D3398" i="1"/>
  <c r="E3398" i="1" s="1"/>
  <c r="G3398" i="1"/>
  <c r="D3737" i="1"/>
  <c r="E3737" i="1" s="1"/>
  <c r="G3737" i="1"/>
  <c r="D1764" i="1"/>
  <c r="E1764" i="1" s="1"/>
  <c r="G1764" i="1"/>
  <c r="G1981" i="1"/>
  <c r="G2182" i="1"/>
  <c r="G2229" i="1"/>
  <c r="D2364" i="1"/>
  <c r="E2364" i="1" s="1"/>
  <c r="G2364" i="1"/>
  <c r="D2521" i="1"/>
  <c r="E2521" i="1" s="1"/>
  <c r="G2521" i="1"/>
  <c r="G2998" i="1"/>
  <c r="G3323" i="1"/>
  <c r="D3473" i="1"/>
  <c r="E3473" i="1" s="1"/>
  <c r="G3473" i="1"/>
  <c r="D2564" i="1"/>
  <c r="E2564" i="1" s="1"/>
  <c r="G2564" i="1"/>
  <c r="D2627" i="1"/>
  <c r="E2627" i="1" s="1"/>
  <c r="G2627" i="1"/>
  <c r="G2895" i="1"/>
  <c r="D2926" i="1"/>
  <c r="E2926" i="1" s="1"/>
  <c r="G2926" i="1"/>
  <c r="D3479" i="1"/>
  <c r="E3479" i="1" s="1"/>
  <c r="G3479" i="1"/>
  <c r="D3684" i="1"/>
  <c r="E3684" i="1" s="1"/>
  <c r="G3684" i="1"/>
  <c r="D3884" i="1"/>
  <c r="E3884" i="1" s="1"/>
  <c r="G3884" i="1"/>
  <c r="D2641" i="1"/>
  <c r="E2641" i="1" s="1"/>
  <c r="G2641" i="1"/>
  <c r="G2808" i="1"/>
  <c r="G2958" i="1"/>
  <c r="G2987" i="1"/>
  <c r="D3073" i="1"/>
  <c r="E3073" i="1" s="1"/>
  <c r="G3073" i="1"/>
  <c r="D3173" i="1"/>
  <c r="E3173" i="1" s="1"/>
  <c r="G3173" i="1"/>
  <c r="G3504" i="1"/>
  <c r="G3717" i="1"/>
  <c r="D3791" i="1"/>
  <c r="E3791" i="1" s="1"/>
  <c r="G3791" i="1"/>
  <c r="D3489" i="1"/>
  <c r="E3489" i="1" s="1"/>
  <c r="G3489" i="1"/>
  <c r="D3527" i="1"/>
  <c r="E3527" i="1" s="1"/>
  <c r="G3527" i="1"/>
  <c r="G3656" i="1"/>
  <c r="D3671" i="1"/>
  <c r="E3671" i="1" s="1"/>
  <c r="G3671" i="1"/>
  <c r="D3900" i="1"/>
  <c r="E3900" i="1" s="1"/>
  <c r="G3900" i="1"/>
  <c r="D3969" i="1"/>
  <c r="E3969" i="1" s="1"/>
  <c r="G3969" i="1"/>
  <c r="G5587" i="1"/>
  <c r="D5587" i="1"/>
  <c r="E5587" i="1" s="1"/>
  <c r="G5886" i="1"/>
  <c r="D5886" i="1"/>
  <c r="E5886" i="1" s="1"/>
  <c r="G6233" i="1"/>
  <c r="D6233" i="1"/>
  <c r="E6233" i="1" s="1"/>
  <c r="G6650" i="1"/>
  <c r="D6650" i="1"/>
  <c r="E6650" i="1" s="1"/>
  <c r="G7166" i="1"/>
  <c r="D7166" i="1"/>
  <c r="E7166" i="1" s="1"/>
  <c r="G7848" i="1"/>
  <c r="D7848" i="1"/>
  <c r="E7848" i="1" s="1"/>
  <c r="G5348" i="1"/>
  <c r="D5348" i="1"/>
  <c r="E5348" i="1" s="1"/>
  <c r="G5568" i="1"/>
  <c r="D5568" i="1"/>
  <c r="E5568" i="1" s="1"/>
  <c r="G5818" i="1"/>
  <c r="D5818" i="1"/>
  <c r="E5818" i="1" s="1"/>
  <c r="G6108" i="1"/>
  <c r="D6108" i="1"/>
  <c r="E6108" i="1" s="1"/>
  <c r="G6438" i="1"/>
  <c r="D6438" i="1"/>
  <c r="E6438" i="1" s="1"/>
  <c r="G6819" i="1"/>
  <c r="D6819" i="1"/>
  <c r="E6819" i="1" s="1"/>
  <c r="G7275" i="1"/>
  <c r="D7275" i="1"/>
  <c r="E7275" i="1" s="1"/>
  <c r="G7979" i="1"/>
  <c r="D7979" i="1"/>
  <c r="E7979" i="1" s="1"/>
  <c r="D5537" i="1"/>
  <c r="E5537" i="1" s="1"/>
  <c r="G5641" i="1"/>
  <c r="D5641" i="1"/>
  <c r="E5641" i="1" s="1"/>
  <c r="G5843" i="1"/>
  <c r="D5843" i="1"/>
  <c r="E5843" i="1" s="1"/>
  <c r="G6394" i="1"/>
  <c r="D6394" i="1"/>
  <c r="E6394" i="1" s="1"/>
  <c r="G6744" i="1"/>
  <c r="D6744" i="1"/>
  <c r="E6744" i="1" s="1"/>
  <c r="D7833" i="1"/>
  <c r="E7833" i="1" s="1"/>
  <c r="D8034" i="1"/>
  <c r="E8034" i="1" s="1"/>
  <c r="D6355" i="1"/>
  <c r="E6355" i="1" s="1"/>
  <c r="G6355" i="1"/>
  <c r="D6537" i="1"/>
  <c r="E6537" i="1" s="1"/>
  <c r="G6537" i="1"/>
  <c r="D6716" i="1"/>
  <c r="E6716" i="1" s="1"/>
  <c r="G6716" i="1"/>
  <c r="D6941" i="1"/>
  <c r="E6941" i="1" s="1"/>
  <c r="G6941" i="1"/>
  <c r="D7170" i="1"/>
  <c r="E7170" i="1" s="1"/>
  <c r="G7170" i="1"/>
  <c r="D7424" i="1"/>
  <c r="E7424" i="1" s="1"/>
  <c r="G7424" i="1"/>
  <c r="D7749" i="1"/>
  <c r="E7749" i="1" s="1"/>
  <c r="G7749" i="1"/>
  <c r="D8074" i="1"/>
  <c r="E8074" i="1" s="1"/>
  <c r="G8074" i="1"/>
  <c r="D6821" i="1"/>
  <c r="E6821" i="1" s="1"/>
  <c r="G6821" i="1"/>
  <c r="D6972" i="1"/>
  <c r="E6972" i="1" s="1"/>
  <c r="G6972" i="1"/>
  <c r="D7097" i="1"/>
  <c r="E7097" i="1" s="1"/>
  <c r="G7097" i="1"/>
  <c r="D7135" i="1"/>
  <c r="E7135" i="1" s="1"/>
  <c r="G7135" i="1"/>
  <c r="D7171" i="1"/>
  <c r="E7171" i="1" s="1"/>
  <c r="G7171" i="1"/>
  <c r="D7211" i="1"/>
  <c r="E7211" i="1" s="1"/>
  <c r="G7211" i="1"/>
  <c r="D7251" i="1"/>
  <c r="E7251" i="1" s="1"/>
  <c r="G7251" i="1"/>
  <c r="D7287" i="1"/>
  <c r="E7287" i="1" s="1"/>
  <c r="G7287" i="1"/>
  <c r="D7324" i="1"/>
  <c r="E7324" i="1" s="1"/>
  <c r="G7324" i="1"/>
  <c r="D7373" i="1"/>
  <c r="E7373" i="1" s="1"/>
  <c r="G7373" i="1"/>
  <c r="D7428" i="1"/>
  <c r="E7428" i="1" s="1"/>
  <c r="G7428" i="1"/>
  <c r="D7481" i="1"/>
  <c r="E7481" i="1" s="1"/>
  <c r="G7481" i="1"/>
  <c r="D7563" i="1"/>
  <c r="E7563" i="1" s="1"/>
  <c r="D7700" i="1"/>
  <c r="E7700" i="1" s="1"/>
  <c r="G7734" i="1"/>
  <c r="D7734" i="1"/>
  <c r="E7734" i="1" s="1"/>
  <c r="G7827" i="1"/>
  <c r="G8005" i="1"/>
  <c r="D8005" i="1"/>
  <c r="E8005" i="1" s="1"/>
  <c r="D8071" i="1"/>
  <c r="E8071" i="1" s="1"/>
  <c r="G8071" i="1"/>
  <c r="D7464" i="1"/>
  <c r="E7464" i="1" s="1"/>
  <c r="G7464" i="1"/>
  <c r="D7482" i="1"/>
  <c r="E7482" i="1" s="1"/>
  <c r="G7512" i="1"/>
  <c r="G7551" i="1"/>
  <c r="D7632" i="1"/>
  <c r="E7632" i="1" s="1"/>
  <c r="G7642" i="1"/>
  <c r="D7681" i="1"/>
  <c r="E7681" i="1" s="1"/>
  <c r="G7681" i="1"/>
  <c r="G7886" i="1"/>
  <c r="D7886" i="1"/>
  <c r="E7886" i="1" s="1"/>
  <c r="D7896" i="1"/>
  <c r="E7896" i="1" s="1"/>
  <c r="G8038" i="1"/>
  <c r="D8088" i="1"/>
  <c r="E8088" i="1" s="1"/>
  <c r="G8166" i="1"/>
  <c r="G8206" i="1"/>
  <c r="D8206" i="1"/>
  <c r="E8206" i="1" s="1"/>
  <c r="D8228" i="1"/>
  <c r="E8228" i="1" s="1"/>
  <c r="G8228" i="1"/>
  <c r="G8330" i="1"/>
  <c r="G8463" i="1"/>
  <c r="G8477" i="1"/>
  <c r="D8506" i="1"/>
  <c r="E8506" i="1" s="1"/>
  <c r="G8506" i="1"/>
  <c r="D8631" i="1"/>
  <c r="E8631" i="1" s="1"/>
  <c r="D8649" i="1"/>
  <c r="E8649" i="1" s="1"/>
  <c r="G8649" i="1"/>
  <c r="G9578" i="1"/>
  <c r="D9578" i="1"/>
  <c r="E9578" i="1" s="1"/>
  <c r="G9674" i="1"/>
  <c r="G10242" i="1"/>
  <c r="D8227" i="1"/>
  <c r="E8227" i="1" s="1"/>
  <c r="D8237" i="1"/>
  <c r="E8237" i="1" s="1"/>
  <c r="G8237" i="1"/>
  <c r="G8280" i="1"/>
  <c r="D8353" i="1"/>
  <c r="E8353" i="1" s="1"/>
  <c r="D8374" i="1"/>
  <c r="E8374" i="1" s="1"/>
  <c r="G8374" i="1"/>
  <c r="D8450" i="1"/>
  <c r="E8450" i="1" s="1"/>
  <c r="D8501" i="1"/>
  <c r="E8501" i="1" s="1"/>
  <c r="D8867" i="1"/>
  <c r="E8867" i="1" s="1"/>
  <c r="G8867" i="1"/>
  <c r="G8957" i="1"/>
  <c r="D8957" i="1"/>
  <c r="E8957" i="1" s="1"/>
  <c r="D9003" i="1"/>
  <c r="E9003" i="1" s="1"/>
  <c r="D9387" i="1"/>
  <c r="E9387" i="1" s="1"/>
  <c r="G10348" i="1"/>
  <c r="D10459" i="1"/>
  <c r="E10459" i="1" s="1"/>
  <c r="G10459" i="1"/>
  <c r="G10799" i="1"/>
  <c r="D11221" i="1"/>
  <c r="E11221" i="1" s="1"/>
  <c r="D11485" i="1"/>
  <c r="E11485" i="1" s="1"/>
  <c r="G11485" i="1"/>
  <c r="D11993" i="1"/>
  <c r="E11993" i="1" s="1"/>
  <c r="D8267" i="1"/>
  <c r="E8267" i="1" s="1"/>
  <c r="G8281" i="1"/>
  <c r="G8454" i="1"/>
  <c r="D8578" i="1"/>
  <c r="E8578" i="1" s="1"/>
  <c r="G8578" i="1"/>
  <c r="G8686" i="1"/>
  <c r="D8810" i="1"/>
  <c r="E8810" i="1" s="1"/>
  <c r="G8995" i="1"/>
  <c r="D8995" i="1"/>
  <c r="E8995" i="1" s="1"/>
  <c r="G9083" i="1"/>
  <c r="D9588" i="1"/>
  <c r="E9588" i="1" s="1"/>
  <c r="G9588" i="1"/>
  <c r="D10078" i="1"/>
  <c r="E10078" i="1" s="1"/>
  <c r="G12013" i="1"/>
  <c r="D12013" i="1"/>
  <c r="E12013" i="1" s="1"/>
  <c r="D8314" i="1"/>
  <c r="E8314" i="1" s="1"/>
  <c r="G8314" i="1"/>
  <c r="G8331" i="1"/>
  <c r="D8342" i="1"/>
  <c r="E8342" i="1" s="1"/>
  <c r="G8342" i="1"/>
  <c r="G8360" i="1"/>
  <c r="G8395" i="1"/>
  <c r="G8432" i="1"/>
  <c r="G8473" i="1"/>
  <c r="G8519" i="1"/>
  <c r="G8567" i="1"/>
  <c r="G8622" i="1"/>
  <c r="G8680" i="1"/>
  <c r="G8741" i="1"/>
  <c r="G8809" i="1"/>
  <c r="G8879" i="1"/>
  <c r="G8958" i="1"/>
  <c r="G9041" i="1"/>
  <c r="G9128" i="1"/>
  <c r="G9224" i="1"/>
  <c r="G9322" i="1"/>
  <c r="G9432" i="1"/>
  <c r="G9549" i="1"/>
  <c r="G9671" i="1"/>
  <c r="G9807" i="1"/>
  <c r="G9941" i="1"/>
  <c r="G10105" i="1"/>
  <c r="G10263" i="1"/>
  <c r="G10441" i="1"/>
  <c r="G10639" i="1"/>
  <c r="G10836" i="1"/>
  <c r="G11085" i="1"/>
  <c r="G11334" i="1"/>
  <c r="G11641" i="1"/>
  <c r="G11990" i="1"/>
  <c r="G8375" i="1"/>
  <c r="G8410" i="1"/>
  <c r="G8444" i="1"/>
  <c r="G8483" i="1"/>
  <c r="G8526" i="1"/>
  <c r="G8570" i="1"/>
  <c r="G8621" i="1"/>
  <c r="G8674" i="1"/>
  <c r="G8729" i="1"/>
  <c r="G8793" i="1"/>
  <c r="G8857" i="1"/>
  <c r="G8925" i="1"/>
  <c r="G9001" i="1"/>
  <c r="G9077" i="1"/>
  <c r="G9164" i="1"/>
  <c r="G9253" i="1"/>
  <c r="G9345" i="1"/>
  <c r="G9451" i="1"/>
  <c r="G9554" i="1"/>
  <c r="G9669" i="1"/>
  <c r="G9795" i="1"/>
  <c r="G9919" i="1"/>
  <c r="G10063" i="1"/>
  <c r="G10212" i="1"/>
  <c r="G10363" i="1"/>
  <c r="G10543" i="1"/>
  <c r="G10725" i="1"/>
  <c r="G10928" i="1"/>
  <c r="G11156" i="1"/>
  <c r="G11384" i="1"/>
  <c r="G11689" i="1"/>
  <c r="G12014" i="1"/>
  <c r="G8469" i="1"/>
  <c r="G8508" i="1"/>
  <c r="G8547" i="1"/>
  <c r="G8590" i="1"/>
  <c r="G8638" i="1"/>
  <c r="G8688" i="1"/>
  <c r="G8739" i="1"/>
  <c r="G8798" i="1"/>
  <c r="G8854" i="1"/>
  <c r="G8920" i="1"/>
  <c r="G8988" i="1"/>
  <c r="G9057" i="1"/>
  <c r="G9135" i="1"/>
  <c r="G9216" i="1"/>
  <c r="G9298" i="1"/>
  <c r="G9388" i="1"/>
  <c r="G9485" i="1"/>
  <c r="G9581" i="1"/>
  <c r="G9690" i="1"/>
  <c r="G9806" i="1"/>
  <c r="G9917" i="1"/>
  <c r="G10051" i="1"/>
  <c r="G10187" i="1"/>
  <c r="G10321" i="1"/>
  <c r="G10482" i="1"/>
  <c r="G10649" i="1"/>
  <c r="G10815" i="1"/>
  <c r="G11024" i="1"/>
  <c r="D11286" i="1"/>
  <c r="E11286" i="1" s="1"/>
  <c r="G11286" i="1"/>
  <c r="D11819" i="1"/>
  <c r="E11819" i="1" s="1"/>
  <c r="G11819" i="1"/>
  <c r="D8597" i="1"/>
  <c r="E8597" i="1" s="1"/>
  <c r="G8597" i="1"/>
  <c r="D8684" i="1"/>
  <c r="E8684" i="1" s="1"/>
  <c r="G8684" i="1"/>
  <c r="D8784" i="1"/>
  <c r="E8784" i="1" s="1"/>
  <c r="G8784" i="1"/>
  <c r="D8890" i="1"/>
  <c r="E8890" i="1" s="1"/>
  <c r="G8890" i="1"/>
  <c r="D9016" i="1"/>
  <c r="E9016" i="1" s="1"/>
  <c r="G9016" i="1"/>
  <c r="D9149" i="1"/>
  <c r="E9149" i="1" s="1"/>
  <c r="G9149" i="1"/>
  <c r="D9300" i="1"/>
  <c r="E9300" i="1" s="1"/>
  <c r="G9300" i="1"/>
  <c r="D9470" i="1"/>
  <c r="E9470" i="1" s="1"/>
  <c r="G9470" i="1"/>
  <c r="D9651" i="1"/>
  <c r="E9651" i="1" s="1"/>
  <c r="G9651" i="1"/>
  <c r="D9860" i="1"/>
  <c r="E9860" i="1" s="1"/>
  <c r="G9860" i="1"/>
  <c r="D10091" i="1"/>
  <c r="E10091" i="1" s="1"/>
  <c r="G10091" i="1"/>
  <c r="D10338" i="1"/>
  <c r="E10338" i="1" s="1"/>
  <c r="G10338" i="1"/>
  <c r="D10640" i="1"/>
  <c r="E10640" i="1" s="1"/>
  <c r="G10640" i="1"/>
  <c r="D10970" i="1"/>
  <c r="E10970" i="1" s="1"/>
  <c r="G10970" i="1"/>
  <c r="D11351" i="1"/>
  <c r="E11351" i="1" s="1"/>
  <c r="G11351" i="1"/>
  <c r="D11860" i="1"/>
  <c r="E11860" i="1" s="1"/>
  <c r="G11860" i="1"/>
  <c r="D2820" i="1"/>
  <c r="E2820" i="1" s="1"/>
  <c r="G2820" i="1"/>
  <c r="D123" i="1"/>
  <c r="E123" i="1" s="1"/>
  <c r="G123" i="1"/>
  <c r="D524" i="1"/>
  <c r="E524" i="1" s="1"/>
  <c r="G524" i="1"/>
  <c r="G147" i="1"/>
  <c r="G622" i="1"/>
  <c r="D2301" i="1"/>
  <c r="E2301" i="1" s="1"/>
  <c r="G2301" i="1"/>
  <c r="G140" i="1"/>
  <c r="G965" i="1"/>
  <c r="G1468" i="1"/>
  <c r="G3174" i="1"/>
  <c r="G18" i="1"/>
  <c r="G48" i="1"/>
  <c r="G96" i="1"/>
  <c r="G278" i="1"/>
  <c r="G916" i="1"/>
  <c r="G1442" i="1"/>
  <c r="G2419" i="1"/>
  <c r="D2508" i="1"/>
  <c r="E2508" i="1" s="1"/>
  <c r="G2508" i="1"/>
  <c r="D33" i="1"/>
  <c r="E33" i="1" s="1"/>
  <c r="G33" i="1"/>
  <c r="G54" i="1"/>
  <c r="G426" i="1"/>
  <c r="D451" i="1"/>
  <c r="E451" i="1" s="1"/>
  <c r="G451" i="1"/>
  <c r="D2457" i="1"/>
  <c r="E2457" i="1" s="1"/>
  <c r="G2457" i="1"/>
  <c r="D2698" i="1"/>
  <c r="E2698" i="1" s="1"/>
  <c r="G2698" i="1"/>
  <c r="G3882" i="1"/>
  <c r="D4033" i="1"/>
  <c r="E4033" i="1" s="1"/>
  <c r="G4033" i="1"/>
  <c r="D816" i="1"/>
  <c r="E816" i="1" s="1"/>
  <c r="G816" i="1"/>
  <c r="D988" i="1"/>
  <c r="E988" i="1" s="1"/>
  <c r="G988" i="1"/>
  <c r="D1180" i="1"/>
  <c r="E1180" i="1" s="1"/>
  <c r="G1180" i="1"/>
  <c r="D1435" i="1"/>
  <c r="E1435" i="1" s="1"/>
  <c r="G1435" i="1"/>
  <c r="G1914" i="1"/>
  <c r="G2466" i="1"/>
  <c r="G2578" i="1"/>
  <c r="D2993" i="1"/>
  <c r="E2993" i="1" s="1"/>
  <c r="G2993" i="1"/>
  <c r="D3600" i="1"/>
  <c r="E3600" i="1" s="1"/>
  <c r="G3600" i="1"/>
  <c r="G767" i="1"/>
  <c r="G1011" i="1"/>
  <c r="D1103" i="1"/>
  <c r="E1103" i="1" s="1"/>
  <c r="G1103" i="1"/>
  <c r="D2674" i="1"/>
  <c r="E2674" i="1" s="1"/>
  <c r="G2674" i="1"/>
  <c r="D2908" i="1"/>
  <c r="E2908" i="1" s="1"/>
  <c r="G2908" i="1"/>
  <c r="G3925" i="1"/>
  <c r="D4045" i="1"/>
  <c r="E4045" i="1" s="1"/>
  <c r="G4045" i="1"/>
  <c r="D1159" i="1"/>
  <c r="E1159" i="1" s="1"/>
  <c r="G1159" i="1"/>
  <c r="D1334" i="1"/>
  <c r="E1334" i="1" s="1"/>
  <c r="G1334" i="1"/>
  <c r="D1526" i="1"/>
  <c r="E1526" i="1" s="1"/>
  <c r="G1526" i="1"/>
  <c r="D1766" i="1"/>
  <c r="E1766" i="1" s="1"/>
  <c r="G1766" i="1"/>
  <c r="G2211" i="1"/>
  <c r="G2709" i="1"/>
  <c r="G2823" i="1"/>
  <c r="D3165" i="1"/>
  <c r="E3165" i="1" s="1"/>
  <c r="G3165" i="1"/>
  <c r="D3701" i="1"/>
  <c r="E3701" i="1" s="1"/>
  <c r="G3701" i="1"/>
  <c r="G1152" i="1"/>
  <c r="G1397" i="1"/>
  <c r="D1491" i="1"/>
  <c r="E1491" i="1" s="1"/>
  <c r="G1491" i="1"/>
  <c r="D2934" i="1"/>
  <c r="E2934" i="1" s="1"/>
  <c r="G2934" i="1"/>
  <c r="D3119" i="1"/>
  <c r="E3119" i="1" s="1"/>
  <c r="G3119" i="1"/>
  <c r="G3965" i="1"/>
  <c r="D4060" i="1"/>
  <c r="E4060" i="1" s="1"/>
  <c r="G4060" i="1"/>
  <c r="D1605" i="1"/>
  <c r="E1605" i="1" s="1"/>
  <c r="G1605" i="1"/>
  <c r="D1762" i="1"/>
  <c r="E1762" i="1" s="1"/>
  <c r="G1762" i="1"/>
  <c r="D1947" i="1"/>
  <c r="E1947" i="1" s="1"/>
  <c r="G1947" i="1"/>
  <c r="D2162" i="1"/>
  <c r="E2162" i="1" s="1"/>
  <c r="G2162" i="1"/>
  <c r="G2557" i="1"/>
  <c r="G2996" i="1"/>
  <c r="G3080" i="1"/>
  <c r="D3378" i="1"/>
  <c r="E3378" i="1" s="1"/>
  <c r="G3378" i="1"/>
  <c r="D3804" i="1"/>
  <c r="E3804" i="1" s="1"/>
  <c r="G3804" i="1"/>
  <c r="G1669" i="1"/>
  <c r="G1901" i="1"/>
  <c r="D1986" i="1"/>
  <c r="E1986" i="1" s="1"/>
  <c r="G1986" i="1"/>
  <c r="D3198" i="1"/>
  <c r="E3198" i="1" s="1"/>
  <c r="G3198" i="1"/>
  <c r="D3365" i="1"/>
  <c r="E3365" i="1" s="1"/>
  <c r="G3365" i="1"/>
  <c r="G4007" i="1"/>
  <c r="D4074" i="1"/>
  <c r="E4074" i="1" s="1"/>
  <c r="G4074" i="1"/>
  <c r="D2167" i="1"/>
  <c r="E2167" i="1" s="1"/>
  <c r="G2167" i="1"/>
  <c r="D2318" i="1"/>
  <c r="E2318" i="1" s="1"/>
  <c r="G2318" i="1"/>
  <c r="D2470" i="1"/>
  <c r="E2470" i="1" s="1"/>
  <c r="G2470" i="1"/>
  <c r="D2642" i="1"/>
  <c r="E2642" i="1" s="1"/>
  <c r="G2642" i="1"/>
  <c r="G2977" i="1"/>
  <c r="G3299" i="1"/>
  <c r="G3379" i="1"/>
  <c r="D3622" i="1"/>
  <c r="E3622" i="1" s="1"/>
  <c r="G3622" i="1"/>
  <c r="D3907" i="1"/>
  <c r="E3907" i="1" s="1"/>
  <c r="G3907" i="1"/>
  <c r="G2367" i="1"/>
  <c r="G2549" i="1"/>
  <c r="D2610" i="1"/>
  <c r="E2610" i="1" s="1"/>
  <c r="G2610" i="1"/>
  <c r="D3552" i="1"/>
  <c r="E3552" i="1" s="1"/>
  <c r="G3552" i="1"/>
  <c r="D3663" i="1"/>
  <c r="E3663" i="1" s="1"/>
  <c r="G3663" i="1"/>
  <c r="G4047" i="1"/>
  <c r="D4087" i="1"/>
  <c r="E4087" i="1" s="1"/>
  <c r="G4087" i="1"/>
  <c r="D2948" i="1"/>
  <c r="E2948" i="1" s="1"/>
  <c r="G2948" i="1"/>
  <c r="D3044" i="1"/>
  <c r="E3044" i="1" s="1"/>
  <c r="G3044" i="1"/>
  <c r="D3141" i="1"/>
  <c r="E3141" i="1" s="1"/>
  <c r="G3141" i="1"/>
  <c r="D3249" i="1"/>
  <c r="E3249" i="1" s="1"/>
  <c r="G3249" i="1"/>
  <c r="G3486" i="1"/>
  <c r="G3706" i="1"/>
  <c r="G3746" i="1"/>
  <c r="D3867" i="1"/>
  <c r="E3867" i="1" s="1"/>
  <c r="G3867" i="1"/>
  <c r="D4009" i="1"/>
  <c r="E4009" i="1" s="1"/>
  <c r="G4009" i="1"/>
  <c r="G3372" i="1"/>
  <c r="G3481" i="1"/>
  <c r="D3519" i="1"/>
  <c r="E3519" i="1" s="1"/>
  <c r="G3519" i="1"/>
  <c r="D3924" i="1"/>
  <c r="E3924" i="1" s="1"/>
  <c r="G3924" i="1"/>
  <c r="D3962" i="1"/>
  <c r="E3962" i="1" s="1"/>
  <c r="G3962" i="1"/>
  <c r="G5478" i="1"/>
  <c r="D5478" i="1"/>
  <c r="E5478" i="1" s="1"/>
  <c r="G5762" i="1"/>
  <c r="D5762" i="1"/>
  <c r="E5762" i="1" s="1"/>
  <c r="G6093" i="1"/>
  <c r="D6093" i="1"/>
  <c r="E6093" i="1" s="1"/>
  <c r="G6481" i="1"/>
  <c r="D6481" i="1"/>
  <c r="E6481" i="1" s="1"/>
  <c r="G6947" i="1"/>
  <c r="D6947" i="1"/>
  <c r="E6947" i="1" s="1"/>
  <c r="G7540" i="1"/>
  <c r="D7540" i="1"/>
  <c r="E7540" i="1" s="1"/>
  <c r="G5265" i="1"/>
  <c r="D5265" i="1"/>
  <c r="E5265" i="1" s="1"/>
  <c r="G5476" i="1"/>
  <c r="D5476" i="1"/>
  <c r="E5476" i="1" s="1"/>
  <c r="G5716" i="1"/>
  <c r="D5716" i="1"/>
  <c r="E5716" i="1" s="1"/>
  <c r="G5988" i="1"/>
  <c r="D5988" i="1"/>
  <c r="E5988" i="1" s="1"/>
  <c r="G6292" i="1"/>
  <c r="D6292" i="1"/>
  <c r="E6292" i="1" s="1"/>
  <c r="G6653" i="1"/>
  <c r="D6653" i="1"/>
  <c r="E6653" i="1" s="1"/>
  <c r="G7092" i="1"/>
  <c r="D7092" i="1"/>
  <c r="E7092" i="1" s="1"/>
  <c r="G7637" i="1"/>
  <c r="D7637" i="1"/>
  <c r="E7637" i="1" s="1"/>
  <c r="G5586" i="1"/>
  <c r="D5586" i="1"/>
  <c r="E5586" i="1" s="1"/>
  <c r="G6282" i="1"/>
  <c r="D6282" i="1"/>
  <c r="E6282" i="1" s="1"/>
  <c r="G6592" i="1"/>
  <c r="D6592" i="1"/>
  <c r="E6592" i="1" s="1"/>
  <c r="G7210" i="1"/>
  <c r="D7210" i="1"/>
  <c r="E7210" i="1" s="1"/>
  <c r="G7711" i="1"/>
  <c r="D7711" i="1"/>
  <c r="E7711" i="1" s="1"/>
  <c r="D6491" i="1"/>
  <c r="E6491" i="1" s="1"/>
  <c r="G6491" i="1"/>
  <c r="D6671" i="1"/>
  <c r="E6671" i="1" s="1"/>
  <c r="G6671" i="1"/>
  <c r="D6886" i="1"/>
  <c r="E6886" i="1" s="1"/>
  <c r="G6886" i="1"/>
  <c r="D7113" i="1"/>
  <c r="E7113" i="1" s="1"/>
  <c r="G7113" i="1"/>
  <c r="D7343" i="1"/>
  <c r="E7343" i="1" s="1"/>
  <c r="G7343" i="1"/>
  <c r="D7668" i="1"/>
  <c r="E7668" i="1" s="1"/>
  <c r="G7668" i="1"/>
  <c r="D7993" i="1"/>
  <c r="E7993" i="1" s="1"/>
  <c r="G7993" i="1"/>
  <c r="D6784" i="1"/>
  <c r="E6784" i="1" s="1"/>
  <c r="G6784" i="1"/>
  <c r="D6935" i="1"/>
  <c r="E6935" i="1" s="1"/>
  <c r="G6935" i="1"/>
  <c r="D7086" i="1"/>
  <c r="E7086" i="1" s="1"/>
  <c r="G7086" i="1"/>
  <c r="D7124" i="1"/>
  <c r="E7124" i="1" s="1"/>
  <c r="G7124" i="1"/>
  <c r="D7165" i="1"/>
  <c r="E7165" i="1" s="1"/>
  <c r="G7165" i="1"/>
  <c r="D7201" i="1"/>
  <c r="E7201" i="1" s="1"/>
  <c r="G7201" i="1"/>
  <c r="D7239" i="1"/>
  <c r="E7239" i="1" s="1"/>
  <c r="G7239" i="1"/>
  <c r="D7277" i="1"/>
  <c r="E7277" i="1" s="1"/>
  <c r="G7277" i="1"/>
  <c r="D7315" i="1"/>
  <c r="E7315" i="1" s="1"/>
  <c r="G7315" i="1"/>
  <c r="D7361" i="1"/>
  <c r="E7361" i="1" s="1"/>
  <c r="G7361" i="1"/>
  <c r="D7415" i="1"/>
  <c r="E7415" i="1" s="1"/>
  <c r="G7415" i="1"/>
  <c r="D7467" i="1"/>
  <c r="E7467" i="1" s="1"/>
  <c r="G7467" i="1"/>
  <c r="D7766" i="1"/>
  <c r="E7766" i="1" s="1"/>
  <c r="G7766" i="1"/>
  <c r="D7357" i="1"/>
  <c r="E7357" i="1" s="1"/>
  <c r="G7357" i="1"/>
  <c r="D7488" i="1"/>
  <c r="E7488" i="1" s="1"/>
  <c r="G7488" i="1"/>
  <c r="D7672" i="1"/>
  <c r="E7672" i="1" s="1"/>
  <c r="G7672" i="1"/>
  <c r="D7851" i="1"/>
  <c r="E7851" i="1" s="1"/>
  <c r="G7851" i="1"/>
  <c r="G8198" i="1"/>
  <c r="D8198" i="1"/>
  <c r="E8198" i="1" s="1"/>
  <c r="D8296" i="1"/>
  <c r="E8296" i="1" s="1"/>
  <c r="G8296" i="1"/>
  <c r="G8659" i="1"/>
  <c r="D8659" i="1"/>
  <c r="E8659" i="1" s="1"/>
  <c r="D9258" i="1"/>
  <c r="E9258" i="1" s="1"/>
  <c r="G9258" i="1"/>
  <c r="D10897" i="1"/>
  <c r="E10897" i="1" s="1"/>
  <c r="G10897" i="1"/>
  <c r="D11809" i="1"/>
  <c r="E11809" i="1" s="1"/>
  <c r="G11809" i="1"/>
  <c r="D8845" i="1"/>
  <c r="E8845" i="1" s="1"/>
  <c r="G8845" i="1"/>
  <c r="D9038" i="1"/>
  <c r="E9038" i="1" s="1"/>
  <c r="G9038" i="1"/>
  <c r="D9794" i="1"/>
  <c r="E9794" i="1" s="1"/>
  <c r="G9794" i="1"/>
  <c r="D11366" i="1"/>
  <c r="E11366" i="1" s="1"/>
  <c r="G11366" i="1"/>
  <c r="G11536" i="1"/>
  <c r="D11536" i="1"/>
  <c r="E11536" i="1" s="1"/>
  <c r="D8250" i="1"/>
  <c r="E8250" i="1" s="1"/>
  <c r="G8250" i="1"/>
  <c r="D8349" i="1"/>
  <c r="E8349" i="1" s="1"/>
  <c r="G8349" i="1"/>
  <c r="G8586" i="1"/>
  <c r="D8586" i="1"/>
  <c r="E8586" i="1" s="1"/>
  <c r="G8781" i="1"/>
  <c r="D8781" i="1"/>
  <c r="E8781" i="1" s="1"/>
  <c r="D9005" i="1"/>
  <c r="E9005" i="1" s="1"/>
  <c r="G9005" i="1"/>
  <c r="G9855" i="1"/>
  <c r="D9855" i="1"/>
  <c r="E9855" i="1" s="1"/>
  <c r="G11635" i="1"/>
  <c r="D11635" i="1"/>
  <c r="E11635" i="1" s="1"/>
  <c r="D11389" i="1"/>
  <c r="E11389" i="1" s="1"/>
  <c r="G11389" i="1"/>
  <c r="D11964" i="1"/>
  <c r="E11964" i="1" s="1"/>
  <c r="G11964" i="1"/>
  <c r="D8619" i="1"/>
  <c r="E8619" i="1" s="1"/>
  <c r="G8619" i="1"/>
  <c r="D3890" i="1"/>
  <c r="E3890" i="1" s="1"/>
  <c r="G3890" i="1"/>
  <c r="D84" i="1"/>
  <c r="E84" i="1" s="1"/>
  <c r="G84" i="1"/>
  <c r="G337" i="1"/>
  <c r="G1036" i="1"/>
  <c r="G1607" i="1"/>
  <c r="G2631" i="1"/>
  <c r="D3088" i="1"/>
  <c r="E3088" i="1" s="1"/>
  <c r="G3088" i="1"/>
  <c r="D70" i="1"/>
  <c r="E70" i="1" s="1"/>
  <c r="G70" i="1"/>
  <c r="G103" i="1"/>
  <c r="D152" i="1"/>
  <c r="E152" i="1" s="1"/>
  <c r="G152" i="1"/>
  <c r="G484" i="1"/>
  <c r="G1195" i="1"/>
  <c r="G1784" i="1"/>
  <c r="G2156" i="1"/>
  <c r="G539" i="1"/>
  <c r="G2149" i="1"/>
  <c r="G82" i="1"/>
  <c r="D91" i="1"/>
  <c r="E91" i="1" s="1"/>
  <c r="G91" i="1"/>
  <c r="D283" i="1"/>
  <c r="E283" i="1" s="1"/>
  <c r="G283" i="1"/>
  <c r="G358" i="1"/>
  <c r="D5" i="1"/>
  <c r="E5" i="1" s="1"/>
  <c r="G229" i="1"/>
  <c r="G467" i="1"/>
  <c r="G812" i="1"/>
  <c r="G1297" i="1"/>
  <c r="G1976" i="1"/>
  <c r="D2050" i="1"/>
  <c r="E2050" i="1" s="1"/>
  <c r="G2050" i="1"/>
  <c r="D3511" i="1"/>
  <c r="E3511" i="1" s="1"/>
  <c r="G3511" i="1"/>
  <c r="G23" i="1"/>
  <c r="G41" i="1"/>
  <c r="D47" i="1"/>
  <c r="E47" i="1" s="1"/>
  <c r="G47" i="1"/>
  <c r="D193" i="1"/>
  <c r="E193" i="1" s="1"/>
  <c r="G193" i="1"/>
  <c r="G253" i="1"/>
  <c r="G309" i="1"/>
  <c r="D331" i="1"/>
  <c r="E331" i="1" s="1"/>
  <c r="G331" i="1"/>
  <c r="G675" i="1"/>
  <c r="G860" i="1"/>
  <c r="G1076" i="1"/>
  <c r="G1327" i="1"/>
  <c r="G1622" i="1"/>
  <c r="G1968" i="1"/>
  <c r="G2381" i="1"/>
  <c r="G2887" i="1"/>
  <c r="G3549" i="1"/>
  <c r="G69" i="1"/>
  <c r="G117" i="1"/>
  <c r="G181" i="1"/>
  <c r="G262" i="1"/>
  <c r="G360" i="1"/>
  <c r="G479" i="1"/>
  <c r="G618" i="1"/>
  <c r="G780" i="1"/>
  <c r="G966" i="1"/>
  <c r="G1182" i="1"/>
  <c r="G1429" i="1"/>
  <c r="G1719" i="1"/>
  <c r="G2060" i="1"/>
  <c r="G2462" i="1"/>
  <c r="G2949" i="1"/>
  <c r="G3586" i="1"/>
  <c r="G125" i="1"/>
  <c r="G185" i="1"/>
  <c r="G264" i="1"/>
  <c r="D311" i="1"/>
  <c r="E311" i="1" s="1"/>
  <c r="G311" i="1"/>
  <c r="G735" i="1"/>
  <c r="D818" i="1"/>
  <c r="E818" i="1" s="1"/>
  <c r="G818" i="1"/>
  <c r="G1562" i="1"/>
  <c r="D1699" i="1"/>
  <c r="E1699" i="1" s="1"/>
  <c r="G1699" i="1"/>
  <c r="G3046" i="1"/>
  <c r="D3315" i="1"/>
  <c r="E3315" i="1" s="1"/>
  <c r="G3315" i="1"/>
  <c r="G362" i="1"/>
  <c r="D410" i="1"/>
  <c r="E410" i="1" s="1"/>
  <c r="G410" i="1"/>
  <c r="G856" i="1"/>
  <c r="D938" i="1"/>
  <c r="E938" i="1" s="1"/>
  <c r="G938" i="1"/>
  <c r="G1678" i="1"/>
  <c r="D1815" i="1"/>
  <c r="E1815" i="1" s="1"/>
  <c r="G1815" i="1"/>
  <c r="G3107" i="1"/>
  <c r="D3375" i="1"/>
  <c r="E3375" i="1" s="1"/>
  <c r="G3375" i="1"/>
  <c r="G478" i="1"/>
  <c r="D526" i="1"/>
  <c r="E526" i="1" s="1"/>
  <c r="G526" i="1"/>
  <c r="D892" i="1"/>
  <c r="E892" i="1" s="1"/>
  <c r="G892" i="1"/>
  <c r="D1106" i="1"/>
  <c r="E1106" i="1" s="1"/>
  <c r="G1106" i="1"/>
  <c r="G1806" i="1"/>
  <c r="G2396" i="1"/>
  <c r="D2623" i="1"/>
  <c r="E2623" i="1" s="1"/>
  <c r="G2623" i="1"/>
  <c r="D872" i="1"/>
  <c r="E872" i="1" s="1"/>
  <c r="G872" i="1"/>
  <c r="D968" i="1"/>
  <c r="E968" i="1" s="1"/>
  <c r="G968" i="1"/>
  <c r="G1356" i="1"/>
  <c r="D1400" i="1"/>
  <c r="E1400" i="1" s="1"/>
  <c r="G1400" i="1"/>
  <c r="D2429" i="1"/>
  <c r="E2429" i="1" s="1"/>
  <c r="G2429" i="1"/>
  <c r="D2850" i="1"/>
  <c r="E2850" i="1" s="1"/>
  <c r="G2850" i="1"/>
  <c r="D3364" i="1"/>
  <c r="E3364" i="1" s="1"/>
  <c r="G3364" i="1"/>
  <c r="D536" i="1"/>
  <c r="E536" i="1" s="1"/>
  <c r="G536" i="1"/>
  <c r="G755" i="1"/>
  <c r="G996" i="1"/>
  <c r="G1046" i="1"/>
  <c r="D1206" i="1"/>
  <c r="E1206" i="1" s="1"/>
  <c r="G1206" i="1"/>
  <c r="D1416" i="1"/>
  <c r="E1416" i="1" s="1"/>
  <c r="G1416" i="1"/>
  <c r="G2086" i="1"/>
  <c r="G2612" i="1"/>
  <c r="D2844" i="1"/>
  <c r="E2844" i="1" s="1"/>
  <c r="G2844" i="1"/>
  <c r="D1219" i="1"/>
  <c r="E1219" i="1" s="1"/>
  <c r="G1219" i="1"/>
  <c r="D1317" i="1"/>
  <c r="E1317" i="1" s="1"/>
  <c r="G1317" i="1"/>
  <c r="G1691" i="1"/>
  <c r="D1734" i="1"/>
  <c r="E1734" i="1" s="1"/>
  <c r="G1734" i="1"/>
  <c r="D2669" i="1"/>
  <c r="E2669" i="1" s="1"/>
  <c r="G2669" i="1"/>
  <c r="D3051" i="1"/>
  <c r="E3051" i="1" s="1"/>
  <c r="G3051" i="1"/>
  <c r="D3513" i="1"/>
  <c r="E3513" i="1" s="1"/>
  <c r="G3513" i="1"/>
  <c r="D908" i="1"/>
  <c r="E908" i="1" s="1"/>
  <c r="G908" i="1"/>
  <c r="G1137" i="1"/>
  <c r="G1382" i="1"/>
  <c r="G1431" i="1"/>
  <c r="D1594" i="1"/>
  <c r="E1594" i="1" s="1"/>
  <c r="G1594" i="1"/>
  <c r="D1790" i="1"/>
  <c r="E1790" i="1" s="1"/>
  <c r="G1790" i="1"/>
  <c r="G2411" i="1"/>
  <c r="G2885" i="1"/>
  <c r="D3070" i="1"/>
  <c r="E3070" i="1" s="1"/>
  <c r="G3070" i="1"/>
  <c r="D1659" i="1"/>
  <c r="E1659" i="1" s="1"/>
  <c r="G1659" i="1"/>
  <c r="D1745" i="1"/>
  <c r="E1745" i="1" s="1"/>
  <c r="G1745" i="1"/>
  <c r="G2095" i="1"/>
  <c r="D2134" i="1"/>
  <c r="E2134" i="1" s="1"/>
  <c r="G2134" i="1"/>
  <c r="D2965" i="1"/>
  <c r="E2965" i="1" s="1"/>
  <c r="G2965" i="1"/>
  <c r="D3257" i="1"/>
  <c r="E3257" i="1" s="1"/>
  <c r="G3257" i="1"/>
  <c r="D3661" i="1"/>
  <c r="E3661" i="1" s="1"/>
  <c r="G3661" i="1"/>
  <c r="D1428" i="1"/>
  <c r="E1428" i="1" s="1"/>
  <c r="G1428" i="1"/>
  <c r="G1656" i="1"/>
  <c r="G1884" i="1"/>
  <c r="G1934" i="1"/>
  <c r="D2069" i="1"/>
  <c r="E2069" i="1" s="1"/>
  <c r="G2069" i="1"/>
  <c r="D2251" i="1"/>
  <c r="E2251" i="1" s="1"/>
  <c r="G2251" i="1"/>
  <c r="G2781" i="1"/>
  <c r="G3160" i="1"/>
  <c r="D3313" i="1"/>
  <c r="E3313" i="1" s="1"/>
  <c r="G3313" i="1"/>
  <c r="D2219" i="1"/>
  <c r="E2219" i="1" s="1"/>
  <c r="G2219" i="1"/>
  <c r="D2303" i="1"/>
  <c r="E2303" i="1" s="1"/>
  <c r="G2303" i="1"/>
  <c r="G2588" i="1"/>
  <c r="D2619" i="1"/>
  <c r="E2619" i="1" s="1"/>
  <c r="G2619" i="1"/>
  <c r="D3270" i="1"/>
  <c r="E3270" i="1" s="1"/>
  <c r="G3270" i="1"/>
  <c r="D3542" i="1"/>
  <c r="E3542" i="1" s="1"/>
  <c r="G3542" i="1"/>
  <c r="D3812" i="1"/>
  <c r="E3812" i="1" s="1"/>
  <c r="G3812" i="1"/>
  <c r="D2159" i="1"/>
  <c r="E2159" i="1" s="1"/>
  <c r="G2159" i="1"/>
  <c r="G2357" i="1"/>
  <c r="G2536" i="1"/>
  <c r="G2570" i="1"/>
  <c r="D2682" i="1"/>
  <c r="E2682" i="1" s="1"/>
  <c r="G2682" i="1"/>
  <c r="D2833" i="1"/>
  <c r="E2833" i="1" s="1"/>
  <c r="G2833" i="1"/>
  <c r="G3212" i="1"/>
  <c r="G3521" i="1"/>
  <c r="D3631" i="1"/>
  <c r="E3631" i="1" s="1"/>
  <c r="G3631" i="1"/>
  <c r="D2981" i="1"/>
  <c r="E2981" i="1" s="1"/>
  <c r="G2981" i="1"/>
  <c r="D3034" i="1"/>
  <c r="E3034" i="1" s="1"/>
  <c r="G3034" i="1"/>
  <c r="G3215" i="1"/>
  <c r="D3235" i="1"/>
  <c r="E3235" i="1" s="1"/>
  <c r="G3235" i="1"/>
  <c r="D3690" i="1"/>
  <c r="E3690" i="1" s="1"/>
  <c r="G3690" i="1"/>
  <c r="D3827" i="1"/>
  <c r="E3827" i="1" s="1"/>
  <c r="G3827" i="1"/>
  <c r="D3961" i="1"/>
  <c r="E3961" i="1" s="1"/>
  <c r="G3961" i="1"/>
  <c r="D3248" i="1"/>
  <c r="E3248" i="1" s="1"/>
  <c r="G3248" i="1"/>
  <c r="G3368" i="1"/>
  <c r="G3475" i="1"/>
  <c r="G3494" i="1"/>
  <c r="D3556" i="1"/>
  <c r="E3556" i="1" s="1"/>
  <c r="G3556" i="1"/>
  <c r="D3628" i="1"/>
  <c r="E3628" i="1" s="1"/>
  <c r="G3628" i="1"/>
  <c r="G3808" i="1"/>
  <c r="G3913" i="1"/>
  <c r="D3951" i="1"/>
  <c r="E3951" i="1" s="1"/>
  <c r="G3951" i="1"/>
  <c r="G5455" i="1"/>
  <c r="D5455" i="1"/>
  <c r="E5455" i="1" s="1"/>
  <c r="G5734" i="1"/>
  <c r="D5734" i="1"/>
  <c r="E5734" i="1" s="1"/>
  <c r="G6059" i="1"/>
  <c r="D6059" i="1"/>
  <c r="E6059" i="1" s="1"/>
  <c r="G6440" i="1"/>
  <c r="D6440" i="1"/>
  <c r="E6440" i="1" s="1"/>
  <c r="G6897" i="1"/>
  <c r="D6897" i="1"/>
  <c r="E6897" i="1" s="1"/>
  <c r="G7469" i="1"/>
  <c r="D7469" i="1"/>
  <c r="E7469" i="1" s="1"/>
  <c r="G5244" i="1"/>
  <c r="D5244" i="1"/>
  <c r="E5244" i="1" s="1"/>
  <c r="G5454" i="1"/>
  <c r="D5454" i="1"/>
  <c r="E5454" i="1" s="1"/>
  <c r="G5691" i="1"/>
  <c r="D5691" i="1"/>
  <c r="E5691" i="1" s="1"/>
  <c r="G5959" i="1"/>
  <c r="D5959" i="1"/>
  <c r="E5959" i="1" s="1"/>
  <c r="G6258" i="1"/>
  <c r="D6258" i="1"/>
  <c r="E6258" i="1" s="1"/>
  <c r="G6620" i="1"/>
  <c r="D6620" i="1"/>
  <c r="E6620" i="1" s="1"/>
  <c r="G7048" i="1"/>
  <c r="D7048" i="1"/>
  <c r="E7048" i="1" s="1"/>
  <c r="G7574" i="1"/>
  <c r="D7574" i="1"/>
  <c r="E7574" i="1" s="1"/>
  <c r="G5811" i="1"/>
  <c r="D5811" i="1"/>
  <c r="E5811" i="1" s="1"/>
  <c r="G5928" i="1"/>
  <c r="D5928" i="1"/>
  <c r="E5928" i="1" s="1"/>
  <c r="D6034" i="1"/>
  <c r="E6034" i="1" s="1"/>
  <c r="D6090" i="1"/>
  <c r="E6090" i="1" s="1"/>
  <c r="D6113" i="1"/>
  <c r="E6113" i="1" s="1"/>
  <c r="D6184" i="1"/>
  <c r="E6184" i="1" s="1"/>
  <c r="D6236" i="1"/>
  <c r="E6236" i="1" s="1"/>
  <c r="G6536" i="1"/>
  <c r="D6536" i="1"/>
  <c r="E6536" i="1" s="1"/>
  <c r="G7021" i="1"/>
  <c r="D7021" i="1"/>
  <c r="E7021" i="1" s="1"/>
  <c r="D7056" i="1"/>
  <c r="E7056" i="1" s="1"/>
  <c r="D7442" i="1"/>
  <c r="E7442" i="1" s="1"/>
  <c r="D7562" i="1"/>
  <c r="E7562" i="1" s="1"/>
  <c r="G7628" i="1"/>
  <c r="D7628" i="1"/>
  <c r="E7628" i="1" s="1"/>
  <c r="D6445" i="1"/>
  <c r="E6445" i="1" s="1"/>
  <c r="G6445" i="1"/>
  <c r="D6627" i="1"/>
  <c r="E6627" i="1" s="1"/>
  <c r="G6627" i="1"/>
  <c r="D6826" i="1"/>
  <c r="E6826" i="1" s="1"/>
  <c r="G6826" i="1"/>
  <c r="D7057" i="1"/>
  <c r="E7057" i="1" s="1"/>
  <c r="G7057" i="1"/>
  <c r="D7286" i="1"/>
  <c r="E7286" i="1" s="1"/>
  <c r="G7286" i="1"/>
  <c r="D7584" i="1"/>
  <c r="E7584" i="1" s="1"/>
  <c r="G7584" i="1"/>
  <c r="D7911" i="1"/>
  <c r="E7911" i="1" s="1"/>
  <c r="G7911" i="1"/>
  <c r="D6743" i="1"/>
  <c r="E6743" i="1" s="1"/>
  <c r="G6743" i="1"/>
  <c r="D6895" i="1"/>
  <c r="E6895" i="1" s="1"/>
  <c r="G6895" i="1"/>
  <c r="D7050" i="1"/>
  <c r="E7050" i="1" s="1"/>
  <c r="G7050" i="1"/>
  <c r="D7118" i="1"/>
  <c r="E7118" i="1" s="1"/>
  <c r="G7118" i="1"/>
  <c r="D7154" i="1"/>
  <c r="E7154" i="1" s="1"/>
  <c r="G7154" i="1"/>
  <c r="D7193" i="1"/>
  <c r="E7193" i="1" s="1"/>
  <c r="G7193" i="1"/>
  <c r="D7228" i="1"/>
  <c r="E7228" i="1" s="1"/>
  <c r="G7228" i="1"/>
  <c r="D7269" i="1"/>
  <c r="E7269" i="1" s="1"/>
  <c r="G7269" i="1"/>
  <c r="D7309" i="1"/>
  <c r="E7309" i="1" s="1"/>
  <c r="G7309" i="1"/>
  <c r="D7345" i="1"/>
  <c r="E7345" i="1" s="1"/>
  <c r="G7345" i="1"/>
  <c r="D7402" i="1"/>
  <c r="E7402" i="1" s="1"/>
  <c r="G7402" i="1"/>
  <c r="D7455" i="1"/>
  <c r="E7455" i="1" s="1"/>
  <c r="G7455" i="1"/>
  <c r="D7496" i="1"/>
  <c r="E7496" i="1" s="1"/>
  <c r="G7529" i="1"/>
  <c r="G7570" i="1"/>
  <c r="D7570" i="1"/>
  <c r="E7570" i="1" s="1"/>
  <c r="G7657" i="1"/>
  <c r="G7874" i="1"/>
  <c r="D7874" i="1"/>
  <c r="E7874" i="1" s="1"/>
  <c r="D8105" i="1"/>
  <c r="E8105" i="1" s="1"/>
  <c r="G8117" i="1"/>
  <c r="G7408" i="1"/>
  <c r="G7466" i="1"/>
  <c r="G7803" i="1"/>
  <c r="G7814" i="1"/>
  <c r="G7938" i="1"/>
  <c r="G7949" i="1"/>
  <c r="D7985" i="1"/>
  <c r="E7985" i="1" s="1"/>
  <c r="D8099" i="1"/>
  <c r="E8099" i="1" s="1"/>
  <c r="G8107" i="1"/>
  <c r="G8140" i="1"/>
  <c r="D8185" i="1"/>
  <c r="E8185" i="1" s="1"/>
  <c r="D8232" i="1"/>
  <c r="E8232" i="1" s="1"/>
  <c r="G8266" i="1"/>
  <c r="D8266" i="1"/>
  <c r="E8266" i="1" s="1"/>
  <c r="D8351" i="1"/>
  <c r="E8351" i="1" s="1"/>
  <c r="D8763" i="1"/>
  <c r="E8763" i="1" s="1"/>
  <c r="G9301" i="1"/>
  <c r="G9455" i="1"/>
  <c r="D9864" i="1"/>
  <c r="E9864" i="1" s="1"/>
  <c r="G10341" i="1"/>
  <c r="D10429" i="1"/>
  <c r="E10429" i="1" s="1"/>
  <c r="G10429" i="1"/>
  <c r="G11052" i="1"/>
  <c r="D11052" i="1"/>
  <c r="E11052" i="1" s="1"/>
  <c r="D11280" i="1"/>
  <c r="E11280" i="1" s="1"/>
  <c r="G11866" i="1"/>
  <c r="D11866" i="1"/>
  <c r="E11866" i="1" s="1"/>
  <c r="G8259" i="1"/>
  <c r="G8380" i="1"/>
  <c r="G8592" i="1"/>
  <c r="G8756" i="1"/>
  <c r="D8756" i="1"/>
  <c r="E8756" i="1" s="1"/>
  <c r="G9252" i="1"/>
  <c r="D9553" i="1"/>
  <c r="E9553" i="1" s="1"/>
  <c r="D9637" i="1"/>
  <c r="E9637" i="1" s="1"/>
  <c r="G9637" i="1"/>
  <c r="G10135" i="1"/>
  <c r="G10935" i="1"/>
  <c r="D11039" i="1"/>
  <c r="E11039" i="1" s="1"/>
  <c r="G11039" i="1"/>
  <c r="G11688" i="1"/>
  <c r="G8252" i="1"/>
  <c r="D8252" i="1"/>
  <c r="E8252" i="1" s="1"/>
  <c r="D8337" i="1"/>
  <c r="E8337" i="1" s="1"/>
  <c r="G8337" i="1"/>
  <c r="D8383" i="1"/>
  <c r="E8383" i="1" s="1"/>
  <c r="D8413" i="1"/>
  <c r="E8413" i="1" s="1"/>
  <c r="G8639" i="1"/>
  <c r="G8655" i="1"/>
  <c r="D9356" i="1"/>
  <c r="E9356" i="1" s="1"/>
  <c r="G9356" i="1"/>
  <c r="D9558" i="1"/>
  <c r="E9558" i="1" s="1"/>
  <c r="G9558" i="1"/>
  <c r="D9621" i="1"/>
  <c r="E9621" i="1" s="1"/>
  <c r="D9877" i="1"/>
  <c r="E9877" i="1" s="1"/>
  <c r="G9877" i="1"/>
  <c r="D10164" i="1"/>
  <c r="E10164" i="1" s="1"/>
  <c r="D10228" i="1"/>
  <c r="E10228" i="1" s="1"/>
  <c r="G10228" i="1"/>
  <c r="D10362" i="1"/>
  <c r="E10362" i="1" s="1"/>
  <c r="D11141" i="1"/>
  <c r="E11141" i="1" s="1"/>
  <c r="G8317" i="1"/>
  <c r="G8346" i="1"/>
  <c r="G8377" i="1"/>
  <c r="G8415" i="1"/>
  <c r="G8452" i="1"/>
  <c r="G8497" i="1"/>
  <c r="G8545" i="1"/>
  <c r="G8593" i="1"/>
  <c r="G8650" i="1"/>
  <c r="G8708" i="1"/>
  <c r="G8774" i="1"/>
  <c r="G8844" i="1"/>
  <c r="G8919" i="1"/>
  <c r="G8999" i="1"/>
  <c r="G9082" i="1"/>
  <c r="G9177" i="1"/>
  <c r="G9274" i="1"/>
  <c r="G9378" i="1"/>
  <c r="G9493" i="1"/>
  <c r="G9606" i="1"/>
  <c r="G9740" i="1"/>
  <c r="G9876" i="1"/>
  <c r="G10023" i="1"/>
  <c r="G10182" i="1"/>
  <c r="G10347" i="1"/>
  <c r="G10540" i="1"/>
  <c r="G10738" i="1"/>
  <c r="G10961" i="1"/>
  <c r="G11207" i="1"/>
  <c r="G11465" i="1"/>
  <c r="G11818" i="1"/>
  <c r="G12169" i="1"/>
  <c r="G8392" i="1"/>
  <c r="G8426" i="1"/>
  <c r="G8462" i="1"/>
  <c r="G8505" i="1"/>
  <c r="G8548" i="1"/>
  <c r="G8595" i="1"/>
  <c r="G8648" i="1"/>
  <c r="G8701" i="1"/>
  <c r="G8760" i="1"/>
  <c r="G8824" i="1"/>
  <c r="G8888" i="1"/>
  <c r="G8964" i="1"/>
  <c r="G9039" i="1"/>
  <c r="G9119" i="1"/>
  <c r="G9208" i="1"/>
  <c r="G9299" i="1"/>
  <c r="G9397" i="1"/>
  <c r="G9502" i="1"/>
  <c r="G9609" i="1"/>
  <c r="G9732" i="1"/>
  <c r="G9857" i="1"/>
  <c r="G9988" i="1"/>
  <c r="G10136" i="1"/>
  <c r="G10286" i="1"/>
  <c r="G10454" i="1"/>
  <c r="G10634" i="1"/>
  <c r="G10816" i="1"/>
  <c r="G11041" i="1"/>
  <c r="G11270" i="1"/>
  <c r="G11527" i="1"/>
  <c r="G11851" i="1"/>
  <c r="G12175" i="1"/>
  <c r="G8487" i="1"/>
  <c r="G8528" i="1"/>
  <c r="G8568" i="1"/>
  <c r="G8613" i="1"/>
  <c r="G8663" i="1"/>
  <c r="G8711" i="1"/>
  <c r="G8768" i="1"/>
  <c r="G8827" i="1"/>
  <c r="G8885" i="1"/>
  <c r="G8953" i="1"/>
  <c r="G9022" i="1"/>
  <c r="G9091" i="1"/>
  <c r="G9174" i="1"/>
  <c r="G9256" i="1"/>
  <c r="G9341" i="1"/>
  <c r="G9435" i="1"/>
  <c r="G9532" i="1"/>
  <c r="G9632" i="1"/>
  <c r="G9746" i="1"/>
  <c r="G9862" i="1"/>
  <c r="G9981" i="1"/>
  <c r="G10116" i="1"/>
  <c r="G10255" i="1"/>
  <c r="G10401" i="1"/>
  <c r="G10566" i="1"/>
  <c r="G10729" i="1"/>
  <c r="G10918" i="1"/>
  <c r="D11075" i="1"/>
  <c r="E11075" i="1" s="1"/>
  <c r="G11075" i="1"/>
  <c r="D11518" i="1"/>
  <c r="E11518" i="1" s="1"/>
  <c r="G11518" i="1"/>
  <c r="D12114" i="1"/>
  <c r="E12114" i="1" s="1"/>
  <c r="G12114" i="1"/>
  <c r="D8640" i="1"/>
  <c r="E8640" i="1" s="1"/>
  <c r="G8640" i="1"/>
  <c r="D8730" i="1"/>
  <c r="E8730" i="1" s="1"/>
  <c r="G8730" i="1"/>
  <c r="D8837" i="1"/>
  <c r="E8837" i="1" s="1"/>
  <c r="G8837" i="1"/>
  <c r="D8952" i="1"/>
  <c r="E8952" i="1" s="1"/>
  <c r="G8952" i="1"/>
  <c r="D9078" i="1"/>
  <c r="E9078" i="1" s="1"/>
  <c r="G9078" i="1"/>
  <c r="D9227" i="1"/>
  <c r="E9227" i="1" s="1"/>
  <c r="G9227" i="1"/>
  <c r="D9382" i="1"/>
  <c r="E9382" i="1" s="1"/>
  <c r="G9382" i="1"/>
  <c r="D9559" i="1"/>
  <c r="E9559" i="1" s="1"/>
  <c r="G9559" i="1"/>
  <c r="D9755" i="1"/>
  <c r="E9755" i="1" s="1"/>
  <c r="G9755" i="1"/>
  <c r="D9966" i="1"/>
  <c r="E9966" i="1" s="1"/>
  <c r="G9966" i="1"/>
  <c r="D10215" i="1"/>
  <c r="E10215" i="1" s="1"/>
  <c r="G10215" i="1"/>
  <c r="D10488" i="1"/>
  <c r="E10488" i="1" s="1"/>
  <c r="G10488" i="1"/>
  <c r="D10790" i="1"/>
  <c r="E10790" i="1" s="1"/>
  <c r="G10790" i="1"/>
  <c r="D11162" i="1"/>
  <c r="E11162" i="1" s="1"/>
  <c r="G11162" i="1"/>
  <c r="D11587" i="1"/>
  <c r="E11587" i="1" s="1"/>
  <c r="G11587" i="1"/>
  <c r="D232" i="1"/>
  <c r="E232" i="1" s="1"/>
  <c r="G232" i="1"/>
  <c r="D1034" i="1"/>
  <c r="E1034" i="1" s="1"/>
  <c r="G1034" i="1"/>
  <c r="D1293" i="1"/>
  <c r="E1293" i="1" s="1"/>
  <c r="G1293" i="1"/>
  <c r="D2907" i="1"/>
  <c r="E2907" i="1" s="1"/>
  <c r="G2907" i="1"/>
  <c r="D3550" i="1"/>
  <c r="E3550" i="1" s="1"/>
  <c r="G3550" i="1"/>
  <c r="D941" i="1"/>
  <c r="E941" i="1" s="1"/>
  <c r="G941" i="1"/>
  <c r="D2561" i="1"/>
  <c r="E2561" i="1" s="1"/>
  <c r="G2561" i="1"/>
  <c r="D2804" i="1"/>
  <c r="E2804" i="1" s="1"/>
  <c r="G2804" i="1"/>
  <c r="D4039" i="1"/>
  <c r="E4039" i="1" s="1"/>
  <c r="G4039" i="1"/>
  <c r="D979" i="1"/>
  <c r="E979" i="1" s="1"/>
  <c r="G979" i="1"/>
  <c r="D1147" i="1"/>
  <c r="E1147" i="1" s="1"/>
  <c r="G1147" i="1"/>
  <c r="D1346" i="1"/>
  <c r="E1346" i="1" s="1"/>
  <c r="G1346" i="1"/>
  <c r="D1600" i="1"/>
  <c r="E1600" i="1" s="1"/>
  <c r="G1600" i="1"/>
  <c r="D3079" i="1"/>
  <c r="E3079" i="1" s="1"/>
  <c r="G3079" i="1"/>
  <c r="D3651" i="1"/>
  <c r="E3651" i="1" s="1"/>
  <c r="G3651" i="1"/>
  <c r="D1290" i="1"/>
  <c r="E1290" i="1" s="1"/>
  <c r="G1290" i="1"/>
  <c r="D2805" i="1"/>
  <c r="E2805" i="1" s="1"/>
  <c r="G2805" i="1"/>
  <c r="D3012" i="1"/>
  <c r="E3012" i="1" s="1"/>
  <c r="G3012" i="1"/>
  <c r="D4051" i="1"/>
  <c r="E4051" i="1" s="1"/>
  <c r="G4051" i="1"/>
  <c r="D1368" i="1"/>
  <c r="E1368" i="1" s="1"/>
  <c r="G1368" i="1"/>
  <c r="D1538" i="1"/>
  <c r="E1538" i="1" s="1"/>
  <c r="G1538" i="1"/>
  <c r="D1721" i="1"/>
  <c r="E1721" i="1" s="1"/>
  <c r="G1721" i="1"/>
  <c r="D1963" i="1"/>
  <c r="E1963" i="1" s="1"/>
  <c r="G1963" i="1"/>
  <c r="D3256" i="1"/>
  <c r="E3256" i="1" s="1"/>
  <c r="G3256" i="1"/>
  <c r="D3752" i="1"/>
  <c r="E3752" i="1" s="1"/>
  <c r="G3752" i="1"/>
  <c r="D1722" i="1"/>
  <c r="E1722" i="1" s="1"/>
  <c r="G1722" i="1"/>
  <c r="D3066" i="1"/>
  <c r="E3066" i="1" s="1"/>
  <c r="G3066" i="1"/>
  <c r="D3224" i="1"/>
  <c r="E3224" i="1" s="1"/>
  <c r="G3224" i="1"/>
  <c r="D4066" i="1"/>
  <c r="E4066" i="1" s="1"/>
  <c r="G4066" i="1"/>
  <c r="D1869" i="1"/>
  <c r="E1869" i="1" s="1"/>
  <c r="G1869" i="1"/>
  <c r="D2024" i="1"/>
  <c r="E2024" i="1" s="1"/>
  <c r="G2024" i="1"/>
  <c r="D2186" i="1"/>
  <c r="E2186" i="1" s="1"/>
  <c r="G2186" i="1"/>
  <c r="D2403" i="1"/>
  <c r="E2403" i="1" s="1"/>
  <c r="G2403" i="1"/>
  <c r="D3501" i="1"/>
  <c r="E3501" i="1" s="1"/>
  <c r="G3501" i="1"/>
  <c r="D3855" i="1"/>
  <c r="E3855" i="1" s="1"/>
  <c r="G3855" i="1"/>
  <c r="D2282" i="1"/>
  <c r="E2282" i="1" s="1"/>
  <c r="G2282" i="1"/>
  <c r="D3366" i="1"/>
  <c r="E3366" i="1" s="1"/>
  <c r="G3366" i="1"/>
  <c r="D3514" i="1"/>
  <c r="E3514" i="1" s="1"/>
  <c r="G3514" i="1"/>
  <c r="D4081" i="1"/>
  <c r="E4081" i="1" s="1"/>
  <c r="G4081" i="1"/>
  <c r="D2526" i="1"/>
  <c r="E2526" i="1" s="1"/>
  <c r="G2526" i="1"/>
  <c r="D2640" i="1"/>
  <c r="E2640" i="1" s="1"/>
  <c r="G2640" i="1"/>
  <c r="D2782" i="1"/>
  <c r="E2782" i="1" s="1"/>
  <c r="G2782" i="1"/>
  <c r="D2944" i="1"/>
  <c r="E2944" i="1" s="1"/>
  <c r="G2944" i="1"/>
  <c r="D3745" i="1"/>
  <c r="E3745" i="1" s="1"/>
  <c r="G3745" i="1"/>
  <c r="D3957" i="1"/>
  <c r="E3957" i="1" s="1"/>
  <c r="G3957" i="1"/>
  <c r="D3022" i="1"/>
  <c r="E3022" i="1" s="1"/>
  <c r="G3022" i="1"/>
  <c r="D3738" i="1"/>
  <c r="E3738" i="1" s="1"/>
  <c r="G3738" i="1"/>
  <c r="D3813" i="1"/>
  <c r="E3813" i="1" s="1"/>
  <c r="G3813" i="1"/>
  <c r="D4093" i="1"/>
  <c r="E4093" i="1" s="1"/>
  <c r="G4093" i="1"/>
  <c r="D3468" i="1"/>
  <c r="E3468" i="1" s="1"/>
  <c r="G3468" i="1"/>
  <c r="D3534" i="1"/>
  <c r="E3534" i="1" s="1"/>
  <c r="G3534" i="1"/>
  <c r="D3605" i="1"/>
  <c r="E3605" i="1" s="1"/>
  <c r="G3605" i="1"/>
  <c r="D3679" i="1"/>
  <c r="E3679" i="1" s="1"/>
  <c r="G3679" i="1"/>
  <c r="D3989" i="1"/>
  <c r="E3989" i="1" s="1"/>
  <c r="G3989" i="1"/>
  <c r="G5617" i="1"/>
  <c r="D5617" i="1"/>
  <c r="E5617" i="1" s="1"/>
  <c r="G5918" i="1"/>
  <c r="D5918" i="1"/>
  <c r="E5918" i="1" s="1"/>
  <c r="G6269" i="1"/>
  <c r="D6269" i="1"/>
  <c r="E6269" i="1" s="1"/>
  <c r="G6690" i="1"/>
  <c r="D6690" i="1"/>
  <c r="E6690" i="1" s="1"/>
  <c r="G7215" i="1"/>
  <c r="D7215" i="1"/>
  <c r="E7215" i="1" s="1"/>
  <c r="G7919" i="1"/>
  <c r="D7919" i="1"/>
  <c r="E7919" i="1" s="1"/>
  <c r="G5369" i="1"/>
  <c r="D5369" i="1"/>
  <c r="E5369" i="1" s="1"/>
  <c r="G5592" i="1"/>
  <c r="D5592" i="1"/>
  <c r="E5592" i="1" s="1"/>
  <c r="G5841" i="1"/>
  <c r="D5841" i="1"/>
  <c r="E5841" i="1" s="1"/>
  <c r="G6137" i="1"/>
  <c r="D6137" i="1"/>
  <c r="E6137" i="1" s="1"/>
  <c r="G6474" i="1"/>
  <c r="D6474" i="1"/>
  <c r="E6474" i="1" s="1"/>
  <c r="G6861" i="1"/>
  <c r="D6861" i="1"/>
  <c r="E6861" i="1" s="1"/>
  <c r="G7320" i="1"/>
  <c r="D7320" i="1"/>
  <c r="E7320" i="1" s="1"/>
  <c r="G5550" i="1"/>
  <c r="D5550" i="1"/>
  <c r="E5550" i="1" s="1"/>
  <c r="G5745" i="1"/>
  <c r="D5745" i="1"/>
  <c r="E5745" i="1" s="1"/>
  <c r="G6461" i="1"/>
  <c r="D6461" i="1"/>
  <c r="E6461" i="1" s="1"/>
  <c r="G6936" i="1"/>
  <c r="D6936" i="1"/>
  <c r="E6936" i="1" s="1"/>
  <c r="G7256" i="1"/>
  <c r="D7256" i="1"/>
  <c r="E7256" i="1" s="1"/>
  <c r="G8119" i="1"/>
  <c r="D8119" i="1"/>
  <c r="E8119" i="1" s="1"/>
  <c r="D6400" i="1"/>
  <c r="E6400" i="1" s="1"/>
  <c r="G6400" i="1"/>
  <c r="D6580" i="1"/>
  <c r="E6580" i="1" s="1"/>
  <c r="G6580" i="1"/>
  <c r="D6772" i="1"/>
  <c r="E6772" i="1" s="1"/>
  <c r="G6772" i="1"/>
  <c r="D7000" i="1"/>
  <c r="E7000" i="1" s="1"/>
  <c r="G7000" i="1"/>
  <c r="D7227" i="1"/>
  <c r="E7227" i="1" s="1"/>
  <c r="G7227" i="1"/>
  <c r="D7507" i="1"/>
  <c r="E7507" i="1" s="1"/>
  <c r="G7507" i="1"/>
  <c r="D7829" i="1"/>
  <c r="E7829" i="1" s="1"/>
  <c r="G7829" i="1"/>
  <c r="D8153" i="1"/>
  <c r="E8153" i="1" s="1"/>
  <c r="G8153" i="1"/>
  <c r="D6858" i="1"/>
  <c r="E6858" i="1" s="1"/>
  <c r="G6858" i="1"/>
  <c r="D7010" i="1"/>
  <c r="E7010" i="1" s="1"/>
  <c r="G7010" i="1"/>
  <c r="D7105" i="1"/>
  <c r="E7105" i="1" s="1"/>
  <c r="G7105" i="1"/>
  <c r="D7143" i="1"/>
  <c r="E7143" i="1" s="1"/>
  <c r="G7143" i="1"/>
  <c r="D7182" i="1"/>
  <c r="E7182" i="1" s="1"/>
  <c r="G7182" i="1"/>
  <c r="D7221" i="1"/>
  <c r="E7221" i="1" s="1"/>
  <c r="G7221" i="1"/>
  <c r="D7257" i="1"/>
  <c r="E7257" i="1" s="1"/>
  <c r="G7257" i="1"/>
  <c r="D7295" i="1"/>
  <c r="E7295" i="1" s="1"/>
  <c r="G7295" i="1"/>
  <c r="D7335" i="1"/>
  <c r="E7335" i="1" s="1"/>
  <c r="G7335" i="1"/>
  <c r="D7385" i="1"/>
  <c r="E7385" i="1" s="1"/>
  <c r="G7385" i="1"/>
  <c r="D7438" i="1"/>
  <c r="E7438" i="1" s="1"/>
  <c r="G7438" i="1"/>
  <c r="D7576" i="1"/>
  <c r="E7576" i="1" s="1"/>
  <c r="G7576" i="1"/>
  <c r="D7725" i="1"/>
  <c r="E7725" i="1" s="1"/>
  <c r="G7725" i="1"/>
  <c r="D7936" i="1"/>
  <c r="E7936" i="1" s="1"/>
  <c r="G7936" i="1"/>
  <c r="D7571" i="1"/>
  <c r="E7571" i="1" s="1"/>
  <c r="G7571" i="1"/>
  <c r="D7721" i="1"/>
  <c r="E7721" i="1" s="1"/>
  <c r="G7721" i="1"/>
  <c r="D7784" i="1"/>
  <c r="E7784" i="1" s="1"/>
  <c r="G7784" i="1"/>
  <c r="D7884" i="1"/>
  <c r="E7884" i="1" s="1"/>
  <c r="G7884" i="1"/>
  <c r="D8269" i="1"/>
  <c r="E8269" i="1" s="1"/>
  <c r="G8269" i="1"/>
  <c r="D8541" i="1"/>
  <c r="E8541" i="1" s="1"/>
  <c r="G8541" i="1"/>
  <c r="D9195" i="1"/>
  <c r="E9195" i="1" s="1"/>
  <c r="G9195" i="1"/>
  <c r="D8302" i="1"/>
  <c r="E8302" i="1" s="1"/>
  <c r="G8302" i="1"/>
  <c r="G8536" i="1"/>
  <c r="D8536" i="1"/>
  <c r="E8536" i="1" s="1"/>
  <c r="G8683" i="1"/>
  <c r="D8683" i="1"/>
  <c r="E8683" i="1" s="1"/>
  <c r="G10254" i="1"/>
  <c r="D10254" i="1"/>
  <c r="E10254" i="1" s="1"/>
  <c r="D8255" i="1"/>
  <c r="E8255" i="1" s="1"/>
  <c r="G8255" i="1"/>
  <c r="G8398" i="1"/>
  <c r="D8398" i="1"/>
  <c r="E8398" i="1" s="1"/>
  <c r="D8950" i="1"/>
  <c r="E8950" i="1" s="1"/>
  <c r="G8950" i="1"/>
  <c r="D9047" i="1"/>
  <c r="E9047" i="1" s="1"/>
  <c r="G9047" i="1"/>
  <c r="G9573" i="1"/>
  <c r="D9573" i="1"/>
  <c r="E9573" i="1" s="1"/>
  <c r="G10252" i="1"/>
  <c r="D10252" i="1"/>
  <c r="E10252" i="1" s="1"/>
  <c r="D11180" i="1"/>
  <c r="E11180" i="1" s="1"/>
  <c r="G11180" i="1"/>
  <c r="D11668" i="1"/>
  <c r="E11668" i="1" s="1"/>
  <c r="G11668" i="1"/>
  <c r="D12263" i="1"/>
  <c r="E12263" i="1" s="1"/>
  <c r="G12263" i="1"/>
  <c r="D8662" i="1"/>
  <c r="E8662" i="1" s="1"/>
  <c r="G8662" i="1"/>
  <c r="G12129" i="1"/>
  <c r="G8740" i="1"/>
  <c r="G8788" i="1"/>
  <c r="G8834" i="1"/>
  <c r="G8882" i="1"/>
  <c r="G8939" i="1"/>
  <c r="G8996" i="1"/>
  <c r="G9053" i="1"/>
  <c r="G9111" i="1"/>
  <c r="G9178" i="1"/>
  <c r="G9246" i="1"/>
  <c r="G9313" i="1"/>
  <c r="G9389" i="1"/>
  <c r="G9468" i="1"/>
  <c r="G9547" i="1"/>
  <c r="G9629" i="1"/>
  <c r="G9722" i="1"/>
  <c r="G9815" i="1"/>
  <c r="G9909" i="1"/>
  <c r="G10011" i="1"/>
  <c r="G10127" i="1"/>
  <c r="G10236" i="1"/>
  <c r="G10349" i="1"/>
  <c r="G10483" i="1"/>
  <c r="G10619" i="1"/>
  <c r="G10755" i="1"/>
  <c r="G10908" i="1"/>
  <c r="G11080" i="1"/>
  <c r="G11251" i="1"/>
  <c r="G11421" i="1"/>
  <c r="G11661" i="1"/>
  <c r="G11905" i="1"/>
  <c r="G12147" i="1"/>
  <c r="G8912" i="1"/>
  <c r="G8962" i="1"/>
  <c r="G9012" i="1"/>
  <c r="G9062" i="1"/>
  <c r="G9117" i="1"/>
  <c r="G9176" i="1"/>
  <c r="G9234" i="1"/>
  <c r="G9293" i="1"/>
  <c r="G9359" i="1"/>
  <c r="G9430" i="1"/>
  <c r="G9500" i="1"/>
  <c r="G9571" i="1"/>
  <c r="G9645" i="1"/>
  <c r="G9727" i="1"/>
  <c r="G9811" i="1"/>
  <c r="G9895" i="1"/>
  <c r="G9984" i="1"/>
  <c r="G10083" i="1"/>
  <c r="G10180" i="1"/>
  <c r="G10281" i="1"/>
  <c r="G10387" i="1"/>
  <c r="G10508" i="1"/>
  <c r="G10628" i="1"/>
  <c r="G10748" i="1"/>
  <c r="G10882" i="1"/>
  <c r="G11033" i="1"/>
  <c r="G11187" i="1"/>
  <c r="G11339" i="1"/>
  <c r="G11514" i="1"/>
  <c r="G11731" i="1"/>
  <c r="G11949" i="1"/>
  <c r="G12164" i="1"/>
  <c r="G9113" i="1"/>
  <c r="G9166" i="1"/>
  <c r="G9218" i="1"/>
  <c r="G9269" i="1"/>
  <c r="G9323" i="1"/>
  <c r="G9381" i="1"/>
  <c r="G9443" i="1"/>
  <c r="G9505" i="1"/>
  <c r="G9566" i="1"/>
  <c r="G9630" i="1"/>
  <c r="G9703" i="1"/>
  <c r="G9776" i="1"/>
  <c r="G9849" i="1"/>
  <c r="G9922" i="1"/>
  <c r="G10005" i="1"/>
  <c r="G10089" i="1"/>
  <c r="G10177" i="1"/>
  <c r="G10265" i="1"/>
  <c r="G10353" i="1"/>
  <c r="G10458" i="1"/>
  <c r="G10561" i="1"/>
  <c r="G10667" i="1"/>
  <c r="G10777" i="1"/>
  <c r="G10893" i="1"/>
  <c r="G11028" i="1"/>
  <c r="G11161" i="1"/>
  <c r="G11294" i="1"/>
  <c r="G11428" i="1"/>
  <c r="G11615" i="1"/>
  <c r="G11802" i="1"/>
  <c r="G11991" i="1"/>
  <c r="G12182" i="1"/>
  <c r="G9354" i="1"/>
  <c r="G9407" i="1"/>
  <c r="G9458" i="1"/>
  <c r="G9499" i="1"/>
  <c r="D9539" i="1"/>
  <c r="E9539" i="1" s="1"/>
  <c r="G9539" i="1"/>
  <c r="G9681" i="1"/>
  <c r="G9726" i="1"/>
  <c r="D9772" i="1"/>
  <c r="E9772" i="1" s="1"/>
  <c r="G9772" i="1"/>
  <c r="G9928" i="1"/>
  <c r="G9979" i="1"/>
  <c r="D10037" i="1"/>
  <c r="E10037" i="1" s="1"/>
  <c r="G10037" i="1"/>
  <c r="G10223" i="1"/>
  <c r="G10279" i="1"/>
  <c r="D10334" i="1"/>
  <c r="E10334" i="1" s="1"/>
  <c r="G10334" i="1"/>
  <c r="G10558" i="1"/>
  <c r="G10624" i="1"/>
  <c r="D10693" i="1"/>
  <c r="E10693" i="1" s="1"/>
  <c r="G10693" i="1"/>
  <c r="G10945" i="1"/>
  <c r="G11029" i="1"/>
  <c r="D11116" i="1"/>
  <c r="E11116" i="1" s="1"/>
  <c r="G11116" i="1"/>
  <c r="G11402" i="1"/>
  <c r="G11509" i="1"/>
  <c r="D11630" i="1"/>
  <c r="E11630" i="1" s="1"/>
  <c r="G11630" i="1"/>
  <c r="G12036" i="1"/>
  <c r="G12158" i="1"/>
  <c r="D12278" i="1"/>
  <c r="E12278" i="1" s="1"/>
  <c r="G12278" i="1"/>
  <c r="G9737" i="1"/>
  <c r="G9777" i="1"/>
  <c r="D9816" i="1"/>
  <c r="E9816" i="1" s="1"/>
  <c r="G9816" i="1"/>
  <c r="G9944" i="1"/>
  <c r="G9991" i="1"/>
  <c r="D10038" i="1"/>
  <c r="E10038" i="1" s="1"/>
  <c r="G10038" i="1"/>
  <c r="G10191" i="1"/>
  <c r="G10239" i="1"/>
  <c r="D10285" i="1"/>
  <c r="E10285" i="1" s="1"/>
  <c r="G10285" i="1"/>
  <c r="G10707" i="1"/>
  <c r="D10707" i="1"/>
  <c r="E10707" i="1" s="1"/>
  <c r="G11057" i="1"/>
  <c r="D11057" i="1"/>
  <c r="E11057" i="1" s="1"/>
  <c r="D12115" i="1"/>
  <c r="E12115" i="1" s="1"/>
  <c r="G12115" i="1"/>
  <c r="D10065" i="1"/>
  <c r="E10065" i="1" s="1"/>
  <c r="G10065" i="1"/>
  <c r="D10275" i="1"/>
  <c r="E10275" i="1" s="1"/>
  <c r="G10275" i="1"/>
  <c r="D10486" i="1"/>
  <c r="E10486" i="1" s="1"/>
  <c r="G10486" i="1"/>
  <c r="D10742" i="1"/>
  <c r="E10742" i="1" s="1"/>
  <c r="G10742" i="1"/>
  <c r="D11004" i="1"/>
  <c r="E11004" i="1" s="1"/>
  <c r="G11004" i="1"/>
  <c r="D11331" i="1"/>
  <c r="E11331" i="1" s="1"/>
  <c r="G11331" i="1"/>
  <c r="D11694" i="1"/>
  <c r="E11694" i="1" s="1"/>
  <c r="G11694" i="1"/>
  <c r="D12152" i="1"/>
  <c r="E12152" i="1" s="1"/>
  <c r="G12152" i="1"/>
  <c r="D10451" i="1"/>
  <c r="E10451" i="1" s="1"/>
  <c r="G10451" i="1"/>
  <c r="D10643" i="1"/>
  <c r="E10643" i="1" s="1"/>
  <c r="G10643" i="1"/>
  <c r="D10812" i="1"/>
  <c r="E10812" i="1" s="1"/>
  <c r="G10812" i="1"/>
  <c r="D11051" i="1"/>
  <c r="E11051" i="1" s="1"/>
  <c r="G11051" i="1"/>
  <c r="D11266" i="1"/>
  <c r="E11266" i="1" s="1"/>
  <c r="G11266" i="1"/>
  <c r="D11845" i="1"/>
  <c r="E11845" i="1" s="1"/>
  <c r="G11845" i="1"/>
  <c r="D10917" i="1"/>
  <c r="E10917" i="1" s="1"/>
  <c r="G10917" i="1"/>
  <c r="D11182" i="1"/>
  <c r="E11182" i="1" s="1"/>
  <c r="G11182" i="1"/>
  <c r="G12647" i="1"/>
  <c r="D12647" i="1"/>
  <c r="E12647" i="1" s="1"/>
  <c r="G12329" i="1"/>
  <c r="D12329" i="1"/>
  <c r="E12329" i="1" s="1"/>
  <c r="G12591" i="1"/>
  <c r="D12591" i="1"/>
  <c r="E12591" i="1" s="1"/>
  <c r="G12772" i="1"/>
  <c r="D12772" i="1"/>
  <c r="E12772" i="1" s="1"/>
  <c r="G15031" i="1"/>
  <c r="D15031" i="1"/>
  <c r="E15031" i="1" s="1"/>
  <c r="G12706" i="1"/>
  <c r="D12706" i="1"/>
  <c r="E12706" i="1" s="1"/>
  <c r="G9699" i="1"/>
  <c r="G9792" i="1"/>
  <c r="G9884" i="1"/>
  <c r="G9987" i="1"/>
  <c r="G10097" i="1"/>
  <c r="G10208" i="1"/>
  <c r="G10320" i="1"/>
  <c r="G10450" i="1"/>
  <c r="G10586" i="1"/>
  <c r="G10721" i="1"/>
  <c r="G10866" i="1"/>
  <c r="G11036" i="1"/>
  <c r="G11208" i="1"/>
  <c r="G11381" i="1"/>
  <c r="G11602" i="1"/>
  <c r="G11843" i="1"/>
  <c r="G12087" i="1"/>
  <c r="G8900" i="1"/>
  <c r="G8949" i="1"/>
  <c r="G8998" i="1"/>
  <c r="G9050" i="1"/>
  <c r="G9101" i="1"/>
  <c r="G9161" i="1"/>
  <c r="G9221" i="1"/>
  <c r="G9280" i="1"/>
  <c r="G9342" i="1"/>
  <c r="G9411" i="1"/>
  <c r="G9482" i="1"/>
  <c r="G9552" i="1"/>
  <c r="G9625" i="1"/>
  <c r="G9708" i="1"/>
  <c r="G9791" i="1"/>
  <c r="G9873" i="1"/>
  <c r="G9958" i="1"/>
  <c r="G10057" i="1"/>
  <c r="G10157" i="1"/>
  <c r="G10257" i="1"/>
  <c r="G10357" i="1"/>
  <c r="G10477" i="1"/>
  <c r="G10597" i="1"/>
  <c r="G10719" i="1"/>
  <c r="G10844" i="1"/>
  <c r="G10997" i="1"/>
  <c r="G11148" i="1"/>
  <c r="G11300" i="1"/>
  <c r="G11461" i="1"/>
  <c r="G11676" i="1"/>
  <c r="G11893" i="1"/>
  <c r="G12109" i="1"/>
  <c r="G9100" i="1"/>
  <c r="G9151" i="1"/>
  <c r="G9204" i="1"/>
  <c r="G9257" i="1"/>
  <c r="G9307" i="1"/>
  <c r="G9366" i="1"/>
  <c r="G9429" i="1"/>
  <c r="G9488" i="1"/>
  <c r="G9551" i="1"/>
  <c r="G9611" i="1"/>
  <c r="G9683" i="1"/>
  <c r="G9759" i="1"/>
  <c r="G9830" i="1"/>
  <c r="G9901" i="1"/>
  <c r="G9982" i="1"/>
  <c r="G10069" i="1"/>
  <c r="G10155" i="1"/>
  <c r="G10241" i="1"/>
  <c r="G10329" i="1"/>
  <c r="G10428" i="1"/>
  <c r="G10536" i="1"/>
  <c r="G10642" i="1"/>
  <c r="G10746" i="1"/>
  <c r="G10859" i="1"/>
  <c r="G10993" i="1"/>
  <c r="G11126" i="1"/>
  <c r="G11262" i="1"/>
  <c r="G11393" i="1"/>
  <c r="G11565" i="1"/>
  <c r="G11755" i="1"/>
  <c r="G11944" i="1"/>
  <c r="G12133" i="1"/>
  <c r="G9340" i="1"/>
  <c r="G9393" i="1"/>
  <c r="G9444" i="1"/>
  <c r="D9484" i="1"/>
  <c r="E9484" i="1" s="1"/>
  <c r="G9484" i="1"/>
  <c r="G9617" i="1"/>
  <c r="G9664" i="1"/>
  <c r="D9710" i="1"/>
  <c r="E9710" i="1" s="1"/>
  <c r="G9710" i="1"/>
  <c r="G9866" i="1"/>
  <c r="G9914" i="1"/>
  <c r="D9963" i="1"/>
  <c r="E9963" i="1" s="1"/>
  <c r="G9963" i="1"/>
  <c r="G10149" i="1"/>
  <c r="G10204" i="1"/>
  <c r="D10259" i="1"/>
  <c r="E10259" i="1" s="1"/>
  <c r="G10259" i="1"/>
  <c r="G10468" i="1"/>
  <c r="G10534" i="1"/>
  <c r="D10604" i="1"/>
  <c r="E10604" i="1" s="1"/>
  <c r="G10604" i="1"/>
  <c r="G10830" i="1"/>
  <c r="G10915" i="1"/>
  <c r="D11001" i="1"/>
  <c r="E11001" i="1" s="1"/>
  <c r="G11001" i="1"/>
  <c r="G11287" i="1"/>
  <c r="G11371" i="1"/>
  <c r="D11467" i="1"/>
  <c r="E11467" i="1" s="1"/>
  <c r="G11467" i="1"/>
  <c r="G11875" i="1"/>
  <c r="G11996" i="1"/>
  <c r="D12118" i="1"/>
  <c r="E12118" i="1" s="1"/>
  <c r="G12118" i="1"/>
  <c r="G9684" i="1"/>
  <c r="G9725" i="1"/>
  <c r="D9763" i="1"/>
  <c r="E9763" i="1" s="1"/>
  <c r="G9763" i="1"/>
  <c r="G9893" i="1"/>
  <c r="G9933" i="1"/>
  <c r="D9977" i="1"/>
  <c r="E9977" i="1" s="1"/>
  <c r="G9977" i="1"/>
  <c r="G10130" i="1"/>
  <c r="G10178" i="1"/>
  <c r="D10225" i="1"/>
  <c r="E10225" i="1" s="1"/>
  <c r="G10225" i="1"/>
  <c r="G10385" i="1"/>
  <c r="G10650" i="1"/>
  <c r="D10650" i="1"/>
  <c r="E10650" i="1" s="1"/>
  <c r="G10984" i="1"/>
  <c r="D10984" i="1"/>
  <c r="E10984" i="1" s="1"/>
  <c r="G11438" i="1"/>
  <c r="D11438" i="1"/>
  <c r="E11438" i="1" s="1"/>
  <c r="D11674" i="1"/>
  <c r="E11674" i="1" s="1"/>
  <c r="G11674" i="1"/>
  <c r="D10029" i="1"/>
  <c r="E10029" i="1" s="1"/>
  <c r="G10029" i="1"/>
  <c r="D10113" i="1"/>
  <c r="E10113" i="1" s="1"/>
  <c r="G10113" i="1"/>
  <c r="D10440" i="1"/>
  <c r="E10440" i="1" s="1"/>
  <c r="G10440" i="1"/>
  <c r="D10548" i="1"/>
  <c r="E10548" i="1" s="1"/>
  <c r="G10548" i="1"/>
  <c r="D10950" i="1"/>
  <c r="E10950" i="1" s="1"/>
  <c r="G10950" i="1"/>
  <c r="D11083" i="1"/>
  <c r="E11083" i="1" s="1"/>
  <c r="G11083" i="1"/>
  <c r="D11611" i="1"/>
  <c r="E11611" i="1" s="1"/>
  <c r="G11611" i="1"/>
  <c r="D11799" i="1"/>
  <c r="E11799" i="1" s="1"/>
  <c r="G11799" i="1"/>
  <c r="D10416" i="1"/>
  <c r="E10416" i="1" s="1"/>
  <c r="G10416" i="1"/>
  <c r="D10496" i="1"/>
  <c r="E10496" i="1" s="1"/>
  <c r="G10496" i="1"/>
  <c r="D10778" i="1"/>
  <c r="E10778" i="1" s="1"/>
  <c r="G10778" i="1"/>
  <c r="D10868" i="1"/>
  <c r="E10868" i="1" s="1"/>
  <c r="G10868" i="1"/>
  <c r="D11223" i="1"/>
  <c r="E11223" i="1" s="1"/>
  <c r="G11223" i="1"/>
  <c r="D11784" i="1"/>
  <c r="E11784" i="1" s="1"/>
  <c r="G11784" i="1"/>
  <c r="D10888" i="1"/>
  <c r="E10888" i="1" s="1"/>
  <c r="G10888" i="1"/>
  <c r="D11155" i="1"/>
  <c r="E11155" i="1" s="1"/>
  <c r="G11155" i="1"/>
  <c r="G12625" i="1"/>
  <c r="D12625" i="1"/>
  <c r="E12625" i="1" s="1"/>
  <c r="G14264" i="1"/>
  <c r="D14264" i="1"/>
  <c r="E14264" i="1" s="1"/>
  <c r="G15108" i="1"/>
  <c r="D15108" i="1"/>
  <c r="E15108" i="1" s="1"/>
  <c r="G12379" i="1"/>
  <c r="D12379" i="1"/>
  <c r="E12379" i="1" s="1"/>
  <c r="G12682" i="1"/>
  <c r="D12682" i="1"/>
  <c r="E12682" i="1" s="1"/>
  <c r="G8706" i="1"/>
  <c r="G8757" i="1"/>
  <c r="G8811" i="1"/>
  <c r="G8863" i="1"/>
  <c r="G8922" i="1"/>
  <c r="G8985" i="1"/>
  <c r="G9046" i="1"/>
  <c r="G9115" i="1"/>
  <c r="G9190" i="1"/>
  <c r="G9263" i="1"/>
  <c r="G9338" i="1"/>
  <c r="G9427" i="1"/>
  <c r="G9514" i="1"/>
  <c r="G9601" i="1"/>
  <c r="G9705" i="1"/>
  <c r="G9808" i="1"/>
  <c r="G9912" i="1"/>
  <c r="G10030" i="1"/>
  <c r="G10153" i="1"/>
  <c r="G10277" i="1"/>
  <c r="G10413" i="1"/>
  <c r="G10564" i="1"/>
  <c r="G10715" i="1"/>
  <c r="G10877" i="1"/>
  <c r="G11066" i="1"/>
  <c r="G11257" i="1"/>
  <c r="G11455" i="1"/>
  <c r="G11723" i="1"/>
  <c r="G11994" i="1"/>
  <c r="G12265" i="1"/>
  <c r="G8762" i="1"/>
  <c r="G8812" i="1"/>
  <c r="G8859" i="1"/>
  <c r="G8910" i="1"/>
  <c r="G8965" i="1"/>
  <c r="G9023" i="1"/>
  <c r="G9079" i="1"/>
  <c r="G9145" i="1"/>
  <c r="G9212" i="1"/>
  <c r="G9279" i="1"/>
  <c r="G9348" i="1"/>
  <c r="G9428" i="1"/>
  <c r="G9507" i="1"/>
  <c r="G9586" i="1"/>
  <c r="G9673" i="1"/>
  <c r="G9768" i="1"/>
  <c r="G9863" i="1"/>
  <c r="G9957" i="1"/>
  <c r="G10068" i="1"/>
  <c r="G10179" i="1"/>
  <c r="G10290" i="1"/>
  <c r="G10415" i="1"/>
  <c r="G10552" i="1"/>
  <c r="G10687" i="1"/>
  <c r="G10821" i="1"/>
  <c r="G10992" i="1"/>
  <c r="G11165" i="1"/>
  <c r="G11337" i="1"/>
  <c r="G11537" i="1"/>
  <c r="G11783" i="1"/>
  <c r="G12024" i="1"/>
  <c r="G12269" i="1"/>
  <c r="G8935" i="1"/>
  <c r="G8986" i="1"/>
  <c r="G9035" i="1"/>
  <c r="G9089" i="1"/>
  <c r="G9147" i="1"/>
  <c r="G9206" i="1"/>
  <c r="G9266" i="1"/>
  <c r="G9325" i="1"/>
  <c r="G9395" i="1"/>
  <c r="G9464" i="1"/>
  <c r="G9534" i="1"/>
  <c r="G9604" i="1"/>
  <c r="G9687" i="1"/>
  <c r="G9770" i="1"/>
  <c r="G9852" i="1"/>
  <c r="G9936" i="1"/>
  <c r="G10033" i="1"/>
  <c r="G10131" i="1"/>
  <c r="G10231" i="1"/>
  <c r="G10330" i="1"/>
  <c r="G10448" i="1"/>
  <c r="G10569" i="1"/>
  <c r="G10690" i="1"/>
  <c r="G10809" i="1"/>
  <c r="G10956" i="1"/>
  <c r="G11109" i="1"/>
  <c r="G11263" i="1"/>
  <c r="G11415" i="1"/>
  <c r="G11622" i="1"/>
  <c r="G11838" i="1"/>
  <c r="G12055" i="1"/>
  <c r="G12272" i="1"/>
  <c r="G9139" i="1"/>
  <c r="G9192" i="1"/>
  <c r="G9244" i="1"/>
  <c r="G9296" i="1"/>
  <c r="G9352" i="1"/>
  <c r="G9414" i="1"/>
  <c r="G9475" i="1"/>
  <c r="G9535" i="1"/>
  <c r="G9599" i="1"/>
  <c r="G9668" i="1"/>
  <c r="G9741" i="1"/>
  <c r="G9813" i="1"/>
  <c r="G9885" i="1"/>
  <c r="G9960" i="1"/>
  <c r="G10050" i="1"/>
  <c r="G10133" i="1"/>
  <c r="G10221" i="1"/>
  <c r="G10309" i="1"/>
  <c r="G10406" i="1"/>
  <c r="G10511" i="1"/>
  <c r="G10618" i="1"/>
  <c r="G10722" i="1"/>
  <c r="G10827" i="1"/>
  <c r="G10962" i="1"/>
  <c r="G11095" i="1"/>
  <c r="G11227" i="1"/>
  <c r="G11362" i="1"/>
  <c r="G11519" i="1"/>
  <c r="G11709" i="1"/>
  <c r="G11900" i="1"/>
  <c r="G12088" i="1"/>
  <c r="G12276" i="1"/>
  <c r="G9380" i="1"/>
  <c r="G9431" i="1"/>
  <c r="G9564" i="1"/>
  <c r="G9602" i="1"/>
  <c r="D9648" i="1"/>
  <c r="E9648" i="1" s="1"/>
  <c r="G9648" i="1"/>
  <c r="G9805" i="1"/>
  <c r="G9851" i="1"/>
  <c r="D9898" i="1"/>
  <c r="E9898" i="1" s="1"/>
  <c r="G9898" i="1"/>
  <c r="G10074" i="1"/>
  <c r="G10129" i="1"/>
  <c r="D10185" i="1"/>
  <c r="E10185" i="1" s="1"/>
  <c r="G10185" i="1"/>
  <c r="G10377" i="1"/>
  <c r="G10446" i="1"/>
  <c r="D10512" i="1"/>
  <c r="E10512" i="1" s="1"/>
  <c r="G10512" i="1"/>
  <c r="G10740" i="1"/>
  <c r="G10805" i="1"/>
  <c r="D10886" i="1"/>
  <c r="E10886" i="1" s="1"/>
  <c r="G10886" i="1"/>
  <c r="G11171" i="1"/>
  <c r="G11258" i="1"/>
  <c r="D11345" i="1"/>
  <c r="E11345" i="1" s="1"/>
  <c r="G11345" i="1"/>
  <c r="G11712" i="1"/>
  <c r="G11833" i="1"/>
  <c r="D11954" i="1"/>
  <c r="E11954" i="1" s="1"/>
  <c r="G11954" i="1"/>
  <c r="G9633" i="1"/>
  <c r="G9672" i="1"/>
  <c r="D9711" i="1"/>
  <c r="E9711" i="1" s="1"/>
  <c r="G9711" i="1"/>
  <c r="G9841" i="1"/>
  <c r="G9880" i="1"/>
  <c r="D9918" i="1"/>
  <c r="E9918" i="1" s="1"/>
  <c r="G9918" i="1"/>
  <c r="G10070" i="1"/>
  <c r="G10115" i="1"/>
  <c r="D10161" i="1"/>
  <c r="E10161" i="1" s="1"/>
  <c r="G10161" i="1"/>
  <c r="G10314" i="1"/>
  <c r="G10369" i="1"/>
  <c r="G10595" i="1"/>
  <c r="D10595" i="1"/>
  <c r="E10595" i="1" s="1"/>
  <c r="D12080" i="1"/>
  <c r="E12080" i="1" s="1"/>
  <c r="G12080" i="1"/>
  <c r="D10077" i="1"/>
  <c r="E10077" i="1" s="1"/>
  <c r="G10077" i="1"/>
  <c r="D10262" i="1"/>
  <c r="E10262" i="1" s="1"/>
  <c r="G10262" i="1"/>
  <c r="D10503" i="1"/>
  <c r="E10503" i="1" s="1"/>
  <c r="G10503" i="1"/>
  <c r="D10727" i="1"/>
  <c r="E10727" i="1" s="1"/>
  <c r="G10727" i="1"/>
  <c r="D11026" i="1"/>
  <c r="E11026" i="1" s="1"/>
  <c r="G11026" i="1"/>
  <c r="D11312" i="1"/>
  <c r="E11312" i="1" s="1"/>
  <c r="G11312" i="1"/>
  <c r="D11717" i="1"/>
  <c r="E11717" i="1" s="1"/>
  <c r="G11717" i="1"/>
  <c r="D12124" i="1"/>
  <c r="E12124" i="1" s="1"/>
  <c r="G12124" i="1"/>
  <c r="D10461" i="1"/>
  <c r="E10461" i="1" s="1"/>
  <c r="G10461" i="1"/>
  <c r="D10633" i="1"/>
  <c r="E10633" i="1" s="1"/>
  <c r="G10633" i="1"/>
  <c r="D10822" i="1"/>
  <c r="E10822" i="1" s="1"/>
  <c r="G10822" i="1"/>
  <c r="D11037" i="1"/>
  <c r="E11037" i="1" s="1"/>
  <c r="G11037" i="1"/>
  <c r="D11520" i="1"/>
  <c r="E11520" i="1" s="1"/>
  <c r="G11520" i="1"/>
  <c r="D12170" i="1"/>
  <c r="E12170" i="1" s="1"/>
  <c r="G12170" i="1"/>
  <c r="D11068" i="1"/>
  <c r="E11068" i="1" s="1"/>
  <c r="G11068" i="1"/>
  <c r="D11239" i="1"/>
  <c r="E11239" i="1" s="1"/>
  <c r="G11239" i="1"/>
  <c r="G12322" i="1"/>
  <c r="D12322" i="1"/>
  <c r="E12322" i="1" s="1"/>
  <c r="D12330" i="1"/>
  <c r="E12330" i="1" s="1"/>
  <c r="G12745" i="1"/>
  <c r="D12745" i="1"/>
  <c r="E12745" i="1" s="1"/>
  <c r="D13100" i="1"/>
  <c r="E13100" i="1" s="1"/>
  <c r="D13139" i="1"/>
  <c r="E13139" i="1" s="1"/>
  <c r="G13730" i="1"/>
  <c r="D13730" i="1"/>
  <c r="E13730" i="1" s="1"/>
  <c r="G14796" i="1"/>
  <c r="D14796" i="1"/>
  <c r="E14796" i="1" s="1"/>
  <c r="G12311" i="1"/>
  <c r="D12311" i="1"/>
  <c r="E12311" i="1" s="1"/>
  <c r="G13358" i="1"/>
  <c r="D13358" i="1"/>
  <c r="E13358" i="1" s="1"/>
  <c r="D9590" i="1"/>
  <c r="E9590" i="1" s="1"/>
  <c r="G9590" i="1"/>
  <c r="D9835" i="1"/>
  <c r="E9835" i="1" s="1"/>
  <c r="G9835" i="1"/>
  <c r="D10111" i="1"/>
  <c r="E10111" i="1" s="1"/>
  <c r="G10111" i="1"/>
  <c r="D10423" i="1"/>
  <c r="E10423" i="1" s="1"/>
  <c r="G10423" i="1"/>
  <c r="D10782" i="1"/>
  <c r="E10782" i="1" s="1"/>
  <c r="G10782" i="1"/>
  <c r="D11229" i="1"/>
  <c r="E11229" i="1" s="1"/>
  <c r="G11229" i="1"/>
  <c r="D11793" i="1"/>
  <c r="E11793" i="1" s="1"/>
  <c r="G11793" i="1"/>
  <c r="D9661" i="1"/>
  <c r="E9661" i="1" s="1"/>
  <c r="G9661" i="1"/>
  <c r="D9868" i="1"/>
  <c r="E9868" i="1" s="1"/>
  <c r="G9868" i="1"/>
  <c r="D10098" i="1"/>
  <c r="E10098" i="1" s="1"/>
  <c r="G10098" i="1"/>
  <c r="D10350" i="1"/>
  <c r="E10350" i="1" s="1"/>
  <c r="G10350" i="1"/>
  <c r="G10963" i="1"/>
  <c r="D10963" i="1"/>
  <c r="E10963" i="1" s="1"/>
  <c r="G11295" i="1"/>
  <c r="D11295" i="1"/>
  <c r="E11295" i="1" s="1"/>
  <c r="D11981" i="1"/>
  <c r="E11981" i="1" s="1"/>
  <c r="G11981" i="1"/>
  <c r="D12215" i="1"/>
  <c r="E12215" i="1" s="1"/>
  <c r="G12215" i="1"/>
  <c r="D10226" i="1"/>
  <c r="E10226" i="1" s="1"/>
  <c r="G10226" i="1"/>
  <c r="D10312" i="1"/>
  <c r="E10312" i="1" s="1"/>
  <c r="G10312" i="1"/>
  <c r="D10683" i="1"/>
  <c r="E10683" i="1" s="1"/>
  <c r="G10683" i="1"/>
  <c r="D10787" i="1"/>
  <c r="E10787" i="1" s="1"/>
  <c r="G10787" i="1"/>
  <c r="D11253" i="1"/>
  <c r="E11253" i="1" s="1"/>
  <c r="G11253" i="1"/>
  <c r="D11386" i="1"/>
  <c r="E11386" i="1" s="1"/>
  <c r="G11386" i="1"/>
  <c r="D12043" i="1"/>
  <c r="E12043" i="1" s="1"/>
  <c r="G12043" i="1"/>
  <c r="D12233" i="1"/>
  <c r="E12233" i="1" s="1"/>
  <c r="G12233" i="1"/>
  <c r="D10596" i="1"/>
  <c r="E10596" i="1" s="1"/>
  <c r="G10596" i="1"/>
  <c r="D10676" i="1"/>
  <c r="E10676" i="1" s="1"/>
  <c r="G10676" i="1"/>
  <c r="D10994" i="1"/>
  <c r="E10994" i="1" s="1"/>
  <c r="G10994" i="1"/>
  <c r="D11459" i="1"/>
  <c r="E11459" i="1" s="1"/>
  <c r="G11459" i="1"/>
  <c r="D12106" i="1"/>
  <c r="E12106" i="1" s="1"/>
  <c r="G12106" i="1"/>
  <c r="D11038" i="1"/>
  <c r="E11038" i="1" s="1"/>
  <c r="G11038" i="1"/>
  <c r="G12369" i="1"/>
  <c r="D12369" i="1"/>
  <c r="E12369" i="1" s="1"/>
  <c r="G12719" i="1"/>
  <c r="D12719" i="1"/>
  <c r="E12719" i="1" s="1"/>
  <c r="G12987" i="1"/>
  <c r="D12987" i="1"/>
  <c r="E12987" i="1" s="1"/>
  <c r="G12476" i="1"/>
  <c r="D12476" i="1"/>
  <c r="E12476" i="1" s="1"/>
  <c r="G12368" i="1"/>
  <c r="D12368" i="1"/>
  <c r="E12368" i="1" s="1"/>
  <c r="G12943" i="1"/>
  <c r="D12943" i="1"/>
  <c r="E12943" i="1" s="1"/>
  <c r="G12767" i="1"/>
  <c r="D12767" i="1"/>
  <c r="E12767" i="1" s="1"/>
  <c r="G13318" i="1"/>
  <c r="D13318" i="1"/>
  <c r="E13318" i="1" s="1"/>
  <c r="G14108" i="1"/>
  <c r="D14108" i="1"/>
  <c r="E14108" i="1" s="1"/>
  <c r="G14432" i="1"/>
  <c r="D14432" i="1"/>
  <c r="E14432" i="1" s="1"/>
  <c r="G15874" i="1"/>
  <c r="D15874" i="1"/>
  <c r="E15874" i="1" s="1"/>
  <c r="G12473" i="1"/>
  <c r="D12473" i="1"/>
  <c r="E12473" i="1" s="1"/>
  <c r="G12593" i="1"/>
  <c r="D12593" i="1"/>
  <c r="E12593" i="1" s="1"/>
  <c r="G12804" i="1"/>
  <c r="D12804" i="1"/>
  <c r="E12804" i="1" s="1"/>
  <c r="G13320" i="1"/>
  <c r="D13320" i="1"/>
  <c r="E13320" i="1" s="1"/>
  <c r="G13702" i="1"/>
  <c r="D13702" i="1"/>
  <c r="E13702" i="1" s="1"/>
  <c r="G14537" i="1"/>
  <c r="D14537" i="1"/>
  <c r="E14537" i="1" s="1"/>
  <c r="G15181" i="1"/>
  <c r="D15181" i="1"/>
  <c r="E15181" i="1" s="1"/>
  <c r="G12691" i="1"/>
  <c r="D12691" i="1"/>
  <c r="E12691" i="1" s="1"/>
  <c r="G13030" i="1"/>
  <c r="D13030" i="1"/>
  <c r="E13030" i="1" s="1"/>
  <c r="G13547" i="1"/>
  <c r="D13547" i="1"/>
  <c r="E13547" i="1" s="1"/>
  <c r="G15137" i="1"/>
  <c r="D15137" i="1"/>
  <c r="E15137" i="1" s="1"/>
  <c r="G15745" i="1"/>
  <c r="D15745" i="1"/>
  <c r="E15745" i="1" s="1"/>
  <c r="G16070" i="1"/>
  <c r="D16070" i="1"/>
  <c r="E16070" i="1" s="1"/>
  <c r="G12560" i="1"/>
  <c r="D12560" i="1"/>
  <c r="E12560" i="1" s="1"/>
  <c r="G12600" i="1"/>
  <c r="D12600" i="1"/>
  <c r="E12600" i="1" s="1"/>
  <c r="G12640" i="1"/>
  <c r="D12640" i="1"/>
  <c r="E12640" i="1" s="1"/>
  <c r="G12679" i="1"/>
  <c r="D12679" i="1"/>
  <c r="E12679" i="1" s="1"/>
  <c r="G12729" i="1"/>
  <c r="D12729" i="1"/>
  <c r="E12729" i="1" s="1"/>
  <c r="G12778" i="1"/>
  <c r="D12778" i="1"/>
  <c r="E12778" i="1" s="1"/>
  <c r="G12829" i="1"/>
  <c r="D12829" i="1"/>
  <c r="E12829" i="1" s="1"/>
  <c r="G12885" i="1"/>
  <c r="D12885" i="1"/>
  <c r="E12885" i="1" s="1"/>
  <c r="G12946" i="1"/>
  <c r="D12946" i="1"/>
  <c r="E12946" i="1" s="1"/>
  <c r="G13007" i="1"/>
  <c r="D13007" i="1"/>
  <c r="E13007" i="1" s="1"/>
  <c r="G13075" i="1"/>
  <c r="D13075" i="1"/>
  <c r="E13075" i="1" s="1"/>
  <c r="G13145" i="1"/>
  <c r="D13145" i="1"/>
  <c r="E13145" i="1" s="1"/>
  <c r="G13219" i="1"/>
  <c r="D13219" i="1"/>
  <c r="E13219" i="1" s="1"/>
  <c r="G13301" i="1"/>
  <c r="D13301" i="1"/>
  <c r="E13301" i="1" s="1"/>
  <c r="G13383" i="1"/>
  <c r="D13383" i="1"/>
  <c r="E13383" i="1" s="1"/>
  <c r="G13472" i="1"/>
  <c r="D13472" i="1"/>
  <c r="E13472" i="1" s="1"/>
  <c r="G13569" i="1"/>
  <c r="D13569" i="1"/>
  <c r="E13569" i="1" s="1"/>
  <c r="G13665" i="1"/>
  <c r="D13665" i="1"/>
  <c r="E13665" i="1" s="1"/>
  <c r="G13772" i="1"/>
  <c r="D13772" i="1"/>
  <c r="E13772" i="1" s="1"/>
  <c r="G13886" i="1"/>
  <c r="D13886" i="1"/>
  <c r="E13886" i="1" s="1"/>
  <c r="G14000" i="1"/>
  <c r="D14000" i="1"/>
  <c r="E14000" i="1" s="1"/>
  <c r="G14128" i="1"/>
  <c r="D14128" i="1"/>
  <c r="E14128" i="1" s="1"/>
  <c r="G14265" i="1"/>
  <c r="D14265" i="1"/>
  <c r="E14265" i="1" s="1"/>
  <c r="G14400" i="1"/>
  <c r="D14400" i="1"/>
  <c r="E14400" i="1" s="1"/>
  <c r="G14559" i="1"/>
  <c r="D14559" i="1"/>
  <c r="E14559" i="1" s="1"/>
  <c r="G14723" i="1"/>
  <c r="D14723" i="1"/>
  <c r="E14723" i="1" s="1"/>
  <c r="G14890" i="1"/>
  <c r="D14890" i="1"/>
  <c r="E14890" i="1" s="1"/>
  <c r="G15091" i="1"/>
  <c r="D15091" i="1"/>
  <c r="E15091" i="1" s="1"/>
  <c r="G15299" i="1"/>
  <c r="D15299" i="1"/>
  <c r="E15299" i="1" s="1"/>
  <c r="G15510" i="1"/>
  <c r="D15510" i="1"/>
  <c r="E15510" i="1" s="1"/>
  <c r="G15800" i="1"/>
  <c r="D15800" i="1"/>
  <c r="E15800" i="1" s="1"/>
  <c r="G16098" i="1"/>
  <c r="D16098" i="1"/>
  <c r="E16098" i="1" s="1"/>
  <c r="G12677" i="1"/>
  <c r="D12677" i="1"/>
  <c r="E12677" i="1" s="1"/>
  <c r="G12720" i="1"/>
  <c r="D12720" i="1"/>
  <c r="E12720" i="1" s="1"/>
  <c r="G12765" i="1"/>
  <c r="D12765" i="1"/>
  <c r="E12765" i="1" s="1"/>
  <c r="G12809" i="1"/>
  <c r="D12809" i="1"/>
  <c r="E12809" i="1" s="1"/>
  <c r="G12861" i="1"/>
  <c r="D12861" i="1"/>
  <c r="E12861" i="1" s="1"/>
  <c r="G12913" i="1"/>
  <c r="D12913" i="1"/>
  <c r="E12913" i="1" s="1"/>
  <c r="G12966" i="1"/>
  <c r="D12966" i="1"/>
  <c r="E12966" i="1" s="1"/>
  <c r="G13026" i="1"/>
  <c r="D13026" i="1"/>
  <c r="E13026" i="1" s="1"/>
  <c r="G13089" i="1"/>
  <c r="D13089" i="1"/>
  <c r="E13089" i="1" s="1"/>
  <c r="G13151" i="1"/>
  <c r="D13151" i="1"/>
  <c r="E13151" i="1" s="1"/>
  <c r="G13220" i="1"/>
  <c r="D13220" i="1"/>
  <c r="E13220" i="1" s="1"/>
  <c r="G13295" i="1"/>
  <c r="D13295" i="1"/>
  <c r="E13295" i="1" s="1"/>
  <c r="G13368" i="1"/>
  <c r="D13368" i="1"/>
  <c r="E13368" i="1" s="1"/>
  <c r="G13446" i="1"/>
  <c r="D13446" i="1"/>
  <c r="E13446" i="1" s="1"/>
  <c r="G13535" i="1"/>
  <c r="D13535" i="1"/>
  <c r="E13535" i="1" s="1"/>
  <c r="G13621" i="1"/>
  <c r="D13621" i="1"/>
  <c r="E13621" i="1" s="1"/>
  <c r="G13709" i="1"/>
  <c r="D13709" i="1"/>
  <c r="E13709" i="1" s="1"/>
  <c r="G13813" i="1"/>
  <c r="D13813" i="1"/>
  <c r="E13813" i="1" s="1"/>
  <c r="G13917" i="1"/>
  <c r="D13917" i="1"/>
  <c r="E13917" i="1" s="1"/>
  <c r="G14021" i="1"/>
  <c r="D14021" i="1"/>
  <c r="E14021" i="1" s="1"/>
  <c r="G14141" i="1"/>
  <c r="D14141" i="1"/>
  <c r="E14141" i="1" s="1"/>
  <c r="G14266" i="1"/>
  <c r="D14266" i="1"/>
  <c r="E14266" i="1" s="1"/>
  <c r="G14388" i="1"/>
  <c r="D14388" i="1"/>
  <c r="E14388" i="1" s="1"/>
  <c r="G14528" i="1"/>
  <c r="D14528" i="1"/>
  <c r="E14528" i="1" s="1"/>
  <c r="G14678" i="1"/>
  <c r="D14678" i="1"/>
  <c r="E14678" i="1" s="1"/>
  <c r="G14829" i="1"/>
  <c r="D14829" i="1"/>
  <c r="E14829" i="1" s="1"/>
  <c r="G14996" i="1"/>
  <c r="D14996" i="1"/>
  <c r="E14996" i="1" s="1"/>
  <c r="G15186" i="1"/>
  <c r="D15186" i="1"/>
  <c r="E15186" i="1" s="1"/>
  <c r="G15377" i="1"/>
  <c r="D15377" i="1"/>
  <c r="E15377" i="1" s="1"/>
  <c r="G15717" i="1"/>
  <c r="D15717" i="1"/>
  <c r="E15717" i="1" s="1"/>
  <c r="G15922" i="1"/>
  <c r="D15922" i="1"/>
  <c r="E15922" i="1" s="1"/>
  <c r="G16259" i="1"/>
  <c r="D16259" i="1"/>
  <c r="E16259" i="1" s="1"/>
  <c r="G12830" i="1"/>
  <c r="D12830" i="1"/>
  <c r="E12830" i="1" s="1"/>
  <c r="G12890" i="1"/>
  <c r="D12890" i="1"/>
  <c r="E12890" i="1" s="1"/>
  <c r="G12926" i="1"/>
  <c r="D12926" i="1"/>
  <c r="E12926" i="1" s="1"/>
  <c r="G12985" i="1"/>
  <c r="D12985" i="1"/>
  <c r="E12985" i="1" s="1"/>
  <c r="G13028" i="1"/>
  <c r="D13028" i="1"/>
  <c r="E13028" i="1" s="1"/>
  <c r="G13098" i="1"/>
  <c r="D13098" i="1"/>
  <c r="E13098" i="1" s="1"/>
  <c r="G13141" i="1"/>
  <c r="D13141" i="1"/>
  <c r="E13141" i="1" s="1"/>
  <c r="G13216" i="1"/>
  <c r="D13216" i="1"/>
  <c r="E13216" i="1" s="1"/>
  <c r="G13267" i="1"/>
  <c r="D13267" i="1"/>
  <c r="E13267" i="1" s="1"/>
  <c r="G13351" i="1"/>
  <c r="D13351" i="1"/>
  <c r="E13351" i="1" s="1"/>
  <c r="G13401" i="1"/>
  <c r="D13401" i="1"/>
  <c r="E13401" i="1" s="1"/>
  <c r="G13494" i="1"/>
  <c r="D13494" i="1"/>
  <c r="E13494" i="1" s="1"/>
  <c r="G13553" i="1"/>
  <c r="D13553" i="1"/>
  <c r="E13553" i="1" s="1"/>
  <c r="G13651" i="1"/>
  <c r="D13651" i="1"/>
  <c r="E13651" i="1" s="1"/>
  <c r="G13712" i="1"/>
  <c r="D13712" i="1"/>
  <c r="E13712" i="1" s="1"/>
  <c r="G13830" i="1"/>
  <c r="D13830" i="1"/>
  <c r="E13830" i="1" s="1"/>
  <c r="G13899" i="1"/>
  <c r="D13899" i="1"/>
  <c r="E13899" i="1" s="1"/>
  <c r="G14016" i="1"/>
  <c r="D14016" i="1"/>
  <c r="E14016" i="1" s="1"/>
  <c r="G14096" i="1"/>
  <c r="D14096" i="1"/>
  <c r="E14096" i="1" s="1"/>
  <c r="G14234" i="1"/>
  <c r="D14234" i="1"/>
  <c r="E14234" i="1" s="1"/>
  <c r="G14318" i="1"/>
  <c r="D14318" i="1"/>
  <c r="E14318" i="1" s="1"/>
  <c r="G14460" i="1"/>
  <c r="D14460" i="1"/>
  <c r="E14460" i="1" s="1"/>
  <c r="G14563" i="1"/>
  <c r="D14563" i="1"/>
  <c r="E14563" i="1" s="1"/>
  <c r="G14731" i="1"/>
  <c r="D14731" i="1"/>
  <c r="E14731" i="1" s="1"/>
  <c r="G14835" i="1"/>
  <c r="D14835" i="1"/>
  <c r="E14835" i="1" s="1"/>
  <c r="G15025" i="1"/>
  <c r="D15025" i="1"/>
  <c r="E15025" i="1" s="1"/>
  <c r="G15154" i="1"/>
  <c r="D15154" i="1"/>
  <c r="E15154" i="1" s="1"/>
  <c r="G15367" i="1"/>
  <c r="D15367" i="1"/>
  <c r="E15367" i="1" s="1"/>
  <c r="G15497" i="1"/>
  <c r="D15497" i="1"/>
  <c r="E15497" i="1" s="1"/>
  <c r="G15787" i="1"/>
  <c r="D15787" i="1"/>
  <c r="E15787" i="1" s="1"/>
  <c r="G15969" i="1"/>
  <c r="D15969" i="1"/>
  <c r="E15969" i="1" s="1"/>
  <c r="G16272" i="1"/>
  <c r="D16272" i="1"/>
  <c r="E16272" i="1" s="1"/>
  <c r="G13000" i="1"/>
  <c r="D13000" i="1"/>
  <c r="E13000" i="1" s="1"/>
  <c r="G13063" i="1"/>
  <c r="D13063" i="1"/>
  <c r="E13063" i="1" s="1"/>
  <c r="G13102" i="1"/>
  <c r="D13102" i="1"/>
  <c r="E13102" i="1" s="1"/>
  <c r="G13165" i="1"/>
  <c r="D13165" i="1"/>
  <c r="E13165" i="1" s="1"/>
  <c r="G13206" i="1"/>
  <c r="D13206" i="1"/>
  <c r="E13206" i="1" s="1"/>
  <c r="G13278" i="1"/>
  <c r="D13278" i="1"/>
  <c r="E13278" i="1" s="1"/>
  <c r="G13325" i="1"/>
  <c r="D13325" i="1"/>
  <c r="E13325" i="1" s="1"/>
  <c r="G13399" i="1"/>
  <c r="D13399" i="1"/>
  <c r="E13399" i="1" s="1"/>
  <c r="G13447" i="1"/>
  <c r="D13447" i="1"/>
  <c r="E13447" i="1" s="1"/>
  <c r="G13537" i="1"/>
  <c r="D13537" i="1"/>
  <c r="E13537" i="1" s="1"/>
  <c r="G13587" i="1"/>
  <c r="D13587" i="1"/>
  <c r="E13587" i="1" s="1"/>
  <c r="G13675" i="1"/>
  <c r="D13675" i="1"/>
  <c r="E13675" i="1" s="1"/>
  <c r="G13731" i="1"/>
  <c r="D13731" i="1"/>
  <c r="E13731" i="1" s="1"/>
  <c r="G13835" i="1"/>
  <c r="D13835" i="1"/>
  <c r="E13835" i="1" s="1"/>
  <c r="G13896" i="1"/>
  <c r="D13896" i="1"/>
  <c r="E13896" i="1" s="1"/>
  <c r="G14001" i="1"/>
  <c r="D14001" i="1"/>
  <c r="E14001" i="1" s="1"/>
  <c r="G14068" i="1"/>
  <c r="D14068" i="1"/>
  <c r="E14068" i="1" s="1"/>
  <c r="G14191" i="1"/>
  <c r="D14191" i="1"/>
  <c r="E14191" i="1" s="1"/>
  <c r="G14267" i="1"/>
  <c r="D14267" i="1"/>
  <c r="E14267" i="1" s="1"/>
  <c r="G14389" i="1"/>
  <c r="D14389" i="1"/>
  <c r="E14389" i="1" s="1"/>
  <c r="G14469" i="1"/>
  <c r="D14469" i="1"/>
  <c r="E14469" i="1" s="1"/>
  <c r="G14619" i="1"/>
  <c r="D14619" i="1"/>
  <c r="E14619" i="1" s="1"/>
  <c r="G14710" i="1"/>
  <c r="D14710" i="1"/>
  <c r="E14710" i="1" s="1"/>
  <c r="G14861" i="1"/>
  <c r="D14861" i="1"/>
  <c r="E14861" i="1" s="1"/>
  <c r="G14957" i="1"/>
  <c r="D14957" i="1"/>
  <c r="E14957" i="1" s="1"/>
  <c r="G15150" i="1"/>
  <c r="D15150" i="1"/>
  <c r="E15150" i="1" s="1"/>
  <c r="G15264" i="1"/>
  <c r="D15264" i="1"/>
  <c r="E15264" i="1" s="1"/>
  <c r="G15453" i="1"/>
  <c r="D15453" i="1"/>
  <c r="E15453" i="1" s="1"/>
  <c r="G15584" i="1"/>
  <c r="D15584" i="1"/>
  <c r="E15584" i="1" s="1"/>
  <c r="G15855" i="1"/>
  <c r="D15855" i="1"/>
  <c r="E15855" i="1" s="1"/>
  <c r="G16016" i="1"/>
  <c r="D16016" i="1"/>
  <c r="E16016" i="1" s="1"/>
  <c r="G16287" i="1"/>
  <c r="D16287" i="1"/>
  <c r="E16287" i="1" s="1"/>
  <c r="G13203" i="1"/>
  <c r="D13203" i="1"/>
  <c r="E13203" i="1" s="1"/>
  <c r="G13340" i="1"/>
  <c r="D13340" i="1"/>
  <c r="E13340" i="1" s="1"/>
  <c r="G13411" i="1"/>
  <c r="D13411" i="1"/>
  <c r="E13411" i="1" s="1"/>
  <c r="G13571" i="1"/>
  <c r="D13571" i="1"/>
  <c r="E13571" i="1" s="1"/>
  <c r="G13656" i="1"/>
  <c r="D13656" i="1"/>
  <c r="E13656" i="1" s="1"/>
  <c r="G13837" i="1"/>
  <c r="D13837" i="1"/>
  <c r="E13837" i="1" s="1"/>
  <c r="G13935" i="1"/>
  <c r="D13935" i="1"/>
  <c r="E13935" i="1" s="1"/>
  <c r="G14146" i="1"/>
  <c r="D14146" i="1"/>
  <c r="E14146" i="1" s="1"/>
  <c r="G14262" i="1"/>
  <c r="D14262" i="1"/>
  <c r="E14262" i="1" s="1"/>
  <c r="G14502" i="1"/>
  <c r="D14502" i="1"/>
  <c r="E14502" i="1" s="1"/>
  <c r="G14647" i="1"/>
  <c r="D14647" i="1"/>
  <c r="E14647" i="1" s="1"/>
  <c r="G14923" i="1"/>
  <c r="D14923" i="1"/>
  <c r="E14923" i="1" s="1"/>
  <c r="G15106" i="1"/>
  <c r="D15106" i="1"/>
  <c r="E15106" i="1" s="1"/>
  <c r="G15458" i="1"/>
  <c r="D15458" i="1"/>
  <c r="E15458" i="1" s="1"/>
  <c r="G15684" i="1"/>
  <c r="D15684" i="1"/>
  <c r="E15684" i="1" s="1"/>
  <c r="G16184" i="1"/>
  <c r="D16184" i="1"/>
  <c r="E16184" i="1" s="1"/>
  <c r="G13442" i="1"/>
  <c r="D13442" i="1"/>
  <c r="E13442" i="1" s="1"/>
  <c r="G13580" i="1"/>
  <c r="D13580" i="1"/>
  <c r="E13580" i="1" s="1"/>
  <c r="G13652" i="1"/>
  <c r="D13652" i="1"/>
  <c r="E13652" i="1" s="1"/>
  <c r="G13806" i="1"/>
  <c r="D13806" i="1"/>
  <c r="E13806" i="1" s="1"/>
  <c r="G13893" i="1"/>
  <c r="D13893" i="1"/>
  <c r="E13893" i="1" s="1"/>
  <c r="G14059" i="1"/>
  <c r="D14059" i="1"/>
  <c r="E14059" i="1" s="1"/>
  <c r="G14160" i="1"/>
  <c r="D14160" i="1"/>
  <c r="E14160" i="1" s="1"/>
  <c r="G14355" i="1"/>
  <c r="D14355" i="1"/>
  <c r="E14355" i="1" s="1"/>
  <c r="G14462" i="1"/>
  <c r="D14462" i="1"/>
  <c r="E14462" i="1" s="1"/>
  <c r="G14700" i="1"/>
  <c r="D14700" i="1"/>
  <c r="E14700" i="1" s="1"/>
  <c r="G14822" i="1"/>
  <c r="D14822" i="1"/>
  <c r="E14822" i="1" s="1"/>
  <c r="G15097" i="1"/>
  <c r="D15097" i="1"/>
  <c r="E15097" i="1" s="1"/>
  <c r="G15253" i="1"/>
  <c r="D15253" i="1"/>
  <c r="E15253" i="1" s="1"/>
  <c r="G15563" i="1"/>
  <c r="D15563" i="1"/>
  <c r="E15563" i="1" s="1"/>
  <c r="G15788" i="1"/>
  <c r="D15788" i="1"/>
  <c r="E15788" i="1" s="1"/>
  <c r="G16214" i="1"/>
  <c r="D16214" i="1"/>
  <c r="E16214" i="1" s="1"/>
  <c r="G13724" i="1"/>
  <c r="D13724" i="1"/>
  <c r="E13724" i="1" s="1"/>
  <c r="G13859" i="1"/>
  <c r="D13859" i="1"/>
  <c r="E13859" i="1" s="1"/>
  <c r="G13932" i="1"/>
  <c r="D13932" i="1"/>
  <c r="E13932" i="1" s="1"/>
  <c r="G14073" i="1"/>
  <c r="D14073" i="1"/>
  <c r="E14073" i="1" s="1"/>
  <c r="G14157" i="1"/>
  <c r="D14157" i="1"/>
  <c r="E14157" i="1" s="1"/>
  <c r="G14321" i="1"/>
  <c r="D14321" i="1"/>
  <c r="E14321" i="1" s="1"/>
  <c r="G14407" i="1"/>
  <c r="D14407" i="1"/>
  <c r="E14407" i="1" s="1"/>
  <c r="G14595" i="1"/>
  <c r="D14595" i="1"/>
  <c r="E14595" i="1" s="1"/>
  <c r="G14701" i="1"/>
  <c r="D14701" i="1"/>
  <c r="E14701" i="1" s="1"/>
  <c r="G14897" i="1"/>
  <c r="D14897" i="1"/>
  <c r="E14897" i="1" s="1"/>
  <c r="G15020" i="1"/>
  <c r="D15020" i="1"/>
  <c r="E15020" i="1" s="1"/>
  <c r="G15270" i="1"/>
  <c r="D15270" i="1"/>
  <c r="E15270" i="1" s="1"/>
  <c r="G15402" i="1"/>
  <c r="D15402" i="1"/>
  <c r="E15402" i="1" s="1"/>
  <c r="G15703" i="1"/>
  <c r="D15703" i="1"/>
  <c r="E15703" i="1" s="1"/>
  <c r="G15890" i="1"/>
  <c r="D15890" i="1"/>
  <c r="E15890" i="1" s="1"/>
  <c r="G16244" i="1"/>
  <c r="D16244" i="1"/>
  <c r="E16244" i="1" s="1"/>
  <c r="G14055" i="1"/>
  <c r="D14055" i="1"/>
  <c r="E14055" i="1" s="1"/>
  <c r="G14184" i="1"/>
  <c r="D14184" i="1"/>
  <c r="E14184" i="1" s="1"/>
  <c r="G14255" i="1"/>
  <c r="D14255" i="1"/>
  <c r="E14255" i="1" s="1"/>
  <c r="G14384" i="1"/>
  <c r="D14384" i="1"/>
  <c r="E14384" i="1" s="1"/>
  <c r="G14455" i="1"/>
  <c r="D14455" i="1"/>
  <c r="E14455" i="1" s="1"/>
  <c r="G14611" i="1"/>
  <c r="D14611" i="1"/>
  <c r="E14611" i="1" s="1"/>
  <c r="G14694" i="1"/>
  <c r="D14694" i="1"/>
  <c r="E14694" i="1" s="1"/>
  <c r="G14853" i="1"/>
  <c r="D14853" i="1"/>
  <c r="E14853" i="1" s="1"/>
  <c r="G14943" i="1"/>
  <c r="D14943" i="1"/>
  <c r="E14943" i="1" s="1"/>
  <c r="G15142" i="1"/>
  <c r="D15142" i="1"/>
  <c r="E15142" i="1" s="1"/>
  <c r="G15245" i="1"/>
  <c r="D15245" i="1"/>
  <c r="E15245" i="1" s="1"/>
  <c r="G15444" i="1"/>
  <c r="D15444" i="1"/>
  <c r="E15444" i="1" s="1"/>
  <c r="G15558" i="1"/>
  <c r="D15558" i="1"/>
  <c r="E15558" i="1" s="1"/>
  <c r="G15842" i="1"/>
  <c r="D15842" i="1"/>
  <c r="E15842" i="1" s="1"/>
  <c r="G15992" i="1"/>
  <c r="D15992" i="1"/>
  <c r="E15992" i="1" s="1"/>
  <c r="G16274" i="1"/>
  <c r="D16274" i="1"/>
  <c r="E16274" i="1" s="1"/>
  <c r="G14451" i="1"/>
  <c r="D14451" i="1"/>
  <c r="E14451" i="1" s="1"/>
  <c r="G14571" i="1"/>
  <c r="D14571" i="1"/>
  <c r="E14571" i="1" s="1"/>
  <c r="G14631" i="1"/>
  <c r="D14631" i="1"/>
  <c r="E14631" i="1" s="1"/>
  <c r="G14749" i="1"/>
  <c r="D14749" i="1"/>
  <c r="E14749" i="1" s="1"/>
  <c r="G14814" i="1"/>
  <c r="D14814" i="1"/>
  <c r="E14814" i="1" s="1"/>
  <c r="G14933" i="1"/>
  <c r="D14933" i="1"/>
  <c r="E14933" i="1" s="1"/>
  <c r="G15012" i="1"/>
  <c r="D15012" i="1"/>
  <c r="E15012" i="1" s="1"/>
  <c r="G15161" i="1"/>
  <c r="D15161" i="1"/>
  <c r="E15161" i="1" s="1"/>
  <c r="G15241" i="1"/>
  <c r="D15241" i="1"/>
  <c r="E15241" i="1" s="1"/>
  <c r="G15392" i="1"/>
  <c r="D15392" i="1"/>
  <c r="E15392" i="1" s="1"/>
  <c r="G15468" i="1"/>
  <c r="D15468" i="1"/>
  <c r="E15468" i="1" s="1"/>
  <c r="G15657" i="1"/>
  <c r="D15657" i="1"/>
  <c r="E15657" i="1" s="1"/>
  <c r="G15767" i="1"/>
  <c r="D15767" i="1"/>
  <c r="E15767" i="1" s="1"/>
  <c r="G15980" i="1"/>
  <c r="D15980" i="1"/>
  <c r="E15980" i="1" s="1"/>
  <c r="G16228" i="1"/>
  <c r="D16228" i="1"/>
  <c r="E16228" i="1" s="1"/>
  <c r="G16337" i="1"/>
  <c r="D16337" i="1"/>
  <c r="E16337" i="1" s="1"/>
  <c r="G16402" i="1"/>
  <c r="D16402" i="1"/>
  <c r="E16402" i="1" s="1"/>
  <c r="G16480" i="1"/>
  <c r="D16480" i="1"/>
  <c r="E16480" i="1" s="1"/>
  <c r="G16638" i="1"/>
  <c r="D16638" i="1"/>
  <c r="E16638" i="1" s="1"/>
  <c r="G16886" i="1"/>
  <c r="D16886" i="1"/>
  <c r="E16886" i="1" s="1"/>
  <c r="G17246" i="1"/>
  <c r="D17246" i="1"/>
  <c r="E17246" i="1" s="1"/>
  <c r="G17753" i="1"/>
  <c r="D17753" i="1"/>
  <c r="E17753" i="1" s="1"/>
  <c r="G18458" i="1"/>
  <c r="D18458" i="1"/>
  <c r="E18458" i="1" s="1"/>
  <c r="D19511" i="1"/>
  <c r="E19511" i="1" s="1"/>
  <c r="G19511" i="1"/>
  <c r="D16413" i="1"/>
  <c r="E16413" i="1" s="1"/>
  <c r="G16413" i="1"/>
  <c r="D16540" i="1"/>
  <c r="E16540" i="1" s="1"/>
  <c r="G16540" i="1"/>
  <c r="D16653" i="1"/>
  <c r="E16653" i="1" s="1"/>
  <c r="G16653" i="1"/>
  <c r="D16988" i="1"/>
  <c r="E16988" i="1" s="1"/>
  <c r="G16988" i="1"/>
  <c r="D17230" i="1"/>
  <c r="E17230" i="1" s="1"/>
  <c r="G17230" i="1"/>
  <c r="G12859" i="1"/>
  <c r="D12859" i="1"/>
  <c r="E12859" i="1" s="1"/>
  <c r="G13367" i="1"/>
  <c r="D13367" i="1"/>
  <c r="E13367" i="1" s="1"/>
  <c r="G14707" i="1"/>
  <c r="D14707" i="1"/>
  <c r="E14707" i="1" s="1"/>
  <c r="G16014" i="1"/>
  <c r="D16014" i="1"/>
  <c r="E16014" i="1" s="1"/>
  <c r="G12370" i="1"/>
  <c r="D12370" i="1"/>
  <c r="E12370" i="1" s="1"/>
  <c r="G12963" i="1"/>
  <c r="D12963" i="1"/>
  <c r="E12963" i="1" s="1"/>
  <c r="G14006" i="1"/>
  <c r="D14006" i="1"/>
  <c r="E14006" i="1" s="1"/>
  <c r="G14350" i="1"/>
  <c r="D14350" i="1"/>
  <c r="E14350" i="1" s="1"/>
  <c r="G15837" i="1"/>
  <c r="D15837" i="1"/>
  <c r="E15837" i="1" s="1"/>
  <c r="G12405" i="1"/>
  <c r="D12405" i="1"/>
  <c r="E12405" i="1" s="1"/>
  <c r="G12509" i="1"/>
  <c r="D12509" i="1"/>
  <c r="E12509" i="1" s="1"/>
  <c r="G12743" i="1"/>
  <c r="D12743" i="1"/>
  <c r="E12743" i="1" s="1"/>
  <c r="G13862" i="1"/>
  <c r="D13862" i="1"/>
  <c r="E13862" i="1" s="1"/>
  <c r="G12460" i="1"/>
  <c r="D12460" i="1"/>
  <c r="E12460" i="1" s="1"/>
  <c r="G12783" i="1"/>
  <c r="D12783" i="1"/>
  <c r="E12783" i="1" s="1"/>
  <c r="G13236" i="1"/>
  <c r="D13236" i="1"/>
  <c r="E13236" i="1" s="1"/>
  <c r="G13659" i="1"/>
  <c r="D13659" i="1"/>
  <c r="E13659" i="1" s="1"/>
  <c r="G12953" i="1"/>
  <c r="D12953" i="1"/>
  <c r="E12953" i="1" s="1"/>
  <c r="G15051" i="1"/>
  <c r="D15051" i="1"/>
  <c r="E15051" i="1" s="1"/>
  <c r="G15663" i="1"/>
  <c r="D15663" i="1"/>
  <c r="E15663" i="1" s="1"/>
  <c r="G15987" i="1"/>
  <c r="D15987" i="1"/>
  <c r="E15987" i="1" s="1"/>
  <c r="G16313" i="1"/>
  <c r="D16313" i="1"/>
  <c r="E16313" i="1" s="1"/>
  <c r="G12589" i="1"/>
  <c r="D12589" i="1"/>
  <c r="E12589" i="1" s="1"/>
  <c r="G12629" i="1"/>
  <c r="D12629" i="1"/>
  <c r="E12629" i="1" s="1"/>
  <c r="G12670" i="1"/>
  <c r="D12670" i="1"/>
  <c r="E12670" i="1" s="1"/>
  <c r="G12716" i="1"/>
  <c r="D12716" i="1"/>
  <c r="E12716" i="1" s="1"/>
  <c r="G12766" i="1"/>
  <c r="D12766" i="1"/>
  <c r="E12766" i="1" s="1"/>
  <c r="G12814" i="1"/>
  <c r="D12814" i="1"/>
  <c r="E12814" i="1" s="1"/>
  <c r="G12872" i="1"/>
  <c r="D12872" i="1"/>
  <c r="E12872" i="1" s="1"/>
  <c r="G12929" i="1"/>
  <c r="D12929" i="1"/>
  <c r="E12929" i="1" s="1"/>
  <c r="G12989" i="1"/>
  <c r="D12989" i="1"/>
  <c r="E12989" i="1" s="1"/>
  <c r="G13059" i="1"/>
  <c r="D13059" i="1"/>
  <c r="E13059" i="1" s="1"/>
  <c r="G13129" i="1"/>
  <c r="D13129" i="1"/>
  <c r="E13129" i="1" s="1"/>
  <c r="G13198" i="1"/>
  <c r="D13198" i="1"/>
  <c r="E13198" i="1" s="1"/>
  <c r="G13281" i="1"/>
  <c r="D13281" i="1"/>
  <c r="E13281" i="1" s="1"/>
  <c r="G13363" i="1"/>
  <c r="D13363" i="1"/>
  <c r="E13363" i="1" s="1"/>
  <c r="G13449" i="1"/>
  <c r="D13449" i="1"/>
  <c r="E13449" i="1" s="1"/>
  <c r="G13544" i="1"/>
  <c r="D13544" i="1"/>
  <c r="E13544" i="1" s="1"/>
  <c r="G13642" i="1"/>
  <c r="D13642" i="1"/>
  <c r="E13642" i="1" s="1"/>
  <c r="G13743" i="1"/>
  <c r="D13743" i="1"/>
  <c r="E13743" i="1" s="1"/>
  <c r="G13858" i="1"/>
  <c r="D13858" i="1"/>
  <c r="E13858" i="1" s="1"/>
  <c r="G13974" i="1"/>
  <c r="D13974" i="1"/>
  <c r="E13974" i="1" s="1"/>
  <c r="G14094" i="1"/>
  <c r="D14094" i="1"/>
  <c r="E14094" i="1" s="1"/>
  <c r="G14230" i="1"/>
  <c r="D14230" i="1"/>
  <c r="E14230" i="1" s="1"/>
  <c r="G14368" i="1"/>
  <c r="D14368" i="1"/>
  <c r="E14368" i="1" s="1"/>
  <c r="G14518" i="1"/>
  <c r="D14518" i="1"/>
  <c r="E14518" i="1" s="1"/>
  <c r="G14684" i="1"/>
  <c r="D14684" i="1"/>
  <c r="E14684" i="1" s="1"/>
  <c r="G14848" i="1"/>
  <c r="D14848" i="1"/>
  <c r="E14848" i="1" s="1"/>
  <c r="G15039" i="1"/>
  <c r="D15039" i="1"/>
  <c r="E15039" i="1" s="1"/>
  <c r="G15250" i="1"/>
  <c r="D15250" i="1"/>
  <c r="E15250" i="1" s="1"/>
  <c r="G15460" i="1"/>
  <c r="D15460" i="1"/>
  <c r="E15460" i="1" s="1"/>
  <c r="G15724" i="1"/>
  <c r="D15724" i="1"/>
  <c r="E15724" i="1" s="1"/>
  <c r="G16023" i="1"/>
  <c r="D16023" i="1"/>
  <c r="E16023" i="1" s="1"/>
  <c r="G16321" i="1"/>
  <c r="D16321" i="1"/>
  <c r="E16321" i="1" s="1"/>
  <c r="G12708" i="1"/>
  <c r="D12708" i="1"/>
  <c r="E12708" i="1" s="1"/>
  <c r="G12753" i="1"/>
  <c r="D12753" i="1"/>
  <c r="E12753" i="1" s="1"/>
  <c r="G12798" i="1"/>
  <c r="D12798" i="1"/>
  <c r="E12798" i="1" s="1"/>
  <c r="G12846" i="1"/>
  <c r="D12846" i="1"/>
  <c r="E12846" i="1" s="1"/>
  <c r="G12899" i="1"/>
  <c r="D12899" i="1"/>
  <c r="E12899" i="1" s="1"/>
  <c r="G12954" i="1"/>
  <c r="D12954" i="1"/>
  <c r="E12954" i="1" s="1"/>
  <c r="G13009" i="1"/>
  <c r="D13009" i="1"/>
  <c r="E13009" i="1" s="1"/>
  <c r="G13072" i="1"/>
  <c r="D13072" i="1"/>
  <c r="E13072" i="1" s="1"/>
  <c r="G13136" i="1"/>
  <c r="D13136" i="1"/>
  <c r="E13136" i="1" s="1"/>
  <c r="G13201" i="1"/>
  <c r="D13201" i="1"/>
  <c r="E13201" i="1" s="1"/>
  <c r="G13276" i="1"/>
  <c r="D13276" i="1"/>
  <c r="E13276" i="1" s="1"/>
  <c r="G13350" i="1"/>
  <c r="D13350" i="1"/>
  <c r="E13350" i="1" s="1"/>
  <c r="G13424" i="1"/>
  <c r="D13424" i="1"/>
  <c r="E13424" i="1" s="1"/>
  <c r="G13511" i="1"/>
  <c r="D13511" i="1"/>
  <c r="E13511" i="1" s="1"/>
  <c r="G13599" i="1"/>
  <c r="D13599" i="1"/>
  <c r="E13599" i="1" s="1"/>
  <c r="G13688" i="1"/>
  <c r="D13688" i="1"/>
  <c r="E13688" i="1" s="1"/>
  <c r="G13787" i="1"/>
  <c r="D13787" i="1"/>
  <c r="E13787" i="1" s="1"/>
  <c r="G13892" i="1"/>
  <c r="D13892" i="1"/>
  <c r="E13892" i="1" s="1"/>
  <c r="G13995" i="1"/>
  <c r="D13995" i="1"/>
  <c r="E13995" i="1" s="1"/>
  <c r="G14109" i="1"/>
  <c r="D14109" i="1"/>
  <c r="E14109" i="1" s="1"/>
  <c r="G14233" i="1"/>
  <c r="D14233" i="1"/>
  <c r="E14233" i="1" s="1"/>
  <c r="G14356" i="1"/>
  <c r="D14356" i="1"/>
  <c r="E14356" i="1" s="1"/>
  <c r="G14491" i="1"/>
  <c r="D14491" i="1"/>
  <c r="E14491" i="1" s="1"/>
  <c r="G14641" i="1"/>
  <c r="D14641" i="1"/>
  <c r="E14641" i="1" s="1"/>
  <c r="G14792" i="1"/>
  <c r="D14792" i="1"/>
  <c r="E14792" i="1" s="1"/>
  <c r="G14948" i="1"/>
  <c r="D14948" i="1"/>
  <c r="E14948" i="1" s="1"/>
  <c r="G15138" i="1"/>
  <c r="D15138" i="1"/>
  <c r="E15138" i="1" s="1"/>
  <c r="G15329" i="1"/>
  <c r="D15329" i="1"/>
  <c r="E15329" i="1" s="1"/>
  <c r="G15618" i="1"/>
  <c r="D15618" i="1"/>
  <c r="E15618" i="1" s="1"/>
  <c r="G16159" i="1"/>
  <c r="D16159" i="1"/>
  <c r="E16159" i="1" s="1"/>
  <c r="G12871" i="1"/>
  <c r="D12871" i="1"/>
  <c r="E12871" i="1" s="1"/>
  <c r="G12968" i="1"/>
  <c r="D12968" i="1"/>
  <c r="E12968" i="1" s="1"/>
  <c r="G13078" i="1"/>
  <c r="D13078" i="1"/>
  <c r="E13078" i="1" s="1"/>
  <c r="G13192" i="1"/>
  <c r="D13192" i="1"/>
  <c r="E13192" i="1" s="1"/>
  <c r="G13326" i="1"/>
  <c r="D13326" i="1"/>
  <c r="E13326" i="1" s="1"/>
  <c r="G13465" i="1"/>
  <c r="D13465" i="1"/>
  <c r="E13465" i="1" s="1"/>
  <c r="G13623" i="1"/>
  <c r="D13623" i="1"/>
  <c r="E13623" i="1" s="1"/>
  <c r="G13795" i="1"/>
  <c r="D13795" i="1"/>
  <c r="E13795" i="1" s="1"/>
  <c r="G13980" i="1"/>
  <c r="D13980" i="1"/>
  <c r="E13980" i="1" s="1"/>
  <c r="G14193" i="1"/>
  <c r="D14193" i="1"/>
  <c r="E14193" i="1" s="1"/>
  <c r="G14416" i="1"/>
  <c r="D14416" i="1"/>
  <c r="E14416" i="1" s="1"/>
  <c r="G14682" i="1"/>
  <c r="D14682" i="1"/>
  <c r="E14682" i="1" s="1"/>
  <c r="G14962" i="1"/>
  <c r="D14962" i="1"/>
  <c r="E14962" i="1" s="1"/>
  <c r="G15304" i="1"/>
  <c r="D15304" i="1"/>
  <c r="E15304" i="1" s="1"/>
  <c r="G15698" i="1"/>
  <c r="D15698" i="1"/>
  <c r="E15698" i="1" s="1"/>
  <c r="G16183" i="1"/>
  <c r="D16183" i="1"/>
  <c r="E16183" i="1" s="1"/>
  <c r="G13045" i="1"/>
  <c r="D13045" i="1"/>
  <c r="E13045" i="1" s="1"/>
  <c r="G13146" i="1"/>
  <c r="D13146" i="1"/>
  <c r="E13146" i="1" s="1"/>
  <c r="G13257" i="1"/>
  <c r="D13257" i="1"/>
  <c r="E13257" i="1" s="1"/>
  <c r="G13376" i="1"/>
  <c r="D13376" i="1"/>
  <c r="E13376" i="1" s="1"/>
  <c r="G13507" i="1"/>
  <c r="D13507" i="1"/>
  <c r="E13507" i="1" s="1"/>
  <c r="G13648" i="1"/>
  <c r="D13648" i="1"/>
  <c r="E13648" i="1" s="1"/>
  <c r="G13804" i="1"/>
  <c r="D13804" i="1"/>
  <c r="E13804" i="1" s="1"/>
  <c r="G13969" i="1"/>
  <c r="D13969" i="1"/>
  <c r="E13969" i="1" s="1"/>
  <c r="G14153" i="1"/>
  <c r="D14153" i="1"/>
  <c r="E14153" i="1" s="1"/>
  <c r="G14353" i="1"/>
  <c r="D14353" i="1"/>
  <c r="E14353" i="1" s="1"/>
  <c r="G14573" i="1"/>
  <c r="D14573" i="1"/>
  <c r="E14573" i="1" s="1"/>
  <c r="G14815" i="1"/>
  <c r="D14815" i="1"/>
  <c r="E14815" i="1" s="1"/>
  <c r="G15093" i="1"/>
  <c r="D15093" i="1"/>
  <c r="E15093" i="1" s="1"/>
  <c r="G15396" i="1"/>
  <c r="D15396" i="1"/>
  <c r="E15396" i="1" s="1"/>
  <c r="G15772" i="1"/>
  <c r="D15772" i="1"/>
  <c r="E15772" i="1" s="1"/>
  <c r="G16205" i="1"/>
  <c r="D16205" i="1"/>
  <c r="E16205" i="1" s="1"/>
  <c r="G13255" i="1"/>
  <c r="D13255" i="1"/>
  <c r="E13255" i="1" s="1"/>
  <c r="G13392" i="1"/>
  <c r="D13392" i="1"/>
  <c r="E13392" i="1" s="1"/>
  <c r="G13471" i="1"/>
  <c r="D13471" i="1"/>
  <c r="E13471" i="1" s="1"/>
  <c r="G13631" i="1"/>
  <c r="D13631" i="1"/>
  <c r="E13631" i="1" s="1"/>
  <c r="G13719" i="1"/>
  <c r="D13719" i="1"/>
  <c r="E13719" i="1" s="1"/>
  <c r="G13909" i="1"/>
  <c r="D13909" i="1"/>
  <c r="E13909" i="1" s="1"/>
  <c r="G14009" i="1"/>
  <c r="D14009" i="1"/>
  <c r="E14009" i="1" s="1"/>
  <c r="G14229" i="1"/>
  <c r="D14229" i="1"/>
  <c r="E14229" i="1" s="1"/>
  <c r="G14349" i="1"/>
  <c r="D14349" i="1"/>
  <c r="E14349" i="1" s="1"/>
  <c r="G14607" i="1"/>
  <c r="D14607" i="1"/>
  <c r="E14607" i="1" s="1"/>
  <c r="G14751" i="1"/>
  <c r="D14751" i="1"/>
  <c r="E14751" i="1" s="1"/>
  <c r="G15058" i="1"/>
  <c r="D15058" i="1"/>
  <c r="E15058" i="1" s="1"/>
  <c r="G15239" i="1"/>
  <c r="D15239" i="1"/>
  <c r="E15239" i="1" s="1"/>
  <c r="G15615" i="1"/>
  <c r="D15615" i="1"/>
  <c r="E15615" i="1" s="1"/>
  <c r="G15876" i="1"/>
  <c r="D15876" i="1"/>
  <c r="E15876" i="1" s="1"/>
  <c r="G16372" i="1"/>
  <c r="D16372" i="1"/>
  <c r="E16372" i="1" s="1"/>
  <c r="G13495" i="1"/>
  <c r="D13495" i="1"/>
  <c r="E13495" i="1" s="1"/>
  <c r="G13635" i="1"/>
  <c r="D13635" i="1"/>
  <c r="E13635" i="1" s="1"/>
  <c r="G13706" i="1"/>
  <c r="D13706" i="1"/>
  <c r="E13706" i="1" s="1"/>
  <c r="G13868" i="1"/>
  <c r="D13868" i="1"/>
  <c r="E13868" i="1" s="1"/>
  <c r="G13955" i="1"/>
  <c r="D13955" i="1"/>
  <c r="E13955" i="1" s="1"/>
  <c r="G14133" i="1"/>
  <c r="D14133" i="1"/>
  <c r="E14133" i="1" s="1"/>
  <c r="G14235" i="1"/>
  <c r="D14235" i="1"/>
  <c r="E14235" i="1" s="1"/>
  <c r="G14430" i="1"/>
  <c r="D14430" i="1"/>
  <c r="E14430" i="1" s="1"/>
  <c r="G14551" i="1"/>
  <c r="D14551" i="1"/>
  <c r="E14551" i="1" s="1"/>
  <c r="G14789" i="1"/>
  <c r="D14789" i="1"/>
  <c r="E14789" i="1" s="1"/>
  <c r="G14913" i="1"/>
  <c r="D14913" i="1"/>
  <c r="E14913" i="1" s="1"/>
  <c r="G15212" i="1"/>
  <c r="D15212" i="1"/>
  <c r="E15212" i="1" s="1"/>
  <c r="G15368" i="1"/>
  <c r="D15368" i="1"/>
  <c r="E15368" i="1" s="1"/>
  <c r="G15726" i="1"/>
  <c r="D15726" i="1"/>
  <c r="E15726" i="1" s="1"/>
  <c r="G15949" i="1"/>
  <c r="D15949" i="1"/>
  <c r="E15949" i="1" s="1"/>
  <c r="G16374" i="1"/>
  <c r="D16374" i="1"/>
  <c r="E16374" i="1" s="1"/>
  <c r="G13778" i="1"/>
  <c r="D13778" i="1"/>
  <c r="E13778" i="1" s="1"/>
  <c r="G13912" i="1"/>
  <c r="D13912" i="1"/>
  <c r="E13912" i="1" s="1"/>
  <c r="G13983" i="1"/>
  <c r="D13983" i="1"/>
  <c r="E13983" i="1" s="1"/>
  <c r="G14134" i="1"/>
  <c r="D14134" i="1"/>
  <c r="E14134" i="1" s="1"/>
  <c r="G14222" i="1"/>
  <c r="D14222" i="1"/>
  <c r="E14222" i="1" s="1"/>
  <c r="G14381" i="1"/>
  <c r="D14381" i="1"/>
  <c r="E14381" i="1" s="1"/>
  <c r="G14474" i="1"/>
  <c r="D14474" i="1"/>
  <c r="E14474" i="1" s="1"/>
  <c r="G14670" i="1"/>
  <c r="D14670" i="1"/>
  <c r="E14670" i="1" s="1"/>
  <c r="G14774" i="1"/>
  <c r="D14774" i="1"/>
  <c r="E14774" i="1" s="1"/>
  <c r="G14985" i="1"/>
  <c r="D14985" i="1"/>
  <c r="E14985" i="1" s="1"/>
  <c r="G15117" i="1"/>
  <c r="D15117" i="1"/>
  <c r="E15117" i="1" s="1"/>
  <c r="G15365" i="1"/>
  <c r="D15365" i="1"/>
  <c r="E15365" i="1" s="1"/>
  <c r="G15499" i="1"/>
  <c r="D15499" i="1"/>
  <c r="E15499" i="1" s="1"/>
  <c r="G15839" i="1"/>
  <c r="D15839" i="1"/>
  <c r="E15839" i="1" s="1"/>
  <c r="G16025" i="1"/>
  <c r="D16025" i="1"/>
  <c r="E16025" i="1" s="1"/>
  <c r="G16378" i="1"/>
  <c r="D16378" i="1"/>
  <c r="E16378" i="1" s="1"/>
  <c r="G14106" i="1"/>
  <c r="D14106" i="1"/>
  <c r="E14106" i="1" s="1"/>
  <c r="G14237" i="1"/>
  <c r="D14237" i="1"/>
  <c r="E14237" i="1" s="1"/>
  <c r="G14302" i="1"/>
  <c r="D14302" i="1"/>
  <c r="E14302" i="1" s="1"/>
  <c r="G14431" i="1"/>
  <c r="D14431" i="1"/>
  <c r="E14431" i="1" s="1"/>
  <c r="G14517" i="1"/>
  <c r="D14517" i="1"/>
  <c r="E14517" i="1" s="1"/>
  <c r="G14674" i="1"/>
  <c r="D14674" i="1"/>
  <c r="E14674" i="1" s="1"/>
  <c r="G14758" i="1"/>
  <c r="D14758" i="1"/>
  <c r="E14758" i="1" s="1"/>
  <c r="G14914" i="1"/>
  <c r="D14914" i="1"/>
  <c r="E14914" i="1" s="1"/>
  <c r="G15016" i="1"/>
  <c r="D15016" i="1"/>
  <c r="E15016" i="1" s="1"/>
  <c r="G15216" i="1"/>
  <c r="D15216" i="1"/>
  <c r="E15216" i="1" s="1"/>
  <c r="G15321" i="1"/>
  <c r="D15321" i="1"/>
  <c r="E15321" i="1" s="1"/>
  <c r="G15522" i="1"/>
  <c r="D15522" i="1"/>
  <c r="E15522" i="1" s="1"/>
  <c r="G15667" i="1"/>
  <c r="D15667" i="1"/>
  <c r="E15667" i="1" s="1"/>
  <c r="G15950" i="1"/>
  <c r="D15950" i="1"/>
  <c r="E15950" i="1" s="1"/>
  <c r="G16100" i="1"/>
  <c r="D16100" i="1"/>
  <c r="E16100" i="1" s="1"/>
  <c r="G16380" i="1"/>
  <c r="D16380" i="1"/>
  <c r="E16380" i="1" s="1"/>
  <c r="G14496" i="1"/>
  <c r="D14496" i="1"/>
  <c r="E14496" i="1" s="1"/>
  <c r="G14615" i="1"/>
  <c r="D14615" i="1"/>
  <c r="E14615" i="1" s="1"/>
  <c r="G14676" i="1"/>
  <c r="D14676" i="1"/>
  <c r="E14676" i="1" s="1"/>
  <c r="G14795" i="1"/>
  <c r="D14795" i="1"/>
  <c r="E14795" i="1" s="1"/>
  <c r="G14858" i="1"/>
  <c r="D14858" i="1"/>
  <c r="E14858" i="1" s="1"/>
  <c r="G14990" i="1"/>
  <c r="D14990" i="1"/>
  <c r="E14990" i="1" s="1"/>
  <c r="G15070" i="1"/>
  <c r="D15070" i="1"/>
  <c r="E15070" i="1" s="1"/>
  <c r="G15219" i="1"/>
  <c r="D15219" i="1"/>
  <c r="E15219" i="1" s="1"/>
  <c r="G15296" i="1"/>
  <c r="D15296" i="1"/>
  <c r="E15296" i="1" s="1"/>
  <c r="G15446" i="1"/>
  <c r="D15446" i="1"/>
  <c r="E15446" i="1" s="1"/>
  <c r="G15526" i="1"/>
  <c r="D15526" i="1"/>
  <c r="E15526" i="1" s="1"/>
  <c r="G15739" i="1"/>
  <c r="D15739" i="1"/>
  <c r="E15739" i="1" s="1"/>
  <c r="G15848" i="1"/>
  <c r="D15848" i="1"/>
  <c r="E15848" i="1" s="1"/>
  <c r="G16198" i="1"/>
  <c r="D16198" i="1"/>
  <c r="E16198" i="1" s="1"/>
  <c r="G16304" i="1"/>
  <c r="D16304" i="1"/>
  <c r="E16304" i="1" s="1"/>
  <c r="G16392" i="1"/>
  <c r="D16392" i="1"/>
  <c r="E16392" i="1" s="1"/>
  <c r="G16449" i="1"/>
  <c r="D16449" i="1"/>
  <c r="E16449" i="1" s="1"/>
  <c r="G16579" i="1"/>
  <c r="D16579" i="1"/>
  <c r="E16579" i="1" s="1"/>
  <c r="G16797" i="1"/>
  <c r="D16797" i="1"/>
  <c r="E16797" i="1" s="1"/>
  <c r="G17121" i="1"/>
  <c r="D17121" i="1"/>
  <c r="E17121" i="1" s="1"/>
  <c r="G17575" i="1"/>
  <c r="D17575" i="1"/>
  <c r="E17575" i="1" s="1"/>
  <c r="G18211" i="1"/>
  <c r="D18211" i="1"/>
  <c r="E18211" i="1" s="1"/>
  <c r="G19130" i="1"/>
  <c r="D19130" i="1"/>
  <c r="E19130" i="1" s="1"/>
  <c r="D20327" i="1"/>
  <c r="E20327" i="1" s="1"/>
  <c r="G20327" i="1"/>
  <c r="D16448" i="1"/>
  <c r="E16448" i="1" s="1"/>
  <c r="G16448" i="1"/>
  <c r="D16622" i="1"/>
  <c r="E16622" i="1" s="1"/>
  <c r="G16622" i="1"/>
  <c r="D16761" i="1"/>
  <c r="E16761" i="1" s="1"/>
  <c r="G16761" i="1"/>
  <c r="D17160" i="1"/>
  <c r="E17160" i="1" s="1"/>
  <c r="G17160" i="1"/>
  <c r="D17444" i="1"/>
  <c r="E17444" i="1" s="1"/>
  <c r="G17444" i="1"/>
  <c r="G10407" i="1"/>
  <c r="D10407" i="1"/>
  <c r="E10407" i="1" s="1"/>
  <c r="G10914" i="1"/>
  <c r="D10914" i="1"/>
  <c r="E10914" i="1" s="1"/>
  <c r="G11367" i="1"/>
  <c r="D11367" i="1"/>
  <c r="E11367" i="1" s="1"/>
  <c r="D11743" i="1"/>
  <c r="E11743" i="1" s="1"/>
  <c r="G11743" i="1"/>
  <c r="D12282" i="1"/>
  <c r="E12282" i="1" s="1"/>
  <c r="G12282" i="1"/>
  <c r="D10141" i="1"/>
  <c r="E10141" i="1" s="1"/>
  <c r="G10141" i="1"/>
  <c r="D10335" i="1"/>
  <c r="E10335" i="1" s="1"/>
  <c r="G10335" i="1"/>
  <c r="D10578" i="1"/>
  <c r="E10578" i="1" s="1"/>
  <c r="G10578" i="1"/>
  <c r="D10818" i="1"/>
  <c r="E10818" i="1" s="1"/>
  <c r="G10818" i="1"/>
  <c r="D11120" i="1"/>
  <c r="E11120" i="1" s="1"/>
  <c r="G11120" i="1"/>
  <c r="D11426" i="1"/>
  <c r="E11426" i="1" s="1"/>
  <c r="G11426" i="1"/>
  <c r="D11854" i="1"/>
  <c r="E11854" i="1" s="1"/>
  <c r="G11854" i="1"/>
  <c r="D12284" i="1"/>
  <c r="E12284" i="1" s="1"/>
  <c r="G12284" i="1"/>
  <c r="D10519" i="1"/>
  <c r="E10519" i="1" s="1"/>
  <c r="G10519" i="1"/>
  <c r="D10699" i="1"/>
  <c r="E10699" i="1" s="1"/>
  <c r="G10699" i="1"/>
  <c r="D10894" i="1"/>
  <c r="E10894" i="1" s="1"/>
  <c r="G10894" i="1"/>
  <c r="G11096" i="1"/>
  <c r="D11123" i="1"/>
  <c r="E11123" i="1" s="1"/>
  <c r="G11123" i="1"/>
  <c r="G11279" i="1"/>
  <c r="G11323" i="1"/>
  <c r="D11350" i="1"/>
  <c r="E11350" i="1" s="1"/>
  <c r="G11350" i="1"/>
  <c r="G11539" i="1"/>
  <c r="G11603" i="1"/>
  <c r="D11643" i="1"/>
  <c r="E11643" i="1" s="1"/>
  <c r="G11643" i="1"/>
  <c r="G11864" i="1"/>
  <c r="G11925" i="1"/>
  <c r="D11966" i="1"/>
  <c r="E11966" i="1" s="1"/>
  <c r="G11966" i="1"/>
  <c r="G12188" i="1"/>
  <c r="G12249" i="1"/>
  <c r="D12287" i="1"/>
  <c r="E12287" i="1" s="1"/>
  <c r="G12287" i="1"/>
  <c r="G10925" i="1"/>
  <c r="G10954" i="1"/>
  <c r="D10975" i="1"/>
  <c r="E10975" i="1" s="1"/>
  <c r="G10975" i="1"/>
  <c r="G11078" i="1"/>
  <c r="G11106" i="1"/>
  <c r="D11124" i="1"/>
  <c r="E11124" i="1" s="1"/>
  <c r="G11124" i="1"/>
  <c r="G12362" i="1"/>
  <c r="D12362" i="1"/>
  <c r="E12362" i="1" s="1"/>
  <c r="G12490" i="1"/>
  <c r="D12490" i="1"/>
  <c r="E12490" i="1" s="1"/>
  <c r="G13792" i="1"/>
  <c r="D13792" i="1"/>
  <c r="E13792" i="1" s="1"/>
  <c r="G15224" i="1"/>
  <c r="D15224" i="1"/>
  <c r="E15224" i="1" s="1"/>
  <c r="G12342" i="1"/>
  <c r="D12342" i="1"/>
  <c r="E12342" i="1" s="1"/>
  <c r="G13756" i="1"/>
  <c r="D13756" i="1"/>
  <c r="E13756" i="1" s="1"/>
  <c r="G12393" i="1"/>
  <c r="D12393" i="1"/>
  <c r="E12393" i="1" s="1"/>
  <c r="G12868" i="1"/>
  <c r="D12868" i="1"/>
  <c r="E12868" i="1" s="1"/>
  <c r="G12427" i="1"/>
  <c r="D12427" i="1"/>
  <c r="E12427" i="1" s="1"/>
  <c r="D12669" i="1"/>
  <c r="E12669" i="1" s="1"/>
  <c r="G13054" i="1"/>
  <c r="D13054" i="1"/>
  <c r="E13054" i="1" s="1"/>
  <c r="G13528" i="1"/>
  <c r="D13528" i="1"/>
  <c r="E13528" i="1" s="1"/>
  <c r="G14834" i="1"/>
  <c r="D14834" i="1"/>
  <c r="E14834" i="1" s="1"/>
  <c r="D12510" i="1"/>
  <c r="E12510" i="1" s="1"/>
  <c r="D12540" i="1"/>
  <c r="E12540" i="1" s="1"/>
  <c r="D12585" i="1"/>
  <c r="E12585" i="1" s="1"/>
  <c r="D12601" i="1"/>
  <c r="E12601" i="1" s="1"/>
  <c r="G13705" i="1"/>
  <c r="D13705" i="1"/>
  <c r="E13705" i="1" s="1"/>
  <c r="G14084" i="1"/>
  <c r="D14084" i="1"/>
  <c r="E14084" i="1" s="1"/>
  <c r="G14730" i="1"/>
  <c r="D14730" i="1"/>
  <c r="E14730" i="1" s="1"/>
  <c r="G15582" i="1"/>
  <c r="D15582" i="1"/>
  <c r="E15582" i="1" s="1"/>
  <c r="G15906" i="1"/>
  <c r="D15906" i="1"/>
  <c r="E15906" i="1" s="1"/>
  <c r="G16232" i="1"/>
  <c r="D16232" i="1"/>
  <c r="E16232" i="1" s="1"/>
  <c r="G12580" i="1"/>
  <c r="D12580" i="1"/>
  <c r="E12580" i="1" s="1"/>
  <c r="G12620" i="1"/>
  <c r="D12620" i="1"/>
  <c r="E12620" i="1" s="1"/>
  <c r="G12658" i="1"/>
  <c r="D12658" i="1"/>
  <c r="E12658" i="1" s="1"/>
  <c r="G12705" i="1"/>
  <c r="D12705" i="1"/>
  <c r="E12705" i="1" s="1"/>
  <c r="G12752" i="1"/>
  <c r="D12752" i="1"/>
  <c r="E12752" i="1" s="1"/>
  <c r="G12801" i="1"/>
  <c r="D12801" i="1"/>
  <c r="E12801" i="1" s="1"/>
  <c r="G12857" i="1"/>
  <c r="D12857" i="1"/>
  <c r="E12857" i="1" s="1"/>
  <c r="G12917" i="1"/>
  <c r="D12917" i="1"/>
  <c r="E12917" i="1" s="1"/>
  <c r="G12974" i="1"/>
  <c r="D12974" i="1"/>
  <c r="E12974" i="1" s="1"/>
  <c r="G13041" i="1"/>
  <c r="D13041" i="1"/>
  <c r="E13041" i="1" s="1"/>
  <c r="G13109" i="1"/>
  <c r="D13109" i="1"/>
  <c r="E13109" i="1" s="1"/>
  <c r="G13180" i="1"/>
  <c r="D13180" i="1"/>
  <c r="E13180" i="1" s="1"/>
  <c r="G13261" i="1"/>
  <c r="D13261" i="1"/>
  <c r="E13261" i="1" s="1"/>
  <c r="G13343" i="1"/>
  <c r="D13343" i="1"/>
  <c r="E13343" i="1" s="1"/>
  <c r="G13423" i="1"/>
  <c r="D13423" i="1"/>
  <c r="E13423" i="1" s="1"/>
  <c r="G13521" i="1"/>
  <c r="D13521" i="1"/>
  <c r="E13521" i="1" s="1"/>
  <c r="G13618" i="1"/>
  <c r="D13618" i="1"/>
  <c r="E13618" i="1" s="1"/>
  <c r="G13714" i="1"/>
  <c r="D13714" i="1"/>
  <c r="E13714" i="1" s="1"/>
  <c r="G13829" i="1"/>
  <c r="D13829" i="1"/>
  <c r="E13829" i="1" s="1"/>
  <c r="G13942" i="1"/>
  <c r="D13942" i="1"/>
  <c r="E13942" i="1" s="1"/>
  <c r="G14060" i="1"/>
  <c r="D14060" i="1"/>
  <c r="E14060" i="1" s="1"/>
  <c r="G14197" i="1"/>
  <c r="D14197" i="1"/>
  <c r="E14197" i="1" s="1"/>
  <c r="G14333" i="1"/>
  <c r="D14333" i="1"/>
  <c r="E14333" i="1" s="1"/>
  <c r="G14477" i="1"/>
  <c r="D14477" i="1"/>
  <c r="E14477" i="1" s="1"/>
  <c r="G14640" i="1"/>
  <c r="D14640" i="1"/>
  <c r="E14640" i="1" s="1"/>
  <c r="G14808" i="1"/>
  <c r="D14808" i="1"/>
  <c r="E14808" i="1" s="1"/>
  <c r="G14986" i="1"/>
  <c r="D14986" i="1"/>
  <c r="E14986" i="1" s="1"/>
  <c r="G15195" i="1"/>
  <c r="D15195" i="1"/>
  <c r="E15195" i="1" s="1"/>
  <c r="G15406" i="1"/>
  <c r="D15406" i="1"/>
  <c r="E15406" i="1" s="1"/>
  <c r="G15651" i="1"/>
  <c r="D15651" i="1"/>
  <c r="E15651" i="1" s="1"/>
  <c r="G15948" i="1"/>
  <c r="D15948" i="1"/>
  <c r="E15948" i="1" s="1"/>
  <c r="G16247" i="1"/>
  <c r="D16247" i="1"/>
  <c r="E16247" i="1" s="1"/>
  <c r="G12699" i="1"/>
  <c r="D12699" i="1"/>
  <c r="E12699" i="1" s="1"/>
  <c r="G12742" i="1"/>
  <c r="D12742" i="1"/>
  <c r="E12742" i="1" s="1"/>
  <c r="G12786" i="1"/>
  <c r="D12786" i="1"/>
  <c r="E12786" i="1" s="1"/>
  <c r="G12834" i="1"/>
  <c r="D12834" i="1"/>
  <c r="E12834" i="1" s="1"/>
  <c r="G12886" i="1"/>
  <c r="D12886" i="1"/>
  <c r="E12886" i="1" s="1"/>
  <c r="G12939" i="1"/>
  <c r="D12939" i="1"/>
  <c r="E12939" i="1" s="1"/>
  <c r="G12995" i="1"/>
  <c r="D12995" i="1"/>
  <c r="E12995" i="1" s="1"/>
  <c r="G13057" i="1"/>
  <c r="D13057" i="1"/>
  <c r="E13057" i="1" s="1"/>
  <c r="G13120" i="1"/>
  <c r="D13120" i="1"/>
  <c r="E13120" i="1" s="1"/>
  <c r="G13183" i="1"/>
  <c r="D13183" i="1"/>
  <c r="E13183" i="1" s="1"/>
  <c r="G13256" i="1"/>
  <c r="D13256" i="1"/>
  <c r="E13256" i="1" s="1"/>
  <c r="G13329" i="1"/>
  <c r="D13329" i="1"/>
  <c r="E13329" i="1" s="1"/>
  <c r="G13407" i="1"/>
  <c r="D13407" i="1"/>
  <c r="E13407" i="1" s="1"/>
  <c r="G13490" i="1"/>
  <c r="D13490" i="1"/>
  <c r="E13490" i="1" s="1"/>
  <c r="G13577" i="1"/>
  <c r="D13577" i="1"/>
  <c r="E13577" i="1" s="1"/>
  <c r="G13666" i="1"/>
  <c r="D13666" i="1"/>
  <c r="E13666" i="1" s="1"/>
  <c r="G13761" i="1"/>
  <c r="D13761" i="1"/>
  <c r="E13761" i="1" s="1"/>
  <c r="G13865" i="1"/>
  <c r="D13865" i="1"/>
  <c r="E13865" i="1" s="1"/>
  <c r="G13967" i="1"/>
  <c r="D13967" i="1"/>
  <c r="E13967" i="1" s="1"/>
  <c r="G14079" i="1"/>
  <c r="D14079" i="1"/>
  <c r="E14079" i="1" s="1"/>
  <c r="G14202" i="1"/>
  <c r="D14202" i="1"/>
  <c r="E14202" i="1" s="1"/>
  <c r="G14326" i="1"/>
  <c r="D14326" i="1"/>
  <c r="E14326" i="1" s="1"/>
  <c r="G14452" i="1"/>
  <c r="D14452" i="1"/>
  <c r="E14452" i="1" s="1"/>
  <c r="G14603" i="1"/>
  <c r="D14603" i="1"/>
  <c r="E14603" i="1" s="1"/>
  <c r="G14754" i="1"/>
  <c r="D14754" i="1"/>
  <c r="E14754" i="1" s="1"/>
  <c r="G14904" i="1"/>
  <c r="D14904" i="1"/>
  <c r="E14904" i="1" s="1"/>
  <c r="G15092" i="1"/>
  <c r="D15092" i="1"/>
  <c r="E15092" i="1" s="1"/>
  <c r="G15281" i="1"/>
  <c r="D15281" i="1"/>
  <c r="E15281" i="1" s="1"/>
  <c r="G15471" i="1"/>
  <c r="D15471" i="1"/>
  <c r="E15471" i="1" s="1"/>
  <c r="D15551" i="1"/>
  <c r="E15551" i="1" s="1"/>
  <c r="G15652" i="1"/>
  <c r="D15652" i="1"/>
  <c r="E15652" i="1" s="1"/>
  <c r="G15988" i="1"/>
  <c r="D15988" i="1"/>
  <c r="E15988" i="1" s="1"/>
  <c r="D16090" i="1"/>
  <c r="E16090" i="1" s="1"/>
  <c r="G16192" i="1"/>
  <c r="D16192" i="1"/>
  <c r="E16192" i="1" s="1"/>
  <c r="G12842" i="1"/>
  <c r="D12842" i="1"/>
  <c r="E12842" i="1" s="1"/>
  <c r="D12858" i="1"/>
  <c r="E12858" i="1" s="1"/>
  <c r="G12876" i="1"/>
  <c r="D12876" i="1"/>
  <c r="E12876" i="1" s="1"/>
  <c r="G12937" i="1"/>
  <c r="D12937" i="1"/>
  <c r="E12937" i="1" s="1"/>
  <c r="D12955" i="1"/>
  <c r="E12955" i="1" s="1"/>
  <c r="G12973" i="1"/>
  <c r="D12973" i="1"/>
  <c r="E12973" i="1" s="1"/>
  <c r="G13043" i="1"/>
  <c r="D13043" i="1"/>
  <c r="E13043" i="1" s="1"/>
  <c r="D13061" i="1"/>
  <c r="E13061" i="1" s="1"/>
  <c r="G13083" i="1"/>
  <c r="D13083" i="1"/>
  <c r="E13083" i="1" s="1"/>
  <c r="G13155" i="1"/>
  <c r="D13155" i="1"/>
  <c r="E13155" i="1" s="1"/>
  <c r="D13175" i="1"/>
  <c r="E13175" i="1" s="1"/>
  <c r="G13199" i="1"/>
  <c r="D13199" i="1"/>
  <c r="E13199" i="1" s="1"/>
  <c r="G13284" i="1"/>
  <c r="D13284" i="1"/>
  <c r="E13284" i="1" s="1"/>
  <c r="D13308" i="1"/>
  <c r="E13308" i="1" s="1"/>
  <c r="G13334" i="1"/>
  <c r="D13334" i="1"/>
  <c r="E13334" i="1" s="1"/>
  <c r="G13417" i="1"/>
  <c r="D13417" i="1"/>
  <c r="E13417" i="1" s="1"/>
  <c r="D13444" i="1"/>
  <c r="E13444" i="1" s="1"/>
  <c r="G13475" i="1"/>
  <c r="D13475" i="1"/>
  <c r="E13475" i="1" s="1"/>
  <c r="G13574" i="1"/>
  <c r="D13574" i="1"/>
  <c r="E13574" i="1" s="1"/>
  <c r="D13603" i="1"/>
  <c r="E13603" i="1" s="1"/>
  <c r="G13634" i="1"/>
  <c r="D13634" i="1"/>
  <c r="E13634" i="1" s="1"/>
  <c r="G13737" i="1"/>
  <c r="D13737" i="1"/>
  <c r="E13737" i="1" s="1"/>
  <c r="D13769" i="1"/>
  <c r="E13769" i="1" s="1"/>
  <c r="G13805" i="1"/>
  <c r="D13805" i="1"/>
  <c r="E13805" i="1" s="1"/>
  <c r="G13923" i="1"/>
  <c r="D13923" i="1"/>
  <c r="E13923" i="1" s="1"/>
  <c r="D13959" i="1"/>
  <c r="E13959" i="1" s="1"/>
  <c r="G13993" i="1"/>
  <c r="D13993" i="1"/>
  <c r="E13993" i="1" s="1"/>
  <c r="G14123" i="1"/>
  <c r="D14123" i="1"/>
  <c r="E14123" i="1" s="1"/>
  <c r="D14164" i="1"/>
  <c r="E14164" i="1" s="1"/>
  <c r="G14206" i="1"/>
  <c r="D14206" i="1"/>
  <c r="E14206" i="1" s="1"/>
  <c r="G14345" i="1"/>
  <c r="D14345" i="1"/>
  <c r="E14345" i="1" s="1"/>
  <c r="D14386" i="1"/>
  <c r="E14386" i="1" s="1"/>
  <c r="G14429" i="1"/>
  <c r="D14429" i="1"/>
  <c r="E14429" i="1" s="1"/>
  <c r="G14597" i="1"/>
  <c r="D14597" i="1"/>
  <c r="E14597" i="1" s="1"/>
  <c r="D14648" i="1"/>
  <c r="E14648" i="1" s="1"/>
  <c r="G14698" i="1"/>
  <c r="D14698" i="1"/>
  <c r="E14698" i="1" s="1"/>
  <c r="G14867" i="1"/>
  <c r="D14867" i="1"/>
  <c r="E14867" i="1" s="1"/>
  <c r="D14917" i="1"/>
  <c r="E14917" i="1" s="1"/>
  <c r="G14981" i="1"/>
  <c r="D14981" i="1"/>
  <c r="E14981" i="1" s="1"/>
  <c r="G15196" i="1"/>
  <c r="D15196" i="1"/>
  <c r="E15196" i="1" s="1"/>
  <c r="D15261" i="1"/>
  <c r="E15261" i="1" s="1"/>
  <c r="G15324" i="1"/>
  <c r="D15324" i="1"/>
  <c r="E15324" i="1" s="1"/>
  <c r="G15543" i="1"/>
  <c r="D15543" i="1"/>
  <c r="E15543" i="1" s="1"/>
  <c r="D15633" i="1"/>
  <c r="E15633" i="1" s="1"/>
  <c r="G15725" i="1"/>
  <c r="D15725" i="1"/>
  <c r="E15725" i="1" s="1"/>
  <c r="G16030" i="1"/>
  <c r="D16030" i="1"/>
  <c r="E16030" i="1" s="1"/>
  <c r="D16120" i="1"/>
  <c r="E16120" i="1" s="1"/>
  <c r="G16213" i="1"/>
  <c r="D16213" i="1"/>
  <c r="E16213" i="1" s="1"/>
  <c r="G13014" i="1"/>
  <c r="D13014" i="1"/>
  <c r="E13014" i="1" s="1"/>
  <c r="D13031" i="1"/>
  <c r="E13031" i="1" s="1"/>
  <c r="G13052" i="1"/>
  <c r="D13052" i="1"/>
  <c r="E13052" i="1" s="1"/>
  <c r="G13115" i="1"/>
  <c r="D13115" i="1"/>
  <c r="E13115" i="1" s="1"/>
  <c r="D13131" i="1"/>
  <c r="E13131" i="1" s="1"/>
  <c r="G13152" i="1"/>
  <c r="D13152" i="1"/>
  <c r="E13152" i="1" s="1"/>
  <c r="G13221" i="1"/>
  <c r="D13221" i="1"/>
  <c r="E13221" i="1" s="1"/>
  <c r="D13243" i="1"/>
  <c r="E13243" i="1" s="1"/>
  <c r="G13264" i="1"/>
  <c r="D13264" i="1"/>
  <c r="E13264" i="1" s="1"/>
  <c r="G13339" i="1"/>
  <c r="D13339" i="1"/>
  <c r="E13339" i="1" s="1"/>
  <c r="D13362" i="1"/>
  <c r="E13362" i="1" s="1"/>
  <c r="G13385" i="1"/>
  <c r="D13385" i="1"/>
  <c r="E13385" i="1" s="1"/>
  <c r="G13464" i="1"/>
  <c r="D13464" i="1"/>
  <c r="E13464" i="1" s="1"/>
  <c r="D13491" i="1"/>
  <c r="E13491" i="1" s="1"/>
  <c r="G13517" i="1"/>
  <c r="D13517" i="1"/>
  <c r="E13517" i="1" s="1"/>
  <c r="G13605" i="1"/>
  <c r="D13605" i="1"/>
  <c r="E13605" i="1" s="1"/>
  <c r="D13630" i="1"/>
  <c r="E13630" i="1" s="1"/>
  <c r="G13658" i="1"/>
  <c r="D13658" i="1"/>
  <c r="E13658" i="1" s="1"/>
  <c r="G13752" i="1"/>
  <c r="D13752" i="1"/>
  <c r="E13752" i="1" s="1"/>
  <c r="D13783" i="1"/>
  <c r="E13783" i="1" s="1"/>
  <c r="G13814" i="1"/>
  <c r="D13814" i="1"/>
  <c r="E13814" i="1" s="1"/>
  <c r="G13918" i="1"/>
  <c r="D13918" i="1"/>
  <c r="E13918" i="1" s="1"/>
  <c r="D13948" i="1"/>
  <c r="E13948" i="1" s="1"/>
  <c r="G13979" i="1"/>
  <c r="D13979" i="1"/>
  <c r="E13979" i="1" s="1"/>
  <c r="G14091" i="1"/>
  <c r="D14091" i="1"/>
  <c r="E14091" i="1" s="1"/>
  <c r="D14129" i="1"/>
  <c r="E14129" i="1" s="1"/>
  <c r="G14168" i="1"/>
  <c r="D14168" i="1"/>
  <c r="E14168" i="1" s="1"/>
  <c r="G14291" i="1"/>
  <c r="D14291" i="1"/>
  <c r="E14291" i="1" s="1"/>
  <c r="D14327" i="1"/>
  <c r="E14327" i="1" s="1"/>
  <c r="G14364" i="1"/>
  <c r="D14364" i="1"/>
  <c r="E14364" i="1" s="1"/>
  <c r="G14499" i="1"/>
  <c r="D14499" i="1"/>
  <c r="E14499" i="1" s="1"/>
  <c r="D14544" i="1"/>
  <c r="E14544" i="1" s="1"/>
  <c r="G14590" i="1"/>
  <c r="D14590" i="1"/>
  <c r="E14590" i="1" s="1"/>
  <c r="G14741" i="1"/>
  <c r="D14741" i="1"/>
  <c r="E14741" i="1" s="1"/>
  <c r="D14786" i="1"/>
  <c r="E14786" i="1" s="1"/>
  <c r="G14830" i="1"/>
  <c r="D14830" i="1"/>
  <c r="E14830" i="1" s="1"/>
  <c r="G14997" i="1"/>
  <c r="D14997" i="1"/>
  <c r="E14997" i="1" s="1"/>
  <c r="D15052" i="1"/>
  <c r="E15052" i="1" s="1"/>
  <c r="G15111" i="1"/>
  <c r="D15111" i="1"/>
  <c r="E15111" i="1" s="1"/>
  <c r="G15300" i="1"/>
  <c r="D15300" i="1"/>
  <c r="E15300" i="1" s="1"/>
  <c r="D15359" i="1"/>
  <c r="E15359" i="1" s="1"/>
  <c r="G15416" i="1"/>
  <c r="D15416" i="1"/>
  <c r="E15416" i="1" s="1"/>
  <c r="G15639" i="1"/>
  <c r="D15639" i="1"/>
  <c r="E15639" i="1" s="1"/>
  <c r="D15718" i="1"/>
  <c r="E15718" i="1" s="1"/>
  <c r="G15801" i="1"/>
  <c r="D15801" i="1"/>
  <c r="E15801" i="1" s="1"/>
  <c r="G16071" i="1"/>
  <c r="D16071" i="1"/>
  <c r="E16071" i="1" s="1"/>
  <c r="D16151" i="1"/>
  <c r="E16151" i="1" s="1"/>
  <c r="G16233" i="1"/>
  <c r="D16233" i="1"/>
  <c r="E16233" i="1" s="1"/>
  <c r="G13217" i="1"/>
  <c r="D13217" i="1"/>
  <c r="E13217" i="1" s="1"/>
  <c r="G13235" i="1"/>
  <c r="D13235" i="1"/>
  <c r="E13235" i="1" s="1"/>
  <c r="G13306" i="1"/>
  <c r="D13306" i="1"/>
  <c r="E13306" i="1" s="1"/>
  <c r="G13448" i="1"/>
  <c r="D13448" i="1"/>
  <c r="E13448" i="1" s="1"/>
  <c r="G13530" i="1"/>
  <c r="D13530" i="1"/>
  <c r="E13530" i="1" s="1"/>
  <c r="G13695" i="1"/>
  <c r="D13695" i="1"/>
  <c r="E13695" i="1" s="1"/>
  <c r="G13790" i="1"/>
  <c r="D13790" i="1"/>
  <c r="E13790" i="1" s="1"/>
  <c r="G13981" i="1"/>
  <c r="D13981" i="1"/>
  <c r="E13981" i="1" s="1"/>
  <c r="G14089" i="1"/>
  <c r="D14089" i="1"/>
  <c r="E14089" i="1" s="1"/>
  <c r="G14317" i="1"/>
  <c r="D14317" i="1"/>
  <c r="E14317" i="1" s="1"/>
  <c r="G14435" i="1"/>
  <c r="D14435" i="1"/>
  <c r="E14435" i="1" s="1"/>
  <c r="G14714" i="1"/>
  <c r="D14714" i="1"/>
  <c r="E14714" i="1" s="1"/>
  <c r="G14856" i="1"/>
  <c r="D14856" i="1"/>
  <c r="E14856" i="1" s="1"/>
  <c r="G15191" i="1"/>
  <c r="D15191" i="1"/>
  <c r="E15191" i="1" s="1"/>
  <c r="G15373" i="1"/>
  <c r="D15373" i="1"/>
  <c r="E15373" i="1" s="1"/>
  <c r="G15805" i="1"/>
  <c r="D15805" i="1"/>
  <c r="E15805" i="1" s="1"/>
  <c r="G16065" i="1"/>
  <c r="D16065" i="1"/>
  <c r="E16065" i="1" s="1"/>
  <c r="G13476" i="1"/>
  <c r="D13476" i="1"/>
  <c r="E13476" i="1" s="1"/>
  <c r="G13549" i="1"/>
  <c r="D13549" i="1"/>
  <c r="E13549" i="1" s="1"/>
  <c r="G13686" i="1"/>
  <c r="D13686" i="1"/>
  <c r="E13686" i="1" s="1"/>
  <c r="G13766" i="1"/>
  <c r="D13766" i="1"/>
  <c r="E13766" i="1" s="1"/>
  <c r="G13931" i="1"/>
  <c r="D13931" i="1"/>
  <c r="E13931" i="1" s="1"/>
  <c r="G14017" i="1"/>
  <c r="D14017" i="1"/>
  <c r="E14017" i="1" s="1"/>
  <c r="G14207" i="1"/>
  <c r="D14207" i="1"/>
  <c r="E14207" i="1" s="1"/>
  <c r="G14309" i="1"/>
  <c r="D14309" i="1"/>
  <c r="E14309" i="1" s="1"/>
  <c r="G14519" i="1"/>
  <c r="D14519" i="1"/>
  <c r="E14519" i="1" s="1"/>
  <c r="G14642" i="1"/>
  <c r="D14642" i="1"/>
  <c r="E14642" i="1" s="1"/>
  <c r="G14878" i="1"/>
  <c r="D14878" i="1"/>
  <c r="E14878" i="1" s="1"/>
  <c r="G15026" i="1"/>
  <c r="D15026" i="1"/>
  <c r="E15026" i="1" s="1"/>
  <c r="G15325" i="1"/>
  <c r="D15325" i="1"/>
  <c r="E15325" i="1" s="1"/>
  <c r="G15481" i="1"/>
  <c r="D15481" i="1"/>
  <c r="E15481" i="1" s="1"/>
  <c r="G15889" i="1"/>
  <c r="D15889" i="1"/>
  <c r="E15889" i="1" s="1"/>
  <c r="G16112" i="1"/>
  <c r="D16112" i="1"/>
  <c r="E16112" i="1" s="1"/>
  <c r="G13757" i="1"/>
  <c r="D13757" i="1"/>
  <c r="E13757" i="1" s="1"/>
  <c r="G13827" i="1"/>
  <c r="D13827" i="1"/>
  <c r="E13827" i="1" s="1"/>
  <c r="G13964" i="1"/>
  <c r="D13964" i="1"/>
  <c r="E13964" i="1" s="1"/>
  <c r="G14035" i="1"/>
  <c r="D14035" i="1"/>
  <c r="E14035" i="1" s="1"/>
  <c r="G14194" i="1"/>
  <c r="D14194" i="1"/>
  <c r="E14194" i="1" s="1"/>
  <c r="G14282" i="1"/>
  <c r="D14282" i="1"/>
  <c r="E14282" i="1" s="1"/>
  <c r="G14446" i="1"/>
  <c r="D14446" i="1"/>
  <c r="E14446" i="1" s="1"/>
  <c r="G14549" i="1"/>
  <c r="D14549" i="1"/>
  <c r="E14549" i="1" s="1"/>
  <c r="G14746" i="1"/>
  <c r="D14746" i="1"/>
  <c r="E14746" i="1" s="1"/>
  <c r="G14850" i="1"/>
  <c r="D14850" i="1"/>
  <c r="E14850" i="1" s="1"/>
  <c r="G15080" i="1"/>
  <c r="D15080" i="1"/>
  <c r="E15080" i="1" s="1"/>
  <c r="G15213" i="1"/>
  <c r="D15213" i="1"/>
  <c r="E15213" i="1" s="1"/>
  <c r="G15463" i="1"/>
  <c r="D15463" i="1"/>
  <c r="E15463" i="1" s="1"/>
  <c r="G15619" i="1"/>
  <c r="D15619" i="1"/>
  <c r="E15619" i="1" s="1"/>
  <c r="G15975" i="1"/>
  <c r="D15975" i="1"/>
  <c r="E15975" i="1" s="1"/>
  <c r="G16161" i="1"/>
  <c r="D16161" i="1"/>
  <c r="E16161" i="1" s="1"/>
  <c r="G14086" i="1"/>
  <c r="D14086" i="1"/>
  <c r="E14086" i="1" s="1"/>
  <c r="G14155" i="1"/>
  <c r="D14155" i="1"/>
  <c r="E14155" i="1" s="1"/>
  <c r="G14286" i="1"/>
  <c r="D14286" i="1"/>
  <c r="E14286" i="1" s="1"/>
  <c r="G14354" i="1"/>
  <c r="D14354" i="1"/>
  <c r="E14354" i="1" s="1"/>
  <c r="G14493" i="1"/>
  <c r="D14493" i="1"/>
  <c r="E14493" i="1" s="1"/>
  <c r="G14575" i="1"/>
  <c r="D14575" i="1"/>
  <c r="E14575" i="1" s="1"/>
  <c r="G14733" i="1"/>
  <c r="D14733" i="1"/>
  <c r="E14733" i="1" s="1"/>
  <c r="G14816" i="1"/>
  <c r="D14816" i="1"/>
  <c r="E14816" i="1" s="1"/>
  <c r="G14987" i="1"/>
  <c r="D14987" i="1"/>
  <c r="E14987" i="1" s="1"/>
  <c r="G15095" i="1"/>
  <c r="D15095" i="1"/>
  <c r="E15095" i="1" s="1"/>
  <c r="G15292" i="1"/>
  <c r="D15292" i="1"/>
  <c r="E15292" i="1" s="1"/>
  <c r="G15398" i="1"/>
  <c r="D15398" i="1"/>
  <c r="E15398" i="1" s="1"/>
  <c r="G15625" i="1"/>
  <c r="D15625" i="1"/>
  <c r="E15625" i="1" s="1"/>
  <c r="G15773" i="1"/>
  <c r="D15773" i="1"/>
  <c r="E15773" i="1" s="1"/>
  <c r="G16057" i="1"/>
  <c r="D16057" i="1"/>
  <c r="E16057" i="1" s="1"/>
  <c r="G16207" i="1"/>
  <c r="D16207" i="1"/>
  <c r="E16207" i="1" s="1"/>
  <c r="G14480" i="1"/>
  <c r="D14480" i="1"/>
  <c r="E14480" i="1" s="1"/>
  <c r="G14543" i="1"/>
  <c r="D14543" i="1"/>
  <c r="E14543" i="1" s="1"/>
  <c r="G14658" i="1"/>
  <c r="D14658" i="1"/>
  <c r="E14658" i="1" s="1"/>
  <c r="G14721" i="1"/>
  <c r="D14721" i="1"/>
  <c r="E14721" i="1" s="1"/>
  <c r="G14841" i="1"/>
  <c r="D14841" i="1"/>
  <c r="E14841" i="1" s="1"/>
  <c r="G14902" i="1"/>
  <c r="D14902" i="1"/>
  <c r="E14902" i="1" s="1"/>
  <c r="G15049" i="1"/>
  <c r="D15049" i="1"/>
  <c r="E15049" i="1" s="1"/>
  <c r="G15126" i="1"/>
  <c r="D15126" i="1"/>
  <c r="E15126" i="1" s="1"/>
  <c r="G15277" i="1"/>
  <c r="D15277" i="1"/>
  <c r="E15277" i="1" s="1"/>
  <c r="G15356" i="1"/>
  <c r="D15356" i="1"/>
  <c r="E15356" i="1" s="1"/>
  <c r="G15504" i="1"/>
  <c r="D15504" i="1"/>
  <c r="E15504" i="1" s="1"/>
  <c r="G15606" i="1"/>
  <c r="D15606" i="1"/>
  <c r="E15606" i="1" s="1"/>
  <c r="G15817" i="1"/>
  <c r="D15817" i="1"/>
  <c r="E15817" i="1" s="1"/>
  <c r="G15930" i="1"/>
  <c r="D15930" i="1"/>
  <c r="E15930" i="1" s="1"/>
  <c r="G16174" i="1"/>
  <c r="D16174" i="1"/>
  <c r="E16174" i="1" s="1"/>
  <c r="G16282" i="1"/>
  <c r="D16282" i="1"/>
  <c r="E16282" i="1" s="1"/>
  <c r="G16386" i="1"/>
  <c r="D16386" i="1"/>
  <c r="E16386" i="1" s="1"/>
  <c r="G16432" i="1"/>
  <c r="D16432" i="1"/>
  <c r="E16432" i="1" s="1"/>
  <c r="G16548" i="1"/>
  <c r="D16548" i="1"/>
  <c r="E16548" i="1" s="1"/>
  <c r="G16749" i="1"/>
  <c r="D16749" i="1"/>
  <c r="E16749" i="1" s="1"/>
  <c r="G17052" i="1"/>
  <c r="D17052" i="1"/>
  <c r="E17052" i="1" s="1"/>
  <c r="G17477" i="1"/>
  <c r="D17477" i="1"/>
  <c r="E17477" i="1" s="1"/>
  <c r="G18074" i="1"/>
  <c r="D18074" i="1"/>
  <c r="E18074" i="1" s="1"/>
  <c r="G18923" i="1"/>
  <c r="D18923" i="1"/>
  <c r="E18923" i="1" s="1"/>
  <c r="D16433" i="1"/>
  <c r="E16433" i="1" s="1"/>
  <c r="G16433" i="1"/>
  <c r="D16499" i="1"/>
  <c r="E16499" i="1" s="1"/>
  <c r="G16499" i="1"/>
  <c r="D16722" i="1"/>
  <c r="E16722" i="1" s="1"/>
  <c r="G16722" i="1"/>
  <c r="D16891" i="1"/>
  <c r="E16891" i="1" s="1"/>
  <c r="G16891" i="1"/>
  <c r="D17361" i="1"/>
  <c r="E17361" i="1" s="1"/>
  <c r="G17361" i="1"/>
  <c r="G15105" i="1"/>
  <c r="D15105" i="1"/>
  <c r="E15105" i="1" s="1"/>
  <c r="G13431" i="1"/>
  <c r="D13431" i="1"/>
  <c r="E13431" i="1" s="1"/>
  <c r="G14119" i="1"/>
  <c r="D14119" i="1"/>
  <c r="E14119" i="1" s="1"/>
  <c r="G14760" i="1"/>
  <c r="D14760" i="1"/>
  <c r="E14760" i="1" s="1"/>
  <c r="G12777" i="1"/>
  <c r="D12777" i="1"/>
  <c r="E12777" i="1" s="1"/>
  <c r="G12889" i="1"/>
  <c r="D12889" i="1"/>
  <c r="E12889" i="1" s="1"/>
  <c r="G13060" i="1"/>
  <c r="D13060" i="1"/>
  <c r="E13060" i="1" s="1"/>
  <c r="G13304" i="1"/>
  <c r="D13304" i="1"/>
  <c r="E13304" i="1" s="1"/>
  <c r="G13664" i="1"/>
  <c r="D13664" i="1"/>
  <c r="E13664" i="1" s="1"/>
  <c r="G14663" i="1"/>
  <c r="D14663" i="1"/>
  <c r="E14663" i="1" s="1"/>
  <c r="G15509" i="1"/>
  <c r="D15509" i="1"/>
  <c r="E15509" i="1" s="1"/>
  <c r="G15826" i="1"/>
  <c r="D15826" i="1"/>
  <c r="E15826" i="1" s="1"/>
  <c r="G16149" i="1"/>
  <c r="D16149" i="1"/>
  <c r="E16149" i="1" s="1"/>
  <c r="G12570" i="1"/>
  <c r="D12570" i="1"/>
  <c r="E12570" i="1" s="1"/>
  <c r="G12608" i="1"/>
  <c r="D12608" i="1"/>
  <c r="E12608" i="1" s="1"/>
  <c r="G12649" i="1"/>
  <c r="D12649" i="1"/>
  <c r="E12649" i="1" s="1"/>
  <c r="G12692" i="1"/>
  <c r="D12692" i="1"/>
  <c r="E12692" i="1" s="1"/>
  <c r="G12741" i="1"/>
  <c r="D12741" i="1"/>
  <c r="E12741" i="1" s="1"/>
  <c r="G12788" i="1"/>
  <c r="D12788" i="1"/>
  <c r="E12788" i="1" s="1"/>
  <c r="G12843" i="1"/>
  <c r="D12843" i="1"/>
  <c r="E12843" i="1" s="1"/>
  <c r="G12900" i="1"/>
  <c r="D12900" i="1"/>
  <c r="E12900" i="1" s="1"/>
  <c r="G12958" i="1"/>
  <c r="D12958" i="1"/>
  <c r="E12958" i="1" s="1"/>
  <c r="G13024" i="1"/>
  <c r="D13024" i="1"/>
  <c r="E13024" i="1" s="1"/>
  <c r="G13093" i="1"/>
  <c r="D13093" i="1"/>
  <c r="E13093" i="1" s="1"/>
  <c r="G13162" i="1"/>
  <c r="D13162" i="1"/>
  <c r="E13162" i="1" s="1"/>
  <c r="G13240" i="1"/>
  <c r="D13240" i="1"/>
  <c r="E13240" i="1" s="1"/>
  <c r="G13322" i="1"/>
  <c r="D13322" i="1"/>
  <c r="E13322" i="1" s="1"/>
  <c r="G13402" i="1"/>
  <c r="D13402" i="1"/>
  <c r="E13402" i="1" s="1"/>
  <c r="G13496" i="1"/>
  <c r="D13496" i="1"/>
  <c r="E13496" i="1" s="1"/>
  <c r="G13592" i="1"/>
  <c r="D13592" i="1"/>
  <c r="E13592" i="1" s="1"/>
  <c r="G13689" i="1"/>
  <c r="D13689" i="1"/>
  <c r="E13689" i="1" s="1"/>
  <c r="G13800" i="1"/>
  <c r="D13800" i="1"/>
  <c r="E13800" i="1" s="1"/>
  <c r="G13913" i="1"/>
  <c r="D13913" i="1"/>
  <c r="E13913" i="1" s="1"/>
  <c r="G14030" i="1"/>
  <c r="D14030" i="1"/>
  <c r="E14030" i="1" s="1"/>
  <c r="G14162" i="1"/>
  <c r="D14162" i="1"/>
  <c r="E14162" i="1" s="1"/>
  <c r="G14299" i="1"/>
  <c r="D14299" i="1"/>
  <c r="E14299" i="1" s="1"/>
  <c r="G14433" i="1"/>
  <c r="D14433" i="1"/>
  <c r="E14433" i="1" s="1"/>
  <c r="G14601" i="1"/>
  <c r="D14601" i="1"/>
  <c r="E14601" i="1" s="1"/>
  <c r="G14765" i="1"/>
  <c r="D14765" i="1"/>
  <c r="E14765" i="1" s="1"/>
  <c r="G14934" i="1"/>
  <c r="D14934" i="1"/>
  <c r="E14934" i="1" s="1"/>
  <c r="G15145" i="1"/>
  <c r="D15145" i="1"/>
  <c r="E15145" i="1" s="1"/>
  <c r="G15352" i="1"/>
  <c r="D15352" i="1"/>
  <c r="E15352" i="1" s="1"/>
  <c r="G15576" i="1"/>
  <c r="D15576" i="1"/>
  <c r="E15576" i="1" s="1"/>
  <c r="G15875" i="1"/>
  <c r="D15875" i="1"/>
  <c r="E15875" i="1" s="1"/>
  <c r="G16170" i="1"/>
  <c r="D16170" i="1"/>
  <c r="E16170" i="1" s="1"/>
  <c r="G12687" i="1"/>
  <c r="D12687" i="1"/>
  <c r="E12687" i="1" s="1"/>
  <c r="G12732" i="1"/>
  <c r="D12732" i="1"/>
  <c r="E12732" i="1" s="1"/>
  <c r="G12775" i="1"/>
  <c r="D12775" i="1"/>
  <c r="E12775" i="1" s="1"/>
  <c r="G12820" i="1"/>
  <c r="D12820" i="1"/>
  <c r="E12820" i="1" s="1"/>
  <c r="G12875" i="1"/>
  <c r="D12875" i="1"/>
  <c r="E12875" i="1" s="1"/>
  <c r="G12927" i="1"/>
  <c r="D12927" i="1"/>
  <c r="E12927" i="1" s="1"/>
  <c r="G12979" i="1"/>
  <c r="D12979" i="1"/>
  <c r="E12979" i="1" s="1"/>
  <c r="G13042" i="1"/>
  <c r="D13042" i="1"/>
  <c r="E13042" i="1" s="1"/>
  <c r="G13104" i="1"/>
  <c r="D13104" i="1"/>
  <c r="E13104" i="1" s="1"/>
  <c r="G13168" i="1"/>
  <c r="D13168" i="1"/>
  <c r="E13168" i="1" s="1"/>
  <c r="G13239" i="1"/>
  <c r="D13239" i="1"/>
  <c r="E13239" i="1" s="1"/>
  <c r="G13313" i="1"/>
  <c r="D13313" i="1"/>
  <c r="E13313" i="1" s="1"/>
  <c r="G13388" i="1"/>
  <c r="D13388" i="1"/>
  <c r="E13388" i="1" s="1"/>
  <c r="G13468" i="1"/>
  <c r="D13468" i="1"/>
  <c r="E13468" i="1" s="1"/>
  <c r="G13556" i="1"/>
  <c r="D13556" i="1"/>
  <c r="E13556" i="1" s="1"/>
  <c r="G13644" i="1"/>
  <c r="D13644" i="1"/>
  <c r="E13644" i="1" s="1"/>
  <c r="G13736" i="1"/>
  <c r="D13736" i="1"/>
  <c r="E13736" i="1" s="1"/>
  <c r="G13839" i="1"/>
  <c r="D13839" i="1"/>
  <c r="E13839" i="1" s="1"/>
  <c r="G13943" i="1"/>
  <c r="D13943" i="1"/>
  <c r="E13943" i="1" s="1"/>
  <c r="G14049" i="1"/>
  <c r="D14049" i="1"/>
  <c r="E14049" i="1" s="1"/>
  <c r="G14171" i="1"/>
  <c r="D14171" i="1"/>
  <c r="E14171" i="1" s="1"/>
  <c r="G14295" i="1"/>
  <c r="D14295" i="1"/>
  <c r="E14295" i="1" s="1"/>
  <c r="G14421" i="1"/>
  <c r="D14421" i="1"/>
  <c r="E14421" i="1" s="1"/>
  <c r="G14567" i="1"/>
  <c r="D14567" i="1"/>
  <c r="E14567" i="1" s="1"/>
  <c r="G14717" i="1"/>
  <c r="D14717" i="1"/>
  <c r="E14717" i="1" s="1"/>
  <c r="G14866" i="1"/>
  <c r="D14866" i="1"/>
  <c r="E14866" i="1" s="1"/>
  <c r="G15044" i="1"/>
  <c r="D15044" i="1"/>
  <c r="E15044" i="1" s="1"/>
  <c r="G15233" i="1"/>
  <c r="D15233" i="1"/>
  <c r="E15233" i="1" s="1"/>
  <c r="G15424" i="1"/>
  <c r="D15424" i="1"/>
  <c r="E15424" i="1" s="1"/>
  <c r="G15888" i="1"/>
  <c r="D15888" i="1"/>
  <c r="E15888" i="1" s="1"/>
  <c r="G12824" i="1"/>
  <c r="D12824" i="1"/>
  <c r="E12824" i="1" s="1"/>
  <c r="G12918" i="1"/>
  <c r="D12918" i="1"/>
  <c r="E12918" i="1" s="1"/>
  <c r="G13020" i="1"/>
  <c r="D13020" i="1"/>
  <c r="E13020" i="1" s="1"/>
  <c r="G13132" i="1"/>
  <c r="D13132" i="1"/>
  <c r="E13132" i="1" s="1"/>
  <c r="G13258" i="1"/>
  <c r="D13258" i="1"/>
  <c r="E13258" i="1" s="1"/>
  <c r="G13391" i="1"/>
  <c r="D13391" i="1"/>
  <c r="E13391" i="1" s="1"/>
  <c r="G13542" i="1"/>
  <c r="D13542" i="1"/>
  <c r="E13542" i="1" s="1"/>
  <c r="G13704" i="1"/>
  <c r="D13704" i="1"/>
  <c r="E13704" i="1" s="1"/>
  <c r="G13888" i="1"/>
  <c r="D13888" i="1"/>
  <c r="E13888" i="1" s="1"/>
  <c r="G14083" i="1"/>
  <c r="D14083" i="1"/>
  <c r="E14083" i="1" s="1"/>
  <c r="G14304" i="1"/>
  <c r="D14304" i="1"/>
  <c r="E14304" i="1" s="1"/>
  <c r="G14546" i="1"/>
  <c r="D14546" i="1"/>
  <c r="E14546" i="1" s="1"/>
  <c r="G14817" i="1"/>
  <c r="D14817" i="1"/>
  <c r="E14817" i="1" s="1"/>
  <c r="G15132" i="1"/>
  <c r="D15132" i="1"/>
  <c r="E15132" i="1" s="1"/>
  <c r="G15477" i="1"/>
  <c r="D15477" i="1"/>
  <c r="E15477" i="1" s="1"/>
  <c r="G15939" i="1"/>
  <c r="D15939" i="1"/>
  <c r="E15939" i="1" s="1"/>
  <c r="G12996" i="1"/>
  <c r="D12996" i="1"/>
  <c r="E12996" i="1" s="1"/>
  <c r="G13094" i="1"/>
  <c r="D13094" i="1"/>
  <c r="E13094" i="1" s="1"/>
  <c r="G13197" i="1"/>
  <c r="D13197" i="1"/>
  <c r="E13197" i="1" s="1"/>
  <c r="G13317" i="1"/>
  <c r="D13317" i="1"/>
  <c r="E13317" i="1" s="1"/>
  <c r="G13438" i="1"/>
  <c r="D13438" i="1"/>
  <c r="E13438" i="1" s="1"/>
  <c r="G13578" i="1"/>
  <c r="D13578" i="1"/>
  <c r="E13578" i="1" s="1"/>
  <c r="G13721" i="1"/>
  <c r="D13721" i="1"/>
  <c r="E13721" i="1" s="1"/>
  <c r="G13887" i="1"/>
  <c r="D13887" i="1"/>
  <c r="E13887" i="1" s="1"/>
  <c r="G14054" i="1"/>
  <c r="D14054" i="1"/>
  <c r="E14054" i="1" s="1"/>
  <c r="G14253" i="1"/>
  <c r="D14253" i="1"/>
  <c r="E14253" i="1" s="1"/>
  <c r="G14453" i="1"/>
  <c r="D14453" i="1"/>
  <c r="E14453" i="1" s="1"/>
  <c r="G14693" i="1"/>
  <c r="D14693" i="1"/>
  <c r="E14693" i="1" s="1"/>
  <c r="G14940" i="1"/>
  <c r="D14940" i="1"/>
  <c r="E14940" i="1" s="1"/>
  <c r="G15244" i="1"/>
  <c r="D15244" i="1"/>
  <c r="E15244" i="1" s="1"/>
  <c r="G15557" i="1"/>
  <c r="D15557" i="1"/>
  <c r="E15557" i="1" s="1"/>
  <c r="G15989" i="1"/>
  <c r="D15989" i="1"/>
  <c r="E15989" i="1" s="1"/>
  <c r="G13196" i="1"/>
  <c r="D13196" i="1"/>
  <c r="E13196" i="1" s="1"/>
  <c r="G13288" i="1"/>
  <c r="D13288" i="1"/>
  <c r="E13288" i="1" s="1"/>
  <c r="G13360" i="1"/>
  <c r="D13360" i="1"/>
  <c r="E13360" i="1" s="1"/>
  <c r="G13510" i="1"/>
  <c r="D13510" i="1"/>
  <c r="E13510" i="1" s="1"/>
  <c r="G13594" i="1"/>
  <c r="D13594" i="1"/>
  <c r="E13594" i="1" s="1"/>
  <c r="G13764" i="1"/>
  <c r="D13764" i="1"/>
  <c r="E13764" i="1" s="1"/>
  <c r="G13863" i="1"/>
  <c r="D13863" i="1"/>
  <c r="E13863" i="1" s="1"/>
  <c r="G14056" i="1"/>
  <c r="D14056" i="1"/>
  <c r="E14056" i="1" s="1"/>
  <c r="G14175" i="1"/>
  <c r="D14175" i="1"/>
  <c r="E14175" i="1" s="1"/>
  <c r="G14405" i="1"/>
  <c r="D14405" i="1"/>
  <c r="E14405" i="1" s="1"/>
  <c r="G14541" i="1"/>
  <c r="D14541" i="1"/>
  <c r="E14541" i="1" s="1"/>
  <c r="G14818" i="1"/>
  <c r="D14818" i="1"/>
  <c r="E14818" i="1" s="1"/>
  <c r="G14974" i="1"/>
  <c r="D14974" i="1"/>
  <c r="E14974" i="1" s="1"/>
  <c r="G15323" i="1"/>
  <c r="D15323" i="1"/>
  <c r="E15323" i="1" s="1"/>
  <c r="G15506" i="1"/>
  <c r="D15506" i="1"/>
  <c r="E15506" i="1" s="1"/>
  <c r="G15996" i="1"/>
  <c r="D15996" i="1"/>
  <c r="E15996" i="1" s="1"/>
  <c r="G16253" i="1"/>
  <c r="D16253" i="1"/>
  <c r="E16253" i="1" s="1"/>
  <c r="G13527" i="1"/>
  <c r="D13527" i="1"/>
  <c r="E13527" i="1" s="1"/>
  <c r="G13600" i="1"/>
  <c r="D13600" i="1"/>
  <c r="E13600" i="1" s="1"/>
  <c r="G13744" i="1"/>
  <c r="D13744" i="1"/>
  <c r="E13744" i="1" s="1"/>
  <c r="G13831" i="1"/>
  <c r="D13831" i="1"/>
  <c r="E13831" i="1" s="1"/>
  <c r="G13994" i="1"/>
  <c r="D13994" i="1"/>
  <c r="E13994" i="1" s="1"/>
  <c r="G14085" i="1"/>
  <c r="D14085" i="1"/>
  <c r="E14085" i="1" s="1"/>
  <c r="G14281" i="1"/>
  <c r="D14281" i="1"/>
  <c r="E14281" i="1" s="1"/>
  <c r="G14383" i="1"/>
  <c r="D14383" i="1"/>
  <c r="E14383" i="1" s="1"/>
  <c r="G14608" i="1"/>
  <c r="D14608" i="1"/>
  <c r="E14608" i="1" s="1"/>
  <c r="G14732" i="1"/>
  <c r="D14732" i="1"/>
  <c r="E14732" i="1" s="1"/>
  <c r="G14982" i="1"/>
  <c r="D14982" i="1"/>
  <c r="E14982" i="1" s="1"/>
  <c r="G15140" i="1"/>
  <c r="D15140" i="1"/>
  <c r="E15140" i="1" s="1"/>
  <c r="G15441" i="1"/>
  <c r="D15441" i="1"/>
  <c r="E15441" i="1" s="1"/>
  <c r="G15624" i="1"/>
  <c r="D15624" i="1"/>
  <c r="E15624" i="1" s="1"/>
  <c r="G16050" i="1"/>
  <c r="D16050" i="1"/>
  <c r="E16050" i="1" s="1"/>
  <c r="G16273" i="1"/>
  <c r="D16273" i="1"/>
  <c r="E16273" i="1" s="1"/>
  <c r="G13807" i="1"/>
  <c r="D13807" i="1"/>
  <c r="E13807" i="1" s="1"/>
  <c r="G13880" i="1"/>
  <c r="D13880" i="1"/>
  <c r="E13880" i="1" s="1"/>
  <c r="G14014" i="1"/>
  <c r="D14014" i="1"/>
  <c r="E14014" i="1" s="1"/>
  <c r="G14098" i="1"/>
  <c r="D14098" i="1"/>
  <c r="E14098" i="1" s="1"/>
  <c r="G14257" i="1"/>
  <c r="D14257" i="1"/>
  <c r="E14257" i="1" s="1"/>
  <c r="G14343" i="1"/>
  <c r="D14343" i="1"/>
  <c r="E14343" i="1" s="1"/>
  <c r="G14521" i="1"/>
  <c r="D14521" i="1"/>
  <c r="E14521" i="1" s="1"/>
  <c r="G14626" i="1"/>
  <c r="D14626" i="1"/>
  <c r="E14626" i="1" s="1"/>
  <c r="G14820" i="1"/>
  <c r="D14820" i="1"/>
  <c r="E14820" i="1" s="1"/>
  <c r="G14927" i="1"/>
  <c r="D14927" i="1"/>
  <c r="E14927" i="1" s="1"/>
  <c r="G15177" i="1"/>
  <c r="D15177" i="1"/>
  <c r="E15177" i="1" s="1"/>
  <c r="G15309" i="1"/>
  <c r="D15309" i="1"/>
  <c r="E15309" i="1" s="1"/>
  <c r="G15568" i="1"/>
  <c r="D15568" i="1"/>
  <c r="E15568" i="1" s="1"/>
  <c r="G15754" i="1"/>
  <c r="D15754" i="1"/>
  <c r="E15754" i="1" s="1"/>
  <c r="G16107" i="1"/>
  <c r="D16107" i="1"/>
  <c r="E16107" i="1" s="1"/>
  <c r="G16295" i="1"/>
  <c r="D16295" i="1"/>
  <c r="E16295" i="1" s="1"/>
  <c r="G14135" i="1"/>
  <c r="D14135" i="1"/>
  <c r="E14135" i="1" s="1"/>
  <c r="G14205" i="1"/>
  <c r="D14205" i="1"/>
  <c r="E14205" i="1" s="1"/>
  <c r="G14334" i="1"/>
  <c r="D14334" i="1"/>
  <c r="E14334" i="1" s="1"/>
  <c r="G14404" i="1"/>
  <c r="D14404" i="1"/>
  <c r="E14404" i="1" s="1"/>
  <c r="G14552" i="1"/>
  <c r="D14552" i="1"/>
  <c r="E14552" i="1" s="1"/>
  <c r="G14635" i="1"/>
  <c r="D14635" i="1"/>
  <c r="E14635" i="1" s="1"/>
  <c r="G14794" i="1"/>
  <c r="D14794" i="1"/>
  <c r="E14794" i="1" s="1"/>
  <c r="G14876" i="1"/>
  <c r="D14876" i="1"/>
  <c r="E14876" i="1" s="1"/>
  <c r="G15062" i="1"/>
  <c r="D15062" i="1"/>
  <c r="E15062" i="1" s="1"/>
  <c r="G15168" i="1"/>
  <c r="D15168" i="1"/>
  <c r="E15168" i="1" s="1"/>
  <c r="G15369" i="1"/>
  <c r="D15369" i="1"/>
  <c r="E15369" i="1" s="1"/>
  <c r="G15475" i="1"/>
  <c r="D15475" i="1"/>
  <c r="E15475" i="1" s="1"/>
  <c r="G15733" i="1"/>
  <c r="D15733" i="1"/>
  <c r="E15733" i="1" s="1"/>
  <c r="G15883" i="1"/>
  <c r="D15883" i="1"/>
  <c r="E15883" i="1" s="1"/>
  <c r="G16166" i="1"/>
  <c r="D16166" i="1"/>
  <c r="E16166" i="1" s="1"/>
  <c r="G16316" i="1"/>
  <c r="D16316" i="1"/>
  <c r="E16316" i="1" s="1"/>
  <c r="G14523" i="1"/>
  <c r="D14523" i="1"/>
  <c r="E14523" i="1" s="1"/>
  <c r="G14587" i="1"/>
  <c r="D14587" i="1"/>
  <c r="E14587" i="1" s="1"/>
  <c r="G14705" i="1"/>
  <c r="D14705" i="1"/>
  <c r="E14705" i="1" s="1"/>
  <c r="G14768" i="1"/>
  <c r="D14768" i="1"/>
  <c r="E14768" i="1" s="1"/>
  <c r="G14885" i="1"/>
  <c r="D14885" i="1"/>
  <c r="E14885" i="1" s="1"/>
  <c r="G14953" i="1"/>
  <c r="D14953" i="1"/>
  <c r="E14953" i="1" s="1"/>
  <c r="G15104" i="1"/>
  <c r="D15104" i="1"/>
  <c r="E15104" i="1" s="1"/>
  <c r="G15183" i="1"/>
  <c r="D15183" i="1"/>
  <c r="E15183" i="1" s="1"/>
  <c r="G15333" i="1"/>
  <c r="D15333" i="1"/>
  <c r="E15333" i="1" s="1"/>
  <c r="G15412" i="1"/>
  <c r="D15412" i="1"/>
  <c r="E15412" i="1" s="1"/>
  <c r="G15574" i="1"/>
  <c r="D15574" i="1"/>
  <c r="E15574" i="1" s="1"/>
  <c r="G15687" i="1"/>
  <c r="D15687" i="1"/>
  <c r="E15687" i="1" s="1"/>
  <c r="G15899" i="1"/>
  <c r="D15899" i="1"/>
  <c r="E15899" i="1" s="1"/>
  <c r="G16010" i="1"/>
  <c r="D16010" i="1"/>
  <c r="E16010" i="1" s="1"/>
  <c r="G16094" i="1"/>
  <c r="D16094" i="1"/>
  <c r="E16094" i="1" s="1"/>
  <c r="G16172" i="1"/>
  <c r="D16172" i="1"/>
  <c r="E16172" i="1" s="1"/>
  <c r="G16255" i="1"/>
  <c r="D16255" i="1"/>
  <c r="E16255" i="1" s="1"/>
  <c r="G16335" i="1"/>
  <c r="D16335" i="1"/>
  <c r="E16335" i="1" s="1"/>
  <c r="G14931" i="1"/>
  <c r="D14931" i="1"/>
  <c r="E14931" i="1" s="1"/>
  <c r="G14971" i="1"/>
  <c r="D14971" i="1"/>
  <c r="E14971" i="1" s="1"/>
  <c r="G15009" i="1"/>
  <c r="D15009" i="1"/>
  <c r="E15009" i="1" s="1"/>
  <c r="G15047" i="1"/>
  <c r="D15047" i="1"/>
  <c r="E15047" i="1" s="1"/>
  <c r="G15085" i="1"/>
  <c r="D15085" i="1"/>
  <c r="E15085" i="1" s="1"/>
  <c r="G15123" i="1"/>
  <c r="D15123" i="1"/>
  <c r="E15123" i="1" s="1"/>
  <c r="G15160" i="1"/>
  <c r="D15160" i="1"/>
  <c r="E15160" i="1" s="1"/>
  <c r="G15200" i="1"/>
  <c r="D15200" i="1"/>
  <c r="E15200" i="1" s="1"/>
  <c r="G15236" i="1"/>
  <c r="D15236" i="1"/>
  <c r="E15236" i="1" s="1"/>
  <c r="G15275" i="1"/>
  <c r="D15275" i="1"/>
  <c r="E15275" i="1" s="1"/>
  <c r="G15315" i="1"/>
  <c r="D15315" i="1"/>
  <c r="E15315" i="1" s="1"/>
  <c r="G15350" i="1"/>
  <c r="D15350" i="1"/>
  <c r="E15350" i="1" s="1"/>
  <c r="G15387" i="1"/>
  <c r="D15387" i="1"/>
  <c r="E15387" i="1" s="1"/>
  <c r="G15429" i="1"/>
  <c r="D15429" i="1"/>
  <c r="E15429" i="1" s="1"/>
  <c r="G15466" i="1"/>
  <c r="D15466" i="1"/>
  <c r="E15466" i="1" s="1"/>
  <c r="G15503" i="1"/>
  <c r="D15503" i="1"/>
  <c r="E15503" i="1" s="1"/>
  <c r="G15548" i="1"/>
  <c r="D15548" i="1"/>
  <c r="E15548" i="1" s="1"/>
  <c r="G15599" i="1"/>
  <c r="D15599" i="1"/>
  <c r="E15599" i="1" s="1"/>
  <c r="G15655" i="1"/>
  <c r="D15655" i="1"/>
  <c r="E15655" i="1" s="1"/>
  <c r="G15709" i="1"/>
  <c r="D15709" i="1"/>
  <c r="E15709" i="1" s="1"/>
  <c r="G15762" i="1"/>
  <c r="D15762" i="1"/>
  <c r="E15762" i="1" s="1"/>
  <c r="G15814" i="1"/>
  <c r="D15814" i="1"/>
  <c r="E15814" i="1" s="1"/>
  <c r="G15870" i="1"/>
  <c r="D15870" i="1"/>
  <c r="E15870" i="1" s="1"/>
  <c r="G15926" i="1"/>
  <c r="D15926" i="1"/>
  <c r="E15926" i="1" s="1"/>
  <c r="G15978" i="1"/>
  <c r="D15978" i="1"/>
  <c r="E15978" i="1" s="1"/>
  <c r="G16034" i="1"/>
  <c r="D16034" i="1"/>
  <c r="E16034" i="1" s="1"/>
  <c r="G16084" i="1"/>
  <c r="D16084" i="1"/>
  <c r="E16084" i="1" s="1"/>
  <c r="G16140" i="1"/>
  <c r="D16140" i="1"/>
  <c r="E16140" i="1" s="1"/>
  <c r="G16197" i="1"/>
  <c r="D16197" i="1"/>
  <c r="E16197" i="1" s="1"/>
  <c r="G16249" i="1"/>
  <c r="D16249" i="1"/>
  <c r="E16249" i="1" s="1"/>
  <c r="G16303" i="1"/>
  <c r="D16303" i="1"/>
  <c r="E16303" i="1" s="1"/>
  <c r="G16357" i="1"/>
  <c r="D16357" i="1"/>
  <c r="E16357" i="1" s="1"/>
  <c r="G15538" i="1"/>
  <c r="D15538" i="1"/>
  <c r="E15538" i="1" s="1"/>
  <c r="G15566" i="1"/>
  <c r="D15566" i="1"/>
  <c r="E15566" i="1" s="1"/>
  <c r="G15595" i="1"/>
  <c r="D15595" i="1"/>
  <c r="E15595" i="1" s="1"/>
  <c r="G15621" i="1"/>
  <c r="D15621" i="1"/>
  <c r="E15621" i="1" s="1"/>
  <c r="G15648" i="1"/>
  <c r="D15648" i="1"/>
  <c r="E15648" i="1" s="1"/>
  <c r="G15674" i="1"/>
  <c r="D15674" i="1"/>
  <c r="E15674" i="1" s="1"/>
  <c r="G15702" i="1"/>
  <c r="D15702" i="1"/>
  <c r="E15702" i="1" s="1"/>
  <c r="G15729" i="1"/>
  <c r="D15729" i="1"/>
  <c r="E15729" i="1" s="1"/>
  <c r="G15756" i="1"/>
  <c r="D15756" i="1"/>
  <c r="E15756" i="1" s="1"/>
  <c r="G15782" i="1"/>
  <c r="D15782" i="1"/>
  <c r="E15782" i="1" s="1"/>
  <c r="G15811" i="1"/>
  <c r="D15811" i="1"/>
  <c r="E15811" i="1" s="1"/>
  <c r="G15836" i="1"/>
  <c r="D15836" i="1"/>
  <c r="E15836" i="1" s="1"/>
  <c r="G15863" i="1"/>
  <c r="D15863" i="1"/>
  <c r="E15863" i="1" s="1"/>
  <c r="G15893" i="1"/>
  <c r="D15893" i="1"/>
  <c r="E15893" i="1" s="1"/>
  <c r="G15918" i="1"/>
  <c r="D15918" i="1"/>
  <c r="E15918" i="1" s="1"/>
  <c r="G15944" i="1"/>
  <c r="D15944" i="1"/>
  <c r="E15944" i="1" s="1"/>
  <c r="G15974" i="1"/>
  <c r="D15974" i="1"/>
  <c r="E15974" i="1" s="1"/>
  <c r="G15999" i="1"/>
  <c r="D15999" i="1"/>
  <c r="E15999" i="1" s="1"/>
  <c r="G16027" i="1"/>
  <c r="D16027" i="1"/>
  <c r="E16027" i="1" s="1"/>
  <c r="G16053" i="1"/>
  <c r="D16053" i="1"/>
  <c r="E16053" i="1" s="1"/>
  <c r="G16080" i="1"/>
  <c r="D16080" i="1"/>
  <c r="E16080" i="1" s="1"/>
  <c r="G16106" i="1"/>
  <c r="D16106" i="1"/>
  <c r="E16106" i="1" s="1"/>
  <c r="G16135" i="1"/>
  <c r="D16135" i="1"/>
  <c r="E16135" i="1" s="1"/>
  <c r="G16250" i="1"/>
  <c r="D16250" i="1"/>
  <c r="E16250" i="1" s="1"/>
  <c r="G16358" i="1"/>
  <c r="D16358" i="1"/>
  <c r="E16358" i="1" s="1"/>
  <c r="G16412" i="1"/>
  <c r="D16412" i="1"/>
  <c r="E16412" i="1" s="1"/>
  <c r="G16504" i="1"/>
  <c r="D16504" i="1"/>
  <c r="E16504" i="1" s="1"/>
  <c r="G16678" i="1"/>
  <c r="D16678" i="1"/>
  <c r="E16678" i="1" s="1"/>
  <c r="G16944" i="1"/>
  <c r="D16944" i="1"/>
  <c r="E16944" i="1" s="1"/>
  <c r="G17329" i="1"/>
  <c r="D17329" i="1"/>
  <c r="E17329" i="1" s="1"/>
  <c r="G17866" i="1"/>
  <c r="D17866" i="1"/>
  <c r="E17866" i="1" s="1"/>
  <c r="G18621" i="1"/>
  <c r="D18621" i="1"/>
  <c r="E18621" i="1" s="1"/>
  <c r="D19788" i="1"/>
  <c r="E19788" i="1" s="1"/>
  <c r="G19788" i="1"/>
  <c r="D16478" i="1"/>
  <c r="E16478" i="1" s="1"/>
  <c r="G16478" i="1"/>
  <c r="D16566" i="1"/>
  <c r="E16566" i="1" s="1"/>
  <c r="G16566" i="1"/>
  <c r="D16844" i="1"/>
  <c r="E16844" i="1" s="1"/>
  <c r="G16844" i="1"/>
  <c r="D17047" i="1"/>
  <c r="E17047" i="1" s="1"/>
  <c r="G17047" i="1"/>
  <c r="G29764" i="1"/>
  <c r="D29764" i="1"/>
  <c r="E29764" i="1" s="1"/>
  <c r="D17871" i="1"/>
  <c r="E17871" i="1" s="1"/>
  <c r="G17871" i="1"/>
  <c r="D17986" i="1"/>
  <c r="E17986" i="1" s="1"/>
  <c r="G17986" i="1"/>
  <c r="D18567" i="1"/>
  <c r="E18567" i="1" s="1"/>
  <c r="G18567" i="1"/>
  <c r="D18734" i="1"/>
  <c r="E18734" i="1" s="1"/>
  <c r="G18734" i="1"/>
  <c r="D19231" i="1"/>
  <c r="E19231" i="1" s="1"/>
  <c r="G19231" i="1"/>
  <c r="D19880" i="1"/>
  <c r="E19880" i="1" s="1"/>
  <c r="G19880" i="1"/>
  <c r="D16479" i="1"/>
  <c r="E16479" i="1" s="1"/>
  <c r="G16479" i="1"/>
  <c r="D16537" i="1"/>
  <c r="E16537" i="1" s="1"/>
  <c r="G16537" i="1"/>
  <c r="D16560" i="1"/>
  <c r="E16560" i="1" s="1"/>
  <c r="G16560" i="1"/>
  <c r="D16701" i="1"/>
  <c r="E16701" i="1" s="1"/>
  <c r="G16701" i="1"/>
  <c r="D17086" i="1"/>
  <c r="E17086" i="1" s="1"/>
  <c r="G17086" i="1"/>
  <c r="D17152" i="1"/>
  <c r="E17152" i="1" s="1"/>
  <c r="G17152" i="1"/>
  <c r="D17338" i="1"/>
  <c r="E17338" i="1" s="1"/>
  <c r="G17338" i="1"/>
  <c r="D17467" i="1"/>
  <c r="E17467" i="1" s="1"/>
  <c r="G17467" i="1"/>
  <c r="D17548" i="1"/>
  <c r="E17548" i="1" s="1"/>
  <c r="G17548" i="1"/>
  <c r="D17795" i="1"/>
  <c r="E17795" i="1" s="1"/>
  <c r="G17795" i="1"/>
  <c r="D17977" i="1"/>
  <c r="E17977" i="1" s="1"/>
  <c r="G17977" i="1"/>
  <c r="D18086" i="1"/>
  <c r="E18086" i="1" s="1"/>
  <c r="G18086" i="1"/>
  <c r="D18420" i="1"/>
  <c r="E18420" i="1" s="1"/>
  <c r="G18420" i="1"/>
  <c r="D18662" i="1"/>
  <c r="E18662" i="1" s="1"/>
  <c r="G18662" i="1"/>
  <c r="D18818" i="1"/>
  <c r="E18818" i="1" s="1"/>
  <c r="G18818" i="1"/>
  <c r="D19300" i="1"/>
  <c r="E19300" i="1" s="1"/>
  <c r="G19300" i="1"/>
  <c r="D20396" i="1"/>
  <c r="E20396" i="1" s="1"/>
  <c r="G20396" i="1"/>
  <c r="D16506" i="1"/>
  <c r="E16506" i="1" s="1"/>
  <c r="G16506" i="1"/>
  <c r="D16695" i="1"/>
  <c r="E16695" i="1" s="1"/>
  <c r="G16695" i="1"/>
  <c r="D16729" i="1"/>
  <c r="E16729" i="1" s="1"/>
  <c r="G16729" i="1"/>
  <c r="D16907" i="1"/>
  <c r="E16907" i="1" s="1"/>
  <c r="G16907" i="1"/>
  <c r="D16958" i="1"/>
  <c r="E16958" i="1" s="1"/>
  <c r="G16958" i="1"/>
  <c r="D17202" i="1"/>
  <c r="E17202" i="1" s="1"/>
  <c r="G17202" i="1"/>
  <c r="D17263" i="1"/>
  <c r="E17263" i="1" s="1"/>
  <c r="G17263" i="1"/>
  <c r="D17584" i="1"/>
  <c r="E17584" i="1" s="1"/>
  <c r="G17584" i="1"/>
  <c r="D17668" i="1"/>
  <c r="E17668" i="1" s="1"/>
  <c r="G17668" i="1"/>
  <c r="D18083" i="1"/>
  <c r="E18083" i="1" s="1"/>
  <c r="G18083" i="1"/>
  <c r="D18195" i="1"/>
  <c r="E18195" i="1" s="1"/>
  <c r="G18195" i="1"/>
  <c r="D18515" i="1"/>
  <c r="E18515" i="1" s="1"/>
  <c r="G18515" i="1"/>
  <c r="D18755" i="1"/>
  <c r="E18755" i="1" s="1"/>
  <c r="G18755" i="1"/>
  <c r="D18903" i="1"/>
  <c r="E18903" i="1" s="1"/>
  <c r="G18903" i="1"/>
  <c r="D19615" i="1"/>
  <c r="E19615" i="1" s="1"/>
  <c r="G19615" i="1"/>
  <c r="D16614" i="1"/>
  <c r="E16614" i="1" s="1"/>
  <c r="G16614" i="1"/>
  <c r="D16746" i="1"/>
  <c r="E16746" i="1" s="1"/>
  <c r="G16746" i="1"/>
  <c r="D17240" i="1"/>
  <c r="E17240" i="1" s="1"/>
  <c r="G17240" i="1"/>
  <c r="D17301" i="1"/>
  <c r="E17301" i="1" s="1"/>
  <c r="G17301" i="1"/>
  <c r="D17682" i="1"/>
  <c r="E17682" i="1" s="1"/>
  <c r="G17682" i="1"/>
  <c r="D18062" i="1"/>
  <c r="E18062" i="1" s="1"/>
  <c r="G18062" i="1"/>
  <c r="D18668" i="1"/>
  <c r="E18668" i="1" s="1"/>
  <c r="G18668" i="1"/>
  <c r="D18805" i="1"/>
  <c r="E18805" i="1" s="1"/>
  <c r="G18805" i="1"/>
  <c r="D16685" i="1"/>
  <c r="E16685" i="1" s="1"/>
  <c r="G16685" i="1"/>
  <c r="D16716" i="1"/>
  <c r="E16716" i="1" s="1"/>
  <c r="G16716" i="1"/>
  <c r="D16862" i="1"/>
  <c r="E16862" i="1" s="1"/>
  <c r="G16862" i="1"/>
  <c r="D17085" i="1"/>
  <c r="E17085" i="1" s="1"/>
  <c r="G17085" i="1"/>
  <c r="D17439" i="1"/>
  <c r="E17439" i="1" s="1"/>
  <c r="G17439" i="1"/>
  <c r="D17810" i="1"/>
  <c r="E17810" i="1" s="1"/>
  <c r="G17810" i="1"/>
  <c r="D18904" i="1"/>
  <c r="E18904" i="1" s="1"/>
  <c r="G18904" i="1"/>
  <c r="D19747" i="1"/>
  <c r="E19747" i="1" s="1"/>
  <c r="G19747" i="1"/>
  <c r="D16838" i="1"/>
  <c r="E16838" i="1" s="1"/>
  <c r="G16838" i="1"/>
  <c r="D16995" i="1"/>
  <c r="E16995" i="1" s="1"/>
  <c r="G16995" i="1"/>
  <c r="D19000" i="1"/>
  <c r="E19000" i="1" s="1"/>
  <c r="G19000" i="1"/>
  <c r="D20423" i="1"/>
  <c r="E20423" i="1" s="1"/>
  <c r="G20423" i="1"/>
  <c r="D19035" i="1"/>
  <c r="E19035" i="1" s="1"/>
  <c r="G19035" i="1"/>
  <c r="D19250" i="1"/>
  <c r="E19250" i="1" s="1"/>
  <c r="G19250" i="1"/>
  <c r="G18051" i="1"/>
  <c r="D18051" i="1"/>
  <c r="E18051" i="1" s="1"/>
  <c r="D18113" i="1"/>
  <c r="E18113" i="1" s="1"/>
  <c r="G18113" i="1"/>
  <c r="G20005" i="1"/>
  <c r="D20005" i="1"/>
  <c r="E20005" i="1" s="1"/>
  <c r="D20411" i="1"/>
  <c r="E20411" i="1" s="1"/>
  <c r="G20411" i="1"/>
  <c r="D18808" i="1"/>
  <c r="E18808" i="1" s="1"/>
  <c r="G18808" i="1"/>
  <c r="D20114" i="1"/>
  <c r="E20114" i="1" s="1"/>
  <c r="G20114" i="1"/>
  <c r="D19066" i="1"/>
  <c r="E19066" i="1" s="1"/>
  <c r="G19066" i="1"/>
  <c r="D19295" i="1"/>
  <c r="E19295" i="1" s="1"/>
  <c r="G19295" i="1"/>
  <c r="D19466" i="1"/>
  <c r="E19466" i="1" s="1"/>
  <c r="G19466" i="1"/>
  <c r="D19722" i="1"/>
  <c r="E19722" i="1" s="1"/>
  <c r="G19722" i="1"/>
  <c r="D21706" i="1"/>
  <c r="E21706" i="1" s="1"/>
  <c r="G21706" i="1"/>
  <c r="D22256" i="1"/>
  <c r="E22256" i="1" s="1"/>
  <c r="G22256" i="1"/>
  <c r="D23991" i="1"/>
  <c r="E23991" i="1" s="1"/>
  <c r="G23991" i="1"/>
  <c r="D20537" i="1"/>
  <c r="E20537" i="1" s="1"/>
  <c r="G20537" i="1"/>
  <c r="D20935" i="1"/>
  <c r="E20935" i="1" s="1"/>
  <c r="G20935" i="1"/>
  <c r="D21614" i="1"/>
  <c r="E21614" i="1" s="1"/>
  <c r="G21614" i="1"/>
  <c r="D22864" i="1"/>
  <c r="E22864" i="1" s="1"/>
  <c r="G22864" i="1"/>
  <c r="D20652" i="1"/>
  <c r="E20652" i="1" s="1"/>
  <c r="G20652" i="1"/>
  <c r="D21037" i="1"/>
  <c r="E21037" i="1" s="1"/>
  <c r="G21037" i="1"/>
  <c r="D21735" i="1"/>
  <c r="E21735" i="1" s="1"/>
  <c r="G21735" i="1"/>
  <c r="D22004" i="1"/>
  <c r="E22004" i="1" s="1"/>
  <c r="G22004" i="1"/>
  <c r="D22592" i="1"/>
  <c r="E22592" i="1" s="1"/>
  <c r="G22592" i="1"/>
  <c r="D21253" i="1"/>
  <c r="E21253" i="1" s="1"/>
  <c r="G21253" i="1"/>
  <c r="D21534" i="1"/>
  <c r="E21534" i="1" s="1"/>
  <c r="G21534" i="1"/>
  <c r="D21704" i="1"/>
  <c r="E21704" i="1" s="1"/>
  <c r="G21704" i="1"/>
  <c r="D21951" i="1"/>
  <c r="E21951" i="1" s="1"/>
  <c r="G21951" i="1"/>
  <c r="D21577" i="1"/>
  <c r="E21577" i="1" s="1"/>
  <c r="G21577" i="1"/>
  <c r="D22224" i="1"/>
  <c r="E22224" i="1" s="1"/>
  <c r="G22224" i="1"/>
  <c r="D22765" i="1"/>
  <c r="E22765" i="1" s="1"/>
  <c r="G22765" i="1"/>
  <c r="D22947" i="1"/>
  <c r="E22947" i="1" s="1"/>
  <c r="G22947" i="1"/>
  <c r="G31925" i="1"/>
  <c r="D31925" i="1"/>
  <c r="E31925" i="1" s="1"/>
  <c r="G28857" i="1"/>
  <c r="D28857" i="1"/>
  <c r="E28857" i="1" s="1"/>
  <c r="G28886" i="1"/>
  <c r="D28886" i="1"/>
  <c r="E28886" i="1" s="1"/>
  <c r="G15583" i="1"/>
  <c r="D15583" i="1"/>
  <c r="E15583" i="1" s="1"/>
  <c r="D15683" i="1"/>
  <c r="E15683" i="1" s="1"/>
  <c r="G15854" i="1"/>
  <c r="D15854" i="1"/>
  <c r="E15854" i="1" s="1"/>
  <c r="D15956" i="1"/>
  <c r="E15956" i="1" s="1"/>
  <c r="G16124" i="1"/>
  <c r="D16124" i="1"/>
  <c r="E16124" i="1" s="1"/>
  <c r="D16225" i="1"/>
  <c r="E16225" i="1" s="1"/>
  <c r="G12818" i="1"/>
  <c r="D12818" i="1"/>
  <c r="E12818" i="1" s="1"/>
  <c r="D12836" i="1"/>
  <c r="E12836" i="1" s="1"/>
  <c r="G12866" i="1"/>
  <c r="D12866" i="1"/>
  <c r="E12866" i="1" s="1"/>
  <c r="D12884" i="1"/>
  <c r="E12884" i="1" s="1"/>
  <c r="G12914" i="1"/>
  <c r="D12914" i="1"/>
  <c r="E12914" i="1" s="1"/>
  <c r="D12930" i="1"/>
  <c r="E12930" i="1" s="1"/>
  <c r="G12961" i="1"/>
  <c r="D12961" i="1"/>
  <c r="E12961" i="1" s="1"/>
  <c r="D12978" i="1"/>
  <c r="E12978" i="1" s="1"/>
  <c r="G13013" i="1"/>
  <c r="D13013" i="1"/>
  <c r="E13013" i="1" s="1"/>
  <c r="D13035" i="1"/>
  <c r="E13035" i="1" s="1"/>
  <c r="G13070" i="1"/>
  <c r="D13070" i="1"/>
  <c r="E13070" i="1" s="1"/>
  <c r="D13092" i="1"/>
  <c r="E13092" i="1" s="1"/>
  <c r="G13127" i="1"/>
  <c r="D13127" i="1"/>
  <c r="E13127" i="1" s="1"/>
  <c r="D13149" i="1"/>
  <c r="E13149" i="1" s="1"/>
  <c r="G13184" i="1"/>
  <c r="D13184" i="1"/>
  <c r="E13184" i="1" s="1"/>
  <c r="D13207" i="1"/>
  <c r="E13207" i="1" s="1"/>
  <c r="G13250" i="1"/>
  <c r="D13250" i="1"/>
  <c r="E13250" i="1" s="1"/>
  <c r="D13274" i="1"/>
  <c r="E13274" i="1" s="1"/>
  <c r="G13316" i="1"/>
  <c r="D13316" i="1"/>
  <c r="E13316" i="1" s="1"/>
  <c r="D13342" i="1"/>
  <c r="E13342" i="1" s="1"/>
  <c r="G13384" i="1"/>
  <c r="D13384" i="1"/>
  <c r="E13384" i="1" s="1"/>
  <c r="D13409" i="1"/>
  <c r="E13409" i="1" s="1"/>
  <c r="G13454" i="1"/>
  <c r="D13454" i="1"/>
  <c r="E13454" i="1" s="1"/>
  <c r="D13485" i="1"/>
  <c r="E13485" i="1" s="1"/>
  <c r="G13536" i="1"/>
  <c r="D13536" i="1"/>
  <c r="E13536" i="1" s="1"/>
  <c r="D13564" i="1"/>
  <c r="E13564" i="1" s="1"/>
  <c r="G13612" i="1"/>
  <c r="D13612" i="1"/>
  <c r="E13612" i="1" s="1"/>
  <c r="D13643" i="1"/>
  <c r="E13643" i="1" s="1"/>
  <c r="G13692" i="1"/>
  <c r="D13692" i="1"/>
  <c r="E13692" i="1" s="1"/>
  <c r="D13725" i="1"/>
  <c r="E13725" i="1" s="1"/>
  <c r="G13782" i="1"/>
  <c r="D13782" i="1"/>
  <c r="E13782" i="1" s="1"/>
  <c r="D13818" i="1"/>
  <c r="E13818" i="1" s="1"/>
  <c r="G13876" i="1"/>
  <c r="D13876" i="1"/>
  <c r="E13876" i="1" s="1"/>
  <c r="D13911" i="1"/>
  <c r="E13911" i="1" s="1"/>
  <c r="G13968" i="1"/>
  <c r="D13968" i="1"/>
  <c r="E13968" i="1" s="1"/>
  <c r="D14005" i="1"/>
  <c r="E14005" i="1" s="1"/>
  <c r="G14067" i="1"/>
  <c r="D14067" i="1"/>
  <c r="E14067" i="1" s="1"/>
  <c r="D14107" i="1"/>
  <c r="E14107" i="1" s="1"/>
  <c r="G14178" i="1"/>
  <c r="D14178" i="1"/>
  <c r="E14178" i="1" s="1"/>
  <c r="D14223" i="1"/>
  <c r="E14223" i="1" s="1"/>
  <c r="G14290" i="1"/>
  <c r="D14290" i="1"/>
  <c r="E14290" i="1" s="1"/>
  <c r="D14332" i="1"/>
  <c r="E14332" i="1" s="1"/>
  <c r="G14401" i="1"/>
  <c r="D14401" i="1"/>
  <c r="E14401" i="1" s="1"/>
  <c r="D14445" i="1"/>
  <c r="E14445" i="1" s="1"/>
  <c r="G14529" i="1"/>
  <c r="D14529" i="1"/>
  <c r="E14529" i="1" s="1"/>
  <c r="D14579" i="1"/>
  <c r="E14579" i="1" s="1"/>
  <c r="G14664" i="1"/>
  <c r="D14664" i="1"/>
  <c r="E14664" i="1" s="1"/>
  <c r="D14715" i="1"/>
  <c r="E14715" i="1" s="1"/>
  <c r="G14798" i="1"/>
  <c r="D14798" i="1"/>
  <c r="E14798" i="1" s="1"/>
  <c r="D14851" i="1"/>
  <c r="E14851" i="1" s="1"/>
  <c r="G14939" i="1"/>
  <c r="D14939" i="1"/>
  <c r="E14939" i="1" s="1"/>
  <c r="D15004" i="1"/>
  <c r="E15004" i="1" s="1"/>
  <c r="G15110" i="1"/>
  <c r="D15110" i="1"/>
  <c r="E15110" i="1" s="1"/>
  <c r="D15176" i="1"/>
  <c r="E15176" i="1" s="1"/>
  <c r="G15282" i="1"/>
  <c r="D15282" i="1"/>
  <c r="E15282" i="1" s="1"/>
  <c r="D15347" i="1"/>
  <c r="E15347" i="1" s="1"/>
  <c r="G15452" i="1"/>
  <c r="D15452" i="1"/>
  <c r="E15452" i="1" s="1"/>
  <c r="D15517" i="1"/>
  <c r="E15517" i="1" s="1"/>
  <c r="G15664" i="1"/>
  <c r="D15664" i="1"/>
  <c r="E15664" i="1" s="1"/>
  <c r="D15757" i="1"/>
  <c r="E15757" i="1" s="1"/>
  <c r="G15907" i="1"/>
  <c r="D15907" i="1"/>
  <c r="E15907" i="1" s="1"/>
  <c r="D16001" i="1"/>
  <c r="E16001" i="1" s="1"/>
  <c r="G16150" i="1"/>
  <c r="D16150" i="1"/>
  <c r="E16150" i="1" s="1"/>
  <c r="D16243" i="1"/>
  <c r="E16243" i="1" s="1"/>
  <c r="G12988" i="1"/>
  <c r="D12988" i="1"/>
  <c r="E12988" i="1" s="1"/>
  <c r="D13008" i="1"/>
  <c r="E13008" i="1" s="1"/>
  <c r="G13038" i="1"/>
  <c r="D13038" i="1"/>
  <c r="E13038" i="1" s="1"/>
  <c r="D13058" i="1"/>
  <c r="E13058" i="1" s="1"/>
  <c r="G13090" i="1"/>
  <c r="D13090" i="1"/>
  <c r="E13090" i="1" s="1"/>
  <c r="D13108" i="1"/>
  <c r="E13108" i="1" s="1"/>
  <c r="G13140" i="1"/>
  <c r="D13140" i="1"/>
  <c r="E13140" i="1" s="1"/>
  <c r="D13158" i="1"/>
  <c r="E13158" i="1" s="1"/>
  <c r="G13190" i="1"/>
  <c r="D13190" i="1"/>
  <c r="E13190" i="1" s="1"/>
  <c r="D13213" i="1"/>
  <c r="E13213" i="1" s="1"/>
  <c r="G13251" i="1"/>
  <c r="D13251" i="1"/>
  <c r="E13251" i="1" s="1"/>
  <c r="D13272" i="1"/>
  <c r="E13272" i="1" s="1"/>
  <c r="G13311" i="1"/>
  <c r="D13311" i="1"/>
  <c r="E13311" i="1" s="1"/>
  <c r="D13330" i="1"/>
  <c r="E13330" i="1" s="1"/>
  <c r="G13369" i="1"/>
  <c r="D13369" i="1"/>
  <c r="E13369" i="1" s="1"/>
  <c r="D13389" i="1"/>
  <c r="E13389" i="1" s="1"/>
  <c r="G13429" i="1"/>
  <c r="D13429" i="1"/>
  <c r="E13429" i="1" s="1"/>
  <c r="D13455" i="1"/>
  <c r="E13455" i="1" s="1"/>
  <c r="G13498" i="1"/>
  <c r="D13498" i="1"/>
  <c r="E13498" i="1" s="1"/>
  <c r="D13526" i="1"/>
  <c r="E13526" i="1" s="1"/>
  <c r="G13570" i="1"/>
  <c r="D13570" i="1"/>
  <c r="E13570" i="1" s="1"/>
  <c r="D13596" i="1"/>
  <c r="E13596" i="1" s="1"/>
  <c r="G13639" i="1"/>
  <c r="D13639" i="1"/>
  <c r="E13639" i="1" s="1"/>
  <c r="D13667" i="1"/>
  <c r="E13667" i="1" s="1"/>
  <c r="G13710" i="1"/>
  <c r="D13710" i="1"/>
  <c r="E13710" i="1" s="1"/>
  <c r="D13741" i="1"/>
  <c r="E13741" i="1" s="1"/>
  <c r="G13793" i="1"/>
  <c r="D13793" i="1"/>
  <c r="E13793" i="1" s="1"/>
  <c r="D13823" i="1"/>
  <c r="E13823" i="1" s="1"/>
  <c r="G13877" i="1"/>
  <c r="D13877" i="1"/>
  <c r="E13877" i="1" s="1"/>
  <c r="D13907" i="1"/>
  <c r="E13907" i="1" s="1"/>
  <c r="G13961" i="1"/>
  <c r="D13961" i="1"/>
  <c r="E13961" i="1" s="1"/>
  <c r="D13991" i="1"/>
  <c r="E13991" i="1" s="1"/>
  <c r="G14042" i="1"/>
  <c r="D14042" i="1"/>
  <c r="E14042" i="1" s="1"/>
  <c r="D14080" i="1"/>
  <c r="E14080" i="1" s="1"/>
  <c r="G14142" i="1"/>
  <c r="D14142" i="1"/>
  <c r="E14142" i="1" s="1"/>
  <c r="D14179" i="1"/>
  <c r="E14179" i="1" s="1"/>
  <c r="G14241" i="1"/>
  <c r="D14241" i="1"/>
  <c r="E14241" i="1" s="1"/>
  <c r="D14276" i="1"/>
  <c r="E14276" i="1" s="1"/>
  <c r="G14340" i="1"/>
  <c r="D14340" i="1"/>
  <c r="E14340" i="1" s="1"/>
  <c r="D14377" i="1"/>
  <c r="E14377" i="1" s="1"/>
  <c r="G14439" i="1"/>
  <c r="D14439" i="1"/>
  <c r="E14439" i="1" s="1"/>
  <c r="D14483" i="1"/>
  <c r="E14483" i="1" s="1"/>
  <c r="G14560" i="1"/>
  <c r="D14560" i="1"/>
  <c r="E14560" i="1" s="1"/>
  <c r="D14604" i="1"/>
  <c r="E14604" i="1" s="1"/>
  <c r="G14679" i="1"/>
  <c r="D14679" i="1"/>
  <c r="E14679" i="1" s="1"/>
  <c r="D14724" i="1"/>
  <c r="E14724" i="1" s="1"/>
  <c r="G14799" i="1"/>
  <c r="D14799" i="1"/>
  <c r="E14799" i="1" s="1"/>
  <c r="D14844" i="1"/>
  <c r="E14844" i="1" s="1"/>
  <c r="G14920" i="1"/>
  <c r="D14920" i="1"/>
  <c r="E14920" i="1" s="1"/>
  <c r="D14978" i="1"/>
  <c r="E14978" i="1" s="1"/>
  <c r="G15074" i="1"/>
  <c r="D15074" i="1"/>
  <c r="E15074" i="1" s="1"/>
  <c r="D15129" i="1"/>
  <c r="E15129" i="1" s="1"/>
  <c r="G15226" i="1"/>
  <c r="D15226" i="1"/>
  <c r="E15226" i="1" s="1"/>
  <c r="D15283" i="1"/>
  <c r="E15283" i="1" s="1"/>
  <c r="G15378" i="1"/>
  <c r="D15378" i="1"/>
  <c r="E15378" i="1" s="1"/>
  <c r="D15435" i="1"/>
  <c r="E15435" i="1" s="1"/>
  <c r="G15529" i="1"/>
  <c r="D15529" i="1"/>
  <c r="E15529" i="1" s="1"/>
  <c r="D15610" i="1"/>
  <c r="E15610" i="1" s="1"/>
  <c r="G15746" i="1"/>
  <c r="D15746" i="1"/>
  <c r="E15746" i="1" s="1"/>
  <c r="D15827" i="1"/>
  <c r="E15827" i="1" s="1"/>
  <c r="G15963" i="1"/>
  <c r="D15963" i="1"/>
  <c r="E15963" i="1" s="1"/>
  <c r="D16045" i="1"/>
  <c r="E16045" i="1" s="1"/>
  <c r="G16179" i="1"/>
  <c r="D16179" i="1"/>
  <c r="E16179" i="1" s="1"/>
  <c r="D16260" i="1"/>
  <c r="E16260" i="1" s="1"/>
  <c r="G13191" i="1"/>
  <c r="D13191" i="1"/>
  <c r="E13191" i="1" s="1"/>
  <c r="D13209" i="1"/>
  <c r="E13209" i="1" s="1"/>
  <c r="G13244" i="1"/>
  <c r="D13244" i="1"/>
  <c r="E13244" i="1" s="1"/>
  <c r="D13262" i="1"/>
  <c r="E13262" i="1" s="1"/>
  <c r="G13297" i="1"/>
  <c r="D13297" i="1"/>
  <c r="E13297" i="1" s="1"/>
  <c r="D13314" i="1"/>
  <c r="E13314" i="1" s="1"/>
  <c r="G13347" i="1"/>
  <c r="D13347" i="1"/>
  <c r="E13347" i="1" s="1"/>
  <c r="D13365" i="1"/>
  <c r="E13365" i="1" s="1"/>
  <c r="G13400" i="1"/>
  <c r="D13400" i="1"/>
  <c r="E13400" i="1" s="1"/>
  <c r="D13419" i="1"/>
  <c r="E13419" i="1" s="1"/>
  <c r="G13456" i="1"/>
  <c r="D13456" i="1"/>
  <c r="E13456" i="1" s="1"/>
  <c r="D13477" i="1"/>
  <c r="E13477" i="1" s="1"/>
  <c r="G13518" i="1"/>
  <c r="D13518" i="1"/>
  <c r="E13518" i="1" s="1"/>
  <c r="D13539" i="1"/>
  <c r="E13539" i="1" s="1"/>
  <c r="G13579" i="1"/>
  <c r="D13579" i="1"/>
  <c r="E13579" i="1" s="1"/>
  <c r="D13601" i="1"/>
  <c r="E13601" i="1" s="1"/>
  <c r="G13640" i="1"/>
  <c r="D13640" i="1"/>
  <c r="E13640" i="1" s="1"/>
  <c r="D13662" i="1"/>
  <c r="E13662" i="1" s="1"/>
  <c r="G13701" i="1"/>
  <c r="D13701" i="1"/>
  <c r="E13701" i="1" s="1"/>
  <c r="D13726" i="1"/>
  <c r="E13726" i="1" s="1"/>
  <c r="G13774" i="1"/>
  <c r="D13774" i="1"/>
  <c r="E13774" i="1" s="1"/>
  <c r="D13799" i="1"/>
  <c r="E13799" i="1" s="1"/>
  <c r="G13846" i="1"/>
  <c r="D13846" i="1"/>
  <c r="E13846" i="1" s="1"/>
  <c r="D13872" i="1"/>
  <c r="E13872" i="1" s="1"/>
  <c r="G13919" i="1"/>
  <c r="D13919" i="1"/>
  <c r="E13919" i="1" s="1"/>
  <c r="D13945" i="1"/>
  <c r="E13945" i="1" s="1"/>
  <c r="G13992" i="1"/>
  <c r="D13992" i="1"/>
  <c r="E13992" i="1" s="1"/>
  <c r="D14018" i="1"/>
  <c r="E14018" i="1" s="1"/>
  <c r="G14069" i="1"/>
  <c r="D14069" i="1"/>
  <c r="E14069" i="1" s="1"/>
  <c r="D14101" i="1"/>
  <c r="E14101" i="1" s="1"/>
  <c r="G14154" i="1"/>
  <c r="D14154" i="1"/>
  <c r="E14154" i="1" s="1"/>
  <c r="D14185" i="1"/>
  <c r="E14185" i="1" s="1"/>
  <c r="G14242" i="1"/>
  <c r="D14242" i="1"/>
  <c r="E14242" i="1" s="1"/>
  <c r="D14273" i="1"/>
  <c r="E14273" i="1" s="1"/>
  <c r="G14328" i="1"/>
  <c r="D14328" i="1"/>
  <c r="E14328" i="1" s="1"/>
  <c r="D14361" i="1"/>
  <c r="E14361" i="1" s="1"/>
  <c r="G14414" i="1"/>
  <c r="D14414" i="1"/>
  <c r="E14414" i="1" s="1"/>
  <c r="D14449" i="1"/>
  <c r="E14449" i="1" s="1"/>
  <c r="G14516" i="1"/>
  <c r="D14516" i="1"/>
  <c r="E14516" i="1" s="1"/>
  <c r="D14554" i="1"/>
  <c r="E14554" i="1" s="1"/>
  <c r="G14620" i="1"/>
  <c r="D14620" i="1"/>
  <c r="E14620" i="1" s="1"/>
  <c r="D14657" i="1"/>
  <c r="E14657" i="1" s="1"/>
  <c r="G14725" i="1"/>
  <c r="D14725" i="1"/>
  <c r="E14725" i="1" s="1"/>
  <c r="D14763" i="1"/>
  <c r="E14763" i="1" s="1"/>
  <c r="G14831" i="1"/>
  <c r="D14831" i="1"/>
  <c r="E14831" i="1" s="1"/>
  <c r="D14873" i="1"/>
  <c r="E14873" i="1" s="1"/>
  <c r="G14941" i="1"/>
  <c r="D14941" i="1"/>
  <c r="E14941" i="1" s="1"/>
  <c r="D14989" i="1"/>
  <c r="E14989" i="1" s="1"/>
  <c r="G15075" i="1"/>
  <c r="D15075" i="1"/>
  <c r="E15075" i="1" s="1"/>
  <c r="D15124" i="1"/>
  <c r="E15124" i="1" s="1"/>
  <c r="G15206" i="1"/>
  <c r="D15206" i="1"/>
  <c r="E15206" i="1" s="1"/>
  <c r="D15257" i="1"/>
  <c r="E15257" i="1" s="1"/>
  <c r="G15340" i="1"/>
  <c r="D15340" i="1"/>
  <c r="E15340" i="1" s="1"/>
  <c r="D15390" i="1"/>
  <c r="E15390" i="1" s="1"/>
  <c r="G15473" i="1"/>
  <c r="D15473" i="1"/>
  <c r="E15473" i="1" s="1"/>
  <c r="D15524" i="1"/>
  <c r="E15524" i="1" s="1"/>
  <c r="G15640" i="1"/>
  <c r="D15640" i="1"/>
  <c r="E15640" i="1" s="1"/>
  <c r="D15711" i="1"/>
  <c r="E15711" i="1" s="1"/>
  <c r="G15828" i="1"/>
  <c r="D15828" i="1"/>
  <c r="E15828" i="1" s="1"/>
  <c r="D15898" i="1"/>
  <c r="E15898" i="1" s="1"/>
  <c r="G16017" i="1"/>
  <c r="D16017" i="1"/>
  <c r="E16017" i="1" s="1"/>
  <c r="D16087" i="1"/>
  <c r="E16087" i="1" s="1"/>
  <c r="G16206" i="1"/>
  <c r="D16206" i="1"/>
  <c r="E16206" i="1" s="1"/>
  <c r="D16278" i="1"/>
  <c r="E16278" i="1" s="1"/>
  <c r="G13430" i="1"/>
  <c r="D13430" i="1"/>
  <c r="E13430" i="1" s="1"/>
  <c r="D13450" i="1"/>
  <c r="E13450" i="1" s="1"/>
  <c r="G13482" i="1"/>
  <c r="D13482" i="1"/>
  <c r="E13482" i="1" s="1"/>
  <c r="D13503" i="1"/>
  <c r="E13503" i="1" s="1"/>
  <c r="G13538" i="1"/>
  <c r="D13538" i="1"/>
  <c r="E13538" i="1" s="1"/>
  <c r="D13554" i="1"/>
  <c r="E13554" i="1" s="1"/>
  <c r="G13588" i="1"/>
  <c r="D13588" i="1"/>
  <c r="E13588" i="1" s="1"/>
  <c r="D13607" i="1"/>
  <c r="E13607" i="1" s="1"/>
  <c r="G13641" i="1"/>
  <c r="D13641" i="1"/>
  <c r="E13641" i="1" s="1"/>
  <c r="D13660" i="1"/>
  <c r="E13660" i="1" s="1"/>
  <c r="G13694" i="1"/>
  <c r="D13694" i="1"/>
  <c r="E13694" i="1" s="1"/>
  <c r="D13713" i="1"/>
  <c r="E13713" i="1" s="1"/>
  <c r="G13753" i="1"/>
  <c r="D13753" i="1"/>
  <c r="E13753" i="1" s="1"/>
  <c r="D13777" i="1"/>
  <c r="E13777" i="1" s="1"/>
  <c r="G13815" i="1"/>
  <c r="D13815" i="1"/>
  <c r="E13815" i="1" s="1"/>
  <c r="D13838" i="1"/>
  <c r="E13838" i="1" s="1"/>
  <c r="G13878" i="1"/>
  <c r="D13878" i="1"/>
  <c r="E13878" i="1" s="1"/>
  <c r="D13901" i="1"/>
  <c r="E13901" i="1" s="1"/>
  <c r="G13941" i="1"/>
  <c r="D13941" i="1"/>
  <c r="E13941" i="1" s="1"/>
  <c r="D13962" i="1"/>
  <c r="E13962" i="1" s="1"/>
  <c r="G14002" i="1"/>
  <c r="D14002" i="1"/>
  <c r="E14002" i="1" s="1"/>
  <c r="D14024" i="1"/>
  <c r="E14024" i="1" s="1"/>
  <c r="G14070" i="1"/>
  <c r="D14070" i="1"/>
  <c r="E14070" i="1" s="1"/>
  <c r="D14097" i="1"/>
  <c r="E14097" i="1" s="1"/>
  <c r="G14143" i="1"/>
  <c r="D14143" i="1"/>
  <c r="E14143" i="1" s="1"/>
  <c r="D14170" i="1"/>
  <c r="E14170" i="1" s="1"/>
  <c r="G14216" i="1"/>
  <c r="D14216" i="1"/>
  <c r="E14216" i="1" s="1"/>
  <c r="D14245" i="1"/>
  <c r="E14245" i="1" s="1"/>
  <c r="G14292" i="1"/>
  <c r="D14292" i="1"/>
  <c r="E14292" i="1" s="1"/>
  <c r="D14319" i="1"/>
  <c r="E14319" i="1" s="1"/>
  <c r="G14365" i="1"/>
  <c r="D14365" i="1"/>
  <c r="E14365" i="1" s="1"/>
  <c r="D14394" i="1"/>
  <c r="E14394" i="1" s="1"/>
  <c r="G14440" i="1"/>
  <c r="D14440" i="1"/>
  <c r="E14440" i="1" s="1"/>
  <c r="D14473" i="1"/>
  <c r="E14473" i="1" s="1"/>
  <c r="G14531" i="1"/>
  <c r="D14531" i="1"/>
  <c r="E14531" i="1" s="1"/>
  <c r="D14564" i="1"/>
  <c r="E14564" i="1" s="1"/>
  <c r="G14621" i="1"/>
  <c r="D14621" i="1"/>
  <c r="E14621" i="1" s="1"/>
  <c r="D14654" i="1"/>
  <c r="E14654" i="1" s="1"/>
  <c r="G14711" i="1"/>
  <c r="D14711" i="1"/>
  <c r="E14711" i="1" s="1"/>
  <c r="D14743" i="1"/>
  <c r="E14743" i="1" s="1"/>
  <c r="G14800" i="1"/>
  <c r="D14800" i="1"/>
  <c r="E14800" i="1" s="1"/>
  <c r="D14836" i="1"/>
  <c r="E14836" i="1" s="1"/>
  <c r="G14892" i="1"/>
  <c r="D14892" i="1"/>
  <c r="E14892" i="1" s="1"/>
  <c r="D14926" i="1"/>
  <c r="E14926" i="1" s="1"/>
  <c r="G14998" i="1"/>
  <c r="D14998" i="1"/>
  <c r="E14998" i="1" s="1"/>
  <c r="D15041" i="1"/>
  <c r="E15041" i="1" s="1"/>
  <c r="G15112" i="1"/>
  <c r="D15112" i="1"/>
  <c r="E15112" i="1" s="1"/>
  <c r="D15155" i="1"/>
  <c r="E15155" i="1" s="1"/>
  <c r="G15227" i="1"/>
  <c r="D15227" i="1"/>
  <c r="E15227" i="1" s="1"/>
  <c r="D15267" i="1"/>
  <c r="E15267" i="1" s="1"/>
  <c r="G15341" i="1"/>
  <c r="D15341" i="1"/>
  <c r="E15341" i="1" s="1"/>
  <c r="D15383" i="1"/>
  <c r="E15383" i="1" s="1"/>
  <c r="G15454" i="1"/>
  <c r="D15454" i="1"/>
  <c r="E15454" i="1" s="1"/>
  <c r="D15498" i="1"/>
  <c r="E15498" i="1" s="1"/>
  <c r="G15585" i="1"/>
  <c r="D15585" i="1"/>
  <c r="E15585" i="1" s="1"/>
  <c r="D15645" i="1"/>
  <c r="E15645" i="1" s="1"/>
  <c r="G15747" i="1"/>
  <c r="D15747" i="1"/>
  <c r="E15747" i="1" s="1"/>
  <c r="D15808" i="1"/>
  <c r="E15808" i="1" s="1"/>
  <c r="G15909" i="1"/>
  <c r="D15909" i="1"/>
  <c r="E15909" i="1" s="1"/>
  <c r="D15971" i="1"/>
  <c r="E15971" i="1" s="1"/>
  <c r="G16072" i="1"/>
  <c r="D16072" i="1"/>
  <c r="E16072" i="1" s="1"/>
  <c r="D16132" i="1"/>
  <c r="E16132" i="1" s="1"/>
  <c r="G16234" i="1"/>
  <c r="D16234" i="1"/>
  <c r="E16234" i="1" s="1"/>
  <c r="D16294" i="1"/>
  <c r="E16294" i="1" s="1"/>
  <c r="G13711" i="1"/>
  <c r="D13711" i="1"/>
  <c r="E13711" i="1" s="1"/>
  <c r="D13729" i="1"/>
  <c r="E13729" i="1" s="1"/>
  <c r="G13763" i="1"/>
  <c r="D13763" i="1"/>
  <c r="E13763" i="1" s="1"/>
  <c r="D13780" i="1"/>
  <c r="E13780" i="1" s="1"/>
  <c r="G13816" i="1"/>
  <c r="D13816" i="1"/>
  <c r="E13816" i="1" s="1"/>
  <c r="D13833" i="1"/>
  <c r="E13833" i="1" s="1"/>
  <c r="G13867" i="1"/>
  <c r="D13867" i="1"/>
  <c r="E13867" i="1" s="1"/>
  <c r="D13884" i="1"/>
  <c r="E13884" i="1" s="1"/>
  <c r="G13920" i="1"/>
  <c r="D13920" i="1"/>
  <c r="E13920" i="1" s="1"/>
  <c r="D13937" i="1"/>
  <c r="E13937" i="1" s="1"/>
  <c r="G13971" i="1"/>
  <c r="D13971" i="1"/>
  <c r="E13971" i="1" s="1"/>
  <c r="D13989" i="1"/>
  <c r="E13989" i="1" s="1"/>
  <c r="G14023" i="1"/>
  <c r="D14023" i="1"/>
  <c r="E14023" i="1" s="1"/>
  <c r="D14040" i="1"/>
  <c r="E14040" i="1" s="1"/>
  <c r="G14081" i="1"/>
  <c r="D14081" i="1"/>
  <c r="E14081" i="1" s="1"/>
  <c r="D14102" i="1"/>
  <c r="E14102" i="1" s="1"/>
  <c r="G14144" i="1"/>
  <c r="D14144" i="1"/>
  <c r="E14144" i="1" s="1"/>
  <c r="D14166" i="1"/>
  <c r="E14166" i="1" s="1"/>
  <c r="G14204" i="1"/>
  <c r="D14204" i="1"/>
  <c r="E14204" i="1" s="1"/>
  <c r="D14226" i="1"/>
  <c r="E14226" i="1" s="1"/>
  <c r="G14268" i="1"/>
  <c r="D14268" i="1"/>
  <c r="E14268" i="1" s="1"/>
  <c r="D14287" i="1"/>
  <c r="E14287" i="1" s="1"/>
  <c r="G14330" i="1"/>
  <c r="D14330" i="1"/>
  <c r="E14330" i="1" s="1"/>
  <c r="D14352" i="1"/>
  <c r="E14352" i="1" s="1"/>
  <c r="G14390" i="1"/>
  <c r="D14390" i="1"/>
  <c r="E14390" i="1" s="1"/>
  <c r="D14410" i="1"/>
  <c r="E14410" i="1" s="1"/>
  <c r="G14454" i="1"/>
  <c r="D14454" i="1"/>
  <c r="E14454" i="1" s="1"/>
  <c r="D14481" i="1"/>
  <c r="E14481" i="1" s="1"/>
  <c r="G14532" i="1"/>
  <c r="D14532" i="1"/>
  <c r="E14532" i="1" s="1"/>
  <c r="D14556" i="1"/>
  <c r="E14556" i="1" s="1"/>
  <c r="G14605" i="1"/>
  <c r="D14605" i="1"/>
  <c r="E14605" i="1" s="1"/>
  <c r="D14633" i="1"/>
  <c r="E14633" i="1" s="1"/>
  <c r="G14680" i="1"/>
  <c r="D14680" i="1"/>
  <c r="E14680" i="1" s="1"/>
  <c r="D14706" i="1"/>
  <c r="E14706" i="1" s="1"/>
  <c r="G14757" i="1"/>
  <c r="D14757" i="1"/>
  <c r="E14757" i="1" s="1"/>
  <c r="D14784" i="1"/>
  <c r="E14784" i="1" s="1"/>
  <c r="G14832" i="1"/>
  <c r="D14832" i="1"/>
  <c r="E14832" i="1" s="1"/>
  <c r="D14859" i="1"/>
  <c r="E14859" i="1" s="1"/>
  <c r="G14906" i="1"/>
  <c r="D14906" i="1"/>
  <c r="E14906" i="1" s="1"/>
  <c r="D14936" i="1"/>
  <c r="E14936" i="1" s="1"/>
  <c r="G14999" i="1"/>
  <c r="D14999" i="1"/>
  <c r="E14999" i="1" s="1"/>
  <c r="D15032" i="1"/>
  <c r="E15032" i="1" s="1"/>
  <c r="G15094" i="1"/>
  <c r="D15094" i="1"/>
  <c r="E15094" i="1" s="1"/>
  <c r="D15128" i="1"/>
  <c r="E15128" i="1" s="1"/>
  <c r="G15188" i="1"/>
  <c r="D15188" i="1"/>
  <c r="E15188" i="1" s="1"/>
  <c r="D15223" i="1"/>
  <c r="E15223" i="1" s="1"/>
  <c r="G15285" i="1"/>
  <c r="D15285" i="1"/>
  <c r="E15285" i="1" s="1"/>
  <c r="D15318" i="1"/>
  <c r="E15318" i="1" s="1"/>
  <c r="G15379" i="1"/>
  <c r="D15379" i="1"/>
  <c r="E15379" i="1" s="1"/>
  <c r="D15414" i="1"/>
  <c r="E15414" i="1" s="1"/>
  <c r="G15474" i="1"/>
  <c r="D15474" i="1"/>
  <c r="E15474" i="1" s="1"/>
  <c r="D15508" i="1"/>
  <c r="E15508" i="1" s="1"/>
  <c r="G15586" i="1"/>
  <c r="D15586" i="1"/>
  <c r="E15586" i="1" s="1"/>
  <c r="D15634" i="1"/>
  <c r="E15634" i="1" s="1"/>
  <c r="G15719" i="1"/>
  <c r="D15719" i="1"/>
  <c r="E15719" i="1" s="1"/>
  <c r="D15770" i="1"/>
  <c r="E15770" i="1" s="1"/>
  <c r="G15856" i="1"/>
  <c r="D15856" i="1"/>
  <c r="E15856" i="1" s="1"/>
  <c r="D15903" i="1"/>
  <c r="E15903" i="1" s="1"/>
  <c r="G15991" i="1"/>
  <c r="D15991" i="1"/>
  <c r="E15991" i="1" s="1"/>
  <c r="D16041" i="1"/>
  <c r="E16041" i="1" s="1"/>
  <c r="G16126" i="1"/>
  <c r="D16126" i="1"/>
  <c r="E16126" i="1" s="1"/>
  <c r="D16176" i="1"/>
  <c r="E16176" i="1" s="1"/>
  <c r="G16261" i="1"/>
  <c r="D16261" i="1"/>
  <c r="E16261" i="1" s="1"/>
  <c r="D16311" i="1"/>
  <c r="E16311" i="1" s="1"/>
  <c r="G14043" i="1"/>
  <c r="D14043" i="1"/>
  <c r="E14043" i="1" s="1"/>
  <c r="D14061" i="1"/>
  <c r="E14061" i="1" s="1"/>
  <c r="G14092" i="1"/>
  <c r="D14092" i="1"/>
  <c r="E14092" i="1" s="1"/>
  <c r="D14112" i="1"/>
  <c r="E14112" i="1" s="1"/>
  <c r="G14145" i="1"/>
  <c r="D14145" i="1"/>
  <c r="E14145" i="1" s="1"/>
  <c r="D14161" i="1"/>
  <c r="E14161" i="1" s="1"/>
  <c r="G14192" i="1"/>
  <c r="D14192" i="1"/>
  <c r="E14192" i="1" s="1"/>
  <c r="D14209" i="1"/>
  <c r="E14209" i="1" s="1"/>
  <c r="G14243" i="1"/>
  <c r="D14243" i="1"/>
  <c r="E14243" i="1" s="1"/>
  <c r="D14259" i="1"/>
  <c r="E14259" i="1" s="1"/>
  <c r="G14293" i="1"/>
  <c r="D14293" i="1"/>
  <c r="E14293" i="1" s="1"/>
  <c r="D14310" i="1"/>
  <c r="E14310" i="1" s="1"/>
  <c r="G14341" i="1"/>
  <c r="D14341" i="1"/>
  <c r="E14341" i="1" s="1"/>
  <c r="D14358" i="1"/>
  <c r="E14358" i="1" s="1"/>
  <c r="G14391" i="1"/>
  <c r="D14391" i="1"/>
  <c r="E14391" i="1" s="1"/>
  <c r="D14408" i="1"/>
  <c r="E14408" i="1" s="1"/>
  <c r="G14441" i="1"/>
  <c r="D14441" i="1"/>
  <c r="E14441" i="1" s="1"/>
  <c r="D14463" i="1"/>
  <c r="E14463" i="1" s="1"/>
  <c r="G14500" i="1"/>
  <c r="D14500" i="1"/>
  <c r="E14500" i="1" s="1"/>
  <c r="D14522" i="1"/>
  <c r="E14522" i="1" s="1"/>
  <c r="G14561" i="1"/>
  <c r="D14561" i="1"/>
  <c r="E14561" i="1" s="1"/>
  <c r="D14582" i="1"/>
  <c r="E14582" i="1" s="1"/>
  <c r="G14622" i="1"/>
  <c r="D14622" i="1"/>
  <c r="E14622" i="1" s="1"/>
  <c r="D14644" i="1"/>
  <c r="E14644" i="1" s="1"/>
  <c r="G14681" i="1"/>
  <c r="D14681" i="1"/>
  <c r="E14681" i="1" s="1"/>
  <c r="D14703" i="1"/>
  <c r="E14703" i="1" s="1"/>
  <c r="G14742" i="1"/>
  <c r="D14742" i="1"/>
  <c r="E14742" i="1" s="1"/>
  <c r="D14762" i="1"/>
  <c r="E14762" i="1" s="1"/>
  <c r="G14801" i="1"/>
  <c r="D14801" i="1"/>
  <c r="E14801" i="1" s="1"/>
  <c r="D14823" i="1"/>
  <c r="E14823" i="1" s="1"/>
  <c r="G14862" i="1"/>
  <c r="D14862" i="1"/>
  <c r="E14862" i="1" s="1"/>
  <c r="D14883" i="1"/>
  <c r="E14883" i="1" s="1"/>
  <c r="G14921" i="1"/>
  <c r="D14921" i="1"/>
  <c r="E14921" i="1" s="1"/>
  <c r="D14950" i="1"/>
  <c r="E14950" i="1" s="1"/>
  <c r="G15000" i="1"/>
  <c r="D15000" i="1"/>
  <c r="E15000" i="1" s="1"/>
  <c r="D15027" i="1"/>
  <c r="E15027" i="1" s="1"/>
  <c r="G15076" i="1"/>
  <c r="D15076" i="1"/>
  <c r="E15076" i="1" s="1"/>
  <c r="D15100" i="1"/>
  <c r="E15100" i="1" s="1"/>
  <c r="G15151" i="1"/>
  <c r="D15151" i="1"/>
  <c r="E15151" i="1" s="1"/>
  <c r="D15179" i="1"/>
  <c r="E15179" i="1" s="1"/>
  <c r="G15228" i="1"/>
  <c r="D15228" i="1"/>
  <c r="E15228" i="1" s="1"/>
  <c r="D15254" i="1"/>
  <c r="E15254" i="1" s="1"/>
  <c r="G15301" i="1"/>
  <c r="D15301" i="1"/>
  <c r="E15301" i="1" s="1"/>
  <c r="D15331" i="1"/>
  <c r="E15331" i="1" s="1"/>
  <c r="G15380" i="1"/>
  <c r="D15380" i="1"/>
  <c r="E15380" i="1" s="1"/>
  <c r="D15408" i="1"/>
  <c r="E15408" i="1" s="1"/>
  <c r="G15455" i="1"/>
  <c r="D15455" i="1"/>
  <c r="E15455" i="1" s="1"/>
  <c r="D15482" i="1"/>
  <c r="E15482" i="1" s="1"/>
  <c r="G15530" i="1"/>
  <c r="D15530" i="1"/>
  <c r="E15530" i="1" s="1"/>
  <c r="D15570" i="1"/>
  <c r="E15570" i="1" s="1"/>
  <c r="G15641" i="1"/>
  <c r="D15641" i="1"/>
  <c r="E15641" i="1" s="1"/>
  <c r="D15677" i="1"/>
  <c r="E15677" i="1" s="1"/>
  <c r="G15748" i="1"/>
  <c r="D15748" i="1"/>
  <c r="E15748" i="1" s="1"/>
  <c r="D15790" i="1"/>
  <c r="E15790" i="1" s="1"/>
  <c r="G15857" i="1"/>
  <c r="D15857" i="1"/>
  <c r="E15857" i="1" s="1"/>
  <c r="D15895" i="1"/>
  <c r="E15895" i="1" s="1"/>
  <c r="G15964" i="1"/>
  <c r="D15964" i="1"/>
  <c r="E15964" i="1" s="1"/>
  <c r="D16004" i="1"/>
  <c r="E16004" i="1" s="1"/>
  <c r="G16073" i="1"/>
  <c r="D16073" i="1"/>
  <c r="E16073" i="1" s="1"/>
  <c r="D16113" i="1"/>
  <c r="E16113" i="1" s="1"/>
  <c r="G16180" i="1"/>
  <c r="D16180" i="1"/>
  <c r="E16180" i="1" s="1"/>
  <c r="D16220" i="1"/>
  <c r="E16220" i="1" s="1"/>
  <c r="G16288" i="1"/>
  <c r="D16288" i="1"/>
  <c r="E16288" i="1" s="1"/>
  <c r="D16329" i="1"/>
  <c r="E16329" i="1" s="1"/>
  <c r="G14442" i="1"/>
  <c r="D14442" i="1"/>
  <c r="E14442" i="1" s="1"/>
  <c r="D14457" i="1"/>
  <c r="E14457" i="1" s="1"/>
  <c r="G14486" i="1"/>
  <c r="D14486" i="1"/>
  <c r="E14486" i="1" s="1"/>
  <c r="D14504" i="1"/>
  <c r="E14504" i="1" s="1"/>
  <c r="G14534" i="1"/>
  <c r="D14534" i="1"/>
  <c r="E14534" i="1" s="1"/>
  <c r="D14547" i="1"/>
  <c r="E14547" i="1" s="1"/>
  <c r="G14576" i="1"/>
  <c r="D14576" i="1"/>
  <c r="E14576" i="1" s="1"/>
  <c r="D14592" i="1"/>
  <c r="E14592" i="1" s="1"/>
  <c r="G14623" i="1"/>
  <c r="D14623" i="1"/>
  <c r="E14623" i="1" s="1"/>
  <c r="D14637" i="1"/>
  <c r="E14637" i="1" s="1"/>
  <c r="G14668" i="1"/>
  <c r="D14668" i="1"/>
  <c r="E14668" i="1" s="1"/>
  <c r="D14683" i="1"/>
  <c r="E14683" i="1" s="1"/>
  <c r="G14713" i="1"/>
  <c r="D14713" i="1"/>
  <c r="E14713" i="1" s="1"/>
  <c r="D14729" i="1"/>
  <c r="E14729" i="1" s="1"/>
  <c r="G14759" i="1"/>
  <c r="D14759" i="1"/>
  <c r="E14759" i="1" s="1"/>
  <c r="D14772" i="1"/>
  <c r="E14772" i="1" s="1"/>
  <c r="G14802" i="1"/>
  <c r="D14802" i="1"/>
  <c r="E14802" i="1" s="1"/>
  <c r="D14819" i="1"/>
  <c r="E14819" i="1" s="1"/>
  <c r="G14847" i="1"/>
  <c r="D14847" i="1"/>
  <c r="E14847" i="1" s="1"/>
  <c r="D14863" i="1"/>
  <c r="E14863" i="1" s="1"/>
  <c r="G14894" i="1"/>
  <c r="D14894" i="1"/>
  <c r="E14894" i="1" s="1"/>
  <c r="D14908" i="1"/>
  <c r="E14908" i="1" s="1"/>
  <c r="G14944" i="1"/>
  <c r="D14944" i="1"/>
  <c r="E14944" i="1" s="1"/>
  <c r="D14964" i="1"/>
  <c r="E14964" i="1" s="1"/>
  <c r="G15001" i="1"/>
  <c r="D15001" i="1"/>
  <c r="E15001" i="1" s="1"/>
  <c r="D15018" i="1"/>
  <c r="E15018" i="1" s="1"/>
  <c r="G15055" i="1"/>
  <c r="D15055" i="1"/>
  <c r="E15055" i="1" s="1"/>
  <c r="D15078" i="1"/>
  <c r="E15078" i="1" s="1"/>
  <c r="G15114" i="1"/>
  <c r="D15114" i="1"/>
  <c r="E15114" i="1" s="1"/>
  <c r="D15133" i="1"/>
  <c r="E15133" i="1" s="1"/>
  <c r="G15169" i="1"/>
  <c r="D15169" i="1"/>
  <c r="E15169" i="1" s="1"/>
  <c r="D15192" i="1"/>
  <c r="E15192" i="1" s="1"/>
  <c r="G15229" i="1"/>
  <c r="D15229" i="1"/>
  <c r="E15229" i="1" s="1"/>
  <c r="D15249" i="1"/>
  <c r="E15249" i="1" s="1"/>
  <c r="G15287" i="1"/>
  <c r="D15287" i="1"/>
  <c r="E15287" i="1" s="1"/>
  <c r="D15305" i="1"/>
  <c r="E15305" i="1" s="1"/>
  <c r="G15343" i="1"/>
  <c r="D15343" i="1"/>
  <c r="E15343" i="1" s="1"/>
  <c r="D15362" i="1"/>
  <c r="E15362" i="1" s="1"/>
  <c r="G15399" i="1"/>
  <c r="D15399" i="1"/>
  <c r="E15399" i="1" s="1"/>
  <c r="D15419" i="1"/>
  <c r="E15419" i="1" s="1"/>
  <c r="G15456" i="1"/>
  <c r="D15456" i="1"/>
  <c r="E15456" i="1" s="1"/>
  <c r="D15478" i="1"/>
  <c r="E15478" i="1" s="1"/>
  <c r="G15514" i="1"/>
  <c r="D15514" i="1"/>
  <c r="E15514" i="1" s="1"/>
  <c r="D15535" i="1"/>
  <c r="E15535" i="1" s="1"/>
  <c r="G15588" i="1"/>
  <c r="D15588" i="1"/>
  <c r="E15588" i="1" s="1"/>
  <c r="D15616" i="1"/>
  <c r="E15616" i="1" s="1"/>
  <c r="G15668" i="1"/>
  <c r="D15668" i="1"/>
  <c r="E15668" i="1" s="1"/>
  <c r="D15699" i="1"/>
  <c r="E15699" i="1" s="1"/>
  <c r="G15749" i="1"/>
  <c r="D15749" i="1"/>
  <c r="E15749" i="1" s="1"/>
  <c r="D15776" i="1"/>
  <c r="E15776" i="1" s="1"/>
  <c r="G15831" i="1"/>
  <c r="D15831" i="1"/>
  <c r="E15831" i="1" s="1"/>
  <c r="D15860" i="1"/>
  <c r="E15860" i="1" s="1"/>
  <c r="G15911" i="1"/>
  <c r="D15911" i="1"/>
  <c r="E15911" i="1" s="1"/>
  <c r="D15941" i="1"/>
  <c r="E15941" i="1" s="1"/>
  <c r="G15993" i="1"/>
  <c r="D15993" i="1"/>
  <c r="E15993" i="1" s="1"/>
  <c r="G16074" i="1"/>
  <c r="D16074" i="1"/>
  <c r="E16074" i="1" s="1"/>
  <c r="G16154" i="1"/>
  <c r="D16154" i="1"/>
  <c r="E16154" i="1" s="1"/>
  <c r="G16236" i="1"/>
  <c r="D16236" i="1"/>
  <c r="E16236" i="1" s="1"/>
  <c r="G16317" i="1"/>
  <c r="D16317" i="1"/>
  <c r="E16317" i="1" s="1"/>
  <c r="G14922" i="1"/>
  <c r="D14922" i="1"/>
  <c r="E14922" i="1" s="1"/>
  <c r="G14959" i="1"/>
  <c r="D14959" i="1"/>
  <c r="E14959" i="1" s="1"/>
  <c r="G15002" i="1"/>
  <c r="D15002" i="1"/>
  <c r="E15002" i="1" s="1"/>
  <c r="G15037" i="1"/>
  <c r="D15037" i="1"/>
  <c r="E15037" i="1" s="1"/>
  <c r="G15077" i="1"/>
  <c r="D15077" i="1"/>
  <c r="E15077" i="1" s="1"/>
  <c r="G15115" i="1"/>
  <c r="D15115" i="1"/>
  <c r="E15115" i="1" s="1"/>
  <c r="G15152" i="1"/>
  <c r="D15152" i="1"/>
  <c r="E15152" i="1" s="1"/>
  <c r="G15190" i="1"/>
  <c r="D15190" i="1"/>
  <c r="E15190" i="1" s="1"/>
  <c r="G15230" i="1"/>
  <c r="D15230" i="1"/>
  <c r="E15230" i="1" s="1"/>
  <c r="G15266" i="1"/>
  <c r="D15266" i="1"/>
  <c r="E15266" i="1" s="1"/>
  <c r="G15302" i="1"/>
  <c r="D15302" i="1"/>
  <c r="E15302" i="1" s="1"/>
  <c r="G15344" i="1"/>
  <c r="D15344" i="1"/>
  <c r="E15344" i="1" s="1"/>
  <c r="G15381" i="1"/>
  <c r="D15381" i="1"/>
  <c r="E15381" i="1" s="1"/>
  <c r="G15418" i="1"/>
  <c r="D15418" i="1"/>
  <c r="E15418" i="1" s="1"/>
  <c r="G15457" i="1"/>
  <c r="D15457" i="1"/>
  <c r="E15457" i="1" s="1"/>
  <c r="G15494" i="1"/>
  <c r="D15494" i="1"/>
  <c r="E15494" i="1" s="1"/>
  <c r="G15531" i="1"/>
  <c r="D15531" i="1"/>
  <c r="E15531" i="1" s="1"/>
  <c r="G15589" i="1"/>
  <c r="D15589" i="1"/>
  <c r="E15589" i="1" s="1"/>
  <c r="G15642" i="1"/>
  <c r="D15642" i="1"/>
  <c r="E15642" i="1" s="1"/>
  <c r="G15696" i="1"/>
  <c r="D15696" i="1"/>
  <c r="E15696" i="1" s="1"/>
  <c r="G15750" i="1"/>
  <c r="D15750" i="1"/>
  <c r="E15750" i="1" s="1"/>
  <c r="G15803" i="1"/>
  <c r="D15803" i="1"/>
  <c r="E15803" i="1" s="1"/>
  <c r="G15858" i="1"/>
  <c r="D15858" i="1"/>
  <c r="E15858" i="1" s="1"/>
  <c r="G15912" i="1"/>
  <c r="D15912" i="1"/>
  <c r="E15912" i="1" s="1"/>
  <c r="G15965" i="1"/>
  <c r="D15965" i="1"/>
  <c r="E15965" i="1" s="1"/>
  <c r="G16019" i="1"/>
  <c r="D16019" i="1"/>
  <c r="E16019" i="1" s="1"/>
  <c r="G16075" i="1"/>
  <c r="D16075" i="1"/>
  <c r="E16075" i="1" s="1"/>
  <c r="G16128" i="1"/>
  <c r="D16128" i="1"/>
  <c r="E16128" i="1" s="1"/>
  <c r="G16181" i="1"/>
  <c r="D16181" i="1"/>
  <c r="E16181" i="1" s="1"/>
  <c r="G16237" i="1"/>
  <c r="D16237" i="1"/>
  <c r="E16237" i="1" s="1"/>
  <c r="G16289" i="1"/>
  <c r="D16289" i="1"/>
  <c r="E16289" i="1" s="1"/>
  <c r="G16341" i="1"/>
  <c r="D16341" i="1"/>
  <c r="E16341" i="1" s="1"/>
  <c r="G15532" i="1"/>
  <c r="D15532" i="1"/>
  <c r="E15532" i="1" s="1"/>
  <c r="G15560" i="1"/>
  <c r="D15560" i="1"/>
  <c r="E15560" i="1" s="1"/>
  <c r="G15590" i="1"/>
  <c r="D15590" i="1"/>
  <c r="E15590" i="1" s="1"/>
  <c r="G15613" i="1"/>
  <c r="D15613" i="1"/>
  <c r="E15613" i="1" s="1"/>
  <c r="G15643" i="1"/>
  <c r="D15643" i="1"/>
  <c r="E15643" i="1" s="1"/>
  <c r="G15670" i="1"/>
  <c r="D15670" i="1"/>
  <c r="E15670" i="1" s="1"/>
  <c r="G15697" i="1"/>
  <c r="D15697" i="1"/>
  <c r="E15697" i="1" s="1"/>
  <c r="G15722" i="1"/>
  <c r="D15722" i="1"/>
  <c r="E15722" i="1" s="1"/>
  <c r="G15751" i="1"/>
  <c r="D15751" i="1"/>
  <c r="E15751" i="1" s="1"/>
  <c r="G15775" i="1"/>
  <c r="D15775" i="1"/>
  <c r="E15775" i="1" s="1"/>
  <c r="G15804" i="1"/>
  <c r="D15804" i="1"/>
  <c r="E15804" i="1" s="1"/>
  <c r="G15833" i="1"/>
  <c r="D15833" i="1"/>
  <c r="E15833" i="1" s="1"/>
  <c r="G15859" i="1"/>
  <c r="D15859" i="1"/>
  <c r="E15859" i="1" s="1"/>
  <c r="G15885" i="1"/>
  <c r="D15885" i="1"/>
  <c r="E15885" i="1" s="1"/>
  <c r="G15913" i="1"/>
  <c r="D15913" i="1"/>
  <c r="E15913" i="1" s="1"/>
  <c r="G15937" i="1"/>
  <c r="D15937" i="1"/>
  <c r="E15937" i="1" s="1"/>
  <c r="G15966" i="1"/>
  <c r="D15966" i="1"/>
  <c r="E15966" i="1" s="1"/>
  <c r="G15995" i="1"/>
  <c r="D15995" i="1"/>
  <c r="E15995" i="1" s="1"/>
  <c r="G16020" i="1"/>
  <c r="D16020" i="1"/>
  <c r="E16020" i="1" s="1"/>
  <c r="G16048" i="1"/>
  <c r="D16048" i="1"/>
  <c r="E16048" i="1" s="1"/>
  <c r="G16076" i="1"/>
  <c r="D16076" i="1"/>
  <c r="E16076" i="1" s="1"/>
  <c r="G16102" i="1"/>
  <c r="D16102" i="1"/>
  <c r="E16102" i="1" s="1"/>
  <c r="G16129" i="1"/>
  <c r="D16129" i="1"/>
  <c r="E16129" i="1" s="1"/>
  <c r="G16157" i="1"/>
  <c r="D16157" i="1"/>
  <c r="E16157" i="1" s="1"/>
  <c r="D16168" i="1"/>
  <c r="E16168" i="1" s="1"/>
  <c r="G16177" i="1"/>
  <c r="D16177" i="1"/>
  <c r="E16177" i="1" s="1"/>
  <c r="G16212" i="1"/>
  <c r="D16212" i="1"/>
  <c r="E16212" i="1" s="1"/>
  <c r="D16222" i="1"/>
  <c r="E16222" i="1" s="1"/>
  <c r="G16230" i="1"/>
  <c r="D16230" i="1"/>
  <c r="E16230" i="1" s="1"/>
  <c r="G16267" i="1"/>
  <c r="D16267" i="1"/>
  <c r="E16267" i="1" s="1"/>
  <c r="D16277" i="1"/>
  <c r="E16277" i="1" s="1"/>
  <c r="G16285" i="1"/>
  <c r="D16285" i="1"/>
  <c r="E16285" i="1" s="1"/>
  <c r="G16320" i="1"/>
  <c r="D16320" i="1"/>
  <c r="E16320" i="1" s="1"/>
  <c r="D16331" i="1"/>
  <c r="E16331" i="1" s="1"/>
  <c r="G16338" i="1"/>
  <c r="D16338" i="1"/>
  <c r="E16338" i="1" s="1"/>
  <c r="G16373" i="1"/>
  <c r="D16373" i="1"/>
  <c r="E16373" i="1" s="1"/>
  <c r="D16382" i="1"/>
  <c r="E16382" i="1" s="1"/>
  <c r="G16387" i="1"/>
  <c r="D16387" i="1"/>
  <c r="E16387" i="1" s="1"/>
  <c r="G16397" i="1"/>
  <c r="D16397" i="1"/>
  <c r="E16397" i="1" s="1"/>
  <c r="D16400" i="1"/>
  <c r="E16400" i="1" s="1"/>
  <c r="G16403" i="1"/>
  <c r="D16403" i="1"/>
  <c r="E16403" i="1" s="1"/>
  <c r="G16422" i="1"/>
  <c r="D16422" i="1"/>
  <c r="E16422" i="1" s="1"/>
  <c r="D16428" i="1"/>
  <c r="E16428" i="1" s="1"/>
  <c r="G16434" i="1"/>
  <c r="D16434" i="1"/>
  <c r="E16434" i="1" s="1"/>
  <c r="G16465" i="1"/>
  <c r="D16465" i="1"/>
  <c r="E16465" i="1" s="1"/>
  <c r="D16474" i="1"/>
  <c r="E16474" i="1" s="1"/>
  <c r="G16483" i="1"/>
  <c r="D16483" i="1"/>
  <c r="E16483" i="1" s="1"/>
  <c r="G16526" i="1"/>
  <c r="D16526" i="1"/>
  <c r="E16526" i="1" s="1"/>
  <c r="D16539" i="1"/>
  <c r="E16539" i="1" s="1"/>
  <c r="G16554" i="1"/>
  <c r="D16554" i="1"/>
  <c r="E16554" i="1" s="1"/>
  <c r="G16608" i="1"/>
  <c r="D16608" i="1"/>
  <c r="E16608" i="1" s="1"/>
  <c r="D16626" i="1"/>
  <c r="E16626" i="1" s="1"/>
  <c r="G16643" i="1"/>
  <c r="D16643" i="1"/>
  <c r="E16643" i="1" s="1"/>
  <c r="G16712" i="1"/>
  <c r="D16712" i="1"/>
  <c r="E16712" i="1" s="1"/>
  <c r="D16733" i="1"/>
  <c r="E16733" i="1" s="1"/>
  <c r="G16756" i="1"/>
  <c r="D16756" i="1"/>
  <c r="E16756" i="1" s="1"/>
  <c r="G16841" i="1"/>
  <c r="D16841" i="1"/>
  <c r="E16841" i="1" s="1"/>
  <c r="D16869" i="1"/>
  <c r="E16869" i="1" s="1"/>
  <c r="G16896" i="1"/>
  <c r="D16896" i="1"/>
  <c r="E16896" i="1" s="1"/>
  <c r="G16998" i="1"/>
  <c r="D16998" i="1"/>
  <c r="E16998" i="1" s="1"/>
  <c r="D17030" i="1"/>
  <c r="E17030" i="1" s="1"/>
  <c r="G17060" i="1"/>
  <c r="D17060" i="1"/>
  <c r="E17060" i="1" s="1"/>
  <c r="G17182" i="1"/>
  <c r="D17182" i="1"/>
  <c r="E17182" i="1" s="1"/>
  <c r="D17220" i="1"/>
  <c r="E17220" i="1" s="1"/>
  <c r="G17259" i="1"/>
  <c r="D17259" i="1"/>
  <c r="E17259" i="1" s="1"/>
  <c r="G17405" i="1"/>
  <c r="D17405" i="1"/>
  <c r="E17405" i="1" s="1"/>
  <c r="D17450" i="1"/>
  <c r="E17450" i="1" s="1"/>
  <c r="G17493" i="1"/>
  <c r="D17493" i="1"/>
  <c r="E17493" i="1" s="1"/>
  <c r="G17664" i="1"/>
  <c r="D17664" i="1"/>
  <c r="E17664" i="1" s="1"/>
  <c r="D17716" i="1"/>
  <c r="E17716" i="1" s="1"/>
  <c r="G17770" i="1"/>
  <c r="D17770" i="1"/>
  <c r="E17770" i="1" s="1"/>
  <c r="G17970" i="1"/>
  <c r="D17970" i="1"/>
  <c r="E17970" i="1" s="1"/>
  <c r="D18034" i="1"/>
  <c r="E18034" i="1" s="1"/>
  <c r="G18094" i="1"/>
  <c r="D18094" i="1"/>
  <c r="E18094" i="1" s="1"/>
  <c r="G18335" i="1"/>
  <c r="D18335" i="1"/>
  <c r="E18335" i="1" s="1"/>
  <c r="D18409" i="1"/>
  <c r="E18409" i="1" s="1"/>
  <c r="G18483" i="1"/>
  <c r="D18483" i="1"/>
  <c r="E18483" i="1" s="1"/>
  <c r="G18773" i="1"/>
  <c r="D18773" i="1"/>
  <c r="E18773" i="1" s="1"/>
  <c r="D18865" i="1"/>
  <c r="E18865" i="1" s="1"/>
  <c r="G18956" i="1"/>
  <c r="D18956" i="1"/>
  <c r="E18956" i="1" s="1"/>
  <c r="G19320" i="1"/>
  <c r="D19320" i="1"/>
  <c r="E19320" i="1" s="1"/>
  <c r="D19432" i="1"/>
  <c r="E19432" i="1" s="1"/>
  <c r="D17961" i="1"/>
  <c r="E17961" i="1" s="1"/>
  <c r="G17961" i="1"/>
  <c r="D18548" i="1"/>
  <c r="E18548" i="1" s="1"/>
  <c r="G18548" i="1"/>
  <c r="D18737" i="1"/>
  <c r="E18737" i="1" s="1"/>
  <c r="G18737" i="1"/>
  <c r="D19616" i="1"/>
  <c r="E19616" i="1" s="1"/>
  <c r="G19616" i="1"/>
  <c r="D18112" i="1"/>
  <c r="E18112" i="1" s="1"/>
  <c r="G18112" i="1"/>
  <c r="D18794" i="1"/>
  <c r="E18794" i="1" s="1"/>
  <c r="G18794" i="1"/>
  <c r="G17815" i="1"/>
  <c r="D17815" i="1"/>
  <c r="E17815" i="1" s="1"/>
  <c r="D17886" i="1"/>
  <c r="E17886" i="1" s="1"/>
  <c r="G17886" i="1"/>
  <c r="G20161" i="1"/>
  <c r="D17595" i="1"/>
  <c r="E17595" i="1" s="1"/>
  <c r="G17595" i="1"/>
  <c r="D17693" i="1"/>
  <c r="E17693" i="1" s="1"/>
  <c r="G17693" i="1"/>
  <c r="D18189" i="1"/>
  <c r="E18189" i="1" s="1"/>
  <c r="G18189" i="1"/>
  <c r="D18327" i="1"/>
  <c r="E18327" i="1" s="1"/>
  <c r="G18327" i="1"/>
  <c r="D19020" i="1"/>
  <c r="E19020" i="1" s="1"/>
  <c r="G19020" i="1"/>
  <c r="D19591" i="1"/>
  <c r="E19591" i="1" s="1"/>
  <c r="G19591" i="1"/>
  <c r="D20388" i="1"/>
  <c r="E20388" i="1" s="1"/>
  <c r="G20388" i="1"/>
  <c r="D16450" i="1"/>
  <c r="E16450" i="1" s="1"/>
  <c r="G16450" i="1"/>
  <c r="D16497" i="1"/>
  <c r="E16497" i="1" s="1"/>
  <c r="G16497" i="1"/>
  <c r="D16610" i="1"/>
  <c r="E16610" i="1" s="1"/>
  <c r="G16610" i="1"/>
  <c r="D16640" i="1"/>
  <c r="E16640" i="1" s="1"/>
  <c r="G16640" i="1"/>
  <c r="D16738" i="1"/>
  <c r="E16738" i="1" s="1"/>
  <c r="G16738" i="1"/>
  <c r="D16809" i="1"/>
  <c r="E16809" i="1" s="1"/>
  <c r="G16809" i="1"/>
  <c r="D16856" i="1"/>
  <c r="E16856" i="1" s="1"/>
  <c r="G16856" i="1"/>
  <c r="D16936" i="1"/>
  <c r="E16936" i="1" s="1"/>
  <c r="G16936" i="1"/>
  <c r="D16992" i="1"/>
  <c r="E16992" i="1" s="1"/>
  <c r="G16992" i="1"/>
  <c r="D17262" i="1"/>
  <c r="E17262" i="1" s="1"/>
  <c r="G17262" i="1"/>
  <c r="D17704" i="1"/>
  <c r="E17704" i="1" s="1"/>
  <c r="G17704" i="1"/>
  <c r="D18291" i="1"/>
  <c r="E18291" i="1" s="1"/>
  <c r="G18291" i="1"/>
  <c r="D19102" i="1"/>
  <c r="E19102" i="1" s="1"/>
  <c r="G19102" i="1"/>
  <c r="D19637" i="1"/>
  <c r="E19637" i="1" s="1"/>
  <c r="G19637" i="1"/>
  <c r="D19921" i="1"/>
  <c r="E19921" i="1" s="1"/>
  <c r="G19921" i="1"/>
  <c r="D16542" i="1"/>
  <c r="E16542" i="1" s="1"/>
  <c r="G16542" i="1"/>
  <c r="D16564" i="1"/>
  <c r="E16564" i="1" s="1"/>
  <c r="G16564" i="1"/>
  <c r="D16612" i="1"/>
  <c r="E16612" i="1" s="1"/>
  <c r="G16612" i="1"/>
  <c r="D16639" i="1"/>
  <c r="E16639" i="1" s="1"/>
  <c r="G16639" i="1"/>
  <c r="D16791" i="1"/>
  <c r="E16791" i="1" s="1"/>
  <c r="G16791" i="1"/>
  <c r="D16836" i="1"/>
  <c r="E16836" i="1" s="1"/>
  <c r="G16836" i="1"/>
  <c r="D17044" i="1"/>
  <c r="E17044" i="1" s="1"/>
  <c r="G17044" i="1"/>
  <c r="D17099" i="1"/>
  <c r="E17099" i="1" s="1"/>
  <c r="G17099" i="1"/>
  <c r="D17381" i="1"/>
  <c r="E17381" i="1" s="1"/>
  <c r="G17381" i="1"/>
  <c r="D17452" i="1"/>
  <c r="E17452" i="1" s="1"/>
  <c r="G17452" i="1"/>
  <c r="D17814" i="1"/>
  <c r="E17814" i="1" s="1"/>
  <c r="G17814" i="1"/>
  <c r="D17916" i="1"/>
  <c r="E17916" i="1" s="1"/>
  <c r="G17916" i="1"/>
  <c r="D18394" i="1"/>
  <c r="E18394" i="1" s="1"/>
  <c r="G18394" i="1"/>
  <c r="D19430" i="1"/>
  <c r="E19430" i="1" s="1"/>
  <c r="G19430" i="1"/>
  <c r="D16589" i="1"/>
  <c r="E16589" i="1" s="1"/>
  <c r="G16589" i="1"/>
  <c r="D16781" i="1"/>
  <c r="E16781" i="1" s="1"/>
  <c r="G16781" i="1"/>
  <c r="D16961" i="1"/>
  <c r="E16961" i="1" s="1"/>
  <c r="G16961" i="1"/>
  <c r="D17008" i="1"/>
  <c r="E17008" i="1" s="1"/>
  <c r="G17008" i="1"/>
  <c r="D17602" i="1"/>
  <c r="E17602" i="1" s="1"/>
  <c r="G17602" i="1"/>
  <c r="D18162" i="1"/>
  <c r="E18162" i="1" s="1"/>
  <c r="G18162" i="1"/>
  <c r="D19491" i="1"/>
  <c r="E19491" i="1" s="1"/>
  <c r="G19491" i="1"/>
  <c r="D19678" i="1"/>
  <c r="E19678" i="1" s="1"/>
  <c r="G19678" i="1"/>
  <c r="D16897" i="1"/>
  <c r="E16897" i="1" s="1"/>
  <c r="G16897" i="1"/>
  <c r="D17137" i="1"/>
  <c r="E17137" i="1" s="1"/>
  <c r="G17137" i="1"/>
  <c r="D18293" i="1"/>
  <c r="E18293" i="1" s="1"/>
  <c r="G18293" i="1"/>
  <c r="D20084" i="1"/>
  <c r="E20084" i="1" s="1"/>
  <c r="G20084" i="1"/>
  <c r="D17151" i="1"/>
  <c r="E17151" i="1" s="1"/>
  <c r="G17151" i="1"/>
  <c r="D17435" i="1"/>
  <c r="E17435" i="1" s="1"/>
  <c r="G17435" i="1"/>
  <c r="G19972" i="1"/>
  <c r="D19972" i="1"/>
  <c r="E19972" i="1" s="1"/>
  <c r="G10" i="1"/>
  <c r="G32" i="1"/>
  <c r="G71" i="1"/>
  <c r="G129" i="1"/>
  <c r="G164" i="1"/>
  <c r="G207" i="1"/>
  <c r="G254" i="1"/>
  <c r="G307" i="1"/>
  <c r="G365" i="1"/>
  <c r="G431" i="1"/>
  <c r="G502" i="1"/>
  <c r="G581" i="1"/>
  <c r="G668" i="1"/>
  <c r="G762" i="1"/>
  <c r="G862" i="1"/>
  <c r="G975" i="1"/>
  <c r="G1093" i="1"/>
  <c r="G1226" i="1"/>
  <c r="G1369" i="1"/>
  <c r="G1522" i="1"/>
  <c r="G1690" i="1"/>
  <c r="G1879" i="1"/>
  <c r="G2180" i="1"/>
  <c r="G2389" i="1"/>
  <c r="G2668" i="1"/>
  <c r="G2936" i="1"/>
  <c r="G3292" i="1"/>
  <c r="G3674" i="1"/>
  <c r="G25" i="1"/>
  <c r="G39" i="1"/>
  <c r="G57" i="1"/>
  <c r="G79" i="1"/>
  <c r="G106" i="1"/>
  <c r="G135" i="1"/>
  <c r="G173" i="1"/>
  <c r="G210" i="1"/>
  <c r="G258" i="1"/>
  <c r="G303" i="1"/>
  <c r="G364" i="1"/>
  <c r="G419" i="1"/>
  <c r="G491" i="1"/>
  <c r="G556" i="1"/>
  <c r="G633" i="1"/>
  <c r="G717" i="1"/>
  <c r="G811" i="1"/>
  <c r="G907" i="1"/>
  <c r="G1019" i="1"/>
  <c r="G1132" i="1"/>
  <c r="G1262" i="1"/>
  <c r="G1393" i="1"/>
  <c r="G1544" i="1"/>
  <c r="G1700" i="1"/>
  <c r="G1875" i="1"/>
  <c r="G2062" i="1"/>
  <c r="G2267" i="1"/>
  <c r="G2493" i="1"/>
  <c r="G2743" i="1"/>
  <c r="G3029" i="1"/>
  <c r="G3344" i="1"/>
  <c r="G3751" i="1"/>
  <c r="G58" i="1"/>
  <c r="G80" i="1"/>
  <c r="G102" i="1"/>
  <c r="G133" i="1"/>
  <c r="G163" i="1"/>
  <c r="G201" i="1"/>
  <c r="G241" i="1"/>
  <c r="G284" i="1"/>
  <c r="G335" i="1"/>
  <c r="G386" i="1"/>
  <c r="G447" i="1"/>
  <c r="G511" i="1"/>
  <c r="G580" i="1"/>
  <c r="G655" i="1"/>
  <c r="G734" i="1"/>
  <c r="G823" i="1"/>
  <c r="G914" i="1"/>
  <c r="G1017" i="1"/>
  <c r="G1122" i="1"/>
  <c r="G1241" i="1"/>
  <c r="G1366" i="1"/>
  <c r="G1501" i="1"/>
  <c r="G1646" i="1"/>
  <c r="G1800" i="1"/>
  <c r="G1972" i="1"/>
  <c r="G2144" i="1"/>
  <c r="G2358" i="1"/>
  <c r="G2566" i="1"/>
  <c r="G2817" i="1"/>
  <c r="G3084" i="1"/>
  <c r="G3394" i="1"/>
  <c r="G3776" i="1"/>
  <c r="G111" i="1"/>
  <c r="G139" i="1"/>
  <c r="G168" i="1"/>
  <c r="G203" i="1"/>
  <c r="G240" i="1"/>
  <c r="G357" i="1"/>
  <c r="G591" i="1"/>
  <c r="G898" i="1"/>
  <c r="G1314" i="1"/>
  <c r="G1849" i="1"/>
  <c r="G2567" i="1"/>
  <c r="G3667" i="1"/>
  <c r="G275" i="1"/>
  <c r="G462" i="1"/>
  <c r="G706" i="1"/>
  <c r="G1027" i="1"/>
  <c r="G1432" i="1"/>
  <c r="G1964" i="1"/>
  <c r="G2650" i="1"/>
  <c r="G3699" i="1"/>
  <c r="G382" i="1"/>
  <c r="G584" i="1"/>
  <c r="G841" i="1"/>
  <c r="G973" i="1"/>
  <c r="G993" i="1"/>
  <c r="G1330" i="1"/>
  <c r="G1354" i="1"/>
  <c r="G1401" i="1"/>
  <c r="G2145" i="1"/>
  <c r="G3118" i="1"/>
  <c r="G3172" i="1"/>
  <c r="G411" i="1"/>
  <c r="G420" i="1"/>
  <c r="G444" i="1"/>
  <c r="G754" i="1"/>
  <c r="G1119" i="1"/>
  <c r="G1136" i="1"/>
  <c r="G1473" i="1"/>
  <c r="G1499" i="1"/>
  <c r="G1551" i="1"/>
  <c r="G2279" i="1"/>
  <c r="G3183" i="1"/>
  <c r="G3232" i="1"/>
  <c r="G554" i="1"/>
  <c r="G566" i="1"/>
  <c r="G588" i="1"/>
  <c r="G911" i="1"/>
  <c r="G1286" i="1"/>
  <c r="G1305" i="1"/>
  <c r="G1635" i="1"/>
  <c r="G1658" i="1"/>
  <c r="G1705" i="1"/>
  <c r="G2410" i="1"/>
  <c r="G3255" i="1"/>
  <c r="G3316" i="1"/>
  <c r="G726" i="1"/>
  <c r="G739" i="1"/>
  <c r="G764" i="1"/>
  <c r="G1097" i="1"/>
  <c r="G1464" i="1"/>
  <c r="G1485" i="1"/>
  <c r="G1803" i="1"/>
  <c r="G1828" i="1"/>
  <c r="G1880" i="1"/>
  <c r="G2542" i="1"/>
  <c r="G3351" i="1"/>
  <c r="G3406" i="1"/>
  <c r="G929" i="1"/>
  <c r="G942" i="1"/>
  <c r="G967" i="1"/>
  <c r="G1306" i="1"/>
  <c r="G1666" i="1"/>
  <c r="G1687" i="1"/>
  <c r="G1997" i="1"/>
  <c r="G2019" i="1"/>
  <c r="G2061" i="1"/>
  <c r="G2686" i="1"/>
  <c r="G3444" i="1"/>
  <c r="G3492" i="1"/>
  <c r="G1169" i="1"/>
  <c r="G1181" i="1"/>
  <c r="G1207" i="1"/>
  <c r="G1543" i="1"/>
  <c r="G1892" i="1"/>
  <c r="G1911" i="1"/>
  <c r="G2196" i="1"/>
  <c r="G2218" i="1"/>
  <c r="G2263" i="1"/>
  <c r="G2852" i="1"/>
  <c r="G3541" i="1"/>
  <c r="G3579" i="1"/>
  <c r="G1452" i="1"/>
  <c r="G1460" i="1"/>
  <c r="G1490" i="1"/>
  <c r="G1810" i="1"/>
  <c r="G2135" i="1"/>
  <c r="G2148" i="1"/>
  <c r="G2430" i="1"/>
  <c r="G2449" i="1"/>
  <c r="G2486" i="1"/>
  <c r="G3021" i="1"/>
  <c r="G3636" i="1"/>
  <c r="G3669" i="1"/>
  <c r="G1783" i="1"/>
  <c r="G1794" i="1"/>
  <c r="G1818" i="1"/>
  <c r="G2116" i="1"/>
  <c r="G2424" i="1"/>
  <c r="G2438" i="1"/>
  <c r="G2670" i="1"/>
  <c r="G2691" i="1"/>
  <c r="G2728" i="1"/>
  <c r="G3187" i="1"/>
  <c r="G3730" i="1"/>
  <c r="G3758" i="1"/>
  <c r="G2176" i="1"/>
  <c r="G2187" i="1"/>
  <c r="G2208" i="1"/>
  <c r="G2480" i="1"/>
  <c r="G2740" i="1"/>
  <c r="G2754" i="1"/>
  <c r="G2967" i="1"/>
  <c r="G2980" i="1"/>
  <c r="G3008" i="1"/>
  <c r="G3399" i="1"/>
  <c r="G3826" i="1"/>
  <c r="G3845" i="1"/>
  <c r="G2657" i="1"/>
  <c r="G2663" i="1"/>
  <c r="G2683" i="1"/>
  <c r="G2912" i="1"/>
  <c r="G3112" i="1"/>
  <c r="G3121" i="1"/>
  <c r="G3271" i="1"/>
  <c r="G3283" i="1"/>
  <c r="G3311" i="1"/>
  <c r="G3638" i="1"/>
  <c r="G3920" i="1"/>
  <c r="G3933" i="1"/>
  <c r="G3261" i="1"/>
  <c r="G3266" i="1"/>
  <c r="G3278" i="1"/>
  <c r="G3441" i="1"/>
  <c r="G3583" i="1"/>
  <c r="G3590" i="1"/>
  <c r="G3691" i="1"/>
  <c r="G3695" i="1"/>
  <c r="G3711" i="1"/>
  <c r="G3875" i="1"/>
  <c r="G4016" i="1"/>
  <c r="G4022" i="1"/>
  <c r="G7558" i="1"/>
  <c r="G7603" i="1"/>
  <c r="G7666" i="1"/>
  <c r="G8045" i="1"/>
  <c r="G8126" i="1"/>
  <c r="G7405" i="1"/>
  <c r="G7410" i="1"/>
  <c r="G7451" i="1"/>
  <c r="G7518" i="1"/>
  <c r="G7620" i="1"/>
  <c r="G7741" i="1"/>
  <c r="G7844" i="1"/>
  <c r="G7976" i="1"/>
  <c r="G8006" i="1"/>
  <c r="G8011" i="1"/>
  <c r="G8085" i="1"/>
  <c r="G8112" i="1"/>
  <c r="G8120" i="1"/>
  <c r="G8150" i="1"/>
  <c r="G8181" i="1"/>
  <c r="G8208" i="1"/>
  <c r="G8242" i="1"/>
  <c r="G8257" i="1"/>
  <c r="G8347" i="1"/>
  <c r="G8416" i="1"/>
  <c r="G8704" i="1"/>
  <c r="G8752" i="1"/>
  <c r="G9653" i="1"/>
  <c r="G9696" i="1"/>
  <c r="G10019" i="1"/>
  <c r="G8221" i="1"/>
  <c r="G8268" i="1"/>
  <c r="G8600" i="1"/>
  <c r="G8777" i="1"/>
  <c r="G8909" i="1"/>
  <c r="G9240" i="1"/>
  <c r="G9268" i="1"/>
  <c r="G9501" i="1"/>
  <c r="G10114" i="1"/>
  <c r="G10160" i="1"/>
  <c r="G10542" i="1"/>
  <c r="G11943" i="1"/>
  <c r="G8363" i="1"/>
  <c r="G8388" i="1"/>
  <c r="G8408" i="1"/>
  <c r="G8471" i="1"/>
  <c r="G8695" i="1"/>
  <c r="G8800" i="1"/>
  <c r="G9290" i="1"/>
  <c r="G9820" i="1"/>
  <c r="G10600" i="1"/>
  <c r="G11108" i="1"/>
  <c r="G12108" i="1"/>
  <c r="G11879" i="1"/>
  <c r="G9990" i="1"/>
  <c r="G10190" i="1"/>
  <c r="G10397" i="1"/>
  <c r="G10637" i="1"/>
  <c r="G10891" i="1"/>
  <c r="G11196" i="1"/>
  <c r="G11529" i="1"/>
  <c r="G11961" i="1"/>
  <c r="G10384" i="1"/>
  <c r="G10562" i="1"/>
  <c r="G10745" i="1"/>
  <c r="G10953" i="1"/>
  <c r="G11181" i="1"/>
  <c r="G11408" i="1"/>
  <c r="G11721" i="1"/>
  <c r="G12048" i="1"/>
  <c r="G10858" i="1"/>
  <c r="G11011" i="1"/>
  <c r="G11201" i="1"/>
  <c r="G11231" i="1"/>
  <c r="G11261" i="1"/>
  <c r="G15520" i="1"/>
  <c r="D15520" i="1"/>
  <c r="E15520" i="1" s="1"/>
  <c r="G15786" i="1"/>
  <c r="D15786" i="1"/>
  <c r="E15786" i="1" s="1"/>
  <c r="G16055" i="1"/>
  <c r="D16055" i="1"/>
  <c r="E16055" i="1" s="1"/>
  <c r="G16327" i="1"/>
  <c r="D16327" i="1"/>
  <c r="E16327" i="1" s="1"/>
  <c r="G12854" i="1"/>
  <c r="D12854" i="1"/>
  <c r="E12854" i="1" s="1"/>
  <c r="G12901" i="1"/>
  <c r="D12901" i="1"/>
  <c r="E12901" i="1" s="1"/>
  <c r="G12949" i="1"/>
  <c r="D12949" i="1"/>
  <c r="E12949" i="1" s="1"/>
  <c r="G12998" i="1"/>
  <c r="D12998" i="1"/>
  <c r="E12998" i="1" s="1"/>
  <c r="G13055" i="1"/>
  <c r="D13055" i="1"/>
  <c r="E13055" i="1" s="1"/>
  <c r="G13113" i="1"/>
  <c r="D13113" i="1"/>
  <c r="E13113" i="1" s="1"/>
  <c r="G13169" i="1"/>
  <c r="D13169" i="1"/>
  <c r="E13169" i="1" s="1"/>
  <c r="G13232" i="1"/>
  <c r="D13232" i="1"/>
  <c r="E13232" i="1" s="1"/>
  <c r="G13299" i="1"/>
  <c r="D13299" i="1"/>
  <c r="E13299" i="1" s="1"/>
  <c r="G13366" i="1"/>
  <c r="D13366" i="1"/>
  <c r="E13366" i="1" s="1"/>
  <c r="G13435" i="1"/>
  <c r="D13435" i="1"/>
  <c r="E13435" i="1" s="1"/>
  <c r="G13512" i="1"/>
  <c r="D13512" i="1"/>
  <c r="E13512" i="1" s="1"/>
  <c r="G13593" i="1"/>
  <c r="D13593" i="1"/>
  <c r="E13593" i="1" s="1"/>
  <c r="G13671" i="1"/>
  <c r="D13671" i="1"/>
  <c r="E13671" i="1" s="1"/>
  <c r="G13759" i="1"/>
  <c r="D13759" i="1"/>
  <c r="E13759" i="1" s="1"/>
  <c r="G13852" i="1"/>
  <c r="D13852" i="1"/>
  <c r="E13852" i="1" s="1"/>
  <c r="G13946" i="1"/>
  <c r="D13946" i="1"/>
  <c r="E13946" i="1" s="1"/>
  <c r="G14038" i="1"/>
  <c r="D14038" i="1"/>
  <c r="E14038" i="1" s="1"/>
  <c r="G14150" i="1"/>
  <c r="D14150" i="1"/>
  <c r="E14150" i="1" s="1"/>
  <c r="G14261" i="1"/>
  <c r="D14261" i="1"/>
  <c r="E14261" i="1" s="1"/>
  <c r="G14374" i="1"/>
  <c r="D14374" i="1"/>
  <c r="E14374" i="1" s="1"/>
  <c r="G14494" i="1"/>
  <c r="D14494" i="1"/>
  <c r="E14494" i="1" s="1"/>
  <c r="G14629" i="1"/>
  <c r="D14629" i="1"/>
  <c r="E14629" i="1" s="1"/>
  <c r="G14766" i="1"/>
  <c r="D14766" i="1"/>
  <c r="E14766" i="1" s="1"/>
  <c r="G14900" i="1"/>
  <c r="D14900" i="1"/>
  <c r="E14900" i="1" s="1"/>
  <c r="G15067" i="1"/>
  <c r="D15067" i="1"/>
  <c r="E15067" i="1" s="1"/>
  <c r="G15238" i="1"/>
  <c r="D15238" i="1"/>
  <c r="E15238" i="1" s="1"/>
  <c r="G15410" i="1"/>
  <c r="D15410" i="1"/>
  <c r="E15410" i="1" s="1"/>
  <c r="G15604" i="1"/>
  <c r="D15604" i="1"/>
  <c r="E15604" i="1" s="1"/>
  <c r="G15846" i="1"/>
  <c r="D15846" i="1"/>
  <c r="E15846" i="1" s="1"/>
  <c r="G16091" i="1"/>
  <c r="D16091" i="1"/>
  <c r="E16091" i="1" s="1"/>
  <c r="G16333" i="1"/>
  <c r="D16333" i="1"/>
  <c r="E16333" i="1" s="1"/>
  <c r="G13027" i="1"/>
  <c r="D13027" i="1"/>
  <c r="E13027" i="1" s="1"/>
  <c r="G13076" i="1"/>
  <c r="D13076" i="1"/>
  <c r="E13076" i="1" s="1"/>
  <c r="G13128" i="1"/>
  <c r="D13128" i="1"/>
  <c r="E13128" i="1" s="1"/>
  <c r="G13177" i="1"/>
  <c r="D13177" i="1"/>
  <c r="E13177" i="1" s="1"/>
  <c r="G13234" i="1"/>
  <c r="D13234" i="1"/>
  <c r="E13234" i="1" s="1"/>
  <c r="G13296" i="1"/>
  <c r="D13296" i="1"/>
  <c r="E13296" i="1" s="1"/>
  <c r="G13355" i="1"/>
  <c r="D13355" i="1"/>
  <c r="E13355" i="1" s="1"/>
  <c r="G13413" i="1"/>
  <c r="D13413" i="1"/>
  <c r="E13413" i="1" s="1"/>
  <c r="G13481" i="1"/>
  <c r="D13481" i="1"/>
  <c r="E13481" i="1" s="1"/>
  <c r="G13552" i="1"/>
  <c r="D13552" i="1"/>
  <c r="E13552" i="1" s="1"/>
  <c r="G13622" i="1"/>
  <c r="D13622" i="1"/>
  <c r="E13622" i="1" s="1"/>
  <c r="G13693" i="1"/>
  <c r="D13693" i="1"/>
  <c r="E13693" i="1" s="1"/>
  <c r="G13773" i="1"/>
  <c r="D13773" i="1"/>
  <c r="E13773" i="1" s="1"/>
  <c r="G13857" i="1"/>
  <c r="D13857" i="1"/>
  <c r="E13857" i="1" s="1"/>
  <c r="G13940" i="1"/>
  <c r="D13940" i="1"/>
  <c r="E13940" i="1" s="1"/>
  <c r="G14022" i="1"/>
  <c r="D14022" i="1"/>
  <c r="E14022" i="1" s="1"/>
  <c r="G14116" i="1"/>
  <c r="D14116" i="1"/>
  <c r="E14116" i="1" s="1"/>
  <c r="G14215" i="1"/>
  <c r="D14215" i="1"/>
  <c r="E14215" i="1" s="1"/>
  <c r="G14314" i="1"/>
  <c r="D14314" i="1"/>
  <c r="E14314" i="1" s="1"/>
  <c r="G14413" i="1"/>
  <c r="D14413" i="1"/>
  <c r="E14413" i="1" s="1"/>
  <c r="G14530" i="1"/>
  <c r="D14530" i="1"/>
  <c r="E14530" i="1" s="1"/>
  <c r="G14651" i="1"/>
  <c r="D14651" i="1"/>
  <c r="E14651" i="1" s="1"/>
  <c r="G14770" i="1"/>
  <c r="D14770" i="1"/>
  <c r="E14770" i="1" s="1"/>
  <c r="G14891" i="1"/>
  <c r="D14891" i="1"/>
  <c r="E14891" i="1" s="1"/>
  <c r="G15035" i="1"/>
  <c r="D15035" i="1"/>
  <c r="E15035" i="1" s="1"/>
  <c r="G15187" i="1"/>
  <c r="D15187" i="1"/>
  <c r="E15187" i="1" s="1"/>
  <c r="G15339" i="1"/>
  <c r="D15339" i="1"/>
  <c r="E15339" i="1" s="1"/>
  <c r="G15492" i="1"/>
  <c r="D15492" i="1"/>
  <c r="E15492" i="1" s="1"/>
  <c r="G15694" i="1"/>
  <c r="D15694" i="1"/>
  <c r="E15694" i="1" s="1"/>
  <c r="G15908" i="1"/>
  <c r="D15908" i="1"/>
  <c r="E15908" i="1" s="1"/>
  <c r="G16125" i="1"/>
  <c r="D16125" i="1"/>
  <c r="E16125" i="1" s="1"/>
  <c r="G16339" i="1"/>
  <c r="D16339" i="1"/>
  <c r="E16339" i="1" s="1"/>
  <c r="G13230" i="1"/>
  <c r="D13230" i="1"/>
  <c r="E13230" i="1" s="1"/>
  <c r="D13247" i="1"/>
  <c r="E13247" i="1" s="1"/>
  <c r="G13282" i="1"/>
  <c r="D13282" i="1"/>
  <c r="E13282" i="1" s="1"/>
  <c r="D13300" i="1"/>
  <c r="E13300" i="1" s="1"/>
  <c r="G13335" i="1"/>
  <c r="D13335" i="1"/>
  <c r="E13335" i="1" s="1"/>
  <c r="D13353" i="1"/>
  <c r="E13353" i="1" s="1"/>
  <c r="G13387" i="1"/>
  <c r="D13387" i="1"/>
  <c r="E13387" i="1" s="1"/>
  <c r="D13403" i="1"/>
  <c r="E13403" i="1" s="1"/>
  <c r="G13440" i="1"/>
  <c r="D13440" i="1"/>
  <c r="E13440" i="1" s="1"/>
  <c r="D13462" i="1"/>
  <c r="E13462" i="1" s="1"/>
  <c r="G13502" i="1"/>
  <c r="D13502" i="1"/>
  <c r="E13502" i="1" s="1"/>
  <c r="D13525" i="1"/>
  <c r="E13525" i="1" s="1"/>
  <c r="G13563" i="1"/>
  <c r="D13563" i="1"/>
  <c r="E13563" i="1" s="1"/>
  <c r="D13584" i="1"/>
  <c r="E13584" i="1" s="1"/>
  <c r="G13625" i="1"/>
  <c r="D13625" i="1"/>
  <c r="E13625" i="1" s="1"/>
  <c r="D13647" i="1"/>
  <c r="E13647" i="1" s="1"/>
  <c r="G13685" i="1"/>
  <c r="D13685" i="1"/>
  <c r="E13685" i="1" s="1"/>
  <c r="D13707" i="1"/>
  <c r="E13707" i="1" s="1"/>
  <c r="G13755" i="1"/>
  <c r="D13755" i="1"/>
  <c r="E13755" i="1" s="1"/>
  <c r="D13779" i="1"/>
  <c r="E13779" i="1" s="1"/>
  <c r="G13826" i="1"/>
  <c r="D13826" i="1"/>
  <c r="E13826" i="1" s="1"/>
  <c r="D13855" i="1"/>
  <c r="E13855" i="1" s="1"/>
  <c r="G13900" i="1"/>
  <c r="D13900" i="1"/>
  <c r="E13900" i="1" s="1"/>
  <c r="D13926" i="1"/>
  <c r="E13926" i="1" s="1"/>
  <c r="G13975" i="1"/>
  <c r="D13975" i="1"/>
  <c r="E13975" i="1" s="1"/>
  <c r="D13997" i="1"/>
  <c r="E13997" i="1" s="1"/>
  <c r="G14046" i="1"/>
  <c r="D14046" i="1"/>
  <c r="E14046" i="1" s="1"/>
  <c r="D14078" i="1"/>
  <c r="E14078" i="1" s="1"/>
  <c r="G14132" i="1"/>
  <c r="D14132" i="1"/>
  <c r="E14132" i="1" s="1"/>
  <c r="D14165" i="1"/>
  <c r="E14165" i="1" s="1"/>
  <c r="G14221" i="1"/>
  <c r="D14221" i="1"/>
  <c r="E14221" i="1" s="1"/>
  <c r="D14251" i="1"/>
  <c r="E14251" i="1" s="1"/>
  <c r="G14307" i="1"/>
  <c r="D14307" i="1"/>
  <c r="E14307" i="1" s="1"/>
  <c r="D14337" i="1"/>
  <c r="E14337" i="1" s="1"/>
  <c r="G14393" i="1"/>
  <c r="D14393" i="1"/>
  <c r="E14393" i="1" s="1"/>
  <c r="D14425" i="1"/>
  <c r="E14425" i="1" s="1"/>
  <c r="G14488" i="1"/>
  <c r="D14488" i="1"/>
  <c r="E14488" i="1" s="1"/>
  <c r="D14524" i="1"/>
  <c r="E14524" i="1" s="1"/>
  <c r="G14594" i="1"/>
  <c r="D14594" i="1"/>
  <c r="E14594" i="1" s="1"/>
  <c r="D14632" i="1"/>
  <c r="E14632" i="1" s="1"/>
  <c r="G14699" i="1"/>
  <c r="D14699" i="1"/>
  <c r="E14699" i="1" s="1"/>
  <c r="D14738" i="1"/>
  <c r="E14738" i="1" s="1"/>
  <c r="G14805" i="1"/>
  <c r="D14805" i="1"/>
  <c r="E14805" i="1" s="1"/>
  <c r="D14842" i="1"/>
  <c r="E14842" i="1" s="1"/>
  <c r="G14910" i="1"/>
  <c r="D14910" i="1"/>
  <c r="E14910" i="1" s="1"/>
  <c r="D14955" i="1"/>
  <c r="E14955" i="1" s="1"/>
  <c r="G15040" i="1"/>
  <c r="D15040" i="1"/>
  <c r="E15040" i="1" s="1"/>
  <c r="D15089" i="1"/>
  <c r="E15089" i="1" s="1"/>
  <c r="G15173" i="1"/>
  <c r="D15173" i="1"/>
  <c r="E15173" i="1" s="1"/>
  <c r="D15222" i="1"/>
  <c r="E15222" i="1" s="1"/>
  <c r="G15308" i="1"/>
  <c r="D15308" i="1"/>
  <c r="E15308" i="1" s="1"/>
  <c r="D15358" i="1"/>
  <c r="E15358" i="1" s="1"/>
  <c r="G15440" i="1"/>
  <c r="D15440" i="1"/>
  <c r="E15440" i="1" s="1"/>
  <c r="D15489" i="1"/>
  <c r="E15489" i="1" s="1"/>
  <c r="G15593" i="1"/>
  <c r="D15593" i="1"/>
  <c r="E15593" i="1" s="1"/>
  <c r="D15661" i="1"/>
  <c r="E15661" i="1" s="1"/>
  <c r="G15780" i="1"/>
  <c r="D15780" i="1"/>
  <c r="E15780" i="1" s="1"/>
  <c r="D15851" i="1"/>
  <c r="E15851" i="1" s="1"/>
  <c r="G15970" i="1"/>
  <c r="D15970" i="1"/>
  <c r="E15970" i="1" s="1"/>
  <c r="D16040" i="1"/>
  <c r="E16040" i="1" s="1"/>
  <c r="G16160" i="1"/>
  <c r="D16160" i="1"/>
  <c r="E16160" i="1" s="1"/>
  <c r="D16229" i="1"/>
  <c r="E16229" i="1" s="1"/>
  <c r="G16348" i="1"/>
  <c r="D16348" i="1"/>
  <c r="E16348" i="1" s="1"/>
  <c r="D13436" i="1"/>
  <c r="E13436" i="1" s="1"/>
  <c r="G13469" i="1"/>
  <c r="D13469" i="1"/>
  <c r="E13469" i="1" s="1"/>
  <c r="D13489" i="1"/>
  <c r="E13489" i="1" s="1"/>
  <c r="G13522" i="1"/>
  <c r="D13522" i="1"/>
  <c r="E13522" i="1" s="1"/>
  <c r="D13540" i="1"/>
  <c r="E13540" i="1" s="1"/>
  <c r="G13575" i="1"/>
  <c r="D13575" i="1"/>
  <c r="E13575" i="1" s="1"/>
  <c r="D13595" i="1"/>
  <c r="E13595" i="1" s="1"/>
  <c r="G13627" i="1"/>
  <c r="D13627" i="1"/>
  <c r="E13627" i="1" s="1"/>
  <c r="D13646" i="1"/>
  <c r="E13646" i="1" s="1"/>
  <c r="G13680" i="1"/>
  <c r="D13680" i="1"/>
  <c r="E13680" i="1" s="1"/>
  <c r="D13698" i="1"/>
  <c r="E13698" i="1" s="1"/>
  <c r="G13739" i="1"/>
  <c r="D13739" i="1"/>
  <c r="E13739" i="1" s="1"/>
  <c r="D13760" i="1"/>
  <c r="E13760" i="1" s="1"/>
  <c r="G13798" i="1"/>
  <c r="D13798" i="1"/>
  <c r="E13798" i="1" s="1"/>
  <c r="D13822" i="1"/>
  <c r="E13822" i="1" s="1"/>
  <c r="G13861" i="1"/>
  <c r="D13861" i="1"/>
  <c r="E13861" i="1" s="1"/>
  <c r="D13883" i="1"/>
  <c r="E13883" i="1" s="1"/>
  <c r="G13924" i="1"/>
  <c r="D13924" i="1"/>
  <c r="E13924" i="1" s="1"/>
  <c r="D13947" i="1"/>
  <c r="E13947" i="1" s="1"/>
  <c r="G13985" i="1"/>
  <c r="D13985" i="1"/>
  <c r="E13985" i="1" s="1"/>
  <c r="D14010" i="1"/>
  <c r="E14010" i="1" s="1"/>
  <c r="G14050" i="1"/>
  <c r="D14050" i="1"/>
  <c r="E14050" i="1" s="1"/>
  <c r="D14075" i="1"/>
  <c r="E14075" i="1" s="1"/>
  <c r="G14124" i="1"/>
  <c r="D14124" i="1"/>
  <c r="E14124" i="1" s="1"/>
  <c r="D14151" i="1"/>
  <c r="E14151" i="1" s="1"/>
  <c r="G14199" i="1"/>
  <c r="D14199" i="1"/>
  <c r="E14199" i="1" s="1"/>
  <c r="D14225" i="1"/>
  <c r="E14225" i="1" s="1"/>
  <c r="G14271" i="1"/>
  <c r="D14271" i="1"/>
  <c r="E14271" i="1" s="1"/>
  <c r="D14300" i="1"/>
  <c r="E14300" i="1" s="1"/>
  <c r="G14346" i="1"/>
  <c r="D14346" i="1"/>
  <c r="E14346" i="1" s="1"/>
  <c r="D14375" i="1"/>
  <c r="E14375" i="1" s="1"/>
  <c r="G14422" i="1"/>
  <c r="D14422" i="1"/>
  <c r="E14422" i="1" s="1"/>
  <c r="D14450" i="1"/>
  <c r="E14450" i="1" s="1"/>
  <c r="G14506" i="1"/>
  <c r="D14506" i="1"/>
  <c r="E14506" i="1" s="1"/>
  <c r="D14542" i="1"/>
  <c r="E14542" i="1" s="1"/>
  <c r="G14598" i="1"/>
  <c r="D14598" i="1"/>
  <c r="E14598" i="1" s="1"/>
  <c r="D14630" i="1"/>
  <c r="E14630" i="1" s="1"/>
  <c r="G14688" i="1"/>
  <c r="D14688" i="1"/>
  <c r="E14688" i="1" s="1"/>
  <c r="D14720" i="1"/>
  <c r="E14720" i="1" s="1"/>
  <c r="G14778" i="1"/>
  <c r="D14778" i="1"/>
  <c r="E14778" i="1" s="1"/>
  <c r="D14812" i="1"/>
  <c r="E14812" i="1" s="1"/>
  <c r="G14868" i="1"/>
  <c r="D14868" i="1"/>
  <c r="E14868" i="1" s="1"/>
  <c r="D14901" i="1"/>
  <c r="E14901" i="1" s="1"/>
  <c r="G14968" i="1"/>
  <c r="D14968" i="1"/>
  <c r="E14968" i="1" s="1"/>
  <c r="D15011" i="1"/>
  <c r="E15011" i="1" s="1"/>
  <c r="G15082" i="1"/>
  <c r="D15082" i="1"/>
  <c r="E15082" i="1" s="1"/>
  <c r="D15125" i="1"/>
  <c r="E15125" i="1" s="1"/>
  <c r="G15197" i="1"/>
  <c r="D15197" i="1"/>
  <c r="E15197" i="1" s="1"/>
  <c r="D15240" i="1"/>
  <c r="E15240" i="1" s="1"/>
  <c r="G15312" i="1"/>
  <c r="D15312" i="1"/>
  <c r="E15312" i="1" s="1"/>
  <c r="D15354" i="1"/>
  <c r="E15354" i="1" s="1"/>
  <c r="G15425" i="1"/>
  <c r="D15425" i="1"/>
  <c r="E15425" i="1" s="1"/>
  <c r="D15467" i="1"/>
  <c r="E15467" i="1" s="1"/>
  <c r="G15545" i="1"/>
  <c r="D15545" i="1"/>
  <c r="E15545" i="1" s="1"/>
  <c r="D15605" i="1"/>
  <c r="E15605" i="1" s="1"/>
  <c r="G15706" i="1"/>
  <c r="D15706" i="1"/>
  <c r="E15706" i="1" s="1"/>
  <c r="D15766" i="1"/>
  <c r="E15766" i="1" s="1"/>
  <c r="G15867" i="1"/>
  <c r="D15867" i="1"/>
  <c r="E15867" i="1" s="1"/>
  <c r="D15929" i="1"/>
  <c r="E15929" i="1" s="1"/>
  <c r="G16031" i="1"/>
  <c r="D16031" i="1"/>
  <c r="E16031" i="1" s="1"/>
  <c r="D16092" i="1"/>
  <c r="E16092" i="1" s="1"/>
  <c r="G16193" i="1"/>
  <c r="D16193" i="1"/>
  <c r="E16193" i="1" s="1"/>
  <c r="D16254" i="1"/>
  <c r="E16254" i="1" s="1"/>
  <c r="G16354" i="1"/>
  <c r="D16354" i="1"/>
  <c r="E16354" i="1" s="1"/>
  <c r="D13716" i="1"/>
  <c r="E13716" i="1" s="1"/>
  <c r="G13748" i="1"/>
  <c r="D13748" i="1"/>
  <c r="E13748" i="1" s="1"/>
  <c r="D13768" i="1"/>
  <c r="E13768" i="1" s="1"/>
  <c r="G13802" i="1"/>
  <c r="D13802" i="1"/>
  <c r="E13802" i="1" s="1"/>
  <c r="D13821" i="1"/>
  <c r="E13821" i="1" s="1"/>
  <c r="G13854" i="1"/>
  <c r="D13854" i="1"/>
  <c r="E13854" i="1" s="1"/>
  <c r="D13873" i="1"/>
  <c r="E13873" i="1" s="1"/>
  <c r="G13905" i="1"/>
  <c r="D13905" i="1"/>
  <c r="E13905" i="1" s="1"/>
  <c r="D13925" i="1"/>
  <c r="E13925" i="1" s="1"/>
  <c r="G13957" i="1"/>
  <c r="D13957" i="1"/>
  <c r="E13957" i="1" s="1"/>
  <c r="D13976" i="1"/>
  <c r="E13976" i="1" s="1"/>
  <c r="G14011" i="1"/>
  <c r="D14011" i="1"/>
  <c r="E14011" i="1" s="1"/>
  <c r="D14029" i="1"/>
  <c r="E14029" i="1" s="1"/>
  <c r="G14063" i="1"/>
  <c r="D14063" i="1"/>
  <c r="E14063" i="1" s="1"/>
  <c r="D14087" i="1"/>
  <c r="E14087" i="1" s="1"/>
  <c r="G14127" i="1"/>
  <c r="D14127" i="1"/>
  <c r="E14127" i="1" s="1"/>
  <c r="D14149" i="1"/>
  <c r="E14149" i="1" s="1"/>
  <c r="G14189" i="1"/>
  <c r="D14189" i="1"/>
  <c r="E14189" i="1" s="1"/>
  <c r="D14211" i="1"/>
  <c r="E14211" i="1" s="1"/>
  <c r="G14250" i="1"/>
  <c r="D14250" i="1"/>
  <c r="E14250" i="1" s="1"/>
  <c r="D14274" i="1"/>
  <c r="E14274" i="1" s="1"/>
  <c r="G14312" i="1"/>
  <c r="D14312" i="1"/>
  <c r="E14312" i="1" s="1"/>
  <c r="D14335" i="1"/>
  <c r="E14335" i="1" s="1"/>
  <c r="G14376" i="1"/>
  <c r="D14376" i="1"/>
  <c r="E14376" i="1" s="1"/>
  <c r="D14397" i="1"/>
  <c r="E14397" i="1" s="1"/>
  <c r="G14436" i="1"/>
  <c r="D14436" i="1"/>
  <c r="E14436" i="1" s="1"/>
  <c r="D14465" i="1"/>
  <c r="E14465" i="1" s="1"/>
  <c r="G14510" i="1"/>
  <c r="D14510" i="1"/>
  <c r="E14510" i="1" s="1"/>
  <c r="D14539" i="1"/>
  <c r="E14539" i="1" s="1"/>
  <c r="G14586" i="1"/>
  <c r="D14586" i="1"/>
  <c r="E14586" i="1" s="1"/>
  <c r="D14614" i="1"/>
  <c r="E14614" i="1" s="1"/>
  <c r="G14661" i="1"/>
  <c r="D14661" i="1"/>
  <c r="E14661" i="1" s="1"/>
  <c r="D14691" i="1"/>
  <c r="E14691" i="1" s="1"/>
  <c r="G14737" i="1"/>
  <c r="D14737" i="1"/>
  <c r="E14737" i="1" s="1"/>
  <c r="D14764" i="1"/>
  <c r="E14764" i="1" s="1"/>
  <c r="G14813" i="1"/>
  <c r="D14813" i="1"/>
  <c r="E14813" i="1" s="1"/>
  <c r="D14840" i="1"/>
  <c r="E14840" i="1" s="1"/>
  <c r="G14887" i="1"/>
  <c r="D14887" i="1"/>
  <c r="E14887" i="1" s="1"/>
  <c r="D14916" i="1"/>
  <c r="E14916" i="1" s="1"/>
  <c r="G14975" i="1"/>
  <c r="D14975" i="1"/>
  <c r="E14975" i="1" s="1"/>
  <c r="D15010" i="1"/>
  <c r="E15010" i="1" s="1"/>
  <c r="G15069" i="1"/>
  <c r="D15069" i="1"/>
  <c r="E15069" i="1" s="1"/>
  <c r="D15103" i="1"/>
  <c r="E15103" i="1" s="1"/>
  <c r="G15163" i="1"/>
  <c r="D15163" i="1"/>
  <c r="E15163" i="1" s="1"/>
  <c r="D15201" i="1"/>
  <c r="E15201" i="1" s="1"/>
  <c r="G15259" i="1"/>
  <c r="D15259" i="1"/>
  <c r="E15259" i="1" s="1"/>
  <c r="D15294" i="1"/>
  <c r="E15294" i="1" s="1"/>
  <c r="G15355" i="1"/>
  <c r="D15355" i="1"/>
  <c r="E15355" i="1" s="1"/>
  <c r="D15391" i="1"/>
  <c r="E15391" i="1" s="1"/>
  <c r="G15448" i="1"/>
  <c r="D15448" i="1"/>
  <c r="E15448" i="1" s="1"/>
  <c r="D15486" i="1"/>
  <c r="E15486" i="1" s="1"/>
  <c r="G15552" i="1"/>
  <c r="D15552" i="1"/>
  <c r="E15552" i="1" s="1"/>
  <c r="D15601" i="1"/>
  <c r="E15601" i="1" s="1"/>
  <c r="G15686" i="1"/>
  <c r="D15686" i="1"/>
  <c r="E15686" i="1" s="1"/>
  <c r="D15738" i="1"/>
  <c r="E15738" i="1" s="1"/>
  <c r="G15820" i="1"/>
  <c r="D15820" i="1"/>
  <c r="E15820" i="1" s="1"/>
  <c r="D15872" i="1"/>
  <c r="E15872" i="1" s="1"/>
  <c r="G15957" i="1"/>
  <c r="D15957" i="1"/>
  <c r="E15957" i="1" s="1"/>
  <c r="D16007" i="1"/>
  <c r="E16007" i="1" s="1"/>
  <c r="G16093" i="1"/>
  <c r="D16093" i="1"/>
  <c r="E16093" i="1" s="1"/>
  <c r="D16143" i="1"/>
  <c r="E16143" i="1" s="1"/>
  <c r="G16226" i="1"/>
  <c r="D16226" i="1"/>
  <c r="E16226" i="1" s="1"/>
  <c r="D16279" i="1"/>
  <c r="E16279" i="1" s="1"/>
  <c r="G16362" i="1"/>
  <c r="D16362" i="1"/>
  <c r="E16362" i="1" s="1"/>
  <c r="D14052" i="1"/>
  <c r="E14052" i="1" s="1"/>
  <c r="G14082" i="1"/>
  <c r="D14082" i="1"/>
  <c r="E14082" i="1" s="1"/>
  <c r="D14100" i="1"/>
  <c r="E14100" i="1" s="1"/>
  <c r="G14130" i="1"/>
  <c r="D14130" i="1"/>
  <c r="E14130" i="1" s="1"/>
  <c r="D14148" i="1"/>
  <c r="E14148" i="1" s="1"/>
  <c r="G14181" i="1"/>
  <c r="D14181" i="1"/>
  <c r="E14181" i="1" s="1"/>
  <c r="D14200" i="1"/>
  <c r="E14200" i="1" s="1"/>
  <c r="G14228" i="1"/>
  <c r="D14228" i="1"/>
  <c r="E14228" i="1" s="1"/>
  <c r="D14246" i="1"/>
  <c r="E14246" i="1" s="1"/>
  <c r="G14277" i="1"/>
  <c r="D14277" i="1"/>
  <c r="E14277" i="1" s="1"/>
  <c r="D14297" i="1"/>
  <c r="E14297" i="1" s="1"/>
  <c r="G14331" i="1"/>
  <c r="D14331" i="1"/>
  <c r="E14331" i="1" s="1"/>
  <c r="D14347" i="1"/>
  <c r="E14347" i="1" s="1"/>
  <c r="G14378" i="1"/>
  <c r="D14378" i="1"/>
  <c r="E14378" i="1" s="1"/>
  <c r="D14395" i="1"/>
  <c r="E14395" i="1" s="1"/>
  <c r="G14427" i="1"/>
  <c r="D14427" i="1"/>
  <c r="E14427" i="1" s="1"/>
  <c r="D14448" i="1"/>
  <c r="E14448" i="1" s="1"/>
  <c r="G14485" i="1"/>
  <c r="D14485" i="1"/>
  <c r="E14485" i="1" s="1"/>
  <c r="D14507" i="1"/>
  <c r="E14507" i="1" s="1"/>
  <c r="G14545" i="1"/>
  <c r="D14545" i="1"/>
  <c r="E14545" i="1" s="1"/>
  <c r="D14570" i="1"/>
  <c r="E14570" i="1" s="1"/>
  <c r="G14606" i="1"/>
  <c r="D14606" i="1"/>
  <c r="E14606" i="1" s="1"/>
  <c r="D14628" i="1"/>
  <c r="E14628" i="1" s="1"/>
  <c r="G14667" i="1"/>
  <c r="D14667" i="1"/>
  <c r="E14667" i="1" s="1"/>
  <c r="D14689" i="1"/>
  <c r="E14689" i="1" s="1"/>
  <c r="G14726" i="1"/>
  <c r="D14726" i="1"/>
  <c r="E14726" i="1" s="1"/>
  <c r="D14747" i="1"/>
  <c r="E14747" i="1" s="1"/>
  <c r="G14787" i="1"/>
  <c r="D14787" i="1"/>
  <c r="E14787" i="1" s="1"/>
  <c r="D14809" i="1"/>
  <c r="E14809" i="1" s="1"/>
  <c r="G14846" i="1"/>
  <c r="D14846" i="1"/>
  <c r="E14846" i="1" s="1"/>
  <c r="D14870" i="1"/>
  <c r="E14870" i="1" s="1"/>
  <c r="G14907" i="1"/>
  <c r="D14907" i="1"/>
  <c r="E14907" i="1" s="1"/>
  <c r="D14930" i="1"/>
  <c r="E14930" i="1" s="1"/>
  <c r="G14979" i="1"/>
  <c r="D14979" i="1"/>
  <c r="E14979" i="1" s="1"/>
  <c r="D15008" i="1"/>
  <c r="E15008" i="1" s="1"/>
  <c r="G15054" i="1"/>
  <c r="D15054" i="1"/>
  <c r="E15054" i="1" s="1"/>
  <c r="D15083" i="1"/>
  <c r="E15083" i="1" s="1"/>
  <c r="G15130" i="1"/>
  <c r="D15130" i="1"/>
  <c r="E15130" i="1" s="1"/>
  <c r="D15159" i="1"/>
  <c r="E15159" i="1" s="1"/>
  <c r="G15207" i="1"/>
  <c r="D15207" i="1"/>
  <c r="E15207" i="1" s="1"/>
  <c r="D15235" i="1"/>
  <c r="E15235" i="1" s="1"/>
  <c r="G15286" i="1"/>
  <c r="D15286" i="1"/>
  <c r="E15286" i="1" s="1"/>
  <c r="D15313" i="1"/>
  <c r="E15313" i="1" s="1"/>
  <c r="G15360" i="1"/>
  <c r="D15360" i="1"/>
  <c r="E15360" i="1" s="1"/>
  <c r="D15386" i="1"/>
  <c r="E15386" i="1" s="1"/>
  <c r="G15436" i="1"/>
  <c r="D15436" i="1"/>
  <c r="E15436" i="1" s="1"/>
  <c r="D15465" i="1"/>
  <c r="E15465" i="1" s="1"/>
  <c r="G15513" i="1"/>
  <c r="D15513" i="1"/>
  <c r="E15513" i="1" s="1"/>
  <c r="D15546" i="1"/>
  <c r="E15546" i="1" s="1"/>
  <c r="G15611" i="1"/>
  <c r="D15611" i="1"/>
  <c r="E15611" i="1" s="1"/>
  <c r="D15654" i="1"/>
  <c r="E15654" i="1" s="1"/>
  <c r="G15720" i="1"/>
  <c r="D15720" i="1"/>
  <c r="E15720" i="1" s="1"/>
  <c r="D15761" i="1"/>
  <c r="E15761" i="1" s="1"/>
  <c r="G15830" i="1"/>
  <c r="D15830" i="1"/>
  <c r="E15830" i="1" s="1"/>
  <c r="D15868" i="1"/>
  <c r="E15868" i="1" s="1"/>
  <c r="G15935" i="1"/>
  <c r="D15935" i="1"/>
  <c r="E15935" i="1" s="1"/>
  <c r="D15977" i="1"/>
  <c r="E15977" i="1" s="1"/>
  <c r="G16046" i="1"/>
  <c r="D16046" i="1"/>
  <c r="E16046" i="1" s="1"/>
  <c r="D16083" i="1"/>
  <c r="E16083" i="1" s="1"/>
  <c r="G16153" i="1"/>
  <c r="D16153" i="1"/>
  <c r="E16153" i="1" s="1"/>
  <c r="D16195" i="1"/>
  <c r="E16195" i="1" s="1"/>
  <c r="G16262" i="1"/>
  <c r="D16262" i="1"/>
  <c r="E16262" i="1" s="1"/>
  <c r="D16302" i="1"/>
  <c r="E16302" i="1" s="1"/>
  <c r="G16369" i="1"/>
  <c r="D16369" i="1"/>
  <c r="E16369" i="1" s="1"/>
  <c r="D14447" i="1"/>
  <c r="E14447" i="1" s="1"/>
  <c r="G14475" i="1"/>
  <c r="D14475" i="1"/>
  <c r="E14475" i="1" s="1"/>
  <c r="D14490" i="1"/>
  <c r="E14490" i="1" s="1"/>
  <c r="G14520" i="1"/>
  <c r="D14520" i="1"/>
  <c r="E14520" i="1" s="1"/>
  <c r="D14535" i="1"/>
  <c r="E14535" i="1" s="1"/>
  <c r="G14565" i="1"/>
  <c r="D14565" i="1"/>
  <c r="E14565" i="1" s="1"/>
  <c r="D14581" i="1"/>
  <c r="E14581" i="1" s="1"/>
  <c r="G14609" i="1"/>
  <c r="D14609" i="1"/>
  <c r="E14609" i="1" s="1"/>
  <c r="D14627" i="1"/>
  <c r="E14627" i="1" s="1"/>
  <c r="G14655" i="1"/>
  <c r="D14655" i="1"/>
  <c r="E14655" i="1" s="1"/>
  <c r="D14671" i="1"/>
  <c r="E14671" i="1" s="1"/>
  <c r="G14702" i="1"/>
  <c r="D14702" i="1"/>
  <c r="E14702" i="1" s="1"/>
  <c r="D14716" i="1"/>
  <c r="E14716" i="1" s="1"/>
  <c r="G14744" i="1"/>
  <c r="D14744" i="1"/>
  <c r="E14744" i="1" s="1"/>
  <c r="D14761" i="1"/>
  <c r="E14761" i="1" s="1"/>
  <c r="G14790" i="1"/>
  <c r="D14790" i="1"/>
  <c r="E14790" i="1" s="1"/>
  <c r="D14806" i="1"/>
  <c r="E14806" i="1" s="1"/>
  <c r="G14837" i="1"/>
  <c r="D14837" i="1"/>
  <c r="E14837" i="1" s="1"/>
  <c r="D14852" i="1"/>
  <c r="E14852" i="1" s="1"/>
  <c r="G14879" i="1"/>
  <c r="D14879" i="1"/>
  <c r="E14879" i="1" s="1"/>
  <c r="D14898" i="1"/>
  <c r="E14898" i="1" s="1"/>
  <c r="G14928" i="1"/>
  <c r="D14928" i="1"/>
  <c r="E14928" i="1" s="1"/>
  <c r="D14947" i="1"/>
  <c r="E14947" i="1" s="1"/>
  <c r="G14983" i="1"/>
  <c r="D14983" i="1"/>
  <c r="E14983" i="1" s="1"/>
  <c r="D15005" i="1"/>
  <c r="E15005" i="1" s="1"/>
  <c r="G15042" i="1"/>
  <c r="D15042" i="1"/>
  <c r="E15042" i="1" s="1"/>
  <c r="D15061" i="1"/>
  <c r="E15061" i="1" s="1"/>
  <c r="G15098" i="1"/>
  <c r="D15098" i="1"/>
  <c r="E15098" i="1" s="1"/>
  <c r="D15121" i="1"/>
  <c r="E15121" i="1" s="1"/>
  <c r="G15156" i="1"/>
  <c r="D15156" i="1"/>
  <c r="E15156" i="1" s="1"/>
  <c r="D15178" i="1"/>
  <c r="E15178" i="1" s="1"/>
  <c r="G15214" i="1"/>
  <c r="D15214" i="1"/>
  <c r="E15214" i="1" s="1"/>
  <c r="D15232" i="1"/>
  <c r="E15232" i="1" s="1"/>
  <c r="G15268" i="1"/>
  <c r="D15268" i="1"/>
  <c r="E15268" i="1" s="1"/>
  <c r="D15291" i="1"/>
  <c r="E15291" i="1" s="1"/>
  <c r="G15326" i="1"/>
  <c r="D15326" i="1"/>
  <c r="E15326" i="1" s="1"/>
  <c r="D15348" i="1"/>
  <c r="E15348" i="1" s="1"/>
  <c r="G15384" i="1"/>
  <c r="D15384" i="1"/>
  <c r="E15384" i="1" s="1"/>
  <c r="D15404" i="1"/>
  <c r="E15404" i="1" s="1"/>
  <c r="G15442" i="1"/>
  <c r="D15442" i="1"/>
  <c r="E15442" i="1" s="1"/>
  <c r="D15464" i="1"/>
  <c r="E15464" i="1" s="1"/>
  <c r="G15500" i="1"/>
  <c r="D15500" i="1"/>
  <c r="E15500" i="1" s="1"/>
  <c r="D15518" i="1"/>
  <c r="E15518" i="1" s="1"/>
  <c r="G15564" i="1"/>
  <c r="D15564" i="1"/>
  <c r="E15564" i="1" s="1"/>
  <c r="D15596" i="1"/>
  <c r="E15596" i="1" s="1"/>
  <c r="G15646" i="1"/>
  <c r="D15646" i="1"/>
  <c r="E15646" i="1" s="1"/>
  <c r="D15675" i="1"/>
  <c r="E15675" i="1" s="1"/>
  <c r="G15727" i="1"/>
  <c r="D15727" i="1"/>
  <c r="E15727" i="1" s="1"/>
  <c r="D15759" i="1"/>
  <c r="E15759" i="1" s="1"/>
  <c r="G15809" i="1"/>
  <c r="D15809" i="1"/>
  <c r="E15809" i="1" s="1"/>
  <c r="D15840" i="1"/>
  <c r="E15840" i="1" s="1"/>
  <c r="G15891" i="1"/>
  <c r="D15891" i="1"/>
  <c r="E15891" i="1" s="1"/>
  <c r="D15919" i="1"/>
  <c r="E15919" i="1" s="1"/>
  <c r="G15972" i="1"/>
  <c r="D15972" i="1"/>
  <c r="E15972" i="1" s="1"/>
  <c r="D16002" i="1"/>
  <c r="E16002" i="1" s="1"/>
  <c r="G16051" i="1"/>
  <c r="D16051" i="1"/>
  <c r="E16051" i="1" s="1"/>
  <c r="G16133" i="1"/>
  <c r="D16133" i="1"/>
  <c r="E16133" i="1" s="1"/>
  <c r="G16215" i="1"/>
  <c r="D16215" i="1"/>
  <c r="E16215" i="1" s="1"/>
  <c r="G16296" i="1"/>
  <c r="D16296" i="1"/>
  <c r="E16296" i="1" s="1"/>
  <c r="G16375" i="1"/>
  <c r="D16375" i="1"/>
  <c r="E16375" i="1" s="1"/>
  <c r="G14951" i="1"/>
  <c r="D14951" i="1"/>
  <c r="E14951" i="1" s="1"/>
  <c r="G14988" i="1"/>
  <c r="D14988" i="1"/>
  <c r="E14988" i="1" s="1"/>
  <c r="G15029" i="1"/>
  <c r="D15029" i="1"/>
  <c r="E15029" i="1" s="1"/>
  <c r="G15063" i="1"/>
  <c r="D15063" i="1"/>
  <c r="E15063" i="1" s="1"/>
  <c r="G15101" i="1"/>
  <c r="D15101" i="1"/>
  <c r="E15101" i="1" s="1"/>
  <c r="G15144" i="1"/>
  <c r="D15144" i="1"/>
  <c r="E15144" i="1" s="1"/>
  <c r="G15180" i="1"/>
  <c r="D15180" i="1"/>
  <c r="E15180" i="1" s="1"/>
  <c r="G15217" i="1"/>
  <c r="D15217" i="1"/>
  <c r="E15217" i="1" s="1"/>
  <c r="G15256" i="1"/>
  <c r="D15256" i="1"/>
  <c r="E15256" i="1" s="1"/>
  <c r="G15293" i="1"/>
  <c r="D15293" i="1"/>
  <c r="E15293" i="1" s="1"/>
  <c r="G15332" i="1"/>
  <c r="D15332" i="1"/>
  <c r="E15332" i="1" s="1"/>
  <c r="G15371" i="1"/>
  <c r="D15371" i="1"/>
  <c r="E15371" i="1" s="1"/>
  <c r="G15409" i="1"/>
  <c r="D15409" i="1"/>
  <c r="E15409" i="1" s="1"/>
  <c r="G15445" i="1"/>
  <c r="D15445" i="1"/>
  <c r="E15445" i="1" s="1"/>
  <c r="G15484" i="1"/>
  <c r="D15484" i="1"/>
  <c r="E15484" i="1" s="1"/>
  <c r="G15523" i="1"/>
  <c r="D15523" i="1"/>
  <c r="E15523" i="1" s="1"/>
  <c r="G15571" i="1"/>
  <c r="D15571" i="1"/>
  <c r="E15571" i="1" s="1"/>
  <c r="G15627" i="1"/>
  <c r="D15627" i="1"/>
  <c r="E15627" i="1" s="1"/>
  <c r="G15678" i="1"/>
  <c r="D15678" i="1"/>
  <c r="E15678" i="1" s="1"/>
  <c r="G15734" i="1"/>
  <c r="D15734" i="1"/>
  <c r="E15734" i="1" s="1"/>
  <c r="G15792" i="1"/>
  <c r="D15792" i="1"/>
  <c r="E15792" i="1" s="1"/>
  <c r="G15843" i="1"/>
  <c r="D15843" i="1"/>
  <c r="E15843" i="1" s="1"/>
  <c r="G15896" i="1"/>
  <c r="D15896" i="1"/>
  <c r="E15896" i="1" s="1"/>
  <c r="G15952" i="1"/>
  <c r="D15952" i="1"/>
  <c r="E15952" i="1" s="1"/>
  <c r="G16005" i="1"/>
  <c r="D16005" i="1"/>
  <c r="E16005" i="1" s="1"/>
  <c r="G16058" i="1"/>
  <c r="D16058" i="1"/>
  <c r="E16058" i="1" s="1"/>
  <c r="G16115" i="1"/>
  <c r="D16115" i="1"/>
  <c r="E16115" i="1" s="1"/>
  <c r="G16167" i="1"/>
  <c r="D16167" i="1"/>
  <c r="E16167" i="1" s="1"/>
  <c r="G16221" i="1"/>
  <c r="D16221" i="1"/>
  <c r="E16221" i="1" s="1"/>
  <c r="G16276" i="1"/>
  <c r="D16276" i="1"/>
  <c r="E16276" i="1" s="1"/>
  <c r="G16330" i="1"/>
  <c r="D16330" i="1"/>
  <c r="E16330" i="1" s="1"/>
  <c r="G16381" i="1"/>
  <c r="D16381" i="1"/>
  <c r="E16381" i="1" s="1"/>
  <c r="G15554" i="1"/>
  <c r="D15554" i="1"/>
  <c r="E15554" i="1" s="1"/>
  <c r="G15578" i="1"/>
  <c r="D15578" i="1"/>
  <c r="E15578" i="1" s="1"/>
  <c r="G15608" i="1"/>
  <c r="D15608" i="1"/>
  <c r="E15608" i="1" s="1"/>
  <c r="G15631" i="1"/>
  <c r="D15631" i="1"/>
  <c r="E15631" i="1" s="1"/>
  <c r="G15660" i="1"/>
  <c r="D15660" i="1"/>
  <c r="E15660" i="1" s="1"/>
  <c r="G15689" i="1"/>
  <c r="D15689" i="1"/>
  <c r="E15689" i="1" s="1"/>
  <c r="G15714" i="1"/>
  <c r="D15714" i="1"/>
  <c r="E15714" i="1" s="1"/>
  <c r="G15742" i="1"/>
  <c r="D15742" i="1"/>
  <c r="E15742" i="1" s="1"/>
  <c r="G15769" i="1"/>
  <c r="D15769" i="1"/>
  <c r="E15769" i="1" s="1"/>
  <c r="G15796" i="1"/>
  <c r="D15796" i="1"/>
  <c r="E15796" i="1" s="1"/>
  <c r="G15822" i="1"/>
  <c r="D15822" i="1"/>
  <c r="E15822" i="1" s="1"/>
  <c r="G15850" i="1"/>
  <c r="D15850" i="1"/>
  <c r="E15850" i="1" s="1"/>
  <c r="G15878" i="1"/>
  <c r="D15878" i="1"/>
  <c r="E15878" i="1" s="1"/>
  <c r="G15902" i="1"/>
  <c r="D15902" i="1"/>
  <c r="E15902" i="1" s="1"/>
  <c r="G15932" i="1"/>
  <c r="D15932" i="1"/>
  <c r="E15932" i="1" s="1"/>
  <c r="G15959" i="1"/>
  <c r="D15959" i="1"/>
  <c r="E15959" i="1" s="1"/>
  <c r="G15983" i="1"/>
  <c r="D15983" i="1"/>
  <c r="E15983" i="1" s="1"/>
  <c r="G16012" i="1"/>
  <c r="D16012" i="1"/>
  <c r="E16012" i="1" s="1"/>
  <c r="G16038" i="1"/>
  <c r="D16038" i="1"/>
  <c r="E16038" i="1" s="1"/>
  <c r="G16067" i="1"/>
  <c r="D16067" i="1"/>
  <c r="E16067" i="1" s="1"/>
  <c r="G16096" i="1"/>
  <c r="D16096" i="1"/>
  <c r="E16096" i="1" s="1"/>
  <c r="G16119" i="1"/>
  <c r="D16119" i="1"/>
  <c r="E16119" i="1" s="1"/>
  <c r="G16147" i="1"/>
  <c r="D16147" i="1"/>
  <c r="E16147" i="1" s="1"/>
  <c r="G16201" i="1"/>
  <c r="D16201" i="1"/>
  <c r="E16201" i="1" s="1"/>
  <c r="G16257" i="1"/>
  <c r="D16257" i="1"/>
  <c r="E16257" i="1" s="1"/>
  <c r="G16310" i="1"/>
  <c r="D16310" i="1"/>
  <c r="E16310" i="1" s="1"/>
  <c r="G16364" i="1"/>
  <c r="D16364" i="1"/>
  <c r="E16364" i="1" s="1"/>
  <c r="G16394" i="1"/>
  <c r="D16394" i="1"/>
  <c r="E16394" i="1" s="1"/>
  <c r="G16416" i="1"/>
  <c r="D16416" i="1"/>
  <c r="E16416" i="1" s="1"/>
  <c r="G16455" i="1"/>
  <c r="D16455" i="1"/>
  <c r="E16455" i="1" s="1"/>
  <c r="G16513" i="1"/>
  <c r="D16513" i="1"/>
  <c r="E16513" i="1" s="1"/>
  <c r="G16591" i="1"/>
  <c r="D16591" i="1"/>
  <c r="E16591" i="1" s="1"/>
  <c r="G16691" i="1"/>
  <c r="D16691" i="1"/>
  <c r="E16691" i="1" s="1"/>
  <c r="G16815" i="1"/>
  <c r="D16815" i="1"/>
  <c r="E16815" i="1" s="1"/>
  <c r="G16965" i="1"/>
  <c r="D16965" i="1"/>
  <c r="E16965" i="1" s="1"/>
  <c r="G17146" i="1"/>
  <c r="D17146" i="1"/>
  <c r="E17146" i="1" s="1"/>
  <c r="G17359" i="1"/>
  <c r="D17359" i="1"/>
  <c r="E17359" i="1" s="1"/>
  <c r="G17610" i="1"/>
  <c r="D17610" i="1"/>
  <c r="E17610" i="1" s="1"/>
  <c r="G17906" i="1"/>
  <c r="D17906" i="1"/>
  <c r="E17906" i="1" s="1"/>
  <c r="G18263" i="1"/>
  <c r="D18263" i="1"/>
  <c r="E18263" i="1" s="1"/>
  <c r="G18685" i="1"/>
  <c r="D18685" i="1"/>
  <c r="E18685" i="1" s="1"/>
  <c r="G19204" i="1"/>
  <c r="D19204" i="1"/>
  <c r="E19204" i="1" s="1"/>
  <c r="D19895" i="1"/>
  <c r="E19895" i="1" s="1"/>
  <c r="G19895" i="1"/>
  <c r="D20219" i="1"/>
  <c r="E20219" i="1" s="1"/>
  <c r="G20219" i="1"/>
  <c r="D16417" i="1"/>
  <c r="E16417" i="1" s="1"/>
  <c r="G16417" i="1"/>
  <c r="D16429" i="1"/>
  <c r="E16429" i="1" s="1"/>
  <c r="G16429" i="1"/>
  <c r="D16454" i="1"/>
  <c r="E16454" i="1" s="1"/>
  <c r="G16454" i="1"/>
  <c r="D16472" i="1"/>
  <c r="E16472" i="1" s="1"/>
  <c r="G16472" i="1"/>
  <c r="D16507" i="1"/>
  <c r="E16507" i="1" s="1"/>
  <c r="G16507" i="1"/>
  <c r="D16532" i="1"/>
  <c r="E16532" i="1" s="1"/>
  <c r="G16532" i="1"/>
  <c r="D16577" i="1"/>
  <c r="E16577" i="1" s="1"/>
  <c r="G16577" i="1"/>
  <c r="D16609" i="1"/>
  <c r="E16609" i="1" s="1"/>
  <c r="G16609" i="1"/>
  <c r="D16667" i="1"/>
  <c r="E16667" i="1" s="1"/>
  <c r="G16667" i="1"/>
  <c r="D16708" i="1"/>
  <c r="E16708" i="1" s="1"/>
  <c r="G16708" i="1"/>
  <c r="D16776" i="1"/>
  <c r="E16776" i="1" s="1"/>
  <c r="G16776" i="1"/>
  <c r="D16826" i="1"/>
  <c r="E16826" i="1" s="1"/>
  <c r="G16826" i="1"/>
  <c r="D16908" i="1"/>
  <c r="E16908" i="1" s="1"/>
  <c r="G16908" i="1"/>
  <c r="D16969" i="1"/>
  <c r="E16969" i="1" s="1"/>
  <c r="G16969" i="1"/>
  <c r="D17067" i="1"/>
  <c r="E17067" i="1" s="1"/>
  <c r="G17067" i="1"/>
  <c r="D17135" i="1"/>
  <c r="E17135" i="1" s="1"/>
  <c r="G17135" i="1"/>
  <c r="D17255" i="1"/>
  <c r="E17255" i="1" s="1"/>
  <c r="G17255" i="1"/>
  <c r="D17333" i="1"/>
  <c r="E17333" i="1" s="1"/>
  <c r="G17333" i="1"/>
  <c r="D17473" i="1"/>
  <c r="E17473" i="1" s="1"/>
  <c r="G17473" i="1"/>
  <c r="D17562" i="1"/>
  <c r="E17562" i="1" s="1"/>
  <c r="G17562" i="1"/>
  <c r="D17728" i="1"/>
  <c r="E17728" i="1" s="1"/>
  <c r="G17728" i="1"/>
  <c r="D17829" i="1"/>
  <c r="E17829" i="1" s="1"/>
  <c r="G17829" i="1"/>
  <c r="D18025" i="1"/>
  <c r="E18025" i="1" s="1"/>
  <c r="G18025" i="1"/>
  <c r="D18143" i="1"/>
  <c r="E18143" i="1" s="1"/>
  <c r="G18143" i="1"/>
  <c r="D18375" i="1"/>
  <c r="E18375" i="1" s="1"/>
  <c r="G18375" i="1"/>
  <c r="D18514" i="1"/>
  <c r="E18514" i="1" s="1"/>
  <c r="G18514" i="1"/>
  <c r="D18791" i="1"/>
  <c r="E18791" i="1" s="1"/>
  <c r="G18791" i="1"/>
  <c r="D18960" i="1"/>
  <c r="E18960" i="1" s="1"/>
  <c r="G18960" i="1"/>
  <c r="D19305" i="1"/>
  <c r="E19305" i="1" s="1"/>
  <c r="G19305" i="1"/>
  <c r="D19518" i="1"/>
  <c r="E19518" i="1" s="1"/>
  <c r="G19518" i="1"/>
  <c r="D19983" i="1"/>
  <c r="E19983" i="1" s="1"/>
  <c r="G19983" i="1"/>
  <c r="D20286" i="1"/>
  <c r="E20286" i="1" s="1"/>
  <c r="G20286" i="1"/>
  <c r="D16456" i="1"/>
  <c r="E16456" i="1" s="1"/>
  <c r="G16456" i="1"/>
  <c r="D16473" i="1"/>
  <c r="E16473" i="1" s="1"/>
  <c r="G16473" i="1"/>
  <c r="D16505" i="1"/>
  <c r="E16505" i="1" s="1"/>
  <c r="G16505" i="1"/>
  <c r="D16529" i="1"/>
  <c r="E16529" i="1" s="1"/>
  <c r="G16529" i="1"/>
  <c r="D16570" i="1"/>
  <c r="E16570" i="1" s="1"/>
  <c r="G16570" i="1"/>
  <c r="D16600" i="1"/>
  <c r="E16600" i="1" s="1"/>
  <c r="G16600" i="1"/>
  <c r="D16651" i="1"/>
  <c r="E16651" i="1" s="1"/>
  <c r="G16651" i="1"/>
  <c r="D16688" i="1"/>
  <c r="E16688" i="1" s="1"/>
  <c r="G16688" i="1"/>
  <c r="D16751" i="1"/>
  <c r="E16751" i="1" s="1"/>
  <c r="G16751" i="1"/>
  <c r="D16793" i="1"/>
  <c r="E16793" i="1" s="1"/>
  <c r="G16793" i="1"/>
  <c r="D16870" i="1"/>
  <c r="E16870" i="1" s="1"/>
  <c r="G16870" i="1"/>
  <c r="D16918" i="1"/>
  <c r="E16918" i="1" s="1"/>
  <c r="G16918" i="1"/>
  <c r="D17012" i="1"/>
  <c r="E17012" i="1" s="1"/>
  <c r="G17012" i="1"/>
  <c r="D17066" i="1"/>
  <c r="E17066" i="1" s="1"/>
  <c r="G17066" i="1"/>
  <c r="D17175" i="1"/>
  <c r="E17175" i="1" s="1"/>
  <c r="G17175" i="1"/>
  <c r="D17239" i="1"/>
  <c r="E17239" i="1" s="1"/>
  <c r="G17239" i="1"/>
  <c r="D17364" i="1"/>
  <c r="E17364" i="1" s="1"/>
  <c r="G17364" i="1"/>
  <c r="D17441" i="1"/>
  <c r="E17441" i="1" s="1"/>
  <c r="G17441" i="1"/>
  <c r="D17582" i="1"/>
  <c r="E17582" i="1" s="1"/>
  <c r="G17582" i="1"/>
  <c r="D17672" i="1"/>
  <c r="E17672" i="1" s="1"/>
  <c r="G17672" i="1"/>
  <c r="D17830" i="1"/>
  <c r="E17830" i="1" s="1"/>
  <c r="G17830" i="1"/>
  <c r="D17939" i="1"/>
  <c r="E17939" i="1" s="1"/>
  <c r="G17939" i="1"/>
  <c r="D18121" i="1"/>
  <c r="E18121" i="1" s="1"/>
  <c r="G18121" i="1"/>
  <c r="D18248" i="1"/>
  <c r="E18248" i="1" s="1"/>
  <c r="G18248" i="1"/>
  <c r="D18465" i="1"/>
  <c r="E18465" i="1" s="1"/>
  <c r="G18465" i="1"/>
  <c r="D18609" i="1"/>
  <c r="E18609" i="1" s="1"/>
  <c r="G18609" i="1"/>
  <c r="D18871" i="1"/>
  <c r="E18871" i="1" s="1"/>
  <c r="G18871" i="1"/>
  <c r="D19033" i="1"/>
  <c r="E19033" i="1" s="1"/>
  <c r="G19033" i="1"/>
  <c r="D19367" i="1"/>
  <c r="E19367" i="1" s="1"/>
  <c r="G19367" i="1"/>
  <c r="D19566" i="1"/>
  <c r="E19566" i="1" s="1"/>
  <c r="G19566" i="1"/>
  <c r="D20017" i="1"/>
  <c r="E20017" i="1" s="1"/>
  <c r="G20017" i="1"/>
  <c r="D20300" i="1"/>
  <c r="E20300" i="1" s="1"/>
  <c r="G20300" i="1"/>
  <c r="D16512" i="1"/>
  <c r="E16512" i="1" s="1"/>
  <c r="G16512" i="1"/>
  <c r="D16534" i="1"/>
  <c r="E16534" i="1" s="1"/>
  <c r="G16534" i="1"/>
  <c r="D16573" i="1"/>
  <c r="E16573" i="1" s="1"/>
  <c r="G16573" i="1"/>
  <c r="D16601" i="1"/>
  <c r="E16601" i="1" s="1"/>
  <c r="G16601" i="1"/>
  <c r="D16648" i="1"/>
  <c r="E16648" i="1" s="1"/>
  <c r="G16648" i="1"/>
  <c r="D16683" i="1"/>
  <c r="E16683" i="1" s="1"/>
  <c r="G16683" i="1"/>
  <c r="D16741" i="1"/>
  <c r="E16741" i="1" s="1"/>
  <c r="G16741" i="1"/>
  <c r="D16779" i="1"/>
  <c r="E16779" i="1" s="1"/>
  <c r="G16779" i="1"/>
  <c r="D16850" i="1"/>
  <c r="E16850" i="1" s="1"/>
  <c r="G16850" i="1"/>
  <c r="D16892" i="1"/>
  <c r="E16892" i="1" s="1"/>
  <c r="G16892" i="1"/>
  <c r="D16975" i="1"/>
  <c r="E16975" i="1" s="1"/>
  <c r="G16975" i="1"/>
  <c r="D17027" i="1"/>
  <c r="E17027" i="1" s="1"/>
  <c r="G17027" i="1"/>
  <c r="D17119" i="1"/>
  <c r="E17119" i="1" s="1"/>
  <c r="G17119" i="1"/>
  <c r="D17181" i="1"/>
  <c r="E17181" i="1" s="1"/>
  <c r="G17181" i="1"/>
  <c r="D17282" i="1"/>
  <c r="E17282" i="1" s="1"/>
  <c r="G17282" i="1"/>
  <c r="D17355" i="1"/>
  <c r="E17355" i="1" s="1"/>
  <c r="G17355" i="1"/>
  <c r="D17476" i="1"/>
  <c r="E17476" i="1" s="1"/>
  <c r="G17476" i="1"/>
  <c r="D17555" i="1"/>
  <c r="E17555" i="1" s="1"/>
  <c r="G17555" i="1"/>
  <c r="D17698" i="1"/>
  <c r="E17698" i="1" s="1"/>
  <c r="G17698" i="1"/>
  <c r="D17783" i="1"/>
  <c r="E17783" i="1" s="1"/>
  <c r="G17783" i="1"/>
  <c r="D17946" i="1"/>
  <c r="E17946" i="1" s="1"/>
  <c r="G17946" i="1"/>
  <c r="D18048" i="1"/>
  <c r="E18048" i="1" s="1"/>
  <c r="G18048" i="1"/>
  <c r="D18233" i="1"/>
  <c r="E18233" i="1" s="1"/>
  <c r="G18233" i="1"/>
  <c r="D18354" i="1"/>
  <c r="E18354" i="1" s="1"/>
  <c r="G18354" i="1"/>
  <c r="D18562" i="1"/>
  <c r="E18562" i="1" s="1"/>
  <c r="G18562" i="1"/>
  <c r="D18706" i="1"/>
  <c r="E18706" i="1" s="1"/>
  <c r="G18706" i="1"/>
  <c r="D18951" i="1"/>
  <c r="E18951" i="1" s="1"/>
  <c r="G18951" i="1"/>
  <c r="D19119" i="1"/>
  <c r="E19119" i="1" s="1"/>
  <c r="G19119" i="1"/>
  <c r="D20051" i="1"/>
  <c r="E20051" i="1" s="1"/>
  <c r="G20051" i="1"/>
  <c r="D20315" i="1"/>
  <c r="E20315" i="1" s="1"/>
  <c r="G20315" i="1"/>
  <c r="D16659" i="1"/>
  <c r="E16659" i="1" s="1"/>
  <c r="G16659" i="1"/>
  <c r="D16692" i="1"/>
  <c r="E16692" i="1" s="1"/>
  <c r="G16692" i="1"/>
  <c r="D16846" i="1"/>
  <c r="E16846" i="1" s="1"/>
  <c r="G16846" i="1"/>
  <c r="D16888" i="1"/>
  <c r="E16888" i="1" s="1"/>
  <c r="G16888" i="1"/>
  <c r="D17090" i="1"/>
  <c r="E17090" i="1" s="1"/>
  <c r="G17090" i="1"/>
  <c r="D17147" i="1"/>
  <c r="E17147" i="1" s="1"/>
  <c r="G17147" i="1"/>
  <c r="D17411" i="1"/>
  <c r="E17411" i="1" s="1"/>
  <c r="G17411" i="1"/>
  <c r="D17478" i="1"/>
  <c r="E17478" i="1" s="1"/>
  <c r="G17478" i="1"/>
  <c r="D17816" i="1"/>
  <c r="E17816" i="1" s="1"/>
  <c r="G17816" i="1"/>
  <c r="D17908" i="1"/>
  <c r="E17908" i="1" s="1"/>
  <c r="G17908" i="1"/>
  <c r="D18348" i="1"/>
  <c r="E18348" i="1" s="1"/>
  <c r="G18348" i="1"/>
  <c r="D18459" i="1"/>
  <c r="E18459" i="1" s="1"/>
  <c r="G18459" i="1"/>
  <c r="D19034" i="1"/>
  <c r="E19034" i="1" s="1"/>
  <c r="G19034" i="1"/>
  <c r="D19205" i="1"/>
  <c r="E19205" i="1" s="1"/>
  <c r="G19205" i="1"/>
  <c r="D20083" i="1"/>
  <c r="E20083" i="1" s="1"/>
  <c r="G20083" i="1"/>
  <c r="D20328" i="1"/>
  <c r="E20328" i="1" s="1"/>
  <c r="G20328" i="1"/>
  <c r="D16766" i="1"/>
  <c r="E16766" i="1" s="1"/>
  <c r="G16766" i="1"/>
  <c r="D16801" i="1"/>
  <c r="E16801" i="1" s="1"/>
  <c r="G16801" i="1"/>
  <c r="D16968" i="1"/>
  <c r="E16968" i="1" s="1"/>
  <c r="G16968" i="1"/>
  <c r="D17013" i="1"/>
  <c r="E17013" i="1" s="1"/>
  <c r="G17013" i="1"/>
  <c r="D17279" i="1"/>
  <c r="E17279" i="1" s="1"/>
  <c r="G17279" i="1"/>
  <c r="D17673" i="1"/>
  <c r="E17673" i="1" s="1"/>
  <c r="G17673" i="1"/>
  <c r="D17784" i="1"/>
  <c r="E17784" i="1" s="1"/>
  <c r="G17784" i="1"/>
  <c r="D18329" i="1"/>
  <c r="E18329" i="1" s="1"/>
  <c r="G18329" i="1"/>
  <c r="D17447" i="1"/>
  <c r="E17447" i="1" s="1"/>
  <c r="G17447" i="1"/>
  <c r="D17833" i="1"/>
  <c r="E17833" i="1" s="1"/>
  <c r="G17833" i="1"/>
  <c r="D17948" i="1"/>
  <c r="E17948" i="1" s="1"/>
  <c r="G17948" i="1"/>
  <c r="D18693" i="1"/>
  <c r="E18693" i="1" s="1"/>
  <c r="G18693" i="1"/>
  <c r="D17594" i="1"/>
  <c r="E17594" i="1" s="1"/>
  <c r="G17594" i="1"/>
  <c r="D17683" i="1"/>
  <c r="E17683" i="1" s="1"/>
  <c r="G17683" i="1"/>
  <c r="G13269" i="1"/>
  <c r="D13269" i="1"/>
  <c r="E13269" i="1" s="1"/>
  <c r="G13319" i="1"/>
  <c r="D13319" i="1"/>
  <c r="E13319" i="1" s="1"/>
  <c r="G13373" i="1"/>
  <c r="D13373" i="1"/>
  <c r="E13373" i="1" s="1"/>
  <c r="G13425" i="1"/>
  <c r="D13425" i="1"/>
  <c r="E13425" i="1" s="1"/>
  <c r="G13487" i="1"/>
  <c r="D13487" i="1"/>
  <c r="E13487" i="1" s="1"/>
  <c r="G13548" i="1"/>
  <c r="D13548" i="1"/>
  <c r="E13548" i="1" s="1"/>
  <c r="G13609" i="1"/>
  <c r="D13609" i="1"/>
  <c r="E13609" i="1" s="1"/>
  <c r="G13670" i="1"/>
  <c r="D13670" i="1"/>
  <c r="E13670" i="1" s="1"/>
  <c r="G13738" i="1"/>
  <c r="D13738" i="1"/>
  <c r="E13738" i="1" s="1"/>
  <c r="G13809" i="1"/>
  <c r="D13809" i="1"/>
  <c r="E13809" i="1" s="1"/>
  <c r="G13882" i="1"/>
  <c r="D13882" i="1"/>
  <c r="E13882" i="1" s="1"/>
  <c r="G13954" i="1"/>
  <c r="D13954" i="1"/>
  <c r="E13954" i="1" s="1"/>
  <c r="G14026" i="1"/>
  <c r="D14026" i="1"/>
  <c r="E14026" i="1" s="1"/>
  <c r="G14110" i="1"/>
  <c r="D14110" i="1"/>
  <c r="E14110" i="1" s="1"/>
  <c r="G14198" i="1"/>
  <c r="D14198" i="1"/>
  <c r="E14198" i="1" s="1"/>
  <c r="G14285" i="1"/>
  <c r="D14285" i="1"/>
  <c r="E14285" i="1" s="1"/>
  <c r="G14370" i="1"/>
  <c r="D14370" i="1"/>
  <c r="E14370" i="1" s="1"/>
  <c r="G14461" i="1"/>
  <c r="D14461" i="1"/>
  <c r="E14461" i="1" s="1"/>
  <c r="G14568" i="1"/>
  <c r="D14568" i="1"/>
  <c r="E14568" i="1" s="1"/>
  <c r="G14673" i="1"/>
  <c r="D14673" i="1"/>
  <c r="E14673" i="1" s="1"/>
  <c r="G14777" i="1"/>
  <c r="D14777" i="1"/>
  <c r="E14777" i="1" s="1"/>
  <c r="G14882" i="1"/>
  <c r="D14882" i="1"/>
  <c r="E14882" i="1" s="1"/>
  <c r="G15007" i="1"/>
  <c r="D15007" i="1"/>
  <c r="E15007" i="1" s="1"/>
  <c r="G15139" i="1"/>
  <c r="D15139" i="1"/>
  <c r="E15139" i="1" s="1"/>
  <c r="G15273" i="1"/>
  <c r="D15273" i="1"/>
  <c r="E15273" i="1" s="1"/>
  <c r="G15407" i="1"/>
  <c r="D15407" i="1"/>
  <c r="E15407" i="1" s="1"/>
  <c r="G15544" i="1"/>
  <c r="D15544" i="1"/>
  <c r="E15544" i="1" s="1"/>
  <c r="G15732" i="1"/>
  <c r="D15732" i="1"/>
  <c r="E15732" i="1" s="1"/>
  <c r="G15923" i="1"/>
  <c r="D15923" i="1"/>
  <c r="E15923" i="1" s="1"/>
  <c r="G16111" i="1"/>
  <c r="D16111" i="1"/>
  <c r="E16111" i="1" s="1"/>
  <c r="G16301" i="1"/>
  <c r="D16301" i="1"/>
  <c r="E16301" i="1" s="1"/>
  <c r="G13457" i="1"/>
  <c r="D13457" i="1"/>
  <c r="E13457" i="1" s="1"/>
  <c r="G13508" i="1"/>
  <c r="D13508" i="1"/>
  <c r="E13508" i="1" s="1"/>
  <c r="G13561" i="1"/>
  <c r="D13561" i="1"/>
  <c r="E13561" i="1" s="1"/>
  <c r="G13614" i="1"/>
  <c r="D13614" i="1"/>
  <c r="E13614" i="1" s="1"/>
  <c r="G13668" i="1"/>
  <c r="D13668" i="1"/>
  <c r="E13668" i="1" s="1"/>
  <c r="G13722" i="1"/>
  <c r="D13722" i="1"/>
  <c r="E13722" i="1" s="1"/>
  <c r="G13784" i="1"/>
  <c r="D13784" i="1"/>
  <c r="E13784" i="1" s="1"/>
  <c r="G13847" i="1"/>
  <c r="D13847" i="1"/>
  <c r="E13847" i="1" s="1"/>
  <c r="G13908" i="1"/>
  <c r="D13908" i="1"/>
  <c r="E13908" i="1" s="1"/>
  <c r="G13970" i="1"/>
  <c r="D13970" i="1"/>
  <c r="E13970" i="1" s="1"/>
  <c r="G14033" i="1"/>
  <c r="D14033" i="1"/>
  <c r="E14033" i="1" s="1"/>
  <c r="G14105" i="1"/>
  <c r="D14105" i="1"/>
  <c r="E14105" i="1" s="1"/>
  <c r="G14180" i="1"/>
  <c r="D14180" i="1"/>
  <c r="E14180" i="1" s="1"/>
  <c r="G14254" i="1"/>
  <c r="D14254" i="1"/>
  <c r="E14254" i="1" s="1"/>
  <c r="G14329" i="1"/>
  <c r="D14329" i="1"/>
  <c r="E14329" i="1" s="1"/>
  <c r="G14403" i="1"/>
  <c r="D14403" i="1"/>
  <c r="E14403" i="1" s="1"/>
  <c r="G14484" i="1"/>
  <c r="D14484" i="1"/>
  <c r="E14484" i="1" s="1"/>
  <c r="G14574" i="1"/>
  <c r="D14574" i="1"/>
  <c r="E14574" i="1" s="1"/>
  <c r="G14666" i="1"/>
  <c r="D14666" i="1"/>
  <c r="E14666" i="1" s="1"/>
  <c r="G14756" i="1"/>
  <c r="D14756" i="1"/>
  <c r="E14756" i="1" s="1"/>
  <c r="G14845" i="1"/>
  <c r="D14845" i="1"/>
  <c r="E14845" i="1" s="1"/>
  <c r="G14942" i="1"/>
  <c r="D14942" i="1"/>
  <c r="E14942" i="1" s="1"/>
  <c r="G15053" i="1"/>
  <c r="D15053" i="1"/>
  <c r="E15053" i="1" s="1"/>
  <c r="G15167" i="1"/>
  <c r="D15167" i="1"/>
  <c r="E15167" i="1" s="1"/>
  <c r="G15284" i="1"/>
  <c r="D15284" i="1"/>
  <c r="E15284" i="1" s="1"/>
  <c r="G15397" i="1"/>
  <c r="D15397" i="1"/>
  <c r="E15397" i="1" s="1"/>
  <c r="G15512" i="1"/>
  <c r="D15512" i="1"/>
  <c r="E15512" i="1" s="1"/>
  <c r="G15666" i="1"/>
  <c r="D15666" i="1"/>
  <c r="E15666" i="1" s="1"/>
  <c r="G15829" i="1"/>
  <c r="D15829" i="1"/>
  <c r="E15829" i="1" s="1"/>
  <c r="G15990" i="1"/>
  <c r="D15990" i="1"/>
  <c r="E15990" i="1" s="1"/>
  <c r="G16152" i="1"/>
  <c r="D16152" i="1"/>
  <c r="E16152" i="1" s="1"/>
  <c r="G16315" i="1"/>
  <c r="D16315" i="1"/>
  <c r="E16315" i="1" s="1"/>
  <c r="G13740" i="1"/>
  <c r="D13740" i="1"/>
  <c r="E13740" i="1" s="1"/>
  <c r="G13788" i="1"/>
  <c r="D13788" i="1"/>
  <c r="E13788" i="1" s="1"/>
  <c r="G13840" i="1"/>
  <c r="D13840" i="1"/>
  <c r="E13840" i="1" s="1"/>
  <c r="G13894" i="1"/>
  <c r="D13894" i="1"/>
  <c r="E13894" i="1" s="1"/>
  <c r="G13944" i="1"/>
  <c r="D13944" i="1"/>
  <c r="E13944" i="1" s="1"/>
  <c r="G13996" i="1"/>
  <c r="D13996" i="1"/>
  <c r="E13996" i="1" s="1"/>
  <c r="G14051" i="1"/>
  <c r="D14051" i="1"/>
  <c r="E14051" i="1" s="1"/>
  <c r="G14111" i="1"/>
  <c r="D14111" i="1"/>
  <c r="E14111" i="1" s="1"/>
  <c r="G14172" i="1"/>
  <c r="D14172" i="1"/>
  <c r="E14172" i="1" s="1"/>
  <c r="G14236" i="1"/>
  <c r="D14236" i="1"/>
  <c r="E14236" i="1" s="1"/>
  <c r="G14296" i="1"/>
  <c r="D14296" i="1"/>
  <c r="E14296" i="1" s="1"/>
  <c r="G14357" i="1"/>
  <c r="D14357" i="1"/>
  <c r="E14357" i="1" s="1"/>
  <c r="G14423" i="1"/>
  <c r="D14423" i="1"/>
  <c r="E14423" i="1" s="1"/>
  <c r="G14492" i="1"/>
  <c r="D14492" i="1"/>
  <c r="E14492" i="1" s="1"/>
  <c r="G14569" i="1"/>
  <c r="D14569" i="1"/>
  <c r="E14569" i="1" s="1"/>
  <c r="G14643" i="1"/>
  <c r="D14643" i="1"/>
  <c r="E14643" i="1" s="1"/>
  <c r="G14718" i="1"/>
  <c r="D14718" i="1"/>
  <c r="E14718" i="1" s="1"/>
  <c r="G14793" i="1"/>
  <c r="D14793" i="1"/>
  <c r="E14793" i="1" s="1"/>
  <c r="G14869" i="1"/>
  <c r="D14869" i="1"/>
  <c r="E14869" i="1" s="1"/>
  <c r="G14949" i="1"/>
  <c r="D14949" i="1"/>
  <c r="E14949" i="1" s="1"/>
  <c r="G15045" i="1"/>
  <c r="D15045" i="1"/>
  <c r="E15045" i="1" s="1"/>
  <c r="G15141" i="1"/>
  <c r="D15141" i="1"/>
  <c r="E15141" i="1" s="1"/>
  <c r="G15234" i="1"/>
  <c r="D15234" i="1"/>
  <c r="E15234" i="1" s="1"/>
  <c r="G15330" i="1"/>
  <c r="D15330" i="1"/>
  <c r="E15330" i="1" s="1"/>
  <c r="G15426" i="1"/>
  <c r="D15426" i="1"/>
  <c r="E15426" i="1" s="1"/>
  <c r="G15521" i="1"/>
  <c r="D15521" i="1"/>
  <c r="E15521" i="1" s="1"/>
  <c r="G15653" i="1"/>
  <c r="D15653" i="1"/>
  <c r="E15653" i="1" s="1"/>
  <c r="G15789" i="1"/>
  <c r="D15789" i="1"/>
  <c r="E15789" i="1" s="1"/>
  <c r="G15924" i="1"/>
  <c r="D15924" i="1"/>
  <c r="E15924" i="1" s="1"/>
  <c r="G16056" i="1"/>
  <c r="D16056" i="1"/>
  <c r="E16056" i="1" s="1"/>
  <c r="G16194" i="1"/>
  <c r="D16194" i="1"/>
  <c r="E16194" i="1" s="1"/>
  <c r="G16328" i="1"/>
  <c r="D16328" i="1"/>
  <c r="E16328" i="1" s="1"/>
  <c r="G14071" i="1"/>
  <c r="D14071" i="1"/>
  <c r="E14071" i="1" s="1"/>
  <c r="G14117" i="1"/>
  <c r="D14117" i="1"/>
  <c r="E14117" i="1" s="1"/>
  <c r="G14169" i="1"/>
  <c r="D14169" i="1"/>
  <c r="E14169" i="1" s="1"/>
  <c r="G14217" i="1"/>
  <c r="D14217" i="1"/>
  <c r="E14217" i="1" s="1"/>
  <c r="G14269" i="1"/>
  <c r="D14269" i="1"/>
  <c r="E14269" i="1" s="1"/>
  <c r="G14315" i="1"/>
  <c r="D14315" i="1"/>
  <c r="E14315" i="1" s="1"/>
  <c r="G14366" i="1"/>
  <c r="D14366" i="1"/>
  <c r="E14366" i="1" s="1"/>
  <c r="G14415" i="1"/>
  <c r="D14415" i="1"/>
  <c r="E14415" i="1" s="1"/>
  <c r="G14470" i="1"/>
  <c r="D14470" i="1"/>
  <c r="E14470" i="1" s="1"/>
  <c r="G14533" i="1"/>
  <c r="D14533" i="1"/>
  <c r="E14533" i="1" s="1"/>
  <c r="G14591" i="1"/>
  <c r="D14591" i="1"/>
  <c r="E14591" i="1" s="1"/>
  <c r="G14652" i="1"/>
  <c r="D14652" i="1"/>
  <c r="E14652" i="1" s="1"/>
  <c r="G14712" i="1"/>
  <c r="D14712" i="1"/>
  <c r="E14712" i="1" s="1"/>
  <c r="G14771" i="1"/>
  <c r="D14771" i="1"/>
  <c r="E14771" i="1" s="1"/>
  <c r="G14833" i="1"/>
  <c r="D14833" i="1"/>
  <c r="E14833" i="1" s="1"/>
  <c r="G14893" i="1"/>
  <c r="D14893" i="1"/>
  <c r="E14893" i="1" s="1"/>
  <c r="G14958" i="1"/>
  <c r="D14958" i="1"/>
  <c r="E14958" i="1" s="1"/>
  <c r="G15036" i="1"/>
  <c r="D15036" i="1"/>
  <c r="E15036" i="1" s="1"/>
  <c r="G15113" i="1"/>
  <c r="D15113" i="1"/>
  <c r="E15113" i="1" s="1"/>
  <c r="G15189" i="1"/>
  <c r="D15189" i="1"/>
  <c r="E15189" i="1" s="1"/>
  <c r="G15265" i="1"/>
  <c r="D15265" i="1"/>
  <c r="E15265" i="1" s="1"/>
  <c r="G15342" i="1"/>
  <c r="D15342" i="1"/>
  <c r="E15342" i="1" s="1"/>
  <c r="G15417" i="1"/>
  <c r="D15417" i="1"/>
  <c r="E15417" i="1" s="1"/>
  <c r="G15493" i="1"/>
  <c r="D15493" i="1"/>
  <c r="E15493" i="1" s="1"/>
  <c r="G15587" i="1"/>
  <c r="D15587" i="1"/>
  <c r="E15587" i="1" s="1"/>
  <c r="G15695" i="1"/>
  <c r="D15695" i="1"/>
  <c r="E15695" i="1" s="1"/>
  <c r="G15802" i="1"/>
  <c r="D15802" i="1"/>
  <c r="E15802" i="1" s="1"/>
  <c r="G15910" i="1"/>
  <c r="D15910" i="1"/>
  <c r="E15910" i="1" s="1"/>
  <c r="G16018" i="1"/>
  <c r="D16018" i="1"/>
  <c r="E16018" i="1" s="1"/>
  <c r="G16127" i="1"/>
  <c r="D16127" i="1"/>
  <c r="E16127" i="1" s="1"/>
  <c r="G16235" i="1"/>
  <c r="D16235" i="1"/>
  <c r="E16235" i="1" s="1"/>
  <c r="G16340" i="1"/>
  <c r="D16340" i="1"/>
  <c r="E16340" i="1" s="1"/>
  <c r="G14464" i="1"/>
  <c r="D14464" i="1"/>
  <c r="E14464" i="1" s="1"/>
  <c r="G14508" i="1"/>
  <c r="D14508" i="1"/>
  <c r="E14508" i="1" s="1"/>
  <c r="G14553" i="1"/>
  <c r="D14553" i="1"/>
  <c r="E14553" i="1" s="1"/>
  <c r="G14600" i="1"/>
  <c r="D14600" i="1"/>
  <c r="E14600" i="1" s="1"/>
  <c r="G14645" i="1"/>
  <c r="D14645" i="1"/>
  <c r="E14645" i="1" s="1"/>
  <c r="G14690" i="1"/>
  <c r="D14690" i="1"/>
  <c r="E14690" i="1" s="1"/>
  <c r="G14734" i="1"/>
  <c r="D14734" i="1"/>
  <c r="E14734" i="1" s="1"/>
  <c r="G14780" i="1"/>
  <c r="D14780" i="1"/>
  <c r="E14780" i="1" s="1"/>
  <c r="G14824" i="1"/>
  <c r="D14824" i="1"/>
  <c r="E14824" i="1" s="1"/>
  <c r="G14871" i="1"/>
  <c r="D14871" i="1"/>
  <c r="E14871" i="1" s="1"/>
  <c r="G14915" i="1"/>
  <c r="D14915" i="1"/>
  <c r="E14915" i="1" s="1"/>
  <c r="G14970" i="1"/>
  <c r="D14970" i="1"/>
  <c r="E14970" i="1" s="1"/>
  <c r="G15028" i="1"/>
  <c r="D15028" i="1"/>
  <c r="E15028" i="1" s="1"/>
  <c r="G15084" i="1"/>
  <c r="D15084" i="1"/>
  <c r="E15084" i="1" s="1"/>
  <c r="G15143" i="1"/>
  <c r="D15143" i="1"/>
  <c r="E15143" i="1" s="1"/>
  <c r="G15199" i="1"/>
  <c r="D15199" i="1"/>
  <c r="E15199" i="1" s="1"/>
  <c r="G15255" i="1"/>
  <c r="D15255" i="1"/>
  <c r="E15255" i="1" s="1"/>
  <c r="G15314" i="1"/>
  <c r="D15314" i="1"/>
  <c r="E15314" i="1" s="1"/>
  <c r="G15370" i="1"/>
  <c r="D15370" i="1"/>
  <c r="E15370" i="1" s="1"/>
  <c r="G15428" i="1"/>
  <c r="D15428" i="1"/>
  <c r="E15428" i="1" s="1"/>
  <c r="G15483" i="1"/>
  <c r="D15483" i="1"/>
  <c r="E15483" i="1" s="1"/>
  <c r="G15547" i="1"/>
  <c r="D15547" i="1"/>
  <c r="E15547" i="1" s="1"/>
  <c r="G15626" i="1"/>
  <c r="D15626" i="1"/>
  <c r="E15626" i="1" s="1"/>
  <c r="G15708" i="1"/>
  <c r="D15708" i="1"/>
  <c r="E15708" i="1" s="1"/>
  <c r="G15791" i="1"/>
  <c r="D15791" i="1"/>
  <c r="E15791" i="1" s="1"/>
  <c r="G15869" i="1"/>
  <c r="D15869" i="1"/>
  <c r="E15869" i="1" s="1"/>
  <c r="G15951" i="1"/>
  <c r="D15951" i="1"/>
  <c r="E15951" i="1" s="1"/>
  <c r="G16033" i="1"/>
  <c r="D16033" i="1"/>
  <c r="E16033" i="1" s="1"/>
  <c r="G16114" i="1"/>
  <c r="D16114" i="1"/>
  <c r="E16114" i="1" s="1"/>
  <c r="G16196" i="1"/>
  <c r="D16196" i="1"/>
  <c r="E16196" i="1" s="1"/>
  <c r="G16275" i="1"/>
  <c r="D16275" i="1"/>
  <c r="E16275" i="1" s="1"/>
  <c r="G16356" i="1"/>
  <c r="D16356" i="1"/>
  <c r="E16356" i="1" s="1"/>
  <c r="G14945" i="1"/>
  <c r="D14945" i="1"/>
  <c r="E14945" i="1" s="1"/>
  <c r="G14980" i="1"/>
  <c r="D14980" i="1"/>
  <c r="E14980" i="1" s="1"/>
  <c r="G15017" i="1"/>
  <c r="D15017" i="1"/>
  <c r="E15017" i="1" s="1"/>
  <c r="G15056" i="1"/>
  <c r="D15056" i="1"/>
  <c r="E15056" i="1" s="1"/>
  <c r="G15096" i="1"/>
  <c r="D15096" i="1"/>
  <c r="E15096" i="1" s="1"/>
  <c r="G15131" i="1"/>
  <c r="D15131" i="1"/>
  <c r="E15131" i="1" s="1"/>
  <c r="G15170" i="1"/>
  <c r="D15170" i="1"/>
  <c r="E15170" i="1" s="1"/>
  <c r="G15208" i="1"/>
  <c r="D15208" i="1"/>
  <c r="E15208" i="1" s="1"/>
  <c r="G15246" i="1"/>
  <c r="D15246" i="1"/>
  <c r="E15246" i="1" s="1"/>
  <c r="G15288" i="1"/>
  <c r="D15288" i="1"/>
  <c r="E15288" i="1" s="1"/>
  <c r="G15322" i="1"/>
  <c r="D15322" i="1"/>
  <c r="E15322" i="1" s="1"/>
  <c r="G15361" i="1"/>
  <c r="D15361" i="1"/>
  <c r="E15361" i="1" s="1"/>
  <c r="G15400" i="1"/>
  <c r="D15400" i="1"/>
  <c r="E15400" i="1" s="1"/>
  <c r="G15437" i="1"/>
  <c r="D15437" i="1"/>
  <c r="E15437" i="1" s="1"/>
  <c r="G15476" i="1"/>
  <c r="D15476" i="1"/>
  <c r="E15476" i="1" s="1"/>
  <c r="G15515" i="1"/>
  <c r="D15515" i="1"/>
  <c r="E15515" i="1" s="1"/>
  <c r="G15559" i="1"/>
  <c r="D15559" i="1"/>
  <c r="E15559" i="1" s="1"/>
  <c r="G15612" i="1"/>
  <c r="D15612" i="1"/>
  <c r="E15612" i="1" s="1"/>
  <c r="G15669" i="1"/>
  <c r="D15669" i="1"/>
  <c r="E15669" i="1" s="1"/>
  <c r="G15721" i="1"/>
  <c r="D15721" i="1"/>
  <c r="E15721" i="1" s="1"/>
  <c r="G15774" i="1"/>
  <c r="D15774" i="1"/>
  <c r="E15774" i="1" s="1"/>
  <c r="G15832" i="1"/>
  <c r="D15832" i="1"/>
  <c r="E15832" i="1" s="1"/>
  <c r="G15884" i="1"/>
  <c r="D15884" i="1"/>
  <c r="E15884" i="1" s="1"/>
  <c r="G15936" i="1"/>
  <c r="D15936" i="1"/>
  <c r="E15936" i="1" s="1"/>
  <c r="G15994" i="1"/>
  <c r="D15994" i="1"/>
  <c r="E15994" i="1" s="1"/>
  <c r="G16047" i="1"/>
  <c r="D16047" i="1"/>
  <c r="E16047" i="1" s="1"/>
  <c r="G16101" i="1"/>
  <c r="D16101" i="1"/>
  <c r="E16101" i="1" s="1"/>
  <c r="G16155" i="1"/>
  <c r="D16155" i="1"/>
  <c r="E16155" i="1" s="1"/>
  <c r="G16208" i="1"/>
  <c r="D16208" i="1"/>
  <c r="E16208" i="1" s="1"/>
  <c r="G16263" i="1"/>
  <c r="D16263" i="1"/>
  <c r="E16263" i="1" s="1"/>
  <c r="G16318" i="1"/>
  <c r="D16318" i="1"/>
  <c r="E16318" i="1" s="1"/>
  <c r="G16370" i="1"/>
  <c r="D16370" i="1"/>
  <c r="E16370" i="1" s="1"/>
  <c r="G15549" i="1"/>
  <c r="D15549" i="1"/>
  <c r="E15549" i="1" s="1"/>
  <c r="G15572" i="1"/>
  <c r="D15572" i="1"/>
  <c r="E15572" i="1" s="1"/>
  <c r="G15600" i="1"/>
  <c r="D15600" i="1"/>
  <c r="E15600" i="1" s="1"/>
  <c r="G15628" i="1"/>
  <c r="D15628" i="1"/>
  <c r="E15628" i="1" s="1"/>
  <c r="G15656" i="1"/>
  <c r="D15656" i="1"/>
  <c r="E15656" i="1" s="1"/>
  <c r="G15679" i="1"/>
  <c r="D15679" i="1"/>
  <c r="E15679" i="1" s="1"/>
  <c r="G15710" i="1"/>
  <c r="D15710" i="1"/>
  <c r="E15710" i="1" s="1"/>
  <c r="G15735" i="1"/>
  <c r="D15735" i="1"/>
  <c r="E15735" i="1" s="1"/>
  <c r="G15763" i="1"/>
  <c r="D15763" i="1"/>
  <c r="E15763" i="1" s="1"/>
  <c r="G15793" i="1"/>
  <c r="D15793" i="1"/>
  <c r="E15793" i="1" s="1"/>
  <c r="G15815" i="1"/>
  <c r="D15815" i="1"/>
  <c r="E15815" i="1" s="1"/>
  <c r="G15844" i="1"/>
  <c r="D15844" i="1"/>
  <c r="E15844" i="1" s="1"/>
  <c r="G15871" i="1"/>
  <c r="D15871" i="1"/>
  <c r="E15871" i="1" s="1"/>
  <c r="G15897" i="1"/>
  <c r="D15897" i="1"/>
  <c r="E15897" i="1" s="1"/>
  <c r="G15927" i="1"/>
  <c r="D15927" i="1"/>
  <c r="E15927" i="1" s="1"/>
  <c r="G15953" i="1"/>
  <c r="D15953" i="1"/>
  <c r="E15953" i="1" s="1"/>
  <c r="G15979" i="1"/>
  <c r="D15979" i="1"/>
  <c r="E15979" i="1" s="1"/>
  <c r="G16006" i="1"/>
  <c r="D16006" i="1"/>
  <c r="E16006" i="1" s="1"/>
  <c r="G16035" i="1"/>
  <c r="D16035" i="1"/>
  <c r="E16035" i="1" s="1"/>
  <c r="G16059" i="1"/>
  <c r="D16059" i="1"/>
  <c r="E16059" i="1" s="1"/>
  <c r="G16085" i="1"/>
  <c r="D16085" i="1"/>
  <c r="E16085" i="1" s="1"/>
  <c r="G16116" i="1"/>
  <c r="D16116" i="1"/>
  <c r="E16116" i="1" s="1"/>
  <c r="G16141" i="1"/>
  <c r="D16141" i="1"/>
  <c r="E16141" i="1" s="1"/>
  <c r="G16148" i="1"/>
  <c r="D16148" i="1"/>
  <c r="E16148" i="1" s="1"/>
  <c r="G16186" i="1"/>
  <c r="D16186" i="1"/>
  <c r="E16186" i="1" s="1"/>
  <c r="G16203" i="1"/>
  <c r="D16203" i="1"/>
  <c r="E16203" i="1" s="1"/>
  <c r="G16239" i="1"/>
  <c r="D16239" i="1"/>
  <c r="E16239" i="1" s="1"/>
  <c r="G16258" i="1"/>
  <c r="D16258" i="1"/>
  <c r="E16258" i="1" s="1"/>
  <c r="G16291" i="1"/>
  <c r="D16291" i="1"/>
  <c r="E16291" i="1" s="1"/>
  <c r="G16312" i="1"/>
  <c r="D16312" i="1"/>
  <c r="E16312" i="1" s="1"/>
  <c r="G16346" i="1"/>
  <c r="D16346" i="1"/>
  <c r="E16346" i="1" s="1"/>
  <c r="G16367" i="1"/>
  <c r="D16367" i="1"/>
  <c r="E16367" i="1" s="1"/>
  <c r="G16389" i="1"/>
  <c r="D16389" i="1"/>
  <c r="E16389" i="1" s="1"/>
  <c r="G16395" i="1"/>
  <c r="D16395" i="1"/>
  <c r="E16395" i="1" s="1"/>
  <c r="G16405" i="1"/>
  <c r="D16405" i="1"/>
  <c r="E16405" i="1" s="1"/>
  <c r="G16418" i="1"/>
  <c r="D16418" i="1"/>
  <c r="E16418" i="1" s="1"/>
  <c r="G16439" i="1"/>
  <c r="D16439" i="1"/>
  <c r="E16439" i="1" s="1"/>
  <c r="G16458" i="1"/>
  <c r="D16458" i="1"/>
  <c r="E16458" i="1" s="1"/>
  <c r="G16491" i="1"/>
  <c r="D16491" i="1"/>
  <c r="E16491" i="1" s="1"/>
  <c r="G16518" i="1"/>
  <c r="D16518" i="1"/>
  <c r="E16518" i="1" s="1"/>
  <c r="G16562" i="1"/>
  <c r="D16562" i="1"/>
  <c r="E16562" i="1" s="1"/>
  <c r="G16597" i="1"/>
  <c r="D16597" i="1"/>
  <c r="E16597" i="1" s="1"/>
  <c r="G16655" i="1"/>
  <c r="D16655" i="1"/>
  <c r="E16655" i="1" s="1"/>
  <c r="G16698" i="1"/>
  <c r="D16698" i="1"/>
  <c r="E16698" i="1" s="1"/>
  <c r="G16772" i="1"/>
  <c r="D16772" i="1"/>
  <c r="E16772" i="1" s="1"/>
  <c r="G16823" i="1"/>
  <c r="D16823" i="1"/>
  <c r="E16823" i="1" s="1"/>
  <c r="G16912" i="1"/>
  <c r="D16912" i="1"/>
  <c r="E16912" i="1" s="1"/>
  <c r="G16977" i="1"/>
  <c r="D16977" i="1"/>
  <c r="E16977" i="1" s="1"/>
  <c r="G17083" i="1"/>
  <c r="D17083" i="1"/>
  <c r="E17083" i="1" s="1"/>
  <c r="G17158" i="1"/>
  <c r="D17158" i="1"/>
  <c r="E17158" i="1" s="1"/>
  <c r="G17284" i="1"/>
  <c r="D17284" i="1"/>
  <c r="E17284" i="1" s="1"/>
  <c r="G17373" i="1"/>
  <c r="D17373" i="1"/>
  <c r="E17373" i="1" s="1"/>
  <c r="G17523" i="1"/>
  <c r="D17523" i="1"/>
  <c r="E17523" i="1" s="1"/>
  <c r="G17628" i="1"/>
  <c r="D17628" i="1"/>
  <c r="E17628" i="1" s="1"/>
  <c r="G17804" i="1"/>
  <c r="D17804" i="1"/>
  <c r="E17804" i="1" s="1"/>
  <c r="G17930" i="1"/>
  <c r="D17930" i="1"/>
  <c r="E17930" i="1" s="1"/>
  <c r="G18137" i="1"/>
  <c r="D18137" i="1"/>
  <c r="E18137" i="1" s="1"/>
  <c r="G18286" i="1"/>
  <c r="D18286" i="1"/>
  <c r="E18286" i="1" s="1"/>
  <c r="G18533" i="1"/>
  <c r="D18533" i="1"/>
  <c r="E18533" i="1" s="1"/>
  <c r="G18712" i="1"/>
  <c r="D18712" i="1"/>
  <c r="E18712" i="1" s="1"/>
  <c r="G19015" i="1"/>
  <c r="D19015" i="1"/>
  <c r="E19015" i="1" s="1"/>
  <c r="G19244" i="1"/>
  <c r="D19244" i="1"/>
  <c r="E19244" i="1" s="1"/>
  <c r="D17091" i="1"/>
  <c r="E17091" i="1" s="1"/>
  <c r="G17091" i="1"/>
  <c r="D17168" i="1"/>
  <c r="E17168" i="1" s="1"/>
  <c r="G17168" i="1"/>
  <c r="D17520" i="1"/>
  <c r="E17520" i="1" s="1"/>
  <c r="G17520" i="1"/>
  <c r="D16986" i="1"/>
  <c r="E16986" i="1" s="1"/>
  <c r="G16986" i="1"/>
  <c r="D17251" i="1"/>
  <c r="E17251" i="1" s="1"/>
  <c r="G17251" i="1"/>
  <c r="D17328" i="1"/>
  <c r="E17328" i="1" s="1"/>
  <c r="G17328" i="1"/>
  <c r="D17689" i="1"/>
  <c r="E17689" i="1" s="1"/>
  <c r="G17689" i="1"/>
  <c r="D17084" i="1"/>
  <c r="E17084" i="1" s="1"/>
  <c r="G17084" i="1"/>
  <c r="D17159" i="1"/>
  <c r="E17159" i="1" s="1"/>
  <c r="G17159" i="1"/>
  <c r="D17481" i="1"/>
  <c r="E17481" i="1" s="1"/>
  <c r="G17481" i="1"/>
  <c r="G19802" i="1"/>
  <c r="D19802" i="1"/>
  <c r="E19802" i="1" s="1"/>
  <c r="D19925" i="1"/>
  <c r="E19925" i="1" s="1"/>
  <c r="G19925" i="1"/>
  <c r="G20168" i="1"/>
  <c r="D20168" i="1"/>
  <c r="E20168" i="1" s="1"/>
  <c r="G17859" i="1"/>
  <c r="D17859" i="1"/>
  <c r="E17859" i="1" s="1"/>
  <c r="D17990" i="1"/>
  <c r="E17990" i="1" s="1"/>
  <c r="G17990" i="1"/>
  <c r="G18223" i="1"/>
  <c r="D18223" i="1"/>
  <c r="E18223" i="1" s="1"/>
  <c r="D18268" i="1"/>
  <c r="E18268" i="1" s="1"/>
  <c r="G18268" i="1"/>
  <c r="G18364" i="1"/>
  <c r="D18364" i="1"/>
  <c r="E18364" i="1" s="1"/>
  <c r="D18408" i="1"/>
  <c r="E18408" i="1" s="1"/>
  <c r="G18408" i="1"/>
  <c r="D20006" i="1"/>
  <c r="E20006" i="1" s="1"/>
  <c r="G20006" i="1"/>
  <c r="D20436" i="1"/>
  <c r="E20436" i="1" s="1"/>
  <c r="G20436" i="1"/>
  <c r="D18649" i="1"/>
  <c r="E18649" i="1" s="1"/>
  <c r="G18649" i="1"/>
  <c r="D18830" i="1"/>
  <c r="E18830" i="1" s="1"/>
  <c r="G18830" i="1"/>
  <c r="D19410" i="1"/>
  <c r="E19410" i="1" s="1"/>
  <c r="G19410" i="1"/>
  <c r="D19610" i="1"/>
  <c r="E19610" i="1" s="1"/>
  <c r="G19610" i="1"/>
  <c r="D19927" i="1"/>
  <c r="E19927" i="1" s="1"/>
  <c r="G19927" i="1"/>
  <c r="G19146" i="1"/>
  <c r="D19146" i="1"/>
  <c r="E19146" i="1" s="1"/>
  <c r="D19167" i="1"/>
  <c r="E19167" i="1" s="1"/>
  <c r="G19280" i="1"/>
  <c r="D19280" i="1"/>
  <c r="E19280" i="1" s="1"/>
  <c r="D19298" i="1"/>
  <c r="E19298" i="1" s="1"/>
  <c r="D19723" i="1"/>
  <c r="E19723" i="1" s="1"/>
  <c r="G19723" i="1"/>
  <c r="D20539" i="1"/>
  <c r="E20539" i="1" s="1"/>
  <c r="G20539" i="1"/>
  <c r="D22781" i="1"/>
  <c r="E22781" i="1" s="1"/>
  <c r="G22781" i="1"/>
  <c r="D23607" i="1"/>
  <c r="E23607" i="1" s="1"/>
  <c r="G23607" i="1"/>
  <c r="D20603" i="1"/>
  <c r="E20603" i="1" s="1"/>
  <c r="G20603" i="1"/>
  <c r="D20738" i="1"/>
  <c r="E20738" i="1" s="1"/>
  <c r="G20738" i="1"/>
  <c r="D21163" i="1"/>
  <c r="E21163" i="1" s="1"/>
  <c r="G21163" i="1"/>
  <c r="D21513" i="1"/>
  <c r="E21513" i="1" s="1"/>
  <c r="G21513" i="1"/>
  <c r="D20647" i="1"/>
  <c r="E20647" i="1" s="1"/>
  <c r="G20647" i="1"/>
  <c r="D21069" i="1"/>
  <c r="E21069" i="1" s="1"/>
  <c r="G21069" i="1"/>
  <c r="D21861" i="1"/>
  <c r="E21861" i="1" s="1"/>
  <c r="G21861" i="1"/>
  <c r="D23328" i="1"/>
  <c r="E23328" i="1" s="1"/>
  <c r="G23328" i="1"/>
  <c r="D20725" i="1"/>
  <c r="E20725" i="1" s="1"/>
  <c r="G20725" i="1"/>
  <c r="D21175" i="1"/>
  <c r="E21175" i="1" s="1"/>
  <c r="G21175" i="1"/>
  <c r="D21879" i="1"/>
  <c r="E21879" i="1" s="1"/>
  <c r="G21879" i="1"/>
  <c r="D22481" i="1"/>
  <c r="E22481" i="1" s="1"/>
  <c r="G22481" i="1"/>
  <c r="D23301" i="1"/>
  <c r="E23301" i="1" s="1"/>
  <c r="G23301" i="1"/>
  <c r="D21216" i="1"/>
  <c r="E21216" i="1" s="1"/>
  <c r="G21216" i="1"/>
  <c r="D21514" i="1"/>
  <c r="E21514" i="1" s="1"/>
  <c r="G21514" i="1"/>
  <c r="D21881" i="1"/>
  <c r="E21881" i="1" s="1"/>
  <c r="G21881" i="1"/>
  <c r="D21459" i="1"/>
  <c r="E21459" i="1" s="1"/>
  <c r="G21459" i="1"/>
  <c r="D21974" i="1"/>
  <c r="E21974" i="1" s="1"/>
  <c r="G21974" i="1"/>
  <c r="D22296" i="1"/>
  <c r="E22296" i="1" s="1"/>
  <c r="G22296" i="1"/>
  <c r="D22826" i="1"/>
  <c r="E22826" i="1" s="1"/>
  <c r="G22826" i="1"/>
  <c r="D23022" i="1"/>
  <c r="E23022" i="1" s="1"/>
  <c r="G23022" i="1"/>
  <c r="D24074" i="1"/>
  <c r="E24074" i="1" s="1"/>
  <c r="G24074" i="1"/>
  <c r="D16156" i="1"/>
  <c r="E16156" i="1" s="1"/>
  <c r="G16169" i="1"/>
  <c r="D16169" i="1"/>
  <c r="E16169" i="1" s="1"/>
  <c r="D16182" i="1"/>
  <c r="E16182" i="1" s="1"/>
  <c r="G16199" i="1"/>
  <c r="D16199" i="1"/>
  <c r="E16199" i="1" s="1"/>
  <c r="D16209" i="1"/>
  <c r="E16209" i="1" s="1"/>
  <c r="G16224" i="1"/>
  <c r="D16224" i="1"/>
  <c r="E16224" i="1" s="1"/>
  <c r="D16238" i="1"/>
  <c r="E16238" i="1" s="1"/>
  <c r="G16251" i="1"/>
  <c r="D16251" i="1"/>
  <c r="E16251" i="1" s="1"/>
  <c r="D16264" i="1"/>
  <c r="E16264" i="1" s="1"/>
  <c r="G16280" i="1"/>
  <c r="D16280" i="1"/>
  <c r="E16280" i="1" s="1"/>
  <c r="D16290" i="1"/>
  <c r="E16290" i="1" s="1"/>
  <c r="G16307" i="1"/>
  <c r="D16307" i="1"/>
  <c r="E16307" i="1" s="1"/>
  <c r="D16319" i="1"/>
  <c r="E16319" i="1" s="1"/>
  <c r="G16332" i="1"/>
  <c r="D16332" i="1"/>
  <c r="E16332" i="1" s="1"/>
  <c r="D16342" i="1"/>
  <c r="E16342" i="1" s="1"/>
  <c r="G16360" i="1"/>
  <c r="D16360" i="1"/>
  <c r="E16360" i="1" s="1"/>
  <c r="D16371" i="1"/>
  <c r="E16371" i="1" s="1"/>
  <c r="G16384" i="1"/>
  <c r="D16384" i="1"/>
  <c r="E16384" i="1" s="1"/>
  <c r="D16388" i="1"/>
  <c r="E16388" i="1" s="1"/>
  <c r="G16393" i="1"/>
  <c r="D16393" i="1"/>
  <c r="E16393" i="1" s="1"/>
  <c r="D16396" i="1"/>
  <c r="E16396" i="1" s="1"/>
  <c r="G16401" i="1"/>
  <c r="D16401" i="1"/>
  <c r="E16401" i="1" s="1"/>
  <c r="D16404" i="1"/>
  <c r="E16404" i="1" s="1"/>
  <c r="G16414" i="1"/>
  <c r="D16414" i="1"/>
  <c r="E16414" i="1" s="1"/>
  <c r="D16420" i="1"/>
  <c r="E16420" i="1" s="1"/>
  <c r="G16430" i="1"/>
  <c r="D16430" i="1"/>
  <c r="E16430" i="1" s="1"/>
  <c r="D16436" i="1"/>
  <c r="E16436" i="1" s="1"/>
  <c r="G16452" i="1"/>
  <c r="D16452" i="1"/>
  <c r="E16452" i="1" s="1"/>
  <c r="D16461" i="1"/>
  <c r="E16461" i="1" s="1"/>
  <c r="G16477" i="1"/>
  <c r="D16477" i="1"/>
  <c r="E16477" i="1" s="1"/>
  <c r="D16488" i="1"/>
  <c r="E16488" i="1" s="1"/>
  <c r="G16508" i="1"/>
  <c r="D16508" i="1"/>
  <c r="E16508" i="1" s="1"/>
  <c r="D16522" i="1"/>
  <c r="E16522" i="1" s="1"/>
  <c r="G16543" i="1"/>
  <c r="D16543" i="1"/>
  <c r="E16543" i="1" s="1"/>
  <c r="D16558" i="1"/>
  <c r="E16558" i="1" s="1"/>
  <c r="G16586" i="1"/>
  <c r="D16586" i="1"/>
  <c r="E16586" i="1" s="1"/>
  <c r="D16603" i="1"/>
  <c r="E16603" i="1" s="1"/>
  <c r="G16631" i="1"/>
  <c r="D16631" i="1"/>
  <c r="E16631" i="1" s="1"/>
  <c r="D16649" i="1"/>
  <c r="E16649" i="1" s="1"/>
  <c r="G16684" i="1"/>
  <c r="D16684" i="1"/>
  <c r="E16684" i="1" s="1"/>
  <c r="D16705" i="1"/>
  <c r="E16705" i="1" s="1"/>
  <c r="G16743" i="1"/>
  <c r="D16743" i="1"/>
  <c r="E16743" i="1" s="1"/>
  <c r="D16763" i="1"/>
  <c r="E16763" i="1" s="1"/>
  <c r="G16806" i="1"/>
  <c r="D16806" i="1"/>
  <c r="E16806" i="1" s="1"/>
  <c r="D16833" i="1"/>
  <c r="E16833" i="1" s="1"/>
  <c r="G16877" i="1"/>
  <c r="D16877" i="1"/>
  <c r="E16877" i="1" s="1"/>
  <c r="D16904" i="1"/>
  <c r="E16904" i="1" s="1"/>
  <c r="G16955" i="1"/>
  <c r="D16955" i="1"/>
  <c r="E16955" i="1" s="1"/>
  <c r="D16987" i="1"/>
  <c r="E16987" i="1" s="1"/>
  <c r="G17040" i="1"/>
  <c r="D17040" i="1"/>
  <c r="E17040" i="1" s="1"/>
  <c r="D17072" i="1"/>
  <c r="E17072" i="1" s="1"/>
  <c r="G17133" i="1"/>
  <c r="D17133" i="1"/>
  <c r="E17133" i="1" s="1"/>
  <c r="D17170" i="1"/>
  <c r="E17170" i="1" s="1"/>
  <c r="G17235" i="1"/>
  <c r="D17235" i="1"/>
  <c r="E17235" i="1" s="1"/>
  <c r="D17272" i="1"/>
  <c r="E17272" i="1" s="1"/>
  <c r="G17344" i="1"/>
  <c r="D17344" i="1"/>
  <c r="E17344" i="1" s="1"/>
  <c r="D17387" i="1"/>
  <c r="E17387" i="1" s="1"/>
  <c r="G17463" i="1"/>
  <c r="D17463" i="1"/>
  <c r="E17463" i="1" s="1"/>
  <c r="D17508" i="1"/>
  <c r="E17508" i="1" s="1"/>
  <c r="G17593" i="1"/>
  <c r="D17593" i="1"/>
  <c r="E17593" i="1" s="1"/>
  <c r="D17647" i="1"/>
  <c r="E17647" i="1" s="1"/>
  <c r="G17732" i="1"/>
  <c r="D17732" i="1"/>
  <c r="E17732" i="1" s="1"/>
  <c r="D17786" i="1"/>
  <c r="E17786" i="1" s="1"/>
  <c r="G17888" i="1"/>
  <c r="D17888" i="1"/>
  <c r="E17888" i="1" s="1"/>
  <c r="D17952" i="1"/>
  <c r="E17952" i="1" s="1"/>
  <c r="G18056" i="1"/>
  <c r="D18056" i="1"/>
  <c r="E18056" i="1" s="1"/>
  <c r="D18115" i="1"/>
  <c r="E18115" i="1" s="1"/>
  <c r="G18234" i="1"/>
  <c r="D18234" i="1"/>
  <c r="E18234" i="1" s="1"/>
  <c r="D18309" i="1"/>
  <c r="E18309" i="1" s="1"/>
  <c r="G18434" i="1"/>
  <c r="D18434" i="1"/>
  <c r="E18434" i="1" s="1"/>
  <c r="D18507" i="1"/>
  <c r="E18507" i="1" s="1"/>
  <c r="G18654" i="1"/>
  <c r="D18654" i="1"/>
  <c r="E18654" i="1" s="1"/>
  <c r="D18746" i="1"/>
  <c r="E18746" i="1" s="1"/>
  <c r="G18892" i="1"/>
  <c r="D18892" i="1"/>
  <c r="E18892" i="1" s="1"/>
  <c r="D18984" i="1"/>
  <c r="E18984" i="1" s="1"/>
  <c r="G19168" i="1"/>
  <c r="D19168" i="1"/>
  <c r="E19168" i="1" s="1"/>
  <c r="D19281" i="1"/>
  <c r="E19281" i="1" s="1"/>
  <c r="G19472" i="1"/>
  <c r="D19472" i="1"/>
  <c r="E19472" i="1" s="1"/>
  <c r="D19676" i="1"/>
  <c r="E19676" i="1" s="1"/>
  <c r="G19676" i="1"/>
  <c r="D20110" i="1"/>
  <c r="E20110" i="1" s="1"/>
  <c r="G20110" i="1"/>
  <c r="D16409" i="1"/>
  <c r="E16409" i="1" s="1"/>
  <c r="G16409" i="1"/>
  <c r="D16425" i="1"/>
  <c r="E16425" i="1" s="1"/>
  <c r="G16425" i="1"/>
  <c r="D16441" i="1"/>
  <c r="E16441" i="1" s="1"/>
  <c r="G16441" i="1"/>
  <c r="D16466" i="1"/>
  <c r="E16466" i="1" s="1"/>
  <c r="G16466" i="1"/>
  <c r="D16490" i="1"/>
  <c r="E16490" i="1" s="1"/>
  <c r="G16490" i="1"/>
  <c r="D16524" i="1"/>
  <c r="E16524" i="1" s="1"/>
  <c r="G16524" i="1"/>
  <c r="D16557" i="1"/>
  <c r="E16557" i="1" s="1"/>
  <c r="G16557" i="1"/>
  <c r="D16599" i="1"/>
  <c r="E16599" i="1" s="1"/>
  <c r="G16599" i="1"/>
  <c r="D16642" i="1"/>
  <c r="E16642" i="1" s="1"/>
  <c r="G16642" i="1"/>
  <c r="D16693" i="1"/>
  <c r="E16693" i="1" s="1"/>
  <c r="G16693" i="1"/>
  <c r="D16748" i="1"/>
  <c r="E16748" i="1" s="1"/>
  <c r="G16748" i="1"/>
  <c r="D16810" i="1"/>
  <c r="E16810" i="1" s="1"/>
  <c r="G16810" i="1"/>
  <c r="D16875" i="1"/>
  <c r="E16875" i="1" s="1"/>
  <c r="G16875" i="1"/>
  <c r="D16948" i="1"/>
  <c r="E16948" i="1" s="1"/>
  <c r="G16948" i="1"/>
  <c r="D17028" i="1"/>
  <c r="E17028" i="1" s="1"/>
  <c r="G17028" i="1"/>
  <c r="D17113" i="1"/>
  <c r="E17113" i="1" s="1"/>
  <c r="G17113" i="1"/>
  <c r="D17206" i="1"/>
  <c r="E17206" i="1" s="1"/>
  <c r="G17206" i="1"/>
  <c r="D17306" i="1"/>
  <c r="E17306" i="1" s="1"/>
  <c r="G17306" i="1"/>
  <c r="D17417" i="1"/>
  <c r="E17417" i="1" s="1"/>
  <c r="G17417" i="1"/>
  <c r="D17529" i="1"/>
  <c r="E17529" i="1" s="1"/>
  <c r="G17529" i="1"/>
  <c r="D17661" i="1"/>
  <c r="E17661" i="1" s="1"/>
  <c r="G17661" i="1"/>
  <c r="D17792" i="1"/>
  <c r="E17792" i="1" s="1"/>
  <c r="G17792" i="1"/>
  <c r="D17945" i="1"/>
  <c r="E17945" i="1" s="1"/>
  <c r="G17945" i="1"/>
  <c r="D18102" i="1"/>
  <c r="E18102" i="1" s="1"/>
  <c r="G18102" i="1"/>
  <c r="D18282" i="1"/>
  <c r="E18282" i="1" s="1"/>
  <c r="G18282" i="1"/>
  <c r="D18468" i="1"/>
  <c r="E18468" i="1" s="1"/>
  <c r="G18468" i="1"/>
  <c r="D18679" i="1"/>
  <c r="E18679" i="1" s="1"/>
  <c r="G18679" i="1"/>
  <c r="D18906" i="1"/>
  <c r="E18906" i="1" s="1"/>
  <c r="G18906" i="1"/>
  <c r="D19161" i="1"/>
  <c r="E19161" i="1" s="1"/>
  <c r="G19161" i="1"/>
  <c r="D19447" i="1"/>
  <c r="E19447" i="1" s="1"/>
  <c r="G19447" i="1"/>
  <c r="D19777" i="1"/>
  <c r="E19777" i="1" s="1"/>
  <c r="G19777" i="1"/>
  <c r="D20185" i="1"/>
  <c r="E20185" i="1" s="1"/>
  <c r="G20185" i="1"/>
  <c r="D16444" i="1"/>
  <c r="E16444" i="1" s="1"/>
  <c r="G16444" i="1"/>
  <c r="D16467" i="1"/>
  <c r="E16467" i="1" s="1"/>
  <c r="G16467" i="1"/>
  <c r="D16489" i="1"/>
  <c r="E16489" i="1" s="1"/>
  <c r="G16489" i="1"/>
  <c r="D16521" i="1"/>
  <c r="E16521" i="1" s="1"/>
  <c r="G16521" i="1"/>
  <c r="D16551" i="1"/>
  <c r="E16551" i="1" s="1"/>
  <c r="G16551" i="1"/>
  <c r="D16590" i="1"/>
  <c r="E16590" i="1" s="1"/>
  <c r="G16590" i="1"/>
  <c r="D16630" i="1"/>
  <c r="E16630" i="1" s="1"/>
  <c r="G16630" i="1"/>
  <c r="D16674" i="1"/>
  <c r="E16674" i="1" s="1"/>
  <c r="G16674" i="1"/>
  <c r="D16726" i="1"/>
  <c r="E16726" i="1" s="1"/>
  <c r="G16726" i="1"/>
  <c r="D16778" i="1"/>
  <c r="E16778" i="1" s="1"/>
  <c r="G16778" i="1"/>
  <c r="D16839" i="1"/>
  <c r="E16839" i="1" s="1"/>
  <c r="G16839" i="1"/>
  <c r="D16902" i="1"/>
  <c r="E16902" i="1" s="1"/>
  <c r="G16902" i="1"/>
  <c r="D16973" i="1"/>
  <c r="E16973" i="1" s="1"/>
  <c r="G16973" i="1"/>
  <c r="D17048" i="1"/>
  <c r="E17048" i="1" s="1"/>
  <c r="G17048" i="1"/>
  <c r="D17132" i="1"/>
  <c r="E17132" i="1" s="1"/>
  <c r="G17132" i="1"/>
  <c r="D17218" i="1"/>
  <c r="E17218" i="1" s="1"/>
  <c r="G17218" i="1"/>
  <c r="D17310" i="1"/>
  <c r="E17310" i="1" s="1"/>
  <c r="G17310" i="1"/>
  <c r="D17414" i="1"/>
  <c r="E17414" i="1" s="1"/>
  <c r="G17414" i="1"/>
  <c r="D17518" i="1"/>
  <c r="E17518" i="1" s="1"/>
  <c r="G17518" i="1"/>
  <c r="D17642" i="1"/>
  <c r="E17642" i="1" s="1"/>
  <c r="G17642" i="1"/>
  <c r="D17765" i="1"/>
  <c r="E17765" i="1" s="1"/>
  <c r="G17765" i="1"/>
  <c r="D17904" i="1"/>
  <c r="E17904" i="1" s="1"/>
  <c r="G17904" i="1"/>
  <c r="D18047" i="1"/>
  <c r="E18047" i="1" s="1"/>
  <c r="G18047" i="1"/>
  <c r="D18204" i="1"/>
  <c r="E18204" i="1" s="1"/>
  <c r="G18204" i="1"/>
  <c r="D18380" i="1"/>
  <c r="E18380" i="1" s="1"/>
  <c r="G18380" i="1"/>
  <c r="D18554" i="1"/>
  <c r="E18554" i="1" s="1"/>
  <c r="G18554" i="1"/>
  <c r="D18768" i="1"/>
  <c r="E18768" i="1" s="1"/>
  <c r="G18768" i="1"/>
  <c r="D18977" i="1"/>
  <c r="E18977" i="1" s="1"/>
  <c r="G18977" i="1"/>
  <c r="D19232" i="1"/>
  <c r="E19232" i="1" s="1"/>
  <c r="G19232" i="1"/>
  <c r="D19501" i="1"/>
  <c r="E19501" i="1" s="1"/>
  <c r="G19501" i="1"/>
  <c r="D19827" i="1"/>
  <c r="E19827" i="1" s="1"/>
  <c r="G19827" i="1"/>
  <c r="D20205" i="1"/>
  <c r="E20205" i="1" s="1"/>
  <c r="G20205" i="1"/>
  <c r="D16498" i="1"/>
  <c r="E16498" i="1" s="1"/>
  <c r="G16498" i="1"/>
  <c r="D16527" i="1"/>
  <c r="E16527" i="1" s="1"/>
  <c r="G16527" i="1"/>
  <c r="D16556" i="1"/>
  <c r="E16556" i="1" s="1"/>
  <c r="G16556" i="1"/>
  <c r="D16592" i="1"/>
  <c r="E16592" i="1" s="1"/>
  <c r="G16592" i="1"/>
  <c r="D16629" i="1"/>
  <c r="E16629" i="1" s="1"/>
  <c r="G16629" i="1"/>
  <c r="D16672" i="1"/>
  <c r="E16672" i="1" s="1"/>
  <c r="G16672" i="1"/>
  <c r="D16717" i="1"/>
  <c r="E16717" i="1" s="1"/>
  <c r="G16717" i="1"/>
  <c r="D16765" i="1"/>
  <c r="E16765" i="1" s="1"/>
  <c r="G16765" i="1"/>
  <c r="D16821" i="1"/>
  <c r="E16821" i="1" s="1"/>
  <c r="G16821" i="1"/>
  <c r="D16879" i="1"/>
  <c r="E16879" i="1" s="1"/>
  <c r="G16879" i="1"/>
  <c r="D16941" i="1"/>
  <c r="E16941" i="1" s="1"/>
  <c r="G16941" i="1"/>
  <c r="D17011" i="1"/>
  <c r="E17011" i="1" s="1"/>
  <c r="G17011" i="1"/>
  <c r="D17079" i="1"/>
  <c r="E17079" i="1" s="1"/>
  <c r="G17079" i="1"/>
  <c r="D17161" i="1"/>
  <c r="E17161" i="1" s="1"/>
  <c r="G17161" i="1"/>
  <c r="D17243" i="1"/>
  <c r="E17243" i="1" s="1"/>
  <c r="G17243" i="1"/>
  <c r="D17332" i="1"/>
  <c r="E17332" i="1" s="1"/>
  <c r="G17332" i="1"/>
  <c r="D17429" i="1"/>
  <c r="E17429" i="1" s="1"/>
  <c r="G17429" i="1"/>
  <c r="D17527" i="1"/>
  <c r="E17527" i="1" s="1"/>
  <c r="G17527" i="1"/>
  <c r="D17639" i="1"/>
  <c r="E17639" i="1" s="1"/>
  <c r="G17639" i="1"/>
  <c r="D17755" i="1"/>
  <c r="E17755" i="1" s="1"/>
  <c r="G17755" i="1"/>
  <c r="D17881" i="1"/>
  <c r="E17881" i="1" s="1"/>
  <c r="G17881" i="1"/>
  <c r="D18017" i="1"/>
  <c r="E18017" i="1" s="1"/>
  <c r="G18017" i="1"/>
  <c r="D18154" i="1"/>
  <c r="E18154" i="1" s="1"/>
  <c r="G18154" i="1"/>
  <c r="D18315" i="1"/>
  <c r="E18315" i="1" s="1"/>
  <c r="G18315" i="1"/>
  <c r="D18475" i="1"/>
  <c r="E18475" i="1" s="1"/>
  <c r="G18475" i="1"/>
  <c r="D18658" i="1"/>
  <c r="E18658" i="1" s="1"/>
  <c r="G18658" i="1"/>
  <c r="D18856" i="1"/>
  <c r="E18856" i="1" s="1"/>
  <c r="G18856" i="1"/>
  <c r="D19061" i="1"/>
  <c r="E19061" i="1" s="1"/>
  <c r="G19061" i="1"/>
  <c r="D17294" i="1"/>
  <c r="E17294" i="1" s="1"/>
  <c r="G17294" i="1"/>
  <c r="D17640" i="1"/>
  <c r="E17640" i="1" s="1"/>
  <c r="G17640" i="1"/>
  <c r="D18070" i="1"/>
  <c r="E18070" i="1" s="1"/>
  <c r="G18070" i="1"/>
  <c r="D18614" i="1"/>
  <c r="E18614" i="1" s="1"/>
  <c r="G18614" i="1"/>
  <c r="D19346" i="1"/>
  <c r="E19346" i="1" s="1"/>
  <c r="G19346" i="1"/>
  <c r="D20417" i="1"/>
  <c r="E20417" i="1" s="1"/>
  <c r="G20417" i="1"/>
  <c r="D17035" i="1"/>
  <c r="E17035" i="1" s="1"/>
  <c r="G17035" i="1"/>
  <c r="D17586" i="1"/>
  <c r="E17586" i="1" s="1"/>
  <c r="G17586" i="1"/>
  <c r="D18422" i="1"/>
  <c r="E18422" i="1" s="1"/>
  <c r="G18422" i="1"/>
  <c r="D19813" i="1"/>
  <c r="E19813" i="1" s="1"/>
  <c r="G19813" i="1"/>
  <c r="D17194" i="1"/>
  <c r="E17194" i="1" s="1"/>
  <c r="G17194" i="1"/>
  <c r="D17747" i="1"/>
  <c r="E17747" i="1" s="1"/>
  <c r="G17747" i="1"/>
  <c r="D18894" i="1"/>
  <c r="E18894" i="1" s="1"/>
  <c r="G18894" i="1"/>
  <c r="D19121" i="1"/>
  <c r="E19121" i="1" s="1"/>
  <c r="G19121" i="1"/>
  <c r="D17525" i="1"/>
  <c r="E17525" i="1" s="1"/>
  <c r="G17525" i="1"/>
  <c r="D17633" i="1"/>
  <c r="E17633" i="1" s="1"/>
  <c r="G17633" i="1"/>
  <c r="G18105" i="1"/>
  <c r="D18105" i="1"/>
  <c r="E18105" i="1" s="1"/>
  <c r="G19335" i="1"/>
  <c r="D19335" i="1"/>
  <c r="E19335" i="1" s="1"/>
  <c r="D19469" i="1"/>
  <c r="E19469" i="1" s="1"/>
  <c r="G19469" i="1"/>
  <c r="G18220" i="1"/>
  <c r="D18220" i="1"/>
  <c r="E18220" i="1" s="1"/>
  <c r="D18276" i="1"/>
  <c r="E18276" i="1" s="1"/>
  <c r="G18276" i="1"/>
  <c r="G18388" i="1"/>
  <c r="D18388" i="1"/>
  <c r="E18388" i="1" s="1"/>
  <c r="G18627" i="1"/>
  <c r="D18627" i="1"/>
  <c r="E18627" i="1" s="1"/>
  <c r="D18852" i="1"/>
  <c r="E18852" i="1" s="1"/>
  <c r="G18852" i="1"/>
  <c r="G19293" i="1"/>
  <c r="D19293" i="1"/>
  <c r="E19293" i="1" s="1"/>
  <c r="D19380" i="1"/>
  <c r="E19380" i="1" s="1"/>
  <c r="G19380" i="1"/>
  <c r="G19550" i="1"/>
  <c r="D19550" i="1"/>
  <c r="E19550" i="1" s="1"/>
  <c r="D19641" i="1"/>
  <c r="E19641" i="1" s="1"/>
  <c r="G19641" i="1"/>
  <c r="G18472" i="1"/>
  <c r="D18472" i="1"/>
  <c r="E18472" i="1" s="1"/>
  <c r="D18519" i="1"/>
  <c r="E18519" i="1" s="1"/>
  <c r="G18519" i="1"/>
  <c r="G18628" i="1"/>
  <c r="D18628" i="1"/>
  <c r="E18628" i="1" s="1"/>
  <c r="D18889" i="1"/>
  <c r="E18889" i="1" s="1"/>
  <c r="G18889" i="1"/>
  <c r="D19190" i="1"/>
  <c r="E19190" i="1" s="1"/>
  <c r="G19190" i="1"/>
  <c r="D19570" i="1"/>
  <c r="E19570" i="1" s="1"/>
  <c r="G19570" i="1"/>
  <c r="D18213" i="1"/>
  <c r="E18213" i="1" s="1"/>
  <c r="G18213" i="1"/>
  <c r="D18389" i="1"/>
  <c r="E18389" i="1" s="1"/>
  <c r="G18389" i="1"/>
  <c r="D18596" i="1"/>
  <c r="E18596" i="1" s="1"/>
  <c r="G18596" i="1"/>
  <c r="D20211" i="1"/>
  <c r="E20211" i="1" s="1"/>
  <c r="G20211" i="1"/>
  <c r="D20372" i="1"/>
  <c r="E20372" i="1" s="1"/>
  <c r="G20372" i="1"/>
  <c r="D19756" i="1"/>
  <c r="E19756" i="1" s="1"/>
  <c r="G19756" i="1"/>
  <c r="D19852" i="1"/>
  <c r="E19852" i="1" s="1"/>
  <c r="G19852" i="1"/>
  <c r="D20028" i="1"/>
  <c r="E20028" i="1" s="1"/>
  <c r="G20028" i="1"/>
  <c r="D20123" i="1"/>
  <c r="E20123" i="1" s="1"/>
  <c r="G20123" i="1"/>
  <c r="D20787" i="1"/>
  <c r="E20787" i="1" s="1"/>
  <c r="G20787" i="1"/>
  <c r="D20982" i="1"/>
  <c r="E20982" i="1" s="1"/>
  <c r="G20982" i="1"/>
  <c r="D21342" i="1"/>
  <c r="E21342" i="1" s="1"/>
  <c r="G21342" i="1"/>
  <c r="D20822" i="1"/>
  <c r="E20822" i="1" s="1"/>
  <c r="G20822" i="1"/>
  <c r="D21406" i="1"/>
  <c r="E21406" i="1" s="1"/>
  <c r="G21406" i="1"/>
  <c r="D22476" i="1"/>
  <c r="E22476" i="1" s="1"/>
  <c r="G22476" i="1"/>
  <c r="D20594" i="1"/>
  <c r="E20594" i="1" s="1"/>
  <c r="G20594" i="1"/>
  <c r="D20917" i="1"/>
  <c r="E20917" i="1" s="1"/>
  <c r="G20917" i="1"/>
  <c r="D21525" i="1"/>
  <c r="E21525" i="1" s="1"/>
  <c r="G21525" i="1"/>
  <c r="D20677" i="1"/>
  <c r="E20677" i="1" s="1"/>
  <c r="G20677" i="1"/>
  <c r="D20877" i="1"/>
  <c r="E20877" i="1" s="1"/>
  <c r="G20877" i="1"/>
  <c r="D21137" i="1"/>
  <c r="E21137" i="1" s="1"/>
  <c r="G21137" i="1"/>
  <c r="D21441" i="1"/>
  <c r="E21441" i="1" s="1"/>
  <c r="G21441" i="1"/>
  <c r="D21830" i="1"/>
  <c r="E21830" i="1" s="1"/>
  <c r="G21830" i="1"/>
  <c r="D22134" i="1"/>
  <c r="E22134" i="1" s="1"/>
  <c r="G22134" i="1"/>
  <c r="D21369" i="1"/>
  <c r="E21369" i="1" s="1"/>
  <c r="G21369" i="1"/>
  <c r="G16165" i="1"/>
  <c r="D16165" i="1"/>
  <c r="E16165" i="1" s="1"/>
  <c r="G16189" i="1"/>
  <c r="D16189" i="1"/>
  <c r="E16189" i="1" s="1"/>
  <c r="G16218" i="1"/>
  <c r="D16218" i="1"/>
  <c r="E16218" i="1" s="1"/>
  <c r="G16246" i="1"/>
  <c r="D16246" i="1"/>
  <c r="E16246" i="1" s="1"/>
  <c r="G16270" i="1"/>
  <c r="D16270" i="1"/>
  <c r="E16270" i="1" s="1"/>
  <c r="G16299" i="1"/>
  <c r="D16299" i="1"/>
  <c r="E16299" i="1" s="1"/>
  <c r="G16326" i="1"/>
  <c r="D16326" i="1"/>
  <c r="E16326" i="1" s="1"/>
  <c r="G16352" i="1"/>
  <c r="D16352" i="1"/>
  <c r="E16352" i="1" s="1"/>
  <c r="G16379" i="1"/>
  <c r="D16379" i="1"/>
  <c r="E16379" i="1" s="1"/>
  <c r="G16391" i="1"/>
  <c r="D16391" i="1"/>
  <c r="E16391" i="1" s="1"/>
  <c r="G16399" i="1"/>
  <c r="D16399" i="1"/>
  <c r="E16399" i="1" s="1"/>
  <c r="G16410" i="1"/>
  <c r="D16410" i="1"/>
  <c r="E16410" i="1" s="1"/>
  <c r="G16426" i="1"/>
  <c r="D16426" i="1"/>
  <c r="E16426" i="1" s="1"/>
  <c r="G16446" i="1"/>
  <c r="D16446" i="1"/>
  <c r="E16446" i="1" s="1"/>
  <c r="G16471" i="1"/>
  <c r="D16471" i="1"/>
  <c r="E16471" i="1" s="1"/>
  <c r="G16500" i="1"/>
  <c r="D16500" i="1"/>
  <c r="E16500" i="1" s="1"/>
  <c r="G16535" i="1"/>
  <c r="D16535" i="1"/>
  <c r="E16535" i="1" s="1"/>
  <c r="G16574" i="1"/>
  <c r="D16574" i="1"/>
  <c r="E16574" i="1" s="1"/>
  <c r="G16619" i="1"/>
  <c r="D16619" i="1"/>
  <c r="E16619" i="1" s="1"/>
  <c r="G16669" i="1"/>
  <c r="D16669" i="1"/>
  <c r="E16669" i="1" s="1"/>
  <c r="G16727" i="1"/>
  <c r="D16727" i="1"/>
  <c r="E16727" i="1" s="1"/>
  <c r="G16790" i="1"/>
  <c r="D16790" i="1"/>
  <c r="E16790" i="1" s="1"/>
  <c r="G16858" i="1"/>
  <c r="D16858" i="1"/>
  <c r="E16858" i="1" s="1"/>
  <c r="G16934" i="1"/>
  <c r="D16934" i="1"/>
  <c r="E16934" i="1" s="1"/>
  <c r="G17020" i="1"/>
  <c r="D17020" i="1"/>
  <c r="E17020" i="1" s="1"/>
  <c r="G17106" i="1"/>
  <c r="D17106" i="1"/>
  <c r="E17106" i="1" s="1"/>
  <c r="G17210" i="1"/>
  <c r="D17210" i="1"/>
  <c r="E17210" i="1" s="1"/>
  <c r="G17314" i="1"/>
  <c r="D17314" i="1"/>
  <c r="E17314" i="1" s="1"/>
  <c r="G17433" i="1"/>
  <c r="D17433" i="1"/>
  <c r="E17433" i="1" s="1"/>
  <c r="G17559" i="1"/>
  <c r="D17559" i="1"/>
  <c r="E17559" i="1" s="1"/>
  <c r="G17700" i="1"/>
  <c r="D17700" i="1"/>
  <c r="E17700" i="1" s="1"/>
  <c r="G17845" i="1"/>
  <c r="D17845" i="1"/>
  <c r="E17845" i="1" s="1"/>
  <c r="G18011" i="1"/>
  <c r="D18011" i="1"/>
  <c r="E18011" i="1" s="1"/>
  <c r="G18186" i="1"/>
  <c r="D18186" i="1"/>
  <c r="E18186" i="1" s="1"/>
  <c r="G18384" i="1"/>
  <c r="D18384" i="1"/>
  <c r="E18384" i="1" s="1"/>
  <c r="G18594" i="1"/>
  <c r="D18594" i="1"/>
  <c r="E18594" i="1" s="1"/>
  <c r="G18836" i="1"/>
  <c r="D18836" i="1"/>
  <c r="E18836" i="1" s="1"/>
  <c r="G19089" i="1"/>
  <c r="D19089" i="1"/>
  <c r="E19089" i="1" s="1"/>
  <c r="G19394" i="1"/>
  <c r="D19394" i="1"/>
  <c r="E19394" i="1" s="1"/>
  <c r="D19587" i="1"/>
  <c r="E19587" i="1" s="1"/>
  <c r="G19587" i="1"/>
  <c r="D20001" i="1"/>
  <c r="E20001" i="1" s="1"/>
  <c r="G20001" i="1"/>
  <c r="D16406" i="1"/>
  <c r="E16406" i="1" s="1"/>
  <c r="G16406" i="1"/>
  <c r="D16421" i="1"/>
  <c r="E16421" i="1" s="1"/>
  <c r="G16421" i="1"/>
  <c r="D16437" i="1"/>
  <c r="E16437" i="1" s="1"/>
  <c r="G16437" i="1"/>
  <c r="D16460" i="1"/>
  <c r="E16460" i="1" s="1"/>
  <c r="G16460" i="1"/>
  <c r="D16484" i="1"/>
  <c r="E16484" i="1" s="1"/>
  <c r="G16484" i="1"/>
  <c r="D16515" i="1"/>
  <c r="E16515" i="1" s="1"/>
  <c r="G16515" i="1"/>
  <c r="D16549" i="1"/>
  <c r="E16549" i="1" s="1"/>
  <c r="G16549" i="1"/>
  <c r="D16588" i="1"/>
  <c r="E16588" i="1" s="1"/>
  <c r="G16588" i="1"/>
  <c r="D16632" i="1"/>
  <c r="E16632" i="1" s="1"/>
  <c r="G16632" i="1"/>
  <c r="D16680" i="1"/>
  <c r="E16680" i="1" s="1"/>
  <c r="G16680" i="1"/>
  <c r="D16734" i="1"/>
  <c r="E16734" i="1" s="1"/>
  <c r="G16734" i="1"/>
  <c r="D16792" i="1"/>
  <c r="E16792" i="1" s="1"/>
  <c r="G16792" i="1"/>
  <c r="D16859" i="1"/>
  <c r="E16859" i="1" s="1"/>
  <c r="G16859" i="1"/>
  <c r="D16928" i="1"/>
  <c r="E16928" i="1" s="1"/>
  <c r="G16928" i="1"/>
  <c r="D17007" i="1"/>
  <c r="E17007" i="1" s="1"/>
  <c r="G17007" i="1"/>
  <c r="D17089" i="1"/>
  <c r="E17089" i="1" s="1"/>
  <c r="G17089" i="1"/>
  <c r="D17183" i="1"/>
  <c r="E17183" i="1" s="1"/>
  <c r="G17183" i="1"/>
  <c r="D17277" i="1"/>
  <c r="E17277" i="1" s="1"/>
  <c r="G17277" i="1"/>
  <c r="D17388" i="1"/>
  <c r="E17388" i="1" s="1"/>
  <c r="G17388" i="1"/>
  <c r="D17500" i="1"/>
  <c r="E17500" i="1" s="1"/>
  <c r="G17500" i="1"/>
  <c r="D17629" i="1"/>
  <c r="E17629" i="1" s="1"/>
  <c r="G17629" i="1"/>
  <c r="D17759" i="1"/>
  <c r="E17759" i="1" s="1"/>
  <c r="G17759" i="1"/>
  <c r="D17907" i="1"/>
  <c r="E17907" i="1" s="1"/>
  <c r="G17907" i="1"/>
  <c r="D18061" i="1"/>
  <c r="E18061" i="1" s="1"/>
  <c r="G18061" i="1"/>
  <c r="D18235" i="1"/>
  <c r="E18235" i="1" s="1"/>
  <c r="G18235" i="1"/>
  <c r="D18419" i="1"/>
  <c r="E18419" i="1" s="1"/>
  <c r="G18419" i="1"/>
  <c r="D18622" i="1"/>
  <c r="E18622" i="1" s="1"/>
  <c r="G18622" i="1"/>
  <c r="D18848" i="1"/>
  <c r="E18848" i="1" s="1"/>
  <c r="G18848" i="1"/>
  <c r="D19090" i="1"/>
  <c r="E19090" i="1" s="1"/>
  <c r="G19090" i="1"/>
  <c r="D19375" i="1"/>
  <c r="E19375" i="1" s="1"/>
  <c r="G19375" i="1"/>
  <c r="D19677" i="1"/>
  <c r="E19677" i="1" s="1"/>
  <c r="G19677" i="1"/>
  <c r="D20082" i="1"/>
  <c r="E20082" i="1" s="1"/>
  <c r="G20082" i="1"/>
  <c r="D16440" i="1"/>
  <c r="E16440" i="1" s="1"/>
  <c r="G16440" i="1"/>
  <c r="D16462" i="1"/>
  <c r="E16462" i="1" s="1"/>
  <c r="G16462" i="1"/>
  <c r="D16485" i="1"/>
  <c r="E16485" i="1" s="1"/>
  <c r="G16485" i="1"/>
  <c r="D16514" i="1"/>
  <c r="E16514" i="1" s="1"/>
  <c r="G16514" i="1"/>
  <c r="D16544" i="1"/>
  <c r="E16544" i="1" s="1"/>
  <c r="G16544" i="1"/>
  <c r="D16580" i="1"/>
  <c r="E16580" i="1" s="1"/>
  <c r="G16580" i="1"/>
  <c r="D16620" i="1"/>
  <c r="E16620" i="1" s="1"/>
  <c r="G16620" i="1"/>
  <c r="D16663" i="1"/>
  <c r="E16663" i="1" s="1"/>
  <c r="G16663" i="1"/>
  <c r="D16713" i="1"/>
  <c r="E16713" i="1" s="1"/>
  <c r="G16713" i="1"/>
  <c r="D16764" i="1"/>
  <c r="E16764" i="1" s="1"/>
  <c r="G16764" i="1"/>
  <c r="D16824" i="1"/>
  <c r="E16824" i="1" s="1"/>
  <c r="G16824" i="1"/>
  <c r="D16887" i="1"/>
  <c r="E16887" i="1" s="1"/>
  <c r="G16887" i="1"/>
  <c r="D16956" i="1"/>
  <c r="E16956" i="1" s="1"/>
  <c r="G16956" i="1"/>
  <c r="D17031" i="1"/>
  <c r="E17031" i="1" s="1"/>
  <c r="G17031" i="1"/>
  <c r="D17107" i="1"/>
  <c r="E17107" i="1" s="1"/>
  <c r="G17107" i="1"/>
  <c r="D17197" i="1"/>
  <c r="E17197" i="1" s="1"/>
  <c r="G17197" i="1"/>
  <c r="D17285" i="1"/>
  <c r="E17285" i="1" s="1"/>
  <c r="G17285" i="1"/>
  <c r="D17389" i="1"/>
  <c r="E17389" i="1" s="1"/>
  <c r="G17389" i="1"/>
  <c r="D17494" i="1"/>
  <c r="E17494" i="1" s="1"/>
  <c r="G17494" i="1"/>
  <c r="D17611" i="1"/>
  <c r="E17611" i="1" s="1"/>
  <c r="G17611" i="1"/>
  <c r="D17733" i="1"/>
  <c r="E17733" i="1" s="1"/>
  <c r="G17733" i="1"/>
  <c r="D17867" i="1"/>
  <c r="E17867" i="1" s="1"/>
  <c r="G17867" i="1"/>
  <c r="D18012" i="1"/>
  <c r="E18012" i="1" s="1"/>
  <c r="G18012" i="1"/>
  <c r="D18161" i="1"/>
  <c r="E18161" i="1" s="1"/>
  <c r="G18161" i="1"/>
  <c r="D18336" i="1"/>
  <c r="E18336" i="1" s="1"/>
  <c r="G18336" i="1"/>
  <c r="D18508" i="1"/>
  <c r="E18508" i="1" s="1"/>
  <c r="G18508" i="1"/>
  <c r="D18713" i="1"/>
  <c r="E18713" i="1" s="1"/>
  <c r="G18713" i="1"/>
  <c r="D18924" i="1"/>
  <c r="E18924" i="1" s="1"/>
  <c r="G18924" i="1"/>
  <c r="D19169" i="1"/>
  <c r="E19169" i="1" s="1"/>
  <c r="G19169" i="1"/>
  <c r="D19433" i="1"/>
  <c r="E19433" i="1" s="1"/>
  <c r="G19433" i="1"/>
  <c r="D19734" i="1"/>
  <c r="E19734" i="1" s="1"/>
  <c r="G19734" i="1"/>
  <c r="D20111" i="1"/>
  <c r="E20111" i="1" s="1"/>
  <c r="G20111" i="1"/>
  <c r="D16492" i="1"/>
  <c r="E16492" i="1" s="1"/>
  <c r="G16492" i="1"/>
  <c r="D16520" i="1"/>
  <c r="E16520" i="1" s="1"/>
  <c r="G16520" i="1"/>
  <c r="D16550" i="1"/>
  <c r="E16550" i="1" s="1"/>
  <c r="G16550" i="1"/>
  <c r="D16582" i="1"/>
  <c r="E16582" i="1" s="1"/>
  <c r="G16582" i="1"/>
  <c r="D16621" i="1"/>
  <c r="E16621" i="1" s="1"/>
  <c r="G16621" i="1"/>
  <c r="D16658" i="1"/>
  <c r="E16658" i="1" s="1"/>
  <c r="G16658" i="1"/>
  <c r="D16706" i="1"/>
  <c r="E16706" i="1" s="1"/>
  <c r="G16706" i="1"/>
  <c r="D16753" i="1"/>
  <c r="E16753" i="1" s="1"/>
  <c r="G16753" i="1"/>
  <c r="D16807" i="1"/>
  <c r="E16807" i="1" s="1"/>
  <c r="G16807" i="1"/>
  <c r="D16864" i="1"/>
  <c r="E16864" i="1" s="1"/>
  <c r="G16864" i="1"/>
  <c r="D16924" i="1"/>
  <c r="E16924" i="1" s="1"/>
  <c r="G16924" i="1"/>
  <c r="D16993" i="1"/>
  <c r="E16993" i="1" s="1"/>
  <c r="G16993" i="1"/>
  <c r="D17061" i="1"/>
  <c r="E17061" i="1" s="1"/>
  <c r="G17061" i="1"/>
  <c r="D17140" i="1"/>
  <c r="E17140" i="1" s="1"/>
  <c r="G17140" i="1"/>
  <c r="D17221" i="1"/>
  <c r="E17221" i="1" s="1"/>
  <c r="G17221" i="1"/>
  <c r="D17308" i="1"/>
  <c r="E17308" i="1" s="1"/>
  <c r="G17308" i="1"/>
  <c r="D17406" i="1"/>
  <c r="E17406" i="1" s="1"/>
  <c r="G17406" i="1"/>
  <c r="D17501" i="1"/>
  <c r="E17501" i="1" s="1"/>
  <c r="G17501" i="1"/>
  <c r="D17612" i="1"/>
  <c r="E17612" i="1" s="1"/>
  <c r="G17612" i="1"/>
  <c r="D17725" i="1"/>
  <c r="E17725" i="1" s="1"/>
  <c r="G17725" i="1"/>
  <c r="D17846" i="1"/>
  <c r="E17846" i="1" s="1"/>
  <c r="G17846" i="1"/>
  <c r="D17981" i="1"/>
  <c r="E17981" i="1" s="1"/>
  <c r="G17981" i="1"/>
  <c r="D18116" i="1"/>
  <c r="E18116" i="1" s="1"/>
  <c r="G18116" i="1"/>
  <c r="D18272" i="1"/>
  <c r="E18272" i="1" s="1"/>
  <c r="G18272" i="1"/>
  <c r="D18435" i="1"/>
  <c r="E18435" i="1" s="1"/>
  <c r="G18435" i="1"/>
  <c r="D18610" i="1"/>
  <c r="E18610" i="1" s="1"/>
  <c r="G18610" i="1"/>
  <c r="D18804" i="1"/>
  <c r="E18804" i="1" s="1"/>
  <c r="G18804" i="1"/>
  <c r="D18999" i="1"/>
  <c r="E18999" i="1" s="1"/>
  <c r="G18999" i="1"/>
  <c r="D19182" i="1"/>
  <c r="E19182" i="1" s="1"/>
  <c r="G19182" i="1"/>
  <c r="D19368" i="1"/>
  <c r="E19368" i="1" s="1"/>
  <c r="G19368" i="1"/>
  <c r="D19699" i="1"/>
  <c r="E19699" i="1" s="1"/>
  <c r="G19699" i="1"/>
  <c r="D19961" i="1"/>
  <c r="E19961" i="1" s="1"/>
  <c r="G19961" i="1"/>
  <c r="D20404" i="1"/>
  <c r="E20404" i="1" s="1"/>
  <c r="G20404" i="1"/>
  <c r="D16581" i="1"/>
  <c r="E16581" i="1" s="1"/>
  <c r="G16581" i="1"/>
  <c r="D16623" i="1"/>
  <c r="E16623" i="1" s="1"/>
  <c r="G16623" i="1"/>
  <c r="D16650" i="1"/>
  <c r="E16650" i="1" s="1"/>
  <c r="G16650" i="1"/>
  <c r="D16703" i="1"/>
  <c r="E16703" i="1" s="1"/>
  <c r="G16703" i="1"/>
  <c r="D16735" i="1"/>
  <c r="E16735" i="1" s="1"/>
  <c r="G16735" i="1"/>
  <c r="D16794" i="1"/>
  <c r="E16794" i="1" s="1"/>
  <c r="G16794" i="1"/>
  <c r="D16834" i="1"/>
  <c r="E16834" i="1" s="1"/>
  <c r="G16834" i="1"/>
  <c r="D16899" i="1"/>
  <c r="E16899" i="1" s="1"/>
  <c r="G16899" i="1"/>
  <c r="D16945" i="1"/>
  <c r="E16945" i="1" s="1"/>
  <c r="G16945" i="1"/>
  <c r="D17024" i="1"/>
  <c r="E17024" i="1" s="1"/>
  <c r="G17024" i="1"/>
  <c r="D17073" i="1"/>
  <c r="E17073" i="1" s="1"/>
  <c r="G17073" i="1"/>
  <c r="D17165" i="1"/>
  <c r="E17165" i="1" s="1"/>
  <c r="G17165" i="1"/>
  <c r="D17222" i="1"/>
  <c r="E17222" i="1" s="1"/>
  <c r="G17222" i="1"/>
  <c r="D17322" i="1"/>
  <c r="E17322" i="1" s="1"/>
  <c r="G17322" i="1"/>
  <c r="D17390" i="1"/>
  <c r="E17390" i="1" s="1"/>
  <c r="G17390" i="1"/>
  <c r="D17502" i="1"/>
  <c r="E17502" i="1" s="1"/>
  <c r="G17502" i="1"/>
  <c r="D17576" i="1"/>
  <c r="E17576" i="1" s="1"/>
  <c r="G17576" i="1"/>
  <c r="D17707" i="1"/>
  <c r="E17707" i="1" s="1"/>
  <c r="G17707" i="1"/>
  <c r="D17787" i="1"/>
  <c r="E17787" i="1" s="1"/>
  <c r="G17787" i="1"/>
  <c r="D17940" i="1"/>
  <c r="E17940" i="1" s="1"/>
  <c r="G17940" i="1"/>
  <c r="D18035" i="1"/>
  <c r="E18035" i="1" s="1"/>
  <c r="G18035" i="1"/>
  <c r="D18199" i="1"/>
  <c r="E18199" i="1" s="1"/>
  <c r="G18199" i="1"/>
  <c r="D18310" i="1"/>
  <c r="E18310" i="1" s="1"/>
  <c r="G18310" i="1"/>
  <c r="D18495" i="1"/>
  <c r="E18495" i="1" s="1"/>
  <c r="G18495" i="1"/>
  <c r="D18623" i="1"/>
  <c r="E18623" i="1" s="1"/>
  <c r="G18623" i="1"/>
  <c r="D18849" i="1"/>
  <c r="E18849" i="1" s="1"/>
  <c r="G18849" i="1"/>
  <c r="D18985" i="1"/>
  <c r="E18985" i="1" s="1"/>
  <c r="G18985" i="1"/>
  <c r="D19261" i="1"/>
  <c r="E19261" i="1" s="1"/>
  <c r="G19261" i="1"/>
  <c r="D19434" i="1"/>
  <c r="E19434" i="1" s="1"/>
  <c r="G19434" i="1"/>
  <c r="D19759" i="1"/>
  <c r="E19759" i="1" s="1"/>
  <c r="G19759" i="1"/>
  <c r="D20002" i="1"/>
  <c r="E20002" i="1" s="1"/>
  <c r="G20002" i="1"/>
  <c r="D20409" i="1"/>
  <c r="E20409" i="1" s="1"/>
  <c r="G20409" i="1"/>
  <c r="D16676" i="1"/>
  <c r="E16676" i="1" s="1"/>
  <c r="G16676" i="1"/>
  <c r="D16725" i="1"/>
  <c r="E16725" i="1" s="1"/>
  <c r="G16725" i="1"/>
  <c r="D16754" i="1"/>
  <c r="E16754" i="1" s="1"/>
  <c r="G16754" i="1"/>
  <c r="D16812" i="1"/>
  <c r="E16812" i="1" s="1"/>
  <c r="G16812" i="1"/>
  <c r="D16848" i="1"/>
  <c r="E16848" i="1" s="1"/>
  <c r="G16848" i="1"/>
  <c r="D16910" i="1"/>
  <c r="E16910" i="1" s="1"/>
  <c r="G16910" i="1"/>
  <c r="D16953" i="1"/>
  <c r="E16953" i="1" s="1"/>
  <c r="G16953" i="1"/>
  <c r="D17025" i="1"/>
  <c r="E17025" i="1" s="1"/>
  <c r="G17025" i="1"/>
  <c r="D17070" i="1"/>
  <c r="E17070" i="1" s="1"/>
  <c r="G17070" i="1"/>
  <c r="D17205" i="1"/>
  <c r="E17205" i="1" s="1"/>
  <c r="G17205" i="1"/>
  <c r="D17241" i="1"/>
  <c r="E17241" i="1" s="1"/>
  <c r="G17241" i="1"/>
  <c r="D17519" i="1"/>
  <c r="E17519" i="1" s="1"/>
  <c r="G17519" i="1"/>
  <c r="D17568" i="1"/>
  <c r="E17568" i="1" s="1"/>
  <c r="G17568" i="1"/>
  <c r="D17925" i="1"/>
  <c r="E17925" i="1" s="1"/>
  <c r="G17925" i="1"/>
  <c r="D17982" i="1"/>
  <c r="E17982" i="1" s="1"/>
  <c r="G17982" i="1"/>
  <c r="D18429" i="1"/>
  <c r="E18429" i="1" s="1"/>
  <c r="G18429" i="1"/>
  <c r="D18496" i="1"/>
  <c r="E18496" i="1" s="1"/>
  <c r="G18496" i="1"/>
  <c r="D19082" i="1"/>
  <c r="E19082" i="1" s="1"/>
  <c r="G19082" i="1"/>
  <c r="D19187" i="1"/>
  <c r="E19187" i="1" s="1"/>
  <c r="G19187" i="1"/>
  <c r="D20044" i="1"/>
  <c r="E20044" i="1" s="1"/>
  <c r="G20044" i="1"/>
  <c r="D20194" i="1"/>
  <c r="E20194" i="1" s="1"/>
  <c r="G20194" i="1"/>
  <c r="D16882" i="1"/>
  <c r="E16882" i="1" s="1"/>
  <c r="G16882" i="1"/>
  <c r="D16942" i="1"/>
  <c r="E16942" i="1" s="1"/>
  <c r="G16942" i="1"/>
  <c r="D17352" i="1"/>
  <c r="E17352" i="1" s="1"/>
  <c r="G17352" i="1"/>
  <c r="D17446" i="1"/>
  <c r="E17446" i="1" s="1"/>
  <c r="G17446" i="1"/>
  <c r="D18063" i="1"/>
  <c r="E18063" i="1" s="1"/>
  <c r="G18063" i="1"/>
  <c r="D18205" i="1"/>
  <c r="E18205" i="1" s="1"/>
  <c r="G18205" i="1"/>
  <c r="D19188" i="1"/>
  <c r="E19188" i="1" s="1"/>
  <c r="G19188" i="1"/>
  <c r="D19425" i="1"/>
  <c r="E19425" i="1" s="1"/>
  <c r="G19425" i="1"/>
  <c r="D17033" i="1"/>
  <c r="E17033" i="1" s="1"/>
  <c r="G17033" i="1"/>
  <c r="D17094" i="1"/>
  <c r="E17094" i="1" s="1"/>
  <c r="G17094" i="1"/>
  <c r="D17513" i="1"/>
  <c r="E17513" i="1" s="1"/>
  <c r="G17513" i="1"/>
  <c r="D17608" i="1"/>
  <c r="E17608" i="1" s="1"/>
  <c r="G17608" i="1"/>
  <c r="D18192" i="1"/>
  <c r="E18192" i="1" s="1"/>
  <c r="G18192" i="1"/>
  <c r="D17134" i="1"/>
  <c r="E17134" i="1" s="1"/>
  <c r="G17134" i="1"/>
  <c r="D17198" i="1"/>
  <c r="E17198" i="1" s="1"/>
  <c r="G17198" i="1"/>
  <c r="G18185" i="1"/>
  <c r="G18312" i="1"/>
  <c r="D18312" i="1"/>
  <c r="E18312" i="1" s="1"/>
  <c r="G18442" i="1"/>
  <c r="D18499" i="1"/>
  <c r="E18499" i="1" s="1"/>
  <c r="G18499" i="1"/>
  <c r="G18550" i="1"/>
  <c r="D18550" i="1"/>
  <c r="E18550" i="1" s="1"/>
  <c r="D18739" i="1"/>
  <c r="E18739" i="1" s="1"/>
  <c r="G18739" i="1"/>
  <c r="D18965" i="1"/>
  <c r="E18965" i="1" s="1"/>
  <c r="G18965" i="1"/>
  <c r="D19330" i="1"/>
  <c r="E19330" i="1" s="1"/>
  <c r="G19330" i="1"/>
  <c r="D20357" i="1"/>
  <c r="E20357" i="1" s="1"/>
  <c r="G20357" i="1"/>
  <c r="G19393" i="1"/>
  <c r="D19393" i="1"/>
  <c r="E19393" i="1" s="1"/>
  <c r="D19888" i="1"/>
  <c r="E19888" i="1" s="1"/>
  <c r="G19888" i="1"/>
  <c r="D20074" i="1"/>
  <c r="E20074" i="1" s="1"/>
  <c r="G20074" i="1"/>
  <c r="D20426" i="1"/>
  <c r="E20426" i="1" s="1"/>
  <c r="G20426" i="1"/>
  <c r="D19691" i="1"/>
  <c r="E19691" i="1" s="1"/>
  <c r="G19691" i="1"/>
  <c r="D20644" i="1"/>
  <c r="E20644" i="1" s="1"/>
  <c r="G20644" i="1"/>
  <c r="D20726" i="1"/>
  <c r="E20726" i="1" s="1"/>
  <c r="G20726" i="1"/>
  <c r="D21228" i="1"/>
  <c r="E21228" i="1" s="1"/>
  <c r="G21228" i="1"/>
  <c r="D22143" i="1"/>
  <c r="E22143" i="1" s="1"/>
  <c r="G22143" i="1"/>
  <c r="D23923" i="1"/>
  <c r="E23923" i="1" s="1"/>
  <c r="G23923" i="1"/>
  <c r="D20813" i="1"/>
  <c r="E20813" i="1" s="1"/>
  <c r="G20813" i="1"/>
  <c r="D21339" i="1"/>
  <c r="E21339" i="1" s="1"/>
  <c r="G21339" i="1"/>
  <c r="D22368" i="1"/>
  <c r="E22368" i="1" s="1"/>
  <c r="G22368" i="1"/>
  <c r="D23215" i="1"/>
  <c r="E23215" i="1" s="1"/>
  <c r="G23215" i="1"/>
  <c r="D21090" i="1"/>
  <c r="E21090" i="1" s="1"/>
  <c r="G21090" i="1"/>
  <c r="D21374" i="1"/>
  <c r="E21374" i="1" s="1"/>
  <c r="G21374" i="1"/>
  <c r="D21751" i="1"/>
  <c r="E21751" i="1" s="1"/>
  <c r="G21751" i="1"/>
  <c r="D20772" i="1"/>
  <c r="E20772" i="1" s="1"/>
  <c r="G20772" i="1"/>
  <c r="D20993" i="1"/>
  <c r="E20993" i="1" s="1"/>
  <c r="G20993" i="1"/>
  <c r="D21267" i="1"/>
  <c r="E21267" i="1" s="1"/>
  <c r="G21267" i="1"/>
  <c r="D21575" i="1"/>
  <c r="E21575" i="1" s="1"/>
  <c r="G21575" i="1"/>
  <c r="D21964" i="1"/>
  <c r="E21964" i="1" s="1"/>
  <c r="G21964" i="1"/>
  <c r="D24435" i="1"/>
  <c r="E24435" i="1" s="1"/>
  <c r="G24435" i="1"/>
  <c r="D19306" i="1"/>
  <c r="E19306" i="1" s="1"/>
  <c r="G19306" i="1"/>
  <c r="D19555" i="1"/>
  <c r="E19555" i="1" s="1"/>
  <c r="G19555" i="1"/>
  <c r="D19875" i="1"/>
  <c r="E19875" i="1" s="1"/>
  <c r="G19875" i="1"/>
  <c r="D20227" i="1"/>
  <c r="E20227" i="1" s="1"/>
  <c r="G20227" i="1"/>
  <c r="D16571" i="1"/>
  <c r="E16571" i="1" s="1"/>
  <c r="G16571" i="1"/>
  <c r="D16606" i="1"/>
  <c r="E16606" i="1" s="1"/>
  <c r="G16606" i="1"/>
  <c r="D16641" i="1"/>
  <c r="E16641" i="1" s="1"/>
  <c r="G16641" i="1"/>
  <c r="D16681" i="1"/>
  <c r="E16681" i="1" s="1"/>
  <c r="G16681" i="1"/>
  <c r="D16724" i="1"/>
  <c r="E16724" i="1" s="1"/>
  <c r="G16724" i="1"/>
  <c r="D16767" i="1"/>
  <c r="E16767" i="1" s="1"/>
  <c r="G16767" i="1"/>
  <c r="D16820" i="1"/>
  <c r="E16820" i="1" s="1"/>
  <c r="G16820" i="1"/>
  <c r="D16873" i="1"/>
  <c r="E16873" i="1" s="1"/>
  <c r="G16873" i="1"/>
  <c r="D16929" i="1"/>
  <c r="E16929" i="1" s="1"/>
  <c r="G16929" i="1"/>
  <c r="D16994" i="1"/>
  <c r="E16994" i="1" s="1"/>
  <c r="G16994" i="1"/>
  <c r="D17056" i="1"/>
  <c r="E17056" i="1" s="1"/>
  <c r="G17056" i="1"/>
  <c r="D17126" i="1"/>
  <c r="E17126" i="1" s="1"/>
  <c r="G17126" i="1"/>
  <c r="D17203" i="1"/>
  <c r="E17203" i="1" s="1"/>
  <c r="G17203" i="1"/>
  <c r="D17278" i="1"/>
  <c r="E17278" i="1" s="1"/>
  <c r="G17278" i="1"/>
  <c r="D17367" i="1"/>
  <c r="E17367" i="1" s="1"/>
  <c r="G17367" i="1"/>
  <c r="D17457" i="1"/>
  <c r="E17457" i="1" s="1"/>
  <c r="G17457" i="1"/>
  <c r="D17549" i="1"/>
  <c r="E17549" i="1" s="1"/>
  <c r="G17549" i="1"/>
  <c r="D17655" i="1"/>
  <c r="E17655" i="1" s="1"/>
  <c r="G17655" i="1"/>
  <c r="D17760" i="1"/>
  <c r="E17760" i="1" s="1"/>
  <c r="G17760" i="1"/>
  <c r="D17877" i="1"/>
  <c r="E17877" i="1" s="1"/>
  <c r="G17877" i="1"/>
  <c r="D18002" i="1"/>
  <c r="E18002" i="1" s="1"/>
  <c r="G18002" i="1"/>
  <c r="D18127" i="1"/>
  <c r="E18127" i="1" s="1"/>
  <c r="G18127" i="1"/>
  <c r="D18273" i="1"/>
  <c r="E18273" i="1" s="1"/>
  <c r="G18273" i="1"/>
  <c r="D18421" i="1"/>
  <c r="E18421" i="1" s="1"/>
  <c r="G18421" i="1"/>
  <c r="D18578" i="1"/>
  <c r="E18578" i="1" s="1"/>
  <c r="G18578" i="1"/>
  <c r="D18759" i="1"/>
  <c r="E18759" i="1" s="1"/>
  <c r="G18759" i="1"/>
  <c r="D18939" i="1"/>
  <c r="E18939" i="1" s="1"/>
  <c r="G18939" i="1"/>
  <c r="D19147" i="1"/>
  <c r="E19147" i="1" s="1"/>
  <c r="G19147" i="1"/>
  <c r="D19376" i="1"/>
  <c r="E19376" i="1" s="1"/>
  <c r="G19376" i="1"/>
  <c r="D19605" i="1"/>
  <c r="E19605" i="1" s="1"/>
  <c r="G19605" i="1"/>
  <c r="D19922" i="1"/>
  <c r="E19922" i="1" s="1"/>
  <c r="G19922" i="1"/>
  <c r="D20245" i="1"/>
  <c r="E20245" i="1" s="1"/>
  <c r="G20245" i="1"/>
  <c r="D16666" i="1"/>
  <c r="E16666" i="1" s="1"/>
  <c r="G16666" i="1"/>
  <c r="D16704" i="1"/>
  <c r="E16704" i="1" s="1"/>
  <c r="G16704" i="1"/>
  <c r="D16745" i="1"/>
  <c r="E16745" i="1" s="1"/>
  <c r="G16745" i="1"/>
  <c r="D16788" i="1"/>
  <c r="E16788" i="1" s="1"/>
  <c r="G16788" i="1"/>
  <c r="D16837" i="1"/>
  <c r="E16837" i="1" s="1"/>
  <c r="G16837" i="1"/>
  <c r="D16884" i="1"/>
  <c r="E16884" i="1" s="1"/>
  <c r="G16884" i="1"/>
  <c r="D16939" i="1"/>
  <c r="E16939" i="1" s="1"/>
  <c r="G16939" i="1"/>
  <c r="D16996" i="1"/>
  <c r="E16996" i="1" s="1"/>
  <c r="G16996" i="1"/>
  <c r="D17054" i="1"/>
  <c r="E17054" i="1" s="1"/>
  <c r="G17054" i="1"/>
  <c r="D17120" i="1"/>
  <c r="E17120" i="1" s="1"/>
  <c r="G17120" i="1"/>
  <c r="D17357" i="1"/>
  <c r="E17357" i="1" s="1"/>
  <c r="G17357" i="1"/>
  <c r="D17714" i="1"/>
  <c r="E17714" i="1" s="1"/>
  <c r="G17714" i="1"/>
  <c r="D18156" i="1"/>
  <c r="E18156" i="1" s="1"/>
  <c r="G18156" i="1"/>
  <c r="D18736" i="1"/>
  <c r="E18736" i="1" s="1"/>
  <c r="G18736" i="1"/>
  <c r="D19502" i="1"/>
  <c r="E19502" i="1" s="1"/>
  <c r="G19502" i="1"/>
  <c r="D16795" i="1"/>
  <c r="E16795" i="1" s="1"/>
  <c r="G16795" i="1"/>
  <c r="D16982" i="1"/>
  <c r="E16982" i="1" s="1"/>
  <c r="G16982" i="1"/>
  <c r="D17216" i="1"/>
  <c r="E17216" i="1" s="1"/>
  <c r="G17216" i="1"/>
  <c r="D17503" i="1"/>
  <c r="E17503" i="1" s="1"/>
  <c r="G17503" i="1"/>
  <c r="D17857" i="1"/>
  <c r="E17857" i="1" s="1"/>
  <c r="G17857" i="1"/>
  <c r="D18298" i="1"/>
  <c r="E18298" i="1" s="1"/>
  <c r="G18298" i="1"/>
  <c r="D18850" i="1"/>
  <c r="E18850" i="1" s="1"/>
  <c r="G18850" i="1"/>
  <c r="D19567" i="1"/>
  <c r="E19567" i="1" s="1"/>
  <c r="G19567" i="1"/>
  <c r="D16938" i="1"/>
  <c r="E16938" i="1" s="1"/>
  <c r="G16938" i="1"/>
  <c r="D17139" i="1"/>
  <c r="E17139" i="1" s="1"/>
  <c r="G17139" i="1"/>
  <c r="D17380" i="1"/>
  <c r="E17380" i="1" s="1"/>
  <c r="G17380" i="1"/>
  <c r="D17670" i="1"/>
  <c r="E17670" i="1" s="1"/>
  <c r="G17670" i="1"/>
  <c r="D18019" i="1"/>
  <c r="E18019" i="1" s="1"/>
  <c r="G18019" i="1"/>
  <c r="D18497" i="1"/>
  <c r="E18497" i="1" s="1"/>
  <c r="G18497" i="1"/>
  <c r="D18659" i="1"/>
  <c r="E18659" i="1" s="1"/>
  <c r="G18659" i="1"/>
  <c r="D19760" i="1"/>
  <c r="E19760" i="1" s="1"/>
  <c r="G19760" i="1"/>
  <c r="D20065" i="1"/>
  <c r="E20065" i="1" s="1"/>
  <c r="G20065" i="1"/>
  <c r="D17347" i="1"/>
  <c r="E17347" i="1" s="1"/>
  <c r="G17347" i="1"/>
  <c r="D17421" i="1"/>
  <c r="E17421" i="1" s="1"/>
  <c r="G17421" i="1"/>
  <c r="G18847" i="1"/>
  <c r="D18847" i="1"/>
  <c r="E18847" i="1" s="1"/>
  <c r="G17802" i="1"/>
  <c r="D17802" i="1"/>
  <c r="E17802" i="1" s="1"/>
  <c r="D18201" i="1"/>
  <c r="E18201" i="1" s="1"/>
  <c r="G18201" i="1"/>
  <c r="G18874" i="1"/>
  <c r="D18874" i="1"/>
  <c r="E18874" i="1" s="1"/>
  <c r="D18941" i="1"/>
  <c r="E18941" i="1" s="1"/>
  <c r="G18941" i="1"/>
  <c r="G19094" i="1"/>
  <c r="D19094" i="1"/>
  <c r="E19094" i="1" s="1"/>
  <c r="G19437" i="1"/>
  <c r="D19437" i="1"/>
  <c r="E19437" i="1" s="1"/>
  <c r="D19762" i="1"/>
  <c r="E19762" i="1" s="1"/>
  <c r="G19762" i="1"/>
  <c r="G18001" i="1"/>
  <c r="D18001" i="1"/>
  <c r="E18001" i="1" s="1"/>
  <c r="D18040" i="1"/>
  <c r="E18040" i="1" s="1"/>
  <c r="G18040" i="1"/>
  <c r="G18119" i="1"/>
  <c r="D18119" i="1"/>
  <c r="E18119" i="1" s="1"/>
  <c r="G18300" i="1"/>
  <c r="D18300" i="1"/>
  <c r="E18300" i="1" s="1"/>
  <c r="D18453" i="1"/>
  <c r="E18453" i="1" s="1"/>
  <c r="G18453" i="1"/>
  <c r="D19885" i="1"/>
  <c r="E19885" i="1" s="1"/>
  <c r="G19885" i="1"/>
  <c r="D20424" i="1"/>
  <c r="E20424" i="1" s="1"/>
  <c r="G20424" i="1"/>
  <c r="D18265" i="1"/>
  <c r="E18265" i="1" s="1"/>
  <c r="G18265" i="1"/>
  <c r="D18462" i="1"/>
  <c r="E18462" i="1" s="1"/>
  <c r="G18462" i="1"/>
  <c r="D19132" i="1"/>
  <c r="E19132" i="1" s="1"/>
  <c r="G19132" i="1"/>
  <c r="D19397" i="1"/>
  <c r="E19397" i="1" s="1"/>
  <c r="G19397" i="1"/>
  <c r="D19737" i="1"/>
  <c r="E19737" i="1" s="1"/>
  <c r="G19737" i="1"/>
  <c r="D19124" i="1"/>
  <c r="E19124" i="1" s="1"/>
  <c r="G19124" i="1"/>
  <c r="D20311" i="1"/>
  <c r="E20311" i="1" s="1"/>
  <c r="G20311" i="1"/>
  <c r="G19050" i="1"/>
  <c r="D19050" i="1"/>
  <c r="E19050" i="1" s="1"/>
  <c r="G19509" i="1"/>
  <c r="D19509" i="1"/>
  <c r="E19509" i="1" s="1"/>
  <c r="D19751" i="1"/>
  <c r="E19751" i="1" s="1"/>
  <c r="G19751" i="1"/>
  <c r="D20353" i="1"/>
  <c r="E20353" i="1" s="1"/>
  <c r="G20353" i="1"/>
  <c r="D20433" i="1"/>
  <c r="E20433" i="1" s="1"/>
  <c r="G20433" i="1"/>
  <c r="D20551" i="1"/>
  <c r="E20551" i="1" s="1"/>
  <c r="G20551" i="1"/>
  <c r="D20664" i="1"/>
  <c r="E20664" i="1" s="1"/>
  <c r="G20664" i="1"/>
  <c r="D21061" i="1"/>
  <c r="E21061" i="1" s="1"/>
  <c r="G21061" i="1"/>
  <c r="D21396" i="1"/>
  <c r="E21396" i="1" s="1"/>
  <c r="G21396" i="1"/>
  <c r="D22003" i="1"/>
  <c r="E22003" i="1" s="1"/>
  <c r="G22003" i="1"/>
  <c r="D22471" i="1"/>
  <c r="E22471" i="1" s="1"/>
  <c r="G22471" i="1"/>
  <c r="D23186" i="1"/>
  <c r="E23186" i="1" s="1"/>
  <c r="G23186" i="1"/>
  <c r="D23873" i="1"/>
  <c r="E23873" i="1" s="1"/>
  <c r="G23873" i="1"/>
  <c r="D20581" i="1"/>
  <c r="E20581" i="1" s="1"/>
  <c r="G20581" i="1"/>
  <c r="D22012" i="1"/>
  <c r="E22012" i="1" s="1"/>
  <c r="G22012" i="1"/>
  <c r="D22250" i="1"/>
  <c r="E22250" i="1" s="1"/>
  <c r="G22250" i="1"/>
  <c r="D22611" i="1"/>
  <c r="E22611" i="1" s="1"/>
  <c r="G22611" i="1"/>
  <c r="D22802" i="1"/>
  <c r="E22802" i="1" s="1"/>
  <c r="G22802" i="1"/>
  <c r="D22131" i="1"/>
  <c r="E22131" i="1" s="1"/>
  <c r="G22131" i="1"/>
  <c r="D22369" i="1"/>
  <c r="E22369" i="1" s="1"/>
  <c r="G22369" i="1"/>
  <c r="D22719" i="1"/>
  <c r="E22719" i="1" s="1"/>
  <c r="G22719" i="1"/>
  <c r="D22901" i="1"/>
  <c r="E22901" i="1" s="1"/>
  <c r="G22901" i="1"/>
  <c r="D22252" i="1"/>
  <c r="E22252" i="1" s="1"/>
  <c r="G22252" i="1"/>
  <c r="D22491" i="1"/>
  <c r="E22491" i="1" s="1"/>
  <c r="G22491" i="1"/>
  <c r="D22832" i="1"/>
  <c r="E22832" i="1" s="1"/>
  <c r="G22832" i="1"/>
  <c r="D23000" i="1"/>
  <c r="E23000" i="1" s="1"/>
  <c r="G23000" i="1"/>
  <c r="D23196" i="1"/>
  <c r="E23196" i="1" s="1"/>
  <c r="G23196" i="1"/>
  <c r="D21885" i="1"/>
  <c r="E21885" i="1" s="1"/>
  <c r="G21885" i="1"/>
  <c r="D22058" i="1"/>
  <c r="E22058" i="1" s="1"/>
  <c r="G22058" i="1"/>
  <c r="D22132" i="1"/>
  <c r="E22132" i="1" s="1"/>
  <c r="G22132" i="1"/>
  <c r="D19245" i="1"/>
  <c r="E19245" i="1" s="1"/>
  <c r="G19245" i="1"/>
  <c r="D19490" i="1"/>
  <c r="E19490" i="1" s="1"/>
  <c r="G19490" i="1"/>
  <c r="D19789" i="1"/>
  <c r="E19789" i="1" s="1"/>
  <c r="G19789" i="1"/>
  <c r="D20140" i="1"/>
  <c r="E20140" i="1" s="1"/>
  <c r="G20140" i="1"/>
  <c r="D16563" i="1"/>
  <c r="E16563" i="1" s="1"/>
  <c r="G16563" i="1"/>
  <c r="D16598" i="1"/>
  <c r="E16598" i="1" s="1"/>
  <c r="G16598" i="1"/>
  <c r="D16633" i="1"/>
  <c r="E16633" i="1" s="1"/>
  <c r="G16633" i="1"/>
  <c r="D16670" i="1"/>
  <c r="E16670" i="1" s="1"/>
  <c r="G16670" i="1"/>
  <c r="D16714" i="1"/>
  <c r="E16714" i="1" s="1"/>
  <c r="G16714" i="1"/>
  <c r="D16757" i="1"/>
  <c r="E16757" i="1" s="1"/>
  <c r="G16757" i="1"/>
  <c r="D16808" i="1"/>
  <c r="E16808" i="1" s="1"/>
  <c r="G16808" i="1"/>
  <c r="D16860" i="1"/>
  <c r="E16860" i="1" s="1"/>
  <c r="G16860" i="1"/>
  <c r="D16913" i="1"/>
  <c r="E16913" i="1" s="1"/>
  <c r="G16913" i="1"/>
  <c r="D16978" i="1"/>
  <c r="E16978" i="1" s="1"/>
  <c r="G16978" i="1"/>
  <c r="D17041" i="1"/>
  <c r="E17041" i="1" s="1"/>
  <c r="G17041" i="1"/>
  <c r="D17108" i="1"/>
  <c r="E17108" i="1" s="1"/>
  <c r="G17108" i="1"/>
  <c r="D17184" i="1"/>
  <c r="E17184" i="1" s="1"/>
  <c r="G17184" i="1"/>
  <c r="D17260" i="1"/>
  <c r="E17260" i="1" s="1"/>
  <c r="G17260" i="1"/>
  <c r="D17345" i="1"/>
  <c r="E17345" i="1" s="1"/>
  <c r="G17345" i="1"/>
  <c r="D17434" i="1"/>
  <c r="E17434" i="1" s="1"/>
  <c r="G17434" i="1"/>
  <c r="D17524" i="1"/>
  <c r="E17524" i="1" s="1"/>
  <c r="G17524" i="1"/>
  <c r="D17630" i="1"/>
  <c r="E17630" i="1" s="1"/>
  <c r="G17630" i="1"/>
  <c r="D17734" i="1"/>
  <c r="E17734" i="1" s="1"/>
  <c r="G17734" i="1"/>
  <c r="D17847" i="1"/>
  <c r="E17847" i="1" s="1"/>
  <c r="G17847" i="1"/>
  <c r="D17971" i="1"/>
  <c r="E17971" i="1" s="1"/>
  <c r="G17971" i="1"/>
  <c r="D18095" i="1"/>
  <c r="E18095" i="1" s="1"/>
  <c r="G18095" i="1"/>
  <c r="D18236" i="1"/>
  <c r="E18236" i="1" s="1"/>
  <c r="G18236" i="1"/>
  <c r="D18385" i="1"/>
  <c r="E18385" i="1" s="1"/>
  <c r="G18385" i="1"/>
  <c r="D18534" i="1"/>
  <c r="E18534" i="1" s="1"/>
  <c r="G18534" i="1"/>
  <c r="D18714" i="1"/>
  <c r="E18714" i="1" s="1"/>
  <c r="G18714" i="1"/>
  <c r="D18893" i="1"/>
  <c r="E18893" i="1" s="1"/>
  <c r="G18893" i="1"/>
  <c r="D19091" i="1"/>
  <c r="E19091" i="1" s="1"/>
  <c r="G19091" i="1"/>
  <c r="D19321" i="1"/>
  <c r="E19321" i="1" s="1"/>
  <c r="G19321" i="1"/>
  <c r="D19547" i="1"/>
  <c r="E19547" i="1" s="1"/>
  <c r="G19547" i="1"/>
  <c r="D19841" i="1"/>
  <c r="E19841" i="1" s="1"/>
  <c r="G19841" i="1"/>
  <c r="D20166" i="1"/>
  <c r="E20166" i="1" s="1"/>
  <c r="G20166" i="1"/>
  <c r="D16656" i="1"/>
  <c r="E16656" i="1" s="1"/>
  <c r="G16656" i="1"/>
  <c r="D16696" i="1"/>
  <c r="E16696" i="1" s="1"/>
  <c r="G16696" i="1"/>
  <c r="D16736" i="1"/>
  <c r="E16736" i="1" s="1"/>
  <c r="G16736" i="1"/>
  <c r="D16775" i="1"/>
  <c r="E16775" i="1" s="1"/>
  <c r="G16775" i="1"/>
  <c r="D16825" i="1"/>
  <c r="E16825" i="1" s="1"/>
  <c r="G16825" i="1"/>
  <c r="D16874" i="1"/>
  <c r="E16874" i="1" s="1"/>
  <c r="G16874" i="1"/>
  <c r="D16925" i="1"/>
  <c r="E16925" i="1" s="1"/>
  <c r="G16925" i="1"/>
  <c r="D16981" i="1"/>
  <c r="E16981" i="1" s="1"/>
  <c r="G16981" i="1"/>
  <c r="D17042" i="1"/>
  <c r="E17042" i="1" s="1"/>
  <c r="G17042" i="1"/>
  <c r="D17103" i="1"/>
  <c r="E17103" i="1" s="1"/>
  <c r="G17103" i="1"/>
  <c r="G17171" i="1"/>
  <c r="G17225" i="1"/>
  <c r="D17276" i="1"/>
  <c r="E17276" i="1" s="1"/>
  <c r="G17276" i="1"/>
  <c r="G17479" i="1"/>
  <c r="G17545" i="1"/>
  <c r="D17617" i="1"/>
  <c r="E17617" i="1" s="1"/>
  <c r="G17617" i="1"/>
  <c r="G17868" i="1"/>
  <c r="G17954" i="1"/>
  <c r="D18038" i="1"/>
  <c r="E18038" i="1" s="1"/>
  <c r="G18038" i="1"/>
  <c r="G18361" i="1"/>
  <c r="G18464" i="1"/>
  <c r="D18573" i="1"/>
  <c r="E18573" i="1" s="1"/>
  <c r="G18573" i="1"/>
  <c r="G18986" i="1"/>
  <c r="G19135" i="1"/>
  <c r="D19291" i="1"/>
  <c r="E19291" i="1" s="1"/>
  <c r="G19291" i="1"/>
  <c r="G19896" i="1"/>
  <c r="G20119" i="1"/>
  <c r="D20343" i="1"/>
  <c r="E20343" i="1" s="1"/>
  <c r="G20343" i="1"/>
  <c r="G16861" i="1"/>
  <c r="G16894" i="1"/>
  <c r="D16930" i="1"/>
  <c r="E16930" i="1" s="1"/>
  <c r="G16930" i="1"/>
  <c r="G17105" i="1"/>
  <c r="D17153" i="1"/>
  <c r="E17153" i="1" s="1"/>
  <c r="G17153" i="1"/>
  <c r="G17372" i="1"/>
  <c r="D17425" i="1"/>
  <c r="E17425" i="1" s="1"/>
  <c r="G17425" i="1"/>
  <c r="G17695" i="1"/>
  <c r="D17762" i="1"/>
  <c r="E17762" i="1" s="1"/>
  <c r="G17762" i="1"/>
  <c r="G18091" i="1"/>
  <c r="D18175" i="1"/>
  <c r="E18175" i="1" s="1"/>
  <c r="G18175" i="1"/>
  <c r="G18587" i="1"/>
  <c r="D18699" i="1"/>
  <c r="E18699" i="1" s="1"/>
  <c r="G18699" i="1"/>
  <c r="G19234" i="1"/>
  <c r="D19377" i="1"/>
  <c r="E19377" i="1" s="1"/>
  <c r="G19377" i="1"/>
  <c r="G20151" i="1"/>
  <c r="D20355" i="1"/>
  <c r="E20355" i="1" s="1"/>
  <c r="G20355" i="1"/>
  <c r="G17045" i="1"/>
  <c r="D17081" i="1"/>
  <c r="E17081" i="1" s="1"/>
  <c r="G17081" i="1"/>
  <c r="G17265" i="1"/>
  <c r="D17312" i="1"/>
  <c r="E17312" i="1" s="1"/>
  <c r="G17312" i="1"/>
  <c r="G17531" i="1"/>
  <c r="D17590" i="1"/>
  <c r="E17590" i="1" s="1"/>
  <c r="G17590" i="1"/>
  <c r="G17855" i="1"/>
  <c r="D17926" i="1"/>
  <c r="E17926" i="1" s="1"/>
  <c r="G17926" i="1"/>
  <c r="G18219" i="1"/>
  <c r="G18302" i="1"/>
  <c r="D18386" i="1"/>
  <c r="E18386" i="1" s="1"/>
  <c r="G18386" i="1"/>
  <c r="D18556" i="1"/>
  <c r="E18556" i="1" s="1"/>
  <c r="G18556" i="1"/>
  <c r="G19292" i="1"/>
  <c r="G19420" i="1"/>
  <c r="D19548" i="1"/>
  <c r="E19548" i="1" s="1"/>
  <c r="G19548" i="1"/>
  <c r="D19883" i="1"/>
  <c r="E19883" i="1" s="1"/>
  <c r="G19883" i="1"/>
  <c r="G17211" i="1"/>
  <c r="G17248" i="1"/>
  <c r="D17286" i="1"/>
  <c r="E17286" i="1" s="1"/>
  <c r="G17286" i="1"/>
  <c r="D17374" i="1"/>
  <c r="E17374" i="1" s="1"/>
  <c r="G17374" i="1"/>
  <c r="G17701" i="1"/>
  <c r="G17754" i="1"/>
  <c r="G18445" i="1"/>
  <c r="D18445" i="1"/>
  <c r="E18445" i="1" s="1"/>
  <c r="G18952" i="1"/>
  <c r="G17591" i="1"/>
  <c r="D17591" i="1"/>
  <c r="E17591" i="1" s="1"/>
  <c r="G17862" i="1"/>
  <c r="G18518" i="1"/>
  <c r="D18518" i="1"/>
  <c r="E18518" i="1" s="1"/>
  <c r="D18580" i="1"/>
  <c r="E18580" i="1" s="1"/>
  <c r="G18580" i="1"/>
  <c r="G18717" i="1"/>
  <c r="D18717" i="1"/>
  <c r="E18717" i="1" s="1"/>
  <c r="G18988" i="1"/>
  <c r="D18988" i="1"/>
  <c r="E18988" i="1" s="1"/>
  <c r="G19178" i="1"/>
  <c r="D19263" i="1"/>
  <c r="E19263" i="1" s="1"/>
  <c r="G19263" i="1"/>
  <c r="G20450" i="1"/>
  <c r="D20450" i="1"/>
  <c r="E20450" i="1" s="1"/>
  <c r="D17836" i="1"/>
  <c r="E17836" i="1" s="1"/>
  <c r="G17836" i="1"/>
  <c r="G17912" i="1"/>
  <c r="D17912" i="1"/>
  <c r="E17912" i="1" s="1"/>
  <c r="G18067" i="1"/>
  <c r="D18067" i="1"/>
  <c r="E18067" i="1" s="1"/>
  <c r="G18159" i="1"/>
  <c r="D18207" i="1"/>
  <c r="E18207" i="1" s="1"/>
  <c r="G18207" i="1"/>
  <c r="D20020" i="1"/>
  <c r="E20020" i="1" s="1"/>
  <c r="G20020" i="1"/>
  <c r="D18748" i="1"/>
  <c r="E18748" i="1" s="1"/>
  <c r="G18748" i="1"/>
  <c r="G18958" i="1"/>
  <c r="D18989" i="1"/>
  <c r="E18989" i="1" s="1"/>
  <c r="G18989" i="1"/>
  <c r="D19209" i="1"/>
  <c r="E19209" i="1" s="1"/>
  <c r="G19209" i="1"/>
  <c r="D19513" i="1"/>
  <c r="E19513" i="1" s="1"/>
  <c r="G19513" i="1"/>
  <c r="D18604" i="1"/>
  <c r="E18604" i="1" s="1"/>
  <c r="G18604" i="1"/>
  <c r="D18764" i="1"/>
  <c r="E18764" i="1" s="1"/>
  <c r="G18764" i="1"/>
  <c r="D18943" i="1"/>
  <c r="E18943" i="1" s="1"/>
  <c r="G18943" i="1"/>
  <c r="D20250" i="1"/>
  <c r="E20250" i="1" s="1"/>
  <c r="G20250" i="1"/>
  <c r="G19374" i="1"/>
  <c r="D19374" i="1"/>
  <c r="E19374" i="1" s="1"/>
  <c r="G19545" i="1"/>
  <c r="D19545" i="1"/>
  <c r="E19545" i="1" s="1"/>
  <c r="D19918" i="1"/>
  <c r="E19918" i="1" s="1"/>
  <c r="G19918" i="1"/>
  <c r="D19998" i="1"/>
  <c r="E19998" i="1" s="1"/>
  <c r="G19998" i="1"/>
  <c r="G20176" i="1"/>
  <c r="D20192" i="1"/>
  <c r="E20192" i="1" s="1"/>
  <c r="G20192" i="1"/>
  <c r="G20270" i="1"/>
  <c r="D20284" i="1"/>
  <c r="E20284" i="1" s="1"/>
  <c r="G20284" i="1"/>
  <c r="D20460" i="1"/>
  <c r="E20460" i="1" s="1"/>
  <c r="G20460" i="1"/>
  <c r="G20498" i="1"/>
  <c r="D20504" i="1"/>
  <c r="E20504" i="1" s="1"/>
  <c r="G20504" i="1"/>
  <c r="D20872" i="1"/>
  <c r="E20872" i="1" s="1"/>
  <c r="G20872" i="1"/>
  <c r="D21084" i="1"/>
  <c r="E21084" i="1" s="1"/>
  <c r="G21084" i="1"/>
  <c r="G21757" i="1"/>
  <c r="D21824" i="1"/>
  <c r="E21824" i="1" s="1"/>
  <c r="G21824" i="1"/>
  <c r="D22331" i="1"/>
  <c r="E22331" i="1" s="1"/>
  <c r="G22331" i="1"/>
  <c r="D22775" i="1"/>
  <c r="E22775" i="1" s="1"/>
  <c r="G22775" i="1"/>
  <c r="D20540" i="1"/>
  <c r="E20540" i="1" s="1"/>
  <c r="G20540" i="1"/>
  <c r="D21574" i="1"/>
  <c r="E21574" i="1" s="1"/>
  <c r="G21574" i="1"/>
  <c r="D21713" i="1"/>
  <c r="E21713" i="1" s="1"/>
  <c r="G21713" i="1"/>
  <c r="D22138" i="1"/>
  <c r="E22138" i="1" s="1"/>
  <c r="G22138" i="1"/>
  <c r="D21180" i="1"/>
  <c r="E21180" i="1" s="1"/>
  <c r="G21180" i="1"/>
  <c r="D21250" i="1"/>
  <c r="E21250" i="1" s="1"/>
  <c r="G21250" i="1"/>
  <c r="D22037" i="1"/>
  <c r="E22037" i="1" s="1"/>
  <c r="G22037" i="1"/>
  <c r="D18274" i="1"/>
  <c r="E18274" i="1" s="1"/>
  <c r="G18274" i="1"/>
  <c r="D18760" i="1"/>
  <c r="E18760" i="1" s="1"/>
  <c r="G18760" i="1"/>
  <c r="D19378" i="1"/>
  <c r="E19378" i="1" s="1"/>
  <c r="G19378" i="1"/>
  <c r="D20246" i="1"/>
  <c r="E20246" i="1" s="1"/>
  <c r="G20246" i="1"/>
  <c r="D17236" i="1"/>
  <c r="E17236" i="1" s="1"/>
  <c r="G17236" i="1"/>
  <c r="D17465" i="1"/>
  <c r="E17465" i="1" s="1"/>
  <c r="G17465" i="1"/>
  <c r="D17735" i="1"/>
  <c r="E17735" i="1" s="1"/>
  <c r="G17735" i="1"/>
  <c r="G18239" i="1"/>
  <c r="D18239" i="1"/>
  <c r="E18239" i="1" s="1"/>
  <c r="D18425" i="1"/>
  <c r="E18425" i="1" s="1"/>
  <c r="G18425" i="1"/>
  <c r="G18536" i="1"/>
  <c r="D18536" i="1"/>
  <c r="E18536" i="1" s="1"/>
  <c r="D18762" i="1"/>
  <c r="E18762" i="1" s="1"/>
  <c r="G18762" i="1"/>
  <c r="G18896" i="1"/>
  <c r="D18896" i="1"/>
  <c r="E18896" i="1" s="1"/>
  <c r="D19149" i="1"/>
  <c r="E19149" i="1" s="1"/>
  <c r="G19149" i="1"/>
  <c r="G19323" i="1"/>
  <c r="D19323" i="1"/>
  <c r="E19323" i="1" s="1"/>
  <c r="D19608" i="1"/>
  <c r="E19608" i="1" s="1"/>
  <c r="G19608" i="1"/>
  <c r="G19843" i="1"/>
  <c r="D19843" i="1"/>
  <c r="E19843" i="1" s="1"/>
  <c r="D20248" i="1"/>
  <c r="E20248" i="1" s="1"/>
  <c r="G20248" i="1"/>
  <c r="G17807" i="1"/>
  <c r="D17807" i="1"/>
  <c r="E17807" i="1" s="1"/>
  <c r="D17936" i="1"/>
  <c r="E17936" i="1" s="1"/>
  <c r="G17936" i="1"/>
  <c r="G18016" i="1"/>
  <c r="D18016" i="1"/>
  <c r="E18016" i="1" s="1"/>
  <c r="D18147" i="1"/>
  <c r="E18147" i="1" s="1"/>
  <c r="G18147" i="1"/>
  <c r="G18240" i="1"/>
  <c r="D18240" i="1"/>
  <c r="E18240" i="1" s="1"/>
  <c r="D18392" i="1"/>
  <c r="E18392" i="1" s="1"/>
  <c r="G18392" i="1"/>
  <c r="G18486" i="1"/>
  <c r="D18486" i="1"/>
  <c r="E18486" i="1" s="1"/>
  <c r="D18665" i="1"/>
  <c r="E18665" i="1" s="1"/>
  <c r="G18665" i="1"/>
  <c r="D19045" i="1"/>
  <c r="E19045" i="1" s="1"/>
  <c r="G19045" i="1"/>
  <c r="D19617" i="1"/>
  <c r="E19617" i="1" s="1"/>
  <c r="G19617" i="1"/>
  <c r="D20087" i="1"/>
  <c r="E20087" i="1" s="1"/>
  <c r="G20087" i="1"/>
  <c r="D18313" i="1"/>
  <c r="E18313" i="1" s="1"/>
  <c r="G18313" i="1"/>
  <c r="D18629" i="1"/>
  <c r="E18629" i="1" s="1"/>
  <c r="G18629" i="1"/>
  <c r="D18838" i="1"/>
  <c r="E18838" i="1" s="1"/>
  <c r="G18838" i="1"/>
  <c r="D19285" i="1"/>
  <c r="E19285" i="1" s="1"/>
  <c r="G19285" i="1"/>
  <c r="D19791" i="1"/>
  <c r="E19791" i="1" s="1"/>
  <c r="G19791" i="1"/>
  <c r="D20169" i="1"/>
  <c r="E20169" i="1" s="1"/>
  <c r="G20169" i="1"/>
  <c r="D18696" i="1"/>
  <c r="E18696" i="1" s="1"/>
  <c r="G18696" i="1"/>
  <c r="D18967" i="1"/>
  <c r="E18967" i="1" s="1"/>
  <c r="G18967" i="1"/>
  <c r="D19151" i="1"/>
  <c r="E19151" i="1" s="1"/>
  <c r="G19151" i="1"/>
  <c r="D19524" i="1"/>
  <c r="E19524" i="1" s="1"/>
  <c r="G19524" i="1"/>
  <c r="D19965" i="1"/>
  <c r="E19965" i="1" s="1"/>
  <c r="G19965" i="1"/>
  <c r="D20147" i="1"/>
  <c r="E20147" i="1" s="1"/>
  <c r="G20147" i="1"/>
  <c r="G20402" i="1"/>
  <c r="D20402" i="1"/>
  <c r="E20402" i="1" s="1"/>
  <c r="D20441" i="1"/>
  <c r="E20441" i="1" s="1"/>
  <c r="D19087" i="1"/>
  <c r="E19087" i="1" s="1"/>
  <c r="G19203" i="1"/>
  <c r="D19203" i="1"/>
  <c r="E19203" i="1" s="1"/>
  <c r="G19453" i="1"/>
  <c r="D19453" i="1"/>
  <c r="E19453" i="1" s="1"/>
  <c r="D19470" i="1"/>
  <c r="E19470" i="1" s="1"/>
  <c r="G19583" i="1"/>
  <c r="D19583" i="1"/>
  <c r="E19583" i="1" s="1"/>
  <c r="D19603" i="1"/>
  <c r="E19603" i="1" s="1"/>
  <c r="D19774" i="1"/>
  <c r="E19774" i="1" s="1"/>
  <c r="G19774" i="1"/>
  <c r="D19939" i="1"/>
  <c r="E19939" i="1" s="1"/>
  <c r="G19939" i="1"/>
  <c r="D19704" i="1"/>
  <c r="E19704" i="1" s="1"/>
  <c r="G19704" i="1"/>
  <c r="D19785" i="1"/>
  <c r="E19785" i="1" s="1"/>
  <c r="G19785" i="1"/>
  <c r="D20134" i="1"/>
  <c r="E20134" i="1" s="1"/>
  <c r="G20134" i="1"/>
  <c r="D20215" i="1"/>
  <c r="E20215" i="1" s="1"/>
  <c r="G20215" i="1"/>
  <c r="D20512" i="1"/>
  <c r="E20512" i="1" s="1"/>
  <c r="G20512" i="1"/>
  <c r="D20576" i="1"/>
  <c r="E20576" i="1" s="1"/>
  <c r="G20576" i="1"/>
  <c r="D21455" i="1"/>
  <c r="E21455" i="1" s="1"/>
  <c r="G21455" i="1"/>
  <c r="D21849" i="1"/>
  <c r="E21849" i="1" s="1"/>
  <c r="G21849" i="1"/>
  <c r="D20550" i="1"/>
  <c r="E20550" i="1" s="1"/>
  <c r="G20550" i="1"/>
  <c r="D20636" i="1"/>
  <c r="E20636" i="1" s="1"/>
  <c r="G20636" i="1"/>
  <c r="D21569" i="1"/>
  <c r="E21569" i="1" s="1"/>
  <c r="G21569" i="1"/>
  <c r="D22041" i="1"/>
  <c r="E22041" i="1" s="1"/>
  <c r="G22041" i="1"/>
  <c r="D23773" i="1"/>
  <c r="E23773" i="1" s="1"/>
  <c r="G23773" i="1"/>
  <c r="D20552" i="1"/>
  <c r="E20552" i="1" s="1"/>
  <c r="G20552" i="1"/>
  <c r="D20640" i="1"/>
  <c r="E20640" i="1" s="1"/>
  <c r="G20640" i="1"/>
  <c r="D22144" i="1"/>
  <c r="E22144" i="1" s="1"/>
  <c r="G22144" i="1"/>
  <c r="D22900" i="1"/>
  <c r="E22900" i="1" s="1"/>
  <c r="G22900" i="1"/>
  <c r="D20956" i="1"/>
  <c r="E20956" i="1" s="1"/>
  <c r="G20956" i="1"/>
  <c r="D21672" i="1"/>
  <c r="E21672" i="1" s="1"/>
  <c r="G21672" i="1"/>
  <c r="D22258" i="1"/>
  <c r="E22258" i="1" s="1"/>
  <c r="G22258" i="1"/>
  <c r="D22989" i="1"/>
  <c r="E22989" i="1" s="1"/>
  <c r="G22989" i="1"/>
  <c r="D21077" i="1"/>
  <c r="E21077" i="1" s="1"/>
  <c r="G21077" i="1"/>
  <c r="D21810" i="1"/>
  <c r="E21810" i="1" s="1"/>
  <c r="G21810" i="1"/>
  <c r="D22389" i="1"/>
  <c r="E22389" i="1" s="1"/>
  <c r="G22389" i="1"/>
  <c r="D23082" i="1"/>
  <c r="E23082" i="1" s="1"/>
  <c r="G23082" i="1"/>
  <c r="D21442" i="1"/>
  <c r="E21442" i="1" s="1"/>
  <c r="G21442" i="1"/>
  <c r="D21601" i="1"/>
  <c r="E21601" i="1" s="1"/>
  <c r="G21601" i="1"/>
  <c r="D21785" i="1"/>
  <c r="E21785" i="1" s="1"/>
  <c r="G21785" i="1"/>
  <c r="D21997" i="1"/>
  <c r="E21997" i="1" s="1"/>
  <c r="G21997" i="1"/>
  <c r="D22356" i="1"/>
  <c r="E22356" i="1" s="1"/>
  <c r="G22356" i="1"/>
  <c r="D22840" i="1"/>
  <c r="E22840" i="1" s="1"/>
  <c r="G22840" i="1"/>
  <c r="D23131" i="1"/>
  <c r="E23131" i="1" s="1"/>
  <c r="G23131" i="1"/>
  <c r="D23709" i="1"/>
  <c r="E23709" i="1" s="1"/>
  <c r="G23709" i="1"/>
  <c r="D24071" i="1"/>
  <c r="E24071" i="1" s="1"/>
  <c r="G24071" i="1"/>
  <c r="D24283" i="1"/>
  <c r="E24283" i="1" s="1"/>
  <c r="G24283" i="1"/>
  <c r="D21488" i="1"/>
  <c r="E21488" i="1" s="1"/>
  <c r="G21488" i="1"/>
  <c r="D21673" i="1"/>
  <c r="E21673" i="1" s="1"/>
  <c r="G21673" i="1"/>
  <c r="D21744" i="1"/>
  <c r="E21744" i="1" s="1"/>
  <c r="G21744" i="1"/>
  <c r="D22193" i="1"/>
  <c r="E22193" i="1" s="1"/>
  <c r="G22193" i="1"/>
  <c r="D22433" i="1"/>
  <c r="E22433" i="1" s="1"/>
  <c r="G22433" i="1"/>
  <c r="D22618" i="1"/>
  <c r="E22618" i="1" s="1"/>
  <c r="G22618" i="1"/>
  <c r="D23703" i="1"/>
  <c r="E23703" i="1" s="1"/>
  <c r="G23703" i="1"/>
  <c r="D18163" i="1"/>
  <c r="E18163" i="1" s="1"/>
  <c r="G18163" i="1"/>
  <c r="D18625" i="1"/>
  <c r="E18625" i="1" s="1"/>
  <c r="G18625" i="1"/>
  <c r="D19206" i="1"/>
  <c r="E19206" i="1" s="1"/>
  <c r="G19206" i="1"/>
  <c r="D20003" i="1"/>
  <c r="E20003" i="1" s="1"/>
  <c r="G20003" i="1"/>
  <c r="D17186" i="1"/>
  <c r="E17186" i="1" s="1"/>
  <c r="G17186" i="1"/>
  <c r="D17407" i="1"/>
  <c r="E17407" i="1" s="1"/>
  <c r="G17407" i="1"/>
  <c r="D17666" i="1"/>
  <c r="E17666" i="1" s="1"/>
  <c r="G17666" i="1"/>
  <c r="G18166" i="1"/>
  <c r="D18166" i="1"/>
  <c r="E18166" i="1" s="1"/>
  <c r="D18350" i="1"/>
  <c r="E18350" i="1" s="1"/>
  <c r="G18350" i="1"/>
  <c r="G18461" i="1"/>
  <c r="D18461" i="1"/>
  <c r="E18461" i="1" s="1"/>
  <c r="D18670" i="1"/>
  <c r="E18670" i="1" s="1"/>
  <c r="G18670" i="1"/>
  <c r="G18807" i="1"/>
  <c r="D18807" i="1"/>
  <c r="E18807" i="1" s="1"/>
  <c r="D19038" i="1"/>
  <c r="E19038" i="1" s="1"/>
  <c r="G19038" i="1"/>
  <c r="G19208" i="1"/>
  <c r="D19208" i="1"/>
  <c r="E19208" i="1" s="1"/>
  <c r="D19493" i="1"/>
  <c r="E19493" i="1" s="1"/>
  <c r="G19493" i="1"/>
  <c r="G19681" i="1"/>
  <c r="D19681" i="1"/>
  <c r="E19681" i="1" s="1"/>
  <c r="D20086" i="1"/>
  <c r="E20086" i="1" s="1"/>
  <c r="G20086" i="1"/>
  <c r="G20330" i="1"/>
  <c r="D20330" i="1"/>
  <c r="E20330" i="1" s="1"/>
  <c r="D17884" i="1"/>
  <c r="E17884" i="1" s="1"/>
  <c r="G17884" i="1"/>
  <c r="G17963" i="1"/>
  <c r="D17963" i="1"/>
  <c r="E17963" i="1" s="1"/>
  <c r="D18092" i="1"/>
  <c r="E18092" i="1" s="1"/>
  <c r="G18092" i="1"/>
  <c r="G18177" i="1"/>
  <c r="D18177" i="1"/>
  <c r="E18177" i="1" s="1"/>
  <c r="D18332" i="1"/>
  <c r="E18332" i="1" s="1"/>
  <c r="G18332" i="1"/>
  <c r="G18426" i="1"/>
  <c r="D18426" i="1"/>
  <c r="E18426" i="1" s="1"/>
  <c r="D18588" i="1"/>
  <c r="E18588" i="1" s="1"/>
  <c r="G18588" i="1"/>
  <c r="G18701" i="1"/>
  <c r="D18701" i="1"/>
  <c r="E18701" i="1" s="1"/>
  <c r="D19426" i="1"/>
  <c r="E19426" i="1" s="1"/>
  <c r="G19426" i="1"/>
  <c r="D19749" i="1"/>
  <c r="E19749" i="1" s="1"/>
  <c r="G19749" i="1"/>
  <c r="D18511" i="1"/>
  <c r="E18511" i="1" s="1"/>
  <c r="G18511" i="1"/>
  <c r="D18687" i="1"/>
  <c r="E18687" i="1" s="1"/>
  <c r="G18687" i="1"/>
  <c r="D19589" i="1"/>
  <c r="E19589" i="1" s="1"/>
  <c r="G19589" i="1"/>
  <c r="D19898" i="1"/>
  <c r="E19898" i="1" s="1"/>
  <c r="G19898" i="1"/>
  <c r="D18876" i="1"/>
  <c r="E18876" i="1" s="1"/>
  <c r="G18876" i="1"/>
  <c r="D19011" i="1"/>
  <c r="E19011" i="1" s="1"/>
  <c r="G19011" i="1"/>
  <c r="D19804" i="1"/>
  <c r="E19804" i="1" s="1"/>
  <c r="G19804" i="1"/>
  <c r="D20047" i="1"/>
  <c r="E20047" i="1" s="1"/>
  <c r="G20047" i="1"/>
  <c r="G19242" i="1"/>
  <c r="D19242" i="1"/>
  <c r="E19242" i="1" s="1"/>
  <c r="G19356" i="1"/>
  <c r="D19356" i="1"/>
  <c r="E19356" i="1" s="1"/>
  <c r="D19644" i="1"/>
  <c r="E19644" i="1" s="1"/>
  <c r="G19644" i="1"/>
  <c r="D19992" i="1"/>
  <c r="E19992" i="1" s="1"/>
  <c r="G19992" i="1"/>
  <c r="D20317" i="1"/>
  <c r="E20317" i="1" s="1"/>
  <c r="G20317" i="1"/>
  <c r="D19634" i="1"/>
  <c r="E19634" i="1" s="1"/>
  <c r="G19634" i="1"/>
  <c r="D19810" i="1"/>
  <c r="E19810" i="1" s="1"/>
  <c r="G19810" i="1"/>
  <c r="D19974" i="1"/>
  <c r="E19974" i="1" s="1"/>
  <c r="G19974" i="1"/>
  <c r="D20070" i="1"/>
  <c r="E20070" i="1" s="1"/>
  <c r="G20070" i="1"/>
  <c r="D20243" i="1"/>
  <c r="E20243" i="1" s="1"/>
  <c r="G20243" i="1"/>
  <c r="D20406" i="1"/>
  <c r="E20406" i="1" s="1"/>
  <c r="G20406" i="1"/>
  <c r="D20486" i="1"/>
  <c r="E20486" i="1" s="1"/>
  <c r="G20486" i="1"/>
  <c r="D20609" i="1"/>
  <c r="E20609" i="1" s="1"/>
  <c r="G20609" i="1"/>
  <c r="D20911" i="1"/>
  <c r="E20911" i="1" s="1"/>
  <c r="G20911" i="1"/>
  <c r="D21191" i="1"/>
  <c r="E21191" i="1" s="1"/>
  <c r="G21191" i="1"/>
  <c r="D22002" i="1"/>
  <c r="E22002" i="1" s="1"/>
  <c r="G22002" i="1"/>
  <c r="D23300" i="1"/>
  <c r="E23300" i="1" s="1"/>
  <c r="G23300" i="1"/>
  <c r="D20505" i="1"/>
  <c r="E20505" i="1" s="1"/>
  <c r="G20505" i="1"/>
  <c r="D20673" i="1"/>
  <c r="E20673" i="1" s="1"/>
  <c r="G20673" i="1"/>
  <c r="D21004" i="1"/>
  <c r="E21004" i="1" s="1"/>
  <c r="G21004" i="1"/>
  <c r="D21302" i="1"/>
  <c r="E21302" i="1" s="1"/>
  <c r="G21302" i="1"/>
  <c r="D22718" i="1"/>
  <c r="E22718" i="1" s="1"/>
  <c r="G22718" i="1"/>
  <c r="D23401" i="1"/>
  <c r="E23401" i="1" s="1"/>
  <c r="G23401" i="1"/>
  <c r="D20536" i="1"/>
  <c r="E20536" i="1" s="1"/>
  <c r="G20536" i="1"/>
  <c r="D20585" i="1"/>
  <c r="E20585" i="1" s="1"/>
  <c r="G20585" i="1"/>
  <c r="D22754" i="1"/>
  <c r="E22754" i="1" s="1"/>
  <c r="G22754" i="1"/>
  <c r="D20831" i="1"/>
  <c r="E20831" i="1" s="1"/>
  <c r="G20831" i="1"/>
  <c r="D20916" i="1"/>
  <c r="E20916" i="1" s="1"/>
  <c r="G20916" i="1"/>
  <c r="D21041" i="1"/>
  <c r="E21041" i="1" s="1"/>
  <c r="G21041" i="1"/>
  <c r="D21243" i="1"/>
  <c r="E21243" i="1" s="1"/>
  <c r="G21243" i="1"/>
  <c r="D22855" i="1"/>
  <c r="E22855" i="1" s="1"/>
  <c r="G22855" i="1"/>
  <c r="D20944" i="1"/>
  <c r="E20944" i="1" s="1"/>
  <c r="G20944" i="1"/>
  <c r="D21035" i="1"/>
  <c r="E21035" i="1" s="1"/>
  <c r="G21035" i="1"/>
  <c r="D21166" i="1"/>
  <c r="E21166" i="1" s="1"/>
  <c r="G21166" i="1"/>
  <c r="D21372" i="1"/>
  <c r="E21372" i="1" s="1"/>
  <c r="G21372" i="1"/>
  <c r="D22957" i="1"/>
  <c r="E22957" i="1" s="1"/>
  <c r="G22957" i="1"/>
  <c r="D21311" i="1"/>
  <c r="E21311" i="1" s="1"/>
  <c r="G21311" i="1"/>
  <c r="D21399" i="1"/>
  <c r="E21399" i="1" s="1"/>
  <c r="G21399" i="1"/>
  <c r="D21500" i="1"/>
  <c r="E21500" i="1" s="1"/>
  <c r="G21500" i="1"/>
  <c r="D21549" i="1"/>
  <c r="E21549" i="1" s="1"/>
  <c r="G21549" i="1"/>
  <c r="D22197" i="1"/>
  <c r="E22197" i="1" s="1"/>
  <c r="G22197" i="1"/>
  <c r="D22230" i="1"/>
  <c r="E22230" i="1" s="1"/>
  <c r="G22230" i="1"/>
  <c r="D22686" i="1"/>
  <c r="E22686" i="1" s="1"/>
  <c r="G22686" i="1"/>
  <c r="D23092" i="1"/>
  <c r="E23092" i="1" s="1"/>
  <c r="G23092" i="1"/>
  <c r="D23516" i="1"/>
  <c r="E23516" i="1" s="1"/>
  <c r="G23516" i="1"/>
  <c r="D24208" i="1"/>
  <c r="E24208" i="1" s="1"/>
  <c r="G24208" i="1"/>
  <c r="D24506" i="1"/>
  <c r="E24506" i="1" s="1"/>
  <c r="G24506" i="1"/>
  <c r="D29532" i="1"/>
  <c r="E29532" i="1" s="1"/>
  <c r="G29532" i="1"/>
  <c r="D29579" i="1"/>
  <c r="E29579" i="1" s="1"/>
  <c r="G29579" i="1"/>
  <c r="D29637" i="1"/>
  <c r="E29637" i="1" s="1"/>
  <c r="G29637" i="1"/>
  <c r="D29691" i="1"/>
  <c r="E29691" i="1" s="1"/>
  <c r="G29691" i="1"/>
  <c r="D29748" i="1"/>
  <c r="E29748" i="1" s="1"/>
  <c r="G29748" i="1"/>
  <c r="D29804" i="1"/>
  <c r="E29804" i="1" s="1"/>
  <c r="G29804" i="1"/>
  <c r="D29867" i="1"/>
  <c r="E29867" i="1" s="1"/>
  <c r="G29867" i="1"/>
  <c r="D29934" i="1"/>
  <c r="E29934" i="1" s="1"/>
  <c r="G29934" i="1"/>
  <c r="D29999" i="1"/>
  <c r="E29999" i="1" s="1"/>
  <c r="G29999" i="1"/>
  <c r="D30065" i="1"/>
  <c r="E30065" i="1" s="1"/>
  <c r="G30065" i="1"/>
  <c r="D30140" i="1"/>
  <c r="E30140" i="1" s="1"/>
  <c r="G30140" i="1"/>
  <c r="D30216" i="1"/>
  <c r="E30216" i="1" s="1"/>
  <c r="G30216" i="1"/>
  <c r="D30294" i="1"/>
  <c r="E30294" i="1" s="1"/>
  <c r="G30294" i="1"/>
  <c r="D30372" i="1"/>
  <c r="E30372" i="1" s="1"/>
  <c r="G30372" i="1"/>
  <c r="D30456" i="1"/>
  <c r="E30456" i="1" s="1"/>
  <c r="G30456" i="1"/>
  <c r="D30547" i="1"/>
  <c r="E30547" i="1" s="1"/>
  <c r="G30547" i="1"/>
  <c r="G30640" i="1"/>
  <c r="D30640" i="1"/>
  <c r="E30640" i="1" s="1"/>
  <c r="D19237" i="1"/>
  <c r="E19237" i="1" s="1"/>
  <c r="G19237" i="1"/>
  <c r="D20152" i="1"/>
  <c r="E20152" i="1" s="1"/>
  <c r="G20152" i="1"/>
  <c r="D18411" i="1"/>
  <c r="E18411" i="1" s="1"/>
  <c r="G18411" i="1"/>
  <c r="D18867" i="1"/>
  <c r="E18867" i="1" s="1"/>
  <c r="G18867" i="1"/>
  <c r="D19438" i="1"/>
  <c r="E19438" i="1" s="1"/>
  <c r="G19438" i="1"/>
  <c r="D20223" i="1"/>
  <c r="E20223" i="1" s="1"/>
  <c r="G20223" i="1"/>
  <c r="D18786" i="1"/>
  <c r="E18786" i="1" s="1"/>
  <c r="G18786" i="1"/>
  <c r="D19180" i="1"/>
  <c r="E19180" i="1" s="1"/>
  <c r="G19180" i="1"/>
  <c r="D19643" i="1"/>
  <c r="E19643" i="1" s="1"/>
  <c r="G19643" i="1"/>
  <c r="G19126" i="1"/>
  <c r="D19126" i="1"/>
  <c r="E19126" i="1" s="1"/>
  <c r="G19431" i="1"/>
  <c r="D19431" i="1"/>
  <c r="E19431" i="1" s="1"/>
  <c r="D19667" i="1"/>
  <c r="E19667" i="1" s="1"/>
  <c r="G19667" i="1"/>
  <c r="D20101" i="1"/>
  <c r="E20101" i="1" s="1"/>
  <c r="G20101" i="1"/>
  <c r="D19650" i="1"/>
  <c r="E19650" i="1" s="1"/>
  <c r="G19650" i="1"/>
  <c r="D19865" i="1"/>
  <c r="E19865" i="1" s="1"/>
  <c r="G19865" i="1"/>
  <c r="D20079" i="1"/>
  <c r="E20079" i="1" s="1"/>
  <c r="G20079" i="1"/>
  <c r="D20297" i="1"/>
  <c r="E20297" i="1" s="1"/>
  <c r="G20297" i="1"/>
  <c r="D20490" i="1"/>
  <c r="E20490" i="1" s="1"/>
  <c r="G20490" i="1"/>
  <c r="D20687" i="1"/>
  <c r="E20687" i="1" s="1"/>
  <c r="G20687" i="1"/>
  <c r="D21242" i="1"/>
  <c r="E21242" i="1" s="1"/>
  <c r="G21242" i="1"/>
  <c r="D22359" i="1"/>
  <c r="E22359" i="1" s="1"/>
  <c r="G22359" i="1"/>
  <c r="D20513" i="1"/>
  <c r="E20513" i="1" s="1"/>
  <c r="G20513" i="1"/>
  <c r="D20763" i="1"/>
  <c r="E20763" i="1" s="1"/>
  <c r="G20763" i="1"/>
  <c r="D21351" i="1"/>
  <c r="E21351" i="1" s="1"/>
  <c r="G21351" i="1"/>
  <c r="D22121" i="1"/>
  <c r="E22121" i="1" s="1"/>
  <c r="G22121" i="1"/>
  <c r="D22887" i="1"/>
  <c r="E22887" i="1" s="1"/>
  <c r="G22887" i="1"/>
  <c r="D24079" i="1"/>
  <c r="E24079" i="1" s="1"/>
  <c r="G24079" i="1"/>
  <c r="D20601" i="1"/>
  <c r="E20601" i="1" s="1"/>
  <c r="G20601" i="1"/>
  <c r="D23464" i="1"/>
  <c r="E23464" i="1" s="1"/>
  <c r="G23464" i="1"/>
  <c r="D21318" i="1"/>
  <c r="E21318" i="1" s="1"/>
  <c r="G21318" i="1"/>
  <c r="D23530" i="1"/>
  <c r="E23530" i="1" s="1"/>
  <c r="G23530" i="1"/>
  <c r="D21453" i="1"/>
  <c r="E21453" i="1" s="1"/>
  <c r="G21453" i="1"/>
  <c r="D21284" i="1"/>
  <c r="E21284" i="1" s="1"/>
  <c r="G21284" i="1"/>
  <c r="D21367" i="1"/>
  <c r="E21367" i="1" s="1"/>
  <c r="G21367" i="1"/>
  <c r="D21863" i="1"/>
  <c r="E21863" i="1" s="1"/>
  <c r="G21863" i="1"/>
  <c r="D22415" i="1"/>
  <c r="E22415" i="1" s="1"/>
  <c r="G22415" i="1"/>
  <c r="D22821" i="1"/>
  <c r="E22821" i="1" s="1"/>
  <c r="G22821" i="1"/>
  <c r="D24008" i="1"/>
  <c r="E24008" i="1" s="1"/>
  <c r="G24008" i="1"/>
  <c r="D21494" i="1"/>
  <c r="E21494" i="1" s="1"/>
  <c r="G21494" i="1"/>
  <c r="D21683" i="1"/>
  <c r="E21683" i="1" s="1"/>
  <c r="G21683" i="1"/>
  <c r="D21975" i="1"/>
  <c r="E21975" i="1" s="1"/>
  <c r="G21975" i="1"/>
  <c r="D22493" i="1"/>
  <c r="E22493" i="1" s="1"/>
  <c r="G22493" i="1"/>
  <c r="D22991" i="1"/>
  <c r="E22991" i="1" s="1"/>
  <c r="G22991" i="1"/>
  <c r="D23512" i="1"/>
  <c r="E23512" i="1" s="1"/>
  <c r="G23512" i="1"/>
  <c r="D23749" i="1"/>
  <c r="E23749" i="1" s="1"/>
  <c r="G23749" i="1"/>
  <c r="D23938" i="1"/>
  <c r="E23938" i="1" s="1"/>
  <c r="G23938" i="1"/>
  <c r="G29158" i="1"/>
  <c r="D29158" i="1"/>
  <c r="E29158" i="1" s="1"/>
  <c r="G31621" i="1"/>
  <c r="D31621" i="1"/>
  <c r="E31621" i="1" s="1"/>
  <c r="G29986" i="1"/>
  <c r="D29986" i="1"/>
  <c r="E29986" i="1" s="1"/>
  <c r="G30029" i="1"/>
  <c r="D30029" i="1"/>
  <c r="E30029" i="1" s="1"/>
  <c r="G30234" i="1"/>
  <c r="D30234" i="1"/>
  <c r="E30234" i="1" s="1"/>
  <c r="G30287" i="1"/>
  <c r="D30287" i="1"/>
  <c r="E30287" i="1" s="1"/>
  <c r="G30521" i="1"/>
  <c r="D30521" i="1"/>
  <c r="E30521" i="1" s="1"/>
  <c r="G30585" i="1"/>
  <c r="D30585" i="1"/>
  <c r="E30585" i="1" s="1"/>
  <c r="G30850" i="1"/>
  <c r="D30850" i="1"/>
  <c r="E30850" i="1" s="1"/>
  <c r="G30921" i="1"/>
  <c r="D30921" i="1"/>
  <c r="E30921" i="1" s="1"/>
  <c r="G31239" i="1"/>
  <c r="D31239" i="1"/>
  <c r="E31239" i="1" s="1"/>
  <c r="G31316" i="1"/>
  <c r="D31316" i="1"/>
  <c r="E31316" i="1" s="1"/>
  <c r="G31718" i="1"/>
  <c r="D31718" i="1"/>
  <c r="E31718" i="1" s="1"/>
  <c r="G31814" i="1"/>
  <c r="D31814" i="1"/>
  <c r="E31814" i="1" s="1"/>
  <c r="G28864" i="1"/>
  <c r="D28864" i="1"/>
  <c r="E28864" i="1" s="1"/>
  <c r="G29034" i="1"/>
  <c r="D29034" i="1"/>
  <c r="E29034" i="1" s="1"/>
  <c r="G29050" i="1"/>
  <c r="D29050" i="1"/>
  <c r="E29050" i="1" s="1"/>
  <c r="G29134" i="1"/>
  <c r="D29134" i="1"/>
  <c r="E29134" i="1" s="1"/>
  <c r="G29154" i="1"/>
  <c r="D29154" i="1"/>
  <c r="E29154" i="1" s="1"/>
  <c r="G29249" i="1"/>
  <c r="D29249" i="1"/>
  <c r="E29249" i="1" s="1"/>
  <c r="G29273" i="1"/>
  <c r="D29273" i="1"/>
  <c r="E29273" i="1" s="1"/>
  <c r="G29378" i="1"/>
  <c r="D29378" i="1"/>
  <c r="E29378" i="1" s="1"/>
  <c r="G29405" i="1"/>
  <c r="D29405" i="1"/>
  <c r="E29405" i="1" s="1"/>
  <c r="G29528" i="1"/>
  <c r="D29528" i="1"/>
  <c r="E29528" i="1" s="1"/>
  <c r="G29557" i="1"/>
  <c r="D29557" i="1"/>
  <c r="E29557" i="1" s="1"/>
  <c r="G29699" i="1"/>
  <c r="D29699" i="1"/>
  <c r="E29699" i="1" s="1"/>
  <c r="G29733" i="1"/>
  <c r="D29733" i="1"/>
  <c r="E29733" i="1" s="1"/>
  <c r="G29890" i="1"/>
  <c r="D29890" i="1"/>
  <c r="E29890" i="1" s="1"/>
  <c r="G29931" i="1"/>
  <c r="D29931" i="1"/>
  <c r="E29931" i="1" s="1"/>
  <c r="G30104" i="1"/>
  <c r="D30104" i="1"/>
  <c r="E30104" i="1" s="1"/>
  <c r="G30149" i="1"/>
  <c r="D30149" i="1"/>
  <c r="E30149" i="1" s="1"/>
  <c r="G30350" i="1"/>
  <c r="D30350" i="1"/>
  <c r="E30350" i="1" s="1"/>
  <c r="G30399" i="1"/>
  <c r="D30399" i="1"/>
  <c r="E30399" i="1" s="1"/>
  <c r="G30636" i="1"/>
  <c r="D30636" i="1"/>
  <c r="E30636" i="1" s="1"/>
  <c r="G30692" i="1"/>
  <c r="D30692" i="1"/>
  <c r="E30692" i="1" s="1"/>
  <c r="G30956" i="1"/>
  <c r="D30956" i="1"/>
  <c r="E30956" i="1" s="1"/>
  <c r="G31023" i="1"/>
  <c r="D31023" i="1"/>
  <c r="E31023" i="1" s="1"/>
  <c r="G31322" i="1"/>
  <c r="D31322" i="1"/>
  <c r="E31322" i="1" s="1"/>
  <c r="G31408" i="1"/>
  <c r="D31408" i="1"/>
  <c r="E31408" i="1" s="1"/>
  <c r="G31779" i="1"/>
  <c r="D31779" i="1"/>
  <c r="E31779" i="1" s="1"/>
  <c r="G31864" i="1"/>
  <c r="D31864" i="1"/>
  <c r="E31864" i="1" s="1"/>
  <c r="G32371" i="1"/>
  <c r="D32371" i="1"/>
  <c r="E32371" i="1" s="1"/>
  <c r="G32494" i="1"/>
  <c r="D32494" i="1"/>
  <c r="E32494" i="1" s="1"/>
  <c r="G28959" i="1"/>
  <c r="D28959" i="1"/>
  <c r="E28959" i="1" s="1"/>
  <c r="G28973" i="1"/>
  <c r="D28973" i="1"/>
  <c r="E28973" i="1" s="1"/>
  <c r="G29038" i="1"/>
  <c r="D29038" i="1"/>
  <c r="E29038" i="1" s="1"/>
  <c r="G29054" i="1"/>
  <c r="D29054" i="1"/>
  <c r="E29054" i="1" s="1"/>
  <c r="G29131" i="1"/>
  <c r="D29131" i="1"/>
  <c r="E29131" i="1" s="1"/>
  <c r="G29150" i="1"/>
  <c r="D29150" i="1"/>
  <c r="E29150" i="1" s="1"/>
  <c r="G29234" i="1"/>
  <c r="D29234" i="1"/>
  <c r="E29234" i="1" s="1"/>
  <c r="G29256" i="1"/>
  <c r="D29256" i="1"/>
  <c r="E29256" i="1" s="1"/>
  <c r="G29351" i="1"/>
  <c r="D29351" i="1"/>
  <c r="E29351" i="1" s="1"/>
  <c r="G29373" i="1"/>
  <c r="D29373" i="1"/>
  <c r="E29373" i="1" s="1"/>
  <c r="G29487" i="1"/>
  <c r="D29487" i="1"/>
  <c r="E29487" i="1" s="1"/>
  <c r="G29513" i="1"/>
  <c r="D29513" i="1"/>
  <c r="E29513" i="1" s="1"/>
  <c r="G29636" i="1"/>
  <c r="D29636" i="1"/>
  <c r="E29636" i="1" s="1"/>
  <c r="G29665" i="1"/>
  <c r="D29665" i="1"/>
  <c r="E29665" i="1" s="1"/>
  <c r="G29798" i="1"/>
  <c r="D29798" i="1"/>
  <c r="E29798" i="1" s="1"/>
  <c r="G29833" i="1"/>
  <c r="D29833" i="1"/>
  <c r="E29833" i="1" s="1"/>
  <c r="G29990" i="1"/>
  <c r="D29990" i="1"/>
  <c r="E29990" i="1" s="1"/>
  <c r="G30026" i="1"/>
  <c r="D30026" i="1"/>
  <c r="E30026" i="1" s="1"/>
  <c r="G30201" i="1"/>
  <c r="D30201" i="1"/>
  <c r="E30201" i="1" s="1"/>
  <c r="G30242" i="1"/>
  <c r="D30242" i="1"/>
  <c r="E30242" i="1" s="1"/>
  <c r="G30428" i="1"/>
  <c r="D30428" i="1"/>
  <c r="E30428" i="1" s="1"/>
  <c r="G30478" i="1"/>
  <c r="D30478" i="1"/>
  <c r="E30478" i="1" s="1"/>
  <c r="G30700" i="1"/>
  <c r="D30700" i="1"/>
  <c r="E30700" i="1" s="1"/>
  <c r="G30752" i="1"/>
  <c r="D30752" i="1"/>
  <c r="E30752" i="1" s="1"/>
  <c r="G31008" i="1"/>
  <c r="D31008" i="1"/>
  <c r="E31008" i="1" s="1"/>
  <c r="G31068" i="1"/>
  <c r="D31068" i="1"/>
  <c r="E31068" i="1" s="1"/>
  <c r="G31345" i="1"/>
  <c r="D31345" i="1"/>
  <c r="E31345" i="1" s="1"/>
  <c r="G31423" i="1"/>
  <c r="D31423" i="1"/>
  <c r="E31423" i="1" s="1"/>
  <c r="G31766" i="1"/>
  <c r="D31766" i="1"/>
  <c r="E31766" i="1" s="1"/>
  <c r="G31844" i="1"/>
  <c r="D31844" i="1"/>
  <c r="E31844" i="1" s="1"/>
  <c r="G32299" i="1"/>
  <c r="D32299" i="1"/>
  <c r="E32299" i="1" s="1"/>
  <c r="G32407" i="1"/>
  <c r="D32407" i="1"/>
  <c r="E32407" i="1" s="1"/>
  <c r="G29077" i="1"/>
  <c r="D29077" i="1"/>
  <c r="E29077" i="1" s="1"/>
  <c r="G29092" i="1"/>
  <c r="D29092" i="1"/>
  <c r="E29092" i="1" s="1"/>
  <c r="G29164" i="1"/>
  <c r="D29164" i="1"/>
  <c r="E29164" i="1" s="1"/>
  <c r="G29245" i="1"/>
  <c r="D29245" i="1"/>
  <c r="E29245" i="1" s="1"/>
  <c r="G29264" i="1"/>
  <c r="D29264" i="1"/>
  <c r="E29264" i="1" s="1"/>
  <c r="G29350" i="1"/>
  <c r="D29350" i="1"/>
  <c r="E29350" i="1" s="1"/>
  <c r="G29370" i="1"/>
  <c r="D29370" i="1"/>
  <c r="E29370" i="1" s="1"/>
  <c r="G29473" i="1"/>
  <c r="D29473" i="1"/>
  <c r="E29473" i="1" s="1"/>
  <c r="G29496" i="1"/>
  <c r="D29496" i="1"/>
  <c r="E29496" i="1" s="1"/>
  <c r="G29604" i="1"/>
  <c r="D29604" i="1"/>
  <c r="E29604" i="1" s="1"/>
  <c r="G29629" i="1"/>
  <c r="D29629" i="1"/>
  <c r="E29629" i="1" s="1"/>
  <c r="G29752" i="1"/>
  <c r="D29752" i="1"/>
  <c r="E29752" i="1" s="1"/>
  <c r="G29780" i="1"/>
  <c r="D29780" i="1"/>
  <c r="E29780" i="1" s="1"/>
  <c r="G29919" i="1"/>
  <c r="D29919" i="1"/>
  <c r="E29919" i="1" s="1"/>
  <c r="G29950" i="1"/>
  <c r="D29950" i="1"/>
  <c r="E29950" i="1" s="1"/>
  <c r="G30093" i="1"/>
  <c r="D30093" i="1"/>
  <c r="E30093" i="1" s="1"/>
  <c r="G30131" i="1"/>
  <c r="D30131" i="1"/>
  <c r="E30131" i="1" s="1"/>
  <c r="G30301" i="1"/>
  <c r="D30301" i="1"/>
  <c r="E30301" i="1" s="1"/>
  <c r="G30340" i="1"/>
  <c r="D30340" i="1"/>
  <c r="E30340" i="1" s="1"/>
  <c r="G30525" i="1"/>
  <c r="D30525" i="1"/>
  <c r="E30525" i="1" s="1"/>
  <c r="G30571" i="1"/>
  <c r="D30571" i="1"/>
  <c r="E30571" i="1" s="1"/>
  <c r="D22453" i="1"/>
  <c r="E22453" i="1" s="1"/>
  <c r="G22453" i="1"/>
  <c r="D22890" i="1"/>
  <c r="E22890" i="1" s="1"/>
  <c r="G22890" i="1"/>
  <c r="D23259" i="1"/>
  <c r="E23259" i="1" s="1"/>
  <c r="G23259" i="1"/>
  <c r="D21223" i="1"/>
  <c r="E21223" i="1" s="1"/>
  <c r="G21223" i="1"/>
  <c r="D21300" i="1"/>
  <c r="E21300" i="1" s="1"/>
  <c r="G21300" i="1"/>
  <c r="D21561" i="1"/>
  <c r="E21561" i="1" s="1"/>
  <c r="G21561" i="1"/>
  <c r="D21709" i="1"/>
  <c r="E21709" i="1" s="1"/>
  <c r="G21709" i="1"/>
  <c r="D22015" i="1"/>
  <c r="E22015" i="1" s="1"/>
  <c r="G22015" i="1"/>
  <c r="D22140" i="1"/>
  <c r="E22140" i="1" s="1"/>
  <c r="G22140" i="1"/>
  <c r="D22871" i="1"/>
  <c r="E22871" i="1" s="1"/>
  <c r="G22871" i="1"/>
  <c r="D23112" i="1"/>
  <c r="E23112" i="1" s="1"/>
  <c r="G23112" i="1"/>
  <c r="D24397" i="1"/>
  <c r="E24397" i="1" s="1"/>
  <c r="G24397" i="1"/>
  <c r="D21414" i="1"/>
  <c r="E21414" i="1" s="1"/>
  <c r="G21414" i="1"/>
  <c r="G29540" i="1"/>
  <c r="D29540" i="1"/>
  <c r="E29540" i="1" s="1"/>
  <c r="G31390" i="1"/>
  <c r="D31390" i="1"/>
  <c r="E31390" i="1" s="1"/>
  <c r="G29570" i="1"/>
  <c r="D29570" i="1"/>
  <c r="E29570" i="1" s="1"/>
  <c r="G32515" i="1"/>
  <c r="D32515" i="1"/>
  <c r="E32515" i="1" s="1"/>
  <c r="G32649" i="1"/>
  <c r="D32649" i="1"/>
  <c r="E32649" i="1" s="1"/>
  <c r="G28969" i="1"/>
  <c r="D28969" i="1"/>
  <c r="E28969" i="1" s="1"/>
  <c r="G28985" i="1"/>
  <c r="D28985" i="1"/>
  <c r="E28985" i="1" s="1"/>
  <c r="D22151" i="1"/>
  <c r="E22151" i="1" s="1"/>
  <c r="G22151" i="1"/>
  <c r="D22299" i="1"/>
  <c r="E22299" i="1" s="1"/>
  <c r="G22299" i="1"/>
  <c r="D22856" i="1"/>
  <c r="E22856" i="1" s="1"/>
  <c r="G22856" i="1"/>
  <c r="D23173" i="1"/>
  <c r="E23173" i="1" s="1"/>
  <c r="G23173" i="1"/>
  <c r="D23949" i="1"/>
  <c r="E23949" i="1" s="1"/>
  <c r="G23949" i="1"/>
  <c r="D24312" i="1"/>
  <c r="E24312" i="1" s="1"/>
  <c r="G24312" i="1"/>
  <c r="D21547" i="1"/>
  <c r="E21547" i="1" s="1"/>
  <c r="G21547" i="1"/>
  <c r="D21690" i="1"/>
  <c r="E21690" i="1" s="1"/>
  <c r="G21690" i="1"/>
  <c r="D21933" i="1"/>
  <c r="E21933" i="1" s="1"/>
  <c r="G21933" i="1"/>
  <c r="D22204" i="1"/>
  <c r="E22204" i="1" s="1"/>
  <c r="G22204" i="1"/>
  <c r="D22707" i="1"/>
  <c r="E22707" i="1" s="1"/>
  <c r="G22707" i="1"/>
  <c r="D23053" i="1"/>
  <c r="E23053" i="1" s="1"/>
  <c r="G23053" i="1"/>
  <c r="D23664" i="1"/>
  <c r="E23664" i="1" s="1"/>
  <c r="G23664" i="1"/>
  <c r="D23964" i="1"/>
  <c r="E23964" i="1" s="1"/>
  <c r="G23964" i="1"/>
  <c r="G32626" i="1"/>
  <c r="D32626" i="1"/>
  <c r="E32626" i="1" s="1"/>
  <c r="G30558" i="1"/>
  <c r="D30558" i="1"/>
  <c r="E30558" i="1" s="1"/>
  <c r="G29025" i="1"/>
  <c r="D29025" i="1"/>
  <c r="E29025" i="1" s="1"/>
  <c r="G29047" i="1"/>
  <c r="D29047" i="1"/>
  <c r="E29047" i="1" s="1"/>
  <c r="G29802" i="1"/>
  <c r="D29802" i="1"/>
  <c r="E29802" i="1" s="1"/>
  <c r="G30102" i="1"/>
  <c r="D30102" i="1"/>
  <c r="E30102" i="1" s="1"/>
  <c r="G30151" i="1"/>
  <c r="D30151" i="1"/>
  <c r="E30151" i="1" s="1"/>
  <c r="G30371" i="1"/>
  <c r="D30371" i="1"/>
  <c r="E30371" i="1" s="1"/>
  <c r="G30421" i="1"/>
  <c r="D30421" i="1"/>
  <c r="E30421" i="1" s="1"/>
  <c r="G30682" i="1"/>
  <c r="D30682" i="1"/>
  <c r="E30682" i="1" s="1"/>
  <c r="G30743" i="1"/>
  <c r="D30743" i="1"/>
  <c r="E30743" i="1" s="1"/>
  <c r="G31043" i="1"/>
  <c r="D31043" i="1"/>
  <c r="E31043" i="1" s="1"/>
  <c r="G31119" i="1"/>
  <c r="D31119" i="1"/>
  <c r="E31119" i="1" s="1"/>
  <c r="G31470" i="1"/>
  <c r="D31470" i="1"/>
  <c r="E31470" i="1" s="1"/>
  <c r="G31565" i="1"/>
  <c r="D31565" i="1"/>
  <c r="E31565" i="1" s="1"/>
  <c r="G31987" i="1"/>
  <c r="D31987" i="1"/>
  <c r="E31987" i="1" s="1"/>
  <c r="G32121" i="1"/>
  <c r="D32121" i="1"/>
  <c r="E32121" i="1" s="1"/>
  <c r="G28911" i="1"/>
  <c r="D28911" i="1"/>
  <c r="E28911" i="1" s="1"/>
  <c r="G28924" i="1"/>
  <c r="D28924" i="1"/>
  <c r="E28924" i="1" s="1"/>
  <c r="D29555" i="1"/>
  <c r="E29555" i="1" s="1"/>
  <c r="D29607" i="1"/>
  <c r="E29607" i="1" s="1"/>
  <c r="D29663" i="1"/>
  <c r="E29663" i="1" s="1"/>
  <c r="D29720" i="1"/>
  <c r="E29720" i="1" s="1"/>
  <c r="D29774" i="1"/>
  <c r="E29774" i="1" s="1"/>
  <c r="D29835" i="1"/>
  <c r="E29835" i="1" s="1"/>
  <c r="D29903" i="1"/>
  <c r="E29903" i="1" s="1"/>
  <c r="D29966" i="1"/>
  <c r="E29966" i="1" s="1"/>
  <c r="D30033" i="1"/>
  <c r="E30033" i="1" s="1"/>
  <c r="D30099" i="1"/>
  <c r="E30099" i="1" s="1"/>
  <c r="D30178" i="1"/>
  <c r="E30178" i="1" s="1"/>
  <c r="D30254" i="1"/>
  <c r="E30254" i="1" s="1"/>
  <c r="D30333" i="1"/>
  <c r="E30333" i="1" s="1"/>
  <c r="D30411" i="1"/>
  <c r="E30411" i="1" s="1"/>
  <c r="D30502" i="1"/>
  <c r="E30502" i="1" s="1"/>
  <c r="D30594" i="1"/>
  <c r="E30594" i="1" s="1"/>
  <c r="G28873" i="1"/>
  <c r="D28873" i="1"/>
  <c r="E28873" i="1" s="1"/>
  <c r="D29119" i="1"/>
  <c r="E29119" i="1" s="1"/>
  <c r="G29406" i="1"/>
  <c r="D29406" i="1"/>
  <c r="E29406" i="1" s="1"/>
  <c r="G30246" i="1"/>
  <c r="D30246" i="1"/>
  <c r="E30246" i="1" s="1"/>
  <c r="G32448" i="1"/>
  <c r="D32448" i="1"/>
  <c r="E32448" i="1" s="1"/>
  <c r="D28800" i="1"/>
  <c r="E28800" i="1" s="1"/>
  <c r="D28811" i="1"/>
  <c r="E28811" i="1" s="1"/>
  <c r="D28861" i="1"/>
  <c r="E28861" i="1" s="1"/>
  <c r="D28875" i="1"/>
  <c r="E28875" i="1" s="1"/>
  <c r="G29029" i="1"/>
  <c r="D29029" i="1"/>
  <c r="E29029" i="1" s="1"/>
  <c r="D29079" i="1"/>
  <c r="E29079" i="1" s="1"/>
  <c r="D29490" i="1"/>
  <c r="E29490" i="1" s="1"/>
  <c r="D29562" i="1"/>
  <c r="E29562" i="1" s="1"/>
  <c r="D29973" i="1"/>
  <c r="E29973" i="1" s="1"/>
  <c r="G30000" i="1"/>
  <c r="D30000" i="1"/>
  <c r="E30000" i="1" s="1"/>
  <c r="D30043" i="1"/>
  <c r="E30043" i="1" s="1"/>
  <c r="G30116" i="1"/>
  <c r="D30116" i="1"/>
  <c r="E30116" i="1" s="1"/>
  <c r="D30169" i="1"/>
  <c r="E30169" i="1" s="1"/>
  <c r="G30253" i="1"/>
  <c r="D30253" i="1"/>
  <c r="E30253" i="1" s="1"/>
  <c r="D30305" i="1"/>
  <c r="E30305" i="1" s="1"/>
  <c r="G30388" i="1"/>
  <c r="D30388" i="1"/>
  <c r="E30388" i="1" s="1"/>
  <c r="D30442" i="1"/>
  <c r="E30442" i="1" s="1"/>
  <c r="G30542" i="1"/>
  <c r="D30542" i="1"/>
  <c r="E30542" i="1" s="1"/>
  <c r="D30603" i="1"/>
  <c r="E30603" i="1" s="1"/>
  <c r="G30704" i="1"/>
  <c r="D30704" i="1"/>
  <c r="E30704" i="1" s="1"/>
  <c r="D30763" i="1"/>
  <c r="E30763" i="1" s="1"/>
  <c r="G30873" i="1"/>
  <c r="D30873" i="1"/>
  <c r="E30873" i="1" s="1"/>
  <c r="D30946" i="1"/>
  <c r="E30946" i="1" s="1"/>
  <c r="G31069" i="1"/>
  <c r="D31069" i="1"/>
  <c r="E31069" i="1" s="1"/>
  <c r="D31144" i="1"/>
  <c r="E31144" i="1" s="1"/>
  <c r="G31264" i="1"/>
  <c r="D31264" i="1"/>
  <c r="E31264" i="1" s="1"/>
  <c r="D31349" i="1"/>
  <c r="E31349" i="1" s="1"/>
  <c r="G31503" i="1"/>
  <c r="D31503" i="1"/>
  <c r="E31503" i="1" s="1"/>
  <c r="D31594" i="1"/>
  <c r="E31594" i="1" s="1"/>
  <c r="G31748" i="1"/>
  <c r="D31748" i="1"/>
  <c r="E31748" i="1" s="1"/>
  <c r="D31843" i="1"/>
  <c r="E31843" i="1" s="1"/>
  <c r="G32033" i="1"/>
  <c r="D32033" i="1"/>
  <c r="E32033" i="1" s="1"/>
  <c r="G32163" i="1"/>
  <c r="D32163" i="1"/>
  <c r="E32163" i="1" s="1"/>
  <c r="G32298" i="1"/>
  <c r="D32298" i="1"/>
  <c r="E32298" i="1" s="1"/>
  <c r="D32428" i="1"/>
  <c r="E32428" i="1" s="1"/>
  <c r="G32559" i="1"/>
  <c r="D32559" i="1"/>
  <c r="E32559" i="1" s="1"/>
  <c r="D32692" i="1"/>
  <c r="E32692" i="1" s="1"/>
  <c r="G28890" i="1"/>
  <c r="D28890" i="1"/>
  <c r="E28890" i="1" s="1"/>
  <c r="G28929" i="1"/>
  <c r="D28929" i="1"/>
  <c r="E28929" i="1" s="1"/>
  <c r="G28942" i="1"/>
  <c r="D28942" i="1"/>
  <c r="E28942" i="1" s="1"/>
  <c r="D28958" i="1"/>
  <c r="E28958" i="1" s="1"/>
  <c r="G28974" i="1"/>
  <c r="D28974" i="1"/>
  <c r="E28974" i="1" s="1"/>
  <c r="D28991" i="1"/>
  <c r="E28991" i="1" s="1"/>
  <c r="G29055" i="1"/>
  <c r="D29055" i="1"/>
  <c r="E29055" i="1" s="1"/>
  <c r="G29075" i="1"/>
  <c r="D29075" i="1"/>
  <c r="E29075" i="1" s="1"/>
  <c r="G29161" i="1"/>
  <c r="D29161" i="1"/>
  <c r="E29161" i="1" s="1"/>
  <c r="G29181" i="1"/>
  <c r="D29181" i="1"/>
  <c r="E29181" i="1" s="1"/>
  <c r="G29282" i="1"/>
  <c r="D29282" i="1"/>
  <c r="E29282" i="1" s="1"/>
  <c r="G29304" i="1"/>
  <c r="D29304" i="1"/>
  <c r="E29304" i="1" s="1"/>
  <c r="G29414" i="1"/>
  <c r="D29414" i="1"/>
  <c r="E29414" i="1" s="1"/>
  <c r="G29444" i="1"/>
  <c r="D29444" i="1"/>
  <c r="E29444" i="1" s="1"/>
  <c r="G29566" i="1"/>
  <c r="D29566" i="1"/>
  <c r="E29566" i="1" s="1"/>
  <c r="G29599" i="1"/>
  <c r="D29599" i="1"/>
  <c r="E29599" i="1" s="1"/>
  <c r="G29745" i="1"/>
  <c r="D29745" i="1"/>
  <c r="E29745" i="1" s="1"/>
  <c r="G29779" i="1"/>
  <c r="D29779" i="1"/>
  <c r="E29779" i="1" s="1"/>
  <c r="G29943" i="1"/>
  <c r="D29943" i="1"/>
  <c r="E29943" i="1" s="1"/>
  <c r="G29982" i="1"/>
  <c r="D29982" i="1"/>
  <c r="E29982" i="1" s="1"/>
  <c r="G30165" i="1"/>
  <c r="D30165" i="1"/>
  <c r="E30165" i="1" s="1"/>
  <c r="G30212" i="1"/>
  <c r="D30212" i="1"/>
  <c r="E30212" i="1" s="1"/>
  <c r="G30415" i="1"/>
  <c r="D30415" i="1"/>
  <c r="E30415" i="1" s="1"/>
  <c r="G30468" i="1"/>
  <c r="D30468" i="1"/>
  <c r="E30468" i="1" s="1"/>
  <c r="G30709" i="1"/>
  <c r="D30709" i="1"/>
  <c r="E30709" i="1" s="1"/>
  <c r="G30766" i="1"/>
  <c r="D30766" i="1"/>
  <c r="E30766" i="1" s="1"/>
  <c r="G31047" i="1"/>
  <c r="D31047" i="1"/>
  <c r="E31047" i="1" s="1"/>
  <c r="G31114" i="1"/>
  <c r="D31114" i="1"/>
  <c r="E31114" i="1" s="1"/>
  <c r="G31435" i="1"/>
  <c r="D31435" i="1"/>
  <c r="E31435" i="1" s="1"/>
  <c r="G31521" i="1"/>
  <c r="D31521" i="1"/>
  <c r="E31521" i="1" s="1"/>
  <c r="G31893" i="1"/>
  <c r="D31893" i="1"/>
  <c r="E31893" i="1" s="1"/>
  <c r="G32007" i="1"/>
  <c r="D32007" i="1"/>
  <c r="E32007" i="1" s="1"/>
  <c r="G32533" i="1"/>
  <c r="D32533" i="1"/>
  <c r="E32533" i="1" s="1"/>
  <c r="G28978" i="1"/>
  <c r="D28978" i="1"/>
  <c r="E28978" i="1" s="1"/>
  <c r="G28992" i="1"/>
  <c r="D28992" i="1"/>
  <c r="E28992" i="1" s="1"/>
  <c r="G29057" i="1"/>
  <c r="D29057" i="1"/>
  <c r="E29057" i="1" s="1"/>
  <c r="G29076" i="1"/>
  <c r="D29076" i="1"/>
  <c r="E29076" i="1" s="1"/>
  <c r="G29155" i="1"/>
  <c r="D29155" i="1"/>
  <c r="E29155" i="1" s="1"/>
  <c r="G29172" i="1"/>
  <c r="D29172" i="1"/>
  <c r="E29172" i="1" s="1"/>
  <c r="G29262" i="1"/>
  <c r="D29262" i="1"/>
  <c r="E29262" i="1" s="1"/>
  <c r="G29284" i="1"/>
  <c r="D29284" i="1"/>
  <c r="E29284" i="1" s="1"/>
  <c r="G29381" i="1"/>
  <c r="D29381" i="1"/>
  <c r="E29381" i="1" s="1"/>
  <c r="G29408" i="1"/>
  <c r="D29408" i="1"/>
  <c r="E29408" i="1" s="1"/>
  <c r="G29522" i="1"/>
  <c r="D29522" i="1"/>
  <c r="E29522" i="1" s="1"/>
  <c r="G29546" i="1"/>
  <c r="D29546" i="1"/>
  <c r="E29546" i="1" s="1"/>
  <c r="G29673" i="1"/>
  <c r="D29673" i="1"/>
  <c r="E29673" i="1" s="1"/>
  <c r="G29706" i="1"/>
  <c r="D29706" i="1"/>
  <c r="E29706" i="1" s="1"/>
  <c r="G29844" i="1"/>
  <c r="D29844" i="1"/>
  <c r="E29844" i="1" s="1"/>
  <c r="G29880" i="1"/>
  <c r="D29880" i="1"/>
  <c r="E29880" i="1" s="1"/>
  <c r="G30037" i="1"/>
  <c r="D30037" i="1"/>
  <c r="E30037" i="1" s="1"/>
  <c r="G30073" i="1"/>
  <c r="D30073" i="1"/>
  <c r="E30073" i="1" s="1"/>
  <c r="G30255" i="1"/>
  <c r="D30255" i="1"/>
  <c r="E30255" i="1" s="1"/>
  <c r="G30297" i="1"/>
  <c r="D30297" i="1"/>
  <c r="E30297" i="1" s="1"/>
  <c r="G30497" i="1"/>
  <c r="D30497" i="1"/>
  <c r="E30497" i="1" s="1"/>
  <c r="G30546" i="1"/>
  <c r="D30546" i="1"/>
  <c r="E30546" i="1" s="1"/>
  <c r="G30769" i="1"/>
  <c r="D30769" i="1"/>
  <c r="E30769" i="1" s="1"/>
  <c r="G30817" i="1"/>
  <c r="D30817" i="1"/>
  <c r="E30817" i="1" s="1"/>
  <c r="G31088" i="1"/>
  <c r="D31088" i="1"/>
  <c r="E31088" i="1" s="1"/>
  <c r="G31149" i="1"/>
  <c r="D31149" i="1"/>
  <c r="E31149" i="1" s="1"/>
  <c r="G31448" i="1"/>
  <c r="D31448" i="1"/>
  <c r="E31448" i="1" s="1"/>
  <c r="G31529" i="1"/>
  <c r="D31529" i="1"/>
  <c r="E31529" i="1" s="1"/>
  <c r="G31869" i="1"/>
  <c r="D31869" i="1"/>
  <c r="E31869" i="1" s="1"/>
  <c r="G31960" i="1"/>
  <c r="D31960" i="1"/>
  <c r="E31960" i="1" s="1"/>
  <c r="G32444" i="1"/>
  <c r="D32444" i="1"/>
  <c r="E32444" i="1" s="1"/>
  <c r="G32554" i="1"/>
  <c r="D32554" i="1"/>
  <c r="E32554" i="1" s="1"/>
  <c r="G29099" i="1"/>
  <c r="D29099" i="1"/>
  <c r="E29099" i="1" s="1"/>
  <c r="G29116" i="1"/>
  <c r="D29116" i="1"/>
  <c r="E29116" i="1" s="1"/>
  <c r="G29204" i="1"/>
  <c r="D29204" i="1"/>
  <c r="E29204" i="1" s="1"/>
  <c r="G29426" i="1"/>
  <c r="D29426" i="1"/>
  <c r="E29426" i="1" s="1"/>
  <c r="G29697" i="1"/>
  <c r="D29697" i="1"/>
  <c r="E29697" i="1" s="1"/>
  <c r="G30028" i="1"/>
  <c r="D30028" i="1"/>
  <c r="E30028" i="1" s="1"/>
  <c r="G30433" i="1"/>
  <c r="D30433" i="1"/>
  <c r="E30433" i="1" s="1"/>
  <c r="G32016" i="1"/>
  <c r="D32016" i="1"/>
  <c r="E32016" i="1" s="1"/>
  <c r="G28793" i="1"/>
  <c r="D28793" i="1"/>
  <c r="E28793" i="1" s="1"/>
  <c r="G28821" i="1"/>
  <c r="D28821" i="1"/>
  <c r="E28821" i="1" s="1"/>
  <c r="G29290" i="1"/>
  <c r="D29290" i="1"/>
  <c r="E29290" i="1" s="1"/>
  <c r="G29975" i="1"/>
  <c r="D29975" i="1"/>
  <c r="E29975" i="1" s="1"/>
  <c r="G32305" i="1"/>
  <c r="D32305" i="1"/>
  <c r="E32305" i="1" s="1"/>
  <c r="G29332" i="1"/>
  <c r="D29332" i="1"/>
  <c r="E29332" i="1" s="1"/>
  <c r="G29399" i="1"/>
  <c r="D29399" i="1"/>
  <c r="E29399" i="1" s="1"/>
  <c r="G30086" i="1"/>
  <c r="D30086" i="1"/>
  <c r="E30086" i="1" s="1"/>
  <c r="G30220" i="1"/>
  <c r="D30220" i="1"/>
  <c r="E30220" i="1" s="1"/>
  <c r="G30356" i="1"/>
  <c r="D30356" i="1"/>
  <c r="E30356" i="1" s="1"/>
  <c r="G30503" i="1"/>
  <c r="D30503" i="1"/>
  <c r="E30503" i="1" s="1"/>
  <c r="G30662" i="1"/>
  <c r="D30662" i="1"/>
  <c r="E30662" i="1" s="1"/>
  <c r="G30827" i="1"/>
  <c r="D30827" i="1"/>
  <c r="E30827" i="1" s="1"/>
  <c r="G31020" i="1"/>
  <c r="D31020" i="1"/>
  <c r="E31020" i="1" s="1"/>
  <c r="G31218" i="1"/>
  <c r="D31218" i="1"/>
  <c r="E31218" i="1" s="1"/>
  <c r="G31441" i="1"/>
  <c r="D31441" i="1"/>
  <c r="E31441" i="1" s="1"/>
  <c r="G31687" i="1"/>
  <c r="D31687" i="1"/>
  <c r="E31687" i="1" s="1"/>
  <c r="G31945" i="1"/>
  <c r="D31945" i="1"/>
  <c r="E31945" i="1" s="1"/>
  <c r="G32207" i="1"/>
  <c r="D32207" i="1"/>
  <c r="E32207" i="1" s="1"/>
  <c r="G28855" i="1"/>
  <c r="D28855" i="1"/>
  <c r="E28855" i="1" s="1"/>
  <c r="G28894" i="1"/>
  <c r="D28894" i="1"/>
  <c r="E28894" i="1" s="1"/>
  <c r="G28906" i="1"/>
  <c r="D28906" i="1"/>
  <c r="E28906" i="1" s="1"/>
  <c r="G28933" i="1"/>
  <c r="D28933" i="1"/>
  <c r="E28933" i="1" s="1"/>
  <c r="G29006" i="1"/>
  <c r="D29006" i="1"/>
  <c r="E29006" i="1" s="1"/>
  <c r="G29082" i="1"/>
  <c r="D29082" i="1"/>
  <c r="E29082" i="1" s="1"/>
  <c r="G29101" i="1"/>
  <c r="D29101" i="1"/>
  <c r="E29101" i="1" s="1"/>
  <c r="G29187" i="1"/>
  <c r="D29187" i="1"/>
  <c r="E29187" i="1" s="1"/>
  <c r="G29209" i="1"/>
  <c r="D29209" i="1"/>
  <c r="E29209" i="1" s="1"/>
  <c r="G29312" i="1"/>
  <c r="D29312" i="1"/>
  <c r="E29312" i="1" s="1"/>
  <c r="G29337" i="1"/>
  <c r="D29337" i="1"/>
  <c r="E29337" i="1" s="1"/>
  <c r="G29453" i="1"/>
  <c r="D29453" i="1"/>
  <c r="E29453" i="1" s="1"/>
  <c r="G29481" i="1"/>
  <c r="D29481" i="1"/>
  <c r="E29481" i="1" s="1"/>
  <c r="G29610" i="1"/>
  <c r="D29610" i="1"/>
  <c r="E29610" i="1" s="1"/>
  <c r="G29644" i="1"/>
  <c r="D29644" i="1"/>
  <c r="E29644" i="1" s="1"/>
  <c r="G29790" i="1"/>
  <c r="D29790" i="1"/>
  <c r="E29790" i="1" s="1"/>
  <c r="G29825" i="1"/>
  <c r="D29825" i="1"/>
  <c r="E29825" i="1" s="1"/>
  <c r="G29995" i="1"/>
  <c r="D29995" i="1"/>
  <c r="E29995" i="1" s="1"/>
  <c r="G30034" i="1"/>
  <c r="D30034" i="1"/>
  <c r="E30034" i="1" s="1"/>
  <c r="G30228" i="1"/>
  <c r="D30228" i="1"/>
  <c r="E30228" i="1" s="1"/>
  <c r="G30275" i="1"/>
  <c r="D30275" i="1"/>
  <c r="E30275" i="1" s="1"/>
  <c r="G30487" i="1"/>
  <c r="D30487" i="1"/>
  <c r="E30487" i="1" s="1"/>
  <c r="G30543" i="1"/>
  <c r="D30543" i="1"/>
  <c r="E30543" i="1" s="1"/>
  <c r="G30783" i="1"/>
  <c r="D30783" i="1"/>
  <c r="E30783" i="1" s="1"/>
  <c r="G30843" i="1"/>
  <c r="D30843" i="1"/>
  <c r="E30843" i="1" s="1"/>
  <c r="G31137" i="1"/>
  <c r="D31137" i="1"/>
  <c r="E31137" i="1" s="1"/>
  <c r="G31205" i="1"/>
  <c r="D31205" i="1"/>
  <c r="E31205" i="1" s="1"/>
  <c r="G31549" i="1"/>
  <c r="D31549" i="1"/>
  <c r="E31549" i="1" s="1"/>
  <c r="G31636" i="1"/>
  <c r="D31636" i="1"/>
  <c r="E31636" i="1" s="1"/>
  <c r="G32047" i="1"/>
  <c r="D32047" i="1"/>
  <c r="E32047" i="1" s="1"/>
  <c r="G32169" i="1"/>
  <c r="D32169" i="1"/>
  <c r="E32169" i="1" s="1"/>
  <c r="G28949" i="1"/>
  <c r="D28949" i="1"/>
  <c r="E28949" i="1" s="1"/>
  <c r="G29027" i="1"/>
  <c r="D29027" i="1"/>
  <c r="E29027" i="1" s="1"/>
  <c r="G29118" i="1"/>
  <c r="D29118" i="1"/>
  <c r="E29118" i="1" s="1"/>
  <c r="G29219" i="1"/>
  <c r="D29219" i="1"/>
  <c r="E29219" i="1" s="1"/>
  <c r="G29334" i="1"/>
  <c r="D29334" i="1"/>
  <c r="E29334" i="1" s="1"/>
  <c r="G29468" i="1"/>
  <c r="D29468" i="1"/>
  <c r="E29468" i="1" s="1"/>
  <c r="G29615" i="1"/>
  <c r="D29615" i="1"/>
  <c r="E29615" i="1" s="1"/>
  <c r="G29778" i="1"/>
  <c r="D29778" i="1"/>
  <c r="E29778" i="1" s="1"/>
  <c r="G29965" i="1"/>
  <c r="D29965" i="1"/>
  <c r="E29965" i="1" s="1"/>
  <c r="G30170" i="1"/>
  <c r="D30170" i="1"/>
  <c r="E30170" i="1" s="1"/>
  <c r="G30397" i="1"/>
  <c r="D30397" i="1"/>
  <c r="E30397" i="1" s="1"/>
  <c r="G30667" i="1"/>
  <c r="D30667" i="1"/>
  <c r="E30667" i="1" s="1"/>
  <c r="G30962" i="1"/>
  <c r="D30962" i="1"/>
  <c r="E30962" i="1" s="1"/>
  <c r="G31295" i="1"/>
  <c r="D31295" i="1"/>
  <c r="E31295" i="1" s="1"/>
  <c r="G31712" i="1"/>
  <c r="D31712" i="1"/>
  <c r="E31712" i="1" s="1"/>
  <c r="G32222" i="1"/>
  <c r="D32222" i="1"/>
  <c r="E32222" i="1" s="1"/>
  <c r="G29065" i="1"/>
  <c r="D29065" i="1"/>
  <c r="E29065" i="1" s="1"/>
  <c r="G29153" i="1"/>
  <c r="D29153" i="1"/>
  <c r="E29153" i="1" s="1"/>
  <c r="G29177" i="1"/>
  <c r="D29177" i="1"/>
  <c r="E29177" i="1" s="1"/>
  <c r="G29277" i="1"/>
  <c r="D29277" i="1"/>
  <c r="E29277" i="1" s="1"/>
  <c r="G29317" i="1"/>
  <c r="D29317" i="1"/>
  <c r="E29317" i="1" s="1"/>
  <c r="G29386" i="1"/>
  <c r="D29386" i="1"/>
  <c r="E29386" i="1" s="1"/>
  <c r="G29514" i="1"/>
  <c r="D29514" i="1"/>
  <c r="E29514" i="1" s="1"/>
  <c r="G29558" i="1"/>
  <c r="D29558" i="1"/>
  <c r="E29558" i="1" s="1"/>
  <c r="G29650" i="1"/>
  <c r="D29650" i="1"/>
  <c r="E29650" i="1" s="1"/>
  <c r="G29799" i="1"/>
  <c r="D29799" i="1"/>
  <c r="E29799" i="1" s="1"/>
  <c r="G29862" i="1"/>
  <c r="D29862" i="1"/>
  <c r="E29862" i="1" s="1"/>
  <c r="G29974" i="1"/>
  <c r="D29974" i="1"/>
  <c r="E29974" i="1" s="1"/>
  <c r="G30160" i="1"/>
  <c r="D30160" i="1"/>
  <c r="E30160" i="1" s="1"/>
  <c r="G30235" i="1"/>
  <c r="D30235" i="1"/>
  <c r="E30235" i="1" s="1"/>
  <c r="G30366" i="1"/>
  <c r="D30366" i="1"/>
  <c r="E30366" i="1" s="1"/>
  <c r="G30604" i="1"/>
  <c r="D30604" i="1"/>
  <c r="E30604" i="1" s="1"/>
  <c r="G29285" i="1"/>
  <c r="D29285" i="1"/>
  <c r="E29285" i="1" s="1"/>
  <c r="G29889" i="1"/>
  <c r="D29889" i="1"/>
  <c r="E29889" i="1" s="1"/>
  <c r="G30055" i="1"/>
  <c r="D30055" i="1"/>
  <c r="E30055" i="1" s="1"/>
  <c r="G31559" i="1"/>
  <c r="D31559" i="1"/>
  <c r="E31559" i="1" s="1"/>
  <c r="G29742" i="1"/>
  <c r="D29742" i="1"/>
  <c r="E29742" i="1" s="1"/>
  <c r="G30924" i="1"/>
  <c r="D30924" i="1"/>
  <c r="E30924" i="1" s="1"/>
  <c r="G28900" i="1"/>
  <c r="D28900" i="1"/>
  <c r="E28900" i="1" s="1"/>
  <c r="G28932" i="1"/>
  <c r="D28932" i="1"/>
  <c r="E28932" i="1" s="1"/>
  <c r="G29608" i="1"/>
  <c r="D29608" i="1"/>
  <c r="E29608" i="1" s="1"/>
  <c r="G30057" i="1"/>
  <c r="D30057" i="1"/>
  <c r="E30057" i="1" s="1"/>
  <c r="G30187" i="1"/>
  <c r="D30187" i="1"/>
  <c r="E30187" i="1" s="1"/>
  <c r="G30320" i="1"/>
  <c r="D30320" i="1"/>
  <c r="E30320" i="1" s="1"/>
  <c r="G30460" i="1"/>
  <c r="D30460" i="1"/>
  <c r="E30460" i="1" s="1"/>
  <c r="G30622" i="1"/>
  <c r="D30622" i="1"/>
  <c r="E30622" i="1" s="1"/>
  <c r="G30782" i="1"/>
  <c r="D30782" i="1"/>
  <c r="E30782" i="1" s="1"/>
  <c r="G30972" i="1"/>
  <c r="D30972" i="1"/>
  <c r="E30972" i="1" s="1"/>
  <c r="G31166" i="1"/>
  <c r="D31166" i="1"/>
  <c r="E31166" i="1" s="1"/>
  <c r="G31376" i="1"/>
  <c r="D31376" i="1"/>
  <c r="E31376" i="1" s="1"/>
  <c r="G31627" i="1"/>
  <c r="D31627" i="1"/>
  <c r="E31627" i="1" s="1"/>
  <c r="G31872" i="1"/>
  <c r="D31872" i="1"/>
  <c r="E31872" i="1" s="1"/>
  <c r="G32470" i="1"/>
  <c r="D32470" i="1"/>
  <c r="E32470" i="1" s="1"/>
  <c r="G28859" i="1"/>
  <c r="D28859" i="1"/>
  <c r="E28859" i="1" s="1"/>
  <c r="G28872" i="1"/>
  <c r="D28872" i="1"/>
  <c r="E28872" i="1" s="1"/>
  <c r="G28899" i="1"/>
  <c r="D28899" i="1"/>
  <c r="E28899" i="1" s="1"/>
  <c r="G28963" i="1"/>
  <c r="D28963" i="1"/>
  <c r="E28963" i="1" s="1"/>
  <c r="G29012" i="1"/>
  <c r="D29012" i="1"/>
  <c r="E29012" i="1" s="1"/>
  <c r="G29028" i="1"/>
  <c r="D29028" i="1"/>
  <c r="E29028" i="1" s="1"/>
  <c r="G29108" i="1"/>
  <c r="D29108" i="1"/>
  <c r="E29108" i="1" s="1"/>
  <c r="G29128" i="1"/>
  <c r="D29128" i="1"/>
  <c r="E29128" i="1" s="1"/>
  <c r="G29217" i="1"/>
  <c r="D29217" i="1"/>
  <c r="E29217" i="1" s="1"/>
  <c r="G29240" i="1"/>
  <c r="D29240" i="1"/>
  <c r="E29240" i="1" s="1"/>
  <c r="G29344" i="1"/>
  <c r="D29344" i="1"/>
  <c r="E29344" i="1" s="1"/>
  <c r="G29368" i="1"/>
  <c r="D29368" i="1"/>
  <c r="E29368" i="1" s="1"/>
  <c r="G29491" i="1"/>
  <c r="D29491" i="1"/>
  <c r="E29491" i="1" s="1"/>
  <c r="G29519" i="1"/>
  <c r="D29519" i="1"/>
  <c r="E29519" i="1" s="1"/>
  <c r="G29655" i="1"/>
  <c r="D29655" i="1"/>
  <c r="E29655" i="1" s="1"/>
  <c r="G29688" i="1"/>
  <c r="D29688" i="1"/>
  <c r="E29688" i="1" s="1"/>
  <c r="G29837" i="1"/>
  <c r="D29837" i="1"/>
  <c r="E29837" i="1" s="1"/>
  <c r="G29877" i="1"/>
  <c r="D29877" i="1"/>
  <c r="E29877" i="1" s="1"/>
  <c r="G30048" i="1"/>
  <c r="D30048" i="1"/>
  <c r="E30048" i="1" s="1"/>
  <c r="G30089" i="1"/>
  <c r="D30089" i="1"/>
  <c r="E30089" i="1" s="1"/>
  <c r="G30290" i="1"/>
  <c r="D30290" i="1"/>
  <c r="E30290" i="1" s="1"/>
  <c r="G30337" i="1"/>
  <c r="D30337" i="1"/>
  <c r="E30337" i="1" s="1"/>
  <c r="G30561" i="1"/>
  <c r="D30561" i="1"/>
  <c r="E30561" i="1" s="1"/>
  <c r="G30616" i="1"/>
  <c r="D30616" i="1"/>
  <c r="E30616" i="1" s="1"/>
  <c r="G30866" i="1"/>
  <c r="D30866" i="1"/>
  <c r="E30866" i="1" s="1"/>
  <c r="G30934" i="1"/>
  <c r="D30934" i="1"/>
  <c r="E30934" i="1" s="1"/>
  <c r="G31227" i="1"/>
  <c r="D31227" i="1"/>
  <c r="E31227" i="1" s="1"/>
  <c r="G31296" i="1"/>
  <c r="D31296" i="1"/>
  <c r="E31296" i="1" s="1"/>
  <c r="G31664" i="1"/>
  <c r="D31664" i="1"/>
  <c r="E31664" i="1" s="1"/>
  <c r="G31750" i="1"/>
  <c r="D31750" i="1"/>
  <c r="E31750" i="1" s="1"/>
  <c r="G32210" i="1"/>
  <c r="D32210" i="1"/>
  <c r="E32210" i="1" s="1"/>
  <c r="G32331" i="1"/>
  <c r="D32331" i="1"/>
  <c r="E32331" i="1" s="1"/>
  <c r="G32616" i="1"/>
  <c r="D32616" i="1"/>
  <c r="E32616" i="1" s="1"/>
  <c r="G29004" i="1"/>
  <c r="D29004" i="1"/>
  <c r="E29004" i="1" s="1"/>
  <c r="G29089" i="1"/>
  <c r="D29089" i="1"/>
  <c r="E29089" i="1" s="1"/>
  <c r="G29185" i="1"/>
  <c r="D29185" i="1"/>
  <c r="E29185" i="1" s="1"/>
  <c r="G29301" i="1"/>
  <c r="D29301" i="1"/>
  <c r="E29301" i="1" s="1"/>
  <c r="G29425" i="1"/>
  <c r="D29425" i="1"/>
  <c r="E29425" i="1" s="1"/>
  <c r="G29564" i="1"/>
  <c r="D29564" i="1"/>
  <c r="E29564" i="1" s="1"/>
  <c r="G29727" i="1"/>
  <c r="D29727" i="1"/>
  <c r="E29727" i="1" s="1"/>
  <c r="G29905" i="1"/>
  <c r="D29905" i="1"/>
  <c r="E29905" i="1" s="1"/>
  <c r="G30098" i="1"/>
  <c r="D30098" i="1"/>
  <c r="E30098" i="1" s="1"/>
  <c r="G30326" i="1"/>
  <c r="D30326" i="1"/>
  <c r="E30326" i="1" s="1"/>
  <c r="G30581" i="1"/>
  <c r="D30581" i="1"/>
  <c r="E30581" i="1" s="1"/>
  <c r="G30861" i="1"/>
  <c r="D30861" i="1"/>
  <c r="E30861" i="1" s="1"/>
  <c r="G31192" i="1"/>
  <c r="D31192" i="1"/>
  <c r="E31192" i="1" s="1"/>
  <c r="G31579" i="1"/>
  <c r="D31579" i="1"/>
  <c r="E31579" i="1" s="1"/>
  <c r="G32035" i="1"/>
  <c r="D32035" i="1"/>
  <c r="E32035" i="1" s="1"/>
  <c r="G32631" i="1"/>
  <c r="D32631" i="1"/>
  <c r="E32631" i="1" s="1"/>
  <c r="G29126" i="1"/>
  <c r="D29126" i="1"/>
  <c r="E29126" i="1" s="1"/>
  <c r="G29218" i="1"/>
  <c r="D29218" i="1"/>
  <c r="E29218" i="1" s="1"/>
  <c r="G29237" i="1"/>
  <c r="D29237" i="1"/>
  <c r="E29237" i="1" s="1"/>
  <c r="G29441" i="1"/>
  <c r="D29441" i="1"/>
  <c r="E29441" i="1" s="1"/>
  <c r="G29465" i="1"/>
  <c r="D29465" i="1"/>
  <c r="E29465" i="1" s="1"/>
  <c r="G29713" i="1"/>
  <c r="D29713" i="1"/>
  <c r="E29713" i="1" s="1"/>
  <c r="G29743" i="1"/>
  <c r="D29743" i="1"/>
  <c r="E29743" i="1" s="1"/>
  <c r="G30050" i="1"/>
  <c r="D30050" i="1"/>
  <c r="E30050" i="1" s="1"/>
  <c r="G30081" i="1"/>
  <c r="D30081" i="1"/>
  <c r="E30081" i="1" s="1"/>
  <c r="G30463" i="1"/>
  <c r="D30463" i="1"/>
  <c r="E30463" i="1" s="1"/>
  <c r="G30510" i="1"/>
  <c r="D30510" i="1"/>
  <c r="E30510" i="1" s="1"/>
  <c r="G29018" i="1"/>
  <c r="D29018" i="1"/>
  <c r="E29018" i="1" s="1"/>
  <c r="G29062" i="1"/>
  <c r="D29062" i="1"/>
  <c r="E29062" i="1" s="1"/>
  <c r="G29115" i="1"/>
  <c r="D29115" i="1"/>
  <c r="E29115" i="1" s="1"/>
  <c r="G29169" i="1"/>
  <c r="D29169" i="1"/>
  <c r="E29169" i="1" s="1"/>
  <c r="G29225" i="1"/>
  <c r="D29225" i="1"/>
  <c r="E29225" i="1" s="1"/>
  <c r="G29288" i="1"/>
  <c r="D29288" i="1"/>
  <c r="E29288" i="1" s="1"/>
  <c r="G29353" i="1"/>
  <c r="D29353" i="1"/>
  <c r="E29353" i="1" s="1"/>
  <c r="G29424" i="1"/>
  <c r="D29424" i="1"/>
  <c r="E29424" i="1" s="1"/>
  <c r="G29501" i="1"/>
  <c r="D29501" i="1"/>
  <c r="E29501" i="1" s="1"/>
  <c r="G29578" i="1"/>
  <c r="D29578" i="1"/>
  <c r="E29578" i="1" s="1"/>
  <c r="G29667" i="1"/>
  <c r="D29667" i="1"/>
  <c r="E29667" i="1" s="1"/>
  <c r="G29756" i="1"/>
  <c r="D29756" i="1"/>
  <c r="E29756" i="1" s="1"/>
  <c r="G29851" i="1"/>
  <c r="D29851" i="1"/>
  <c r="E29851" i="1" s="1"/>
  <c r="G29957" i="1"/>
  <c r="D29957" i="1"/>
  <c r="E29957" i="1" s="1"/>
  <c r="G30063" i="1"/>
  <c r="D30063" i="1"/>
  <c r="E30063" i="1" s="1"/>
  <c r="G30181" i="1"/>
  <c r="D30181" i="1"/>
  <c r="E30181" i="1" s="1"/>
  <c r="G30306" i="1"/>
  <c r="D30306" i="1"/>
  <c r="E30306" i="1" s="1"/>
  <c r="G30432" i="1"/>
  <c r="D30432" i="1"/>
  <c r="E30432" i="1" s="1"/>
  <c r="G30580" i="1"/>
  <c r="D30580" i="1"/>
  <c r="E30580" i="1" s="1"/>
  <c r="G30728" i="1"/>
  <c r="D30728" i="1"/>
  <c r="E30728" i="1" s="1"/>
  <c r="G30889" i="1"/>
  <c r="D30889" i="1"/>
  <c r="E30889" i="1" s="1"/>
  <c r="G31071" i="1"/>
  <c r="D31071" i="1"/>
  <c r="E31071" i="1" s="1"/>
  <c r="G31249" i="1"/>
  <c r="D31249" i="1"/>
  <c r="E31249" i="1" s="1"/>
  <c r="G31465" i="1"/>
  <c r="D31465" i="1"/>
  <c r="E31465" i="1" s="1"/>
  <c r="G31695" i="1"/>
  <c r="D31695" i="1"/>
  <c r="E31695" i="1" s="1"/>
  <c r="G31926" i="1"/>
  <c r="D31926" i="1"/>
  <c r="E31926" i="1" s="1"/>
  <c r="G32250" i="1"/>
  <c r="D32250" i="1"/>
  <c r="E32250" i="1" s="1"/>
  <c r="G32575" i="1"/>
  <c r="D32575" i="1"/>
  <c r="E32575" i="1" s="1"/>
  <c r="G32697" i="1"/>
  <c r="D32697" i="1"/>
  <c r="E32697" i="1" s="1"/>
  <c r="G28964" i="1"/>
  <c r="D28964" i="1"/>
  <c r="E28964" i="1" s="1"/>
  <c r="G29033" i="1"/>
  <c r="D29033" i="1"/>
  <c r="E29033" i="1" s="1"/>
  <c r="G29084" i="1"/>
  <c r="D29084" i="1"/>
  <c r="E29084" i="1" s="1"/>
  <c r="G29100" i="1"/>
  <c r="D29100" i="1"/>
  <c r="E29100" i="1" s="1"/>
  <c r="G29136" i="1"/>
  <c r="D29136" i="1"/>
  <c r="E29136" i="1" s="1"/>
  <c r="G29227" i="1"/>
  <c r="D29227" i="1"/>
  <c r="E29227" i="1" s="1"/>
  <c r="G29293" i="1"/>
  <c r="D29293" i="1"/>
  <c r="E29293" i="1" s="1"/>
  <c r="G29313" i="1"/>
  <c r="D29313" i="1"/>
  <c r="E29313" i="1" s="1"/>
  <c r="G29358" i="1"/>
  <c r="D29358" i="1"/>
  <c r="E29358" i="1" s="1"/>
  <c r="G29477" i="1"/>
  <c r="D29477" i="1"/>
  <c r="E29477" i="1" s="1"/>
  <c r="G29556" i="1"/>
  <c r="D29556" i="1"/>
  <c r="E29556" i="1" s="1"/>
  <c r="G29582" i="1"/>
  <c r="D29582" i="1"/>
  <c r="E29582" i="1" s="1"/>
  <c r="G29645" i="1"/>
  <c r="D29645" i="1"/>
  <c r="E29645" i="1" s="1"/>
  <c r="G29786" i="1"/>
  <c r="D29786" i="1"/>
  <c r="E29786" i="1" s="1"/>
  <c r="G29893" i="1"/>
  <c r="D29893" i="1"/>
  <c r="E29893" i="1" s="1"/>
  <c r="G29928" i="1"/>
  <c r="D29928" i="1"/>
  <c r="E29928" i="1" s="1"/>
  <c r="G30002" i="1"/>
  <c r="D30002" i="1"/>
  <c r="E30002" i="1" s="1"/>
  <c r="G30184" i="1"/>
  <c r="D30184" i="1"/>
  <c r="E30184" i="1" s="1"/>
  <c r="G30312" i="1"/>
  <c r="D30312" i="1"/>
  <c r="E30312" i="1" s="1"/>
  <c r="G30358" i="1"/>
  <c r="D30358" i="1"/>
  <c r="E30358" i="1" s="1"/>
  <c r="G30444" i="1"/>
  <c r="D30444" i="1"/>
  <c r="E30444" i="1" s="1"/>
  <c r="G30683" i="1"/>
  <c r="D30683" i="1"/>
  <c r="E30683" i="1" s="1"/>
  <c r="G30840" i="1"/>
  <c r="D30840" i="1"/>
  <c r="E30840" i="1" s="1"/>
  <c r="G30902" i="1"/>
  <c r="D30902" i="1"/>
  <c r="E30902" i="1" s="1"/>
  <c r="G31024" i="1"/>
  <c r="D31024" i="1"/>
  <c r="E31024" i="1" s="1"/>
  <c r="G31318" i="1"/>
  <c r="D31318" i="1"/>
  <c r="E31318" i="1" s="1"/>
  <c r="G31555" i="1"/>
  <c r="D31555" i="1"/>
  <c r="E31555" i="1" s="1"/>
  <c r="G31634" i="1"/>
  <c r="D31634" i="1"/>
  <c r="E31634" i="1" s="1"/>
  <c r="G31790" i="1"/>
  <c r="D31790" i="1"/>
  <c r="E31790" i="1" s="1"/>
  <c r="G32259" i="1"/>
  <c r="D32259" i="1"/>
  <c r="E32259" i="1" s="1"/>
  <c r="G32594" i="1"/>
  <c r="D32594" i="1"/>
  <c r="E32594" i="1" s="1"/>
  <c r="G32705" i="1"/>
  <c r="D32705" i="1"/>
  <c r="E32705" i="1" s="1"/>
  <c r="G29083" i="1"/>
  <c r="D29083" i="1"/>
  <c r="E29083" i="1" s="1"/>
  <c r="G29159" i="1"/>
  <c r="D29159" i="1"/>
  <c r="E29159" i="1" s="1"/>
  <c r="G29311" i="1"/>
  <c r="D29311" i="1"/>
  <c r="E29311" i="1" s="1"/>
  <c r="G29379" i="1"/>
  <c r="D29379" i="1"/>
  <c r="E29379" i="1" s="1"/>
  <c r="G29402" i="1"/>
  <c r="D29402" i="1"/>
  <c r="E29402" i="1" s="1"/>
  <c r="G29450" i="1"/>
  <c r="D29450" i="1"/>
  <c r="E29450" i="1" s="1"/>
  <c r="G29567" i="1"/>
  <c r="D29567" i="1"/>
  <c r="E29567" i="1" s="1"/>
  <c r="G29595" i="1"/>
  <c r="D29595" i="1"/>
  <c r="E29595" i="1" s="1"/>
  <c r="G29852" i="1"/>
  <c r="D29852" i="1"/>
  <c r="E29852" i="1" s="1"/>
  <c r="G29961" i="1"/>
  <c r="D29961" i="1"/>
  <c r="E29961" i="1" s="1"/>
  <c r="G29994" i="1"/>
  <c r="D29994" i="1"/>
  <c r="E29994" i="1" s="1"/>
  <c r="G30060" i="1"/>
  <c r="D30060" i="1"/>
  <c r="E30060" i="1" s="1"/>
  <c r="G30249" i="1"/>
  <c r="D30249" i="1"/>
  <c r="E30249" i="1" s="1"/>
  <c r="G30288" i="1"/>
  <c r="D30288" i="1"/>
  <c r="E30288" i="1" s="1"/>
  <c r="G30679" i="1"/>
  <c r="D30679" i="1"/>
  <c r="E30679" i="1" s="1"/>
  <c r="G30740" i="1"/>
  <c r="D30740" i="1"/>
  <c r="E30740" i="1" s="1"/>
  <c r="G31025" i="1"/>
  <c r="D31025" i="1"/>
  <c r="E31025" i="1" s="1"/>
  <c r="G29279" i="1"/>
  <c r="D29279" i="1"/>
  <c r="E29279" i="1" s="1"/>
  <c r="G29382" i="1"/>
  <c r="D29382" i="1"/>
  <c r="E29382" i="1" s="1"/>
  <c r="G32384" i="1"/>
  <c r="D32384" i="1"/>
  <c r="E32384" i="1" s="1"/>
  <c r="G32735" i="1"/>
  <c r="D32735" i="1"/>
  <c r="E32735" i="1" s="1"/>
  <c r="G28881" i="1"/>
  <c r="D28881" i="1"/>
  <c r="E28881" i="1" s="1"/>
  <c r="G28916" i="1"/>
  <c r="D28916" i="1"/>
  <c r="E28916" i="1" s="1"/>
  <c r="G28952" i="1"/>
  <c r="D28952" i="1"/>
  <c r="E28952" i="1" s="1"/>
  <c r="G28997" i="1"/>
  <c r="D28997" i="1"/>
  <c r="E28997" i="1" s="1"/>
  <c r="G29040" i="1"/>
  <c r="D29040" i="1"/>
  <c r="E29040" i="1" s="1"/>
  <c r="G29088" i="1"/>
  <c r="D29088" i="1"/>
  <c r="E29088" i="1" s="1"/>
  <c r="G29141" i="1"/>
  <c r="D29141" i="1"/>
  <c r="E29141" i="1" s="1"/>
  <c r="G29194" i="1"/>
  <c r="D29194" i="1"/>
  <c r="E29194" i="1" s="1"/>
  <c r="G29258" i="1"/>
  <c r="D29258" i="1"/>
  <c r="E29258" i="1" s="1"/>
  <c r="G29320" i="1"/>
  <c r="D29320" i="1"/>
  <c r="E29320" i="1" s="1"/>
  <c r="G29388" i="1"/>
  <c r="D29388" i="1"/>
  <c r="E29388" i="1" s="1"/>
  <c r="G29464" i="1"/>
  <c r="D29464" i="1"/>
  <c r="E29464" i="1" s="1"/>
  <c r="G29538" i="1"/>
  <c r="D29538" i="1"/>
  <c r="E29538" i="1" s="1"/>
  <c r="G29622" i="1"/>
  <c r="D29622" i="1"/>
  <c r="E29622" i="1" s="1"/>
  <c r="G29712" i="1"/>
  <c r="D29712" i="1"/>
  <c r="E29712" i="1" s="1"/>
  <c r="G29800" i="1"/>
  <c r="D29800" i="1"/>
  <c r="E29800" i="1" s="1"/>
  <c r="G29904" i="1"/>
  <c r="D29904" i="1"/>
  <c r="E29904" i="1" s="1"/>
  <c r="G30010" i="1"/>
  <c r="D30010" i="1"/>
  <c r="E30010" i="1" s="1"/>
  <c r="G30119" i="1"/>
  <c r="D30119" i="1"/>
  <c r="E30119" i="1" s="1"/>
  <c r="G30244" i="1"/>
  <c r="D30244" i="1"/>
  <c r="E30244" i="1" s="1"/>
  <c r="G30368" i="1"/>
  <c r="D30368" i="1"/>
  <c r="E30368" i="1" s="1"/>
  <c r="G30506" i="1"/>
  <c r="D30506" i="1"/>
  <c r="E30506" i="1" s="1"/>
  <c r="G30654" i="1"/>
  <c r="D30654" i="1"/>
  <c r="E30654" i="1" s="1"/>
  <c r="G30804" i="1"/>
  <c r="D30804" i="1"/>
  <c r="E30804" i="1" s="1"/>
  <c r="G30980" i="1"/>
  <c r="D30980" i="1"/>
  <c r="E30980" i="1" s="1"/>
  <c r="G31160" i="1"/>
  <c r="D31160" i="1"/>
  <c r="E31160" i="1" s="1"/>
  <c r="G31351" i="1"/>
  <c r="D31351" i="1"/>
  <c r="E31351" i="1" s="1"/>
  <c r="G31578" i="1"/>
  <c r="D31578" i="1"/>
  <c r="E31578" i="1" s="1"/>
  <c r="G31807" i="1"/>
  <c r="D31807" i="1"/>
  <c r="E31807" i="1" s="1"/>
  <c r="G32089" i="1"/>
  <c r="D32089" i="1"/>
  <c r="E32089" i="1" s="1"/>
  <c r="G32413" i="1"/>
  <c r="D32413" i="1"/>
  <c r="E32413" i="1" s="1"/>
  <c r="G28954" i="1"/>
  <c r="D28954" i="1"/>
  <c r="E28954" i="1" s="1"/>
  <c r="G28998" i="1"/>
  <c r="D28998" i="1"/>
  <c r="E28998" i="1" s="1"/>
  <c r="G29013" i="1"/>
  <c r="D29013" i="1"/>
  <c r="E29013" i="1" s="1"/>
  <c r="G29042" i="1"/>
  <c r="D29042" i="1"/>
  <c r="E29042" i="1" s="1"/>
  <c r="G29125" i="1"/>
  <c r="D29125" i="1"/>
  <c r="E29125" i="1" s="1"/>
  <c r="G29178" i="1"/>
  <c r="D29178" i="1"/>
  <c r="E29178" i="1" s="1"/>
  <c r="G29198" i="1"/>
  <c r="D29198" i="1"/>
  <c r="E29198" i="1" s="1"/>
  <c r="G29241" i="1"/>
  <c r="D29241" i="1"/>
  <c r="E29241" i="1" s="1"/>
  <c r="G29342" i="1"/>
  <c r="D29342" i="1"/>
  <c r="E29342" i="1" s="1"/>
  <c r="G29416" i="1"/>
  <c r="D29416" i="1"/>
  <c r="E29416" i="1" s="1"/>
  <c r="G29443" i="1"/>
  <c r="D29443" i="1"/>
  <c r="E29443" i="1" s="1"/>
  <c r="G29493" i="1"/>
  <c r="D29493" i="1"/>
  <c r="E29493" i="1" s="1"/>
  <c r="G29624" i="1"/>
  <c r="D29624" i="1"/>
  <c r="E29624" i="1" s="1"/>
  <c r="G29715" i="1"/>
  <c r="D29715" i="1"/>
  <c r="E29715" i="1" s="1"/>
  <c r="G29747" i="1"/>
  <c r="D29747" i="1"/>
  <c r="E29747" i="1" s="1"/>
  <c r="G29807" i="1"/>
  <c r="D29807" i="1"/>
  <c r="E29807" i="1" s="1"/>
  <c r="G29976" i="1"/>
  <c r="D29976" i="1"/>
  <c r="E29976" i="1" s="1"/>
  <c r="G30087" i="1"/>
  <c r="D30087" i="1"/>
  <c r="E30087" i="1" s="1"/>
  <c r="G30127" i="1"/>
  <c r="D30127" i="1"/>
  <c r="E30127" i="1" s="1"/>
  <c r="G30213" i="1"/>
  <c r="D30213" i="1"/>
  <c r="E30213" i="1" s="1"/>
  <c r="G30414" i="1"/>
  <c r="D30414" i="1"/>
  <c r="E30414" i="1" s="1"/>
  <c r="G30566" i="1"/>
  <c r="D30566" i="1"/>
  <c r="E30566" i="1" s="1"/>
  <c r="G30614" i="1"/>
  <c r="D30614" i="1"/>
  <c r="E30614" i="1" s="1"/>
  <c r="G30717" i="1"/>
  <c r="D30717" i="1"/>
  <c r="E30717" i="1" s="1"/>
  <c r="G30985" i="1"/>
  <c r="D30985" i="1"/>
  <c r="E30985" i="1" s="1"/>
  <c r="G31172" i="1"/>
  <c r="D31172" i="1"/>
  <c r="E31172" i="1" s="1"/>
  <c r="G31232" i="1"/>
  <c r="D31232" i="1"/>
  <c r="E31232" i="1" s="1"/>
  <c r="G31370" i="1"/>
  <c r="D31370" i="1"/>
  <c r="E31370" i="1" s="1"/>
  <c r="G31736" i="1"/>
  <c r="D31736" i="1"/>
  <c r="E31736" i="1" s="1"/>
  <c r="G31998" i="1"/>
  <c r="D31998" i="1"/>
  <c r="E31998" i="1" s="1"/>
  <c r="G32108" i="1"/>
  <c r="D32108" i="1"/>
  <c r="E32108" i="1" s="1"/>
  <c r="G32332" i="1"/>
  <c r="D32332" i="1"/>
  <c r="E32332" i="1" s="1"/>
  <c r="G29071" i="1"/>
  <c r="D29071" i="1"/>
  <c r="E29071" i="1" s="1"/>
  <c r="G29120" i="1"/>
  <c r="D29120" i="1"/>
  <c r="E29120" i="1" s="1"/>
  <c r="G29137" i="1"/>
  <c r="D29137" i="1"/>
  <c r="E29137" i="1" s="1"/>
  <c r="G29170" i="1"/>
  <c r="D29170" i="1"/>
  <c r="E29170" i="1" s="1"/>
  <c r="G29186" i="1"/>
  <c r="D29186" i="1"/>
  <c r="E29186" i="1" s="1"/>
  <c r="G29223" i="1"/>
  <c r="D29223" i="1"/>
  <c r="E29223" i="1" s="1"/>
  <c r="G29323" i="1"/>
  <c r="D29323" i="1"/>
  <c r="E29323" i="1" s="1"/>
  <c r="G29343" i="1"/>
  <c r="D29343" i="1"/>
  <c r="E29343" i="1" s="1"/>
  <c r="G29552" i="1"/>
  <c r="D29552" i="1"/>
  <c r="E29552" i="1" s="1"/>
  <c r="G29640" i="1"/>
  <c r="D29640" i="1"/>
  <c r="E29640" i="1" s="1"/>
  <c r="G29670" i="1"/>
  <c r="D29670" i="1"/>
  <c r="E29670" i="1" s="1"/>
  <c r="G29725" i="1"/>
  <c r="D29725" i="1"/>
  <c r="E29725" i="1" s="1"/>
  <c r="G29874" i="1"/>
  <c r="D29874" i="1"/>
  <c r="E29874" i="1" s="1"/>
  <c r="G29907" i="1"/>
  <c r="D29907" i="1"/>
  <c r="E29907" i="1" s="1"/>
  <c r="G30223" i="1"/>
  <c r="D30223" i="1"/>
  <c r="E30223" i="1" s="1"/>
  <c r="G30351" i="1"/>
  <c r="D30351" i="1"/>
  <c r="E30351" i="1" s="1"/>
  <c r="G30392" i="1"/>
  <c r="D30392" i="1"/>
  <c r="E30392" i="1" s="1"/>
  <c r="G30479" i="1"/>
  <c r="D30479" i="1"/>
  <c r="E30479" i="1" s="1"/>
  <c r="G30710" i="1"/>
  <c r="D30710" i="1"/>
  <c r="E30710" i="1" s="1"/>
  <c r="G30677" i="1"/>
  <c r="D30677" i="1"/>
  <c r="E30677" i="1" s="1"/>
  <c r="G30884" i="1"/>
  <c r="D30884" i="1"/>
  <c r="E30884" i="1" s="1"/>
  <c r="G31126" i="1"/>
  <c r="D31126" i="1"/>
  <c r="E31126" i="1" s="1"/>
  <c r="G31460" i="1"/>
  <c r="D31460" i="1"/>
  <c r="E31460" i="1" s="1"/>
  <c r="G28944" i="1"/>
  <c r="D28944" i="1"/>
  <c r="E28944" i="1" s="1"/>
  <c r="G28984" i="1"/>
  <c r="D28984" i="1"/>
  <c r="E28984" i="1" s="1"/>
  <c r="G29024" i="1"/>
  <c r="D29024" i="1"/>
  <c r="E29024" i="1" s="1"/>
  <c r="G29063" i="1"/>
  <c r="D29063" i="1"/>
  <c r="E29063" i="1" s="1"/>
  <c r="G29113" i="1"/>
  <c r="D29113" i="1"/>
  <c r="E29113" i="1" s="1"/>
  <c r="G29162" i="1"/>
  <c r="D29162" i="1"/>
  <c r="E29162" i="1" s="1"/>
  <c r="G29213" i="1"/>
  <c r="D29213" i="1"/>
  <c r="E29213" i="1" s="1"/>
  <c r="G29269" i="1"/>
  <c r="D29269" i="1"/>
  <c r="E29269" i="1" s="1"/>
  <c r="G29330" i="1"/>
  <c r="D29330" i="1"/>
  <c r="E29330" i="1" s="1"/>
  <c r="G29391" i="1"/>
  <c r="D29391" i="1"/>
  <c r="E29391" i="1" s="1"/>
  <c r="G29459" i="1"/>
  <c r="D29459" i="1"/>
  <c r="E29459" i="1" s="1"/>
  <c r="G29529" i="1"/>
  <c r="D29529" i="1"/>
  <c r="E29529" i="1" s="1"/>
  <c r="G29603" i="1"/>
  <c r="D29603" i="1"/>
  <c r="E29603" i="1" s="1"/>
  <c r="G29685" i="1"/>
  <c r="D29685" i="1"/>
  <c r="E29685" i="1" s="1"/>
  <c r="G29767" i="1"/>
  <c r="D29767" i="1"/>
  <c r="E29767" i="1" s="1"/>
  <c r="G29856" i="1"/>
  <c r="D29856" i="1"/>
  <c r="E29856" i="1" s="1"/>
  <c r="G29953" i="1"/>
  <c r="D29953" i="1"/>
  <c r="E29953" i="1" s="1"/>
  <c r="G30049" i="1"/>
  <c r="D30049" i="1"/>
  <c r="E30049" i="1" s="1"/>
  <c r="G30156" i="1"/>
  <c r="D30156" i="1"/>
  <c r="E30156" i="1" s="1"/>
  <c r="G30270" i="1"/>
  <c r="D30270" i="1"/>
  <c r="E30270" i="1" s="1"/>
  <c r="G30384" i="1"/>
  <c r="D30384" i="1"/>
  <c r="E30384" i="1" s="1"/>
  <c r="G30512" i="1"/>
  <c r="D30512" i="1"/>
  <c r="E30512" i="1" s="1"/>
  <c r="G30649" i="1"/>
  <c r="D30649" i="1"/>
  <c r="E30649" i="1" s="1"/>
  <c r="G30784" i="1"/>
  <c r="D30784" i="1"/>
  <c r="E30784" i="1" s="1"/>
  <c r="G30943" i="1"/>
  <c r="D30943" i="1"/>
  <c r="E30943" i="1" s="1"/>
  <c r="G31107" i="1"/>
  <c r="D31107" i="1"/>
  <c r="E31107" i="1" s="1"/>
  <c r="G31274" i="1"/>
  <c r="D31274" i="1"/>
  <c r="E31274" i="1" s="1"/>
  <c r="G31475" i="1"/>
  <c r="D31475" i="1"/>
  <c r="E31475" i="1" s="1"/>
  <c r="G31683" i="1"/>
  <c r="D31683" i="1"/>
  <c r="E31683" i="1" s="1"/>
  <c r="G31894" i="1"/>
  <c r="D31894" i="1"/>
  <c r="E31894" i="1" s="1"/>
  <c r="G32184" i="1"/>
  <c r="D32184" i="1"/>
  <c r="E32184" i="1" s="1"/>
  <c r="G32482" i="1"/>
  <c r="D32482" i="1"/>
  <c r="E32482" i="1" s="1"/>
  <c r="G29061" i="1"/>
  <c r="D29061" i="1"/>
  <c r="E29061" i="1" s="1"/>
  <c r="G29104" i="1"/>
  <c r="D29104" i="1"/>
  <c r="E29104" i="1" s="1"/>
  <c r="G29149" i="1"/>
  <c r="D29149" i="1"/>
  <c r="E29149" i="1" s="1"/>
  <c r="G29210" i="1"/>
  <c r="D29210" i="1"/>
  <c r="E29210" i="1" s="1"/>
  <c r="G29270" i="1"/>
  <c r="D29270" i="1"/>
  <c r="E29270" i="1" s="1"/>
  <c r="G29291" i="1"/>
  <c r="D29291" i="1"/>
  <c r="E29291" i="1" s="1"/>
  <c r="G29331" i="1"/>
  <c r="D29331" i="1"/>
  <c r="E29331" i="1" s="1"/>
  <c r="G29432" i="1"/>
  <c r="D29432" i="1"/>
  <c r="E29432" i="1" s="1"/>
  <c r="G29504" i="1"/>
  <c r="D29504" i="1"/>
  <c r="E29504" i="1" s="1"/>
  <c r="G29526" i="1"/>
  <c r="D29526" i="1"/>
  <c r="E29526" i="1" s="1"/>
  <c r="G29577" i="1"/>
  <c r="D29577" i="1"/>
  <c r="E29577" i="1" s="1"/>
  <c r="G29707" i="1"/>
  <c r="D29707" i="1"/>
  <c r="E29707" i="1" s="1"/>
  <c r="G29791" i="1"/>
  <c r="D29791" i="1"/>
  <c r="E29791" i="1" s="1"/>
  <c r="G29818" i="1"/>
  <c r="D29818" i="1"/>
  <c r="E29818" i="1" s="1"/>
  <c r="G29885" i="1"/>
  <c r="D29885" i="1"/>
  <c r="E29885" i="1" s="1"/>
  <c r="G30039" i="1"/>
  <c r="D30039" i="1"/>
  <c r="E30039" i="1" s="1"/>
  <c r="G30145" i="1"/>
  <c r="D30145" i="1"/>
  <c r="E30145" i="1" s="1"/>
  <c r="G30185" i="1"/>
  <c r="D30185" i="1"/>
  <c r="E30185" i="1" s="1"/>
  <c r="G30263" i="1"/>
  <c r="D30263" i="1"/>
  <c r="E30263" i="1" s="1"/>
  <c r="G30446" i="1"/>
  <c r="D30446" i="1"/>
  <c r="E30446" i="1" s="1"/>
  <c r="G30586" i="1"/>
  <c r="D30586" i="1"/>
  <c r="E30586" i="1" s="1"/>
  <c r="G30633" i="1"/>
  <c r="D30633" i="1"/>
  <c r="E30633" i="1" s="1"/>
  <c r="G30726" i="1"/>
  <c r="D30726" i="1"/>
  <c r="E30726" i="1" s="1"/>
  <c r="D31986" i="1"/>
  <c r="E31986" i="1" s="1"/>
  <c r="G31986" i="1"/>
  <c r="D32113" i="1"/>
  <c r="E32113" i="1" s="1"/>
  <c r="G32113" i="1"/>
  <c r="G32547" i="1"/>
  <c r="D32547" i="1"/>
  <c r="E32547" i="1" s="1"/>
  <c r="G32602" i="1"/>
  <c r="D32602" i="1"/>
  <c r="E32602" i="1" s="1"/>
  <c r="G32654" i="1"/>
  <c r="D32654" i="1"/>
  <c r="E32654" i="1" s="1"/>
  <c r="G32710" i="1"/>
  <c r="D32710" i="1"/>
  <c r="E32710" i="1" s="1"/>
  <c r="G32763" i="1"/>
  <c r="D32763" i="1"/>
  <c r="E32763" i="1" s="1"/>
  <c r="G29199" i="1"/>
  <c r="D29199" i="1"/>
  <c r="E29199" i="1" s="1"/>
  <c r="G29251" i="1"/>
  <c r="D29251" i="1"/>
  <c r="E29251" i="1" s="1"/>
  <c r="G29303" i="1"/>
  <c r="D29303" i="1"/>
  <c r="E29303" i="1" s="1"/>
  <c r="G29356" i="1"/>
  <c r="D29356" i="1"/>
  <c r="E29356" i="1" s="1"/>
  <c r="G29417" i="1"/>
  <c r="D29417" i="1"/>
  <c r="E29417" i="1" s="1"/>
  <c r="G29480" i="1"/>
  <c r="D29480" i="1"/>
  <c r="E29480" i="1" s="1"/>
  <c r="G29544" i="1"/>
  <c r="D29544" i="1"/>
  <c r="E29544" i="1" s="1"/>
  <c r="G29613" i="1"/>
  <c r="D29613" i="1"/>
  <c r="E29613" i="1" s="1"/>
  <c r="G29687" i="1"/>
  <c r="D29687" i="1"/>
  <c r="E29687" i="1" s="1"/>
  <c r="G29762" i="1"/>
  <c r="D29762" i="1"/>
  <c r="E29762" i="1" s="1"/>
  <c r="G29842" i="1"/>
  <c r="D29842" i="1"/>
  <c r="E29842" i="1" s="1"/>
  <c r="G29929" i="1"/>
  <c r="D29929" i="1"/>
  <c r="E29929" i="1" s="1"/>
  <c r="G30017" i="1"/>
  <c r="D30017" i="1"/>
  <c r="E30017" i="1" s="1"/>
  <c r="G30107" i="1"/>
  <c r="D30107" i="1"/>
  <c r="E30107" i="1" s="1"/>
  <c r="G30209" i="1"/>
  <c r="D30209" i="1"/>
  <c r="E30209" i="1" s="1"/>
  <c r="G30314" i="1"/>
  <c r="D30314" i="1"/>
  <c r="E30314" i="1" s="1"/>
  <c r="G30418" i="1"/>
  <c r="D30418" i="1"/>
  <c r="E30418" i="1" s="1"/>
  <c r="G30540" i="1"/>
  <c r="D30540" i="1"/>
  <c r="E30540" i="1" s="1"/>
  <c r="G30664" i="1"/>
  <c r="D30664" i="1"/>
  <c r="E30664" i="1" s="1"/>
  <c r="G32170" i="1"/>
  <c r="D32170" i="1"/>
  <c r="E32170" i="1" s="1"/>
  <c r="G32711" i="1"/>
  <c r="D32711" i="1"/>
  <c r="E32711" i="1" s="1"/>
  <c r="G29375" i="1"/>
  <c r="D29375" i="1"/>
  <c r="E29375" i="1" s="1"/>
  <c r="G29497" i="1"/>
  <c r="D29497" i="1"/>
  <c r="E29497" i="1" s="1"/>
  <c r="G29616" i="1"/>
  <c r="D29616" i="1"/>
  <c r="E29616" i="1" s="1"/>
  <c r="G29741" i="1"/>
  <c r="D29741" i="1"/>
  <c r="E29741" i="1" s="1"/>
  <c r="G31921" i="1"/>
  <c r="D31921" i="1"/>
  <c r="E31921" i="1" s="1"/>
  <c r="G32139" i="1"/>
  <c r="D32139" i="1"/>
  <c r="E32139" i="1" s="1"/>
  <c r="G32357" i="1"/>
  <c r="D32357" i="1"/>
  <c r="E32357" i="1" s="1"/>
  <c r="D32088" i="1"/>
  <c r="E32088" i="1" s="1"/>
  <c r="G32088" i="1"/>
  <c r="D32202" i="1"/>
  <c r="E32202" i="1" s="1"/>
  <c r="G32202" i="1"/>
  <c r="G32514" i="1"/>
  <c r="D32514" i="1"/>
  <c r="E32514" i="1" s="1"/>
  <c r="G30695" i="1"/>
  <c r="D30695" i="1"/>
  <c r="E30695" i="1" s="1"/>
  <c r="G31332" i="1"/>
  <c r="D31332" i="1"/>
  <c r="E31332" i="1" s="1"/>
  <c r="G31713" i="1"/>
  <c r="D31713" i="1"/>
  <c r="E31713" i="1" s="1"/>
  <c r="G29750" i="1"/>
  <c r="D29750" i="1"/>
  <c r="E29750" i="1" s="1"/>
  <c r="G29896" i="1"/>
  <c r="D29896" i="1"/>
  <c r="E29896" i="1" s="1"/>
  <c r="G31845" i="1"/>
  <c r="D31845" i="1"/>
  <c r="E31845" i="1" s="1"/>
  <c r="G32031" i="1"/>
  <c r="D32031" i="1"/>
  <c r="E32031" i="1" s="1"/>
  <c r="G32246" i="1"/>
  <c r="D32246" i="1"/>
  <c r="E32246" i="1" s="1"/>
  <c r="G32463" i="1"/>
  <c r="D32463" i="1"/>
  <c r="E32463" i="1" s="1"/>
  <c r="D31963" i="1"/>
  <c r="E31963" i="1" s="1"/>
  <c r="G31963" i="1"/>
  <c r="D32153" i="1"/>
  <c r="E32153" i="1" s="1"/>
  <c r="G32153" i="1"/>
  <c r="D32460" i="1"/>
  <c r="E32460" i="1" s="1"/>
  <c r="G32460" i="1"/>
  <c r="D32490" i="1"/>
  <c r="E32490" i="1" s="1"/>
  <c r="G32490" i="1"/>
  <c r="G32532" i="1"/>
  <c r="D32532" i="1"/>
  <c r="E32532" i="1" s="1"/>
  <c r="G30576" i="1"/>
  <c r="D30576" i="1"/>
  <c r="E30576" i="1" s="1"/>
  <c r="G30775" i="1"/>
  <c r="D30775" i="1"/>
  <c r="E30775" i="1" s="1"/>
  <c r="G31006" i="1"/>
  <c r="D31006" i="1"/>
  <c r="E31006" i="1" s="1"/>
  <c r="D31946" i="1"/>
  <c r="E31946" i="1" s="1"/>
  <c r="G31946" i="1"/>
  <c r="D32166" i="1"/>
  <c r="E32166" i="1" s="1"/>
  <c r="G32166" i="1"/>
  <c r="D32180" i="1"/>
  <c r="E32180" i="1" s="1"/>
  <c r="G32180" i="1"/>
  <c r="D32447" i="1"/>
  <c r="E32447" i="1" s="1"/>
  <c r="G32447" i="1"/>
  <c r="D32486" i="1"/>
  <c r="E32486" i="1" s="1"/>
  <c r="G32486" i="1"/>
  <c r="G32573" i="1"/>
  <c r="D32573" i="1"/>
  <c r="E32573" i="1" s="1"/>
  <c r="G32630" i="1"/>
  <c r="D32630" i="1"/>
  <c r="E32630" i="1" s="1"/>
  <c r="G32683" i="1"/>
  <c r="D32683" i="1"/>
  <c r="E32683" i="1" s="1"/>
  <c r="G32736" i="1"/>
  <c r="D32736" i="1"/>
  <c r="E32736" i="1" s="1"/>
  <c r="D31081" i="1"/>
  <c r="E31081" i="1" s="1"/>
  <c r="D31785" i="1"/>
  <c r="E31785" i="1" s="1"/>
  <c r="D29208" i="1"/>
  <c r="E29208" i="1" s="1"/>
  <c r="D29404" i="1"/>
  <c r="E29404" i="1" s="1"/>
  <c r="D29642" i="1"/>
  <c r="E29642" i="1" s="1"/>
  <c r="D29926" i="1"/>
  <c r="E29926" i="1" s="1"/>
  <c r="D30529" i="1"/>
  <c r="E30529" i="1" s="1"/>
  <c r="D30627" i="1"/>
  <c r="E30627" i="1" s="1"/>
  <c r="D30725" i="1"/>
  <c r="E30725" i="1" s="1"/>
  <c r="D30825" i="1"/>
  <c r="E30825" i="1" s="1"/>
  <c r="D30945" i="1"/>
  <c r="E30945" i="1" s="1"/>
  <c r="D31065" i="1"/>
  <c r="E31065" i="1" s="1"/>
  <c r="D31185" i="1"/>
  <c r="E31185" i="1" s="1"/>
  <c r="D31392" i="1"/>
  <c r="E31392" i="1" s="1"/>
  <c r="D31506" i="1"/>
  <c r="E31506" i="1" s="1"/>
  <c r="D31764" i="1"/>
  <c r="E31764" i="1" s="1"/>
  <c r="D31804" i="1"/>
  <c r="E31804" i="1" s="1"/>
  <c r="D31885" i="1"/>
  <c r="E31885" i="1" s="1"/>
  <c r="D31978" i="1"/>
  <c r="E31978" i="1" s="1"/>
  <c r="D32085" i="1"/>
  <c r="E32085" i="1" s="1"/>
  <c r="D32194" i="1"/>
  <c r="E32194" i="1" s="1"/>
  <c r="D32301" i="1"/>
  <c r="E32301" i="1" s="1"/>
  <c r="D32410" i="1"/>
  <c r="E32410" i="1" s="1"/>
  <c r="D32518" i="1"/>
  <c r="E32518" i="1" s="1"/>
  <c r="D32531" i="1"/>
  <c r="E32531" i="1" s="1"/>
  <c r="D32561" i="1"/>
  <c r="E32561" i="1" s="1"/>
  <c r="D32587" i="1"/>
  <c r="E32587" i="1" s="1"/>
  <c r="D32614" i="1"/>
  <c r="E32614" i="1" s="1"/>
  <c r="D32642" i="1"/>
  <c r="E32642" i="1" s="1"/>
  <c r="D32669" i="1"/>
  <c r="E32669" i="1" s="1"/>
  <c r="D32696" i="1"/>
  <c r="E32696" i="1" s="1"/>
  <c r="D32722" i="1"/>
  <c r="E32722" i="1" s="1"/>
  <c r="D32751" i="1"/>
  <c r="E32751" i="1" s="1"/>
  <c r="D32771" i="1"/>
  <c r="E32771" i="1" s="1"/>
  <c r="D31811" i="1"/>
  <c r="E31811" i="1" s="1"/>
  <c r="G32769" i="1"/>
  <c r="G31934" i="1"/>
  <c r="G32001" i="1"/>
  <c r="G32020" i="1"/>
  <c r="G32054" i="1"/>
  <c r="G32081" i="1"/>
  <c r="G32107" i="1"/>
  <c r="G32114" i="1"/>
  <c r="G32135" i="1"/>
  <c r="G32161" i="1"/>
  <c r="G32167" i="1"/>
  <c r="G32178" i="1"/>
  <c r="G32191" i="1"/>
  <c r="G32206" i="1"/>
  <c r="G32225" i="1"/>
  <c r="G32234" i="1"/>
  <c r="G32243" i="1"/>
  <c r="G32466" i="1"/>
  <c r="G564" i="1"/>
  <c r="G604" i="1"/>
  <c r="G644" i="1"/>
  <c r="G683" i="1"/>
  <c r="G729" i="1"/>
  <c r="G776" i="1"/>
  <c r="G822" i="1"/>
  <c r="G871" i="1"/>
  <c r="G922" i="1"/>
  <c r="G977" i="1"/>
  <c r="G1033" i="1"/>
  <c r="G1089" i="1"/>
  <c r="G1145" i="1"/>
  <c r="G1211" i="1"/>
  <c r="G1277" i="1"/>
  <c r="G1344" i="1"/>
  <c r="G1408" i="1"/>
  <c r="G1487" i="1"/>
  <c r="G1561" i="1"/>
  <c r="G1641" i="1"/>
  <c r="G1718" i="1"/>
  <c r="G1805" i="1"/>
  <c r="G1898" i="1"/>
  <c r="G1991" i="1"/>
  <c r="G2084" i="1"/>
  <c r="G2183" i="1"/>
  <c r="G2295" i="1"/>
  <c r="G2407" i="1"/>
  <c r="G2522" i="1"/>
  <c r="G2636" i="1"/>
  <c r="G2777" i="1"/>
  <c r="G2921" i="1"/>
  <c r="G3063" i="1"/>
  <c r="G3207" i="1"/>
  <c r="G3393" i="1"/>
  <c r="G3599" i="1"/>
  <c r="G3801" i="1"/>
  <c r="G4004" i="1"/>
  <c r="G60" i="1"/>
  <c r="G72" i="1"/>
  <c r="G83" i="1"/>
  <c r="G95" i="1"/>
  <c r="G105" i="1"/>
  <c r="G121" i="1"/>
  <c r="G137" i="1"/>
  <c r="G153" i="1"/>
  <c r="G167" i="1"/>
  <c r="G186" i="1"/>
  <c r="G206" i="1"/>
  <c r="G226" i="1"/>
  <c r="G246" i="1"/>
  <c r="G267" i="1"/>
  <c r="G290" i="1"/>
  <c r="G317" i="1"/>
  <c r="G342" i="1"/>
  <c r="G367" i="1"/>
  <c r="G394" i="1"/>
  <c r="G425" i="1"/>
  <c r="G455" i="1"/>
  <c r="G486" i="1"/>
  <c r="G518" i="1"/>
  <c r="G552" i="1"/>
  <c r="G589" i="1"/>
  <c r="G628" i="1"/>
  <c r="G664" i="1"/>
  <c r="G702" i="1"/>
  <c r="G748" i="1"/>
  <c r="G791" i="1"/>
  <c r="G834" i="1"/>
  <c r="G878" i="1"/>
  <c r="G926" i="1"/>
  <c r="G980" i="1"/>
  <c r="G1030" i="1"/>
  <c r="G1083" i="1"/>
  <c r="G1134" i="1"/>
  <c r="G1198" i="1"/>
  <c r="G1258" i="1"/>
  <c r="G1320" i="1"/>
  <c r="G1381" i="1"/>
  <c r="G1446" i="1"/>
  <c r="G1520" i="1"/>
  <c r="G1593" i="1"/>
  <c r="G1663" i="1"/>
  <c r="G1737" i="1"/>
  <c r="G1820" i="1"/>
  <c r="G1907" i="1"/>
  <c r="G1996" i="1"/>
  <c r="G2081" i="1"/>
  <c r="G2170" i="1"/>
  <c r="G2278" i="1"/>
  <c r="G2384" i="1"/>
  <c r="G2487" i="1"/>
  <c r="G2593" i="1"/>
  <c r="G2718" i="1"/>
  <c r="G2848" i="1"/>
  <c r="G2983" i="1"/>
  <c r="G3117" i="1"/>
  <c r="G3253" i="1"/>
  <c r="G3443" i="1"/>
  <c r="G3633" i="1"/>
  <c r="G3821" i="1"/>
  <c r="G4012" i="1"/>
  <c r="G114" i="1"/>
  <c r="G128" i="1"/>
  <c r="G143" i="1"/>
  <c r="G158" i="1"/>
  <c r="G172" i="1"/>
  <c r="G189" i="1"/>
  <c r="G208" i="1"/>
  <c r="G228" i="1"/>
  <c r="G245" i="1"/>
  <c r="D281" i="1"/>
  <c r="E281" i="1" s="1"/>
  <c r="G281" i="1"/>
  <c r="D333" i="1"/>
  <c r="E333" i="1" s="1"/>
  <c r="G333" i="1"/>
  <c r="D375" i="1"/>
  <c r="E375" i="1" s="1"/>
  <c r="G375" i="1"/>
  <c r="D437" i="1"/>
  <c r="E437" i="1" s="1"/>
  <c r="G437" i="1"/>
  <c r="D488" i="1"/>
  <c r="E488" i="1" s="1"/>
  <c r="G488" i="1"/>
  <c r="D557" i="1"/>
  <c r="E557" i="1" s="1"/>
  <c r="G557" i="1"/>
  <c r="D617" i="1"/>
  <c r="E617" i="1" s="1"/>
  <c r="G617" i="1"/>
  <c r="D695" i="1"/>
  <c r="E695" i="1" s="1"/>
  <c r="G695" i="1"/>
  <c r="D766" i="1"/>
  <c r="E766" i="1" s="1"/>
  <c r="G766" i="1"/>
  <c r="D859" i="1"/>
  <c r="E859" i="1" s="1"/>
  <c r="G859" i="1"/>
  <c r="D936" i="1"/>
  <c r="E936" i="1" s="1"/>
  <c r="G936" i="1"/>
  <c r="D1045" i="1"/>
  <c r="E1045" i="1" s="1"/>
  <c r="G1045" i="1"/>
  <c r="D1130" i="1"/>
  <c r="E1130" i="1" s="1"/>
  <c r="G1130" i="1"/>
  <c r="D1255" i="1"/>
  <c r="E1255" i="1" s="1"/>
  <c r="G1255" i="1"/>
  <c r="D1357" i="1"/>
  <c r="E1357" i="1" s="1"/>
  <c r="G1357" i="1"/>
  <c r="D1497" i="1"/>
  <c r="E1497" i="1" s="1"/>
  <c r="G1497" i="1"/>
  <c r="D1615" i="1"/>
  <c r="E1615" i="1" s="1"/>
  <c r="G1615" i="1"/>
  <c r="D1770" i="1"/>
  <c r="E1770" i="1" s="1"/>
  <c r="G1770" i="1"/>
  <c r="D1913" i="1"/>
  <c r="E1913" i="1" s="1"/>
  <c r="G1913" i="1"/>
  <c r="D2091" i="1"/>
  <c r="E2091" i="1" s="1"/>
  <c r="G2091" i="1"/>
  <c r="D2249" i="1"/>
  <c r="E2249" i="1" s="1"/>
  <c r="G2249" i="1"/>
  <c r="D2472" i="1"/>
  <c r="E2472" i="1" s="1"/>
  <c r="G2472" i="1"/>
  <c r="D2644" i="1"/>
  <c r="E2644" i="1" s="1"/>
  <c r="G2644" i="1"/>
  <c r="D2922" i="1"/>
  <c r="E2922" i="1" s="1"/>
  <c r="G2922" i="1"/>
  <c r="D3142" i="1"/>
  <c r="E3142" i="1" s="1"/>
  <c r="G3142" i="1"/>
  <c r="D3491" i="1"/>
  <c r="E3491" i="1" s="1"/>
  <c r="G3491" i="1"/>
  <c r="D3798" i="1"/>
  <c r="E3798" i="1" s="1"/>
  <c r="G3798" i="1"/>
  <c r="D187" i="1"/>
  <c r="E187" i="1" s="1"/>
  <c r="G187" i="1"/>
  <c r="D218" i="1"/>
  <c r="E218" i="1" s="1"/>
  <c r="G218" i="1"/>
  <c r="D257" i="1"/>
  <c r="E257" i="1" s="1"/>
  <c r="G257" i="1"/>
  <c r="D291" i="1"/>
  <c r="E291" i="1" s="1"/>
  <c r="G291" i="1"/>
  <c r="D340" i="1"/>
  <c r="E340" i="1" s="1"/>
  <c r="G340" i="1"/>
  <c r="D378" i="1"/>
  <c r="E378" i="1" s="1"/>
  <c r="G378" i="1"/>
  <c r="D436" i="1"/>
  <c r="E436" i="1" s="1"/>
  <c r="G436" i="1"/>
  <c r="D482" i="1"/>
  <c r="E482" i="1" s="1"/>
  <c r="G482" i="1"/>
  <c r="D545" i="1"/>
  <c r="E545" i="1" s="1"/>
  <c r="G545" i="1"/>
  <c r="D601" i="1"/>
  <c r="E601" i="1" s="1"/>
  <c r="G601" i="1"/>
  <c r="D672" i="1"/>
  <c r="E672" i="1" s="1"/>
  <c r="G672" i="1"/>
  <c r="D733" i="1"/>
  <c r="E733" i="1" s="1"/>
  <c r="G733" i="1"/>
  <c r="D819" i="1"/>
  <c r="E819" i="1" s="1"/>
  <c r="G819" i="1"/>
  <c r="D885" i="1"/>
  <c r="E885" i="1" s="1"/>
  <c r="G885" i="1"/>
  <c r="D983" i="1"/>
  <c r="E983" i="1" s="1"/>
  <c r="G983" i="1"/>
  <c r="D1061" i="1"/>
  <c r="E1061" i="1" s="1"/>
  <c r="G1061" i="1"/>
  <c r="D1165" i="1"/>
  <c r="E1165" i="1" s="1"/>
  <c r="G1165" i="1"/>
  <c r="D1259" i="1"/>
  <c r="E1259" i="1" s="1"/>
  <c r="G1259" i="1"/>
  <c r="D1376" i="1"/>
  <c r="E1376" i="1" s="1"/>
  <c r="G1376" i="1"/>
  <c r="D1477" i="1"/>
  <c r="E1477" i="1" s="1"/>
  <c r="G1477" i="1"/>
  <c r="D1618" i="1"/>
  <c r="E1618" i="1" s="1"/>
  <c r="G1618" i="1"/>
  <c r="D1727" i="1"/>
  <c r="E1727" i="1" s="1"/>
  <c r="G1727" i="1"/>
  <c r="D1889" i="1"/>
  <c r="E1889" i="1" s="1"/>
  <c r="G1889" i="1"/>
  <c r="D2020" i="1"/>
  <c r="E2020" i="1" s="1"/>
  <c r="G2020" i="1"/>
  <c r="D2194" i="1"/>
  <c r="E2194" i="1" s="1"/>
  <c r="G2194" i="1"/>
  <c r="D2351" i="1"/>
  <c r="E2351" i="1" s="1"/>
  <c r="G2351" i="1"/>
  <c r="D2555" i="1"/>
  <c r="E2555" i="1" s="1"/>
  <c r="G2555" i="1"/>
  <c r="D2736" i="1"/>
  <c r="E2736" i="1" s="1"/>
  <c r="G2736" i="1"/>
  <c r="D2992" i="1"/>
  <c r="E2992" i="1" s="1"/>
  <c r="G2992" i="1"/>
  <c r="D3192" i="1"/>
  <c r="E3192" i="1" s="1"/>
  <c r="G3192" i="1"/>
  <c r="D3538" i="1"/>
  <c r="E3538" i="1" s="1"/>
  <c r="G3538" i="1"/>
  <c r="D3822" i="1"/>
  <c r="E3822" i="1" s="1"/>
  <c r="G3822" i="1"/>
  <c r="D282" i="1"/>
  <c r="E282" i="1" s="1"/>
  <c r="G282" i="1"/>
  <c r="D316" i="1"/>
  <c r="E316" i="1" s="1"/>
  <c r="G316" i="1"/>
  <c r="D361" i="1"/>
  <c r="E361" i="1" s="1"/>
  <c r="G361" i="1"/>
  <c r="D398" i="1"/>
  <c r="E398" i="1" s="1"/>
  <c r="G398" i="1"/>
  <c r="D453" i="1"/>
  <c r="E453" i="1" s="1"/>
  <c r="G453" i="1"/>
  <c r="D496" i="1"/>
  <c r="E496" i="1" s="1"/>
  <c r="G496" i="1"/>
  <c r="D555" i="1"/>
  <c r="E555" i="1" s="1"/>
  <c r="G555" i="1"/>
  <c r="D606" i="1"/>
  <c r="E606" i="1" s="1"/>
  <c r="G606" i="1"/>
  <c r="D670" i="1"/>
  <c r="E670" i="1" s="1"/>
  <c r="G670" i="1"/>
  <c r="D728" i="1"/>
  <c r="E728" i="1" s="1"/>
  <c r="G728" i="1"/>
  <c r="D805" i="1"/>
  <c r="E805" i="1" s="1"/>
  <c r="G805" i="1"/>
  <c r="D865" i="1"/>
  <c r="E865" i="1" s="1"/>
  <c r="G865" i="1"/>
  <c r="G910" i="1"/>
  <c r="G943" i="1"/>
  <c r="D1024" i="1"/>
  <c r="E1024" i="1" s="1"/>
  <c r="G1024" i="1"/>
  <c r="D1135" i="1"/>
  <c r="E1135" i="1" s="1"/>
  <c r="G1135" i="1"/>
  <c r="D1614" i="1"/>
  <c r="E1614" i="1" s="1"/>
  <c r="G1614" i="1"/>
  <c r="D2045" i="1"/>
  <c r="E2045" i="1" s="1"/>
  <c r="G2045" i="1"/>
  <c r="D2832" i="1"/>
  <c r="E2832" i="1" s="1"/>
  <c r="G2832" i="1"/>
  <c r="D3660" i="1"/>
  <c r="E3660" i="1" s="1"/>
  <c r="G3660" i="1"/>
  <c r="D527" i="1"/>
  <c r="E527" i="1" s="1"/>
  <c r="G527" i="1"/>
  <c r="D707" i="1"/>
  <c r="E707" i="1" s="1"/>
  <c r="G707" i="1"/>
  <c r="D1015" i="1"/>
  <c r="E1015" i="1" s="1"/>
  <c r="G1015" i="1"/>
  <c r="D1289" i="1"/>
  <c r="E1289" i="1" s="1"/>
  <c r="G1289" i="1"/>
  <c r="D1746" i="1"/>
  <c r="E1746" i="1" s="1"/>
  <c r="G1746" i="1"/>
  <c r="D2164" i="1"/>
  <c r="E2164" i="1" s="1"/>
  <c r="G2164" i="1"/>
  <c r="D2923" i="1"/>
  <c r="E2923" i="1" s="1"/>
  <c r="G2923" i="1"/>
  <c r="D3700" i="1"/>
  <c r="E3700" i="1" s="1"/>
  <c r="G3700" i="1"/>
  <c r="D680" i="1"/>
  <c r="E680" i="1" s="1"/>
  <c r="G680" i="1"/>
  <c r="D867" i="1"/>
  <c r="E867" i="1" s="1"/>
  <c r="G867" i="1"/>
  <c r="D1177" i="1"/>
  <c r="E1177" i="1" s="1"/>
  <c r="G1177" i="1"/>
  <c r="D1449" i="1"/>
  <c r="E1449" i="1" s="1"/>
  <c r="G1449" i="1"/>
  <c r="D1905" i="1"/>
  <c r="E1905" i="1" s="1"/>
  <c r="G1905" i="1"/>
  <c r="D2309" i="1"/>
  <c r="E2309" i="1" s="1"/>
  <c r="G2309" i="1"/>
  <c r="D3016" i="1"/>
  <c r="E3016" i="1" s="1"/>
  <c r="G3016" i="1"/>
  <c r="D3742" i="1"/>
  <c r="E3742" i="1" s="1"/>
  <c r="G3742" i="1"/>
  <c r="D858" i="1"/>
  <c r="E858" i="1" s="1"/>
  <c r="G858" i="1"/>
  <c r="D1051" i="1"/>
  <c r="E1051" i="1" s="1"/>
  <c r="G1051" i="1"/>
  <c r="D1360" i="1"/>
  <c r="E1360" i="1" s="1"/>
  <c r="G1360" i="1"/>
  <c r="D1630" i="1"/>
  <c r="E1630" i="1" s="1"/>
  <c r="G1630" i="1"/>
  <c r="D2065" i="1"/>
  <c r="E2065" i="1" s="1"/>
  <c r="G2065" i="1"/>
  <c r="D2453" i="1"/>
  <c r="E2453" i="1" s="1"/>
  <c r="G2453" i="1"/>
  <c r="D3108" i="1"/>
  <c r="E3108" i="1" s="1"/>
  <c r="G3108" i="1"/>
  <c r="D3783" i="1"/>
  <c r="E3783" i="1" s="1"/>
  <c r="G3783" i="1"/>
  <c r="D1065" i="1"/>
  <c r="E1065" i="1" s="1"/>
  <c r="G1065" i="1"/>
  <c r="D1260" i="1"/>
  <c r="E1260" i="1" s="1"/>
  <c r="G1260" i="1"/>
  <c r="D1567" i="1"/>
  <c r="E1567" i="1" s="1"/>
  <c r="G1567" i="1"/>
  <c r="D1822" i="1"/>
  <c r="E1822" i="1" s="1"/>
  <c r="G1822" i="1"/>
  <c r="D2236" i="1"/>
  <c r="E2236" i="1" s="1"/>
  <c r="G2236" i="1"/>
  <c r="D2594" i="1"/>
  <c r="E2594" i="1" s="1"/>
  <c r="G2594" i="1"/>
  <c r="D3218" i="1"/>
  <c r="E3218" i="1" s="1"/>
  <c r="G3218" i="1"/>
  <c r="D3563" i="1"/>
  <c r="E3563" i="1" s="1"/>
  <c r="G3563" i="1"/>
  <c r="D1358" i="1"/>
  <c r="E1358" i="1" s="1"/>
  <c r="G1358" i="1"/>
  <c r="D1510" i="1"/>
  <c r="E1510" i="1" s="1"/>
  <c r="G1510" i="1"/>
  <c r="D1697" i="1"/>
  <c r="E1697" i="1" s="1"/>
  <c r="G1697" i="1"/>
  <c r="D2765" i="1"/>
  <c r="E2765" i="1" s="1"/>
  <c r="G2765" i="1"/>
  <c r="D3336" i="1"/>
  <c r="E3336" i="1" s="1"/>
  <c r="G3336" i="1"/>
  <c r="D3641" i="1"/>
  <c r="E3641" i="1" s="1"/>
  <c r="G3641" i="1"/>
  <c r="D1637" i="1"/>
  <c r="E1637" i="1" s="1"/>
  <c r="G1637" i="1"/>
  <c r="D1775" i="1"/>
  <c r="E1775" i="1" s="1"/>
  <c r="G1775" i="1"/>
  <c r="D1962" i="1"/>
  <c r="E1962" i="1" s="1"/>
  <c r="G1962" i="1"/>
  <c r="D2946" i="1"/>
  <c r="E2946" i="1" s="1"/>
  <c r="G2946" i="1"/>
  <c r="D3466" i="1"/>
  <c r="E3466" i="1" s="1"/>
  <c r="G3466" i="1"/>
  <c r="D3719" i="1"/>
  <c r="E3719" i="1" s="1"/>
  <c r="G3719" i="1"/>
  <c r="D1958" i="1"/>
  <c r="E1958" i="1" s="1"/>
  <c r="G1958" i="1"/>
  <c r="D2090" i="1"/>
  <c r="E2090" i="1" s="1"/>
  <c r="G2090" i="1"/>
  <c r="D2257" i="1"/>
  <c r="E2257" i="1" s="1"/>
  <c r="G2257" i="1"/>
  <c r="D3129" i="1"/>
  <c r="E3129" i="1" s="1"/>
  <c r="G3129" i="1"/>
  <c r="D3595" i="1"/>
  <c r="E3595" i="1" s="1"/>
  <c r="G3595" i="1"/>
  <c r="D3795" i="1"/>
  <c r="E3795" i="1" s="1"/>
  <c r="G3795" i="1"/>
  <c r="D2339" i="1"/>
  <c r="E2339" i="1" s="1"/>
  <c r="G2339" i="1"/>
  <c r="D2456" i="1"/>
  <c r="E2456" i="1" s="1"/>
  <c r="G2456" i="1"/>
  <c r="D2591" i="1"/>
  <c r="E2591" i="1" s="1"/>
  <c r="G2591" i="1"/>
  <c r="D3338" i="1"/>
  <c r="E3338" i="1" s="1"/>
  <c r="G3338" i="1"/>
  <c r="D3722" i="1"/>
  <c r="E3722" i="1" s="1"/>
  <c r="G3722" i="1"/>
  <c r="D3876" i="1"/>
  <c r="E3876" i="1" s="1"/>
  <c r="G3876" i="1"/>
  <c r="D2791" i="1"/>
  <c r="E2791" i="1" s="1"/>
  <c r="G2791" i="1"/>
  <c r="D2892" i="1"/>
  <c r="E2892" i="1" s="1"/>
  <c r="G2892" i="1"/>
  <c r="D3005" i="1"/>
  <c r="E3005" i="1" s="1"/>
  <c r="G3005" i="1"/>
  <c r="D3596" i="1"/>
  <c r="E3596" i="1" s="1"/>
  <c r="G3596" i="1"/>
  <c r="D3852" i="1"/>
  <c r="E3852" i="1" s="1"/>
  <c r="G3852" i="1"/>
  <c r="D3952" i="1"/>
  <c r="E3952" i="1" s="1"/>
  <c r="G3952" i="1"/>
  <c r="D3356" i="1"/>
  <c r="E3356" i="1" s="1"/>
  <c r="G3356" i="1"/>
  <c r="D3426" i="1"/>
  <c r="E3426" i="1" s="1"/>
  <c r="G3426" i="1"/>
  <c r="D3508" i="1"/>
  <c r="E3508" i="1" s="1"/>
  <c r="G3508" i="1"/>
  <c r="D3853" i="1"/>
  <c r="E3853" i="1" s="1"/>
  <c r="G3853" i="1"/>
  <c r="D3981" i="1"/>
  <c r="E3981" i="1" s="1"/>
  <c r="G3981" i="1"/>
  <c r="G9" i="1"/>
  <c r="G17" i="1"/>
  <c r="G30" i="1"/>
  <c r="G46" i="1"/>
  <c r="G81" i="1"/>
  <c r="G107" i="1"/>
  <c r="G142" i="1"/>
  <c r="G178" i="1"/>
  <c r="G224" i="1"/>
  <c r="G300" i="1"/>
  <c r="G388" i="1"/>
  <c r="G457" i="1"/>
  <c r="G571" i="1"/>
  <c r="G656" i="1"/>
  <c r="G749" i="1"/>
  <c r="G851" i="1"/>
  <c r="G960" i="1"/>
  <c r="G1079" i="1"/>
  <c r="G1209" i="1"/>
  <c r="G1420" i="1"/>
  <c r="G1586" i="1"/>
  <c r="G1753" i="1"/>
  <c r="G1951" i="1"/>
  <c r="D305" i="1"/>
  <c r="E305" i="1" s="1"/>
  <c r="G305" i="1"/>
  <c r="D401" i="1"/>
  <c r="E401" i="1" s="1"/>
  <c r="G401" i="1"/>
  <c r="D516" i="1"/>
  <c r="E516" i="1" s="1"/>
  <c r="G516" i="1"/>
  <c r="D652" i="1"/>
  <c r="E652" i="1" s="1"/>
  <c r="G652" i="1"/>
  <c r="D807" i="1"/>
  <c r="E807" i="1" s="1"/>
  <c r="G807" i="1"/>
  <c r="D985" i="1"/>
  <c r="E985" i="1" s="1"/>
  <c r="G985" i="1"/>
  <c r="D1186" i="1"/>
  <c r="E1186" i="1" s="1"/>
  <c r="G1186" i="1"/>
  <c r="D1414" i="1"/>
  <c r="E1414" i="1" s="1"/>
  <c r="G1414" i="1"/>
  <c r="D1684" i="1"/>
  <c r="E1684" i="1" s="1"/>
  <c r="G1684" i="1"/>
  <c r="D1990" i="1"/>
  <c r="E1990" i="1" s="1"/>
  <c r="G1990" i="1"/>
  <c r="D2348" i="1"/>
  <c r="E2348" i="1" s="1"/>
  <c r="G2348" i="1"/>
  <c r="D2769" i="1"/>
  <c r="E2769" i="1" s="1"/>
  <c r="G2769" i="1"/>
  <c r="D3273" i="1"/>
  <c r="E3273" i="1" s="1"/>
  <c r="G3273" i="1"/>
  <c r="D3977" i="1"/>
  <c r="E3977" i="1" s="1"/>
  <c r="G3977" i="1"/>
  <c r="D234" i="1"/>
  <c r="E234" i="1" s="1"/>
  <c r="G234" i="1"/>
  <c r="D313" i="1"/>
  <c r="E313" i="1" s="1"/>
  <c r="G313" i="1"/>
  <c r="D403" i="1"/>
  <c r="E403" i="1" s="1"/>
  <c r="G403" i="1"/>
  <c r="D509" i="1"/>
  <c r="E509" i="1" s="1"/>
  <c r="G509" i="1"/>
  <c r="D632" i="1"/>
  <c r="E632" i="1" s="1"/>
  <c r="G632" i="1"/>
  <c r="D772" i="1"/>
  <c r="E772" i="1" s="1"/>
  <c r="G772" i="1"/>
  <c r="D927" i="1"/>
  <c r="E927" i="1" s="1"/>
  <c r="G927" i="1"/>
  <c r="D1107" i="1"/>
  <c r="E1107" i="1" s="1"/>
  <c r="G1107" i="1"/>
  <c r="D1310" i="1"/>
  <c r="E1310" i="1" s="1"/>
  <c r="G1310" i="1"/>
  <c r="D1540" i="1"/>
  <c r="E1540" i="1" s="1"/>
  <c r="G1540" i="1"/>
  <c r="D1796" i="1"/>
  <c r="E1796" i="1" s="1"/>
  <c r="G1796" i="1"/>
  <c r="D2094" i="1"/>
  <c r="E2094" i="1" s="1"/>
  <c r="G2094" i="1"/>
  <c r="D2442" i="1"/>
  <c r="E2442" i="1" s="1"/>
  <c r="G2442" i="1"/>
  <c r="D2849" i="1"/>
  <c r="E2849" i="1" s="1"/>
  <c r="G2849" i="1"/>
  <c r="D3335" i="1"/>
  <c r="E3335" i="1" s="1"/>
  <c r="G3335" i="1"/>
  <c r="D3983" i="1"/>
  <c r="E3983" i="1" s="1"/>
  <c r="G3983" i="1"/>
  <c r="D336" i="1"/>
  <c r="E336" i="1" s="1"/>
  <c r="G336" i="1"/>
  <c r="D421" i="1"/>
  <c r="E421" i="1" s="1"/>
  <c r="G421" i="1"/>
  <c r="D519" i="1"/>
  <c r="E519" i="1" s="1"/>
  <c r="G519" i="1"/>
  <c r="D635" i="1"/>
  <c r="E635" i="1" s="1"/>
  <c r="G635" i="1"/>
  <c r="D761" i="1"/>
  <c r="E761" i="1" s="1"/>
  <c r="G761" i="1"/>
  <c r="D952" i="1"/>
  <c r="E952" i="1" s="1"/>
  <c r="G952" i="1"/>
  <c r="D1055" i="1"/>
  <c r="E1055" i="1" s="1"/>
  <c r="G1055" i="1"/>
  <c r="D1625" i="1"/>
  <c r="E1625" i="1" s="1"/>
  <c r="G1625" i="1"/>
  <c r="D1725" i="1"/>
  <c r="E1725" i="1" s="1"/>
  <c r="G1725" i="1"/>
  <c r="D1859" i="1"/>
  <c r="E1859" i="1" s="1"/>
  <c r="G1859" i="1"/>
  <c r="D2857" i="1"/>
  <c r="E2857" i="1" s="1"/>
  <c r="G2857" i="1"/>
  <c r="D3040" i="1"/>
  <c r="E3040" i="1" s="1"/>
  <c r="G3040" i="1"/>
  <c r="D3251" i="1"/>
  <c r="E3251" i="1" s="1"/>
  <c r="G3251" i="1"/>
  <c r="D532" i="1"/>
  <c r="E532" i="1" s="1"/>
  <c r="G532" i="1"/>
  <c r="D579" i="1"/>
  <c r="E579" i="1" s="1"/>
  <c r="G579" i="1"/>
  <c r="D631" i="1"/>
  <c r="E631" i="1" s="1"/>
  <c r="G631" i="1"/>
  <c r="D1025" i="1"/>
  <c r="E1025" i="1" s="1"/>
  <c r="G1025" i="1"/>
  <c r="D1090" i="1"/>
  <c r="E1090" i="1" s="1"/>
  <c r="G1090" i="1"/>
  <c r="D1170" i="1"/>
  <c r="E1170" i="1" s="1"/>
  <c r="G1170" i="1"/>
  <c r="D1761" i="1"/>
  <c r="E1761" i="1" s="1"/>
  <c r="G1761" i="1"/>
  <c r="D1868" i="1"/>
  <c r="E1868" i="1" s="1"/>
  <c r="G1868" i="1"/>
  <c r="D1992" i="1"/>
  <c r="E1992" i="1" s="1"/>
  <c r="G1992" i="1"/>
  <c r="D2945" i="1"/>
  <c r="E2945" i="1" s="1"/>
  <c r="G2945" i="1"/>
  <c r="D3113" i="1"/>
  <c r="E3113" i="1" s="1"/>
  <c r="G3113" i="1"/>
  <c r="D3330" i="1"/>
  <c r="E3330" i="1" s="1"/>
  <c r="G3330" i="1"/>
  <c r="D685" i="1"/>
  <c r="E685" i="1" s="1"/>
  <c r="G685" i="1"/>
  <c r="D732" i="1"/>
  <c r="E732" i="1" s="1"/>
  <c r="G732" i="1"/>
  <c r="D790" i="1"/>
  <c r="E790" i="1" s="1"/>
  <c r="G790" i="1"/>
  <c r="D1187" i="1"/>
  <c r="E1187" i="1" s="1"/>
  <c r="G1187" i="1"/>
  <c r="D1254" i="1"/>
  <c r="E1254" i="1" s="1"/>
  <c r="G1254" i="1"/>
  <c r="D1335" i="1"/>
  <c r="E1335" i="1" s="1"/>
  <c r="G1335" i="1"/>
  <c r="D1918" i="1"/>
  <c r="E1918" i="1" s="1"/>
  <c r="G1918" i="1"/>
  <c r="D2016" i="1"/>
  <c r="E2016" i="1" s="1"/>
  <c r="G2016" i="1"/>
  <c r="D2128" i="1"/>
  <c r="E2128" i="1" s="1"/>
  <c r="G2128" i="1"/>
  <c r="D3036" i="1"/>
  <c r="E3036" i="1" s="1"/>
  <c r="G3036" i="1"/>
  <c r="D3189" i="1"/>
  <c r="E3189" i="1" s="1"/>
  <c r="G3189" i="1"/>
  <c r="D3410" i="1"/>
  <c r="E3410" i="1" s="1"/>
  <c r="G3410" i="1"/>
  <c r="D864" i="1"/>
  <c r="E864" i="1" s="1"/>
  <c r="G864" i="1"/>
  <c r="D909" i="1"/>
  <c r="E909" i="1" s="1"/>
  <c r="G909" i="1"/>
  <c r="D969" i="1"/>
  <c r="E969" i="1" s="1"/>
  <c r="G969" i="1"/>
  <c r="D1370" i="1"/>
  <c r="E1370" i="1" s="1"/>
  <c r="G1370" i="1"/>
  <c r="D1433" i="1"/>
  <c r="E1433" i="1" s="1"/>
  <c r="G1433" i="1"/>
  <c r="D1516" i="1"/>
  <c r="E1516" i="1" s="1"/>
  <c r="G1516" i="1"/>
  <c r="D2076" i="1"/>
  <c r="E2076" i="1" s="1"/>
  <c r="G2076" i="1"/>
  <c r="D2165" i="1"/>
  <c r="E2165" i="1" s="1"/>
  <c r="G2165" i="1"/>
  <c r="D2285" i="1"/>
  <c r="E2285" i="1" s="1"/>
  <c r="G2285" i="1"/>
  <c r="D3128" i="1"/>
  <c r="E3128" i="1" s="1"/>
  <c r="G3128" i="1"/>
  <c r="D3269" i="1"/>
  <c r="E3269" i="1" s="1"/>
  <c r="G3269" i="1"/>
  <c r="D3484" i="1"/>
  <c r="E3484" i="1" s="1"/>
  <c r="G3484" i="1"/>
  <c r="D1072" i="1"/>
  <c r="E1072" i="1" s="1"/>
  <c r="G1072" i="1"/>
  <c r="D1115" i="1"/>
  <c r="E1115" i="1" s="1"/>
  <c r="G1115" i="1"/>
  <c r="D1174" i="1"/>
  <c r="E1174" i="1" s="1"/>
  <c r="G1174" i="1"/>
  <c r="D1575" i="1"/>
  <c r="E1575" i="1" s="1"/>
  <c r="G1575" i="1"/>
  <c r="D1638" i="1"/>
  <c r="E1638" i="1" s="1"/>
  <c r="G1638" i="1"/>
  <c r="D1709" i="1"/>
  <c r="E1709" i="1" s="1"/>
  <c r="G1709" i="1"/>
  <c r="D2253" i="1"/>
  <c r="E2253" i="1" s="1"/>
  <c r="G2253" i="1"/>
  <c r="D2344" i="1"/>
  <c r="E2344" i="1" s="1"/>
  <c r="G2344" i="1"/>
  <c r="D2450" i="1"/>
  <c r="E2450" i="1" s="1"/>
  <c r="G2450" i="1"/>
  <c r="D3396" i="1"/>
  <c r="E3396" i="1" s="1"/>
  <c r="G3396" i="1"/>
  <c r="D3777" i="1"/>
  <c r="E3777" i="1" s="1"/>
  <c r="G3777" i="1"/>
  <c r="D4013" i="1"/>
  <c r="E4013" i="1" s="1"/>
  <c r="G4013" i="1"/>
  <c r="D1339" i="1"/>
  <c r="E1339" i="1" s="1"/>
  <c r="G1339" i="1"/>
  <c r="D1434" i="1"/>
  <c r="E1434" i="1" s="1"/>
  <c r="G1434" i="1"/>
  <c r="D2432" i="1"/>
  <c r="E2432" i="1" s="1"/>
  <c r="G2432" i="1"/>
  <c r="D3500" i="1"/>
  <c r="E3500" i="1" s="1"/>
  <c r="G3500" i="1"/>
  <c r="D3824" i="1"/>
  <c r="E3824" i="1" s="1"/>
  <c r="G3824" i="1"/>
  <c r="D4027" i="1"/>
  <c r="E4027" i="1" s="1"/>
  <c r="G4027" i="1"/>
  <c r="D1617" i="1"/>
  <c r="E1617" i="1" s="1"/>
  <c r="G1617" i="1"/>
  <c r="D1708" i="1"/>
  <c r="E1708" i="1" s="1"/>
  <c r="G1708" i="1"/>
  <c r="D2628" i="1"/>
  <c r="E2628" i="1" s="1"/>
  <c r="G2628" i="1"/>
  <c r="D3602" i="1"/>
  <c r="E3602" i="1" s="1"/>
  <c r="G3602" i="1"/>
  <c r="D3873" i="1"/>
  <c r="E3873" i="1" s="1"/>
  <c r="G3873" i="1"/>
  <c r="D4040" i="1"/>
  <c r="E4040" i="1" s="1"/>
  <c r="G4040" i="1"/>
  <c r="D1940" i="1"/>
  <c r="E1940" i="1" s="1"/>
  <c r="G1940" i="1"/>
  <c r="D2027" i="1"/>
  <c r="E2027" i="1" s="1"/>
  <c r="G2027" i="1"/>
  <c r="D2871" i="1"/>
  <c r="E2871" i="1" s="1"/>
  <c r="G2871" i="1"/>
  <c r="D3704" i="1"/>
  <c r="E3704" i="1" s="1"/>
  <c r="G3704" i="1"/>
  <c r="D3919" i="1"/>
  <c r="E3919" i="1" s="1"/>
  <c r="G3919" i="1"/>
  <c r="D4052" i="1"/>
  <c r="E4052" i="1" s="1"/>
  <c r="G4052" i="1"/>
  <c r="D2321" i="1"/>
  <c r="E2321" i="1" s="1"/>
  <c r="G2321" i="1"/>
  <c r="D2402" i="1"/>
  <c r="E2402" i="1" s="1"/>
  <c r="G2402" i="1"/>
  <c r="D3116" i="1"/>
  <c r="E3116" i="1" s="1"/>
  <c r="G3116" i="1"/>
  <c r="D3806" i="1"/>
  <c r="E3806" i="1" s="1"/>
  <c r="G3806" i="1"/>
  <c r="D3967" i="1"/>
  <c r="E3967" i="1" s="1"/>
  <c r="G3967" i="1"/>
  <c r="D4068" i="1"/>
  <c r="E4068" i="1" s="1"/>
  <c r="G4068" i="1"/>
  <c r="D2775" i="1"/>
  <c r="E2775" i="1" s="1"/>
  <c r="G2775" i="1"/>
  <c r="D2843" i="1"/>
  <c r="E2843" i="1" s="1"/>
  <c r="G2843" i="1"/>
  <c r="D3413" i="1"/>
  <c r="E3413" i="1" s="1"/>
  <c r="G3413" i="1"/>
  <c r="D3909" i="1"/>
  <c r="E3909" i="1" s="1"/>
  <c r="G3909" i="1"/>
  <c r="D4015" i="1"/>
  <c r="E4015" i="1" s="1"/>
  <c r="G4015" i="1"/>
  <c r="D4082" i="1"/>
  <c r="E4082" i="1" s="1"/>
  <c r="G4082" i="1"/>
  <c r="D3343" i="1"/>
  <c r="E3343" i="1" s="1"/>
  <c r="G3343" i="1"/>
  <c r="D3391" i="1"/>
  <c r="E3391" i="1" s="1"/>
  <c r="G3391" i="1"/>
  <c r="D3761" i="1"/>
  <c r="E3761" i="1" s="1"/>
  <c r="G3761" i="1"/>
  <c r="D4010" i="1"/>
  <c r="E4010" i="1" s="1"/>
  <c r="G4010" i="1"/>
  <c r="G13" i="1"/>
  <c r="G21" i="1"/>
  <c r="G38" i="1"/>
  <c r="G55" i="1"/>
  <c r="G68" i="1"/>
  <c r="G93" i="1"/>
  <c r="G124" i="1"/>
  <c r="G159" i="1"/>
  <c r="G202" i="1"/>
  <c r="G247" i="1"/>
  <c r="G271" i="1"/>
  <c r="G328" i="1"/>
  <c r="G359" i="1"/>
  <c r="G422" i="1"/>
  <c r="G493" i="1"/>
  <c r="G528" i="1"/>
  <c r="G614" i="1"/>
  <c r="G699" i="1"/>
  <c r="G798" i="1"/>
  <c r="G900" i="1"/>
  <c r="G1021" i="1"/>
  <c r="G1139" i="1"/>
  <c r="G1280" i="1"/>
  <c r="G1348" i="1"/>
  <c r="G1504" i="1"/>
  <c r="G1672" i="1"/>
  <c r="G1850" i="1"/>
  <c r="D288" i="1"/>
  <c r="E288" i="1" s="1"/>
  <c r="G288" i="1"/>
  <c r="D327" i="1"/>
  <c r="E327" i="1" s="1"/>
  <c r="G327" i="1"/>
  <c r="D381" i="1"/>
  <c r="E381" i="1" s="1"/>
  <c r="G381" i="1"/>
  <c r="D430" i="1"/>
  <c r="E430" i="1" s="1"/>
  <c r="G430" i="1"/>
  <c r="D495" i="1"/>
  <c r="E495" i="1" s="1"/>
  <c r="G495" i="1"/>
  <c r="D549" i="1"/>
  <c r="E549" i="1" s="1"/>
  <c r="G549" i="1"/>
  <c r="D627" i="1"/>
  <c r="E627" i="1" s="1"/>
  <c r="G627" i="1"/>
  <c r="D687" i="1"/>
  <c r="E687" i="1" s="1"/>
  <c r="G687" i="1"/>
  <c r="D777" i="1"/>
  <c r="E777" i="1" s="1"/>
  <c r="G777" i="1"/>
  <c r="D849" i="1"/>
  <c r="E849" i="1" s="1"/>
  <c r="G849" i="1"/>
  <c r="D948" i="1"/>
  <c r="E948" i="1" s="1"/>
  <c r="G948" i="1"/>
  <c r="D1032" i="1"/>
  <c r="E1032" i="1" s="1"/>
  <c r="G1032" i="1"/>
  <c r="D1143" i="1"/>
  <c r="E1143" i="1" s="1"/>
  <c r="G1143" i="1"/>
  <c r="D1240" i="1"/>
  <c r="E1240" i="1" s="1"/>
  <c r="G1240" i="1"/>
  <c r="D1371" i="1"/>
  <c r="E1371" i="1" s="1"/>
  <c r="G1371" i="1"/>
  <c r="D1479" i="1"/>
  <c r="E1479" i="1" s="1"/>
  <c r="G1479" i="1"/>
  <c r="D1633" i="1"/>
  <c r="E1633" i="1" s="1"/>
  <c r="G1633" i="1"/>
  <c r="D1749" i="1"/>
  <c r="E1749" i="1" s="1"/>
  <c r="G1749" i="1"/>
  <c r="D1931" i="1"/>
  <c r="E1931" i="1" s="1"/>
  <c r="G1931" i="1"/>
  <c r="D2071" i="1"/>
  <c r="E2071" i="1" s="1"/>
  <c r="G2071" i="1"/>
  <c r="D2274" i="1"/>
  <c r="E2274" i="1" s="1"/>
  <c r="G2274" i="1"/>
  <c r="D2447" i="1"/>
  <c r="E2447" i="1" s="1"/>
  <c r="G2447" i="1"/>
  <c r="D2677" i="1"/>
  <c r="E2677" i="1" s="1"/>
  <c r="G2677" i="1"/>
  <c r="D2893" i="1"/>
  <c r="E2893" i="1" s="1"/>
  <c r="G2893" i="1"/>
  <c r="D3171" i="1"/>
  <c r="E3171" i="1" s="1"/>
  <c r="G3171" i="1"/>
  <c r="D3449" i="1"/>
  <c r="E3449" i="1" s="1"/>
  <c r="G3449" i="1"/>
  <c r="D3843" i="1"/>
  <c r="E3843" i="1" s="1"/>
  <c r="G3843" i="1"/>
  <c r="D183" i="1"/>
  <c r="E183" i="1" s="1"/>
  <c r="G183" i="1"/>
  <c r="D222" i="1"/>
  <c r="E222" i="1" s="1"/>
  <c r="G222" i="1"/>
  <c r="D252" i="1"/>
  <c r="E252" i="1" s="1"/>
  <c r="G252" i="1"/>
  <c r="D297" i="1"/>
  <c r="E297" i="1" s="1"/>
  <c r="G297" i="1"/>
  <c r="D334" i="1"/>
  <c r="E334" i="1" s="1"/>
  <c r="G334" i="1"/>
  <c r="D383" i="1"/>
  <c r="E383" i="1" s="1"/>
  <c r="G383" i="1"/>
  <c r="D429" i="1"/>
  <c r="E429" i="1" s="1"/>
  <c r="G429" i="1"/>
  <c r="D489" i="1"/>
  <c r="E489" i="1" s="1"/>
  <c r="G489" i="1"/>
  <c r="D537" i="1"/>
  <c r="E537" i="1" s="1"/>
  <c r="G537" i="1"/>
  <c r="D610" i="1"/>
  <c r="E610" i="1" s="1"/>
  <c r="G610" i="1"/>
  <c r="D665" i="1"/>
  <c r="E665" i="1" s="1"/>
  <c r="G665" i="1"/>
  <c r="D742" i="1"/>
  <c r="E742" i="1" s="1"/>
  <c r="G742" i="1"/>
  <c r="D809" i="1"/>
  <c r="E809" i="1" s="1"/>
  <c r="G809" i="1"/>
  <c r="D894" i="1"/>
  <c r="E894" i="1" s="1"/>
  <c r="G894" i="1"/>
  <c r="D972" i="1"/>
  <c r="E972" i="1" s="1"/>
  <c r="G972" i="1"/>
  <c r="D1073" i="1"/>
  <c r="E1073" i="1" s="1"/>
  <c r="G1073" i="1"/>
  <c r="D1153" i="1"/>
  <c r="E1153" i="1" s="1"/>
  <c r="G1153" i="1"/>
  <c r="D1271" i="1"/>
  <c r="E1271" i="1" s="1"/>
  <c r="G1271" i="1"/>
  <c r="D1362" i="1"/>
  <c r="E1362" i="1" s="1"/>
  <c r="G1362" i="1"/>
  <c r="D1493" i="1"/>
  <c r="E1493" i="1" s="1"/>
  <c r="G1493" i="1"/>
  <c r="D1603" i="1"/>
  <c r="E1603" i="1" s="1"/>
  <c r="G1603" i="1"/>
  <c r="D1743" i="1"/>
  <c r="E1743" i="1" s="1"/>
  <c r="G1743" i="1"/>
  <c r="D1871" i="1"/>
  <c r="E1871" i="1" s="1"/>
  <c r="G1871" i="1"/>
  <c r="D2037" i="1"/>
  <c r="E2037" i="1" s="1"/>
  <c r="G2037" i="1"/>
  <c r="D2171" i="1"/>
  <c r="E2171" i="1" s="1"/>
  <c r="G2171" i="1"/>
  <c r="D2375" i="1"/>
  <c r="E2375" i="1" s="1"/>
  <c r="G2375" i="1"/>
  <c r="D2533" i="1"/>
  <c r="E2533" i="1" s="1"/>
  <c r="G2533" i="1"/>
  <c r="D2763" i="1"/>
  <c r="E2763" i="1" s="1"/>
  <c r="G2763" i="1"/>
  <c r="D2964" i="1"/>
  <c r="E2964" i="1" s="1"/>
  <c r="G2964" i="1"/>
  <c r="D3221" i="1"/>
  <c r="E3221" i="1" s="1"/>
  <c r="G3221" i="1"/>
  <c r="D3497" i="1"/>
  <c r="E3497" i="1" s="1"/>
  <c r="G3497" i="1"/>
  <c r="D3861" i="1"/>
  <c r="E3861" i="1" s="1"/>
  <c r="G3861" i="1"/>
  <c r="D277" i="1"/>
  <c r="E277" i="1" s="1"/>
  <c r="G277" i="1"/>
  <c r="D320" i="1"/>
  <c r="E320" i="1" s="1"/>
  <c r="G320" i="1"/>
  <c r="D355" i="1"/>
  <c r="E355" i="1" s="1"/>
  <c r="G355" i="1"/>
  <c r="D404" i="1"/>
  <c r="E404" i="1" s="1"/>
  <c r="G404" i="1"/>
  <c r="D446" i="1"/>
  <c r="E446" i="1" s="1"/>
  <c r="G446" i="1"/>
  <c r="D500" i="1"/>
  <c r="E500" i="1" s="1"/>
  <c r="G500" i="1"/>
  <c r="D547" i="1"/>
  <c r="E547" i="1" s="1"/>
  <c r="G547" i="1"/>
  <c r="D612" i="1"/>
  <c r="E612" i="1" s="1"/>
  <c r="G612" i="1"/>
  <c r="D662" i="1"/>
  <c r="E662" i="1" s="1"/>
  <c r="G662" i="1"/>
  <c r="D736" i="1"/>
  <c r="E736" i="1" s="1"/>
  <c r="G736" i="1"/>
  <c r="D796" i="1"/>
  <c r="E796" i="1" s="1"/>
  <c r="G796" i="1"/>
  <c r="D874" i="1"/>
  <c r="E874" i="1" s="1"/>
  <c r="G874" i="1"/>
  <c r="D1114" i="1"/>
  <c r="E1114" i="1" s="1"/>
  <c r="G1114" i="1"/>
  <c r="D1161" i="1"/>
  <c r="E1161" i="1" s="1"/>
  <c r="G1161" i="1"/>
  <c r="D1233" i="1"/>
  <c r="E1233" i="1" s="1"/>
  <c r="G1233" i="1"/>
  <c r="D1455" i="1"/>
  <c r="E1455" i="1" s="1"/>
  <c r="G1455" i="1"/>
  <c r="D1686" i="1"/>
  <c r="E1686" i="1" s="1"/>
  <c r="G1686" i="1"/>
  <c r="D1742" i="1"/>
  <c r="E1742" i="1" s="1"/>
  <c r="G1742" i="1"/>
  <c r="D1909" i="1"/>
  <c r="E1909" i="1" s="1"/>
  <c r="G1909" i="1"/>
  <c r="D2011" i="1"/>
  <c r="E2011" i="1" s="1"/>
  <c r="G2011" i="1"/>
  <c r="D2080" i="1"/>
  <c r="E2080" i="1" s="1"/>
  <c r="G2080" i="1"/>
  <c r="D2189" i="1"/>
  <c r="E2189" i="1" s="1"/>
  <c r="G2189" i="1"/>
  <c r="D2560" i="1"/>
  <c r="E2560" i="1" s="1"/>
  <c r="G2560" i="1"/>
  <c r="D2962" i="1"/>
  <c r="E2962" i="1" s="1"/>
  <c r="G2962" i="1"/>
  <c r="D3064" i="1"/>
  <c r="E3064" i="1" s="1"/>
  <c r="G3064" i="1"/>
  <c r="D3363" i="1"/>
  <c r="E3363" i="1" s="1"/>
  <c r="G3363" i="1"/>
  <c r="D3587" i="1"/>
  <c r="E3587" i="1" s="1"/>
  <c r="G3587" i="1"/>
  <c r="D3735" i="1"/>
  <c r="E3735" i="1" s="1"/>
  <c r="G3735" i="1"/>
  <c r="D3959" i="1"/>
  <c r="E3959" i="1" s="1"/>
  <c r="G3959" i="1"/>
  <c r="D465" i="1"/>
  <c r="E465" i="1" s="1"/>
  <c r="G465" i="1"/>
  <c r="D558" i="1"/>
  <c r="E558" i="1" s="1"/>
  <c r="G558" i="1"/>
  <c r="D587" i="1"/>
  <c r="E587" i="1" s="1"/>
  <c r="G587" i="1"/>
  <c r="D651" i="1"/>
  <c r="E651" i="1" s="1"/>
  <c r="G651" i="1"/>
  <c r="D691" i="1"/>
  <c r="E691" i="1" s="1"/>
  <c r="G691" i="1"/>
  <c r="D721" i="1"/>
  <c r="E721" i="1" s="1"/>
  <c r="G721" i="1"/>
  <c r="D769" i="1"/>
  <c r="E769" i="1" s="1"/>
  <c r="G769" i="1"/>
  <c r="D913" i="1"/>
  <c r="E913" i="1" s="1"/>
  <c r="G913" i="1"/>
  <c r="D1062" i="1"/>
  <c r="E1062" i="1" s="1"/>
  <c r="G1062" i="1"/>
  <c r="D1100" i="1"/>
  <c r="E1100" i="1" s="1"/>
  <c r="G1100" i="1"/>
  <c r="D1202" i="1"/>
  <c r="E1202" i="1" s="1"/>
  <c r="G1202" i="1"/>
  <c r="D1268" i="1"/>
  <c r="E1268" i="1" s="1"/>
  <c r="G1268" i="1"/>
  <c r="D1311" i="1"/>
  <c r="E1311" i="1" s="1"/>
  <c r="G1311" i="1"/>
  <c r="D1378" i="1"/>
  <c r="E1378" i="1" s="1"/>
  <c r="G1378" i="1"/>
  <c r="D1604" i="1"/>
  <c r="E1604" i="1" s="1"/>
  <c r="G1604" i="1"/>
  <c r="D1821" i="1"/>
  <c r="E1821" i="1" s="1"/>
  <c r="G1821" i="1"/>
  <c r="D1883" i="1"/>
  <c r="E1883" i="1" s="1"/>
  <c r="G1883" i="1"/>
  <c r="D2038" i="1"/>
  <c r="E2038" i="1" s="1"/>
  <c r="G2038" i="1"/>
  <c r="D2133" i="1"/>
  <c r="E2133" i="1" s="1"/>
  <c r="G2133" i="1"/>
  <c r="D2203" i="1"/>
  <c r="E2203" i="1" s="1"/>
  <c r="G2203" i="1"/>
  <c r="D2315" i="1"/>
  <c r="E2315" i="1" s="1"/>
  <c r="G2315" i="1"/>
  <c r="D2660" i="1"/>
  <c r="E2660" i="1" s="1"/>
  <c r="G2660" i="1"/>
  <c r="D3041" i="1"/>
  <c r="E3041" i="1" s="1"/>
  <c r="G3041" i="1"/>
  <c r="D3136" i="1"/>
  <c r="E3136" i="1" s="1"/>
  <c r="G3136" i="1"/>
  <c r="D3429" i="1"/>
  <c r="E3429" i="1" s="1"/>
  <c r="G3429" i="1"/>
  <c r="D3634" i="1"/>
  <c r="E3634" i="1" s="1"/>
  <c r="G3634" i="1"/>
  <c r="D3767" i="1"/>
  <c r="E3767" i="1" s="1"/>
  <c r="G3767" i="1"/>
  <c r="D3971" i="1"/>
  <c r="E3971" i="1" s="1"/>
  <c r="G3971" i="1"/>
  <c r="D613" i="1"/>
  <c r="E613" i="1" s="1"/>
  <c r="G613" i="1"/>
  <c r="D710" i="1"/>
  <c r="E710" i="1" s="1"/>
  <c r="G710" i="1"/>
  <c r="D740" i="1"/>
  <c r="E740" i="1" s="1"/>
  <c r="G740" i="1"/>
  <c r="D810" i="1"/>
  <c r="E810" i="1" s="1"/>
  <c r="G810" i="1"/>
  <c r="D853" i="1"/>
  <c r="E853" i="1" s="1"/>
  <c r="G853" i="1"/>
  <c r="D881" i="1"/>
  <c r="E881" i="1" s="1"/>
  <c r="G881" i="1"/>
  <c r="D928" i="1"/>
  <c r="E928" i="1" s="1"/>
  <c r="G928" i="1"/>
  <c r="D1078" i="1"/>
  <c r="E1078" i="1" s="1"/>
  <c r="G1078" i="1"/>
  <c r="D1224" i="1"/>
  <c r="E1224" i="1" s="1"/>
  <c r="G1224" i="1"/>
  <c r="D1265" i="1"/>
  <c r="E1265" i="1" s="1"/>
  <c r="G1265" i="1"/>
  <c r="D1363" i="1"/>
  <c r="E1363" i="1" s="1"/>
  <c r="G1363" i="1"/>
  <c r="D1424" i="1"/>
  <c r="E1424" i="1" s="1"/>
  <c r="G1424" i="1"/>
  <c r="D1471" i="1"/>
  <c r="E1471" i="1" s="1"/>
  <c r="G1471" i="1"/>
  <c r="D1542" i="1"/>
  <c r="E1542" i="1" s="1"/>
  <c r="G1542" i="1"/>
  <c r="D1750" i="1"/>
  <c r="E1750" i="1" s="1"/>
  <c r="G1750" i="1"/>
  <c r="D1973" i="1"/>
  <c r="E1973" i="1" s="1"/>
  <c r="G1973" i="1"/>
  <c r="D2030" i="1"/>
  <c r="E2030" i="1" s="1"/>
  <c r="G2030" i="1"/>
  <c r="D2172" i="1"/>
  <c r="E2172" i="1" s="1"/>
  <c r="G2172" i="1"/>
  <c r="D2275" i="1"/>
  <c r="E2275" i="1" s="1"/>
  <c r="G2275" i="1"/>
  <c r="D2341" i="1"/>
  <c r="E2341" i="1" s="1"/>
  <c r="G2341" i="1"/>
  <c r="D2443" i="1"/>
  <c r="E2443" i="1" s="1"/>
  <c r="G2443" i="1"/>
  <c r="D2779" i="1"/>
  <c r="E2779" i="1" s="1"/>
  <c r="G2779" i="1"/>
  <c r="D3122" i="1"/>
  <c r="E3122" i="1" s="1"/>
  <c r="G3122" i="1"/>
  <c r="D3209" i="1"/>
  <c r="E3209" i="1" s="1"/>
  <c r="G3209" i="1"/>
  <c r="D3499" i="1"/>
  <c r="E3499" i="1" s="1"/>
  <c r="G3499" i="1"/>
  <c r="D3681" i="1"/>
  <c r="E3681" i="1" s="1"/>
  <c r="G3681" i="1"/>
  <c r="D3803" i="1"/>
  <c r="E3803" i="1" s="1"/>
  <c r="G3803" i="1"/>
  <c r="D3984" i="1"/>
  <c r="E3984" i="1" s="1"/>
  <c r="G3984" i="1"/>
  <c r="D788" i="1"/>
  <c r="E788" i="1" s="1"/>
  <c r="G788" i="1"/>
  <c r="D889" i="1"/>
  <c r="E889" i="1" s="1"/>
  <c r="G889" i="1"/>
  <c r="D918" i="1"/>
  <c r="E918" i="1" s="1"/>
  <c r="G918" i="1"/>
  <c r="D990" i="1"/>
  <c r="E990" i="1" s="1"/>
  <c r="G990" i="1"/>
  <c r="D1037" i="1"/>
  <c r="E1037" i="1" s="1"/>
  <c r="G1037" i="1"/>
  <c r="D1067" i="1"/>
  <c r="E1067" i="1" s="1"/>
  <c r="G1067" i="1"/>
  <c r="D1111" i="1"/>
  <c r="E1111" i="1" s="1"/>
  <c r="G1111" i="1"/>
  <c r="D1264" i="1"/>
  <c r="E1264" i="1" s="1"/>
  <c r="G1264" i="1"/>
  <c r="D1405" i="1"/>
  <c r="E1405" i="1" s="1"/>
  <c r="G1405" i="1"/>
  <c r="D1443" i="1"/>
  <c r="E1443" i="1" s="1"/>
  <c r="G1443" i="1"/>
  <c r="D1547" i="1"/>
  <c r="E1547" i="1" s="1"/>
  <c r="G1547" i="1"/>
  <c r="D1608" i="1"/>
  <c r="E1608" i="1" s="1"/>
  <c r="G1608" i="1"/>
  <c r="D1652" i="1"/>
  <c r="E1652" i="1" s="1"/>
  <c r="G1652" i="1"/>
  <c r="D1713" i="1"/>
  <c r="E1713" i="1" s="1"/>
  <c r="G1713" i="1"/>
  <c r="D1927" i="1"/>
  <c r="E1927" i="1" s="1"/>
  <c r="G1927" i="1"/>
  <c r="D2125" i="1"/>
  <c r="E2125" i="1" s="1"/>
  <c r="G2125" i="1"/>
  <c r="D2181" i="1"/>
  <c r="E2181" i="1" s="1"/>
  <c r="G2181" i="1"/>
  <c r="D2331" i="1"/>
  <c r="E2331" i="1" s="1"/>
  <c r="G2331" i="1"/>
  <c r="D2422" i="1"/>
  <c r="E2422" i="1" s="1"/>
  <c r="G2422" i="1"/>
  <c r="D2482" i="1"/>
  <c r="E2482" i="1" s="1"/>
  <c r="G2482" i="1"/>
  <c r="D2573" i="1"/>
  <c r="E2573" i="1" s="1"/>
  <c r="G2573" i="1"/>
  <c r="D2899" i="1"/>
  <c r="E2899" i="1" s="1"/>
  <c r="G2899" i="1"/>
  <c r="D3204" i="1"/>
  <c r="E3204" i="1" s="1"/>
  <c r="G3204" i="1"/>
  <c r="D3296" i="1"/>
  <c r="E3296" i="1" s="1"/>
  <c r="G3296" i="1"/>
  <c r="D3567" i="1"/>
  <c r="E3567" i="1" s="1"/>
  <c r="G3567" i="1"/>
  <c r="D3728" i="1"/>
  <c r="E3728" i="1" s="1"/>
  <c r="G3728" i="1"/>
  <c r="D3837" i="1"/>
  <c r="E3837" i="1" s="1"/>
  <c r="G3837" i="1"/>
  <c r="D3999" i="1"/>
  <c r="E3999" i="1" s="1"/>
  <c r="G3999" i="1"/>
  <c r="D994" i="1"/>
  <c r="E994" i="1" s="1"/>
  <c r="G994" i="1"/>
  <c r="D1099" i="1"/>
  <c r="E1099" i="1" s="1"/>
  <c r="G1099" i="1"/>
  <c r="D1123" i="1"/>
  <c r="E1123" i="1" s="1"/>
  <c r="G1123" i="1"/>
  <c r="D1199" i="1"/>
  <c r="E1199" i="1" s="1"/>
  <c r="G1199" i="1"/>
  <c r="D1242" i="1"/>
  <c r="E1242" i="1" s="1"/>
  <c r="G1242" i="1"/>
  <c r="D1275" i="1"/>
  <c r="E1275" i="1" s="1"/>
  <c r="G1275" i="1"/>
  <c r="D1321" i="1"/>
  <c r="E1321" i="1" s="1"/>
  <c r="G1321" i="1"/>
  <c r="D1467" i="1"/>
  <c r="E1467" i="1" s="1"/>
  <c r="G1467" i="1"/>
  <c r="D1612" i="1"/>
  <c r="E1612" i="1" s="1"/>
  <c r="G1612" i="1"/>
  <c r="D1647" i="1"/>
  <c r="E1647" i="1" s="1"/>
  <c r="G1647" i="1"/>
  <c r="D1738" i="1"/>
  <c r="E1738" i="1" s="1"/>
  <c r="G1738" i="1"/>
  <c r="D1801" i="1"/>
  <c r="E1801" i="1" s="1"/>
  <c r="G1801" i="1"/>
  <c r="D1844" i="1"/>
  <c r="E1844" i="1" s="1"/>
  <c r="G1844" i="1"/>
  <c r="D1910" i="1"/>
  <c r="E1910" i="1" s="1"/>
  <c r="G1910" i="1"/>
  <c r="D2105" i="1"/>
  <c r="E2105" i="1" s="1"/>
  <c r="G2105" i="1"/>
  <c r="D2306" i="1"/>
  <c r="E2306" i="1" s="1"/>
  <c r="G2306" i="1"/>
  <c r="D2359" i="1"/>
  <c r="E2359" i="1" s="1"/>
  <c r="G2359" i="1"/>
  <c r="D2489" i="1"/>
  <c r="E2489" i="1" s="1"/>
  <c r="G2489" i="1"/>
  <c r="D2568" i="1"/>
  <c r="E2568" i="1" s="1"/>
  <c r="G2568" i="1"/>
  <c r="D2622" i="1"/>
  <c r="E2622" i="1" s="1"/>
  <c r="G2622" i="1"/>
  <c r="D3020" i="1"/>
  <c r="E3020" i="1" s="1"/>
  <c r="G3020" i="1"/>
  <c r="D1496" i="1"/>
  <c r="E1496" i="1" s="1"/>
  <c r="G1496" i="1"/>
  <c r="D1797" i="1"/>
  <c r="E1797" i="1" s="1"/>
  <c r="G1797" i="1"/>
  <c r="D1937" i="1"/>
  <c r="E1937" i="1" s="1"/>
  <c r="G1937" i="1"/>
  <c r="D2524" i="1"/>
  <c r="E2524" i="1" s="1"/>
  <c r="G2524" i="1"/>
  <c r="D2794" i="1"/>
  <c r="E2794" i="1" s="1"/>
  <c r="G2794" i="1"/>
  <c r="D3137" i="1"/>
  <c r="E3137" i="1" s="1"/>
  <c r="G3137" i="1"/>
  <c r="D1763" i="1"/>
  <c r="E1763" i="1" s="1"/>
  <c r="G1763" i="1"/>
  <c r="D2055" i="1"/>
  <c r="E2055" i="1" s="1"/>
  <c r="G2055" i="1"/>
  <c r="D2177" i="1"/>
  <c r="E2177" i="1" s="1"/>
  <c r="G2177" i="1"/>
  <c r="D2722" i="1"/>
  <c r="E2722" i="1" s="1"/>
  <c r="G2722" i="1"/>
  <c r="D2971" i="1"/>
  <c r="E2971" i="1" s="1"/>
  <c r="G2971" i="1"/>
  <c r="D3264" i="1"/>
  <c r="E3264" i="1" s="1"/>
  <c r="G3264" i="1"/>
  <c r="D2078" i="1"/>
  <c r="E2078" i="1" s="1"/>
  <c r="G2078" i="1"/>
  <c r="D2347" i="1"/>
  <c r="E2347" i="1" s="1"/>
  <c r="G2347" i="1"/>
  <c r="D2459" i="1"/>
  <c r="E2459" i="1" s="1"/>
  <c r="G2459" i="1"/>
  <c r="D2947" i="1"/>
  <c r="E2947" i="1" s="1"/>
  <c r="G2947" i="1"/>
  <c r="D3148" i="1"/>
  <c r="E3148" i="1" s="1"/>
  <c r="G3148" i="1"/>
  <c r="D3432" i="1"/>
  <c r="E3432" i="1" s="1"/>
  <c r="G3432" i="1"/>
  <c r="D2446" i="1"/>
  <c r="E2446" i="1" s="1"/>
  <c r="G2446" i="1"/>
  <c r="D2665" i="1"/>
  <c r="E2665" i="1" s="1"/>
  <c r="G2665" i="1"/>
  <c r="D2773" i="1"/>
  <c r="E2773" i="1" s="1"/>
  <c r="G2773" i="1"/>
  <c r="D3176" i="1"/>
  <c r="E3176" i="1" s="1"/>
  <c r="G3176" i="1"/>
  <c r="D3358" i="1"/>
  <c r="E3358" i="1" s="1"/>
  <c r="G3358" i="1"/>
  <c r="D3603" i="1"/>
  <c r="E3603" i="1" s="1"/>
  <c r="G3603" i="1"/>
  <c r="D2882" i="1"/>
  <c r="E2882" i="1" s="1"/>
  <c r="G2882" i="1"/>
  <c r="D3062" i="1"/>
  <c r="E3062" i="1" s="1"/>
  <c r="G3062" i="1"/>
  <c r="D3132" i="1"/>
  <c r="E3132" i="1" s="1"/>
  <c r="G3132" i="1"/>
  <c r="D3467" i="1"/>
  <c r="E3467" i="1" s="1"/>
  <c r="G3467" i="1"/>
  <c r="D3608" i="1"/>
  <c r="E3608" i="1" s="1"/>
  <c r="G3608" i="1"/>
  <c r="D3770" i="1"/>
  <c r="E3770" i="1" s="1"/>
  <c r="G3770" i="1"/>
  <c r="D3422" i="1"/>
  <c r="E3422" i="1" s="1"/>
  <c r="G3422" i="1"/>
  <c r="D3548" i="1"/>
  <c r="E3548" i="1" s="1"/>
  <c r="G3548" i="1"/>
  <c r="D3598" i="1"/>
  <c r="E3598" i="1" s="1"/>
  <c r="G3598" i="1"/>
  <c r="D3790" i="1"/>
  <c r="E3790" i="1" s="1"/>
  <c r="G3790" i="1"/>
  <c r="D3859" i="1"/>
  <c r="E3859" i="1" s="1"/>
  <c r="G3859" i="1"/>
  <c r="D3940" i="1"/>
  <c r="E3940" i="1" s="1"/>
  <c r="G3940" i="1"/>
  <c r="G6" i="1"/>
  <c r="D260" i="1"/>
  <c r="E260" i="1" s="1"/>
  <c r="G260" i="1"/>
  <c r="D353" i="1"/>
  <c r="E353" i="1" s="1"/>
  <c r="G353" i="1"/>
  <c r="D458" i="1"/>
  <c r="E458" i="1" s="1"/>
  <c r="G458" i="1"/>
  <c r="D582" i="1"/>
  <c r="E582" i="1" s="1"/>
  <c r="G582" i="1"/>
  <c r="D727" i="1"/>
  <c r="E727" i="1" s="1"/>
  <c r="G727" i="1"/>
  <c r="D890" i="1"/>
  <c r="E890" i="1" s="1"/>
  <c r="G890" i="1"/>
  <c r="D1082" i="1"/>
  <c r="E1082" i="1" s="1"/>
  <c r="G1082" i="1"/>
  <c r="D1301" i="1"/>
  <c r="E1301" i="1" s="1"/>
  <c r="G1301" i="1"/>
  <c r="D1548" i="1"/>
  <c r="E1548" i="1" s="1"/>
  <c r="G1548" i="1"/>
  <c r="D1831" i="1"/>
  <c r="E1831" i="1" s="1"/>
  <c r="G1831" i="1"/>
  <c r="D2155" i="1"/>
  <c r="E2155" i="1" s="1"/>
  <c r="G2155" i="1"/>
  <c r="D2546" i="1"/>
  <c r="E2546" i="1" s="1"/>
  <c r="G2546" i="1"/>
  <c r="D3015" i="1"/>
  <c r="E3015" i="1" s="1"/>
  <c r="G3015" i="1"/>
  <c r="D3626" i="1"/>
  <c r="E3626" i="1" s="1"/>
  <c r="G3626" i="1"/>
  <c r="D200" i="1"/>
  <c r="E200" i="1" s="1"/>
  <c r="G200" i="1"/>
  <c r="D270" i="1"/>
  <c r="E270" i="1" s="1"/>
  <c r="G270" i="1"/>
  <c r="D356" i="1"/>
  <c r="E356" i="1" s="1"/>
  <c r="G356" i="1"/>
  <c r="D456" i="1"/>
  <c r="E456" i="1" s="1"/>
  <c r="G456" i="1"/>
  <c r="D568" i="1"/>
  <c r="E568" i="1" s="1"/>
  <c r="G568" i="1"/>
  <c r="D696" i="1"/>
  <c r="E696" i="1" s="1"/>
  <c r="G696" i="1"/>
  <c r="D847" i="1"/>
  <c r="E847" i="1" s="1"/>
  <c r="G847" i="1"/>
  <c r="D1016" i="1"/>
  <c r="E1016" i="1" s="1"/>
  <c r="G1016" i="1"/>
  <c r="D1205" i="1"/>
  <c r="E1205" i="1" s="1"/>
  <c r="G1205" i="1"/>
  <c r="D1417" i="1"/>
  <c r="E1417" i="1" s="1"/>
  <c r="G1417" i="1"/>
  <c r="D1665" i="1"/>
  <c r="E1665" i="1" s="1"/>
  <c r="G1665" i="1"/>
  <c r="D1944" i="1"/>
  <c r="E1944" i="1" s="1"/>
  <c r="G1944" i="1"/>
  <c r="D2262" i="1"/>
  <c r="E2262" i="1" s="1"/>
  <c r="G2262" i="1"/>
  <c r="D2624" i="1"/>
  <c r="E2624" i="1" s="1"/>
  <c r="G2624" i="1"/>
  <c r="D3078" i="1"/>
  <c r="E3078" i="1" s="1"/>
  <c r="G3078" i="1"/>
  <c r="D3659" i="1"/>
  <c r="E3659" i="1" s="1"/>
  <c r="G3659" i="1"/>
  <c r="D295" i="1"/>
  <c r="E295" i="1" s="1"/>
  <c r="G295" i="1"/>
  <c r="D376" i="1"/>
  <c r="E376" i="1" s="1"/>
  <c r="G376" i="1"/>
  <c r="D471" i="1"/>
  <c r="E471" i="1" s="1"/>
  <c r="G471" i="1"/>
  <c r="D576" i="1"/>
  <c r="E576" i="1" s="1"/>
  <c r="G576" i="1"/>
  <c r="D693" i="1"/>
  <c r="E693" i="1" s="1"/>
  <c r="G693" i="1"/>
  <c r="D830" i="1"/>
  <c r="E830" i="1" s="1"/>
  <c r="G830" i="1"/>
  <c r="D1307" i="1"/>
  <c r="E1307" i="1" s="1"/>
  <c r="G1307" i="1"/>
  <c r="D1872" i="1"/>
  <c r="E1872" i="1" s="1"/>
  <c r="G1872" i="1"/>
  <c r="D2021" i="1"/>
  <c r="E2021" i="1" s="1"/>
  <c r="G2021" i="1"/>
  <c r="D2115" i="1"/>
  <c r="E2115" i="1" s="1"/>
  <c r="G2115" i="1"/>
  <c r="D2490" i="1"/>
  <c r="E2490" i="1" s="1"/>
  <c r="G2490" i="1"/>
  <c r="D2654" i="1"/>
  <c r="E2654" i="1" s="1"/>
  <c r="G2654" i="1"/>
  <c r="D1585" i="1"/>
  <c r="E1585" i="1" s="1"/>
  <c r="G1585" i="1"/>
  <c r="D2119" i="1"/>
  <c r="E2119" i="1" s="1"/>
  <c r="G2119" i="1"/>
  <c r="D2261" i="1"/>
  <c r="E2261" i="1" s="1"/>
  <c r="G2261" i="1"/>
  <c r="D2355" i="1"/>
  <c r="E2355" i="1" s="1"/>
  <c r="G2355" i="1"/>
  <c r="D2687" i="1"/>
  <c r="E2687" i="1" s="1"/>
  <c r="G2687" i="1"/>
  <c r="D2853" i="1"/>
  <c r="E2853" i="1" s="1"/>
  <c r="G2853" i="1"/>
  <c r="D1912" i="1"/>
  <c r="E1912" i="1" s="1"/>
  <c r="G1912" i="1"/>
  <c r="D2406" i="1"/>
  <c r="E2406" i="1" s="1"/>
  <c r="G2406" i="1"/>
  <c r="D2528" i="1"/>
  <c r="E2528" i="1" s="1"/>
  <c r="G2528" i="1"/>
  <c r="D2605" i="1"/>
  <c r="E2605" i="1" s="1"/>
  <c r="G2605" i="1"/>
  <c r="D2919" i="1"/>
  <c r="E2919" i="1" s="1"/>
  <c r="G2919" i="1"/>
  <c r="D3054" i="1"/>
  <c r="E3054" i="1" s="1"/>
  <c r="G3054" i="1"/>
  <c r="D2293" i="1"/>
  <c r="E2293" i="1" s="1"/>
  <c r="G2293" i="1"/>
  <c r="D2724" i="1"/>
  <c r="E2724" i="1" s="1"/>
  <c r="G2724" i="1"/>
  <c r="D2838" i="1"/>
  <c r="E2838" i="1" s="1"/>
  <c r="G2838" i="1"/>
  <c r="D2911" i="1"/>
  <c r="E2911" i="1" s="1"/>
  <c r="G2911" i="1"/>
  <c r="D3154" i="1"/>
  <c r="E3154" i="1" s="1"/>
  <c r="G3154" i="1"/>
  <c r="D3259" i="1"/>
  <c r="E3259" i="1" s="1"/>
  <c r="G3259" i="1"/>
  <c r="D2755" i="1"/>
  <c r="E2755" i="1" s="1"/>
  <c r="G2755" i="1"/>
  <c r="D3099" i="1"/>
  <c r="E3099" i="1" s="1"/>
  <c r="G3099" i="1"/>
  <c r="D3178" i="1"/>
  <c r="E3178" i="1" s="1"/>
  <c r="G3178" i="1"/>
  <c r="D3227" i="1"/>
  <c r="E3227" i="1" s="1"/>
  <c r="G3227" i="1"/>
  <c r="D3446" i="1"/>
  <c r="E3446" i="1" s="1"/>
  <c r="G3446" i="1"/>
  <c r="D3544" i="1"/>
  <c r="E3544" i="1" s="1"/>
  <c r="G3544" i="1"/>
  <c r="D3329" i="1"/>
  <c r="E3329" i="1" s="1"/>
  <c r="G3329" i="1"/>
  <c r="D3575" i="1"/>
  <c r="E3575" i="1" s="1"/>
  <c r="G3575" i="1"/>
  <c r="D3630" i="1"/>
  <c r="E3630" i="1" s="1"/>
  <c r="G3630" i="1"/>
  <c r="D3665" i="1"/>
  <c r="E3665" i="1" s="1"/>
  <c r="G3665" i="1"/>
  <c r="D3779" i="1"/>
  <c r="E3779" i="1" s="1"/>
  <c r="G3779" i="1"/>
  <c r="D3828" i="1"/>
  <c r="E3828" i="1" s="1"/>
  <c r="G3828" i="1"/>
  <c r="D1196" i="1"/>
  <c r="E1196" i="1" s="1"/>
  <c r="G1196" i="1"/>
  <c r="D1426" i="1"/>
  <c r="E1426" i="1" s="1"/>
  <c r="G1426" i="1"/>
  <c r="D1942" i="1"/>
  <c r="E1942" i="1" s="1"/>
  <c r="G1942" i="1"/>
  <c r="D2646" i="1"/>
  <c r="E2646" i="1" s="1"/>
  <c r="G2646" i="1"/>
  <c r="D3848" i="1"/>
  <c r="E3848" i="1" s="1"/>
  <c r="G3848" i="1"/>
  <c r="D454" i="1"/>
  <c r="E454" i="1" s="1"/>
  <c r="G454" i="1"/>
  <c r="D666" i="1"/>
  <c r="E666" i="1" s="1"/>
  <c r="G666" i="1"/>
  <c r="D951" i="1"/>
  <c r="E951" i="1" s="1"/>
  <c r="G951" i="1"/>
  <c r="D1345" i="1"/>
  <c r="E1345" i="1" s="1"/>
  <c r="G1345" i="1"/>
  <c r="D1577" i="1"/>
  <c r="E1577" i="1" s="1"/>
  <c r="G1577" i="1"/>
  <c r="D2068" i="1"/>
  <c r="E2068" i="1" s="1"/>
  <c r="G2068" i="1"/>
  <c r="D2756" i="1"/>
  <c r="E2756" i="1" s="1"/>
  <c r="G2756" i="1"/>
  <c r="D3871" i="1"/>
  <c r="E3871" i="1" s="1"/>
  <c r="G3871" i="1"/>
  <c r="D602" i="1"/>
  <c r="E602" i="1" s="1"/>
  <c r="G602" i="1"/>
  <c r="D825" i="1"/>
  <c r="E825" i="1" s="1"/>
  <c r="G825" i="1"/>
  <c r="D1113" i="1"/>
  <c r="E1113" i="1" s="1"/>
  <c r="G1113" i="1"/>
  <c r="D1507" i="1"/>
  <c r="E1507" i="1" s="1"/>
  <c r="G1507" i="1"/>
  <c r="D1728" i="1"/>
  <c r="E1728" i="1" s="1"/>
  <c r="G1728" i="1"/>
  <c r="D2206" i="1"/>
  <c r="E2206" i="1" s="1"/>
  <c r="G2206" i="1"/>
  <c r="D2866" i="1"/>
  <c r="E2866" i="1" s="1"/>
  <c r="G2866" i="1"/>
  <c r="D3895" i="1"/>
  <c r="E3895" i="1" s="1"/>
  <c r="G3895" i="1"/>
  <c r="D775" i="1"/>
  <c r="E775" i="1" s="1"/>
  <c r="G775" i="1"/>
  <c r="D1008" i="1"/>
  <c r="E1008" i="1" s="1"/>
  <c r="G1008" i="1"/>
  <c r="D1299" i="1"/>
  <c r="E1299" i="1" s="1"/>
  <c r="G1299" i="1"/>
  <c r="D1681" i="1"/>
  <c r="E1681" i="1" s="1"/>
  <c r="G1681" i="1"/>
  <c r="D1903" i="1"/>
  <c r="E1903" i="1" s="1"/>
  <c r="G1903" i="1"/>
  <c r="D2363" i="1"/>
  <c r="E2363" i="1" s="1"/>
  <c r="G2363" i="1"/>
  <c r="D2976" i="1"/>
  <c r="E2976" i="1" s="1"/>
  <c r="G2976" i="1"/>
  <c r="D3917" i="1"/>
  <c r="E3917" i="1" s="1"/>
  <c r="G3917" i="1"/>
  <c r="D981" i="1"/>
  <c r="E981" i="1" s="1"/>
  <c r="G981" i="1"/>
  <c r="D1214" i="1"/>
  <c r="E1214" i="1" s="1"/>
  <c r="G1214" i="1"/>
  <c r="D1502" i="1"/>
  <c r="E1502" i="1" s="1"/>
  <c r="G1502" i="1"/>
  <c r="D1877" i="1"/>
  <c r="E1877" i="1" s="1"/>
  <c r="G1877" i="1"/>
  <c r="D2082" i="1"/>
  <c r="E2082" i="1" s="1"/>
  <c r="G2082" i="1"/>
  <c r="D2517" i="1"/>
  <c r="E2517" i="1" s="1"/>
  <c r="G2517" i="1"/>
  <c r="G2719" i="1"/>
  <c r="D3085" i="1"/>
  <c r="E3085" i="1" s="1"/>
  <c r="G3085" i="1"/>
  <c r="G3305" i="1"/>
  <c r="G3373" i="1"/>
  <c r="G3823" i="1"/>
  <c r="G3872" i="1"/>
  <c r="D3941" i="1"/>
  <c r="E3941" i="1" s="1"/>
  <c r="G3941" i="1"/>
  <c r="D1220" i="1"/>
  <c r="E1220" i="1" s="1"/>
  <c r="G1220" i="1"/>
  <c r="G1312" i="1"/>
  <c r="G1364" i="1"/>
  <c r="G1410" i="1"/>
  <c r="D1451" i="1"/>
  <c r="E1451" i="1" s="1"/>
  <c r="G1451" i="1"/>
  <c r="G1559" i="1"/>
  <c r="D1729" i="1"/>
  <c r="E1729" i="1" s="1"/>
  <c r="G1729" i="1"/>
  <c r="G1836" i="1"/>
  <c r="G1863" i="1"/>
  <c r="G2041" i="1"/>
  <c r="G2058" i="1"/>
  <c r="D2087" i="1"/>
  <c r="E2087" i="1" s="1"/>
  <c r="G2087" i="1"/>
  <c r="D2286" i="1"/>
  <c r="E2286" i="1" s="1"/>
  <c r="G2286" i="1"/>
  <c r="G2444" i="1"/>
  <c r="G2534" i="1"/>
  <c r="G2613" i="1"/>
  <c r="D2680" i="1"/>
  <c r="E2680" i="1" s="1"/>
  <c r="G2680" i="1"/>
  <c r="G2879" i="1"/>
  <c r="D3193" i="1"/>
  <c r="E3193" i="1" s="1"/>
  <c r="G3193" i="1"/>
  <c r="G3418" i="1"/>
  <c r="G3478" i="1"/>
  <c r="G3864" i="1"/>
  <c r="G3905" i="1"/>
  <c r="D3966" i="1"/>
  <c r="E3966" i="1" s="1"/>
  <c r="G3966" i="1"/>
  <c r="D1500" i="1"/>
  <c r="E1500" i="1" s="1"/>
  <c r="G1500" i="1"/>
  <c r="G1592" i="1"/>
  <c r="G1644" i="1"/>
  <c r="G1688" i="1"/>
  <c r="D1723" i="1"/>
  <c r="E1723" i="1" s="1"/>
  <c r="G1723" i="1"/>
  <c r="G1823" i="1"/>
  <c r="D1994" i="1"/>
  <c r="E1994" i="1" s="1"/>
  <c r="G1994" i="1"/>
  <c r="G2088" i="1"/>
  <c r="G2109" i="1"/>
  <c r="G2281" i="1"/>
  <c r="G2298" i="1"/>
  <c r="D2326" i="1"/>
  <c r="E2326" i="1" s="1"/>
  <c r="G2326" i="1"/>
  <c r="D2505" i="1"/>
  <c r="E2505" i="1" s="1"/>
  <c r="G2505" i="1"/>
  <c r="G2639" i="1"/>
  <c r="G2732" i="1"/>
  <c r="G2815" i="1"/>
  <c r="D2875" i="1"/>
  <c r="E2875" i="1" s="1"/>
  <c r="G2875" i="1"/>
  <c r="G3042" i="1"/>
  <c r="D3331" i="1"/>
  <c r="E3331" i="1" s="1"/>
  <c r="G3331" i="1"/>
  <c r="G3532" i="1"/>
  <c r="G3584" i="1"/>
  <c r="G3906" i="1"/>
  <c r="G3938" i="1"/>
  <c r="D3991" i="1"/>
  <c r="E3991" i="1" s="1"/>
  <c r="G3991" i="1"/>
  <c r="D1829" i="1"/>
  <c r="E1829" i="1" s="1"/>
  <c r="G1829" i="1"/>
  <c r="G1917" i="1"/>
  <c r="G1967" i="1"/>
  <c r="G2009" i="1"/>
  <c r="D2043" i="1"/>
  <c r="E2043" i="1" s="1"/>
  <c r="G2043" i="1"/>
  <c r="G2127" i="1"/>
  <c r="D2287" i="1"/>
  <c r="E2287" i="1" s="1"/>
  <c r="G2287" i="1"/>
  <c r="G2379" i="1"/>
  <c r="G2401" i="1"/>
  <c r="G2545" i="1"/>
  <c r="G2558" i="1"/>
  <c r="D2582" i="1"/>
  <c r="E2582" i="1" s="1"/>
  <c r="G2582" i="1"/>
  <c r="D2748" i="1"/>
  <c r="E2748" i="1" s="1"/>
  <c r="G2748" i="1"/>
  <c r="G2880" i="1"/>
  <c r="G2957" i="1"/>
  <c r="G3025" i="1"/>
  <c r="D3072" i="1"/>
  <c r="E3072" i="1" s="1"/>
  <c r="G3072" i="1"/>
  <c r="G3205" i="1"/>
  <c r="D3485" i="1"/>
  <c r="E3485" i="1" s="1"/>
  <c r="G3485" i="1"/>
  <c r="G3647" i="1"/>
  <c r="G3689" i="1"/>
  <c r="G3947" i="1"/>
  <c r="G3974" i="1"/>
  <c r="D4014" i="1"/>
  <c r="E4014" i="1" s="1"/>
  <c r="G4014" i="1"/>
  <c r="D2220" i="1"/>
  <c r="E2220" i="1" s="1"/>
  <c r="G2220" i="1"/>
  <c r="G2299" i="1"/>
  <c r="G2343" i="1"/>
  <c r="G2383" i="1"/>
  <c r="D2414" i="1"/>
  <c r="E2414" i="1" s="1"/>
  <c r="G2414" i="1"/>
  <c r="G2492" i="1"/>
  <c r="D2614" i="1"/>
  <c r="E2614" i="1" s="1"/>
  <c r="G2614" i="1"/>
  <c r="G2695" i="1"/>
  <c r="G2717" i="1"/>
  <c r="G2855" i="1"/>
  <c r="G2868" i="1"/>
  <c r="D2890" i="1"/>
  <c r="E2890" i="1" s="1"/>
  <c r="G2890" i="1"/>
  <c r="D3026" i="1"/>
  <c r="E3026" i="1" s="1"/>
  <c r="G3026" i="1"/>
  <c r="G3124" i="1"/>
  <c r="G3180" i="1"/>
  <c r="G3230" i="1"/>
  <c r="D3276" i="1"/>
  <c r="E3276" i="1" s="1"/>
  <c r="G3276" i="1"/>
  <c r="G3420" i="1"/>
  <c r="D3642" i="1"/>
  <c r="E3642" i="1" s="1"/>
  <c r="G3642" i="1"/>
  <c r="G3763" i="1"/>
  <c r="G3793" i="1"/>
  <c r="G3987" i="1"/>
  <c r="G4008" i="1"/>
  <c r="D4037" i="1"/>
  <c r="E4037" i="1" s="1"/>
  <c r="G4037" i="1"/>
  <c r="D2692" i="1"/>
  <c r="E2692" i="1" s="1"/>
  <c r="G2692" i="1"/>
  <c r="G2759" i="1"/>
  <c r="G2797" i="1"/>
  <c r="G2830" i="1"/>
  <c r="D2856" i="1"/>
  <c r="E2856" i="1" s="1"/>
  <c r="G2856" i="1"/>
  <c r="G2920" i="1"/>
  <c r="D3027" i="1"/>
  <c r="E3027" i="1" s="1"/>
  <c r="G3027" i="1"/>
  <c r="G3083" i="1"/>
  <c r="G3097" i="1"/>
  <c r="G3188" i="1"/>
  <c r="G3196" i="1"/>
  <c r="D3213" i="1"/>
  <c r="E3213" i="1" s="1"/>
  <c r="G3213" i="1"/>
  <c r="D3324" i="1"/>
  <c r="E3324" i="1" s="1"/>
  <c r="G3324" i="1"/>
  <c r="G3421" i="1"/>
  <c r="G3474" i="1"/>
  <c r="G3522" i="1"/>
  <c r="D3555" i="1"/>
  <c r="E3555" i="1" s="1"/>
  <c r="G3555" i="1"/>
  <c r="G3648" i="1"/>
  <c r="D3796" i="1"/>
  <c r="E3796" i="1" s="1"/>
  <c r="G3796" i="1"/>
  <c r="G3879" i="1"/>
  <c r="G3899" i="1"/>
  <c r="G4030" i="1"/>
  <c r="G4042" i="1"/>
  <c r="D4061" i="1"/>
  <c r="E4061" i="1" s="1"/>
  <c r="G4061" i="1"/>
  <c r="D3284" i="1"/>
  <c r="E3284" i="1" s="1"/>
  <c r="G3284" i="1"/>
  <c r="G3333" i="1"/>
  <c r="G3360" i="1"/>
  <c r="G3384" i="1"/>
  <c r="D3401" i="1"/>
  <c r="E3401" i="1" s="1"/>
  <c r="G3401" i="1"/>
  <c r="G3447" i="1"/>
  <c r="D3523" i="1"/>
  <c r="E3523" i="1" s="1"/>
  <c r="G3523" i="1"/>
  <c r="G3562" i="1"/>
  <c r="G3573" i="1"/>
  <c r="G3639" i="1"/>
  <c r="G3644" i="1"/>
  <c r="D3654" i="1"/>
  <c r="E3654" i="1" s="1"/>
  <c r="G3654" i="1"/>
  <c r="D3718" i="1"/>
  <c r="E3718" i="1" s="1"/>
  <c r="G3718" i="1"/>
  <c r="G3765" i="1"/>
  <c r="G3792" i="1"/>
  <c r="G3816" i="1"/>
  <c r="D3831" i="1"/>
  <c r="E3831" i="1" s="1"/>
  <c r="G3831" i="1"/>
  <c r="G3880" i="1"/>
  <c r="D3953" i="1"/>
  <c r="E3953" i="1" s="1"/>
  <c r="G3953" i="1"/>
  <c r="G3994" i="1"/>
  <c r="G4003" i="1"/>
  <c r="G5448" i="1"/>
  <c r="D5448" i="1"/>
  <c r="E5448" i="1" s="1"/>
  <c r="G5582" i="1"/>
  <c r="D5582" i="1"/>
  <c r="E5582" i="1" s="1"/>
  <c r="G5727" i="1"/>
  <c r="D5727" i="1"/>
  <c r="E5727" i="1" s="1"/>
  <c r="G5877" i="1"/>
  <c r="D5877" i="1"/>
  <c r="E5877" i="1" s="1"/>
  <c r="G6050" i="1"/>
  <c r="D6050" i="1"/>
  <c r="E6050" i="1" s="1"/>
  <c r="G6222" i="1"/>
  <c r="D6222" i="1"/>
  <c r="E6222" i="1" s="1"/>
  <c r="G6428" i="1"/>
  <c r="D6428" i="1"/>
  <c r="E6428" i="1" s="1"/>
  <c r="G6639" i="1"/>
  <c r="D6639" i="1"/>
  <c r="E6639" i="1" s="1"/>
  <c r="G6883" i="1"/>
  <c r="D6883" i="1"/>
  <c r="E6883" i="1" s="1"/>
  <c r="G7148" i="1"/>
  <c r="D7148" i="1"/>
  <c r="E7148" i="1" s="1"/>
  <c r="G7448" i="1"/>
  <c r="D7448" i="1"/>
  <c r="E7448" i="1" s="1"/>
  <c r="G7825" i="1"/>
  <c r="D7825" i="1"/>
  <c r="E7825" i="1" s="1"/>
  <c r="G5238" i="1"/>
  <c r="D5238" i="1"/>
  <c r="E5238" i="1" s="1"/>
  <c r="G5346" i="1"/>
  <c r="D5346" i="1"/>
  <c r="E5346" i="1" s="1"/>
  <c r="G5449" i="1"/>
  <c r="D5449" i="1"/>
  <c r="E5449" i="1" s="1"/>
  <c r="G5561" i="1"/>
  <c r="D5561" i="1"/>
  <c r="E5561" i="1" s="1"/>
  <c r="G5686" i="1"/>
  <c r="D5686" i="1"/>
  <c r="E5686" i="1" s="1"/>
  <c r="G5810" i="1"/>
  <c r="D5810" i="1"/>
  <c r="E5810" i="1" s="1"/>
  <c r="G5951" i="1"/>
  <c r="D5951" i="1"/>
  <c r="E5951" i="1" s="1"/>
  <c r="G6100" i="1"/>
  <c r="D6100" i="1"/>
  <c r="E6100" i="1" s="1"/>
  <c r="G6248" i="1"/>
  <c r="D6248" i="1"/>
  <c r="E6248" i="1" s="1"/>
  <c r="G6429" i="1"/>
  <c r="D6429" i="1"/>
  <c r="E6429" i="1" s="1"/>
  <c r="G6608" i="1"/>
  <c r="D6608" i="1"/>
  <c r="E6608" i="1" s="1"/>
  <c r="G6806" i="1"/>
  <c r="D6806" i="1"/>
  <c r="E6806" i="1" s="1"/>
  <c r="G7035" i="1"/>
  <c r="D7035" i="1"/>
  <c r="E7035" i="1" s="1"/>
  <c r="G7262" i="1"/>
  <c r="D7262" i="1"/>
  <c r="E7262" i="1" s="1"/>
  <c r="G7555" i="1"/>
  <c r="D7555" i="1"/>
  <c r="E7555" i="1" s="1"/>
  <c r="G7940" i="1"/>
  <c r="D7940" i="1"/>
  <c r="E7940" i="1" s="1"/>
  <c r="D8001" i="1"/>
  <c r="E8001" i="1" s="1"/>
  <c r="D8102" i="1"/>
  <c r="E8102" i="1" s="1"/>
  <c r="D8142" i="1"/>
  <c r="E8142" i="1" s="1"/>
  <c r="G5635" i="1"/>
  <c r="D5635" i="1"/>
  <c r="E5635" i="1" s="1"/>
  <c r="G5662" i="1"/>
  <c r="D5662" i="1"/>
  <c r="E5662" i="1" s="1"/>
  <c r="D5688" i="1"/>
  <c r="E5688" i="1" s="1"/>
  <c r="G5740" i="1"/>
  <c r="D5740" i="1"/>
  <c r="E5740" i="1" s="1"/>
  <c r="G5765" i="1"/>
  <c r="D5765" i="1"/>
  <c r="E5765" i="1" s="1"/>
  <c r="D5791" i="1"/>
  <c r="E5791" i="1" s="1"/>
  <c r="D5871" i="1"/>
  <c r="E5871" i="1" s="1"/>
  <c r="D5935" i="1"/>
  <c r="E5935" i="1" s="1"/>
  <c r="D5974" i="1"/>
  <c r="E5974" i="1" s="1"/>
  <c r="D5991" i="1"/>
  <c r="E5991" i="1" s="1"/>
  <c r="D6052" i="1"/>
  <c r="E6052" i="1" s="1"/>
  <c r="D6215" i="1"/>
  <c r="E6215" i="1" s="1"/>
  <c r="D6434" i="1"/>
  <c r="E6434" i="1" s="1"/>
  <c r="D6971" i="1"/>
  <c r="E6971" i="1" s="1"/>
  <c r="D7067" i="1"/>
  <c r="E7067" i="1" s="1"/>
  <c r="D7126" i="1"/>
  <c r="E7126" i="1" s="1"/>
  <c r="D7153" i="1"/>
  <c r="E7153" i="1" s="1"/>
  <c r="G7427" i="1"/>
  <c r="D7427" i="1"/>
  <c r="E7427" i="1" s="1"/>
  <c r="D7479" i="1"/>
  <c r="E7479" i="1" s="1"/>
  <c r="D7765" i="1"/>
  <c r="E7765" i="1" s="1"/>
  <c r="D5869" i="1"/>
  <c r="E5869" i="1" s="1"/>
  <c r="G5933" i="1"/>
  <c r="D5933" i="1"/>
  <c r="E5933" i="1" s="1"/>
  <c r="D5969" i="1"/>
  <c r="E5969" i="1" s="1"/>
  <c r="D6017" i="1"/>
  <c r="E6017" i="1" s="1"/>
  <c r="G6351" i="1"/>
  <c r="G6365" i="1"/>
  <c r="G6395" i="1"/>
  <c r="G6410" i="1"/>
  <c r="G6439" i="1"/>
  <c r="G6457" i="1"/>
  <c r="G6484" i="1"/>
  <c r="G6500" i="1"/>
  <c r="G6529" i="1"/>
  <c r="G6547" i="1"/>
  <c r="G6576" i="1"/>
  <c r="G6593" i="1"/>
  <c r="G6622" i="1"/>
  <c r="G6634" i="1"/>
  <c r="G6666" i="1"/>
  <c r="G6682" i="1"/>
  <c r="G6710" i="1"/>
  <c r="G6726" i="1"/>
  <c r="G6761" i="1"/>
  <c r="G6785" i="1"/>
  <c r="G6820" i="1"/>
  <c r="G6841" i="1"/>
  <c r="G6878" i="1"/>
  <c r="G6898" i="1"/>
  <c r="G6934" i="1"/>
  <c r="G6955" i="1"/>
  <c r="G6991" i="1"/>
  <c r="G7011" i="1"/>
  <c r="G7049" i="1"/>
  <c r="G7070" i="1"/>
  <c r="G7104" i="1"/>
  <c r="G7127" i="1"/>
  <c r="G7164" i="1"/>
  <c r="G7183" i="1"/>
  <c r="G7220" i="1"/>
  <c r="G7242" i="1"/>
  <c r="G7276" i="1"/>
  <c r="G7298" i="1"/>
  <c r="G7334" i="1"/>
  <c r="G7363" i="1"/>
  <c r="G7414" i="1"/>
  <c r="G7443" i="1"/>
  <c r="G7495" i="1"/>
  <c r="G7523" i="1"/>
  <c r="G7575" i="1"/>
  <c r="G7605" i="1"/>
  <c r="G7656" i="1"/>
  <c r="G7688" i="1"/>
  <c r="G7738" i="1"/>
  <c r="G7768" i="1"/>
  <c r="G7818" i="1"/>
  <c r="G7850" i="1"/>
  <c r="G7902" i="1"/>
  <c r="G7929" i="1"/>
  <c r="G7980" i="1"/>
  <c r="G8010" i="1"/>
  <c r="G8063" i="1"/>
  <c r="G8092" i="1"/>
  <c r="G8143" i="1"/>
  <c r="G8174" i="1"/>
  <c r="G6739" i="1"/>
  <c r="G6754" i="1"/>
  <c r="G6779" i="1"/>
  <c r="G6792" i="1"/>
  <c r="G6817" i="1"/>
  <c r="G6829" i="1"/>
  <c r="G6855" i="1"/>
  <c r="G6868" i="1"/>
  <c r="G6893" i="1"/>
  <c r="G6907" i="1"/>
  <c r="G6931" i="1"/>
  <c r="G6942" i="1"/>
  <c r="G6968" i="1"/>
  <c r="G6982" i="1"/>
  <c r="G7008" i="1"/>
  <c r="G7023" i="1"/>
  <c r="G7044" i="1"/>
  <c r="G7059" i="1"/>
  <c r="G7083" i="1"/>
  <c r="D7096" i="1"/>
  <c r="E7096" i="1" s="1"/>
  <c r="G7096" i="1"/>
  <c r="D7101" i="1"/>
  <c r="E7101" i="1" s="1"/>
  <c r="G7101" i="1"/>
  <c r="D7110" i="1"/>
  <c r="E7110" i="1" s="1"/>
  <c r="G7110" i="1"/>
  <c r="D7123" i="1"/>
  <c r="E7123" i="1" s="1"/>
  <c r="G7123" i="1"/>
  <c r="D7130" i="1"/>
  <c r="E7130" i="1" s="1"/>
  <c r="G7130" i="1"/>
  <c r="D7140" i="1"/>
  <c r="E7140" i="1" s="1"/>
  <c r="G7140" i="1"/>
  <c r="D7152" i="1"/>
  <c r="E7152" i="1" s="1"/>
  <c r="G7152" i="1"/>
  <c r="D7158" i="1"/>
  <c r="E7158" i="1" s="1"/>
  <c r="G7158" i="1"/>
  <c r="D7169" i="1"/>
  <c r="E7169" i="1" s="1"/>
  <c r="G7169" i="1"/>
  <c r="D7179" i="1"/>
  <c r="E7179" i="1" s="1"/>
  <c r="G7179" i="1"/>
  <c r="D7189" i="1"/>
  <c r="E7189" i="1" s="1"/>
  <c r="G7189" i="1"/>
  <c r="D7195" i="1"/>
  <c r="E7195" i="1" s="1"/>
  <c r="G7195" i="1"/>
  <c r="D7208" i="1"/>
  <c r="E7208" i="1" s="1"/>
  <c r="G7208" i="1"/>
  <c r="D7217" i="1"/>
  <c r="E7217" i="1" s="1"/>
  <c r="G7217" i="1"/>
  <c r="D7226" i="1"/>
  <c r="E7226" i="1" s="1"/>
  <c r="G7226" i="1"/>
  <c r="D7237" i="1"/>
  <c r="E7237" i="1" s="1"/>
  <c r="G7237" i="1"/>
  <c r="D7245" i="1"/>
  <c r="E7245" i="1" s="1"/>
  <c r="G7245" i="1"/>
  <c r="D7253" i="1"/>
  <c r="E7253" i="1" s="1"/>
  <c r="G7253" i="1"/>
  <c r="D7265" i="1"/>
  <c r="E7265" i="1" s="1"/>
  <c r="G7265" i="1"/>
  <c r="D7274" i="1"/>
  <c r="E7274" i="1" s="1"/>
  <c r="G7274" i="1"/>
  <c r="D7284" i="1"/>
  <c r="E7284" i="1" s="1"/>
  <c r="G7284" i="1"/>
  <c r="D7292" i="1"/>
  <c r="E7292" i="1" s="1"/>
  <c r="G7292" i="1"/>
  <c r="D7302" i="1"/>
  <c r="E7302" i="1" s="1"/>
  <c r="G7302" i="1"/>
  <c r="D7311" i="1"/>
  <c r="E7311" i="1" s="1"/>
  <c r="G7311" i="1"/>
  <c r="D7323" i="1"/>
  <c r="E7323" i="1" s="1"/>
  <c r="G7323" i="1"/>
  <c r="D7331" i="1"/>
  <c r="E7331" i="1" s="1"/>
  <c r="G7331" i="1"/>
  <c r="D7339" i="1"/>
  <c r="E7339" i="1" s="1"/>
  <c r="G7339" i="1"/>
  <c r="D7356" i="1"/>
  <c r="E7356" i="1" s="1"/>
  <c r="G7356" i="1"/>
  <c r="D7367" i="1"/>
  <c r="E7367" i="1" s="1"/>
  <c r="G7367" i="1"/>
  <c r="D7379" i="1"/>
  <c r="E7379" i="1" s="1"/>
  <c r="G7379" i="1"/>
  <c r="D7397" i="1"/>
  <c r="E7397" i="1" s="1"/>
  <c r="G7397" i="1"/>
  <c r="D7407" i="1"/>
  <c r="E7407" i="1" s="1"/>
  <c r="G7407" i="1"/>
  <c r="D7420" i="1"/>
  <c r="E7420" i="1" s="1"/>
  <c r="G7420" i="1"/>
  <c r="D7435" i="1"/>
  <c r="E7435" i="1" s="1"/>
  <c r="G7435" i="1"/>
  <c r="D7450" i="1"/>
  <c r="E7450" i="1" s="1"/>
  <c r="G7450" i="1"/>
  <c r="D7463" i="1"/>
  <c r="E7463" i="1" s="1"/>
  <c r="G7463" i="1"/>
  <c r="D7477" i="1"/>
  <c r="E7477" i="1" s="1"/>
  <c r="G7477" i="1"/>
  <c r="D7582" i="1"/>
  <c r="E7582" i="1" s="1"/>
  <c r="G7582" i="1"/>
  <c r="D7692" i="1"/>
  <c r="E7692" i="1" s="1"/>
  <c r="G7692" i="1"/>
  <c r="D7751" i="1"/>
  <c r="E7751" i="1" s="1"/>
  <c r="G7751" i="1"/>
  <c r="D7790" i="1"/>
  <c r="E7790" i="1" s="1"/>
  <c r="G7790" i="1"/>
  <c r="D7819" i="1"/>
  <c r="E7819" i="1" s="1"/>
  <c r="G7819" i="1"/>
  <c r="G7892" i="1"/>
  <c r="D7892" i="1"/>
  <c r="E7892" i="1" s="1"/>
  <c r="G8024" i="1"/>
  <c r="D8024" i="1"/>
  <c r="E8024" i="1" s="1"/>
  <c r="G8076" i="1"/>
  <c r="D8076" i="1"/>
  <c r="E8076" i="1" s="1"/>
  <c r="D8097" i="1"/>
  <c r="E8097" i="1" s="1"/>
  <c r="G8097" i="1"/>
  <c r="G8111" i="1"/>
  <c r="D8111" i="1"/>
  <c r="E8111" i="1" s="1"/>
  <c r="D8144" i="1"/>
  <c r="E8144" i="1" s="1"/>
  <c r="G8144" i="1"/>
  <c r="G8193" i="1"/>
  <c r="D8193" i="1"/>
  <c r="E8193" i="1" s="1"/>
  <c r="G7358" i="1"/>
  <c r="D7358" i="1"/>
  <c r="E7358" i="1" s="1"/>
  <c r="D7368" i="1"/>
  <c r="E7368" i="1" s="1"/>
  <c r="G7368" i="1"/>
  <c r="G7374" i="1"/>
  <c r="D7374" i="1"/>
  <c r="E7374" i="1" s="1"/>
  <c r="D7425" i="1"/>
  <c r="E7425" i="1" s="1"/>
  <c r="G7425" i="1"/>
  <c r="G7437" i="1"/>
  <c r="D7437" i="1"/>
  <c r="E7437" i="1" s="1"/>
  <c r="D7480" i="1"/>
  <c r="E7480" i="1" s="1"/>
  <c r="G7480" i="1"/>
  <c r="G7510" i="1"/>
  <c r="D7510" i="1"/>
  <c r="E7510" i="1" s="1"/>
  <c r="D7583" i="1"/>
  <c r="E7583" i="1" s="1"/>
  <c r="G7583" i="1"/>
  <c r="D7601" i="1"/>
  <c r="E7601" i="1" s="1"/>
  <c r="G7601" i="1"/>
  <c r="G7701" i="1"/>
  <c r="D7701" i="1"/>
  <c r="E7701" i="1" s="1"/>
  <c r="G7762" i="1"/>
  <c r="D7762" i="1"/>
  <c r="E7762" i="1" s="1"/>
  <c r="G7775" i="1"/>
  <c r="D7775" i="1"/>
  <c r="E7775" i="1" s="1"/>
  <c r="G7793" i="1"/>
  <c r="D7793" i="1"/>
  <c r="E7793" i="1" s="1"/>
  <c r="D7856" i="1"/>
  <c r="E7856" i="1" s="1"/>
  <c r="G7856" i="1"/>
  <c r="G7861" i="1"/>
  <c r="D7861" i="1"/>
  <c r="E7861" i="1" s="1"/>
  <c r="D7893" i="1"/>
  <c r="E7893" i="1" s="1"/>
  <c r="G7893" i="1"/>
  <c r="D7946" i="1"/>
  <c r="E7946" i="1" s="1"/>
  <c r="G7946" i="1"/>
  <c r="G7996" i="1"/>
  <c r="D7996" i="1"/>
  <c r="E7996" i="1" s="1"/>
  <c r="D8054" i="1"/>
  <c r="E8054" i="1" s="1"/>
  <c r="G8054" i="1"/>
  <c r="G8106" i="1"/>
  <c r="D8106" i="1"/>
  <c r="E8106" i="1" s="1"/>
  <c r="G8216" i="1"/>
  <c r="D8216" i="1"/>
  <c r="E8216" i="1" s="1"/>
  <c r="D8230" i="1"/>
  <c r="E8230" i="1" s="1"/>
  <c r="G8230" i="1"/>
  <c r="G8326" i="1"/>
  <c r="D8326" i="1"/>
  <c r="E8326" i="1" s="1"/>
  <c r="G8362" i="1"/>
  <c r="D8362" i="1"/>
  <c r="E8362" i="1" s="1"/>
  <c r="D8434" i="1"/>
  <c r="E8434" i="1" s="1"/>
  <c r="G8434" i="1"/>
  <c r="D8492" i="1"/>
  <c r="E8492" i="1" s="1"/>
  <c r="G8492" i="1"/>
  <c r="G8551" i="1"/>
  <c r="D8551" i="1"/>
  <c r="E8551" i="1" s="1"/>
  <c r="G8785" i="1"/>
  <c r="D8785" i="1"/>
  <c r="E8785" i="1" s="1"/>
  <c r="D9331" i="1"/>
  <c r="E9331" i="1" s="1"/>
  <c r="G9331" i="1"/>
  <c r="D9383" i="1"/>
  <c r="E9383" i="1" s="1"/>
  <c r="G9383" i="1"/>
  <c r="G9902" i="1"/>
  <c r="D9902" i="1"/>
  <c r="E9902" i="1" s="1"/>
  <c r="G9968" i="1"/>
  <c r="D9968" i="1"/>
  <c r="E9968" i="1" s="1"/>
  <c r="D10554" i="1"/>
  <c r="E10554" i="1" s="1"/>
  <c r="G10554" i="1"/>
  <c r="D11240" i="1"/>
  <c r="E11240" i="1" s="1"/>
  <c r="G11240" i="1"/>
  <c r="D8445" i="1"/>
  <c r="E8445" i="1" s="1"/>
  <c r="G8445" i="1"/>
  <c r="D8461" i="1"/>
  <c r="E8461" i="1" s="1"/>
  <c r="G8461" i="1"/>
  <c r="D8481" i="1"/>
  <c r="E8481" i="1" s="1"/>
  <c r="G8481" i="1"/>
  <c r="G8709" i="1"/>
  <c r="D8709" i="1"/>
  <c r="E8709" i="1" s="1"/>
  <c r="G9052" i="1"/>
  <c r="D9052" i="1"/>
  <c r="E9052" i="1" s="1"/>
  <c r="D9085" i="1"/>
  <c r="E9085" i="1" s="1"/>
  <c r="G9085" i="1"/>
  <c r="G9114" i="1"/>
  <c r="D9114" i="1"/>
  <c r="E9114" i="1" s="1"/>
  <c r="G9423" i="1"/>
  <c r="D9423" i="1"/>
  <c r="E9423" i="1" s="1"/>
  <c r="D9715" i="1"/>
  <c r="E9715" i="1" s="1"/>
  <c r="G9715" i="1"/>
  <c r="G9814" i="1"/>
  <c r="D9814" i="1"/>
  <c r="E9814" i="1" s="1"/>
  <c r="D9869" i="1"/>
  <c r="E9869" i="1" s="1"/>
  <c r="G9869" i="1"/>
  <c r="G9910" i="1"/>
  <c r="D9910" i="1"/>
  <c r="E9910" i="1" s="1"/>
  <c r="D10322" i="1"/>
  <c r="E10322" i="1" s="1"/>
  <c r="G10322" i="1"/>
  <c r="D10405" i="1"/>
  <c r="E10405" i="1" s="1"/>
  <c r="G10405" i="1"/>
  <c r="D11640" i="1"/>
  <c r="E11640" i="1" s="1"/>
  <c r="G11640" i="1"/>
  <c r="D12094" i="1"/>
  <c r="E12094" i="1" s="1"/>
  <c r="G12094" i="1"/>
  <c r="D8341" i="1"/>
  <c r="E8341" i="1" s="1"/>
  <c r="G8341" i="1"/>
  <c r="D8428" i="1"/>
  <c r="E8428" i="1" s="1"/>
  <c r="G8428" i="1"/>
  <c r="D8926" i="1"/>
  <c r="E8926" i="1" s="1"/>
  <c r="G8926" i="1"/>
  <c r="D9894" i="1"/>
  <c r="E9894" i="1" s="1"/>
  <c r="G9894" i="1"/>
  <c r="D10056" i="1"/>
  <c r="E10056" i="1" s="1"/>
  <c r="G10056" i="1"/>
  <c r="G10188" i="1"/>
  <c r="D10188" i="1"/>
  <c r="E10188" i="1" s="1"/>
  <c r="G5553" i="1"/>
  <c r="D5553" i="1"/>
  <c r="E5553" i="1" s="1"/>
  <c r="G5697" i="1"/>
  <c r="D5697" i="1"/>
  <c r="E5697" i="1" s="1"/>
  <c r="G5844" i="1"/>
  <c r="D5844" i="1"/>
  <c r="E5844" i="1" s="1"/>
  <c r="G6016" i="1"/>
  <c r="D6016" i="1"/>
  <c r="E6016" i="1" s="1"/>
  <c r="G6188" i="1"/>
  <c r="D6188" i="1"/>
  <c r="E6188" i="1" s="1"/>
  <c r="G6388" i="1"/>
  <c r="D6388" i="1"/>
  <c r="E6388" i="1" s="1"/>
  <c r="G6599" i="1"/>
  <c r="D6599" i="1"/>
  <c r="E6599" i="1" s="1"/>
  <c r="G6830" i="1"/>
  <c r="D6830" i="1"/>
  <c r="E6830" i="1" s="1"/>
  <c r="G7098" i="1"/>
  <c r="D7098" i="1"/>
  <c r="E7098" i="1" s="1"/>
  <c r="G7375" i="1"/>
  <c r="D7375" i="1"/>
  <c r="E7375" i="1" s="1"/>
  <c r="G7753" i="1"/>
  <c r="D7753" i="1"/>
  <c r="E7753" i="1" s="1"/>
  <c r="G8132" i="1"/>
  <c r="D8132" i="1"/>
  <c r="E8132" i="1" s="1"/>
  <c r="G5321" i="1"/>
  <c r="D5321" i="1"/>
  <c r="E5321" i="1" s="1"/>
  <c r="G5427" i="1"/>
  <c r="D5427" i="1"/>
  <c r="E5427" i="1" s="1"/>
  <c r="G5535" i="1"/>
  <c r="D5535" i="1"/>
  <c r="E5535" i="1" s="1"/>
  <c r="G5661" i="1"/>
  <c r="D5661" i="1"/>
  <c r="E5661" i="1" s="1"/>
  <c r="G5785" i="1"/>
  <c r="D5785" i="1"/>
  <c r="E5785" i="1" s="1"/>
  <c r="G5922" i="1"/>
  <c r="D5922" i="1"/>
  <c r="E5922" i="1" s="1"/>
  <c r="G6071" i="1"/>
  <c r="D6071" i="1"/>
  <c r="E6071" i="1" s="1"/>
  <c r="G6217" i="1"/>
  <c r="D6217" i="1"/>
  <c r="E6217" i="1" s="1"/>
  <c r="G6393" i="1"/>
  <c r="D6393" i="1"/>
  <c r="E6393" i="1" s="1"/>
  <c r="G6575" i="1"/>
  <c r="D6575" i="1"/>
  <c r="E6575" i="1" s="1"/>
  <c r="G6760" i="1"/>
  <c r="D6760" i="1"/>
  <c r="E6760" i="1" s="1"/>
  <c r="G6990" i="1"/>
  <c r="D6990" i="1"/>
  <c r="E6990" i="1" s="1"/>
  <c r="G7219" i="1"/>
  <c r="D7219" i="1"/>
  <c r="E7219" i="1" s="1"/>
  <c r="G7493" i="1"/>
  <c r="D7493" i="1"/>
  <c r="E7493" i="1" s="1"/>
  <c r="G7817" i="1"/>
  <c r="D7817" i="1"/>
  <c r="E7817" i="1" s="1"/>
  <c r="G5604" i="1"/>
  <c r="D5604" i="1"/>
  <c r="E5604" i="1" s="1"/>
  <c r="G5705" i="1"/>
  <c r="D5705" i="1"/>
  <c r="E5705" i="1" s="1"/>
  <c r="G6095" i="1"/>
  <c r="D6095" i="1"/>
  <c r="E6095" i="1" s="1"/>
  <c r="D6120" i="1"/>
  <c r="E6120" i="1" s="1"/>
  <c r="D6160" i="1"/>
  <c r="E6160" i="1" s="1"/>
  <c r="G6357" i="1"/>
  <c r="D6357" i="1"/>
  <c r="E6357" i="1" s="1"/>
  <c r="G6667" i="1"/>
  <c r="D6667" i="1"/>
  <c r="E6667" i="1" s="1"/>
  <c r="G6840" i="1"/>
  <c r="D6840" i="1"/>
  <c r="E6840" i="1" s="1"/>
  <c r="G7342" i="1"/>
  <c r="D7342" i="1"/>
  <c r="E7342" i="1" s="1"/>
  <c r="G7901" i="1"/>
  <c r="D7901" i="1"/>
  <c r="E7901" i="1" s="1"/>
  <c r="D5890" i="1"/>
  <c r="E5890" i="1" s="1"/>
  <c r="D6361" i="1"/>
  <c r="E6361" i="1" s="1"/>
  <c r="G6361" i="1"/>
  <c r="D6408" i="1"/>
  <c r="E6408" i="1" s="1"/>
  <c r="G6408" i="1"/>
  <c r="D6453" i="1"/>
  <c r="E6453" i="1" s="1"/>
  <c r="G6453" i="1"/>
  <c r="D6498" i="1"/>
  <c r="E6498" i="1" s="1"/>
  <c r="G6498" i="1"/>
  <c r="D6542" i="1"/>
  <c r="E6542" i="1" s="1"/>
  <c r="G6542" i="1"/>
  <c r="D6588" i="1"/>
  <c r="E6588" i="1" s="1"/>
  <c r="G6588" i="1"/>
  <c r="D6632" i="1"/>
  <c r="E6632" i="1" s="1"/>
  <c r="G6632" i="1"/>
  <c r="D6679" i="1"/>
  <c r="E6679" i="1" s="1"/>
  <c r="G6679" i="1"/>
  <c r="D6723" i="1"/>
  <c r="E6723" i="1" s="1"/>
  <c r="G6723" i="1"/>
  <c r="D6778" i="1"/>
  <c r="E6778" i="1" s="1"/>
  <c r="G6778" i="1"/>
  <c r="D6836" i="1"/>
  <c r="E6836" i="1" s="1"/>
  <c r="G6836" i="1"/>
  <c r="D6892" i="1"/>
  <c r="E6892" i="1" s="1"/>
  <c r="G6892" i="1"/>
  <c r="D6951" i="1"/>
  <c r="E6951" i="1" s="1"/>
  <c r="G6951" i="1"/>
  <c r="D7007" i="1"/>
  <c r="E7007" i="1" s="1"/>
  <c r="G7007" i="1"/>
  <c r="D7063" i="1"/>
  <c r="E7063" i="1" s="1"/>
  <c r="G7063" i="1"/>
  <c r="D7122" i="1"/>
  <c r="E7122" i="1" s="1"/>
  <c r="G7122" i="1"/>
  <c r="D7178" i="1"/>
  <c r="E7178" i="1" s="1"/>
  <c r="G7178" i="1"/>
  <c r="D7236" i="1"/>
  <c r="E7236" i="1" s="1"/>
  <c r="G7236" i="1"/>
  <c r="D7291" i="1"/>
  <c r="E7291" i="1" s="1"/>
  <c r="G7291" i="1"/>
  <c r="D7355" i="1"/>
  <c r="E7355" i="1" s="1"/>
  <c r="G7355" i="1"/>
  <c r="D7434" i="1"/>
  <c r="E7434" i="1" s="1"/>
  <c r="G7434" i="1"/>
  <c r="D7516" i="1"/>
  <c r="E7516" i="1" s="1"/>
  <c r="G7516" i="1"/>
  <c r="D7599" i="1"/>
  <c r="E7599" i="1" s="1"/>
  <c r="G7599" i="1"/>
  <c r="D7677" i="1"/>
  <c r="E7677" i="1" s="1"/>
  <c r="G7677" i="1"/>
  <c r="D7759" i="1"/>
  <c r="E7759" i="1" s="1"/>
  <c r="G7759" i="1"/>
  <c r="D7841" i="1"/>
  <c r="E7841" i="1" s="1"/>
  <c r="G7841" i="1"/>
  <c r="D7922" i="1"/>
  <c r="E7922" i="1" s="1"/>
  <c r="G7922" i="1"/>
  <c r="D8004" i="1"/>
  <c r="E8004" i="1" s="1"/>
  <c r="G8004" i="1"/>
  <c r="D8083" i="1"/>
  <c r="E8083" i="1" s="1"/>
  <c r="G8083" i="1"/>
  <c r="D8164" i="1"/>
  <c r="E8164" i="1" s="1"/>
  <c r="G8164" i="1"/>
  <c r="D6753" i="1"/>
  <c r="E6753" i="1" s="1"/>
  <c r="G6753" i="1"/>
  <c r="D6788" i="1"/>
  <c r="E6788" i="1" s="1"/>
  <c r="G6788" i="1"/>
  <c r="D6825" i="1"/>
  <c r="E6825" i="1" s="1"/>
  <c r="G6825" i="1"/>
  <c r="D6864" i="1"/>
  <c r="E6864" i="1" s="1"/>
  <c r="G6864" i="1"/>
  <c r="D6904" i="1"/>
  <c r="E6904" i="1" s="1"/>
  <c r="G6904" i="1"/>
  <c r="D6939" i="1"/>
  <c r="E6939" i="1" s="1"/>
  <c r="G6939" i="1"/>
  <c r="D6978" i="1"/>
  <c r="E6978" i="1" s="1"/>
  <c r="G6978" i="1"/>
  <c r="D7016" i="1"/>
  <c r="E7016" i="1" s="1"/>
  <c r="G7016" i="1"/>
  <c r="D7054" i="1"/>
  <c r="E7054" i="1" s="1"/>
  <c r="G7054" i="1"/>
  <c r="D7589" i="1"/>
  <c r="E7589" i="1" s="1"/>
  <c r="G7589" i="1"/>
  <c r="G7670" i="1"/>
  <c r="D7670" i="1"/>
  <c r="E7670" i="1" s="1"/>
  <c r="D7781" i="1"/>
  <c r="E7781" i="1" s="1"/>
  <c r="G7781" i="1"/>
  <c r="D7802" i="1"/>
  <c r="E7802" i="1" s="1"/>
  <c r="G7802" i="1"/>
  <c r="D7963" i="1"/>
  <c r="E7963" i="1" s="1"/>
  <c r="G7963" i="1"/>
  <c r="D8149" i="1"/>
  <c r="E8149" i="1" s="1"/>
  <c r="G8149" i="1"/>
  <c r="D8178" i="1"/>
  <c r="E8178" i="1" s="1"/>
  <c r="G8178" i="1"/>
  <c r="G7429" i="1"/>
  <c r="D7429" i="1"/>
  <c r="E7429" i="1" s="1"/>
  <c r="D7458" i="1"/>
  <c r="E7458" i="1" s="1"/>
  <c r="G7458" i="1"/>
  <c r="D7499" i="1"/>
  <c r="E7499" i="1" s="1"/>
  <c r="G7499" i="1"/>
  <c r="G7520" i="1"/>
  <c r="D7520" i="1"/>
  <c r="E7520" i="1" s="1"/>
  <c r="D7530" i="1"/>
  <c r="E7530" i="1" s="1"/>
  <c r="G7530" i="1"/>
  <c r="G7537" i="1"/>
  <c r="D7537" i="1"/>
  <c r="E7537" i="1" s="1"/>
  <c r="G7585" i="1"/>
  <c r="D7585" i="1"/>
  <c r="E7585" i="1" s="1"/>
  <c r="D7602" i="1"/>
  <c r="E7602" i="1" s="1"/>
  <c r="G7602" i="1"/>
  <c r="D7615" i="1"/>
  <c r="E7615" i="1" s="1"/>
  <c r="G7615" i="1"/>
  <c r="D7652" i="1"/>
  <c r="E7652" i="1" s="1"/>
  <c r="G7652" i="1"/>
  <c r="G7671" i="1"/>
  <c r="D7671" i="1"/>
  <c r="E7671" i="1" s="1"/>
  <c r="D7689" i="1"/>
  <c r="E7689" i="1" s="1"/>
  <c r="G7689" i="1"/>
  <c r="G7712" i="1"/>
  <c r="D7712" i="1"/>
  <c r="E7712" i="1" s="1"/>
  <c r="D7745" i="1"/>
  <c r="E7745" i="1" s="1"/>
  <c r="G7745" i="1"/>
  <c r="G7752" i="1"/>
  <c r="D7752" i="1"/>
  <c r="E7752" i="1" s="1"/>
  <c r="D7876" i="1"/>
  <c r="E7876" i="1" s="1"/>
  <c r="G7876" i="1"/>
  <c r="G7971" i="1"/>
  <c r="D7971" i="1"/>
  <c r="E7971" i="1" s="1"/>
  <c r="G8077" i="1"/>
  <c r="D8077" i="1"/>
  <c r="E8077" i="1" s="1"/>
  <c r="D8238" i="1"/>
  <c r="E8238" i="1" s="1"/>
  <c r="G8238" i="1"/>
  <c r="G8339" i="1"/>
  <c r="D8339" i="1"/>
  <c r="E8339" i="1" s="1"/>
  <c r="D8387" i="1"/>
  <c r="E8387" i="1" s="1"/>
  <c r="G8387" i="1"/>
  <c r="D8439" i="1"/>
  <c r="E8439" i="1" s="1"/>
  <c r="G8439" i="1"/>
  <c r="G8580" i="1"/>
  <c r="D8580" i="1"/>
  <c r="E8580" i="1" s="1"/>
  <c r="D8712" i="1"/>
  <c r="E8712" i="1" s="1"/>
  <c r="G8712" i="1"/>
  <c r="G8731" i="1"/>
  <c r="D8731" i="1"/>
  <c r="E8731" i="1" s="1"/>
  <c r="D8966" i="1"/>
  <c r="E8966" i="1" s="1"/>
  <c r="G8966" i="1"/>
  <c r="G9181" i="1"/>
  <c r="D9181" i="1"/>
  <c r="E9181" i="1" s="1"/>
  <c r="G9401" i="1"/>
  <c r="D9401" i="1"/>
  <c r="E9401" i="1" s="1"/>
  <c r="G10042" i="1"/>
  <c r="D10042" i="1"/>
  <c r="E10042" i="1" s="1"/>
  <c r="D10117" i="1"/>
  <c r="E10117" i="1" s="1"/>
  <c r="G10117" i="1"/>
  <c r="G10168" i="1"/>
  <c r="D10168" i="1"/>
  <c r="E10168" i="1" s="1"/>
  <c r="G10764" i="1"/>
  <c r="D10764" i="1"/>
  <c r="E10764" i="1" s="1"/>
  <c r="G10860" i="1"/>
  <c r="D10860" i="1"/>
  <c r="E10860" i="1" s="1"/>
  <c r="D11541" i="1"/>
  <c r="E11541" i="1" s="1"/>
  <c r="G11541" i="1"/>
  <c r="D11757" i="1"/>
  <c r="E11757" i="1" s="1"/>
  <c r="G11757" i="1"/>
  <c r="G8217" i="1"/>
  <c r="D8217" i="1"/>
  <c r="E8217" i="1" s="1"/>
  <c r="G8298" i="1"/>
  <c r="D8298" i="1"/>
  <c r="E8298" i="1" s="1"/>
  <c r="G8556" i="1"/>
  <c r="D8556" i="1"/>
  <c r="E8556" i="1" s="1"/>
  <c r="D8611" i="1"/>
  <c r="E8611" i="1" s="1"/>
  <c r="G8611" i="1"/>
  <c r="G8787" i="1"/>
  <c r="D8787" i="1"/>
  <c r="E8787" i="1" s="1"/>
  <c r="D8815" i="1"/>
  <c r="E8815" i="1" s="1"/>
  <c r="G8815" i="1"/>
  <c r="G8836" i="1"/>
  <c r="D8836" i="1"/>
  <c r="E8836" i="1" s="1"/>
  <c r="D8886" i="1"/>
  <c r="E8886" i="1" s="1"/>
  <c r="G8886" i="1"/>
  <c r="G9469" i="1"/>
  <c r="D9469" i="1"/>
  <c r="E9469" i="1" s="1"/>
  <c r="G10573" i="1"/>
  <c r="D10573" i="1"/>
  <c r="E10573" i="1" s="1"/>
  <c r="D10656" i="1"/>
  <c r="E10656" i="1" s="1"/>
  <c r="G10656" i="1"/>
  <c r="G10714" i="1"/>
  <c r="D10714" i="1"/>
  <c r="E10714" i="1" s="1"/>
  <c r="D11326" i="1"/>
  <c r="E11326" i="1" s="1"/>
  <c r="G11326" i="1"/>
  <c r="D11437" i="1"/>
  <c r="E11437" i="1" s="1"/>
  <c r="G11437" i="1"/>
  <c r="G8290" i="1"/>
  <c r="D8290" i="1"/>
  <c r="E8290" i="1" s="1"/>
  <c r="D8322" i="1"/>
  <c r="E8322" i="1" s="1"/>
  <c r="G8322" i="1"/>
  <c r="D8355" i="1"/>
  <c r="E8355" i="1" s="1"/>
  <c r="G8355" i="1"/>
  <c r="G8476" i="1"/>
  <c r="D8476" i="1"/>
  <c r="E8476" i="1" s="1"/>
  <c r="G8515" i="1"/>
  <c r="D8515" i="1"/>
  <c r="E8515" i="1" s="1"/>
  <c r="D8572" i="1"/>
  <c r="E8572" i="1" s="1"/>
  <c r="G8572" i="1"/>
  <c r="D8847" i="1"/>
  <c r="E8847" i="1" s="1"/>
  <c r="G8847" i="1"/>
  <c r="G9209" i="1"/>
  <c r="D9209" i="1"/>
  <c r="E9209" i="1" s="1"/>
  <c r="D9262" i="1"/>
  <c r="E9262" i="1" s="1"/>
  <c r="G9262" i="1"/>
  <c r="G9992" i="1"/>
  <c r="D9992" i="1"/>
  <c r="E9992" i="1" s="1"/>
  <c r="D1075" i="1"/>
  <c r="E1075" i="1" s="1"/>
  <c r="G1075" i="1"/>
  <c r="D1512" i="1"/>
  <c r="E1512" i="1" s="1"/>
  <c r="G1512" i="1"/>
  <c r="D2129" i="1"/>
  <c r="E2129" i="1" s="1"/>
  <c r="G2129" i="1"/>
  <c r="D2520" i="1"/>
  <c r="E2520" i="1" s="1"/>
  <c r="G2520" i="1"/>
  <c r="D3436" i="1"/>
  <c r="E3436" i="1" s="1"/>
  <c r="G3436" i="1"/>
  <c r="D487" i="1"/>
  <c r="E487" i="1" s="1"/>
  <c r="G487" i="1"/>
  <c r="D745" i="1"/>
  <c r="E745" i="1" s="1"/>
  <c r="G745" i="1"/>
  <c r="D895" i="1"/>
  <c r="E895" i="1" s="1"/>
  <c r="G895" i="1"/>
  <c r="D1223" i="1"/>
  <c r="E1223" i="1" s="1"/>
  <c r="G1223" i="1"/>
  <c r="D1655" i="1"/>
  <c r="E1655" i="1" s="1"/>
  <c r="G1655" i="1"/>
  <c r="D2260" i="1"/>
  <c r="E2260" i="1" s="1"/>
  <c r="G2260" i="1"/>
  <c r="D2616" i="1"/>
  <c r="E2616" i="1" s="1"/>
  <c r="G2616" i="1"/>
  <c r="D3498" i="1"/>
  <c r="E3498" i="1" s="1"/>
  <c r="G3498" i="1"/>
  <c r="D638" i="1"/>
  <c r="E638" i="1" s="1"/>
  <c r="G638" i="1"/>
  <c r="D904" i="1"/>
  <c r="E904" i="1" s="1"/>
  <c r="G904" i="1"/>
  <c r="D1063" i="1"/>
  <c r="E1063" i="1" s="1"/>
  <c r="G1063" i="1"/>
  <c r="D1383" i="1"/>
  <c r="E1383" i="1" s="1"/>
  <c r="G1383" i="1"/>
  <c r="D1808" i="1"/>
  <c r="E1808" i="1" s="1"/>
  <c r="G1808" i="1"/>
  <c r="D2394" i="1"/>
  <c r="E2394" i="1" s="1"/>
  <c r="G2394" i="1"/>
  <c r="D2737" i="1"/>
  <c r="E2737" i="1" s="1"/>
  <c r="G2737" i="1"/>
  <c r="D3558" i="1"/>
  <c r="E3558" i="1" s="1"/>
  <c r="G3558" i="1"/>
  <c r="D814" i="1"/>
  <c r="E814" i="1" s="1"/>
  <c r="G814" i="1"/>
  <c r="D1088" i="1"/>
  <c r="E1088" i="1" s="1"/>
  <c r="G1088" i="1"/>
  <c r="D1249" i="1"/>
  <c r="E1249" i="1" s="1"/>
  <c r="G1249" i="1"/>
  <c r="D1569" i="1"/>
  <c r="E1569" i="1" s="1"/>
  <c r="G1569" i="1"/>
  <c r="D1979" i="1"/>
  <c r="E1979" i="1" s="1"/>
  <c r="G1979" i="1"/>
  <c r="D2527" i="1"/>
  <c r="E2527" i="1" s="1"/>
  <c r="G2527" i="1"/>
  <c r="D2862" i="1"/>
  <c r="E2862" i="1" s="1"/>
  <c r="G2862" i="1"/>
  <c r="D3620" i="1"/>
  <c r="E3620" i="1" s="1"/>
  <c r="G3620" i="1"/>
  <c r="D1018" i="1"/>
  <c r="E1018" i="1" s="1"/>
  <c r="G1018" i="1"/>
  <c r="D1296" i="1"/>
  <c r="E1296" i="1" s="1"/>
  <c r="G1296" i="1"/>
  <c r="D1450" i="1"/>
  <c r="E1450" i="1" s="1"/>
  <c r="G1450" i="1"/>
  <c r="D1758" i="1"/>
  <c r="E1758" i="1" s="1"/>
  <c r="G1758" i="1"/>
  <c r="D2147" i="1"/>
  <c r="E2147" i="1" s="1"/>
  <c r="G2147" i="1"/>
  <c r="D2667" i="1"/>
  <c r="E2667" i="1" s="1"/>
  <c r="G2667" i="1"/>
  <c r="D2985" i="1"/>
  <c r="E2985" i="1" s="1"/>
  <c r="G2985" i="1"/>
  <c r="D3682" i="1"/>
  <c r="E3682" i="1" s="1"/>
  <c r="G3682" i="1"/>
  <c r="D1261" i="1"/>
  <c r="E1261" i="1" s="1"/>
  <c r="G1261" i="1"/>
  <c r="D1534" i="1"/>
  <c r="E1534" i="1" s="1"/>
  <c r="G1534" i="1"/>
  <c r="D1682" i="1"/>
  <c r="E1682" i="1" s="1"/>
  <c r="G1682" i="1"/>
  <c r="D1983" i="1"/>
  <c r="E1983" i="1" s="1"/>
  <c r="G1983" i="1"/>
  <c r="D2354" i="1"/>
  <c r="E2354" i="1" s="1"/>
  <c r="G2354" i="1"/>
  <c r="D2837" i="1"/>
  <c r="E2837" i="1" s="1"/>
  <c r="G2837" i="1"/>
  <c r="D3109" i="1"/>
  <c r="E3109" i="1" s="1"/>
  <c r="G3109" i="1"/>
  <c r="D3743" i="1"/>
  <c r="E3743" i="1" s="1"/>
  <c r="G3743" i="1"/>
  <c r="D1539" i="1"/>
  <c r="E1539" i="1" s="1"/>
  <c r="G1539" i="1"/>
  <c r="D1799" i="1"/>
  <c r="E1799" i="1" s="1"/>
  <c r="G1799" i="1"/>
  <c r="D1948" i="1"/>
  <c r="E1948" i="1" s="1"/>
  <c r="G1948" i="1"/>
  <c r="D2222" i="1"/>
  <c r="E2222" i="1" s="1"/>
  <c r="G2222" i="1"/>
  <c r="D2562" i="1"/>
  <c r="E2562" i="1" s="1"/>
  <c r="G2562" i="1"/>
  <c r="D3006" i="1"/>
  <c r="E3006" i="1" s="1"/>
  <c r="G3006" i="1"/>
  <c r="D3233" i="1"/>
  <c r="E3233" i="1" s="1"/>
  <c r="G3233" i="1"/>
  <c r="D3805" i="1"/>
  <c r="E3805" i="1" s="1"/>
  <c r="G3805" i="1"/>
  <c r="D1867" i="1"/>
  <c r="E1867" i="1" s="1"/>
  <c r="G1867" i="1"/>
  <c r="D2107" i="1"/>
  <c r="E2107" i="1" s="1"/>
  <c r="G2107" i="1"/>
  <c r="D2245" i="1"/>
  <c r="E2245" i="1" s="1"/>
  <c r="G2245" i="1"/>
  <c r="D2499" i="1"/>
  <c r="E2499" i="1" s="1"/>
  <c r="G2499" i="1"/>
  <c r="D2807" i="1"/>
  <c r="E2807" i="1" s="1"/>
  <c r="G2807" i="1"/>
  <c r="D3177" i="1"/>
  <c r="E3177" i="1" s="1"/>
  <c r="G3177" i="1"/>
  <c r="D3407" i="1"/>
  <c r="E3407" i="1" s="1"/>
  <c r="G3407" i="1"/>
  <c r="D3865" i="1"/>
  <c r="E3865" i="1" s="1"/>
  <c r="G3865" i="1"/>
  <c r="D2255" i="1"/>
  <c r="E2255" i="1" s="1"/>
  <c r="G2255" i="1"/>
  <c r="D2473" i="1"/>
  <c r="E2473" i="1" s="1"/>
  <c r="G2473" i="1"/>
  <c r="D2583" i="1"/>
  <c r="E2583" i="1" s="1"/>
  <c r="G2583" i="1"/>
  <c r="D2810" i="1"/>
  <c r="E2810" i="1" s="1"/>
  <c r="G2810" i="1"/>
  <c r="D3068" i="1"/>
  <c r="E3068" i="1" s="1"/>
  <c r="G3068" i="1"/>
  <c r="D3387" i="1"/>
  <c r="E3387" i="1" s="1"/>
  <c r="G3387" i="1"/>
  <c r="D3581" i="1"/>
  <c r="E3581" i="1" s="1"/>
  <c r="G3581" i="1"/>
  <c r="D3927" i="1"/>
  <c r="E3927" i="1" s="1"/>
  <c r="G3927" i="1"/>
  <c r="D2721" i="1"/>
  <c r="E2721" i="1" s="1"/>
  <c r="G2721" i="1"/>
  <c r="D2905" i="1"/>
  <c r="E2905" i="1" s="1"/>
  <c r="G2905" i="1"/>
  <c r="D3000" i="1"/>
  <c r="E3000" i="1" s="1"/>
  <c r="G3000" i="1"/>
  <c r="D3157" i="1"/>
  <c r="E3157" i="1" s="1"/>
  <c r="G3157" i="1"/>
  <c r="D3367" i="1"/>
  <c r="E3367" i="1" s="1"/>
  <c r="G3367" i="1"/>
  <c r="D3629" i="1"/>
  <c r="E3629" i="1" s="1"/>
  <c r="G3629" i="1"/>
  <c r="D3759" i="1"/>
  <c r="E3759" i="1" s="1"/>
  <c r="G3759" i="1"/>
  <c r="D3988" i="1"/>
  <c r="E3988" i="1" s="1"/>
  <c r="G3988" i="1"/>
  <c r="D3307" i="1"/>
  <c r="E3307" i="1" s="1"/>
  <c r="G3307" i="1"/>
  <c r="D3435" i="1"/>
  <c r="E3435" i="1" s="1"/>
  <c r="G3435" i="1"/>
  <c r="D3505" i="1"/>
  <c r="E3505" i="1" s="1"/>
  <c r="G3505" i="1"/>
  <c r="D3614" i="1"/>
  <c r="E3614" i="1" s="1"/>
  <c r="G3614" i="1"/>
  <c r="D3739" i="1"/>
  <c r="E3739" i="1" s="1"/>
  <c r="G3739" i="1"/>
  <c r="D3869" i="1"/>
  <c r="E3869" i="1" s="1"/>
  <c r="G3869" i="1"/>
  <c r="D3934" i="1"/>
  <c r="E3934" i="1" s="1"/>
  <c r="G3934" i="1"/>
  <c r="G5509" i="1"/>
  <c r="D5509" i="1"/>
  <c r="E5509" i="1" s="1"/>
  <c r="G5654" i="1"/>
  <c r="D5654" i="1"/>
  <c r="E5654" i="1" s="1"/>
  <c r="G5800" i="1"/>
  <c r="D5800" i="1"/>
  <c r="E5800" i="1" s="1"/>
  <c r="G5962" i="1"/>
  <c r="D5962" i="1"/>
  <c r="E5962" i="1" s="1"/>
  <c r="G6136" i="1"/>
  <c r="D6136" i="1"/>
  <c r="E6136" i="1" s="1"/>
  <c r="G6324" i="1"/>
  <c r="D6324" i="1"/>
  <c r="E6324" i="1" s="1"/>
  <c r="G6533" i="1"/>
  <c r="D6533" i="1"/>
  <c r="E6533" i="1" s="1"/>
  <c r="G6749" i="1"/>
  <c r="D6749" i="1"/>
  <c r="E6749" i="1" s="1"/>
  <c r="G7014" i="1"/>
  <c r="D7014" i="1"/>
  <c r="E7014" i="1" s="1"/>
  <c r="G7281" i="1"/>
  <c r="D7281" i="1"/>
  <c r="E7281" i="1" s="1"/>
  <c r="G7636" i="1"/>
  <c r="D7636" i="1"/>
  <c r="E7636" i="1" s="1"/>
  <c r="G8014" i="1"/>
  <c r="D8014" i="1"/>
  <c r="E8014" i="1" s="1"/>
  <c r="G5290" i="1"/>
  <c r="D5290" i="1"/>
  <c r="E5290" i="1" s="1"/>
  <c r="G5396" i="1"/>
  <c r="D5396" i="1"/>
  <c r="E5396" i="1" s="1"/>
  <c r="G5502" i="1"/>
  <c r="D5502" i="1"/>
  <c r="E5502" i="1" s="1"/>
  <c r="G5623" i="1"/>
  <c r="D5623" i="1"/>
  <c r="E5623" i="1" s="1"/>
  <c r="G5749" i="1"/>
  <c r="D5749" i="1"/>
  <c r="E5749" i="1" s="1"/>
  <c r="G5878" i="1"/>
  <c r="D5878" i="1"/>
  <c r="E5878" i="1" s="1"/>
  <c r="G6024" i="1"/>
  <c r="D6024" i="1"/>
  <c r="E6024" i="1" s="1"/>
  <c r="G6173" i="1"/>
  <c r="D6173" i="1"/>
  <c r="E6173" i="1" s="1"/>
  <c r="G6339" i="1"/>
  <c r="D6339" i="1"/>
  <c r="E6339" i="1" s="1"/>
  <c r="G6519" i="1"/>
  <c r="D6519" i="1"/>
  <c r="E6519" i="1" s="1"/>
  <c r="G6700" i="1"/>
  <c r="D6700" i="1"/>
  <c r="E6700" i="1" s="1"/>
  <c r="G6920" i="1"/>
  <c r="D6920" i="1"/>
  <c r="E6920" i="1" s="1"/>
  <c r="G7149" i="1"/>
  <c r="D7149" i="1"/>
  <c r="E7149" i="1" s="1"/>
  <c r="G7393" i="1"/>
  <c r="D7393" i="1"/>
  <c r="E7393" i="1" s="1"/>
  <c r="G7717" i="1"/>
  <c r="D7717" i="1"/>
  <c r="E7717" i="1" s="1"/>
  <c r="D7920" i="1"/>
  <c r="E7920" i="1" s="1"/>
  <c r="D8162" i="1"/>
  <c r="E8162" i="1" s="1"/>
  <c r="D5588" i="1"/>
  <c r="E5588" i="1" s="1"/>
  <c r="G5797" i="1"/>
  <c r="D5797" i="1"/>
  <c r="E5797" i="1" s="1"/>
  <c r="D5865" i="1"/>
  <c r="E5865" i="1" s="1"/>
  <c r="D5997" i="1"/>
  <c r="E5997" i="1" s="1"/>
  <c r="D6218" i="1"/>
  <c r="E6218" i="1" s="1"/>
  <c r="G6311" i="1"/>
  <c r="D6311" i="1"/>
  <c r="E6311" i="1" s="1"/>
  <c r="D6364" i="1"/>
  <c r="E6364" i="1" s="1"/>
  <c r="D6441" i="1"/>
  <c r="E6441" i="1" s="1"/>
  <c r="D6582" i="1"/>
  <c r="E6582" i="1" s="1"/>
  <c r="G6621" i="1"/>
  <c r="D6621" i="1"/>
  <c r="E6621" i="1" s="1"/>
  <c r="D6658" i="1"/>
  <c r="E6658" i="1" s="1"/>
  <c r="G6735" i="1"/>
  <c r="D6735" i="1"/>
  <c r="E6735" i="1" s="1"/>
  <c r="G6783" i="1"/>
  <c r="D6783" i="1"/>
  <c r="E6783" i="1" s="1"/>
  <c r="D6828" i="1"/>
  <c r="E6828" i="1" s="1"/>
  <c r="G6925" i="1"/>
  <c r="D6925" i="1"/>
  <c r="E6925" i="1" s="1"/>
  <c r="D6961" i="1"/>
  <c r="E6961" i="1" s="1"/>
  <c r="D7163" i="1"/>
  <c r="E7163" i="1" s="1"/>
  <c r="D7316" i="1"/>
  <c r="E7316" i="1" s="1"/>
  <c r="D7494" i="1"/>
  <c r="E7494" i="1" s="1"/>
  <c r="D7748" i="1"/>
  <c r="E7748" i="1" s="1"/>
  <c r="D7885" i="1"/>
  <c r="E7885" i="1" s="1"/>
  <c r="D5863" i="1"/>
  <c r="E5863" i="1" s="1"/>
  <c r="D6013" i="1"/>
  <c r="E6013" i="1" s="1"/>
  <c r="G6343" i="1"/>
  <c r="G6373" i="1"/>
  <c r="G6389" i="1"/>
  <c r="G6417" i="1"/>
  <c r="G6435" i="1"/>
  <c r="G6463" i="1"/>
  <c r="G6479" i="1"/>
  <c r="G6510" i="1"/>
  <c r="G6524" i="1"/>
  <c r="G6552" i="1"/>
  <c r="G6569" i="1"/>
  <c r="G6598" i="1"/>
  <c r="G6614" i="1"/>
  <c r="G6645" i="1"/>
  <c r="G6660" i="1"/>
  <c r="G6687" i="1"/>
  <c r="G6706" i="1"/>
  <c r="G6736" i="1"/>
  <c r="G6755" i="1"/>
  <c r="G6791" i="1"/>
  <c r="G6813" i="1"/>
  <c r="G6850" i="1"/>
  <c r="G6869" i="1"/>
  <c r="G6906" i="1"/>
  <c r="G6929" i="1"/>
  <c r="G6964" i="1"/>
  <c r="G6986" i="1"/>
  <c r="G7022" i="1"/>
  <c r="G7040" i="1"/>
  <c r="G7076" i="1"/>
  <c r="G7099" i="1"/>
  <c r="G7134" i="1"/>
  <c r="G7156" i="1"/>
  <c r="G7192" i="1"/>
  <c r="G7212" i="1"/>
  <c r="G7250" i="1"/>
  <c r="G7272" i="1"/>
  <c r="G7308" i="1"/>
  <c r="G7326" i="1"/>
  <c r="G7372" i="1"/>
  <c r="G7404" i="1"/>
  <c r="G7454" i="1"/>
  <c r="G7483" i="1"/>
  <c r="G7535" i="1"/>
  <c r="G7567" i="1"/>
  <c r="G7617" i="1"/>
  <c r="G7648" i="1"/>
  <c r="G7699" i="1"/>
  <c r="G7727" i="1"/>
  <c r="G7780" i="1"/>
  <c r="G7810" i="1"/>
  <c r="G7859" i="1"/>
  <c r="G7889" i="1"/>
  <c r="G7941" i="1"/>
  <c r="G7972" i="1"/>
  <c r="G8023" i="1"/>
  <c r="G8053" i="1"/>
  <c r="G8104" i="1"/>
  <c r="G8133" i="1"/>
  <c r="G8183" i="1"/>
  <c r="G6737" i="1"/>
  <c r="G6759" i="1"/>
  <c r="G6774" i="1"/>
  <c r="G6796" i="1"/>
  <c r="G6811" i="1"/>
  <c r="G6837" i="1"/>
  <c r="G6851" i="1"/>
  <c r="G6871" i="1"/>
  <c r="G6887" i="1"/>
  <c r="G6909" i="1"/>
  <c r="G6926" i="1"/>
  <c r="G6952" i="1"/>
  <c r="G6965" i="1"/>
  <c r="G6988" i="1"/>
  <c r="G7001" i="1"/>
  <c r="G7025" i="1"/>
  <c r="G7039" i="1"/>
  <c r="G7064" i="1"/>
  <c r="G7077" i="1"/>
  <c r="G7509" i="1"/>
  <c r="D7509" i="1"/>
  <c r="E7509" i="1" s="1"/>
  <c r="G7549" i="1"/>
  <c r="D7549" i="1"/>
  <c r="E7549" i="1" s="1"/>
  <c r="G7678" i="1"/>
  <c r="D7678" i="1"/>
  <c r="E7678" i="1" s="1"/>
  <c r="D7806" i="1"/>
  <c r="E7806" i="1" s="1"/>
  <c r="G7806" i="1"/>
  <c r="G7860" i="1"/>
  <c r="D7860" i="1"/>
  <c r="E7860" i="1" s="1"/>
  <c r="D7909" i="1"/>
  <c r="E7909" i="1" s="1"/>
  <c r="G7909" i="1"/>
  <c r="D7970" i="1"/>
  <c r="E7970" i="1" s="1"/>
  <c r="G7970" i="1"/>
  <c r="D8008" i="1"/>
  <c r="E8008" i="1" s="1"/>
  <c r="G8008" i="1"/>
  <c r="G8035" i="1"/>
  <c r="D8035" i="1"/>
  <c r="E8035" i="1" s="1"/>
  <c r="D8157" i="1"/>
  <c r="E8157" i="1" s="1"/>
  <c r="G8157" i="1"/>
  <c r="G8184" i="1"/>
  <c r="D8184" i="1"/>
  <c r="E8184" i="1" s="1"/>
  <c r="G7344" i="1"/>
  <c r="D7344" i="1"/>
  <c r="E7344" i="1" s="1"/>
  <c r="D7380" i="1"/>
  <c r="E7380" i="1" s="1"/>
  <c r="G7380" i="1"/>
  <c r="G7403" i="1"/>
  <c r="D7403" i="1"/>
  <c r="E7403" i="1" s="1"/>
  <c r="D7417" i="1"/>
  <c r="E7417" i="1" s="1"/>
  <c r="G7417" i="1"/>
  <c r="G7444" i="1"/>
  <c r="D7444" i="1"/>
  <c r="E7444" i="1" s="1"/>
  <c r="D7505" i="1"/>
  <c r="E7505" i="1" s="1"/>
  <c r="G7505" i="1"/>
  <c r="G7590" i="1"/>
  <c r="D7590" i="1"/>
  <c r="E7590" i="1" s="1"/>
  <c r="G7619" i="1"/>
  <c r="D7619" i="1"/>
  <c r="E7619" i="1" s="1"/>
  <c r="D7693" i="1"/>
  <c r="E7693" i="1" s="1"/>
  <c r="G7693" i="1"/>
  <c r="D7705" i="1"/>
  <c r="E7705" i="1" s="1"/>
  <c r="G7705" i="1"/>
  <c r="G7769" i="1"/>
  <c r="D7769" i="1"/>
  <c r="E7769" i="1" s="1"/>
  <c r="G7789" i="1"/>
  <c r="D7789" i="1"/>
  <c r="E7789" i="1" s="1"/>
  <c r="D7843" i="1"/>
  <c r="E7843" i="1" s="1"/>
  <c r="G7843" i="1"/>
  <c r="G7888" i="1"/>
  <c r="D7888" i="1"/>
  <c r="E7888" i="1" s="1"/>
  <c r="D7912" i="1"/>
  <c r="E7912" i="1" s="1"/>
  <c r="G7912" i="1"/>
  <c r="D8179" i="1"/>
  <c r="E8179" i="1" s="1"/>
  <c r="G8179" i="1"/>
  <c r="D8199" i="1"/>
  <c r="E8199" i="1" s="1"/>
  <c r="G8199" i="1"/>
  <c r="D8220" i="1"/>
  <c r="E8220" i="1" s="1"/>
  <c r="G8220" i="1"/>
  <c r="D8254" i="1"/>
  <c r="E8254" i="1" s="1"/>
  <c r="G8254" i="1"/>
  <c r="G8370" i="1"/>
  <c r="D8370" i="1"/>
  <c r="E8370" i="1" s="1"/>
  <c r="G8520" i="1"/>
  <c r="D8520" i="1"/>
  <c r="E8520" i="1" s="1"/>
  <c r="D8929" i="1"/>
  <c r="E8929" i="1" s="1"/>
  <c r="G8929" i="1"/>
  <c r="D9028" i="1"/>
  <c r="E9028" i="1" s="1"/>
  <c r="G9028" i="1"/>
  <c r="G9108" i="1"/>
  <c r="D9108" i="1"/>
  <c r="E9108" i="1" s="1"/>
  <c r="G9540" i="1"/>
  <c r="D9540" i="1"/>
  <c r="E9540" i="1" s="1"/>
  <c r="D9594" i="1"/>
  <c r="E9594" i="1" s="1"/>
  <c r="G9594" i="1"/>
  <c r="G9634" i="1"/>
  <c r="D9634" i="1"/>
  <c r="E9634" i="1" s="1"/>
  <c r="D9738" i="1"/>
  <c r="E9738" i="1" s="1"/>
  <c r="G9738" i="1"/>
  <c r="G10976" i="1"/>
  <c r="D10976" i="1"/>
  <c r="E10976" i="1" s="1"/>
  <c r="D11089" i="1"/>
  <c r="E11089" i="1" s="1"/>
  <c r="G11089" i="1"/>
  <c r="G11167" i="1"/>
  <c r="D11167" i="1"/>
  <c r="E11167" i="1" s="1"/>
  <c r="D11432" i="1"/>
  <c r="E11432" i="1" s="1"/>
  <c r="G11432" i="1"/>
  <c r="G11918" i="1"/>
  <c r="D11918" i="1"/>
  <c r="E11918" i="1" s="1"/>
  <c r="D8643" i="1"/>
  <c r="E8643" i="1" s="1"/>
  <c r="G8643" i="1"/>
  <c r="D8897" i="1"/>
  <c r="E8897" i="1" s="1"/>
  <c r="G8897" i="1"/>
  <c r="D9141" i="1"/>
  <c r="E9141" i="1" s="1"/>
  <c r="G9141" i="1"/>
  <c r="G9225" i="1"/>
  <c r="D9225" i="1"/>
  <c r="E9225" i="1" s="1"/>
  <c r="D9294" i="1"/>
  <c r="E9294" i="1" s="1"/>
  <c r="G9294" i="1"/>
  <c r="D9951" i="1"/>
  <c r="E9951" i="1" s="1"/>
  <c r="G9951" i="1"/>
  <c r="G10090" i="1"/>
  <c r="D10090" i="1"/>
  <c r="E10090" i="1" s="1"/>
  <c r="D10207" i="1"/>
  <c r="E10207" i="1" s="1"/>
  <c r="G10207" i="1"/>
  <c r="G10276" i="1"/>
  <c r="D10276" i="1"/>
  <c r="E10276" i="1" s="1"/>
  <c r="D11890" i="1"/>
  <c r="E11890" i="1" s="1"/>
  <c r="G11890" i="1"/>
  <c r="G8272" i="1"/>
  <c r="D8272" i="1"/>
  <c r="E8272" i="1" s="1"/>
  <c r="D8325" i="1"/>
  <c r="E8325" i="1" s="1"/>
  <c r="G8325" i="1"/>
  <c r="G8359" i="1"/>
  <c r="D8359" i="1"/>
  <c r="E8359" i="1" s="1"/>
  <c r="G8482" i="1"/>
  <c r="D8482" i="1"/>
  <c r="E8482" i="1" s="1"/>
  <c r="G8735" i="1"/>
  <c r="D8735" i="1"/>
  <c r="E8735" i="1" s="1"/>
  <c r="D8791" i="1"/>
  <c r="E8791" i="1" s="1"/>
  <c r="G8791" i="1"/>
  <c r="G9693" i="1"/>
  <c r="D9693" i="1"/>
  <c r="E9693" i="1" s="1"/>
  <c r="D10654" i="1"/>
  <c r="E10654" i="1" s="1"/>
  <c r="G10654" i="1"/>
  <c r="D3201" i="1"/>
  <c r="E3201" i="1" s="1"/>
  <c r="G3201" i="1"/>
  <c r="D3635" i="1"/>
  <c r="E3635" i="1" s="1"/>
  <c r="G3635" i="1"/>
  <c r="D1234" i="1"/>
  <c r="E1234" i="1" s="1"/>
  <c r="G1234" i="1"/>
  <c r="D1478" i="1"/>
  <c r="E1478" i="1" s="1"/>
  <c r="G1478" i="1"/>
  <c r="D1787" i="1"/>
  <c r="E1787" i="1" s="1"/>
  <c r="G1787" i="1"/>
  <c r="D1966" i="1"/>
  <c r="E1966" i="1" s="1"/>
  <c r="G1966" i="1"/>
  <c r="D2310" i="1"/>
  <c r="E2310" i="1" s="1"/>
  <c r="G2310" i="1"/>
  <c r="D2738" i="1"/>
  <c r="E2738" i="1" s="1"/>
  <c r="G2738" i="1"/>
  <c r="D3317" i="1"/>
  <c r="E3317" i="1" s="1"/>
  <c r="G3317" i="1"/>
  <c r="D3702" i="1"/>
  <c r="E3702" i="1" s="1"/>
  <c r="G3702" i="1"/>
  <c r="D1514" i="1"/>
  <c r="E1514" i="1" s="1"/>
  <c r="G1514" i="1"/>
  <c r="D1747" i="1"/>
  <c r="E1747" i="1" s="1"/>
  <c r="G1747" i="1"/>
  <c r="D2047" i="1"/>
  <c r="E2047" i="1" s="1"/>
  <c r="G2047" i="1"/>
  <c r="D2204" i="1"/>
  <c r="E2204" i="1" s="1"/>
  <c r="G2204" i="1"/>
  <c r="D2525" i="1"/>
  <c r="E2525" i="1" s="1"/>
  <c r="G2525" i="1"/>
  <c r="D2925" i="1"/>
  <c r="E2925" i="1" s="1"/>
  <c r="G2925" i="1"/>
  <c r="D3450" i="1"/>
  <c r="E3450" i="1" s="1"/>
  <c r="G3450" i="1"/>
  <c r="D3768" i="1"/>
  <c r="E3768" i="1" s="1"/>
  <c r="G3768" i="1"/>
  <c r="D1842" i="1"/>
  <c r="E1842" i="1" s="1"/>
  <c r="G1842" i="1"/>
  <c r="D2066" i="1"/>
  <c r="E2066" i="1" s="1"/>
  <c r="G2066" i="1"/>
  <c r="D2340" i="1"/>
  <c r="E2340" i="1" s="1"/>
  <c r="G2340" i="1"/>
  <c r="D2483" i="1"/>
  <c r="E2483" i="1" s="1"/>
  <c r="G2483" i="1"/>
  <c r="D2766" i="1"/>
  <c r="E2766" i="1" s="1"/>
  <c r="G2766" i="1"/>
  <c r="D3110" i="1"/>
  <c r="E3110" i="1" s="1"/>
  <c r="G3110" i="1"/>
  <c r="D3580" i="1"/>
  <c r="E3580" i="1" s="1"/>
  <c r="G3580" i="1"/>
  <c r="D3839" i="1"/>
  <c r="E3839" i="1" s="1"/>
  <c r="G3839" i="1"/>
  <c r="D2232" i="1"/>
  <c r="E2232" i="1" s="1"/>
  <c r="G2232" i="1"/>
  <c r="D2433" i="1"/>
  <c r="E2433" i="1" s="1"/>
  <c r="G2433" i="1"/>
  <c r="D2659" i="1"/>
  <c r="E2659" i="1" s="1"/>
  <c r="G2659" i="1"/>
  <c r="D2796" i="1"/>
  <c r="E2796" i="1" s="1"/>
  <c r="G2796" i="1"/>
  <c r="D3038" i="1"/>
  <c r="E3038" i="1" s="1"/>
  <c r="G3038" i="1"/>
  <c r="D3318" i="1"/>
  <c r="E3318" i="1" s="1"/>
  <c r="G3318" i="1"/>
  <c r="D3714" i="1"/>
  <c r="E3714" i="1" s="1"/>
  <c r="G3714" i="1"/>
  <c r="D3908" i="1"/>
  <c r="E3908" i="1" s="1"/>
  <c r="G3908" i="1"/>
  <c r="D2700" i="1"/>
  <c r="E2700" i="1" s="1"/>
  <c r="G2700" i="1"/>
  <c r="D2872" i="1"/>
  <c r="E2872" i="1" s="1"/>
  <c r="G2872" i="1"/>
  <c r="D3058" i="1"/>
  <c r="E3058" i="1" s="1"/>
  <c r="G3058" i="1"/>
  <c r="D3149" i="1"/>
  <c r="E3149" i="1" s="1"/>
  <c r="G3149" i="1"/>
  <c r="D3339" i="1"/>
  <c r="E3339" i="1" s="1"/>
  <c r="G3339" i="1"/>
  <c r="D3582" i="1"/>
  <c r="E3582" i="1" s="1"/>
  <c r="G3582" i="1"/>
  <c r="D3846" i="1"/>
  <c r="E3846" i="1" s="1"/>
  <c r="G3846" i="1"/>
  <c r="D3975" i="1"/>
  <c r="E3975" i="1" s="1"/>
  <c r="G3975" i="1"/>
  <c r="D3290" i="1"/>
  <c r="E3290" i="1" s="1"/>
  <c r="G3290" i="1"/>
  <c r="D3414" i="1"/>
  <c r="E3414" i="1" s="1"/>
  <c r="G3414" i="1"/>
  <c r="D3546" i="1"/>
  <c r="E3546" i="1" s="1"/>
  <c r="G3546" i="1"/>
  <c r="D3609" i="1"/>
  <c r="E3609" i="1" s="1"/>
  <c r="G3609" i="1"/>
  <c r="D3724" i="1"/>
  <c r="E3724" i="1" s="1"/>
  <c r="G3724" i="1"/>
  <c r="D3847" i="1"/>
  <c r="E3847" i="1" s="1"/>
  <c r="G3847" i="1"/>
  <c r="D3979" i="1"/>
  <c r="E3979" i="1" s="1"/>
  <c r="G3979" i="1"/>
  <c r="G5486" i="1"/>
  <c r="D5486" i="1"/>
  <c r="E5486" i="1" s="1"/>
  <c r="G5627" i="1"/>
  <c r="D5627" i="1"/>
  <c r="E5627" i="1" s="1"/>
  <c r="G5771" i="1"/>
  <c r="D5771" i="1"/>
  <c r="E5771" i="1" s="1"/>
  <c r="G5929" i="1"/>
  <c r="D5929" i="1"/>
  <c r="E5929" i="1" s="1"/>
  <c r="G6102" i="1"/>
  <c r="D6102" i="1"/>
  <c r="E6102" i="1" s="1"/>
  <c r="G6284" i="1"/>
  <c r="D6284" i="1"/>
  <c r="E6284" i="1" s="1"/>
  <c r="G6494" i="1"/>
  <c r="D6494" i="1"/>
  <c r="E6494" i="1" s="1"/>
  <c r="G6704" i="1"/>
  <c r="D6704" i="1"/>
  <c r="E6704" i="1" s="1"/>
  <c r="G6966" i="1"/>
  <c r="D6966" i="1"/>
  <c r="E6966" i="1" s="1"/>
  <c r="G7229" i="1"/>
  <c r="D7229" i="1"/>
  <c r="E7229" i="1" s="1"/>
  <c r="G7566" i="1"/>
  <c r="D7566" i="1"/>
  <c r="E7566" i="1" s="1"/>
  <c r="G7945" i="1"/>
  <c r="D7945" i="1"/>
  <c r="E7945" i="1" s="1"/>
  <c r="G5269" i="1"/>
  <c r="D5269" i="1"/>
  <c r="E5269" i="1" s="1"/>
  <c r="G5375" i="1"/>
  <c r="D5375" i="1"/>
  <c r="E5375" i="1" s="1"/>
  <c r="G5480" i="1"/>
  <c r="D5480" i="1"/>
  <c r="E5480" i="1" s="1"/>
  <c r="G5599" i="1"/>
  <c r="D5599" i="1"/>
  <c r="E5599" i="1" s="1"/>
  <c r="G5722" i="1"/>
  <c r="D5722" i="1"/>
  <c r="E5722" i="1" s="1"/>
  <c r="G5847" i="1"/>
  <c r="D5847" i="1"/>
  <c r="E5847" i="1" s="1"/>
  <c r="G5996" i="1"/>
  <c r="D5996" i="1"/>
  <c r="E5996" i="1" s="1"/>
  <c r="G6144" i="1"/>
  <c r="D6144" i="1"/>
  <c r="E6144" i="1" s="1"/>
  <c r="G6303" i="1"/>
  <c r="D6303" i="1"/>
  <c r="E6303" i="1" s="1"/>
  <c r="G6483" i="1"/>
  <c r="D6483" i="1"/>
  <c r="E6483" i="1" s="1"/>
  <c r="G6665" i="1"/>
  <c r="D6665" i="1"/>
  <c r="E6665" i="1" s="1"/>
  <c r="G6876" i="1"/>
  <c r="D6876" i="1"/>
  <c r="E6876" i="1" s="1"/>
  <c r="G7103" i="1"/>
  <c r="D7103" i="1"/>
  <c r="E7103" i="1" s="1"/>
  <c r="G7333" i="1"/>
  <c r="D7333" i="1"/>
  <c r="E7333" i="1" s="1"/>
  <c r="G7655" i="1"/>
  <c r="D7655" i="1"/>
  <c r="E7655" i="1" s="1"/>
  <c r="G5692" i="1"/>
  <c r="D5692" i="1"/>
  <c r="E5692" i="1" s="1"/>
  <c r="G6058" i="1"/>
  <c r="D6058" i="1"/>
  <c r="E6058" i="1" s="1"/>
  <c r="G6685" i="1"/>
  <c r="D6685" i="1"/>
  <c r="E6685" i="1" s="1"/>
  <c r="G6867" i="1"/>
  <c r="D6867" i="1"/>
  <c r="E6867" i="1" s="1"/>
  <c r="G7984" i="1"/>
  <c r="D7984" i="1"/>
  <c r="E7984" i="1" s="1"/>
  <c r="G5963" i="1"/>
  <c r="D5963" i="1"/>
  <c r="E5963" i="1" s="1"/>
  <c r="D6342" i="1"/>
  <c r="E6342" i="1" s="1"/>
  <c r="G6342" i="1"/>
  <c r="D6384" i="1"/>
  <c r="E6384" i="1" s="1"/>
  <c r="G6384" i="1"/>
  <c r="D6431" i="1"/>
  <c r="E6431" i="1" s="1"/>
  <c r="G6431" i="1"/>
  <c r="D6476" i="1"/>
  <c r="E6476" i="1" s="1"/>
  <c r="G6476" i="1"/>
  <c r="D6521" i="1"/>
  <c r="E6521" i="1" s="1"/>
  <c r="G6521" i="1"/>
  <c r="D6567" i="1"/>
  <c r="E6567" i="1" s="1"/>
  <c r="G6567" i="1"/>
  <c r="D6610" i="1"/>
  <c r="E6610" i="1" s="1"/>
  <c r="G6610" i="1"/>
  <c r="D6655" i="1"/>
  <c r="E6655" i="1" s="1"/>
  <c r="G6655" i="1"/>
  <c r="D6702" i="1"/>
  <c r="E6702" i="1" s="1"/>
  <c r="G6702" i="1"/>
  <c r="D6752" i="1"/>
  <c r="E6752" i="1" s="1"/>
  <c r="G6752" i="1"/>
  <c r="D6809" i="1"/>
  <c r="E6809" i="1" s="1"/>
  <c r="G6809" i="1"/>
  <c r="D6863" i="1"/>
  <c r="E6863" i="1" s="1"/>
  <c r="G6863" i="1"/>
  <c r="D6922" i="1"/>
  <c r="E6922" i="1" s="1"/>
  <c r="G6922" i="1"/>
  <c r="D6977" i="1"/>
  <c r="E6977" i="1" s="1"/>
  <c r="G6977" i="1"/>
  <c r="D7037" i="1"/>
  <c r="E7037" i="1" s="1"/>
  <c r="G7037" i="1"/>
  <c r="D7095" i="1"/>
  <c r="E7095" i="1" s="1"/>
  <c r="G7095" i="1"/>
  <c r="D7151" i="1"/>
  <c r="E7151" i="1" s="1"/>
  <c r="G7151" i="1"/>
  <c r="D7207" i="1"/>
  <c r="E7207" i="1" s="1"/>
  <c r="G7207" i="1"/>
  <c r="D7264" i="1"/>
  <c r="E7264" i="1" s="1"/>
  <c r="G7264" i="1"/>
  <c r="D7322" i="1"/>
  <c r="E7322" i="1" s="1"/>
  <c r="G7322" i="1"/>
  <c r="D7396" i="1"/>
  <c r="E7396" i="1" s="1"/>
  <c r="G7396" i="1"/>
  <c r="D7476" i="1"/>
  <c r="E7476" i="1" s="1"/>
  <c r="G7476" i="1"/>
  <c r="D7557" i="1"/>
  <c r="E7557" i="1" s="1"/>
  <c r="G7557" i="1"/>
  <c r="D7639" i="1"/>
  <c r="E7639" i="1" s="1"/>
  <c r="G7639" i="1"/>
  <c r="D7719" i="1"/>
  <c r="E7719" i="1" s="1"/>
  <c r="G7719" i="1"/>
  <c r="D7801" i="1"/>
  <c r="E7801" i="1" s="1"/>
  <c r="G7801" i="1"/>
  <c r="D7882" i="1"/>
  <c r="E7882" i="1" s="1"/>
  <c r="G7882" i="1"/>
  <c r="D7962" i="1"/>
  <c r="E7962" i="1" s="1"/>
  <c r="G7962" i="1"/>
  <c r="D8044" i="1"/>
  <c r="E8044" i="1" s="1"/>
  <c r="G8044" i="1"/>
  <c r="D8125" i="1"/>
  <c r="E8125" i="1" s="1"/>
  <c r="G8125" i="1"/>
  <c r="D6730" i="1"/>
  <c r="E6730" i="1" s="1"/>
  <c r="G6730" i="1"/>
  <c r="D6767" i="1"/>
  <c r="E6767" i="1" s="1"/>
  <c r="G6767" i="1"/>
  <c r="D6810" i="1"/>
  <c r="E6810" i="1" s="1"/>
  <c r="G6810" i="1"/>
  <c r="D6845" i="1"/>
  <c r="E6845" i="1" s="1"/>
  <c r="G6845" i="1"/>
  <c r="D6885" i="1"/>
  <c r="E6885" i="1" s="1"/>
  <c r="G6885" i="1"/>
  <c r="D6923" i="1"/>
  <c r="E6923" i="1" s="1"/>
  <c r="G6923" i="1"/>
  <c r="D6960" i="1"/>
  <c r="E6960" i="1" s="1"/>
  <c r="G6960" i="1"/>
  <c r="D6998" i="1"/>
  <c r="E6998" i="1" s="1"/>
  <c r="G6998" i="1"/>
  <c r="D7038" i="1"/>
  <c r="E7038" i="1" s="1"/>
  <c r="G7038" i="1"/>
  <c r="D7074" i="1"/>
  <c r="E7074" i="1" s="1"/>
  <c r="G7074" i="1"/>
  <c r="G7517" i="1"/>
  <c r="D7517" i="1"/>
  <c r="E7517" i="1" s="1"/>
  <c r="D7744" i="1"/>
  <c r="E7744" i="1" s="1"/>
  <c r="G7744" i="1"/>
  <c r="G7887" i="1"/>
  <c r="D7887" i="1"/>
  <c r="E7887" i="1" s="1"/>
  <c r="D7995" i="1"/>
  <c r="E7995" i="1" s="1"/>
  <c r="G7995" i="1"/>
  <c r="D8016" i="1"/>
  <c r="E8016" i="1" s="1"/>
  <c r="G8016" i="1"/>
  <c r="G8165" i="1"/>
  <c r="D8165" i="1"/>
  <c r="E8165" i="1" s="1"/>
  <c r="G7346" i="1"/>
  <c r="D7346" i="1"/>
  <c r="E7346" i="1" s="1"/>
  <c r="D7421" i="1"/>
  <c r="E7421" i="1" s="1"/>
  <c r="G7421" i="1"/>
  <c r="D7436" i="1"/>
  <c r="E7436" i="1" s="1"/>
  <c r="G7436" i="1"/>
  <c r="D7478" i="1"/>
  <c r="E7478" i="1" s="1"/>
  <c r="G7478" i="1"/>
  <c r="D7508" i="1"/>
  <c r="E7508" i="1" s="1"/>
  <c r="G7508" i="1"/>
  <c r="D7543" i="1"/>
  <c r="E7543" i="1" s="1"/>
  <c r="G7543" i="1"/>
  <c r="G7564" i="1"/>
  <c r="D7564" i="1"/>
  <c r="E7564" i="1" s="1"/>
  <c r="D7579" i="1"/>
  <c r="E7579" i="1" s="1"/>
  <c r="G7579" i="1"/>
  <c r="D7606" i="1"/>
  <c r="E7606" i="1" s="1"/>
  <c r="G7606" i="1"/>
  <c r="G7626" i="1"/>
  <c r="D7626" i="1"/>
  <c r="E7626" i="1" s="1"/>
  <c r="D7641" i="1"/>
  <c r="E7641" i="1" s="1"/>
  <c r="G7641" i="1"/>
  <c r="G7644" i="1"/>
  <c r="D7644" i="1"/>
  <c r="E7644" i="1" s="1"/>
  <c r="G7694" i="1"/>
  <c r="D7694" i="1"/>
  <c r="E7694" i="1" s="1"/>
  <c r="G7708" i="1"/>
  <c r="D7708" i="1"/>
  <c r="E7708" i="1" s="1"/>
  <c r="D7735" i="1"/>
  <c r="E7735" i="1" s="1"/>
  <c r="G7735" i="1"/>
  <c r="D7871" i="1"/>
  <c r="E7871" i="1" s="1"/>
  <c r="G7871" i="1"/>
  <c r="D7925" i="1"/>
  <c r="E7925" i="1" s="1"/>
  <c r="G7925" i="1"/>
  <c r="D8197" i="1"/>
  <c r="E8197" i="1" s="1"/>
  <c r="G8197" i="1"/>
  <c r="D8200" i="1"/>
  <c r="E8200" i="1" s="1"/>
  <c r="G8200" i="1"/>
  <c r="D8203" i="1"/>
  <c r="E8203" i="1" s="1"/>
  <c r="G8203" i="1"/>
  <c r="G8276" i="1"/>
  <c r="D8276" i="1"/>
  <c r="E8276" i="1" s="1"/>
  <c r="D8308" i="1"/>
  <c r="E8308" i="1" s="1"/>
  <c r="G8308" i="1"/>
  <c r="G8376" i="1"/>
  <c r="D8376" i="1"/>
  <c r="E8376" i="1" s="1"/>
  <c r="D8451" i="1"/>
  <c r="E8451" i="1" s="1"/>
  <c r="G8451" i="1"/>
  <c r="D8598" i="1"/>
  <c r="E8598" i="1" s="1"/>
  <c r="G8598" i="1"/>
  <c r="D8677" i="1"/>
  <c r="E8677" i="1" s="1"/>
  <c r="G8677" i="1"/>
  <c r="D8941" i="1"/>
  <c r="E8941" i="1" s="1"/>
  <c r="G8941" i="1"/>
  <c r="G8990" i="1"/>
  <c r="D8990" i="1"/>
  <c r="E8990" i="1" s="1"/>
  <c r="D9316" i="1"/>
  <c r="E9316" i="1" s="1"/>
  <c r="G9316" i="1"/>
  <c r="D9760" i="1"/>
  <c r="E9760" i="1" s="1"/>
  <c r="G9760" i="1"/>
  <c r="D10217" i="1"/>
  <c r="E10217" i="1" s="1"/>
  <c r="G10217" i="1"/>
  <c r="G10372" i="1"/>
  <c r="D10372" i="1"/>
  <c r="E10372" i="1" s="1"/>
  <c r="D10520" i="1"/>
  <c r="E10520" i="1" s="1"/>
  <c r="G10520" i="1"/>
  <c r="D11648" i="1"/>
  <c r="E11648" i="1" s="1"/>
  <c r="G11648" i="1"/>
  <c r="D8243" i="1"/>
  <c r="E8243" i="1" s="1"/>
  <c r="G8243" i="1"/>
  <c r="D8396" i="1"/>
  <c r="E8396" i="1" s="1"/>
  <c r="G8396" i="1"/>
  <c r="D8455" i="1"/>
  <c r="E8455" i="1" s="1"/>
  <c r="G8455" i="1"/>
  <c r="D8569" i="1"/>
  <c r="E8569" i="1" s="1"/>
  <c r="G8569" i="1"/>
  <c r="D8676" i="1"/>
  <c r="E8676" i="1" s="1"/>
  <c r="G8676" i="1"/>
  <c r="D8699" i="1"/>
  <c r="E8699" i="1" s="1"/>
  <c r="G8699" i="1"/>
  <c r="G8981" i="1"/>
  <c r="D8981" i="1"/>
  <c r="E8981" i="1" s="1"/>
  <c r="G9014" i="1"/>
  <c r="D9014" i="1"/>
  <c r="E9014" i="1" s="1"/>
  <c r="D9308" i="1"/>
  <c r="E9308" i="1" s="1"/>
  <c r="G9308" i="1"/>
  <c r="D9698" i="1"/>
  <c r="E9698" i="1" s="1"/>
  <c r="G9698" i="1"/>
  <c r="D10768" i="1"/>
  <c r="E10768" i="1" s="1"/>
  <c r="G10768" i="1"/>
  <c r="G10969" i="1"/>
  <c r="D10969" i="1"/>
  <c r="E10969" i="1" s="1"/>
  <c r="D11151" i="1"/>
  <c r="E11151" i="1" s="1"/>
  <c r="G11151" i="1"/>
  <c r="G11255" i="1"/>
  <c r="D11255" i="1"/>
  <c r="E11255" i="1" s="1"/>
  <c r="G8284" i="1"/>
  <c r="D8284" i="1"/>
  <c r="E8284" i="1" s="1"/>
  <c r="D8301" i="1"/>
  <c r="E8301" i="1" s="1"/>
  <c r="G8301" i="1"/>
  <c r="D8448" i="1"/>
  <c r="E8448" i="1" s="1"/>
  <c r="G8448" i="1"/>
  <c r="D8540" i="1"/>
  <c r="E8540" i="1" s="1"/>
  <c r="G8540" i="1"/>
  <c r="D9146" i="1"/>
  <c r="E9146" i="1" s="1"/>
  <c r="G9146" i="1"/>
  <c r="G9326" i="1"/>
  <c r="D9326" i="1"/>
  <c r="E9326" i="1" s="1"/>
  <c r="D9949" i="1"/>
  <c r="E9949" i="1" s="1"/>
  <c r="G9949" i="1"/>
  <c r="G10296" i="1"/>
  <c r="D10296" i="1"/>
  <c r="E10296" i="1" s="1"/>
  <c r="D7640" i="1"/>
  <c r="E7640" i="1" s="1"/>
  <c r="G7640" i="1"/>
  <c r="D7903" i="1"/>
  <c r="E7903" i="1" s="1"/>
  <c r="G7903" i="1"/>
  <c r="D7937" i="1"/>
  <c r="E7937" i="1" s="1"/>
  <c r="G7937" i="1"/>
  <c r="G7943" i="1"/>
  <c r="D7943" i="1"/>
  <c r="E7943" i="1" s="1"/>
  <c r="D8007" i="1"/>
  <c r="E8007" i="1" s="1"/>
  <c r="G8007" i="1"/>
  <c r="D8139" i="1"/>
  <c r="E8139" i="1" s="1"/>
  <c r="G8139" i="1"/>
  <c r="D8192" i="1"/>
  <c r="E8192" i="1" s="1"/>
  <c r="G8192" i="1"/>
  <c r="D8244" i="1"/>
  <c r="E8244" i="1" s="1"/>
  <c r="G8244" i="1"/>
  <c r="G8251" i="1"/>
  <c r="D8251" i="1"/>
  <c r="E8251" i="1" s="1"/>
  <c r="D8299" i="1"/>
  <c r="E8299" i="1" s="1"/>
  <c r="G8299" i="1"/>
  <c r="D8312" i="1"/>
  <c r="E8312" i="1" s="1"/>
  <c r="G8312" i="1"/>
  <c r="G8588" i="1"/>
  <c r="D8588" i="1"/>
  <c r="E8588" i="1" s="1"/>
  <c r="D8742" i="1"/>
  <c r="E8742" i="1" s="1"/>
  <c r="G8742" i="1"/>
  <c r="D9367" i="1"/>
  <c r="E9367" i="1" s="1"/>
  <c r="G9367" i="1"/>
  <c r="D9842" i="1"/>
  <c r="E9842" i="1" s="1"/>
  <c r="G9842" i="1"/>
  <c r="D10673" i="1"/>
  <c r="E10673" i="1" s="1"/>
  <c r="G10673" i="1"/>
  <c r="G12190" i="1"/>
  <c r="D12190" i="1"/>
  <c r="E12190" i="1" s="1"/>
  <c r="D8256" i="1"/>
  <c r="E8256" i="1" s="1"/>
  <c r="G8256" i="1"/>
  <c r="D8311" i="1"/>
  <c r="E8311" i="1" s="1"/>
  <c r="G8311" i="1"/>
  <c r="G8361" i="1"/>
  <c r="D8361" i="1"/>
  <c r="E8361" i="1" s="1"/>
  <c r="G8523" i="1"/>
  <c r="D8523" i="1"/>
  <c r="E8523" i="1" s="1"/>
  <c r="D8563" i="1"/>
  <c r="E8563" i="1" s="1"/>
  <c r="G8563" i="1"/>
  <c r="D8634" i="1"/>
  <c r="E8634" i="1" s="1"/>
  <c r="G8634" i="1"/>
  <c r="G8921" i="1"/>
  <c r="D8921" i="1"/>
  <c r="E8921" i="1" s="1"/>
  <c r="G9337" i="1"/>
  <c r="D9337" i="1"/>
  <c r="E9337" i="1" s="1"/>
  <c r="G9753" i="1"/>
  <c r="D9753" i="1"/>
  <c r="E9753" i="1" s="1"/>
  <c r="D10227" i="1"/>
  <c r="E10227" i="1" s="1"/>
  <c r="G10227" i="1"/>
  <c r="D12247" i="1"/>
  <c r="E12247" i="1" s="1"/>
  <c r="G12247" i="1"/>
  <c r="G8275" i="1"/>
  <c r="D8275" i="1"/>
  <c r="E8275" i="1" s="1"/>
  <c r="D8352" i="1"/>
  <c r="E8352" i="1" s="1"/>
  <c r="G8352" i="1"/>
  <c r="G8373" i="1"/>
  <c r="D8373" i="1"/>
  <c r="E8373" i="1" s="1"/>
  <c r="G8601" i="1"/>
  <c r="D8625" i="1"/>
  <c r="E8625" i="1" s="1"/>
  <c r="G8625" i="1"/>
  <c r="G8710" i="1"/>
  <c r="D8710" i="1"/>
  <c r="E8710" i="1" s="1"/>
  <c r="G8839" i="1"/>
  <c r="G8884" i="1"/>
  <c r="D8915" i="1"/>
  <c r="E8915" i="1" s="1"/>
  <c r="G8915" i="1"/>
  <c r="G8972" i="1"/>
  <c r="D8972" i="1"/>
  <c r="E8972" i="1" s="1"/>
  <c r="D9249" i="1"/>
  <c r="E9249" i="1" s="1"/>
  <c r="G9249" i="1"/>
  <c r="G9314" i="1"/>
  <c r="G9541" i="1"/>
  <c r="G10626" i="1"/>
  <c r="G10708" i="1"/>
  <c r="G10758" i="1"/>
  <c r="D11076" i="1"/>
  <c r="E11076" i="1" s="1"/>
  <c r="G11076" i="1"/>
  <c r="D11778" i="1"/>
  <c r="E11778" i="1" s="1"/>
  <c r="G8303" i="1"/>
  <c r="D8303" i="1"/>
  <c r="E8303" i="1" s="1"/>
  <c r="D10443" i="1"/>
  <c r="E10443" i="1" s="1"/>
  <c r="D10499" i="1"/>
  <c r="E10499" i="1" s="1"/>
  <c r="G10889" i="1"/>
  <c r="D10889" i="1"/>
  <c r="E10889" i="1" s="1"/>
  <c r="G11032" i="1"/>
  <c r="D11032" i="1"/>
  <c r="E11032" i="1" s="1"/>
  <c r="D11105" i="1"/>
  <c r="E11105" i="1" s="1"/>
  <c r="D11174" i="1"/>
  <c r="E11174" i="1" s="1"/>
  <c r="G9978" i="1"/>
  <c r="G10016" i="1"/>
  <c r="D10052" i="1"/>
  <c r="E10052" i="1" s="1"/>
  <c r="G10052" i="1"/>
  <c r="D10128" i="1"/>
  <c r="E10128" i="1" s="1"/>
  <c r="G10128" i="1"/>
  <c r="D10214" i="1"/>
  <c r="E10214" i="1" s="1"/>
  <c r="G10214" i="1"/>
  <c r="G10873" i="1"/>
  <c r="G10931" i="1"/>
  <c r="D10987" i="1"/>
  <c r="E10987" i="1" s="1"/>
  <c r="G10987" i="1"/>
  <c r="D11102" i="1"/>
  <c r="E11102" i="1" s="1"/>
  <c r="G11102" i="1"/>
  <c r="D11235" i="1"/>
  <c r="E11235" i="1" s="1"/>
  <c r="G11235" i="1"/>
  <c r="G10371" i="1"/>
  <c r="G10408" i="1"/>
  <c r="D10439" i="1"/>
  <c r="E10439" i="1" s="1"/>
  <c r="G10439" i="1"/>
  <c r="D10506" i="1"/>
  <c r="E10506" i="1" s="1"/>
  <c r="G10506" i="1"/>
  <c r="D10587" i="1"/>
  <c r="E10587" i="1" s="1"/>
  <c r="G10587" i="1"/>
  <c r="G11166" i="1"/>
  <c r="G11209" i="1"/>
  <c r="D11252" i="1"/>
  <c r="E11252" i="1" s="1"/>
  <c r="G11252" i="1"/>
  <c r="D11338" i="1"/>
  <c r="E11338" i="1" s="1"/>
  <c r="G11338" i="1"/>
  <c r="D11439" i="1"/>
  <c r="E11439" i="1" s="1"/>
  <c r="G11439" i="1"/>
  <c r="G10850" i="1"/>
  <c r="G10880" i="1"/>
  <c r="D10907" i="1"/>
  <c r="E10907" i="1" s="1"/>
  <c r="G10907" i="1"/>
  <c r="D10964" i="1"/>
  <c r="E10964" i="1" s="1"/>
  <c r="G10964" i="1"/>
  <c r="D11031" i="1"/>
  <c r="E11031" i="1" s="1"/>
  <c r="G11031" i="1"/>
  <c r="G16178" i="1"/>
  <c r="D16178" i="1"/>
  <c r="E16178" i="1" s="1"/>
  <c r="G12335" i="1"/>
  <c r="D12335" i="1"/>
  <c r="E12335" i="1" s="1"/>
  <c r="G12428" i="1"/>
  <c r="D12428" i="1"/>
  <c r="E12428" i="1" s="1"/>
  <c r="G12520" i="1"/>
  <c r="D12520" i="1"/>
  <c r="E12520" i="1" s="1"/>
  <c r="D12541" i="1"/>
  <c r="E12541" i="1" s="1"/>
  <c r="G12852" i="1"/>
  <c r="D12852" i="1"/>
  <c r="E12852" i="1" s="1"/>
  <c r="G12932" i="1"/>
  <c r="D12932" i="1"/>
  <c r="E12932" i="1" s="1"/>
  <c r="G12455" i="1"/>
  <c r="D12455" i="1"/>
  <c r="E12455" i="1" s="1"/>
  <c r="G12572" i="1"/>
  <c r="D12572" i="1"/>
  <c r="E12572" i="1" s="1"/>
  <c r="G12825" i="1"/>
  <c r="D12825" i="1"/>
  <c r="E12825" i="1" s="1"/>
  <c r="G13598" i="1"/>
  <c r="D13598" i="1"/>
  <c r="E13598" i="1" s="1"/>
  <c r="G10537" i="1"/>
  <c r="D10537" i="1"/>
  <c r="E10537" i="1" s="1"/>
  <c r="G10820" i="1"/>
  <c r="D10820" i="1"/>
  <c r="E10820" i="1" s="1"/>
  <c r="G10936" i="1"/>
  <c r="D10936" i="1"/>
  <c r="E10936" i="1" s="1"/>
  <c r="G11222" i="1"/>
  <c r="D11222" i="1"/>
  <c r="E11222" i="1" s="1"/>
  <c r="G11642" i="1"/>
  <c r="D11642" i="1"/>
  <c r="E11642" i="1" s="1"/>
  <c r="D11807" i="1"/>
  <c r="E11807" i="1" s="1"/>
  <c r="G11807" i="1"/>
  <c r="D12183" i="1"/>
  <c r="E12183" i="1" s="1"/>
  <c r="G12183" i="1"/>
  <c r="D9965" i="1"/>
  <c r="E9965" i="1" s="1"/>
  <c r="G9965" i="1"/>
  <c r="D10150" i="1"/>
  <c r="E10150" i="1" s="1"/>
  <c r="G10150" i="1"/>
  <c r="D10176" i="1"/>
  <c r="E10176" i="1" s="1"/>
  <c r="G10176" i="1"/>
  <c r="D10352" i="1"/>
  <c r="E10352" i="1" s="1"/>
  <c r="G10352" i="1"/>
  <c r="D10532" i="1"/>
  <c r="E10532" i="1" s="1"/>
  <c r="G10532" i="1"/>
  <c r="D10607" i="1"/>
  <c r="E10607" i="1" s="1"/>
  <c r="G10607" i="1"/>
  <c r="D10774" i="1"/>
  <c r="E10774" i="1" s="1"/>
  <c r="G10774" i="1"/>
  <c r="D10854" i="1"/>
  <c r="E10854" i="1" s="1"/>
  <c r="G10854" i="1"/>
  <c r="D11139" i="1"/>
  <c r="E11139" i="1" s="1"/>
  <c r="G11139" i="1"/>
  <c r="D11178" i="1"/>
  <c r="E11178" i="1" s="1"/>
  <c r="G11178" i="1"/>
  <c r="D11450" i="1"/>
  <c r="E11450" i="1" s="1"/>
  <c r="G11450" i="1"/>
  <c r="D11772" i="1"/>
  <c r="E11772" i="1" s="1"/>
  <c r="G11772" i="1"/>
  <c r="D11908" i="1"/>
  <c r="E11908" i="1" s="1"/>
  <c r="G11908" i="1"/>
  <c r="D12206" i="1"/>
  <c r="E12206" i="1" s="1"/>
  <c r="G12206" i="1"/>
  <c r="D10361" i="1"/>
  <c r="E10361" i="1" s="1"/>
  <c r="G10361" i="1"/>
  <c r="D10531" i="1"/>
  <c r="E10531" i="1" s="1"/>
  <c r="G10531" i="1"/>
  <c r="D10553" i="1"/>
  <c r="E10553" i="1" s="1"/>
  <c r="G10553" i="1"/>
  <c r="D10710" i="1"/>
  <c r="E10710" i="1" s="1"/>
  <c r="G10710" i="1"/>
  <c r="D10851" i="1"/>
  <c r="E10851" i="1" s="1"/>
  <c r="G10851" i="1"/>
  <c r="D10922" i="1"/>
  <c r="E10922" i="1" s="1"/>
  <c r="G10922" i="1"/>
  <c r="D11082" i="1"/>
  <c r="E11082" i="1" s="1"/>
  <c r="G11082" i="1"/>
  <c r="D11153" i="1"/>
  <c r="E11153" i="1" s="1"/>
  <c r="G11153" i="1"/>
  <c r="D11368" i="1"/>
  <c r="E11368" i="1" s="1"/>
  <c r="G11368" i="1"/>
  <c r="D11394" i="1"/>
  <c r="E11394" i="1" s="1"/>
  <c r="G11394" i="1"/>
  <c r="D11663" i="1"/>
  <c r="E11663" i="1" s="1"/>
  <c r="G11663" i="1"/>
  <c r="D11906" i="1"/>
  <c r="E11906" i="1" s="1"/>
  <c r="G11906" i="1"/>
  <c r="D12007" i="1"/>
  <c r="E12007" i="1" s="1"/>
  <c r="G12007" i="1"/>
  <c r="D12229" i="1"/>
  <c r="E12229" i="1" s="1"/>
  <c r="G12229" i="1"/>
  <c r="D10839" i="1"/>
  <c r="E10839" i="1" s="1"/>
  <c r="G10839" i="1"/>
  <c r="D10983" i="1"/>
  <c r="E10983" i="1" s="1"/>
  <c r="G10983" i="1"/>
  <c r="D11003" i="1"/>
  <c r="E11003" i="1" s="1"/>
  <c r="G11003" i="1"/>
  <c r="G13204" i="1"/>
  <c r="D13204" i="1"/>
  <c r="E13204" i="1" s="1"/>
  <c r="G13309" i="1"/>
  <c r="D13309" i="1"/>
  <c r="E13309" i="1" s="1"/>
  <c r="G13514" i="1"/>
  <c r="D13514" i="1"/>
  <c r="E13514" i="1" s="1"/>
  <c r="G13960" i="1"/>
  <c r="D13960" i="1"/>
  <c r="E13960" i="1" s="1"/>
  <c r="G12457" i="1"/>
  <c r="D12457" i="1"/>
  <c r="E12457" i="1" s="1"/>
  <c r="G13615" i="1"/>
  <c r="D13615" i="1"/>
  <c r="E13615" i="1" s="1"/>
  <c r="G13849" i="1"/>
  <c r="D13849" i="1"/>
  <c r="E13849" i="1" s="1"/>
  <c r="G15175" i="1"/>
  <c r="D15175" i="1"/>
  <c r="E15175" i="1" s="1"/>
  <c r="G16039" i="1"/>
  <c r="D16039" i="1"/>
  <c r="E16039" i="1" s="1"/>
  <c r="G12494" i="1"/>
  <c r="D12494" i="1"/>
  <c r="E12494" i="1" s="1"/>
  <c r="G12598" i="1"/>
  <c r="D12598" i="1"/>
  <c r="E12598" i="1" s="1"/>
  <c r="G12533" i="1"/>
  <c r="D12533" i="1"/>
  <c r="E12533" i="1" s="1"/>
  <c r="G12663" i="1"/>
  <c r="D12663" i="1"/>
  <c r="E12663" i="1" s="1"/>
  <c r="G12717" i="1"/>
  <c r="D12717" i="1"/>
  <c r="E12717" i="1" s="1"/>
  <c r="D23831" i="1"/>
  <c r="E23831" i="1" s="1"/>
  <c r="G23831" i="1"/>
  <c r="D7611" i="1"/>
  <c r="E7611" i="1" s="1"/>
  <c r="G7611" i="1"/>
  <c r="G7622" i="1"/>
  <c r="D7622" i="1"/>
  <c r="E7622" i="1" s="1"/>
  <c r="D7685" i="1"/>
  <c r="E7685" i="1" s="1"/>
  <c r="G7685" i="1"/>
  <c r="D7890" i="1"/>
  <c r="E7890" i="1" s="1"/>
  <c r="G7890" i="1"/>
  <c r="D7924" i="1"/>
  <c r="E7924" i="1" s="1"/>
  <c r="G7924" i="1"/>
  <c r="D8030" i="1"/>
  <c r="E8030" i="1" s="1"/>
  <c r="G8030" i="1"/>
  <c r="G8049" i="1"/>
  <c r="D8049" i="1"/>
  <c r="E8049" i="1" s="1"/>
  <c r="D8115" i="1"/>
  <c r="E8115" i="1" s="1"/>
  <c r="G8115" i="1"/>
  <c r="G8154" i="1"/>
  <c r="D8154" i="1"/>
  <c r="E8154" i="1" s="1"/>
  <c r="G8209" i="1"/>
  <c r="D8209" i="1"/>
  <c r="E8209" i="1" s="1"/>
  <c r="D8218" i="1"/>
  <c r="E8218" i="1" s="1"/>
  <c r="G8218" i="1"/>
  <c r="D8236" i="1"/>
  <c r="E8236" i="1" s="1"/>
  <c r="G8236" i="1"/>
  <c r="D8486" i="1"/>
  <c r="E8486" i="1" s="1"/>
  <c r="G8486" i="1"/>
  <c r="D8605" i="1"/>
  <c r="E8605" i="1" s="1"/>
  <c r="G8605" i="1"/>
  <c r="D9122" i="1"/>
  <c r="E9122" i="1" s="1"/>
  <c r="G9122" i="1"/>
  <c r="G9799" i="1"/>
  <c r="D9799" i="1"/>
  <c r="E9799" i="1" s="1"/>
  <c r="G10611" i="1"/>
  <c r="D10611" i="1"/>
  <c r="E10611" i="1" s="1"/>
  <c r="D8219" i="1"/>
  <c r="E8219" i="1" s="1"/>
  <c r="G8219" i="1"/>
  <c r="D8231" i="1"/>
  <c r="E8231" i="1" s="1"/>
  <c r="G8231" i="1"/>
  <c r="G8271" i="1"/>
  <c r="D8271" i="1"/>
  <c r="E8271" i="1" s="1"/>
  <c r="D8340" i="1"/>
  <c r="E8340" i="1" s="1"/>
  <c r="G8340" i="1"/>
  <c r="D8424" i="1"/>
  <c r="E8424" i="1" s="1"/>
  <c r="G8424" i="1"/>
  <c r="D8691" i="1"/>
  <c r="E8691" i="1" s="1"/>
  <c r="G8691" i="1"/>
  <c r="D8943" i="1"/>
  <c r="E8943" i="1" s="1"/>
  <c r="G8943" i="1"/>
  <c r="D9370" i="1"/>
  <c r="E9370" i="1" s="1"/>
  <c r="G9370" i="1"/>
  <c r="D9486" i="1"/>
  <c r="E9486" i="1" s="1"/>
  <c r="G9486" i="1"/>
  <c r="D9585" i="1"/>
  <c r="E9585" i="1" s="1"/>
  <c r="G9585" i="1"/>
  <c r="G10487" i="1"/>
  <c r="D10487" i="1"/>
  <c r="E10487" i="1" s="1"/>
  <c r="D11183" i="1"/>
  <c r="E11183" i="1" s="1"/>
  <c r="G11183" i="1"/>
  <c r="D8703" i="1"/>
  <c r="E8703" i="1" s="1"/>
  <c r="D9184" i="1"/>
  <c r="E9184" i="1" s="1"/>
  <c r="G9184" i="1"/>
  <c r="G9222" i="1"/>
  <c r="D9222" i="1"/>
  <c r="E9222" i="1" s="1"/>
  <c r="G9374" i="1"/>
  <c r="D9374" i="1"/>
  <c r="E9374" i="1" s="1"/>
  <c r="D9712" i="1"/>
  <c r="E9712" i="1" s="1"/>
  <c r="D9802" i="1"/>
  <c r="E9802" i="1" s="1"/>
  <c r="D10210" i="1"/>
  <c r="E10210" i="1" s="1"/>
  <c r="G10210" i="1"/>
  <c r="D11210" i="1"/>
  <c r="E11210" i="1" s="1"/>
  <c r="G11542" i="1"/>
  <c r="D11682" i="1"/>
  <c r="E11682" i="1" s="1"/>
  <c r="G11682" i="1"/>
  <c r="D12156" i="1"/>
  <c r="E12156" i="1" s="1"/>
  <c r="G10574" i="1"/>
  <c r="D10574" i="1"/>
  <c r="E10574" i="1" s="1"/>
  <c r="G10688" i="1"/>
  <c r="D10688" i="1"/>
  <c r="E10688" i="1" s="1"/>
  <c r="D10744" i="1"/>
  <c r="E10744" i="1" s="1"/>
  <c r="D10801" i="1"/>
  <c r="E10801" i="1" s="1"/>
  <c r="G11269" i="1"/>
  <c r="D11269" i="1"/>
  <c r="E11269" i="1" s="1"/>
  <c r="G11412" i="1"/>
  <c r="D11412" i="1"/>
  <c r="E11412" i="1" s="1"/>
  <c r="D11505" i="1"/>
  <c r="E11505" i="1" s="1"/>
  <c r="D11607" i="1"/>
  <c r="E11607" i="1" s="1"/>
  <c r="D11710" i="1"/>
  <c r="E11710" i="1" s="1"/>
  <c r="G11710" i="1"/>
  <c r="D11945" i="1"/>
  <c r="E11945" i="1" s="1"/>
  <c r="G11945" i="1"/>
  <c r="G10382" i="1"/>
  <c r="G10426" i="1"/>
  <c r="D10474" i="1"/>
  <c r="E10474" i="1" s="1"/>
  <c r="G10474" i="1"/>
  <c r="D10560" i="1"/>
  <c r="E10560" i="1" s="1"/>
  <c r="G10560" i="1"/>
  <c r="D10666" i="1"/>
  <c r="E10666" i="1" s="1"/>
  <c r="G10666" i="1"/>
  <c r="G11502" i="1"/>
  <c r="G11581" i="1"/>
  <c r="D11665" i="1"/>
  <c r="E11665" i="1" s="1"/>
  <c r="G11665" i="1"/>
  <c r="D11829" i="1"/>
  <c r="E11829" i="1" s="1"/>
  <c r="G11829" i="1"/>
  <c r="D12017" i="1"/>
  <c r="E12017" i="1" s="1"/>
  <c r="G12017" i="1"/>
  <c r="G10730" i="1"/>
  <c r="G10767" i="1"/>
  <c r="D10802" i="1"/>
  <c r="E10802" i="1" s="1"/>
  <c r="G10802" i="1"/>
  <c r="D10881" i="1"/>
  <c r="E10881" i="1" s="1"/>
  <c r="G10881" i="1"/>
  <c r="D10982" i="1"/>
  <c r="E10982" i="1" s="1"/>
  <c r="G10982" i="1"/>
  <c r="G11701" i="1"/>
  <c r="G11764" i="1"/>
  <c r="D11823" i="1"/>
  <c r="E11823" i="1" s="1"/>
  <c r="G11823" i="1"/>
  <c r="D11946" i="1"/>
  <c r="E11946" i="1" s="1"/>
  <c r="G11946" i="1"/>
  <c r="D12089" i="1"/>
  <c r="E12089" i="1" s="1"/>
  <c r="G12089" i="1"/>
  <c r="D11214" i="1"/>
  <c r="E11214" i="1" s="1"/>
  <c r="G11214" i="1"/>
  <c r="G11267" i="1"/>
  <c r="D11267" i="1"/>
  <c r="E11267" i="1" s="1"/>
  <c r="G11289" i="1"/>
  <c r="D11289" i="1"/>
  <c r="E11289" i="1" s="1"/>
  <c r="G11307" i="1"/>
  <c r="D11307" i="1"/>
  <c r="E11307" i="1" s="1"/>
  <c r="G11324" i="1"/>
  <c r="D11324" i="1"/>
  <c r="E11324" i="1" s="1"/>
  <c r="G11347" i="1"/>
  <c r="D11347" i="1"/>
  <c r="E11347" i="1" s="1"/>
  <c r="G11365" i="1"/>
  <c r="D11365" i="1"/>
  <c r="E11365" i="1" s="1"/>
  <c r="G11383" i="1"/>
  <c r="D11383" i="1"/>
  <c r="E11383" i="1" s="1"/>
  <c r="G11405" i="1"/>
  <c r="D11405" i="1"/>
  <c r="E11405" i="1" s="1"/>
  <c r="G11420" i="1"/>
  <c r="D11420" i="1"/>
  <c r="E11420" i="1" s="1"/>
  <c r="G11441" i="1"/>
  <c r="D11441" i="1"/>
  <c r="E11441" i="1" s="1"/>
  <c r="G11469" i="1"/>
  <c r="D11469" i="1"/>
  <c r="E11469" i="1" s="1"/>
  <c r="G11498" i="1"/>
  <c r="D11498" i="1"/>
  <c r="E11498" i="1" s="1"/>
  <c r="G11524" i="1"/>
  <c r="D11524" i="1"/>
  <c r="E11524" i="1" s="1"/>
  <c r="G11551" i="1"/>
  <c r="D11551" i="1"/>
  <c r="E11551" i="1" s="1"/>
  <c r="G11577" i="1"/>
  <c r="D11577" i="1"/>
  <c r="E11577" i="1" s="1"/>
  <c r="G11605" i="1"/>
  <c r="D11605" i="1"/>
  <c r="E11605" i="1" s="1"/>
  <c r="G11632" i="1"/>
  <c r="D11632" i="1"/>
  <c r="E11632" i="1" s="1"/>
  <c r="G11659" i="1"/>
  <c r="D11659" i="1"/>
  <c r="E11659" i="1" s="1"/>
  <c r="G11685" i="1"/>
  <c r="D11685" i="1"/>
  <c r="E11685" i="1" s="1"/>
  <c r="G11714" i="1"/>
  <c r="D11714" i="1"/>
  <c r="E11714" i="1" s="1"/>
  <c r="G11739" i="1"/>
  <c r="D11739" i="1"/>
  <c r="E11739" i="1" s="1"/>
  <c r="G11766" i="1"/>
  <c r="D11766" i="1"/>
  <c r="E11766" i="1" s="1"/>
  <c r="G11796" i="1"/>
  <c r="D11796" i="1"/>
  <c r="E11796" i="1" s="1"/>
  <c r="G11821" i="1"/>
  <c r="D11821" i="1"/>
  <c r="E11821" i="1" s="1"/>
  <c r="G11847" i="1"/>
  <c r="D11847" i="1"/>
  <c r="E11847" i="1" s="1"/>
  <c r="G11877" i="1"/>
  <c r="D11877" i="1"/>
  <c r="E11877" i="1" s="1"/>
  <c r="G11902" i="1"/>
  <c r="D11902" i="1"/>
  <c r="E11902" i="1" s="1"/>
  <c r="G11930" i="1"/>
  <c r="D11930" i="1"/>
  <c r="E11930" i="1" s="1"/>
  <c r="G11956" i="1"/>
  <c r="D11956" i="1"/>
  <c r="E11956" i="1" s="1"/>
  <c r="G11983" i="1"/>
  <c r="D11983" i="1"/>
  <c r="E11983" i="1" s="1"/>
  <c r="G12009" i="1"/>
  <c r="D12009" i="1"/>
  <c r="E12009" i="1" s="1"/>
  <c r="G12038" i="1"/>
  <c r="D12038" i="1"/>
  <c r="E12038" i="1" s="1"/>
  <c r="G12066" i="1"/>
  <c r="D12066" i="1"/>
  <c r="E12066" i="1" s="1"/>
  <c r="G12091" i="1"/>
  <c r="D12091" i="1"/>
  <c r="E12091" i="1" s="1"/>
  <c r="G12120" i="1"/>
  <c r="D12120" i="1"/>
  <c r="E12120" i="1" s="1"/>
  <c r="G12144" i="1"/>
  <c r="D12144" i="1"/>
  <c r="E12144" i="1" s="1"/>
  <c r="G12172" i="1"/>
  <c r="D12172" i="1"/>
  <c r="E12172" i="1" s="1"/>
  <c r="G12201" i="1"/>
  <c r="D12201" i="1"/>
  <c r="E12201" i="1" s="1"/>
  <c r="G12226" i="1"/>
  <c r="D12226" i="1"/>
  <c r="E12226" i="1" s="1"/>
  <c r="G12253" i="1"/>
  <c r="D12253" i="1"/>
  <c r="E12253" i="1" s="1"/>
  <c r="G12280" i="1"/>
  <c r="D12280" i="1"/>
  <c r="E12280" i="1" s="1"/>
  <c r="G11440" i="1"/>
  <c r="D11440" i="1"/>
  <c r="E11440" i="1" s="1"/>
  <c r="G11454" i="1"/>
  <c r="D11454" i="1"/>
  <c r="E11454" i="1" s="1"/>
  <c r="G11466" i="1"/>
  <c r="D11466" i="1"/>
  <c r="E11466" i="1" s="1"/>
  <c r="G11479" i="1"/>
  <c r="D11479" i="1"/>
  <c r="E11479" i="1" s="1"/>
  <c r="G11495" i="1"/>
  <c r="D11495" i="1"/>
  <c r="E11495" i="1" s="1"/>
  <c r="G11506" i="1"/>
  <c r="D11506" i="1"/>
  <c r="E11506" i="1" s="1"/>
  <c r="G11521" i="1"/>
  <c r="D11521" i="1"/>
  <c r="E11521" i="1" s="1"/>
  <c r="G11533" i="1"/>
  <c r="D11533" i="1"/>
  <c r="E11533" i="1" s="1"/>
  <c r="G11548" i="1"/>
  <c r="D11548" i="1"/>
  <c r="E11548" i="1" s="1"/>
  <c r="G11562" i="1"/>
  <c r="D11562" i="1"/>
  <c r="E11562" i="1" s="1"/>
  <c r="G11576" i="1"/>
  <c r="D11576" i="1"/>
  <c r="E11576" i="1" s="1"/>
  <c r="G11584" i="1"/>
  <c r="D11584" i="1"/>
  <c r="E11584" i="1" s="1"/>
  <c r="G11604" i="1"/>
  <c r="D11604" i="1"/>
  <c r="E11604" i="1" s="1"/>
  <c r="G11616" i="1"/>
  <c r="D11616" i="1"/>
  <c r="E11616" i="1" s="1"/>
  <c r="G11627" i="1"/>
  <c r="D11627" i="1"/>
  <c r="E11627" i="1" s="1"/>
  <c r="G11644" i="1"/>
  <c r="D11644" i="1"/>
  <c r="E11644" i="1" s="1"/>
  <c r="G11656" i="1"/>
  <c r="D11656" i="1"/>
  <c r="E11656" i="1" s="1"/>
  <c r="G11669" i="1"/>
  <c r="D11669" i="1"/>
  <c r="E11669" i="1" s="1"/>
  <c r="G11681" i="1"/>
  <c r="D11681" i="1"/>
  <c r="E11681" i="1" s="1"/>
  <c r="G11698" i="1"/>
  <c r="D11698" i="1"/>
  <c r="E11698" i="1" s="1"/>
  <c r="G11711" i="1"/>
  <c r="D11711" i="1"/>
  <c r="E11711" i="1" s="1"/>
  <c r="G11722" i="1"/>
  <c r="D11722" i="1"/>
  <c r="E11722" i="1" s="1"/>
  <c r="G11738" i="1"/>
  <c r="D11738" i="1"/>
  <c r="E11738" i="1" s="1"/>
  <c r="G11749" i="1"/>
  <c r="D11749" i="1"/>
  <c r="E11749" i="1" s="1"/>
  <c r="G11765" i="1"/>
  <c r="D11765" i="1"/>
  <c r="E11765" i="1" s="1"/>
  <c r="G11777" i="1"/>
  <c r="D11777" i="1"/>
  <c r="E11777" i="1" s="1"/>
  <c r="G11790" i="1"/>
  <c r="D11790" i="1"/>
  <c r="E11790" i="1" s="1"/>
  <c r="G11804" i="1"/>
  <c r="D11804" i="1"/>
  <c r="E11804" i="1" s="1"/>
  <c r="G11820" i="1"/>
  <c r="D11820" i="1"/>
  <c r="E11820" i="1" s="1"/>
  <c r="G11832" i="1"/>
  <c r="D11832" i="1"/>
  <c r="E11832" i="1" s="1"/>
  <c r="G11846" i="1"/>
  <c r="D11846" i="1"/>
  <c r="E11846" i="1" s="1"/>
  <c r="G11858" i="1"/>
  <c r="D11858" i="1"/>
  <c r="E11858" i="1" s="1"/>
  <c r="G11871" i="1"/>
  <c r="D11871" i="1"/>
  <c r="E11871" i="1" s="1"/>
  <c r="G11885" i="1"/>
  <c r="D11885" i="1"/>
  <c r="E11885" i="1" s="1"/>
  <c r="G11901" i="1"/>
  <c r="D11901" i="1"/>
  <c r="E11901" i="1" s="1"/>
  <c r="G11912" i="1"/>
  <c r="D11912" i="1"/>
  <c r="E11912" i="1" s="1"/>
  <c r="G11926" i="1"/>
  <c r="D11926" i="1"/>
  <c r="E11926" i="1" s="1"/>
  <c r="G11940" i="1"/>
  <c r="D11940" i="1"/>
  <c r="E11940" i="1" s="1"/>
  <c r="G11953" i="1"/>
  <c r="D11953" i="1"/>
  <c r="E11953" i="1" s="1"/>
  <c r="G11967" i="1"/>
  <c r="D11967" i="1"/>
  <c r="E11967" i="1" s="1"/>
  <c r="G11982" i="1"/>
  <c r="D11982" i="1"/>
  <c r="E11982" i="1" s="1"/>
  <c r="G11992" i="1"/>
  <c r="D11992" i="1"/>
  <c r="E11992" i="1" s="1"/>
  <c r="G12008" i="1"/>
  <c r="D12008" i="1"/>
  <c r="E12008" i="1" s="1"/>
  <c r="G12021" i="1"/>
  <c r="D12021" i="1"/>
  <c r="E12021" i="1" s="1"/>
  <c r="G12034" i="1"/>
  <c r="D12034" i="1"/>
  <c r="E12034" i="1" s="1"/>
  <c r="G12049" i="1"/>
  <c r="D12049" i="1"/>
  <c r="E12049" i="1" s="1"/>
  <c r="G12061" i="1"/>
  <c r="D12061" i="1"/>
  <c r="E12061" i="1" s="1"/>
  <c r="G12073" i="1"/>
  <c r="D12073" i="1"/>
  <c r="E12073" i="1" s="1"/>
  <c r="G12090" i="1"/>
  <c r="D12090" i="1"/>
  <c r="E12090" i="1" s="1"/>
  <c r="G12103" i="1"/>
  <c r="D12103" i="1"/>
  <c r="E12103" i="1" s="1"/>
  <c r="G12116" i="1"/>
  <c r="D12116" i="1"/>
  <c r="E12116" i="1" s="1"/>
  <c r="G12128" i="1"/>
  <c r="D12128" i="1"/>
  <c r="E12128" i="1" s="1"/>
  <c r="G12143" i="1"/>
  <c r="D12143" i="1"/>
  <c r="E12143" i="1" s="1"/>
  <c r="G12155" i="1"/>
  <c r="D12155" i="1"/>
  <c r="E12155" i="1" s="1"/>
  <c r="G12171" i="1"/>
  <c r="D12171" i="1"/>
  <c r="E12171" i="1" s="1"/>
  <c r="G12184" i="1"/>
  <c r="D12184" i="1"/>
  <c r="E12184" i="1" s="1"/>
  <c r="G12195" i="1"/>
  <c r="D12195" i="1"/>
  <c r="E12195" i="1" s="1"/>
  <c r="G12211" i="1"/>
  <c r="D12211" i="1"/>
  <c r="E12211" i="1" s="1"/>
  <c r="G12224" i="1"/>
  <c r="D12224" i="1"/>
  <c r="E12224" i="1" s="1"/>
  <c r="G12236" i="1"/>
  <c r="D12236" i="1"/>
  <c r="E12236" i="1" s="1"/>
  <c r="G12250" i="1"/>
  <c r="D12250" i="1"/>
  <c r="E12250" i="1" s="1"/>
  <c r="G12264" i="1"/>
  <c r="D12264" i="1"/>
  <c r="E12264" i="1" s="1"/>
  <c r="G12277" i="1"/>
  <c r="D12277" i="1"/>
  <c r="E12277" i="1" s="1"/>
  <c r="G12288" i="1"/>
  <c r="D12288" i="1"/>
  <c r="E12288" i="1" s="1"/>
  <c r="G12293" i="1"/>
  <c r="D12293" i="1"/>
  <c r="E12293" i="1" s="1"/>
  <c r="G12297" i="1"/>
  <c r="D12297" i="1"/>
  <c r="E12297" i="1" s="1"/>
  <c r="G12301" i="1"/>
  <c r="D12301" i="1"/>
  <c r="E12301" i="1" s="1"/>
  <c r="G12305" i="1"/>
  <c r="D12305" i="1"/>
  <c r="E12305" i="1" s="1"/>
  <c r="G12309" i="1"/>
  <c r="D12309" i="1"/>
  <c r="E12309" i="1" s="1"/>
  <c r="G12318" i="1"/>
  <c r="D12318" i="1"/>
  <c r="E12318" i="1" s="1"/>
  <c r="G12356" i="1"/>
  <c r="D12356" i="1"/>
  <c r="E12356" i="1" s="1"/>
  <c r="G12512" i="1"/>
  <c r="D12512" i="1"/>
  <c r="E12512" i="1" s="1"/>
  <c r="G13324" i="1"/>
  <c r="D13324" i="1"/>
  <c r="E13324" i="1" s="1"/>
  <c r="G13895" i="1"/>
  <c r="D13895" i="1"/>
  <c r="E13895" i="1" s="1"/>
  <c r="G13099" i="1"/>
  <c r="D13099" i="1"/>
  <c r="E13099" i="1" s="1"/>
  <c r="D13253" i="1"/>
  <c r="E13253" i="1" s="1"/>
  <c r="G13565" i="1"/>
  <c r="D13565" i="1"/>
  <c r="E13565" i="1" s="1"/>
  <c r="G13988" i="1"/>
  <c r="D13988" i="1"/>
  <c r="E13988" i="1" s="1"/>
  <c r="G14444" i="1"/>
  <c r="D14444" i="1"/>
  <c r="E14444" i="1" s="1"/>
  <c r="G15065" i="1"/>
  <c r="D15065" i="1"/>
  <c r="E15065" i="1" s="1"/>
  <c r="G16242" i="1"/>
  <c r="D16242" i="1"/>
  <c r="E16242" i="1" s="1"/>
  <c r="G12380" i="1"/>
  <c r="D12380" i="1"/>
  <c r="E12380" i="1" s="1"/>
  <c r="G12877" i="1"/>
  <c r="D12877" i="1"/>
  <c r="E12877" i="1" s="1"/>
  <c r="G13156" i="1"/>
  <c r="D13156" i="1"/>
  <c r="E13156" i="1" s="1"/>
  <c r="D13202" i="1"/>
  <c r="E13202" i="1" s="1"/>
  <c r="G13934" i="1"/>
  <c r="D13934" i="1"/>
  <c r="E13934" i="1" s="1"/>
  <c r="G16064" i="1"/>
  <c r="D16064" i="1"/>
  <c r="E16064" i="1" s="1"/>
  <c r="G12983" i="1"/>
  <c r="D12983" i="1"/>
  <c r="E12983" i="1" s="1"/>
  <c r="G13273" i="1"/>
  <c r="D13273" i="1"/>
  <c r="E13273" i="1" s="1"/>
  <c r="G13906" i="1"/>
  <c r="D13906" i="1"/>
  <c r="E13906" i="1" s="1"/>
  <c r="G14308" i="1"/>
  <c r="D14308" i="1"/>
  <c r="E14308" i="1" s="1"/>
  <c r="G8755" i="1"/>
  <c r="D8755" i="1"/>
  <c r="E8755" i="1" s="1"/>
  <c r="G8940" i="1"/>
  <c r="D8940" i="1"/>
  <c r="E8940" i="1" s="1"/>
  <c r="D9197" i="1"/>
  <c r="E9197" i="1" s="1"/>
  <c r="G9197" i="1"/>
  <c r="D9603" i="1"/>
  <c r="E9603" i="1" s="1"/>
  <c r="G9603" i="1"/>
  <c r="D9911" i="1"/>
  <c r="E9911" i="1" s="1"/>
  <c r="G9911" i="1"/>
  <c r="D10841" i="1"/>
  <c r="E10841" i="1" s="1"/>
  <c r="G10841" i="1"/>
  <c r="G11040" i="1"/>
  <c r="D11040" i="1"/>
  <c r="E11040" i="1" s="1"/>
  <c r="D11586" i="1"/>
  <c r="E11586" i="1" s="1"/>
  <c r="G11586" i="1"/>
  <c r="D11729" i="1"/>
  <c r="E11729" i="1" s="1"/>
  <c r="G11729" i="1"/>
  <c r="G10518" i="1"/>
  <c r="D10518" i="1"/>
  <c r="E10518" i="1" s="1"/>
  <c r="G10610" i="1"/>
  <c r="D10610" i="1"/>
  <c r="E10610" i="1" s="1"/>
  <c r="G10840" i="1"/>
  <c r="D10840" i="1"/>
  <c r="E10840" i="1" s="1"/>
  <c r="G11198" i="1"/>
  <c r="D11198" i="1"/>
  <c r="E11198" i="1" s="1"/>
  <c r="G11318" i="1"/>
  <c r="D11318" i="1"/>
  <c r="E11318" i="1" s="1"/>
  <c r="D11776" i="1"/>
  <c r="E11776" i="1" s="1"/>
  <c r="G11776" i="1"/>
  <c r="D11844" i="1"/>
  <c r="E11844" i="1" s="1"/>
  <c r="G11844" i="1"/>
  <c r="D9956" i="1"/>
  <c r="E9956" i="1" s="1"/>
  <c r="G9956" i="1"/>
  <c r="D10104" i="1"/>
  <c r="E10104" i="1" s="1"/>
  <c r="G10104" i="1"/>
  <c r="D10163" i="1"/>
  <c r="E10163" i="1" s="1"/>
  <c r="G10163" i="1"/>
  <c r="D10299" i="1"/>
  <c r="E10299" i="1" s="1"/>
  <c r="G10299" i="1"/>
  <c r="D10367" i="1"/>
  <c r="E10367" i="1" s="1"/>
  <c r="G10367" i="1"/>
  <c r="D10593" i="1"/>
  <c r="E10593" i="1" s="1"/>
  <c r="G10593" i="1"/>
  <c r="D10623" i="1"/>
  <c r="E10623" i="1" s="1"/>
  <c r="G10623" i="1"/>
  <c r="D10834" i="1"/>
  <c r="E10834" i="1" s="1"/>
  <c r="G10834" i="1"/>
  <c r="D11063" i="1"/>
  <c r="E11063" i="1" s="1"/>
  <c r="G11063" i="1"/>
  <c r="D11158" i="1"/>
  <c r="E11158" i="1" s="1"/>
  <c r="G11158" i="1"/>
  <c r="D11369" i="1"/>
  <c r="E11369" i="1" s="1"/>
  <c r="G11369" i="1"/>
  <c r="D11474" i="1"/>
  <c r="E11474" i="1" s="1"/>
  <c r="G11474" i="1"/>
  <c r="D11881" i="1"/>
  <c r="E11881" i="1" s="1"/>
  <c r="G11881" i="1"/>
  <c r="D11936" i="1"/>
  <c r="E11936" i="1" s="1"/>
  <c r="G11936" i="1"/>
  <c r="D10351" i="1"/>
  <c r="E10351" i="1" s="1"/>
  <c r="G10351" i="1"/>
  <c r="D10485" i="1"/>
  <c r="E10485" i="1" s="1"/>
  <c r="G10485" i="1"/>
  <c r="D10541" i="1"/>
  <c r="E10541" i="1" s="1"/>
  <c r="G10541" i="1"/>
  <c r="D10665" i="1"/>
  <c r="E10665" i="1" s="1"/>
  <c r="G10665" i="1"/>
  <c r="D10723" i="1"/>
  <c r="E10723" i="1" s="1"/>
  <c r="G10723" i="1"/>
  <c r="D10909" i="1"/>
  <c r="E10909" i="1" s="1"/>
  <c r="G10909" i="1"/>
  <c r="D10937" i="1"/>
  <c r="E10937" i="1" s="1"/>
  <c r="G10937" i="1"/>
  <c r="D11136" i="1"/>
  <c r="E11136" i="1" s="1"/>
  <c r="G11136" i="1"/>
  <c r="D11308" i="1"/>
  <c r="E11308" i="1" s="1"/>
  <c r="G11308" i="1"/>
  <c r="D11382" i="1"/>
  <c r="E11382" i="1" s="1"/>
  <c r="G11382" i="1"/>
  <c r="D11579" i="1"/>
  <c r="E11579" i="1" s="1"/>
  <c r="G11579" i="1"/>
  <c r="D11680" i="1"/>
  <c r="E11680" i="1" s="1"/>
  <c r="G11680" i="1"/>
  <c r="D11985" i="1"/>
  <c r="E11985" i="1" s="1"/>
  <c r="G11985" i="1"/>
  <c r="D12025" i="1"/>
  <c r="E12025" i="1" s="1"/>
  <c r="G12025" i="1"/>
  <c r="D10833" i="1"/>
  <c r="E10833" i="1" s="1"/>
  <c r="G10833" i="1"/>
  <c r="D11097" i="1"/>
  <c r="E11097" i="1" s="1"/>
  <c r="G11097" i="1"/>
  <c r="D11146" i="1"/>
  <c r="E11146" i="1" s="1"/>
  <c r="G11146" i="1"/>
  <c r="G12559" i="1"/>
  <c r="D12559" i="1"/>
  <c r="E12559" i="1" s="1"/>
  <c r="G12921" i="1"/>
  <c r="D12921" i="1"/>
  <c r="E12921" i="1" s="1"/>
  <c r="G12952" i="1"/>
  <c r="D12952" i="1"/>
  <c r="E12952" i="1" s="1"/>
  <c r="G13022" i="1"/>
  <c r="D13022" i="1"/>
  <c r="E13022" i="1" s="1"/>
  <c r="G13717" i="1"/>
  <c r="D13717" i="1"/>
  <c r="E13717" i="1" s="1"/>
  <c r="G13951" i="1"/>
  <c r="D13951" i="1"/>
  <c r="E13951" i="1" s="1"/>
  <c r="G15237" i="1"/>
  <c r="D15237" i="1"/>
  <c r="E15237" i="1" s="1"/>
  <c r="G14037" i="1"/>
  <c r="D14037" i="1"/>
  <c r="E14037" i="1" s="1"/>
  <c r="G13271" i="1"/>
  <c r="D13271" i="1"/>
  <c r="E13271" i="1" s="1"/>
  <c r="G14821" i="1"/>
  <c r="D14821" i="1"/>
  <c r="E14821" i="1" s="1"/>
  <c r="G15252" i="1"/>
  <c r="D15252" i="1"/>
  <c r="E15252" i="1" s="1"/>
  <c r="D10947" i="1"/>
  <c r="E10947" i="1" s="1"/>
  <c r="G10947" i="1"/>
  <c r="D10991" i="1"/>
  <c r="E10991" i="1" s="1"/>
  <c r="G10991" i="1"/>
  <c r="D11135" i="1"/>
  <c r="E11135" i="1" s="1"/>
  <c r="G11135" i="1"/>
  <c r="D11250" i="1"/>
  <c r="E11250" i="1" s="1"/>
  <c r="G11250" i="1"/>
  <c r="G12755" i="1"/>
  <c r="D12755" i="1"/>
  <c r="E12755" i="1" s="1"/>
  <c r="G15962" i="1"/>
  <c r="D15962" i="1"/>
  <c r="E15962" i="1" s="1"/>
  <c r="G12394" i="1"/>
  <c r="D12394" i="1"/>
  <c r="E12394" i="1" s="1"/>
  <c r="G12498" i="1"/>
  <c r="D12498" i="1"/>
  <c r="E12498" i="1" s="1"/>
  <c r="G12779" i="1"/>
  <c r="D12779" i="1"/>
  <c r="E12779" i="1" s="1"/>
  <c r="G13053" i="1"/>
  <c r="D13053" i="1"/>
  <c r="E13053" i="1" s="1"/>
  <c r="G13832" i="1"/>
  <c r="D13832" i="1"/>
  <c r="E13832" i="1" s="1"/>
  <c r="G12615" i="1"/>
  <c r="D12615" i="1"/>
  <c r="E12615" i="1" s="1"/>
  <c r="G13147" i="1"/>
  <c r="D13147" i="1"/>
  <c r="E13147" i="1" s="1"/>
  <c r="G13785" i="1"/>
  <c r="D13785" i="1"/>
  <c r="E13785" i="1" s="1"/>
  <c r="G14201" i="1"/>
  <c r="D14201" i="1"/>
  <c r="E14201" i="1" s="1"/>
  <c r="G14636" i="1"/>
  <c r="D14636" i="1"/>
  <c r="E14636" i="1" s="1"/>
  <c r="G15210" i="1"/>
  <c r="D15210" i="1"/>
  <c r="E15210" i="1" s="1"/>
  <c r="G16265" i="1"/>
  <c r="D16265" i="1"/>
  <c r="E16265" i="1" s="1"/>
  <c r="G12522" i="1"/>
  <c r="D12522" i="1"/>
  <c r="E12522" i="1" s="1"/>
  <c r="G12671" i="1"/>
  <c r="D12671" i="1"/>
  <c r="E12671" i="1" s="1"/>
  <c r="G12797" i="1"/>
  <c r="D12797" i="1"/>
  <c r="E12797" i="1" s="1"/>
  <c r="G13182" i="1"/>
  <c r="D13182" i="1"/>
  <c r="E13182" i="1" s="1"/>
  <c r="G13260" i="1"/>
  <c r="D13260" i="1"/>
  <c r="E13260" i="1" s="1"/>
  <c r="G13953" i="1"/>
  <c r="D13953" i="1"/>
  <c r="E13953" i="1" s="1"/>
  <c r="G14177" i="1"/>
  <c r="D14177" i="1"/>
  <c r="E14177" i="1" s="1"/>
  <c r="D7761" i="1"/>
  <c r="E7761" i="1" s="1"/>
  <c r="G7761" i="1"/>
  <c r="G7782" i="1"/>
  <c r="D7782" i="1"/>
  <c r="E7782" i="1" s="1"/>
  <c r="D7867" i="1"/>
  <c r="E7867" i="1" s="1"/>
  <c r="G7867" i="1"/>
  <c r="D8017" i="1"/>
  <c r="E8017" i="1" s="1"/>
  <c r="G8017" i="1"/>
  <c r="G8025" i="1"/>
  <c r="D8025" i="1"/>
  <c r="E8025" i="1" s="1"/>
  <c r="D8127" i="1"/>
  <c r="E8127" i="1" s="1"/>
  <c r="G8127" i="1"/>
  <c r="G8131" i="1"/>
  <c r="D8131" i="1"/>
  <c r="E8131" i="1" s="1"/>
  <c r="D8160" i="1"/>
  <c r="E8160" i="1" s="1"/>
  <c r="G8160" i="1"/>
  <c r="D8382" i="1"/>
  <c r="E8382" i="1" s="1"/>
  <c r="G8382" i="1"/>
  <c r="D8978" i="1"/>
  <c r="E8978" i="1" s="1"/>
  <c r="G8978" i="1"/>
  <c r="G9004" i="1"/>
  <c r="D9004" i="1"/>
  <c r="E9004" i="1" s="1"/>
  <c r="D11596" i="1"/>
  <c r="E11596" i="1" s="1"/>
  <c r="G11596" i="1"/>
  <c r="D8323" i="1"/>
  <c r="E8323" i="1" s="1"/>
  <c r="G8323" i="1"/>
  <c r="G8332" i="1"/>
  <c r="D8332" i="1"/>
  <c r="E8332" i="1" s="1"/>
  <c r="D8369" i="1"/>
  <c r="E8369" i="1" s="1"/>
  <c r="G8369" i="1"/>
  <c r="D8258" i="1"/>
  <c r="E8258" i="1" s="1"/>
  <c r="G8258" i="1"/>
  <c r="D8664" i="1"/>
  <c r="E8664" i="1" s="1"/>
  <c r="G8664" i="1"/>
  <c r="D9969" i="1"/>
  <c r="E9969" i="1" s="1"/>
  <c r="G9969" i="1"/>
  <c r="G10012" i="1"/>
  <c r="D10012" i="1"/>
  <c r="E10012" i="1" s="1"/>
  <c r="D10732" i="1"/>
  <c r="E10732" i="1" s="1"/>
  <c r="G10732" i="1"/>
  <c r="G10785" i="1"/>
  <c r="D10785" i="1"/>
  <c r="E10785" i="1" s="1"/>
  <c r="D8310" i="1"/>
  <c r="E8310" i="1" s="1"/>
  <c r="G8310" i="1"/>
  <c r="G10460" i="1"/>
  <c r="D10460" i="1"/>
  <c r="E10460" i="1" s="1"/>
  <c r="G10763" i="1"/>
  <c r="D10763" i="1"/>
  <c r="E10763" i="1" s="1"/>
  <c r="G11127" i="1"/>
  <c r="D11127" i="1"/>
  <c r="E11127" i="1" s="1"/>
  <c r="G11538" i="1"/>
  <c r="D11538" i="1"/>
  <c r="E11538" i="1" s="1"/>
  <c r="D12047" i="1"/>
  <c r="E12047" i="1" s="1"/>
  <c r="G12047" i="1"/>
  <c r="D12248" i="1"/>
  <c r="E12248" i="1" s="1"/>
  <c r="G12248" i="1"/>
  <c r="D10251" i="1"/>
  <c r="E10251" i="1" s="1"/>
  <c r="G10251" i="1"/>
  <c r="D10328" i="1"/>
  <c r="E10328" i="1" s="1"/>
  <c r="G10328" i="1"/>
  <c r="D10713" i="1"/>
  <c r="E10713" i="1" s="1"/>
  <c r="G10713" i="1"/>
  <c r="D10803" i="1"/>
  <c r="E10803" i="1" s="1"/>
  <c r="G10803" i="1"/>
  <c r="D11290" i="1"/>
  <c r="E11290" i="1" s="1"/>
  <c r="G11290" i="1"/>
  <c r="D11406" i="1"/>
  <c r="E11406" i="1" s="1"/>
  <c r="G11406" i="1"/>
  <c r="D12099" i="1"/>
  <c r="E12099" i="1" s="1"/>
  <c r="G12099" i="1"/>
  <c r="D12259" i="1"/>
  <c r="E12259" i="1" s="1"/>
  <c r="G12259" i="1"/>
  <c r="D10620" i="1"/>
  <c r="E10620" i="1" s="1"/>
  <c r="G10620" i="1"/>
  <c r="D10689" i="1"/>
  <c r="E10689" i="1" s="1"/>
  <c r="G10689" i="1"/>
  <c r="D11025" i="1"/>
  <c r="E11025" i="1" s="1"/>
  <c r="G11025" i="1"/>
  <c r="D11107" i="1"/>
  <c r="E11107" i="1" s="1"/>
  <c r="G11107" i="1"/>
  <c r="D11500" i="1"/>
  <c r="E11500" i="1" s="1"/>
  <c r="G11500" i="1"/>
  <c r="D11619" i="1"/>
  <c r="E11619" i="1" s="1"/>
  <c r="G11619" i="1"/>
  <c r="D12149" i="1"/>
  <c r="E12149" i="1" s="1"/>
  <c r="G12149" i="1"/>
  <c r="D12270" i="1"/>
  <c r="E12270" i="1" s="1"/>
  <c r="G12270" i="1"/>
  <c r="D11061" i="1"/>
  <c r="E11061" i="1" s="1"/>
  <c r="G11061" i="1"/>
  <c r="D11119" i="1"/>
  <c r="E11119" i="1" s="1"/>
  <c r="G11119" i="1"/>
  <c r="G11278" i="1"/>
  <c r="D11278" i="1"/>
  <c r="E11278" i="1" s="1"/>
  <c r="G11297" i="1"/>
  <c r="D11297" i="1"/>
  <c r="E11297" i="1" s="1"/>
  <c r="G11317" i="1"/>
  <c r="D11317" i="1"/>
  <c r="E11317" i="1" s="1"/>
  <c r="G11335" i="1"/>
  <c r="D11335" i="1"/>
  <c r="E11335" i="1" s="1"/>
  <c r="G11353" i="1"/>
  <c r="D11353" i="1"/>
  <c r="E11353" i="1" s="1"/>
  <c r="G11373" i="1"/>
  <c r="D11373" i="1"/>
  <c r="E11373" i="1" s="1"/>
  <c r="G11391" i="1"/>
  <c r="D11391" i="1"/>
  <c r="E11391" i="1" s="1"/>
  <c r="G11411" i="1"/>
  <c r="D11411" i="1"/>
  <c r="E11411" i="1" s="1"/>
  <c r="G11431" i="1"/>
  <c r="D11431" i="1"/>
  <c r="E11431" i="1" s="1"/>
  <c r="G11457" i="1"/>
  <c r="D11457" i="1"/>
  <c r="E11457" i="1" s="1"/>
  <c r="G11481" i="1"/>
  <c r="D11481" i="1"/>
  <c r="E11481" i="1" s="1"/>
  <c r="G11511" i="1"/>
  <c r="D11511" i="1"/>
  <c r="E11511" i="1" s="1"/>
  <c r="G11534" i="1"/>
  <c r="D11534" i="1"/>
  <c r="E11534" i="1" s="1"/>
  <c r="G11563" i="1"/>
  <c r="D11563" i="1"/>
  <c r="E11563" i="1" s="1"/>
  <c r="G11592" i="1"/>
  <c r="D11592" i="1"/>
  <c r="E11592" i="1" s="1"/>
  <c r="G11617" i="1"/>
  <c r="D11617" i="1"/>
  <c r="E11617" i="1" s="1"/>
  <c r="G11645" i="1"/>
  <c r="D11645" i="1"/>
  <c r="E11645" i="1" s="1"/>
  <c r="G11672" i="1"/>
  <c r="D11672" i="1"/>
  <c r="E11672" i="1" s="1"/>
  <c r="G11699" i="1"/>
  <c r="D11699" i="1"/>
  <c r="E11699" i="1" s="1"/>
  <c r="G11725" i="1"/>
  <c r="D11725" i="1"/>
  <c r="E11725" i="1" s="1"/>
  <c r="G11753" i="1"/>
  <c r="D11753" i="1"/>
  <c r="E11753" i="1" s="1"/>
  <c r="G11781" i="1"/>
  <c r="D11781" i="1"/>
  <c r="E11781" i="1" s="1"/>
  <c r="G11805" i="1"/>
  <c r="D11805" i="1"/>
  <c r="E11805" i="1" s="1"/>
  <c r="G11835" i="1"/>
  <c r="D11835" i="1"/>
  <c r="E11835" i="1" s="1"/>
  <c r="G11862" i="1"/>
  <c r="D11862" i="1"/>
  <c r="E11862" i="1" s="1"/>
  <c r="G11886" i="1"/>
  <c r="D11886" i="1"/>
  <c r="E11886" i="1" s="1"/>
  <c r="G11915" i="1"/>
  <c r="D11915" i="1"/>
  <c r="E11915" i="1" s="1"/>
  <c r="G11941" i="1"/>
  <c r="D11941" i="1"/>
  <c r="E11941" i="1" s="1"/>
  <c r="G11970" i="1"/>
  <c r="D11970" i="1"/>
  <c r="E11970" i="1" s="1"/>
  <c r="G11999" i="1"/>
  <c r="D11999" i="1"/>
  <c r="E11999" i="1" s="1"/>
  <c r="G12022" i="1"/>
  <c r="D12022" i="1"/>
  <c r="E12022" i="1" s="1"/>
  <c r="G12050" i="1"/>
  <c r="D12050" i="1"/>
  <c r="E12050" i="1" s="1"/>
  <c r="G12077" i="1"/>
  <c r="D12077" i="1"/>
  <c r="E12077" i="1" s="1"/>
  <c r="G12104" i="1"/>
  <c r="D12104" i="1"/>
  <c r="E12104" i="1" s="1"/>
  <c r="G12131" i="1"/>
  <c r="D12131" i="1"/>
  <c r="E12131" i="1" s="1"/>
  <c r="G12160" i="1"/>
  <c r="D12160" i="1"/>
  <c r="E12160" i="1" s="1"/>
  <c r="G12185" i="1"/>
  <c r="D12185" i="1"/>
  <c r="E12185" i="1" s="1"/>
  <c r="G12213" i="1"/>
  <c r="D12213" i="1"/>
  <c r="E12213" i="1" s="1"/>
  <c r="G12240" i="1"/>
  <c r="D12240" i="1"/>
  <c r="E12240" i="1" s="1"/>
  <c r="G12267" i="1"/>
  <c r="D12267" i="1"/>
  <c r="E12267" i="1" s="1"/>
  <c r="G12289" i="1"/>
  <c r="D12289" i="1"/>
  <c r="E12289" i="1" s="1"/>
  <c r="G11444" i="1"/>
  <c r="D11444" i="1"/>
  <c r="E11444" i="1" s="1"/>
  <c r="G11460" i="1"/>
  <c r="D11460" i="1"/>
  <c r="E11460" i="1" s="1"/>
  <c r="G11473" i="1"/>
  <c r="D11473" i="1"/>
  <c r="E11473" i="1" s="1"/>
  <c r="G11483" i="1"/>
  <c r="D11483" i="1"/>
  <c r="E11483" i="1" s="1"/>
  <c r="G11501" i="1"/>
  <c r="D11501" i="1"/>
  <c r="E11501" i="1" s="1"/>
  <c r="G11513" i="1"/>
  <c r="D11513" i="1"/>
  <c r="E11513" i="1" s="1"/>
  <c r="G11526" i="1"/>
  <c r="D11526" i="1"/>
  <c r="E11526" i="1" s="1"/>
  <c r="G11540" i="1"/>
  <c r="D11540" i="1"/>
  <c r="E11540" i="1" s="1"/>
  <c r="G11554" i="1"/>
  <c r="D11554" i="1"/>
  <c r="E11554" i="1" s="1"/>
  <c r="G11566" i="1"/>
  <c r="D11566" i="1"/>
  <c r="E11566" i="1" s="1"/>
  <c r="G11580" i="1"/>
  <c r="D11580" i="1"/>
  <c r="E11580" i="1" s="1"/>
  <c r="G11595" i="1"/>
  <c r="D11595" i="1"/>
  <c r="E11595" i="1" s="1"/>
  <c r="G11608" i="1"/>
  <c r="D11608" i="1"/>
  <c r="E11608" i="1" s="1"/>
  <c r="G11620" i="1"/>
  <c r="D11620" i="1"/>
  <c r="E11620" i="1" s="1"/>
  <c r="G11634" i="1"/>
  <c r="D11634" i="1"/>
  <c r="E11634" i="1" s="1"/>
  <c r="G11647" i="1"/>
  <c r="D11647" i="1"/>
  <c r="E11647" i="1" s="1"/>
  <c r="G11664" i="1"/>
  <c r="D11664" i="1"/>
  <c r="E11664" i="1" s="1"/>
  <c r="G11675" i="1"/>
  <c r="D11675" i="1"/>
  <c r="E11675" i="1" s="1"/>
  <c r="G11687" i="1"/>
  <c r="D11687" i="1"/>
  <c r="E11687" i="1" s="1"/>
  <c r="G11702" i="1"/>
  <c r="D11702" i="1"/>
  <c r="E11702" i="1" s="1"/>
  <c r="G11716" i="1"/>
  <c r="D11716" i="1"/>
  <c r="E11716" i="1" s="1"/>
  <c r="G11728" i="1"/>
  <c r="D11728" i="1"/>
  <c r="E11728" i="1" s="1"/>
  <c r="G11745" i="1"/>
  <c r="D11745" i="1"/>
  <c r="E11745" i="1" s="1"/>
  <c r="G11756" i="1"/>
  <c r="D11756" i="1"/>
  <c r="E11756" i="1" s="1"/>
  <c r="G11768" i="1"/>
  <c r="D11768" i="1"/>
  <c r="E11768" i="1" s="1"/>
  <c r="G11785" i="1"/>
  <c r="D11785" i="1"/>
  <c r="E11785" i="1" s="1"/>
  <c r="G11798" i="1"/>
  <c r="D11798" i="1"/>
  <c r="E11798" i="1" s="1"/>
  <c r="G11808" i="1"/>
  <c r="D11808" i="1"/>
  <c r="E11808" i="1" s="1"/>
  <c r="G11824" i="1"/>
  <c r="D11824" i="1"/>
  <c r="E11824" i="1" s="1"/>
  <c r="G11837" i="1"/>
  <c r="D11837" i="1"/>
  <c r="E11837" i="1" s="1"/>
  <c r="G11850" i="1"/>
  <c r="D11850" i="1"/>
  <c r="E11850" i="1" s="1"/>
  <c r="G11865" i="1"/>
  <c r="D11865" i="1"/>
  <c r="E11865" i="1" s="1"/>
  <c r="G11880" i="1"/>
  <c r="D11880" i="1"/>
  <c r="E11880" i="1" s="1"/>
  <c r="G11889" i="1"/>
  <c r="D11889" i="1"/>
  <c r="E11889" i="1" s="1"/>
  <c r="G11907" i="1"/>
  <c r="D11907" i="1"/>
  <c r="E11907" i="1" s="1"/>
  <c r="G11917" i="1"/>
  <c r="D11917" i="1"/>
  <c r="E11917" i="1" s="1"/>
  <c r="G11932" i="1"/>
  <c r="D11932" i="1"/>
  <c r="E11932" i="1" s="1"/>
  <c r="G11947" i="1"/>
  <c r="D11947" i="1"/>
  <c r="E11947" i="1" s="1"/>
  <c r="G11958" i="1"/>
  <c r="D11958" i="1"/>
  <c r="E11958" i="1" s="1"/>
  <c r="G11972" i="1"/>
  <c r="D11972" i="1"/>
  <c r="E11972" i="1" s="1"/>
  <c r="G11986" i="1"/>
  <c r="D11986" i="1"/>
  <c r="E11986" i="1" s="1"/>
  <c r="G12001" i="1"/>
  <c r="D12001" i="1"/>
  <c r="E12001" i="1" s="1"/>
  <c r="G12012" i="1"/>
  <c r="D12012" i="1"/>
  <c r="E12012" i="1" s="1"/>
  <c r="G12026" i="1"/>
  <c r="D12026" i="1"/>
  <c r="E12026" i="1" s="1"/>
  <c r="G12042" i="1"/>
  <c r="D12042" i="1"/>
  <c r="E12042" i="1" s="1"/>
  <c r="G12052" i="1"/>
  <c r="D12052" i="1"/>
  <c r="E12052" i="1" s="1"/>
  <c r="G12069" i="1"/>
  <c r="D12069" i="1"/>
  <c r="E12069" i="1" s="1"/>
  <c r="G12081" i="1"/>
  <c r="D12081" i="1"/>
  <c r="E12081" i="1" s="1"/>
  <c r="G12093" i="1"/>
  <c r="D12093" i="1"/>
  <c r="E12093" i="1" s="1"/>
  <c r="G12107" i="1"/>
  <c r="D12107" i="1"/>
  <c r="E12107" i="1" s="1"/>
  <c r="G12122" i="1"/>
  <c r="D12122" i="1"/>
  <c r="E12122" i="1" s="1"/>
  <c r="G12134" i="1"/>
  <c r="D12134" i="1"/>
  <c r="E12134" i="1" s="1"/>
  <c r="G12150" i="1"/>
  <c r="D12150" i="1"/>
  <c r="E12150" i="1" s="1"/>
  <c r="G12162" i="1"/>
  <c r="D12162" i="1"/>
  <c r="E12162" i="1" s="1"/>
  <c r="G12174" i="1"/>
  <c r="D12174" i="1"/>
  <c r="E12174" i="1" s="1"/>
  <c r="G12189" i="1"/>
  <c r="D12189" i="1"/>
  <c r="E12189" i="1" s="1"/>
  <c r="G12203" i="1"/>
  <c r="D12203" i="1"/>
  <c r="E12203" i="1" s="1"/>
  <c r="G12216" i="1"/>
  <c r="D12216" i="1"/>
  <c r="E12216" i="1" s="1"/>
  <c r="G12230" i="1"/>
  <c r="D12230" i="1"/>
  <c r="E12230" i="1" s="1"/>
  <c r="G12242" i="1"/>
  <c r="D12242" i="1"/>
  <c r="E12242" i="1" s="1"/>
  <c r="G12256" i="1"/>
  <c r="D12256" i="1"/>
  <c r="E12256" i="1" s="1"/>
  <c r="G12271" i="1"/>
  <c r="D12271" i="1"/>
  <c r="E12271" i="1" s="1"/>
  <c r="G12283" i="1"/>
  <c r="D12283" i="1"/>
  <c r="E12283" i="1" s="1"/>
  <c r="G12291" i="1"/>
  <c r="D12291" i="1"/>
  <c r="E12291" i="1" s="1"/>
  <c r="G12295" i="1"/>
  <c r="D12295" i="1"/>
  <c r="E12295" i="1" s="1"/>
  <c r="G12299" i="1"/>
  <c r="D12299" i="1"/>
  <c r="E12299" i="1" s="1"/>
  <c r="G12303" i="1"/>
  <c r="D12303" i="1"/>
  <c r="E12303" i="1" s="1"/>
  <c r="G12307" i="1"/>
  <c r="D12307" i="1"/>
  <c r="E12307" i="1" s="1"/>
  <c r="G12314" i="1"/>
  <c r="D12314" i="1"/>
  <c r="E12314" i="1" s="1"/>
  <c r="G12334" i="1"/>
  <c r="D12334" i="1"/>
  <c r="E12334" i="1" s="1"/>
  <c r="G12435" i="1"/>
  <c r="D12435" i="1"/>
  <c r="E12435" i="1" s="1"/>
  <c r="G13427" i="1"/>
  <c r="D13427" i="1"/>
  <c r="E13427" i="1" s="1"/>
  <c r="G14064" i="1"/>
  <c r="D14064" i="1"/>
  <c r="E14064" i="1" s="1"/>
  <c r="G14239" i="1"/>
  <c r="D14239" i="1"/>
  <c r="E14239" i="1" s="1"/>
  <c r="G12529" i="1"/>
  <c r="D12529" i="1"/>
  <c r="E12529" i="1" s="1"/>
  <c r="G13036" i="1"/>
  <c r="D13036" i="1"/>
  <c r="E13036" i="1" s="1"/>
  <c r="G13669" i="1"/>
  <c r="D13669" i="1"/>
  <c r="E13669" i="1" s="1"/>
  <c r="G14088" i="1"/>
  <c r="D14088" i="1"/>
  <c r="E14088" i="1" s="1"/>
  <c r="G14540" i="1"/>
  <c r="D14540" i="1"/>
  <c r="E14540" i="1" s="1"/>
  <c r="G15136" i="1"/>
  <c r="D15136" i="1"/>
  <c r="E15136" i="1" s="1"/>
  <c r="G16252" i="1"/>
  <c r="D16252" i="1"/>
  <c r="E16252" i="1" s="1"/>
  <c r="G12442" i="1"/>
  <c r="D12442" i="1"/>
  <c r="E12442" i="1" s="1"/>
  <c r="G12576" i="1"/>
  <c r="D12576" i="1"/>
  <c r="E12576" i="1" s="1"/>
  <c r="G12689" i="1"/>
  <c r="D12689" i="1"/>
  <c r="E12689" i="1" s="1"/>
  <c r="D12718" i="1"/>
  <c r="E12718" i="1" s="1"/>
  <c r="G13065" i="1"/>
  <c r="D13065" i="1"/>
  <c r="E13065" i="1" s="1"/>
  <c r="G13137" i="1"/>
  <c r="D13137" i="1"/>
  <c r="E13137" i="1" s="1"/>
  <c r="D13474" i="1"/>
  <c r="E13474" i="1" s="1"/>
  <c r="G13836" i="1"/>
  <c r="D13836" i="1"/>
  <c r="E13836" i="1" s="1"/>
  <c r="G14058" i="1"/>
  <c r="D14058" i="1"/>
  <c r="E14058" i="1" s="1"/>
  <c r="G15303" i="1"/>
  <c r="D15303" i="1"/>
  <c r="E15303" i="1" s="1"/>
  <c r="G16086" i="1"/>
  <c r="D16086" i="1"/>
  <c r="E16086" i="1" s="1"/>
  <c r="G12628" i="1"/>
  <c r="D12628" i="1"/>
  <c r="E12628" i="1" s="1"/>
  <c r="G12770" i="1"/>
  <c r="D12770" i="1"/>
  <c r="E12770" i="1" s="1"/>
  <c r="G13107" i="1"/>
  <c r="D13107" i="1"/>
  <c r="E13107" i="1" s="1"/>
  <c r="G13395" i="1"/>
  <c r="D13395" i="1"/>
  <c r="E13395" i="1" s="1"/>
  <c r="D13441" i="1"/>
  <c r="E13441" i="1" s="1"/>
  <c r="G14159" i="1"/>
  <c r="D14159" i="1"/>
  <c r="E14159" i="1" s="1"/>
  <c r="D19474" i="1"/>
  <c r="E19474" i="1" s="1"/>
  <c r="G19474" i="1"/>
  <c r="D11911" i="1"/>
  <c r="E11911" i="1" s="1"/>
  <c r="G11911" i="1"/>
  <c r="D10004" i="1"/>
  <c r="E10004" i="1" s="1"/>
  <c r="G10004" i="1"/>
  <c r="D10201" i="1"/>
  <c r="E10201" i="1" s="1"/>
  <c r="G10201" i="1"/>
  <c r="D10411" i="1"/>
  <c r="E10411" i="1" s="1"/>
  <c r="G10411" i="1"/>
  <c r="D10651" i="1"/>
  <c r="E10651" i="1" s="1"/>
  <c r="G10651" i="1"/>
  <c r="D10912" i="1"/>
  <c r="E10912" i="1" s="1"/>
  <c r="G10912" i="1"/>
  <c r="D11217" i="1"/>
  <c r="E11217" i="1" s="1"/>
  <c r="G11217" i="1"/>
  <c r="D11558" i="1"/>
  <c r="E11558" i="1" s="1"/>
  <c r="G11558" i="1"/>
  <c r="D11987" i="1"/>
  <c r="E11987" i="1" s="1"/>
  <c r="G11987" i="1"/>
  <c r="D10394" i="1"/>
  <c r="E10394" i="1" s="1"/>
  <c r="G10394" i="1"/>
  <c r="D10575" i="1"/>
  <c r="E10575" i="1" s="1"/>
  <c r="G10575" i="1"/>
  <c r="D10756" i="1"/>
  <c r="E10756" i="1" s="1"/>
  <c r="G10756" i="1"/>
  <c r="D10965" i="1"/>
  <c r="E10965" i="1" s="1"/>
  <c r="G10965" i="1"/>
  <c r="D11195" i="1"/>
  <c r="E11195" i="1" s="1"/>
  <c r="G11195" i="1"/>
  <c r="D11422" i="1"/>
  <c r="E11422" i="1" s="1"/>
  <c r="G11422" i="1"/>
  <c r="D11744" i="1"/>
  <c r="E11744" i="1" s="1"/>
  <c r="G11744" i="1"/>
  <c r="D12068" i="1"/>
  <c r="E12068" i="1" s="1"/>
  <c r="G12068" i="1"/>
  <c r="D10870" i="1"/>
  <c r="E10870" i="1" s="1"/>
  <c r="G10870" i="1"/>
  <c r="D11022" i="1"/>
  <c r="E11022" i="1" s="1"/>
  <c r="G11022" i="1"/>
  <c r="D11173" i="1"/>
  <c r="E11173" i="1" s="1"/>
  <c r="G11173" i="1"/>
  <c r="G12326" i="1"/>
  <c r="D12326" i="1"/>
  <c r="E12326" i="1" s="1"/>
  <c r="G12417" i="1"/>
  <c r="D12417" i="1"/>
  <c r="E12417" i="1" s="1"/>
  <c r="G12447" i="1"/>
  <c r="D12447" i="1"/>
  <c r="E12447" i="1" s="1"/>
  <c r="G12495" i="1"/>
  <c r="D12495" i="1"/>
  <c r="E12495" i="1" s="1"/>
  <c r="G12535" i="1"/>
  <c r="D12535" i="1"/>
  <c r="E12535" i="1" s="1"/>
  <c r="G12816" i="1"/>
  <c r="D12816" i="1"/>
  <c r="E12816" i="1" s="1"/>
  <c r="G14437" i="1"/>
  <c r="D14437" i="1"/>
  <c r="E14437" i="1" s="1"/>
  <c r="G15580" i="1"/>
  <c r="D15580" i="1"/>
  <c r="E15580" i="1" s="1"/>
  <c r="G14163" i="1"/>
  <c r="D14163" i="1"/>
  <c r="E14163" i="1" s="1"/>
  <c r="G15681" i="1"/>
  <c r="D15681" i="1"/>
  <c r="E15681" i="1" s="1"/>
  <c r="G14260" i="1"/>
  <c r="D14260" i="1"/>
  <c r="E14260" i="1" s="1"/>
  <c r="G15731" i="1"/>
  <c r="D15731" i="1"/>
  <c r="E15731" i="1" s="1"/>
  <c r="G14359" i="1"/>
  <c r="D14359" i="1"/>
  <c r="E14359" i="1" s="1"/>
  <c r="G15779" i="1"/>
  <c r="D15779" i="1"/>
  <c r="E15779" i="1" s="1"/>
  <c r="G14459" i="1"/>
  <c r="D14459" i="1"/>
  <c r="E14459" i="1" s="1"/>
  <c r="G12343" i="1"/>
  <c r="D12343" i="1"/>
  <c r="E12343" i="1" s="1"/>
  <c r="G12472" i="1"/>
  <c r="D12472" i="1"/>
  <c r="E12472" i="1" s="1"/>
  <c r="G12827" i="1"/>
  <c r="D12827" i="1"/>
  <c r="E12827" i="1" s="1"/>
  <c r="G13248" i="1"/>
  <c r="D13248" i="1"/>
  <c r="E13248" i="1" s="1"/>
  <c r="G13497" i="1"/>
  <c r="D13497" i="1"/>
  <c r="E13497" i="1" s="1"/>
  <c r="G13810" i="1"/>
  <c r="D13810" i="1"/>
  <c r="E13810" i="1" s="1"/>
  <c r="G14167" i="1"/>
  <c r="D14167" i="1"/>
  <c r="E14167" i="1" s="1"/>
  <c r="G14338" i="1"/>
  <c r="D14338" i="1"/>
  <c r="E14338" i="1" s="1"/>
  <c r="G15263" i="1"/>
  <c r="D15263" i="1"/>
  <c r="E15263" i="1" s="1"/>
  <c r="G15528" i="1"/>
  <c r="D15528" i="1"/>
  <c r="E15528" i="1" s="1"/>
  <c r="G12407" i="1"/>
  <c r="D12407" i="1"/>
  <c r="E12407" i="1" s="1"/>
  <c r="G12461" i="1"/>
  <c r="D12461" i="1"/>
  <c r="E12461" i="1" s="1"/>
  <c r="G12805" i="1"/>
  <c r="D12805" i="1"/>
  <c r="E12805" i="1" s="1"/>
  <c r="G13005" i="1"/>
  <c r="D13005" i="1"/>
  <c r="E13005" i="1" s="1"/>
  <c r="G13696" i="1"/>
  <c r="D13696" i="1"/>
  <c r="E13696" i="1" s="1"/>
  <c r="G14072" i="1"/>
  <c r="D14072" i="1"/>
  <c r="E14072" i="1" s="1"/>
  <c r="G15351" i="1"/>
  <c r="D15351" i="1"/>
  <c r="E15351" i="1" s="1"/>
  <c r="G15632" i="1"/>
  <c r="D15632" i="1"/>
  <c r="E15632" i="1" s="1"/>
  <c r="G12469" i="1"/>
  <c r="D12469" i="1"/>
  <c r="E12469" i="1" s="1"/>
  <c r="G12534" i="1"/>
  <c r="D12534" i="1"/>
  <c r="E12534" i="1" s="1"/>
  <c r="G12906" i="1"/>
  <c r="D12906" i="1"/>
  <c r="E12906" i="1" s="1"/>
  <c r="G13111" i="1"/>
  <c r="D13111" i="1"/>
  <c r="E13111" i="1" s="1"/>
  <c r="G13808" i="1"/>
  <c r="D13808" i="1"/>
  <c r="E13808" i="1" s="1"/>
  <c r="G14174" i="1"/>
  <c r="D14174" i="1"/>
  <c r="E14174" i="1" s="1"/>
  <c r="G15405" i="1"/>
  <c r="D15405" i="1"/>
  <c r="E15405" i="1" s="1"/>
  <c r="G15682" i="1"/>
  <c r="D15682" i="1"/>
  <c r="E15682" i="1" s="1"/>
  <c r="G12548" i="1"/>
  <c r="D12548" i="1"/>
  <c r="E12548" i="1" s="1"/>
  <c r="G12621" i="1"/>
  <c r="D12621" i="1"/>
  <c r="E12621" i="1" s="1"/>
  <c r="G13015" i="1"/>
  <c r="D13015" i="1"/>
  <c r="E13015" i="1" s="1"/>
  <c r="G13224" i="1"/>
  <c r="D13224" i="1"/>
  <c r="E13224" i="1" s="1"/>
  <c r="G13921" i="1"/>
  <c r="D13921" i="1"/>
  <c r="E13921" i="1" s="1"/>
  <c r="G14278" i="1"/>
  <c r="D14278" i="1"/>
  <c r="E14278" i="1" s="1"/>
  <c r="G15459" i="1"/>
  <c r="D15459" i="1"/>
  <c r="E15459" i="1" s="1"/>
  <c r="G15737" i="1"/>
  <c r="D15737" i="1"/>
  <c r="E15737" i="1" s="1"/>
  <c r="G12644" i="1"/>
  <c r="D12644" i="1"/>
  <c r="E12644" i="1" s="1"/>
  <c r="G12724" i="1"/>
  <c r="D12724" i="1"/>
  <c r="E12724" i="1" s="1"/>
  <c r="G13135" i="1"/>
  <c r="D13135" i="1"/>
  <c r="E13135" i="1" s="1"/>
  <c r="G13349" i="1"/>
  <c r="D13349" i="1"/>
  <c r="E13349" i="1" s="1"/>
  <c r="G14031" i="1"/>
  <c r="D14031" i="1"/>
  <c r="E14031" i="1" s="1"/>
  <c r="G14382" i="1"/>
  <c r="D14382" i="1"/>
  <c r="E14382" i="1" s="1"/>
  <c r="D18987" i="1"/>
  <c r="E18987" i="1" s="1"/>
  <c r="G18987" i="1"/>
  <c r="D19207" i="1"/>
  <c r="E19207" i="1" s="1"/>
  <c r="G19207" i="1"/>
  <c r="D21119" i="1"/>
  <c r="E21119" i="1" s="1"/>
  <c r="G21119" i="1"/>
  <c r="D12430" i="1"/>
  <c r="E12430" i="1" s="1"/>
  <c r="G12676" i="1"/>
  <c r="D12676" i="1"/>
  <c r="E12676" i="1" s="1"/>
  <c r="G12910" i="1"/>
  <c r="D12910" i="1"/>
  <c r="E12910" i="1" s="1"/>
  <c r="G12944" i="1"/>
  <c r="D12944" i="1"/>
  <c r="E12944" i="1" s="1"/>
  <c r="D13188" i="1"/>
  <c r="E13188" i="1" s="1"/>
  <c r="D14138" i="1"/>
  <c r="E14138" i="1" s="1"/>
  <c r="G14468" i="1"/>
  <c r="D14468" i="1"/>
  <c r="E14468" i="1" s="1"/>
  <c r="G14558" i="1"/>
  <c r="D14558" i="1"/>
  <c r="E14558" i="1" s="1"/>
  <c r="D15376" i="1"/>
  <c r="E15376" i="1" s="1"/>
  <c r="G12313" i="1"/>
  <c r="D12313" i="1"/>
  <c r="E12313" i="1" s="1"/>
  <c r="G12319" i="1"/>
  <c r="D12319" i="1"/>
  <c r="E12319" i="1" s="1"/>
  <c r="D12391" i="1"/>
  <c r="E12391" i="1" s="1"/>
  <c r="G12707" i="1"/>
  <c r="D12707" i="1"/>
  <c r="E12707" i="1" s="1"/>
  <c r="D12883" i="1"/>
  <c r="E12883" i="1" s="1"/>
  <c r="G13110" i="1"/>
  <c r="D13110" i="1"/>
  <c r="E13110" i="1" s="1"/>
  <c r="G13148" i="1"/>
  <c r="D13148" i="1"/>
  <c r="E13148" i="1" s="1"/>
  <c r="D13550" i="1"/>
  <c r="E13550" i="1" s="1"/>
  <c r="G14781" i="1"/>
  <c r="D14781" i="1"/>
  <c r="E14781" i="1" s="1"/>
  <c r="D15462" i="1"/>
  <c r="E15462" i="1" s="1"/>
  <c r="G12348" i="1"/>
  <c r="D12348" i="1"/>
  <c r="E12348" i="1" s="1"/>
  <c r="G12357" i="1"/>
  <c r="D12357" i="1"/>
  <c r="E12357" i="1" s="1"/>
  <c r="D12451" i="1"/>
  <c r="E12451" i="1" s="1"/>
  <c r="G12799" i="1"/>
  <c r="D12799" i="1"/>
  <c r="E12799" i="1" s="1"/>
  <c r="D12980" i="1"/>
  <c r="E12980" i="1" s="1"/>
  <c r="G13214" i="1"/>
  <c r="D13214" i="1"/>
  <c r="E13214" i="1" s="1"/>
  <c r="G13254" i="1"/>
  <c r="D13254" i="1"/>
  <c r="E13254" i="1" s="1"/>
  <c r="D13654" i="1"/>
  <c r="E13654" i="1" s="1"/>
  <c r="G14854" i="1"/>
  <c r="D14854" i="1"/>
  <c r="E14854" i="1" s="1"/>
  <c r="D15505" i="1"/>
  <c r="E15505" i="1" s="1"/>
  <c r="G12402" i="1"/>
  <c r="D12402" i="1"/>
  <c r="E12402" i="1" s="1"/>
  <c r="G12413" i="1"/>
  <c r="D12413" i="1"/>
  <c r="E12413" i="1" s="1"/>
  <c r="D12528" i="1"/>
  <c r="E12528" i="1" s="1"/>
  <c r="G12905" i="1"/>
  <c r="D12905" i="1"/>
  <c r="E12905" i="1" s="1"/>
  <c r="D13095" i="1"/>
  <c r="E13095" i="1" s="1"/>
  <c r="G13333" i="1"/>
  <c r="D13333" i="1"/>
  <c r="E13333" i="1" s="1"/>
  <c r="G13370" i="1"/>
  <c r="D13370" i="1"/>
  <c r="E13370" i="1" s="1"/>
  <c r="D13767" i="1"/>
  <c r="E13767" i="1" s="1"/>
  <c r="G14932" i="1"/>
  <c r="D14932" i="1"/>
  <c r="E14932" i="1" s="1"/>
  <c r="D15561" i="1"/>
  <c r="E15561" i="1" s="1"/>
  <c r="G12475" i="1"/>
  <c r="D12475" i="1"/>
  <c r="E12475" i="1" s="1"/>
  <c r="G12488" i="1"/>
  <c r="D12488" i="1"/>
  <c r="E12488" i="1" s="1"/>
  <c r="D12622" i="1"/>
  <c r="E12622" i="1" s="1"/>
  <c r="G13021" i="1"/>
  <c r="D13021" i="1"/>
  <c r="E13021" i="1" s="1"/>
  <c r="D13215" i="1"/>
  <c r="E13215" i="1" s="1"/>
  <c r="G13453" i="1"/>
  <c r="D13453" i="1"/>
  <c r="E13453" i="1" s="1"/>
  <c r="G13493" i="1"/>
  <c r="D13493" i="1"/>
  <c r="E13493" i="1" s="1"/>
  <c r="D13891" i="1"/>
  <c r="E13891" i="1" s="1"/>
  <c r="G14843" i="1"/>
  <c r="D14843" i="1"/>
  <c r="E14843" i="1" s="1"/>
  <c r="D17789" i="1"/>
  <c r="E17789" i="1" s="1"/>
  <c r="G17789" i="1"/>
  <c r="D17910" i="1"/>
  <c r="E17910" i="1" s="1"/>
  <c r="G17910" i="1"/>
  <c r="D18057" i="1"/>
  <c r="E18057" i="1" s="1"/>
  <c r="G18057" i="1"/>
  <c r="D19588" i="1"/>
  <c r="E19588" i="1" s="1"/>
  <c r="G19588" i="1"/>
  <c r="D19897" i="1"/>
  <c r="E19897" i="1" s="1"/>
  <c r="G19897" i="1"/>
  <c r="D20275" i="1"/>
  <c r="E20275" i="1" s="1"/>
  <c r="G20275" i="1"/>
  <c r="G17781" i="1"/>
  <c r="D17781" i="1"/>
  <c r="E17781" i="1" s="1"/>
  <c r="G17922" i="1"/>
  <c r="D17922" i="1"/>
  <c r="E17922" i="1" s="1"/>
  <c r="G18071" i="1"/>
  <c r="D18071" i="1"/>
  <c r="E18071" i="1" s="1"/>
  <c r="G18228" i="1"/>
  <c r="D18228" i="1"/>
  <c r="E18228" i="1" s="1"/>
  <c r="G18403" i="1"/>
  <c r="D18403" i="1"/>
  <c r="E18403" i="1" s="1"/>
  <c r="G18584" i="1"/>
  <c r="D18584" i="1"/>
  <c r="E18584" i="1" s="1"/>
  <c r="G18795" i="1"/>
  <c r="D18795" i="1"/>
  <c r="E18795" i="1" s="1"/>
  <c r="G19006" i="1"/>
  <c r="D19006" i="1"/>
  <c r="E19006" i="1" s="1"/>
  <c r="G19269" i="1"/>
  <c r="D19269" i="1"/>
  <c r="E19269" i="1" s="1"/>
  <c r="G19536" i="1"/>
  <c r="D19536" i="1"/>
  <c r="E19536" i="1" s="1"/>
  <c r="G19876" i="1"/>
  <c r="D19876" i="1"/>
  <c r="E19876" i="1" s="1"/>
  <c r="G20256" i="1"/>
  <c r="D20256" i="1"/>
  <c r="E20256" i="1" s="1"/>
  <c r="G17565" i="1"/>
  <c r="D17565" i="1"/>
  <c r="E17565" i="1" s="1"/>
  <c r="G17671" i="1"/>
  <c r="D17671" i="1"/>
  <c r="E17671" i="1" s="1"/>
  <c r="G17776" i="1"/>
  <c r="D17776" i="1"/>
  <c r="E17776" i="1" s="1"/>
  <c r="G17894" i="1"/>
  <c r="D17894" i="1"/>
  <c r="E17894" i="1" s="1"/>
  <c r="G18020" i="1"/>
  <c r="D18020" i="1"/>
  <c r="E18020" i="1" s="1"/>
  <c r="G18146" i="1"/>
  <c r="D18146" i="1"/>
  <c r="E18146" i="1" s="1"/>
  <c r="G12566" i="1"/>
  <c r="D12566" i="1"/>
  <c r="E12566" i="1" s="1"/>
  <c r="G12588" i="1"/>
  <c r="D12588" i="1"/>
  <c r="E12588" i="1" s="1"/>
  <c r="G13050" i="1"/>
  <c r="D13050" i="1"/>
  <c r="E13050" i="1" s="1"/>
  <c r="G13086" i="1"/>
  <c r="D13086" i="1"/>
  <c r="E13086" i="1" s="1"/>
  <c r="G14919" i="1"/>
  <c r="D14919" i="1"/>
  <c r="E14919" i="1" s="1"/>
  <c r="G12367" i="1"/>
  <c r="D12367" i="1"/>
  <c r="E12367" i="1" s="1"/>
  <c r="G12546" i="1"/>
  <c r="D12546" i="1"/>
  <c r="E12546" i="1" s="1"/>
  <c r="G12564" i="1"/>
  <c r="D12564" i="1"/>
  <c r="E12564" i="1" s="1"/>
  <c r="G13420" i="1"/>
  <c r="D13420" i="1"/>
  <c r="E13420" i="1" s="1"/>
  <c r="G14186" i="1"/>
  <c r="D14186" i="1"/>
  <c r="E14186" i="1" s="1"/>
  <c r="G14256" i="1"/>
  <c r="D14256" i="1"/>
  <c r="E14256" i="1" s="1"/>
  <c r="G12421" i="1"/>
  <c r="D12421" i="1"/>
  <c r="E12421" i="1" s="1"/>
  <c r="G12630" i="1"/>
  <c r="D12630" i="1"/>
  <c r="E12630" i="1" s="1"/>
  <c r="G12648" i="1"/>
  <c r="D12648" i="1"/>
  <c r="E12648" i="1" s="1"/>
  <c r="G13529" i="1"/>
  <c r="D13529" i="1"/>
  <c r="E13529" i="1" s="1"/>
  <c r="G14284" i="1"/>
  <c r="D14284" i="1"/>
  <c r="E14284" i="1" s="1"/>
  <c r="G14348" i="1"/>
  <c r="D14348" i="1"/>
  <c r="E14348" i="1" s="1"/>
  <c r="G12491" i="1"/>
  <c r="D12491" i="1"/>
  <c r="E12491" i="1" s="1"/>
  <c r="G12725" i="1"/>
  <c r="D12725" i="1"/>
  <c r="E12725" i="1" s="1"/>
  <c r="G12746" i="1"/>
  <c r="D12746" i="1"/>
  <c r="E12746" i="1" s="1"/>
  <c r="G13645" i="1"/>
  <c r="D13645" i="1"/>
  <c r="E13645" i="1" s="1"/>
  <c r="G14379" i="1"/>
  <c r="D14379" i="1"/>
  <c r="E14379" i="1" s="1"/>
  <c r="G14443" i="1"/>
  <c r="D14443" i="1"/>
  <c r="E14443" i="1" s="1"/>
  <c r="G12579" i="1"/>
  <c r="D12579" i="1"/>
  <c r="E12579" i="1" s="1"/>
  <c r="G12833" i="1"/>
  <c r="D12833" i="1"/>
  <c r="E12833" i="1" s="1"/>
  <c r="G12856" i="1"/>
  <c r="D12856" i="1"/>
  <c r="E12856" i="1" s="1"/>
  <c r="G13765" i="1"/>
  <c r="D13765" i="1"/>
  <c r="E13765" i="1" s="1"/>
  <c r="G14482" i="1"/>
  <c r="D14482" i="1"/>
  <c r="E14482" i="1" s="1"/>
  <c r="G14550" i="1"/>
  <c r="D14550" i="1"/>
  <c r="E14550" i="1" s="1"/>
  <c r="G15280" i="1"/>
  <c r="D15280" i="1"/>
  <c r="E15280" i="1" s="1"/>
  <c r="D18509" i="1"/>
  <c r="E18509" i="1" s="1"/>
  <c r="G18509" i="1"/>
  <c r="D18686" i="1"/>
  <c r="E18686" i="1" s="1"/>
  <c r="G18686" i="1"/>
  <c r="D18895" i="1"/>
  <c r="E18895" i="1" s="1"/>
  <c r="G18895" i="1"/>
  <c r="D17483" i="1"/>
  <c r="E17483" i="1" s="1"/>
  <c r="G17483" i="1"/>
  <c r="D17567" i="1"/>
  <c r="E17567" i="1" s="1"/>
  <c r="G17567" i="1"/>
  <c r="D17675" i="1"/>
  <c r="E17675" i="1" s="1"/>
  <c r="G17675" i="1"/>
  <c r="D17766" i="1"/>
  <c r="E17766" i="1" s="1"/>
  <c r="G17766" i="1"/>
  <c r="G17797" i="1"/>
  <c r="D17797" i="1"/>
  <c r="E17797" i="1" s="1"/>
  <c r="D17905" i="1"/>
  <c r="E17905" i="1" s="1"/>
  <c r="G17905" i="1"/>
  <c r="G17942" i="1"/>
  <c r="D17942" i="1"/>
  <c r="E17942" i="1" s="1"/>
  <c r="D18050" i="1"/>
  <c r="E18050" i="1" s="1"/>
  <c r="G18050" i="1"/>
  <c r="G18088" i="1"/>
  <c r="D18088" i="1"/>
  <c r="E18088" i="1" s="1"/>
  <c r="D18206" i="1"/>
  <c r="E18206" i="1" s="1"/>
  <c r="G18206" i="1"/>
  <c r="G18250" i="1"/>
  <c r="D18250" i="1"/>
  <c r="E18250" i="1" s="1"/>
  <c r="D18381" i="1"/>
  <c r="E18381" i="1" s="1"/>
  <c r="G18381" i="1"/>
  <c r="G18424" i="1"/>
  <c r="D18424" i="1"/>
  <c r="E18424" i="1" s="1"/>
  <c r="D18557" i="1"/>
  <c r="E18557" i="1" s="1"/>
  <c r="G18557" i="1"/>
  <c r="G18612" i="1"/>
  <c r="D18612" i="1"/>
  <c r="E18612" i="1" s="1"/>
  <c r="D18769" i="1"/>
  <c r="E18769" i="1" s="1"/>
  <c r="G18769" i="1"/>
  <c r="G18821" i="1"/>
  <c r="D18821" i="1"/>
  <c r="E18821" i="1" s="1"/>
  <c r="D18978" i="1"/>
  <c r="E18978" i="1" s="1"/>
  <c r="G18978" i="1"/>
  <c r="G19037" i="1"/>
  <c r="D19037" i="1"/>
  <c r="E19037" i="1" s="1"/>
  <c r="D19235" i="1"/>
  <c r="E19235" i="1" s="1"/>
  <c r="G19235" i="1"/>
  <c r="G19302" i="1"/>
  <c r="D19302" i="1"/>
  <c r="E19302" i="1" s="1"/>
  <c r="D19503" i="1"/>
  <c r="E19503" i="1" s="1"/>
  <c r="G19503" i="1"/>
  <c r="G19569" i="1"/>
  <c r="D19569" i="1"/>
  <c r="E19569" i="1" s="1"/>
  <c r="D19828" i="1"/>
  <c r="E19828" i="1" s="1"/>
  <c r="G19828" i="1"/>
  <c r="G19924" i="1"/>
  <c r="D19924" i="1"/>
  <c r="E19924" i="1" s="1"/>
  <c r="D20207" i="1"/>
  <c r="E20207" i="1" s="1"/>
  <c r="G20207" i="1"/>
  <c r="G20302" i="1"/>
  <c r="D20302" i="1"/>
  <c r="E20302" i="1" s="1"/>
  <c r="D17553" i="1"/>
  <c r="E17553" i="1" s="1"/>
  <c r="G17553" i="1"/>
  <c r="G17578" i="1"/>
  <c r="D17578" i="1"/>
  <c r="E17578" i="1" s="1"/>
  <c r="D17657" i="1"/>
  <c r="E17657" i="1" s="1"/>
  <c r="G17657" i="1"/>
  <c r="G17684" i="1"/>
  <c r="D17684" i="1"/>
  <c r="E17684" i="1" s="1"/>
  <c r="D17764" i="1"/>
  <c r="E17764" i="1" s="1"/>
  <c r="G17764" i="1"/>
  <c r="G17790" i="1"/>
  <c r="D17790" i="1"/>
  <c r="E17790" i="1" s="1"/>
  <c r="D17880" i="1"/>
  <c r="E17880" i="1" s="1"/>
  <c r="G17880" i="1"/>
  <c r="G17911" i="1"/>
  <c r="D17911" i="1"/>
  <c r="E17911" i="1" s="1"/>
  <c r="D18004" i="1"/>
  <c r="E18004" i="1" s="1"/>
  <c r="G18004" i="1"/>
  <c r="G18037" i="1"/>
  <c r="D18037" i="1"/>
  <c r="E18037" i="1" s="1"/>
  <c r="D18129" i="1"/>
  <c r="E18129" i="1" s="1"/>
  <c r="G18129" i="1"/>
  <c r="D18118" i="1"/>
  <c r="E18118" i="1" s="1"/>
  <c r="G18118" i="1"/>
  <c r="D18264" i="1"/>
  <c r="E18264" i="1" s="1"/>
  <c r="G18264" i="1"/>
  <c r="D18436" i="1"/>
  <c r="E18436" i="1" s="1"/>
  <c r="G18436" i="1"/>
  <c r="D20435" i="1"/>
  <c r="E20435" i="1" s="1"/>
  <c r="G20435" i="1"/>
  <c r="D17351" i="1"/>
  <c r="E17351" i="1" s="1"/>
  <c r="G17351" i="1"/>
  <c r="D17443" i="1"/>
  <c r="E17443" i="1" s="1"/>
  <c r="G17443" i="1"/>
  <c r="D18870" i="1"/>
  <c r="E18870" i="1" s="1"/>
  <c r="G18870" i="1"/>
  <c r="D19023" i="1"/>
  <c r="E19023" i="1" s="1"/>
  <c r="G19023" i="1"/>
  <c r="D19213" i="1"/>
  <c r="E19213" i="1" s="1"/>
  <c r="G19213" i="1"/>
  <c r="D19405" i="1"/>
  <c r="E19405" i="1" s="1"/>
  <c r="G19405" i="1"/>
  <c r="D19595" i="1"/>
  <c r="E19595" i="1" s="1"/>
  <c r="G19595" i="1"/>
  <c r="D19850" i="1"/>
  <c r="E19850" i="1" s="1"/>
  <c r="G19850" i="1"/>
  <c r="D20121" i="1"/>
  <c r="E20121" i="1" s="1"/>
  <c r="G20121" i="1"/>
  <c r="D20391" i="1"/>
  <c r="E20391" i="1" s="1"/>
  <c r="G20391" i="1"/>
  <c r="D18202" i="1"/>
  <c r="E18202" i="1" s="1"/>
  <c r="G18202" i="1"/>
  <c r="D18301" i="1"/>
  <c r="E18301" i="1" s="1"/>
  <c r="G18301" i="1"/>
  <c r="D18398" i="1"/>
  <c r="E18398" i="1" s="1"/>
  <c r="G18398" i="1"/>
  <c r="D18500" i="1"/>
  <c r="E18500" i="1" s="1"/>
  <c r="G18500" i="1"/>
  <c r="D18613" i="1"/>
  <c r="E18613" i="1" s="1"/>
  <c r="G18613" i="1"/>
  <c r="D18731" i="1"/>
  <c r="E18731" i="1" s="1"/>
  <c r="G18731" i="1"/>
  <c r="D18854" i="1"/>
  <c r="E18854" i="1" s="1"/>
  <c r="G18854" i="1"/>
  <c r="D18972" i="1"/>
  <c r="E18972" i="1" s="1"/>
  <c r="G18972" i="1"/>
  <c r="D19112" i="1"/>
  <c r="E19112" i="1" s="1"/>
  <c r="G19112" i="1"/>
  <c r="D19264" i="1"/>
  <c r="E19264" i="1" s="1"/>
  <c r="G19264" i="1"/>
  <c r="D19417" i="1"/>
  <c r="E19417" i="1" s="1"/>
  <c r="G19417" i="1"/>
  <c r="D19571" i="1"/>
  <c r="E19571" i="1" s="1"/>
  <c r="G19571" i="1"/>
  <c r="D19763" i="1"/>
  <c r="E19763" i="1" s="1"/>
  <c r="G19763" i="1"/>
  <c r="D19979" i="1"/>
  <c r="E19979" i="1" s="1"/>
  <c r="G19979" i="1"/>
  <c r="D20196" i="1"/>
  <c r="E20196" i="1" s="1"/>
  <c r="G20196" i="1"/>
  <c r="D20412" i="1"/>
  <c r="E20412" i="1" s="1"/>
  <c r="G20412" i="1"/>
  <c r="D18592" i="1"/>
  <c r="E18592" i="1" s="1"/>
  <c r="G18592" i="1"/>
  <c r="D18683" i="1"/>
  <c r="E18683" i="1" s="1"/>
  <c r="G18683" i="1"/>
  <c r="D18772" i="1"/>
  <c r="E18772" i="1" s="1"/>
  <c r="G18772" i="1"/>
  <c r="D18864" i="1"/>
  <c r="E18864" i="1" s="1"/>
  <c r="G18864" i="1"/>
  <c r="D18954" i="1"/>
  <c r="E18954" i="1" s="1"/>
  <c r="G18954" i="1"/>
  <c r="D19049" i="1"/>
  <c r="E19049" i="1" s="1"/>
  <c r="G19049" i="1"/>
  <c r="D19166" i="1"/>
  <c r="E19166" i="1" s="1"/>
  <c r="G19166" i="1"/>
  <c r="D19279" i="1"/>
  <c r="E19279" i="1" s="1"/>
  <c r="G19279" i="1"/>
  <c r="D19392" i="1"/>
  <c r="E19392" i="1" s="1"/>
  <c r="G19392" i="1"/>
  <c r="D19508" i="1"/>
  <c r="E19508" i="1" s="1"/>
  <c r="G19508" i="1"/>
  <c r="D19622" i="1"/>
  <c r="E19622" i="1" s="1"/>
  <c r="G19622" i="1"/>
  <c r="D19783" i="1"/>
  <c r="E19783" i="1" s="1"/>
  <c r="G19783" i="1"/>
  <c r="D19944" i="1"/>
  <c r="E19944" i="1" s="1"/>
  <c r="G19944" i="1"/>
  <c r="D20106" i="1"/>
  <c r="E20106" i="1" s="1"/>
  <c r="G20106" i="1"/>
  <c r="D20210" i="1"/>
  <c r="E20210" i="1" s="1"/>
  <c r="G20210" i="1"/>
  <c r="D20371" i="1"/>
  <c r="E20371" i="1" s="1"/>
  <c r="G20371" i="1"/>
  <c r="G19025" i="1"/>
  <c r="D19025" i="1"/>
  <c r="E19025" i="1" s="1"/>
  <c r="G19041" i="1"/>
  <c r="D19041" i="1"/>
  <c r="E19041" i="1" s="1"/>
  <c r="G19099" i="1"/>
  <c r="D19099" i="1"/>
  <c r="E19099" i="1" s="1"/>
  <c r="G19113" i="1"/>
  <c r="D19113" i="1"/>
  <c r="E19113" i="1" s="1"/>
  <c r="G19175" i="1"/>
  <c r="D19175" i="1"/>
  <c r="E19175" i="1" s="1"/>
  <c r="G19192" i="1"/>
  <c r="D19192" i="1"/>
  <c r="E19192" i="1" s="1"/>
  <c r="G19253" i="1"/>
  <c r="D19253" i="1"/>
  <c r="E19253" i="1" s="1"/>
  <c r="G19266" i="1"/>
  <c r="D19266" i="1"/>
  <c r="E19266" i="1" s="1"/>
  <c r="G19327" i="1"/>
  <c r="D19327" i="1"/>
  <c r="E19327" i="1" s="1"/>
  <c r="G19342" i="1"/>
  <c r="D19342" i="1"/>
  <c r="E19342" i="1" s="1"/>
  <c r="G19406" i="1"/>
  <c r="D19406" i="1"/>
  <c r="E19406" i="1" s="1"/>
  <c r="G19418" i="1"/>
  <c r="D19418" i="1"/>
  <c r="E19418" i="1" s="1"/>
  <c r="G19481" i="1"/>
  <c r="D19481" i="1"/>
  <c r="E19481" i="1" s="1"/>
  <c r="G19496" i="1"/>
  <c r="D19496" i="1"/>
  <c r="E19496" i="1" s="1"/>
  <c r="G19557" i="1"/>
  <c r="D19557" i="1"/>
  <c r="E19557" i="1" s="1"/>
  <c r="G19572" i="1"/>
  <c r="D19572" i="1"/>
  <c r="E19572" i="1" s="1"/>
  <c r="D19655" i="1"/>
  <c r="E19655" i="1" s="1"/>
  <c r="G19655" i="1"/>
  <c r="D19765" i="1"/>
  <c r="E19765" i="1" s="1"/>
  <c r="G19765" i="1"/>
  <c r="D19870" i="1"/>
  <c r="E19870" i="1" s="1"/>
  <c r="G19870" i="1"/>
  <c r="D19980" i="1"/>
  <c r="E19980" i="1" s="1"/>
  <c r="G19980" i="1"/>
  <c r="D20090" i="1"/>
  <c r="E20090" i="1" s="1"/>
  <c r="G20090" i="1"/>
  <c r="D20197" i="1"/>
  <c r="E20197" i="1" s="1"/>
  <c r="G20197" i="1"/>
  <c r="D20304" i="1"/>
  <c r="E20304" i="1" s="1"/>
  <c r="G20304" i="1"/>
  <c r="D20414" i="1"/>
  <c r="E20414" i="1" s="1"/>
  <c r="G20414" i="1"/>
  <c r="D19645" i="1"/>
  <c r="E19645" i="1" s="1"/>
  <c r="G19645" i="1"/>
  <c r="D19696" i="1"/>
  <c r="E19696" i="1" s="1"/>
  <c r="G19696" i="1"/>
  <c r="D19752" i="1"/>
  <c r="E19752" i="1" s="1"/>
  <c r="G19752" i="1"/>
  <c r="D19806" i="1"/>
  <c r="E19806" i="1" s="1"/>
  <c r="G19806" i="1"/>
  <c r="D19859" i="1"/>
  <c r="E19859" i="1" s="1"/>
  <c r="G19859" i="1"/>
  <c r="D19911" i="1"/>
  <c r="E19911" i="1" s="1"/>
  <c r="G19911" i="1"/>
  <c r="D19967" i="1"/>
  <c r="E19967" i="1" s="1"/>
  <c r="G19967" i="1"/>
  <c r="D20023" i="1"/>
  <c r="E20023" i="1" s="1"/>
  <c r="G20023" i="1"/>
  <c r="D20075" i="1"/>
  <c r="E20075" i="1" s="1"/>
  <c r="G20075" i="1"/>
  <c r="D20131" i="1"/>
  <c r="E20131" i="1" s="1"/>
  <c r="G20131" i="1"/>
  <c r="D20181" i="1"/>
  <c r="E20181" i="1" s="1"/>
  <c r="G20181" i="1"/>
  <c r="D20237" i="1"/>
  <c r="E20237" i="1" s="1"/>
  <c r="G20237" i="1"/>
  <c r="D20294" i="1"/>
  <c r="E20294" i="1" s="1"/>
  <c r="G20294" i="1"/>
  <c r="D20346" i="1"/>
  <c r="E20346" i="1" s="1"/>
  <c r="G20346" i="1"/>
  <c r="D20400" i="1"/>
  <c r="E20400" i="1" s="1"/>
  <c r="G20400" i="1"/>
  <c r="D20454" i="1"/>
  <c r="E20454" i="1" s="1"/>
  <c r="G20454" i="1"/>
  <c r="D20488" i="1"/>
  <c r="E20488" i="1" s="1"/>
  <c r="G20488" i="1"/>
  <c r="D20508" i="1"/>
  <c r="E20508" i="1" s="1"/>
  <c r="G20508" i="1"/>
  <c r="D20545" i="1"/>
  <c r="E20545" i="1" s="1"/>
  <c r="G20545" i="1"/>
  <c r="D20600" i="1"/>
  <c r="E20600" i="1" s="1"/>
  <c r="G20600" i="1"/>
  <c r="D20675" i="1"/>
  <c r="E20675" i="1" s="1"/>
  <c r="G20675" i="1"/>
  <c r="D20774" i="1"/>
  <c r="E20774" i="1" s="1"/>
  <c r="G20774" i="1"/>
  <c r="D20893" i="1"/>
  <c r="E20893" i="1" s="1"/>
  <c r="G20893" i="1"/>
  <c r="D21040" i="1"/>
  <c r="E21040" i="1" s="1"/>
  <c r="G21040" i="1"/>
  <c r="D21217" i="1"/>
  <c r="E21217" i="1" s="1"/>
  <c r="G21217" i="1"/>
  <c r="D21425" i="1"/>
  <c r="E21425" i="1" s="1"/>
  <c r="G21425" i="1"/>
  <c r="D21671" i="1"/>
  <c r="E21671" i="1" s="1"/>
  <c r="G21671" i="1"/>
  <c r="D21962" i="1"/>
  <c r="E21962" i="1" s="1"/>
  <c r="G21962" i="1"/>
  <c r="D22307" i="1"/>
  <c r="E22307" i="1" s="1"/>
  <c r="G22307" i="1"/>
  <c r="D22717" i="1"/>
  <c r="E22717" i="1" s="1"/>
  <c r="G22717" i="1"/>
  <c r="D23226" i="1"/>
  <c r="E23226" i="1" s="1"/>
  <c r="G23226" i="1"/>
  <c r="D23884" i="1"/>
  <c r="E23884" i="1" s="1"/>
  <c r="G23884" i="1"/>
  <c r="D20509" i="1"/>
  <c r="E20509" i="1" s="1"/>
  <c r="G20509" i="1"/>
  <c r="D20544" i="1"/>
  <c r="E20544" i="1" s="1"/>
  <c r="G20544" i="1"/>
  <c r="D20595" i="1"/>
  <c r="E20595" i="1" s="1"/>
  <c r="G20595" i="1"/>
  <c r="D20662" i="1"/>
  <c r="E20662" i="1" s="1"/>
  <c r="G20662" i="1"/>
  <c r="D20749" i="1"/>
  <c r="E20749" i="1" s="1"/>
  <c r="G20749" i="1"/>
  <c r="D20857" i="1"/>
  <c r="E20857" i="1" s="1"/>
  <c r="G20857" i="1"/>
  <c r="D20987" i="1"/>
  <c r="E20987" i="1" s="1"/>
  <c r="G20987" i="1"/>
  <c r="D21143" i="1"/>
  <c r="E21143" i="1" s="1"/>
  <c r="G21143" i="1"/>
  <c r="D21326" i="1"/>
  <c r="E21326" i="1" s="1"/>
  <c r="G21326" i="1"/>
  <c r="D21540" i="1"/>
  <c r="E21540" i="1" s="1"/>
  <c r="G21540" i="1"/>
  <c r="D21789" i="1"/>
  <c r="E21789" i="1" s="1"/>
  <c r="G21789" i="1"/>
  <c r="D21967" i="1"/>
  <c r="E21967" i="1" s="1"/>
  <c r="G21967" i="1"/>
  <c r="D22285" i="1"/>
  <c r="E22285" i="1" s="1"/>
  <c r="G22285" i="1"/>
  <c r="D22663" i="1"/>
  <c r="E22663" i="1" s="1"/>
  <c r="G22663" i="1"/>
  <c r="D23116" i="1"/>
  <c r="E23116" i="1" s="1"/>
  <c r="G23116" i="1"/>
  <c r="D23687" i="1"/>
  <c r="E23687" i="1" s="1"/>
  <c r="G23687" i="1"/>
  <c r="D24484" i="1"/>
  <c r="E24484" i="1" s="1"/>
  <c r="G24484" i="1"/>
  <c r="D20575" i="1"/>
  <c r="E20575" i="1" s="1"/>
  <c r="G20575" i="1"/>
  <c r="D20633" i="1"/>
  <c r="E20633" i="1" s="1"/>
  <c r="G20633" i="1"/>
  <c r="D15024" i="1"/>
  <c r="E15024" i="1" s="1"/>
  <c r="D15366" i="1"/>
  <c r="E15366" i="1" s="1"/>
  <c r="D17806" i="1"/>
  <c r="E17806" i="1" s="1"/>
  <c r="G17806" i="1"/>
  <c r="D17869" i="1"/>
  <c r="E17869" i="1" s="1"/>
  <c r="G17869" i="1"/>
  <c r="D17992" i="1"/>
  <c r="E17992" i="1" s="1"/>
  <c r="G17992" i="1"/>
  <c r="D18138" i="1"/>
  <c r="E18138" i="1" s="1"/>
  <c r="G18138" i="1"/>
  <c r="D18212" i="1"/>
  <c r="E18212" i="1" s="1"/>
  <c r="G18212" i="1"/>
  <c r="D18363" i="1"/>
  <c r="E18363" i="1" s="1"/>
  <c r="G18363" i="1"/>
  <c r="D18535" i="1"/>
  <c r="E18535" i="1" s="1"/>
  <c r="G18535" i="1"/>
  <c r="D18626" i="1"/>
  <c r="E18626" i="1" s="1"/>
  <c r="G18626" i="1"/>
  <c r="D18806" i="1"/>
  <c r="E18806" i="1" s="1"/>
  <c r="G18806" i="1"/>
  <c r="D19016" i="1"/>
  <c r="E19016" i="1" s="1"/>
  <c r="G19016" i="1"/>
  <c r="D19131" i="1"/>
  <c r="E19131" i="1" s="1"/>
  <c r="G19131" i="1"/>
  <c r="D19360" i="1"/>
  <c r="E19360" i="1" s="1"/>
  <c r="G19360" i="1"/>
  <c r="D19625" i="1"/>
  <c r="E19625" i="1" s="1"/>
  <c r="G19625" i="1"/>
  <c r="D19790" i="1"/>
  <c r="E19790" i="1" s="1"/>
  <c r="G19790" i="1"/>
  <c r="D20112" i="1"/>
  <c r="E20112" i="1" s="1"/>
  <c r="G20112" i="1"/>
  <c r="D17287" i="1"/>
  <c r="E17287" i="1" s="1"/>
  <c r="G17287" i="1"/>
  <c r="D17326" i="1"/>
  <c r="E17326" i="1" s="1"/>
  <c r="G17326" i="1"/>
  <c r="D17402" i="1"/>
  <c r="E17402" i="1" s="1"/>
  <c r="G17402" i="1"/>
  <c r="D17496" i="1"/>
  <c r="E17496" i="1" s="1"/>
  <c r="G17496" i="1"/>
  <c r="D17536" i="1"/>
  <c r="E17536" i="1" s="1"/>
  <c r="G17536" i="1"/>
  <c r="D17626" i="1"/>
  <c r="E17626" i="1" s="1"/>
  <c r="G17626" i="1"/>
  <c r="G17705" i="1"/>
  <c r="G17721" i="1"/>
  <c r="D17743" i="1"/>
  <c r="E17743" i="1" s="1"/>
  <c r="G17743" i="1"/>
  <c r="G17758" i="1"/>
  <c r="D17758" i="1"/>
  <c r="E17758" i="1" s="1"/>
  <c r="G17834" i="1"/>
  <c r="G17851" i="1"/>
  <c r="D17875" i="1"/>
  <c r="E17875" i="1" s="1"/>
  <c r="G17875" i="1"/>
  <c r="G17895" i="1"/>
  <c r="D17895" i="1"/>
  <c r="E17895" i="1" s="1"/>
  <c r="G17978" i="1"/>
  <c r="G17996" i="1"/>
  <c r="D18022" i="1"/>
  <c r="E18022" i="1" s="1"/>
  <c r="G18022" i="1"/>
  <c r="G18041" i="1"/>
  <c r="D18041" i="1"/>
  <c r="E18041" i="1" s="1"/>
  <c r="G18122" i="1"/>
  <c r="G18142" i="1"/>
  <c r="D18174" i="1"/>
  <c r="E18174" i="1" s="1"/>
  <c r="G18174" i="1"/>
  <c r="G18197" i="1"/>
  <c r="D18197" i="1"/>
  <c r="E18197" i="1" s="1"/>
  <c r="G18294" i="1"/>
  <c r="G18317" i="1"/>
  <c r="D18347" i="1"/>
  <c r="E18347" i="1" s="1"/>
  <c r="G18347" i="1"/>
  <c r="G18369" i="1"/>
  <c r="D18369" i="1"/>
  <c r="E18369" i="1" s="1"/>
  <c r="G18466" i="1"/>
  <c r="G18489" i="1"/>
  <c r="D18521" i="1"/>
  <c r="E18521" i="1" s="1"/>
  <c r="G18521" i="1"/>
  <c r="G18545" i="1"/>
  <c r="D18545" i="1"/>
  <c r="E18545" i="1" s="1"/>
  <c r="G18664" i="1"/>
  <c r="G18690" i="1"/>
  <c r="D18728" i="1"/>
  <c r="E18728" i="1" s="1"/>
  <c r="G18728" i="1"/>
  <c r="G18753" i="1"/>
  <c r="D18753" i="1"/>
  <c r="E18753" i="1" s="1"/>
  <c r="G18873" i="1"/>
  <c r="G18901" i="1"/>
  <c r="D18938" i="1"/>
  <c r="E18938" i="1" s="1"/>
  <c r="G18938" i="1"/>
  <c r="G18969" i="1"/>
  <c r="D18969" i="1"/>
  <c r="E18969" i="1" s="1"/>
  <c r="G19103" i="1"/>
  <c r="G19136" i="1"/>
  <c r="D19185" i="1"/>
  <c r="E19185" i="1" s="1"/>
  <c r="G19185" i="1"/>
  <c r="G19220" i="1"/>
  <c r="D19220" i="1"/>
  <c r="E19220" i="1" s="1"/>
  <c r="G19369" i="1"/>
  <c r="G19404" i="1"/>
  <c r="D19454" i="1"/>
  <c r="E19454" i="1" s="1"/>
  <c r="G19454" i="1"/>
  <c r="G19486" i="1"/>
  <c r="D19486" i="1"/>
  <c r="E19486" i="1" s="1"/>
  <c r="G19640" i="1"/>
  <c r="G19689" i="1"/>
  <c r="D19757" i="1"/>
  <c r="E19757" i="1" s="1"/>
  <c r="G19757" i="1"/>
  <c r="G19807" i="1"/>
  <c r="D19807" i="1"/>
  <c r="E19807" i="1" s="1"/>
  <c r="G20019" i="1"/>
  <c r="G20066" i="1"/>
  <c r="D20136" i="1"/>
  <c r="E20136" i="1" s="1"/>
  <c r="G20136" i="1"/>
  <c r="G20183" i="1"/>
  <c r="D20183" i="1"/>
  <c r="E20183" i="1" s="1"/>
  <c r="G20397" i="1"/>
  <c r="G20444" i="1"/>
  <c r="D17532" i="1"/>
  <c r="E17532" i="1" s="1"/>
  <c r="G17532" i="1"/>
  <c r="G17546" i="1"/>
  <c r="D17546" i="1"/>
  <c r="E17546" i="1" s="1"/>
  <c r="G17604" i="1"/>
  <c r="G17618" i="1"/>
  <c r="D17636" i="1"/>
  <c r="E17636" i="1" s="1"/>
  <c r="G17636" i="1"/>
  <c r="G17650" i="1"/>
  <c r="D17650" i="1"/>
  <c r="E17650" i="1" s="1"/>
  <c r="G17710" i="1"/>
  <c r="G17723" i="1"/>
  <c r="D17742" i="1"/>
  <c r="E17742" i="1" s="1"/>
  <c r="G17742" i="1"/>
  <c r="G17756" i="1"/>
  <c r="D17756" i="1"/>
  <c r="E17756" i="1" s="1"/>
  <c r="G17818" i="1"/>
  <c r="G17835" i="1"/>
  <c r="D17856" i="1"/>
  <c r="E17856" i="1" s="1"/>
  <c r="G17856" i="1"/>
  <c r="G17873" i="1"/>
  <c r="D17873" i="1"/>
  <c r="E17873" i="1" s="1"/>
  <c r="G17943" i="1"/>
  <c r="G17957" i="1"/>
  <c r="D17979" i="1"/>
  <c r="E17979" i="1" s="1"/>
  <c r="G17979" i="1"/>
  <c r="G17997" i="1"/>
  <c r="D17997" i="1"/>
  <c r="E17997" i="1" s="1"/>
  <c r="G18066" i="1"/>
  <c r="G18081" i="1"/>
  <c r="D18106" i="1"/>
  <c r="E18106" i="1" s="1"/>
  <c r="G18106" i="1"/>
  <c r="G18120" i="1"/>
  <c r="D18120" i="1"/>
  <c r="E18120" i="1" s="1"/>
  <c r="D18247" i="1"/>
  <c r="E18247" i="1" s="1"/>
  <c r="G18247" i="1"/>
  <c r="G18266" i="1"/>
  <c r="D18266" i="1"/>
  <c r="E18266" i="1" s="1"/>
  <c r="D18396" i="1"/>
  <c r="E18396" i="1" s="1"/>
  <c r="G18396" i="1"/>
  <c r="G18415" i="1"/>
  <c r="D18415" i="1"/>
  <c r="E18415" i="1" s="1"/>
  <c r="D18546" i="1"/>
  <c r="E18546" i="1" s="1"/>
  <c r="G18546" i="1"/>
  <c r="G18569" i="1"/>
  <c r="D18569" i="1"/>
  <c r="E18569" i="1" s="1"/>
  <c r="D18726" i="1"/>
  <c r="E18726" i="1" s="1"/>
  <c r="G18726" i="1"/>
  <c r="G18750" i="1"/>
  <c r="D18750" i="1"/>
  <c r="E18750" i="1" s="1"/>
  <c r="D18908" i="1"/>
  <c r="E18908" i="1" s="1"/>
  <c r="G18908" i="1"/>
  <c r="G18932" i="1"/>
  <c r="D18932" i="1"/>
  <c r="E18932" i="1" s="1"/>
  <c r="D19107" i="1"/>
  <c r="E19107" i="1" s="1"/>
  <c r="G19107" i="1"/>
  <c r="G19137" i="1"/>
  <c r="D19137" i="1"/>
  <c r="E19137" i="1" s="1"/>
  <c r="D19336" i="1"/>
  <c r="E19336" i="1" s="1"/>
  <c r="G19336" i="1"/>
  <c r="G19363" i="1"/>
  <c r="D19363" i="1"/>
  <c r="E19363" i="1" s="1"/>
  <c r="D19563" i="1"/>
  <c r="E19563" i="1" s="1"/>
  <c r="G19563" i="1"/>
  <c r="G19594" i="1"/>
  <c r="D19594" i="1"/>
  <c r="E19594" i="1" s="1"/>
  <c r="D19862" i="1"/>
  <c r="E19862" i="1" s="1"/>
  <c r="G19862" i="1"/>
  <c r="G19904" i="1"/>
  <c r="D19904" i="1"/>
  <c r="E19904" i="1" s="1"/>
  <c r="D20188" i="1"/>
  <c r="E20188" i="1" s="1"/>
  <c r="G20188" i="1"/>
  <c r="G20228" i="1"/>
  <c r="D20228" i="1"/>
  <c r="E20228" i="1" s="1"/>
  <c r="D17812" i="1"/>
  <c r="E17812" i="1" s="1"/>
  <c r="G17812" i="1"/>
  <c r="G17825" i="1"/>
  <c r="D17825" i="1"/>
  <c r="E17825" i="1" s="1"/>
  <c r="D17917" i="1"/>
  <c r="E17917" i="1" s="1"/>
  <c r="G17917" i="1"/>
  <c r="G17929" i="1"/>
  <c r="D17929" i="1"/>
  <c r="E17929" i="1" s="1"/>
  <c r="D18021" i="1"/>
  <c r="E18021" i="1" s="1"/>
  <c r="G18021" i="1"/>
  <c r="G18033" i="1"/>
  <c r="D18033" i="1"/>
  <c r="E18033" i="1" s="1"/>
  <c r="D18125" i="1"/>
  <c r="E18125" i="1" s="1"/>
  <c r="G18125" i="1"/>
  <c r="G18136" i="1"/>
  <c r="D18136" i="1"/>
  <c r="E18136" i="1" s="1"/>
  <c r="D18245" i="1"/>
  <c r="E18245" i="1" s="1"/>
  <c r="G18245" i="1"/>
  <c r="G18262" i="1"/>
  <c r="D18262" i="1"/>
  <c r="E18262" i="1" s="1"/>
  <c r="D18370" i="1"/>
  <c r="E18370" i="1" s="1"/>
  <c r="G18370" i="1"/>
  <c r="G18383" i="1"/>
  <c r="D18383" i="1"/>
  <c r="E18383" i="1" s="1"/>
  <c r="D18493" i="1"/>
  <c r="E18493" i="1" s="1"/>
  <c r="G18493" i="1"/>
  <c r="G18506" i="1"/>
  <c r="D18506" i="1"/>
  <c r="E18506" i="1" s="1"/>
  <c r="D18635" i="1"/>
  <c r="E18635" i="1" s="1"/>
  <c r="G18635" i="1"/>
  <c r="G18652" i="1"/>
  <c r="D18652" i="1"/>
  <c r="E18652" i="1" s="1"/>
  <c r="D18833" i="1"/>
  <c r="E18833" i="1" s="1"/>
  <c r="G18833" i="1"/>
  <c r="D18983" i="1"/>
  <c r="E18983" i="1" s="1"/>
  <c r="G18983" i="1"/>
  <c r="D19165" i="1"/>
  <c r="E19165" i="1" s="1"/>
  <c r="G19165" i="1"/>
  <c r="D19355" i="1"/>
  <c r="E19355" i="1" s="1"/>
  <c r="G19355" i="1"/>
  <c r="D19544" i="1"/>
  <c r="E19544" i="1" s="1"/>
  <c r="G19544" i="1"/>
  <c r="D19782" i="1"/>
  <c r="E19782" i="1" s="1"/>
  <c r="G19782" i="1"/>
  <c r="D20053" i="1"/>
  <c r="E20053" i="1" s="1"/>
  <c r="G20053" i="1"/>
  <c r="D20322" i="1"/>
  <c r="E20322" i="1" s="1"/>
  <c r="G20322" i="1"/>
  <c r="D18178" i="1"/>
  <c r="E18178" i="1" s="1"/>
  <c r="G18178" i="1"/>
  <c r="D18277" i="1"/>
  <c r="E18277" i="1" s="1"/>
  <c r="G18277" i="1"/>
  <c r="D18373" i="1"/>
  <c r="E18373" i="1" s="1"/>
  <c r="G18373" i="1"/>
  <c r="D18474" i="1"/>
  <c r="E18474" i="1" s="1"/>
  <c r="G18474" i="1"/>
  <c r="D18581" i="1"/>
  <c r="E18581" i="1" s="1"/>
  <c r="G18581" i="1"/>
  <c r="D18702" i="1"/>
  <c r="E18702" i="1" s="1"/>
  <c r="G18702" i="1"/>
  <c r="D18822" i="1"/>
  <c r="E18822" i="1" s="1"/>
  <c r="G18822" i="1"/>
  <c r="D18942" i="1"/>
  <c r="E18942" i="1" s="1"/>
  <c r="G18942" i="1"/>
  <c r="D19075" i="1"/>
  <c r="E19075" i="1" s="1"/>
  <c r="G19075" i="1"/>
  <c r="D19226" i="1"/>
  <c r="E19226" i="1" s="1"/>
  <c r="G19226" i="1"/>
  <c r="D19382" i="1"/>
  <c r="E19382" i="1" s="1"/>
  <c r="G19382" i="1"/>
  <c r="D19532" i="1"/>
  <c r="E19532" i="1" s="1"/>
  <c r="G19532" i="1"/>
  <c r="D19707" i="1"/>
  <c r="E19707" i="1" s="1"/>
  <c r="G19707" i="1"/>
  <c r="D19926" i="1"/>
  <c r="E19926" i="1" s="1"/>
  <c r="G19926" i="1"/>
  <c r="D20142" i="1"/>
  <c r="E20142" i="1" s="1"/>
  <c r="G20142" i="1"/>
  <c r="D20358" i="1"/>
  <c r="E20358" i="1" s="1"/>
  <c r="G20358" i="1"/>
  <c r="D18571" i="1"/>
  <c r="E18571" i="1" s="1"/>
  <c r="G18571" i="1"/>
  <c r="D18661" i="1"/>
  <c r="E18661" i="1" s="1"/>
  <c r="G18661" i="1"/>
  <c r="D18751" i="1"/>
  <c r="E18751" i="1" s="1"/>
  <c r="G18751" i="1"/>
  <c r="D18840" i="1"/>
  <c r="E18840" i="1" s="1"/>
  <c r="G18840" i="1"/>
  <c r="D18933" i="1"/>
  <c r="E18933" i="1" s="1"/>
  <c r="G18933" i="1"/>
  <c r="D19024" i="1"/>
  <c r="E19024" i="1" s="1"/>
  <c r="G19024" i="1"/>
  <c r="D19138" i="1"/>
  <c r="E19138" i="1" s="1"/>
  <c r="G19138" i="1"/>
  <c r="D19252" i="1"/>
  <c r="E19252" i="1" s="1"/>
  <c r="G19252" i="1"/>
  <c r="D19364" i="1"/>
  <c r="E19364" i="1" s="1"/>
  <c r="G19364" i="1"/>
  <c r="D19480" i="1"/>
  <c r="E19480" i="1" s="1"/>
  <c r="G19480" i="1"/>
  <c r="D19596" i="1"/>
  <c r="E19596" i="1" s="1"/>
  <c r="G19596" i="1"/>
  <c r="D19742" i="1"/>
  <c r="E19742" i="1" s="1"/>
  <c r="G19742" i="1"/>
  <c r="D19905" i="1"/>
  <c r="E19905" i="1" s="1"/>
  <c r="G19905" i="1"/>
  <c r="D20068" i="1"/>
  <c r="E20068" i="1" s="1"/>
  <c r="G20068" i="1"/>
  <c r="D20170" i="1"/>
  <c r="E20170" i="1" s="1"/>
  <c r="G20170" i="1"/>
  <c r="D20332" i="1"/>
  <c r="E20332" i="1" s="1"/>
  <c r="G20332" i="1"/>
  <c r="D20924" i="1"/>
  <c r="E20924" i="1" s="1"/>
  <c r="G20924" i="1"/>
  <c r="D23425" i="1"/>
  <c r="E23425" i="1" s="1"/>
  <c r="G23425" i="1"/>
  <c r="D23581" i="1"/>
  <c r="E23581" i="1" s="1"/>
  <c r="G23581" i="1"/>
  <c r="D23917" i="1"/>
  <c r="E23917" i="1" s="1"/>
  <c r="G23917" i="1"/>
  <c r="D17771" i="1"/>
  <c r="E17771" i="1" s="1"/>
  <c r="G17771" i="1"/>
  <c r="D17827" i="1"/>
  <c r="E17827" i="1" s="1"/>
  <c r="G17827" i="1"/>
  <c r="D17973" i="1"/>
  <c r="E17973" i="1" s="1"/>
  <c r="G17973" i="1"/>
  <c r="D18036" i="1"/>
  <c r="E18036" i="1" s="1"/>
  <c r="G18036" i="1"/>
  <c r="D18164" i="1"/>
  <c r="E18164" i="1" s="1"/>
  <c r="G18164" i="1"/>
  <c r="D18337" i="1"/>
  <c r="E18337" i="1" s="1"/>
  <c r="G18337" i="1"/>
  <c r="D18410" i="1"/>
  <c r="E18410" i="1" s="1"/>
  <c r="G18410" i="1"/>
  <c r="D18565" i="1"/>
  <c r="E18565" i="1" s="1"/>
  <c r="G18565" i="1"/>
  <c r="D18775" i="1"/>
  <c r="E18775" i="1" s="1"/>
  <c r="G18775" i="1"/>
  <c r="D18866" i="1"/>
  <c r="E18866" i="1" s="1"/>
  <c r="G18866" i="1"/>
  <c r="D19053" i="1"/>
  <c r="E19053" i="1" s="1"/>
  <c r="G19053" i="1"/>
  <c r="D19322" i="1"/>
  <c r="E19322" i="1" s="1"/>
  <c r="G19322" i="1"/>
  <c r="D19435" i="1"/>
  <c r="E19435" i="1" s="1"/>
  <c r="G19435" i="1"/>
  <c r="D19680" i="1"/>
  <c r="E19680" i="1" s="1"/>
  <c r="G19680" i="1"/>
  <c r="D20059" i="1"/>
  <c r="E20059" i="1" s="1"/>
  <c r="G20059" i="1"/>
  <c r="D20221" i="1"/>
  <c r="E20221" i="1" s="1"/>
  <c r="G20221" i="1"/>
  <c r="D17299" i="1"/>
  <c r="E17299" i="1" s="1"/>
  <c r="G17299" i="1"/>
  <c r="D17393" i="1"/>
  <c r="E17393" i="1" s="1"/>
  <c r="G17393" i="1"/>
  <c r="D17431" i="1"/>
  <c r="E17431" i="1" s="1"/>
  <c r="G17431" i="1"/>
  <c r="D17507" i="1"/>
  <c r="E17507" i="1" s="1"/>
  <c r="G17507" i="1"/>
  <c r="D17614" i="1"/>
  <c r="E17614" i="1" s="1"/>
  <c r="G17614" i="1"/>
  <c r="D17659" i="1"/>
  <c r="E17659" i="1" s="1"/>
  <c r="G17659" i="1"/>
  <c r="D17680" i="1"/>
  <c r="E17680" i="1" s="1"/>
  <c r="G17680" i="1"/>
  <c r="G17697" i="1"/>
  <c r="D17697" i="1"/>
  <c r="E17697" i="1" s="1"/>
  <c r="D17736" i="1"/>
  <c r="E17736" i="1" s="1"/>
  <c r="D17803" i="1"/>
  <c r="E17803" i="1" s="1"/>
  <c r="G17803" i="1"/>
  <c r="G17822" i="1"/>
  <c r="D17822" i="1"/>
  <c r="E17822" i="1" s="1"/>
  <c r="D17870" i="1"/>
  <c r="E17870" i="1" s="1"/>
  <c r="D17951" i="1"/>
  <c r="E17951" i="1" s="1"/>
  <c r="G17951" i="1"/>
  <c r="G17968" i="1"/>
  <c r="D17968" i="1"/>
  <c r="E17968" i="1" s="1"/>
  <c r="D18015" i="1"/>
  <c r="E18015" i="1" s="1"/>
  <c r="D18093" i="1"/>
  <c r="E18093" i="1" s="1"/>
  <c r="G18093" i="1"/>
  <c r="G18114" i="1"/>
  <c r="D18114" i="1"/>
  <c r="E18114" i="1" s="1"/>
  <c r="D18165" i="1"/>
  <c r="E18165" i="1" s="1"/>
  <c r="D18261" i="1"/>
  <c r="E18261" i="1" s="1"/>
  <c r="G18261" i="1"/>
  <c r="G18281" i="1"/>
  <c r="D18281" i="1"/>
  <c r="E18281" i="1" s="1"/>
  <c r="D18338" i="1"/>
  <c r="E18338" i="1" s="1"/>
  <c r="D18433" i="1"/>
  <c r="E18433" i="1" s="1"/>
  <c r="G18433" i="1"/>
  <c r="G18457" i="1"/>
  <c r="D18457" i="1"/>
  <c r="E18457" i="1" s="1"/>
  <c r="D18510" i="1"/>
  <c r="E18510" i="1" s="1"/>
  <c r="D18620" i="1"/>
  <c r="E18620" i="1" s="1"/>
  <c r="G18620" i="1"/>
  <c r="G18650" i="1"/>
  <c r="D18650" i="1"/>
  <c r="E18650" i="1" s="1"/>
  <c r="D18716" i="1"/>
  <c r="E18716" i="1" s="1"/>
  <c r="D18834" i="1"/>
  <c r="E18834" i="1" s="1"/>
  <c r="G18834" i="1"/>
  <c r="G18859" i="1"/>
  <c r="D18859" i="1"/>
  <c r="E18859" i="1" s="1"/>
  <c r="D18927" i="1"/>
  <c r="E18927" i="1" s="1"/>
  <c r="D19051" i="1"/>
  <c r="E19051" i="1" s="1"/>
  <c r="G19051" i="1"/>
  <c r="G19085" i="1"/>
  <c r="D19085" i="1"/>
  <c r="E19085" i="1" s="1"/>
  <c r="D19171" i="1"/>
  <c r="E19171" i="1" s="1"/>
  <c r="D19318" i="1"/>
  <c r="E19318" i="1" s="1"/>
  <c r="G19318" i="1"/>
  <c r="G19353" i="1"/>
  <c r="D19353" i="1"/>
  <c r="E19353" i="1" s="1"/>
  <c r="D19436" i="1"/>
  <c r="E19436" i="1" s="1"/>
  <c r="D19585" i="1"/>
  <c r="E19585" i="1" s="1"/>
  <c r="G19585" i="1"/>
  <c r="G19620" i="1"/>
  <c r="D19620" i="1"/>
  <c r="E19620" i="1" s="1"/>
  <c r="D19736" i="1"/>
  <c r="E19736" i="1" s="1"/>
  <c r="D19947" i="1"/>
  <c r="E19947" i="1" s="1"/>
  <c r="G19947" i="1"/>
  <c r="G19994" i="1"/>
  <c r="D19994" i="1"/>
  <c r="E19994" i="1" s="1"/>
  <c r="D20113" i="1"/>
  <c r="E20113" i="1" s="1"/>
  <c r="D20325" i="1"/>
  <c r="E20325" i="1" s="1"/>
  <c r="G20325" i="1"/>
  <c r="G20374" i="1"/>
  <c r="D20374" i="1"/>
  <c r="E20374" i="1" s="1"/>
  <c r="D17526" i="1"/>
  <c r="E17526" i="1" s="1"/>
  <c r="D17585" i="1"/>
  <c r="E17585" i="1" s="1"/>
  <c r="G17585" i="1"/>
  <c r="G17599" i="1"/>
  <c r="D17599" i="1"/>
  <c r="E17599" i="1" s="1"/>
  <c r="D17634" i="1"/>
  <c r="E17634" i="1" s="1"/>
  <c r="D17691" i="1"/>
  <c r="E17691" i="1" s="1"/>
  <c r="G17691" i="1"/>
  <c r="G17703" i="1"/>
  <c r="D17703" i="1"/>
  <c r="E17703" i="1" s="1"/>
  <c r="D17737" i="1"/>
  <c r="E17737" i="1" s="1"/>
  <c r="D17794" i="1"/>
  <c r="E17794" i="1" s="1"/>
  <c r="G17794" i="1"/>
  <c r="G17809" i="1"/>
  <c r="D17809" i="1"/>
  <c r="E17809" i="1" s="1"/>
  <c r="D17849" i="1"/>
  <c r="E17849" i="1" s="1"/>
  <c r="D17918" i="1"/>
  <c r="E17918" i="1" s="1"/>
  <c r="G17918" i="1"/>
  <c r="G17934" i="1"/>
  <c r="D17934" i="1"/>
  <c r="E17934" i="1" s="1"/>
  <c r="D17974" i="1"/>
  <c r="E17974" i="1" s="1"/>
  <c r="D18043" i="1"/>
  <c r="E18043" i="1" s="1"/>
  <c r="G18043" i="1"/>
  <c r="G18058" i="1"/>
  <c r="D18058" i="1"/>
  <c r="E18058" i="1" s="1"/>
  <c r="D18098" i="1"/>
  <c r="E18098" i="1" s="1"/>
  <c r="D18171" i="1"/>
  <c r="E18171" i="1" s="1"/>
  <c r="G18171" i="1"/>
  <c r="G18193" i="1"/>
  <c r="D18193" i="1"/>
  <c r="E18193" i="1" s="1"/>
  <c r="D18321" i="1"/>
  <c r="E18321" i="1" s="1"/>
  <c r="G18321" i="1"/>
  <c r="G18341" i="1"/>
  <c r="D18341" i="1"/>
  <c r="E18341" i="1" s="1"/>
  <c r="D18471" i="1"/>
  <c r="E18471" i="1" s="1"/>
  <c r="G18471" i="1"/>
  <c r="G18490" i="1"/>
  <c r="D18490" i="1"/>
  <c r="E18490" i="1" s="1"/>
  <c r="D18638" i="1"/>
  <c r="E18638" i="1" s="1"/>
  <c r="G18638" i="1"/>
  <c r="G18660" i="1"/>
  <c r="D18660" i="1"/>
  <c r="E18660" i="1" s="1"/>
  <c r="D18816" i="1"/>
  <c r="E18816" i="1" s="1"/>
  <c r="G18816" i="1"/>
  <c r="G18839" i="1"/>
  <c r="D18839" i="1"/>
  <c r="E18839" i="1" s="1"/>
  <c r="D18997" i="1"/>
  <c r="E18997" i="1" s="1"/>
  <c r="G18997" i="1"/>
  <c r="G19022" i="1"/>
  <c r="D19022" i="1"/>
  <c r="E19022" i="1" s="1"/>
  <c r="D19221" i="1"/>
  <c r="E19221" i="1" s="1"/>
  <c r="G19221" i="1"/>
  <c r="G19251" i="1"/>
  <c r="D19251" i="1"/>
  <c r="E19251" i="1" s="1"/>
  <c r="D19450" i="1"/>
  <c r="E19450" i="1" s="1"/>
  <c r="G19450" i="1"/>
  <c r="G19479" i="1"/>
  <c r="D19479" i="1"/>
  <c r="E19479" i="1" s="1"/>
  <c r="D19701" i="1"/>
  <c r="E19701" i="1" s="1"/>
  <c r="G19701" i="1"/>
  <c r="G19741" i="1"/>
  <c r="D19741" i="1"/>
  <c r="E19741" i="1" s="1"/>
  <c r="D20025" i="1"/>
  <c r="E20025" i="1" s="1"/>
  <c r="G20025" i="1"/>
  <c r="G20067" i="1"/>
  <c r="D20067" i="1"/>
  <c r="E20067" i="1" s="1"/>
  <c r="D20350" i="1"/>
  <c r="E20350" i="1" s="1"/>
  <c r="G20350" i="1"/>
  <c r="G20390" i="1"/>
  <c r="D20390" i="1"/>
  <c r="E20390" i="1" s="1"/>
  <c r="D17864" i="1"/>
  <c r="E17864" i="1" s="1"/>
  <c r="G17864" i="1"/>
  <c r="G17876" i="1"/>
  <c r="D17876" i="1"/>
  <c r="E17876" i="1" s="1"/>
  <c r="D17969" i="1"/>
  <c r="E17969" i="1" s="1"/>
  <c r="G17969" i="1"/>
  <c r="G17980" i="1"/>
  <c r="D17980" i="1"/>
  <c r="E17980" i="1" s="1"/>
  <c r="D18072" i="1"/>
  <c r="E18072" i="1" s="1"/>
  <c r="G18072" i="1"/>
  <c r="G18085" i="1"/>
  <c r="D18085" i="1"/>
  <c r="E18085" i="1" s="1"/>
  <c r="D18183" i="1"/>
  <c r="E18183" i="1" s="1"/>
  <c r="G18183" i="1"/>
  <c r="G18198" i="1"/>
  <c r="D18198" i="1"/>
  <c r="E18198" i="1" s="1"/>
  <c r="D18307" i="1"/>
  <c r="E18307" i="1" s="1"/>
  <c r="G18307" i="1"/>
  <c r="G18322" i="1"/>
  <c r="D18322" i="1"/>
  <c r="E18322" i="1" s="1"/>
  <c r="D18431" i="1"/>
  <c r="E18431" i="1" s="1"/>
  <c r="G18431" i="1"/>
  <c r="G18448" i="1"/>
  <c r="D18448" i="1"/>
  <c r="E18448" i="1" s="1"/>
  <c r="D18561" i="1"/>
  <c r="E18561" i="1" s="1"/>
  <c r="G18561" i="1"/>
  <c r="G18577" i="1"/>
  <c r="D18577" i="1"/>
  <c r="E18577" i="1" s="1"/>
  <c r="D18710" i="1"/>
  <c r="E18710" i="1" s="1"/>
  <c r="G18710" i="1"/>
  <c r="G18729" i="1"/>
  <c r="D18729" i="1"/>
  <c r="E18729" i="1" s="1"/>
  <c r="D18757" i="1"/>
  <c r="E18757" i="1" s="1"/>
  <c r="G18757" i="1"/>
  <c r="D18909" i="1"/>
  <c r="E18909" i="1" s="1"/>
  <c r="G18909" i="1"/>
  <c r="D19071" i="1"/>
  <c r="E19071" i="1" s="1"/>
  <c r="G19071" i="1"/>
  <c r="D19259" i="1"/>
  <c r="E19259" i="1" s="1"/>
  <c r="G19259" i="1"/>
  <c r="D19451" i="1"/>
  <c r="E19451" i="1" s="1"/>
  <c r="G19451" i="1"/>
  <c r="D19648" i="1"/>
  <c r="E19648" i="1" s="1"/>
  <c r="G19648" i="1"/>
  <c r="D19916" i="1"/>
  <c r="E19916" i="1" s="1"/>
  <c r="G19916" i="1"/>
  <c r="D20189" i="1"/>
  <c r="E20189" i="1" s="1"/>
  <c r="G20189" i="1"/>
  <c r="D20458" i="1"/>
  <c r="E20458" i="1" s="1"/>
  <c r="G20458" i="1"/>
  <c r="D18226" i="1"/>
  <c r="E18226" i="1" s="1"/>
  <c r="G18226" i="1"/>
  <c r="D18324" i="1"/>
  <c r="E18324" i="1" s="1"/>
  <c r="G18324" i="1"/>
  <c r="D18427" i="1"/>
  <c r="E18427" i="1" s="1"/>
  <c r="G18427" i="1"/>
  <c r="D18523" i="1"/>
  <c r="E18523" i="1" s="1"/>
  <c r="G18523" i="1"/>
  <c r="D18641" i="1"/>
  <c r="E18641" i="1" s="1"/>
  <c r="G18641" i="1"/>
  <c r="D18763" i="1"/>
  <c r="E18763" i="1" s="1"/>
  <c r="G18763" i="1"/>
  <c r="D18883" i="1"/>
  <c r="E18883" i="1" s="1"/>
  <c r="G18883" i="1"/>
  <c r="D19003" i="1"/>
  <c r="E19003" i="1" s="1"/>
  <c r="G19003" i="1"/>
  <c r="D19150" i="1"/>
  <c r="E19150" i="1" s="1"/>
  <c r="G19150" i="1"/>
  <c r="D19303" i="1"/>
  <c r="E19303" i="1" s="1"/>
  <c r="G19303" i="1"/>
  <c r="D19456" i="1"/>
  <c r="E19456" i="1" s="1"/>
  <c r="G19456" i="1"/>
  <c r="D19609" i="1"/>
  <c r="E19609" i="1" s="1"/>
  <c r="G19609" i="1"/>
  <c r="D19816" i="1"/>
  <c r="E19816" i="1" s="1"/>
  <c r="G19816" i="1"/>
  <c r="D20031" i="1"/>
  <c r="E20031" i="1" s="1"/>
  <c r="G20031" i="1"/>
  <c r="D20249" i="1"/>
  <c r="E20249" i="1" s="1"/>
  <c r="G20249" i="1"/>
  <c r="D20465" i="1"/>
  <c r="E20465" i="1" s="1"/>
  <c r="G20465" i="1"/>
  <c r="D18616" i="1"/>
  <c r="E18616" i="1" s="1"/>
  <c r="G18616" i="1"/>
  <c r="D18705" i="1"/>
  <c r="E18705" i="1" s="1"/>
  <c r="G18705" i="1"/>
  <c r="D18798" i="1"/>
  <c r="E18798" i="1" s="1"/>
  <c r="G18798" i="1"/>
  <c r="D18886" i="1"/>
  <c r="E18886" i="1" s="1"/>
  <c r="G18886" i="1"/>
  <c r="D18975" i="1"/>
  <c r="E18975" i="1" s="1"/>
  <c r="G18975" i="1"/>
  <c r="D19079" i="1"/>
  <c r="E19079" i="1" s="1"/>
  <c r="G19079" i="1"/>
  <c r="D19194" i="1"/>
  <c r="E19194" i="1" s="1"/>
  <c r="G19194" i="1"/>
  <c r="D19310" i="1"/>
  <c r="E19310" i="1" s="1"/>
  <c r="G19310" i="1"/>
  <c r="D19422" i="1"/>
  <c r="E19422" i="1" s="1"/>
  <c r="G19422" i="1"/>
  <c r="D19538" i="1"/>
  <c r="E19538" i="1" s="1"/>
  <c r="G19538" i="1"/>
  <c r="D19660" i="1"/>
  <c r="E19660" i="1" s="1"/>
  <c r="G19660" i="1"/>
  <c r="D19823" i="1"/>
  <c r="E19823" i="1" s="1"/>
  <c r="G19823" i="1"/>
  <c r="D19987" i="1"/>
  <c r="E19987" i="1" s="1"/>
  <c r="G19987" i="1"/>
  <c r="D22755" i="1"/>
  <c r="E22755" i="1" s="1"/>
  <c r="G22755" i="1"/>
  <c r="D23856" i="1"/>
  <c r="E23856" i="1" s="1"/>
  <c r="G23856" i="1"/>
  <c r="D17889" i="1"/>
  <c r="E17889" i="1" s="1"/>
  <c r="G17889" i="1"/>
  <c r="D17953" i="1"/>
  <c r="E17953" i="1" s="1"/>
  <c r="G17953" i="1"/>
  <c r="D18075" i="1"/>
  <c r="E18075" i="1" s="1"/>
  <c r="G18075" i="1"/>
  <c r="D18238" i="1"/>
  <c r="E18238" i="1" s="1"/>
  <c r="G18238" i="1"/>
  <c r="D18311" i="1"/>
  <c r="E18311" i="1" s="1"/>
  <c r="G18311" i="1"/>
  <c r="D18460" i="1"/>
  <c r="E18460" i="1" s="1"/>
  <c r="G18460" i="1"/>
  <c r="D18656" i="1"/>
  <c r="E18656" i="1" s="1"/>
  <c r="G18656" i="1"/>
  <c r="D18747" i="1"/>
  <c r="E18747" i="1" s="1"/>
  <c r="G18747" i="1"/>
  <c r="D18926" i="1"/>
  <c r="E18926" i="1" s="1"/>
  <c r="G18926" i="1"/>
  <c r="D19170" i="1"/>
  <c r="E19170" i="1" s="1"/>
  <c r="G19170" i="1"/>
  <c r="D19283" i="1"/>
  <c r="E19283" i="1" s="1"/>
  <c r="G19283" i="1"/>
  <c r="D19512" i="1"/>
  <c r="E19512" i="1" s="1"/>
  <c r="G19512" i="1"/>
  <c r="D19842" i="1"/>
  <c r="E19842" i="1" s="1"/>
  <c r="G19842" i="1"/>
  <c r="D20004" i="1"/>
  <c r="E20004" i="1" s="1"/>
  <c r="G20004" i="1"/>
  <c r="D20329" i="1"/>
  <c r="E20329" i="1" s="1"/>
  <c r="G20329" i="1"/>
  <c r="D17340" i="1"/>
  <c r="E17340" i="1" s="1"/>
  <c r="G17340" i="1"/>
  <c r="D17378" i="1"/>
  <c r="E17378" i="1" s="1"/>
  <c r="G17378" i="1"/>
  <c r="D17456" i="1"/>
  <c r="E17456" i="1" s="1"/>
  <c r="G17456" i="1"/>
  <c r="D17552" i="1"/>
  <c r="E17552" i="1" s="1"/>
  <c r="G17552" i="1"/>
  <c r="D17598" i="1"/>
  <c r="E17598" i="1" s="1"/>
  <c r="G17598" i="1"/>
  <c r="D18797" i="1"/>
  <c r="E18797" i="1" s="1"/>
  <c r="G18797" i="1"/>
  <c r="D18946" i="1"/>
  <c r="E18946" i="1" s="1"/>
  <c r="G18946" i="1"/>
  <c r="D19116" i="1"/>
  <c r="E19116" i="1" s="1"/>
  <c r="G19116" i="1"/>
  <c r="D19309" i="1"/>
  <c r="E19309" i="1" s="1"/>
  <c r="G19309" i="1"/>
  <c r="D19498" i="1"/>
  <c r="E19498" i="1" s="1"/>
  <c r="G19498" i="1"/>
  <c r="D19715" i="1"/>
  <c r="E19715" i="1" s="1"/>
  <c r="G19715" i="1"/>
  <c r="D19986" i="1"/>
  <c r="E19986" i="1" s="1"/>
  <c r="G19986" i="1"/>
  <c r="D20257" i="1"/>
  <c r="E20257" i="1" s="1"/>
  <c r="G20257" i="1"/>
  <c r="D18151" i="1"/>
  <c r="E18151" i="1" s="1"/>
  <c r="G18151" i="1"/>
  <c r="D18251" i="1"/>
  <c r="E18251" i="1" s="1"/>
  <c r="G18251" i="1"/>
  <c r="D18351" i="1"/>
  <c r="E18351" i="1" s="1"/>
  <c r="G18351" i="1"/>
  <c r="D18450" i="1"/>
  <c r="E18450" i="1" s="1"/>
  <c r="G18450" i="1"/>
  <c r="D18551" i="1"/>
  <c r="E18551" i="1" s="1"/>
  <c r="G18551" i="1"/>
  <c r="D18671" i="1"/>
  <c r="E18671" i="1" s="1"/>
  <c r="G18671" i="1"/>
  <c r="D18790" i="1"/>
  <c r="E18790" i="1" s="1"/>
  <c r="G18790" i="1"/>
  <c r="D18912" i="1"/>
  <c r="E18912" i="1" s="1"/>
  <c r="G18912" i="1"/>
  <c r="D19039" i="1"/>
  <c r="E19039" i="1" s="1"/>
  <c r="G19039" i="1"/>
  <c r="D19191" i="1"/>
  <c r="E19191" i="1" s="1"/>
  <c r="G19191" i="1"/>
  <c r="D19341" i="1"/>
  <c r="E19341" i="1" s="1"/>
  <c r="G19341" i="1"/>
  <c r="D19494" i="1"/>
  <c r="E19494" i="1" s="1"/>
  <c r="G19494" i="1"/>
  <c r="D19654" i="1"/>
  <c r="E19654" i="1" s="1"/>
  <c r="G19654" i="1"/>
  <c r="D19869" i="1"/>
  <c r="E19869" i="1" s="1"/>
  <c r="G19869" i="1"/>
  <c r="D20088" i="1"/>
  <c r="E20088" i="1" s="1"/>
  <c r="G20088" i="1"/>
  <c r="D20303" i="1"/>
  <c r="E20303" i="1" s="1"/>
  <c r="G20303" i="1"/>
  <c r="D18547" i="1"/>
  <c r="E18547" i="1" s="1"/>
  <c r="G18547" i="1"/>
  <c r="D18639" i="1"/>
  <c r="E18639" i="1" s="1"/>
  <c r="G18639" i="1"/>
  <c r="D18727" i="1"/>
  <c r="E18727" i="1" s="1"/>
  <c r="G18727" i="1"/>
  <c r="D18817" i="1"/>
  <c r="E18817" i="1" s="1"/>
  <c r="G18817" i="1"/>
  <c r="D18910" i="1"/>
  <c r="E18910" i="1" s="1"/>
  <c r="G18910" i="1"/>
  <c r="D18998" i="1"/>
  <c r="E18998" i="1" s="1"/>
  <c r="G18998" i="1"/>
  <c r="D19108" i="1"/>
  <c r="E19108" i="1" s="1"/>
  <c r="G19108" i="1"/>
  <c r="D19222" i="1"/>
  <c r="E19222" i="1" s="1"/>
  <c r="G19222" i="1"/>
  <c r="D19337" i="1"/>
  <c r="E19337" i="1" s="1"/>
  <c r="G19337" i="1"/>
  <c r="D19452" i="1"/>
  <c r="E19452" i="1" s="1"/>
  <c r="G19452" i="1"/>
  <c r="D19564" i="1"/>
  <c r="E19564" i="1" s="1"/>
  <c r="G19564" i="1"/>
  <c r="D19702" i="1"/>
  <c r="E19702" i="1" s="1"/>
  <c r="G19702" i="1"/>
  <c r="D19863" i="1"/>
  <c r="E19863" i="1" s="1"/>
  <c r="G19863" i="1"/>
  <c r="D20026" i="1"/>
  <c r="E20026" i="1" s="1"/>
  <c r="G20026" i="1"/>
  <c r="D20229" i="1"/>
  <c r="E20229" i="1" s="1"/>
  <c r="G20229" i="1"/>
  <c r="G20421" i="1"/>
  <c r="D20421" i="1"/>
  <c r="E20421" i="1" s="1"/>
  <c r="G20452" i="1"/>
  <c r="D20452" i="1"/>
  <c r="E20452" i="1" s="1"/>
  <c r="G19062" i="1"/>
  <c r="D19062" i="1"/>
  <c r="E19062" i="1" s="1"/>
  <c r="G19076" i="1"/>
  <c r="D19076" i="1"/>
  <c r="E19076" i="1" s="1"/>
  <c r="G19139" i="1"/>
  <c r="D19139" i="1"/>
  <c r="E19139" i="1" s="1"/>
  <c r="G19152" i="1"/>
  <c r="D19152" i="1"/>
  <c r="E19152" i="1" s="1"/>
  <c r="G19214" i="1"/>
  <c r="D19214" i="1"/>
  <c r="E19214" i="1" s="1"/>
  <c r="G19227" i="1"/>
  <c r="D19227" i="1"/>
  <c r="E19227" i="1" s="1"/>
  <c r="G19289" i="1"/>
  <c r="D19289" i="1"/>
  <c r="E19289" i="1" s="1"/>
  <c r="G19304" i="1"/>
  <c r="D19304" i="1"/>
  <c r="E19304" i="1" s="1"/>
  <c r="G19365" i="1"/>
  <c r="D19365" i="1"/>
  <c r="E19365" i="1" s="1"/>
  <c r="G19384" i="1"/>
  <c r="D19384" i="1"/>
  <c r="E19384" i="1" s="1"/>
  <c r="G19442" i="1"/>
  <c r="D19442" i="1"/>
  <c r="E19442" i="1" s="1"/>
  <c r="G19457" i="1"/>
  <c r="D19457" i="1"/>
  <c r="E19457" i="1" s="1"/>
  <c r="G19516" i="1"/>
  <c r="D19516" i="1"/>
  <c r="E19516" i="1" s="1"/>
  <c r="G19533" i="1"/>
  <c r="D19533" i="1"/>
  <c r="E19533" i="1" s="1"/>
  <c r="G19597" i="1"/>
  <c r="D19597" i="1"/>
  <c r="E19597" i="1" s="1"/>
  <c r="G19611" i="1"/>
  <c r="D19611" i="1"/>
  <c r="E19611" i="1" s="1"/>
  <c r="D19708" i="1"/>
  <c r="E19708" i="1" s="1"/>
  <c r="G19708" i="1"/>
  <c r="D19817" i="1"/>
  <c r="E19817" i="1" s="1"/>
  <c r="G19817" i="1"/>
  <c r="D19928" i="1"/>
  <c r="E19928" i="1" s="1"/>
  <c r="G19928" i="1"/>
  <c r="D20032" i="1"/>
  <c r="E20032" i="1" s="1"/>
  <c r="G20032" i="1"/>
  <c r="D20143" i="1"/>
  <c r="E20143" i="1" s="1"/>
  <c r="G20143" i="1"/>
  <c r="D20251" i="1"/>
  <c r="E20251" i="1" s="1"/>
  <c r="G20251" i="1"/>
  <c r="D20359" i="1"/>
  <c r="E20359" i="1" s="1"/>
  <c r="G20359" i="1"/>
  <c r="D20466" i="1"/>
  <c r="E20466" i="1" s="1"/>
  <c r="G20466" i="1"/>
  <c r="D19668" i="1"/>
  <c r="E19668" i="1" s="1"/>
  <c r="G19668" i="1"/>
  <c r="D19724" i="1"/>
  <c r="E19724" i="1" s="1"/>
  <c r="G19724" i="1"/>
  <c r="D19775" i="1"/>
  <c r="E19775" i="1" s="1"/>
  <c r="G19775" i="1"/>
  <c r="D19831" i="1"/>
  <c r="E19831" i="1" s="1"/>
  <c r="G19831" i="1"/>
  <c r="D19889" i="1"/>
  <c r="E19889" i="1" s="1"/>
  <c r="G19889" i="1"/>
  <c r="D19940" i="1"/>
  <c r="E19940" i="1" s="1"/>
  <c r="G19940" i="1"/>
  <c r="D19993" i="1"/>
  <c r="E19993" i="1" s="1"/>
  <c r="G19993" i="1"/>
  <c r="D20049" i="1"/>
  <c r="E20049" i="1" s="1"/>
  <c r="G20049" i="1"/>
  <c r="D20102" i="1"/>
  <c r="E20102" i="1" s="1"/>
  <c r="G20102" i="1"/>
  <c r="D20155" i="1"/>
  <c r="E20155" i="1" s="1"/>
  <c r="G20155" i="1"/>
  <c r="D20212" i="1"/>
  <c r="E20212" i="1" s="1"/>
  <c r="G20212" i="1"/>
  <c r="D20264" i="1"/>
  <c r="E20264" i="1" s="1"/>
  <c r="G20264" i="1"/>
  <c r="D20318" i="1"/>
  <c r="E20318" i="1" s="1"/>
  <c r="G20318" i="1"/>
  <c r="D20373" i="1"/>
  <c r="E20373" i="1" s="1"/>
  <c r="G20373" i="1"/>
  <c r="D20427" i="1"/>
  <c r="E20427" i="1" s="1"/>
  <c r="G20427" i="1"/>
  <c r="D20478" i="1"/>
  <c r="E20478" i="1" s="1"/>
  <c r="G20478" i="1"/>
  <c r="D20496" i="1"/>
  <c r="E20496" i="1" s="1"/>
  <c r="G20496" i="1"/>
  <c r="D20524" i="1"/>
  <c r="E20524" i="1" s="1"/>
  <c r="G20524" i="1"/>
  <c r="D20570" i="1"/>
  <c r="E20570" i="1" s="1"/>
  <c r="G20570" i="1"/>
  <c r="D20635" i="1"/>
  <c r="E20635" i="1" s="1"/>
  <c r="G20635" i="1"/>
  <c r="D20722" i="1"/>
  <c r="E20722" i="1" s="1"/>
  <c r="G20722" i="1"/>
  <c r="D20829" i="1"/>
  <c r="E20829" i="1" s="1"/>
  <c r="G20829" i="1"/>
  <c r="D20965" i="1"/>
  <c r="E20965" i="1" s="1"/>
  <c r="G20965" i="1"/>
  <c r="D21126" i="1"/>
  <c r="E21126" i="1" s="1"/>
  <c r="G21126" i="1"/>
  <c r="D21316" i="1"/>
  <c r="E21316" i="1" s="1"/>
  <c r="G21316" i="1"/>
  <c r="D21546" i="1"/>
  <c r="E21546" i="1" s="1"/>
  <c r="G21546" i="1"/>
  <c r="D21812" i="1"/>
  <c r="E21812" i="1" s="1"/>
  <c r="G21812" i="1"/>
  <c r="D22130" i="1"/>
  <c r="E22130" i="1" s="1"/>
  <c r="G22130" i="1"/>
  <c r="D22505" i="1"/>
  <c r="E22505" i="1" s="1"/>
  <c r="G22505" i="1"/>
  <c r="D22961" i="1"/>
  <c r="E22961" i="1" s="1"/>
  <c r="G22961" i="1"/>
  <c r="D23528" i="1"/>
  <c r="E23528" i="1" s="1"/>
  <c r="G23528" i="1"/>
  <c r="D24315" i="1"/>
  <c r="E24315" i="1" s="1"/>
  <c r="G24315" i="1"/>
  <c r="D20525" i="1"/>
  <c r="E20525" i="1" s="1"/>
  <c r="G20525" i="1"/>
  <c r="D20568" i="1"/>
  <c r="E20568" i="1" s="1"/>
  <c r="G20568" i="1"/>
  <c r="D20628" i="1"/>
  <c r="E20628" i="1" s="1"/>
  <c r="G20628" i="1"/>
  <c r="D20705" i="1"/>
  <c r="E20705" i="1" s="1"/>
  <c r="G20705" i="1"/>
  <c r="D20804" i="1"/>
  <c r="E20804" i="1" s="1"/>
  <c r="G20804" i="1"/>
  <c r="D20922" i="1"/>
  <c r="E20922" i="1" s="1"/>
  <c r="G20922" i="1"/>
  <c r="D21065" i="1"/>
  <c r="E21065" i="1" s="1"/>
  <c r="G21065" i="1"/>
  <c r="D21231" i="1"/>
  <c r="E21231" i="1" s="1"/>
  <c r="G21231" i="1"/>
  <c r="D21429" i="1"/>
  <c r="E21429" i="1" s="1"/>
  <c r="G21429" i="1"/>
  <c r="D21658" i="1"/>
  <c r="E21658" i="1" s="1"/>
  <c r="G21658" i="1"/>
  <c r="D21925" i="1"/>
  <c r="E21925" i="1" s="1"/>
  <c r="G21925" i="1"/>
  <c r="D22239" i="1"/>
  <c r="E22239" i="1" s="1"/>
  <c r="G22239" i="1"/>
  <c r="D22610" i="1"/>
  <c r="E22610" i="1" s="1"/>
  <c r="G22610" i="1"/>
  <c r="D23056" i="1"/>
  <c r="E23056" i="1" s="1"/>
  <c r="G23056" i="1"/>
  <c r="D23614" i="1"/>
  <c r="E23614" i="1" s="1"/>
  <c r="G23614" i="1"/>
  <c r="D24382" i="1"/>
  <c r="E24382" i="1" s="1"/>
  <c r="G24382" i="1"/>
  <c r="D20569" i="1"/>
  <c r="E20569" i="1" s="1"/>
  <c r="G20569" i="1"/>
  <c r="D20625" i="1"/>
  <c r="E20625" i="1" s="1"/>
  <c r="G20625" i="1"/>
  <c r="D23652" i="1"/>
  <c r="E23652" i="1" s="1"/>
  <c r="G23652" i="1"/>
  <c r="D21131" i="1"/>
  <c r="E21131" i="1" s="1"/>
  <c r="G21131" i="1"/>
  <c r="D20129" i="1"/>
  <c r="E20129" i="1" s="1"/>
  <c r="G20129" i="1"/>
  <c r="G20462" i="1"/>
  <c r="D20462" i="1"/>
  <c r="E20462" i="1" s="1"/>
  <c r="G19018" i="1"/>
  <c r="D19018" i="1"/>
  <c r="E19018" i="1" s="1"/>
  <c r="G19080" i="1"/>
  <c r="D19080" i="1"/>
  <c r="E19080" i="1" s="1"/>
  <c r="G19098" i="1"/>
  <c r="D19098" i="1"/>
  <c r="E19098" i="1" s="1"/>
  <c r="G19156" i="1"/>
  <c r="D19156" i="1"/>
  <c r="E19156" i="1" s="1"/>
  <c r="G19173" i="1"/>
  <c r="D19173" i="1"/>
  <c r="E19173" i="1" s="1"/>
  <c r="G19230" i="1"/>
  <c r="D19230" i="1"/>
  <c r="E19230" i="1" s="1"/>
  <c r="G19248" i="1"/>
  <c r="D19248" i="1"/>
  <c r="E19248" i="1" s="1"/>
  <c r="G19311" i="1"/>
  <c r="D19311" i="1"/>
  <c r="E19311" i="1" s="1"/>
  <c r="G19326" i="1"/>
  <c r="D19326" i="1"/>
  <c r="E19326" i="1" s="1"/>
  <c r="G19385" i="1"/>
  <c r="D19385" i="1"/>
  <c r="E19385" i="1" s="1"/>
  <c r="G19398" i="1"/>
  <c r="D19398" i="1"/>
  <c r="E19398" i="1" s="1"/>
  <c r="G19459" i="1"/>
  <c r="D19459" i="1"/>
  <c r="E19459" i="1" s="1"/>
  <c r="G19477" i="1"/>
  <c r="D19477" i="1"/>
  <c r="E19477" i="1" s="1"/>
  <c r="G19539" i="1"/>
  <c r="D19539" i="1"/>
  <c r="E19539" i="1" s="1"/>
  <c r="G19553" i="1"/>
  <c r="D19553" i="1"/>
  <c r="E19553" i="1" s="1"/>
  <c r="G19612" i="1"/>
  <c r="D19612" i="1"/>
  <c r="E19612" i="1" s="1"/>
  <c r="D19627" i="1"/>
  <c r="E19627" i="1" s="1"/>
  <c r="G19627" i="1"/>
  <c r="D19738" i="1"/>
  <c r="E19738" i="1" s="1"/>
  <c r="G19738" i="1"/>
  <c r="D19846" i="1"/>
  <c r="E19846" i="1" s="1"/>
  <c r="G19846" i="1"/>
  <c r="D19954" i="1"/>
  <c r="E19954" i="1" s="1"/>
  <c r="G19954" i="1"/>
  <c r="D20061" i="1"/>
  <c r="E20061" i="1" s="1"/>
  <c r="G20061" i="1"/>
  <c r="D20171" i="1"/>
  <c r="E20171" i="1" s="1"/>
  <c r="G20171" i="1"/>
  <c r="D20277" i="1"/>
  <c r="E20277" i="1" s="1"/>
  <c r="G20277" i="1"/>
  <c r="D20385" i="1"/>
  <c r="E20385" i="1" s="1"/>
  <c r="G20385" i="1"/>
  <c r="D19628" i="1"/>
  <c r="E19628" i="1" s="1"/>
  <c r="G19628" i="1"/>
  <c r="D19686" i="1"/>
  <c r="E19686" i="1" s="1"/>
  <c r="G19686" i="1"/>
  <c r="D19739" i="1"/>
  <c r="E19739" i="1" s="1"/>
  <c r="G19739" i="1"/>
  <c r="D19793" i="1"/>
  <c r="E19793" i="1" s="1"/>
  <c r="G19793" i="1"/>
  <c r="D19847" i="1"/>
  <c r="E19847" i="1" s="1"/>
  <c r="G19847" i="1"/>
  <c r="D19900" i="1"/>
  <c r="E19900" i="1" s="1"/>
  <c r="G19900" i="1"/>
  <c r="D19955" i="1"/>
  <c r="E19955" i="1" s="1"/>
  <c r="G19955" i="1"/>
  <c r="D20009" i="1"/>
  <c r="E20009" i="1" s="1"/>
  <c r="G20009" i="1"/>
  <c r="D20062" i="1"/>
  <c r="E20062" i="1" s="1"/>
  <c r="G20062" i="1"/>
  <c r="D20116" i="1"/>
  <c r="E20116" i="1" s="1"/>
  <c r="G20116" i="1"/>
  <c r="D20172" i="1"/>
  <c r="E20172" i="1" s="1"/>
  <c r="G20172" i="1"/>
  <c r="D20225" i="1"/>
  <c r="E20225" i="1" s="1"/>
  <c r="G20225" i="1"/>
  <c r="D20278" i="1"/>
  <c r="E20278" i="1" s="1"/>
  <c r="G20278" i="1"/>
  <c r="D20334" i="1"/>
  <c r="E20334" i="1" s="1"/>
  <c r="G20334" i="1"/>
  <c r="D20386" i="1"/>
  <c r="E20386" i="1" s="1"/>
  <c r="G20386" i="1"/>
  <c r="D20438" i="1"/>
  <c r="E20438" i="1" s="1"/>
  <c r="G20438" i="1"/>
  <c r="D20484" i="1"/>
  <c r="E20484" i="1" s="1"/>
  <c r="G20484" i="1"/>
  <c r="D20500" i="1"/>
  <c r="E20500" i="1" s="1"/>
  <c r="G20500" i="1"/>
  <c r="D20532" i="1"/>
  <c r="E20532" i="1" s="1"/>
  <c r="G20532" i="1"/>
  <c r="D20584" i="1"/>
  <c r="E20584" i="1" s="1"/>
  <c r="G20584" i="1"/>
  <c r="D20654" i="1"/>
  <c r="E20654" i="1" s="1"/>
  <c r="G20654" i="1"/>
  <c r="D20745" i="1"/>
  <c r="E20745" i="1" s="1"/>
  <c r="G20745" i="1"/>
  <c r="D20859" i="1"/>
  <c r="E20859" i="1" s="1"/>
  <c r="G20859" i="1"/>
  <c r="D21000" i="1"/>
  <c r="E21000" i="1" s="1"/>
  <c r="G21000" i="1"/>
  <c r="D21168" i="1"/>
  <c r="E21168" i="1" s="1"/>
  <c r="G21168" i="1"/>
  <c r="D21368" i="1"/>
  <c r="E21368" i="1" s="1"/>
  <c r="G21368" i="1"/>
  <c r="D21604" i="1"/>
  <c r="E21604" i="1" s="1"/>
  <c r="G21604" i="1"/>
  <c r="D21882" i="1"/>
  <c r="E21882" i="1" s="1"/>
  <c r="G21882" i="1"/>
  <c r="D22211" i="1"/>
  <c r="E22211" i="1" s="1"/>
  <c r="G22211" i="1"/>
  <c r="D22603" i="1"/>
  <c r="E22603" i="1" s="1"/>
  <c r="G22603" i="1"/>
  <c r="D23080" i="1"/>
  <c r="E23080" i="1" s="1"/>
  <c r="G23080" i="1"/>
  <c r="D23683" i="1"/>
  <c r="E23683" i="1" s="1"/>
  <c r="G23683" i="1"/>
  <c r="D20502" i="1"/>
  <c r="E20502" i="1" s="1"/>
  <c r="G20502" i="1"/>
  <c r="D20533" i="1"/>
  <c r="E20533" i="1" s="1"/>
  <c r="G20533" i="1"/>
  <c r="D20580" i="1"/>
  <c r="E20580" i="1" s="1"/>
  <c r="G20580" i="1"/>
  <c r="D20645" i="1"/>
  <c r="E20645" i="1" s="1"/>
  <c r="G20645" i="1"/>
  <c r="D20728" i="1"/>
  <c r="E20728" i="1" s="1"/>
  <c r="G20728" i="1"/>
  <c r="D20830" i="1"/>
  <c r="E20830" i="1" s="1"/>
  <c r="G20830" i="1"/>
  <c r="D20955" i="1"/>
  <c r="E20955" i="1" s="1"/>
  <c r="G20955" i="1"/>
  <c r="D21103" i="1"/>
  <c r="E21103" i="1" s="1"/>
  <c r="G21103" i="1"/>
  <c r="D21279" i="1"/>
  <c r="E21279" i="1" s="1"/>
  <c r="G21279" i="1"/>
  <c r="D21484" i="1"/>
  <c r="E21484" i="1" s="1"/>
  <c r="G21484" i="1"/>
  <c r="D21725" i="1"/>
  <c r="E21725" i="1" s="1"/>
  <c r="G21725" i="1"/>
  <c r="D20716" i="1"/>
  <c r="E20716" i="1" s="1"/>
  <c r="G20716" i="1"/>
  <c r="D20809" i="1"/>
  <c r="E20809" i="1" s="1"/>
  <c r="G20809" i="1"/>
  <c r="D20920" i="1"/>
  <c r="E20920" i="1" s="1"/>
  <c r="G20920" i="1"/>
  <c r="D21052" i="1"/>
  <c r="E21052" i="1" s="1"/>
  <c r="G21052" i="1"/>
  <c r="D21203" i="1"/>
  <c r="E21203" i="1" s="1"/>
  <c r="G21203" i="1"/>
  <c r="D21381" i="1"/>
  <c r="E21381" i="1" s="1"/>
  <c r="G21381" i="1"/>
  <c r="D21590" i="1"/>
  <c r="E21590" i="1" s="1"/>
  <c r="G21590" i="1"/>
  <c r="D21829" i="1"/>
  <c r="E21829" i="1" s="1"/>
  <c r="G21829" i="1"/>
  <c r="D22108" i="1"/>
  <c r="E22108" i="1" s="1"/>
  <c r="G22108" i="1"/>
  <c r="D22432" i="1"/>
  <c r="E22432" i="1" s="1"/>
  <c r="G22432" i="1"/>
  <c r="D22809" i="1"/>
  <c r="E22809" i="1" s="1"/>
  <c r="G22809" i="1"/>
  <c r="D23265" i="1"/>
  <c r="E23265" i="1" s="1"/>
  <c r="G23265" i="1"/>
  <c r="D23830" i="1"/>
  <c r="E23830" i="1" s="1"/>
  <c r="G23830" i="1"/>
  <c r="D20588" i="1"/>
  <c r="E20588" i="1" s="1"/>
  <c r="G20588" i="1"/>
  <c r="D20646" i="1"/>
  <c r="E20646" i="1" s="1"/>
  <c r="G20646" i="1"/>
  <c r="D20717" i="1"/>
  <c r="E20717" i="1" s="1"/>
  <c r="G20717" i="1"/>
  <c r="D20802" i="1"/>
  <c r="E20802" i="1" s="1"/>
  <c r="G20802" i="1"/>
  <c r="D20903" i="1"/>
  <c r="E20903" i="1" s="1"/>
  <c r="G20903" i="1"/>
  <c r="D21020" i="1"/>
  <c r="E21020" i="1" s="1"/>
  <c r="G21020" i="1"/>
  <c r="D21157" i="1"/>
  <c r="E21157" i="1" s="1"/>
  <c r="G21157" i="1"/>
  <c r="D21317" i="1"/>
  <c r="E21317" i="1" s="1"/>
  <c r="G21317" i="1"/>
  <c r="D21502" i="1"/>
  <c r="E21502" i="1" s="1"/>
  <c r="G21502" i="1"/>
  <c r="D21708" i="1"/>
  <c r="E21708" i="1" s="1"/>
  <c r="G21708" i="1"/>
  <c r="D22077" i="1"/>
  <c r="E22077" i="1" s="1"/>
  <c r="G22077" i="1"/>
  <c r="D22706" i="1"/>
  <c r="E22706" i="1" s="1"/>
  <c r="G22706" i="1"/>
  <c r="D23586" i="1"/>
  <c r="E23586" i="1" s="1"/>
  <c r="G23586" i="1"/>
  <c r="D20694" i="1"/>
  <c r="E20694" i="1" s="1"/>
  <c r="G20694" i="1"/>
  <c r="D20853" i="1"/>
  <c r="E20853" i="1" s="1"/>
  <c r="G20853" i="1"/>
  <c r="D21074" i="1"/>
  <c r="E21074" i="1" s="1"/>
  <c r="G21074" i="1"/>
  <c r="D21356" i="1"/>
  <c r="E21356" i="1" s="1"/>
  <c r="G21356" i="1"/>
  <c r="D21726" i="1"/>
  <c r="E21726" i="1" s="1"/>
  <c r="G21726" i="1"/>
  <c r="D22191" i="1"/>
  <c r="E22191" i="1" s="1"/>
  <c r="G22191" i="1"/>
  <c r="D22810" i="1"/>
  <c r="E22810" i="1" s="1"/>
  <c r="G22810" i="1"/>
  <c r="D23643" i="1"/>
  <c r="E23643" i="1" s="1"/>
  <c r="G23643" i="1"/>
  <c r="D20792" i="1"/>
  <c r="E20792" i="1" s="1"/>
  <c r="G20792" i="1"/>
  <c r="D20970" i="1"/>
  <c r="E20970" i="1" s="1"/>
  <c r="G20970" i="1"/>
  <c r="D21199" i="1"/>
  <c r="E21199" i="1" s="1"/>
  <c r="G21199" i="1"/>
  <c r="D21493" i="1"/>
  <c r="E21493" i="1" s="1"/>
  <c r="G21493" i="1"/>
  <c r="D21857" i="1"/>
  <c r="E21857" i="1" s="1"/>
  <c r="G21857" i="1"/>
  <c r="D22320" i="1"/>
  <c r="E22320" i="1" s="1"/>
  <c r="G22320" i="1"/>
  <c r="D22915" i="1"/>
  <c r="E22915" i="1" s="1"/>
  <c r="G22915" i="1"/>
  <c r="D24067" i="1"/>
  <c r="E24067" i="1" s="1"/>
  <c r="G24067" i="1"/>
  <c r="D24215" i="1"/>
  <c r="E24215" i="1" s="1"/>
  <c r="G24215" i="1"/>
  <c r="D21360" i="1"/>
  <c r="E21360" i="1" s="1"/>
  <c r="G21360" i="1"/>
  <c r="D21953" i="1"/>
  <c r="E21953" i="1" s="1"/>
  <c r="G21953" i="1"/>
  <c r="D22833" i="1"/>
  <c r="E22833" i="1" s="1"/>
  <c r="G22833" i="1"/>
  <c r="D24180" i="1"/>
  <c r="E24180" i="1" s="1"/>
  <c r="G24180" i="1"/>
  <c r="D21333" i="1"/>
  <c r="E21333" i="1" s="1"/>
  <c r="G21333" i="1"/>
  <c r="D21804" i="1"/>
  <c r="E21804" i="1" s="1"/>
  <c r="G21804" i="1"/>
  <c r="D21875" i="1"/>
  <c r="E21875" i="1" s="1"/>
  <c r="G21875" i="1"/>
  <c r="D22006" i="1"/>
  <c r="E22006" i="1" s="1"/>
  <c r="G22006" i="1"/>
  <c r="D17848" i="1"/>
  <c r="E17848" i="1" s="1"/>
  <c r="G17848" i="1"/>
  <c r="D17931" i="1"/>
  <c r="E17931" i="1" s="1"/>
  <c r="G17931" i="1"/>
  <c r="D18014" i="1"/>
  <c r="E18014" i="1" s="1"/>
  <c r="G18014" i="1"/>
  <c r="D18097" i="1"/>
  <c r="E18097" i="1" s="1"/>
  <c r="G18097" i="1"/>
  <c r="D18187" i="1"/>
  <c r="E18187" i="1" s="1"/>
  <c r="G18187" i="1"/>
  <c r="D18287" i="1"/>
  <c r="E18287" i="1" s="1"/>
  <c r="G18287" i="1"/>
  <c r="D18387" i="1"/>
  <c r="E18387" i="1" s="1"/>
  <c r="G18387" i="1"/>
  <c r="D18485" i="1"/>
  <c r="E18485" i="1" s="1"/>
  <c r="G18485" i="1"/>
  <c r="D18595" i="1"/>
  <c r="E18595" i="1" s="1"/>
  <c r="G18595" i="1"/>
  <c r="D18715" i="1"/>
  <c r="E18715" i="1" s="1"/>
  <c r="G18715" i="1"/>
  <c r="D18837" i="1"/>
  <c r="E18837" i="1" s="1"/>
  <c r="G18837" i="1"/>
  <c r="D18957" i="1"/>
  <c r="E18957" i="1" s="1"/>
  <c r="G18957" i="1"/>
  <c r="D19093" i="1"/>
  <c r="E19093" i="1" s="1"/>
  <c r="G19093" i="1"/>
  <c r="D19246" i="1"/>
  <c r="E19246" i="1" s="1"/>
  <c r="G19246" i="1"/>
  <c r="D19396" i="1"/>
  <c r="E19396" i="1" s="1"/>
  <c r="G19396" i="1"/>
  <c r="D19549" i="1"/>
  <c r="E19549" i="1" s="1"/>
  <c r="G19549" i="1"/>
  <c r="D19735" i="1"/>
  <c r="E19735" i="1" s="1"/>
  <c r="G19735" i="1"/>
  <c r="D19951" i="1"/>
  <c r="E19951" i="1" s="1"/>
  <c r="G19951" i="1"/>
  <c r="D20167" i="1"/>
  <c r="E20167" i="1" s="1"/>
  <c r="G20167" i="1"/>
  <c r="D20383" i="1"/>
  <c r="E20383" i="1" s="1"/>
  <c r="G20383" i="1"/>
  <c r="D17313" i="1"/>
  <c r="E17313" i="1" s="1"/>
  <c r="G17313" i="1"/>
  <c r="D17365" i="1"/>
  <c r="E17365" i="1" s="1"/>
  <c r="G17365" i="1"/>
  <c r="D17415" i="1"/>
  <c r="E17415" i="1" s="1"/>
  <c r="G17415" i="1"/>
  <c r="D17469" i="1"/>
  <c r="E17469" i="1" s="1"/>
  <c r="G17469" i="1"/>
  <c r="D17521" i="1"/>
  <c r="E17521" i="1" s="1"/>
  <c r="G17521" i="1"/>
  <c r="D17583" i="1"/>
  <c r="E17583" i="1" s="1"/>
  <c r="G17583" i="1"/>
  <c r="D17644" i="1"/>
  <c r="E17644" i="1" s="1"/>
  <c r="G17644" i="1"/>
  <c r="D17713" i="1"/>
  <c r="E17713" i="1" s="1"/>
  <c r="G17713" i="1"/>
  <c r="G17727" i="1"/>
  <c r="D17727" i="1"/>
  <c r="E17727" i="1" s="1"/>
  <c r="D17774" i="1"/>
  <c r="E17774" i="1" s="1"/>
  <c r="G17774" i="1"/>
  <c r="G17791" i="1"/>
  <c r="D17791" i="1"/>
  <c r="E17791" i="1" s="1"/>
  <c r="D17841" i="1"/>
  <c r="E17841" i="1" s="1"/>
  <c r="G17841" i="1"/>
  <c r="G17860" i="1"/>
  <c r="D17860" i="1"/>
  <c r="E17860" i="1" s="1"/>
  <c r="D17915" i="1"/>
  <c r="E17915" i="1" s="1"/>
  <c r="G17915" i="1"/>
  <c r="G17933" i="1"/>
  <c r="D17933" i="1"/>
  <c r="E17933" i="1" s="1"/>
  <c r="D17985" i="1"/>
  <c r="E17985" i="1" s="1"/>
  <c r="G17985" i="1"/>
  <c r="G18005" i="1"/>
  <c r="D18005" i="1"/>
  <c r="E18005" i="1" s="1"/>
  <c r="D18059" i="1"/>
  <c r="E18059" i="1" s="1"/>
  <c r="G18059" i="1"/>
  <c r="G18077" i="1"/>
  <c r="D18077" i="1"/>
  <c r="E18077" i="1" s="1"/>
  <c r="D18132" i="1"/>
  <c r="E18132" i="1" s="1"/>
  <c r="G18132" i="1"/>
  <c r="G18152" i="1"/>
  <c r="D18152" i="1"/>
  <c r="E18152" i="1" s="1"/>
  <c r="D18217" i="1"/>
  <c r="E18217" i="1" s="1"/>
  <c r="G18217" i="1"/>
  <c r="G18242" i="1"/>
  <c r="D18242" i="1"/>
  <c r="E18242" i="1" s="1"/>
  <c r="D18304" i="1"/>
  <c r="E18304" i="1" s="1"/>
  <c r="G18304" i="1"/>
  <c r="G18325" i="1"/>
  <c r="D18325" i="1"/>
  <c r="E18325" i="1" s="1"/>
  <c r="D18390" i="1"/>
  <c r="E18390" i="1" s="1"/>
  <c r="G18390" i="1"/>
  <c r="G18413" i="1"/>
  <c r="D18413" i="1"/>
  <c r="E18413" i="1" s="1"/>
  <c r="D18476" i="1"/>
  <c r="E18476" i="1" s="1"/>
  <c r="G18476" i="1"/>
  <c r="G18501" i="1"/>
  <c r="D18501" i="1"/>
  <c r="E18501" i="1" s="1"/>
  <c r="D18572" i="1"/>
  <c r="E18572" i="1" s="1"/>
  <c r="G18572" i="1"/>
  <c r="G18598" i="1"/>
  <c r="D18598" i="1"/>
  <c r="E18598" i="1" s="1"/>
  <c r="D18676" i="1"/>
  <c r="E18676" i="1" s="1"/>
  <c r="G18676" i="1"/>
  <c r="G18703" i="1"/>
  <c r="D18703" i="1"/>
  <c r="E18703" i="1" s="1"/>
  <c r="D18782" i="1"/>
  <c r="E18782" i="1" s="1"/>
  <c r="G18782" i="1"/>
  <c r="G18810" i="1"/>
  <c r="D18810" i="1"/>
  <c r="E18810" i="1" s="1"/>
  <c r="D18887" i="1"/>
  <c r="E18887" i="1" s="1"/>
  <c r="G18887" i="1"/>
  <c r="G18914" i="1"/>
  <c r="D18914" i="1"/>
  <c r="E18914" i="1" s="1"/>
  <c r="D18992" i="1"/>
  <c r="E18992" i="1" s="1"/>
  <c r="G18992" i="1"/>
  <c r="G19019" i="1"/>
  <c r="D19019" i="1"/>
  <c r="E19019" i="1" s="1"/>
  <c r="D19118" i="1"/>
  <c r="E19118" i="1" s="1"/>
  <c r="G19118" i="1"/>
  <c r="G19154" i="1"/>
  <c r="D19154" i="1"/>
  <c r="E19154" i="1" s="1"/>
  <c r="D19254" i="1"/>
  <c r="E19254" i="1" s="1"/>
  <c r="G19254" i="1"/>
  <c r="G19287" i="1"/>
  <c r="D19287" i="1"/>
  <c r="E19287" i="1" s="1"/>
  <c r="D19386" i="1"/>
  <c r="E19386" i="1" s="1"/>
  <c r="G19386" i="1"/>
  <c r="G19419" i="1"/>
  <c r="D19419" i="1"/>
  <c r="E19419" i="1" s="1"/>
  <c r="D19517" i="1"/>
  <c r="E19517" i="1" s="1"/>
  <c r="G19517" i="1"/>
  <c r="G19554" i="1"/>
  <c r="D19554" i="1"/>
  <c r="E19554" i="1" s="1"/>
  <c r="D19663" i="1"/>
  <c r="E19663" i="1" s="1"/>
  <c r="G19663" i="1"/>
  <c r="G19711" i="1"/>
  <c r="D19711" i="1"/>
  <c r="E19711" i="1" s="1"/>
  <c r="D19854" i="1"/>
  <c r="E19854" i="1" s="1"/>
  <c r="G19854" i="1"/>
  <c r="G19901" i="1"/>
  <c r="D19901" i="1"/>
  <c r="E19901" i="1" s="1"/>
  <c r="D20041" i="1"/>
  <c r="E20041" i="1" s="1"/>
  <c r="G20041" i="1"/>
  <c r="G20092" i="1"/>
  <c r="D20092" i="1"/>
  <c r="E20092" i="1" s="1"/>
  <c r="D20233" i="1"/>
  <c r="E20233" i="1" s="1"/>
  <c r="G20233" i="1"/>
  <c r="G20280" i="1"/>
  <c r="D20280" i="1"/>
  <c r="E20280" i="1" s="1"/>
  <c r="D20420" i="1"/>
  <c r="E20420" i="1" s="1"/>
  <c r="G20420" i="1"/>
  <c r="G20468" i="1"/>
  <c r="D20468" i="1"/>
  <c r="E20468" i="1" s="1"/>
  <c r="D17557" i="1"/>
  <c r="E17557" i="1" s="1"/>
  <c r="G17557" i="1"/>
  <c r="G17572" i="1"/>
  <c r="D17572" i="1"/>
  <c r="E17572" i="1" s="1"/>
  <c r="D17609" i="1"/>
  <c r="E17609" i="1" s="1"/>
  <c r="G17609" i="1"/>
  <c r="G17623" i="1"/>
  <c r="D17623" i="1"/>
  <c r="E17623" i="1" s="1"/>
  <c r="D17663" i="1"/>
  <c r="E17663" i="1" s="1"/>
  <c r="G17663" i="1"/>
  <c r="G17676" i="1"/>
  <c r="D17676" i="1"/>
  <c r="E17676" i="1" s="1"/>
  <c r="D17715" i="1"/>
  <c r="E17715" i="1" s="1"/>
  <c r="G17715" i="1"/>
  <c r="G17731" i="1"/>
  <c r="D17731" i="1"/>
  <c r="E17731" i="1" s="1"/>
  <c r="D17768" i="1"/>
  <c r="E17768" i="1" s="1"/>
  <c r="G17768" i="1"/>
  <c r="G17782" i="1"/>
  <c r="D17782" i="1"/>
  <c r="E17782" i="1" s="1"/>
  <c r="D17823" i="1"/>
  <c r="E17823" i="1" s="1"/>
  <c r="G17823" i="1"/>
  <c r="G17840" i="1"/>
  <c r="D17840" i="1"/>
  <c r="E17840" i="1" s="1"/>
  <c r="D17887" i="1"/>
  <c r="E17887" i="1" s="1"/>
  <c r="G17887" i="1"/>
  <c r="G17902" i="1"/>
  <c r="D17902" i="1"/>
  <c r="E17902" i="1" s="1"/>
  <c r="D17949" i="1"/>
  <c r="E17949" i="1" s="1"/>
  <c r="G17949" i="1"/>
  <c r="G17964" i="1"/>
  <c r="D17964" i="1"/>
  <c r="E17964" i="1" s="1"/>
  <c r="D18010" i="1"/>
  <c r="E18010" i="1" s="1"/>
  <c r="G18010" i="1"/>
  <c r="G18027" i="1"/>
  <c r="D18027" i="1"/>
  <c r="E18027" i="1" s="1"/>
  <c r="D18073" i="1"/>
  <c r="E18073" i="1" s="1"/>
  <c r="G18073" i="1"/>
  <c r="G18090" i="1"/>
  <c r="D18090" i="1"/>
  <c r="E18090" i="1" s="1"/>
  <c r="D18135" i="1"/>
  <c r="E18135" i="1" s="1"/>
  <c r="G18135" i="1"/>
  <c r="G18155" i="1"/>
  <c r="D18155" i="1"/>
  <c r="E18155" i="1" s="1"/>
  <c r="D18210" i="1"/>
  <c r="E18210" i="1" s="1"/>
  <c r="G18210" i="1"/>
  <c r="G18229" i="1"/>
  <c r="D18229" i="1"/>
  <c r="E18229" i="1" s="1"/>
  <c r="D18284" i="1"/>
  <c r="E18284" i="1" s="1"/>
  <c r="G18284" i="1"/>
  <c r="G18303" i="1"/>
  <c r="D18303" i="1"/>
  <c r="E18303" i="1" s="1"/>
  <c r="D18359" i="1"/>
  <c r="E18359" i="1" s="1"/>
  <c r="G18359" i="1"/>
  <c r="G18377" i="1"/>
  <c r="D18377" i="1"/>
  <c r="E18377" i="1" s="1"/>
  <c r="D18432" i="1"/>
  <c r="E18432" i="1" s="1"/>
  <c r="G18432" i="1"/>
  <c r="G18451" i="1"/>
  <c r="D18451" i="1"/>
  <c r="E18451" i="1" s="1"/>
  <c r="D18505" i="1"/>
  <c r="E18505" i="1" s="1"/>
  <c r="G18505" i="1"/>
  <c r="G18526" i="1"/>
  <c r="D18526" i="1"/>
  <c r="E18526" i="1" s="1"/>
  <c r="D18591" i="1"/>
  <c r="E18591" i="1" s="1"/>
  <c r="G18591" i="1"/>
  <c r="G18615" i="1"/>
  <c r="D18615" i="1"/>
  <c r="E18615" i="1" s="1"/>
  <c r="D18681" i="1"/>
  <c r="E18681" i="1" s="1"/>
  <c r="G18681" i="1"/>
  <c r="G18704" i="1"/>
  <c r="D18704" i="1"/>
  <c r="E18704" i="1" s="1"/>
  <c r="D18771" i="1"/>
  <c r="E18771" i="1" s="1"/>
  <c r="G18771" i="1"/>
  <c r="G18796" i="1"/>
  <c r="D18796" i="1"/>
  <c r="E18796" i="1" s="1"/>
  <c r="D18863" i="1"/>
  <c r="E18863" i="1" s="1"/>
  <c r="G18863" i="1"/>
  <c r="G18885" i="1"/>
  <c r="D18885" i="1"/>
  <c r="E18885" i="1" s="1"/>
  <c r="D18953" i="1"/>
  <c r="E18953" i="1" s="1"/>
  <c r="G18953" i="1"/>
  <c r="G18974" i="1"/>
  <c r="D18974" i="1"/>
  <c r="E18974" i="1" s="1"/>
  <c r="D19048" i="1"/>
  <c r="E19048" i="1" s="1"/>
  <c r="G19048" i="1"/>
  <c r="G19078" i="1"/>
  <c r="D19078" i="1"/>
  <c r="E19078" i="1" s="1"/>
  <c r="D19164" i="1"/>
  <c r="E19164" i="1" s="1"/>
  <c r="G19164" i="1"/>
  <c r="G19193" i="1"/>
  <c r="D19193" i="1"/>
  <c r="E19193" i="1" s="1"/>
  <c r="D19278" i="1"/>
  <c r="E19278" i="1" s="1"/>
  <c r="G19278" i="1"/>
  <c r="G19308" i="1"/>
  <c r="D19308" i="1"/>
  <c r="E19308" i="1" s="1"/>
  <c r="D19391" i="1"/>
  <c r="E19391" i="1" s="1"/>
  <c r="G19391" i="1"/>
  <c r="G19421" i="1"/>
  <c r="D19421" i="1"/>
  <c r="E19421" i="1" s="1"/>
  <c r="D19507" i="1"/>
  <c r="E19507" i="1" s="1"/>
  <c r="G19507" i="1"/>
  <c r="G19537" i="1"/>
  <c r="D19537" i="1"/>
  <c r="E19537" i="1" s="1"/>
  <c r="D19621" i="1"/>
  <c r="E19621" i="1" s="1"/>
  <c r="G19621" i="1"/>
  <c r="G19659" i="1"/>
  <c r="D19659" i="1"/>
  <c r="E19659" i="1" s="1"/>
  <c r="D19781" i="1"/>
  <c r="E19781" i="1" s="1"/>
  <c r="G19781" i="1"/>
  <c r="G19822" i="1"/>
  <c r="D19822" i="1"/>
  <c r="E19822" i="1" s="1"/>
  <c r="D19943" i="1"/>
  <c r="E19943" i="1" s="1"/>
  <c r="G19943" i="1"/>
  <c r="G19985" i="1"/>
  <c r="D19985" i="1"/>
  <c r="E19985" i="1" s="1"/>
  <c r="D20105" i="1"/>
  <c r="E20105" i="1" s="1"/>
  <c r="G20105" i="1"/>
  <c r="G20146" i="1"/>
  <c r="D20146" i="1"/>
  <c r="E20146" i="1" s="1"/>
  <c r="D20267" i="1"/>
  <c r="E20267" i="1" s="1"/>
  <c r="G20267" i="1"/>
  <c r="G20310" i="1"/>
  <c r="D20310" i="1"/>
  <c r="E20310" i="1" s="1"/>
  <c r="D20430" i="1"/>
  <c r="E20430" i="1" s="1"/>
  <c r="G20430" i="1"/>
  <c r="G20470" i="1"/>
  <c r="D20470" i="1"/>
  <c r="E20470" i="1" s="1"/>
  <c r="D17838" i="1"/>
  <c r="E17838" i="1" s="1"/>
  <c r="G17838" i="1"/>
  <c r="G17853" i="1"/>
  <c r="D17853" i="1"/>
  <c r="E17853" i="1" s="1"/>
  <c r="D17892" i="1"/>
  <c r="E17892" i="1" s="1"/>
  <c r="G17892" i="1"/>
  <c r="G17903" i="1"/>
  <c r="D17903" i="1"/>
  <c r="E17903" i="1" s="1"/>
  <c r="D17944" i="1"/>
  <c r="E17944" i="1" s="1"/>
  <c r="G17944" i="1"/>
  <c r="G17955" i="1"/>
  <c r="D17955" i="1"/>
  <c r="E17955" i="1" s="1"/>
  <c r="D17993" i="1"/>
  <c r="E17993" i="1" s="1"/>
  <c r="G17993" i="1"/>
  <c r="G18008" i="1"/>
  <c r="D18008" i="1"/>
  <c r="E18008" i="1" s="1"/>
  <c r="D18046" i="1"/>
  <c r="E18046" i="1" s="1"/>
  <c r="G18046" i="1"/>
  <c r="G18060" i="1"/>
  <c r="D18060" i="1"/>
  <c r="E18060" i="1" s="1"/>
  <c r="D18099" i="1"/>
  <c r="E18099" i="1" s="1"/>
  <c r="G18099" i="1"/>
  <c r="G18110" i="1"/>
  <c r="D18110" i="1"/>
  <c r="E18110" i="1" s="1"/>
  <c r="D18153" i="1"/>
  <c r="E18153" i="1" s="1"/>
  <c r="G18153" i="1"/>
  <c r="G18169" i="1"/>
  <c r="D18169" i="1"/>
  <c r="E18169" i="1" s="1"/>
  <c r="D18216" i="1"/>
  <c r="E18216" i="1" s="1"/>
  <c r="G18216" i="1"/>
  <c r="G18230" i="1"/>
  <c r="D18230" i="1"/>
  <c r="E18230" i="1" s="1"/>
  <c r="D18279" i="1"/>
  <c r="E18279" i="1" s="1"/>
  <c r="G18279" i="1"/>
  <c r="G18290" i="1"/>
  <c r="D18290" i="1"/>
  <c r="E18290" i="1" s="1"/>
  <c r="D18340" i="1"/>
  <c r="E18340" i="1" s="1"/>
  <c r="G18340" i="1"/>
  <c r="G18353" i="1"/>
  <c r="D18353" i="1"/>
  <c r="E18353" i="1" s="1"/>
  <c r="D18401" i="1"/>
  <c r="E18401" i="1" s="1"/>
  <c r="G18401" i="1"/>
  <c r="G18417" i="1"/>
  <c r="D18417" i="1"/>
  <c r="E18417" i="1" s="1"/>
  <c r="D18463" i="1"/>
  <c r="E18463" i="1" s="1"/>
  <c r="G18463" i="1"/>
  <c r="G18477" i="1"/>
  <c r="D18477" i="1"/>
  <c r="E18477" i="1" s="1"/>
  <c r="D18524" i="1"/>
  <c r="E18524" i="1" s="1"/>
  <c r="G18524" i="1"/>
  <c r="G18542" i="1"/>
  <c r="D18542" i="1"/>
  <c r="E18542" i="1" s="1"/>
  <c r="D18599" i="1"/>
  <c r="E18599" i="1" s="1"/>
  <c r="G18599" i="1"/>
  <c r="G18617" i="1"/>
  <c r="D18617" i="1"/>
  <c r="E18617" i="1" s="1"/>
  <c r="D18673" i="1"/>
  <c r="E18673" i="1" s="1"/>
  <c r="G18673" i="1"/>
  <c r="G18691" i="1"/>
  <c r="D18691" i="1"/>
  <c r="E18691" i="1" s="1"/>
  <c r="D20292" i="1"/>
  <c r="E20292" i="1" s="1"/>
  <c r="G20292" i="1"/>
  <c r="G20413" i="1"/>
  <c r="D20413" i="1"/>
  <c r="E20413" i="1" s="1"/>
  <c r="G19042" i="1"/>
  <c r="D19042" i="1"/>
  <c r="E19042" i="1" s="1"/>
  <c r="G19055" i="1"/>
  <c r="D19055" i="1"/>
  <c r="E19055" i="1" s="1"/>
  <c r="G19117" i="1"/>
  <c r="D19117" i="1"/>
  <c r="E19117" i="1" s="1"/>
  <c r="G19133" i="1"/>
  <c r="D19133" i="1"/>
  <c r="E19133" i="1" s="1"/>
  <c r="G19195" i="1"/>
  <c r="D19195" i="1"/>
  <c r="E19195" i="1" s="1"/>
  <c r="G19211" i="1"/>
  <c r="D19211" i="1"/>
  <c r="E19211" i="1" s="1"/>
  <c r="G19270" i="1"/>
  <c r="D19270" i="1"/>
  <c r="E19270" i="1" s="1"/>
  <c r="G19286" i="1"/>
  <c r="D19286" i="1"/>
  <c r="E19286" i="1" s="1"/>
  <c r="G19347" i="1"/>
  <c r="D19347" i="1"/>
  <c r="E19347" i="1" s="1"/>
  <c r="G19362" i="1"/>
  <c r="D19362" i="1"/>
  <c r="E19362" i="1" s="1"/>
  <c r="G19423" i="1"/>
  <c r="D19423" i="1"/>
  <c r="E19423" i="1" s="1"/>
  <c r="G19440" i="1"/>
  <c r="D19440" i="1"/>
  <c r="E19440" i="1" s="1"/>
  <c r="G19499" i="1"/>
  <c r="D19499" i="1"/>
  <c r="E19499" i="1" s="1"/>
  <c r="G19514" i="1"/>
  <c r="D19514" i="1"/>
  <c r="E19514" i="1" s="1"/>
  <c r="G19575" i="1"/>
  <c r="D19575" i="1"/>
  <c r="E19575" i="1" s="1"/>
  <c r="G19590" i="1"/>
  <c r="D19590" i="1"/>
  <c r="E19590" i="1" s="1"/>
  <c r="D19685" i="1"/>
  <c r="E19685" i="1" s="1"/>
  <c r="G19685" i="1"/>
  <c r="D19792" i="1"/>
  <c r="E19792" i="1" s="1"/>
  <c r="G19792" i="1"/>
  <c r="D19899" i="1"/>
  <c r="E19899" i="1" s="1"/>
  <c r="G19899" i="1"/>
  <c r="D20008" i="1"/>
  <c r="E20008" i="1" s="1"/>
  <c r="G20008" i="1"/>
  <c r="D20115" i="1"/>
  <c r="E20115" i="1" s="1"/>
  <c r="G20115" i="1"/>
  <c r="D20224" i="1"/>
  <c r="E20224" i="1" s="1"/>
  <c r="G20224" i="1"/>
  <c r="D20333" i="1"/>
  <c r="E20333" i="1" s="1"/>
  <c r="G20333" i="1"/>
  <c r="D20437" i="1"/>
  <c r="E20437" i="1" s="1"/>
  <c r="G20437" i="1"/>
  <c r="D19656" i="1"/>
  <c r="E19656" i="1" s="1"/>
  <c r="G19656" i="1"/>
  <c r="D19709" i="1"/>
  <c r="E19709" i="1" s="1"/>
  <c r="G19709" i="1"/>
  <c r="D19766" i="1"/>
  <c r="E19766" i="1" s="1"/>
  <c r="G19766" i="1"/>
  <c r="D19818" i="1"/>
  <c r="E19818" i="1" s="1"/>
  <c r="G19818" i="1"/>
  <c r="D19871" i="1"/>
  <c r="E19871" i="1" s="1"/>
  <c r="G19871" i="1"/>
  <c r="D19929" i="1"/>
  <c r="E19929" i="1" s="1"/>
  <c r="G19929" i="1"/>
  <c r="D19981" i="1"/>
  <c r="E19981" i="1" s="1"/>
  <c r="G19981" i="1"/>
  <c r="D20033" i="1"/>
  <c r="E20033" i="1" s="1"/>
  <c r="G20033" i="1"/>
  <c r="D20091" i="1"/>
  <c r="E20091" i="1" s="1"/>
  <c r="G20091" i="1"/>
  <c r="D20144" i="1"/>
  <c r="E20144" i="1" s="1"/>
  <c r="G20144" i="1"/>
  <c r="D20198" i="1"/>
  <c r="E20198" i="1" s="1"/>
  <c r="G20198" i="1"/>
  <c r="D20252" i="1"/>
  <c r="E20252" i="1" s="1"/>
  <c r="G20252" i="1"/>
  <c r="D20305" i="1"/>
  <c r="E20305" i="1" s="1"/>
  <c r="G20305" i="1"/>
  <c r="D20360" i="1"/>
  <c r="E20360" i="1" s="1"/>
  <c r="G20360" i="1"/>
  <c r="D20415" i="1"/>
  <c r="E20415" i="1" s="1"/>
  <c r="G20415" i="1"/>
  <c r="D20467" i="1"/>
  <c r="E20467" i="1" s="1"/>
  <c r="G20467" i="1"/>
  <c r="D20492" i="1"/>
  <c r="E20492" i="1" s="1"/>
  <c r="G20492" i="1"/>
  <c r="D20516" i="1"/>
  <c r="E20516" i="1" s="1"/>
  <c r="G20516" i="1"/>
  <c r="D20557" i="1"/>
  <c r="E20557" i="1" s="1"/>
  <c r="G20557" i="1"/>
  <c r="D20618" i="1"/>
  <c r="E20618" i="1" s="1"/>
  <c r="G20618" i="1"/>
  <c r="D20699" i="1"/>
  <c r="E20699" i="1" s="1"/>
  <c r="G20699" i="1"/>
  <c r="D20801" i="1"/>
  <c r="E20801" i="1" s="1"/>
  <c r="G20801" i="1"/>
  <c r="D20929" i="1"/>
  <c r="E20929" i="1" s="1"/>
  <c r="G20929" i="1"/>
  <c r="D21083" i="1"/>
  <c r="E21083" i="1" s="1"/>
  <c r="G21083" i="1"/>
  <c r="D21266" i="1"/>
  <c r="E21266" i="1" s="1"/>
  <c r="G21266" i="1"/>
  <c r="D21483" i="1"/>
  <c r="E21483" i="1" s="1"/>
  <c r="G21483" i="1"/>
  <c r="D21743" i="1"/>
  <c r="E21743" i="1" s="1"/>
  <c r="G21743" i="1"/>
  <c r="D22048" i="1"/>
  <c r="E22048" i="1" s="1"/>
  <c r="G22048" i="1"/>
  <c r="D22405" i="1"/>
  <c r="E22405" i="1" s="1"/>
  <c r="G22405" i="1"/>
  <c r="D22842" i="1"/>
  <c r="E22842" i="1" s="1"/>
  <c r="G22842" i="1"/>
  <c r="D23377" i="1"/>
  <c r="E23377" i="1" s="1"/>
  <c r="G23377" i="1"/>
  <c r="D24097" i="1"/>
  <c r="E24097" i="1" s="1"/>
  <c r="G24097" i="1"/>
  <c r="D20517" i="1"/>
  <c r="E20517" i="1" s="1"/>
  <c r="G20517" i="1"/>
  <c r="D20556" i="1"/>
  <c r="E20556" i="1" s="1"/>
  <c r="G20556" i="1"/>
  <c r="D20611" i="1"/>
  <c r="E20611" i="1" s="1"/>
  <c r="G20611" i="1"/>
  <c r="D20684" i="1"/>
  <c r="E20684" i="1" s="1"/>
  <c r="G20684" i="1"/>
  <c r="D20776" i="1"/>
  <c r="E20776" i="1" s="1"/>
  <c r="G20776" i="1"/>
  <c r="D20888" i="1"/>
  <c r="E20888" i="1" s="1"/>
  <c r="G20888" i="1"/>
  <c r="D21024" i="1"/>
  <c r="E21024" i="1" s="1"/>
  <c r="G21024" i="1"/>
  <c r="D21185" i="1"/>
  <c r="E21185" i="1" s="1"/>
  <c r="G21185" i="1"/>
  <c r="D21373" i="1"/>
  <c r="E21373" i="1" s="1"/>
  <c r="G21373" i="1"/>
  <c r="D21596" i="1"/>
  <c r="E21596" i="1" s="1"/>
  <c r="G21596" i="1"/>
  <c r="D21855" i="1"/>
  <c r="E21855" i="1" s="1"/>
  <c r="G21855" i="1"/>
  <c r="D22157" i="1"/>
  <c r="E22157" i="1" s="1"/>
  <c r="G22157" i="1"/>
  <c r="D22515" i="1"/>
  <c r="E22515" i="1" s="1"/>
  <c r="G22515" i="1"/>
  <c r="D22944" i="1"/>
  <c r="E22944" i="1" s="1"/>
  <c r="G22944" i="1"/>
  <c r="D23471" i="1"/>
  <c r="E23471" i="1" s="1"/>
  <c r="G23471" i="1"/>
  <c r="D24178" i="1"/>
  <c r="E24178" i="1" s="1"/>
  <c r="G24178" i="1"/>
  <c r="D20558" i="1"/>
  <c r="E20558" i="1" s="1"/>
  <c r="G20558" i="1"/>
  <c r="D20610" i="1"/>
  <c r="E20610" i="1" s="1"/>
  <c r="G20610" i="1"/>
  <c r="D24140" i="1"/>
  <c r="E24140" i="1" s="1"/>
  <c r="G24140" i="1"/>
  <c r="D21038" i="1"/>
  <c r="E21038" i="1" s="1"/>
  <c r="G21038" i="1"/>
  <c r="D21979" i="1"/>
  <c r="E21979" i="1" s="1"/>
  <c r="G21979" i="1"/>
  <c r="D24114" i="1"/>
  <c r="E24114" i="1" s="1"/>
  <c r="G24114" i="1"/>
  <c r="D24247" i="1"/>
  <c r="E24247" i="1" s="1"/>
  <c r="G24247" i="1"/>
  <c r="D21697" i="1"/>
  <c r="E21697" i="1" s="1"/>
  <c r="G21697" i="1"/>
  <c r="D21826" i="1"/>
  <c r="E21826" i="1" s="1"/>
  <c r="G21826" i="1"/>
  <c r="D21517" i="1"/>
  <c r="E21517" i="1" s="1"/>
  <c r="G21517" i="1"/>
  <c r="D21985" i="1"/>
  <c r="E21985" i="1" s="1"/>
  <c r="G21985" i="1"/>
  <c r="G20431" i="1"/>
  <c r="D20431" i="1"/>
  <c r="E20431" i="1" s="1"/>
  <c r="G19027" i="1"/>
  <c r="D19027" i="1"/>
  <c r="E19027" i="1" s="1"/>
  <c r="G19067" i="1"/>
  <c r="D19067" i="1"/>
  <c r="E19067" i="1" s="1"/>
  <c r="G19105" i="1"/>
  <c r="D19105" i="1"/>
  <c r="E19105" i="1" s="1"/>
  <c r="G19143" i="1"/>
  <c r="D19143" i="1"/>
  <c r="E19143" i="1" s="1"/>
  <c r="G19181" i="1"/>
  <c r="D19181" i="1"/>
  <c r="E19181" i="1" s="1"/>
  <c r="G19219" i="1"/>
  <c r="D19219" i="1"/>
  <c r="E19219" i="1" s="1"/>
  <c r="G19256" i="1"/>
  <c r="D19256" i="1"/>
  <c r="E19256" i="1" s="1"/>
  <c r="G19296" i="1"/>
  <c r="D19296" i="1"/>
  <c r="E19296" i="1" s="1"/>
  <c r="G19332" i="1"/>
  <c r="D19332" i="1"/>
  <c r="E19332" i="1" s="1"/>
  <c r="G19371" i="1"/>
  <c r="D19371" i="1"/>
  <c r="E19371" i="1" s="1"/>
  <c r="G19411" i="1"/>
  <c r="D19411" i="1"/>
  <c r="E19411" i="1" s="1"/>
  <c r="G19446" i="1"/>
  <c r="D19446" i="1"/>
  <c r="E19446" i="1" s="1"/>
  <c r="G19483" i="1"/>
  <c r="D19483" i="1"/>
  <c r="E19483" i="1" s="1"/>
  <c r="G19525" i="1"/>
  <c r="D19525" i="1"/>
  <c r="E19525" i="1" s="1"/>
  <c r="G19562" i="1"/>
  <c r="D19562" i="1"/>
  <c r="E19562" i="1" s="1"/>
  <c r="G19599" i="1"/>
  <c r="D19599" i="1"/>
  <c r="E19599" i="1" s="1"/>
  <c r="D22423" i="1"/>
  <c r="E22423" i="1" s="1"/>
  <c r="G22423" i="1"/>
  <c r="D23327" i="1"/>
  <c r="E23327" i="1" s="1"/>
  <c r="G23327" i="1"/>
  <c r="D20546" i="1"/>
  <c r="E20546" i="1" s="1"/>
  <c r="G20546" i="1"/>
  <c r="D20656" i="1"/>
  <c r="E20656" i="1" s="1"/>
  <c r="G20656" i="1"/>
  <c r="D20736" i="1"/>
  <c r="E20736" i="1" s="1"/>
  <c r="G20736" i="1"/>
  <c r="D20834" i="1"/>
  <c r="E20834" i="1" s="1"/>
  <c r="G20834" i="1"/>
  <c r="D20952" i="1"/>
  <c r="E20952" i="1" s="1"/>
  <c r="G20952" i="1"/>
  <c r="D21088" i="1"/>
  <c r="E21088" i="1" s="1"/>
  <c r="G21088" i="1"/>
  <c r="D21248" i="1"/>
  <c r="E21248" i="1" s="1"/>
  <c r="G21248" i="1"/>
  <c r="D21434" i="1"/>
  <c r="E21434" i="1" s="1"/>
  <c r="G21434" i="1"/>
  <c r="D21644" i="1"/>
  <c r="E21644" i="1" s="1"/>
  <c r="G21644" i="1"/>
  <c r="D21891" i="1"/>
  <c r="E21891" i="1" s="1"/>
  <c r="G21891" i="1"/>
  <c r="D22182" i="1"/>
  <c r="E22182" i="1" s="1"/>
  <c r="G22182" i="1"/>
  <c r="D22516" i="1"/>
  <c r="E22516" i="1" s="1"/>
  <c r="G22516" i="1"/>
  <c r="D22914" i="1"/>
  <c r="E22914" i="1" s="1"/>
  <c r="G22914" i="1"/>
  <c r="D23396" i="1"/>
  <c r="E23396" i="1" s="1"/>
  <c r="G23396" i="1"/>
  <c r="D24017" i="1"/>
  <c r="E24017" i="1" s="1"/>
  <c r="G24017" i="1"/>
  <c r="D20602" i="1"/>
  <c r="E20602" i="1" s="1"/>
  <c r="G20602" i="1"/>
  <c r="D20660" i="1"/>
  <c r="E20660" i="1" s="1"/>
  <c r="G20660" i="1"/>
  <c r="D20735" i="1"/>
  <c r="E20735" i="1" s="1"/>
  <c r="G20735" i="1"/>
  <c r="D20825" i="1"/>
  <c r="E20825" i="1" s="1"/>
  <c r="G20825" i="1"/>
  <c r="D20932" i="1"/>
  <c r="E20932" i="1" s="1"/>
  <c r="G20932" i="1"/>
  <c r="D21054" i="1"/>
  <c r="E21054" i="1" s="1"/>
  <c r="G21054" i="1"/>
  <c r="D21195" i="1"/>
  <c r="E21195" i="1" s="1"/>
  <c r="G21195" i="1"/>
  <c r="D21359" i="1"/>
  <c r="E21359" i="1" s="1"/>
  <c r="G21359" i="1"/>
  <c r="D21548" i="1"/>
  <c r="E21548" i="1" s="1"/>
  <c r="G21548" i="1"/>
  <c r="D21764" i="1"/>
  <c r="E21764" i="1" s="1"/>
  <c r="G21764" i="1"/>
  <c r="D21910" i="1"/>
  <c r="E21910" i="1" s="1"/>
  <c r="G21910" i="1"/>
  <c r="D21977" i="1"/>
  <c r="E21977" i="1" s="1"/>
  <c r="G21977" i="1"/>
  <c r="D22490" i="1"/>
  <c r="E22490" i="1" s="1"/>
  <c r="G22490" i="1"/>
  <c r="D22571" i="1"/>
  <c r="E22571" i="1" s="1"/>
  <c r="G22571" i="1"/>
  <c r="D23278" i="1"/>
  <c r="E23278" i="1" s="1"/>
  <c r="G23278" i="1"/>
  <c r="D23402" i="1"/>
  <c r="E23402" i="1" s="1"/>
  <c r="G23402" i="1"/>
  <c r="D24500" i="1"/>
  <c r="E24500" i="1" s="1"/>
  <c r="G24500" i="1"/>
  <c r="D20667" i="1"/>
  <c r="E20667" i="1" s="1"/>
  <c r="G20667" i="1"/>
  <c r="D20799" i="1"/>
  <c r="E20799" i="1" s="1"/>
  <c r="G20799" i="1"/>
  <c r="D20820" i="1"/>
  <c r="E20820" i="1" s="1"/>
  <c r="G20820" i="1"/>
  <c r="D20995" i="1"/>
  <c r="E20995" i="1" s="1"/>
  <c r="G20995" i="1"/>
  <c r="D21025" i="1"/>
  <c r="E21025" i="1" s="1"/>
  <c r="G21025" i="1"/>
  <c r="D21261" i="1"/>
  <c r="E21261" i="1" s="1"/>
  <c r="G21261" i="1"/>
  <c r="D21299" i="1"/>
  <c r="E21299" i="1" s="1"/>
  <c r="G21299" i="1"/>
  <c r="D21598" i="1"/>
  <c r="E21598" i="1" s="1"/>
  <c r="G21598" i="1"/>
  <c r="D21645" i="1"/>
  <c r="E21645" i="1" s="1"/>
  <c r="G21645" i="1"/>
  <c r="D22036" i="1"/>
  <c r="E22036" i="1" s="1"/>
  <c r="G22036" i="1"/>
  <c r="D22098" i="1"/>
  <c r="E22098" i="1" s="1"/>
  <c r="G22098" i="1"/>
  <c r="D22591" i="1"/>
  <c r="E22591" i="1" s="1"/>
  <c r="G22591" i="1"/>
  <c r="D22674" i="1"/>
  <c r="E22674" i="1" s="1"/>
  <c r="G22674" i="1"/>
  <c r="D23357" i="1"/>
  <c r="E23357" i="1" s="1"/>
  <c r="G23357" i="1"/>
  <c r="D23472" i="1"/>
  <c r="E23472" i="1" s="1"/>
  <c r="G23472" i="1"/>
  <c r="D24505" i="1"/>
  <c r="E24505" i="1" s="1"/>
  <c r="G24505" i="1"/>
  <c r="D20762" i="1"/>
  <c r="E20762" i="1" s="1"/>
  <c r="G20762" i="1"/>
  <c r="D20908" i="1"/>
  <c r="E20908" i="1" s="1"/>
  <c r="G20908" i="1"/>
  <c r="D20933" i="1"/>
  <c r="E20933" i="1" s="1"/>
  <c r="G20933" i="1"/>
  <c r="D21121" i="1"/>
  <c r="E21121" i="1" s="1"/>
  <c r="G21121" i="1"/>
  <c r="D21150" i="1"/>
  <c r="E21150" i="1" s="1"/>
  <c r="G21150" i="1"/>
  <c r="D21390" i="1"/>
  <c r="E21390" i="1" s="1"/>
  <c r="G21390" i="1"/>
  <c r="D21432" i="1"/>
  <c r="E21432" i="1" s="1"/>
  <c r="G21432" i="1"/>
  <c r="D21736" i="1"/>
  <c r="E21736" i="1" s="1"/>
  <c r="G21736" i="1"/>
  <c r="D21784" i="1"/>
  <c r="E21784" i="1" s="1"/>
  <c r="G21784" i="1"/>
  <c r="D22166" i="1"/>
  <c r="E22166" i="1" s="1"/>
  <c r="G22166" i="1"/>
  <c r="D22222" i="1"/>
  <c r="E22222" i="1" s="1"/>
  <c r="G22222" i="1"/>
  <c r="D22710" i="1"/>
  <c r="E22710" i="1" s="1"/>
  <c r="G22710" i="1"/>
  <c r="D22793" i="1"/>
  <c r="E22793" i="1" s="1"/>
  <c r="G22793" i="1"/>
  <c r="D21078" i="1"/>
  <c r="E21078" i="1" s="1"/>
  <c r="G21078" i="1"/>
  <c r="D21264" i="1"/>
  <c r="E21264" i="1" s="1"/>
  <c r="G21264" i="1"/>
  <c r="D21748" i="1"/>
  <c r="E21748" i="1" s="1"/>
  <c r="G21748" i="1"/>
  <c r="D21791" i="1"/>
  <c r="E21791" i="1" s="1"/>
  <c r="G21791" i="1"/>
  <c r="D21034" i="1"/>
  <c r="E21034" i="1" s="1"/>
  <c r="G21034" i="1"/>
  <c r="D21275" i="1"/>
  <c r="E21275" i="1" s="1"/>
  <c r="G21275" i="1"/>
  <c r="D21904" i="1"/>
  <c r="E21904" i="1" s="1"/>
  <c r="G21904" i="1"/>
  <c r="D22593" i="1"/>
  <c r="E22593" i="1" s="1"/>
  <c r="G22593" i="1"/>
  <c r="D21362" i="1"/>
  <c r="E21362" i="1" s="1"/>
  <c r="G21362" i="1"/>
  <c r="D21456" i="1"/>
  <c r="E21456" i="1" s="1"/>
  <c r="G21456" i="1"/>
  <c r="D22088" i="1"/>
  <c r="E22088" i="1" s="1"/>
  <c r="G22088" i="1"/>
  <c r="D22556" i="1"/>
  <c r="E22556" i="1" s="1"/>
  <c r="G22556" i="1"/>
  <c r="D22691" i="1"/>
  <c r="E22691" i="1" s="1"/>
  <c r="G22691" i="1"/>
  <c r="D22736" i="1"/>
  <c r="E22736" i="1" s="1"/>
  <c r="G22736" i="1"/>
  <c r="D22902" i="1"/>
  <c r="E22902" i="1" s="1"/>
  <c r="G22902" i="1"/>
  <c r="G20392" i="1"/>
  <c r="D20392" i="1"/>
  <c r="E20392" i="1" s="1"/>
  <c r="G20471" i="1"/>
  <c r="D20471" i="1"/>
  <c r="E20471" i="1" s="1"/>
  <c r="G19047" i="1"/>
  <c r="D19047" i="1"/>
  <c r="E19047" i="1" s="1"/>
  <c r="G19084" i="1"/>
  <c r="D19084" i="1"/>
  <c r="E19084" i="1" s="1"/>
  <c r="G19125" i="1"/>
  <c r="D19125" i="1"/>
  <c r="E19125" i="1" s="1"/>
  <c r="G19159" i="1"/>
  <c r="D19159" i="1"/>
  <c r="E19159" i="1" s="1"/>
  <c r="G19197" i="1"/>
  <c r="D19197" i="1"/>
  <c r="E19197" i="1" s="1"/>
  <c r="G19240" i="1"/>
  <c r="D19240" i="1"/>
  <c r="E19240" i="1" s="1"/>
  <c r="G19276" i="1"/>
  <c r="D19276" i="1"/>
  <c r="E19276" i="1" s="1"/>
  <c r="G19313" i="1"/>
  <c r="D19313" i="1"/>
  <c r="E19313" i="1" s="1"/>
  <c r="G19352" i="1"/>
  <c r="D19352" i="1"/>
  <c r="E19352" i="1" s="1"/>
  <c r="G19389" i="1"/>
  <c r="D19389" i="1"/>
  <c r="E19389" i="1" s="1"/>
  <c r="G19428" i="1"/>
  <c r="D19428" i="1"/>
  <c r="E19428" i="1" s="1"/>
  <c r="G19467" i="1"/>
  <c r="D19467" i="1"/>
  <c r="E19467" i="1" s="1"/>
  <c r="G19505" i="1"/>
  <c r="D19505" i="1"/>
  <c r="E19505" i="1" s="1"/>
  <c r="G19541" i="1"/>
  <c r="D19541" i="1"/>
  <c r="E19541" i="1" s="1"/>
  <c r="G19580" i="1"/>
  <c r="D19580" i="1"/>
  <c r="E19580" i="1" s="1"/>
  <c r="G19619" i="1"/>
  <c r="D19619" i="1"/>
  <c r="E19619" i="1" s="1"/>
  <c r="D22082" i="1"/>
  <c r="E22082" i="1" s="1"/>
  <c r="G22082" i="1"/>
  <c r="D22830" i="1"/>
  <c r="E22830" i="1" s="1"/>
  <c r="G22830" i="1"/>
  <c r="D23976" i="1"/>
  <c r="E23976" i="1" s="1"/>
  <c r="G23976" i="1"/>
  <c r="D20593" i="1"/>
  <c r="E20593" i="1" s="1"/>
  <c r="G20593" i="1"/>
  <c r="D20666" i="1"/>
  <c r="E20666" i="1" s="1"/>
  <c r="G20666" i="1"/>
  <c r="D20747" i="1"/>
  <c r="E20747" i="1" s="1"/>
  <c r="G20747" i="1"/>
  <c r="D20847" i="1"/>
  <c r="E20847" i="1" s="1"/>
  <c r="G20847" i="1"/>
  <c r="D20966" i="1"/>
  <c r="E20966" i="1" s="1"/>
  <c r="G20966" i="1"/>
  <c r="D21108" i="1"/>
  <c r="E21108" i="1" s="1"/>
  <c r="G21108" i="1"/>
  <c r="D21271" i="1"/>
  <c r="E21271" i="1" s="1"/>
  <c r="G21271" i="1"/>
  <c r="D21460" i="1"/>
  <c r="E21460" i="1" s="1"/>
  <c r="G21460" i="1"/>
  <c r="D21678" i="1"/>
  <c r="E21678" i="1" s="1"/>
  <c r="G21678" i="1"/>
  <c r="D21926" i="1"/>
  <c r="E21926" i="1" s="1"/>
  <c r="G21926" i="1"/>
  <c r="D22217" i="1"/>
  <c r="E22217" i="1" s="1"/>
  <c r="G22217" i="1"/>
  <c r="D22561" i="1"/>
  <c r="E22561" i="1" s="1"/>
  <c r="G22561" i="1"/>
  <c r="D22967" i="1"/>
  <c r="E22967" i="1" s="1"/>
  <c r="G22967" i="1"/>
  <c r="D23463" i="1"/>
  <c r="E23463" i="1" s="1"/>
  <c r="G23463" i="1"/>
  <c r="D24113" i="1"/>
  <c r="E24113" i="1" s="1"/>
  <c r="G24113" i="1"/>
  <c r="D20608" i="1"/>
  <c r="E20608" i="1" s="1"/>
  <c r="G20608" i="1"/>
  <c r="D20669" i="1"/>
  <c r="E20669" i="1" s="1"/>
  <c r="G20669" i="1"/>
  <c r="D20744" i="1"/>
  <c r="E20744" i="1" s="1"/>
  <c r="G20744" i="1"/>
  <c r="D20837" i="1"/>
  <c r="E20837" i="1" s="1"/>
  <c r="G20837" i="1"/>
  <c r="D20946" i="1"/>
  <c r="E20946" i="1" s="1"/>
  <c r="G20946" i="1"/>
  <c r="D21071" i="1"/>
  <c r="E21071" i="1" s="1"/>
  <c r="G21071" i="1"/>
  <c r="D21215" i="1"/>
  <c r="E21215" i="1" s="1"/>
  <c r="G21215" i="1"/>
  <c r="D21378" i="1"/>
  <c r="E21378" i="1" s="1"/>
  <c r="G21378" i="1"/>
  <c r="D21572" i="1"/>
  <c r="E21572" i="1" s="1"/>
  <c r="G21572" i="1"/>
  <c r="D21794" i="1"/>
  <c r="E21794" i="1" s="1"/>
  <c r="G21794" i="1"/>
  <c r="D21942" i="1"/>
  <c r="E21942" i="1" s="1"/>
  <c r="G21942" i="1"/>
  <c r="D22329" i="1"/>
  <c r="E22329" i="1" s="1"/>
  <c r="G22329" i="1"/>
  <c r="D22531" i="1"/>
  <c r="E22531" i="1" s="1"/>
  <c r="G22531" i="1"/>
  <c r="D23047" i="1"/>
  <c r="E23047" i="1" s="1"/>
  <c r="G23047" i="1"/>
  <c r="D23341" i="1"/>
  <c r="E23341" i="1" s="1"/>
  <c r="G23341" i="1"/>
  <c r="D24147" i="1"/>
  <c r="E24147" i="1" s="1"/>
  <c r="G24147" i="1"/>
  <c r="D20659" i="1"/>
  <c r="E20659" i="1" s="1"/>
  <c r="G20659" i="1"/>
  <c r="D20755" i="1"/>
  <c r="E20755" i="1" s="1"/>
  <c r="G20755" i="1"/>
  <c r="D20810" i="1"/>
  <c r="E20810" i="1" s="1"/>
  <c r="G20810" i="1"/>
  <c r="D20942" i="1"/>
  <c r="E20942" i="1" s="1"/>
  <c r="G20942" i="1"/>
  <c r="D21009" i="1"/>
  <c r="E21009" i="1" s="1"/>
  <c r="G21009" i="1"/>
  <c r="D21186" i="1"/>
  <c r="E21186" i="1" s="1"/>
  <c r="G21186" i="1"/>
  <c r="D21280" i="1"/>
  <c r="E21280" i="1" s="1"/>
  <c r="G21280" i="1"/>
  <c r="D21507" i="1"/>
  <c r="E21507" i="1" s="1"/>
  <c r="G21507" i="1"/>
  <c r="D21620" i="1"/>
  <c r="E21620" i="1" s="1"/>
  <c r="G21620" i="1"/>
  <c r="D21912" i="1"/>
  <c r="E21912" i="1" s="1"/>
  <c r="G21912" i="1"/>
  <c r="D22067" i="1"/>
  <c r="E22067" i="1" s="1"/>
  <c r="G22067" i="1"/>
  <c r="D22444" i="1"/>
  <c r="E22444" i="1" s="1"/>
  <c r="G22444" i="1"/>
  <c r="D22630" i="1"/>
  <c r="E22630" i="1" s="1"/>
  <c r="G22630" i="1"/>
  <c r="D23130" i="1"/>
  <c r="E23130" i="1" s="1"/>
  <c r="G23130" i="1"/>
  <c r="D23417" i="1"/>
  <c r="E23417" i="1" s="1"/>
  <c r="G23417" i="1"/>
  <c r="D24179" i="1"/>
  <c r="E24179" i="1" s="1"/>
  <c r="G24179" i="1"/>
  <c r="D20752" i="1"/>
  <c r="E20752" i="1" s="1"/>
  <c r="G20752" i="1"/>
  <c r="D20862" i="1"/>
  <c r="E20862" i="1" s="1"/>
  <c r="G20862" i="1"/>
  <c r="D20921" i="1"/>
  <c r="E20921" i="1" s="1"/>
  <c r="G20921" i="1"/>
  <c r="D21064" i="1"/>
  <c r="E21064" i="1" s="1"/>
  <c r="G21064" i="1"/>
  <c r="D21138" i="1"/>
  <c r="E21138" i="1" s="1"/>
  <c r="G21138" i="1"/>
  <c r="D21321" i="1"/>
  <c r="E21321" i="1" s="1"/>
  <c r="G21321" i="1"/>
  <c r="D21411" i="1"/>
  <c r="E21411" i="1" s="1"/>
  <c r="G21411" i="1"/>
  <c r="D21641" i="1"/>
  <c r="E21641" i="1" s="1"/>
  <c r="G21641" i="1"/>
  <c r="D21761" i="1"/>
  <c r="E21761" i="1" s="1"/>
  <c r="G21761" i="1"/>
  <c r="D22050" i="1"/>
  <c r="E22050" i="1" s="1"/>
  <c r="G22050" i="1"/>
  <c r="D22192" i="1"/>
  <c r="E22192" i="1" s="1"/>
  <c r="G22192" i="1"/>
  <c r="D22560" i="1"/>
  <c r="E22560" i="1" s="1"/>
  <c r="G22560" i="1"/>
  <c r="D22751" i="1"/>
  <c r="E22751" i="1" s="1"/>
  <c r="G22751" i="1"/>
  <c r="D23231" i="1"/>
  <c r="E23231" i="1" s="1"/>
  <c r="G23231" i="1"/>
  <c r="D23337" i="1"/>
  <c r="E23337" i="1" s="1"/>
  <c r="G23337" i="1"/>
  <c r="D23843" i="1"/>
  <c r="E23843" i="1" s="1"/>
  <c r="G23843" i="1"/>
  <c r="D24513" i="1"/>
  <c r="E24513" i="1" s="1"/>
  <c r="G24513" i="1"/>
  <c r="D20978" i="1"/>
  <c r="E20978" i="1" s="1"/>
  <c r="G20978" i="1"/>
  <c r="D21505" i="1"/>
  <c r="E21505" i="1" s="1"/>
  <c r="G21505" i="1"/>
  <c r="D21769" i="1"/>
  <c r="E21769" i="1" s="1"/>
  <c r="G21769" i="1"/>
  <c r="D22518" i="1"/>
  <c r="E22518" i="1" s="1"/>
  <c r="G22518" i="1"/>
  <c r="D23058" i="1"/>
  <c r="E23058" i="1" s="1"/>
  <c r="G23058" i="1"/>
  <c r="D21046" i="1"/>
  <c r="E21046" i="1" s="1"/>
  <c r="G21046" i="1"/>
  <c r="D21262" i="1"/>
  <c r="E21262" i="1" s="1"/>
  <c r="G21262" i="1"/>
  <c r="D22440" i="1"/>
  <c r="E22440" i="1" s="1"/>
  <c r="G22440" i="1"/>
  <c r="D22621" i="1"/>
  <c r="E22621" i="1" s="1"/>
  <c r="G22621" i="1"/>
  <c r="D24161" i="1"/>
  <c r="E24161" i="1" s="1"/>
  <c r="G24161" i="1"/>
  <c r="D21443" i="1"/>
  <c r="E21443" i="1" s="1"/>
  <c r="G21443" i="1"/>
  <c r="D22419" i="1"/>
  <c r="E22419" i="1" s="1"/>
  <c r="G22419" i="1"/>
  <c r="D22605" i="1"/>
  <c r="E22605" i="1" s="1"/>
  <c r="G22605" i="1"/>
  <c r="D22661" i="1"/>
  <c r="E22661" i="1" s="1"/>
  <c r="G22661" i="1"/>
  <c r="D20696" i="1"/>
  <c r="E20696" i="1" s="1"/>
  <c r="G20696" i="1"/>
  <c r="D20889" i="1"/>
  <c r="E20889" i="1" s="1"/>
  <c r="G20889" i="1"/>
  <c r="D21162" i="1"/>
  <c r="E21162" i="1" s="1"/>
  <c r="G21162" i="1"/>
  <c r="D21537" i="1"/>
  <c r="E21537" i="1" s="1"/>
  <c r="G21537" i="1"/>
  <c r="D22035" i="1"/>
  <c r="E22035" i="1" s="1"/>
  <c r="G22035" i="1"/>
  <c r="D22705" i="1"/>
  <c r="E22705" i="1" s="1"/>
  <c r="G22705" i="1"/>
  <c r="D23662" i="1"/>
  <c r="E23662" i="1" s="1"/>
  <c r="G23662" i="1"/>
  <c r="D20630" i="1"/>
  <c r="E20630" i="1" s="1"/>
  <c r="G20630" i="1"/>
  <c r="D20779" i="1"/>
  <c r="E20779" i="1" s="1"/>
  <c r="G20779" i="1"/>
  <c r="D20988" i="1"/>
  <c r="E20988" i="1" s="1"/>
  <c r="G20988" i="1"/>
  <c r="D21277" i="1"/>
  <c r="E21277" i="1" s="1"/>
  <c r="G21277" i="1"/>
  <c r="D21651" i="1"/>
  <c r="E21651" i="1" s="1"/>
  <c r="G21651" i="1"/>
  <c r="D22179" i="1"/>
  <c r="E22179" i="1" s="1"/>
  <c r="G22179" i="1"/>
  <c r="D22411" i="1"/>
  <c r="E22411" i="1" s="1"/>
  <c r="G22411" i="1"/>
  <c r="D23795" i="1"/>
  <c r="E23795" i="1" s="1"/>
  <c r="G23795" i="1"/>
  <c r="D24323" i="1"/>
  <c r="E24323" i="1" s="1"/>
  <c r="G24323" i="1"/>
  <c r="D20890" i="1"/>
  <c r="E20890" i="1" s="1"/>
  <c r="G20890" i="1"/>
  <c r="D20969" i="1"/>
  <c r="E20969" i="1" s="1"/>
  <c r="G20969" i="1"/>
  <c r="D21418" i="1"/>
  <c r="E21418" i="1" s="1"/>
  <c r="G21418" i="1"/>
  <c r="D21553" i="1"/>
  <c r="E21553" i="1" s="1"/>
  <c r="G21553" i="1"/>
  <c r="D22295" i="1"/>
  <c r="E22295" i="1" s="1"/>
  <c r="G22295" i="1"/>
  <c r="D22517" i="1"/>
  <c r="E22517" i="1" s="1"/>
  <c r="G22517" i="1"/>
  <c r="D23855" i="1"/>
  <c r="E23855" i="1" s="1"/>
  <c r="G23855" i="1"/>
  <c r="D24341" i="1"/>
  <c r="E24341" i="1" s="1"/>
  <c r="G24341" i="1"/>
  <c r="D21006" i="1"/>
  <c r="E21006" i="1" s="1"/>
  <c r="G21006" i="1"/>
  <c r="D21092" i="1"/>
  <c r="E21092" i="1" s="1"/>
  <c r="G21092" i="1"/>
  <c r="D21555" i="1"/>
  <c r="E21555" i="1" s="1"/>
  <c r="G21555" i="1"/>
  <c r="D21688" i="1"/>
  <c r="E21688" i="1" s="1"/>
  <c r="G21688" i="1"/>
  <c r="D22422" i="1"/>
  <c r="E22422" i="1" s="1"/>
  <c r="G22422" i="1"/>
  <c r="D22625" i="1"/>
  <c r="E22625" i="1" s="1"/>
  <c r="G22625" i="1"/>
  <c r="D20891" i="1"/>
  <c r="E20891" i="1" s="1"/>
  <c r="G20891" i="1"/>
  <c r="D21171" i="1"/>
  <c r="E21171" i="1" s="1"/>
  <c r="G21171" i="1"/>
  <c r="D21201" i="1"/>
  <c r="E21201" i="1" s="1"/>
  <c r="G21201" i="1"/>
  <c r="D21312" i="1"/>
  <c r="E21312" i="1" s="1"/>
  <c r="G21312" i="1"/>
  <c r="D22031" i="1"/>
  <c r="E22031" i="1" s="1"/>
  <c r="G22031" i="1"/>
  <c r="D22644" i="1"/>
  <c r="E22644" i="1" s="1"/>
  <c r="G22644" i="1"/>
  <c r="D22984" i="1"/>
  <c r="E22984" i="1" s="1"/>
  <c r="G22984" i="1"/>
  <c r="D23909" i="1"/>
  <c r="E23909" i="1" s="1"/>
  <c r="G23909" i="1"/>
  <c r="D24519" i="1"/>
  <c r="E24519" i="1" s="1"/>
  <c r="G24519" i="1"/>
  <c r="D21165" i="1"/>
  <c r="E21165" i="1" s="1"/>
  <c r="G21165" i="1"/>
  <c r="D21576" i="1"/>
  <c r="E21576" i="1" s="1"/>
  <c r="G21576" i="1"/>
  <c r="D21618" i="1"/>
  <c r="E21618" i="1" s="1"/>
  <c r="G21618" i="1"/>
  <c r="D21728" i="1"/>
  <c r="E21728" i="1" s="1"/>
  <c r="G21728" i="1"/>
  <c r="D22033" i="1"/>
  <c r="E22033" i="1" s="1"/>
  <c r="G22033" i="1"/>
  <c r="D22115" i="1"/>
  <c r="E22115" i="1" s="1"/>
  <c r="G22115" i="1"/>
  <c r="D22510" i="1"/>
  <c r="E22510" i="1" s="1"/>
  <c r="G22510" i="1"/>
  <c r="D23302" i="1"/>
  <c r="E23302" i="1" s="1"/>
  <c r="G23302" i="1"/>
  <c r="D23410" i="1"/>
  <c r="E23410" i="1" s="1"/>
  <c r="G23410" i="1"/>
  <c r="D23644" i="1"/>
  <c r="E23644" i="1" s="1"/>
  <c r="G23644" i="1"/>
  <c r="D24497" i="1"/>
  <c r="E24497" i="1" s="1"/>
  <c r="G24497" i="1"/>
  <c r="D21206" i="1"/>
  <c r="E21206" i="1" s="1"/>
  <c r="G21206" i="1"/>
  <c r="D21398" i="1"/>
  <c r="E21398" i="1" s="1"/>
  <c r="G21398" i="1"/>
  <c r="D21762" i="1"/>
  <c r="E21762" i="1" s="1"/>
  <c r="G21762" i="1"/>
  <c r="D21805" i="1"/>
  <c r="E21805" i="1" s="1"/>
  <c r="G21805" i="1"/>
  <c r="D21902" i="1"/>
  <c r="E21902" i="1" s="1"/>
  <c r="G21902" i="1"/>
  <c r="D22483" i="1"/>
  <c r="E22483" i="1" s="1"/>
  <c r="G22483" i="1"/>
  <c r="D23397" i="1"/>
  <c r="E23397" i="1" s="1"/>
  <c r="G23397" i="1"/>
  <c r="D21395" i="1"/>
  <c r="E21395" i="1" s="1"/>
  <c r="G21395" i="1"/>
  <c r="D21427" i="1"/>
  <c r="E21427" i="1" s="1"/>
  <c r="G21427" i="1"/>
  <c r="D20784" i="1"/>
  <c r="E20784" i="1" s="1"/>
  <c r="G20784" i="1"/>
  <c r="D21014" i="1"/>
  <c r="E21014" i="1" s="1"/>
  <c r="G21014" i="1"/>
  <c r="D21335" i="1"/>
  <c r="E21335" i="1" s="1"/>
  <c r="G21335" i="1"/>
  <c r="D21768" i="1"/>
  <c r="E21768" i="1" s="1"/>
  <c r="G21768" i="1"/>
  <c r="D22344" i="1"/>
  <c r="E22344" i="1" s="1"/>
  <c r="G22344" i="1"/>
  <c r="D23129" i="1"/>
  <c r="E23129" i="1" s="1"/>
  <c r="G23129" i="1"/>
  <c r="D24396" i="1"/>
  <c r="E24396" i="1" s="1"/>
  <c r="G24396" i="1"/>
  <c r="D20697" i="1"/>
  <c r="E20697" i="1" s="1"/>
  <c r="G20697" i="1"/>
  <c r="D20875" i="1"/>
  <c r="E20875" i="1" s="1"/>
  <c r="G20875" i="1"/>
  <c r="D21123" i="1"/>
  <c r="E21123" i="1" s="1"/>
  <c r="G21123" i="1"/>
  <c r="D21451" i="1"/>
  <c r="E21451" i="1" s="1"/>
  <c r="G21451" i="1"/>
  <c r="D21851" i="1"/>
  <c r="E21851" i="1" s="1"/>
  <c r="G21851" i="1"/>
  <c r="D22851" i="1"/>
  <c r="E22851" i="1" s="1"/>
  <c r="G22851" i="1"/>
  <c r="D23157" i="1"/>
  <c r="E23157" i="1" s="1"/>
  <c r="G23157" i="1"/>
  <c r="D20719" i="1"/>
  <c r="E20719" i="1" s="1"/>
  <c r="G20719" i="1"/>
  <c r="D20777" i="1"/>
  <c r="E20777" i="1" s="1"/>
  <c r="G20777" i="1"/>
  <c r="D21120" i="1"/>
  <c r="E21120" i="1" s="1"/>
  <c r="G21120" i="1"/>
  <c r="D21222" i="1"/>
  <c r="E21222" i="1" s="1"/>
  <c r="G21222" i="1"/>
  <c r="D21803" i="1"/>
  <c r="E21803" i="1" s="1"/>
  <c r="G21803" i="1"/>
  <c r="D21973" i="1"/>
  <c r="E21973" i="1" s="1"/>
  <c r="G21973" i="1"/>
  <c r="D22945" i="1"/>
  <c r="E22945" i="1" s="1"/>
  <c r="G22945" i="1"/>
  <c r="D23243" i="1"/>
  <c r="E23243" i="1" s="1"/>
  <c r="G23243" i="1"/>
  <c r="D20821" i="1"/>
  <c r="E20821" i="1" s="1"/>
  <c r="G20821" i="1"/>
  <c r="D20884" i="1"/>
  <c r="E20884" i="1" s="1"/>
  <c r="G20884" i="1"/>
  <c r="D21251" i="1"/>
  <c r="E21251" i="1" s="1"/>
  <c r="G21251" i="1"/>
  <c r="D21354" i="1"/>
  <c r="E21354" i="1" s="1"/>
  <c r="G21354" i="1"/>
  <c r="D21935" i="1"/>
  <c r="E21935" i="1" s="1"/>
  <c r="G21935" i="1"/>
  <c r="D22105" i="1"/>
  <c r="E22105" i="1" s="1"/>
  <c r="G22105" i="1"/>
  <c r="D23040" i="1"/>
  <c r="E23040" i="1" s="1"/>
  <c r="G23040" i="1"/>
  <c r="D20900" i="1"/>
  <c r="E20900" i="1" s="1"/>
  <c r="G20900" i="1"/>
  <c r="D21012" i="1"/>
  <c r="E21012" i="1" s="1"/>
  <c r="G21012" i="1"/>
  <c r="D21187" i="1"/>
  <c r="E21187" i="1" s="1"/>
  <c r="G21187" i="1"/>
  <c r="D21328" i="1"/>
  <c r="E21328" i="1" s="1"/>
  <c r="G21328" i="1"/>
  <c r="D21682" i="1"/>
  <c r="E21682" i="1" s="1"/>
  <c r="G21682" i="1"/>
  <c r="D21880" i="1"/>
  <c r="E21880" i="1" s="1"/>
  <c r="G21880" i="1"/>
  <c r="D22241" i="1"/>
  <c r="E22241" i="1" s="1"/>
  <c r="G22241" i="1"/>
  <c r="D22613" i="1"/>
  <c r="E22613" i="1" s="1"/>
  <c r="G22613" i="1"/>
  <c r="D22683" i="1"/>
  <c r="E22683" i="1" s="1"/>
  <c r="G22683" i="1"/>
  <c r="D22946" i="1"/>
  <c r="E22946" i="1" s="1"/>
  <c r="G22946" i="1"/>
  <c r="D21068" i="1"/>
  <c r="E21068" i="1" s="1"/>
  <c r="G21068" i="1"/>
  <c r="D21417" i="1"/>
  <c r="E21417" i="1" s="1"/>
  <c r="G21417" i="1"/>
  <c r="D21476" i="1"/>
  <c r="E21476" i="1" s="1"/>
  <c r="G21476" i="1"/>
  <c r="D21745" i="1"/>
  <c r="E21745" i="1" s="1"/>
  <c r="G21745" i="1"/>
  <c r="D22259" i="1"/>
  <c r="E22259" i="1" s="1"/>
  <c r="G22259" i="1"/>
  <c r="D22328" i="1"/>
  <c r="E22328" i="1" s="1"/>
  <c r="G22328" i="1"/>
  <c r="D22482" i="1"/>
  <c r="E22482" i="1" s="1"/>
  <c r="G22482" i="1"/>
  <c r="D22940" i="1"/>
  <c r="E22940" i="1" s="1"/>
  <c r="G22940" i="1"/>
  <c r="D23059" i="1"/>
  <c r="E23059" i="1" s="1"/>
  <c r="G23059" i="1"/>
  <c r="D23689" i="1"/>
  <c r="E23689" i="1" s="1"/>
  <c r="G23689" i="1"/>
  <c r="D21282" i="1"/>
  <c r="E21282" i="1" s="1"/>
  <c r="G21282" i="1"/>
  <c r="D21313" i="1"/>
  <c r="E21313" i="1" s="1"/>
  <c r="G21313" i="1"/>
  <c r="D21382" i="1"/>
  <c r="E21382" i="1" s="1"/>
  <c r="G21382" i="1"/>
  <c r="D21600" i="1"/>
  <c r="E21600" i="1" s="1"/>
  <c r="G21600" i="1"/>
  <c r="D21656" i="1"/>
  <c r="E21656" i="1" s="1"/>
  <c r="G21656" i="1"/>
  <c r="D21923" i="1"/>
  <c r="E21923" i="1" s="1"/>
  <c r="G21923" i="1"/>
  <c r="D22260" i="1"/>
  <c r="E22260" i="1" s="1"/>
  <c r="G22260" i="1"/>
  <c r="D22321" i="1"/>
  <c r="E22321" i="1" s="1"/>
  <c r="G22321" i="1"/>
  <c r="D22459" i="1"/>
  <c r="E22459" i="1" s="1"/>
  <c r="G22459" i="1"/>
  <c r="D22978" i="1"/>
  <c r="E22978" i="1" s="1"/>
  <c r="G22978" i="1"/>
  <c r="D23132" i="1"/>
  <c r="E23132" i="1" s="1"/>
  <c r="G23132" i="1"/>
  <c r="D23475" i="1"/>
  <c r="E23475" i="1" s="1"/>
  <c r="G23475" i="1"/>
  <c r="D23608" i="1"/>
  <c r="E23608" i="1" s="1"/>
  <c r="G23608" i="1"/>
  <c r="D24126" i="1"/>
  <c r="E24126" i="1" s="1"/>
  <c r="G24126" i="1"/>
  <c r="D24317" i="1"/>
  <c r="E24317" i="1" s="1"/>
  <c r="G24317" i="1"/>
  <c r="G29834" i="1"/>
  <c r="D29834" i="1"/>
  <c r="E29834" i="1" s="1"/>
  <c r="G29938" i="1"/>
  <c r="D29938" i="1"/>
  <c r="E29938" i="1" s="1"/>
  <c r="G30044" i="1"/>
  <c r="D30044" i="1"/>
  <c r="E30044" i="1" s="1"/>
  <c r="D22042" i="1"/>
  <c r="E22042" i="1" s="1"/>
  <c r="G22042" i="1"/>
  <c r="D22658" i="1"/>
  <c r="E22658" i="1" s="1"/>
  <c r="G22658" i="1"/>
  <c r="D23526" i="1"/>
  <c r="E23526" i="1" s="1"/>
  <c r="G23526" i="1"/>
  <c r="D20685" i="1"/>
  <c r="E20685" i="1" s="1"/>
  <c r="G20685" i="1"/>
  <c r="D20842" i="1"/>
  <c r="E20842" i="1" s="1"/>
  <c r="G20842" i="1"/>
  <c r="D21057" i="1"/>
  <c r="E21057" i="1" s="1"/>
  <c r="G21057" i="1"/>
  <c r="D21336" i="1"/>
  <c r="E21336" i="1" s="1"/>
  <c r="G21336" i="1"/>
  <c r="D21698" i="1"/>
  <c r="E21698" i="1" s="1"/>
  <c r="G21698" i="1"/>
  <c r="D22158" i="1"/>
  <c r="E22158" i="1" s="1"/>
  <c r="G22158" i="1"/>
  <c r="D22764" i="1"/>
  <c r="E22764" i="1" s="1"/>
  <c r="G22764" i="1"/>
  <c r="D23587" i="1"/>
  <c r="E23587" i="1" s="1"/>
  <c r="G23587" i="1"/>
  <c r="D20781" i="1"/>
  <c r="E20781" i="1" s="1"/>
  <c r="G20781" i="1"/>
  <c r="D20958" i="1"/>
  <c r="E20958" i="1" s="1"/>
  <c r="G20958" i="1"/>
  <c r="D21181" i="1"/>
  <c r="E21181" i="1" s="1"/>
  <c r="G21181" i="1"/>
  <c r="D21473" i="1"/>
  <c r="E21473" i="1" s="1"/>
  <c r="G21473" i="1"/>
  <c r="D21834" i="1"/>
  <c r="E21834" i="1" s="1"/>
  <c r="G21834" i="1"/>
  <c r="D22286" i="1"/>
  <c r="E22286" i="1" s="1"/>
  <c r="G22286" i="1"/>
  <c r="D22876" i="1"/>
  <c r="E22876" i="1" s="1"/>
  <c r="G22876" i="1"/>
  <c r="D23442" i="1"/>
  <c r="E23442" i="1" s="1"/>
  <c r="G23442" i="1"/>
  <c r="D23598" i="1"/>
  <c r="E23598" i="1" s="1"/>
  <c r="G23598" i="1"/>
  <c r="D23768" i="1"/>
  <c r="E23768" i="1" s="1"/>
  <c r="G23768" i="1"/>
  <c r="D24362" i="1"/>
  <c r="E24362" i="1" s="1"/>
  <c r="G24362" i="1"/>
  <c r="D20934" i="1"/>
  <c r="E20934" i="1" s="1"/>
  <c r="G20934" i="1"/>
  <c r="D20967" i="1"/>
  <c r="E20967" i="1" s="1"/>
  <c r="G20967" i="1"/>
  <c r="D20990" i="1"/>
  <c r="E20990" i="1" s="1"/>
  <c r="G20990" i="1"/>
  <c r="D21091" i="1"/>
  <c r="E21091" i="1" s="1"/>
  <c r="G21091" i="1"/>
  <c r="D21448" i="1"/>
  <c r="E21448" i="1" s="1"/>
  <c r="G21448" i="1"/>
  <c r="D21542" i="1"/>
  <c r="E21542" i="1" s="1"/>
  <c r="G21542" i="1"/>
  <c r="D21599" i="1"/>
  <c r="E21599" i="1" s="1"/>
  <c r="G21599" i="1"/>
  <c r="D21660" i="1"/>
  <c r="E21660" i="1" s="1"/>
  <c r="G21660" i="1"/>
  <c r="D21836" i="1"/>
  <c r="E21836" i="1" s="1"/>
  <c r="G21836" i="1"/>
  <c r="D22057" i="1"/>
  <c r="E22057" i="1" s="1"/>
  <c r="G22057" i="1"/>
  <c r="D22135" i="1"/>
  <c r="E22135" i="1" s="1"/>
  <c r="G22135" i="1"/>
  <c r="D22187" i="1"/>
  <c r="E22187" i="1" s="1"/>
  <c r="G22187" i="1"/>
  <c r="D22425" i="1"/>
  <c r="E22425" i="1" s="1"/>
  <c r="G22425" i="1"/>
  <c r="D23284" i="1"/>
  <c r="E23284" i="1" s="1"/>
  <c r="G23284" i="1"/>
  <c r="D23521" i="1"/>
  <c r="E23521" i="1" s="1"/>
  <c r="G23521" i="1"/>
  <c r="D23663" i="1"/>
  <c r="E23663" i="1" s="1"/>
  <c r="G23663" i="1"/>
  <c r="D23844" i="1"/>
  <c r="E23844" i="1" s="1"/>
  <c r="G23844" i="1"/>
  <c r="D24384" i="1"/>
  <c r="E24384" i="1" s="1"/>
  <c r="G24384" i="1"/>
  <c r="D21082" i="1"/>
  <c r="E21082" i="1" s="1"/>
  <c r="G21082" i="1"/>
  <c r="D21118" i="1"/>
  <c r="E21118" i="1" s="1"/>
  <c r="G21118" i="1"/>
  <c r="D21141" i="1"/>
  <c r="E21141" i="1" s="1"/>
  <c r="G21141" i="1"/>
  <c r="D21408" i="1"/>
  <c r="E21408" i="1" s="1"/>
  <c r="G21408" i="1"/>
  <c r="D21450" i="1"/>
  <c r="E21450" i="1" s="1"/>
  <c r="G21450" i="1"/>
  <c r="D21543" i="1"/>
  <c r="E21543" i="1" s="1"/>
  <c r="G21543" i="1"/>
  <c r="D21583" i="1"/>
  <c r="E21583" i="1" s="1"/>
  <c r="G21583" i="1"/>
  <c r="D21657" i="1"/>
  <c r="E21657" i="1" s="1"/>
  <c r="G21657" i="1"/>
  <c r="D21716" i="1"/>
  <c r="E21716" i="1" s="1"/>
  <c r="G21716" i="1"/>
  <c r="D21766" i="1"/>
  <c r="E21766" i="1" s="1"/>
  <c r="G21766" i="1"/>
  <c r="D21843" i="1"/>
  <c r="E21843" i="1" s="1"/>
  <c r="G21843" i="1"/>
  <c r="D21884" i="1"/>
  <c r="E21884" i="1" s="1"/>
  <c r="G21884" i="1"/>
  <c r="D21938" i="1"/>
  <c r="E21938" i="1" s="1"/>
  <c r="G21938" i="1"/>
  <c r="D22125" i="1"/>
  <c r="E22125" i="1" s="1"/>
  <c r="G22125" i="1"/>
  <c r="D22245" i="1"/>
  <c r="E22245" i="1" s="1"/>
  <c r="G22245" i="1"/>
  <c r="D22496" i="1"/>
  <c r="E22496" i="1" s="1"/>
  <c r="G22496" i="1"/>
  <c r="D22923" i="1"/>
  <c r="E22923" i="1" s="1"/>
  <c r="G22923" i="1"/>
  <c r="D23009" i="1"/>
  <c r="E23009" i="1" s="1"/>
  <c r="G23009" i="1"/>
  <c r="D23217" i="1"/>
  <c r="E23217" i="1" s="1"/>
  <c r="G23217" i="1"/>
  <c r="D23324" i="1"/>
  <c r="E23324" i="1" s="1"/>
  <c r="G23324" i="1"/>
  <c r="D23496" i="1"/>
  <c r="E23496" i="1" s="1"/>
  <c r="G23496" i="1"/>
  <c r="D23625" i="1"/>
  <c r="E23625" i="1" s="1"/>
  <c r="G23625" i="1"/>
  <c r="D23735" i="1"/>
  <c r="E23735" i="1" s="1"/>
  <c r="G23735" i="1"/>
  <c r="D23979" i="1"/>
  <c r="E23979" i="1" s="1"/>
  <c r="G23979" i="1"/>
  <c r="D24099" i="1"/>
  <c r="E24099" i="1" s="1"/>
  <c r="G24099" i="1"/>
  <c r="D24253" i="1"/>
  <c r="E24253" i="1" s="1"/>
  <c r="G24253" i="1"/>
  <c r="D21211" i="1"/>
  <c r="E21211" i="1" s="1"/>
  <c r="G21211" i="1"/>
  <c r="D21274" i="1"/>
  <c r="E21274" i="1" s="1"/>
  <c r="G21274" i="1"/>
  <c r="D21389" i="1"/>
  <c r="E21389" i="1" s="1"/>
  <c r="G21389" i="1"/>
  <c r="D21591" i="1"/>
  <c r="E21591" i="1" s="1"/>
  <c r="G21591" i="1"/>
  <c r="D21630" i="1"/>
  <c r="E21630" i="1" s="1"/>
  <c r="G21630" i="1"/>
  <c r="D21729" i="1"/>
  <c r="E21729" i="1" s="1"/>
  <c r="G21729" i="1"/>
  <c r="D21770" i="1"/>
  <c r="E21770" i="1" s="1"/>
  <c r="G21770" i="1"/>
  <c r="D21840" i="1"/>
  <c r="E21840" i="1" s="1"/>
  <c r="G21840" i="1"/>
  <c r="D21892" i="1"/>
  <c r="E21892" i="1" s="1"/>
  <c r="G21892" i="1"/>
  <c r="D21944" i="1"/>
  <c r="E21944" i="1" s="1"/>
  <c r="G21944" i="1"/>
  <c r="D22027" i="1"/>
  <c r="E22027" i="1" s="1"/>
  <c r="G22027" i="1"/>
  <c r="D22069" i="1"/>
  <c r="E22069" i="1" s="1"/>
  <c r="G22069" i="1"/>
  <c r="D22119" i="1"/>
  <c r="E22119" i="1" s="1"/>
  <c r="G22119" i="1"/>
  <c r="D23149" i="1"/>
  <c r="E23149" i="1" s="1"/>
  <c r="G23149" i="1"/>
  <c r="D23244" i="1"/>
  <c r="E23244" i="1" s="1"/>
  <c r="G23244" i="1"/>
  <c r="D23456" i="1"/>
  <c r="E23456" i="1" s="1"/>
  <c r="G23456" i="1"/>
  <c r="D23645" i="1"/>
  <c r="E23645" i="1" s="1"/>
  <c r="G23645" i="1"/>
  <c r="D21234" i="1"/>
  <c r="E21234" i="1" s="1"/>
  <c r="G21234" i="1"/>
  <c r="D21375" i="1"/>
  <c r="E21375" i="1" s="1"/>
  <c r="G21375" i="1"/>
  <c r="D21431" i="1"/>
  <c r="E21431" i="1" s="1"/>
  <c r="G21431" i="1"/>
  <c r="D21468" i="1"/>
  <c r="E21468" i="1" s="1"/>
  <c r="G21468" i="1"/>
  <c r="D21616" i="1"/>
  <c r="E21616" i="1" s="1"/>
  <c r="G21616" i="1"/>
  <c r="D22159" i="1"/>
  <c r="E22159" i="1" s="1"/>
  <c r="G22159" i="1"/>
  <c r="D22301" i="1"/>
  <c r="E22301" i="1" s="1"/>
  <c r="G22301" i="1"/>
  <c r="D22394" i="1"/>
  <c r="E22394" i="1" s="1"/>
  <c r="G22394" i="1"/>
  <c r="D22487" i="1"/>
  <c r="E22487" i="1" s="1"/>
  <c r="G22487" i="1"/>
  <c r="D22759" i="1"/>
  <c r="E22759" i="1" s="1"/>
  <c r="G22759" i="1"/>
  <c r="D23096" i="1"/>
  <c r="E23096" i="1" s="1"/>
  <c r="G23096" i="1"/>
  <c r="D23236" i="1"/>
  <c r="E23236" i="1" s="1"/>
  <c r="G23236" i="1"/>
  <c r="D23330" i="1"/>
  <c r="E23330" i="1" s="1"/>
  <c r="G23330" i="1"/>
  <c r="D23712" i="1"/>
  <c r="E23712" i="1" s="1"/>
  <c r="G23712" i="1"/>
  <c r="D21129" i="1"/>
  <c r="E21129" i="1" s="1"/>
  <c r="G21129" i="1"/>
  <c r="D21190" i="1"/>
  <c r="E21190" i="1" s="1"/>
  <c r="G21190" i="1"/>
  <c r="D21235" i="1"/>
  <c r="E21235" i="1" s="1"/>
  <c r="G21235" i="1"/>
  <c r="D21290" i="1"/>
  <c r="E21290" i="1" s="1"/>
  <c r="G21290" i="1"/>
  <c r="D21319" i="1"/>
  <c r="E21319" i="1" s="1"/>
  <c r="G21319" i="1"/>
  <c r="D21353" i="1"/>
  <c r="E21353" i="1" s="1"/>
  <c r="G21353" i="1"/>
  <c r="D21482" i="1"/>
  <c r="E21482" i="1" s="1"/>
  <c r="G21482" i="1"/>
  <c r="D21567" i="1"/>
  <c r="E21567" i="1" s="1"/>
  <c r="G21567" i="1"/>
  <c r="D21734" i="1"/>
  <c r="E21734" i="1" s="1"/>
  <c r="G21734" i="1"/>
  <c r="D22022" i="1"/>
  <c r="E22022" i="1" s="1"/>
  <c r="G22022" i="1"/>
  <c r="D22080" i="1"/>
  <c r="E22080" i="1" s="1"/>
  <c r="G22080" i="1"/>
  <c r="D22208" i="1"/>
  <c r="E22208" i="1" s="1"/>
  <c r="G22208" i="1"/>
  <c r="D22275" i="1"/>
  <c r="E22275" i="1" s="1"/>
  <c r="G22275" i="1"/>
  <c r="D22385" i="1"/>
  <c r="E22385" i="1" s="1"/>
  <c r="G22385" i="1"/>
  <c r="D22467" i="1"/>
  <c r="E22467" i="1" s="1"/>
  <c r="G22467" i="1"/>
  <c r="D22537" i="1"/>
  <c r="E22537" i="1" s="1"/>
  <c r="G22537" i="1"/>
  <c r="D22652" i="1"/>
  <c r="E22652" i="1" s="1"/>
  <c r="G22652" i="1"/>
  <c r="D22721" i="1"/>
  <c r="E22721" i="1" s="1"/>
  <c r="G22721" i="1"/>
  <c r="D22805" i="1"/>
  <c r="E22805" i="1" s="1"/>
  <c r="G22805" i="1"/>
  <c r="D23076" i="1"/>
  <c r="E23076" i="1" s="1"/>
  <c r="G23076" i="1"/>
  <c r="D23280" i="1"/>
  <c r="E23280" i="1" s="1"/>
  <c r="G23280" i="1"/>
  <c r="D23669" i="1"/>
  <c r="E23669" i="1" s="1"/>
  <c r="G23669" i="1"/>
  <c r="D24464" i="1"/>
  <c r="E24464" i="1" s="1"/>
  <c r="G24464" i="1"/>
  <c r="D21188" i="1"/>
  <c r="E21188" i="1" s="1"/>
  <c r="G21188" i="1"/>
  <c r="D21255" i="1"/>
  <c r="E21255" i="1" s="1"/>
  <c r="G21255" i="1"/>
  <c r="D21286" i="1"/>
  <c r="E21286" i="1" s="1"/>
  <c r="G21286" i="1"/>
  <c r="D21338" i="1"/>
  <c r="E21338" i="1" s="1"/>
  <c r="G21338" i="1"/>
  <c r="D21377" i="1"/>
  <c r="E21377" i="1" s="1"/>
  <c r="G21377" i="1"/>
  <c r="D21413" i="1"/>
  <c r="E21413" i="1" s="1"/>
  <c r="G21413" i="1"/>
  <c r="D21470" i="1"/>
  <c r="E21470" i="1" s="1"/>
  <c r="G21470" i="1"/>
  <c r="D21503" i="1"/>
  <c r="E21503" i="1" s="1"/>
  <c r="G21503" i="1"/>
  <c r="D21538" i="1"/>
  <c r="E21538" i="1" s="1"/>
  <c r="G21538" i="1"/>
  <c r="D21665" i="1"/>
  <c r="E21665" i="1" s="1"/>
  <c r="G21665" i="1"/>
  <c r="D21752" i="1"/>
  <c r="E21752" i="1" s="1"/>
  <c r="G21752" i="1"/>
  <c r="D21913" i="1"/>
  <c r="E21913" i="1" s="1"/>
  <c r="G21913" i="1"/>
  <c r="D22214" i="1"/>
  <c r="E22214" i="1" s="1"/>
  <c r="G22214" i="1"/>
  <c r="D22272" i="1"/>
  <c r="E22272" i="1" s="1"/>
  <c r="G22272" i="1"/>
  <c r="D22371" i="1"/>
  <c r="E22371" i="1" s="1"/>
  <c r="G22371" i="1"/>
  <c r="D22445" i="1"/>
  <c r="E22445" i="1" s="1"/>
  <c r="G22445" i="1"/>
  <c r="D22506" i="1"/>
  <c r="E22506" i="1" s="1"/>
  <c r="G22506" i="1"/>
  <c r="D22857" i="1"/>
  <c r="E22857" i="1" s="1"/>
  <c r="G22857" i="1"/>
  <c r="D22962" i="1"/>
  <c r="E22962" i="1" s="1"/>
  <c r="G22962" i="1"/>
  <c r="D23492" i="1"/>
  <c r="E23492" i="1" s="1"/>
  <c r="G23492" i="1"/>
  <c r="D24100" i="1"/>
  <c r="E24100" i="1" s="1"/>
  <c r="G24100" i="1"/>
  <c r="D24237" i="1"/>
  <c r="E24237" i="1" s="1"/>
  <c r="G24237" i="1"/>
  <c r="D24531" i="1"/>
  <c r="E24531" i="1" s="1"/>
  <c r="G24531" i="1"/>
  <c r="D21401" i="1"/>
  <c r="E21401" i="1" s="1"/>
  <c r="G21401" i="1"/>
  <c r="G28951" i="1"/>
  <c r="D28951" i="1"/>
  <c r="E28951" i="1" s="1"/>
  <c r="G31265" i="1"/>
  <c r="D31265" i="1"/>
  <c r="E31265" i="1" s="1"/>
  <c r="G28880" i="1"/>
  <c r="D28880" i="1"/>
  <c r="E28880" i="1" s="1"/>
  <c r="G29299" i="1"/>
  <c r="D29299" i="1"/>
  <c r="E29299" i="1" s="1"/>
  <c r="D23387" i="1"/>
  <c r="E23387" i="1" s="1"/>
  <c r="G23387" i="1"/>
  <c r="D23544" i="1"/>
  <c r="E23544" i="1" s="1"/>
  <c r="G23544" i="1"/>
  <c r="D23916" i="1"/>
  <c r="E23916" i="1" s="1"/>
  <c r="G23916" i="1"/>
  <c r="D24439" i="1"/>
  <c r="E24439" i="1" s="1"/>
  <c r="G24439" i="1"/>
  <c r="D20879" i="1"/>
  <c r="E20879" i="1" s="1"/>
  <c r="G20879" i="1"/>
  <c r="D20945" i="1"/>
  <c r="E20945" i="1" s="1"/>
  <c r="G20945" i="1"/>
  <c r="D21026" i="1"/>
  <c r="E21026" i="1" s="1"/>
  <c r="G21026" i="1"/>
  <c r="D21067" i="1"/>
  <c r="E21067" i="1" s="1"/>
  <c r="G21067" i="1"/>
  <c r="D21146" i="1"/>
  <c r="E21146" i="1" s="1"/>
  <c r="G21146" i="1"/>
  <c r="D21249" i="1"/>
  <c r="E21249" i="1" s="1"/>
  <c r="G21249" i="1"/>
  <c r="D21296" i="1"/>
  <c r="E21296" i="1" s="1"/>
  <c r="G21296" i="1"/>
  <c r="D21393" i="1"/>
  <c r="E21393" i="1" s="1"/>
  <c r="G21393" i="1"/>
  <c r="D21521" i="1"/>
  <c r="E21521" i="1" s="1"/>
  <c r="G21521" i="1"/>
  <c r="D21580" i="1"/>
  <c r="E21580" i="1" s="1"/>
  <c r="G21580" i="1"/>
  <c r="D21703" i="1"/>
  <c r="E21703" i="1" s="1"/>
  <c r="G21703" i="1"/>
  <c r="D21858" i="1"/>
  <c r="E21858" i="1" s="1"/>
  <c r="G21858" i="1"/>
  <c r="D21928" i="1"/>
  <c r="E21928" i="1" s="1"/>
  <c r="G21928" i="1"/>
  <c r="D22084" i="1"/>
  <c r="E22084" i="1" s="1"/>
  <c r="G22084" i="1"/>
  <c r="D22271" i="1"/>
  <c r="E22271" i="1" s="1"/>
  <c r="G22271" i="1"/>
  <c r="D22363" i="1"/>
  <c r="E22363" i="1" s="1"/>
  <c r="G22363" i="1"/>
  <c r="D22548" i="1"/>
  <c r="E22548" i="1" s="1"/>
  <c r="G22548" i="1"/>
  <c r="D22795" i="1"/>
  <c r="E22795" i="1" s="1"/>
  <c r="G22795" i="1"/>
  <c r="D22909" i="1"/>
  <c r="E22909" i="1" s="1"/>
  <c r="G22909" i="1"/>
  <c r="D23140" i="1"/>
  <c r="E23140" i="1" s="1"/>
  <c r="G23140" i="1"/>
  <c r="D23473" i="1"/>
  <c r="E23473" i="1" s="1"/>
  <c r="G23473" i="1"/>
  <c r="D23616" i="1"/>
  <c r="E23616" i="1" s="1"/>
  <c r="G23616" i="1"/>
  <c r="D23978" i="1"/>
  <c r="E23978" i="1" s="1"/>
  <c r="G23978" i="1"/>
  <c r="D24451" i="1"/>
  <c r="E24451" i="1" s="1"/>
  <c r="G24451" i="1"/>
  <c r="D21022" i="1"/>
  <c r="E21022" i="1" s="1"/>
  <c r="G21022" i="1"/>
  <c r="D21093" i="1"/>
  <c r="E21093" i="1" s="1"/>
  <c r="G21093" i="1"/>
  <c r="D21177" i="1"/>
  <c r="E21177" i="1" s="1"/>
  <c r="G21177" i="1"/>
  <c r="D21220" i="1"/>
  <c r="E21220" i="1" s="1"/>
  <c r="G21220" i="1"/>
  <c r="D21239" i="1"/>
  <c r="E21239" i="1" s="1"/>
  <c r="G21239" i="1"/>
  <c r="D21324" i="1"/>
  <c r="E21324" i="1" s="1"/>
  <c r="G21324" i="1"/>
  <c r="D21384" i="1"/>
  <c r="E21384" i="1" s="1"/>
  <c r="G21384" i="1"/>
  <c r="D21433" i="1"/>
  <c r="E21433" i="1" s="1"/>
  <c r="G21433" i="1"/>
  <c r="D21593" i="1"/>
  <c r="E21593" i="1" s="1"/>
  <c r="G21593" i="1"/>
  <c r="D21686" i="1"/>
  <c r="E21686" i="1" s="1"/>
  <c r="G21686" i="1"/>
  <c r="D21775" i="1"/>
  <c r="E21775" i="1" s="1"/>
  <c r="G21775" i="1"/>
  <c r="D21896" i="1"/>
  <c r="E21896" i="1" s="1"/>
  <c r="G21896" i="1"/>
  <c r="D21987" i="1"/>
  <c r="E21987" i="1" s="1"/>
  <c r="G21987" i="1"/>
  <c r="D22056" i="1"/>
  <c r="E22056" i="1" s="1"/>
  <c r="G22056" i="1"/>
  <c r="D22288" i="1"/>
  <c r="E22288" i="1" s="1"/>
  <c r="G22288" i="1"/>
  <c r="D22426" i="1"/>
  <c r="E22426" i="1" s="1"/>
  <c r="G22426" i="1"/>
  <c r="D22552" i="1"/>
  <c r="E22552" i="1" s="1"/>
  <c r="G22552" i="1"/>
  <c r="D22738" i="1"/>
  <c r="E22738" i="1" s="1"/>
  <c r="G22738" i="1"/>
  <c r="D22874" i="1"/>
  <c r="E22874" i="1" s="1"/>
  <c r="G22874" i="1"/>
  <c r="D22975" i="1"/>
  <c r="E22975" i="1" s="1"/>
  <c r="G22975" i="1"/>
  <c r="D23346" i="1"/>
  <c r="E23346" i="1" s="1"/>
  <c r="G23346" i="1"/>
  <c r="D23559" i="1"/>
  <c r="E23559" i="1" s="1"/>
  <c r="G23559" i="1"/>
  <c r="D23765" i="1"/>
  <c r="E23765" i="1" s="1"/>
  <c r="G23765" i="1"/>
  <c r="D24131" i="1"/>
  <c r="E24131" i="1" s="1"/>
  <c r="G24131" i="1"/>
  <c r="D24375" i="1"/>
  <c r="E24375" i="1" s="1"/>
  <c r="G24375" i="1"/>
  <c r="D24557" i="1"/>
  <c r="E24557" i="1" s="1"/>
  <c r="G24557" i="1"/>
  <c r="D21294" i="1"/>
  <c r="E21294" i="1" s="1"/>
  <c r="G21294" i="1"/>
  <c r="D21357" i="1"/>
  <c r="E21357" i="1" s="1"/>
  <c r="G21357" i="1"/>
  <c r="D21419" i="1"/>
  <c r="E21419" i="1" s="1"/>
  <c r="G21419" i="1"/>
  <c r="D21509" i="1"/>
  <c r="E21509" i="1" s="1"/>
  <c r="G21509" i="1"/>
  <c r="D21568" i="1"/>
  <c r="E21568" i="1" s="1"/>
  <c r="G21568" i="1"/>
  <c r="D21613" i="1"/>
  <c r="E21613" i="1" s="1"/>
  <c r="G21613" i="1"/>
  <c r="D21779" i="1"/>
  <c r="E21779" i="1" s="1"/>
  <c r="G21779" i="1"/>
  <c r="D21867" i="1"/>
  <c r="E21867" i="1" s="1"/>
  <c r="G21867" i="1"/>
  <c r="D21954" i="1"/>
  <c r="E21954" i="1" s="1"/>
  <c r="G21954" i="1"/>
  <c r="D22079" i="1"/>
  <c r="E22079" i="1" s="1"/>
  <c r="G22079" i="1"/>
  <c r="D22161" i="1"/>
  <c r="E22161" i="1" s="1"/>
  <c r="G22161" i="1"/>
  <c r="D22246" i="1"/>
  <c r="E22246" i="1" s="1"/>
  <c r="G22246" i="1"/>
  <c r="D22468" i="1"/>
  <c r="E22468" i="1" s="1"/>
  <c r="G22468" i="1"/>
  <c r="D22843" i="1"/>
  <c r="E22843" i="1" s="1"/>
  <c r="G22843" i="1"/>
  <c r="D22916" i="1"/>
  <c r="E22916" i="1" s="1"/>
  <c r="G22916" i="1"/>
  <c r="D23083" i="1"/>
  <c r="E23083" i="1" s="1"/>
  <c r="G23083" i="1"/>
  <c r="D23170" i="1"/>
  <c r="E23170" i="1" s="1"/>
  <c r="G23170" i="1"/>
  <c r="D23321" i="1"/>
  <c r="E23321" i="1" s="1"/>
  <c r="G23321" i="1"/>
  <c r="D23436" i="1"/>
  <c r="E23436" i="1" s="1"/>
  <c r="G23436" i="1"/>
  <c r="D23531" i="1"/>
  <c r="E23531" i="1" s="1"/>
  <c r="G23531" i="1"/>
  <c r="D23684" i="1"/>
  <c r="E23684" i="1" s="1"/>
  <c r="G23684" i="1"/>
  <c r="D23776" i="1"/>
  <c r="E23776" i="1" s="1"/>
  <c r="G23776" i="1"/>
  <c r="D23910" i="1"/>
  <c r="E23910" i="1" s="1"/>
  <c r="G23910" i="1"/>
  <c r="D24343" i="1"/>
  <c r="E24343" i="1" s="1"/>
  <c r="G24343" i="1"/>
  <c r="D21388" i="1"/>
  <c r="E21388" i="1" s="1"/>
  <c r="G21388" i="1"/>
  <c r="D23283" i="1"/>
  <c r="E23283" i="1" s="1"/>
  <c r="G23283" i="1"/>
  <c r="D23491" i="1"/>
  <c r="E23491" i="1" s="1"/>
  <c r="G23491" i="1"/>
  <c r="D23702" i="1"/>
  <c r="E23702" i="1" s="1"/>
  <c r="G23702" i="1"/>
  <c r="D23992" i="1"/>
  <c r="E23992" i="1" s="1"/>
  <c r="G23992" i="1"/>
  <c r="D24290" i="1"/>
  <c r="E24290" i="1" s="1"/>
  <c r="G24290" i="1"/>
  <c r="D20869" i="1"/>
  <c r="E20869" i="1" s="1"/>
  <c r="G20869" i="1"/>
  <c r="D20912" i="1"/>
  <c r="E20912" i="1" s="1"/>
  <c r="G20912" i="1"/>
  <c r="D20957" i="1"/>
  <c r="E20957" i="1" s="1"/>
  <c r="G20957" i="1"/>
  <c r="D21001" i="1"/>
  <c r="E21001" i="1" s="1"/>
  <c r="G21001" i="1"/>
  <c r="D21053" i="1"/>
  <c r="E21053" i="1" s="1"/>
  <c r="G21053" i="1"/>
  <c r="D21105" i="1"/>
  <c r="E21105" i="1" s="1"/>
  <c r="G21105" i="1"/>
  <c r="D21158" i="1"/>
  <c r="E21158" i="1" s="1"/>
  <c r="G21158" i="1"/>
  <c r="D21218" i="1"/>
  <c r="E21218" i="1" s="1"/>
  <c r="G21218" i="1"/>
  <c r="D21281" i="1"/>
  <c r="E21281" i="1" s="1"/>
  <c r="G21281" i="1"/>
  <c r="D21343" i="1"/>
  <c r="E21343" i="1" s="1"/>
  <c r="G21343" i="1"/>
  <c r="D21412" i="1"/>
  <c r="E21412" i="1" s="1"/>
  <c r="G21412" i="1"/>
  <c r="D21487" i="1"/>
  <c r="E21487" i="1" s="1"/>
  <c r="G21487" i="1"/>
  <c r="D21560" i="1"/>
  <c r="E21560" i="1" s="1"/>
  <c r="G21560" i="1"/>
  <c r="D21638" i="1"/>
  <c r="E21638" i="1" s="1"/>
  <c r="G21638" i="1"/>
  <c r="D21727" i="1"/>
  <c r="E21727" i="1" s="1"/>
  <c r="G21727" i="1"/>
  <c r="D21813" i="1"/>
  <c r="E21813" i="1" s="1"/>
  <c r="G21813" i="1"/>
  <c r="D21901" i="1"/>
  <c r="E21901" i="1" s="1"/>
  <c r="G21901" i="1"/>
  <c r="D22005" i="1"/>
  <c r="E22005" i="1" s="1"/>
  <c r="G22005" i="1"/>
  <c r="D22109" i="1"/>
  <c r="E22109" i="1" s="1"/>
  <c r="G22109" i="1"/>
  <c r="D22213" i="1"/>
  <c r="E22213" i="1" s="1"/>
  <c r="G22213" i="1"/>
  <c r="D22333" i="1"/>
  <c r="E22333" i="1" s="1"/>
  <c r="G22333" i="1"/>
  <c r="D22458" i="1"/>
  <c r="E22458" i="1" s="1"/>
  <c r="G22458" i="1"/>
  <c r="D22580" i="1"/>
  <c r="E22580" i="1" s="1"/>
  <c r="G22580" i="1"/>
  <c r="D22720" i="1"/>
  <c r="E22720" i="1" s="1"/>
  <c r="G22720" i="1"/>
  <c r="D22870" i="1"/>
  <c r="E22870" i="1" s="1"/>
  <c r="G22870" i="1"/>
  <c r="D23021" i="1"/>
  <c r="E23021" i="1" s="1"/>
  <c r="G23021" i="1"/>
  <c r="D23188" i="1"/>
  <c r="E23188" i="1" s="1"/>
  <c r="G23188" i="1"/>
  <c r="D23378" i="1"/>
  <c r="E23378" i="1" s="1"/>
  <c r="G23378" i="1"/>
  <c r="D23569" i="1"/>
  <c r="E23569" i="1" s="1"/>
  <c r="G23569" i="1"/>
  <c r="D23775" i="1"/>
  <c r="E23775" i="1" s="1"/>
  <c r="G23775" i="1"/>
  <c r="D24046" i="1"/>
  <c r="E24046" i="1" s="1"/>
  <c r="G24046" i="1"/>
  <c r="D24316" i="1"/>
  <c r="E24316" i="1" s="1"/>
  <c r="G24316" i="1"/>
  <c r="D21010" i="1"/>
  <c r="E21010" i="1" s="1"/>
  <c r="G21010" i="1"/>
  <c r="D21058" i="1"/>
  <c r="E21058" i="1" s="1"/>
  <c r="G21058" i="1"/>
  <c r="D21106" i="1"/>
  <c r="E21106" i="1" s="1"/>
  <c r="G21106" i="1"/>
  <c r="D21153" i="1"/>
  <c r="E21153" i="1" s="1"/>
  <c r="G21153" i="1"/>
  <c r="D21205" i="1"/>
  <c r="E21205" i="1" s="1"/>
  <c r="G21205" i="1"/>
  <c r="D21270" i="1"/>
  <c r="E21270" i="1" s="1"/>
  <c r="G21270" i="1"/>
  <c r="D21347" i="1"/>
  <c r="E21347" i="1" s="1"/>
  <c r="G21347" i="1"/>
  <c r="D21518" i="1"/>
  <c r="E21518" i="1" s="1"/>
  <c r="G21518" i="1"/>
  <c r="D21609" i="1"/>
  <c r="E21609" i="1" s="1"/>
  <c r="G21609" i="1"/>
  <c r="D21815" i="1"/>
  <c r="E21815" i="1" s="1"/>
  <c r="G21815" i="1"/>
  <c r="D21929" i="1"/>
  <c r="E21929" i="1" s="1"/>
  <c r="G21929" i="1"/>
  <c r="D22172" i="1"/>
  <c r="E22172" i="1" s="1"/>
  <c r="G22172" i="1"/>
  <c r="D22315" i="1"/>
  <c r="E22315" i="1" s="1"/>
  <c r="G22315" i="1"/>
  <c r="D22608" i="1"/>
  <c r="E22608" i="1" s="1"/>
  <c r="G22608" i="1"/>
  <c r="D22789" i="1"/>
  <c r="E22789" i="1" s="1"/>
  <c r="G22789" i="1"/>
  <c r="D23154" i="1"/>
  <c r="E23154" i="1" s="1"/>
  <c r="G23154" i="1"/>
  <c r="D23388" i="1"/>
  <c r="E23388" i="1" s="1"/>
  <c r="G23388" i="1"/>
  <c r="D23890" i="1"/>
  <c r="E23890" i="1" s="1"/>
  <c r="G23890" i="1"/>
  <c r="D24222" i="1"/>
  <c r="E24222" i="1" s="1"/>
  <c r="G24222" i="1"/>
  <c r="D21237" i="1"/>
  <c r="E21237" i="1" s="1"/>
  <c r="G21237" i="1"/>
  <c r="D21307" i="1"/>
  <c r="E21307" i="1" s="1"/>
  <c r="G21307" i="1"/>
  <c r="D21449" i="1"/>
  <c r="E21449" i="1" s="1"/>
  <c r="G21449" i="1"/>
  <c r="D21531" i="1"/>
  <c r="E21531" i="1" s="1"/>
  <c r="G21531" i="1"/>
  <c r="D21699" i="1"/>
  <c r="E21699" i="1" s="1"/>
  <c r="G21699" i="1"/>
  <c r="D21797" i="1"/>
  <c r="E21797" i="1" s="1"/>
  <c r="G21797" i="1"/>
  <c r="D21996" i="1"/>
  <c r="E21996" i="1" s="1"/>
  <c r="G21996" i="1"/>
  <c r="D22110" i="1"/>
  <c r="E22110" i="1" s="1"/>
  <c r="G22110" i="1"/>
  <c r="D22283" i="1"/>
  <c r="E22283" i="1" s="1"/>
  <c r="G22283" i="1"/>
  <c r="D22407" i="1"/>
  <c r="E22407" i="1" s="1"/>
  <c r="G22407" i="1"/>
  <c r="D22519" i="1"/>
  <c r="E22519" i="1" s="1"/>
  <c r="G22519" i="1"/>
  <c r="D22675" i="1"/>
  <c r="E22675" i="1" s="1"/>
  <c r="G22675" i="1"/>
  <c r="D22796" i="1"/>
  <c r="E22796" i="1" s="1"/>
  <c r="G22796" i="1"/>
  <c r="D22885" i="1"/>
  <c r="E22885" i="1" s="1"/>
  <c r="G22885" i="1"/>
  <c r="D23189" i="1"/>
  <c r="E23189" i="1" s="1"/>
  <c r="G23189" i="1"/>
  <c r="D23379" i="1"/>
  <c r="E23379" i="1" s="1"/>
  <c r="G23379" i="1"/>
  <c r="D23551" i="1"/>
  <c r="E23551" i="1" s="1"/>
  <c r="G23551" i="1"/>
  <c r="D23802" i="1"/>
  <c r="E23802" i="1" s="1"/>
  <c r="G23802" i="1"/>
  <c r="D24019" i="1"/>
  <c r="E24019" i="1" s="1"/>
  <c r="G24019" i="1"/>
  <c r="D24181" i="1"/>
  <c r="E24181" i="1" s="1"/>
  <c r="G24181" i="1"/>
  <c r="D21409" i="1"/>
  <c r="E21409" i="1" s="1"/>
  <c r="G21409" i="1"/>
  <c r="G31789" i="1"/>
  <c r="D31789" i="1"/>
  <c r="E31789" i="1" s="1"/>
  <c r="G28960" i="1"/>
  <c r="D28960" i="1"/>
  <c r="E28960" i="1" s="1"/>
  <c r="G29449" i="1"/>
  <c r="D29449" i="1"/>
  <c r="E29449" i="1" s="1"/>
  <c r="G32370" i="1"/>
  <c r="D32370" i="1"/>
  <c r="E32370" i="1" s="1"/>
  <c r="G29586" i="1"/>
  <c r="D29586" i="1"/>
  <c r="E29586" i="1" s="1"/>
  <c r="G29794" i="1"/>
  <c r="D29794" i="1"/>
  <c r="E29794" i="1" s="1"/>
  <c r="G30038" i="1"/>
  <c r="D30038" i="1"/>
  <c r="E30038" i="1" s="1"/>
  <c r="G30318" i="1"/>
  <c r="D30318" i="1"/>
  <c r="E30318" i="1" s="1"/>
  <c r="G30644" i="1"/>
  <c r="D30644" i="1"/>
  <c r="E30644" i="1" s="1"/>
  <c r="G32493" i="1"/>
  <c r="D32493" i="1"/>
  <c r="E32493" i="1" s="1"/>
  <c r="G29053" i="1"/>
  <c r="D29053" i="1"/>
  <c r="E29053" i="1" s="1"/>
  <c r="G29620" i="1"/>
  <c r="D29620" i="1"/>
  <c r="E29620" i="1" s="1"/>
  <c r="G28815" i="1"/>
  <c r="D28815" i="1"/>
  <c r="E28815" i="1" s="1"/>
  <c r="G29167" i="1"/>
  <c r="D29167" i="1"/>
  <c r="E29167" i="1" s="1"/>
  <c r="G29815" i="1"/>
  <c r="D29815" i="1"/>
  <c r="E29815" i="1" s="1"/>
  <c r="D22183" i="1"/>
  <c r="E22183" i="1" s="1"/>
  <c r="G22183" i="1"/>
  <c r="D22308" i="1"/>
  <c r="E22308" i="1" s="1"/>
  <c r="G22308" i="1"/>
  <c r="D22569" i="1"/>
  <c r="E22569" i="1" s="1"/>
  <c r="G22569" i="1"/>
  <c r="D22722" i="1"/>
  <c r="E22722" i="1" s="1"/>
  <c r="G22722" i="1"/>
  <c r="D23036" i="1"/>
  <c r="E23036" i="1" s="1"/>
  <c r="G23036" i="1"/>
  <c r="D23227" i="1"/>
  <c r="E23227" i="1" s="1"/>
  <c r="G23227" i="1"/>
  <c r="D23627" i="1"/>
  <c r="E23627" i="1" s="1"/>
  <c r="G23627" i="1"/>
  <c r="D23886" i="1"/>
  <c r="E23886" i="1" s="1"/>
  <c r="G23886" i="1"/>
  <c r="D24452" i="1"/>
  <c r="E24452" i="1" s="1"/>
  <c r="G24452" i="1"/>
  <c r="D21422" i="1"/>
  <c r="E21422" i="1" s="1"/>
  <c r="G21422" i="1"/>
  <c r="G31136" i="1"/>
  <c r="D31136" i="1"/>
  <c r="E31136" i="1" s="1"/>
  <c r="G29175" i="1"/>
  <c r="D29175" i="1"/>
  <c r="E29175" i="1" s="1"/>
  <c r="G29506" i="1"/>
  <c r="D29506" i="1"/>
  <c r="E29506" i="1" s="1"/>
  <c r="G29702" i="1"/>
  <c r="D29702" i="1"/>
  <c r="E29702" i="1" s="1"/>
  <c r="G29930" i="1"/>
  <c r="D29930" i="1"/>
  <c r="E29930" i="1" s="1"/>
  <c r="G30192" i="1"/>
  <c r="D30192" i="1"/>
  <c r="E30192" i="1" s="1"/>
  <c r="G30492" i="1"/>
  <c r="D30492" i="1"/>
  <c r="E30492" i="1" s="1"/>
  <c r="G30842" i="1"/>
  <c r="D30842" i="1"/>
  <c r="E30842" i="1" s="1"/>
  <c r="G31489" i="1"/>
  <c r="D31489" i="1"/>
  <c r="E31489" i="1" s="1"/>
  <c r="G28783" i="1"/>
  <c r="D28783" i="1"/>
  <c r="E28783" i="1" s="1"/>
  <c r="G28912" i="1"/>
  <c r="D28912" i="1"/>
  <c r="E28912" i="1" s="1"/>
  <c r="G29102" i="1"/>
  <c r="D29102" i="1"/>
  <c r="E29102" i="1" s="1"/>
  <c r="G29359" i="1"/>
  <c r="D29359" i="1"/>
  <c r="E29359" i="1" s="1"/>
  <c r="G29704" i="1"/>
  <c r="D29704" i="1"/>
  <c r="E29704" i="1" s="1"/>
  <c r="G30772" i="1"/>
  <c r="D30772" i="1"/>
  <c r="E30772" i="1" s="1"/>
  <c r="G31062" i="1"/>
  <c r="D31062" i="1"/>
  <c r="E31062" i="1" s="1"/>
  <c r="G31380" i="1"/>
  <c r="D31380" i="1"/>
  <c r="E31380" i="1" s="1"/>
  <c r="G31761" i="1"/>
  <c r="D31761" i="1"/>
  <c r="E31761" i="1" s="1"/>
  <c r="G32238" i="1"/>
  <c r="D32238" i="1"/>
  <c r="E32238" i="1" s="1"/>
  <c r="G29202" i="1"/>
  <c r="D29202" i="1"/>
  <c r="E29202" i="1" s="1"/>
  <c r="G29298" i="1"/>
  <c r="D29298" i="1"/>
  <c r="E29298" i="1" s="1"/>
  <c r="G29397" i="1"/>
  <c r="D29397" i="1"/>
  <c r="E29397" i="1" s="1"/>
  <c r="G29511" i="1"/>
  <c r="D29511" i="1"/>
  <c r="E29511" i="1" s="1"/>
  <c r="G29634" i="1"/>
  <c r="D29634" i="1"/>
  <c r="E29634" i="1" s="1"/>
  <c r="G29768" i="1"/>
  <c r="D29768" i="1"/>
  <c r="E29768" i="1" s="1"/>
  <c r="G29920" i="1"/>
  <c r="D29920" i="1"/>
  <c r="E29920" i="1" s="1"/>
  <c r="G30076" i="1"/>
  <c r="D30076" i="1"/>
  <c r="E30076" i="1" s="1"/>
  <c r="G29879" i="1"/>
  <c r="D29879" i="1"/>
  <c r="E29879" i="1" s="1"/>
  <c r="G29984" i="1"/>
  <c r="D29984" i="1"/>
  <c r="E29984" i="1" s="1"/>
  <c r="G32732" i="1"/>
  <c r="D32732" i="1"/>
  <c r="E32732" i="1" s="1"/>
  <c r="G29906" i="1"/>
  <c r="D29906" i="1"/>
  <c r="E29906" i="1" s="1"/>
  <c r="G30011" i="1"/>
  <c r="D30011" i="1"/>
  <c r="E30011" i="1" s="1"/>
  <c r="G28802" i="1"/>
  <c r="D28802" i="1"/>
  <c r="E28802" i="1" s="1"/>
  <c r="G31030" i="1"/>
  <c r="D31030" i="1"/>
  <c r="E31030" i="1" s="1"/>
  <c r="G32066" i="1"/>
  <c r="D32066" i="1"/>
  <c r="E32066" i="1" s="1"/>
  <c r="G28840" i="1"/>
  <c r="D28840" i="1"/>
  <c r="E28840" i="1" s="1"/>
  <c r="G28999" i="1"/>
  <c r="D28999" i="1"/>
  <c r="E28999" i="1" s="1"/>
  <c r="G29221" i="1"/>
  <c r="D29221" i="1"/>
  <c r="E29221" i="1" s="1"/>
  <c r="G29521" i="1"/>
  <c r="D29521" i="1"/>
  <c r="E29521" i="1" s="1"/>
  <c r="G29912" i="1"/>
  <c r="D29912" i="1"/>
  <c r="E29912" i="1" s="1"/>
  <c r="G30532" i="1"/>
  <c r="D30532" i="1"/>
  <c r="E30532" i="1" s="1"/>
  <c r="G30584" i="1"/>
  <c r="D30584" i="1"/>
  <c r="E30584" i="1" s="1"/>
  <c r="G30630" i="1"/>
  <c r="D30630" i="1"/>
  <c r="E30630" i="1" s="1"/>
  <c r="G30681" i="1"/>
  <c r="D30681" i="1"/>
  <c r="E30681" i="1" s="1"/>
  <c r="G30731" i="1"/>
  <c r="D30731" i="1"/>
  <c r="E30731" i="1" s="1"/>
  <c r="G30779" i="1"/>
  <c r="D30779" i="1"/>
  <c r="E30779" i="1" s="1"/>
  <c r="G30832" i="1"/>
  <c r="D30832" i="1"/>
  <c r="E30832" i="1" s="1"/>
  <c r="G30891" i="1"/>
  <c r="D30891" i="1"/>
  <c r="E30891" i="1" s="1"/>
  <c r="G30954" i="1"/>
  <c r="D30954" i="1"/>
  <c r="E30954" i="1" s="1"/>
  <c r="G31012" i="1"/>
  <c r="D31012" i="1"/>
  <c r="E31012" i="1" s="1"/>
  <c r="G31073" i="1"/>
  <c r="D31073" i="1"/>
  <c r="E31073" i="1" s="1"/>
  <c r="G31131" i="1"/>
  <c r="D31131" i="1"/>
  <c r="E31131" i="1" s="1"/>
  <c r="G31384" i="1"/>
  <c r="D31384" i="1"/>
  <c r="E31384" i="1" s="1"/>
  <c r="G31430" i="1"/>
  <c r="D31430" i="1"/>
  <c r="E31430" i="1" s="1"/>
  <c r="G31619" i="1"/>
  <c r="D31619" i="1"/>
  <c r="E31619" i="1" s="1"/>
  <c r="D32364" i="1"/>
  <c r="E32364" i="1" s="1"/>
  <c r="G32364" i="1"/>
  <c r="D32690" i="1"/>
  <c r="E32690" i="1" s="1"/>
  <c r="G32690" i="1"/>
  <c r="D31414" i="1"/>
  <c r="E31414" i="1" s="1"/>
  <c r="G31414" i="1"/>
  <c r="G31815" i="1"/>
  <c r="D31815" i="1"/>
  <c r="E31815" i="1" s="1"/>
  <c r="G31891" i="1"/>
  <c r="D31891" i="1"/>
  <c r="E31891" i="1" s="1"/>
  <c r="G31991" i="1"/>
  <c r="D31991" i="1"/>
  <c r="E31991" i="1" s="1"/>
  <c r="G32097" i="1"/>
  <c r="D32097" i="1"/>
  <c r="E32097" i="1" s="1"/>
  <c r="G32205" i="1"/>
  <c r="D32205" i="1"/>
  <c r="E32205" i="1" s="1"/>
  <c r="G32315" i="1"/>
  <c r="D32315" i="1"/>
  <c r="E32315" i="1" s="1"/>
  <c r="G32421" i="1"/>
  <c r="D32421" i="1"/>
  <c r="E32421" i="1" s="1"/>
  <c r="G32530" i="1"/>
  <c r="D32530" i="1"/>
  <c r="E32530" i="1" s="1"/>
  <c r="D31924" i="1"/>
  <c r="E31924" i="1" s="1"/>
  <c r="G31924" i="1"/>
  <c r="D32034" i="1"/>
  <c r="E32034" i="1" s="1"/>
  <c r="G32034" i="1"/>
  <c r="G32558" i="1"/>
  <c r="D32558" i="1"/>
  <c r="E32558" i="1" s="1"/>
  <c r="G32585" i="1"/>
  <c r="D32585" i="1"/>
  <c r="E32585" i="1" s="1"/>
  <c r="G32612" i="1"/>
  <c r="D32612" i="1"/>
  <c r="E32612" i="1" s="1"/>
  <c r="G32641" i="1"/>
  <c r="D32641" i="1"/>
  <c r="E32641" i="1" s="1"/>
  <c r="G32666" i="1"/>
  <c r="D32666" i="1"/>
  <c r="E32666" i="1" s="1"/>
  <c r="G32694" i="1"/>
  <c r="D32694" i="1"/>
  <c r="E32694" i="1" s="1"/>
  <c r="G32721" i="1"/>
  <c r="D32721" i="1"/>
  <c r="E32721" i="1" s="1"/>
  <c r="G32748" i="1"/>
  <c r="D32748" i="1"/>
  <c r="E32748" i="1" s="1"/>
  <c r="G32770" i="1"/>
  <c r="D32770" i="1"/>
  <c r="E32770" i="1" s="1"/>
  <c r="D30707" i="1"/>
  <c r="E30707" i="1" s="1"/>
  <c r="D30828" i="1"/>
  <c r="E30828" i="1" s="1"/>
  <c r="D31053" i="1"/>
  <c r="E31053" i="1" s="1"/>
  <c r="D31165" i="1"/>
  <c r="E31165" i="1" s="1"/>
  <c r="D31415" i="1"/>
  <c r="E31415" i="1" s="1"/>
  <c r="D31663" i="1"/>
  <c r="E31663" i="1" s="1"/>
  <c r="D31846" i="1"/>
  <c r="E31846" i="1" s="1"/>
  <c r="D32221" i="1"/>
  <c r="E32221" i="1" s="1"/>
  <c r="D32423" i="1"/>
  <c r="E32423" i="1" s="1"/>
  <c r="D28730" i="1"/>
  <c r="E28730" i="1" s="1"/>
  <c r="D28750" i="1"/>
  <c r="E28750" i="1" s="1"/>
  <c r="D28764" i="1"/>
  <c r="E28764" i="1" s="1"/>
  <c r="D28789" i="1"/>
  <c r="E28789" i="1" s="1"/>
  <c r="D28805" i="1"/>
  <c r="E28805" i="1" s="1"/>
  <c r="D28835" i="1"/>
  <c r="E28835" i="1" s="1"/>
  <c r="D28868" i="1"/>
  <c r="E28868" i="1" s="1"/>
  <c r="D28893" i="1"/>
  <c r="E28893" i="1" s="1"/>
  <c r="D28934" i="1"/>
  <c r="E28934" i="1" s="1"/>
  <c r="D28956" i="1"/>
  <c r="E28956" i="1" s="1"/>
  <c r="D29007" i="1"/>
  <c r="E29007" i="1" s="1"/>
  <c r="D29052" i="1"/>
  <c r="E29052" i="1" s="1"/>
  <c r="D29090" i="1"/>
  <c r="E29090" i="1" s="1"/>
  <c r="D29151" i="1"/>
  <c r="E29151" i="1" s="1"/>
  <c r="D29183" i="1"/>
  <c r="E29183" i="1" s="1"/>
  <c r="D29252" i="1"/>
  <c r="E29252" i="1" s="1"/>
  <c r="D29319" i="1"/>
  <c r="E29319" i="1" s="1"/>
  <c r="D29364" i="1"/>
  <c r="E29364" i="1" s="1"/>
  <c r="D29452" i="1"/>
  <c r="E29452" i="1" s="1"/>
  <c r="D29598" i="1"/>
  <c r="E29598" i="1" s="1"/>
  <c r="D29638" i="1"/>
  <c r="E29638" i="1" s="1"/>
  <c r="D29806" i="1"/>
  <c r="E29806" i="1" s="1"/>
  <c r="D29854" i="1"/>
  <c r="E29854" i="1" s="1"/>
  <c r="D30053" i="1"/>
  <c r="E30053" i="1" s="1"/>
  <c r="D30101" i="1"/>
  <c r="E30101" i="1" s="1"/>
  <c r="D30335" i="1"/>
  <c r="E30335" i="1" s="1"/>
  <c r="D30391" i="1"/>
  <c r="E30391" i="1" s="1"/>
  <c r="D30668" i="1"/>
  <c r="E30668" i="1" s="1"/>
  <c r="D30732" i="1"/>
  <c r="E30732" i="1" s="1"/>
  <c r="D31056" i="1"/>
  <c r="E31056" i="1" s="1"/>
  <c r="D31520" i="1"/>
  <c r="E31520" i="1" s="1"/>
  <c r="D32115" i="1"/>
  <c r="E32115" i="1" s="1"/>
  <c r="D28786" i="1"/>
  <c r="E28786" i="1" s="1"/>
  <c r="D28844" i="1"/>
  <c r="E28844" i="1" s="1"/>
  <c r="D28917" i="1"/>
  <c r="E28917" i="1" s="1"/>
  <c r="D29005" i="1"/>
  <c r="E29005" i="1" s="1"/>
  <c r="D29109" i="1"/>
  <c r="E29109" i="1" s="1"/>
  <c r="D29229" i="1"/>
  <c r="E29229" i="1" s="1"/>
  <c r="D29367" i="1"/>
  <c r="E29367" i="1" s="1"/>
  <c r="D29531" i="1"/>
  <c r="E29531" i="1" s="1"/>
  <c r="D29717" i="1"/>
  <c r="E29717" i="1" s="1"/>
  <c r="D29927" i="1"/>
  <c r="E29927" i="1" s="1"/>
  <c r="D30912" i="1"/>
  <c r="E30912" i="1" s="1"/>
  <c r="D31213" i="1"/>
  <c r="E31213" i="1" s="1"/>
  <c r="D31570" i="1"/>
  <c r="E31570" i="1" s="1"/>
  <c r="D31967" i="1"/>
  <c r="E31967" i="1" s="1"/>
  <c r="D32508" i="1"/>
  <c r="E32508" i="1" s="1"/>
  <c r="D29250" i="1"/>
  <c r="E29250" i="1" s="1"/>
  <c r="D29345" i="1"/>
  <c r="E29345" i="1" s="1"/>
  <c r="D29454" i="1"/>
  <c r="E29454" i="1" s="1"/>
  <c r="D29568" i="1"/>
  <c r="E29568" i="1" s="1"/>
  <c r="D29700" i="1"/>
  <c r="E29700" i="1" s="1"/>
  <c r="D29838" i="1"/>
  <c r="E29838" i="1" s="1"/>
  <c r="D29996" i="1"/>
  <c r="E29996" i="1" s="1"/>
  <c r="D29887" i="1"/>
  <c r="E29887" i="1" s="1"/>
  <c r="D29991" i="1"/>
  <c r="E29991" i="1" s="1"/>
  <c r="G30519" i="1"/>
  <c r="D30519" i="1"/>
  <c r="E30519" i="1" s="1"/>
  <c r="D30539" i="1"/>
  <c r="E30539" i="1" s="1"/>
  <c r="G30568" i="1"/>
  <c r="D30568" i="1"/>
  <c r="E30568" i="1" s="1"/>
  <c r="D30589" i="1"/>
  <c r="E30589" i="1" s="1"/>
  <c r="G30621" i="1"/>
  <c r="D30621" i="1"/>
  <c r="E30621" i="1" s="1"/>
  <c r="D30639" i="1"/>
  <c r="E30639" i="1" s="1"/>
  <c r="G30670" i="1"/>
  <c r="D30670" i="1"/>
  <c r="E30670" i="1" s="1"/>
  <c r="D30686" i="1"/>
  <c r="E30686" i="1" s="1"/>
  <c r="G30718" i="1"/>
  <c r="D30718" i="1"/>
  <c r="E30718" i="1" s="1"/>
  <c r="D30738" i="1"/>
  <c r="E30738" i="1" s="1"/>
  <c r="G30768" i="1"/>
  <c r="D30768" i="1"/>
  <c r="E30768" i="1" s="1"/>
  <c r="D30788" i="1"/>
  <c r="E30788" i="1" s="1"/>
  <c r="G30815" i="1"/>
  <c r="D30815" i="1"/>
  <c r="E30815" i="1" s="1"/>
  <c r="D30839" i="1"/>
  <c r="E30839" i="1" s="1"/>
  <c r="G30877" i="1"/>
  <c r="D30877" i="1"/>
  <c r="E30877" i="1" s="1"/>
  <c r="D30901" i="1"/>
  <c r="E30901" i="1" s="1"/>
  <c r="G30936" i="1"/>
  <c r="D30936" i="1"/>
  <c r="E30936" i="1" s="1"/>
  <c r="D30959" i="1"/>
  <c r="E30959" i="1" s="1"/>
  <c r="G30995" i="1"/>
  <c r="D30995" i="1"/>
  <c r="E30995" i="1" s="1"/>
  <c r="D31019" i="1"/>
  <c r="E31019" i="1" s="1"/>
  <c r="G31058" i="1"/>
  <c r="D31058" i="1"/>
  <c r="E31058" i="1" s="1"/>
  <c r="D31078" i="1"/>
  <c r="E31078" i="1" s="1"/>
  <c r="G31117" i="1"/>
  <c r="D31117" i="1"/>
  <c r="E31117" i="1" s="1"/>
  <c r="D31142" i="1"/>
  <c r="E31142" i="1" s="1"/>
  <c r="G31178" i="1"/>
  <c r="D31178" i="1"/>
  <c r="E31178" i="1" s="1"/>
  <c r="G31193" i="1"/>
  <c r="D31193" i="1"/>
  <c r="E31193" i="1" s="1"/>
  <c r="D31363" i="1"/>
  <c r="E31363" i="1" s="1"/>
  <c r="G31535" i="1"/>
  <c r="D31535" i="1"/>
  <c r="E31535" i="1" s="1"/>
  <c r="G31582" i="1"/>
  <c r="D31582" i="1"/>
  <c r="E31582" i="1" s="1"/>
  <c r="D31612" i="1"/>
  <c r="E31612" i="1" s="1"/>
  <c r="G31770" i="1"/>
  <c r="D31770" i="1"/>
  <c r="E31770" i="1" s="1"/>
  <c r="D32446" i="1"/>
  <c r="E32446" i="1" s="1"/>
  <c r="G32446" i="1"/>
  <c r="D32767" i="1"/>
  <c r="E32767" i="1" s="1"/>
  <c r="G32767" i="1"/>
  <c r="D31455" i="1"/>
  <c r="E31455" i="1" s="1"/>
  <c r="G31455" i="1"/>
  <c r="D32472" i="1"/>
  <c r="E32472" i="1" s="1"/>
  <c r="G32472" i="1"/>
  <c r="D30663" i="1"/>
  <c r="E30663" i="1" s="1"/>
  <c r="D31593" i="1"/>
  <c r="E31593" i="1" s="1"/>
  <c r="D28744" i="1"/>
  <c r="E28744" i="1" s="1"/>
  <c r="D28858" i="1"/>
  <c r="E28858" i="1" s="1"/>
  <c r="D29039" i="1"/>
  <c r="E29039" i="1" s="1"/>
  <c r="D29300" i="1"/>
  <c r="E29300" i="1" s="1"/>
  <c r="D29550" i="1"/>
  <c r="E29550" i="1" s="1"/>
  <c r="D29755" i="1"/>
  <c r="E29755" i="1" s="1"/>
  <c r="D29992" i="1"/>
  <c r="E29992" i="1" s="1"/>
  <c r="D30265" i="1"/>
  <c r="E30265" i="1" s="1"/>
  <c r="D30579" i="1"/>
  <c r="E30579" i="1" s="1"/>
  <c r="G30509" i="1"/>
  <c r="D30509" i="1"/>
  <c r="E30509" i="1" s="1"/>
  <c r="G30557" i="1"/>
  <c r="D30557" i="1"/>
  <c r="E30557" i="1" s="1"/>
  <c r="G30608" i="1"/>
  <c r="D30608" i="1"/>
  <c r="E30608" i="1" s="1"/>
  <c r="G30656" i="1"/>
  <c r="D30656" i="1"/>
  <c r="E30656" i="1" s="1"/>
  <c r="G30706" i="1"/>
  <c r="D30706" i="1"/>
  <c r="E30706" i="1" s="1"/>
  <c r="G30755" i="1"/>
  <c r="D30755" i="1"/>
  <c r="E30755" i="1" s="1"/>
  <c r="G30808" i="1"/>
  <c r="D30808" i="1"/>
  <c r="E30808" i="1" s="1"/>
  <c r="G30862" i="1"/>
  <c r="D30862" i="1"/>
  <c r="E30862" i="1" s="1"/>
  <c r="G30920" i="1"/>
  <c r="D30920" i="1"/>
  <c r="E30920" i="1" s="1"/>
  <c r="G30983" i="1"/>
  <c r="D30983" i="1"/>
  <c r="E30983" i="1" s="1"/>
  <c r="G31040" i="1"/>
  <c r="D31040" i="1"/>
  <c r="E31040" i="1" s="1"/>
  <c r="G31103" i="1"/>
  <c r="D31103" i="1"/>
  <c r="E31103" i="1" s="1"/>
  <c r="G31163" i="1"/>
  <c r="D31163" i="1"/>
  <c r="E31163" i="1" s="1"/>
  <c r="G31314" i="1"/>
  <c r="D31314" i="1"/>
  <c r="E31314" i="1" s="1"/>
  <c r="G31685" i="1"/>
  <c r="D31685" i="1"/>
  <c r="E31685" i="1" s="1"/>
  <c r="G31733" i="1"/>
  <c r="D31733" i="1"/>
  <c r="E31733" i="1" s="1"/>
  <c r="D32201" i="1"/>
  <c r="E32201" i="1" s="1"/>
  <c r="G32201" i="1"/>
  <c r="D32528" i="1"/>
  <c r="E32528" i="1" s="1"/>
  <c r="G32528" i="1"/>
  <c r="D31338" i="1"/>
  <c r="E31338" i="1" s="1"/>
  <c r="G31338" i="1"/>
  <c r="D31356" i="1"/>
  <c r="E31356" i="1" s="1"/>
  <c r="D31889" i="1"/>
  <c r="E31889" i="1" s="1"/>
  <c r="D32636" i="1"/>
  <c r="E32636" i="1" s="1"/>
  <c r="D28826" i="1"/>
  <c r="E28826" i="1" s="1"/>
  <c r="D28895" i="1"/>
  <c r="E28895" i="1" s="1"/>
  <c r="D28977" i="1"/>
  <c r="E28977" i="1" s="1"/>
  <c r="D29073" i="1"/>
  <c r="E29073" i="1" s="1"/>
  <c r="D29188" i="1"/>
  <c r="E29188" i="1" s="1"/>
  <c r="D29324" i="1"/>
  <c r="E29324" i="1" s="1"/>
  <c r="D29479" i="1"/>
  <c r="E29479" i="1" s="1"/>
  <c r="D29657" i="1"/>
  <c r="E29657" i="1" s="1"/>
  <c r="D29858" i="1"/>
  <c r="E29858" i="1" s="1"/>
  <c r="D30856" i="1"/>
  <c r="E30856" i="1" s="1"/>
  <c r="D30932" i="1"/>
  <c r="E30932" i="1" s="1"/>
  <c r="D31157" i="1"/>
  <c r="E31157" i="1" s="1"/>
  <c r="D31233" i="1"/>
  <c r="E31233" i="1" s="1"/>
  <c r="D31500" i="1"/>
  <c r="E31500" i="1" s="1"/>
  <c r="D31595" i="1"/>
  <c r="E31595" i="1" s="1"/>
  <c r="D31880" i="1"/>
  <c r="E31880" i="1" s="1"/>
  <c r="D32002" i="1"/>
  <c r="E32002" i="1" s="1"/>
  <c r="D32408" i="1"/>
  <c r="E32408" i="1" s="1"/>
  <c r="D32543" i="1"/>
  <c r="E32543" i="1" s="1"/>
  <c r="D29231" i="1"/>
  <c r="E29231" i="1" s="1"/>
  <c r="D29255" i="1"/>
  <c r="E29255" i="1" s="1"/>
  <c r="D29326" i="1"/>
  <c r="E29326" i="1" s="1"/>
  <c r="D29352" i="1"/>
  <c r="E29352" i="1" s="1"/>
  <c r="D29431" i="1"/>
  <c r="E29431" i="1" s="1"/>
  <c r="D29462" i="1"/>
  <c r="E29462" i="1" s="1"/>
  <c r="D29545" i="1"/>
  <c r="E29545" i="1" s="1"/>
  <c r="D29576" i="1"/>
  <c r="E29576" i="1" s="1"/>
  <c r="D29674" i="1"/>
  <c r="E29674" i="1" s="1"/>
  <c r="D29710" i="1"/>
  <c r="E29710" i="1" s="1"/>
  <c r="D29810" i="1"/>
  <c r="E29810" i="1" s="1"/>
  <c r="D29849" i="1"/>
  <c r="E29849" i="1" s="1"/>
  <c r="D29967" i="1"/>
  <c r="E29967" i="1" s="1"/>
  <c r="D30007" i="1"/>
  <c r="E30007" i="1" s="1"/>
  <c r="D30130" i="1"/>
  <c r="E30130" i="1" s="1"/>
  <c r="D30514" i="1"/>
  <c r="E30514" i="1" s="1"/>
  <c r="G30545" i="1"/>
  <c r="D30545" i="1"/>
  <c r="E30545" i="1" s="1"/>
  <c r="D30565" i="1"/>
  <c r="E30565" i="1" s="1"/>
  <c r="G30593" i="1"/>
  <c r="D30593" i="1"/>
  <c r="E30593" i="1" s="1"/>
  <c r="D30612" i="1"/>
  <c r="E30612" i="1" s="1"/>
  <c r="G30643" i="1"/>
  <c r="D30643" i="1"/>
  <c r="E30643" i="1" s="1"/>
  <c r="D30661" i="1"/>
  <c r="E30661" i="1" s="1"/>
  <c r="G30694" i="1"/>
  <c r="D30694" i="1"/>
  <c r="E30694" i="1" s="1"/>
  <c r="D30715" i="1"/>
  <c r="E30715" i="1" s="1"/>
  <c r="G30742" i="1"/>
  <c r="D30742" i="1"/>
  <c r="E30742" i="1" s="1"/>
  <c r="D30762" i="1"/>
  <c r="E30762" i="1" s="1"/>
  <c r="G30792" i="1"/>
  <c r="D30792" i="1"/>
  <c r="E30792" i="1" s="1"/>
  <c r="D30811" i="1"/>
  <c r="E30811" i="1" s="1"/>
  <c r="G30847" i="1"/>
  <c r="D30847" i="1"/>
  <c r="E30847" i="1" s="1"/>
  <c r="D30869" i="1"/>
  <c r="E30869" i="1" s="1"/>
  <c r="G30906" i="1"/>
  <c r="D30906" i="1"/>
  <c r="E30906" i="1" s="1"/>
  <c r="D30929" i="1"/>
  <c r="E30929" i="1" s="1"/>
  <c r="G30966" i="1"/>
  <c r="D30966" i="1"/>
  <c r="E30966" i="1" s="1"/>
  <c r="D30990" i="1"/>
  <c r="E30990" i="1" s="1"/>
  <c r="G31028" i="1"/>
  <c r="D31028" i="1"/>
  <c r="E31028" i="1" s="1"/>
  <c r="D31051" i="1"/>
  <c r="E31051" i="1" s="1"/>
  <c r="G31087" i="1"/>
  <c r="D31087" i="1"/>
  <c r="E31087" i="1" s="1"/>
  <c r="D31110" i="1"/>
  <c r="E31110" i="1" s="1"/>
  <c r="G31146" i="1"/>
  <c r="D31146" i="1"/>
  <c r="E31146" i="1" s="1"/>
  <c r="D31171" i="1"/>
  <c r="E31171" i="1" s="1"/>
  <c r="G31246" i="1"/>
  <c r="D31246" i="1"/>
  <c r="E31246" i="1" s="1"/>
  <c r="G31283" i="1"/>
  <c r="D31283" i="1"/>
  <c r="E31283" i="1" s="1"/>
  <c r="D31305" i="1"/>
  <c r="E31305" i="1" s="1"/>
  <c r="G31467" i="1"/>
  <c r="D31467" i="1"/>
  <c r="E31467" i="1" s="1"/>
  <c r="D31670" i="1"/>
  <c r="E31670" i="1" s="1"/>
  <c r="G31839" i="1"/>
  <c r="D31839" i="1"/>
  <c r="E31839" i="1" s="1"/>
  <c r="G31886" i="1"/>
  <c r="D31886" i="1"/>
  <c r="E31886" i="1" s="1"/>
  <c r="D32283" i="1"/>
  <c r="E32283" i="1" s="1"/>
  <c r="G32283" i="1"/>
  <c r="D32607" i="1"/>
  <c r="E32607" i="1" s="1"/>
  <c r="G32607" i="1"/>
  <c r="D31375" i="1"/>
  <c r="E31375" i="1" s="1"/>
  <c r="G31375" i="1"/>
  <c r="D32086" i="1"/>
  <c r="E32086" i="1" s="1"/>
  <c r="G32086" i="1"/>
  <c r="D32149" i="1"/>
  <c r="E32149" i="1" s="1"/>
  <c r="G32149" i="1"/>
  <c r="D32181" i="1"/>
  <c r="E32181" i="1" s="1"/>
  <c r="G32181" i="1"/>
  <c r="D32264" i="1"/>
  <c r="E32264" i="1" s="1"/>
  <c r="G32264" i="1"/>
  <c r="D32344" i="1"/>
  <c r="E32344" i="1" s="1"/>
  <c r="G32344" i="1"/>
  <c r="D32426" i="1"/>
  <c r="E32426" i="1" s="1"/>
  <c r="G32426" i="1"/>
  <c r="D32505" i="1"/>
  <c r="E32505" i="1" s="1"/>
  <c r="G32505" i="1"/>
  <c r="D32586" i="1"/>
  <c r="E32586" i="1" s="1"/>
  <c r="G32586" i="1"/>
  <c r="D32668" i="1"/>
  <c r="E32668" i="1" s="1"/>
  <c r="G32668" i="1"/>
  <c r="D32750" i="1"/>
  <c r="E32750" i="1" s="1"/>
  <c r="G32750" i="1"/>
  <c r="D31330" i="1"/>
  <c r="E31330" i="1" s="1"/>
  <c r="G31330" i="1"/>
  <c r="D31368" i="1"/>
  <c r="E31368" i="1" s="1"/>
  <c r="G31368" i="1"/>
  <c r="D31405" i="1"/>
  <c r="E31405" i="1" s="1"/>
  <c r="G31405" i="1"/>
  <c r="D31444" i="1"/>
  <c r="E31444" i="1" s="1"/>
  <c r="G31444" i="1"/>
  <c r="G31833" i="1"/>
  <c r="D31833" i="1"/>
  <c r="E31833" i="1" s="1"/>
  <c r="G31911" i="1"/>
  <c r="D31911" i="1"/>
  <c r="E31911" i="1" s="1"/>
  <c r="G32014" i="1"/>
  <c r="D32014" i="1"/>
  <c r="E32014" i="1" s="1"/>
  <c r="G32125" i="1"/>
  <c r="D32125" i="1"/>
  <c r="E32125" i="1" s="1"/>
  <c r="G32233" i="1"/>
  <c r="D32233" i="1"/>
  <c r="E32233" i="1" s="1"/>
  <c r="G32342" i="1"/>
  <c r="D32342" i="1"/>
  <c r="E32342" i="1" s="1"/>
  <c r="D32006" i="1"/>
  <c r="E32006" i="1" s="1"/>
  <c r="G32006" i="1"/>
  <c r="D32106" i="1"/>
  <c r="E32106" i="1" s="1"/>
  <c r="G32106" i="1"/>
  <c r="D32199" i="1"/>
  <c r="E32199" i="1" s="1"/>
  <c r="G32199" i="1"/>
  <c r="D32443" i="1"/>
  <c r="E32443" i="1" s="1"/>
  <c r="G32443" i="1"/>
  <c r="G32519" i="1"/>
  <c r="D32519" i="1"/>
  <c r="E32519" i="1" s="1"/>
  <c r="G31089" i="1"/>
  <c r="G31100" i="1"/>
  <c r="G31113" i="1"/>
  <c r="G31123" i="1"/>
  <c r="G31133" i="1"/>
  <c r="G31145" i="1"/>
  <c r="G31156" i="1"/>
  <c r="G31169" i="1"/>
  <c r="G31179" i="1"/>
  <c r="G31190" i="1"/>
  <c r="G31203" i="1"/>
  <c r="G31210" i="1"/>
  <c r="G31225" i="1"/>
  <c r="G31236" i="1"/>
  <c r="G31247" i="1"/>
  <c r="G31258" i="1"/>
  <c r="G31269" i="1"/>
  <c r="G31282" i="1"/>
  <c r="G31292" i="1"/>
  <c r="G31302" i="1"/>
  <c r="G31317" i="1"/>
  <c r="G31331" i="1"/>
  <c r="G31348" i="1"/>
  <c r="G31361" i="1"/>
  <c r="G31374" i="1"/>
  <c r="G31389" i="1"/>
  <c r="G31402" i="1"/>
  <c r="G31417" i="1"/>
  <c r="G31433" i="1"/>
  <c r="G31445" i="1"/>
  <c r="G31462" i="1"/>
  <c r="G31474" i="1"/>
  <c r="G31488" i="1"/>
  <c r="G31505" i="1"/>
  <c r="G31517" i="1"/>
  <c r="G31531" i="1"/>
  <c r="G31545" i="1"/>
  <c r="G31562" i="1"/>
  <c r="G31576" i="1"/>
  <c r="G31587" i="1"/>
  <c r="G31603" i="1"/>
  <c r="G31616" i="1"/>
  <c r="G31633" i="1"/>
  <c r="G31646" i="1"/>
  <c r="G31661" i="1"/>
  <c r="G31675" i="1"/>
  <c r="G31689" i="1"/>
  <c r="G31703" i="1"/>
  <c r="G31717" i="1"/>
  <c r="G31732" i="1"/>
  <c r="G31746" i="1"/>
  <c r="G31759" i="1"/>
  <c r="G31776" i="1"/>
  <c r="G31788" i="1"/>
  <c r="G31803" i="1"/>
  <c r="G31818" i="1"/>
  <c r="G31830" i="1"/>
  <c r="G31848" i="1"/>
  <c r="G31862" i="1"/>
  <c r="G31874" i="1"/>
  <c r="G31888" i="1"/>
  <c r="G31902" i="1"/>
  <c r="G31919" i="1"/>
  <c r="G31939" i="1"/>
  <c r="G31958" i="1"/>
  <c r="G31980" i="1"/>
  <c r="G32000" i="1"/>
  <c r="G32019" i="1"/>
  <c r="G32041" i="1"/>
  <c r="G32059" i="1"/>
  <c r="G32083" i="1"/>
  <c r="G32099" i="1"/>
  <c r="G32123" i="1"/>
  <c r="G32143" i="1"/>
  <c r="G32160" i="1"/>
  <c r="D32244" i="1"/>
  <c r="E32244" i="1" s="1"/>
  <c r="G32244" i="1"/>
  <c r="D32325" i="1"/>
  <c r="E32325" i="1" s="1"/>
  <c r="G32325" i="1"/>
  <c r="D32405" i="1"/>
  <c r="E32405" i="1" s="1"/>
  <c r="G32405" i="1"/>
  <c r="D32487" i="1"/>
  <c r="E32487" i="1" s="1"/>
  <c r="G32487" i="1"/>
  <c r="D32569" i="1"/>
  <c r="E32569" i="1" s="1"/>
  <c r="G32569" i="1"/>
  <c r="D32650" i="1"/>
  <c r="E32650" i="1" s="1"/>
  <c r="G32650" i="1"/>
  <c r="D32729" i="1"/>
  <c r="E32729" i="1" s="1"/>
  <c r="G32729" i="1"/>
  <c r="D31319" i="1"/>
  <c r="E31319" i="1" s="1"/>
  <c r="G31319" i="1"/>
  <c r="D31360" i="1"/>
  <c r="E31360" i="1" s="1"/>
  <c r="G31360" i="1"/>
  <c r="D31397" i="1"/>
  <c r="E31397" i="1" s="1"/>
  <c r="G31397" i="1"/>
  <c r="D31434" i="1"/>
  <c r="E31434" i="1" s="1"/>
  <c r="G31434" i="1"/>
  <c r="G31853" i="1"/>
  <c r="D31853" i="1"/>
  <c r="E31853" i="1" s="1"/>
  <c r="G31937" i="1"/>
  <c r="D31937" i="1"/>
  <c r="E31937" i="1" s="1"/>
  <c r="G32043" i="1"/>
  <c r="D32043" i="1"/>
  <c r="E32043" i="1" s="1"/>
  <c r="G32152" i="1"/>
  <c r="D32152" i="1"/>
  <c r="E32152" i="1" s="1"/>
  <c r="G32261" i="1"/>
  <c r="D32261" i="1"/>
  <c r="E32261" i="1" s="1"/>
  <c r="G32366" i="1"/>
  <c r="D32366" i="1"/>
  <c r="E32366" i="1" s="1"/>
  <c r="G32479" i="1"/>
  <c r="D32479" i="1"/>
  <c r="E32479" i="1" s="1"/>
  <c r="D31981" i="1"/>
  <c r="E31981" i="1" s="1"/>
  <c r="G31981" i="1"/>
  <c r="D32042" i="1"/>
  <c r="E32042" i="1" s="1"/>
  <c r="G32042" i="1"/>
  <c r="D32127" i="1"/>
  <c r="E32127" i="1" s="1"/>
  <c r="G32127" i="1"/>
  <c r="D32144" i="1"/>
  <c r="E32144" i="1" s="1"/>
  <c r="G32144" i="1"/>
  <c r="D32195" i="1"/>
  <c r="E32195" i="1" s="1"/>
  <c r="G32195" i="1"/>
  <c r="D32481" i="1"/>
  <c r="E32481" i="1" s="1"/>
  <c r="G32481" i="1"/>
  <c r="D32224" i="1"/>
  <c r="E32224" i="1" s="1"/>
  <c r="G32224" i="1"/>
  <c r="D32303" i="1"/>
  <c r="E32303" i="1" s="1"/>
  <c r="G32303" i="1"/>
  <c r="D32386" i="1"/>
  <c r="E32386" i="1" s="1"/>
  <c r="G32386" i="1"/>
  <c r="D32465" i="1"/>
  <c r="E32465" i="1" s="1"/>
  <c r="G32465" i="1"/>
  <c r="D32548" i="1"/>
  <c r="E32548" i="1" s="1"/>
  <c r="G32548" i="1"/>
  <c r="D32629" i="1"/>
  <c r="E32629" i="1" s="1"/>
  <c r="G32629" i="1"/>
  <c r="D32709" i="1"/>
  <c r="E32709" i="1" s="1"/>
  <c r="G32709" i="1"/>
  <c r="D31313" i="1"/>
  <c r="E31313" i="1" s="1"/>
  <c r="G31313" i="1"/>
  <c r="D31350" i="1"/>
  <c r="E31350" i="1" s="1"/>
  <c r="G31350" i="1"/>
  <c r="D31387" i="1"/>
  <c r="E31387" i="1" s="1"/>
  <c r="G31387" i="1"/>
  <c r="D31427" i="1"/>
  <c r="E31427" i="1" s="1"/>
  <c r="G31427" i="1"/>
  <c r="D31463" i="1"/>
  <c r="E31463" i="1" s="1"/>
  <c r="G31463" i="1"/>
  <c r="G31797" i="1"/>
  <c r="D31797" i="1"/>
  <c r="E31797" i="1" s="1"/>
  <c r="G31871" i="1"/>
  <c r="D31871" i="1"/>
  <c r="E31871" i="1" s="1"/>
  <c r="G31961" i="1"/>
  <c r="D31961" i="1"/>
  <c r="E31961" i="1" s="1"/>
  <c r="G32072" i="1"/>
  <c r="D32072" i="1"/>
  <c r="E32072" i="1" s="1"/>
  <c r="G32179" i="1"/>
  <c r="D32179" i="1"/>
  <c r="E32179" i="1" s="1"/>
  <c r="G32285" i="1"/>
  <c r="D32285" i="1"/>
  <c r="E32285" i="1" s="1"/>
  <c r="D31953" i="1"/>
  <c r="E31953" i="1" s="1"/>
  <c r="G31953" i="1"/>
  <c r="D32094" i="1"/>
  <c r="E32094" i="1" s="1"/>
  <c r="G32094" i="1"/>
  <c r="D32217" i="1"/>
  <c r="E32217" i="1" s="1"/>
  <c r="G32217" i="1"/>
  <c r="D32395" i="1"/>
  <c r="E32395" i="1" s="1"/>
  <c r="D32450" i="1"/>
  <c r="E32450" i="1" s="1"/>
  <c r="D32502" i="1"/>
  <c r="E32502" i="1" s="1"/>
  <c r="D32046" i="1"/>
  <c r="E32046" i="1" s="1"/>
  <c r="G32046" i="1"/>
  <c r="D32119" i="1"/>
  <c r="E32119" i="1" s="1"/>
  <c r="G32119" i="1"/>
  <c r="D32155" i="1"/>
  <c r="E32155" i="1" s="1"/>
  <c r="G32155" i="1"/>
  <c r="D32220" i="1"/>
  <c r="E32220" i="1" s="1"/>
  <c r="G32220" i="1"/>
  <c r="D32452" i="1"/>
  <c r="E32452" i="1" s="1"/>
  <c r="G32452" i="1"/>
  <c r="G32503" i="1"/>
  <c r="D32503" i="1"/>
  <c r="E32503" i="1" s="1"/>
  <c r="G32541" i="1"/>
  <c r="D32541" i="1"/>
  <c r="E32541" i="1" s="1"/>
  <c r="G32582" i="1"/>
  <c r="D32582" i="1"/>
  <c r="E32582" i="1" s="1"/>
  <c r="G32606" i="1"/>
  <c r="D32606" i="1"/>
  <c r="E32606" i="1" s="1"/>
  <c r="G32634" i="1"/>
  <c r="D32634" i="1"/>
  <c r="E32634" i="1" s="1"/>
  <c r="G32661" i="1"/>
  <c r="D32661" i="1"/>
  <c r="E32661" i="1" s="1"/>
  <c r="G32688" i="1"/>
  <c r="D32688" i="1"/>
  <c r="E32688" i="1" s="1"/>
  <c r="G32715" i="1"/>
  <c r="D32715" i="1"/>
  <c r="E32715" i="1" s="1"/>
  <c r="G32742" i="1"/>
  <c r="D32742" i="1"/>
  <c r="E32742" i="1" s="1"/>
  <c r="G32766" i="1"/>
  <c r="D32766" i="1"/>
  <c r="E32766" i="1" s="1"/>
  <c r="D32040" i="1"/>
  <c r="E32040" i="1" s="1"/>
  <c r="G32040" i="1"/>
  <c r="D32075" i="1"/>
  <c r="E32075" i="1" s="1"/>
  <c r="G32075" i="1"/>
  <c r="D32147" i="1"/>
  <c r="E32147" i="1" s="1"/>
  <c r="G32147" i="1"/>
  <c r="D32182" i="1"/>
  <c r="E32182" i="1" s="1"/>
  <c r="G32182" i="1"/>
  <c r="D32229" i="1"/>
  <c r="E32229" i="1" s="1"/>
  <c r="G32229" i="1"/>
  <c r="G32572" i="1"/>
  <c r="D32572" i="1"/>
  <c r="E32572" i="1" s="1"/>
  <c r="G32601" i="1"/>
  <c r="D32601" i="1"/>
  <c r="E32601" i="1" s="1"/>
  <c r="G32625" i="1"/>
  <c r="D32625" i="1"/>
  <c r="E32625" i="1" s="1"/>
  <c r="G32653" i="1"/>
  <c r="D32653" i="1"/>
  <c r="E32653" i="1" s="1"/>
  <c r="G32682" i="1"/>
  <c r="D32682" i="1"/>
  <c r="E32682" i="1" s="1"/>
  <c r="G32707" i="1"/>
  <c r="D32707" i="1"/>
  <c r="E32707" i="1" s="1"/>
  <c r="G32734" i="1"/>
  <c r="D32734" i="1"/>
  <c r="E32734" i="1" s="1"/>
  <c r="G32761" i="1"/>
  <c r="D32761" i="1"/>
  <c r="E32761" i="1" s="1"/>
  <c r="D32063" i="1"/>
  <c r="E32063" i="1" s="1"/>
  <c r="G32063" i="1"/>
  <c r="D32100" i="1"/>
  <c r="E32100" i="1" s="1"/>
  <c r="G32100" i="1"/>
  <c r="D32177" i="1"/>
  <c r="E32177" i="1" s="1"/>
  <c r="G32177" i="1"/>
  <c r="D32208" i="1"/>
  <c r="E32208" i="1" s="1"/>
  <c r="G32208" i="1"/>
  <c r="G32464" i="1"/>
  <c r="D32469" i="1"/>
  <c r="E32469" i="1" s="1"/>
  <c r="G32469" i="1"/>
  <c r="G32593" i="1"/>
  <c r="D32593" i="1"/>
  <c r="E32593" i="1" s="1"/>
  <c r="G32622" i="1"/>
  <c r="D32622" i="1"/>
  <c r="E32622" i="1" s="1"/>
  <c r="G32648" i="1"/>
  <c r="D32648" i="1"/>
  <c r="E32648" i="1" s="1"/>
  <c r="G32674" i="1"/>
  <c r="D32674" i="1"/>
  <c r="E32674" i="1" s="1"/>
  <c r="G32703" i="1"/>
  <c r="D32703" i="1"/>
  <c r="E32703" i="1" s="1"/>
  <c r="G32726" i="1"/>
  <c r="D32726" i="1"/>
  <c r="E32726" i="1" s="1"/>
  <c r="G32755" i="1"/>
  <c r="D32755" i="1"/>
  <c r="E32755" i="1" s="1"/>
  <c r="G32772" i="1"/>
  <c r="D32772" i="1"/>
  <c r="E32772" i="1" s="1"/>
  <c r="G32228" i="1"/>
  <c r="G32236" i="1"/>
  <c r="G32451" i="1"/>
  <c r="G32462" i="1"/>
  <c r="G32480" i="1"/>
  <c r="G32488" i="1"/>
  <c r="D4124" i="1"/>
  <c r="E4124" i="1" s="1"/>
  <c r="G4124" i="1"/>
  <c r="D5806" i="1"/>
  <c r="E5806" i="1" s="1"/>
  <c r="G5806" i="1"/>
  <c r="D4339" i="1"/>
  <c r="E4339" i="1" s="1"/>
  <c r="G4339" i="1"/>
  <c r="D4419" i="1"/>
  <c r="E4419" i="1" s="1"/>
  <c r="G4419" i="1"/>
  <c r="D6026" i="1"/>
  <c r="E6026" i="1" s="1"/>
  <c r="G6026" i="1"/>
  <c r="D5380" i="1"/>
  <c r="E5380" i="1" s="1"/>
  <c r="G5380" i="1"/>
  <c r="D6128" i="1"/>
  <c r="E6128" i="1" s="1"/>
  <c r="G6128" i="1"/>
  <c r="D4618" i="1"/>
  <c r="E4618" i="1" s="1"/>
  <c r="G4618" i="1"/>
  <c r="D6228" i="1"/>
  <c r="E6228" i="1" s="1"/>
  <c r="G6228" i="1"/>
  <c r="D4746" i="1"/>
  <c r="E4746" i="1" s="1"/>
  <c r="G4746" i="1"/>
  <c r="D5637" i="1"/>
  <c r="E5637" i="1" s="1"/>
  <c r="G5637" i="1"/>
  <c r="D4594" i="1"/>
  <c r="E4594" i="1" s="1"/>
  <c r="G4594" i="1"/>
  <c r="D4889" i="1"/>
  <c r="E4889" i="1" s="1"/>
  <c r="G4889" i="1"/>
  <c r="D5775" i="1"/>
  <c r="E5775" i="1" s="1"/>
  <c r="G5775" i="1"/>
  <c r="D4745" i="1"/>
  <c r="E4745" i="1" s="1"/>
  <c r="G4745" i="1"/>
  <c r="D5049" i="1"/>
  <c r="E5049" i="1" s="1"/>
  <c r="G5049" i="1"/>
  <c r="D6591" i="1"/>
  <c r="E6591" i="1" s="1"/>
  <c r="G6591" i="1"/>
  <c r="D5229" i="1"/>
  <c r="E5229" i="1" s="1"/>
  <c r="G5229" i="1"/>
  <c r="D6099" i="1"/>
  <c r="E6099" i="1" s="1"/>
  <c r="G6099" i="1"/>
  <c r="D5127" i="1"/>
  <c r="E5127" i="1" s="1"/>
  <c r="G5127" i="1"/>
  <c r="D5578" i="1"/>
  <c r="E5578" i="1" s="1"/>
  <c r="G5578" i="1"/>
  <c r="D4564" i="1"/>
  <c r="E4564" i="1" s="1"/>
  <c r="G4564" i="1"/>
  <c r="D6768" i="1"/>
  <c r="E6768" i="1" s="1"/>
  <c r="G6768" i="1"/>
  <c r="D5798" i="1"/>
  <c r="E5798" i="1" s="1"/>
  <c r="G5798" i="1"/>
  <c r="D6927" i="1"/>
  <c r="E6927" i="1" s="1"/>
  <c r="G6927" i="1"/>
  <c r="D4888" i="1"/>
  <c r="E4888" i="1" s="1"/>
  <c r="G4888" i="1"/>
  <c r="D6022" i="1"/>
  <c r="E6022" i="1" s="1"/>
  <c r="G6022" i="1"/>
  <c r="D5016" i="1"/>
  <c r="E5016" i="1" s="1"/>
  <c r="G5016" i="1"/>
  <c r="D7084" i="1"/>
  <c r="E7084" i="1" s="1"/>
  <c r="G7084" i="1"/>
  <c r="D5167" i="1"/>
  <c r="E5167" i="1" s="1"/>
  <c r="G5167" i="1"/>
  <c r="D7161" i="1"/>
  <c r="E7161" i="1" s="1"/>
  <c r="G7161" i="1"/>
  <c r="D5332" i="1"/>
  <c r="E5332" i="1" s="1"/>
  <c r="G5332" i="1"/>
  <c r="D6405" i="1"/>
  <c r="E6405" i="1" s="1"/>
  <c r="G6405" i="1"/>
  <c r="D6549" i="1"/>
  <c r="E6549" i="1" s="1"/>
  <c r="G6549" i="1"/>
  <c r="D7484" i="1"/>
  <c r="E7484" i="1" s="1"/>
  <c r="G7484" i="1"/>
  <c r="D7754" i="1"/>
  <c r="E7754" i="1" s="1"/>
  <c r="G7754" i="1"/>
  <c r="G7820" i="1"/>
  <c r="D7820" i="1"/>
  <c r="E7820" i="1" s="1"/>
  <c r="D7828" i="1"/>
  <c r="E7828" i="1" s="1"/>
  <c r="G7828" i="1"/>
  <c r="G8090" i="1"/>
  <c r="D8090" i="1"/>
  <c r="E8090" i="1" s="1"/>
  <c r="D8098" i="1"/>
  <c r="E8098" i="1" s="1"/>
  <c r="G8098" i="1"/>
  <c r="D8336" i="1"/>
  <c r="E8336" i="1" s="1"/>
  <c r="G8336" i="1"/>
  <c r="D8933" i="1"/>
  <c r="E8933" i="1" s="1"/>
  <c r="G8933" i="1"/>
  <c r="G9169" i="1"/>
  <c r="D9169" i="1"/>
  <c r="E9169" i="1" s="1"/>
  <c r="D9196" i="1"/>
  <c r="E9196" i="1" s="1"/>
  <c r="G9196" i="1"/>
  <c r="G10828" i="1"/>
  <c r="D10828" i="1"/>
  <c r="E10828" i="1" s="1"/>
  <c r="D10898" i="1"/>
  <c r="E10898" i="1" s="1"/>
  <c r="G10898" i="1"/>
  <c r="G8350" i="1"/>
  <c r="D8350" i="1"/>
  <c r="E8350" i="1" s="1"/>
  <c r="D8358" i="1"/>
  <c r="E8358" i="1" s="1"/>
  <c r="G8358" i="1"/>
  <c r="G8364" i="1"/>
  <c r="D8364" i="1"/>
  <c r="E8364" i="1" s="1"/>
  <c r="D8372" i="1"/>
  <c r="E8372" i="1" s="1"/>
  <c r="G8372" i="1"/>
  <c r="G8381" i="1"/>
  <c r="D8381" i="1"/>
  <c r="E8381" i="1" s="1"/>
  <c r="D8390" i="1"/>
  <c r="E8390" i="1" s="1"/>
  <c r="G8390" i="1"/>
  <c r="G8400" i="1"/>
  <c r="D8400" i="1"/>
  <c r="E8400" i="1" s="1"/>
  <c r="D8409" i="1"/>
  <c r="E8409" i="1" s="1"/>
  <c r="G8409" i="1"/>
  <c r="G8420" i="1"/>
  <c r="D8420" i="1"/>
  <c r="E8420" i="1" s="1"/>
  <c r="D8429" i="1"/>
  <c r="E8429" i="1" s="1"/>
  <c r="G8429" i="1"/>
  <c r="G8437" i="1"/>
  <c r="D8437" i="1"/>
  <c r="E8437" i="1" s="1"/>
  <c r="D8447" i="1"/>
  <c r="E8447" i="1" s="1"/>
  <c r="G8447" i="1"/>
  <c r="G8456" i="1"/>
  <c r="D8456" i="1"/>
  <c r="E8456" i="1" s="1"/>
  <c r="D8466" i="1"/>
  <c r="E8466" i="1" s="1"/>
  <c r="G8466" i="1"/>
  <c r="G8480" i="1"/>
  <c r="D8480" i="1"/>
  <c r="E8480" i="1" s="1"/>
  <c r="D8491" i="1"/>
  <c r="E8491" i="1" s="1"/>
  <c r="G8491" i="1"/>
  <c r="G8503" i="1"/>
  <c r="D8503" i="1"/>
  <c r="E8503" i="1" s="1"/>
  <c r="D8514" i="1"/>
  <c r="E8514" i="1" s="1"/>
  <c r="G8514" i="1"/>
  <c r="G8525" i="1"/>
  <c r="D8525" i="1"/>
  <c r="E8525" i="1" s="1"/>
  <c r="D8537" i="1"/>
  <c r="E8537" i="1" s="1"/>
  <c r="G8537" i="1"/>
  <c r="G8549" i="1"/>
  <c r="D8549" i="1"/>
  <c r="E8549" i="1" s="1"/>
  <c r="D8561" i="1"/>
  <c r="E8561" i="1" s="1"/>
  <c r="G8561" i="1"/>
  <c r="G8573" i="1"/>
  <c r="D8573" i="1"/>
  <c r="E8573" i="1" s="1"/>
  <c r="D8587" i="1"/>
  <c r="E8587" i="1" s="1"/>
  <c r="G8587" i="1"/>
  <c r="G8599" i="1"/>
  <c r="D8599" i="1"/>
  <c r="E8599" i="1" s="1"/>
  <c r="D8615" i="1"/>
  <c r="E8615" i="1" s="1"/>
  <c r="G8615" i="1"/>
  <c r="G8629" i="1"/>
  <c r="D8629" i="1"/>
  <c r="E8629" i="1" s="1"/>
  <c r="D8644" i="1"/>
  <c r="E8644" i="1" s="1"/>
  <c r="G8644" i="1"/>
  <c r="G8658" i="1"/>
  <c r="D8658" i="1"/>
  <c r="E8658" i="1" s="1"/>
  <c r="D8672" i="1"/>
  <c r="E8672" i="1" s="1"/>
  <c r="G8672" i="1"/>
  <c r="G8687" i="1"/>
  <c r="D8687" i="1"/>
  <c r="E8687" i="1" s="1"/>
  <c r="D8700" i="1"/>
  <c r="E8700" i="1" s="1"/>
  <c r="G8700" i="1"/>
  <c r="G8715" i="1"/>
  <c r="D8715" i="1"/>
  <c r="E8715" i="1" s="1"/>
  <c r="D8732" i="1"/>
  <c r="E8732" i="1" s="1"/>
  <c r="G8732" i="1"/>
  <c r="G8749" i="1"/>
  <c r="D8749" i="1"/>
  <c r="E8749" i="1" s="1"/>
  <c r="D8766" i="1"/>
  <c r="E8766" i="1" s="1"/>
  <c r="G8766" i="1"/>
  <c r="G8783" i="1"/>
  <c r="D8783" i="1"/>
  <c r="E8783" i="1" s="1"/>
  <c r="D8801" i="1"/>
  <c r="E8801" i="1" s="1"/>
  <c r="G8801" i="1"/>
  <c r="G8819" i="1"/>
  <c r="D8819" i="1"/>
  <c r="E8819" i="1" s="1"/>
  <c r="D8835" i="1"/>
  <c r="E8835" i="1" s="1"/>
  <c r="G8835" i="1"/>
  <c r="G8852" i="1"/>
  <c r="D8852" i="1"/>
  <c r="E8852" i="1" s="1"/>
  <c r="D8869" i="1"/>
  <c r="E8869" i="1" s="1"/>
  <c r="G8869" i="1"/>
  <c r="G8887" i="1"/>
  <c r="D8887" i="1"/>
  <c r="E8887" i="1" s="1"/>
  <c r="D8907" i="1"/>
  <c r="E8907" i="1" s="1"/>
  <c r="G8907" i="1"/>
  <c r="G8927" i="1"/>
  <c r="D8927" i="1"/>
  <c r="E8927" i="1" s="1"/>
  <c r="D8948" i="1"/>
  <c r="E8948" i="1" s="1"/>
  <c r="G8948" i="1"/>
  <c r="G8969" i="1"/>
  <c r="D8969" i="1"/>
  <c r="E8969" i="1" s="1"/>
  <c r="D8989" i="1"/>
  <c r="E8989" i="1" s="1"/>
  <c r="G8989" i="1"/>
  <c r="G9010" i="1"/>
  <c r="D9010" i="1"/>
  <c r="E9010" i="1" s="1"/>
  <c r="D9029" i="1"/>
  <c r="E9029" i="1" s="1"/>
  <c r="G9029" i="1"/>
  <c r="G9051" i="1"/>
  <c r="D9051" i="1"/>
  <c r="E9051" i="1" s="1"/>
  <c r="D9071" i="1"/>
  <c r="E9071" i="1" s="1"/>
  <c r="G9071" i="1"/>
  <c r="G9090" i="1"/>
  <c r="D9090" i="1"/>
  <c r="E9090" i="1" s="1"/>
  <c r="D9116" i="1"/>
  <c r="E9116" i="1" s="1"/>
  <c r="G9116" i="1"/>
  <c r="G9140" i="1"/>
  <c r="D9140" i="1"/>
  <c r="E9140" i="1" s="1"/>
  <c r="D9163" i="1"/>
  <c r="E9163" i="1" s="1"/>
  <c r="G9163" i="1"/>
  <c r="G9189" i="1"/>
  <c r="D9189" i="1"/>
  <c r="E9189" i="1" s="1"/>
  <c r="D9214" i="1"/>
  <c r="E9214" i="1" s="1"/>
  <c r="G9214" i="1"/>
  <c r="G9237" i="1"/>
  <c r="D9237" i="1"/>
  <c r="E9237" i="1" s="1"/>
  <c r="D9260" i="1"/>
  <c r="E9260" i="1" s="1"/>
  <c r="G9260" i="1"/>
  <c r="G9284" i="1"/>
  <c r="D9284" i="1"/>
  <c r="E9284" i="1" s="1"/>
  <c r="D9309" i="1"/>
  <c r="E9309" i="1" s="1"/>
  <c r="G9309" i="1"/>
  <c r="G9335" i="1"/>
  <c r="D9335" i="1"/>
  <c r="E9335" i="1" s="1"/>
  <c r="D9363" i="1"/>
  <c r="E9363" i="1" s="1"/>
  <c r="G9363" i="1"/>
  <c r="G9392" i="1"/>
  <c r="D9392" i="1"/>
  <c r="E9392" i="1" s="1"/>
  <c r="D9420" i="1"/>
  <c r="E9420" i="1" s="1"/>
  <c r="G9420" i="1"/>
  <c r="G9447" i="1"/>
  <c r="D9447" i="1"/>
  <c r="E9447" i="1" s="1"/>
  <c r="D9476" i="1"/>
  <c r="E9476" i="1" s="1"/>
  <c r="G9476" i="1"/>
  <c r="G9506" i="1"/>
  <c r="D9506" i="1"/>
  <c r="E9506" i="1" s="1"/>
  <c r="D9533" i="1"/>
  <c r="E9533" i="1" s="1"/>
  <c r="G9533" i="1"/>
  <c r="G9563" i="1"/>
  <c r="D9563" i="1"/>
  <c r="E9563" i="1" s="1"/>
  <c r="D9591" i="1"/>
  <c r="E9591" i="1" s="1"/>
  <c r="G9591" i="1"/>
  <c r="G9622" i="1"/>
  <c r="D9622" i="1"/>
  <c r="E9622" i="1" s="1"/>
  <c r="D9654" i="1"/>
  <c r="E9654" i="1" s="1"/>
  <c r="G9654" i="1"/>
  <c r="G9689" i="1"/>
  <c r="D9689" i="1"/>
  <c r="E9689" i="1" s="1"/>
  <c r="D9724" i="1"/>
  <c r="E9724" i="1" s="1"/>
  <c r="G9724" i="1"/>
  <c r="G9754" i="1"/>
  <c r="D9754" i="1"/>
  <c r="E9754" i="1" s="1"/>
  <c r="D9789" i="1"/>
  <c r="E9789" i="1" s="1"/>
  <c r="G9789" i="1"/>
  <c r="G9825" i="1"/>
  <c r="D9825" i="1"/>
  <c r="E9825" i="1" s="1"/>
  <c r="D9856" i="1"/>
  <c r="E9856" i="1" s="1"/>
  <c r="G9856" i="1"/>
  <c r="G9891" i="1"/>
  <c r="D9891" i="1"/>
  <c r="E9891" i="1" s="1"/>
  <c r="D9924" i="1"/>
  <c r="E9924" i="1" s="1"/>
  <c r="G9924" i="1"/>
  <c r="G9962" i="1"/>
  <c r="D9962" i="1"/>
  <c r="E9962" i="1" s="1"/>
  <c r="D10003" i="1"/>
  <c r="E10003" i="1" s="1"/>
  <c r="G10003" i="1"/>
  <c r="G10041" i="1"/>
  <c r="D10041" i="1"/>
  <c r="E10041" i="1" s="1"/>
  <c r="D10080" i="1"/>
  <c r="E10080" i="1" s="1"/>
  <c r="G10080" i="1"/>
  <c r="G10123" i="1"/>
  <c r="D10123" i="1"/>
  <c r="E10123" i="1" s="1"/>
  <c r="D10162" i="1"/>
  <c r="E10162" i="1" s="1"/>
  <c r="G10162" i="1"/>
  <c r="G10202" i="1"/>
  <c r="D10202" i="1"/>
  <c r="E10202" i="1" s="1"/>
  <c r="D10243" i="1"/>
  <c r="E10243" i="1" s="1"/>
  <c r="G10243" i="1"/>
  <c r="G10283" i="1"/>
  <c r="D10283" i="1"/>
  <c r="E10283" i="1" s="1"/>
  <c r="D10323" i="1"/>
  <c r="E10323" i="1" s="1"/>
  <c r="G10323" i="1"/>
  <c r="G10370" i="1"/>
  <c r="D10370" i="1"/>
  <c r="E10370" i="1" s="1"/>
  <c r="D10418" i="1"/>
  <c r="E10418" i="1" s="1"/>
  <c r="G10418" i="1"/>
  <c r="G10466" i="1"/>
  <c r="D10466" i="1"/>
  <c r="E10466" i="1" s="1"/>
  <c r="D10514" i="1"/>
  <c r="E10514" i="1" s="1"/>
  <c r="G10514" i="1"/>
  <c r="G10563" i="1"/>
  <c r="D10563" i="1"/>
  <c r="E10563" i="1" s="1"/>
  <c r="D10612" i="1"/>
  <c r="E10612" i="1" s="1"/>
  <c r="G10612" i="1"/>
  <c r="G10664" i="1"/>
  <c r="D10664" i="1"/>
  <c r="E10664" i="1" s="1"/>
  <c r="D10711" i="1"/>
  <c r="E10711" i="1" s="1"/>
  <c r="G10711" i="1"/>
  <c r="G10759" i="1"/>
  <c r="D10759" i="1"/>
  <c r="E10759" i="1" s="1"/>
  <c r="D10807" i="1"/>
  <c r="E10807" i="1" s="1"/>
  <c r="G10807" i="1"/>
  <c r="G10869" i="1"/>
  <c r="D10869" i="1"/>
  <c r="E10869" i="1" s="1"/>
  <c r="D10927" i="1"/>
  <c r="E10927" i="1" s="1"/>
  <c r="G10927" i="1"/>
  <c r="G10990" i="1"/>
  <c r="D10990" i="1"/>
  <c r="E10990" i="1" s="1"/>
  <c r="D11053" i="1"/>
  <c r="E11053" i="1" s="1"/>
  <c r="G11053" i="1"/>
  <c r="G11114" i="1"/>
  <c r="D11114" i="1"/>
  <c r="E11114" i="1" s="1"/>
  <c r="D11176" i="1"/>
  <c r="E11176" i="1" s="1"/>
  <c r="G11176" i="1"/>
  <c r="G11238" i="1"/>
  <c r="D11238" i="1"/>
  <c r="E11238" i="1" s="1"/>
  <c r="D11298" i="1"/>
  <c r="E11298" i="1" s="1"/>
  <c r="G11298" i="1"/>
  <c r="G11363" i="1"/>
  <c r="D11363" i="1"/>
  <c r="E11363" i="1" s="1"/>
  <c r="D11423" i="1"/>
  <c r="E11423" i="1" s="1"/>
  <c r="G11423" i="1"/>
  <c r="G11507" i="1"/>
  <c r="D11507" i="1"/>
  <c r="E11507" i="1" s="1"/>
  <c r="D11597" i="1"/>
  <c r="E11597" i="1" s="1"/>
  <c r="G11597" i="1"/>
  <c r="G11683" i="1"/>
  <c r="D11683" i="1"/>
  <c r="E11683" i="1" s="1"/>
  <c r="D11769" i="1"/>
  <c r="E11769" i="1" s="1"/>
  <c r="G11769" i="1"/>
  <c r="G11859" i="1"/>
  <c r="D11859" i="1"/>
  <c r="E11859" i="1" s="1"/>
  <c r="D11948" i="1"/>
  <c r="E11948" i="1" s="1"/>
  <c r="G11948" i="1"/>
  <c r="G12035" i="1"/>
  <c r="D12035" i="1"/>
  <c r="E12035" i="1" s="1"/>
  <c r="D12123" i="1"/>
  <c r="E12123" i="1" s="1"/>
  <c r="G12123" i="1"/>
  <c r="G12212" i="1"/>
  <c r="D12212" i="1"/>
  <c r="E12212" i="1" s="1"/>
  <c r="D8371" i="1"/>
  <c r="E8371" i="1" s="1"/>
  <c r="G8371" i="1"/>
  <c r="G8379" i="1"/>
  <c r="D8379" i="1"/>
  <c r="E8379" i="1" s="1"/>
  <c r="D8389" i="1"/>
  <c r="E8389" i="1" s="1"/>
  <c r="G8389" i="1"/>
  <c r="G8397" i="1"/>
  <c r="D8397" i="1"/>
  <c r="E8397" i="1" s="1"/>
  <c r="D8406" i="1"/>
  <c r="E8406" i="1" s="1"/>
  <c r="G8406" i="1"/>
  <c r="G8414" i="1"/>
  <c r="D8414" i="1"/>
  <c r="E8414" i="1" s="1"/>
  <c r="D8422" i="1"/>
  <c r="E8422" i="1" s="1"/>
  <c r="G8422" i="1"/>
  <c r="G8431" i="1"/>
  <c r="D8431" i="1"/>
  <c r="E8431" i="1" s="1"/>
  <c r="D8441" i="1"/>
  <c r="E8441" i="1" s="1"/>
  <c r="G8441" i="1"/>
  <c r="G8449" i="1"/>
  <c r="D8449" i="1"/>
  <c r="E8449" i="1" s="1"/>
  <c r="D8458" i="1"/>
  <c r="E8458" i="1" s="1"/>
  <c r="G8458" i="1"/>
  <c r="G8467" i="1"/>
  <c r="D8467" i="1"/>
  <c r="E8467" i="1" s="1"/>
  <c r="D8478" i="1"/>
  <c r="E8478" i="1" s="1"/>
  <c r="G8478" i="1"/>
  <c r="G8489" i="1"/>
  <c r="D8489" i="1"/>
  <c r="E8489" i="1" s="1"/>
  <c r="D8500" i="1"/>
  <c r="E8500" i="1" s="1"/>
  <c r="G8500" i="1"/>
  <c r="G8511" i="1"/>
  <c r="D8511" i="1"/>
  <c r="E8511" i="1" s="1"/>
  <c r="D8522" i="1"/>
  <c r="E8522" i="1" s="1"/>
  <c r="G8522" i="1"/>
  <c r="G8532" i="1"/>
  <c r="D8532" i="1"/>
  <c r="E8532" i="1" s="1"/>
  <c r="D8543" i="1"/>
  <c r="E8543" i="1" s="1"/>
  <c r="G8543" i="1"/>
  <c r="G8554" i="1"/>
  <c r="D8554" i="1"/>
  <c r="E8554" i="1" s="1"/>
  <c r="D8565" i="1"/>
  <c r="E8565" i="1" s="1"/>
  <c r="G8565" i="1"/>
  <c r="G8575" i="1"/>
  <c r="D8575" i="1"/>
  <c r="E8575" i="1" s="1"/>
  <c r="D8589" i="1"/>
  <c r="E8589" i="1" s="1"/>
  <c r="G8589" i="1"/>
  <c r="G8602" i="1"/>
  <c r="D8602" i="1"/>
  <c r="E8602" i="1" s="1"/>
  <c r="D8616" i="1"/>
  <c r="E8616" i="1" s="1"/>
  <c r="G8616" i="1"/>
  <c r="G8628" i="1"/>
  <c r="D8628" i="1"/>
  <c r="E8628" i="1" s="1"/>
  <c r="D8642" i="1"/>
  <c r="E8642" i="1" s="1"/>
  <c r="G8642" i="1"/>
  <c r="G8654" i="1"/>
  <c r="D8654" i="1"/>
  <c r="E8654" i="1" s="1"/>
  <c r="D8668" i="1"/>
  <c r="E8668" i="1" s="1"/>
  <c r="G8668" i="1"/>
  <c r="G8681" i="1"/>
  <c r="D8681" i="1"/>
  <c r="E8681" i="1" s="1"/>
  <c r="D8696" i="1"/>
  <c r="E8696" i="1" s="1"/>
  <c r="G8696" i="1"/>
  <c r="G8707" i="1"/>
  <c r="D8707" i="1"/>
  <c r="E8707" i="1" s="1"/>
  <c r="D8721" i="1"/>
  <c r="E8721" i="1" s="1"/>
  <c r="G8721" i="1"/>
  <c r="G8737" i="1"/>
  <c r="D8737" i="1"/>
  <c r="E8737" i="1" s="1"/>
  <c r="D8753" i="1"/>
  <c r="E8753" i="1" s="1"/>
  <c r="G8753" i="1"/>
  <c r="G8769" i="1"/>
  <c r="D8769" i="1"/>
  <c r="E8769" i="1" s="1"/>
  <c r="D8786" i="1"/>
  <c r="E8786" i="1" s="1"/>
  <c r="G8786" i="1"/>
  <c r="G8802" i="1"/>
  <c r="D8802" i="1"/>
  <c r="E8802" i="1" s="1"/>
  <c r="D8816" i="1"/>
  <c r="E8816" i="1" s="1"/>
  <c r="G8816" i="1"/>
  <c r="G8832" i="1"/>
  <c r="D8832" i="1"/>
  <c r="E8832" i="1" s="1"/>
  <c r="D8849" i="1"/>
  <c r="E8849" i="1" s="1"/>
  <c r="G8849" i="1"/>
  <c r="G8864" i="1"/>
  <c r="D8864" i="1"/>
  <c r="E8864" i="1" s="1"/>
  <c r="D8881" i="1"/>
  <c r="E8881" i="1" s="1"/>
  <c r="G8881" i="1"/>
  <c r="G8898" i="1"/>
  <c r="D8898" i="1"/>
  <c r="E8898" i="1" s="1"/>
  <c r="D8916" i="1"/>
  <c r="E8916" i="1" s="1"/>
  <c r="G8916" i="1"/>
  <c r="G8934" i="1"/>
  <c r="D8934" i="1"/>
  <c r="E8934" i="1" s="1"/>
  <c r="D8955" i="1"/>
  <c r="E8955" i="1" s="1"/>
  <c r="G8955" i="1"/>
  <c r="G8973" i="1"/>
  <c r="D8973" i="1"/>
  <c r="E8973" i="1" s="1"/>
  <c r="D8992" i="1"/>
  <c r="E8992" i="1" s="1"/>
  <c r="G8992" i="1"/>
  <c r="G9011" i="1"/>
  <c r="D9011" i="1"/>
  <c r="E9011" i="1" s="1"/>
  <c r="D9030" i="1"/>
  <c r="E9030" i="1" s="1"/>
  <c r="G9030" i="1"/>
  <c r="G9048" i="1"/>
  <c r="D9048" i="1"/>
  <c r="E9048" i="1" s="1"/>
  <c r="D9068" i="1"/>
  <c r="E9068" i="1" s="1"/>
  <c r="G9068" i="1"/>
  <c r="G9086" i="1"/>
  <c r="D9086" i="1"/>
  <c r="E9086" i="1" s="1"/>
  <c r="D9109" i="1"/>
  <c r="E9109" i="1" s="1"/>
  <c r="G9109" i="1"/>
  <c r="G9130" i="1"/>
  <c r="D9130" i="1"/>
  <c r="E9130" i="1" s="1"/>
  <c r="D9153" i="1"/>
  <c r="E9153" i="1" s="1"/>
  <c r="G9153" i="1"/>
  <c r="G9175" i="1"/>
  <c r="D9175" i="1"/>
  <c r="E9175" i="1" s="1"/>
  <c r="D9198" i="1"/>
  <c r="E9198" i="1" s="1"/>
  <c r="G9198" i="1"/>
  <c r="G9219" i="1"/>
  <c r="D9219" i="1"/>
  <c r="E9219" i="1" s="1"/>
  <c r="D9242" i="1"/>
  <c r="E9242" i="1" s="1"/>
  <c r="G9242" i="1"/>
  <c r="G9265" i="1"/>
  <c r="D9265" i="1"/>
  <c r="E9265" i="1" s="1"/>
  <c r="D9286" i="1"/>
  <c r="E9286" i="1" s="1"/>
  <c r="G9286" i="1"/>
  <c r="G9310" i="1"/>
  <c r="D9310" i="1"/>
  <c r="E9310" i="1" s="1"/>
  <c r="D9332" i="1"/>
  <c r="E9332" i="1" s="1"/>
  <c r="G9332" i="1"/>
  <c r="G9357" i="1"/>
  <c r="D9357" i="1"/>
  <c r="E9357" i="1" s="1"/>
  <c r="D9384" i="1"/>
  <c r="E9384" i="1" s="1"/>
  <c r="G9384" i="1"/>
  <c r="G9410" i="1"/>
  <c r="D9410" i="1"/>
  <c r="E9410" i="1" s="1"/>
  <c r="D9438" i="1"/>
  <c r="E9438" i="1" s="1"/>
  <c r="G9438" i="1"/>
  <c r="G9463" i="1"/>
  <c r="D9463" i="1"/>
  <c r="E9463" i="1" s="1"/>
  <c r="D9490" i="1"/>
  <c r="E9490" i="1" s="1"/>
  <c r="G9490" i="1"/>
  <c r="G9515" i="1"/>
  <c r="D9515" i="1"/>
  <c r="E9515" i="1" s="1"/>
  <c r="D9542" i="1"/>
  <c r="E9542" i="1" s="1"/>
  <c r="G9542" i="1"/>
  <c r="G9568" i="1"/>
  <c r="D9568" i="1"/>
  <c r="E9568" i="1" s="1"/>
  <c r="D9595" i="1"/>
  <c r="E9595" i="1" s="1"/>
  <c r="G9595" i="1"/>
  <c r="G9624" i="1"/>
  <c r="D9624" i="1"/>
  <c r="E9624" i="1" s="1"/>
  <c r="D9655" i="1"/>
  <c r="E9655" i="1" s="1"/>
  <c r="G9655" i="1"/>
  <c r="G9685" i="1"/>
  <c r="D9685" i="1"/>
  <c r="E9685" i="1" s="1"/>
  <c r="D9716" i="1"/>
  <c r="E9716" i="1" s="1"/>
  <c r="G9716" i="1"/>
  <c r="G9748" i="1"/>
  <c r="D9748" i="1"/>
  <c r="E9748" i="1" s="1"/>
  <c r="D9779" i="1"/>
  <c r="E9779" i="1" s="1"/>
  <c r="G9779" i="1"/>
  <c r="G9810" i="1"/>
  <c r="D9810" i="1"/>
  <c r="E9810" i="1" s="1"/>
  <c r="D9843" i="1"/>
  <c r="E9843" i="1" s="1"/>
  <c r="G9843" i="1"/>
  <c r="G9870" i="1"/>
  <c r="D9870" i="1"/>
  <c r="E9870" i="1" s="1"/>
  <c r="D9903" i="1"/>
  <c r="E9903" i="1" s="1"/>
  <c r="G9903" i="1"/>
  <c r="G9935" i="1"/>
  <c r="D9935" i="1"/>
  <c r="E9935" i="1" s="1"/>
  <c r="D9970" i="1"/>
  <c r="E9970" i="1" s="1"/>
  <c r="G9970" i="1"/>
  <c r="G10007" i="1"/>
  <c r="D10007" i="1"/>
  <c r="E10007" i="1" s="1"/>
  <c r="D10044" i="1"/>
  <c r="E10044" i="1" s="1"/>
  <c r="G10044" i="1"/>
  <c r="G10081" i="1"/>
  <c r="D10081" i="1"/>
  <c r="E10081" i="1" s="1"/>
  <c r="D10118" i="1"/>
  <c r="E10118" i="1" s="1"/>
  <c r="G10118" i="1"/>
  <c r="G10156" i="1"/>
  <c r="D10156" i="1"/>
  <c r="E10156" i="1" s="1"/>
  <c r="D10193" i="1"/>
  <c r="E10193" i="1" s="1"/>
  <c r="G10193" i="1"/>
  <c r="G10229" i="1"/>
  <c r="D10229" i="1"/>
  <c r="E10229" i="1" s="1"/>
  <c r="D10267" i="1"/>
  <c r="E10267" i="1" s="1"/>
  <c r="G10267" i="1"/>
  <c r="G10303" i="1"/>
  <c r="D10303" i="1"/>
  <c r="E10303" i="1" s="1"/>
  <c r="D10342" i="1"/>
  <c r="E10342" i="1" s="1"/>
  <c r="G10342" i="1"/>
  <c r="G10386" i="1"/>
  <c r="D10386" i="1"/>
  <c r="E10386" i="1" s="1"/>
  <c r="D10431" i="1"/>
  <c r="E10431" i="1" s="1"/>
  <c r="G10431" i="1"/>
  <c r="G10476" i="1"/>
  <c r="D10476" i="1"/>
  <c r="E10476" i="1" s="1"/>
  <c r="D10522" i="1"/>
  <c r="E10522" i="1" s="1"/>
  <c r="G10522" i="1"/>
  <c r="G10567" i="1"/>
  <c r="D10567" i="1"/>
  <c r="E10567" i="1" s="1"/>
  <c r="D10613" i="1"/>
  <c r="E10613" i="1" s="1"/>
  <c r="G10613" i="1"/>
  <c r="G10657" i="1"/>
  <c r="D10657" i="1"/>
  <c r="E10657" i="1" s="1"/>
  <c r="D10701" i="1"/>
  <c r="E10701" i="1" s="1"/>
  <c r="G10701" i="1"/>
  <c r="G10747" i="1"/>
  <c r="D10747" i="1"/>
  <c r="E10747" i="1" s="1"/>
  <c r="D10793" i="1"/>
  <c r="E10793" i="1" s="1"/>
  <c r="G10793" i="1"/>
  <c r="G10842" i="1"/>
  <c r="D10842" i="1"/>
  <c r="E10842" i="1" s="1"/>
  <c r="D10899" i="1"/>
  <c r="E10899" i="1" s="1"/>
  <c r="G10899" i="1"/>
  <c r="G10955" i="1"/>
  <c r="D10955" i="1"/>
  <c r="E10955" i="1" s="1"/>
  <c r="D11013" i="1"/>
  <c r="E11013" i="1" s="1"/>
  <c r="G11013" i="1"/>
  <c r="G11069" i="1"/>
  <c r="D11069" i="1"/>
  <c r="E11069" i="1" s="1"/>
  <c r="D11129" i="1"/>
  <c r="E11129" i="1" s="1"/>
  <c r="G11129" i="1"/>
  <c r="G11184" i="1"/>
  <c r="D11184" i="1"/>
  <c r="E11184" i="1" s="1"/>
  <c r="D11242" i="1"/>
  <c r="E11242" i="1" s="1"/>
  <c r="G11242" i="1"/>
  <c r="G11299" i="1"/>
  <c r="D11299" i="1"/>
  <c r="E11299" i="1" s="1"/>
  <c r="D11355" i="1"/>
  <c r="E11355" i="1" s="1"/>
  <c r="G11355" i="1"/>
  <c r="G11413" i="1"/>
  <c r="D11413" i="1"/>
  <c r="E11413" i="1" s="1"/>
  <c r="D11486" i="1"/>
  <c r="E11486" i="1" s="1"/>
  <c r="G11486" i="1"/>
  <c r="G11567" i="1"/>
  <c r="D11567" i="1"/>
  <c r="E11567" i="1" s="1"/>
  <c r="D11649" i="1"/>
  <c r="E11649" i="1" s="1"/>
  <c r="G11649" i="1"/>
  <c r="G11730" i="1"/>
  <c r="D11730" i="1"/>
  <c r="E11730" i="1" s="1"/>
  <c r="D11810" i="1"/>
  <c r="E11810" i="1" s="1"/>
  <c r="G11810" i="1"/>
  <c r="G11891" i="1"/>
  <c r="D11891" i="1"/>
  <c r="E11891" i="1" s="1"/>
  <c r="D11974" i="1"/>
  <c r="E11974" i="1" s="1"/>
  <c r="G11974" i="1"/>
  <c r="G12053" i="1"/>
  <c r="D12053" i="1"/>
  <c r="E12053" i="1" s="1"/>
  <c r="D12136" i="1"/>
  <c r="E12136" i="1" s="1"/>
  <c r="G12136" i="1"/>
  <c r="G12217" i="1"/>
  <c r="D12217" i="1"/>
  <c r="E12217" i="1" s="1"/>
  <c r="D8464" i="1"/>
  <c r="E8464" i="1" s="1"/>
  <c r="G8464" i="1"/>
  <c r="G8474" i="1"/>
  <c r="D8474" i="1"/>
  <c r="E8474" i="1" s="1"/>
  <c r="D8484" i="1"/>
  <c r="E8484" i="1" s="1"/>
  <c r="G8484" i="1"/>
  <c r="G8493" i="1"/>
  <c r="D8493" i="1"/>
  <c r="E8493" i="1" s="1"/>
  <c r="D8504" i="1"/>
  <c r="E8504" i="1" s="1"/>
  <c r="G8504" i="1"/>
  <c r="G8512" i="1"/>
  <c r="D8512" i="1"/>
  <c r="E8512" i="1" s="1"/>
  <c r="D8524" i="1"/>
  <c r="E8524" i="1" s="1"/>
  <c r="G8524" i="1"/>
  <c r="G8533" i="1"/>
  <c r="D8533" i="1"/>
  <c r="E8533" i="1" s="1"/>
  <c r="D8544" i="1"/>
  <c r="E8544" i="1" s="1"/>
  <c r="G8544" i="1"/>
  <c r="G8553" i="1"/>
  <c r="D8553" i="1"/>
  <c r="E8553" i="1" s="1"/>
  <c r="D8562" i="1"/>
  <c r="E8562" i="1" s="1"/>
  <c r="G8562" i="1"/>
  <c r="G8574" i="1"/>
  <c r="D8574" i="1"/>
  <c r="E8574" i="1" s="1"/>
  <c r="D8583" i="1"/>
  <c r="E8583" i="1" s="1"/>
  <c r="G8583" i="1"/>
  <c r="G8596" i="1"/>
  <c r="D8596" i="1"/>
  <c r="E8596" i="1" s="1"/>
  <c r="D8609" i="1"/>
  <c r="E8609" i="1" s="1"/>
  <c r="G8609" i="1"/>
  <c r="G8620" i="1"/>
  <c r="D8620" i="1"/>
  <c r="E8620" i="1" s="1"/>
  <c r="D8633" i="1"/>
  <c r="E8633" i="1" s="1"/>
  <c r="G8633" i="1"/>
  <c r="G8645" i="1"/>
  <c r="D8645" i="1"/>
  <c r="E8645" i="1" s="1"/>
  <c r="D8656" i="1"/>
  <c r="E8656" i="1" s="1"/>
  <c r="G8656" i="1"/>
  <c r="G8670" i="1"/>
  <c r="D8670" i="1"/>
  <c r="E8670" i="1" s="1"/>
  <c r="D8682" i="1"/>
  <c r="E8682" i="1" s="1"/>
  <c r="G8682" i="1"/>
  <c r="G8692" i="1"/>
  <c r="D8692" i="1"/>
  <c r="E8692" i="1" s="1"/>
  <c r="D8705" i="1"/>
  <c r="E8705" i="1" s="1"/>
  <c r="G8705" i="1"/>
  <c r="G8718" i="1"/>
  <c r="D8718" i="1"/>
  <c r="E8718" i="1" s="1"/>
  <c r="D8733" i="1"/>
  <c r="E8733" i="1" s="1"/>
  <c r="G8733" i="1"/>
  <c r="G8747" i="1"/>
  <c r="D8747" i="1"/>
  <c r="E8747" i="1" s="1"/>
  <c r="D8761" i="1"/>
  <c r="E8761" i="1" s="1"/>
  <c r="G8761" i="1"/>
  <c r="G8776" i="1"/>
  <c r="D8776" i="1"/>
  <c r="E8776" i="1" s="1"/>
  <c r="D8789" i="1"/>
  <c r="E8789" i="1" s="1"/>
  <c r="G8789" i="1"/>
  <c r="G8804" i="1"/>
  <c r="D8804" i="1"/>
  <c r="E8804" i="1" s="1"/>
  <c r="D8821" i="1"/>
  <c r="E8821" i="1" s="1"/>
  <c r="G8821" i="1"/>
  <c r="G8833" i="1"/>
  <c r="D8833" i="1"/>
  <c r="E8833" i="1" s="1"/>
  <c r="D8850" i="1"/>
  <c r="E8850" i="1" s="1"/>
  <c r="G8850" i="1"/>
  <c r="G8862" i="1"/>
  <c r="D8862" i="1"/>
  <c r="E8862" i="1" s="1"/>
  <c r="D8878" i="1"/>
  <c r="E8878" i="1" s="1"/>
  <c r="G8878" i="1"/>
  <c r="G8893" i="1"/>
  <c r="D8893" i="1"/>
  <c r="E8893" i="1" s="1"/>
  <c r="D8911" i="1"/>
  <c r="E8911" i="1" s="1"/>
  <c r="G8911" i="1"/>
  <c r="G8928" i="1"/>
  <c r="D8928" i="1"/>
  <c r="E8928" i="1" s="1"/>
  <c r="D8945" i="1"/>
  <c r="E8945" i="1" s="1"/>
  <c r="G8945" i="1"/>
  <c r="G8963" i="1"/>
  <c r="D8963" i="1"/>
  <c r="E8963" i="1" s="1"/>
  <c r="D8979" i="1"/>
  <c r="E8979" i="1" s="1"/>
  <c r="G8979" i="1"/>
  <c r="G8997" i="1"/>
  <c r="D8997" i="1"/>
  <c r="E8997" i="1" s="1"/>
  <c r="D9013" i="1"/>
  <c r="E9013" i="1" s="1"/>
  <c r="G9013" i="1"/>
  <c r="G9033" i="1"/>
  <c r="D9033" i="1"/>
  <c r="E9033" i="1" s="1"/>
  <c r="D9049" i="1"/>
  <c r="E9049" i="1" s="1"/>
  <c r="G9049" i="1"/>
  <c r="G9066" i="1"/>
  <c r="D9066" i="1"/>
  <c r="E9066" i="1" s="1"/>
  <c r="D9084" i="1"/>
  <c r="E9084" i="1" s="1"/>
  <c r="G9084" i="1"/>
  <c r="G9102" i="1"/>
  <c r="D9102" i="1"/>
  <c r="E9102" i="1" s="1"/>
  <c r="D9123" i="1"/>
  <c r="E9123" i="1" s="1"/>
  <c r="G9123" i="1"/>
  <c r="G9144" i="1"/>
  <c r="D9144" i="1"/>
  <c r="E9144" i="1" s="1"/>
  <c r="D9165" i="1"/>
  <c r="E9165" i="1" s="1"/>
  <c r="G9165" i="1"/>
  <c r="G9185" i="1"/>
  <c r="D9185" i="1"/>
  <c r="E9185" i="1" s="1"/>
  <c r="D9205" i="1"/>
  <c r="E9205" i="1" s="1"/>
  <c r="G9205" i="1"/>
  <c r="G9226" i="1"/>
  <c r="D9226" i="1"/>
  <c r="E9226" i="1" s="1"/>
  <c r="D9247" i="1"/>
  <c r="E9247" i="1" s="1"/>
  <c r="G9247" i="1"/>
  <c r="G9267" i="1"/>
  <c r="D9267" i="1"/>
  <c r="E9267" i="1" s="1"/>
  <c r="D9287" i="1"/>
  <c r="E9287" i="1" s="1"/>
  <c r="G9287" i="1"/>
  <c r="G9306" i="1"/>
  <c r="D9306" i="1"/>
  <c r="E9306" i="1" s="1"/>
  <c r="D9327" i="1"/>
  <c r="E9327" i="1" s="1"/>
  <c r="G9327" i="1"/>
  <c r="G9353" i="1"/>
  <c r="D9353" i="1"/>
  <c r="E9353" i="1" s="1"/>
  <c r="D9376" i="1"/>
  <c r="E9376" i="1" s="1"/>
  <c r="G9376" i="1"/>
  <c r="G9400" i="1"/>
  <c r="D9400" i="1"/>
  <c r="E9400" i="1" s="1"/>
  <c r="D9425" i="1"/>
  <c r="E9425" i="1" s="1"/>
  <c r="G9425" i="1"/>
  <c r="G9448" i="1"/>
  <c r="D9448" i="1"/>
  <c r="E9448" i="1" s="1"/>
  <c r="D9473" i="1"/>
  <c r="E9473" i="1" s="1"/>
  <c r="G9473" i="1"/>
  <c r="G9496" i="1"/>
  <c r="D9496" i="1"/>
  <c r="E9496" i="1" s="1"/>
  <c r="D9522" i="1"/>
  <c r="E9522" i="1" s="1"/>
  <c r="G9522" i="1"/>
  <c r="G9546" i="1"/>
  <c r="D9546" i="1"/>
  <c r="E9546" i="1" s="1"/>
  <c r="D9569" i="1"/>
  <c r="E9569" i="1" s="1"/>
  <c r="G9569" i="1"/>
  <c r="G9593" i="1"/>
  <c r="D9593" i="1"/>
  <c r="E9593" i="1" s="1"/>
  <c r="D9618" i="1"/>
  <c r="E9618" i="1" s="1"/>
  <c r="G9618" i="1"/>
  <c r="G9647" i="1"/>
  <c r="D9647" i="1"/>
  <c r="E9647" i="1" s="1"/>
  <c r="D9676" i="1"/>
  <c r="E9676" i="1" s="1"/>
  <c r="G9676" i="1"/>
  <c r="G9704" i="1"/>
  <c r="D9704" i="1"/>
  <c r="E9704" i="1" s="1"/>
  <c r="D9733" i="1"/>
  <c r="E9733" i="1" s="1"/>
  <c r="G9733" i="1"/>
  <c r="G9762" i="1"/>
  <c r="D9762" i="1"/>
  <c r="E9762" i="1" s="1"/>
  <c r="D9790" i="1"/>
  <c r="E9790" i="1" s="1"/>
  <c r="G9790" i="1"/>
  <c r="G9817" i="1"/>
  <c r="D9817" i="1"/>
  <c r="E9817" i="1" s="1"/>
  <c r="D9846" i="1"/>
  <c r="E9846" i="1" s="1"/>
  <c r="G9846" i="1"/>
  <c r="G9878" i="1"/>
  <c r="D9878" i="1"/>
  <c r="E9878" i="1" s="1"/>
  <c r="D9904" i="1"/>
  <c r="E9904" i="1" s="1"/>
  <c r="G9904" i="1"/>
  <c r="G9934" i="1"/>
  <c r="D9934" i="1"/>
  <c r="E9934" i="1" s="1"/>
  <c r="D9964" i="1"/>
  <c r="E9964" i="1" s="1"/>
  <c r="G9964" i="1"/>
  <c r="G9998" i="1"/>
  <c r="D9998" i="1"/>
  <c r="E9998" i="1" s="1"/>
  <c r="D10032" i="1"/>
  <c r="E10032" i="1" s="1"/>
  <c r="G10032" i="1"/>
  <c r="G10066" i="1"/>
  <c r="D10066" i="1"/>
  <c r="E10066" i="1" s="1"/>
  <c r="D10101" i="1"/>
  <c r="E10101" i="1" s="1"/>
  <c r="G10101" i="1"/>
  <c r="G10134" i="1"/>
  <c r="D10134" i="1"/>
  <c r="E10134" i="1" s="1"/>
  <c r="D10169" i="1"/>
  <c r="E10169" i="1" s="1"/>
  <c r="G10169" i="1"/>
  <c r="G10203" i="1"/>
  <c r="D10203" i="1"/>
  <c r="E10203" i="1" s="1"/>
  <c r="D10237" i="1"/>
  <c r="E10237" i="1" s="1"/>
  <c r="G10237" i="1"/>
  <c r="G10272" i="1"/>
  <c r="D10272" i="1"/>
  <c r="E10272" i="1" s="1"/>
  <c r="D10304" i="1"/>
  <c r="E10304" i="1" s="1"/>
  <c r="G10304" i="1"/>
  <c r="G10337" i="1"/>
  <c r="D10337" i="1"/>
  <c r="E10337" i="1" s="1"/>
  <c r="D10381" i="1"/>
  <c r="E10381" i="1" s="1"/>
  <c r="G10381" i="1"/>
  <c r="G10422" i="1"/>
  <c r="D10422" i="1"/>
  <c r="E10422" i="1" s="1"/>
  <c r="D10463" i="1"/>
  <c r="E10463" i="1" s="1"/>
  <c r="G10463" i="1"/>
  <c r="G10505" i="1"/>
  <c r="D10505" i="1"/>
  <c r="E10505" i="1" s="1"/>
  <c r="D10544" i="1"/>
  <c r="E10544" i="1" s="1"/>
  <c r="G10544" i="1"/>
  <c r="G10588" i="1"/>
  <c r="D10588" i="1"/>
  <c r="E10588" i="1" s="1"/>
  <c r="D10627" i="1"/>
  <c r="E10627" i="1" s="1"/>
  <c r="G10627" i="1"/>
  <c r="G10669" i="1"/>
  <c r="D10669" i="1"/>
  <c r="E10669" i="1" s="1"/>
  <c r="D10712" i="1"/>
  <c r="E10712" i="1" s="1"/>
  <c r="G10712" i="1"/>
  <c r="G10752" i="1"/>
  <c r="D10752" i="1"/>
  <c r="E10752" i="1" s="1"/>
  <c r="D10794" i="1"/>
  <c r="E10794" i="1" s="1"/>
  <c r="G10794" i="1"/>
  <c r="G10838" i="1"/>
  <c r="D10838" i="1"/>
  <c r="E10838" i="1" s="1"/>
  <c r="D10890" i="1"/>
  <c r="E10890" i="1" s="1"/>
  <c r="G10890" i="1"/>
  <c r="G10943" i="1"/>
  <c r="D10943" i="1"/>
  <c r="E10943" i="1" s="1"/>
  <c r="D10995" i="1"/>
  <c r="E10995" i="1" s="1"/>
  <c r="G10995" i="1"/>
  <c r="G11049" i="1"/>
  <c r="D11049" i="1"/>
  <c r="E11049" i="1" s="1"/>
  <c r="D11099" i="1"/>
  <c r="E11099" i="1" s="1"/>
  <c r="G11099" i="1"/>
  <c r="G11154" i="1"/>
  <c r="D11154" i="1"/>
  <c r="E11154" i="1" s="1"/>
  <c r="D11203" i="1"/>
  <c r="E11203" i="1" s="1"/>
  <c r="G11203" i="1"/>
  <c r="G11256" i="1"/>
  <c r="D11256" i="1"/>
  <c r="E11256" i="1" s="1"/>
  <c r="D11310" i="1"/>
  <c r="E11310" i="1" s="1"/>
  <c r="G11310" i="1"/>
  <c r="G11364" i="1"/>
  <c r="D11364" i="1"/>
  <c r="E11364" i="1" s="1"/>
  <c r="D11414" i="1"/>
  <c r="E11414" i="1" s="1"/>
  <c r="G11414" i="1"/>
  <c r="G11480" i="1"/>
  <c r="D11480" i="1"/>
  <c r="E11480" i="1" s="1"/>
  <c r="D11555" i="1"/>
  <c r="E11555" i="1" s="1"/>
  <c r="G11555" i="1"/>
  <c r="G11628" i="1"/>
  <c r="D11628" i="1"/>
  <c r="E11628" i="1" s="1"/>
  <c r="D11704" i="1"/>
  <c r="E11704" i="1" s="1"/>
  <c r="G11704" i="1"/>
  <c r="G11779" i="1"/>
  <c r="D11779" i="1"/>
  <c r="E11779" i="1" s="1"/>
  <c r="D11852" i="1"/>
  <c r="E11852" i="1" s="1"/>
  <c r="G11852" i="1"/>
  <c r="G11927" i="1"/>
  <c r="D11927" i="1"/>
  <c r="E11927" i="1" s="1"/>
  <c r="D12002" i="1"/>
  <c r="E12002" i="1" s="1"/>
  <c r="G12002" i="1"/>
  <c r="G12074" i="1"/>
  <c r="D12074" i="1"/>
  <c r="E12074" i="1" s="1"/>
  <c r="D12151" i="1"/>
  <c r="E12151" i="1" s="1"/>
  <c r="G12151" i="1"/>
  <c r="G12225" i="1"/>
  <c r="D12225" i="1"/>
  <c r="E12225" i="1" s="1"/>
  <c r="D8581" i="1"/>
  <c r="E8581" i="1" s="1"/>
  <c r="G8581" i="1"/>
  <c r="G8591" i="1"/>
  <c r="D8591" i="1"/>
  <c r="E8591" i="1" s="1"/>
  <c r="D8603" i="1"/>
  <c r="E8603" i="1" s="1"/>
  <c r="G8603" i="1"/>
  <c r="G8612" i="1"/>
  <c r="D8612" i="1"/>
  <c r="E8612" i="1" s="1"/>
  <c r="D8624" i="1"/>
  <c r="E8624" i="1" s="1"/>
  <c r="G8624" i="1"/>
  <c r="G8636" i="1"/>
  <c r="D8636" i="1"/>
  <c r="E8636" i="1" s="1"/>
  <c r="D8646" i="1"/>
  <c r="E8646" i="1" s="1"/>
  <c r="G8646" i="1"/>
  <c r="G8657" i="1"/>
  <c r="D8657" i="1"/>
  <c r="E8657" i="1" s="1"/>
  <c r="D8669" i="1"/>
  <c r="E8669" i="1" s="1"/>
  <c r="G8669" i="1"/>
  <c r="G8679" i="1"/>
  <c r="D8679" i="1"/>
  <c r="E8679" i="1" s="1"/>
  <c r="D8690" i="1"/>
  <c r="E8690" i="1" s="1"/>
  <c r="G8690" i="1"/>
  <c r="G8702" i="1"/>
  <c r="D8702" i="1"/>
  <c r="E8702" i="1" s="1"/>
  <c r="D8713" i="1"/>
  <c r="E8713" i="1" s="1"/>
  <c r="G8713" i="1"/>
  <c r="G8724" i="1"/>
  <c r="D8724" i="1"/>
  <c r="E8724" i="1" s="1"/>
  <c r="D8738" i="1"/>
  <c r="E8738" i="1" s="1"/>
  <c r="G8738" i="1"/>
  <c r="G8750" i="1"/>
  <c r="D8750" i="1"/>
  <c r="E8750" i="1" s="1"/>
  <c r="D8765" i="1"/>
  <c r="E8765" i="1" s="1"/>
  <c r="G8765" i="1"/>
  <c r="G8779" i="1"/>
  <c r="D8779" i="1"/>
  <c r="E8779" i="1" s="1"/>
  <c r="D8790" i="1"/>
  <c r="E8790" i="1" s="1"/>
  <c r="G8790" i="1"/>
  <c r="G8803" i="1"/>
  <c r="D8803" i="1"/>
  <c r="E8803" i="1" s="1"/>
  <c r="D8817" i="1"/>
  <c r="E8817" i="1" s="1"/>
  <c r="G8817" i="1"/>
  <c r="G8831" i="1"/>
  <c r="D8831" i="1"/>
  <c r="E8831" i="1" s="1"/>
  <c r="D8843" i="1"/>
  <c r="E8843" i="1" s="1"/>
  <c r="G8843" i="1"/>
  <c r="G8858" i="1"/>
  <c r="D8858" i="1"/>
  <c r="E8858" i="1" s="1"/>
  <c r="D8870" i="1"/>
  <c r="E8870" i="1" s="1"/>
  <c r="G8870" i="1"/>
  <c r="G8883" i="1"/>
  <c r="D8883" i="1"/>
  <c r="E8883" i="1" s="1"/>
  <c r="D8899" i="1"/>
  <c r="E8899" i="1" s="1"/>
  <c r="G8899" i="1"/>
  <c r="G8913" i="1"/>
  <c r="D8913" i="1"/>
  <c r="E8913" i="1" s="1"/>
  <c r="D8930" i="1"/>
  <c r="E8930" i="1" s="1"/>
  <c r="G8930" i="1"/>
  <c r="G8946" i="1"/>
  <c r="D8946" i="1"/>
  <c r="E8946" i="1" s="1"/>
  <c r="D8961" i="1"/>
  <c r="E8961" i="1" s="1"/>
  <c r="G8961" i="1"/>
  <c r="G8976" i="1"/>
  <c r="D8976" i="1"/>
  <c r="E8976" i="1" s="1"/>
  <c r="D8993" i="1"/>
  <c r="E8993" i="1" s="1"/>
  <c r="G8993" i="1"/>
  <c r="G9008" i="1"/>
  <c r="D9008" i="1"/>
  <c r="E9008" i="1" s="1"/>
  <c r="D9024" i="1"/>
  <c r="E9024" i="1" s="1"/>
  <c r="G9024" i="1"/>
  <c r="G9040" i="1"/>
  <c r="D9040" i="1"/>
  <c r="E9040" i="1" s="1"/>
  <c r="D9055" i="1"/>
  <c r="E9055" i="1" s="1"/>
  <c r="G9055" i="1"/>
  <c r="G9072" i="1"/>
  <c r="D9072" i="1"/>
  <c r="E9072" i="1" s="1"/>
  <c r="D9087" i="1"/>
  <c r="E9087" i="1" s="1"/>
  <c r="G9087" i="1"/>
  <c r="G9105" i="1"/>
  <c r="D9105" i="1"/>
  <c r="E9105" i="1" s="1"/>
  <c r="D9124" i="1"/>
  <c r="E9124" i="1" s="1"/>
  <c r="G9124" i="1"/>
  <c r="G9143" i="1"/>
  <c r="D9143" i="1"/>
  <c r="E9143" i="1" s="1"/>
  <c r="D9160" i="1"/>
  <c r="E9160" i="1" s="1"/>
  <c r="G9160" i="1"/>
  <c r="G9180" i="1"/>
  <c r="D9180" i="1"/>
  <c r="E9180" i="1" s="1"/>
  <c r="D9199" i="1"/>
  <c r="E9199" i="1" s="1"/>
  <c r="G9199" i="1"/>
  <c r="G9217" i="1"/>
  <c r="D9217" i="1"/>
  <c r="E9217" i="1" s="1"/>
  <c r="D9233" i="1"/>
  <c r="E9233" i="1" s="1"/>
  <c r="G9233" i="1"/>
  <c r="G9254" i="1"/>
  <c r="D9254" i="1"/>
  <c r="E9254" i="1" s="1"/>
  <c r="D9272" i="1"/>
  <c r="E9272" i="1" s="1"/>
  <c r="G9272" i="1"/>
  <c r="G9292" i="1"/>
  <c r="D9292" i="1"/>
  <c r="E9292" i="1" s="1"/>
  <c r="D9311" i="1"/>
  <c r="E9311" i="1" s="1"/>
  <c r="G9311" i="1"/>
  <c r="G9328" i="1"/>
  <c r="D9328" i="1"/>
  <c r="E9328" i="1" s="1"/>
  <c r="D9350" i="1"/>
  <c r="E9350" i="1" s="1"/>
  <c r="G9350" i="1"/>
  <c r="G9372" i="1"/>
  <c r="D9372" i="1"/>
  <c r="E9372" i="1" s="1"/>
  <c r="D9394" i="1"/>
  <c r="E9394" i="1" s="1"/>
  <c r="G9394" i="1"/>
  <c r="G9415" i="1"/>
  <c r="D9415" i="1"/>
  <c r="E9415" i="1" s="1"/>
  <c r="D9439" i="1"/>
  <c r="E9439" i="1" s="1"/>
  <c r="G9439" i="1"/>
  <c r="G9460" i="1"/>
  <c r="D9460" i="1"/>
  <c r="E9460" i="1" s="1"/>
  <c r="D9481" i="1"/>
  <c r="E9481" i="1" s="1"/>
  <c r="G9481" i="1"/>
  <c r="G9503" i="1"/>
  <c r="D9503" i="1"/>
  <c r="E9503" i="1" s="1"/>
  <c r="D9525" i="1"/>
  <c r="E9525" i="1" s="1"/>
  <c r="G9525" i="1"/>
  <c r="G9548" i="1"/>
  <c r="D9548" i="1"/>
  <c r="E9548" i="1" s="1"/>
  <c r="D9570" i="1"/>
  <c r="E9570" i="1" s="1"/>
  <c r="G9570" i="1"/>
  <c r="G9592" i="1"/>
  <c r="D9592" i="1"/>
  <c r="E9592" i="1" s="1"/>
  <c r="D9613" i="1"/>
  <c r="E9613" i="1" s="1"/>
  <c r="G9613" i="1"/>
  <c r="G9640" i="1"/>
  <c r="D9640" i="1"/>
  <c r="E9640" i="1" s="1"/>
  <c r="D9665" i="1"/>
  <c r="E9665" i="1" s="1"/>
  <c r="G9665" i="1"/>
  <c r="G9691" i="1"/>
  <c r="D9691" i="1"/>
  <c r="E9691" i="1" s="1"/>
  <c r="D9717" i="1"/>
  <c r="E9717" i="1" s="1"/>
  <c r="G9717" i="1"/>
  <c r="G9743" i="1"/>
  <c r="D9743" i="1"/>
  <c r="E9743" i="1" s="1"/>
  <c r="D9769" i="1"/>
  <c r="E9769" i="1" s="1"/>
  <c r="G9769" i="1"/>
  <c r="G9796" i="1"/>
  <c r="D9796" i="1"/>
  <c r="E9796" i="1" s="1"/>
  <c r="D9821" i="1"/>
  <c r="E9821" i="1" s="1"/>
  <c r="G9821" i="1"/>
  <c r="G9847" i="1"/>
  <c r="D9847" i="1"/>
  <c r="E9847" i="1" s="1"/>
  <c r="D9871" i="1"/>
  <c r="E9871" i="1" s="1"/>
  <c r="G9871" i="1"/>
  <c r="G9899" i="1"/>
  <c r="D9899" i="1"/>
  <c r="E9899" i="1" s="1"/>
  <c r="D9925" i="1"/>
  <c r="E9925" i="1" s="1"/>
  <c r="G9925" i="1"/>
  <c r="G9953" i="1"/>
  <c r="D9953" i="1"/>
  <c r="E9953" i="1" s="1"/>
  <c r="D9983" i="1"/>
  <c r="E9983" i="1" s="1"/>
  <c r="G9983" i="1"/>
  <c r="G10013" i="1"/>
  <c r="D10013" i="1"/>
  <c r="E10013" i="1" s="1"/>
  <c r="D10045" i="1"/>
  <c r="E10045" i="1" s="1"/>
  <c r="G10045" i="1"/>
  <c r="G10075" i="1"/>
  <c r="D10075" i="1"/>
  <c r="E10075" i="1" s="1"/>
  <c r="D10106" i="1"/>
  <c r="E10106" i="1" s="1"/>
  <c r="G10106" i="1"/>
  <c r="G10137" i="1"/>
  <c r="D10137" i="1"/>
  <c r="E10137" i="1" s="1"/>
  <c r="D10170" i="1"/>
  <c r="E10170" i="1" s="1"/>
  <c r="G10170" i="1"/>
  <c r="G10199" i="1"/>
  <c r="D10199" i="1"/>
  <c r="E10199" i="1" s="1"/>
  <c r="D10230" i="1"/>
  <c r="E10230" i="1" s="1"/>
  <c r="G10230" i="1"/>
  <c r="G10260" i="1"/>
  <c r="D10260" i="1"/>
  <c r="E10260" i="1" s="1"/>
  <c r="D10292" i="1"/>
  <c r="E10292" i="1" s="1"/>
  <c r="G10292" i="1"/>
  <c r="G10325" i="1"/>
  <c r="D10325" i="1"/>
  <c r="E10325" i="1" s="1"/>
  <c r="D10356" i="1"/>
  <c r="E10356" i="1" s="1"/>
  <c r="G10356" i="1"/>
  <c r="G10395" i="1"/>
  <c r="D10395" i="1"/>
  <c r="E10395" i="1" s="1"/>
  <c r="D10432" i="1"/>
  <c r="E10432" i="1" s="1"/>
  <c r="G10432" i="1"/>
  <c r="G10471" i="1"/>
  <c r="D10471" i="1"/>
  <c r="E10471" i="1" s="1"/>
  <c r="D10507" i="1"/>
  <c r="E10507" i="1" s="1"/>
  <c r="G10507" i="1"/>
  <c r="G10545" i="1"/>
  <c r="D10545" i="1"/>
  <c r="E10545" i="1" s="1"/>
  <c r="D10582" i="1"/>
  <c r="E10582" i="1" s="1"/>
  <c r="G10582" i="1"/>
  <c r="G10621" i="1"/>
  <c r="D10621" i="1"/>
  <c r="E10621" i="1" s="1"/>
  <c r="D10658" i="1"/>
  <c r="E10658" i="1" s="1"/>
  <c r="G10658" i="1"/>
  <c r="G10696" i="1"/>
  <c r="D10696" i="1"/>
  <c r="E10696" i="1" s="1"/>
  <c r="D10733" i="1"/>
  <c r="E10733" i="1" s="1"/>
  <c r="G10733" i="1"/>
  <c r="G10770" i="1"/>
  <c r="D10770" i="1"/>
  <c r="E10770" i="1" s="1"/>
  <c r="D10808" i="1"/>
  <c r="E10808" i="1" s="1"/>
  <c r="G10808" i="1"/>
  <c r="G10852" i="1"/>
  <c r="D10852" i="1"/>
  <c r="E10852" i="1" s="1"/>
  <c r="D10900" i="1"/>
  <c r="E10900" i="1" s="1"/>
  <c r="G10900" i="1"/>
  <c r="G10948" i="1"/>
  <c r="D10948" i="1"/>
  <c r="E10948" i="1" s="1"/>
  <c r="D10996" i="1"/>
  <c r="E10996" i="1" s="1"/>
  <c r="G10996" i="1"/>
  <c r="G11042" i="1"/>
  <c r="D11042" i="1"/>
  <c r="E11042" i="1" s="1"/>
  <c r="D11090" i="1"/>
  <c r="E11090" i="1" s="1"/>
  <c r="G11090" i="1"/>
  <c r="G11137" i="1"/>
  <c r="D11137" i="1"/>
  <c r="E11137" i="1" s="1"/>
  <c r="D11185" i="1"/>
  <c r="E11185" i="1" s="1"/>
  <c r="G11185" i="1"/>
  <c r="G11233" i="1"/>
  <c r="D11233" i="1"/>
  <c r="E11233" i="1" s="1"/>
  <c r="D11281" i="1"/>
  <c r="E11281" i="1" s="1"/>
  <c r="G11281" i="1"/>
  <c r="G11328" i="1"/>
  <c r="D11328" i="1"/>
  <c r="E11328" i="1" s="1"/>
  <c r="D11375" i="1"/>
  <c r="E11375" i="1" s="1"/>
  <c r="G11375" i="1"/>
  <c r="G11424" i="1"/>
  <c r="D11424" i="1"/>
  <c r="E11424" i="1" s="1"/>
  <c r="D11487" i="1"/>
  <c r="E11487" i="1" s="1"/>
  <c r="G11487" i="1"/>
  <c r="G11556" i="1"/>
  <c r="D11556" i="1"/>
  <c r="E11556" i="1" s="1"/>
  <c r="D11621" i="1"/>
  <c r="E11621" i="1" s="1"/>
  <c r="G11621" i="1"/>
  <c r="G11690" i="1"/>
  <c r="D11690" i="1"/>
  <c r="E11690" i="1" s="1"/>
  <c r="D11758" i="1"/>
  <c r="E11758" i="1" s="1"/>
  <c r="G11758" i="1"/>
  <c r="G11826" i="1"/>
  <c r="D11826" i="1"/>
  <c r="E11826" i="1" s="1"/>
  <c r="D11892" i="1"/>
  <c r="E11892" i="1" s="1"/>
  <c r="G11892" i="1"/>
  <c r="G11959" i="1"/>
  <c r="D11959" i="1"/>
  <c r="E11959" i="1" s="1"/>
  <c r="D12028" i="1"/>
  <c r="E12028" i="1" s="1"/>
  <c r="G12028" i="1"/>
  <c r="G12096" i="1"/>
  <c r="D12096" i="1"/>
  <c r="E12096" i="1" s="1"/>
  <c r="D12163" i="1"/>
  <c r="E12163" i="1" s="1"/>
  <c r="G12163" i="1"/>
  <c r="G12231" i="1"/>
  <c r="D12231" i="1"/>
  <c r="E12231" i="1" s="1"/>
  <c r="D8722" i="1"/>
  <c r="E8722" i="1" s="1"/>
  <c r="G8722" i="1"/>
  <c r="G8734" i="1"/>
  <c r="D8734" i="1"/>
  <c r="E8734" i="1" s="1"/>
  <c r="D8746" i="1"/>
  <c r="E8746" i="1" s="1"/>
  <c r="G8746" i="1"/>
  <c r="G8758" i="1"/>
  <c r="D8758" i="1"/>
  <c r="E8758" i="1" s="1"/>
  <c r="D8770" i="1"/>
  <c r="E8770" i="1" s="1"/>
  <c r="G8770" i="1"/>
  <c r="G8780" i="1"/>
  <c r="D8780" i="1"/>
  <c r="E8780" i="1" s="1"/>
  <c r="D8794" i="1"/>
  <c r="E8794" i="1" s="1"/>
  <c r="G8794" i="1"/>
  <c r="G8805" i="1"/>
  <c r="D8805" i="1"/>
  <c r="E8805" i="1" s="1"/>
  <c r="D8818" i="1"/>
  <c r="E8818" i="1" s="1"/>
  <c r="G8818" i="1"/>
  <c r="G8830" i="1"/>
  <c r="D8830" i="1"/>
  <c r="E8830" i="1" s="1"/>
  <c r="D8841" i="1"/>
  <c r="E8841" i="1" s="1"/>
  <c r="G8841" i="1"/>
  <c r="G8853" i="1"/>
  <c r="D8853" i="1"/>
  <c r="E8853" i="1" s="1"/>
  <c r="D8865" i="1"/>
  <c r="E8865" i="1" s="1"/>
  <c r="G8865" i="1"/>
  <c r="G8877" i="1"/>
  <c r="D8877" i="1"/>
  <c r="E8877" i="1" s="1"/>
  <c r="D8889" i="1"/>
  <c r="E8889" i="1" s="1"/>
  <c r="G8889" i="1"/>
  <c r="G8902" i="1"/>
  <c r="D8902" i="1"/>
  <c r="E8902" i="1" s="1"/>
  <c r="D8917" i="1"/>
  <c r="E8917" i="1" s="1"/>
  <c r="G8917" i="1"/>
  <c r="G8932" i="1"/>
  <c r="D8932" i="1"/>
  <c r="E8932" i="1" s="1"/>
  <c r="D8947" i="1"/>
  <c r="E8947" i="1" s="1"/>
  <c r="G8947" i="1"/>
  <c r="G8959" i="1"/>
  <c r="D8959" i="1"/>
  <c r="E8959" i="1" s="1"/>
  <c r="D8974" i="1"/>
  <c r="E8974" i="1" s="1"/>
  <c r="G8974" i="1"/>
  <c r="G8987" i="1"/>
  <c r="D8987" i="1"/>
  <c r="E8987" i="1" s="1"/>
  <c r="D9002" i="1"/>
  <c r="E9002" i="1" s="1"/>
  <c r="G9002" i="1"/>
  <c r="G9017" i="1"/>
  <c r="D9017" i="1"/>
  <c r="E9017" i="1" s="1"/>
  <c r="D9031" i="1"/>
  <c r="E9031" i="1" s="1"/>
  <c r="G9031" i="1"/>
  <c r="G9045" i="1"/>
  <c r="D9045" i="1"/>
  <c r="E9045" i="1" s="1"/>
  <c r="D9059" i="1"/>
  <c r="E9059" i="1" s="1"/>
  <c r="G9059" i="1"/>
  <c r="G9073" i="1"/>
  <c r="D9073" i="1"/>
  <c r="E9073" i="1" s="1"/>
  <c r="D9088" i="1"/>
  <c r="E9088" i="1" s="1"/>
  <c r="G9088" i="1"/>
  <c r="G9103" i="1"/>
  <c r="D9103" i="1"/>
  <c r="E9103" i="1" s="1"/>
  <c r="D9120" i="1"/>
  <c r="E9120" i="1" s="1"/>
  <c r="G9120" i="1"/>
  <c r="G9136" i="1"/>
  <c r="D9136" i="1"/>
  <c r="E9136" i="1" s="1"/>
  <c r="D9154" i="1"/>
  <c r="E9154" i="1" s="1"/>
  <c r="G9154" i="1"/>
  <c r="G9171" i="1"/>
  <c r="D9171" i="1"/>
  <c r="E9171" i="1" s="1"/>
  <c r="D9188" i="1"/>
  <c r="E9188" i="1" s="1"/>
  <c r="G9188" i="1"/>
  <c r="G9203" i="1"/>
  <c r="D9203" i="1"/>
  <c r="E9203" i="1" s="1"/>
  <c r="D9220" i="1"/>
  <c r="E9220" i="1" s="1"/>
  <c r="G9220" i="1"/>
  <c r="G9238" i="1"/>
  <c r="D9238" i="1"/>
  <c r="E9238" i="1" s="1"/>
  <c r="D9255" i="1"/>
  <c r="E9255" i="1" s="1"/>
  <c r="G9255" i="1"/>
  <c r="G9270" i="1"/>
  <c r="D9270" i="1"/>
  <c r="E9270" i="1" s="1"/>
  <c r="D9288" i="1"/>
  <c r="E9288" i="1" s="1"/>
  <c r="G9288" i="1"/>
  <c r="G9305" i="1"/>
  <c r="D9305" i="1"/>
  <c r="E9305" i="1" s="1"/>
  <c r="D9321" i="1"/>
  <c r="E9321" i="1" s="1"/>
  <c r="G9321" i="1"/>
  <c r="G9339" i="1"/>
  <c r="D9339" i="1"/>
  <c r="E9339" i="1" s="1"/>
  <c r="D9358" i="1"/>
  <c r="E9358" i="1" s="1"/>
  <c r="G9358" i="1"/>
  <c r="G9379" i="1"/>
  <c r="D9379" i="1"/>
  <c r="E9379" i="1" s="1"/>
  <c r="D9398" i="1"/>
  <c r="E9398" i="1" s="1"/>
  <c r="G9398" i="1"/>
  <c r="G9416" i="1"/>
  <c r="D9416" i="1"/>
  <c r="E9416" i="1" s="1"/>
  <c r="D9440" i="1"/>
  <c r="E9440" i="1" s="1"/>
  <c r="G9440" i="1"/>
  <c r="G9457" i="1"/>
  <c r="D9457" i="1"/>
  <c r="E9457" i="1" s="1"/>
  <c r="D9478" i="1"/>
  <c r="E9478" i="1" s="1"/>
  <c r="G9478" i="1"/>
  <c r="G9497" i="1"/>
  <c r="D9497" i="1"/>
  <c r="E9497" i="1" s="1"/>
  <c r="D9516" i="1"/>
  <c r="E9516" i="1" s="1"/>
  <c r="G9516" i="1"/>
  <c r="G9538" i="1"/>
  <c r="D9538" i="1"/>
  <c r="E9538" i="1" s="1"/>
  <c r="D9555" i="1"/>
  <c r="E9555" i="1" s="1"/>
  <c r="G9555" i="1"/>
  <c r="G9575" i="1"/>
  <c r="D9575" i="1"/>
  <c r="E9575" i="1" s="1"/>
  <c r="D9596" i="1"/>
  <c r="E9596" i="1" s="1"/>
  <c r="G9596" i="1"/>
  <c r="G9616" i="1"/>
  <c r="D9616" i="1"/>
  <c r="E9616" i="1" s="1"/>
  <c r="D9641" i="1"/>
  <c r="E9641" i="1" s="1"/>
  <c r="G9641" i="1"/>
  <c r="G9663" i="1"/>
  <c r="D9663" i="1"/>
  <c r="E9663" i="1" s="1"/>
  <c r="D9686" i="1"/>
  <c r="E9686" i="1" s="1"/>
  <c r="G9686" i="1"/>
  <c r="G9709" i="1"/>
  <c r="D9709" i="1"/>
  <c r="E9709" i="1" s="1"/>
  <c r="D9734" i="1"/>
  <c r="E9734" i="1" s="1"/>
  <c r="G9734" i="1"/>
  <c r="G9756" i="1"/>
  <c r="D9756" i="1"/>
  <c r="E9756" i="1" s="1"/>
  <c r="D9780" i="1"/>
  <c r="E9780" i="1" s="1"/>
  <c r="G9780" i="1"/>
  <c r="G9803" i="1"/>
  <c r="D9803" i="1"/>
  <c r="E9803" i="1" s="1"/>
  <c r="D9827" i="1"/>
  <c r="E9827" i="1" s="1"/>
  <c r="G9827" i="1"/>
  <c r="G9850" i="1"/>
  <c r="D9850" i="1"/>
  <c r="E9850" i="1" s="1"/>
  <c r="D9872" i="1"/>
  <c r="E9872" i="1" s="1"/>
  <c r="G9872" i="1"/>
  <c r="D9697" i="1"/>
  <c r="E9697" i="1" s="1"/>
  <c r="G9697" i="1"/>
  <c r="D4266" i="1"/>
  <c r="E4266" i="1" s="1"/>
  <c r="G4266" i="1"/>
  <c r="D5041" i="1"/>
  <c r="E5041" i="1" s="1"/>
  <c r="G5041" i="1"/>
  <c r="D4160" i="1"/>
  <c r="E4160" i="1" s="1"/>
  <c r="G4160" i="1"/>
  <c r="D5156" i="1"/>
  <c r="E5156" i="1" s="1"/>
  <c r="G5156" i="1"/>
  <c r="D5926" i="1"/>
  <c r="E5926" i="1" s="1"/>
  <c r="G5926" i="1"/>
  <c r="D4209" i="1"/>
  <c r="E4209" i="1" s="1"/>
  <c r="G4209" i="1"/>
  <c r="D5260" i="1"/>
  <c r="E5260" i="1" s="1"/>
  <c r="G5260" i="1"/>
  <c r="D4276" i="1"/>
  <c r="E4276" i="1" s="1"/>
  <c r="G4276" i="1"/>
  <c r="D4511" i="1"/>
  <c r="E4511" i="1" s="1"/>
  <c r="G4511" i="1"/>
  <c r="D4362" i="1"/>
  <c r="E4362" i="1" s="1"/>
  <c r="G4362" i="1"/>
  <c r="D5499" i="1"/>
  <c r="E5499" i="1" s="1"/>
  <c r="G5499" i="1"/>
  <c r="D4466" i="1"/>
  <c r="E4466" i="1" s="1"/>
  <c r="G4466" i="1"/>
  <c r="D6346" i="1"/>
  <c r="E6346" i="1" s="1"/>
  <c r="G6346" i="1"/>
  <c r="D6468" i="1"/>
  <c r="E6468" i="1" s="1"/>
  <c r="G6468" i="1"/>
  <c r="D5931" i="1"/>
  <c r="E5931" i="1" s="1"/>
  <c r="G5931" i="1"/>
  <c r="D4923" i="1"/>
  <c r="E4923" i="1" s="1"/>
  <c r="G4923" i="1"/>
  <c r="D6713" i="1"/>
  <c r="E6713" i="1" s="1"/>
  <c r="G6713" i="1"/>
  <c r="G7684" i="1"/>
  <c r="D7684" i="1"/>
  <c r="E7684" i="1" s="1"/>
  <c r="D4468" i="1"/>
  <c r="E4468" i="1" s="1"/>
  <c r="G4468" i="1"/>
  <c r="D6668" i="1"/>
  <c r="E6668" i="1" s="1"/>
  <c r="G6668" i="1"/>
  <c r="D4278" i="1"/>
  <c r="E4278" i="1" s="1"/>
  <c r="G4278" i="1"/>
  <c r="D5698" i="1"/>
  <c r="E5698" i="1" s="1"/>
  <c r="G5698" i="1"/>
  <c r="D4352" i="1"/>
  <c r="E4352" i="1" s="1"/>
  <c r="G4352" i="1"/>
  <c r="D6846" i="1"/>
  <c r="E6846" i="1" s="1"/>
  <c r="G6846" i="1"/>
  <c r="D4441" i="1"/>
  <c r="E4441" i="1" s="1"/>
  <c r="G4441" i="1"/>
  <c r="D5907" i="1"/>
  <c r="E5907" i="1" s="1"/>
  <c r="G5907" i="1"/>
  <c r="D4546" i="1"/>
  <c r="E4546" i="1" s="1"/>
  <c r="G4546" i="1"/>
  <c r="D7002" i="1"/>
  <c r="E7002" i="1" s="1"/>
  <c r="G7002" i="1"/>
  <c r="D4665" i="1"/>
  <c r="E4665" i="1" s="1"/>
  <c r="G4665" i="1"/>
  <c r="D6141" i="1"/>
  <c r="E6141" i="1" s="1"/>
  <c r="G6141" i="1"/>
  <c r="D4803" i="1"/>
  <c r="E4803" i="1" s="1"/>
  <c r="G4803" i="1"/>
  <c r="D6260" i="1"/>
  <c r="E6260" i="1" s="1"/>
  <c r="G6260" i="1"/>
  <c r="D4963" i="1"/>
  <c r="E4963" i="1" s="1"/>
  <c r="G4963" i="1"/>
  <c r="D5147" i="1"/>
  <c r="E5147" i="1" s="1"/>
  <c r="G5147" i="1"/>
  <c r="D7319" i="1"/>
  <c r="E7319" i="1" s="1"/>
  <c r="G7319" i="1"/>
  <c r="G5514" i="1"/>
  <c r="D5514" i="1"/>
  <c r="E5514" i="1" s="1"/>
  <c r="D4099" i="1"/>
  <c r="E4099" i="1" s="1"/>
  <c r="G4099" i="1"/>
  <c r="D4390" i="1"/>
  <c r="E4390" i="1" s="1"/>
  <c r="G4390" i="1"/>
  <c r="D4772" i="1"/>
  <c r="E4772" i="1" s="1"/>
  <c r="G4772" i="1"/>
  <c r="D6333" i="1"/>
  <c r="E6333" i="1" s="1"/>
  <c r="G6333" i="1"/>
  <c r="D8094" i="1"/>
  <c r="E8094" i="1" s="1"/>
  <c r="G8094" i="1"/>
  <c r="D4473" i="1"/>
  <c r="E4473" i="1" s="1"/>
  <c r="G4473" i="1"/>
  <c r="D4885" i="1"/>
  <c r="E4885" i="1" s="1"/>
  <c r="G4885" i="1"/>
  <c r="D6446" i="1"/>
  <c r="E6446" i="1" s="1"/>
  <c r="G6446" i="1"/>
  <c r="D8151" i="1"/>
  <c r="E8151" i="1" s="1"/>
  <c r="G8151" i="1"/>
  <c r="D4568" i="1"/>
  <c r="E4568" i="1" s="1"/>
  <c r="G4568" i="1"/>
  <c r="D4987" i="1"/>
  <c r="E4987" i="1" s="1"/>
  <c r="G4987" i="1"/>
  <c r="D6530" i="1"/>
  <c r="E6530" i="1" s="1"/>
  <c r="G6530" i="1"/>
  <c r="D8155" i="1"/>
  <c r="E8155" i="1" s="1"/>
  <c r="G8155" i="1"/>
  <c r="D4670" i="1"/>
  <c r="E4670" i="1" s="1"/>
  <c r="G4670" i="1"/>
  <c r="D5106" i="1"/>
  <c r="E5106" i="1" s="1"/>
  <c r="G5106" i="1"/>
  <c r="D6615" i="1"/>
  <c r="E6615" i="1" s="1"/>
  <c r="G6615" i="1"/>
  <c r="D8159" i="1"/>
  <c r="E8159" i="1" s="1"/>
  <c r="G8159" i="1"/>
  <c r="D4785" i="1"/>
  <c r="E4785" i="1" s="1"/>
  <c r="G4785" i="1"/>
  <c r="D5224" i="1"/>
  <c r="E5224" i="1" s="1"/>
  <c r="G5224" i="1"/>
  <c r="D6697" i="1"/>
  <c r="E6697" i="1" s="1"/>
  <c r="G6697" i="1"/>
  <c r="D8161" i="1"/>
  <c r="E8161" i="1" s="1"/>
  <c r="G8161" i="1"/>
  <c r="D4917" i="1"/>
  <c r="E4917" i="1" s="1"/>
  <c r="G4917" i="1"/>
  <c r="D5365" i="1"/>
  <c r="E5365" i="1" s="1"/>
  <c r="G5365" i="1"/>
  <c r="D6794" i="1"/>
  <c r="E6794" i="1" s="1"/>
  <c r="G6794" i="1"/>
  <c r="D8167" i="1"/>
  <c r="E8167" i="1" s="1"/>
  <c r="G8167" i="1"/>
  <c r="D5064" i="1"/>
  <c r="E5064" i="1" s="1"/>
  <c r="G5064" i="1"/>
  <c r="D5505" i="1"/>
  <c r="E5505" i="1" s="1"/>
  <c r="G5505" i="1"/>
  <c r="D6900" i="1"/>
  <c r="E6900" i="1" s="1"/>
  <c r="G6900" i="1"/>
  <c r="D8169" i="1"/>
  <c r="E8169" i="1" s="1"/>
  <c r="G8169" i="1"/>
  <c r="D5225" i="1"/>
  <c r="E5225" i="1" s="1"/>
  <c r="G5225" i="1"/>
  <c r="D5672" i="1"/>
  <c r="E5672" i="1" s="1"/>
  <c r="G5672" i="1"/>
  <c r="D7004" i="1"/>
  <c r="E7004" i="1" s="1"/>
  <c r="G7004" i="1"/>
  <c r="D8173" i="1"/>
  <c r="E8173" i="1" s="1"/>
  <c r="G8173" i="1"/>
  <c r="D5413" i="1"/>
  <c r="E5413" i="1" s="1"/>
  <c r="G5413" i="1"/>
  <c r="D5840" i="1"/>
  <c r="E5840" i="1" s="1"/>
  <c r="G5840" i="1"/>
  <c r="D7108" i="1"/>
  <c r="E7108" i="1" s="1"/>
  <c r="G7108" i="1"/>
  <c r="D8176" i="1"/>
  <c r="E8176" i="1" s="1"/>
  <c r="G8176" i="1"/>
  <c r="G5817" i="1"/>
  <c r="D5817" i="1"/>
  <c r="E5817" i="1" s="1"/>
  <c r="G6043" i="1"/>
  <c r="D6043" i="1"/>
  <c r="E6043" i="1" s="1"/>
  <c r="G7732" i="1"/>
  <c r="D7732" i="1"/>
  <c r="E7732" i="1" s="1"/>
  <c r="G7757" i="1"/>
  <c r="D7757" i="1"/>
  <c r="E7757" i="1" s="1"/>
  <c r="D4216" i="1"/>
  <c r="E4216" i="1" s="1"/>
  <c r="G4216" i="1"/>
  <c r="D4659" i="1"/>
  <c r="E4659" i="1" s="1"/>
  <c r="G4659" i="1"/>
  <c r="D4765" i="1"/>
  <c r="E4765" i="1" s="1"/>
  <c r="G4765" i="1"/>
  <c r="D7241" i="1"/>
  <c r="E7241" i="1" s="1"/>
  <c r="G7241" i="1"/>
  <c r="D5508" i="1"/>
  <c r="E5508" i="1" s="1"/>
  <c r="G5508" i="1"/>
  <c r="D5356" i="1"/>
  <c r="E5356" i="1" s="1"/>
  <c r="G5356" i="1"/>
  <c r="D4070" i="1"/>
  <c r="E4070" i="1" s="1"/>
  <c r="G4070" i="1"/>
  <c r="D4146" i="1"/>
  <c r="E4146" i="1" s="1"/>
  <c r="G4146" i="1"/>
  <c r="D4656" i="1"/>
  <c r="E4656" i="1" s="1"/>
  <c r="G4656" i="1"/>
  <c r="D5205" i="1"/>
  <c r="E5205" i="1" s="1"/>
  <c r="G5205" i="1"/>
  <c r="D7500" i="1"/>
  <c r="E7500" i="1" s="1"/>
  <c r="G7500" i="1"/>
  <c r="D4193" i="1"/>
  <c r="E4193" i="1" s="1"/>
  <c r="G4193" i="1"/>
  <c r="D4759" i="1"/>
  <c r="E4759" i="1" s="1"/>
  <c r="G4759" i="1"/>
  <c r="D5327" i="1"/>
  <c r="E5327" i="1" s="1"/>
  <c r="G5327" i="1"/>
  <c r="D7592" i="1"/>
  <c r="E7592" i="1" s="1"/>
  <c r="G7592" i="1"/>
  <c r="D4253" i="1"/>
  <c r="E4253" i="1" s="1"/>
  <c r="G4253" i="1"/>
  <c r="D4864" i="1"/>
  <c r="E4864" i="1" s="1"/>
  <c r="G4864" i="1"/>
  <c r="D5432" i="1"/>
  <c r="E5432" i="1" s="1"/>
  <c r="G5432" i="1"/>
  <c r="D7633" i="1"/>
  <c r="E7633" i="1" s="1"/>
  <c r="G7633" i="1"/>
  <c r="D4329" i="1"/>
  <c r="E4329" i="1" s="1"/>
  <c r="G4329" i="1"/>
  <c r="D4975" i="1"/>
  <c r="E4975" i="1" s="1"/>
  <c r="G4975" i="1"/>
  <c r="D5540" i="1"/>
  <c r="E5540" i="1" s="1"/>
  <c r="G5540" i="1"/>
  <c r="D7673" i="1"/>
  <c r="E7673" i="1" s="1"/>
  <c r="G7673" i="1"/>
  <c r="D4421" i="1"/>
  <c r="E4421" i="1" s="1"/>
  <c r="G4421" i="1"/>
  <c r="D5102" i="1"/>
  <c r="E5102" i="1" s="1"/>
  <c r="G5102" i="1"/>
  <c r="D5668" i="1"/>
  <c r="E5668" i="1" s="1"/>
  <c r="G5668" i="1"/>
  <c r="D7714" i="1"/>
  <c r="E7714" i="1" s="1"/>
  <c r="G7714" i="1"/>
  <c r="D4531" i="1"/>
  <c r="E4531" i="1" s="1"/>
  <c r="G4531" i="1"/>
  <c r="D5231" i="1"/>
  <c r="E5231" i="1" s="1"/>
  <c r="G5231" i="1"/>
  <c r="D5794" i="1"/>
  <c r="E5794" i="1" s="1"/>
  <c r="G5794" i="1"/>
  <c r="D7756" i="1"/>
  <c r="E7756" i="1" s="1"/>
  <c r="G7756" i="1"/>
  <c r="D4661" i="1"/>
  <c r="E4661" i="1" s="1"/>
  <c r="G4661" i="1"/>
  <c r="D5385" i="1"/>
  <c r="E5385" i="1" s="1"/>
  <c r="G5385" i="1"/>
  <c r="D5934" i="1"/>
  <c r="E5934" i="1" s="1"/>
  <c r="G5934" i="1"/>
  <c r="D7796" i="1"/>
  <c r="E7796" i="1" s="1"/>
  <c r="G7796" i="1"/>
  <c r="D4814" i="1"/>
  <c r="E4814" i="1" s="1"/>
  <c r="G4814" i="1"/>
  <c r="D5545" i="1"/>
  <c r="E5545" i="1" s="1"/>
  <c r="G5545" i="1"/>
  <c r="D6083" i="1"/>
  <c r="E6083" i="1" s="1"/>
  <c r="G6083" i="1"/>
  <c r="D7838" i="1"/>
  <c r="E7838" i="1" s="1"/>
  <c r="G7838" i="1"/>
  <c r="D4993" i="1"/>
  <c r="E4993" i="1" s="1"/>
  <c r="G4993" i="1"/>
  <c r="D5726" i="1"/>
  <c r="E5726" i="1" s="1"/>
  <c r="G5726" i="1"/>
  <c r="D6234" i="1"/>
  <c r="E6234" i="1" s="1"/>
  <c r="G6234" i="1"/>
  <c r="D7879" i="1"/>
  <c r="E7879" i="1" s="1"/>
  <c r="G7879" i="1"/>
  <c r="D5200" i="1"/>
  <c r="E5200" i="1" s="1"/>
  <c r="G5200" i="1"/>
  <c r="G6559" i="1"/>
  <c r="D6559" i="1"/>
  <c r="E6559" i="1" s="1"/>
  <c r="G6721" i="1"/>
  <c r="D6721" i="1"/>
  <c r="E6721" i="1" s="1"/>
  <c r="G6231" i="1"/>
  <c r="D6231" i="1"/>
  <c r="E6231" i="1" s="1"/>
  <c r="G9897" i="1"/>
  <c r="D9897" i="1"/>
  <c r="E9897" i="1" s="1"/>
  <c r="D9920" i="1"/>
  <c r="E9920" i="1" s="1"/>
  <c r="G9920" i="1"/>
  <c r="G9942" i="1"/>
  <c r="D9942" i="1"/>
  <c r="E9942" i="1" s="1"/>
  <c r="D9971" i="1"/>
  <c r="E9971" i="1" s="1"/>
  <c r="G9971" i="1"/>
  <c r="G10000" i="1"/>
  <c r="D10000" i="1"/>
  <c r="E10000" i="1" s="1"/>
  <c r="D10027" i="1"/>
  <c r="E10027" i="1" s="1"/>
  <c r="G10027" i="1"/>
  <c r="G10054" i="1"/>
  <c r="D10054" i="1"/>
  <c r="E10054" i="1" s="1"/>
  <c r="D10082" i="1"/>
  <c r="E10082" i="1" s="1"/>
  <c r="G10082" i="1"/>
  <c r="G10110" i="1"/>
  <c r="D10110" i="1"/>
  <c r="E10110" i="1" s="1"/>
  <c r="D10138" i="1"/>
  <c r="E10138" i="1" s="1"/>
  <c r="G10138" i="1"/>
  <c r="G10165" i="1"/>
  <c r="D10165" i="1"/>
  <c r="E10165" i="1" s="1"/>
  <c r="D10194" i="1"/>
  <c r="E10194" i="1" s="1"/>
  <c r="G10194" i="1"/>
  <c r="G10222" i="1"/>
  <c r="D10222" i="1"/>
  <c r="E10222" i="1" s="1"/>
  <c r="D10249" i="1"/>
  <c r="E10249" i="1" s="1"/>
  <c r="G10249" i="1"/>
  <c r="G10278" i="1"/>
  <c r="D10278" i="1"/>
  <c r="E10278" i="1" s="1"/>
  <c r="D10305" i="1"/>
  <c r="E10305" i="1" s="1"/>
  <c r="G10305" i="1"/>
  <c r="G10333" i="1"/>
  <c r="D10333" i="1"/>
  <c r="E10333" i="1" s="1"/>
  <c r="D10364" i="1"/>
  <c r="E10364" i="1" s="1"/>
  <c r="G10364" i="1"/>
  <c r="G10398" i="1"/>
  <c r="D10398" i="1"/>
  <c r="E10398" i="1" s="1"/>
  <c r="D10433" i="1"/>
  <c r="E10433" i="1" s="1"/>
  <c r="G10433" i="1"/>
  <c r="G10467" i="1"/>
  <c r="D10467" i="1"/>
  <c r="E10467" i="1" s="1"/>
  <c r="D10501" i="1"/>
  <c r="E10501" i="1" s="1"/>
  <c r="G10501" i="1"/>
  <c r="G10533" i="1"/>
  <c r="D10533" i="1"/>
  <c r="E10533" i="1" s="1"/>
  <c r="D10568" i="1"/>
  <c r="E10568" i="1" s="1"/>
  <c r="G10568" i="1"/>
  <c r="G10602" i="1"/>
  <c r="D10602" i="1"/>
  <c r="E10602" i="1" s="1"/>
  <c r="D10635" i="1"/>
  <c r="E10635" i="1" s="1"/>
  <c r="G10635" i="1"/>
  <c r="G10670" i="1"/>
  <c r="D10670" i="1"/>
  <c r="E10670" i="1" s="1"/>
  <c r="D10702" i="1"/>
  <c r="E10702" i="1" s="1"/>
  <c r="G10702" i="1"/>
  <c r="G10739" i="1"/>
  <c r="D10739" i="1"/>
  <c r="E10739" i="1" s="1"/>
  <c r="D10771" i="1"/>
  <c r="E10771" i="1" s="1"/>
  <c r="G10771" i="1"/>
  <c r="G10804" i="1"/>
  <c r="D10804" i="1"/>
  <c r="E10804" i="1" s="1"/>
  <c r="D10843" i="1"/>
  <c r="E10843" i="1" s="1"/>
  <c r="G10843" i="1"/>
  <c r="G10885" i="1"/>
  <c r="D10885" i="1"/>
  <c r="E10885" i="1" s="1"/>
  <c r="D10929" i="1"/>
  <c r="E10929" i="1" s="1"/>
  <c r="G10929" i="1"/>
  <c r="G10971" i="1"/>
  <c r="D10971" i="1"/>
  <c r="E10971" i="1" s="1"/>
  <c r="D11014" i="1"/>
  <c r="E11014" i="1" s="1"/>
  <c r="G11014" i="1"/>
  <c r="G11058" i="1"/>
  <c r="D11058" i="1"/>
  <c r="E11058" i="1" s="1"/>
  <c r="D11100" i="1"/>
  <c r="E11100" i="1" s="1"/>
  <c r="G11100" i="1"/>
  <c r="G11142" i="1"/>
  <c r="D11142" i="1"/>
  <c r="E11142" i="1" s="1"/>
  <c r="D11186" i="1"/>
  <c r="E11186" i="1" s="1"/>
  <c r="G11186" i="1"/>
  <c r="G11228" i="1"/>
  <c r="D11228" i="1"/>
  <c r="E11228" i="1" s="1"/>
  <c r="D11271" i="1"/>
  <c r="E11271" i="1" s="1"/>
  <c r="G11271" i="1"/>
  <c r="G11314" i="1"/>
  <c r="D11314" i="1"/>
  <c r="E11314" i="1" s="1"/>
  <c r="D11356" i="1"/>
  <c r="E11356" i="1" s="1"/>
  <c r="G11356" i="1"/>
  <c r="G11401" i="1"/>
  <c r="D11401" i="1"/>
  <c r="E11401" i="1" s="1"/>
  <c r="D11447" i="1"/>
  <c r="E11447" i="1" s="1"/>
  <c r="G11447" i="1"/>
  <c r="G11508" i="1"/>
  <c r="D11508" i="1"/>
  <c r="E11508" i="1" s="1"/>
  <c r="D11568" i="1"/>
  <c r="E11568" i="1" s="1"/>
  <c r="G11568" i="1"/>
  <c r="G11629" i="1"/>
  <c r="D11629" i="1"/>
  <c r="E11629" i="1" s="1"/>
  <c r="D11691" i="1"/>
  <c r="E11691" i="1" s="1"/>
  <c r="G11691" i="1"/>
  <c r="G11750" i="1"/>
  <c r="D11750" i="1"/>
  <c r="E11750" i="1" s="1"/>
  <c r="D11811" i="1"/>
  <c r="E11811" i="1" s="1"/>
  <c r="G11811" i="1"/>
  <c r="G11873" i="1"/>
  <c r="D11873" i="1"/>
  <c r="E11873" i="1" s="1"/>
  <c r="D11934" i="1"/>
  <c r="E11934" i="1" s="1"/>
  <c r="G11934" i="1"/>
  <c r="G11995" i="1"/>
  <c r="D11995" i="1"/>
  <c r="E11995" i="1" s="1"/>
  <c r="D12054" i="1"/>
  <c r="E12054" i="1" s="1"/>
  <c r="G12054" i="1"/>
  <c r="G12117" i="1"/>
  <c r="D12117" i="1"/>
  <c r="E12117" i="1" s="1"/>
  <c r="D12176" i="1"/>
  <c r="E12176" i="1" s="1"/>
  <c r="G12176" i="1"/>
  <c r="G12237" i="1"/>
  <c r="D12237" i="1"/>
  <c r="E12237" i="1" s="1"/>
  <c r="D8892" i="1"/>
  <c r="E8892" i="1" s="1"/>
  <c r="G8892" i="1"/>
  <c r="G8904" i="1"/>
  <c r="D8904" i="1"/>
  <c r="E8904" i="1" s="1"/>
  <c r="D8918" i="1"/>
  <c r="E8918" i="1" s="1"/>
  <c r="G8918" i="1"/>
  <c r="G8931" i="1"/>
  <c r="D8931" i="1"/>
  <c r="E8931" i="1" s="1"/>
  <c r="D8942" i="1"/>
  <c r="E8942" i="1" s="1"/>
  <c r="G8942" i="1"/>
  <c r="G8956" i="1"/>
  <c r="D8956" i="1"/>
  <c r="E8956" i="1" s="1"/>
  <c r="D8967" i="1"/>
  <c r="E8967" i="1" s="1"/>
  <c r="G8967" i="1"/>
  <c r="G8980" i="1"/>
  <c r="D8980" i="1"/>
  <c r="E8980" i="1" s="1"/>
  <c r="D8994" i="1"/>
  <c r="E8994" i="1" s="1"/>
  <c r="G8994" i="1"/>
  <c r="G9006" i="1"/>
  <c r="D9006" i="1"/>
  <c r="E9006" i="1" s="1"/>
  <c r="D9019" i="1"/>
  <c r="E9019" i="1" s="1"/>
  <c r="G9019" i="1"/>
  <c r="G9032" i="1"/>
  <c r="D9032" i="1"/>
  <c r="E9032" i="1" s="1"/>
  <c r="D9044" i="1"/>
  <c r="E9044" i="1" s="1"/>
  <c r="G9044" i="1"/>
  <c r="G9056" i="1"/>
  <c r="D9056" i="1"/>
  <c r="E9056" i="1" s="1"/>
  <c r="D9069" i="1"/>
  <c r="E9069" i="1" s="1"/>
  <c r="G9069" i="1"/>
  <c r="G9081" i="1"/>
  <c r="D9081" i="1"/>
  <c r="E9081" i="1" s="1"/>
  <c r="D9094" i="1"/>
  <c r="E9094" i="1" s="1"/>
  <c r="G9094" i="1"/>
  <c r="G9110" i="1"/>
  <c r="D9110" i="1"/>
  <c r="E9110" i="1" s="1"/>
  <c r="D9125" i="1"/>
  <c r="E9125" i="1" s="1"/>
  <c r="G9125" i="1"/>
  <c r="G9138" i="1"/>
  <c r="D9138" i="1"/>
  <c r="E9138" i="1" s="1"/>
  <c r="D9155" i="1"/>
  <c r="E9155" i="1" s="1"/>
  <c r="G9155" i="1"/>
  <c r="G9168" i="1"/>
  <c r="D9168" i="1"/>
  <c r="E9168" i="1" s="1"/>
  <c r="D9182" i="1"/>
  <c r="E9182" i="1" s="1"/>
  <c r="G9182" i="1"/>
  <c r="G9200" i="1"/>
  <c r="D9200" i="1"/>
  <c r="E9200" i="1" s="1"/>
  <c r="D9215" i="1"/>
  <c r="E9215" i="1" s="1"/>
  <c r="G9215" i="1"/>
  <c r="G9229" i="1"/>
  <c r="D9229" i="1"/>
  <c r="E9229" i="1" s="1"/>
  <c r="D9243" i="1"/>
  <c r="E9243" i="1" s="1"/>
  <c r="G9243" i="1"/>
  <c r="G9259" i="1"/>
  <c r="D9259" i="1"/>
  <c r="E9259" i="1" s="1"/>
  <c r="D9273" i="1"/>
  <c r="E9273" i="1" s="1"/>
  <c r="G9273" i="1"/>
  <c r="G9289" i="1"/>
  <c r="D9289" i="1"/>
  <c r="E9289" i="1" s="1"/>
  <c r="D9303" i="1"/>
  <c r="E9303" i="1" s="1"/>
  <c r="G9303" i="1"/>
  <c r="G9317" i="1"/>
  <c r="D9317" i="1"/>
  <c r="E9317" i="1" s="1"/>
  <c r="D9333" i="1"/>
  <c r="E9333" i="1" s="1"/>
  <c r="G9333" i="1"/>
  <c r="G9351" i="1"/>
  <c r="D9351" i="1"/>
  <c r="E9351" i="1" s="1"/>
  <c r="D9368" i="1"/>
  <c r="E9368" i="1" s="1"/>
  <c r="G9368" i="1"/>
  <c r="G9385" i="1"/>
  <c r="D9385" i="1"/>
  <c r="E9385" i="1" s="1"/>
  <c r="D9402" i="1"/>
  <c r="E9402" i="1" s="1"/>
  <c r="G9402" i="1"/>
  <c r="G9421" i="1"/>
  <c r="D9421" i="1"/>
  <c r="E9421" i="1" s="1"/>
  <c r="D9441" i="1"/>
  <c r="E9441" i="1" s="1"/>
  <c r="G9441" i="1"/>
  <c r="G9456" i="1"/>
  <c r="D9456" i="1"/>
  <c r="E9456" i="1" s="1"/>
  <c r="D9474" i="1"/>
  <c r="E9474" i="1" s="1"/>
  <c r="G9474" i="1"/>
  <c r="G9491" i="1"/>
  <c r="D9491" i="1"/>
  <c r="E9491" i="1" s="1"/>
  <c r="D9509" i="1"/>
  <c r="E9509" i="1" s="1"/>
  <c r="G9509" i="1"/>
  <c r="G9526" i="1"/>
  <c r="D9526" i="1"/>
  <c r="E9526" i="1" s="1"/>
  <c r="D9543" i="1"/>
  <c r="E9543" i="1" s="1"/>
  <c r="G9543" i="1"/>
  <c r="G9562" i="1"/>
  <c r="D9562" i="1"/>
  <c r="E9562" i="1" s="1"/>
  <c r="D9579" i="1"/>
  <c r="E9579" i="1" s="1"/>
  <c r="G9579" i="1"/>
  <c r="G9597" i="1"/>
  <c r="D9597" i="1"/>
  <c r="E9597" i="1" s="1"/>
  <c r="D9614" i="1"/>
  <c r="E9614" i="1" s="1"/>
  <c r="G9614" i="1"/>
  <c r="G9635" i="1"/>
  <c r="D9635" i="1"/>
  <c r="E9635" i="1" s="1"/>
  <c r="D9656" i="1"/>
  <c r="E9656" i="1" s="1"/>
  <c r="G9656" i="1"/>
  <c r="G9677" i="1"/>
  <c r="D9677" i="1"/>
  <c r="E9677" i="1" s="1"/>
  <c r="G9718" i="1"/>
  <c r="D9718" i="1"/>
  <c r="E9718" i="1" s="1"/>
  <c r="D9739" i="1"/>
  <c r="E9739" i="1" s="1"/>
  <c r="G9739" i="1"/>
  <c r="G9761" i="1"/>
  <c r="D9761" i="1"/>
  <c r="E9761" i="1" s="1"/>
  <c r="D9781" i="1"/>
  <c r="E9781" i="1" s="1"/>
  <c r="G9781" i="1"/>
  <c r="G9800" i="1"/>
  <c r="D9800" i="1"/>
  <c r="E9800" i="1" s="1"/>
  <c r="D9822" i="1"/>
  <c r="E9822" i="1" s="1"/>
  <c r="G9822" i="1"/>
  <c r="G9844" i="1"/>
  <c r="D9844" i="1"/>
  <c r="E9844" i="1" s="1"/>
  <c r="D9865" i="1"/>
  <c r="E9865" i="1" s="1"/>
  <c r="G9865" i="1"/>
  <c r="G9883" i="1"/>
  <c r="D9883" i="1"/>
  <c r="E9883" i="1" s="1"/>
  <c r="D9905" i="1"/>
  <c r="E9905" i="1" s="1"/>
  <c r="G9905" i="1"/>
  <c r="G9926" i="1"/>
  <c r="D9926" i="1"/>
  <c r="E9926" i="1" s="1"/>
  <c r="D9946" i="1"/>
  <c r="E9946" i="1" s="1"/>
  <c r="G9946" i="1"/>
  <c r="G9972" i="1"/>
  <c r="D9972" i="1"/>
  <c r="E9972" i="1" s="1"/>
  <c r="D9995" i="1"/>
  <c r="E9995" i="1" s="1"/>
  <c r="G9995" i="1"/>
  <c r="G10020" i="1"/>
  <c r="D10020" i="1"/>
  <c r="E10020" i="1" s="1"/>
  <c r="D10046" i="1"/>
  <c r="E10046" i="1" s="1"/>
  <c r="G10046" i="1"/>
  <c r="G10072" i="1"/>
  <c r="D10072" i="1"/>
  <c r="E10072" i="1" s="1"/>
  <c r="D10095" i="1"/>
  <c r="E10095" i="1" s="1"/>
  <c r="G10095" i="1"/>
  <c r="G10119" i="1"/>
  <c r="D10119" i="1"/>
  <c r="E10119" i="1" s="1"/>
  <c r="D10145" i="1"/>
  <c r="E10145" i="1" s="1"/>
  <c r="G10145" i="1"/>
  <c r="G10171" i="1"/>
  <c r="D10171" i="1"/>
  <c r="E10171" i="1" s="1"/>
  <c r="D10195" i="1"/>
  <c r="E10195" i="1" s="1"/>
  <c r="G10195" i="1"/>
  <c r="G10218" i="1"/>
  <c r="D10218" i="1"/>
  <c r="E10218" i="1" s="1"/>
  <c r="D10244" i="1"/>
  <c r="E10244" i="1" s="1"/>
  <c r="G10244" i="1"/>
  <c r="G10268" i="1"/>
  <c r="D10268" i="1"/>
  <c r="E10268" i="1" s="1"/>
  <c r="D10293" i="1"/>
  <c r="E10293" i="1" s="1"/>
  <c r="G10293" i="1"/>
  <c r="G10317" i="1"/>
  <c r="D10317" i="1"/>
  <c r="E10317" i="1" s="1"/>
  <c r="D10343" i="1"/>
  <c r="E10343" i="1" s="1"/>
  <c r="G10343" i="1"/>
  <c r="G10373" i="1"/>
  <c r="D10373" i="1"/>
  <c r="E10373" i="1" s="1"/>
  <c r="D10403" i="1"/>
  <c r="E10403" i="1" s="1"/>
  <c r="G10403" i="1"/>
  <c r="G10434" i="1"/>
  <c r="D10434" i="1"/>
  <c r="E10434" i="1" s="1"/>
  <c r="D10464" i="1"/>
  <c r="E10464" i="1" s="1"/>
  <c r="G10464" i="1"/>
  <c r="G10494" i="1"/>
  <c r="D10494" i="1"/>
  <c r="E10494" i="1" s="1"/>
  <c r="D10523" i="1"/>
  <c r="E10523" i="1" s="1"/>
  <c r="G10523" i="1"/>
  <c r="G10555" i="1"/>
  <c r="D10555" i="1"/>
  <c r="E10555" i="1" s="1"/>
  <c r="D10583" i="1"/>
  <c r="E10583" i="1" s="1"/>
  <c r="G10583" i="1"/>
  <c r="G10614" i="1"/>
  <c r="D10614" i="1"/>
  <c r="E10614" i="1" s="1"/>
  <c r="D10645" i="1"/>
  <c r="E10645" i="1" s="1"/>
  <c r="G10645" i="1"/>
  <c r="G10674" i="1"/>
  <c r="D10674" i="1"/>
  <c r="E10674" i="1" s="1"/>
  <c r="D10703" i="1"/>
  <c r="E10703" i="1" s="1"/>
  <c r="G10703" i="1"/>
  <c r="G10734" i="1"/>
  <c r="D10734" i="1"/>
  <c r="E10734" i="1" s="1"/>
  <c r="D10765" i="1"/>
  <c r="E10765" i="1" s="1"/>
  <c r="G10765" i="1"/>
  <c r="G10795" i="1"/>
  <c r="D10795" i="1"/>
  <c r="E10795" i="1" s="1"/>
  <c r="D10824" i="1"/>
  <c r="E10824" i="1" s="1"/>
  <c r="G10824" i="1"/>
  <c r="G10861" i="1"/>
  <c r="D10861" i="1"/>
  <c r="E10861" i="1" s="1"/>
  <c r="D10901" i="1"/>
  <c r="E10901" i="1" s="1"/>
  <c r="G10901" i="1"/>
  <c r="G10939" i="1"/>
  <c r="D10939" i="1"/>
  <c r="E10939" i="1" s="1"/>
  <c r="D10978" i="1"/>
  <c r="E10978" i="1" s="1"/>
  <c r="G10978" i="1"/>
  <c r="G11015" i="1"/>
  <c r="D11015" i="1"/>
  <c r="E11015" i="1" s="1"/>
  <c r="D11054" i="1"/>
  <c r="E11054" i="1" s="1"/>
  <c r="G11054" i="1"/>
  <c r="G11091" i="1"/>
  <c r="D11091" i="1"/>
  <c r="E11091" i="1" s="1"/>
  <c r="D11130" i="1"/>
  <c r="E11130" i="1" s="1"/>
  <c r="G11130" i="1"/>
  <c r="G11168" i="1"/>
  <c r="D11168" i="1"/>
  <c r="E11168" i="1" s="1"/>
  <c r="D11204" i="1"/>
  <c r="E11204" i="1" s="1"/>
  <c r="G11204" i="1"/>
  <c r="G11243" i="1"/>
  <c r="D11243" i="1"/>
  <c r="E11243" i="1" s="1"/>
  <c r="D11282" i="1"/>
  <c r="E11282" i="1" s="1"/>
  <c r="G11282" i="1"/>
  <c r="G11320" i="1"/>
  <c r="D11320" i="1"/>
  <c r="E11320" i="1" s="1"/>
  <c r="D11357" i="1"/>
  <c r="E11357" i="1" s="1"/>
  <c r="G11357" i="1"/>
  <c r="G11396" i="1"/>
  <c r="D11396" i="1"/>
  <c r="E11396" i="1" s="1"/>
  <c r="D11433" i="1"/>
  <c r="E11433" i="1" s="1"/>
  <c r="G11433" i="1"/>
  <c r="G11488" i="1"/>
  <c r="D11488" i="1"/>
  <c r="E11488" i="1" s="1"/>
  <c r="D11543" i="1"/>
  <c r="E11543" i="1" s="1"/>
  <c r="G11543" i="1"/>
  <c r="G11598" i="1"/>
  <c r="D11598" i="1"/>
  <c r="E11598" i="1" s="1"/>
  <c r="D11650" i="1"/>
  <c r="E11650" i="1" s="1"/>
  <c r="G11650" i="1"/>
  <c r="G11705" i="1"/>
  <c r="D11705" i="1"/>
  <c r="E11705" i="1" s="1"/>
  <c r="D11759" i="1"/>
  <c r="E11759" i="1" s="1"/>
  <c r="G11759" i="1"/>
  <c r="G11812" i="1"/>
  <c r="D11812" i="1"/>
  <c r="E11812" i="1" s="1"/>
  <c r="D11867" i="1"/>
  <c r="E11867" i="1" s="1"/>
  <c r="G11867" i="1"/>
  <c r="G11920" i="1"/>
  <c r="D11920" i="1"/>
  <c r="E11920" i="1" s="1"/>
  <c r="D11975" i="1"/>
  <c r="E11975" i="1" s="1"/>
  <c r="G11975" i="1"/>
  <c r="G12029" i="1"/>
  <c r="D12029" i="1"/>
  <c r="E12029" i="1" s="1"/>
  <c r="D12083" i="1"/>
  <c r="E12083" i="1" s="1"/>
  <c r="G12083" i="1"/>
  <c r="G12137" i="1"/>
  <c r="D12137" i="1"/>
  <c r="E12137" i="1" s="1"/>
  <c r="D12191" i="1"/>
  <c r="E12191" i="1" s="1"/>
  <c r="G12191" i="1"/>
  <c r="G12243" i="1"/>
  <c r="D12243" i="1"/>
  <c r="E12243" i="1" s="1"/>
  <c r="D9095" i="1"/>
  <c r="E9095" i="1" s="1"/>
  <c r="G9095" i="1"/>
  <c r="G9107" i="1"/>
  <c r="D9107" i="1"/>
  <c r="E9107" i="1" s="1"/>
  <c r="D9121" i="1"/>
  <c r="E9121" i="1" s="1"/>
  <c r="G9121" i="1"/>
  <c r="G9134" i="1"/>
  <c r="D9134" i="1"/>
  <c r="E9134" i="1" s="1"/>
  <c r="D9148" i="1"/>
  <c r="E9148" i="1" s="1"/>
  <c r="G9148" i="1"/>
  <c r="G9159" i="1"/>
  <c r="D9159" i="1"/>
  <c r="E9159" i="1" s="1"/>
  <c r="D9173" i="1"/>
  <c r="E9173" i="1" s="1"/>
  <c r="G9173" i="1"/>
  <c r="G9186" i="1"/>
  <c r="D9186" i="1"/>
  <c r="E9186" i="1" s="1"/>
  <c r="D9201" i="1"/>
  <c r="E9201" i="1" s="1"/>
  <c r="G9201" i="1"/>
  <c r="G9210" i="1"/>
  <c r="D9210" i="1"/>
  <c r="E9210" i="1" s="1"/>
  <c r="D9223" i="1"/>
  <c r="E9223" i="1" s="1"/>
  <c r="G9223" i="1"/>
  <c r="G9239" i="1"/>
  <c r="D9239" i="1"/>
  <c r="E9239" i="1" s="1"/>
  <c r="D9251" i="1"/>
  <c r="E9251" i="1" s="1"/>
  <c r="G9251" i="1"/>
  <c r="G9264" i="1"/>
  <c r="D9264" i="1"/>
  <c r="E9264" i="1" s="1"/>
  <c r="D9277" i="1"/>
  <c r="E9277" i="1" s="1"/>
  <c r="G9277" i="1"/>
  <c r="G9291" i="1"/>
  <c r="D9291" i="1"/>
  <c r="E9291" i="1" s="1"/>
  <c r="D9304" i="1"/>
  <c r="E9304" i="1" s="1"/>
  <c r="G9304" i="1"/>
  <c r="G9315" i="1"/>
  <c r="D9315" i="1"/>
  <c r="E9315" i="1" s="1"/>
  <c r="D9329" i="1"/>
  <c r="E9329" i="1" s="1"/>
  <c r="G9329" i="1"/>
  <c r="G9344" i="1"/>
  <c r="D9344" i="1"/>
  <c r="E9344" i="1" s="1"/>
  <c r="D9360" i="1"/>
  <c r="E9360" i="1" s="1"/>
  <c r="G9360" i="1"/>
  <c r="G9375" i="1"/>
  <c r="D9375" i="1"/>
  <c r="E9375" i="1" s="1"/>
  <c r="D9391" i="1"/>
  <c r="E9391" i="1" s="1"/>
  <c r="G9391" i="1"/>
  <c r="G9406" i="1"/>
  <c r="D9406" i="1"/>
  <c r="E9406" i="1" s="1"/>
  <c r="D9422" i="1"/>
  <c r="E9422" i="1" s="1"/>
  <c r="G9422" i="1"/>
  <c r="G9434" i="1"/>
  <c r="D9434" i="1"/>
  <c r="E9434" i="1" s="1"/>
  <c r="D9452" i="1"/>
  <c r="E9452" i="1" s="1"/>
  <c r="G9452" i="1"/>
  <c r="G9467" i="1"/>
  <c r="D9467" i="1"/>
  <c r="E9467" i="1" s="1"/>
  <c r="D9483" i="1"/>
  <c r="E9483" i="1" s="1"/>
  <c r="G9483" i="1"/>
  <c r="G9498" i="1"/>
  <c r="D9498" i="1"/>
  <c r="E9498" i="1" s="1"/>
  <c r="D9513" i="1"/>
  <c r="E9513" i="1" s="1"/>
  <c r="G9513" i="1"/>
  <c r="G9529" i="1"/>
  <c r="D9529" i="1"/>
  <c r="E9529" i="1" s="1"/>
  <c r="D9544" i="1"/>
  <c r="E9544" i="1" s="1"/>
  <c r="G9544" i="1"/>
  <c r="G9560" i="1"/>
  <c r="D9560" i="1"/>
  <c r="E9560" i="1" s="1"/>
  <c r="D9574" i="1"/>
  <c r="E9574" i="1" s="1"/>
  <c r="G9574" i="1"/>
  <c r="G9589" i="1"/>
  <c r="D9589" i="1"/>
  <c r="E9589" i="1" s="1"/>
  <c r="D9605" i="1"/>
  <c r="E9605" i="1" s="1"/>
  <c r="G9605" i="1"/>
  <c r="G9623" i="1"/>
  <c r="D9623" i="1"/>
  <c r="E9623" i="1" s="1"/>
  <c r="D9642" i="1"/>
  <c r="E9642" i="1" s="1"/>
  <c r="G9642" i="1"/>
  <c r="G9659" i="1"/>
  <c r="D9659" i="1"/>
  <c r="E9659" i="1" s="1"/>
  <c r="D9678" i="1"/>
  <c r="E9678" i="1" s="1"/>
  <c r="G9678" i="1"/>
  <c r="G9694" i="1"/>
  <c r="D9694" i="1"/>
  <c r="E9694" i="1" s="1"/>
  <c r="D9713" i="1"/>
  <c r="E9713" i="1" s="1"/>
  <c r="G9713" i="1"/>
  <c r="G9730" i="1"/>
  <c r="D9730" i="1"/>
  <c r="E9730" i="1" s="1"/>
  <c r="D9750" i="1"/>
  <c r="E9750" i="1" s="1"/>
  <c r="G9750" i="1"/>
  <c r="G9767" i="1"/>
  <c r="D9767" i="1"/>
  <c r="E9767" i="1" s="1"/>
  <c r="D9786" i="1"/>
  <c r="E9786" i="1" s="1"/>
  <c r="G9786" i="1"/>
  <c r="G9804" i="1"/>
  <c r="D9804" i="1"/>
  <c r="E9804" i="1" s="1"/>
  <c r="D9823" i="1"/>
  <c r="E9823" i="1" s="1"/>
  <c r="G9823" i="1"/>
  <c r="G9839" i="1"/>
  <c r="D9839" i="1"/>
  <c r="E9839" i="1" s="1"/>
  <c r="D9858" i="1"/>
  <c r="E9858" i="1" s="1"/>
  <c r="G9858" i="1"/>
  <c r="G9879" i="1"/>
  <c r="D9879" i="1"/>
  <c r="E9879" i="1" s="1"/>
  <c r="D9896" i="1"/>
  <c r="E9896" i="1" s="1"/>
  <c r="G9896" i="1"/>
  <c r="G9913" i="1"/>
  <c r="D9913" i="1"/>
  <c r="E9913" i="1" s="1"/>
  <c r="D9930" i="1"/>
  <c r="E9930" i="1" s="1"/>
  <c r="G9930" i="1"/>
  <c r="G9950" i="1"/>
  <c r="D9950" i="1"/>
  <c r="E9950" i="1" s="1"/>
  <c r="D9973" i="1"/>
  <c r="E9973" i="1" s="1"/>
  <c r="G9973" i="1"/>
  <c r="G9993" i="1"/>
  <c r="D9993" i="1"/>
  <c r="E9993" i="1" s="1"/>
  <c r="D10014" i="1"/>
  <c r="E10014" i="1" s="1"/>
  <c r="G10014" i="1"/>
  <c r="G10036" i="1"/>
  <c r="D10036" i="1"/>
  <c r="E10036" i="1" s="1"/>
  <c r="D10058" i="1"/>
  <c r="E10058" i="1" s="1"/>
  <c r="G10058" i="1"/>
  <c r="G10079" i="1"/>
  <c r="D10079" i="1"/>
  <c r="E10079" i="1" s="1"/>
  <c r="D10102" i="1"/>
  <c r="E10102" i="1" s="1"/>
  <c r="G10102" i="1"/>
  <c r="G10125" i="1"/>
  <c r="D10125" i="1"/>
  <c r="E10125" i="1" s="1"/>
  <c r="D10146" i="1"/>
  <c r="E10146" i="1" s="1"/>
  <c r="G10146" i="1"/>
  <c r="G10166" i="1"/>
  <c r="D10166" i="1"/>
  <c r="E10166" i="1" s="1"/>
  <c r="D10189" i="1"/>
  <c r="E10189" i="1" s="1"/>
  <c r="G10189" i="1"/>
  <c r="G10211" i="1"/>
  <c r="D10211" i="1"/>
  <c r="E10211" i="1" s="1"/>
  <c r="D10232" i="1"/>
  <c r="E10232" i="1" s="1"/>
  <c r="G10232" i="1"/>
  <c r="G10253" i="1"/>
  <c r="D10253" i="1"/>
  <c r="E10253" i="1" s="1"/>
  <c r="D10274" i="1"/>
  <c r="E10274" i="1" s="1"/>
  <c r="G10274" i="1"/>
  <c r="G10297" i="1"/>
  <c r="D10297" i="1"/>
  <c r="E10297" i="1" s="1"/>
  <c r="D10318" i="1"/>
  <c r="E10318" i="1" s="1"/>
  <c r="G10318" i="1"/>
  <c r="G10339" i="1"/>
  <c r="D10339" i="1"/>
  <c r="E10339" i="1" s="1"/>
  <c r="D10365" i="1"/>
  <c r="E10365" i="1" s="1"/>
  <c r="G10365" i="1"/>
  <c r="G10392" i="1"/>
  <c r="D10392" i="1"/>
  <c r="E10392" i="1" s="1"/>
  <c r="D10420" i="1"/>
  <c r="E10420" i="1" s="1"/>
  <c r="G10420" i="1"/>
  <c r="G10445" i="1"/>
  <c r="D10445" i="1"/>
  <c r="E10445" i="1" s="1"/>
  <c r="D10472" i="1"/>
  <c r="E10472" i="1" s="1"/>
  <c r="G10472" i="1"/>
  <c r="G10498" i="1"/>
  <c r="D10498" i="1"/>
  <c r="E10498" i="1" s="1"/>
  <c r="D10524" i="1"/>
  <c r="E10524" i="1" s="1"/>
  <c r="G10524" i="1"/>
  <c r="G10551" i="1"/>
  <c r="D10551" i="1"/>
  <c r="E10551" i="1" s="1"/>
  <c r="D10577" i="1"/>
  <c r="E10577" i="1" s="1"/>
  <c r="G10577" i="1"/>
  <c r="G10603" i="1"/>
  <c r="D10603" i="1"/>
  <c r="E10603" i="1" s="1"/>
  <c r="D10629" i="1"/>
  <c r="E10629" i="1" s="1"/>
  <c r="G10629" i="1"/>
  <c r="G10655" i="1"/>
  <c r="D10655" i="1"/>
  <c r="E10655" i="1" s="1"/>
  <c r="D10681" i="1"/>
  <c r="E10681" i="1" s="1"/>
  <c r="G10681" i="1"/>
  <c r="G10709" i="1"/>
  <c r="D10709" i="1"/>
  <c r="E10709" i="1" s="1"/>
  <c r="D10735" i="1"/>
  <c r="E10735" i="1" s="1"/>
  <c r="G10735" i="1"/>
  <c r="G10760" i="1"/>
  <c r="D10760" i="1"/>
  <c r="E10760" i="1" s="1"/>
  <c r="D10786" i="1"/>
  <c r="E10786" i="1" s="1"/>
  <c r="G10786" i="1"/>
  <c r="G10814" i="1"/>
  <c r="D10814" i="1"/>
  <c r="E10814" i="1" s="1"/>
  <c r="D10845" i="1"/>
  <c r="E10845" i="1" s="1"/>
  <c r="G10845" i="1"/>
  <c r="G10878" i="1"/>
  <c r="D10878" i="1"/>
  <c r="E10878" i="1" s="1"/>
  <c r="D10911" i="1"/>
  <c r="E10911" i="1" s="1"/>
  <c r="G10911" i="1"/>
  <c r="G10944" i="1"/>
  <c r="D10944" i="1"/>
  <c r="E10944" i="1" s="1"/>
  <c r="D10979" i="1"/>
  <c r="E10979" i="1" s="1"/>
  <c r="G10979" i="1"/>
  <c r="G11010" i="1"/>
  <c r="D11010" i="1"/>
  <c r="E11010" i="1" s="1"/>
  <c r="D11043" i="1"/>
  <c r="E11043" i="1" s="1"/>
  <c r="G11043" i="1"/>
  <c r="G11077" i="1"/>
  <c r="D11077" i="1"/>
  <c r="E11077" i="1" s="1"/>
  <c r="D11110" i="1"/>
  <c r="E11110" i="1" s="1"/>
  <c r="G11110" i="1"/>
  <c r="G11143" i="1"/>
  <c r="D11143" i="1"/>
  <c r="E11143" i="1" s="1"/>
  <c r="D11177" i="1"/>
  <c r="E11177" i="1" s="1"/>
  <c r="G11177" i="1"/>
  <c r="G11212" i="1"/>
  <c r="D11212" i="1"/>
  <c r="E11212" i="1" s="1"/>
  <c r="D11244" i="1"/>
  <c r="E11244" i="1" s="1"/>
  <c r="G11244" i="1"/>
  <c r="G11277" i="1"/>
  <c r="D11277" i="1"/>
  <c r="E11277" i="1" s="1"/>
  <c r="D11311" i="1"/>
  <c r="E11311" i="1" s="1"/>
  <c r="G11311" i="1"/>
  <c r="G11344" i="1"/>
  <c r="D11344" i="1"/>
  <c r="E11344" i="1" s="1"/>
  <c r="D11377" i="1"/>
  <c r="E11377" i="1" s="1"/>
  <c r="G11377" i="1"/>
  <c r="G11410" i="1"/>
  <c r="D11410" i="1"/>
  <c r="E11410" i="1" s="1"/>
  <c r="D11448" i="1"/>
  <c r="E11448" i="1" s="1"/>
  <c r="G11448" i="1"/>
  <c r="G11497" i="1"/>
  <c r="D11497" i="1"/>
  <c r="E11497" i="1" s="1"/>
  <c r="D11544" i="1"/>
  <c r="E11544" i="1" s="1"/>
  <c r="G11544" i="1"/>
  <c r="G11588" i="1"/>
  <c r="D11588" i="1"/>
  <c r="E11588" i="1" s="1"/>
  <c r="D11636" i="1"/>
  <c r="E11636" i="1" s="1"/>
  <c r="G11636" i="1"/>
  <c r="G11684" i="1"/>
  <c r="D11684" i="1"/>
  <c r="E11684" i="1" s="1"/>
  <c r="D11732" i="1"/>
  <c r="E11732" i="1" s="1"/>
  <c r="G11732" i="1"/>
  <c r="G11780" i="1"/>
  <c r="D11780" i="1"/>
  <c r="E11780" i="1" s="1"/>
  <c r="D11827" i="1"/>
  <c r="E11827" i="1" s="1"/>
  <c r="G11827" i="1"/>
  <c r="G11874" i="1"/>
  <c r="D11874" i="1"/>
  <c r="E11874" i="1" s="1"/>
  <c r="D11921" i="1"/>
  <c r="E11921" i="1" s="1"/>
  <c r="G11921" i="1"/>
  <c r="G11969" i="1"/>
  <c r="D11969" i="1"/>
  <c r="E11969" i="1" s="1"/>
  <c r="D12015" i="1"/>
  <c r="E12015" i="1" s="1"/>
  <c r="G12015" i="1"/>
  <c r="G12064" i="1"/>
  <c r="D12064" i="1"/>
  <c r="E12064" i="1" s="1"/>
  <c r="D12110" i="1"/>
  <c r="E12110" i="1" s="1"/>
  <c r="G12110" i="1"/>
  <c r="G12157" i="1"/>
  <c r="D12157" i="1"/>
  <c r="E12157" i="1" s="1"/>
  <c r="D12205" i="1"/>
  <c r="E12205" i="1" s="1"/>
  <c r="G12205" i="1"/>
  <c r="G12252" i="1"/>
  <c r="D12252" i="1"/>
  <c r="E12252" i="1" s="1"/>
  <c r="D9334" i="1"/>
  <c r="E9334" i="1" s="1"/>
  <c r="G9334" i="1"/>
  <c r="G9346" i="1"/>
  <c r="D9346" i="1"/>
  <c r="E9346" i="1" s="1"/>
  <c r="D9361" i="1"/>
  <c r="E9361" i="1" s="1"/>
  <c r="G9361" i="1"/>
  <c r="G9373" i="1"/>
  <c r="D9373" i="1"/>
  <c r="E9373" i="1" s="1"/>
  <c r="D9386" i="1"/>
  <c r="E9386" i="1" s="1"/>
  <c r="G9386" i="1"/>
  <c r="G9399" i="1"/>
  <c r="D9399" i="1"/>
  <c r="E9399" i="1" s="1"/>
  <c r="D9412" i="1"/>
  <c r="E9412" i="1" s="1"/>
  <c r="G9412" i="1"/>
  <c r="G9426" i="1"/>
  <c r="D9426" i="1"/>
  <c r="E9426" i="1" s="1"/>
  <c r="D9442" i="1"/>
  <c r="E9442" i="1" s="1"/>
  <c r="G9442" i="1"/>
  <c r="G9453" i="1"/>
  <c r="D9453" i="1"/>
  <c r="E9453" i="1" s="1"/>
  <c r="D9465" i="1"/>
  <c r="E9465" i="1" s="1"/>
  <c r="G9465" i="1"/>
  <c r="G9479" i="1"/>
  <c r="D9479" i="1"/>
  <c r="E9479" i="1" s="1"/>
  <c r="D9492" i="1"/>
  <c r="E9492" i="1" s="1"/>
  <c r="G9492" i="1"/>
  <c r="G9504" i="1"/>
  <c r="D9504" i="1"/>
  <c r="E9504" i="1" s="1"/>
  <c r="D9518" i="1"/>
  <c r="E9518" i="1" s="1"/>
  <c r="G9518" i="1"/>
  <c r="G9531" i="1"/>
  <c r="D9531" i="1"/>
  <c r="E9531" i="1" s="1"/>
  <c r="D9545" i="1"/>
  <c r="E9545" i="1" s="1"/>
  <c r="G9545" i="1"/>
  <c r="G9556" i="1"/>
  <c r="D9556" i="1"/>
  <c r="E9556" i="1" s="1"/>
  <c r="D9572" i="1"/>
  <c r="E9572" i="1" s="1"/>
  <c r="G9572" i="1"/>
  <c r="G9584" i="1"/>
  <c r="D9584" i="1"/>
  <c r="E9584" i="1" s="1"/>
  <c r="D9598" i="1"/>
  <c r="E9598" i="1" s="1"/>
  <c r="G9598" i="1"/>
  <c r="G9610" i="1"/>
  <c r="D9610" i="1"/>
  <c r="E9610" i="1" s="1"/>
  <c r="D9626" i="1"/>
  <c r="E9626" i="1" s="1"/>
  <c r="G9626" i="1"/>
  <c r="G9643" i="1"/>
  <c r="D9643" i="1"/>
  <c r="E9643" i="1" s="1"/>
  <c r="D9657" i="1"/>
  <c r="E9657" i="1" s="1"/>
  <c r="G9657" i="1"/>
  <c r="G9670" i="1"/>
  <c r="D9670" i="1"/>
  <c r="E9670" i="1" s="1"/>
  <c r="D9688" i="1"/>
  <c r="E9688" i="1" s="1"/>
  <c r="G9688" i="1"/>
  <c r="G9702" i="1"/>
  <c r="D9702" i="1"/>
  <c r="E9702" i="1" s="1"/>
  <c r="D9719" i="1"/>
  <c r="E9719" i="1" s="1"/>
  <c r="G9719" i="1"/>
  <c r="G9735" i="1"/>
  <c r="D9735" i="1"/>
  <c r="E9735" i="1" s="1"/>
  <c r="D9751" i="1"/>
  <c r="E9751" i="1" s="1"/>
  <c r="G9751" i="1"/>
  <c r="G9765" i="1"/>
  <c r="D9765" i="1"/>
  <c r="E9765" i="1" s="1"/>
  <c r="D9782" i="1"/>
  <c r="E9782" i="1" s="1"/>
  <c r="G9782" i="1"/>
  <c r="G9797" i="1"/>
  <c r="D9797" i="1"/>
  <c r="E9797" i="1" s="1"/>
  <c r="D9812" i="1"/>
  <c r="E9812" i="1" s="1"/>
  <c r="G9812" i="1"/>
  <c r="G9828" i="1"/>
  <c r="D9828" i="1"/>
  <c r="E9828" i="1" s="1"/>
  <c r="D9845" i="1"/>
  <c r="E9845" i="1" s="1"/>
  <c r="G9845" i="1"/>
  <c r="G9859" i="1"/>
  <c r="D9859" i="1"/>
  <c r="E9859" i="1" s="1"/>
  <c r="D9874" i="1"/>
  <c r="E9874" i="1" s="1"/>
  <c r="G9874" i="1"/>
  <c r="G9889" i="1"/>
  <c r="D9889" i="1"/>
  <c r="E9889" i="1" s="1"/>
  <c r="D9906" i="1"/>
  <c r="E9906" i="1" s="1"/>
  <c r="G9906" i="1"/>
  <c r="G9921" i="1"/>
  <c r="D9921" i="1"/>
  <c r="E9921" i="1" s="1"/>
  <c r="D9937" i="1"/>
  <c r="E9937" i="1" s="1"/>
  <c r="G9937" i="1"/>
  <c r="G9954" i="1"/>
  <c r="D9954" i="1"/>
  <c r="E9954" i="1" s="1"/>
  <c r="D9974" i="1"/>
  <c r="E9974" i="1" s="1"/>
  <c r="G9974" i="1"/>
  <c r="G9989" i="1"/>
  <c r="D9989" i="1"/>
  <c r="E9989" i="1" s="1"/>
  <c r="D10009" i="1"/>
  <c r="E10009" i="1" s="1"/>
  <c r="G10009" i="1"/>
  <c r="G10028" i="1"/>
  <c r="D10028" i="1"/>
  <c r="E10028" i="1" s="1"/>
  <c r="D10047" i="1"/>
  <c r="E10047" i="1" s="1"/>
  <c r="G10047" i="1"/>
  <c r="G10064" i="1"/>
  <c r="D10064" i="1"/>
  <c r="E10064" i="1" s="1"/>
  <c r="D10084" i="1"/>
  <c r="E10084" i="1" s="1"/>
  <c r="G10084" i="1"/>
  <c r="G10103" i="1"/>
  <c r="D10103" i="1"/>
  <c r="E10103" i="1" s="1"/>
  <c r="D10120" i="1"/>
  <c r="E10120" i="1" s="1"/>
  <c r="G10120" i="1"/>
  <c r="G10139" i="1"/>
  <c r="D10139" i="1"/>
  <c r="E10139" i="1" s="1"/>
  <c r="D10158" i="1"/>
  <c r="E10158" i="1" s="1"/>
  <c r="G10158" i="1"/>
  <c r="G10175" i="1"/>
  <c r="D10175" i="1"/>
  <c r="E10175" i="1" s="1"/>
  <c r="D10196" i="1"/>
  <c r="E10196" i="1" s="1"/>
  <c r="G10196" i="1"/>
  <c r="G10213" i="1"/>
  <c r="D10213" i="1"/>
  <c r="E10213" i="1" s="1"/>
  <c r="D10233" i="1"/>
  <c r="E10233" i="1" s="1"/>
  <c r="G10233" i="1"/>
  <c r="G10250" i="1"/>
  <c r="D10250" i="1"/>
  <c r="E10250" i="1" s="1"/>
  <c r="D10269" i="1"/>
  <c r="E10269" i="1" s="1"/>
  <c r="G10269" i="1"/>
  <c r="G10287" i="1"/>
  <c r="D10287" i="1"/>
  <c r="E10287" i="1" s="1"/>
  <c r="D10307" i="1"/>
  <c r="E10307" i="1" s="1"/>
  <c r="G10307" i="1"/>
  <c r="G10326" i="1"/>
  <c r="D10326" i="1"/>
  <c r="E10326" i="1" s="1"/>
  <c r="D10344" i="1"/>
  <c r="E10344" i="1" s="1"/>
  <c r="G10344" i="1"/>
  <c r="G10366" i="1"/>
  <c r="D10366" i="1"/>
  <c r="E10366" i="1" s="1"/>
  <c r="D10388" i="1"/>
  <c r="E10388" i="1" s="1"/>
  <c r="G10388" i="1"/>
  <c r="G10410" i="1"/>
  <c r="D10410" i="1"/>
  <c r="E10410" i="1" s="1"/>
  <c r="D10435" i="1"/>
  <c r="E10435" i="1" s="1"/>
  <c r="G10435" i="1"/>
  <c r="G10455" i="1"/>
  <c r="D10455" i="1"/>
  <c r="E10455" i="1" s="1"/>
  <c r="D10478" i="1"/>
  <c r="E10478" i="1" s="1"/>
  <c r="G10478" i="1"/>
  <c r="G10502" i="1"/>
  <c r="D10502" i="1"/>
  <c r="E10502" i="1" s="1"/>
  <c r="D10525" i="1"/>
  <c r="E10525" i="1" s="1"/>
  <c r="G10525" i="1"/>
  <c r="G10546" i="1"/>
  <c r="D10546" i="1"/>
  <c r="E10546" i="1" s="1"/>
  <c r="D10570" i="1"/>
  <c r="E10570" i="1" s="1"/>
  <c r="G10570" i="1"/>
  <c r="G10592" i="1"/>
  <c r="D10592" i="1"/>
  <c r="E10592" i="1" s="1"/>
  <c r="D10615" i="1"/>
  <c r="E10615" i="1" s="1"/>
  <c r="G10615" i="1"/>
  <c r="G10636" i="1"/>
  <c r="D10636" i="1"/>
  <c r="E10636" i="1" s="1"/>
  <c r="D10660" i="1"/>
  <c r="E10660" i="1" s="1"/>
  <c r="G10660" i="1"/>
  <c r="G10682" i="1"/>
  <c r="D10682" i="1"/>
  <c r="E10682" i="1" s="1"/>
  <c r="D10704" i="1"/>
  <c r="E10704" i="1" s="1"/>
  <c r="G10704" i="1"/>
  <c r="G10726" i="1"/>
  <c r="D10726" i="1"/>
  <c r="E10726" i="1" s="1"/>
  <c r="D10749" i="1"/>
  <c r="E10749" i="1" s="1"/>
  <c r="G10749" i="1"/>
  <c r="G10772" i="1"/>
  <c r="D10772" i="1"/>
  <c r="E10772" i="1" s="1"/>
  <c r="D10796" i="1"/>
  <c r="E10796" i="1" s="1"/>
  <c r="G10796" i="1"/>
  <c r="G10817" i="1"/>
  <c r="D10817" i="1"/>
  <c r="E10817" i="1" s="1"/>
  <c r="D10846" i="1"/>
  <c r="E10846" i="1" s="1"/>
  <c r="G10846" i="1"/>
  <c r="G10872" i="1"/>
  <c r="D10872" i="1"/>
  <c r="E10872" i="1" s="1"/>
  <c r="D10902" i="1"/>
  <c r="E10902" i="1" s="1"/>
  <c r="G10902" i="1"/>
  <c r="G10930" i="1"/>
  <c r="D10930" i="1"/>
  <c r="E10930" i="1" s="1"/>
  <c r="D10957" i="1"/>
  <c r="E10957" i="1" s="1"/>
  <c r="G10957" i="1"/>
  <c r="G10986" i="1"/>
  <c r="D10986" i="1"/>
  <c r="E10986" i="1" s="1"/>
  <c r="D11016" i="1"/>
  <c r="E11016" i="1" s="1"/>
  <c r="G11016" i="1"/>
  <c r="G11044" i="1"/>
  <c r="D11044" i="1"/>
  <c r="E11044" i="1" s="1"/>
  <c r="D11071" i="1"/>
  <c r="E11071" i="1" s="1"/>
  <c r="G11071" i="1"/>
  <c r="G11101" i="1"/>
  <c r="D11101" i="1"/>
  <c r="E11101" i="1" s="1"/>
  <c r="D11131" i="1"/>
  <c r="E11131" i="1" s="1"/>
  <c r="G11131" i="1"/>
  <c r="G11157" i="1"/>
  <c r="D11157" i="1"/>
  <c r="E11157" i="1" s="1"/>
  <c r="D11188" i="1"/>
  <c r="E11188" i="1" s="1"/>
  <c r="G11188" i="1"/>
  <c r="G11216" i="1"/>
  <c r="D11216" i="1"/>
  <c r="E11216" i="1" s="1"/>
  <c r="D11245" i="1"/>
  <c r="E11245" i="1" s="1"/>
  <c r="G11245" i="1"/>
  <c r="G11272" i="1"/>
  <c r="D11272" i="1"/>
  <c r="E11272" i="1" s="1"/>
  <c r="D11301" i="1"/>
  <c r="E11301" i="1" s="1"/>
  <c r="G11301" i="1"/>
  <c r="G11329" i="1"/>
  <c r="D11329" i="1"/>
  <c r="E11329" i="1" s="1"/>
  <c r="D11358" i="1"/>
  <c r="E11358" i="1" s="1"/>
  <c r="G11358" i="1"/>
  <c r="G11385" i="1"/>
  <c r="D11385" i="1"/>
  <c r="E11385" i="1" s="1"/>
  <c r="D11416" i="1"/>
  <c r="E11416" i="1" s="1"/>
  <c r="G11416" i="1"/>
  <c r="G11449" i="1"/>
  <c r="D11449" i="1"/>
  <c r="E11449" i="1" s="1"/>
  <c r="D11489" i="1"/>
  <c r="E11489" i="1" s="1"/>
  <c r="G11489" i="1"/>
  <c r="G11528" i="1"/>
  <c r="D11528" i="1"/>
  <c r="E11528" i="1" s="1"/>
  <c r="D11570" i="1"/>
  <c r="E11570" i="1" s="1"/>
  <c r="G11570" i="1"/>
  <c r="G11610" i="1"/>
  <c r="D11610" i="1"/>
  <c r="E11610" i="1" s="1"/>
  <c r="D11651" i="1"/>
  <c r="E11651" i="1" s="1"/>
  <c r="G11651" i="1"/>
  <c r="G11692" i="1"/>
  <c r="D11692" i="1"/>
  <c r="E11692" i="1" s="1"/>
  <c r="D11733" i="1"/>
  <c r="E11733" i="1" s="1"/>
  <c r="G11733" i="1"/>
  <c r="G11771" i="1"/>
  <c r="D11771" i="1"/>
  <c r="E11771" i="1" s="1"/>
  <c r="D11813" i="1"/>
  <c r="E11813" i="1" s="1"/>
  <c r="G11813" i="1"/>
  <c r="G11853" i="1"/>
  <c r="D11853" i="1"/>
  <c r="E11853" i="1" s="1"/>
  <c r="D11894" i="1"/>
  <c r="E11894" i="1" s="1"/>
  <c r="G11894" i="1"/>
  <c r="G11935" i="1"/>
  <c r="D11935" i="1"/>
  <c r="E11935" i="1" s="1"/>
  <c r="D11976" i="1"/>
  <c r="E11976" i="1" s="1"/>
  <c r="G11976" i="1"/>
  <c r="G12016" i="1"/>
  <c r="D12016" i="1"/>
  <c r="E12016" i="1" s="1"/>
  <c r="D12056" i="1"/>
  <c r="E12056" i="1" s="1"/>
  <c r="G12056" i="1"/>
  <c r="G12097" i="1"/>
  <c r="D12097" i="1"/>
  <c r="E12097" i="1" s="1"/>
  <c r="D12138" i="1"/>
  <c r="E12138" i="1" s="1"/>
  <c r="G12138" i="1"/>
  <c r="G12177" i="1"/>
  <c r="D12177" i="1"/>
  <c r="E12177" i="1" s="1"/>
  <c r="D12219" i="1"/>
  <c r="E12219" i="1" s="1"/>
  <c r="G12219" i="1"/>
  <c r="G12258" i="1"/>
  <c r="D12258" i="1"/>
  <c r="E12258" i="1" s="1"/>
  <c r="D9615" i="1"/>
  <c r="E9615" i="1" s="1"/>
  <c r="G9615" i="1"/>
  <c r="G9628" i="1"/>
  <c r="D9628" i="1"/>
  <c r="E9628" i="1" s="1"/>
  <c r="D9644" i="1"/>
  <c r="E9644" i="1" s="1"/>
  <c r="G9644" i="1"/>
  <c r="G9652" i="1"/>
  <c r="D9652" i="1"/>
  <c r="E9652" i="1" s="1"/>
  <c r="D9667" i="1"/>
  <c r="E9667" i="1" s="1"/>
  <c r="G9667" i="1"/>
  <c r="G9682" i="1"/>
  <c r="D9682" i="1"/>
  <c r="E9682" i="1" s="1"/>
  <c r="D9692" i="1"/>
  <c r="E9692" i="1" s="1"/>
  <c r="G9692" i="1"/>
  <c r="G9706" i="1"/>
  <c r="D9706" i="1"/>
  <c r="E9706" i="1" s="1"/>
  <c r="D9720" i="1"/>
  <c r="E9720" i="1" s="1"/>
  <c r="G9720" i="1"/>
  <c r="G9731" i="1"/>
  <c r="D9731" i="1"/>
  <c r="E9731" i="1" s="1"/>
  <c r="D9744" i="1"/>
  <c r="E9744" i="1" s="1"/>
  <c r="G9744" i="1"/>
  <c r="G9758" i="1"/>
  <c r="D9758" i="1"/>
  <c r="E9758" i="1" s="1"/>
  <c r="D9771" i="1"/>
  <c r="E9771" i="1" s="1"/>
  <c r="G9771" i="1"/>
  <c r="G9784" i="1"/>
  <c r="D9784" i="1"/>
  <c r="E9784" i="1" s="1"/>
  <c r="D9798" i="1"/>
  <c r="E9798" i="1" s="1"/>
  <c r="G9798" i="1"/>
  <c r="G9809" i="1"/>
  <c r="D9809" i="1"/>
  <c r="E9809" i="1" s="1"/>
  <c r="D9824" i="1"/>
  <c r="E9824" i="1" s="1"/>
  <c r="G9824" i="1"/>
  <c r="G9836" i="1"/>
  <c r="D9836" i="1"/>
  <c r="E9836" i="1" s="1"/>
  <c r="D9848" i="1"/>
  <c r="E9848" i="1" s="1"/>
  <c r="G9848" i="1"/>
  <c r="G9861" i="1"/>
  <c r="D9861" i="1"/>
  <c r="E9861" i="1" s="1"/>
  <c r="D9875" i="1"/>
  <c r="E9875" i="1" s="1"/>
  <c r="G9875" i="1"/>
  <c r="G9887" i="1"/>
  <c r="D9887" i="1"/>
  <c r="E9887" i="1" s="1"/>
  <c r="D9900" i="1"/>
  <c r="E9900" i="1" s="1"/>
  <c r="G9900" i="1"/>
  <c r="G9915" i="1"/>
  <c r="D9915" i="1"/>
  <c r="E9915" i="1" s="1"/>
  <c r="D9927" i="1"/>
  <c r="E9927" i="1" s="1"/>
  <c r="G9927" i="1"/>
  <c r="G9939" i="1"/>
  <c r="D9939" i="1"/>
  <c r="E9939" i="1" s="1"/>
  <c r="D9955" i="1"/>
  <c r="E9955" i="1" s="1"/>
  <c r="G9955" i="1"/>
  <c r="G9967" i="1"/>
  <c r="D9967" i="1"/>
  <c r="E9967" i="1" s="1"/>
  <c r="D9985" i="1"/>
  <c r="E9985" i="1" s="1"/>
  <c r="G9985" i="1"/>
  <c r="G10002" i="1"/>
  <c r="D10002" i="1"/>
  <c r="E10002" i="1" s="1"/>
  <c r="D10015" i="1"/>
  <c r="E10015" i="1" s="1"/>
  <c r="G10015" i="1"/>
  <c r="G10031" i="1"/>
  <c r="D10031" i="1"/>
  <c r="E10031" i="1" s="1"/>
  <c r="D10048" i="1"/>
  <c r="E10048" i="1" s="1"/>
  <c r="G10048" i="1"/>
  <c r="G10061" i="1"/>
  <c r="D10061" i="1"/>
  <c r="E10061" i="1" s="1"/>
  <c r="D10076" i="1"/>
  <c r="E10076" i="1" s="1"/>
  <c r="G10076" i="1"/>
  <c r="G10093" i="1"/>
  <c r="D10093" i="1"/>
  <c r="E10093" i="1" s="1"/>
  <c r="D10108" i="1"/>
  <c r="E10108" i="1" s="1"/>
  <c r="G10108" i="1"/>
  <c r="G10126" i="1"/>
  <c r="D10126" i="1"/>
  <c r="E10126" i="1" s="1"/>
  <c r="D10140" i="1"/>
  <c r="E10140" i="1" s="1"/>
  <c r="G10140" i="1"/>
  <c r="G10154" i="1"/>
  <c r="D10154" i="1"/>
  <c r="E10154" i="1" s="1"/>
  <c r="D10172" i="1"/>
  <c r="E10172" i="1" s="1"/>
  <c r="G10172" i="1"/>
  <c r="G10186" i="1"/>
  <c r="D10186" i="1"/>
  <c r="E10186" i="1" s="1"/>
  <c r="D10200" i="1"/>
  <c r="E10200" i="1" s="1"/>
  <c r="G10200" i="1"/>
  <c r="G10216" i="1"/>
  <c r="D10216" i="1"/>
  <c r="E10216" i="1" s="1"/>
  <c r="D10234" i="1"/>
  <c r="E10234" i="1" s="1"/>
  <c r="G10234" i="1"/>
  <c r="G10247" i="1"/>
  <c r="D10247" i="1"/>
  <c r="E10247" i="1" s="1"/>
  <c r="D10261" i="1"/>
  <c r="E10261" i="1" s="1"/>
  <c r="G10261" i="1"/>
  <c r="G10280" i="1"/>
  <c r="D10280" i="1"/>
  <c r="E10280" i="1" s="1"/>
  <c r="D10294" i="1"/>
  <c r="E10294" i="1" s="1"/>
  <c r="G10294" i="1"/>
  <c r="G10311" i="1"/>
  <c r="D10311" i="1"/>
  <c r="E10311" i="1" s="1"/>
  <c r="D10327" i="1"/>
  <c r="E10327" i="1" s="1"/>
  <c r="G10327" i="1"/>
  <c r="G10340" i="1"/>
  <c r="D10340" i="1"/>
  <c r="E10340" i="1" s="1"/>
  <c r="D10358" i="1"/>
  <c r="E10358" i="1" s="1"/>
  <c r="G10358" i="1"/>
  <c r="G10378" i="1"/>
  <c r="D10378" i="1"/>
  <c r="E10378" i="1" s="1"/>
  <c r="D10396" i="1"/>
  <c r="E10396" i="1" s="1"/>
  <c r="G10396" i="1"/>
  <c r="G10414" i="1"/>
  <c r="D10414" i="1"/>
  <c r="E10414" i="1" s="1"/>
  <c r="D10436" i="1"/>
  <c r="E10436" i="1" s="1"/>
  <c r="G10436" i="1"/>
  <c r="G10453" i="1"/>
  <c r="D10453" i="1"/>
  <c r="E10453" i="1" s="1"/>
  <c r="D10473" i="1"/>
  <c r="E10473" i="1" s="1"/>
  <c r="G10473" i="1"/>
  <c r="G10490" i="1"/>
  <c r="D10490" i="1"/>
  <c r="E10490" i="1" s="1"/>
  <c r="D10509" i="1"/>
  <c r="E10509" i="1" s="1"/>
  <c r="G10509" i="1"/>
  <c r="G10530" i="1"/>
  <c r="D10530" i="1"/>
  <c r="E10530" i="1" s="1"/>
  <c r="D10547" i="1"/>
  <c r="E10547" i="1" s="1"/>
  <c r="G10547" i="1"/>
  <c r="G10565" i="1"/>
  <c r="D10565" i="1"/>
  <c r="E10565" i="1" s="1"/>
  <c r="D10584" i="1"/>
  <c r="E10584" i="1" s="1"/>
  <c r="G10584" i="1"/>
  <c r="G10605" i="1"/>
  <c r="D10605" i="1"/>
  <c r="E10605" i="1" s="1"/>
  <c r="D10622" i="1"/>
  <c r="E10622" i="1" s="1"/>
  <c r="G10622" i="1"/>
  <c r="G10641" i="1"/>
  <c r="D10641" i="1"/>
  <c r="E10641" i="1" s="1"/>
  <c r="D4094" i="1"/>
  <c r="E4094" i="1" s="1"/>
  <c r="G4094" i="1"/>
  <c r="D4107" i="1"/>
  <c r="E4107" i="1" s="1"/>
  <c r="G4107" i="1"/>
  <c r="D4140" i="1"/>
  <c r="E4140" i="1" s="1"/>
  <c r="G4140" i="1"/>
  <c r="D4170" i="1"/>
  <c r="E4170" i="1" s="1"/>
  <c r="G4170" i="1"/>
  <c r="D4251" i="1"/>
  <c r="E4251" i="1" s="1"/>
  <c r="G4251" i="1"/>
  <c r="D4309" i="1"/>
  <c r="E4309" i="1" s="1"/>
  <c r="G4309" i="1"/>
  <c r="D4445" i="1"/>
  <c r="E4445" i="1" s="1"/>
  <c r="G4445" i="1"/>
  <c r="D4535" i="1"/>
  <c r="E4535" i="1" s="1"/>
  <c r="G4535" i="1"/>
  <c r="D4742" i="1"/>
  <c r="E4742" i="1" s="1"/>
  <c r="G4742" i="1"/>
  <c r="D4870" i="1"/>
  <c r="E4870" i="1" s="1"/>
  <c r="G4870" i="1"/>
  <c r="D5162" i="1"/>
  <c r="E5162" i="1" s="1"/>
  <c r="G5162" i="1"/>
  <c r="D5340" i="1"/>
  <c r="E5340" i="1" s="1"/>
  <c r="G5340" i="1"/>
  <c r="D5746" i="1"/>
  <c r="E5746" i="1" s="1"/>
  <c r="G5746" i="1"/>
  <c r="D5998" i="1"/>
  <c r="E5998" i="1" s="1"/>
  <c r="G5998" i="1"/>
  <c r="D6577" i="1"/>
  <c r="E6577" i="1" s="1"/>
  <c r="G6577" i="1"/>
  <c r="D6956" i="1"/>
  <c r="E6956" i="1" s="1"/>
  <c r="G6956" i="1"/>
  <c r="D7931" i="1"/>
  <c r="E7931" i="1" s="1"/>
  <c r="G7931" i="1"/>
  <c r="D4131" i="1"/>
  <c r="E4131" i="1" s="1"/>
  <c r="G4131" i="1"/>
  <c r="D4184" i="1"/>
  <c r="E4184" i="1" s="1"/>
  <c r="G4184" i="1"/>
  <c r="D4223" i="1"/>
  <c r="E4223" i="1" s="1"/>
  <c r="G4223" i="1"/>
  <c r="D4321" i="1"/>
  <c r="E4321" i="1" s="1"/>
  <c r="G4321" i="1"/>
  <c r="D4385" i="1"/>
  <c r="E4385" i="1" s="1"/>
  <c r="G4385" i="1"/>
  <c r="D4538" i="1"/>
  <c r="E4538" i="1" s="1"/>
  <c r="G4538" i="1"/>
  <c r="D4631" i="1"/>
  <c r="E4631" i="1" s="1"/>
  <c r="G4631" i="1"/>
  <c r="D4847" i="1"/>
  <c r="E4847" i="1" s="1"/>
  <c r="G4847" i="1"/>
  <c r="D4979" i="1"/>
  <c r="E4979" i="1" s="1"/>
  <c r="G4979" i="1"/>
  <c r="D5274" i="1"/>
  <c r="E5274" i="1" s="1"/>
  <c r="G5274" i="1"/>
  <c r="D5457" i="1"/>
  <c r="E5457" i="1" s="1"/>
  <c r="G5457" i="1"/>
  <c r="D5855" i="1"/>
  <c r="E5855" i="1" s="1"/>
  <c r="G5855" i="1"/>
  <c r="D6111" i="1"/>
  <c r="E6111" i="1" s="1"/>
  <c r="G6111" i="1"/>
  <c r="D6672" i="1"/>
  <c r="E6672" i="1" s="1"/>
  <c r="G6672" i="1"/>
  <c r="D7055" i="1"/>
  <c r="E7055" i="1" s="1"/>
  <c r="G7055" i="1"/>
  <c r="D7998" i="1"/>
  <c r="E7998" i="1" s="1"/>
  <c r="G7998" i="1"/>
  <c r="D4171" i="1"/>
  <c r="E4171" i="1" s="1"/>
  <c r="G4171" i="1"/>
  <c r="D4241" i="1"/>
  <c r="E4241" i="1" s="1"/>
  <c r="G4241" i="1"/>
  <c r="D4287" i="1"/>
  <c r="E4287" i="1" s="1"/>
  <c r="G4287" i="1"/>
  <c r="D4400" i="1"/>
  <c r="E4400" i="1" s="1"/>
  <c r="G4400" i="1"/>
  <c r="D4470" i="1"/>
  <c r="E4470" i="1" s="1"/>
  <c r="G4470" i="1"/>
  <c r="D4630" i="1"/>
  <c r="E4630" i="1" s="1"/>
  <c r="G4630" i="1"/>
  <c r="D4733" i="1"/>
  <c r="E4733" i="1" s="1"/>
  <c r="G4733" i="1"/>
  <c r="D4951" i="1"/>
  <c r="E4951" i="1" s="1"/>
  <c r="G4951" i="1"/>
  <c r="D5088" i="1"/>
  <c r="E5088" i="1" s="1"/>
  <c r="G5088" i="1"/>
  <c r="D5384" i="1"/>
  <c r="E5384" i="1" s="1"/>
  <c r="G5384" i="1"/>
  <c r="D5562" i="1"/>
  <c r="E5562" i="1" s="1"/>
  <c r="G5562" i="1"/>
  <c r="D5960" i="1"/>
  <c r="E5960" i="1" s="1"/>
  <c r="G5960" i="1"/>
  <c r="D6200" i="1"/>
  <c r="E6200" i="1" s="1"/>
  <c r="G6200" i="1"/>
  <c r="D6745" i="1"/>
  <c r="E6745" i="1" s="1"/>
  <c r="G6745" i="1"/>
  <c r="D7114" i="1"/>
  <c r="E7114" i="1" s="1"/>
  <c r="G7114" i="1"/>
  <c r="D8012" i="1"/>
  <c r="E8012" i="1" s="1"/>
  <c r="G8012" i="1"/>
  <c r="D4228" i="1"/>
  <c r="E4228" i="1" s="1"/>
  <c r="G4228" i="1"/>
  <c r="D4313" i="1"/>
  <c r="E4313" i="1" s="1"/>
  <c r="G4313" i="1"/>
  <c r="D4364" i="1"/>
  <c r="E4364" i="1" s="1"/>
  <c r="G4364" i="1"/>
  <c r="D4491" i="1"/>
  <c r="E4491" i="1" s="1"/>
  <c r="G4491" i="1"/>
  <c r="D4569" i="1"/>
  <c r="E4569" i="1" s="1"/>
  <c r="G4569" i="1"/>
  <c r="D4739" i="1"/>
  <c r="E4739" i="1" s="1"/>
  <c r="G4739" i="1"/>
  <c r="D4842" i="1"/>
  <c r="E4842" i="1" s="1"/>
  <c r="G4842" i="1"/>
  <c r="D5067" i="1"/>
  <c r="E5067" i="1" s="1"/>
  <c r="G5067" i="1"/>
  <c r="D5201" i="1"/>
  <c r="E5201" i="1" s="1"/>
  <c r="G5201" i="1"/>
  <c r="D5495" i="1"/>
  <c r="E5495" i="1" s="1"/>
  <c r="G5495" i="1"/>
  <c r="D5677" i="1"/>
  <c r="E5677" i="1" s="1"/>
  <c r="G5677" i="1"/>
  <c r="D6066" i="1"/>
  <c r="E6066" i="1" s="1"/>
  <c r="G6066" i="1"/>
  <c r="D6297" i="1"/>
  <c r="E6297" i="1" s="1"/>
  <c r="G6297" i="1"/>
  <c r="D6831" i="1"/>
  <c r="E6831" i="1" s="1"/>
  <c r="G6831" i="1"/>
  <c r="D7172" i="1"/>
  <c r="E7172" i="1" s="1"/>
  <c r="G7172" i="1"/>
  <c r="D8027" i="1"/>
  <c r="E8027" i="1" s="1"/>
  <c r="G8027" i="1"/>
  <c r="D4305" i="1"/>
  <c r="E4305" i="1" s="1"/>
  <c r="G4305" i="1"/>
  <c r="D4404" i="1"/>
  <c r="E4404" i="1" s="1"/>
  <c r="G4404" i="1"/>
  <c r="D4464" i="1"/>
  <c r="E4464" i="1" s="1"/>
  <c r="G4464" i="1"/>
  <c r="D4600" i="1"/>
  <c r="E4600" i="1" s="1"/>
  <c r="G4600" i="1"/>
  <c r="D4682" i="1"/>
  <c r="E4682" i="1" s="1"/>
  <c r="G4682" i="1"/>
  <c r="D4859" i="1"/>
  <c r="E4859" i="1" s="1"/>
  <c r="G4859" i="1"/>
  <c r="D4962" i="1"/>
  <c r="E4962" i="1" s="1"/>
  <c r="G4962" i="1"/>
  <c r="D5190" i="1"/>
  <c r="E5190" i="1" s="1"/>
  <c r="G5190" i="1"/>
  <c r="D5328" i="1"/>
  <c r="E5328" i="1" s="1"/>
  <c r="G5328" i="1"/>
  <c r="D5620" i="1"/>
  <c r="E5620" i="1" s="1"/>
  <c r="G5620" i="1"/>
  <c r="D5792" i="1"/>
  <c r="E5792" i="1" s="1"/>
  <c r="G5792" i="1"/>
  <c r="D6171" i="1"/>
  <c r="E6171" i="1" s="1"/>
  <c r="G6171" i="1"/>
  <c r="D6404" i="1"/>
  <c r="E6404" i="1" s="1"/>
  <c r="G6404" i="1"/>
  <c r="D6917" i="1"/>
  <c r="E6917" i="1" s="1"/>
  <c r="G6917" i="1"/>
  <c r="D7231" i="1"/>
  <c r="E7231" i="1" s="1"/>
  <c r="G7231" i="1"/>
  <c r="D8040" i="1"/>
  <c r="E8040" i="1" s="1"/>
  <c r="G8040" i="1"/>
  <c r="D4402" i="1"/>
  <c r="E4402" i="1" s="1"/>
  <c r="G4402" i="1"/>
  <c r="D4513" i="1"/>
  <c r="E4513" i="1" s="1"/>
  <c r="G4513" i="1"/>
  <c r="D4579" i="1"/>
  <c r="E4579" i="1" s="1"/>
  <c r="G4579" i="1"/>
  <c r="D4725" i="1"/>
  <c r="E4725" i="1" s="1"/>
  <c r="G4725" i="1"/>
  <c r="D4805" i="1"/>
  <c r="E4805" i="1" s="1"/>
  <c r="G4805" i="1"/>
  <c r="D4988" i="1"/>
  <c r="E4988" i="1" s="1"/>
  <c r="G4988" i="1"/>
  <c r="D5097" i="1"/>
  <c r="E5097" i="1" s="1"/>
  <c r="G5097" i="1"/>
  <c r="D5329" i="1"/>
  <c r="E5329" i="1" s="1"/>
  <c r="G5329" i="1"/>
  <c r="D5461" i="1"/>
  <c r="E5461" i="1" s="1"/>
  <c r="G5461" i="1"/>
  <c r="D5750" i="1"/>
  <c r="E5750" i="1" s="1"/>
  <c r="G5750" i="1"/>
  <c r="D5921" i="1"/>
  <c r="E5921" i="1" s="1"/>
  <c r="G5921" i="1"/>
  <c r="D6285" i="1"/>
  <c r="E6285" i="1" s="1"/>
  <c r="G6285" i="1"/>
  <c r="D6512" i="1"/>
  <c r="E6512" i="1" s="1"/>
  <c r="G6512" i="1"/>
  <c r="D7003" i="1"/>
  <c r="E7003" i="1" s="1"/>
  <c r="G7003" i="1"/>
  <c r="D7293" i="1"/>
  <c r="E7293" i="1" s="1"/>
  <c r="G7293" i="1"/>
  <c r="D8055" i="1"/>
  <c r="E8055" i="1" s="1"/>
  <c r="G8055" i="1"/>
  <c r="D4523" i="1"/>
  <c r="E4523" i="1" s="1"/>
  <c r="G4523" i="1"/>
  <c r="D4642" i="1"/>
  <c r="E4642" i="1" s="1"/>
  <c r="G4642" i="1"/>
  <c r="D4715" i="1"/>
  <c r="E4715" i="1" s="1"/>
  <c r="G4715" i="1"/>
  <c r="D4865" i="1"/>
  <c r="E4865" i="1" s="1"/>
  <c r="G4865" i="1"/>
  <c r="D4950" i="1"/>
  <c r="E4950" i="1" s="1"/>
  <c r="G4950" i="1"/>
  <c r="D5137" i="1"/>
  <c r="E5137" i="1" s="1"/>
  <c r="G5137" i="1"/>
  <c r="D5242" i="1"/>
  <c r="E5242" i="1" s="1"/>
  <c r="G5242" i="1"/>
  <c r="D5474" i="1"/>
  <c r="E5474" i="1" s="1"/>
  <c r="G5474" i="1"/>
  <c r="D5609" i="1"/>
  <c r="E5609" i="1" s="1"/>
  <c r="G5609" i="1"/>
  <c r="D5887" i="1"/>
  <c r="E5887" i="1" s="1"/>
  <c r="G5887" i="1"/>
  <c r="D6057" i="1"/>
  <c r="E6057" i="1" s="1"/>
  <c r="G6057" i="1"/>
  <c r="D6411" i="1"/>
  <c r="E6411" i="1" s="1"/>
  <c r="G6411" i="1"/>
  <c r="D6619" i="1"/>
  <c r="E6619" i="1" s="1"/>
  <c r="G6619" i="1"/>
  <c r="D7089" i="1"/>
  <c r="E7089" i="1" s="1"/>
  <c r="G7089" i="1"/>
  <c r="D7359" i="1"/>
  <c r="E7359" i="1" s="1"/>
  <c r="G7359" i="1"/>
  <c r="D8067" i="1"/>
  <c r="E8067" i="1" s="1"/>
  <c r="G8067" i="1"/>
  <c r="D4666" i="1"/>
  <c r="E4666" i="1" s="1"/>
  <c r="G4666" i="1"/>
  <c r="D4793" i="1"/>
  <c r="E4793" i="1" s="1"/>
  <c r="G4793" i="1"/>
  <c r="D4869" i="1"/>
  <c r="E4869" i="1" s="1"/>
  <c r="G4869" i="1"/>
  <c r="D5024" i="1"/>
  <c r="E5024" i="1" s="1"/>
  <c r="G5024" i="1"/>
  <c r="D5116" i="1"/>
  <c r="E5116" i="1" s="1"/>
  <c r="G5116" i="1"/>
  <c r="D5302" i="1"/>
  <c r="E5302" i="1" s="1"/>
  <c r="G5302" i="1"/>
  <c r="D5411" i="1"/>
  <c r="E5411" i="1" s="1"/>
  <c r="G5411" i="1"/>
  <c r="D5638" i="1"/>
  <c r="E5638" i="1" s="1"/>
  <c r="G5638" i="1"/>
  <c r="D5767" i="1"/>
  <c r="E5767" i="1" s="1"/>
  <c r="G5767" i="1"/>
  <c r="D6042" i="1"/>
  <c r="E6042" i="1" s="1"/>
  <c r="G6042" i="1"/>
  <c r="D6194" i="1"/>
  <c r="E6194" i="1" s="1"/>
  <c r="G6194" i="1"/>
  <c r="D6539" i="1"/>
  <c r="E6539" i="1" s="1"/>
  <c r="G6539" i="1"/>
  <c r="D6725" i="1"/>
  <c r="E6725" i="1" s="1"/>
  <c r="G6725" i="1"/>
  <c r="D7175" i="1"/>
  <c r="E7175" i="1" s="1"/>
  <c r="G7175" i="1"/>
  <c r="D7441" i="1"/>
  <c r="E7441" i="1" s="1"/>
  <c r="G7441" i="1"/>
  <c r="D8080" i="1"/>
  <c r="E8080" i="1" s="1"/>
  <c r="G8080" i="1"/>
  <c r="D4839" i="1"/>
  <c r="E4839" i="1" s="1"/>
  <c r="G4839" i="1"/>
  <c r="D4973" i="1"/>
  <c r="E4973" i="1" s="1"/>
  <c r="G4973" i="1"/>
  <c r="D5051" i="1"/>
  <c r="E5051" i="1" s="1"/>
  <c r="G5051" i="1"/>
  <c r="D5207" i="1"/>
  <c r="E5207" i="1" s="1"/>
  <c r="G5207" i="1"/>
  <c r="D5299" i="1"/>
  <c r="E5299" i="1" s="1"/>
  <c r="G5299" i="1"/>
  <c r="D5483" i="1"/>
  <c r="E5483" i="1" s="1"/>
  <c r="G5483" i="1"/>
  <c r="D5591" i="1"/>
  <c r="E5591" i="1" s="1"/>
  <c r="G5591" i="1"/>
  <c r="D5809" i="1"/>
  <c r="E5809" i="1" s="1"/>
  <c r="G5809" i="1"/>
  <c r="D5937" i="1"/>
  <c r="E5937" i="1" s="1"/>
  <c r="G5937" i="1"/>
  <c r="D6197" i="1"/>
  <c r="E6197" i="1" s="1"/>
  <c r="G6197" i="1"/>
  <c r="D6352" i="1"/>
  <c r="E6352" i="1" s="1"/>
  <c r="G6352" i="1"/>
  <c r="D6669" i="1"/>
  <c r="E6669" i="1" s="1"/>
  <c r="G6669" i="1"/>
  <c r="D6860" i="1"/>
  <c r="E6860" i="1" s="1"/>
  <c r="G6860" i="1"/>
  <c r="D7261" i="1"/>
  <c r="E7261" i="1" s="1"/>
  <c r="G7261" i="1"/>
  <c r="D7526" i="1"/>
  <c r="E7526" i="1" s="1"/>
  <c r="G7526" i="1"/>
  <c r="D8095" i="1"/>
  <c r="E8095" i="1" s="1"/>
  <c r="G8095" i="1"/>
  <c r="D5043" i="1"/>
  <c r="E5043" i="1" s="1"/>
  <c r="G5043" i="1"/>
  <c r="D5181" i="1"/>
  <c r="E5181" i="1" s="1"/>
  <c r="G5181" i="1"/>
  <c r="D5256" i="1"/>
  <c r="E5256" i="1" s="1"/>
  <c r="G5256" i="1"/>
  <c r="D5417" i="1"/>
  <c r="E5417" i="1" s="1"/>
  <c r="G5417" i="1"/>
  <c r="G5983" i="1"/>
  <c r="D5983" i="1"/>
  <c r="E5983" i="1" s="1"/>
  <c r="G6782" i="1"/>
  <c r="D6782" i="1"/>
  <c r="E6782" i="1" s="1"/>
  <c r="G8061" i="1"/>
  <c r="D8061" i="1"/>
  <c r="E8061" i="1" s="1"/>
  <c r="G5639" i="1"/>
  <c r="D5639" i="1"/>
  <c r="E5639" i="1" s="1"/>
  <c r="G6191" i="1"/>
  <c r="D6191" i="1"/>
  <c r="E6191" i="1" s="1"/>
  <c r="G6948" i="1"/>
  <c r="D6948" i="1"/>
  <c r="E6948" i="1" s="1"/>
  <c r="D8" i="1"/>
  <c r="E8" i="1" s="1"/>
  <c r="G8" i="1"/>
  <c r="D12" i="1"/>
  <c r="E12" i="1" s="1"/>
  <c r="G12" i="1"/>
  <c r="D16" i="1"/>
  <c r="E16" i="1" s="1"/>
  <c r="G16" i="1"/>
  <c r="D20" i="1"/>
  <c r="E20" i="1" s="1"/>
  <c r="G20" i="1"/>
  <c r="D28" i="1"/>
  <c r="E28" i="1" s="1"/>
  <c r="G28" i="1"/>
  <c r="D36" i="1"/>
  <c r="E36" i="1" s="1"/>
  <c r="G36" i="1"/>
  <c r="D44" i="1"/>
  <c r="E44" i="1" s="1"/>
  <c r="G44" i="1"/>
  <c r="D52" i="1"/>
  <c r="E52" i="1" s="1"/>
  <c r="G52" i="1"/>
  <c r="D65" i="1"/>
  <c r="E65" i="1" s="1"/>
  <c r="G65" i="1"/>
  <c r="D77" i="1"/>
  <c r="E77" i="1" s="1"/>
  <c r="G77" i="1"/>
  <c r="D90" i="1"/>
  <c r="E90" i="1" s="1"/>
  <c r="G90" i="1"/>
  <c r="D104" i="1"/>
  <c r="E104" i="1" s="1"/>
  <c r="G104" i="1"/>
  <c r="D120" i="1"/>
  <c r="E120" i="1" s="1"/>
  <c r="G120" i="1"/>
  <c r="D138" i="1"/>
  <c r="E138" i="1" s="1"/>
  <c r="G138" i="1"/>
  <c r="D155" i="1"/>
  <c r="E155" i="1" s="1"/>
  <c r="G155" i="1"/>
  <c r="D174" i="1"/>
  <c r="E174" i="1" s="1"/>
  <c r="G174" i="1"/>
  <c r="D195" i="1"/>
  <c r="E195" i="1" s="1"/>
  <c r="G195" i="1"/>
  <c r="D219" i="1"/>
  <c r="E219" i="1" s="1"/>
  <c r="G219" i="1"/>
  <c r="D242" i="1"/>
  <c r="E242" i="1" s="1"/>
  <c r="G242" i="1"/>
  <c r="D265" i="1"/>
  <c r="E265" i="1" s="1"/>
  <c r="G265" i="1"/>
  <c r="D294" i="1"/>
  <c r="E294" i="1" s="1"/>
  <c r="G294" i="1"/>
  <c r="D321" i="1"/>
  <c r="E321" i="1" s="1"/>
  <c r="G321" i="1"/>
  <c r="D349" i="1"/>
  <c r="E349" i="1" s="1"/>
  <c r="G349" i="1"/>
  <c r="D379" i="1"/>
  <c r="E379" i="1" s="1"/>
  <c r="G379" i="1"/>
  <c r="D413" i="1"/>
  <c r="E413" i="1" s="1"/>
  <c r="G413" i="1"/>
  <c r="D449" i="1"/>
  <c r="E449" i="1" s="1"/>
  <c r="G449" i="1"/>
  <c r="D485" i="1"/>
  <c r="E485" i="1" s="1"/>
  <c r="G485" i="1"/>
  <c r="D520" i="1"/>
  <c r="E520" i="1" s="1"/>
  <c r="G520" i="1"/>
  <c r="D560" i="1"/>
  <c r="E560" i="1" s="1"/>
  <c r="G560" i="1"/>
  <c r="D603" i="1"/>
  <c r="E603" i="1" s="1"/>
  <c r="G603" i="1"/>
  <c r="D646" i="1"/>
  <c r="E646" i="1" s="1"/>
  <c r="G646" i="1"/>
  <c r="D688" i="1"/>
  <c r="E688" i="1" s="1"/>
  <c r="G688" i="1"/>
  <c r="D737" i="1"/>
  <c r="E737" i="1" s="1"/>
  <c r="G737" i="1"/>
  <c r="D786" i="1"/>
  <c r="E786" i="1" s="1"/>
  <c r="G786" i="1"/>
  <c r="D836" i="1"/>
  <c r="E836" i="1" s="1"/>
  <c r="G836" i="1"/>
  <c r="D888" i="1"/>
  <c r="E888" i="1" s="1"/>
  <c r="G888" i="1"/>
  <c r="D945" i="1"/>
  <c r="E945" i="1" s="1"/>
  <c r="G945" i="1"/>
  <c r="D1003" i="1"/>
  <c r="E1003" i="1" s="1"/>
  <c r="G1003" i="1"/>
  <c r="D1066" i="1"/>
  <c r="E1066" i="1" s="1"/>
  <c r="G1066" i="1"/>
  <c r="D1124" i="1"/>
  <c r="E1124" i="1" s="1"/>
  <c r="G1124" i="1"/>
  <c r="D1191" i="1"/>
  <c r="E1191" i="1" s="1"/>
  <c r="G1191" i="1"/>
  <c r="D1263" i="1"/>
  <c r="E1263" i="1" s="1"/>
  <c r="G1263" i="1"/>
  <c r="D1332" i="1"/>
  <c r="E1332" i="1" s="1"/>
  <c r="G1332" i="1"/>
  <c r="D1402" i="1"/>
  <c r="E1402" i="1" s="1"/>
  <c r="G1402" i="1"/>
  <c r="D1482" i="1"/>
  <c r="E1482" i="1" s="1"/>
  <c r="G1482" i="1"/>
  <c r="D1568" i="1"/>
  <c r="E1568" i="1" s="1"/>
  <c r="G1568" i="1"/>
  <c r="D1650" i="1"/>
  <c r="E1650" i="1" s="1"/>
  <c r="G1650" i="1"/>
  <c r="D1731" i="1"/>
  <c r="E1731" i="1" s="1"/>
  <c r="G1731" i="1"/>
  <c r="D1827" i="1"/>
  <c r="E1827" i="1" s="1"/>
  <c r="G1827" i="1"/>
  <c r="D1925" i="1"/>
  <c r="E1925" i="1" s="1"/>
  <c r="G1925" i="1"/>
  <c r="D2025" i="1"/>
  <c r="E2025" i="1" s="1"/>
  <c r="G2025" i="1"/>
  <c r="D2123" i="1"/>
  <c r="E2123" i="1" s="1"/>
  <c r="G2123" i="1"/>
  <c r="D2237" i="1"/>
  <c r="E2237" i="1" s="1"/>
  <c r="G2237" i="1"/>
  <c r="D2362" i="1"/>
  <c r="E2362" i="1" s="1"/>
  <c r="G2362" i="1"/>
  <c r="D2481" i="1"/>
  <c r="E2481" i="1" s="1"/>
  <c r="G2481" i="1"/>
  <c r="D2600" i="1"/>
  <c r="E2600" i="1" s="1"/>
  <c r="G2600" i="1"/>
  <c r="D2746" i="1"/>
  <c r="E2746" i="1" s="1"/>
  <c r="G2746" i="1"/>
  <c r="D2897" i="1"/>
  <c r="E2897" i="1" s="1"/>
  <c r="G2897" i="1"/>
  <c r="D3048" i="1"/>
  <c r="E3048" i="1" s="1"/>
  <c r="G3048" i="1"/>
  <c r="D3203" i="1"/>
  <c r="E3203" i="1" s="1"/>
  <c r="G3203" i="1"/>
  <c r="D3404" i="1"/>
  <c r="E3404" i="1" s="1"/>
  <c r="G3404" i="1"/>
  <c r="D3617" i="1"/>
  <c r="E3617" i="1" s="1"/>
  <c r="G3617" i="1"/>
  <c r="D3835" i="1"/>
  <c r="E3835" i="1" s="1"/>
  <c r="G3835" i="1"/>
  <c r="D22" i="1"/>
  <c r="E22" i="1" s="1"/>
  <c r="G22" i="1"/>
  <c r="D29" i="1"/>
  <c r="E29" i="1" s="1"/>
  <c r="G29" i="1"/>
  <c r="D37" i="1"/>
  <c r="E37" i="1" s="1"/>
  <c r="G37" i="1"/>
  <c r="D45" i="1"/>
  <c r="E45" i="1" s="1"/>
  <c r="G45" i="1"/>
  <c r="D53" i="1"/>
  <c r="E53" i="1" s="1"/>
  <c r="G53" i="1"/>
  <c r="D64" i="1"/>
  <c r="E64" i="1" s="1"/>
  <c r="G64" i="1"/>
  <c r="D76" i="1"/>
  <c r="E76" i="1" s="1"/>
  <c r="G76" i="1"/>
  <c r="D88" i="1"/>
  <c r="E88" i="1" s="1"/>
  <c r="G88" i="1"/>
  <c r="D100" i="1"/>
  <c r="E100" i="1" s="1"/>
  <c r="G100" i="1"/>
  <c r="D115" i="1"/>
  <c r="E115" i="1" s="1"/>
  <c r="G115" i="1"/>
  <c r="D131" i="1"/>
  <c r="E131" i="1" s="1"/>
  <c r="G131" i="1"/>
  <c r="D148" i="1"/>
  <c r="E148" i="1" s="1"/>
  <c r="G148" i="1"/>
  <c r="D165" i="1"/>
  <c r="E165" i="1" s="1"/>
  <c r="G165" i="1"/>
  <c r="D182" i="1"/>
  <c r="E182" i="1" s="1"/>
  <c r="G182" i="1"/>
  <c r="D204" i="1"/>
  <c r="E204" i="1" s="1"/>
  <c r="G204" i="1"/>
  <c r="D225" i="1"/>
  <c r="E225" i="1" s="1"/>
  <c r="G225" i="1"/>
  <c r="D248" i="1"/>
  <c r="E248" i="1" s="1"/>
  <c r="G248" i="1"/>
  <c r="D269" i="1"/>
  <c r="E269" i="1" s="1"/>
  <c r="G269" i="1"/>
  <c r="D296" i="1"/>
  <c r="E296" i="1" s="1"/>
  <c r="G296" i="1"/>
  <c r="D324" i="1"/>
  <c r="E324" i="1" s="1"/>
  <c r="G324" i="1"/>
  <c r="D350" i="1"/>
  <c r="E350" i="1" s="1"/>
  <c r="G350" i="1"/>
  <c r="D377" i="1"/>
  <c r="E377" i="1" s="1"/>
  <c r="G377" i="1"/>
  <c r="D408" i="1"/>
  <c r="E408" i="1" s="1"/>
  <c r="G408" i="1"/>
  <c r="D442" i="1"/>
  <c r="E442" i="1" s="1"/>
  <c r="G442" i="1"/>
  <c r="D475" i="1"/>
  <c r="E475" i="1" s="1"/>
  <c r="G475" i="1"/>
  <c r="D507" i="1"/>
  <c r="E507" i="1" s="1"/>
  <c r="G507" i="1"/>
  <c r="D544" i="1"/>
  <c r="E544" i="1" s="1"/>
  <c r="G544" i="1"/>
  <c r="D585" i="1"/>
  <c r="E585" i="1" s="1"/>
  <c r="G585" i="1"/>
  <c r="D623" i="1"/>
  <c r="E623" i="1" s="1"/>
  <c r="G623" i="1"/>
  <c r="D663" i="1"/>
  <c r="E663" i="1" s="1"/>
  <c r="G663" i="1"/>
  <c r="D705" i="1"/>
  <c r="E705" i="1" s="1"/>
  <c r="G705" i="1"/>
  <c r="D751" i="1"/>
  <c r="E751" i="1" s="1"/>
  <c r="G751" i="1"/>
  <c r="D799" i="1"/>
  <c r="E799" i="1" s="1"/>
  <c r="G799" i="1"/>
  <c r="D846" i="1"/>
  <c r="E846" i="1" s="1"/>
  <c r="G846" i="1"/>
  <c r="D893" i="1"/>
  <c r="E893" i="1" s="1"/>
  <c r="G893" i="1"/>
  <c r="D949" i="1"/>
  <c r="E949" i="1" s="1"/>
  <c r="G949" i="1"/>
  <c r="D1004" i="1"/>
  <c r="E1004" i="1" s="1"/>
  <c r="G1004" i="1"/>
  <c r="D1060" i="1"/>
  <c r="E1060" i="1" s="1"/>
  <c r="G1060" i="1"/>
  <c r="D1116" i="1"/>
  <c r="E1116" i="1" s="1"/>
  <c r="G1116" i="1"/>
  <c r="D1178" i="1"/>
  <c r="E1178" i="1" s="1"/>
  <c r="G1178" i="1"/>
  <c r="D1245" i="1"/>
  <c r="E1245" i="1" s="1"/>
  <c r="G1245" i="1"/>
  <c r="D1309" i="1"/>
  <c r="E1309" i="1" s="1"/>
  <c r="G1309" i="1"/>
  <c r="D1375" i="1"/>
  <c r="E1375" i="1" s="1"/>
  <c r="G1375" i="1"/>
  <c r="D1445" i="1"/>
  <c r="E1445" i="1" s="1"/>
  <c r="G1445" i="1"/>
  <c r="D1523" i="1"/>
  <c r="E1523" i="1" s="1"/>
  <c r="G1523" i="1"/>
  <c r="D1602" i="1"/>
  <c r="E1602" i="1" s="1"/>
  <c r="G1602" i="1"/>
  <c r="D1677" i="1"/>
  <c r="E1677" i="1" s="1"/>
  <c r="G1677" i="1"/>
  <c r="D1759" i="1"/>
  <c r="E1759" i="1" s="1"/>
  <c r="G1759" i="1"/>
  <c r="D1851" i="1"/>
  <c r="E1851" i="1" s="1"/>
  <c r="G1851" i="1"/>
  <c r="D1943" i="1"/>
  <c r="E1943" i="1" s="1"/>
  <c r="G1943" i="1"/>
  <c r="D2035" i="1"/>
  <c r="E2035" i="1" s="1"/>
  <c r="G2035" i="1"/>
  <c r="D2130" i="1"/>
  <c r="E2130" i="1" s="1"/>
  <c r="G2130" i="1"/>
  <c r="D2238" i="1"/>
  <c r="E2238" i="1" s="1"/>
  <c r="G2238" i="1"/>
  <c r="D2350" i="1"/>
  <c r="E2350" i="1" s="1"/>
  <c r="G2350" i="1"/>
  <c r="D2464" i="1"/>
  <c r="E2464" i="1" s="1"/>
  <c r="G2464" i="1"/>
  <c r="D2576" i="1"/>
  <c r="E2576" i="1" s="1"/>
  <c r="G2576" i="1"/>
  <c r="D2706" i="1"/>
  <c r="E2706" i="1" s="1"/>
  <c r="G2706" i="1"/>
  <c r="D2847" i="1"/>
  <c r="E2847" i="1" s="1"/>
  <c r="G2847" i="1"/>
  <c r="D2991" i="1"/>
  <c r="E2991" i="1" s="1"/>
  <c r="G2991" i="1"/>
  <c r="D3134" i="1"/>
  <c r="E3134" i="1" s="1"/>
  <c r="G3134" i="1"/>
  <c r="D3293" i="1"/>
  <c r="E3293" i="1" s="1"/>
  <c r="G3293" i="1"/>
  <c r="D3496" i="1"/>
  <c r="E3496" i="1" s="1"/>
  <c r="G3496" i="1"/>
  <c r="D3698" i="1"/>
  <c r="E3698" i="1" s="1"/>
  <c r="G3698" i="1"/>
  <c r="D3902" i="1"/>
  <c r="E3902" i="1" s="1"/>
  <c r="G3902" i="1"/>
  <c r="D56" i="1"/>
  <c r="E56" i="1" s="1"/>
  <c r="G56" i="1"/>
  <c r="D66" i="1"/>
  <c r="E66" i="1" s="1"/>
  <c r="G66" i="1"/>
  <c r="D78" i="1"/>
  <c r="E78" i="1" s="1"/>
  <c r="G78" i="1"/>
  <c r="D89" i="1"/>
  <c r="E89" i="1" s="1"/>
  <c r="G89" i="1"/>
  <c r="D101" i="1"/>
  <c r="E101" i="1" s="1"/>
  <c r="G101" i="1"/>
  <c r="D113" i="1"/>
  <c r="E113" i="1" s="1"/>
  <c r="G113" i="1"/>
  <c r="D130" i="1"/>
  <c r="E130" i="1" s="1"/>
  <c r="G130" i="1"/>
  <c r="D145" i="1"/>
  <c r="E145" i="1" s="1"/>
  <c r="G145" i="1"/>
  <c r="D160" i="1"/>
  <c r="E160" i="1" s="1"/>
  <c r="G160" i="1"/>
  <c r="D176" i="1"/>
  <c r="E176" i="1" s="1"/>
  <c r="G176" i="1"/>
  <c r="D196" i="1"/>
  <c r="E196" i="1" s="1"/>
  <c r="G196" i="1"/>
  <c r="D216" i="1"/>
  <c r="E216" i="1" s="1"/>
  <c r="G216" i="1"/>
  <c r="D236" i="1"/>
  <c r="E236" i="1" s="1"/>
  <c r="G236" i="1"/>
  <c r="D256" i="1"/>
  <c r="E256" i="1" s="1"/>
  <c r="G256" i="1"/>
  <c r="D279" i="1"/>
  <c r="E279" i="1" s="1"/>
  <c r="G279" i="1"/>
  <c r="D304" i="1"/>
  <c r="E304" i="1" s="1"/>
  <c r="G304" i="1"/>
  <c r="D329" i="1"/>
  <c r="E329" i="1" s="1"/>
  <c r="G329" i="1"/>
  <c r="D354" i="1"/>
  <c r="E354" i="1" s="1"/>
  <c r="G354" i="1"/>
  <c r="D380" i="1"/>
  <c r="E380" i="1" s="1"/>
  <c r="G380" i="1"/>
  <c r="D409" i="1"/>
  <c r="E409" i="1" s="1"/>
  <c r="G409" i="1"/>
  <c r="D440" i="1"/>
  <c r="E440" i="1" s="1"/>
  <c r="G440" i="1"/>
  <c r="D472" i="1"/>
  <c r="E472" i="1" s="1"/>
  <c r="G472" i="1"/>
  <c r="D503" i="1"/>
  <c r="E503" i="1" s="1"/>
  <c r="G503" i="1"/>
  <c r="D534" i="1"/>
  <c r="E534" i="1" s="1"/>
  <c r="G534" i="1"/>
  <c r="D572" i="1"/>
  <c r="E572" i="1" s="1"/>
  <c r="G572" i="1"/>
  <c r="D608" i="1"/>
  <c r="E608" i="1" s="1"/>
  <c r="G608" i="1"/>
  <c r="D647" i="1"/>
  <c r="E647" i="1" s="1"/>
  <c r="G647" i="1"/>
  <c r="D682" i="1"/>
  <c r="E682" i="1" s="1"/>
  <c r="G682" i="1"/>
  <c r="D723" i="1"/>
  <c r="E723" i="1" s="1"/>
  <c r="G723" i="1"/>
  <c r="D768" i="1"/>
  <c r="E768" i="1" s="1"/>
  <c r="G768" i="1"/>
  <c r="D813" i="1"/>
  <c r="E813" i="1" s="1"/>
  <c r="G813" i="1"/>
  <c r="D855" i="1"/>
  <c r="E855" i="1" s="1"/>
  <c r="G855" i="1"/>
  <c r="D901" i="1"/>
  <c r="E901" i="1" s="1"/>
  <c r="G901" i="1"/>
  <c r="D954" i="1"/>
  <c r="E954" i="1" s="1"/>
  <c r="G954" i="1"/>
  <c r="D1005" i="1"/>
  <c r="E1005" i="1" s="1"/>
  <c r="G1005" i="1"/>
  <c r="D1057" i="1"/>
  <c r="E1057" i="1" s="1"/>
  <c r="G1057" i="1"/>
  <c r="D1110" i="1"/>
  <c r="E1110" i="1" s="1"/>
  <c r="G1110" i="1"/>
  <c r="D1164" i="1"/>
  <c r="E1164" i="1" s="1"/>
  <c r="G1164" i="1"/>
  <c r="D1227" i="1"/>
  <c r="E1227" i="1" s="1"/>
  <c r="G1227" i="1"/>
  <c r="D1288" i="1"/>
  <c r="E1288" i="1" s="1"/>
  <c r="G1288" i="1"/>
  <c r="D1349" i="1"/>
  <c r="E1349" i="1" s="1"/>
  <c r="G1349" i="1"/>
  <c r="D1411" i="1"/>
  <c r="E1411" i="1" s="1"/>
  <c r="G1411" i="1"/>
  <c r="D1483" i="1"/>
  <c r="E1483" i="1" s="1"/>
  <c r="G1483" i="1"/>
  <c r="D1555" i="1"/>
  <c r="E1555" i="1" s="1"/>
  <c r="G1555" i="1"/>
  <c r="D1628" i="1"/>
  <c r="E1628" i="1" s="1"/>
  <c r="G1628" i="1"/>
  <c r="D1702" i="1"/>
  <c r="E1702" i="1" s="1"/>
  <c r="G1702" i="1"/>
  <c r="D1777" i="1"/>
  <c r="E1777" i="1" s="1"/>
  <c r="G1777" i="1"/>
  <c r="D1864" i="1"/>
  <c r="E1864" i="1" s="1"/>
  <c r="G1864" i="1"/>
  <c r="D1952" i="1"/>
  <c r="E1952" i="1" s="1"/>
  <c r="G1952" i="1"/>
  <c r="D2036" i="1"/>
  <c r="E2036" i="1" s="1"/>
  <c r="G2036" i="1"/>
  <c r="D2124" i="1"/>
  <c r="E2124" i="1" s="1"/>
  <c r="G2124" i="1"/>
  <c r="D2225" i="1"/>
  <c r="E2225" i="1" s="1"/>
  <c r="G2225" i="1"/>
  <c r="D2329" i="1"/>
  <c r="E2329" i="1" s="1"/>
  <c r="G2329" i="1"/>
  <c r="D2434" i="1"/>
  <c r="E2434" i="1" s="1"/>
  <c r="G2434" i="1"/>
  <c r="D2540" i="1"/>
  <c r="E2540" i="1" s="1"/>
  <c r="G2540" i="1"/>
  <c r="D2649" i="1"/>
  <c r="E2649" i="1" s="1"/>
  <c r="G2649" i="1"/>
  <c r="D2785" i="1"/>
  <c r="E2785" i="1" s="1"/>
  <c r="G2785" i="1"/>
  <c r="D2916" i="1"/>
  <c r="E2916" i="1" s="1"/>
  <c r="G2916" i="1"/>
  <c r="D3049" i="1"/>
  <c r="E3049" i="1" s="1"/>
  <c r="G3049" i="1"/>
  <c r="D3182" i="1"/>
  <c r="E3182" i="1" s="1"/>
  <c r="G3182" i="1"/>
  <c r="D3350" i="1"/>
  <c r="E3350" i="1" s="1"/>
  <c r="G3350" i="1"/>
  <c r="D3537" i="1"/>
  <c r="E3537" i="1" s="1"/>
  <c r="G3537" i="1"/>
  <c r="D3727" i="1"/>
  <c r="E3727" i="1" s="1"/>
  <c r="G3727" i="1"/>
  <c r="D3916" i="1"/>
  <c r="E3916" i="1" s="1"/>
  <c r="G3916" i="1"/>
  <c r="D108" i="1"/>
  <c r="E108" i="1" s="1"/>
  <c r="G108" i="1"/>
  <c r="D122" i="1"/>
  <c r="E122" i="1" s="1"/>
  <c r="G122" i="1"/>
  <c r="D136" i="1"/>
  <c r="E136" i="1" s="1"/>
  <c r="G136" i="1"/>
  <c r="D150" i="1"/>
  <c r="E150" i="1" s="1"/>
  <c r="G150" i="1"/>
  <c r="D166" i="1"/>
  <c r="E166" i="1" s="1"/>
  <c r="G166" i="1"/>
  <c r="D180" i="1"/>
  <c r="E180" i="1" s="1"/>
  <c r="G180" i="1"/>
  <c r="D198" i="1"/>
  <c r="E198" i="1" s="1"/>
  <c r="G198" i="1"/>
  <c r="D217" i="1"/>
  <c r="E217" i="1" s="1"/>
  <c r="G217" i="1"/>
  <c r="D237" i="1"/>
  <c r="E237" i="1" s="1"/>
  <c r="G237" i="1"/>
  <c r="D255" i="1"/>
  <c r="E255" i="1" s="1"/>
  <c r="G255" i="1"/>
  <c r="D274" i="1"/>
  <c r="E274" i="1" s="1"/>
  <c r="G274" i="1"/>
  <c r="D299" i="1"/>
  <c r="E299" i="1" s="1"/>
  <c r="G299" i="1"/>
  <c r="D322" i="1"/>
  <c r="E322" i="1" s="1"/>
  <c r="G322" i="1"/>
  <c r="D345" i="1"/>
  <c r="E345" i="1" s="1"/>
  <c r="G345" i="1"/>
  <c r="D369" i="1"/>
  <c r="E369" i="1" s="1"/>
  <c r="G369" i="1"/>
  <c r="D395" i="1"/>
  <c r="E395" i="1" s="1"/>
  <c r="G395" i="1"/>
  <c r="D423" i="1"/>
  <c r="E423" i="1" s="1"/>
  <c r="G423" i="1"/>
  <c r="D452" i="1"/>
  <c r="E452" i="1" s="1"/>
  <c r="G452" i="1"/>
  <c r="D480" i="1"/>
  <c r="E480" i="1" s="1"/>
  <c r="G480" i="1"/>
  <c r="D508" i="1"/>
  <c r="E508" i="1" s="1"/>
  <c r="G508" i="1"/>
  <c r="D540" i="1"/>
  <c r="E540" i="1" s="1"/>
  <c r="G540" i="1"/>
  <c r="D574" i="1"/>
  <c r="E574" i="1" s="1"/>
  <c r="G574" i="1"/>
  <c r="D609" i="1"/>
  <c r="E609" i="1" s="1"/>
  <c r="G609" i="1"/>
  <c r="D643" i="1"/>
  <c r="E643" i="1" s="1"/>
  <c r="G643" i="1"/>
  <c r="D677" i="1"/>
  <c r="E677" i="1" s="1"/>
  <c r="G677" i="1"/>
  <c r="D715" i="1"/>
  <c r="E715" i="1" s="1"/>
  <c r="G715" i="1"/>
  <c r="D756" i="1"/>
  <c r="E756" i="1" s="1"/>
  <c r="G756" i="1"/>
  <c r="D797" i="1"/>
  <c r="E797" i="1" s="1"/>
  <c r="G797" i="1"/>
  <c r="D837" i="1"/>
  <c r="E837" i="1" s="1"/>
  <c r="G837" i="1"/>
  <c r="D879" i="1"/>
  <c r="E879" i="1" s="1"/>
  <c r="G879" i="1"/>
  <c r="D924" i="1"/>
  <c r="E924" i="1" s="1"/>
  <c r="G924" i="1"/>
  <c r="D971" i="1"/>
  <c r="E971" i="1" s="1"/>
  <c r="G971" i="1"/>
  <c r="D1022" i="1"/>
  <c r="E1022" i="1" s="1"/>
  <c r="G1022" i="1"/>
  <c r="D1068" i="1"/>
  <c r="E1068" i="1" s="1"/>
  <c r="G1068" i="1"/>
  <c r="D1117" i="1"/>
  <c r="E1117" i="1" s="1"/>
  <c r="G1117" i="1"/>
  <c r="D1171" i="1"/>
  <c r="E1171" i="1" s="1"/>
  <c r="G1171" i="1"/>
  <c r="D1228" i="1"/>
  <c r="E1228" i="1" s="1"/>
  <c r="G1228" i="1"/>
  <c r="D1284" i="1"/>
  <c r="E1284" i="1" s="1"/>
  <c r="G1284" i="1"/>
  <c r="D1341" i="1"/>
  <c r="E1341" i="1" s="1"/>
  <c r="G1341" i="1"/>
  <c r="D1399" i="1"/>
  <c r="E1399" i="1" s="1"/>
  <c r="G1399" i="1"/>
  <c r="D1462" i="1"/>
  <c r="E1462" i="1" s="1"/>
  <c r="G1462" i="1"/>
  <c r="D1532" i="1"/>
  <c r="E1532" i="1" s="1"/>
  <c r="G1532" i="1"/>
  <c r="D1597" i="1"/>
  <c r="E1597" i="1" s="1"/>
  <c r="G1597" i="1"/>
  <c r="D1664" i="1"/>
  <c r="E1664" i="1" s="1"/>
  <c r="G1664" i="1"/>
  <c r="D1732" i="1"/>
  <c r="E1732" i="1" s="1"/>
  <c r="G1732" i="1"/>
  <c r="D1811" i="1"/>
  <c r="E1811" i="1" s="1"/>
  <c r="G1811" i="1"/>
  <c r="D1888" i="1"/>
  <c r="E1888" i="1" s="1"/>
  <c r="G1888" i="1"/>
  <c r="D1970" i="1"/>
  <c r="E1970" i="1" s="1"/>
  <c r="G1970" i="1"/>
  <c r="D2051" i="1"/>
  <c r="E2051" i="1" s="1"/>
  <c r="G2051" i="1"/>
  <c r="D2131" i="1"/>
  <c r="E2131" i="1" s="1"/>
  <c r="G2131" i="1"/>
  <c r="D2226" i="1"/>
  <c r="E2226" i="1" s="1"/>
  <c r="G2226" i="1"/>
  <c r="D2322" i="1"/>
  <c r="E2322" i="1" s="1"/>
  <c r="G2322" i="1"/>
  <c r="D2420" i="1"/>
  <c r="E2420" i="1" s="1"/>
  <c r="G2420" i="1"/>
  <c r="D2519" i="1"/>
  <c r="E2519" i="1" s="1"/>
  <c r="G2519" i="1"/>
  <c r="D2615" i="1"/>
  <c r="E2615" i="1" s="1"/>
  <c r="G2615" i="1"/>
  <c r="D2735" i="1"/>
  <c r="E2735" i="1" s="1"/>
  <c r="G2735" i="1"/>
  <c r="D2861" i="1"/>
  <c r="E2861" i="1" s="1"/>
  <c r="G2861" i="1"/>
  <c r="D2984" i="1"/>
  <c r="E2984" i="1" s="1"/>
  <c r="G2984" i="1"/>
  <c r="D3106" i="1"/>
  <c r="E3106" i="1" s="1"/>
  <c r="G3106" i="1"/>
  <c r="D3231" i="1"/>
  <c r="E3231" i="1" s="1"/>
  <c r="G3231" i="1"/>
  <c r="D3405" i="1"/>
  <c r="E3405" i="1" s="1"/>
  <c r="G3405" i="1"/>
  <c r="D3577" i="1"/>
  <c r="E3577" i="1" s="1"/>
  <c r="G3577" i="1"/>
  <c r="D3756" i="1"/>
  <c r="E3756" i="1" s="1"/>
  <c r="G3756" i="1"/>
  <c r="D3931" i="1"/>
  <c r="E3931" i="1" s="1"/>
  <c r="G3931" i="1"/>
  <c r="D179" i="1"/>
  <c r="E179" i="1" s="1"/>
  <c r="G179" i="1"/>
  <c r="D197" i="1"/>
  <c r="E197" i="1" s="1"/>
  <c r="G197" i="1"/>
  <c r="D214" i="1"/>
  <c r="E214" i="1" s="1"/>
  <c r="G214" i="1"/>
  <c r="D230" i="1"/>
  <c r="E230" i="1" s="1"/>
  <c r="G230" i="1"/>
  <c r="D249" i="1"/>
  <c r="E249" i="1" s="1"/>
  <c r="G249" i="1"/>
  <c r="D266" i="1"/>
  <c r="E266" i="1" s="1"/>
  <c r="G266" i="1"/>
  <c r="D286" i="1"/>
  <c r="E286" i="1" s="1"/>
  <c r="G286" i="1"/>
  <c r="D308" i="1"/>
  <c r="E308" i="1" s="1"/>
  <c r="G308" i="1"/>
  <c r="D330" i="1"/>
  <c r="E330" i="1" s="1"/>
  <c r="G330" i="1"/>
  <c r="D351" i="1"/>
  <c r="E351" i="1" s="1"/>
  <c r="G351" i="1"/>
  <c r="D373" i="1"/>
  <c r="E373" i="1" s="1"/>
  <c r="G373" i="1"/>
  <c r="D397" i="1"/>
  <c r="E397" i="1" s="1"/>
  <c r="G397" i="1"/>
  <c r="D424" i="1"/>
  <c r="E424" i="1" s="1"/>
  <c r="G424" i="1"/>
  <c r="D450" i="1"/>
  <c r="E450" i="1" s="1"/>
  <c r="G450" i="1"/>
  <c r="D476" i="1"/>
  <c r="E476" i="1" s="1"/>
  <c r="G476" i="1"/>
  <c r="D504" i="1"/>
  <c r="E504" i="1" s="1"/>
  <c r="G504" i="1"/>
  <c r="D529" i="1"/>
  <c r="E529" i="1" s="1"/>
  <c r="G529" i="1"/>
  <c r="D561" i="1"/>
  <c r="E561" i="1" s="1"/>
  <c r="G561" i="1"/>
  <c r="D594" i="1"/>
  <c r="E594" i="1" s="1"/>
  <c r="G594" i="1"/>
  <c r="D624" i="1"/>
  <c r="E624" i="1" s="1"/>
  <c r="G624" i="1"/>
  <c r="D657" i="1"/>
  <c r="E657" i="1" s="1"/>
  <c r="G657" i="1"/>
  <c r="D689" i="1"/>
  <c r="E689" i="1" s="1"/>
  <c r="G689" i="1"/>
  <c r="D724" i="1"/>
  <c r="E724" i="1" s="1"/>
  <c r="G724" i="1"/>
  <c r="D763" i="1"/>
  <c r="E763" i="1" s="1"/>
  <c r="G763" i="1"/>
  <c r="D800" i="1"/>
  <c r="E800" i="1" s="1"/>
  <c r="G800" i="1"/>
  <c r="D838" i="1"/>
  <c r="E838" i="1" s="1"/>
  <c r="G838" i="1"/>
  <c r="D876" i="1"/>
  <c r="E876" i="1" s="1"/>
  <c r="G876" i="1"/>
  <c r="D917" i="1"/>
  <c r="E917" i="1" s="1"/>
  <c r="G917" i="1"/>
  <c r="D961" i="1"/>
  <c r="E961" i="1" s="1"/>
  <c r="G961" i="1"/>
  <c r="D1006" i="1"/>
  <c r="E1006" i="1" s="1"/>
  <c r="G1006" i="1"/>
  <c r="D1050" i="1"/>
  <c r="E1050" i="1" s="1"/>
  <c r="G1050" i="1"/>
  <c r="D1094" i="1"/>
  <c r="E1094" i="1" s="1"/>
  <c r="G1094" i="1"/>
  <c r="D1140" i="1"/>
  <c r="E1140" i="1" s="1"/>
  <c r="G1140" i="1"/>
  <c r="D1192" i="1"/>
  <c r="E1192" i="1" s="1"/>
  <c r="G1192" i="1"/>
  <c r="D1246" i="1"/>
  <c r="E1246" i="1" s="1"/>
  <c r="G1246" i="1"/>
  <c r="D1298" i="1"/>
  <c r="E1298" i="1" s="1"/>
  <c r="G1298" i="1"/>
  <c r="D1350" i="1"/>
  <c r="E1350" i="1" s="1"/>
  <c r="G1350" i="1"/>
  <c r="D1403" i="1"/>
  <c r="E1403" i="1" s="1"/>
  <c r="G1403" i="1"/>
  <c r="D1463" i="1"/>
  <c r="E1463" i="1" s="1"/>
  <c r="G1463" i="1"/>
  <c r="D1524" i="1"/>
  <c r="E1524" i="1" s="1"/>
  <c r="G1524" i="1"/>
  <c r="D1587" i="1"/>
  <c r="E1587" i="1" s="1"/>
  <c r="G1587" i="1"/>
  <c r="D1651" i="1"/>
  <c r="E1651" i="1" s="1"/>
  <c r="G1651" i="1"/>
  <c r="D1711" i="1"/>
  <c r="E1711" i="1" s="1"/>
  <c r="G1711" i="1"/>
  <c r="D1778" i="1"/>
  <c r="E1778" i="1" s="1"/>
  <c r="G1778" i="1"/>
  <c r="D1852" i="1"/>
  <c r="E1852" i="1" s="1"/>
  <c r="G1852" i="1"/>
  <c r="D1926" i="1"/>
  <c r="E1926" i="1" s="1"/>
  <c r="G1926" i="1"/>
  <c r="D2001" i="1"/>
  <c r="E2001" i="1" s="1"/>
  <c r="G2001" i="1"/>
  <c r="D2075" i="1"/>
  <c r="E2075" i="1" s="1"/>
  <c r="G2075" i="1"/>
  <c r="D2150" i="1"/>
  <c r="E2150" i="1" s="1"/>
  <c r="G2150" i="1"/>
  <c r="D2239" i="1"/>
  <c r="E2239" i="1" s="1"/>
  <c r="G2239" i="1"/>
  <c r="D2330" i="1"/>
  <c r="E2330" i="1" s="1"/>
  <c r="G2330" i="1"/>
  <c r="D2421" i="1"/>
  <c r="E2421" i="1" s="1"/>
  <c r="G2421" i="1"/>
  <c r="D2509" i="1"/>
  <c r="E2509" i="1" s="1"/>
  <c r="G2509" i="1"/>
  <c r="D2601" i="1"/>
  <c r="E2601" i="1" s="1"/>
  <c r="G2601" i="1"/>
  <c r="D2707" i="1"/>
  <c r="E2707" i="1" s="1"/>
  <c r="G2707" i="1"/>
  <c r="D2821" i="1"/>
  <c r="E2821" i="1" s="1"/>
  <c r="G2821" i="1"/>
  <c r="D2937" i="1"/>
  <c r="E2937" i="1" s="1"/>
  <c r="G2937" i="1"/>
  <c r="D3050" i="1"/>
  <c r="E3050" i="1" s="1"/>
  <c r="G3050" i="1"/>
  <c r="D3163" i="1"/>
  <c r="E3163" i="1" s="1"/>
  <c r="G3163" i="1"/>
  <c r="D3294" i="1"/>
  <c r="E3294" i="1" s="1"/>
  <c r="G3294" i="1"/>
  <c r="D3457" i="1"/>
  <c r="E3457" i="1" s="1"/>
  <c r="G3457" i="1"/>
  <c r="D3618" i="1"/>
  <c r="E3618" i="1" s="1"/>
  <c r="G3618" i="1"/>
  <c r="D3782" i="1"/>
  <c r="E3782" i="1" s="1"/>
  <c r="G3782" i="1"/>
  <c r="D3944" i="1"/>
  <c r="E3944" i="1" s="1"/>
  <c r="G3944" i="1"/>
  <c r="D272" i="1"/>
  <c r="E272" i="1" s="1"/>
  <c r="G272" i="1"/>
  <c r="D292" i="1"/>
  <c r="E292" i="1" s="1"/>
  <c r="G292" i="1"/>
  <c r="D312" i="1"/>
  <c r="E312" i="1" s="1"/>
  <c r="G312" i="1"/>
  <c r="D332" i="1"/>
  <c r="E332" i="1" s="1"/>
  <c r="G332" i="1"/>
  <c r="D352" i="1"/>
  <c r="E352" i="1" s="1"/>
  <c r="G352" i="1"/>
  <c r="D370" i="1"/>
  <c r="E370" i="1" s="1"/>
  <c r="G370" i="1"/>
  <c r="D391" i="1"/>
  <c r="E391" i="1" s="1"/>
  <c r="G391" i="1"/>
  <c r="D417" i="1"/>
  <c r="E417" i="1" s="1"/>
  <c r="G417" i="1"/>
  <c r="D441" i="1"/>
  <c r="E441" i="1" s="1"/>
  <c r="G441" i="1"/>
  <c r="D464" i="1"/>
  <c r="E464" i="1" s="1"/>
  <c r="G464" i="1"/>
  <c r="D490" i="1"/>
  <c r="E490" i="1" s="1"/>
  <c r="G490" i="1"/>
  <c r="D513" i="1"/>
  <c r="E513" i="1" s="1"/>
  <c r="G513" i="1"/>
  <c r="D541" i="1"/>
  <c r="E541" i="1" s="1"/>
  <c r="G541" i="1"/>
  <c r="D569" i="1"/>
  <c r="E569" i="1" s="1"/>
  <c r="G569" i="1"/>
  <c r="D597" i="1"/>
  <c r="E597" i="1" s="1"/>
  <c r="G597" i="1"/>
  <c r="D629" i="1"/>
  <c r="E629" i="1" s="1"/>
  <c r="G629" i="1"/>
  <c r="D658" i="1"/>
  <c r="E658" i="1" s="1"/>
  <c r="G658" i="1"/>
  <c r="D686" i="1"/>
  <c r="E686" i="1" s="1"/>
  <c r="G686" i="1"/>
  <c r="D719" i="1"/>
  <c r="E719" i="1" s="1"/>
  <c r="G719" i="1"/>
  <c r="D753" i="1"/>
  <c r="E753" i="1" s="1"/>
  <c r="G753" i="1"/>
  <c r="D787" i="1"/>
  <c r="E787" i="1" s="1"/>
  <c r="G787" i="1"/>
  <c r="D821" i="1"/>
  <c r="E821" i="1" s="1"/>
  <c r="G821" i="1"/>
  <c r="D857" i="1"/>
  <c r="E857" i="1" s="1"/>
  <c r="G857" i="1"/>
  <c r="D4050" i="1"/>
  <c r="E4050" i="1" s="1"/>
  <c r="G4050" i="1"/>
  <c r="D4104" i="1"/>
  <c r="E4104" i="1" s="1"/>
  <c r="G4104" i="1"/>
  <c r="D4115" i="1"/>
  <c r="E4115" i="1" s="1"/>
  <c r="G4115" i="1"/>
  <c r="D4161" i="1"/>
  <c r="E4161" i="1" s="1"/>
  <c r="G4161" i="1"/>
  <c r="D4195" i="1"/>
  <c r="E4195" i="1" s="1"/>
  <c r="G4195" i="1"/>
  <c r="D4291" i="1"/>
  <c r="E4291" i="1" s="1"/>
  <c r="G4291" i="1"/>
  <c r="D4355" i="1"/>
  <c r="E4355" i="1" s="1"/>
  <c r="G4355" i="1"/>
  <c r="D4509" i="1"/>
  <c r="E4509" i="1" s="1"/>
  <c r="G4509" i="1"/>
  <c r="D4608" i="1"/>
  <c r="E4608" i="1" s="1"/>
  <c r="G4608" i="1"/>
  <c r="D4833" i="1"/>
  <c r="E4833" i="1" s="1"/>
  <c r="G4833" i="1"/>
  <c r="D4971" i="1"/>
  <c r="E4971" i="1" s="1"/>
  <c r="G4971" i="1"/>
  <c r="D5287" i="1"/>
  <c r="E5287" i="1" s="1"/>
  <c r="G5287" i="1"/>
  <c r="D5482" i="1"/>
  <c r="E5482" i="1" s="1"/>
  <c r="G5482" i="1"/>
  <c r="D5923" i="1"/>
  <c r="E5923" i="1" s="1"/>
  <c r="G5923" i="1"/>
  <c r="D6195" i="1"/>
  <c r="E6195" i="1" s="1"/>
  <c r="G6195" i="1"/>
  <c r="D6842" i="1"/>
  <c r="E6842" i="1" s="1"/>
  <c r="G6842" i="1"/>
  <c r="D7258" i="1"/>
  <c r="E7258" i="1" s="1"/>
  <c r="G7258" i="1"/>
  <c r="D4125" i="1"/>
  <c r="E4125" i="1" s="1"/>
  <c r="G4125" i="1"/>
  <c r="D4147" i="1"/>
  <c r="E4147" i="1" s="1"/>
  <c r="G4147" i="1"/>
  <c r="D4211" i="1"/>
  <c r="E4211" i="1" s="1"/>
  <c r="G4211" i="1"/>
  <c r="D4257" i="1"/>
  <c r="E4257" i="1" s="1"/>
  <c r="G4257" i="1"/>
  <c r="D4365" i="1"/>
  <c r="E4365" i="1" s="1"/>
  <c r="G4365" i="1"/>
  <c r="D4440" i="1"/>
  <c r="E4440" i="1" s="1"/>
  <c r="G4440" i="1"/>
  <c r="D4603" i="1"/>
  <c r="E4603" i="1" s="1"/>
  <c r="G4603" i="1"/>
  <c r="D4711" i="1"/>
  <c r="E4711" i="1" s="1"/>
  <c r="G4711" i="1"/>
  <c r="D4942" i="1"/>
  <c r="E4942" i="1" s="1"/>
  <c r="G4942" i="1"/>
  <c r="D5087" i="1"/>
  <c r="E5087" i="1" s="1"/>
  <c r="G5087" i="1"/>
  <c r="D5405" i="1"/>
  <c r="E5405" i="1" s="1"/>
  <c r="G5405" i="1"/>
  <c r="D5602" i="1"/>
  <c r="E5602" i="1" s="1"/>
  <c r="G5602" i="1"/>
  <c r="D6039" i="1"/>
  <c r="E6039" i="1" s="1"/>
  <c r="G6039" i="1"/>
  <c r="D6309" i="1"/>
  <c r="E6309" i="1" s="1"/>
  <c r="G6309" i="1"/>
  <c r="D6943" i="1"/>
  <c r="E6943" i="1" s="1"/>
  <c r="G6943" i="1"/>
  <c r="D7341" i="1"/>
  <c r="E7341" i="1" s="1"/>
  <c r="G7341" i="1"/>
  <c r="D4162" i="1"/>
  <c r="E4162" i="1" s="1"/>
  <c r="G4162" i="1"/>
  <c r="D4194" i="1"/>
  <c r="E4194" i="1" s="1"/>
  <c r="G4194" i="1"/>
  <c r="D4272" i="1"/>
  <c r="E4272" i="1" s="1"/>
  <c r="G4272" i="1"/>
  <c r="D4327" i="1"/>
  <c r="E4327" i="1" s="1"/>
  <c r="G4327" i="1"/>
  <c r="D4450" i="1"/>
  <c r="E4450" i="1" s="1"/>
  <c r="G4450" i="1"/>
  <c r="D4529" i="1"/>
  <c r="E4529" i="1" s="1"/>
  <c r="G4529" i="1"/>
  <c r="D4704" i="1"/>
  <c r="E4704" i="1" s="1"/>
  <c r="G4704" i="1"/>
  <c r="D4809" i="1"/>
  <c r="E4809" i="1" s="1"/>
  <c r="G4809" i="1"/>
  <c r="D5050" i="1"/>
  <c r="E5050" i="1" s="1"/>
  <c r="G5050" i="1"/>
  <c r="D5194" i="1"/>
  <c r="E5194" i="1" s="1"/>
  <c r="G5194" i="1"/>
  <c r="D5507" i="1"/>
  <c r="E5507" i="1" s="1"/>
  <c r="G5507" i="1"/>
  <c r="D5706" i="1"/>
  <c r="E5706" i="1" s="1"/>
  <c r="G5706" i="1"/>
  <c r="D6132" i="1"/>
  <c r="E6132" i="1" s="1"/>
  <c r="G6132" i="1"/>
  <c r="D6401" i="1"/>
  <c r="E6401" i="1" s="1"/>
  <c r="G6401" i="1"/>
  <c r="D7012" i="1"/>
  <c r="E7012" i="1" s="1"/>
  <c r="G7012" i="1"/>
  <c r="D7400" i="1"/>
  <c r="E7400" i="1" s="1"/>
  <c r="G7400" i="1"/>
  <c r="D4218" i="1"/>
  <c r="E4218" i="1" s="1"/>
  <c r="G4218" i="1"/>
  <c r="D4258" i="1"/>
  <c r="E4258" i="1" s="1"/>
  <c r="G4258" i="1"/>
  <c r="D4351" i="1"/>
  <c r="E4351" i="1" s="1"/>
  <c r="G4351" i="1"/>
  <c r="D4411" i="1"/>
  <c r="E4411" i="1" s="1"/>
  <c r="G4411" i="1"/>
  <c r="D4548" i="1"/>
  <c r="E4548" i="1" s="1"/>
  <c r="G4548" i="1"/>
  <c r="D4627" i="1"/>
  <c r="E4627" i="1" s="1"/>
  <c r="G4627" i="1"/>
  <c r="D4811" i="1"/>
  <c r="E4811" i="1" s="1"/>
  <c r="G4811" i="1"/>
  <c r="D4924" i="1"/>
  <c r="E4924" i="1" s="1"/>
  <c r="G4924" i="1"/>
  <c r="D5164" i="1"/>
  <c r="E5164" i="1" s="1"/>
  <c r="G5164" i="1"/>
  <c r="D5312" i="1"/>
  <c r="E5312" i="1" s="1"/>
  <c r="G5312" i="1"/>
  <c r="D5628" i="1"/>
  <c r="E5628" i="1" s="1"/>
  <c r="G5628" i="1"/>
  <c r="D5812" i="1"/>
  <c r="E5812" i="1" s="1"/>
  <c r="G5812" i="1"/>
  <c r="D6227" i="1"/>
  <c r="E6227" i="1" s="1"/>
  <c r="G6227" i="1"/>
  <c r="D6493" i="1"/>
  <c r="E6493" i="1" s="1"/>
  <c r="G6493" i="1"/>
  <c r="D7080" i="1"/>
  <c r="E7080" i="1" s="1"/>
  <c r="G7080" i="1"/>
  <c r="D7457" i="1"/>
  <c r="E7457" i="1" s="1"/>
  <c r="G7457" i="1"/>
  <c r="D4293" i="1"/>
  <c r="E4293" i="1" s="1"/>
  <c r="G4293" i="1"/>
  <c r="D4340" i="1"/>
  <c r="E4340" i="1" s="1"/>
  <c r="G4340" i="1"/>
  <c r="D4447" i="1"/>
  <c r="E4447" i="1" s="1"/>
  <c r="G4447" i="1"/>
  <c r="D4512" i="1"/>
  <c r="E4512" i="1" s="1"/>
  <c r="G4512" i="1"/>
  <c r="D4657" i="1"/>
  <c r="E4657" i="1" s="1"/>
  <c r="G4657" i="1"/>
  <c r="D4744" i="1"/>
  <c r="E4744" i="1" s="1"/>
  <c r="G4744" i="1"/>
  <c r="D4934" i="1"/>
  <c r="E4934" i="1" s="1"/>
  <c r="G4934" i="1"/>
  <c r="D5046" i="1"/>
  <c r="E5046" i="1" s="1"/>
  <c r="G5046" i="1"/>
  <c r="D5288" i="1"/>
  <c r="E5288" i="1" s="1"/>
  <c r="G5288" i="1"/>
  <c r="D5434" i="1"/>
  <c r="E5434" i="1" s="1"/>
  <c r="G5434" i="1"/>
  <c r="D5747" i="1"/>
  <c r="E5747" i="1" s="1"/>
  <c r="G5747" i="1"/>
  <c r="D5930" i="1"/>
  <c r="E5930" i="1" s="1"/>
  <c r="G5930" i="1"/>
  <c r="D6335" i="1"/>
  <c r="E6335" i="1" s="1"/>
  <c r="G6335" i="1"/>
  <c r="D6584" i="1"/>
  <c r="E6584" i="1" s="1"/>
  <c r="G6584" i="1"/>
  <c r="D7146" i="1"/>
  <c r="E7146" i="1" s="1"/>
  <c r="G7146" i="1"/>
  <c r="D7513" i="1"/>
  <c r="E7513" i="1" s="1"/>
  <c r="G7513" i="1"/>
  <c r="D4388" i="1"/>
  <c r="E4388" i="1" s="1"/>
  <c r="G4388" i="1"/>
  <c r="D4443" i="1"/>
  <c r="E4443" i="1" s="1"/>
  <c r="G4443" i="1"/>
  <c r="D4560" i="1"/>
  <c r="E4560" i="1" s="1"/>
  <c r="G4560" i="1"/>
  <c r="D4629" i="1"/>
  <c r="E4629" i="1" s="1"/>
  <c r="G4629" i="1"/>
  <c r="D4782" i="1"/>
  <c r="E4782" i="1" s="1"/>
  <c r="G4782" i="1"/>
  <c r="D4875" i="1"/>
  <c r="E4875" i="1" s="1"/>
  <c r="G4875" i="1"/>
  <c r="D5069" i="1"/>
  <c r="E5069" i="1" s="1"/>
  <c r="G5069" i="1"/>
  <c r="D5182" i="1"/>
  <c r="E5182" i="1" s="1"/>
  <c r="G5182" i="1"/>
  <c r="D5426" i="1"/>
  <c r="E5426" i="1" s="1"/>
  <c r="G5426" i="1"/>
  <c r="D5566" i="1"/>
  <c r="E5566" i="1" s="1"/>
  <c r="G5566" i="1"/>
  <c r="D5868" i="1"/>
  <c r="E5868" i="1" s="1"/>
  <c r="G5868" i="1"/>
  <c r="D6055" i="1"/>
  <c r="E6055" i="1" s="1"/>
  <c r="G6055" i="1"/>
  <c r="D6448" i="1"/>
  <c r="E6448" i="1" s="1"/>
  <c r="G6448" i="1"/>
  <c r="D6680" i="1"/>
  <c r="E6680" i="1" s="1"/>
  <c r="G6680" i="1"/>
  <c r="D7214" i="1"/>
  <c r="E7214" i="1" s="1"/>
  <c r="G7214" i="1"/>
  <c r="D7572" i="1"/>
  <c r="E7572" i="1" s="1"/>
  <c r="G7572" i="1"/>
  <c r="D4507" i="1"/>
  <c r="E4507" i="1" s="1"/>
  <c r="G4507" i="1"/>
  <c r="D4566" i="1"/>
  <c r="E4566" i="1" s="1"/>
  <c r="G4566" i="1"/>
  <c r="D4694" i="1"/>
  <c r="E4694" i="1" s="1"/>
  <c r="G4694" i="1"/>
  <c r="D4767" i="1"/>
  <c r="E4767" i="1" s="1"/>
  <c r="G4767" i="1"/>
  <c r="D4928" i="1"/>
  <c r="E4928" i="1" s="1"/>
  <c r="G4928" i="1"/>
  <c r="D5019" i="1"/>
  <c r="E5019" i="1" s="1"/>
  <c r="G5019" i="1"/>
  <c r="D5215" i="1"/>
  <c r="E5215" i="1" s="1"/>
  <c r="G5215" i="1"/>
  <c r="D5331" i="1"/>
  <c r="E5331" i="1" s="1"/>
  <c r="G5331" i="1"/>
  <c r="D5569" i="1"/>
  <c r="E5569" i="1" s="1"/>
  <c r="G5569" i="1"/>
  <c r="D5712" i="1"/>
  <c r="E5712" i="1" s="1"/>
  <c r="G5712" i="1"/>
  <c r="D6010" i="1"/>
  <c r="E6010" i="1" s="1"/>
  <c r="G6010" i="1"/>
  <c r="D6181" i="1"/>
  <c r="E6181" i="1" s="1"/>
  <c r="G6181" i="1"/>
  <c r="D6562" i="1"/>
  <c r="E6562" i="1" s="1"/>
  <c r="G6562" i="1"/>
  <c r="D6781" i="1"/>
  <c r="E6781" i="1" s="1"/>
  <c r="G6781" i="1"/>
  <c r="D7279" i="1"/>
  <c r="E7279" i="1" s="1"/>
  <c r="G7279" i="1"/>
  <c r="D7627" i="1"/>
  <c r="E7627" i="1" s="1"/>
  <c r="G7627" i="1"/>
  <c r="D4650" i="1"/>
  <c r="E4650" i="1" s="1"/>
  <c r="G4650" i="1"/>
  <c r="D4716" i="1"/>
  <c r="E4716" i="1" s="1"/>
  <c r="G4716" i="1"/>
  <c r="D4851" i="1"/>
  <c r="E4851" i="1" s="1"/>
  <c r="G4851" i="1"/>
  <c r="D4927" i="1"/>
  <c r="E4927" i="1" s="1"/>
  <c r="G4927" i="1"/>
  <c r="D5092" i="1"/>
  <c r="E5092" i="1" s="1"/>
  <c r="G5092" i="1"/>
  <c r="D5183" i="1"/>
  <c r="E5183" i="1" s="1"/>
  <c r="G5183" i="1"/>
  <c r="D5382" i="1"/>
  <c r="E5382" i="1" s="1"/>
  <c r="G5382" i="1"/>
  <c r="D5490" i="1"/>
  <c r="E5490" i="1" s="1"/>
  <c r="G5490" i="1"/>
  <c r="D5731" i="1"/>
  <c r="E5731" i="1" s="1"/>
  <c r="G5731" i="1"/>
  <c r="D5861" i="1"/>
  <c r="E5861" i="1" s="1"/>
  <c r="G5861" i="1"/>
  <c r="D6153" i="1"/>
  <c r="E6153" i="1" s="1"/>
  <c r="G6153" i="1"/>
  <c r="D6319" i="1"/>
  <c r="E6319" i="1" s="1"/>
  <c r="G6319" i="1"/>
  <c r="D6675" i="1"/>
  <c r="E6675" i="1" s="1"/>
  <c r="G6675" i="1"/>
  <c r="D6896" i="1"/>
  <c r="E6896" i="1" s="1"/>
  <c r="G6896" i="1"/>
  <c r="D7351" i="1"/>
  <c r="E7351" i="1" s="1"/>
  <c r="G7351" i="1"/>
  <c r="D7687" i="1"/>
  <c r="E7687" i="1" s="1"/>
  <c r="G7687" i="1"/>
  <c r="D4822" i="1"/>
  <c r="E4822" i="1" s="1"/>
  <c r="G4822" i="1"/>
  <c r="D4890" i="1"/>
  <c r="E4890" i="1" s="1"/>
  <c r="G4890" i="1"/>
  <c r="D5029" i="1"/>
  <c r="E5029" i="1" s="1"/>
  <c r="G5029" i="1"/>
  <c r="D5110" i="1"/>
  <c r="E5110" i="1" s="1"/>
  <c r="G5110" i="1"/>
  <c r="D5272" i="1"/>
  <c r="E5272" i="1" s="1"/>
  <c r="G5272" i="1"/>
  <c r="D5368" i="1"/>
  <c r="E5368" i="1" s="1"/>
  <c r="G5368" i="1"/>
  <c r="D5560" i="1"/>
  <c r="E5560" i="1" s="1"/>
  <c r="G5560" i="1"/>
  <c r="D5674" i="1"/>
  <c r="E5674" i="1" s="1"/>
  <c r="G5674" i="1"/>
  <c r="D5899" i="1"/>
  <c r="E5899" i="1" s="1"/>
  <c r="G5899" i="1"/>
  <c r="D6035" i="1"/>
  <c r="E6035" i="1" s="1"/>
  <c r="G6035" i="1"/>
  <c r="D6307" i="1"/>
  <c r="E6307" i="1" s="1"/>
  <c r="G6307" i="1"/>
  <c r="D6473" i="1"/>
  <c r="E6473" i="1" s="1"/>
  <c r="G6473" i="1"/>
  <c r="D6805" i="1"/>
  <c r="E6805" i="1" s="1"/>
  <c r="G6805" i="1"/>
  <c r="D7013" i="1"/>
  <c r="E7013" i="1" s="1"/>
  <c r="G7013" i="1"/>
  <c r="D7447" i="1"/>
  <c r="E7447" i="1" s="1"/>
  <c r="G7447" i="1"/>
  <c r="D7742" i="1"/>
  <c r="E7742" i="1" s="1"/>
  <c r="G7742" i="1"/>
  <c r="D5025" i="1"/>
  <c r="E5025" i="1" s="1"/>
  <c r="G5025" i="1"/>
  <c r="D5096" i="1"/>
  <c r="E5096" i="1" s="1"/>
  <c r="G5096" i="1"/>
  <c r="D5233" i="1"/>
  <c r="E5233" i="1" s="1"/>
  <c r="G5233" i="1"/>
  <c r="D5318" i="1"/>
  <c r="E5318" i="1" s="1"/>
  <c r="G5318" i="1"/>
  <c r="G5527" i="1"/>
  <c r="D5527" i="1"/>
  <c r="E5527" i="1" s="1"/>
  <c r="G6157" i="1"/>
  <c r="D6157" i="1"/>
  <c r="E6157" i="1" s="1"/>
  <c r="G7047" i="1"/>
  <c r="D7047" i="1"/>
  <c r="E7047" i="1" s="1"/>
  <c r="G5303" i="1"/>
  <c r="D5303" i="1"/>
  <c r="E5303" i="1" s="1"/>
  <c r="G5763" i="1"/>
  <c r="D5763" i="1"/>
  <c r="E5763" i="1" s="1"/>
  <c r="G6359" i="1"/>
  <c r="D6359" i="1"/>
  <c r="E6359" i="1" s="1"/>
  <c r="G7176" i="1"/>
  <c r="D7176" i="1"/>
  <c r="E7176" i="1" s="1"/>
  <c r="G8062" i="1"/>
  <c r="D8062" i="1"/>
  <c r="E8062" i="1" s="1"/>
  <c r="G8182" i="1"/>
  <c r="D8182" i="1"/>
  <c r="E8182" i="1" s="1"/>
  <c r="G6422" i="1"/>
  <c r="D6422" i="1"/>
  <c r="E6422" i="1" s="1"/>
  <c r="G6478" i="1"/>
  <c r="D6478" i="1"/>
  <c r="E6478" i="1" s="1"/>
  <c r="G8087" i="1"/>
  <c r="D8087" i="1"/>
  <c r="E8087" i="1" s="1"/>
  <c r="G8186" i="1"/>
  <c r="D8186" i="1"/>
  <c r="E8186" i="1" s="1"/>
  <c r="D4043" i="1"/>
  <c r="E4043" i="1" s="1"/>
  <c r="G4043" i="1"/>
  <c r="D4079" i="1"/>
  <c r="E4079" i="1" s="1"/>
  <c r="G4079" i="1"/>
  <c r="D4112" i="1"/>
  <c r="E4112" i="1" s="1"/>
  <c r="G4112" i="1"/>
  <c r="D4130" i="1"/>
  <c r="E4130" i="1" s="1"/>
  <c r="G4130" i="1"/>
  <c r="D4186" i="1"/>
  <c r="E4186" i="1" s="1"/>
  <c r="G4186" i="1"/>
  <c r="D4230" i="1"/>
  <c r="E4230" i="1" s="1"/>
  <c r="G4230" i="1"/>
  <c r="D4338" i="1"/>
  <c r="E4338" i="1" s="1"/>
  <c r="G4338" i="1"/>
  <c r="D4410" i="1"/>
  <c r="E4410" i="1" s="1"/>
  <c r="G4410" i="1"/>
  <c r="D4581" i="1"/>
  <c r="E4581" i="1" s="1"/>
  <c r="G4581" i="1"/>
  <c r="D4689" i="1"/>
  <c r="E4689" i="1" s="1"/>
  <c r="G4689" i="1"/>
  <c r="D4932" i="1"/>
  <c r="E4932" i="1" s="1"/>
  <c r="G4932" i="1"/>
  <c r="D5085" i="1"/>
  <c r="E5085" i="1" s="1"/>
  <c r="G5085" i="1"/>
  <c r="D5428" i="1"/>
  <c r="E5428" i="1" s="1"/>
  <c r="G5428" i="1"/>
  <c r="D5642" i="1"/>
  <c r="E5642" i="1" s="1"/>
  <c r="G5642" i="1"/>
  <c r="D6121" i="1"/>
  <c r="E6121" i="1" s="1"/>
  <c r="G6121" i="1"/>
  <c r="D6424" i="1"/>
  <c r="E6424" i="1" s="1"/>
  <c r="G6424" i="1"/>
  <c r="D7144" i="1"/>
  <c r="E7144" i="1" s="1"/>
  <c r="G7144" i="1"/>
  <c r="D7661" i="1"/>
  <c r="E7661" i="1" s="1"/>
  <c r="G7661" i="1"/>
  <c r="D4141" i="1"/>
  <c r="E4141" i="1" s="1"/>
  <c r="G4141" i="1"/>
  <c r="D4169" i="1"/>
  <c r="E4169" i="1" s="1"/>
  <c r="G4169" i="1"/>
  <c r="D4244" i="1"/>
  <c r="E4244" i="1" s="1"/>
  <c r="G4244" i="1"/>
  <c r="D4295" i="1"/>
  <c r="E4295" i="1" s="1"/>
  <c r="G4295" i="1"/>
  <c r="D4420" i="1"/>
  <c r="E4420" i="1" s="1"/>
  <c r="G4420" i="1"/>
  <c r="D4496" i="1"/>
  <c r="E4496" i="1" s="1"/>
  <c r="G4496" i="1"/>
  <c r="D4681" i="1"/>
  <c r="E4681" i="1" s="1"/>
  <c r="G4681" i="1"/>
  <c r="D4790" i="1"/>
  <c r="E4790" i="1" s="1"/>
  <c r="G4790" i="1"/>
  <c r="D5045" i="1"/>
  <c r="E5045" i="1" s="1"/>
  <c r="G5045" i="1"/>
  <c r="D5198" i="1"/>
  <c r="E5198" i="1" s="1"/>
  <c r="G5198" i="1"/>
  <c r="D5541" i="1"/>
  <c r="E5541" i="1" s="1"/>
  <c r="G5541" i="1"/>
  <c r="D5757" i="1"/>
  <c r="E5757" i="1" s="1"/>
  <c r="G5757" i="1"/>
  <c r="D6226" i="1"/>
  <c r="E6226" i="1" s="1"/>
  <c r="G6226" i="1"/>
  <c r="D6535" i="1"/>
  <c r="E6535" i="1" s="1"/>
  <c r="G6535" i="1"/>
  <c r="D7230" i="1"/>
  <c r="E7230" i="1" s="1"/>
  <c r="G7230" i="1"/>
  <c r="D7746" i="1"/>
  <c r="E7746" i="1" s="1"/>
  <c r="G7746" i="1"/>
  <c r="D4185" i="1"/>
  <c r="E4185" i="1" s="1"/>
  <c r="G4185" i="1"/>
  <c r="D4222" i="1"/>
  <c r="E4222" i="1" s="1"/>
  <c r="G4222" i="1"/>
  <c r="D4312" i="1"/>
  <c r="E4312" i="1" s="1"/>
  <c r="G4312" i="1"/>
  <c r="D4369" i="1"/>
  <c r="E4369" i="1" s="1"/>
  <c r="G4369" i="1"/>
  <c r="D4505" i="1"/>
  <c r="E4505" i="1" s="1"/>
  <c r="G4505" i="1"/>
  <c r="D4590" i="1"/>
  <c r="E4590" i="1" s="1"/>
  <c r="G4590" i="1"/>
  <c r="D4778" i="1"/>
  <c r="E4778" i="1" s="1"/>
  <c r="G4778" i="1"/>
  <c r="D4899" i="1"/>
  <c r="E4899" i="1" s="1"/>
  <c r="G4899" i="1"/>
  <c r="D5153" i="1"/>
  <c r="E5153" i="1" s="1"/>
  <c r="G5153" i="1"/>
  <c r="D5308" i="1"/>
  <c r="E5308" i="1" s="1"/>
  <c r="G5308" i="1"/>
  <c r="D5651" i="1"/>
  <c r="E5651" i="1" s="1"/>
  <c r="G5651" i="1"/>
  <c r="D5853" i="1"/>
  <c r="E5853" i="1" s="1"/>
  <c r="G5853" i="1"/>
  <c r="D6321" i="1"/>
  <c r="E6321" i="1" s="1"/>
  <c r="G6321" i="1"/>
  <c r="D6612" i="1"/>
  <c r="E6612" i="1" s="1"/>
  <c r="G6612" i="1"/>
  <c r="D7278" i="1"/>
  <c r="E7278" i="1" s="1"/>
  <c r="G7278" i="1"/>
  <c r="D7776" i="1"/>
  <c r="E7776" i="1" s="1"/>
  <c r="G7776" i="1"/>
  <c r="D4246" i="1"/>
  <c r="E4246" i="1" s="1"/>
  <c r="G4246" i="1"/>
  <c r="D4290" i="1"/>
  <c r="E4290" i="1" s="1"/>
  <c r="G4290" i="1"/>
  <c r="D4395" i="1"/>
  <c r="E4395" i="1" s="1"/>
  <c r="G4395" i="1"/>
  <c r="D4459" i="1"/>
  <c r="E4459" i="1" s="1"/>
  <c r="G4459" i="1"/>
  <c r="D4604" i="1"/>
  <c r="E4604" i="1" s="1"/>
  <c r="G4604" i="1"/>
  <c r="D4696" i="1"/>
  <c r="E4696" i="1" s="1"/>
  <c r="G4696" i="1"/>
  <c r="D4893" i="1"/>
  <c r="E4893" i="1" s="1"/>
  <c r="G4893" i="1"/>
  <c r="D5008" i="1"/>
  <c r="E5008" i="1" s="1"/>
  <c r="G5008" i="1"/>
  <c r="D5267" i="1"/>
  <c r="E5267" i="1" s="1"/>
  <c r="G5267" i="1"/>
  <c r="D5424" i="1"/>
  <c r="E5424" i="1" s="1"/>
  <c r="G5424" i="1"/>
  <c r="D5760" i="1"/>
  <c r="E5760" i="1" s="1"/>
  <c r="G5760" i="1"/>
  <c r="D5966" i="1"/>
  <c r="E5966" i="1" s="1"/>
  <c r="G5966" i="1"/>
  <c r="D6418" i="1"/>
  <c r="E6418" i="1" s="1"/>
  <c r="G6418" i="1"/>
  <c r="D6688" i="1"/>
  <c r="E6688" i="1" s="1"/>
  <c r="G6688" i="1"/>
  <c r="D7327" i="1"/>
  <c r="E7327" i="1" s="1"/>
  <c r="G7327" i="1"/>
  <c r="D7808" i="1"/>
  <c r="E7808" i="1" s="1"/>
  <c r="G7808" i="1"/>
  <c r="D4326" i="1"/>
  <c r="E4326" i="1" s="1"/>
  <c r="G4326" i="1"/>
  <c r="D4376" i="1"/>
  <c r="E4376" i="1" s="1"/>
  <c r="G4376" i="1"/>
  <c r="D4493" i="1"/>
  <c r="E4493" i="1" s="1"/>
  <c r="G4493" i="1"/>
  <c r="D4565" i="1"/>
  <c r="E4565" i="1" s="1"/>
  <c r="G4565" i="1"/>
  <c r="D4720" i="1"/>
  <c r="E4720" i="1" s="1"/>
  <c r="G4720" i="1"/>
  <c r="D4812" i="1"/>
  <c r="E4812" i="1" s="1"/>
  <c r="G4812" i="1"/>
  <c r="D5013" i="1"/>
  <c r="E5013" i="1" s="1"/>
  <c r="G5013" i="1"/>
  <c r="D5136" i="1"/>
  <c r="E5136" i="1" s="1"/>
  <c r="G5136" i="1"/>
  <c r="D5394" i="1"/>
  <c r="E5394" i="1" s="1"/>
  <c r="G5394" i="1"/>
  <c r="D5543" i="1"/>
  <c r="E5543" i="1" s="1"/>
  <c r="G5543" i="1"/>
  <c r="D5874" i="1"/>
  <c r="E5874" i="1" s="1"/>
  <c r="G5874" i="1"/>
  <c r="D6078" i="1"/>
  <c r="E6078" i="1" s="1"/>
  <c r="G6078" i="1"/>
  <c r="D6517" i="1"/>
  <c r="E6517" i="1" s="1"/>
  <c r="G6517" i="1"/>
  <c r="D6775" i="1"/>
  <c r="E6775" i="1" s="1"/>
  <c r="G6775" i="1"/>
  <c r="D7390" i="1"/>
  <c r="E7390" i="1" s="1"/>
  <c r="G7390" i="1"/>
  <c r="D7837" i="1"/>
  <c r="E7837" i="1" s="1"/>
  <c r="G7837" i="1"/>
  <c r="D4428" i="1"/>
  <c r="E4428" i="1" s="1"/>
  <c r="G4428" i="1"/>
  <c r="D4481" i="1"/>
  <c r="E4481" i="1" s="1"/>
  <c r="G4481" i="1"/>
  <c r="D4609" i="1"/>
  <c r="E4609" i="1" s="1"/>
  <c r="G4609" i="1"/>
  <c r="D4686" i="1"/>
  <c r="E4686" i="1" s="1"/>
  <c r="G4686" i="1"/>
  <c r="D4849" i="1"/>
  <c r="E4849" i="1" s="1"/>
  <c r="G4849" i="1"/>
  <c r="D4946" i="1"/>
  <c r="E4946" i="1" s="1"/>
  <c r="G4946" i="1"/>
  <c r="D5151" i="1"/>
  <c r="E5151" i="1" s="1"/>
  <c r="G5151" i="1"/>
  <c r="D5268" i="1"/>
  <c r="E5268" i="1" s="1"/>
  <c r="G5268" i="1"/>
  <c r="D5522" i="1"/>
  <c r="E5522" i="1" s="1"/>
  <c r="G5522" i="1"/>
  <c r="D5679" i="1"/>
  <c r="E5679" i="1" s="1"/>
  <c r="G5679" i="1"/>
  <c r="D6005" i="1"/>
  <c r="E6005" i="1" s="1"/>
  <c r="G6005" i="1"/>
  <c r="D6193" i="1"/>
  <c r="E6193" i="1" s="1"/>
  <c r="G6193" i="1"/>
  <c r="D6616" i="1"/>
  <c r="E6616" i="1" s="1"/>
  <c r="G6616" i="1"/>
  <c r="D6872" i="1"/>
  <c r="E6872" i="1" s="1"/>
  <c r="G6872" i="1"/>
  <c r="D7459" i="1"/>
  <c r="E7459" i="1" s="1"/>
  <c r="G7459" i="1"/>
  <c r="D7868" i="1"/>
  <c r="E7868" i="1" s="1"/>
  <c r="G7868" i="1"/>
  <c r="D4550" i="1"/>
  <c r="E4550" i="1" s="1"/>
  <c r="G4550" i="1"/>
  <c r="D4610" i="1"/>
  <c r="E4610" i="1" s="1"/>
  <c r="G4610" i="1"/>
  <c r="D4747" i="1"/>
  <c r="E4747" i="1" s="1"/>
  <c r="G4747" i="1"/>
  <c r="D4826" i="1"/>
  <c r="E4826" i="1" s="1"/>
  <c r="G4826" i="1"/>
  <c r="D4991" i="1"/>
  <c r="E4991" i="1" s="1"/>
  <c r="G4991" i="1"/>
  <c r="D5094" i="1"/>
  <c r="E5094" i="1" s="1"/>
  <c r="G5094" i="1"/>
  <c r="D5298" i="1"/>
  <c r="E5298" i="1" s="1"/>
  <c r="G5298" i="1"/>
  <c r="D5418" i="1"/>
  <c r="E5418" i="1" s="1"/>
  <c r="G5418" i="1"/>
  <c r="D5673" i="1"/>
  <c r="E5673" i="1" s="1"/>
  <c r="G5673" i="1"/>
  <c r="D5816" i="1"/>
  <c r="E5816" i="1" s="1"/>
  <c r="G5816" i="1"/>
  <c r="D6134" i="1"/>
  <c r="E6134" i="1" s="1"/>
  <c r="G6134" i="1"/>
  <c r="D6317" i="1"/>
  <c r="E6317" i="1" s="1"/>
  <c r="G6317" i="1"/>
  <c r="D6712" i="1"/>
  <c r="E6712" i="1" s="1"/>
  <c r="G6712" i="1"/>
  <c r="D6970" i="1"/>
  <c r="E6970" i="1" s="1"/>
  <c r="G6970" i="1"/>
  <c r="D7525" i="1"/>
  <c r="E7525" i="1" s="1"/>
  <c r="G7525" i="1"/>
  <c r="D7898" i="1"/>
  <c r="E7898" i="1" s="1"/>
  <c r="G7898" i="1"/>
  <c r="D4698" i="1"/>
  <c r="E4698" i="1" s="1"/>
  <c r="G4698" i="1"/>
  <c r="D4763" i="1"/>
  <c r="E4763" i="1" s="1"/>
  <c r="G4763" i="1"/>
  <c r="D4906" i="1"/>
  <c r="E4906" i="1" s="1"/>
  <c r="G4906" i="1"/>
  <c r="D4983" i="1"/>
  <c r="E4983" i="1" s="1"/>
  <c r="G4983" i="1"/>
  <c r="D5159" i="1"/>
  <c r="E5159" i="1" s="1"/>
  <c r="G5159" i="1"/>
  <c r="D5252" i="1"/>
  <c r="E5252" i="1" s="1"/>
  <c r="G5252" i="1"/>
  <c r="D5459" i="1"/>
  <c r="E5459" i="1" s="1"/>
  <c r="G5459" i="1"/>
  <c r="D5577" i="1"/>
  <c r="E5577" i="1" s="1"/>
  <c r="G5577" i="1"/>
  <c r="D5824" i="1"/>
  <c r="E5824" i="1" s="1"/>
  <c r="G5824" i="1"/>
  <c r="D5972" i="1"/>
  <c r="E5972" i="1" s="1"/>
  <c r="G5972" i="1"/>
  <c r="D6268" i="1"/>
  <c r="E6268" i="1" s="1"/>
  <c r="G6268" i="1"/>
  <c r="D6456" i="1"/>
  <c r="E6456" i="1" s="1"/>
  <c r="G6456" i="1"/>
  <c r="D6833" i="1"/>
  <c r="E6833" i="1" s="1"/>
  <c r="G6833" i="1"/>
  <c r="D7069" i="1"/>
  <c r="E7069" i="1" s="1"/>
  <c r="G7069" i="1"/>
  <c r="D7595" i="1"/>
  <c r="E7595" i="1" s="1"/>
  <c r="G7595" i="1"/>
  <c r="D7928" i="1"/>
  <c r="E7928" i="1" s="1"/>
  <c r="G7928" i="1"/>
  <c r="D4871" i="1"/>
  <c r="E4871" i="1" s="1"/>
  <c r="G4871" i="1"/>
  <c r="D4939" i="1"/>
  <c r="E4939" i="1" s="1"/>
  <c r="G4939" i="1"/>
  <c r="D5086" i="1"/>
  <c r="E5086" i="1" s="1"/>
  <c r="G5086" i="1"/>
  <c r="D5170" i="1"/>
  <c r="E5170" i="1" s="1"/>
  <c r="G5170" i="1"/>
  <c r="D5345" i="1"/>
  <c r="E5345" i="1" s="1"/>
  <c r="G5345" i="1"/>
  <c r="D5438" i="1"/>
  <c r="E5438" i="1" s="1"/>
  <c r="G5438" i="1"/>
  <c r="D5643" i="1"/>
  <c r="E5643" i="1" s="1"/>
  <c r="G5643" i="1"/>
  <c r="D5756" i="1"/>
  <c r="E5756" i="1" s="1"/>
  <c r="G5756" i="1"/>
  <c r="D5999" i="1"/>
  <c r="E5999" i="1" s="1"/>
  <c r="G5999" i="1"/>
  <c r="D6135" i="1"/>
  <c r="E6135" i="1" s="1"/>
  <c r="G6135" i="1"/>
  <c r="D6427" i="1"/>
  <c r="E6427" i="1" s="1"/>
  <c r="G6427" i="1"/>
  <c r="D6594" i="1"/>
  <c r="E6594" i="1" s="1"/>
  <c r="G6594" i="1"/>
  <c r="D6958" i="1"/>
  <c r="E6958" i="1" s="1"/>
  <c r="G6958" i="1"/>
  <c r="D7167" i="1"/>
  <c r="E7167" i="1" s="1"/>
  <c r="G7167" i="1"/>
  <c r="D7663" i="1"/>
  <c r="E7663" i="1" s="1"/>
  <c r="G7663" i="1"/>
  <c r="D7959" i="1"/>
  <c r="E7959" i="1" s="1"/>
  <c r="G7959" i="1"/>
  <c r="D5077" i="1"/>
  <c r="E5077" i="1" s="1"/>
  <c r="G5077" i="1"/>
  <c r="D5148" i="1"/>
  <c r="E5148" i="1" s="1"/>
  <c r="G5148" i="1"/>
  <c r="D5295" i="1"/>
  <c r="E5295" i="1" s="1"/>
  <c r="G5295" i="1"/>
  <c r="D5379" i="1"/>
  <c r="E5379" i="1" s="1"/>
  <c r="G5379" i="1"/>
  <c r="G5671" i="1"/>
  <c r="D5671" i="1"/>
  <c r="E5671" i="1" s="1"/>
  <c r="G6349" i="1"/>
  <c r="D6349" i="1"/>
  <c r="E6349" i="1" s="1"/>
  <c r="G7314" i="1"/>
  <c r="D7314" i="1"/>
  <c r="E7314" i="1" s="1"/>
  <c r="G5408" i="1"/>
  <c r="D5408" i="1"/>
  <c r="E5408" i="1" s="1"/>
  <c r="G5893" i="1"/>
  <c r="D5893" i="1"/>
  <c r="E5893" i="1" s="1"/>
  <c r="G6540" i="1"/>
  <c r="D6540" i="1"/>
  <c r="E6540" i="1" s="1"/>
  <c r="G7432" i="1"/>
  <c r="D7432" i="1"/>
  <c r="E7432" i="1" s="1"/>
  <c r="G5804" i="1"/>
  <c r="D5804" i="1"/>
  <c r="E5804" i="1" s="1"/>
  <c r="G5837" i="1"/>
  <c r="D5837" i="1"/>
  <c r="E5837" i="1" s="1"/>
  <c r="G5881" i="1"/>
  <c r="D5881" i="1"/>
  <c r="E5881" i="1" s="1"/>
  <c r="G6949" i="1"/>
  <c r="D6949" i="1"/>
  <c r="E6949" i="1" s="1"/>
  <c r="G7009" i="1"/>
  <c r="D7009" i="1"/>
  <c r="E7009" i="1" s="1"/>
  <c r="G7078" i="1"/>
  <c r="D7078" i="1"/>
  <c r="E7078" i="1" s="1"/>
  <c r="D10697" i="1"/>
  <c r="E10697" i="1" s="1"/>
  <c r="G10697" i="1"/>
  <c r="D10736" i="1"/>
  <c r="E10736" i="1" s="1"/>
  <c r="G10736" i="1"/>
  <c r="G10791" i="1"/>
  <c r="D10791" i="1"/>
  <c r="E10791" i="1" s="1"/>
  <c r="D10853" i="1"/>
  <c r="E10853" i="1" s="1"/>
  <c r="G10853" i="1"/>
  <c r="D10903" i="1"/>
  <c r="E10903" i="1" s="1"/>
  <c r="G10903" i="1"/>
  <c r="G10973" i="1"/>
  <c r="D10973" i="1"/>
  <c r="E10973" i="1" s="1"/>
  <c r="D11045" i="1"/>
  <c r="E11045" i="1" s="1"/>
  <c r="G11045" i="1"/>
  <c r="G11117" i="1"/>
  <c r="D11117" i="1"/>
  <c r="E11117" i="1" s="1"/>
  <c r="G11163" i="1"/>
  <c r="D11163" i="1"/>
  <c r="E11163" i="1" s="1"/>
  <c r="D11234" i="1"/>
  <c r="E11234" i="1" s="1"/>
  <c r="G11234" i="1"/>
  <c r="D11283" i="1"/>
  <c r="E11283" i="1" s="1"/>
  <c r="G11283" i="1"/>
  <c r="D11330" i="1"/>
  <c r="E11330" i="1" s="1"/>
  <c r="G11330" i="1"/>
  <c r="G11403" i="1"/>
  <c r="D11403" i="1"/>
  <c r="E11403" i="1" s="1"/>
  <c r="D11490" i="1"/>
  <c r="E11490" i="1" s="1"/>
  <c r="G11490" i="1"/>
  <c r="G11590" i="1"/>
  <c r="D11590" i="1"/>
  <c r="E11590" i="1" s="1"/>
  <c r="G11658" i="1"/>
  <c r="D11658" i="1"/>
  <c r="E11658" i="1" s="1"/>
  <c r="D11760" i="1"/>
  <c r="E11760" i="1" s="1"/>
  <c r="G11760" i="1"/>
  <c r="G11861" i="1"/>
  <c r="D11861" i="1"/>
  <c r="E11861" i="1" s="1"/>
  <c r="D11960" i="1"/>
  <c r="E11960" i="1" s="1"/>
  <c r="G11960" i="1"/>
  <c r="G12065" i="1"/>
  <c r="D12065" i="1"/>
  <c r="E12065" i="1" s="1"/>
  <c r="D12165" i="1"/>
  <c r="E12165" i="1" s="1"/>
  <c r="G12165" i="1"/>
  <c r="D12232" i="1"/>
  <c r="E12232" i="1" s="1"/>
  <c r="G12232" i="1"/>
  <c r="D9947" i="1"/>
  <c r="E9947" i="1" s="1"/>
  <c r="G9947" i="1"/>
  <c r="G9986" i="1"/>
  <c r="D9986" i="1"/>
  <c r="E9986" i="1" s="1"/>
  <c r="G10034" i="1"/>
  <c r="D10034" i="1"/>
  <c r="E10034" i="1" s="1"/>
  <c r="D10049" i="1"/>
  <c r="E10049" i="1" s="1"/>
  <c r="G10049" i="1"/>
  <c r="G10085" i="1"/>
  <c r="D10085" i="1"/>
  <c r="E10085" i="1" s="1"/>
  <c r="G10132" i="1"/>
  <c r="D10132" i="1"/>
  <c r="E10132" i="1" s="1"/>
  <c r="G10159" i="1"/>
  <c r="D10159" i="1"/>
  <c r="E10159" i="1" s="1"/>
  <c r="D10197" i="1"/>
  <c r="E10197" i="1" s="1"/>
  <c r="G10197" i="1"/>
  <c r="G10235" i="1"/>
  <c r="D10235" i="1"/>
  <c r="E10235" i="1" s="1"/>
  <c r="D10270" i="1"/>
  <c r="E10270" i="1" s="1"/>
  <c r="G10270" i="1"/>
  <c r="G10308" i="1"/>
  <c r="D10308" i="1"/>
  <c r="E10308" i="1" s="1"/>
  <c r="G10331" i="1"/>
  <c r="D10331" i="1"/>
  <c r="E10331" i="1" s="1"/>
  <c r="D10374" i="1"/>
  <c r="E10374" i="1" s="1"/>
  <c r="G10374" i="1"/>
  <c r="G10421" i="1"/>
  <c r="D10421" i="1"/>
  <c r="E10421" i="1" s="1"/>
  <c r="D10465" i="1"/>
  <c r="E10465" i="1" s="1"/>
  <c r="G10465" i="1"/>
  <c r="G10510" i="1"/>
  <c r="D10510" i="1"/>
  <c r="E10510" i="1" s="1"/>
  <c r="D10556" i="1"/>
  <c r="E10556" i="1" s="1"/>
  <c r="G10556" i="1"/>
  <c r="D10585" i="1"/>
  <c r="E10585" i="1" s="1"/>
  <c r="G10585" i="1"/>
  <c r="G10630" i="1"/>
  <c r="D10630" i="1"/>
  <c r="E10630" i="1" s="1"/>
  <c r="D10675" i="1"/>
  <c r="E10675" i="1" s="1"/>
  <c r="G10675" i="1"/>
  <c r="D10705" i="1"/>
  <c r="E10705" i="1" s="1"/>
  <c r="G10705" i="1"/>
  <c r="G10750" i="1"/>
  <c r="D10750" i="1"/>
  <c r="E10750" i="1" s="1"/>
  <c r="D10797" i="1"/>
  <c r="E10797" i="1" s="1"/>
  <c r="G10797" i="1"/>
  <c r="G10847" i="1"/>
  <c r="D10847" i="1"/>
  <c r="E10847" i="1" s="1"/>
  <c r="G10883" i="1"/>
  <c r="D10883" i="1"/>
  <c r="E10883" i="1" s="1"/>
  <c r="D10940" i="1"/>
  <c r="E10940" i="1" s="1"/>
  <c r="G10940" i="1"/>
  <c r="G10999" i="1"/>
  <c r="D10999" i="1"/>
  <c r="E10999" i="1" s="1"/>
  <c r="G11072" i="1"/>
  <c r="D11072" i="1"/>
  <c r="E11072" i="1" s="1"/>
  <c r="D11132" i="1"/>
  <c r="E11132" i="1" s="1"/>
  <c r="G11132" i="1"/>
  <c r="D11169" i="1"/>
  <c r="E11169" i="1" s="1"/>
  <c r="G11169" i="1"/>
  <c r="G11225" i="1"/>
  <c r="D11225" i="1"/>
  <c r="E11225" i="1" s="1"/>
  <c r="D11284" i="1"/>
  <c r="E11284" i="1" s="1"/>
  <c r="G11284" i="1"/>
  <c r="G11340" i="1"/>
  <c r="D11340" i="1"/>
  <c r="E11340" i="1" s="1"/>
  <c r="D11397" i="1"/>
  <c r="E11397" i="1" s="1"/>
  <c r="G11397" i="1"/>
  <c r="G11462" i="1"/>
  <c r="D11462" i="1"/>
  <c r="E11462" i="1" s="1"/>
  <c r="D11545" i="1"/>
  <c r="E11545" i="1" s="1"/>
  <c r="G11545" i="1"/>
  <c r="G11624" i="1"/>
  <c r="D11624" i="1"/>
  <c r="E11624" i="1" s="1"/>
  <c r="G11677" i="1"/>
  <c r="D11677" i="1"/>
  <c r="E11677" i="1" s="1"/>
  <c r="G11787" i="1"/>
  <c r="D11787" i="1"/>
  <c r="E11787" i="1" s="1"/>
  <c r="D11868" i="1"/>
  <c r="E11868" i="1" s="1"/>
  <c r="G11868" i="1"/>
  <c r="D11922" i="1"/>
  <c r="E11922" i="1" s="1"/>
  <c r="G11922" i="1"/>
  <c r="G12004" i="1"/>
  <c r="D12004" i="1"/>
  <c r="E12004" i="1" s="1"/>
  <c r="G12111" i="1"/>
  <c r="D12111" i="1"/>
  <c r="E12111" i="1" s="1"/>
  <c r="D12192" i="1"/>
  <c r="E12192" i="1" s="1"/>
  <c r="G12192" i="1"/>
  <c r="G12220" i="1"/>
  <c r="D12220" i="1"/>
  <c r="E12220" i="1" s="1"/>
  <c r="D10346" i="1"/>
  <c r="E10346" i="1" s="1"/>
  <c r="G10346" i="1"/>
  <c r="G10379" i="1"/>
  <c r="D10379" i="1"/>
  <c r="E10379" i="1" s="1"/>
  <c r="D10412" i="1"/>
  <c r="E10412" i="1" s="1"/>
  <c r="G10412" i="1"/>
  <c r="D10438" i="1"/>
  <c r="E10438" i="1" s="1"/>
  <c r="G10438" i="1"/>
  <c r="D10457" i="1"/>
  <c r="E10457" i="1" s="1"/>
  <c r="G10457" i="1"/>
  <c r="G10491" i="1"/>
  <c r="D10491" i="1"/>
  <c r="E10491" i="1" s="1"/>
  <c r="D10527" i="1"/>
  <c r="E10527" i="1" s="1"/>
  <c r="G10527" i="1"/>
  <c r="G10559" i="1"/>
  <c r="D10559" i="1"/>
  <c r="E10559" i="1" s="1"/>
  <c r="D10594" i="1"/>
  <c r="E10594" i="1" s="1"/>
  <c r="G10594" i="1"/>
  <c r="G10625" i="1"/>
  <c r="D10625" i="1"/>
  <c r="E10625" i="1" s="1"/>
  <c r="D10663" i="1"/>
  <c r="E10663" i="1" s="1"/>
  <c r="G10663" i="1"/>
  <c r="G10694" i="1"/>
  <c r="D10694" i="1"/>
  <c r="E10694" i="1" s="1"/>
  <c r="G10718" i="1"/>
  <c r="D10718" i="1"/>
  <c r="E10718" i="1" s="1"/>
  <c r="D10751" i="1"/>
  <c r="E10751" i="1" s="1"/>
  <c r="G10751" i="1"/>
  <c r="G10783" i="1"/>
  <c r="D10783" i="1"/>
  <c r="E10783" i="1" s="1"/>
  <c r="G10806" i="1"/>
  <c r="D10806" i="1"/>
  <c r="E10806" i="1" s="1"/>
  <c r="D10848" i="1"/>
  <c r="E10848" i="1" s="1"/>
  <c r="G10848" i="1"/>
  <c r="G10887" i="1"/>
  <c r="D10887" i="1"/>
  <c r="E10887" i="1" s="1"/>
  <c r="D10932" i="1"/>
  <c r="E10932" i="1" s="1"/>
  <c r="G10932" i="1"/>
  <c r="G10946" i="1"/>
  <c r="D10946" i="1"/>
  <c r="E10946" i="1" s="1"/>
  <c r="G11002" i="1"/>
  <c r="D11002" i="1"/>
  <c r="E11002" i="1" s="1"/>
  <c r="D11047" i="1"/>
  <c r="E11047" i="1" s="1"/>
  <c r="G11047" i="1"/>
  <c r="D11073" i="1"/>
  <c r="E11073" i="1" s="1"/>
  <c r="G11073" i="1"/>
  <c r="G11118" i="1"/>
  <c r="D11118" i="1"/>
  <c r="E11118" i="1" s="1"/>
  <c r="D11159" i="1"/>
  <c r="E11159" i="1" s="1"/>
  <c r="G11159" i="1"/>
  <c r="D11218" i="1"/>
  <c r="E11218" i="1" s="1"/>
  <c r="G11218" i="1"/>
  <c r="D11247" i="1"/>
  <c r="E11247" i="1" s="1"/>
  <c r="G11247" i="1"/>
  <c r="D11274" i="1"/>
  <c r="E11274" i="1" s="1"/>
  <c r="G11274" i="1"/>
  <c r="G11316" i="1"/>
  <c r="D11316" i="1"/>
  <c r="E11316" i="1" s="1"/>
  <c r="D11360" i="1"/>
  <c r="E11360" i="1" s="1"/>
  <c r="G11360" i="1"/>
  <c r="G11404" i="1"/>
  <c r="D11404" i="1"/>
  <c r="E11404" i="1" s="1"/>
  <c r="D11451" i="1"/>
  <c r="E11451" i="1" s="1"/>
  <c r="G11451" i="1"/>
  <c r="D11492" i="1"/>
  <c r="E11492" i="1" s="1"/>
  <c r="G11492" i="1"/>
  <c r="G11550" i="1"/>
  <c r="D11550" i="1"/>
  <c r="E11550" i="1" s="1"/>
  <c r="D11612" i="1"/>
  <c r="E11612" i="1" s="1"/>
  <c r="G11612" i="1"/>
  <c r="G11671" i="1"/>
  <c r="D11671" i="1"/>
  <c r="E11671" i="1" s="1"/>
  <c r="D11735" i="1"/>
  <c r="E11735" i="1" s="1"/>
  <c r="G11735" i="1"/>
  <c r="D11773" i="1"/>
  <c r="E11773" i="1" s="1"/>
  <c r="G11773" i="1"/>
  <c r="D11815" i="1"/>
  <c r="E11815" i="1" s="1"/>
  <c r="G11815" i="1"/>
  <c r="G11876" i="1"/>
  <c r="D11876" i="1"/>
  <c r="E11876" i="1" s="1"/>
  <c r="D11937" i="1"/>
  <c r="E11937" i="1" s="1"/>
  <c r="G11937" i="1"/>
  <c r="D11978" i="1"/>
  <c r="E11978" i="1" s="1"/>
  <c r="G11978" i="1"/>
  <c r="G12037" i="1"/>
  <c r="D12037" i="1"/>
  <c r="E12037" i="1" s="1"/>
  <c r="D12100" i="1"/>
  <c r="E12100" i="1" s="1"/>
  <c r="G12100" i="1"/>
  <c r="D12140" i="1"/>
  <c r="E12140" i="1" s="1"/>
  <c r="G12140" i="1"/>
  <c r="D12179" i="1"/>
  <c r="E12179" i="1" s="1"/>
  <c r="G12179" i="1"/>
  <c r="G12279" i="1"/>
  <c r="D12279" i="1"/>
  <c r="E12279" i="1" s="1"/>
  <c r="G10835" i="1"/>
  <c r="D10835" i="1"/>
  <c r="E10835" i="1" s="1"/>
  <c r="D10863" i="1"/>
  <c r="E10863" i="1" s="1"/>
  <c r="G10863" i="1"/>
  <c r="G10892" i="1"/>
  <c r="D10892" i="1"/>
  <c r="E10892" i="1" s="1"/>
  <c r="D10906" i="1"/>
  <c r="E10906" i="1" s="1"/>
  <c r="G10906" i="1"/>
  <c r="G10933" i="1"/>
  <c r="D10933" i="1"/>
  <c r="E10933" i="1" s="1"/>
  <c r="D10960" i="1"/>
  <c r="E10960" i="1" s="1"/>
  <c r="G10960" i="1"/>
  <c r="G10989" i="1"/>
  <c r="D10989" i="1"/>
  <c r="E10989" i="1" s="1"/>
  <c r="D11019" i="1"/>
  <c r="E11019" i="1" s="1"/>
  <c r="G11019" i="1"/>
  <c r="G11048" i="1"/>
  <c r="D11048" i="1"/>
  <c r="E11048" i="1" s="1"/>
  <c r="D11074" i="1"/>
  <c r="E11074" i="1" s="1"/>
  <c r="G11074" i="1"/>
  <c r="D11094" i="1"/>
  <c r="E11094" i="1" s="1"/>
  <c r="G11094" i="1"/>
  <c r="G11121" i="1"/>
  <c r="D11121" i="1"/>
  <c r="E11121" i="1" s="1"/>
  <c r="D11150" i="1"/>
  <c r="E11150" i="1" s="1"/>
  <c r="G11150" i="1"/>
  <c r="G11179" i="1"/>
  <c r="D11179" i="1"/>
  <c r="E11179" i="1" s="1"/>
  <c r="D11206" i="1"/>
  <c r="E11206" i="1" s="1"/>
  <c r="G11206" i="1"/>
  <c r="G11236" i="1"/>
  <c r="D11236" i="1"/>
  <c r="E11236" i="1" s="1"/>
  <c r="G11275" i="1"/>
  <c r="D11275" i="1"/>
  <c r="E11275" i="1" s="1"/>
  <c r="D11304" i="1"/>
  <c r="E11304" i="1" s="1"/>
  <c r="G11304" i="1"/>
  <c r="G11333" i="1"/>
  <c r="D11333" i="1"/>
  <c r="E11333" i="1" s="1"/>
  <c r="D11361" i="1"/>
  <c r="E11361" i="1" s="1"/>
  <c r="G11361" i="1"/>
  <c r="G11388" i="1"/>
  <c r="D11388" i="1"/>
  <c r="E11388" i="1" s="1"/>
  <c r="G11407" i="1"/>
  <c r="D11407" i="1"/>
  <c r="E11407" i="1" s="1"/>
  <c r="D11435" i="1"/>
  <c r="E11435" i="1" s="1"/>
  <c r="G11435" i="1"/>
  <c r="G11475" i="1"/>
  <c r="D11475" i="1"/>
  <c r="E11475" i="1" s="1"/>
  <c r="D11516" i="1"/>
  <c r="E11516" i="1" s="1"/>
  <c r="G11516" i="1"/>
  <c r="G11559" i="1"/>
  <c r="D11559" i="1"/>
  <c r="E11559" i="1" s="1"/>
  <c r="D11600" i="1"/>
  <c r="E11600" i="1" s="1"/>
  <c r="G11600" i="1"/>
  <c r="G11638" i="1"/>
  <c r="D11638" i="1"/>
  <c r="E11638" i="1" s="1"/>
  <c r="D11654" i="1"/>
  <c r="E11654" i="1" s="1"/>
  <c r="G11654" i="1"/>
  <c r="G11696" i="1"/>
  <c r="D11696" i="1"/>
  <c r="E11696" i="1" s="1"/>
  <c r="D11736" i="1"/>
  <c r="E11736" i="1" s="1"/>
  <c r="G11736" i="1"/>
  <c r="D11788" i="1"/>
  <c r="E11788" i="1" s="1"/>
  <c r="G11788" i="1"/>
  <c r="G11830" i="1"/>
  <c r="D11830" i="1"/>
  <c r="E11830" i="1" s="1"/>
  <c r="G11856" i="1"/>
  <c r="D11856" i="1"/>
  <c r="E11856" i="1" s="1"/>
  <c r="D11898" i="1"/>
  <c r="E11898" i="1" s="1"/>
  <c r="G11898" i="1"/>
  <c r="G11938" i="1"/>
  <c r="D11938" i="1"/>
  <c r="E11938" i="1" s="1"/>
  <c r="D11979" i="1"/>
  <c r="E11979" i="1" s="1"/>
  <c r="G11979" i="1"/>
  <c r="G12019" i="1"/>
  <c r="D12019" i="1"/>
  <c r="E12019" i="1" s="1"/>
  <c r="D12059" i="1"/>
  <c r="E12059" i="1" s="1"/>
  <c r="G12059" i="1"/>
  <c r="G12101" i="1"/>
  <c r="D12101" i="1"/>
  <c r="E12101" i="1" s="1"/>
  <c r="D12141" i="1"/>
  <c r="E12141" i="1" s="1"/>
  <c r="G12141" i="1"/>
  <c r="G12180" i="1"/>
  <c r="D12180" i="1"/>
  <c r="E12180" i="1" s="1"/>
  <c r="D12222" i="1"/>
  <c r="E12222" i="1" s="1"/>
  <c r="G12222" i="1"/>
  <c r="D12245" i="1"/>
  <c r="E12245" i="1" s="1"/>
  <c r="G12245" i="1"/>
  <c r="G12285" i="1"/>
  <c r="D12285" i="1"/>
  <c r="E12285" i="1" s="1"/>
  <c r="D11453" i="1"/>
  <c r="E11453" i="1" s="1"/>
  <c r="G11453" i="1"/>
  <c r="G11470" i="1"/>
  <c r="D11470" i="1"/>
  <c r="E11470" i="1" s="1"/>
  <c r="D11494" i="1"/>
  <c r="E11494" i="1" s="1"/>
  <c r="G11494" i="1"/>
  <c r="G11499" i="1"/>
  <c r="D11499" i="1"/>
  <c r="E11499" i="1" s="1"/>
  <c r="D11517" i="1"/>
  <c r="E11517" i="1" s="1"/>
  <c r="G11517" i="1"/>
  <c r="G11535" i="1"/>
  <c r="D11535" i="1"/>
  <c r="E11535" i="1" s="1"/>
  <c r="D11560" i="1"/>
  <c r="E11560" i="1" s="1"/>
  <c r="G11560" i="1"/>
  <c r="G11578" i="1"/>
  <c r="D11578" i="1"/>
  <c r="E11578" i="1" s="1"/>
  <c r="G11593" i="1"/>
  <c r="D11593" i="1"/>
  <c r="E11593" i="1" s="1"/>
  <c r="D11614" i="1"/>
  <c r="E11614" i="1" s="1"/>
  <c r="G11614" i="1"/>
  <c r="D11639" i="1"/>
  <c r="E11639" i="1" s="1"/>
  <c r="G11639" i="1"/>
  <c r="G11660" i="1"/>
  <c r="D11660" i="1"/>
  <c r="E11660" i="1" s="1"/>
  <c r="D11679" i="1"/>
  <c r="E11679" i="1" s="1"/>
  <c r="G11679" i="1"/>
  <c r="G11700" i="1"/>
  <c r="D11700" i="1"/>
  <c r="E11700" i="1" s="1"/>
  <c r="D11719" i="1"/>
  <c r="E11719" i="1" s="1"/>
  <c r="G11719" i="1"/>
  <c r="G11726" i="1"/>
  <c r="D11726" i="1"/>
  <c r="E11726" i="1" s="1"/>
  <c r="G11754" i="1"/>
  <c r="D11754" i="1"/>
  <c r="E11754" i="1" s="1"/>
  <c r="G11767" i="1"/>
  <c r="D11767" i="1"/>
  <c r="E11767" i="1" s="1"/>
  <c r="D11789" i="1"/>
  <c r="E11789" i="1" s="1"/>
  <c r="G11789" i="1"/>
  <c r="G11806" i="1"/>
  <c r="D11806" i="1"/>
  <c r="E11806" i="1" s="1"/>
  <c r="G11836" i="1"/>
  <c r="D11836" i="1"/>
  <c r="E11836" i="1" s="1"/>
  <c r="D11857" i="1"/>
  <c r="E11857" i="1" s="1"/>
  <c r="G11857" i="1"/>
  <c r="D11870" i="1"/>
  <c r="E11870" i="1" s="1"/>
  <c r="G11870" i="1"/>
  <c r="D11883" i="1"/>
  <c r="E11883" i="1" s="1"/>
  <c r="G11883" i="1"/>
  <c r="G11903" i="1"/>
  <c r="D11903" i="1"/>
  <c r="E11903" i="1" s="1"/>
  <c r="D11924" i="1"/>
  <c r="E11924" i="1" s="1"/>
  <c r="G11924" i="1"/>
  <c r="G11942" i="1"/>
  <c r="D11942" i="1"/>
  <c r="E11942" i="1" s="1"/>
  <c r="D11963" i="1"/>
  <c r="E11963" i="1" s="1"/>
  <c r="G11963" i="1"/>
  <c r="D11980" i="1"/>
  <c r="E11980" i="1" s="1"/>
  <c r="G11980" i="1"/>
  <c r="D11989" i="1"/>
  <c r="E11989" i="1" s="1"/>
  <c r="G11989" i="1"/>
  <c r="G12010" i="1"/>
  <c r="D12010" i="1"/>
  <c r="E12010" i="1" s="1"/>
  <c r="G12023" i="1"/>
  <c r="D12023" i="1"/>
  <c r="E12023" i="1" s="1"/>
  <c r="D12045" i="1"/>
  <c r="E12045" i="1" s="1"/>
  <c r="G12045" i="1"/>
  <c r="G12078" i="1"/>
  <c r="D12078" i="1"/>
  <c r="E12078" i="1" s="1"/>
  <c r="G12092" i="1"/>
  <c r="D12092" i="1"/>
  <c r="E12092" i="1" s="1"/>
  <c r="D12113" i="1"/>
  <c r="E12113" i="1" s="1"/>
  <c r="G12113" i="1"/>
  <c r="G12132" i="1"/>
  <c r="D12132" i="1"/>
  <c r="E12132" i="1" s="1"/>
  <c r="D12142" i="1"/>
  <c r="E12142" i="1" s="1"/>
  <c r="G12142" i="1"/>
  <c r="G12161" i="1"/>
  <c r="D12161" i="1"/>
  <c r="E12161" i="1" s="1"/>
  <c r="D12181" i="1"/>
  <c r="E12181" i="1" s="1"/>
  <c r="G12181" i="1"/>
  <c r="G12202" i="1"/>
  <c r="D12202" i="1"/>
  <c r="E12202" i="1" s="1"/>
  <c r="G12214" i="1"/>
  <c r="D12214" i="1"/>
  <c r="E12214" i="1" s="1"/>
  <c r="G12227" i="1"/>
  <c r="D12227" i="1"/>
  <c r="E12227" i="1" s="1"/>
  <c r="D12246" i="1"/>
  <c r="E12246" i="1" s="1"/>
  <c r="G12246" i="1"/>
  <c r="G12268" i="1"/>
  <c r="D12268" i="1"/>
  <c r="E12268" i="1" s="1"/>
  <c r="D12286" i="1"/>
  <c r="E12286" i="1" s="1"/>
  <c r="G12286" i="1"/>
  <c r="D12292" i="1"/>
  <c r="E12292" i="1" s="1"/>
  <c r="G12292" i="1"/>
  <c r="D12296" i="1"/>
  <c r="E12296" i="1" s="1"/>
  <c r="G12296" i="1"/>
  <c r="G12302" i="1"/>
  <c r="D12302" i="1"/>
  <c r="E12302" i="1" s="1"/>
  <c r="G12312" i="1"/>
  <c r="D12312" i="1"/>
  <c r="E12312" i="1" s="1"/>
  <c r="D12324" i="1"/>
  <c r="E12324" i="1" s="1"/>
  <c r="G12324" i="1"/>
  <c r="G12328" i="1"/>
  <c r="D12328" i="1"/>
  <c r="E12328" i="1" s="1"/>
  <c r="G12336" i="1"/>
  <c r="D12336" i="1"/>
  <c r="E12336" i="1" s="1"/>
  <c r="G12347" i="1"/>
  <c r="D12347" i="1"/>
  <c r="E12347" i="1" s="1"/>
  <c r="G12365" i="1"/>
  <c r="D12365" i="1"/>
  <c r="E12365" i="1" s="1"/>
  <c r="G12694" i="1"/>
  <c r="D12694" i="1"/>
  <c r="E12694" i="1" s="1"/>
  <c r="G12737" i="1"/>
  <c r="D12737" i="1"/>
  <c r="E12737" i="1" s="1"/>
  <c r="G14827" i="1"/>
  <c r="D14827" i="1"/>
  <c r="E14827" i="1" s="1"/>
  <c r="G14993" i="1"/>
  <c r="D14993" i="1"/>
  <c r="E14993" i="1" s="1"/>
  <c r="G12358" i="1"/>
  <c r="D12358" i="1"/>
  <c r="E12358" i="1" s="1"/>
  <c r="G12373" i="1"/>
  <c r="D12373" i="1"/>
  <c r="E12373" i="1" s="1"/>
  <c r="G12419" i="1"/>
  <c r="D12419" i="1"/>
  <c r="E12419" i="1" s="1"/>
  <c r="G12584" i="1"/>
  <c r="D12584" i="1"/>
  <c r="E12584" i="1" s="1"/>
  <c r="G12971" i="1"/>
  <c r="D12971" i="1"/>
  <c r="E12971" i="1" s="1"/>
  <c r="G13029" i="1"/>
  <c r="D13029" i="1"/>
  <c r="E13029" i="1" s="1"/>
  <c r="G13181" i="1"/>
  <c r="D13181" i="1"/>
  <c r="E13181" i="1" s="1"/>
  <c r="G13929" i="1"/>
  <c r="D13929" i="1"/>
  <c r="E13929" i="1" s="1"/>
  <c r="G14027" i="1"/>
  <c r="D14027" i="1"/>
  <c r="E14027" i="1" s="1"/>
  <c r="G14323" i="1"/>
  <c r="D14323" i="1"/>
  <c r="E14323" i="1" s="1"/>
  <c r="G15279" i="1"/>
  <c r="D15279" i="1"/>
  <c r="E15279" i="1" s="1"/>
  <c r="G12409" i="1"/>
  <c r="D12409" i="1"/>
  <c r="E12409" i="1" s="1"/>
  <c r="G12429" i="1"/>
  <c r="D12429" i="1"/>
  <c r="E12429" i="1" s="1"/>
  <c r="G12484" i="1"/>
  <c r="D12484" i="1"/>
  <c r="E12484" i="1" s="1"/>
  <c r="G13486" i="1"/>
  <c r="D13486" i="1"/>
  <c r="E13486" i="1" s="1"/>
  <c r="G13562" i="1"/>
  <c r="D13562" i="1"/>
  <c r="E13562" i="1" s="1"/>
  <c r="G13771" i="1"/>
  <c r="D13771" i="1"/>
  <c r="E13771" i="1" s="1"/>
  <c r="G14025" i="1"/>
  <c r="D14025" i="1"/>
  <c r="E14025" i="1" s="1"/>
  <c r="G14775" i="1"/>
  <c r="D14775" i="1"/>
  <c r="E14775" i="1" s="1"/>
  <c r="G14909" i="1"/>
  <c r="D14909" i="1"/>
  <c r="E14909" i="1" s="1"/>
  <c r="G15337" i="1"/>
  <c r="D15337" i="1"/>
  <c r="E15337" i="1" s="1"/>
  <c r="G13186" i="1"/>
  <c r="D13186" i="1"/>
  <c r="E13186" i="1" s="1"/>
  <c r="G13246" i="1"/>
  <c r="D13246" i="1"/>
  <c r="E13246" i="1" s="1"/>
  <c r="G13405" i="1"/>
  <c r="D13405" i="1"/>
  <c r="E13405" i="1" s="1"/>
  <c r="G14137" i="1"/>
  <c r="D14137" i="1"/>
  <c r="E14137" i="1" s="1"/>
  <c r="G14238" i="1"/>
  <c r="D14238" i="1"/>
  <c r="E14238" i="1" s="1"/>
  <c r="G14514" i="1"/>
  <c r="D14514" i="1"/>
  <c r="E14514" i="1" s="1"/>
  <c r="G15955" i="1"/>
  <c r="D15955" i="1"/>
  <c r="E15955" i="1" s="1"/>
  <c r="G16175" i="1"/>
  <c r="D16175" i="1"/>
  <c r="E16175" i="1" s="1"/>
  <c r="G12502" i="1"/>
  <c r="D12502" i="1"/>
  <c r="E12502" i="1" s="1"/>
  <c r="G13164" i="1"/>
  <c r="D13164" i="1"/>
  <c r="E13164" i="1" s="1"/>
  <c r="G13720" i="1"/>
  <c r="D13720" i="1"/>
  <c r="E13720" i="1" s="1"/>
  <c r="G13797" i="1"/>
  <c r="D13797" i="1"/>
  <c r="E13797" i="1" s="1"/>
  <c r="G13999" i="1"/>
  <c r="D13999" i="1"/>
  <c r="E13999" i="1" s="1"/>
  <c r="G14938" i="1"/>
  <c r="D14938" i="1"/>
  <c r="E14938" i="1" s="1"/>
  <c r="G15451" i="1"/>
  <c r="D15451" i="1"/>
  <c r="E15451" i="1" s="1"/>
  <c r="D10661" i="1"/>
  <c r="E10661" i="1" s="1"/>
  <c r="G10661" i="1"/>
  <c r="G10717" i="1"/>
  <c r="D10717" i="1"/>
  <c r="E10717" i="1" s="1"/>
  <c r="D10773" i="1"/>
  <c r="E10773" i="1" s="1"/>
  <c r="G10773" i="1"/>
  <c r="D10810" i="1"/>
  <c r="E10810" i="1" s="1"/>
  <c r="G10810" i="1"/>
  <c r="G10879" i="1"/>
  <c r="D10879" i="1"/>
  <c r="E10879" i="1" s="1"/>
  <c r="D10949" i="1"/>
  <c r="E10949" i="1" s="1"/>
  <c r="G10949" i="1"/>
  <c r="G11021" i="1"/>
  <c r="D11021" i="1"/>
  <c r="E11021" i="1" s="1"/>
  <c r="G11067" i="1"/>
  <c r="D11067" i="1"/>
  <c r="E11067" i="1" s="1"/>
  <c r="D11138" i="1"/>
  <c r="E11138" i="1" s="1"/>
  <c r="G11138" i="1"/>
  <c r="G11213" i="1"/>
  <c r="D11213" i="1"/>
  <c r="E11213" i="1" s="1"/>
  <c r="G11306" i="1"/>
  <c r="D11306" i="1"/>
  <c r="E11306" i="1" s="1"/>
  <c r="G11352" i="1"/>
  <c r="D11352" i="1"/>
  <c r="E11352" i="1" s="1"/>
  <c r="D11425" i="1"/>
  <c r="E11425" i="1" s="1"/>
  <c r="G11425" i="1"/>
  <c r="G11523" i="1"/>
  <c r="D11523" i="1"/>
  <c r="E11523" i="1" s="1"/>
  <c r="D11623" i="1"/>
  <c r="E11623" i="1" s="1"/>
  <c r="G11623" i="1"/>
  <c r="G11724" i="1"/>
  <c r="D11724" i="1"/>
  <c r="E11724" i="1" s="1"/>
  <c r="D11828" i="1"/>
  <c r="E11828" i="1" s="1"/>
  <c r="G11828" i="1"/>
  <c r="G11929" i="1"/>
  <c r="D11929" i="1"/>
  <c r="E11929" i="1" s="1"/>
  <c r="D12030" i="1"/>
  <c r="E12030" i="1" s="1"/>
  <c r="G12030" i="1"/>
  <c r="D12098" i="1"/>
  <c r="E12098" i="1" s="1"/>
  <c r="G12098" i="1"/>
  <c r="G12199" i="1"/>
  <c r="D12199" i="1"/>
  <c r="E12199" i="1" s="1"/>
  <c r="G9959" i="1"/>
  <c r="D9959" i="1"/>
  <c r="E9959" i="1" s="1"/>
  <c r="D9996" i="1"/>
  <c r="E9996" i="1" s="1"/>
  <c r="G9996" i="1"/>
  <c r="D10021" i="1"/>
  <c r="E10021" i="1" s="1"/>
  <c r="G10021" i="1"/>
  <c r="D10073" i="1"/>
  <c r="E10073" i="1" s="1"/>
  <c r="G10073" i="1"/>
  <c r="D10096" i="1"/>
  <c r="E10096" i="1" s="1"/>
  <c r="G10096" i="1"/>
  <c r="D10121" i="1"/>
  <c r="E10121" i="1" s="1"/>
  <c r="G10121" i="1"/>
  <c r="D10173" i="1"/>
  <c r="E10173" i="1" s="1"/>
  <c r="G10173" i="1"/>
  <c r="G10206" i="1"/>
  <c r="D10206" i="1"/>
  <c r="E10206" i="1" s="1"/>
  <c r="D10245" i="1"/>
  <c r="E10245" i="1" s="1"/>
  <c r="G10245" i="1"/>
  <c r="G10282" i="1"/>
  <c r="D10282" i="1"/>
  <c r="E10282" i="1" s="1"/>
  <c r="D10319" i="1"/>
  <c r="E10319" i="1" s="1"/>
  <c r="G10319" i="1"/>
  <c r="G10359" i="1"/>
  <c r="D10359" i="1"/>
  <c r="E10359" i="1" s="1"/>
  <c r="G10389" i="1"/>
  <c r="D10389" i="1"/>
  <c r="E10389" i="1" s="1"/>
  <c r="D10437" i="1"/>
  <c r="E10437" i="1" s="1"/>
  <c r="G10437" i="1"/>
  <c r="G10479" i="1"/>
  <c r="D10479" i="1"/>
  <c r="E10479" i="1" s="1"/>
  <c r="D10526" i="1"/>
  <c r="E10526" i="1" s="1"/>
  <c r="G10526" i="1"/>
  <c r="G10571" i="1"/>
  <c r="D10571" i="1"/>
  <c r="E10571" i="1" s="1"/>
  <c r="D10616" i="1"/>
  <c r="E10616" i="1" s="1"/>
  <c r="G10616" i="1"/>
  <c r="G10662" i="1"/>
  <c r="D10662" i="1"/>
  <c r="E10662" i="1" s="1"/>
  <c r="G10720" i="1"/>
  <c r="D10720" i="1"/>
  <c r="E10720" i="1" s="1"/>
  <c r="D10766" i="1"/>
  <c r="E10766" i="1" s="1"/>
  <c r="G10766" i="1"/>
  <c r="G10811" i="1"/>
  <c r="D10811" i="1"/>
  <c r="E10811" i="1" s="1"/>
  <c r="D10862" i="1"/>
  <c r="E10862" i="1" s="1"/>
  <c r="G10862" i="1"/>
  <c r="G10920" i="1"/>
  <c r="D10920" i="1"/>
  <c r="E10920" i="1" s="1"/>
  <c r="D10980" i="1"/>
  <c r="E10980" i="1" s="1"/>
  <c r="G10980" i="1"/>
  <c r="D11017" i="1"/>
  <c r="E11017" i="1" s="1"/>
  <c r="G11017" i="1"/>
  <c r="D11055" i="1"/>
  <c r="E11055" i="1" s="1"/>
  <c r="G11055" i="1"/>
  <c r="G11111" i="1"/>
  <c r="D11111" i="1"/>
  <c r="E11111" i="1" s="1"/>
  <c r="G11190" i="1"/>
  <c r="D11190" i="1"/>
  <c r="E11190" i="1" s="1"/>
  <c r="D11246" i="1"/>
  <c r="E11246" i="1" s="1"/>
  <c r="G11246" i="1"/>
  <c r="G11302" i="1"/>
  <c r="D11302" i="1"/>
  <c r="E11302" i="1" s="1"/>
  <c r="D11359" i="1"/>
  <c r="E11359" i="1" s="1"/>
  <c r="G11359" i="1"/>
  <c r="G11417" i="1"/>
  <c r="D11417" i="1"/>
  <c r="E11417" i="1" s="1"/>
  <c r="D11491" i="1"/>
  <c r="E11491" i="1" s="1"/>
  <c r="G11491" i="1"/>
  <c r="G11571" i="1"/>
  <c r="D11571" i="1"/>
  <c r="E11571" i="1" s="1"/>
  <c r="D11652" i="1"/>
  <c r="E11652" i="1" s="1"/>
  <c r="G11652" i="1"/>
  <c r="D11706" i="1"/>
  <c r="E11706" i="1" s="1"/>
  <c r="G11706" i="1"/>
  <c r="D11761" i="1"/>
  <c r="E11761" i="1" s="1"/>
  <c r="G11761" i="1"/>
  <c r="G11839" i="1"/>
  <c r="D11839" i="1"/>
  <c r="E11839" i="1" s="1"/>
  <c r="G11950" i="1"/>
  <c r="D11950" i="1"/>
  <c r="E11950" i="1" s="1"/>
  <c r="D12031" i="1"/>
  <c r="E12031" i="1" s="1"/>
  <c r="G12031" i="1"/>
  <c r="D12084" i="1"/>
  <c r="E12084" i="1" s="1"/>
  <c r="G12084" i="1"/>
  <c r="G12166" i="1"/>
  <c r="D12166" i="1"/>
  <c r="E12166" i="1" s="1"/>
  <c r="D12244" i="1"/>
  <c r="E12244" i="1" s="1"/>
  <c r="G12244" i="1"/>
  <c r="G10355" i="1"/>
  <c r="D10355" i="1"/>
  <c r="E10355" i="1" s="1"/>
  <c r="D10390" i="1"/>
  <c r="E10390" i="1" s="1"/>
  <c r="G10390" i="1"/>
  <c r="G10424" i="1"/>
  <c r="D10424" i="1"/>
  <c r="E10424" i="1" s="1"/>
  <c r="G10469" i="1"/>
  <c r="D10469" i="1"/>
  <c r="E10469" i="1" s="1"/>
  <c r="D10504" i="1"/>
  <c r="E10504" i="1" s="1"/>
  <c r="G10504" i="1"/>
  <c r="G10535" i="1"/>
  <c r="D10535" i="1"/>
  <c r="E10535" i="1" s="1"/>
  <c r="D10572" i="1"/>
  <c r="E10572" i="1" s="1"/>
  <c r="G10572" i="1"/>
  <c r="G10606" i="1"/>
  <c r="D10606" i="1"/>
  <c r="E10606" i="1" s="1"/>
  <c r="D10638" i="1"/>
  <c r="E10638" i="1" s="1"/>
  <c r="G10638" i="1"/>
  <c r="G10672" i="1"/>
  <c r="D10672" i="1"/>
  <c r="E10672" i="1" s="1"/>
  <c r="D10706" i="1"/>
  <c r="E10706" i="1" s="1"/>
  <c r="G10706" i="1"/>
  <c r="G10741" i="1"/>
  <c r="D10741" i="1"/>
  <c r="E10741" i="1" s="1"/>
  <c r="G10762" i="1"/>
  <c r="D10762" i="1"/>
  <c r="E10762" i="1" s="1"/>
  <c r="D10798" i="1"/>
  <c r="E10798" i="1" s="1"/>
  <c r="G10798" i="1"/>
  <c r="G10832" i="1"/>
  <c r="D10832" i="1"/>
  <c r="E10832" i="1" s="1"/>
  <c r="D10874" i="1"/>
  <c r="E10874" i="1" s="1"/>
  <c r="G10874" i="1"/>
  <c r="G10916" i="1"/>
  <c r="D10916" i="1"/>
  <c r="E10916" i="1" s="1"/>
  <c r="D10959" i="1"/>
  <c r="E10959" i="1" s="1"/>
  <c r="G10959" i="1"/>
  <c r="D10988" i="1"/>
  <c r="E10988" i="1" s="1"/>
  <c r="G10988" i="1"/>
  <c r="G11030" i="1"/>
  <c r="D11030" i="1"/>
  <c r="E11030" i="1" s="1"/>
  <c r="G11087" i="1"/>
  <c r="D11087" i="1"/>
  <c r="E11087" i="1" s="1"/>
  <c r="D11133" i="1"/>
  <c r="E11133" i="1" s="1"/>
  <c r="G11133" i="1"/>
  <c r="G11172" i="1"/>
  <c r="D11172" i="1"/>
  <c r="E11172" i="1" s="1"/>
  <c r="G11200" i="1"/>
  <c r="D11200" i="1"/>
  <c r="E11200" i="1" s="1"/>
  <c r="G11260" i="1"/>
  <c r="D11260" i="1"/>
  <c r="E11260" i="1" s="1"/>
  <c r="G11288" i="1"/>
  <c r="D11288" i="1"/>
  <c r="E11288" i="1" s="1"/>
  <c r="D11332" i="1"/>
  <c r="E11332" i="1" s="1"/>
  <c r="G11332" i="1"/>
  <c r="G11372" i="1"/>
  <c r="D11372" i="1"/>
  <c r="E11372" i="1" s="1"/>
  <c r="D11418" i="1"/>
  <c r="E11418" i="1" s="1"/>
  <c r="G11418" i="1"/>
  <c r="G11468" i="1"/>
  <c r="D11468" i="1"/>
  <c r="E11468" i="1" s="1"/>
  <c r="D11530" i="1"/>
  <c r="E11530" i="1" s="1"/>
  <c r="G11530" i="1"/>
  <c r="G11591" i="1"/>
  <c r="D11591" i="1"/>
  <c r="E11591" i="1" s="1"/>
  <c r="D11653" i="1"/>
  <c r="E11653" i="1" s="1"/>
  <c r="G11653" i="1"/>
  <c r="G11713" i="1"/>
  <c r="D11713" i="1"/>
  <c r="E11713" i="1" s="1"/>
  <c r="G11752" i="1"/>
  <c r="D11752" i="1"/>
  <c r="E11752" i="1" s="1"/>
  <c r="G11834" i="1"/>
  <c r="D11834" i="1"/>
  <c r="E11834" i="1" s="1"/>
  <c r="D11897" i="1"/>
  <c r="E11897" i="1" s="1"/>
  <c r="G11897" i="1"/>
  <c r="G11955" i="1"/>
  <c r="D11955" i="1"/>
  <c r="E11955" i="1" s="1"/>
  <c r="D12018" i="1"/>
  <c r="E12018" i="1" s="1"/>
  <c r="G12018" i="1"/>
  <c r="D12058" i="1"/>
  <c r="E12058" i="1" s="1"/>
  <c r="G12058" i="1"/>
  <c r="G12119" i="1"/>
  <c r="D12119" i="1"/>
  <c r="E12119" i="1" s="1"/>
  <c r="G12200" i="1"/>
  <c r="D12200" i="1"/>
  <c r="E12200" i="1" s="1"/>
  <c r="D12260" i="1"/>
  <c r="E12260" i="1" s="1"/>
  <c r="G12260" i="1"/>
  <c r="D10849" i="1"/>
  <c r="E10849" i="1" s="1"/>
  <c r="G10849" i="1"/>
  <c r="D10884" i="1"/>
  <c r="E10884" i="1" s="1"/>
  <c r="G10884" i="1"/>
  <c r="D10921" i="1"/>
  <c r="E10921" i="1" s="1"/>
  <c r="G10921" i="1"/>
  <c r="D10941" i="1"/>
  <c r="E10941" i="1" s="1"/>
  <c r="G10941" i="1"/>
  <c r="G10967" i="1"/>
  <c r="D10967" i="1"/>
  <c r="E10967" i="1" s="1"/>
  <c r="D11000" i="1"/>
  <c r="E11000" i="1" s="1"/>
  <c r="G11000" i="1"/>
  <c r="G11027" i="1"/>
  <c r="D11027" i="1"/>
  <c r="E11027" i="1" s="1"/>
  <c r="D11056" i="1"/>
  <c r="E11056" i="1" s="1"/>
  <c r="G11056" i="1"/>
  <c r="G11084" i="1"/>
  <c r="D11084" i="1"/>
  <c r="E11084" i="1" s="1"/>
  <c r="D11112" i="1"/>
  <c r="E11112" i="1" s="1"/>
  <c r="G11112" i="1"/>
  <c r="D11134" i="1"/>
  <c r="E11134" i="1" s="1"/>
  <c r="G11134" i="1"/>
  <c r="G11160" i="1"/>
  <c r="D11160" i="1"/>
  <c r="E11160" i="1" s="1"/>
  <c r="D11192" i="1"/>
  <c r="E11192" i="1" s="1"/>
  <c r="G11192" i="1"/>
  <c r="G11219" i="1"/>
  <c r="D11219" i="1"/>
  <c r="E11219" i="1" s="1"/>
  <c r="D11248" i="1"/>
  <c r="E11248" i="1" s="1"/>
  <c r="G11248" i="1"/>
  <c r="D11265" i="1"/>
  <c r="E11265" i="1" s="1"/>
  <c r="G11265" i="1"/>
  <c r="G11291" i="1"/>
  <c r="D11291" i="1"/>
  <c r="E11291" i="1" s="1"/>
  <c r="D11322" i="1"/>
  <c r="E11322" i="1" s="1"/>
  <c r="G11322" i="1"/>
  <c r="G11349" i="1"/>
  <c r="D11349" i="1"/>
  <c r="E11349" i="1" s="1"/>
  <c r="D11380" i="1"/>
  <c r="E11380" i="1" s="1"/>
  <c r="G11380" i="1"/>
  <c r="D11398" i="1"/>
  <c r="E11398" i="1" s="1"/>
  <c r="G11398" i="1"/>
  <c r="G11427" i="1"/>
  <c r="D11427" i="1"/>
  <c r="E11427" i="1" s="1"/>
  <c r="D11463" i="1"/>
  <c r="E11463" i="1" s="1"/>
  <c r="G11463" i="1"/>
  <c r="G11503" i="1"/>
  <c r="D11503" i="1"/>
  <c r="E11503" i="1" s="1"/>
  <c r="D11546" i="1"/>
  <c r="E11546" i="1" s="1"/>
  <c r="G11546" i="1"/>
  <c r="G11582" i="1"/>
  <c r="D11582" i="1"/>
  <c r="E11582" i="1" s="1"/>
  <c r="G11613" i="1"/>
  <c r="D11613" i="1"/>
  <c r="E11613" i="1" s="1"/>
  <c r="G11666" i="1"/>
  <c r="D11666" i="1"/>
  <c r="E11666" i="1" s="1"/>
  <c r="D11707" i="1"/>
  <c r="E11707" i="1" s="1"/>
  <c r="G11707" i="1"/>
  <c r="G11747" i="1"/>
  <c r="D11747" i="1"/>
  <c r="E11747" i="1" s="1"/>
  <c r="G11774" i="1"/>
  <c r="D11774" i="1"/>
  <c r="E11774" i="1" s="1"/>
  <c r="D11816" i="1"/>
  <c r="E11816" i="1" s="1"/>
  <c r="G11816" i="1"/>
  <c r="D11840" i="1"/>
  <c r="E11840" i="1" s="1"/>
  <c r="G11840" i="1"/>
  <c r="G11882" i="1"/>
  <c r="D11882" i="1"/>
  <c r="E11882" i="1" s="1"/>
  <c r="D11923" i="1"/>
  <c r="E11923" i="1" s="1"/>
  <c r="G11923" i="1"/>
  <c r="G11962" i="1"/>
  <c r="D11962" i="1"/>
  <c r="E11962" i="1" s="1"/>
  <c r="D12005" i="1"/>
  <c r="E12005" i="1" s="1"/>
  <c r="G12005" i="1"/>
  <c r="G12044" i="1"/>
  <c r="D12044" i="1"/>
  <c r="E12044" i="1" s="1"/>
  <c r="D12085" i="1"/>
  <c r="E12085" i="1" s="1"/>
  <c r="G12085" i="1"/>
  <c r="G12125" i="1"/>
  <c r="D12125" i="1"/>
  <c r="E12125" i="1" s="1"/>
  <c r="G12153" i="1"/>
  <c r="D12153" i="1"/>
  <c r="E12153" i="1" s="1"/>
  <c r="D12193" i="1"/>
  <c r="E12193" i="1" s="1"/>
  <c r="G12193" i="1"/>
  <c r="G12234" i="1"/>
  <c r="D12234" i="1"/>
  <c r="E12234" i="1" s="1"/>
  <c r="D12274" i="1"/>
  <c r="E12274" i="1" s="1"/>
  <c r="G12274" i="1"/>
  <c r="G11442" i="1"/>
  <c r="D11442" i="1"/>
  <c r="E11442" i="1" s="1"/>
  <c r="D11464" i="1"/>
  <c r="E11464" i="1" s="1"/>
  <c r="G11464" i="1"/>
  <c r="G11482" i="1"/>
  <c r="D11482" i="1"/>
  <c r="E11482" i="1" s="1"/>
  <c r="G11512" i="1"/>
  <c r="D11512" i="1"/>
  <c r="E11512" i="1" s="1"/>
  <c r="G11525" i="1"/>
  <c r="D11525" i="1"/>
  <c r="E11525" i="1" s="1"/>
  <c r="D11547" i="1"/>
  <c r="E11547" i="1" s="1"/>
  <c r="G11547" i="1"/>
  <c r="G11564" i="1"/>
  <c r="D11564" i="1"/>
  <c r="E11564" i="1" s="1"/>
  <c r="D11583" i="1"/>
  <c r="E11583" i="1" s="1"/>
  <c r="G11583" i="1"/>
  <c r="D11601" i="1"/>
  <c r="E11601" i="1" s="1"/>
  <c r="G11601" i="1"/>
  <c r="G11618" i="1"/>
  <c r="D11618" i="1"/>
  <c r="E11618" i="1" s="1"/>
  <c r="G11633" i="1"/>
  <c r="D11633" i="1"/>
  <c r="E11633" i="1" s="1"/>
  <c r="D11655" i="1"/>
  <c r="E11655" i="1" s="1"/>
  <c r="G11655" i="1"/>
  <c r="G11673" i="1"/>
  <c r="D11673" i="1"/>
  <c r="E11673" i="1" s="1"/>
  <c r="D11697" i="1"/>
  <c r="E11697" i="1" s="1"/>
  <c r="G11697" i="1"/>
  <c r="G11715" i="1"/>
  <c r="D11715" i="1"/>
  <c r="E11715" i="1" s="1"/>
  <c r="D11737" i="1"/>
  <c r="E11737" i="1" s="1"/>
  <c r="G11737" i="1"/>
  <c r="D11748" i="1"/>
  <c r="E11748" i="1" s="1"/>
  <c r="G11748" i="1"/>
  <c r="D11775" i="1"/>
  <c r="E11775" i="1" s="1"/>
  <c r="G11775" i="1"/>
  <c r="G11797" i="1"/>
  <c r="D11797" i="1"/>
  <c r="E11797" i="1" s="1"/>
  <c r="D11817" i="1"/>
  <c r="E11817" i="1" s="1"/>
  <c r="G11817" i="1"/>
  <c r="D11831" i="1"/>
  <c r="E11831" i="1" s="1"/>
  <c r="G11831" i="1"/>
  <c r="G11848" i="1"/>
  <c r="D11848" i="1"/>
  <c r="E11848" i="1" s="1"/>
  <c r="G11878" i="1"/>
  <c r="D11878" i="1"/>
  <c r="E11878" i="1" s="1"/>
  <c r="D11899" i="1"/>
  <c r="E11899" i="1" s="1"/>
  <c r="G11899" i="1"/>
  <c r="D11910" i="1"/>
  <c r="E11910" i="1" s="1"/>
  <c r="G11910" i="1"/>
  <c r="G11931" i="1"/>
  <c r="D11931" i="1"/>
  <c r="E11931" i="1" s="1"/>
  <c r="D11952" i="1"/>
  <c r="E11952" i="1" s="1"/>
  <c r="G11952" i="1"/>
  <c r="G11971" i="1"/>
  <c r="D11971" i="1"/>
  <c r="E11971" i="1" s="1"/>
  <c r="G12000" i="1"/>
  <c r="D12000" i="1"/>
  <c r="E12000" i="1" s="1"/>
  <c r="D12020" i="1"/>
  <c r="E12020" i="1" s="1"/>
  <c r="G12020" i="1"/>
  <c r="G12039" i="1"/>
  <c r="D12039" i="1"/>
  <c r="E12039" i="1" s="1"/>
  <c r="G12051" i="1"/>
  <c r="D12051" i="1"/>
  <c r="E12051" i="1" s="1"/>
  <c r="G12067" i="1"/>
  <c r="D12067" i="1"/>
  <c r="E12067" i="1" s="1"/>
  <c r="D12086" i="1"/>
  <c r="E12086" i="1" s="1"/>
  <c r="G12086" i="1"/>
  <c r="G12105" i="1"/>
  <c r="D12105" i="1"/>
  <c r="E12105" i="1" s="1"/>
  <c r="D12126" i="1"/>
  <c r="E12126" i="1" s="1"/>
  <c r="G12126" i="1"/>
  <c r="D12154" i="1"/>
  <c r="E12154" i="1" s="1"/>
  <c r="G12154" i="1"/>
  <c r="D12168" i="1"/>
  <c r="E12168" i="1" s="1"/>
  <c r="G12168" i="1"/>
  <c r="G12186" i="1"/>
  <c r="D12186" i="1"/>
  <c r="E12186" i="1" s="1"/>
  <c r="D12208" i="1"/>
  <c r="E12208" i="1" s="1"/>
  <c r="G12208" i="1"/>
  <c r="D12235" i="1"/>
  <c r="E12235" i="1" s="1"/>
  <c r="G12235" i="1"/>
  <c r="D12262" i="1"/>
  <c r="E12262" i="1" s="1"/>
  <c r="G12262" i="1"/>
  <c r="G12281" i="1"/>
  <c r="D12281" i="1"/>
  <c r="E12281" i="1" s="1"/>
  <c r="G12294" i="1"/>
  <c r="D12294" i="1"/>
  <c r="E12294" i="1" s="1"/>
  <c r="D12300" i="1"/>
  <c r="E12300" i="1" s="1"/>
  <c r="G12300" i="1"/>
  <c r="G12306" i="1"/>
  <c r="D12306" i="1"/>
  <c r="E12306" i="1" s="1"/>
  <c r="D12316" i="1"/>
  <c r="E12316" i="1" s="1"/>
  <c r="G12316" i="1"/>
  <c r="G13381" i="1"/>
  <c r="D13381" i="1"/>
  <c r="E13381" i="1" s="1"/>
  <c r="G13463" i="1"/>
  <c r="D13463" i="1"/>
  <c r="E13463" i="1" s="1"/>
  <c r="G13551" i="1"/>
  <c r="D13551" i="1"/>
  <c r="E13551" i="1" s="1"/>
  <c r="G12325" i="1"/>
  <c r="D12325" i="1"/>
  <c r="E12325" i="1" s="1"/>
  <c r="G12680" i="1"/>
  <c r="D12680" i="1"/>
  <c r="E12680" i="1" s="1"/>
  <c r="G12722" i="1"/>
  <c r="D12722" i="1"/>
  <c r="E12722" i="1" s="1"/>
  <c r="G12832" i="1"/>
  <c r="D12832" i="1"/>
  <c r="E12832" i="1" s="1"/>
  <c r="G15887" i="1"/>
  <c r="D15887" i="1"/>
  <c r="E15887" i="1" s="1"/>
  <c r="G16142" i="1"/>
  <c r="D16142" i="1"/>
  <c r="E16142" i="1" s="1"/>
  <c r="G12366" i="1"/>
  <c r="D12366" i="1"/>
  <c r="E12366" i="1" s="1"/>
  <c r="G12555" i="1"/>
  <c r="D12555" i="1"/>
  <c r="E12555" i="1" s="1"/>
  <c r="G12586" i="1"/>
  <c r="D12586" i="1"/>
  <c r="E12586" i="1" s="1"/>
  <c r="G12668" i="1"/>
  <c r="D12668" i="1"/>
  <c r="E12668" i="1" s="1"/>
  <c r="G13079" i="1"/>
  <c r="D13079" i="1"/>
  <c r="E13079" i="1" s="1"/>
  <c r="G14412" i="1"/>
  <c r="D14412" i="1"/>
  <c r="E14412" i="1" s="1"/>
  <c r="G15921" i="1"/>
  <c r="D15921" i="1"/>
  <c r="E15921" i="1" s="1"/>
  <c r="G16158" i="1"/>
  <c r="D16158" i="1"/>
  <c r="E16158" i="1" s="1"/>
  <c r="G12424" i="1"/>
  <c r="D12424" i="1"/>
  <c r="E12424" i="1" s="1"/>
  <c r="G12562" i="1"/>
  <c r="D12562" i="1"/>
  <c r="E12562" i="1" s="1"/>
  <c r="G12645" i="1"/>
  <c r="D12645" i="1"/>
  <c r="E12645" i="1" s="1"/>
  <c r="G12675" i="1"/>
  <c r="D12675" i="1"/>
  <c r="E12675" i="1" s="1"/>
  <c r="G12768" i="1"/>
  <c r="D12768" i="1"/>
  <c r="E12768" i="1" s="1"/>
  <c r="G13044" i="1"/>
  <c r="D13044" i="1"/>
  <c r="E13044" i="1" s="1"/>
  <c r="G15394" i="1"/>
  <c r="D15394" i="1"/>
  <c r="E15394" i="1" s="1"/>
  <c r="G12563" i="1"/>
  <c r="D12563" i="1"/>
  <c r="E12563" i="1" s="1"/>
  <c r="G12590" i="1"/>
  <c r="D12590" i="1"/>
  <c r="E12590" i="1" s="1"/>
  <c r="G12661" i="1"/>
  <c r="D12661" i="1"/>
  <c r="E12661" i="1" s="1"/>
  <c r="G13315" i="1"/>
  <c r="D13315" i="1"/>
  <c r="E13315" i="1" s="1"/>
  <c r="G13372" i="1"/>
  <c r="D13372" i="1"/>
  <c r="E13372" i="1" s="1"/>
  <c r="G13534" i="1"/>
  <c r="D13534" i="1"/>
  <c r="E13534" i="1" s="1"/>
  <c r="D592" i="1"/>
  <c r="E592" i="1" s="1"/>
  <c r="G592" i="1"/>
  <c r="D645" i="1"/>
  <c r="E645" i="1" s="1"/>
  <c r="G645" i="1"/>
  <c r="D760" i="1"/>
  <c r="E760" i="1" s="1"/>
  <c r="G760" i="1"/>
  <c r="D886" i="1"/>
  <c r="E886" i="1" s="1"/>
  <c r="G886" i="1"/>
  <c r="D1035" i="1"/>
  <c r="E1035" i="1" s="1"/>
  <c r="G1035" i="1"/>
  <c r="D1108" i="1"/>
  <c r="E1108" i="1" s="1"/>
  <c r="G1108" i="1"/>
  <c r="D1190" i="1"/>
  <c r="E1190" i="1" s="1"/>
  <c r="G1190" i="1"/>
  <c r="D1367" i="1"/>
  <c r="E1367" i="1" s="1"/>
  <c r="G1367" i="1"/>
  <c r="D1668" i="1"/>
  <c r="E1668" i="1" s="1"/>
  <c r="G1668" i="1"/>
  <c r="D1774" i="1"/>
  <c r="E1774" i="1" s="1"/>
  <c r="G1774" i="1"/>
  <c r="D2023" i="1"/>
  <c r="E2023" i="1" s="1"/>
  <c r="G2023" i="1"/>
  <c r="D2146" i="1"/>
  <c r="E2146" i="1" s="1"/>
  <c r="G2146" i="1"/>
  <c r="D2296" i="1"/>
  <c r="E2296" i="1" s="1"/>
  <c r="G2296" i="1"/>
  <c r="D2598" i="1"/>
  <c r="E2598" i="1" s="1"/>
  <c r="G2598" i="1"/>
  <c r="D2778" i="1"/>
  <c r="E2778" i="1" s="1"/>
  <c r="G2778" i="1"/>
  <c r="D2970" i="1"/>
  <c r="E2970" i="1" s="1"/>
  <c r="G2970" i="1"/>
  <c r="D3159" i="1"/>
  <c r="E3159" i="1" s="1"/>
  <c r="G3159" i="1"/>
  <c r="D3395" i="1"/>
  <c r="E3395" i="1" s="1"/>
  <c r="G3395" i="1"/>
  <c r="D3937" i="1"/>
  <c r="E3937" i="1" s="1"/>
  <c r="G3937" i="1"/>
  <c r="D548" i="1"/>
  <c r="E548" i="1" s="1"/>
  <c r="G548" i="1"/>
  <c r="D596" i="1"/>
  <c r="E596" i="1" s="1"/>
  <c r="G596" i="1"/>
  <c r="D642" i="1"/>
  <c r="E642" i="1" s="1"/>
  <c r="G642" i="1"/>
  <c r="D690" i="1"/>
  <c r="E690" i="1" s="1"/>
  <c r="G690" i="1"/>
  <c r="D804" i="1"/>
  <c r="E804" i="1" s="1"/>
  <c r="G804" i="1"/>
  <c r="D861" i="1"/>
  <c r="E861" i="1" s="1"/>
  <c r="G861" i="1"/>
  <c r="D919" i="1"/>
  <c r="E919" i="1" s="1"/>
  <c r="G919" i="1"/>
  <c r="D986" i="1"/>
  <c r="E986" i="1" s="1"/>
  <c r="G986" i="1"/>
  <c r="D1054" i="1"/>
  <c r="E1054" i="1" s="1"/>
  <c r="G1054" i="1"/>
  <c r="D1276" i="1"/>
  <c r="E1276" i="1" s="1"/>
  <c r="G1276" i="1"/>
  <c r="D1355" i="1"/>
  <c r="E1355" i="1" s="1"/>
  <c r="G1355" i="1"/>
  <c r="D1437" i="1"/>
  <c r="E1437" i="1" s="1"/>
  <c r="G1437" i="1"/>
  <c r="D1530" i="1"/>
  <c r="E1530" i="1" s="1"/>
  <c r="G1530" i="1"/>
  <c r="D1819" i="1"/>
  <c r="E1819" i="1" s="1"/>
  <c r="G1819" i="1"/>
  <c r="D1935" i="1"/>
  <c r="E1935" i="1" s="1"/>
  <c r="G1935" i="1"/>
  <c r="D2157" i="1"/>
  <c r="E2157" i="1" s="1"/>
  <c r="G2157" i="1"/>
  <c r="D2291" i="1"/>
  <c r="E2291" i="1" s="1"/>
  <c r="G2291" i="1"/>
  <c r="D2563" i="1"/>
  <c r="E2563" i="1" s="1"/>
  <c r="G2563" i="1"/>
  <c r="D2716" i="1"/>
  <c r="E2716" i="1" s="1"/>
  <c r="G2716" i="1"/>
  <c r="D3059" i="1"/>
  <c r="E3059" i="1" s="1"/>
  <c r="G3059" i="1"/>
  <c r="D3229" i="1"/>
  <c r="E3229" i="1" s="1"/>
  <c r="G3229" i="1"/>
  <c r="D3469" i="1"/>
  <c r="E3469" i="1" s="1"/>
  <c r="G3469" i="1"/>
  <c r="D3955" i="1"/>
  <c r="E3955" i="1" s="1"/>
  <c r="G3955" i="1"/>
  <c r="D720" i="1"/>
  <c r="E720" i="1" s="1"/>
  <c r="G720" i="1"/>
  <c r="D925" i="1"/>
  <c r="E925" i="1" s="1"/>
  <c r="G925" i="1"/>
  <c r="D984" i="1"/>
  <c r="E984" i="1" s="1"/>
  <c r="G984" i="1"/>
  <c r="D1042" i="1"/>
  <c r="E1042" i="1" s="1"/>
  <c r="G1042" i="1"/>
  <c r="D1101" i="1"/>
  <c r="E1101" i="1" s="1"/>
  <c r="G1101" i="1"/>
  <c r="D1238" i="1"/>
  <c r="E1238" i="1" s="1"/>
  <c r="G1238" i="1"/>
  <c r="D1308" i="1"/>
  <c r="E1308" i="1" s="1"/>
  <c r="G1308" i="1"/>
  <c r="D1379" i="1"/>
  <c r="E1379" i="1" s="1"/>
  <c r="G1379" i="1"/>
  <c r="D1453" i="1"/>
  <c r="E1453" i="1" s="1"/>
  <c r="G1453" i="1"/>
  <c r="D1535" i="1"/>
  <c r="E1535" i="1" s="1"/>
  <c r="G1535" i="1"/>
  <c r="D1619" i="1"/>
  <c r="E1619" i="1" s="1"/>
  <c r="G1619" i="1"/>
  <c r="D1703" i="1"/>
  <c r="E1703" i="1" s="1"/>
  <c r="G1703" i="1"/>
  <c r="D1792" i="1"/>
  <c r="E1792" i="1" s="1"/>
  <c r="G1792" i="1"/>
  <c r="D1891" i="1"/>
  <c r="E1891" i="1" s="1"/>
  <c r="G1891" i="1"/>
  <c r="D1988" i="1"/>
  <c r="E1988" i="1" s="1"/>
  <c r="G1988" i="1"/>
  <c r="D2089" i="1"/>
  <c r="E2089" i="1" s="1"/>
  <c r="G2089" i="1"/>
  <c r="D2195" i="1"/>
  <c r="E2195" i="1" s="1"/>
  <c r="G2195" i="1"/>
  <c r="D2316" i="1"/>
  <c r="E2316" i="1" s="1"/>
  <c r="G2316" i="1"/>
  <c r="D2436" i="1"/>
  <c r="E2436" i="1" s="1"/>
  <c r="G2436" i="1"/>
  <c r="D2556" i="1"/>
  <c r="E2556" i="1" s="1"/>
  <c r="G2556" i="1"/>
  <c r="D2690" i="1"/>
  <c r="E2690" i="1" s="1"/>
  <c r="G2690" i="1"/>
  <c r="D2841" i="1"/>
  <c r="E2841" i="1" s="1"/>
  <c r="G2841" i="1"/>
  <c r="D2995" i="1"/>
  <c r="E2995" i="1" s="1"/>
  <c r="G2995" i="1"/>
  <c r="D3147" i="1"/>
  <c r="E3147" i="1" s="1"/>
  <c r="G3147" i="1"/>
  <c r="D3322" i="1"/>
  <c r="E3322" i="1" s="1"/>
  <c r="G3322" i="1"/>
  <c r="D3539" i="1"/>
  <c r="E3539" i="1" s="1"/>
  <c r="G3539" i="1"/>
  <c r="D3757" i="1"/>
  <c r="E3757" i="1" s="1"/>
  <c r="G3757" i="1"/>
  <c r="D3972" i="1"/>
  <c r="E3972" i="1" s="1"/>
  <c r="G3972" i="1"/>
  <c r="D921" i="1"/>
  <c r="E921" i="1" s="1"/>
  <c r="G921" i="1"/>
  <c r="D974" i="1"/>
  <c r="E974" i="1" s="1"/>
  <c r="G974" i="1"/>
  <c r="D1026" i="1"/>
  <c r="E1026" i="1" s="1"/>
  <c r="G1026" i="1"/>
  <c r="D1077" i="1"/>
  <c r="E1077" i="1" s="1"/>
  <c r="G1077" i="1"/>
  <c r="D1131" i="1"/>
  <c r="E1131" i="1" s="1"/>
  <c r="G1131" i="1"/>
  <c r="D1189" i="1"/>
  <c r="E1189" i="1" s="1"/>
  <c r="G1189" i="1"/>
  <c r="D1251" i="1"/>
  <c r="E1251" i="1" s="1"/>
  <c r="G1251" i="1"/>
  <c r="D1313" i="1"/>
  <c r="E1313" i="1" s="1"/>
  <c r="G1313" i="1"/>
  <c r="D1374" i="1"/>
  <c r="E1374" i="1" s="1"/>
  <c r="G1374" i="1"/>
  <c r="D1438" i="1"/>
  <c r="E1438" i="1" s="1"/>
  <c r="G1438" i="1"/>
  <c r="D1511" i="1"/>
  <c r="E1511" i="1" s="1"/>
  <c r="G1511" i="1"/>
  <c r="D1584" i="1"/>
  <c r="E1584" i="1" s="1"/>
  <c r="G1584" i="1"/>
  <c r="D1657" i="1"/>
  <c r="E1657" i="1" s="1"/>
  <c r="G1657" i="1"/>
  <c r="D1730" i="1"/>
  <c r="E1730" i="1" s="1"/>
  <c r="G1730" i="1"/>
  <c r="D1813" i="1"/>
  <c r="E1813" i="1" s="1"/>
  <c r="G1813" i="1"/>
  <c r="D1897" i="1"/>
  <c r="E1897" i="1" s="1"/>
  <c r="G1897" i="1"/>
  <c r="D1985" i="1"/>
  <c r="E1985" i="1" s="1"/>
  <c r="G1985" i="1"/>
  <c r="D2073" i="1"/>
  <c r="E2073" i="1" s="1"/>
  <c r="G2073" i="1"/>
  <c r="D2161" i="1"/>
  <c r="E2161" i="1" s="1"/>
  <c r="G2161" i="1"/>
  <c r="D2266" i="1"/>
  <c r="E2266" i="1" s="1"/>
  <c r="G2266" i="1"/>
  <c r="D2369" i="1"/>
  <c r="E2369" i="1" s="1"/>
  <c r="G2369" i="1"/>
  <c r="D2475" i="1"/>
  <c r="E2475" i="1" s="1"/>
  <c r="G2475" i="1"/>
  <c r="D2585" i="1"/>
  <c r="E2585" i="1" s="1"/>
  <c r="G2585" i="1"/>
  <c r="D2701" i="1"/>
  <c r="E2701" i="1" s="1"/>
  <c r="G2701" i="1"/>
  <c r="D2836" i="1"/>
  <c r="E2836" i="1" s="1"/>
  <c r="G2836" i="1"/>
  <c r="D2969" i="1"/>
  <c r="E2969" i="1" s="1"/>
  <c r="G2969" i="1"/>
  <c r="D3102" i="1"/>
  <c r="E3102" i="1" s="1"/>
  <c r="G3102" i="1"/>
  <c r="D3236" i="1"/>
  <c r="E3236" i="1" s="1"/>
  <c r="G3236" i="1"/>
  <c r="D3423" i="1"/>
  <c r="E3423" i="1" s="1"/>
  <c r="G3423" i="1"/>
  <c r="D3610" i="1"/>
  <c r="E3610" i="1" s="1"/>
  <c r="G3610" i="1"/>
  <c r="D3799" i="1"/>
  <c r="E3799" i="1" s="1"/>
  <c r="G3799" i="1"/>
  <c r="D3990" i="1"/>
  <c r="E3990" i="1" s="1"/>
  <c r="G3990" i="1"/>
  <c r="D1162" i="1"/>
  <c r="E1162" i="1" s="1"/>
  <c r="G1162" i="1"/>
  <c r="D1215" i="1"/>
  <c r="E1215" i="1" s="1"/>
  <c r="G1215" i="1"/>
  <c r="D1266" i="1"/>
  <c r="E1266" i="1" s="1"/>
  <c r="G1266" i="1"/>
  <c r="D1319" i="1"/>
  <c r="E1319" i="1" s="1"/>
  <c r="G1319" i="1"/>
  <c r="D1372" i="1"/>
  <c r="E1372" i="1" s="1"/>
  <c r="G1372" i="1"/>
  <c r="D1425" i="1"/>
  <c r="E1425" i="1" s="1"/>
  <c r="G1425" i="1"/>
  <c r="D1489" i="1"/>
  <c r="E1489" i="1" s="1"/>
  <c r="G1489" i="1"/>
  <c r="D1550" i="1"/>
  <c r="E1550" i="1" s="1"/>
  <c r="G1550" i="1"/>
  <c r="D1613" i="1"/>
  <c r="E1613" i="1" s="1"/>
  <c r="G1613" i="1"/>
  <c r="D1674" i="1"/>
  <c r="E1674" i="1" s="1"/>
  <c r="G1674" i="1"/>
  <c r="D1736" i="1"/>
  <c r="E1736" i="1" s="1"/>
  <c r="G1736" i="1"/>
  <c r="D1809" i="1"/>
  <c r="E1809" i="1" s="1"/>
  <c r="G1809" i="1"/>
  <c r="D1882" i="1"/>
  <c r="E1882" i="1" s="1"/>
  <c r="G1882" i="1"/>
  <c r="D1957" i="1"/>
  <c r="E1957" i="1" s="1"/>
  <c r="G1957" i="1"/>
  <c r="D2031" i="1"/>
  <c r="E2031" i="1" s="1"/>
  <c r="G2031" i="1"/>
  <c r="D2106" i="1"/>
  <c r="E2106" i="1" s="1"/>
  <c r="G2106" i="1"/>
  <c r="D2185" i="1"/>
  <c r="E2185" i="1" s="1"/>
  <c r="G2185" i="1"/>
  <c r="D2276" i="1"/>
  <c r="E2276" i="1" s="1"/>
  <c r="G2276" i="1"/>
  <c r="D2366" i="1"/>
  <c r="E2366" i="1" s="1"/>
  <c r="G2366" i="1"/>
  <c r="D2455" i="1"/>
  <c r="E2455" i="1" s="1"/>
  <c r="G2455" i="1"/>
  <c r="D2548" i="1"/>
  <c r="E2548" i="1" s="1"/>
  <c r="G2548" i="1"/>
  <c r="D2638" i="1"/>
  <c r="E2638" i="1" s="1"/>
  <c r="G2638" i="1"/>
  <c r="D2753" i="1"/>
  <c r="E2753" i="1" s="1"/>
  <c r="G2753" i="1"/>
  <c r="D2867" i="1"/>
  <c r="E2867" i="1" s="1"/>
  <c r="G2867" i="1"/>
  <c r="D2979" i="1"/>
  <c r="E2979" i="1" s="1"/>
  <c r="G2979" i="1"/>
  <c r="D3095" i="1"/>
  <c r="E3095" i="1" s="1"/>
  <c r="G3095" i="1"/>
  <c r="D3210" i="1"/>
  <c r="E3210" i="1" s="1"/>
  <c r="G3210" i="1"/>
  <c r="D3357" i="1"/>
  <c r="E3357" i="1" s="1"/>
  <c r="G3357" i="1"/>
  <c r="D3520" i="1"/>
  <c r="E3520" i="1" s="1"/>
  <c r="G3520" i="1"/>
  <c r="D3683" i="1"/>
  <c r="E3683" i="1" s="1"/>
  <c r="G3683" i="1"/>
  <c r="D3844" i="1"/>
  <c r="E3844" i="1" s="1"/>
  <c r="G3844" i="1"/>
  <c r="D4006" i="1"/>
  <c r="E4006" i="1" s="1"/>
  <c r="G4006" i="1"/>
  <c r="D1441" i="1"/>
  <c r="E1441" i="1" s="1"/>
  <c r="G1441" i="1"/>
  <c r="D1492" i="1"/>
  <c r="E1492" i="1" s="1"/>
  <c r="G1492" i="1"/>
  <c r="D1545" i="1"/>
  <c r="E1545" i="1" s="1"/>
  <c r="G1545" i="1"/>
  <c r="D1596" i="1"/>
  <c r="E1596" i="1" s="1"/>
  <c r="G1596" i="1"/>
  <c r="D1649" i="1"/>
  <c r="E1649" i="1" s="1"/>
  <c r="G1649" i="1"/>
  <c r="D1701" i="1"/>
  <c r="E1701" i="1" s="1"/>
  <c r="G1701" i="1"/>
  <c r="D1752" i="1"/>
  <c r="E1752" i="1" s="1"/>
  <c r="G1752" i="1"/>
  <c r="D1814" i="1"/>
  <c r="E1814" i="1" s="1"/>
  <c r="G1814" i="1"/>
  <c r="D1878" i="1"/>
  <c r="E1878" i="1" s="1"/>
  <c r="G1878" i="1"/>
  <c r="D1938" i="1"/>
  <c r="E1938" i="1" s="1"/>
  <c r="G1938" i="1"/>
  <c r="D1999" i="1"/>
  <c r="E1999" i="1" s="1"/>
  <c r="G1999" i="1"/>
  <c r="D2064" i="1"/>
  <c r="E2064" i="1" s="1"/>
  <c r="G2064" i="1"/>
  <c r="D2122" i="1"/>
  <c r="E2122" i="1" s="1"/>
  <c r="G2122" i="1"/>
  <c r="D2193" i="1"/>
  <c r="E2193" i="1" s="1"/>
  <c r="G2193" i="1"/>
  <c r="D2268" i="1"/>
  <c r="E2268" i="1" s="1"/>
  <c r="G2268" i="1"/>
  <c r="D2345" i="1"/>
  <c r="E2345" i="1" s="1"/>
  <c r="G2345" i="1"/>
  <c r="D2418" i="1"/>
  <c r="E2418" i="1" s="1"/>
  <c r="G2418" i="1"/>
  <c r="D2496" i="1"/>
  <c r="E2496" i="1" s="1"/>
  <c r="G2496" i="1"/>
  <c r="D2571" i="1"/>
  <c r="E2571" i="1" s="1"/>
  <c r="G2571" i="1"/>
  <c r="D2648" i="1"/>
  <c r="E2648" i="1" s="1"/>
  <c r="G2648" i="1"/>
  <c r="D2744" i="1"/>
  <c r="E2744" i="1" s="1"/>
  <c r="G2744" i="1"/>
  <c r="D2840" i="1"/>
  <c r="E2840" i="1" s="1"/>
  <c r="G2840" i="1"/>
  <c r="D2935" i="1"/>
  <c r="E2935" i="1" s="1"/>
  <c r="G2935" i="1"/>
  <c r="D3030" i="1"/>
  <c r="E3030" i="1" s="1"/>
  <c r="G3030" i="1"/>
  <c r="D3126" i="1"/>
  <c r="E3126" i="1" s="1"/>
  <c r="G3126" i="1"/>
  <c r="D3220" i="1"/>
  <c r="E3220" i="1" s="1"/>
  <c r="G3220" i="1"/>
  <c r="D3346" i="1"/>
  <c r="E3346" i="1" s="1"/>
  <c r="G3346" i="1"/>
  <c r="D3482" i="1"/>
  <c r="E3482" i="1" s="1"/>
  <c r="G3482" i="1"/>
  <c r="D3615" i="1"/>
  <c r="E3615" i="1" s="1"/>
  <c r="G3615" i="1"/>
  <c r="D3753" i="1"/>
  <c r="E3753" i="1" s="1"/>
  <c r="G3753" i="1"/>
  <c r="D3888" i="1"/>
  <c r="E3888" i="1" s="1"/>
  <c r="G3888" i="1"/>
  <c r="D4023" i="1"/>
  <c r="E4023" i="1" s="1"/>
  <c r="G4023" i="1"/>
  <c r="D1773" i="1"/>
  <c r="E1773" i="1" s="1"/>
  <c r="G1773" i="1"/>
  <c r="D1824" i="1"/>
  <c r="E1824" i="1" s="1"/>
  <c r="G1824" i="1"/>
  <c r="D1873" i="1"/>
  <c r="E1873" i="1" s="1"/>
  <c r="G1873" i="1"/>
  <c r="D1921" i="1"/>
  <c r="E1921" i="1" s="1"/>
  <c r="G1921" i="1"/>
  <c r="D1971" i="1"/>
  <c r="E1971" i="1" s="1"/>
  <c r="G1971" i="1"/>
  <c r="D2022" i="1"/>
  <c r="E2022" i="1" s="1"/>
  <c r="G2022" i="1"/>
  <c r="D2070" i="1"/>
  <c r="E2070" i="1" s="1"/>
  <c r="G2070" i="1"/>
  <c r="D2120" i="1"/>
  <c r="E2120" i="1" s="1"/>
  <c r="G2120" i="1"/>
  <c r="D2175" i="1"/>
  <c r="E2175" i="1" s="1"/>
  <c r="G2175" i="1"/>
  <c r="D2234" i="1"/>
  <c r="E2234" i="1" s="1"/>
  <c r="G2234" i="1"/>
  <c r="D2294" i="1"/>
  <c r="E2294" i="1" s="1"/>
  <c r="G2294" i="1"/>
  <c r="D2356" i="1"/>
  <c r="E2356" i="1" s="1"/>
  <c r="G2356" i="1"/>
  <c r="D2415" i="1"/>
  <c r="E2415" i="1" s="1"/>
  <c r="G2415" i="1"/>
  <c r="D2474" i="1"/>
  <c r="E2474" i="1" s="1"/>
  <c r="G2474" i="1"/>
  <c r="D2535" i="1"/>
  <c r="E2535" i="1" s="1"/>
  <c r="G2535" i="1"/>
  <c r="D2595" i="1"/>
  <c r="E2595" i="1" s="1"/>
  <c r="G2595" i="1"/>
  <c r="D2662" i="1"/>
  <c r="E2662" i="1" s="1"/>
  <c r="G2662" i="1"/>
  <c r="D2739" i="1"/>
  <c r="E2739" i="1" s="1"/>
  <c r="G2739" i="1"/>
  <c r="D2812" i="1"/>
  <c r="E2812" i="1" s="1"/>
  <c r="G2812" i="1"/>
  <c r="D2891" i="1"/>
  <c r="E2891" i="1" s="1"/>
  <c r="G2891" i="1"/>
  <c r="D2966" i="1"/>
  <c r="E2966" i="1" s="1"/>
  <c r="G2966" i="1"/>
  <c r="D3043" i="1"/>
  <c r="E3043" i="1" s="1"/>
  <c r="G3043" i="1"/>
  <c r="D3120" i="1"/>
  <c r="E3120" i="1" s="1"/>
  <c r="G3120" i="1"/>
  <c r="D3194" i="1"/>
  <c r="E3194" i="1" s="1"/>
  <c r="G3194" i="1"/>
  <c r="D3282" i="1"/>
  <c r="E3282" i="1" s="1"/>
  <c r="G3282" i="1"/>
  <c r="D3389" i="1"/>
  <c r="E3389" i="1" s="1"/>
  <c r="G3389" i="1"/>
  <c r="D3502" i="1"/>
  <c r="E3502" i="1" s="1"/>
  <c r="G3502" i="1"/>
  <c r="D3607" i="1"/>
  <c r="E3607" i="1" s="1"/>
  <c r="G3607" i="1"/>
  <c r="D3716" i="1"/>
  <c r="E3716" i="1" s="1"/>
  <c r="G3716" i="1"/>
  <c r="D3825" i="1"/>
  <c r="E3825" i="1" s="1"/>
  <c r="G3825" i="1"/>
  <c r="D3932" i="1"/>
  <c r="E3932" i="1" s="1"/>
  <c r="G3932" i="1"/>
  <c r="D4041" i="1"/>
  <c r="E4041" i="1" s="1"/>
  <c r="G4041" i="1"/>
  <c r="D2169" i="1"/>
  <c r="E2169" i="1" s="1"/>
  <c r="G2169" i="1"/>
  <c r="D2216" i="1"/>
  <c r="E2216" i="1" s="1"/>
  <c r="G2216" i="1"/>
  <c r="D2259" i="1"/>
  <c r="E2259" i="1" s="1"/>
  <c r="G2259" i="1"/>
  <c r="D2304" i="1"/>
  <c r="E2304" i="1" s="1"/>
  <c r="G2304" i="1"/>
  <c r="D2349" i="1"/>
  <c r="E2349" i="1" s="1"/>
  <c r="G2349" i="1"/>
  <c r="D2395" i="1"/>
  <c r="E2395" i="1" s="1"/>
  <c r="G2395" i="1"/>
  <c r="D2441" i="1"/>
  <c r="E2441" i="1" s="1"/>
  <c r="G2441" i="1"/>
  <c r="D2484" i="1"/>
  <c r="E2484" i="1" s="1"/>
  <c r="G2484" i="1"/>
  <c r="D2531" i="1"/>
  <c r="E2531" i="1" s="1"/>
  <c r="G2531" i="1"/>
  <c r="D2575" i="1"/>
  <c r="E2575" i="1" s="1"/>
  <c r="G2575" i="1"/>
  <c r="D2620" i="1"/>
  <c r="E2620" i="1" s="1"/>
  <c r="G2620" i="1"/>
  <c r="D2676" i="1"/>
  <c r="E2676" i="1" s="1"/>
  <c r="G2676" i="1"/>
  <c r="D2730" i="1"/>
  <c r="E2730" i="1" s="1"/>
  <c r="G2730" i="1"/>
  <c r="D2790" i="1"/>
  <c r="E2790" i="1" s="1"/>
  <c r="G2790" i="1"/>
  <c r="D2845" i="1"/>
  <c r="E2845" i="1" s="1"/>
  <c r="G2845" i="1"/>
  <c r="D2904" i="1"/>
  <c r="E2904" i="1" s="1"/>
  <c r="G2904" i="1"/>
  <c r="D2961" i="1"/>
  <c r="E2961" i="1" s="1"/>
  <c r="G2961" i="1"/>
  <c r="D3017" i="1"/>
  <c r="E3017" i="1" s="1"/>
  <c r="G3017" i="1"/>
  <c r="D3074" i="1"/>
  <c r="E3074" i="1" s="1"/>
  <c r="G3074" i="1"/>
  <c r="D3131" i="1"/>
  <c r="E3131" i="1" s="1"/>
  <c r="G3131" i="1"/>
  <c r="D3190" i="1"/>
  <c r="E3190" i="1" s="1"/>
  <c r="G3190" i="1"/>
  <c r="D3247" i="1"/>
  <c r="E3247" i="1" s="1"/>
  <c r="G3247" i="1"/>
  <c r="D3328" i="1"/>
  <c r="E3328" i="1" s="1"/>
  <c r="G3328" i="1"/>
  <c r="D3411" i="1"/>
  <c r="E3411" i="1" s="1"/>
  <c r="G3411" i="1"/>
  <c r="D3488" i="1"/>
  <c r="E3488" i="1" s="1"/>
  <c r="G3488" i="1"/>
  <c r="D3572" i="1"/>
  <c r="E3572" i="1" s="1"/>
  <c r="G3572" i="1"/>
  <c r="D3653" i="1"/>
  <c r="E3653" i="1" s="1"/>
  <c r="G3653" i="1"/>
  <c r="D3733" i="1"/>
  <c r="E3733" i="1" s="1"/>
  <c r="G3733" i="1"/>
  <c r="D3815" i="1"/>
  <c r="E3815" i="1" s="1"/>
  <c r="G3815" i="1"/>
  <c r="D3897" i="1"/>
  <c r="E3897" i="1" s="1"/>
  <c r="G3897" i="1"/>
  <c r="D3978" i="1"/>
  <c r="E3978" i="1" s="1"/>
  <c r="G3978" i="1"/>
  <c r="D4057" i="1"/>
  <c r="E4057" i="1" s="1"/>
  <c r="G4057" i="1"/>
  <c r="D2647" i="1"/>
  <c r="E2647" i="1" s="1"/>
  <c r="G2647" i="1"/>
  <c r="D2688" i="1"/>
  <c r="E2688" i="1" s="1"/>
  <c r="G2688" i="1"/>
  <c r="D2725" i="1"/>
  <c r="E2725" i="1" s="1"/>
  <c r="G2725" i="1"/>
  <c r="D2762" i="1"/>
  <c r="E2762" i="1" s="1"/>
  <c r="G2762" i="1"/>
  <c r="D2799" i="1"/>
  <c r="E2799" i="1" s="1"/>
  <c r="G2799" i="1"/>
  <c r="D2839" i="1"/>
  <c r="E2839" i="1" s="1"/>
  <c r="G2839" i="1"/>
  <c r="D2876" i="1"/>
  <c r="E2876" i="1" s="1"/>
  <c r="G2876" i="1"/>
  <c r="D2914" i="1"/>
  <c r="E2914" i="1" s="1"/>
  <c r="G2914" i="1"/>
  <c r="D2954" i="1"/>
  <c r="E2954" i="1" s="1"/>
  <c r="G2954" i="1"/>
  <c r="D2990" i="1"/>
  <c r="E2990" i="1" s="1"/>
  <c r="G2990" i="1"/>
  <c r="D3028" i="1"/>
  <c r="E3028" i="1" s="1"/>
  <c r="G3028" i="1"/>
  <c r="D3069" i="1"/>
  <c r="E3069" i="1" s="1"/>
  <c r="G3069" i="1"/>
  <c r="D3105" i="1"/>
  <c r="E3105" i="1" s="1"/>
  <c r="G3105" i="1"/>
  <c r="D3143" i="1"/>
  <c r="E3143" i="1" s="1"/>
  <c r="G3143" i="1"/>
  <c r="D3181" i="1"/>
  <c r="E3181" i="1" s="1"/>
  <c r="G3181" i="1"/>
  <c r="D3219" i="1"/>
  <c r="E3219" i="1" s="1"/>
  <c r="G3219" i="1"/>
  <c r="D3265" i="1"/>
  <c r="E3265" i="1" s="1"/>
  <c r="G3265" i="1"/>
  <c r="D3319" i="1"/>
  <c r="E3319" i="1" s="1"/>
  <c r="G3319" i="1"/>
  <c r="D3371" i="1"/>
  <c r="E3371" i="1" s="1"/>
  <c r="G3371" i="1"/>
  <c r="D3425" i="1"/>
  <c r="E3425" i="1" s="1"/>
  <c r="G3425" i="1"/>
  <c r="D3480" i="1"/>
  <c r="E3480" i="1" s="1"/>
  <c r="G3480" i="1"/>
  <c r="D3533" i="1"/>
  <c r="E3533" i="1" s="1"/>
  <c r="G3533" i="1"/>
  <c r="D3589" i="1"/>
  <c r="E3589" i="1" s="1"/>
  <c r="G3589" i="1"/>
  <c r="D3643" i="1"/>
  <c r="E3643" i="1" s="1"/>
  <c r="G3643" i="1"/>
  <c r="D3694" i="1"/>
  <c r="E3694" i="1" s="1"/>
  <c r="G3694" i="1"/>
  <c r="D3749" i="1"/>
  <c r="E3749" i="1" s="1"/>
  <c r="G3749" i="1"/>
  <c r="D3807" i="1"/>
  <c r="E3807" i="1" s="1"/>
  <c r="G3807" i="1"/>
  <c r="D3858" i="1"/>
  <c r="E3858" i="1" s="1"/>
  <c r="G3858" i="1"/>
  <c r="D3912" i="1"/>
  <c r="E3912" i="1" s="1"/>
  <c r="G3912" i="1"/>
  <c r="D3968" i="1"/>
  <c r="E3968" i="1" s="1"/>
  <c r="G3968" i="1"/>
  <c r="D4021" i="1"/>
  <c r="E4021" i="1" s="1"/>
  <c r="G4021" i="1"/>
  <c r="D4075" i="1"/>
  <c r="E4075" i="1" s="1"/>
  <c r="G4075" i="1"/>
  <c r="D3252" i="1"/>
  <c r="E3252" i="1" s="1"/>
  <c r="G3252" i="1"/>
  <c r="D3281" i="1"/>
  <c r="E3281" i="1" s="1"/>
  <c r="G3281" i="1"/>
  <c r="D3309" i="1"/>
  <c r="E3309" i="1" s="1"/>
  <c r="G3309" i="1"/>
  <c r="D3334" i="1"/>
  <c r="E3334" i="1" s="1"/>
  <c r="G3334" i="1"/>
  <c r="D3362" i="1"/>
  <c r="E3362" i="1" s="1"/>
  <c r="G3362" i="1"/>
  <c r="D3388" i="1"/>
  <c r="E3388" i="1" s="1"/>
  <c r="G3388" i="1"/>
  <c r="D3416" i="1"/>
  <c r="E3416" i="1" s="1"/>
  <c r="G3416" i="1"/>
  <c r="D3442" i="1"/>
  <c r="E3442" i="1" s="1"/>
  <c r="G3442" i="1"/>
  <c r="D3472" i="1"/>
  <c r="E3472" i="1" s="1"/>
  <c r="G3472" i="1"/>
  <c r="D3495" i="1"/>
  <c r="E3495" i="1" s="1"/>
  <c r="G3495" i="1"/>
  <c r="D3524" i="1"/>
  <c r="E3524" i="1" s="1"/>
  <c r="G3524" i="1"/>
  <c r="D3553" i="1"/>
  <c r="E3553" i="1" s="1"/>
  <c r="G3553" i="1"/>
  <c r="D3576" i="1"/>
  <c r="E3576" i="1" s="1"/>
  <c r="G3576" i="1"/>
  <c r="D3606" i="1"/>
  <c r="E3606" i="1" s="1"/>
  <c r="G3606" i="1"/>
  <c r="D3632" i="1"/>
  <c r="E3632" i="1" s="1"/>
  <c r="G3632" i="1"/>
  <c r="D3658" i="1"/>
  <c r="E3658" i="1" s="1"/>
  <c r="G3658" i="1"/>
  <c r="D3688" i="1"/>
  <c r="E3688" i="1" s="1"/>
  <c r="G3688" i="1"/>
  <c r="D3715" i="1"/>
  <c r="E3715" i="1" s="1"/>
  <c r="G3715" i="1"/>
  <c r="D3740" i="1"/>
  <c r="E3740" i="1" s="1"/>
  <c r="G3740" i="1"/>
  <c r="D3766" i="1"/>
  <c r="E3766" i="1" s="1"/>
  <c r="G3766" i="1"/>
  <c r="D3794" i="1"/>
  <c r="E3794" i="1" s="1"/>
  <c r="G3794" i="1"/>
  <c r="D3820" i="1"/>
  <c r="E3820" i="1" s="1"/>
  <c r="G3820" i="1"/>
  <c r="D3850" i="1"/>
  <c r="E3850" i="1" s="1"/>
  <c r="G3850" i="1"/>
  <c r="D3877" i="1"/>
  <c r="E3877" i="1" s="1"/>
  <c r="G3877" i="1"/>
  <c r="D3901" i="1"/>
  <c r="E3901" i="1" s="1"/>
  <c r="G3901" i="1"/>
  <c r="D3930" i="1"/>
  <c r="E3930" i="1" s="1"/>
  <c r="G3930" i="1"/>
  <c r="D3958" i="1"/>
  <c r="E3958" i="1" s="1"/>
  <c r="G3958" i="1"/>
  <c r="D3982" i="1"/>
  <c r="E3982" i="1" s="1"/>
  <c r="G3982" i="1"/>
  <c r="D4011" i="1"/>
  <c r="E4011" i="1" s="1"/>
  <c r="G4011" i="1"/>
  <c r="D4035" i="1"/>
  <c r="E4035" i="1" s="1"/>
  <c r="G4035" i="1"/>
  <c r="D4044" i="1"/>
  <c r="E4044" i="1" s="1"/>
  <c r="G4044" i="1"/>
  <c r="D4062" i="1"/>
  <c r="E4062" i="1" s="1"/>
  <c r="G4062" i="1"/>
  <c r="D4072" i="1"/>
  <c r="E4072" i="1" s="1"/>
  <c r="G4072" i="1"/>
  <c r="D4089" i="1"/>
  <c r="E4089" i="1" s="1"/>
  <c r="G4089" i="1"/>
  <c r="D4096" i="1"/>
  <c r="E4096" i="1" s="1"/>
  <c r="G4096" i="1"/>
  <c r="D4102" i="1"/>
  <c r="E4102" i="1" s="1"/>
  <c r="G4102" i="1"/>
  <c r="D4105" i="1"/>
  <c r="E4105" i="1" s="1"/>
  <c r="G4105" i="1"/>
  <c r="D4110" i="1"/>
  <c r="E4110" i="1" s="1"/>
  <c r="G4110" i="1"/>
  <c r="D4113" i="1"/>
  <c r="E4113" i="1" s="1"/>
  <c r="G4113" i="1"/>
  <c r="D4120" i="1"/>
  <c r="E4120" i="1" s="1"/>
  <c r="G4120" i="1"/>
  <c r="D4126" i="1"/>
  <c r="E4126" i="1" s="1"/>
  <c r="G4126" i="1"/>
  <c r="D4136" i="1"/>
  <c r="E4136" i="1" s="1"/>
  <c r="G4136" i="1"/>
  <c r="D4142" i="1"/>
  <c r="E4142" i="1" s="1"/>
  <c r="G4142" i="1"/>
  <c r="D4155" i="1"/>
  <c r="E4155" i="1" s="1"/>
  <c r="G4155" i="1"/>
  <c r="D4164" i="1"/>
  <c r="E4164" i="1" s="1"/>
  <c r="G4164" i="1"/>
  <c r="D4180" i="1"/>
  <c r="E4180" i="1" s="1"/>
  <c r="G4180" i="1"/>
  <c r="D4189" i="1"/>
  <c r="E4189" i="1" s="1"/>
  <c r="G4189" i="1"/>
  <c r="D4208" i="1"/>
  <c r="E4208" i="1" s="1"/>
  <c r="G4208" i="1"/>
  <c r="D4220" i="1"/>
  <c r="E4220" i="1" s="1"/>
  <c r="G4220" i="1"/>
  <c r="D4243" i="1"/>
  <c r="E4243" i="1" s="1"/>
  <c r="G4243" i="1"/>
  <c r="D4255" i="1"/>
  <c r="E4255" i="1" s="1"/>
  <c r="G4255" i="1"/>
  <c r="D4280" i="1"/>
  <c r="E4280" i="1" s="1"/>
  <c r="G4280" i="1"/>
  <c r="D4298" i="1"/>
  <c r="E4298" i="1" s="1"/>
  <c r="G4298" i="1"/>
  <c r="D4325" i="1"/>
  <c r="E4325" i="1" s="1"/>
  <c r="G4325" i="1"/>
  <c r="D4343" i="1"/>
  <c r="E4343" i="1" s="1"/>
  <c r="G4343" i="1"/>
  <c r="D4374" i="1"/>
  <c r="E4374" i="1" s="1"/>
  <c r="G4374" i="1"/>
  <c r="D4396" i="1"/>
  <c r="E4396" i="1" s="1"/>
  <c r="G4396" i="1"/>
  <c r="D4433" i="1"/>
  <c r="E4433" i="1" s="1"/>
  <c r="G4433" i="1"/>
  <c r="D4455" i="1"/>
  <c r="E4455" i="1" s="1"/>
  <c r="G4455" i="1"/>
  <c r="D4492" i="1"/>
  <c r="E4492" i="1" s="1"/>
  <c r="G4492" i="1"/>
  <c r="D4518" i="1"/>
  <c r="E4518" i="1" s="1"/>
  <c r="G4518" i="1"/>
  <c r="D4563" i="1"/>
  <c r="E4563" i="1" s="1"/>
  <c r="G4563" i="1"/>
  <c r="D4589" i="1"/>
  <c r="E4589" i="1" s="1"/>
  <c r="G4589" i="1"/>
  <c r="D4635" i="1"/>
  <c r="E4635" i="1" s="1"/>
  <c r="G4635" i="1"/>
  <c r="D4667" i="1"/>
  <c r="E4667" i="1" s="1"/>
  <c r="G4667" i="1"/>
  <c r="D4718" i="1"/>
  <c r="E4718" i="1" s="1"/>
  <c r="G4718" i="1"/>
  <c r="D4752" i="1"/>
  <c r="E4752" i="1" s="1"/>
  <c r="G4752" i="1"/>
  <c r="D4807" i="1"/>
  <c r="E4807" i="1" s="1"/>
  <c r="G4807" i="1"/>
  <c r="D4845" i="1"/>
  <c r="E4845" i="1" s="1"/>
  <c r="G4845" i="1"/>
  <c r="D4908" i="1"/>
  <c r="E4908" i="1" s="1"/>
  <c r="G4908" i="1"/>
  <c r="D4947" i="1"/>
  <c r="E4947" i="1" s="1"/>
  <c r="G4947" i="1"/>
  <c r="D5012" i="1"/>
  <c r="E5012" i="1" s="1"/>
  <c r="G5012" i="1"/>
  <c r="D5056" i="1"/>
  <c r="E5056" i="1" s="1"/>
  <c r="G5056" i="1"/>
  <c r="D5132" i="1"/>
  <c r="E5132" i="1" s="1"/>
  <c r="G5132" i="1"/>
  <c r="D5175" i="1"/>
  <c r="E5175" i="1" s="1"/>
  <c r="G5175" i="1"/>
  <c r="D5253" i="1"/>
  <c r="E5253" i="1" s="1"/>
  <c r="G5253" i="1"/>
  <c r="D5305" i="1"/>
  <c r="E5305" i="1" s="1"/>
  <c r="G5305" i="1"/>
  <c r="D5393" i="1"/>
  <c r="E5393" i="1" s="1"/>
  <c r="G5393" i="1"/>
  <c r="D5444" i="1"/>
  <c r="E5444" i="1" s="1"/>
  <c r="G5444" i="1"/>
  <c r="D5538" i="1"/>
  <c r="E5538" i="1" s="1"/>
  <c r="G5538" i="1"/>
  <c r="D5600" i="1"/>
  <c r="E5600" i="1" s="1"/>
  <c r="G5600" i="1"/>
  <c r="D5703" i="1"/>
  <c r="E5703" i="1" s="1"/>
  <c r="G5703" i="1"/>
  <c r="D5768" i="1"/>
  <c r="E5768" i="1" s="1"/>
  <c r="G5768" i="1"/>
  <c r="D5872" i="1"/>
  <c r="E5872" i="1" s="1"/>
  <c r="G5872" i="1"/>
  <c r="D5946" i="1"/>
  <c r="E5946" i="1" s="1"/>
  <c r="G5946" i="1"/>
  <c r="D6072" i="1"/>
  <c r="E6072" i="1" s="1"/>
  <c r="G6072" i="1"/>
  <c r="D6146" i="1"/>
  <c r="E6146" i="1" s="1"/>
  <c r="G6146" i="1"/>
  <c r="D6276" i="1"/>
  <c r="E6276" i="1" s="1"/>
  <c r="G6276" i="1"/>
  <c r="D6366" i="1"/>
  <c r="E6366" i="1" s="1"/>
  <c r="G6366" i="1"/>
  <c r="D6515" i="1"/>
  <c r="E6515" i="1" s="1"/>
  <c r="G6515" i="1"/>
  <c r="D6604" i="1"/>
  <c r="E6604" i="1" s="1"/>
  <c r="G6604" i="1"/>
  <c r="D6764" i="1"/>
  <c r="E6764" i="1" s="1"/>
  <c r="G6764" i="1"/>
  <c r="D6880" i="1"/>
  <c r="E6880" i="1" s="1"/>
  <c r="G6880" i="1"/>
  <c r="D7071" i="1"/>
  <c r="E7071" i="1" s="1"/>
  <c r="G7071" i="1"/>
  <c r="D7184" i="1"/>
  <c r="E7184" i="1" s="1"/>
  <c r="G7184" i="1"/>
  <c r="D7388" i="1"/>
  <c r="E7388" i="1" s="1"/>
  <c r="G7388" i="1"/>
  <c r="D7552" i="1"/>
  <c r="E7552" i="1" s="1"/>
  <c r="G7552" i="1"/>
  <c r="D7822" i="1"/>
  <c r="E7822" i="1" s="1"/>
  <c r="G7822" i="1"/>
  <c r="D7986" i="1"/>
  <c r="E7986" i="1" s="1"/>
  <c r="G7986" i="1"/>
  <c r="D4121" i="1"/>
  <c r="E4121" i="1" s="1"/>
  <c r="G4121" i="1"/>
  <c r="D4127" i="1"/>
  <c r="E4127" i="1" s="1"/>
  <c r="G4127" i="1"/>
  <c r="D4137" i="1"/>
  <c r="E4137" i="1" s="1"/>
  <c r="G4137" i="1"/>
  <c r="D4143" i="1"/>
  <c r="E4143" i="1" s="1"/>
  <c r="G4143" i="1"/>
  <c r="D4153" i="1"/>
  <c r="E4153" i="1" s="1"/>
  <c r="G4153" i="1"/>
  <c r="D4163" i="1"/>
  <c r="E4163" i="1" s="1"/>
  <c r="G4163" i="1"/>
  <c r="D4178" i="1"/>
  <c r="E4178" i="1" s="1"/>
  <c r="G4178" i="1"/>
  <c r="D4187" i="1"/>
  <c r="E4187" i="1" s="1"/>
  <c r="G4187" i="1"/>
  <c r="D4202" i="1"/>
  <c r="E4202" i="1" s="1"/>
  <c r="G4202" i="1"/>
  <c r="D4215" i="1"/>
  <c r="E4215" i="1" s="1"/>
  <c r="G4215" i="1"/>
  <c r="D4236" i="1"/>
  <c r="E4236" i="1" s="1"/>
  <c r="G4236" i="1"/>
  <c r="D4248" i="1"/>
  <c r="E4248" i="1" s="1"/>
  <c r="G4248" i="1"/>
  <c r="D4269" i="1"/>
  <c r="E4269" i="1" s="1"/>
  <c r="G4269" i="1"/>
  <c r="D4284" i="1"/>
  <c r="E4284" i="1" s="1"/>
  <c r="G4284" i="1"/>
  <c r="D4311" i="1"/>
  <c r="E4311" i="1" s="1"/>
  <c r="G4311" i="1"/>
  <c r="D4328" i="1"/>
  <c r="E4328" i="1" s="1"/>
  <c r="G4328" i="1"/>
  <c r="D4354" i="1"/>
  <c r="E4354" i="1" s="1"/>
  <c r="G4354" i="1"/>
  <c r="D4372" i="1"/>
  <c r="E4372" i="1" s="1"/>
  <c r="G4372" i="1"/>
  <c r="D4405" i="1"/>
  <c r="E4405" i="1" s="1"/>
  <c r="G4405" i="1"/>
  <c r="D4427" i="1"/>
  <c r="E4427" i="1" s="1"/>
  <c r="G4427" i="1"/>
  <c r="D4460" i="1"/>
  <c r="E4460" i="1" s="1"/>
  <c r="G4460" i="1"/>
  <c r="D4480" i="1"/>
  <c r="E4480" i="1" s="1"/>
  <c r="G4480" i="1"/>
  <c r="D4522" i="1"/>
  <c r="E4522" i="1" s="1"/>
  <c r="G4522" i="1"/>
  <c r="D4547" i="1"/>
  <c r="E4547" i="1" s="1"/>
  <c r="G4547" i="1"/>
  <c r="D4587" i="1"/>
  <c r="E4587" i="1" s="1"/>
  <c r="G4587" i="1"/>
  <c r="D4613" i="1"/>
  <c r="E4613" i="1" s="1"/>
  <c r="G4613" i="1"/>
  <c r="D4660" i="1"/>
  <c r="E4660" i="1" s="1"/>
  <c r="G4660" i="1"/>
  <c r="D4691" i="1"/>
  <c r="E4691" i="1" s="1"/>
  <c r="G4691" i="1"/>
  <c r="D4740" i="1"/>
  <c r="E4740" i="1" s="1"/>
  <c r="G4740" i="1"/>
  <c r="D4771" i="1"/>
  <c r="E4771" i="1" s="1"/>
  <c r="G4771" i="1"/>
  <c r="D4825" i="1"/>
  <c r="E4825" i="1" s="1"/>
  <c r="G4825" i="1"/>
  <c r="D4861" i="1"/>
  <c r="E4861" i="1" s="1"/>
  <c r="G4861" i="1"/>
  <c r="D4918" i="1"/>
  <c r="E4918" i="1" s="1"/>
  <c r="G4918" i="1"/>
  <c r="D4956" i="1"/>
  <c r="E4956" i="1" s="1"/>
  <c r="G4956" i="1"/>
  <c r="D5018" i="1"/>
  <c r="E5018" i="1" s="1"/>
  <c r="G5018" i="1"/>
  <c r="D5061" i="1"/>
  <c r="E5061" i="1" s="1"/>
  <c r="G5061" i="1"/>
  <c r="D5129" i="1"/>
  <c r="E5129" i="1" s="1"/>
  <c r="G5129" i="1"/>
  <c r="D5172" i="1"/>
  <c r="E5172" i="1" s="1"/>
  <c r="G5172" i="1"/>
  <c r="D5241" i="1"/>
  <c r="E5241" i="1" s="1"/>
  <c r="G5241" i="1"/>
  <c r="D5291" i="1"/>
  <c r="E5291" i="1" s="1"/>
  <c r="G5291" i="1"/>
  <c r="D5373" i="1"/>
  <c r="E5373" i="1" s="1"/>
  <c r="G5373" i="1"/>
  <c r="D5423" i="1"/>
  <c r="E5423" i="1" s="1"/>
  <c r="G5423" i="1"/>
  <c r="D5504" i="1"/>
  <c r="E5504" i="1" s="1"/>
  <c r="G5504" i="1"/>
  <c r="D5564" i="1"/>
  <c r="E5564" i="1" s="1"/>
  <c r="G5564" i="1"/>
  <c r="D5657" i="1"/>
  <c r="E5657" i="1" s="1"/>
  <c r="G5657" i="1"/>
  <c r="D5718" i="1"/>
  <c r="E5718" i="1" s="1"/>
  <c r="G5718" i="1"/>
  <c r="D5814" i="1"/>
  <c r="E5814" i="1" s="1"/>
  <c r="G5814" i="1"/>
  <c r="D5880" i="1"/>
  <c r="E5880" i="1" s="1"/>
  <c r="G5880" i="1"/>
  <c r="D5994" i="1"/>
  <c r="E5994" i="1" s="1"/>
  <c r="G5994" i="1"/>
  <c r="D6064" i="1"/>
  <c r="E6064" i="1" s="1"/>
  <c r="G6064" i="1"/>
  <c r="D6180" i="1"/>
  <c r="E6180" i="1" s="1"/>
  <c r="G6180" i="1"/>
  <c r="D6252" i="1"/>
  <c r="E6252" i="1" s="1"/>
  <c r="G6252" i="1"/>
  <c r="D6391" i="1"/>
  <c r="E6391" i="1" s="1"/>
  <c r="G6391" i="1"/>
  <c r="D6477" i="1"/>
  <c r="E6477" i="1" s="1"/>
  <c r="G6477" i="1"/>
  <c r="D6618" i="1"/>
  <c r="E6618" i="1" s="1"/>
  <c r="G6618" i="1"/>
  <c r="D6703" i="1"/>
  <c r="E6703" i="1" s="1"/>
  <c r="G6703" i="1"/>
  <c r="D6873" i="1"/>
  <c r="E6873" i="1" s="1"/>
  <c r="G6873" i="1"/>
  <c r="D6983" i="1"/>
  <c r="E6983" i="1" s="1"/>
  <c r="G6983" i="1"/>
  <c r="D7159" i="1"/>
  <c r="E7159" i="1" s="1"/>
  <c r="G7159" i="1"/>
  <c r="D7270" i="1"/>
  <c r="E7270" i="1" s="1"/>
  <c r="G7270" i="1"/>
  <c r="D7489" i="1"/>
  <c r="E7489" i="1" s="1"/>
  <c r="G7489" i="1"/>
  <c r="D7645" i="1"/>
  <c r="E7645" i="1" s="1"/>
  <c r="G7645" i="1"/>
  <c r="D7897" i="1"/>
  <c r="E7897" i="1" s="1"/>
  <c r="G7897" i="1"/>
  <c r="D8050" i="1"/>
  <c r="E8050" i="1" s="1"/>
  <c r="G8050" i="1"/>
  <c r="D4156" i="1"/>
  <c r="E4156" i="1" s="1"/>
  <c r="G4156" i="1"/>
  <c r="D4165" i="1"/>
  <c r="E4165" i="1" s="1"/>
  <c r="G4165" i="1"/>
  <c r="D4179" i="1"/>
  <c r="E4179" i="1" s="1"/>
  <c r="G4179" i="1"/>
  <c r="D4188" i="1"/>
  <c r="E4188" i="1" s="1"/>
  <c r="G4188" i="1"/>
  <c r="D4201" i="1"/>
  <c r="E4201" i="1" s="1"/>
  <c r="G4201" i="1"/>
  <c r="D4213" i="1"/>
  <c r="E4213" i="1" s="1"/>
  <c r="G4213" i="1"/>
  <c r="D4233" i="1"/>
  <c r="E4233" i="1" s="1"/>
  <c r="G4233" i="1"/>
  <c r="D4245" i="1"/>
  <c r="E4245" i="1" s="1"/>
  <c r="G4245" i="1"/>
  <c r="D4263" i="1"/>
  <c r="E4263" i="1" s="1"/>
  <c r="G4263" i="1"/>
  <c r="D4277" i="1"/>
  <c r="E4277" i="1" s="1"/>
  <c r="G4277" i="1"/>
  <c r="D4302" i="1"/>
  <c r="E4302" i="1" s="1"/>
  <c r="G4302" i="1"/>
  <c r="D4317" i="1"/>
  <c r="E4317" i="1" s="1"/>
  <c r="G4317" i="1"/>
  <c r="D4342" i="1"/>
  <c r="E4342" i="1" s="1"/>
  <c r="G4342" i="1"/>
  <c r="D4358" i="1"/>
  <c r="E4358" i="1" s="1"/>
  <c r="G4358" i="1"/>
  <c r="D4386" i="1"/>
  <c r="E4386" i="1" s="1"/>
  <c r="G4386" i="1"/>
  <c r="D4406" i="1"/>
  <c r="E4406" i="1" s="1"/>
  <c r="G4406" i="1"/>
  <c r="D4438" i="1"/>
  <c r="E4438" i="1" s="1"/>
  <c r="G4438" i="1"/>
  <c r="D4456" i="1"/>
  <c r="E4456" i="1" s="1"/>
  <c r="G4456" i="1"/>
  <c r="D4490" i="1"/>
  <c r="E4490" i="1" s="1"/>
  <c r="G4490" i="1"/>
  <c r="D4514" i="1"/>
  <c r="E4514" i="1" s="1"/>
  <c r="G4514" i="1"/>
  <c r="D4551" i="1"/>
  <c r="E4551" i="1" s="1"/>
  <c r="G4551" i="1"/>
  <c r="D4575" i="1"/>
  <c r="E4575" i="1" s="1"/>
  <c r="G4575" i="1"/>
  <c r="D4614" i="1"/>
  <c r="E4614" i="1" s="1"/>
  <c r="G4614" i="1"/>
  <c r="D4639" i="1"/>
  <c r="E4639" i="1" s="1"/>
  <c r="G4639" i="1"/>
  <c r="D4685" i="1"/>
  <c r="E4685" i="1" s="1"/>
  <c r="G4685" i="1"/>
  <c r="D4714" i="1"/>
  <c r="E4714" i="1" s="1"/>
  <c r="G4714" i="1"/>
  <c r="D4760" i="1"/>
  <c r="E4760" i="1" s="1"/>
  <c r="G4760" i="1"/>
  <c r="D4788" i="1"/>
  <c r="E4788" i="1" s="1"/>
  <c r="G4788" i="1"/>
  <c r="D4844" i="1"/>
  <c r="E4844" i="1" s="1"/>
  <c r="G4844" i="1"/>
  <c r="D4876" i="1"/>
  <c r="E4876" i="1" s="1"/>
  <c r="G4876" i="1"/>
  <c r="D4930" i="1"/>
  <c r="E4930" i="1" s="1"/>
  <c r="G4930" i="1"/>
  <c r="D4964" i="1"/>
  <c r="E4964" i="1" s="1"/>
  <c r="G4964" i="1"/>
  <c r="D5022" i="1"/>
  <c r="E5022" i="1" s="1"/>
  <c r="G5022" i="1"/>
  <c r="D5062" i="1"/>
  <c r="E5062" i="1" s="1"/>
  <c r="G5062" i="1"/>
  <c r="D5126" i="1"/>
  <c r="E5126" i="1" s="1"/>
  <c r="G5126" i="1"/>
  <c r="D5166" i="1"/>
  <c r="E5166" i="1" s="1"/>
  <c r="G5166" i="1"/>
  <c r="D5230" i="1"/>
  <c r="E5230" i="1" s="1"/>
  <c r="G5230" i="1"/>
  <c r="D5278" i="1"/>
  <c r="E5278" i="1" s="1"/>
  <c r="G5278" i="1"/>
  <c r="D5354" i="1"/>
  <c r="E5354" i="1" s="1"/>
  <c r="G5354" i="1"/>
  <c r="D5399" i="1"/>
  <c r="E5399" i="1" s="1"/>
  <c r="G5399" i="1"/>
  <c r="D5477" i="1"/>
  <c r="E5477" i="1" s="1"/>
  <c r="G5477" i="1"/>
  <c r="D5525" i="1"/>
  <c r="E5525" i="1" s="1"/>
  <c r="G5525" i="1"/>
  <c r="D5616" i="1"/>
  <c r="E5616" i="1" s="1"/>
  <c r="G5616" i="1"/>
  <c r="D5670" i="1"/>
  <c r="E5670" i="1" s="1"/>
  <c r="G5670" i="1"/>
  <c r="D5759" i="1"/>
  <c r="E5759" i="1" s="1"/>
  <c r="G5759" i="1"/>
  <c r="D5815" i="1"/>
  <c r="E5815" i="1" s="1"/>
  <c r="G5815" i="1"/>
  <c r="D5916" i="1"/>
  <c r="E5916" i="1" s="1"/>
  <c r="G5916" i="1"/>
  <c r="D5982" i="1"/>
  <c r="E5982" i="1" s="1"/>
  <c r="G5982" i="1"/>
  <c r="D6092" i="1"/>
  <c r="E6092" i="1" s="1"/>
  <c r="G6092" i="1"/>
  <c r="D6156" i="1"/>
  <c r="E6156" i="1" s="1"/>
  <c r="G6156" i="1"/>
  <c r="D6266" i="1"/>
  <c r="E6266" i="1" s="1"/>
  <c r="G6266" i="1"/>
  <c r="D6348" i="1"/>
  <c r="E6348" i="1" s="1"/>
  <c r="G6348" i="1"/>
  <c r="D6480" i="1"/>
  <c r="E6480" i="1" s="1"/>
  <c r="G6480" i="1"/>
  <c r="D6558" i="1"/>
  <c r="E6558" i="1" s="1"/>
  <c r="G6558" i="1"/>
  <c r="D6689" i="1"/>
  <c r="E6689" i="1" s="1"/>
  <c r="G6689" i="1"/>
  <c r="D6780" i="1"/>
  <c r="E6780" i="1" s="1"/>
  <c r="G6780" i="1"/>
  <c r="D6944" i="1"/>
  <c r="E6944" i="1" s="1"/>
  <c r="G6944" i="1"/>
  <c r="D7045" i="1"/>
  <c r="E7045" i="1" s="1"/>
  <c r="G7045" i="1"/>
  <c r="D7213" i="1"/>
  <c r="E7213" i="1" s="1"/>
  <c r="G7213" i="1"/>
  <c r="D7313" i="1"/>
  <c r="E7313" i="1" s="1"/>
  <c r="G7313" i="1"/>
  <c r="D7539" i="1"/>
  <c r="E7539" i="1" s="1"/>
  <c r="G7539" i="1"/>
  <c r="D7682" i="1"/>
  <c r="E7682" i="1" s="1"/>
  <c r="G7682" i="1"/>
  <c r="D7917" i="1"/>
  <c r="E7917" i="1" s="1"/>
  <c r="G7917" i="1"/>
  <c r="D8060" i="1"/>
  <c r="E8060" i="1" s="1"/>
  <c r="G8060" i="1"/>
  <c r="D4210" i="1"/>
  <c r="E4210" i="1" s="1"/>
  <c r="G4210" i="1"/>
  <c r="D4221" i="1"/>
  <c r="E4221" i="1" s="1"/>
  <c r="G4221" i="1"/>
  <c r="D4239" i="1"/>
  <c r="E4239" i="1" s="1"/>
  <c r="G4239" i="1"/>
  <c r="D4250" i="1"/>
  <c r="E4250" i="1" s="1"/>
  <c r="G4250" i="1"/>
  <c r="D4268" i="1"/>
  <c r="E4268" i="1" s="1"/>
  <c r="G4268" i="1"/>
  <c r="D4281" i="1"/>
  <c r="E4281" i="1" s="1"/>
  <c r="G4281" i="1"/>
  <c r="D4304" i="1"/>
  <c r="E4304" i="1" s="1"/>
  <c r="G4304" i="1"/>
  <c r="D4319" i="1"/>
  <c r="E4319" i="1" s="1"/>
  <c r="G4319" i="1"/>
  <c r="D4341" i="1"/>
  <c r="E4341" i="1" s="1"/>
  <c r="G4341" i="1"/>
  <c r="D4356" i="1"/>
  <c r="E4356" i="1" s="1"/>
  <c r="G4356" i="1"/>
  <c r="D4384" i="1"/>
  <c r="E4384" i="1" s="1"/>
  <c r="G4384" i="1"/>
  <c r="D4401" i="1"/>
  <c r="E4401" i="1" s="1"/>
  <c r="G4401" i="1"/>
  <c r="D4429" i="1"/>
  <c r="E4429" i="1" s="1"/>
  <c r="G4429" i="1"/>
  <c r="D4449" i="1"/>
  <c r="E4449" i="1" s="1"/>
  <c r="G4449" i="1"/>
  <c r="D4477" i="1"/>
  <c r="E4477" i="1" s="1"/>
  <c r="G4477" i="1"/>
  <c r="D4497" i="1"/>
  <c r="E4497" i="1" s="1"/>
  <c r="G4497" i="1"/>
  <c r="D4533" i="1"/>
  <c r="E4533" i="1" s="1"/>
  <c r="G4533" i="1"/>
  <c r="D4554" i="1"/>
  <c r="E4554" i="1" s="1"/>
  <c r="G4554" i="1"/>
  <c r="D4591" i="1"/>
  <c r="E4591" i="1" s="1"/>
  <c r="G4591" i="1"/>
  <c r="D4612" i="1"/>
  <c r="E4612" i="1" s="1"/>
  <c r="G4612" i="1"/>
  <c r="D4653" i="1"/>
  <c r="E4653" i="1" s="1"/>
  <c r="G4653" i="1"/>
  <c r="D4678" i="1"/>
  <c r="E4678" i="1" s="1"/>
  <c r="G4678" i="1"/>
  <c r="D4723" i="1"/>
  <c r="E4723" i="1" s="1"/>
  <c r="G4723" i="1"/>
  <c r="D4748" i="1"/>
  <c r="E4748" i="1" s="1"/>
  <c r="G4748" i="1"/>
  <c r="D4791" i="1"/>
  <c r="E4791" i="1" s="1"/>
  <c r="G4791" i="1"/>
  <c r="D4823" i="1"/>
  <c r="E4823" i="1" s="1"/>
  <c r="G4823" i="1"/>
  <c r="D4873" i="1"/>
  <c r="E4873" i="1" s="1"/>
  <c r="G4873" i="1"/>
  <c r="D4903" i="1"/>
  <c r="E4903" i="1" s="1"/>
  <c r="G4903" i="1"/>
  <c r="D4955" i="1"/>
  <c r="E4955" i="1" s="1"/>
  <c r="G4955" i="1"/>
  <c r="D4986" i="1"/>
  <c r="E4986" i="1" s="1"/>
  <c r="G4986" i="1"/>
  <c r="D5044" i="1"/>
  <c r="E5044" i="1" s="1"/>
  <c r="G5044" i="1"/>
  <c r="D5081" i="1"/>
  <c r="E5081" i="1" s="1"/>
  <c r="G5081" i="1"/>
  <c r="D5141" i="1"/>
  <c r="E5141" i="1" s="1"/>
  <c r="G5141" i="1"/>
  <c r="D5178" i="1"/>
  <c r="E5178" i="1" s="1"/>
  <c r="G5178" i="1"/>
  <c r="D5239" i="1"/>
  <c r="E5239" i="1" s="1"/>
  <c r="G5239" i="1"/>
  <c r="D5282" i="1"/>
  <c r="E5282" i="1" s="1"/>
  <c r="G5282" i="1"/>
  <c r="D5351" i="1"/>
  <c r="E5351" i="1" s="1"/>
  <c r="G5351" i="1"/>
  <c r="D5397" i="1"/>
  <c r="E5397" i="1" s="1"/>
  <c r="G5397" i="1"/>
  <c r="D5467" i="1"/>
  <c r="E5467" i="1" s="1"/>
  <c r="G5467" i="1"/>
  <c r="D5510" i="1"/>
  <c r="E5510" i="1" s="1"/>
  <c r="G5510" i="1"/>
  <c r="D5593" i="1"/>
  <c r="E5593" i="1" s="1"/>
  <c r="G5593" i="1"/>
  <c r="D5644" i="1"/>
  <c r="E5644" i="1" s="1"/>
  <c r="G5644" i="1"/>
  <c r="D5729" i="1"/>
  <c r="E5729" i="1" s="1"/>
  <c r="G5729" i="1"/>
  <c r="D5780" i="1"/>
  <c r="E5780" i="1" s="1"/>
  <c r="G5780" i="1"/>
  <c r="D5866" i="1"/>
  <c r="E5866" i="1" s="1"/>
  <c r="G5866" i="1"/>
  <c r="D5927" i="1"/>
  <c r="E5927" i="1" s="1"/>
  <c r="G5927" i="1"/>
  <c r="D6027" i="1"/>
  <c r="E6027" i="1" s="1"/>
  <c r="G6027" i="1"/>
  <c r="D6086" i="1"/>
  <c r="E6086" i="1" s="1"/>
  <c r="G6086" i="1"/>
  <c r="D6187" i="1"/>
  <c r="E6187" i="1" s="1"/>
  <c r="G6187" i="1"/>
  <c r="D6251" i="1"/>
  <c r="E6251" i="1" s="1"/>
  <c r="G6251" i="1"/>
  <c r="D6370" i="1"/>
  <c r="E6370" i="1" s="1"/>
  <c r="G6370" i="1"/>
  <c r="D6444" i="1"/>
  <c r="E6444" i="1" s="1"/>
  <c r="G6444" i="1"/>
  <c r="D6568" i="1"/>
  <c r="E6568" i="1" s="1"/>
  <c r="G6568" i="1"/>
  <c r="D6642" i="1"/>
  <c r="E6642" i="1" s="1"/>
  <c r="G6642" i="1"/>
  <c r="D6773" i="1"/>
  <c r="E6773" i="1" s="1"/>
  <c r="G6773" i="1"/>
  <c r="D6865" i="1"/>
  <c r="E6865" i="1" s="1"/>
  <c r="G6865" i="1"/>
  <c r="D7018" i="1"/>
  <c r="E7018" i="1" s="1"/>
  <c r="G7018" i="1"/>
  <c r="D7111" i="1"/>
  <c r="E7111" i="1" s="1"/>
  <c r="G7111" i="1"/>
  <c r="D7267" i="1"/>
  <c r="E7267" i="1" s="1"/>
  <c r="G7267" i="1"/>
  <c r="D7369" i="1"/>
  <c r="E7369" i="1" s="1"/>
  <c r="G7369" i="1"/>
  <c r="D7587" i="1"/>
  <c r="E7587" i="1" s="1"/>
  <c r="G7587" i="1"/>
  <c r="D7722" i="1"/>
  <c r="E7722" i="1" s="1"/>
  <c r="G7722" i="1"/>
  <c r="D7939" i="1"/>
  <c r="E7939" i="1" s="1"/>
  <c r="G7939" i="1"/>
  <c r="D8073" i="1"/>
  <c r="E8073" i="1" s="1"/>
  <c r="G8073" i="1"/>
  <c r="D4283" i="1"/>
  <c r="E4283" i="1" s="1"/>
  <c r="G4283" i="1"/>
  <c r="D4296" i="1"/>
  <c r="E4296" i="1" s="1"/>
  <c r="G4296" i="1"/>
  <c r="D4318" i="1"/>
  <c r="E4318" i="1" s="1"/>
  <c r="G4318" i="1"/>
  <c r="D4330" i="1"/>
  <c r="E4330" i="1" s="1"/>
  <c r="G4330" i="1"/>
  <c r="D4353" i="1"/>
  <c r="E4353" i="1" s="1"/>
  <c r="G4353" i="1"/>
  <c r="D4366" i="1"/>
  <c r="E4366" i="1" s="1"/>
  <c r="G4366" i="1"/>
  <c r="D4393" i="1"/>
  <c r="E4393" i="1" s="1"/>
  <c r="G4393" i="1"/>
  <c r="D4409" i="1"/>
  <c r="E4409" i="1" s="1"/>
  <c r="G4409" i="1"/>
  <c r="D4436" i="1"/>
  <c r="E4436" i="1" s="1"/>
  <c r="G4436" i="1"/>
  <c r="D4452" i="1"/>
  <c r="E4452" i="1" s="1"/>
  <c r="G4452" i="1"/>
  <c r="D4479" i="1"/>
  <c r="E4479" i="1" s="1"/>
  <c r="G4479" i="1"/>
  <c r="D4499" i="1"/>
  <c r="E4499" i="1" s="1"/>
  <c r="G4499" i="1"/>
  <c r="D4532" i="1"/>
  <c r="E4532" i="1" s="1"/>
  <c r="G4532" i="1"/>
  <c r="D4552" i="1"/>
  <c r="E4552" i="1" s="1"/>
  <c r="G4552" i="1"/>
  <c r="D4585" i="1"/>
  <c r="E4585" i="1" s="1"/>
  <c r="G4585" i="1"/>
  <c r="D4605" i="1"/>
  <c r="E4605" i="1" s="1"/>
  <c r="G4605" i="1"/>
  <c r="D4641" i="1"/>
  <c r="E4641" i="1" s="1"/>
  <c r="G4641" i="1"/>
  <c r="D4664" i="1"/>
  <c r="E4664" i="1" s="1"/>
  <c r="G4664" i="1"/>
  <c r="D4706" i="1"/>
  <c r="E4706" i="1" s="1"/>
  <c r="G4706" i="1"/>
  <c r="D4728" i="1"/>
  <c r="E4728" i="1" s="1"/>
  <c r="G4728" i="1"/>
  <c r="D4768" i="1"/>
  <c r="E4768" i="1" s="1"/>
  <c r="G4768" i="1"/>
  <c r="D4792" i="1"/>
  <c r="E4792" i="1" s="1"/>
  <c r="G4792" i="1"/>
  <c r="D4838" i="1"/>
  <c r="E4838" i="1" s="1"/>
  <c r="G4838" i="1"/>
  <c r="D4868" i="1"/>
  <c r="E4868" i="1" s="1"/>
  <c r="G4868" i="1"/>
  <c r="D4915" i="1"/>
  <c r="E4915" i="1" s="1"/>
  <c r="G4915" i="1"/>
  <c r="D4943" i="1"/>
  <c r="E4943" i="1" s="1"/>
  <c r="G4943" i="1"/>
  <c r="D4990" i="1"/>
  <c r="E4990" i="1" s="1"/>
  <c r="G4990" i="1"/>
  <c r="D5023" i="1"/>
  <c r="E5023" i="1" s="1"/>
  <c r="G5023" i="1"/>
  <c r="D5079" i="1"/>
  <c r="E5079" i="1" s="1"/>
  <c r="G5079" i="1"/>
  <c r="D5112" i="1"/>
  <c r="E5112" i="1" s="1"/>
  <c r="G5112" i="1"/>
  <c r="D5169" i="1"/>
  <c r="E5169" i="1" s="1"/>
  <c r="G5169" i="1"/>
  <c r="D5203" i="1"/>
  <c r="E5203" i="1" s="1"/>
  <c r="G5203" i="1"/>
  <c r="D5261" i="1"/>
  <c r="E5261" i="1" s="1"/>
  <c r="G5261" i="1"/>
  <c r="D5301" i="1"/>
  <c r="E5301" i="1" s="1"/>
  <c r="G5301" i="1"/>
  <c r="D5367" i="1"/>
  <c r="E5367" i="1" s="1"/>
  <c r="G5367" i="1"/>
  <c r="D5406" i="1"/>
  <c r="E5406" i="1" s="1"/>
  <c r="G5406" i="1"/>
  <c r="D5472" i="1"/>
  <c r="E5472" i="1" s="1"/>
  <c r="G5472" i="1"/>
  <c r="D5513" i="1"/>
  <c r="E5513" i="1" s="1"/>
  <c r="G5513" i="1"/>
  <c r="D5589" i="1"/>
  <c r="E5589" i="1" s="1"/>
  <c r="G5589" i="1"/>
  <c r="D5636" i="1"/>
  <c r="E5636" i="1" s="1"/>
  <c r="G5636" i="1"/>
  <c r="D5714" i="1"/>
  <c r="E5714" i="1" s="1"/>
  <c r="G5714" i="1"/>
  <c r="D5761" i="1"/>
  <c r="E5761" i="1" s="1"/>
  <c r="G5761" i="1"/>
  <c r="D5839" i="1"/>
  <c r="E5839" i="1" s="1"/>
  <c r="G5839" i="1"/>
  <c r="D5892" i="1"/>
  <c r="E5892" i="1" s="1"/>
  <c r="G5892" i="1"/>
  <c r="D5985" i="1"/>
  <c r="E5985" i="1" s="1"/>
  <c r="G5985" i="1"/>
  <c r="D6040" i="1"/>
  <c r="E6040" i="1" s="1"/>
  <c r="G6040" i="1"/>
  <c r="D6133" i="1"/>
  <c r="E6133" i="1" s="1"/>
  <c r="G6133" i="1"/>
  <c r="D6190" i="1"/>
  <c r="E6190" i="1" s="1"/>
  <c r="G6190" i="1"/>
  <c r="D6290" i="1"/>
  <c r="E6290" i="1" s="1"/>
  <c r="G6290" i="1"/>
  <c r="D6358" i="1"/>
  <c r="E6358" i="1" s="1"/>
  <c r="G6358" i="1"/>
  <c r="D6471" i="1"/>
  <c r="E6471" i="1" s="1"/>
  <c r="G6471" i="1"/>
  <c r="D6538" i="1"/>
  <c r="E6538" i="1" s="1"/>
  <c r="G6538" i="1"/>
  <c r="D6651" i="1"/>
  <c r="E6651" i="1" s="1"/>
  <c r="G6651" i="1"/>
  <c r="D6720" i="1"/>
  <c r="E6720" i="1" s="1"/>
  <c r="G6720" i="1"/>
  <c r="D6859" i="1"/>
  <c r="E6859" i="1" s="1"/>
  <c r="G6859" i="1"/>
  <c r="D6945" i="1"/>
  <c r="E6945" i="1" s="1"/>
  <c r="G6945" i="1"/>
  <c r="D7088" i="1"/>
  <c r="E7088" i="1" s="1"/>
  <c r="G7088" i="1"/>
  <c r="D7174" i="1"/>
  <c r="E7174" i="1" s="1"/>
  <c r="G7174" i="1"/>
  <c r="D7317" i="1"/>
  <c r="E7317" i="1" s="1"/>
  <c r="G7317" i="1"/>
  <c r="D7431" i="1"/>
  <c r="E7431" i="1" s="1"/>
  <c r="G7431" i="1"/>
  <c r="D7634" i="1"/>
  <c r="E7634" i="1" s="1"/>
  <c r="G7634" i="1"/>
  <c r="D7755" i="1"/>
  <c r="E7755" i="1" s="1"/>
  <c r="G7755" i="1"/>
  <c r="D7957" i="1"/>
  <c r="E7957" i="1" s="1"/>
  <c r="G7957" i="1"/>
  <c r="D8079" i="1"/>
  <c r="E8079" i="1" s="1"/>
  <c r="G8079" i="1"/>
  <c r="D4378" i="1"/>
  <c r="E4378" i="1" s="1"/>
  <c r="G4378" i="1"/>
  <c r="D4391" i="1"/>
  <c r="E4391" i="1" s="1"/>
  <c r="G4391" i="1"/>
  <c r="D4416" i="1"/>
  <c r="E4416" i="1" s="1"/>
  <c r="G4416" i="1"/>
  <c r="D4432" i="1"/>
  <c r="E4432" i="1" s="1"/>
  <c r="G4432" i="1"/>
  <c r="D4457" i="1"/>
  <c r="E4457" i="1" s="1"/>
  <c r="G4457" i="1"/>
  <c r="D4472" i="1"/>
  <c r="E4472" i="1" s="1"/>
  <c r="G4472" i="1"/>
  <c r="D4500" i="1"/>
  <c r="E4500" i="1" s="1"/>
  <c r="G4500" i="1"/>
  <c r="D4517" i="1"/>
  <c r="E4517" i="1" s="1"/>
  <c r="G4517" i="1"/>
  <c r="D4549" i="1"/>
  <c r="E4549" i="1" s="1"/>
  <c r="G4549" i="1"/>
  <c r="D4567" i="1"/>
  <c r="E4567" i="1" s="1"/>
  <c r="G4567" i="1"/>
  <c r="D4596" i="1"/>
  <c r="E4596" i="1" s="1"/>
  <c r="G4596" i="1"/>
  <c r="D4615" i="1"/>
  <c r="E4615" i="1" s="1"/>
  <c r="G4615" i="1"/>
  <c r="D4651" i="1"/>
  <c r="E4651" i="1" s="1"/>
  <c r="G4651" i="1"/>
  <c r="D4672" i="1"/>
  <c r="E4672" i="1" s="1"/>
  <c r="G4672" i="1"/>
  <c r="D4708" i="1"/>
  <c r="E4708" i="1" s="1"/>
  <c r="G4708" i="1"/>
  <c r="D4731" i="1"/>
  <c r="E4731" i="1" s="1"/>
  <c r="G4731" i="1"/>
  <c r="D4766" i="1"/>
  <c r="E4766" i="1" s="1"/>
  <c r="G4766" i="1"/>
  <c r="D4789" i="1"/>
  <c r="E4789" i="1" s="1"/>
  <c r="G4789" i="1"/>
  <c r="D4832" i="1"/>
  <c r="E4832" i="1" s="1"/>
  <c r="G4832" i="1"/>
  <c r="D4857" i="1"/>
  <c r="E4857" i="1" s="1"/>
  <c r="G4857" i="1"/>
  <c r="D4901" i="1"/>
  <c r="E4901" i="1" s="1"/>
  <c r="G4901" i="1"/>
  <c r="D4926" i="1"/>
  <c r="E4926" i="1" s="1"/>
  <c r="G4926" i="1"/>
  <c r="D4970" i="1"/>
  <c r="E4970" i="1" s="1"/>
  <c r="G4970" i="1"/>
  <c r="D4995" i="1"/>
  <c r="E4995" i="1" s="1"/>
  <c r="G4995" i="1"/>
  <c r="D5048" i="1"/>
  <c r="E5048" i="1" s="1"/>
  <c r="G5048" i="1"/>
  <c r="D5078" i="1"/>
  <c r="E5078" i="1" s="1"/>
  <c r="G5078" i="1"/>
  <c r="D5130" i="1"/>
  <c r="E5130" i="1" s="1"/>
  <c r="G5130" i="1"/>
  <c r="D5160" i="1"/>
  <c r="E5160" i="1" s="1"/>
  <c r="G5160" i="1"/>
  <c r="D5210" i="1"/>
  <c r="E5210" i="1" s="1"/>
  <c r="G5210" i="1"/>
  <c r="D5245" i="1"/>
  <c r="E5245" i="1" s="1"/>
  <c r="G5245" i="1"/>
  <c r="D5304" i="1"/>
  <c r="E5304" i="1" s="1"/>
  <c r="G5304" i="1"/>
  <c r="D5339" i="1"/>
  <c r="E5339" i="1" s="1"/>
  <c r="G5339" i="1"/>
  <c r="D5400" i="1"/>
  <c r="E5400" i="1" s="1"/>
  <c r="G5400" i="1"/>
  <c r="D5436" i="1"/>
  <c r="E5436" i="1" s="1"/>
  <c r="G5436" i="1"/>
  <c r="D5497" i="1"/>
  <c r="E5497" i="1" s="1"/>
  <c r="G5497" i="1"/>
  <c r="D5536" i="1"/>
  <c r="E5536" i="1" s="1"/>
  <c r="G5536" i="1"/>
  <c r="D5608" i="1"/>
  <c r="E5608" i="1" s="1"/>
  <c r="G5608" i="1"/>
  <c r="D5650" i="1"/>
  <c r="E5650" i="1" s="1"/>
  <c r="G5650" i="1"/>
  <c r="D5721" i="1"/>
  <c r="E5721" i="1" s="1"/>
  <c r="G5721" i="1"/>
  <c r="D5766" i="1"/>
  <c r="E5766" i="1" s="1"/>
  <c r="G5766" i="1"/>
  <c r="D5838" i="1"/>
  <c r="E5838" i="1" s="1"/>
  <c r="G5838" i="1"/>
  <c r="D5885" i="1"/>
  <c r="E5885" i="1" s="1"/>
  <c r="G5885" i="1"/>
  <c r="D5970" i="1"/>
  <c r="E5970" i="1" s="1"/>
  <c r="G5970" i="1"/>
  <c r="D6020" i="1"/>
  <c r="E6020" i="1" s="1"/>
  <c r="G6020" i="1"/>
  <c r="D6107" i="1"/>
  <c r="E6107" i="1" s="1"/>
  <c r="G6107" i="1"/>
  <c r="D6159" i="1"/>
  <c r="E6159" i="1" s="1"/>
  <c r="G6159" i="1"/>
  <c r="D6241" i="1"/>
  <c r="E6241" i="1" s="1"/>
  <c r="G6241" i="1"/>
  <c r="D6305" i="1"/>
  <c r="E6305" i="1" s="1"/>
  <c r="G6305" i="1"/>
  <c r="D6409" i="1"/>
  <c r="E6409" i="1" s="1"/>
  <c r="G6409" i="1"/>
  <c r="D6470" i="1"/>
  <c r="E6470" i="1" s="1"/>
  <c r="G6470" i="1"/>
  <c r="D6573" i="1"/>
  <c r="E6573" i="1" s="1"/>
  <c r="G6573" i="1"/>
  <c r="D6633" i="1"/>
  <c r="E6633" i="1" s="1"/>
  <c r="G6633" i="1"/>
  <c r="D6742" i="1"/>
  <c r="E6742" i="1" s="1"/>
  <c r="G6742" i="1"/>
  <c r="D6822" i="1"/>
  <c r="E6822" i="1" s="1"/>
  <c r="G6822" i="1"/>
  <c r="D6953" i="1"/>
  <c r="E6953" i="1" s="1"/>
  <c r="G6953" i="1"/>
  <c r="D7029" i="1"/>
  <c r="E7029" i="1" s="1"/>
  <c r="G7029" i="1"/>
  <c r="D7160" i="1"/>
  <c r="E7160" i="1" s="1"/>
  <c r="G7160" i="1"/>
  <c r="D7240" i="1"/>
  <c r="E7240" i="1" s="1"/>
  <c r="G7240" i="1"/>
  <c r="D7384" i="1"/>
  <c r="E7384" i="1" s="1"/>
  <c r="G7384" i="1"/>
  <c r="D7498" i="1"/>
  <c r="E7498" i="1" s="1"/>
  <c r="G7498" i="1"/>
  <c r="D7683" i="1"/>
  <c r="E7683" i="1" s="1"/>
  <c r="G7683" i="1"/>
  <c r="D7792" i="1"/>
  <c r="E7792" i="1" s="1"/>
  <c r="G7792" i="1"/>
  <c r="D7978" i="1"/>
  <c r="E7978" i="1" s="1"/>
  <c r="G7978" i="1"/>
  <c r="D8091" i="1"/>
  <c r="E8091" i="1" s="1"/>
  <c r="G8091" i="1"/>
  <c r="D4495" i="1"/>
  <c r="E4495" i="1" s="1"/>
  <c r="G4495" i="1"/>
  <c r="D4510" i="1"/>
  <c r="E4510" i="1" s="1"/>
  <c r="G4510" i="1"/>
  <c r="D4540" i="1"/>
  <c r="E4540" i="1" s="1"/>
  <c r="G4540" i="1"/>
  <c r="D4557" i="1"/>
  <c r="E4557" i="1" s="1"/>
  <c r="G4557" i="1"/>
  <c r="D4583" i="1"/>
  <c r="E4583" i="1" s="1"/>
  <c r="G4583" i="1"/>
  <c r="D4601" i="1"/>
  <c r="E4601" i="1" s="1"/>
  <c r="G4601" i="1"/>
  <c r="D4628" i="1"/>
  <c r="E4628" i="1" s="1"/>
  <c r="G4628" i="1"/>
  <c r="D4647" i="1"/>
  <c r="E4647" i="1" s="1"/>
  <c r="G4647" i="1"/>
  <c r="D4683" i="1"/>
  <c r="E4683" i="1" s="1"/>
  <c r="G4683" i="1"/>
  <c r="D4701" i="1"/>
  <c r="E4701" i="1" s="1"/>
  <c r="G4701" i="1"/>
  <c r="D4735" i="1"/>
  <c r="E4735" i="1" s="1"/>
  <c r="G4735" i="1"/>
  <c r="D4755" i="1"/>
  <c r="E4755" i="1" s="1"/>
  <c r="G4755" i="1"/>
  <c r="D4787" i="1"/>
  <c r="E4787" i="1" s="1"/>
  <c r="G4787" i="1"/>
  <c r="D4810" i="1"/>
  <c r="E4810" i="1" s="1"/>
  <c r="G4810" i="1"/>
  <c r="D4850" i="1"/>
  <c r="E4850" i="1" s="1"/>
  <c r="G4850" i="1"/>
  <c r="D4874" i="1"/>
  <c r="E4874" i="1" s="1"/>
  <c r="G4874" i="1"/>
  <c r="D4912" i="1"/>
  <c r="E4912" i="1" s="1"/>
  <c r="G4912" i="1"/>
  <c r="D4938" i="1"/>
  <c r="E4938" i="1" s="1"/>
  <c r="G4938" i="1"/>
  <c r="D4976" i="1"/>
  <c r="E4976" i="1" s="1"/>
  <c r="G4976" i="1"/>
  <c r="D5001" i="1"/>
  <c r="E5001" i="1" s="1"/>
  <c r="G5001" i="1"/>
  <c r="D5047" i="1"/>
  <c r="E5047" i="1" s="1"/>
  <c r="G5047" i="1"/>
  <c r="D5074" i="1"/>
  <c r="E5074" i="1" s="1"/>
  <c r="G5074" i="1"/>
  <c r="D5121" i="1"/>
  <c r="E5121" i="1" s="1"/>
  <c r="G5121" i="1"/>
  <c r="D5149" i="1"/>
  <c r="E5149" i="1" s="1"/>
  <c r="G5149" i="1"/>
  <c r="D5196" i="1"/>
  <c r="E5196" i="1" s="1"/>
  <c r="G5196" i="1"/>
  <c r="D5223" i="1"/>
  <c r="E5223" i="1" s="1"/>
  <c r="G5223" i="1"/>
  <c r="D5276" i="1"/>
  <c r="E5276" i="1" s="1"/>
  <c r="G5276" i="1"/>
  <c r="D5309" i="1"/>
  <c r="E5309" i="1" s="1"/>
  <c r="G5309" i="1"/>
  <c r="D5364" i="1"/>
  <c r="E5364" i="1" s="1"/>
  <c r="G5364" i="1"/>
  <c r="D5398" i="1"/>
  <c r="E5398" i="1" s="1"/>
  <c r="G5398" i="1"/>
  <c r="D5452" i="1"/>
  <c r="E5452" i="1" s="1"/>
  <c r="G5452" i="1"/>
  <c r="D5484" i="1"/>
  <c r="E5484" i="1" s="1"/>
  <c r="G5484" i="1"/>
  <c r="D5544" i="1"/>
  <c r="E5544" i="1" s="1"/>
  <c r="G5544" i="1"/>
  <c r="D5584" i="1"/>
  <c r="E5584" i="1" s="1"/>
  <c r="G5584" i="1"/>
  <c r="D5647" i="1"/>
  <c r="E5647" i="1" s="1"/>
  <c r="G5647" i="1"/>
  <c r="D5687" i="1"/>
  <c r="E5687" i="1" s="1"/>
  <c r="G5687" i="1"/>
  <c r="D5751" i="1"/>
  <c r="E5751" i="1" s="1"/>
  <c r="G5751" i="1"/>
  <c r="D5790" i="1"/>
  <c r="E5790" i="1" s="1"/>
  <c r="G5790" i="1"/>
  <c r="D5857" i="1"/>
  <c r="E5857" i="1" s="1"/>
  <c r="G5857" i="1"/>
  <c r="D5903" i="1"/>
  <c r="E5903" i="1" s="1"/>
  <c r="G5903" i="1"/>
  <c r="D5979" i="1"/>
  <c r="E5979" i="1" s="1"/>
  <c r="G5979" i="1"/>
  <c r="D6028" i="1"/>
  <c r="E6028" i="1" s="1"/>
  <c r="G6028" i="1"/>
  <c r="D6103" i="1"/>
  <c r="E6103" i="1" s="1"/>
  <c r="G6103" i="1"/>
  <c r="D6150" i="1"/>
  <c r="E6150" i="1" s="1"/>
  <c r="G6150" i="1"/>
  <c r="D6229" i="1"/>
  <c r="E6229" i="1" s="1"/>
  <c r="G6229" i="1"/>
  <c r="D6280" i="1"/>
  <c r="E6280" i="1" s="1"/>
  <c r="G6280" i="1"/>
  <c r="D6375" i="1"/>
  <c r="E6375" i="1" s="1"/>
  <c r="G6375" i="1"/>
  <c r="D6433" i="1"/>
  <c r="E6433" i="1" s="1"/>
  <c r="G6433" i="1"/>
  <c r="D6525" i="1"/>
  <c r="E6525" i="1" s="1"/>
  <c r="G6525" i="1"/>
  <c r="D6581" i="1"/>
  <c r="E6581" i="1" s="1"/>
  <c r="G6581" i="1"/>
  <c r="D6674" i="1"/>
  <c r="E6674" i="1" s="1"/>
  <c r="G6674" i="1"/>
  <c r="D6733" i="1"/>
  <c r="E6733" i="1" s="1"/>
  <c r="G6733" i="1"/>
  <c r="D6852" i="1"/>
  <c r="E6852" i="1" s="1"/>
  <c r="G6852" i="1"/>
  <c r="D6924" i="1"/>
  <c r="E6924" i="1" s="1"/>
  <c r="G6924" i="1"/>
  <c r="D7041" i="1"/>
  <c r="E7041" i="1" s="1"/>
  <c r="G7041" i="1"/>
  <c r="D7115" i="1"/>
  <c r="E7115" i="1" s="1"/>
  <c r="G7115" i="1"/>
  <c r="D7232" i="1"/>
  <c r="E7232" i="1" s="1"/>
  <c r="G7232" i="1"/>
  <c r="D7304" i="1"/>
  <c r="E7304" i="1" s="1"/>
  <c r="G7304" i="1"/>
  <c r="D7460" i="1"/>
  <c r="E7460" i="1" s="1"/>
  <c r="G7460" i="1"/>
  <c r="D7561" i="1"/>
  <c r="E7561" i="1" s="1"/>
  <c r="G7561" i="1"/>
  <c r="D7730" i="1"/>
  <c r="E7730" i="1" s="1"/>
  <c r="G7730" i="1"/>
  <c r="D7832" i="1"/>
  <c r="E7832" i="1" s="1"/>
  <c r="G7832" i="1"/>
  <c r="D8000" i="1"/>
  <c r="E8000" i="1" s="1"/>
  <c r="G8000" i="1"/>
  <c r="D8101" i="1"/>
  <c r="E8101" i="1" s="1"/>
  <c r="G8101" i="1"/>
  <c r="D4638" i="1"/>
  <c r="E4638" i="1" s="1"/>
  <c r="G4638" i="1"/>
  <c r="D4655" i="1"/>
  <c r="E4655" i="1" s="1"/>
  <c r="G4655" i="1"/>
  <c r="D4684" i="1"/>
  <c r="E4684" i="1" s="1"/>
  <c r="G4684" i="1"/>
  <c r="D4703" i="1"/>
  <c r="E4703" i="1" s="1"/>
  <c r="G4703" i="1"/>
  <c r="D4734" i="1"/>
  <c r="E4734" i="1" s="1"/>
  <c r="G4734" i="1"/>
  <c r="D4750" i="1"/>
  <c r="E4750" i="1" s="1"/>
  <c r="G4750" i="1"/>
  <c r="D4781" i="1"/>
  <c r="E4781" i="1" s="1"/>
  <c r="G4781" i="1"/>
  <c r="D4799" i="1"/>
  <c r="E4799" i="1" s="1"/>
  <c r="G4799" i="1"/>
  <c r="D4836" i="1"/>
  <c r="E4836" i="1" s="1"/>
  <c r="G4836" i="1"/>
  <c r="D4855" i="1"/>
  <c r="E4855" i="1" s="1"/>
  <c r="G4855" i="1"/>
  <c r="D4891" i="1"/>
  <c r="E4891" i="1" s="1"/>
  <c r="G4891" i="1"/>
  <c r="D4913" i="1"/>
  <c r="E4913" i="1" s="1"/>
  <c r="G4913" i="1"/>
  <c r="D4949" i="1"/>
  <c r="E4949" i="1" s="1"/>
  <c r="G4949" i="1"/>
  <c r="D4969" i="1"/>
  <c r="E4969" i="1" s="1"/>
  <c r="G4969" i="1"/>
  <c r="D5007" i="1"/>
  <c r="E5007" i="1" s="1"/>
  <c r="G5007" i="1"/>
  <c r="D5033" i="1"/>
  <c r="E5033" i="1" s="1"/>
  <c r="G5033" i="1"/>
  <c r="D5075" i="1"/>
  <c r="E5075" i="1" s="1"/>
  <c r="G5075" i="1"/>
  <c r="D5098" i="1"/>
  <c r="E5098" i="1" s="1"/>
  <c r="G5098" i="1"/>
  <c r="D5142" i="1"/>
  <c r="E5142" i="1" s="1"/>
  <c r="G5142" i="1"/>
  <c r="D5165" i="1"/>
  <c r="E5165" i="1" s="1"/>
  <c r="G5165" i="1"/>
  <c r="D5209" i="1"/>
  <c r="E5209" i="1" s="1"/>
  <c r="G5209" i="1"/>
  <c r="D5234" i="1"/>
  <c r="E5234" i="1" s="1"/>
  <c r="G5234" i="1"/>
  <c r="D5283" i="1"/>
  <c r="E5283" i="1" s="1"/>
  <c r="G5283" i="1"/>
  <c r="D5313" i="1"/>
  <c r="E5313" i="1" s="1"/>
  <c r="G5313" i="1"/>
  <c r="D5361" i="1"/>
  <c r="E5361" i="1" s="1"/>
  <c r="G5361" i="1"/>
  <c r="D5391" i="1"/>
  <c r="E5391" i="1" s="1"/>
  <c r="G5391" i="1"/>
  <c r="D5442" i="1"/>
  <c r="E5442" i="1" s="1"/>
  <c r="G5442" i="1"/>
  <c r="D5469" i="1"/>
  <c r="E5469" i="1" s="1"/>
  <c r="G5469" i="1"/>
  <c r="D5520" i="1"/>
  <c r="E5520" i="1" s="1"/>
  <c r="G5520" i="1"/>
  <c r="D5554" i="1"/>
  <c r="E5554" i="1" s="1"/>
  <c r="G5554" i="1"/>
  <c r="D5613" i="1"/>
  <c r="E5613" i="1" s="1"/>
  <c r="G5613" i="1"/>
  <c r="D5649" i="1"/>
  <c r="E5649" i="1" s="1"/>
  <c r="G5649" i="1"/>
  <c r="D5707" i="1"/>
  <c r="E5707" i="1" s="1"/>
  <c r="G5707" i="1"/>
  <c r="D5741" i="1"/>
  <c r="E5741" i="1" s="1"/>
  <c r="G5741" i="1"/>
  <c r="D5801" i="1"/>
  <c r="E5801" i="1" s="1"/>
  <c r="G5801" i="1"/>
  <c r="D5836" i="1"/>
  <c r="E5836" i="1" s="1"/>
  <c r="G5836" i="1"/>
  <c r="D5904" i="1"/>
  <c r="E5904" i="1" s="1"/>
  <c r="G5904" i="1"/>
  <c r="D5944" i="1"/>
  <c r="E5944" i="1" s="1"/>
  <c r="G5944" i="1"/>
  <c r="D6014" i="1"/>
  <c r="E6014" i="1" s="1"/>
  <c r="G6014" i="1"/>
  <c r="D6056" i="1"/>
  <c r="E6056" i="1" s="1"/>
  <c r="G6056" i="1"/>
  <c r="D6126" i="1"/>
  <c r="E6126" i="1" s="1"/>
  <c r="G6126" i="1"/>
  <c r="D6168" i="1"/>
  <c r="E6168" i="1" s="1"/>
  <c r="G6168" i="1"/>
  <c r="D6237" i="1"/>
  <c r="E6237" i="1" s="1"/>
  <c r="G6237" i="1"/>
  <c r="D6287" i="1"/>
  <c r="E6287" i="1" s="1"/>
  <c r="G6287" i="1"/>
  <c r="D6371" i="1"/>
  <c r="E6371" i="1" s="1"/>
  <c r="G6371" i="1"/>
  <c r="D6421" i="1"/>
  <c r="E6421" i="1" s="1"/>
  <c r="G6421" i="1"/>
  <c r="D6506" i="1"/>
  <c r="E6506" i="1" s="1"/>
  <c r="G6506" i="1"/>
  <c r="D6556" i="1"/>
  <c r="E6556" i="1" s="1"/>
  <c r="G6556" i="1"/>
  <c r="D6643" i="1"/>
  <c r="E6643" i="1" s="1"/>
  <c r="G6643" i="1"/>
  <c r="D6692" i="1"/>
  <c r="E6692" i="1" s="1"/>
  <c r="G6692" i="1"/>
  <c r="D6789" i="1"/>
  <c r="E6789" i="1" s="1"/>
  <c r="G6789" i="1"/>
  <c r="D6856" i="1"/>
  <c r="E6856" i="1" s="1"/>
  <c r="G6856" i="1"/>
  <c r="D6962" i="1"/>
  <c r="E6962" i="1" s="1"/>
  <c r="G6962" i="1"/>
  <c r="D7026" i="1"/>
  <c r="E7026" i="1" s="1"/>
  <c r="G7026" i="1"/>
  <c r="D7132" i="1"/>
  <c r="E7132" i="1" s="1"/>
  <c r="G7132" i="1"/>
  <c r="D7197" i="1"/>
  <c r="E7197" i="1" s="1"/>
  <c r="G7197" i="1"/>
  <c r="D7305" i="1"/>
  <c r="E7305" i="1" s="1"/>
  <c r="G7305" i="1"/>
  <c r="D7381" i="1"/>
  <c r="E7381" i="1" s="1"/>
  <c r="G7381" i="1"/>
  <c r="D7533" i="1"/>
  <c r="E7533" i="1" s="1"/>
  <c r="G7533" i="1"/>
  <c r="D7624" i="1"/>
  <c r="E7624" i="1" s="1"/>
  <c r="G7624" i="1"/>
  <c r="D7777" i="1"/>
  <c r="E7777" i="1" s="1"/>
  <c r="G7777" i="1"/>
  <c r="D7869" i="1"/>
  <c r="E7869" i="1" s="1"/>
  <c r="G7869" i="1"/>
  <c r="D8021" i="1"/>
  <c r="E8021" i="1" s="1"/>
  <c r="G8021" i="1"/>
  <c r="D8113" i="1"/>
  <c r="E8113" i="1" s="1"/>
  <c r="G8113" i="1"/>
  <c r="D4808" i="1"/>
  <c r="E4808" i="1" s="1"/>
  <c r="G4808" i="1"/>
  <c r="D4827" i="1"/>
  <c r="E4827" i="1" s="1"/>
  <c r="G4827" i="1"/>
  <c r="D4860" i="1"/>
  <c r="E4860" i="1" s="1"/>
  <c r="G4860" i="1"/>
  <c r="D4879" i="1"/>
  <c r="E4879" i="1" s="1"/>
  <c r="G4879" i="1"/>
  <c r="D4910" i="1"/>
  <c r="E4910" i="1" s="1"/>
  <c r="G4910" i="1"/>
  <c r="D4929" i="1"/>
  <c r="E4929" i="1" s="1"/>
  <c r="G4929" i="1"/>
  <c r="D4960" i="1"/>
  <c r="E4960" i="1" s="1"/>
  <c r="G4960" i="1"/>
  <c r="D4978" i="1"/>
  <c r="E4978" i="1" s="1"/>
  <c r="G4978" i="1"/>
  <c r="D5014" i="1"/>
  <c r="E5014" i="1" s="1"/>
  <c r="G5014" i="1"/>
  <c r="D5035" i="1"/>
  <c r="E5035" i="1" s="1"/>
  <c r="G5035" i="1"/>
  <c r="D5072" i="1"/>
  <c r="E5072" i="1" s="1"/>
  <c r="G5072" i="1"/>
  <c r="D5095" i="1"/>
  <c r="E5095" i="1" s="1"/>
  <c r="G5095" i="1"/>
  <c r="D5133" i="1"/>
  <c r="E5133" i="1" s="1"/>
  <c r="G5133" i="1"/>
  <c r="D5154" i="1"/>
  <c r="E5154" i="1" s="1"/>
  <c r="G5154" i="1"/>
  <c r="D5193" i="1"/>
  <c r="E5193" i="1" s="1"/>
  <c r="G5193" i="1"/>
  <c r="D5216" i="1"/>
  <c r="E5216" i="1" s="1"/>
  <c r="G5216" i="1"/>
  <c r="D5255" i="1"/>
  <c r="E5255" i="1" s="1"/>
  <c r="G5255" i="1"/>
  <c r="D5281" i="1"/>
  <c r="E5281" i="1" s="1"/>
  <c r="G5281" i="1"/>
  <c r="D5325" i="1"/>
  <c r="E5325" i="1" s="1"/>
  <c r="G5325" i="1"/>
  <c r="D5349" i="1"/>
  <c r="E5349" i="1" s="1"/>
  <c r="G5349" i="1"/>
  <c r="D5395" i="1"/>
  <c r="E5395" i="1" s="1"/>
  <c r="G5395" i="1"/>
  <c r="D5421" i="1"/>
  <c r="E5421" i="1" s="1"/>
  <c r="G5421" i="1"/>
  <c r="D5466" i="1"/>
  <c r="E5466" i="1" s="1"/>
  <c r="G5466" i="1"/>
  <c r="D5491" i="1"/>
  <c r="E5491" i="1" s="1"/>
  <c r="G5491" i="1"/>
  <c r="D5539" i="1"/>
  <c r="E5539" i="1" s="1"/>
  <c r="G5539" i="1"/>
  <c r="D5570" i="1"/>
  <c r="E5570" i="1" s="1"/>
  <c r="G5570" i="1"/>
  <c r="D5622" i="1"/>
  <c r="E5622" i="1" s="1"/>
  <c r="G5622" i="1"/>
  <c r="D5653" i="1"/>
  <c r="E5653" i="1" s="1"/>
  <c r="G5653" i="1"/>
  <c r="D5704" i="1"/>
  <c r="E5704" i="1" s="1"/>
  <c r="G5704" i="1"/>
  <c r="D5735" i="1"/>
  <c r="E5735" i="1" s="1"/>
  <c r="G5735" i="1"/>
  <c r="D5787" i="1"/>
  <c r="E5787" i="1" s="1"/>
  <c r="G5787" i="1"/>
  <c r="D5820" i="1"/>
  <c r="E5820" i="1" s="1"/>
  <c r="G5820" i="1"/>
  <c r="D5876" i="1"/>
  <c r="E5876" i="1" s="1"/>
  <c r="G5876" i="1"/>
  <c r="D5912" i="1"/>
  <c r="E5912" i="1" s="1"/>
  <c r="G5912" i="1"/>
  <c r="D5976" i="1"/>
  <c r="E5976" i="1" s="1"/>
  <c r="G5976" i="1"/>
  <c r="D6011" i="1"/>
  <c r="E6011" i="1" s="1"/>
  <c r="G6011" i="1"/>
  <c r="D6075" i="1"/>
  <c r="E6075" i="1" s="1"/>
  <c r="G6075" i="1"/>
  <c r="D6109" i="1"/>
  <c r="E6109" i="1" s="1"/>
  <c r="G6109" i="1"/>
  <c r="D6172" i="1"/>
  <c r="E6172" i="1" s="1"/>
  <c r="G6172" i="1"/>
  <c r="D6210" i="1"/>
  <c r="E6210" i="1" s="1"/>
  <c r="G6210" i="1"/>
  <c r="D6277" i="1"/>
  <c r="E6277" i="1" s="1"/>
  <c r="G6277" i="1"/>
  <c r="D6323" i="1"/>
  <c r="E6323" i="1" s="1"/>
  <c r="G6323" i="1"/>
  <c r="D6398" i="1"/>
  <c r="E6398" i="1" s="1"/>
  <c r="G6398" i="1"/>
  <c r="D6442" i="1"/>
  <c r="E6442" i="1" s="1"/>
  <c r="G6442" i="1"/>
  <c r="D6518" i="1"/>
  <c r="E6518" i="1" s="1"/>
  <c r="G6518" i="1"/>
  <c r="D6563" i="1"/>
  <c r="E6563" i="1" s="1"/>
  <c r="G6563" i="1"/>
  <c r="D6638" i="1"/>
  <c r="E6638" i="1" s="1"/>
  <c r="G6638" i="1"/>
  <c r="D6683" i="1"/>
  <c r="E6683" i="1" s="1"/>
  <c r="G6683" i="1"/>
  <c r="D6765" i="1"/>
  <c r="E6765" i="1" s="1"/>
  <c r="G6765" i="1"/>
  <c r="D6823" i="1"/>
  <c r="E6823" i="1" s="1"/>
  <c r="G6823" i="1"/>
  <c r="D6919" i="1"/>
  <c r="E6919" i="1" s="1"/>
  <c r="G6919" i="1"/>
  <c r="D6974" i="1"/>
  <c r="E6974" i="1" s="1"/>
  <c r="G6974" i="1"/>
  <c r="D7072" i="1"/>
  <c r="E7072" i="1" s="1"/>
  <c r="G7072" i="1"/>
  <c r="D7128" i="1"/>
  <c r="E7128" i="1" s="1"/>
  <c r="G7128" i="1"/>
  <c r="D7224" i="1"/>
  <c r="E7224" i="1" s="1"/>
  <c r="G7224" i="1"/>
  <c r="D7280" i="1"/>
  <c r="E7280" i="1" s="1"/>
  <c r="G7280" i="1"/>
  <c r="D7392" i="1"/>
  <c r="E7392" i="1" s="1"/>
  <c r="G7392" i="1"/>
  <c r="D7473" i="1"/>
  <c r="E7473" i="1" s="1"/>
  <c r="G7473" i="1"/>
  <c r="D7609" i="1"/>
  <c r="E7609" i="1" s="1"/>
  <c r="G7609" i="1"/>
  <c r="D7690" i="1"/>
  <c r="E7690" i="1" s="1"/>
  <c r="G7690" i="1"/>
  <c r="D7824" i="1"/>
  <c r="E7824" i="1" s="1"/>
  <c r="G7824" i="1"/>
  <c r="D7907" i="1"/>
  <c r="E7907" i="1" s="1"/>
  <c r="G7907" i="1"/>
  <c r="D8041" i="1"/>
  <c r="E8041" i="1" s="1"/>
  <c r="G8041" i="1"/>
  <c r="D8122" i="1"/>
  <c r="E8122" i="1" s="1"/>
  <c r="G8122" i="1"/>
  <c r="D5011" i="1"/>
  <c r="E5011" i="1" s="1"/>
  <c r="G5011" i="1"/>
  <c r="D5030" i="1"/>
  <c r="E5030" i="1" s="1"/>
  <c r="G5030" i="1"/>
  <c r="D5063" i="1"/>
  <c r="E5063" i="1" s="1"/>
  <c r="G5063" i="1"/>
  <c r="D5083" i="1"/>
  <c r="E5083" i="1" s="1"/>
  <c r="G5083" i="1"/>
  <c r="D5114" i="1"/>
  <c r="E5114" i="1" s="1"/>
  <c r="G5114" i="1"/>
  <c r="D5135" i="1"/>
  <c r="E5135" i="1" s="1"/>
  <c r="G5135" i="1"/>
  <c r="D5168" i="1"/>
  <c r="E5168" i="1" s="1"/>
  <c r="G5168" i="1"/>
  <c r="D5187" i="1"/>
  <c r="E5187" i="1" s="1"/>
  <c r="G5187" i="1"/>
  <c r="D5219" i="1"/>
  <c r="E5219" i="1" s="1"/>
  <c r="G5219" i="1"/>
  <c r="D5240" i="1"/>
  <c r="E5240" i="1" s="1"/>
  <c r="G5240" i="1"/>
  <c r="D5279" i="1"/>
  <c r="E5279" i="1" s="1"/>
  <c r="G5279" i="1"/>
  <c r="D5300" i="1"/>
  <c r="E5300" i="1" s="1"/>
  <c r="G5300" i="1"/>
  <c r="D5338" i="1"/>
  <c r="E5338" i="1" s="1"/>
  <c r="G5338" i="1"/>
  <c r="D5363" i="1"/>
  <c r="E5363" i="1" s="1"/>
  <c r="G5363" i="1"/>
  <c r="D5402" i="1"/>
  <c r="E5402" i="1" s="1"/>
  <c r="G5402" i="1"/>
  <c r="D5425" i="1"/>
  <c r="E5425" i="1" s="1"/>
  <c r="G5425" i="1"/>
  <c r="G5493" i="1"/>
  <c r="D5493" i="1"/>
  <c r="E5493" i="1" s="1"/>
  <c r="G5634" i="1"/>
  <c r="D5634" i="1"/>
  <c r="E5634" i="1" s="1"/>
  <c r="G5783" i="1"/>
  <c r="D5783" i="1"/>
  <c r="E5783" i="1" s="1"/>
  <c r="G5940" i="1"/>
  <c r="D5940" i="1"/>
  <c r="E5940" i="1" s="1"/>
  <c r="G6115" i="1"/>
  <c r="D6115" i="1"/>
  <c r="E6115" i="1" s="1"/>
  <c r="G6296" i="1"/>
  <c r="D6296" i="1"/>
  <c r="E6296" i="1" s="1"/>
  <c r="G6507" i="1"/>
  <c r="D6507" i="1"/>
  <c r="E6507" i="1" s="1"/>
  <c r="G6718" i="1"/>
  <c r="D6718" i="1"/>
  <c r="E6718" i="1" s="1"/>
  <c r="G6981" i="1"/>
  <c r="D6981" i="1"/>
  <c r="E6981" i="1" s="1"/>
  <c r="G7248" i="1"/>
  <c r="D7248" i="1"/>
  <c r="E7248" i="1" s="1"/>
  <c r="G7588" i="1"/>
  <c r="D7588" i="1"/>
  <c r="E7588" i="1" s="1"/>
  <c r="G7968" i="1"/>
  <c r="D7968" i="1"/>
  <c r="E7968" i="1" s="1"/>
  <c r="G5277" i="1"/>
  <c r="D5277" i="1"/>
  <c r="E5277" i="1" s="1"/>
  <c r="G5383" i="1"/>
  <c r="D5383" i="1"/>
  <c r="E5383" i="1" s="1"/>
  <c r="G5488" i="1"/>
  <c r="D5488" i="1"/>
  <c r="E5488" i="1" s="1"/>
  <c r="G5606" i="1"/>
  <c r="D5606" i="1"/>
  <c r="E5606" i="1" s="1"/>
  <c r="G5732" i="1"/>
  <c r="D5732" i="1"/>
  <c r="E5732" i="1" s="1"/>
  <c r="G5858" i="1"/>
  <c r="D5858" i="1"/>
  <c r="E5858" i="1" s="1"/>
  <c r="G6007" i="1"/>
  <c r="D6007" i="1"/>
  <c r="E6007" i="1" s="1"/>
  <c r="G6154" i="1"/>
  <c r="D6154" i="1"/>
  <c r="E6154" i="1" s="1"/>
  <c r="G6314" i="1"/>
  <c r="D6314" i="1"/>
  <c r="E6314" i="1" s="1"/>
  <c r="G6496" i="1"/>
  <c r="D6496" i="1"/>
  <c r="E6496" i="1" s="1"/>
  <c r="G6676" i="1"/>
  <c r="D6676" i="1"/>
  <c r="E6676" i="1" s="1"/>
  <c r="G6890" i="1"/>
  <c r="D6890" i="1"/>
  <c r="E6890" i="1" s="1"/>
  <c r="G7120" i="1"/>
  <c r="D7120" i="1"/>
  <c r="E7120" i="1" s="1"/>
  <c r="G7353" i="1"/>
  <c r="D7353" i="1"/>
  <c r="E7353" i="1" s="1"/>
  <c r="G7675" i="1"/>
  <c r="D7675" i="1"/>
  <c r="E7675" i="1" s="1"/>
  <c r="G5548" i="1"/>
  <c r="D5548" i="1"/>
  <c r="E5548" i="1" s="1"/>
  <c r="G5681" i="1"/>
  <c r="D5681" i="1"/>
  <c r="E5681" i="1" s="1"/>
  <c r="G5720" i="1"/>
  <c r="D5720" i="1"/>
  <c r="E5720" i="1" s="1"/>
  <c r="G6044" i="1"/>
  <c r="D6044" i="1"/>
  <c r="E6044" i="1" s="1"/>
  <c r="G6082" i="1"/>
  <c r="D6082" i="1"/>
  <c r="E6082" i="1" s="1"/>
  <c r="G6129" i="1"/>
  <c r="D6129" i="1"/>
  <c r="E6129" i="1" s="1"/>
  <c r="G6526" i="1"/>
  <c r="D6526" i="1"/>
  <c r="E6526" i="1" s="1"/>
  <c r="G6724" i="1"/>
  <c r="D6724" i="1"/>
  <c r="E6724" i="1" s="1"/>
  <c r="G6793" i="1"/>
  <c r="D6793" i="1"/>
  <c r="E6793" i="1" s="1"/>
  <c r="G7329" i="1"/>
  <c r="D7329" i="1"/>
  <c r="E7329" i="1" s="1"/>
  <c r="G7409" i="1"/>
  <c r="D7409" i="1"/>
  <c r="E7409" i="1" s="1"/>
  <c r="G7511" i="1"/>
  <c r="D7511" i="1"/>
  <c r="E7511" i="1" s="1"/>
  <c r="G5879" i="1"/>
  <c r="D5879" i="1"/>
  <c r="E5879" i="1" s="1"/>
  <c r="G6008" i="1"/>
  <c r="D6008" i="1"/>
  <c r="E6008" i="1" s="1"/>
  <c r="D7629" i="1"/>
  <c r="E7629" i="1" s="1"/>
  <c r="G7629" i="1"/>
  <c r="D8171" i="1"/>
  <c r="E8171" i="1" s="1"/>
  <c r="G8171" i="1"/>
  <c r="G7386" i="1"/>
  <c r="D7386" i="1"/>
  <c r="E7386" i="1" s="1"/>
  <c r="D7398" i="1"/>
  <c r="E7398" i="1" s="1"/>
  <c r="G7398" i="1"/>
  <c r="G7658" i="1"/>
  <c r="D7658" i="1"/>
  <c r="E7658" i="1" s="1"/>
  <c r="D7667" i="1"/>
  <c r="E7667" i="1" s="1"/>
  <c r="G7667" i="1"/>
  <c r="D9508" i="1"/>
  <c r="E9508" i="1" s="1"/>
  <c r="G9508" i="1"/>
  <c r="D11973" i="1"/>
  <c r="E11973" i="1" s="1"/>
  <c r="G11973" i="1"/>
  <c r="G8241" i="1"/>
  <c r="D8241" i="1"/>
  <c r="E8241" i="1" s="1"/>
  <c r="D8245" i="1"/>
  <c r="E8245" i="1" s="1"/>
  <c r="G8245" i="1"/>
  <c r="G8652" i="1"/>
  <c r="D8652" i="1"/>
  <c r="E8652" i="1" s="1"/>
  <c r="D8667" i="1"/>
  <c r="E8667" i="1" s="1"/>
  <c r="G8667" i="1"/>
  <c r="D9728" i="1"/>
  <c r="E9728" i="1" s="1"/>
  <c r="G9728" i="1"/>
  <c r="D12062" i="1"/>
  <c r="E12062" i="1" s="1"/>
  <c r="G12062" i="1"/>
  <c r="G11" i="1"/>
  <c r="G15" i="1"/>
  <c r="G19" i="1"/>
  <c r="G26" i="1"/>
  <c r="G34" i="1"/>
  <c r="G42" i="1"/>
  <c r="G50" i="1"/>
  <c r="G62" i="1"/>
  <c r="G74" i="1"/>
  <c r="G87" i="1"/>
  <c r="G99" i="1"/>
  <c r="G116" i="1"/>
  <c r="G134" i="1"/>
  <c r="G151" i="1"/>
  <c r="G170" i="1"/>
  <c r="G190" i="1"/>
  <c r="G213" i="1"/>
  <c r="G235" i="1"/>
  <c r="G259" i="1"/>
  <c r="G285" i="1"/>
  <c r="G314" i="1"/>
  <c r="G343" i="1"/>
  <c r="G372" i="1"/>
  <c r="G406" i="1"/>
  <c r="G439" i="1"/>
  <c r="G474" i="1"/>
  <c r="G512" i="1"/>
  <c r="G550" i="1"/>
  <c r="G593" i="1"/>
  <c r="G636" i="1"/>
  <c r="G676" i="1"/>
  <c r="G722" i="1"/>
  <c r="G774" i="1"/>
  <c r="G826" i="1"/>
  <c r="G875" i="1"/>
  <c r="G930" i="1"/>
  <c r="G989" i="1"/>
  <c r="G1049" i="1"/>
  <c r="G1109" i="1"/>
  <c r="G1175" i="1"/>
  <c r="G1244" i="1"/>
  <c r="G1316" i="1"/>
  <c r="G1386" i="1"/>
  <c r="G1461" i="1"/>
  <c r="G1546" i="1"/>
  <c r="G1627" i="1"/>
  <c r="G1710" i="1"/>
  <c r="G1802" i="1"/>
  <c r="G1902" i="1"/>
  <c r="G2000" i="1"/>
  <c r="G2099" i="1"/>
  <c r="G2210" i="1"/>
  <c r="G2328" i="1"/>
  <c r="G2452" i="1"/>
  <c r="G2572" i="1"/>
  <c r="G2705" i="1"/>
  <c r="G2860" i="1"/>
  <c r="G3010" i="1"/>
  <c r="G3162" i="1"/>
  <c r="G3349" i="1"/>
  <c r="G3565" i="1"/>
  <c r="G3781" i="1"/>
  <c r="G3998" i="1"/>
  <c r="G27" i="1"/>
  <c r="G35" i="1"/>
  <c r="G43" i="1"/>
  <c r="G51" i="1"/>
  <c r="G61" i="1"/>
  <c r="G73" i="1"/>
  <c r="G85" i="1"/>
  <c r="G97" i="1"/>
  <c r="G110" i="1"/>
  <c r="G127" i="1"/>
  <c r="G144" i="1"/>
  <c r="G161" i="1"/>
  <c r="G177" i="1"/>
  <c r="G199" i="1"/>
  <c r="G220" i="1"/>
  <c r="G243" i="1"/>
  <c r="G263" i="1"/>
  <c r="G289" i="1"/>
  <c r="G318" i="1"/>
  <c r="G344" i="1"/>
  <c r="G371" i="1"/>
  <c r="G400" i="1"/>
  <c r="G434" i="1"/>
  <c r="G468" i="1"/>
  <c r="G499" i="1"/>
  <c r="G535" i="1"/>
  <c r="G575" i="1"/>
  <c r="G615" i="1"/>
  <c r="G653" i="1"/>
  <c r="G694" i="1"/>
  <c r="G741" i="1"/>
  <c r="G789" i="1"/>
  <c r="G835" i="1"/>
  <c r="G883" i="1"/>
  <c r="G935" i="1"/>
  <c r="G991" i="1"/>
  <c r="G1048" i="1"/>
  <c r="G1102" i="1"/>
  <c r="G1163" i="1"/>
  <c r="G1231" i="1"/>
  <c r="G1294" i="1"/>
  <c r="G1361" i="1"/>
  <c r="G1427" i="1"/>
  <c r="G1506" i="1"/>
  <c r="G1582" i="1"/>
  <c r="G1661" i="1"/>
  <c r="G1739" i="1"/>
  <c r="G1830" i="1"/>
  <c r="G1922" i="1"/>
  <c r="G2015" i="1"/>
  <c r="G2108" i="1"/>
  <c r="G2213" i="1"/>
  <c r="G2324" i="1"/>
  <c r="G2439" i="1"/>
  <c r="G2551" i="1"/>
  <c r="G2672" i="1"/>
  <c r="G2814" i="1"/>
  <c r="G2959" i="1"/>
  <c r="G3100" i="1"/>
  <c r="G3245" i="1"/>
  <c r="G3448" i="1"/>
  <c r="G3650" i="1"/>
  <c r="G3854" i="1"/>
  <c r="G4055" i="1"/>
  <c r="G63" i="1"/>
  <c r="G75" i="1"/>
  <c r="G86" i="1"/>
  <c r="G98" i="1"/>
  <c r="G109" i="1"/>
  <c r="G126" i="1"/>
  <c r="G141" i="1"/>
  <c r="G157" i="1"/>
  <c r="G171" i="1"/>
  <c r="G191" i="1"/>
  <c r="G211" i="1"/>
  <c r="G231" i="1"/>
  <c r="G251" i="1"/>
  <c r="G273" i="1"/>
  <c r="G298" i="1"/>
  <c r="G323" i="1"/>
  <c r="G348" i="1"/>
  <c r="G374" i="1"/>
  <c r="G402" i="1"/>
  <c r="G433" i="1"/>
  <c r="G463" i="1"/>
  <c r="G494" i="1"/>
  <c r="G525" i="1"/>
  <c r="G563" i="1"/>
  <c r="G599" i="1"/>
  <c r="G637" i="1"/>
  <c r="G674" i="1"/>
  <c r="G713" i="1"/>
  <c r="G758" i="1"/>
  <c r="G803" i="1"/>
  <c r="G845" i="1"/>
  <c r="G891" i="1"/>
  <c r="G940" i="1"/>
  <c r="G992" i="1"/>
  <c r="G1044" i="1"/>
  <c r="G1098" i="1"/>
  <c r="G1151" i="1"/>
  <c r="G1212" i="1"/>
  <c r="G1274" i="1"/>
  <c r="G1336" i="1"/>
  <c r="G1396" i="1"/>
  <c r="G1466" i="1"/>
  <c r="G1536" i="1"/>
  <c r="G1610" i="1"/>
  <c r="G1685" i="1"/>
  <c r="G1757" i="1"/>
  <c r="G1843" i="1"/>
  <c r="G1930" i="1"/>
  <c r="G2018" i="1"/>
  <c r="G2104" i="1"/>
  <c r="G2199" i="1"/>
  <c r="G2305" i="1"/>
  <c r="G2408" i="1"/>
  <c r="G2516" i="1"/>
  <c r="G2621" i="1"/>
  <c r="G2750" i="1"/>
  <c r="G2884" i="1"/>
  <c r="G3018" i="1"/>
  <c r="G3151" i="1"/>
  <c r="G3304" i="1"/>
  <c r="G3490" i="1"/>
  <c r="G3680" i="1"/>
  <c r="G3870" i="1"/>
  <c r="G4059" i="1"/>
  <c r="G118" i="1"/>
  <c r="G132" i="1"/>
  <c r="G146" i="1"/>
  <c r="G162" i="1"/>
  <c r="G175" i="1"/>
  <c r="G194" i="1"/>
  <c r="G212" i="1"/>
  <c r="G233" i="1"/>
  <c r="G250" i="1"/>
  <c r="G268" i="1"/>
  <c r="G293" i="1"/>
  <c r="G315" i="1"/>
  <c r="G339" i="1"/>
  <c r="G363" i="1"/>
  <c r="G387" i="1"/>
  <c r="G415" i="1"/>
  <c r="G445" i="1"/>
  <c r="G473" i="1"/>
  <c r="G501" i="1"/>
  <c r="G531" i="1"/>
  <c r="G567" i="1"/>
  <c r="G600" i="1"/>
  <c r="G634" i="1"/>
  <c r="G669" i="1"/>
  <c r="G704" i="1"/>
  <c r="G746" i="1"/>
  <c r="G785" i="1"/>
  <c r="G828" i="1"/>
  <c r="G869" i="1"/>
  <c r="G912" i="1"/>
  <c r="G958" i="1"/>
  <c r="G1010" i="1"/>
  <c r="G1056" i="1"/>
  <c r="G1105" i="1"/>
  <c r="G1155" i="1"/>
  <c r="G1216" i="1"/>
  <c r="G1270" i="1"/>
  <c r="G1328" i="1"/>
  <c r="G1385" i="1"/>
  <c r="G1444" i="1"/>
  <c r="G1515" i="1"/>
  <c r="G1581" i="1"/>
  <c r="G1648" i="1"/>
  <c r="G1716" i="1"/>
  <c r="G1788" i="1"/>
  <c r="G1870" i="1"/>
  <c r="G1950" i="1"/>
  <c r="G2032" i="1"/>
  <c r="G2110" i="1"/>
  <c r="G2201" i="1"/>
  <c r="G2300" i="1"/>
  <c r="G2397" i="1"/>
  <c r="G2494" i="1"/>
  <c r="G2592" i="1"/>
  <c r="G2704" i="1"/>
  <c r="G2831" i="1"/>
  <c r="G2955" i="1"/>
  <c r="G3076" i="1"/>
  <c r="G3200" i="1"/>
  <c r="G3361" i="1"/>
  <c r="G3535" i="1"/>
  <c r="G3712" i="1"/>
  <c r="G3887" i="1"/>
  <c r="G4063" i="1"/>
  <c r="G192" i="1"/>
  <c r="G209" i="1"/>
  <c r="G227" i="1"/>
  <c r="G244" i="1"/>
  <c r="G261" i="1"/>
  <c r="G280" i="1"/>
  <c r="G302" i="1"/>
  <c r="G325" i="1"/>
  <c r="G346" i="1"/>
  <c r="G368" i="1"/>
  <c r="G390" i="1"/>
  <c r="G416" i="1"/>
  <c r="G443" i="1"/>
  <c r="G469" i="1"/>
  <c r="G497" i="1"/>
  <c r="G522" i="1"/>
  <c r="G553" i="1"/>
  <c r="G586" i="1"/>
  <c r="G616" i="1"/>
  <c r="G648" i="1"/>
  <c r="G681" i="1"/>
  <c r="G716" i="1"/>
  <c r="G752" i="1"/>
  <c r="G792" i="1"/>
  <c r="G829" i="1"/>
  <c r="G866" i="1"/>
  <c r="G906" i="1"/>
  <c r="G950" i="1"/>
  <c r="G995" i="1"/>
  <c r="G1040" i="1"/>
  <c r="G1084" i="1"/>
  <c r="G1128" i="1"/>
  <c r="G1179" i="1"/>
  <c r="G1232" i="1"/>
  <c r="G1285" i="1"/>
  <c r="G1338" i="1"/>
  <c r="G1391" i="1"/>
  <c r="G1447" i="1"/>
  <c r="G1509" i="1"/>
  <c r="G1572" i="1"/>
  <c r="G1634" i="1"/>
  <c r="G1696" i="1"/>
  <c r="G1760" i="1"/>
  <c r="G1834" i="1"/>
  <c r="G1908" i="1"/>
  <c r="G1982" i="1"/>
  <c r="G2056" i="1"/>
  <c r="G2132" i="1"/>
  <c r="G2217" i="1"/>
  <c r="G2308" i="1"/>
  <c r="G2399" i="1"/>
  <c r="G2488" i="1"/>
  <c r="G2577" i="1"/>
  <c r="G2679" i="1"/>
  <c r="G2793" i="1"/>
  <c r="G2906" i="1"/>
  <c r="G3023" i="1"/>
  <c r="G3135" i="1"/>
  <c r="G3254" i="1"/>
  <c r="G3417" i="1"/>
  <c r="G3578" i="1"/>
  <c r="G3741" i="1"/>
  <c r="G3903" i="1"/>
  <c r="G4065" i="1"/>
  <c r="G287" i="1"/>
  <c r="G306" i="1"/>
  <c r="G326" i="1"/>
  <c r="G347" i="1"/>
  <c r="G366" i="1"/>
  <c r="G385" i="1"/>
  <c r="G412" i="1"/>
  <c r="G435" i="1"/>
  <c r="G459" i="1"/>
  <c r="G483" i="1"/>
  <c r="G506" i="1"/>
  <c r="G533" i="1"/>
  <c r="G562" i="1"/>
  <c r="G590" i="1"/>
  <c r="G621" i="1"/>
  <c r="G650" i="1"/>
  <c r="G679" i="1"/>
  <c r="G709" i="1"/>
  <c r="G744" i="1"/>
  <c r="G779" i="1"/>
  <c r="G815" i="1"/>
  <c r="G850" i="1"/>
  <c r="G899" i="1"/>
  <c r="G931" i="1"/>
  <c r="G982" i="1"/>
  <c r="G1013" i="1"/>
  <c r="G1064" i="1"/>
  <c r="G1095" i="1"/>
  <c r="G1149" i="1"/>
  <c r="G1184" i="1"/>
  <c r="G1243" i="1"/>
  <c r="G1281" i="1"/>
  <c r="G1340" i="1"/>
  <c r="G1377" i="1"/>
  <c r="G1440" i="1"/>
  <c r="G1484" i="1"/>
  <c r="G1554" i="1"/>
  <c r="G1598" i="1"/>
  <c r="G1670" i="1"/>
  <c r="G1712" i="1"/>
  <c r="G1789" i="1"/>
  <c r="G1840" i="1"/>
  <c r="G1924" i="1"/>
  <c r="G1977" i="1"/>
  <c r="G2063" i="1"/>
  <c r="G2112" i="1"/>
  <c r="G2209" i="1"/>
  <c r="G2271" i="1"/>
  <c r="G2374" i="1"/>
  <c r="G2435" i="1"/>
  <c r="G2537" i="1"/>
  <c r="G2602" i="1"/>
  <c r="G2726" i="1"/>
  <c r="G2803" i="1"/>
  <c r="G2933" i="1"/>
  <c r="G3011" i="1"/>
  <c r="G3144" i="1"/>
  <c r="G3222" i="1"/>
  <c r="G3402" i="1"/>
  <c r="G3512" i="1"/>
  <c r="G3696" i="1"/>
  <c r="G3810" i="1"/>
  <c r="G3995" i="1"/>
  <c r="G389" i="1"/>
  <c r="G414" i="1"/>
  <c r="G432" i="1"/>
  <c r="G461" i="1"/>
  <c r="G477" i="1"/>
  <c r="G505" i="1"/>
  <c r="G521" i="1"/>
  <c r="G551" i="1"/>
  <c r="G573" i="1"/>
  <c r="G605" i="1"/>
  <c r="G625" i="1"/>
  <c r="G659" i="1"/>
  <c r="G678" i="1"/>
  <c r="G714" i="1"/>
  <c r="G738" i="1"/>
  <c r="G778" i="1"/>
  <c r="G801" i="1"/>
  <c r="G842" i="1"/>
  <c r="G863" i="1"/>
  <c r="G905" i="1"/>
  <c r="G932" i="1"/>
  <c r="G978" i="1"/>
  <c r="G1007" i="1"/>
  <c r="G1053" i="1"/>
  <c r="G1080" i="1"/>
  <c r="G1127" i="1"/>
  <c r="G1158" i="1"/>
  <c r="G1213" i="1"/>
  <c r="G1247" i="1"/>
  <c r="G1302" i="1"/>
  <c r="G1333" i="1"/>
  <c r="G1388" i="1"/>
  <c r="G1421" i="1"/>
  <c r="G1488" i="1"/>
  <c r="G1525" i="1"/>
  <c r="G1591" i="1"/>
  <c r="G1629" i="1"/>
  <c r="G1694" i="1"/>
  <c r="G1733" i="1"/>
  <c r="G1807" i="1"/>
  <c r="G1853" i="1"/>
  <c r="G1932" i="1"/>
  <c r="G1978" i="1"/>
  <c r="G2054" i="1"/>
  <c r="G2100" i="1"/>
  <c r="G2184" i="1"/>
  <c r="G2240" i="1"/>
  <c r="G2337" i="1"/>
  <c r="G2390" i="1"/>
  <c r="G2485" i="1"/>
  <c r="G2541" i="1"/>
  <c r="G2637" i="1"/>
  <c r="G2708" i="1"/>
  <c r="G2828" i="1"/>
  <c r="G2898" i="1"/>
  <c r="G3019" i="1"/>
  <c r="G3089" i="1"/>
  <c r="G3208" i="1"/>
  <c r="G3295" i="1"/>
  <c r="G3465" i="1"/>
  <c r="G3566" i="1"/>
  <c r="G3736" i="1"/>
  <c r="G3836" i="1"/>
  <c r="G4005" i="1"/>
  <c r="G530" i="1"/>
  <c r="G559" i="1"/>
  <c r="G578" i="1"/>
  <c r="G607" i="1"/>
  <c r="G626" i="1"/>
  <c r="G654" i="1"/>
  <c r="G673" i="1"/>
  <c r="G703" i="1"/>
  <c r="G725" i="1"/>
  <c r="G759" i="1"/>
  <c r="G782" i="1"/>
  <c r="G817" i="1"/>
  <c r="G839" i="1"/>
  <c r="G873" i="1"/>
  <c r="G896" i="1"/>
  <c r="G937" i="1"/>
  <c r="G962" i="1"/>
  <c r="G1002" i="1"/>
  <c r="G1028" i="1"/>
  <c r="G1069" i="1"/>
  <c r="G1096" i="1"/>
  <c r="G1138" i="1"/>
  <c r="G1166" i="1"/>
  <c r="G1217" i="1"/>
  <c r="G1248" i="1"/>
  <c r="G1295" i="1"/>
  <c r="G1324" i="1"/>
  <c r="G1373" i="1"/>
  <c r="G1404" i="1"/>
  <c r="G1458" i="1"/>
  <c r="G1494" i="1"/>
  <c r="G1553" i="1"/>
  <c r="G1588" i="1"/>
  <c r="G1645" i="1"/>
  <c r="G1680" i="1"/>
  <c r="G1740" i="1"/>
  <c r="G1779" i="1"/>
  <c r="G1848" i="1"/>
  <c r="G1890" i="1"/>
  <c r="G1960" i="1"/>
  <c r="G2002" i="1"/>
  <c r="G2072" i="1"/>
  <c r="G2113" i="1"/>
  <c r="G2191" i="1"/>
  <c r="G2241" i="1"/>
  <c r="G2325" i="1"/>
  <c r="G2376" i="1"/>
  <c r="G2460" i="1"/>
  <c r="G2510" i="1"/>
  <c r="G2596" i="1"/>
  <c r="G2651" i="1"/>
  <c r="G2760" i="1"/>
  <c r="G2822" i="1"/>
  <c r="G2930" i="1"/>
  <c r="G2994" i="1"/>
  <c r="G3101" i="1"/>
  <c r="G3164" i="1"/>
  <c r="G3285" i="1"/>
  <c r="G3376" i="1"/>
  <c r="G3528" i="1"/>
  <c r="G3619" i="1"/>
  <c r="G3773" i="1"/>
  <c r="G3862" i="1"/>
  <c r="G4017" i="1"/>
  <c r="G700" i="1"/>
  <c r="G731" i="1"/>
  <c r="G750" i="1"/>
  <c r="G783" i="1"/>
  <c r="G802" i="1"/>
  <c r="G833" i="1"/>
  <c r="G852" i="1"/>
  <c r="G882" i="1"/>
  <c r="G902" i="1"/>
  <c r="G939" i="1"/>
  <c r="G963" i="1"/>
  <c r="G999" i="1"/>
  <c r="G1023" i="1"/>
  <c r="G1058" i="1"/>
  <c r="G1081" i="1"/>
  <c r="G1120" i="1"/>
  <c r="G1141" i="1"/>
  <c r="G1185" i="1"/>
  <c r="G1210" i="1"/>
  <c r="G1253" i="1"/>
  <c r="G1282" i="1"/>
  <c r="G1325" i="1"/>
  <c r="G1351" i="1"/>
  <c r="G1395" i="1"/>
  <c r="G1422" i="1"/>
  <c r="G1474" i="1"/>
  <c r="G1505" i="1"/>
  <c r="G1557" i="1"/>
  <c r="G1589" i="1"/>
  <c r="G1639" i="1"/>
  <c r="G1673" i="1"/>
  <c r="G1724" i="1"/>
  <c r="G1754" i="1"/>
  <c r="G1816" i="1"/>
  <c r="G1854" i="1"/>
  <c r="G1915" i="1"/>
  <c r="G1953" i="1"/>
  <c r="G2013" i="1"/>
  <c r="G2052" i="1"/>
  <c r="G2114" i="1"/>
  <c r="G2151" i="1"/>
  <c r="G2227" i="1"/>
  <c r="G2272" i="1"/>
  <c r="G2346" i="1"/>
  <c r="G2391" i="1"/>
  <c r="G2467" i="1"/>
  <c r="G2511" i="1"/>
  <c r="G2587" i="1"/>
  <c r="G2632" i="1"/>
  <c r="G2727" i="1"/>
  <c r="G2786" i="1"/>
  <c r="G2878" i="1"/>
  <c r="G2938" i="1"/>
  <c r="G3032" i="1"/>
  <c r="G3090" i="1"/>
  <c r="G3184" i="1"/>
  <c r="G3241" i="1"/>
  <c r="G3377" i="1"/>
  <c r="G3458" i="1"/>
  <c r="G3594" i="1"/>
  <c r="G3675" i="1"/>
  <c r="G3811" i="1"/>
  <c r="G3891" i="1"/>
  <c r="G4026" i="1"/>
  <c r="G903" i="1"/>
  <c r="G934" i="1"/>
  <c r="G956" i="1"/>
  <c r="G987" i="1"/>
  <c r="G1009" i="1"/>
  <c r="G1039" i="1"/>
  <c r="G1059" i="1"/>
  <c r="G1091" i="1"/>
  <c r="G1112" i="1"/>
  <c r="G1144" i="1"/>
  <c r="G1168" i="1"/>
  <c r="G1204" i="1"/>
  <c r="G1230" i="1"/>
  <c r="G1267" i="1"/>
  <c r="G1291" i="1"/>
  <c r="G1329" i="1"/>
  <c r="G1352" i="1"/>
  <c r="G1390" i="1"/>
  <c r="G1413" i="1"/>
  <c r="G1457" i="1"/>
  <c r="G1486" i="1"/>
  <c r="G1531" i="1"/>
  <c r="G1558" i="1"/>
  <c r="G1601" i="1"/>
  <c r="G1631" i="1"/>
  <c r="G1675" i="1"/>
  <c r="G1704" i="1"/>
  <c r="G1748" i="1"/>
  <c r="G1781" i="1"/>
  <c r="G1833" i="1"/>
  <c r="G1866" i="1"/>
  <c r="G1920" i="1"/>
  <c r="G1954" i="1"/>
  <c r="G2006" i="1"/>
  <c r="G2040" i="1"/>
  <c r="G2092" i="1"/>
  <c r="G2126" i="1"/>
  <c r="G2188" i="1"/>
  <c r="G2228" i="1"/>
  <c r="G2292" i="1"/>
  <c r="G2332" i="1"/>
  <c r="G2398" i="1"/>
  <c r="G2437" i="1"/>
  <c r="G2503" i="1"/>
  <c r="G2543" i="1"/>
  <c r="G2608" i="1"/>
  <c r="G2653" i="1"/>
  <c r="G2734" i="1"/>
  <c r="G2787" i="1"/>
  <c r="G2870" i="1"/>
  <c r="G2918" i="1"/>
  <c r="G3002" i="1"/>
  <c r="G3052" i="1"/>
  <c r="G3133" i="1"/>
  <c r="G3185" i="1"/>
  <c r="G3279" i="1"/>
  <c r="G3352" i="1"/>
  <c r="G3470" i="1"/>
  <c r="G3540" i="1"/>
  <c r="G3657" i="1"/>
  <c r="G3729" i="1"/>
  <c r="G3849" i="1"/>
  <c r="G3918" i="1"/>
  <c r="G4036" i="1"/>
  <c r="G1142" i="1"/>
  <c r="G1173" i="1"/>
  <c r="G1194" i="1"/>
  <c r="G1225" i="1"/>
  <c r="G1250" i="1"/>
  <c r="G1279" i="1"/>
  <c r="G1300" i="1"/>
  <c r="G1331" i="1"/>
  <c r="G1353" i="1"/>
  <c r="G1384" i="1"/>
  <c r="G1406" i="1"/>
  <c r="G1439" i="1"/>
  <c r="G1465" i="1"/>
  <c r="G1503" i="1"/>
  <c r="G1527" i="1"/>
  <c r="G1565" i="1"/>
  <c r="G1590" i="1"/>
  <c r="G1626" i="1"/>
  <c r="G1653" i="1"/>
  <c r="G1689" i="1"/>
  <c r="G1714" i="1"/>
  <c r="G1751" i="1"/>
  <c r="G1782" i="1"/>
  <c r="G1826" i="1"/>
  <c r="G1855" i="1"/>
  <c r="G1900" i="1"/>
  <c r="G1928" i="1"/>
  <c r="G1975" i="1"/>
  <c r="G2004" i="1"/>
  <c r="G2048" i="1"/>
  <c r="G2077" i="1"/>
  <c r="G2121" i="1"/>
  <c r="G2152" i="1"/>
  <c r="G2207" i="1"/>
  <c r="G2243" i="1"/>
  <c r="G2297" i="1"/>
  <c r="G2333" i="1"/>
  <c r="G2387" i="1"/>
  <c r="G2423" i="1"/>
  <c r="G2479" i="1"/>
  <c r="G2512" i="1"/>
  <c r="G2569" i="1"/>
  <c r="G2604" i="1"/>
  <c r="G2664" i="1"/>
  <c r="G2710" i="1"/>
  <c r="G2780" i="1"/>
  <c r="G2824" i="1"/>
  <c r="G2894" i="1"/>
  <c r="G2939" i="1"/>
  <c r="G3007" i="1"/>
  <c r="G3053" i="1"/>
  <c r="G3123" i="1"/>
  <c r="G3166" i="1"/>
  <c r="G3237" i="1"/>
  <c r="G3297" i="1"/>
  <c r="G3397" i="1"/>
  <c r="G3459" i="1"/>
  <c r="G3559" i="1"/>
  <c r="G3621" i="1"/>
  <c r="G3721" i="1"/>
  <c r="G3784" i="1"/>
  <c r="G3883" i="1"/>
  <c r="G3946" i="1"/>
  <c r="G4046" i="1"/>
  <c r="G1423" i="1"/>
  <c r="G1454" i="1"/>
  <c r="G1475" i="1"/>
  <c r="G1508" i="1"/>
  <c r="G1528" i="1"/>
  <c r="G1560" i="1"/>
  <c r="G1579" i="1"/>
  <c r="G1609" i="1"/>
  <c r="G1632" i="1"/>
  <c r="G1662" i="1"/>
  <c r="G1683" i="1"/>
  <c r="G1715" i="1"/>
  <c r="G1735" i="1"/>
  <c r="G1769" i="1"/>
  <c r="G1793" i="1"/>
  <c r="G1832" i="1"/>
  <c r="G1856" i="1"/>
  <c r="G1895" i="1"/>
  <c r="G1916" i="1"/>
  <c r="G1956" i="1"/>
  <c r="G1980" i="1"/>
  <c r="G2017" i="1"/>
  <c r="G2042" i="1"/>
  <c r="G2079" i="1"/>
  <c r="G2102" i="1"/>
  <c r="G2140" i="1"/>
  <c r="G2166" i="1"/>
  <c r="G2215" i="1"/>
  <c r="G2244" i="1"/>
  <c r="G2289" i="1"/>
  <c r="G2317" i="1"/>
  <c r="G2365" i="1"/>
  <c r="G2392" i="1"/>
  <c r="G2440" i="1"/>
  <c r="G2469" i="1"/>
  <c r="G2515" i="1"/>
  <c r="G2544" i="1"/>
  <c r="G2589" i="1"/>
  <c r="G2618" i="1"/>
  <c r="G2675" i="1"/>
  <c r="G2711" i="1"/>
  <c r="G2771" i="1"/>
  <c r="G2806" i="1"/>
  <c r="G2865" i="1"/>
  <c r="G2900" i="1"/>
  <c r="G2960" i="1"/>
  <c r="G2997" i="1"/>
  <c r="G3057" i="1"/>
  <c r="G3091" i="1"/>
  <c r="G3150" i="1"/>
  <c r="G3186" i="1"/>
  <c r="G3246" i="1"/>
  <c r="G3298" i="1"/>
  <c r="G3383" i="1"/>
  <c r="G3431" i="1"/>
  <c r="G3518" i="1"/>
  <c r="G3568" i="1"/>
  <c r="G3652" i="1"/>
  <c r="G3703" i="1"/>
  <c r="G3789" i="1"/>
  <c r="G3838" i="1"/>
  <c r="G3923" i="1"/>
  <c r="G3973" i="1"/>
  <c r="G4056" i="1"/>
  <c r="G1755" i="1"/>
  <c r="G1786" i="1"/>
  <c r="G1804" i="1"/>
  <c r="G1837" i="1"/>
  <c r="G1857" i="1"/>
  <c r="G1885" i="1"/>
  <c r="G1904" i="1"/>
  <c r="G1936" i="1"/>
  <c r="G1955" i="1"/>
  <c r="G1984" i="1"/>
  <c r="G2005" i="1"/>
  <c r="G2034" i="1"/>
  <c r="G2053" i="1"/>
  <c r="G2083" i="1"/>
  <c r="G2103" i="1"/>
  <c r="G2136" i="1"/>
  <c r="G2153" i="1"/>
  <c r="G2190" i="1"/>
  <c r="G2212" i="1"/>
  <c r="G2248" i="1"/>
  <c r="G2273" i="1"/>
  <c r="G2311" i="1"/>
  <c r="G2334" i="1"/>
  <c r="G2368" i="1"/>
  <c r="G2393" i="1"/>
  <c r="G2431" i="1"/>
  <c r="G2454" i="1"/>
  <c r="G2491" i="1"/>
  <c r="G2513" i="1"/>
  <c r="G2550" i="1"/>
  <c r="G2574" i="1"/>
  <c r="G2611" i="1"/>
  <c r="G2633" i="1"/>
  <c r="G2681" i="1"/>
  <c r="G2712" i="1"/>
  <c r="G2758" i="1"/>
  <c r="G2788" i="1"/>
  <c r="G2834" i="1"/>
  <c r="G2863" i="1"/>
  <c r="G2910" i="1"/>
  <c r="G2940" i="1"/>
  <c r="G2986" i="1"/>
  <c r="G3013" i="1"/>
  <c r="G3061" i="1"/>
  <c r="G3092" i="1"/>
  <c r="G3139" i="1"/>
  <c r="G3167" i="1"/>
  <c r="G3214" i="1"/>
  <c r="G3242" i="1"/>
  <c r="G3310" i="1"/>
  <c r="G3353" i="1"/>
  <c r="G3419" i="1"/>
  <c r="G3460" i="1"/>
  <c r="G3525" i="1"/>
  <c r="G3569" i="1"/>
  <c r="G3637" i="1"/>
  <c r="G3676" i="1"/>
  <c r="G3744" i="1"/>
  <c r="G3785" i="1"/>
  <c r="G3851" i="1"/>
  <c r="G3892" i="1"/>
  <c r="G3960" i="1"/>
  <c r="G4000" i="1"/>
  <c r="G4067" i="1"/>
  <c r="G2154" i="1"/>
  <c r="G2179" i="1"/>
  <c r="G2198" i="1"/>
  <c r="G2224" i="1"/>
  <c r="G2246" i="1"/>
  <c r="G2269" i="1"/>
  <c r="G2288" i="1"/>
  <c r="G2314" i="1"/>
  <c r="G2335" i="1"/>
  <c r="G2361" i="1"/>
  <c r="G2380" i="1"/>
  <c r="G2404" i="1"/>
  <c r="G2425" i="1"/>
  <c r="G2451" i="1"/>
  <c r="G2471" i="1"/>
  <c r="G2497" i="1"/>
  <c r="G2514" i="1"/>
  <c r="G2538" i="1"/>
  <c r="G2559" i="1"/>
  <c r="G2586" i="1"/>
  <c r="G2606" i="1"/>
  <c r="G2630" i="1"/>
  <c r="G2656" i="1"/>
  <c r="G2689" i="1"/>
  <c r="G2713" i="1"/>
  <c r="G2745" i="1"/>
  <c r="G2767" i="1"/>
  <c r="G2802" i="1"/>
  <c r="G2826" i="1"/>
  <c r="G2859" i="1"/>
  <c r="G2881" i="1"/>
  <c r="G2915" i="1"/>
  <c r="G2941" i="1"/>
  <c r="G2974" i="1"/>
  <c r="G2999" i="1"/>
  <c r="G3031" i="1"/>
  <c r="G3055" i="1"/>
  <c r="G3087" i="1"/>
  <c r="G3111" i="1"/>
  <c r="G3146" i="1"/>
  <c r="G3168" i="1"/>
  <c r="G3202" i="1"/>
  <c r="G3226" i="1"/>
  <c r="G3267" i="1"/>
  <c r="G3300" i="1"/>
  <c r="G3347" i="1"/>
  <c r="G3380" i="1"/>
  <c r="G3427" i="1"/>
  <c r="G3461" i="1"/>
  <c r="G3509" i="1"/>
  <c r="G3543" i="1"/>
  <c r="G3592" i="1"/>
  <c r="G3623" i="1"/>
  <c r="G3672" i="1"/>
  <c r="G3705" i="1"/>
  <c r="G3754" i="1"/>
  <c r="G3786" i="1"/>
  <c r="G3833" i="1"/>
  <c r="G3866" i="1"/>
  <c r="G3914" i="1"/>
  <c r="G3948" i="1"/>
  <c r="G3996" i="1"/>
  <c r="G4029" i="1"/>
  <c r="G4078" i="1"/>
  <c r="G2634" i="1"/>
  <c r="G2658" i="1"/>
  <c r="G2671" i="1"/>
  <c r="G2696" i="1"/>
  <c r="G2714" i="1"/>
  <c r="G2733" i="1"/>
  <c r="G2749" i="1"/>
  <c r="G2772" i="1"/>
  <c r="G2789" i="1"/>
  <c r="G2811" i="1"/>
  <c r="G2827" i="1"/>
  <c r="G2846" i="1"/>
  <c r="G2864" i="1"/>
  <c r="G2886" i="1"/>
  <c r="G2902" i="1"/>
  <c r="G2927" i="1"/>
  <c r="G2942" i="1"/>
  <c r="G2963" i="1"/>
  <c r="G2978" i="1"/>
  <c r="G3001" i="1"/>
  <c r="G3014" i="1"/>
  <c r="G3039" i="1"/>
  <c r="G3056" i="1"/>
  <c r="G3075" i="1"/>
  <c r="G3093" i="1"/>
  <c r="G3115" i="1"/>
  <c r="G3130" i="1"/>
  <c r="G3155" i="1"/>
  <c r="G3169" i="1"/>
  <c r="G3191" i="1"/>
  <c r="G3206" i="1"/>
  <c r="G3228" i="1"/>
  <c r="G3243" i="1"/>
  <c r="G3277" i="1"/>
  <c r="G3301" i="1"/>
  <c r="G3332" i="1"/>
  <c r="G3354" i="1"/>
  <c r="G3385" i="1"/>
  <c r="G3408" i="1"/>
  <c r="G3440" i="1"/>
  <c r="G3462" i="1"/>
  <c r="G3493" i="1"/>
  <c r="G3515" i="1"/>
  <c r="G3547" i="1"/>
  <c r="G3570" i="1"/>
  <c r="G3604" i="1"/>
  <c r="G3624" i="1"/>
  <c r="G3655" i="1"/>
  <c r="G3677" i="1"/>
  <c r="G3710" i="1"/>
  <c r="G3731" i="1"/>
  <c r="G3764" i="1"/>
  <c r="G3787" i="1"/>
  <c r="G3817" i="1"/>
  <c r="G3840" i="1"/>
  <c r="G3874" i="1"/>
  <c r="G3893" i="1"/>
  <c r="G3928" i="1"/>
  <c r="G3949" i="1"/>
  <c r="G3980" i="1"/>
  <c r="G4001" i="1"/>
  <c r="G4034" i="1"/>
  <c r="G4053" i="1"/>
  <c r="G4088" i="1"/>
  <c r="G3244" i="1"/>
  <c r="G3262" i="1"/>
  <c r="G3272" i="1"/>
  <c r="G3287" i="1"/>
  <c r="G3302" i="1"/>
  <c r="G3314" i="1"/>
  <c r="G3325" i="1"/>
  <c r="G3341" i="1"/>
  <c r="G3355" i="1"/>
  <c r="G3370" i="1"/>
  <c r="G3382" i="1"/>
  <c r="G3392" i="1"/>
  <c r="G3409" i="1"/>
  <c r="G3424" i="1"/>
  <c r="G3434" i="1"/>
  <c r="G3452" i="1"/>
  <c r="G3463" i="1"/>
  <c r="G3477" i="1"/>
  <c r="G3487" i="1"/>
  <c r="G3506" i="1"/>
  <c r="G3516" i="1"/>
  <c r="G3530" i="1"/>
  <c r="G3545" i="1"/>
  <c r="G3557" i="1"/>
  <c r="G3571" i="1"/>
  <c r="G3585" i="1"/>
  <c r="G3597" i="1"/>
  <c r="G3612" i="1"/>
  <c r="G3625" i="1"/>
  <c r="G3640" i="1"/>
  <c r="G3649" i="1"/>
  <c r="G3666" i="1"/>
  <c r="G3678" i="1"/>
  <c r="G3693" i="1"/>
  <c r="G3707" i="1"/>
  <c r="G3720" i="1"/>
  <c r="G3732" i="1"/>
  <c r="G3748" i="1"/>
  <c r="G3760" i="1"/>
  <c r="G3775" i="1"/>
  <c r="G3788" i="1"/>
  <c r="G3800" i="1"/>
  <c r="G3814" i="1"/>
  <c r="G3829" i="1"/>
  <c r="G3841" i="1"/>
  <c r="G3857" i="1"/>
  <c r="G3868" i="1"/>
  <c r="G3881" i="1"/>
  <c r="G3894" i="1"/>
  <c r="G3911" i="1"/>
  <c r="G3921" i="1"/>
  <c r="G3936" i="1"/>
  <c r="G3950" i="1"/>
  <c r="G3963" i="1"/>
  <c r="G3976" i="1"/>
  <c r="G3992" i="1"/>
  <c r="G4002" i="1"/>
  <c r="G4019" i="1"/>
  <c r="G4031" i="1"/>
  <c r="D4038" i="1"/>
  <c r="E4038" i="1" s="1"/>
  <c r="G4038" i="1"/>
  <c r="D4054" i="1"/>
  <c r="E4054" i="1" s="1"/>
  <c r="G4054" i="1"/>
  <c r="D4064" i="1"/>
  <c r="E4064" i="1" s="1"/>
  <c r="G4064" i="1"/>
  <c r="D4083" i="1"/>
  <c r="E4083" i="1" s="1"/>
  <c r="G4083" i="1"/>
  <c r="D4091" i="1"/>
  <c r="E4091" i="1" s="1"/>
  <c r="G4091" i="1"/>
  <c r="D4100" i="1"/>
  <c r="E4100" i="1" s="1"/>
  <c r="G4100" i="1"/>
  <c r="D4103" i="1"/>
  <c r="E4103" i="1" s="1"/>
  <c r="G4103" i="1"/>
  <c r="D4108" i="1"/>
  <c r="E4108" i="1" s="1"/>
  <c r="G4108" i="1"/>
  <c r="D4111" i="1"/>
  <c r="E4111" i="1" s="1"/>
  <c r="G4111" i="1"/>
  <c r="D4116" i="1"/>
  <c r="E4116" i="1" s="1"/>
  <c r="G4116" i="1"/>
  <c r="D4122" i="1"/>
  <c r="E4122" i="1" s="1"/>
  <c r="G4122" i="1"/>
  <c r="D4132" i="1"/>
  <c r="E4132" i="1" s="1"/>
  <c r="G4132" i="1"/>
  <c r="D4138" i="1"/>
  <c r="E4138" i="1" s="1"/>
  <c r="G4138" i="1"/>
  <c r="D4148" i="1"/>
  <c r="E4148" i="1" s="1"/>
  <c r="G4148" i="1"/>
  <c r="D4158" i="1"/>
  <c r="E4158" i="1" s="1"/>
  <c r="G4158" i="1"/>
  <c r="D4173" i="1"/>
  <c r="E4173" i="1" s="1"/>
  <c r="G4173" i="1"/>
  <c r="D4183" i="1"/>
  <c r="E4183" i="1" s="1"/>
  <c r="G4183" i="1"/>
  <c r="D4200" i="1"/>
  <c r="E4200" i="1" s="1"/>
  <c r="G4200" i="1"/>
  <c r="D4212" i="1"/>
  <c r="E4212" i="1" s="1"/>
  <c r="G4212" i="1"/>
  <c r="D4234" i="1"/>
  <c r="E4234" i="1" s="1"/>
  <c r="G4234" i="1"/>
  <c r="D4247" i="1"/>
  <c r="E4247" i="1" s="1"/>
  <c r="G4247" i="1"/>
  <c r="D4270" i="1"/>
  <c r="E4270" i="1" s="1"/>
  <c r="G4270" i="1"/>
  <c r="D4286" i="1"/>
  <c r="E4286" i="1" s="1"/>
  <c r="G4286" i="1"/>
  <c r="D4315" i="1"/>
  <c r="E4315" i="1" s="1"/>
  <c r="G4315" i="1"/>
  <c r="D4331" i="1"/>
  <c r="E4331" i="1" s="1"/>
  <c r="G4331" i="1"/>
  <c r="D4361" i="1"/>
  <c r="E4361" i="1" s="1"/>
  <c r="G4361" i="1"/>
  <c r="D4381" i="1"/>
  <c r="E4381" i="1" s="1"/>
  <c r="G4381" i="1"/>
  <c r="D4417" i="1"/>
  <c r="E4417" i="1" s="1"/>
  <c r="G4417" i="1"/>
  <c r="D4439" i="1"/>
  <c r="E4439" i="1" s="1"/>
  <c r="G4439" i="1"/>
  <c r="D4475" i="1"/>
  <c r="E4475" i="1" s="1"/>
  <c r="G4475" i="1"/>
  <c r="D4502" i="1"/>
  <c r="E4502" i="1" s="1"/>
  <c r="G4502" i="1"/>
  <c r="D4545" i="1"/>
  <c r="E4545" i="1" s="1"/>
  <c r="G4545" i="1"/>
  <c r="D4570" i="1"/>
  <c r="E4570" i="1" s="1"/>
  <c r="G4570" i="1"/>
  <c r="D4616" i="1"/>
  <c r="E4616" i="1" s="1"/>
  <c r="G4616" i="1"/>
  <c r="D4646" i="1"/>
  <c r="E4646" i="1" s="1"/>
  <c r="G4646" i="1"/>
  <c r="D4699" i="1"/>
  <c r="E4699" i="1" s="1"/>
  <c r="G4699" i="1"/>
  <c r="D4732" i="1"/>
  <c r="E4732" i="1" s="1"/>
  <c r="G4732" i="1"/>
  <c r="D4784" i="1"/>
  <c r="E4784" i="1" s="1"/>
  <c r="G4784" i="1"/>
  <c r="D4818" i="1"/>
  <c r="E4818" i="1" s="1"/>
  <c r="G4818" i="1"/>
  <c r="D4882" i="1"/>
  <c r="E4882" i="1" s="1"/>
  <c r="G4882" i="1"/>
  <c r="D4922" i="1"/>
  <c r="E4922" i="1" s="1"/>
  <c r="G4922" i="1"/>
  <c r="D4984" i="1"/>
  <c r="E4984" i="1" s="1"/>
  <c r="G4984" i="1"/>
  <c r="D5026" i="1"/>
  <c r="E5026" i="1" s="1"/>
  <c r="G5026" i="1"/>
  <c r="D5099" i="1"/>
  <c r="E5099" i="1" s="1"/>
  <c r="G5099" i="1"/>
  <c r="D5145" i="1"/>
  <c r="E5145" i="1" s="1"/>
  <c r="G5145" i="1"/>
  <c r="D5220" i="1"/>
  <c r="E5220" i="1" s="1"/>
  <c r="G5220" i="1"/>
  <c r="D5271" i="1"/>
  <c r="E5271" i="1" s="1"/>
  <c r="G5271" i="1"/>
  <c r="D5359" i="1"/>
  <c r="E5359" i="1" s="1"/>
  <c r="G5359" i="1"/>
  <c r="D5412" i="1"/>
  <c r="E5412" i="1" s="1"/>
  <c r="G5412" i="1"/>
  <c r="D5498" i="1"/>
  <c r="E5498" i="1" s="1"/>
  <c r="G5498" i="1"/>
  <c r="D5557" i="1"/>
  <c r="E5557" i="1" s="1"/>
  <c r="G5557" i="1"/>
  <c r="D5664" i="1"/>
  <c r="E5664" i="1" s="1"/>
  <c r="G5664" i="1"/>
  <c r="D5723" i="1"/>
  <c r="E5723" i="1" s="1"/>
  <c r="G5723" i="1"/>
  <c r="D5827" i="1"/>
  <c r="E5827" i="1" s="1"/>
  <c r="G5827" i="1"/>
  <c r="D5898" i="1"/>
  <c r="E5898" i="1" s="1"/>
  <c r="G5898" i="1"/>
  <c r="D6021" i="1"/>
  <c r="E6021" i="1" s="1"/>
  <c r="G6021" i="1"/>
  <c r="D6096" i="1"/>
  <c r="E6096" i="1" s="1"/>
  <c r="G6096" i="1"/>
  <c r="D6219" i="1"/>
  <c r="E6219" i="1" s="1"/>
  <c r="G6219" i="1"/>
  <c r="D6306" i="1"/>
  <c r="E6306" i="1" s="1"/>
  <c r="G6306" i="1"/>
  <c r="D6458" i="1"/>
  <c r="E6458" i="1" s="1"/>
  <c r="G6458" i="1"/>
  <c r="D6548" i="1"/>
  <c r="E6548" i="1" s="1"/>
  <c r="G6548" i="1"/>
  <c r="D6696" i="1"/>
  <c r="E6696" i="1" s="1"/>
  <c r="G6696" i="1"/>
  <c r="D6801" i="1"/>
  <c r="E6801" i="1" s="1"/>
  <c r="G6801" i="1"/>
  <c r="D6993" i="1"/>
  <c r="E6993" i="1" s="1"/>
  <c r="G6993" i="1"/>
  <c r="D7106" i="1"/>
  <c r="E7106" i="1" s="1"/>
  <c r="G7106" i="1"/>
  <c r="D7299" i="1"/>
  <c r="E7299" i="1" s="1"/>
  <c r="G7299" i="1"/>
  <c r="D7445" i="1"/>
  <c r="E7445" i="1" s="1"/>
  <c r="G7445" i="1"/>
  <c r="D7713" i="1"/>
  <c r="E7713" i="1" s="1"/>
  <c r="G7713" i="1"/>
  <c r="D7877" i="1"/>
  <c r="E7877" i="1" s="1"/>
  <c r="G7877" i="1"/>
  <c r="D4118" i="1"/>
  <c r="E4118" i="1" s="1"/>
  <c r="G4118" i="1"/>
  <c r="D4123" i="1"/>
  <c r="E4123" i="1" s="1"/>
  <c r="G4123" i="1"/>
  <c r="D4133" i="1"/>
  <c r="E4133" i="1" s="1"/>
  <c r="G4133" i="1"/>
  <c r="D4139" i="1"/>
  <c r="E4139" i="1" s="1"/>
  <c r="G4139" i="1"/>
  <c r="D4149" i="1"/>
  <c r="E4149" i="1" s="1"/>
  <c r="G4149" i="1"/>
  <c r="D4157" i="1"/>
  <c r="E4157" i="1" s="1"/>
  <c r="G4157" i="1"/>
  <c r="D4172" i="1"/>
  <c r="E4172" i="1" s="1"/>
  <c r="G4172" i="1"/>
  <c r="D4181" i="1"/>
  <c r="E4181" i="1" s="1"/>
  <c r="G4181" i="1"/>
  <c r="D4196" i="1"/>
  <c r="E4196" i="1" s="1"/>
  <c r="G4196" i="1"/>
  <c r="D4206" i="1"/>
  <c r="E4206" i="1" s="1"/>
  <c r="G4206" i="1"/>
  <c r="D4227" i="1"/>
  <c r="E4227" i="1" s="1"/>
  <c r="G4227" i="1"/>
  <c r="D4240" i="1"/>
  <c r="E4240" i="1" s="1"/>
  <c r="G4240" i="1"/>
  <c r="D4261" i="1"/>
  <c r="E4261" i="1" s="1"/>
  <c r="G4261" i="1"/>
  <c r="D4273" i="1"/>
  <c r="E4273" i="1" s="1"/>
  <c r="G4273" i="1"/>
  <c r="D4300" i="1"/>
  <c r="E4300" i="1" s="1"/>
  <c r="G4300" i="1"/>
  <c r="D4316" i="1"/>
  <c r="E4316" i="1" s="1"/>
  <c r="G4316" i="1"/>
  <c r="D4344" i="1"/>
  <c r="E4344" i="1" s="1"/>
  <c r="G4344" i="1"/>
  <c r="D4359" i="1"/>
  <c r="E4359" i="1" s="1"/>
  <c r="G4359" i="1"/>
  <c r="D4392" i="1"/>
  <c r="E4392" i="1" s="1"/>
  <c r="G4392" i="1"/>
  <c r="D4414" i="1"/>
  <c r="E4414" i="1" s="1"/>
  <c r="G4414" i="1"/>
  <c r="D4446" i="1"/>
  <c r="E4446" i="1" s="1"/>
  <c r="G4446" i="1"/>
  <c r="D4467" i="1"/>
  <c r="E4467" i="1" s="1"/>
  <c r="G4467" i="1"/>
  <c r="D4504" i="1"/>
  <c r="E4504" i="1" s="1"/>
  <c r="G4504" i="1"/>
  <c r="D4530" i="1"/>
  <c r="E4530" i="1" s="1"/>
  <c r="G4530" i="1"/>
  <c r="D4571" i="1"/>
  <c r="E4571" i="1" s="1"/>
  <c r="G4571" i="1"/>
  <c r="D4595" i="1"/>
  <c r="E4595" i="1" s="1"/>
  <c r="G4595" i="1"/>
  <c r="D4640" i="1"/>
  <c r="E4640" i="1" s="1"/>
  <c r="G4640" i="1"/>
  <c r="D4671" i="1"/>
  <c r="E4671" i="1" s="1"/>
  <c r="G4671" i="1"/>
  <c r="D4719" i="1"/>
  <c r="E4719" i="1" s="1"/>
  <c r="G4719" i="1"/>
  <c r="D4749" i="1"/>
  <c r="E4749" i="1" s="1"/>
  <c r="G4749" i="1"/>
  <c r="D4801" i="1"/>
  <c r="E4801" i="1" s="1"/>
  <c r="G4801" i="1"/>
  <c r="D4837" i="1"/>
  <c r="E4837" i="1" s="1"/>
  <c r="G4837" i="1"/>
  <c r="D4895" i="1"/>
  <c r="E4895" i="1" s="1"/>
  <c r="G4895" i="1"/>
  <c r="D4931" i="1"/>
  <c r="E4931" i="1" s="1"/>
  <c r="G4931" i="1"/>
  <c r="D4989" i="1"/>
  <c r="E4989" i="1" s="1"/>
  <c r="G4989" i="1"/>
  <c r="D5031" i="1"/>
  <c r="E5031" i="1" s="1"/>
  <c r="G5031" i="1"/>
  <c r="D5100" i="1"/>
  <c r="E5100" i="1" s="1"/>
  <c r="G5100" i="1"/>
  <c r="D5144" i="1"/>
  <c r="E5144" i="1" s="1"/>
  <c r="G5144" i="1"/>
  <c r="D5212" i="1"/>
  <c r="E5212" i="1" s="1"/>
  <c r="G5212" i="1"/>
  <c r="D5259" i="1"/>
  <c r="E5259" i="1" s="1"/>
  <c r="G5259" i="1"/>
  <c r="D5341" i="1"/>
  <c r="E5341" i="1" s="1"/>
  <c r="G5341" i="1"/>
  <c r="D5390" i="1"/>
  <c r="E5390" i="1" s="1"/>
  <c r="G5390" i="1"/>
  <c r="D5471" i="1"/>
  <c r="E5471" i="1" s="1"/>
  <c r="G5471" i="1"/>
  <c r="D5523" i="1"/>
  <c r="E5523" i="1" s="1"/>
  <c r="G5523" i="1"/>
  <c r="D5619" i="1"/>
  <c r="E5619" i="1" s="1"/>
  <c r="G5619" i="1"/>
  <c r="D5678" i="1"/>
  <c r="E5678" i="1" s="1"/>
  <c r="G5678" i="1"/>
  <c r="D5773" i="1"/>
  <c r="E5773" i="1" s="1"/>
  <c r="G5773" i="1"/>
  <c r="D5835" i="1"/>
  <c r="E5835" i="1" s="1"/>
  <c r="G5835" i="1"/>
  <c r="D5947" i="1"/>
  <c r="E5947" i="1" s="1"/>
  <c r="G5947" i="1"/>
  <c r="D6018" i="1"/>
  <c r="E6018" i="1" s="1"/>
  <c r="G6018" i="1"/>
  <c r="D6131" i="1"/>
  <c r="E6131" i="1" s="1"/>
  <c r="G6131" i="1"/>
  <c r="D6204" i="1"/>
  <c r="E6204" i="1" s="1"/>
  <c r="G6204" i="1"/>
  <c r="D6334" i="1"/>
  <c r="E6334" i="1" s="1"/>
  <c r="G6334" i="1"/>
  <c r="D6420" i="1"/>
  <c r="E6420" i="1" s="1"/>
  <c r="G6420" i="1"/>
  <c r="D6560" i="1"/>
  <c r="E6560" i="1" s="1"/>
  <c r="G6560" i="1"/>
  <c r="D6647" i="1"/>
  <c r="E6647" i="1" s="1"/>
  <c r="G6647" i="1"/>
  <c r="D6802" i="1"/>
  <c r="E6802" i="1" s="1"/>
  <c r="G6802" i="1"/>
  <c r="D6910" i="1"/>
  <c r="E6910" i="1" s="1"/>
  <c r="G6910" i="1"/>
  <c r="D7087" i="1"/>
  <c r="E7087" i="1" s="1"/>
  <c r="G7087" i="1"/>
  <c r="D7196" i="1"/>
  <c r="E7196" i="1" s="1"/>
  <c r="G7196" i="1"/>
  <c r="D7389" i="1"/>
  <c r="E7389" i="1" s="1"/>
  <c r="G7389" i="1"/>
  <c r="D7544" i="1"/>
  <c r="E7544" i="1" s="1"/>
  <c r="G7544" i="1"/>
  <c r="D7794" i="1"/>
  <c r="E7794" i="1" s="1"/>
  <c r="G7794" i="1"/>
  <c r="D7950" i="1"/>
  <c r="E7950" i="1" s="1"/>
  <c r="G7950" i="1"/>
  <c r="D4152" i="1"/>
  <c r="E4152" i="1" s="1"/>
  <c r="G4152" i="1"/>
  <c r="D4159" i="1"/>
  <c r="E4159" i="1" s="1"/>
  <c r="G4159" i="1"/>
  <c r="D4174" i="1"/>
  <c r="E4174" i="1" s="1"/>
  <c r="G4174" i="1"/>
  <c r="D4182" i="1"/>
  <c r="E4182" i="1" s="1"/>
  <c r="G4182" i="1"/>
  <c r="D4197" i="1"/>
  <c r="E4197" i="1" s="1"/>
  <c r="G4197" i="1"/>
  <c r="D4205" i="1"/>
  <c r="E4205" i="1" s="1"/>
  <c r="G4205" i="1"/>
  <c r="D4226" i="1"/>
  <c r="E4226" i="1" s="1"/>
  <c r="G4226" i="1"/>
  <c r="D4237" i="1"/>
  <c r="E4237" i="1" s="1"/>
  <c r="G4237" i="1"/>
  <c r="D4256" i="1"/>
  <c r="E4256" i="1" s="1"/>
  <c r="G4256" i="1"/>
  <c r="D4267" i="1"/>
  <c r="E4267" i="1" s="1"/>
  <c r="G4267" i="1"/>
  <c r="D4292" i="1"/>
  <c r="E4292" i="1" s="1"/>
  <c r="G4292" i="1"/>
  <c r="D4307" i="1"/>
  <c r="E4307" i="1" s="1"/>
  <c r="G4307" i="1"/>
  <c r="D4332" i="1"/>
  <c r="E4332" i="1" s="1"/>
  <c r="G4332" i="1"/>
  <c r="D4347" i="1"/>
  <c r="E4347" i="1" s="1"/>
  <c r="G4347" i="1"/>
  <c r="D4375" i="1"/>
  <c r="E4375" i="1" s="1"/>
  <c r="G4375" i="1"/>
  <c r="D4394" i="1"/>
  <c r="E4394" i="1" s="1"/>
  <c r="G4394" i="1"/>
  <c r="D4425" i="1"/>
  <c r="E4425" i="1" s="1"/>
  <c r="G4425" i="1"/>
  <c r="D4444" i="1"/>
  <c r="E4444" i="1" s="1"/>
  <c r="G4444" i="1"/>
  <c r="D4476" i="1"/>
  <c r="E4476" i="1" s="1"/>
  <c r="G4476" i="1"/>
  <c r="D4498" i="1"/>
  <c r="E4498" i="1" s="1"/>
  <c r="G4498" i="1"/>
  <c r="D4536" i="1"/>
  <c r="E4536" i="1" s="1"/>
  <c r="G4536" i="1"/>
  <c r="D4559" i="1"/>
  <c r="E4559" i="1" s="1"/>
  <c r="G4559" i="1"/>
  <c r="D4599" i="1"/>
  <c r="E4599" i="1" s="1"/>
  <c r="G4599" i="1"/>
  <c r="D4621" i="1"/>
  <c r="E4621" i="1" s="1"/>
  <c r="G4621" i="1"/>
  <c r="D4668" i="1"/>
  <c r="E4668" i="1" s="1"/>
  <c r="G4668" i="1"/>
  <c r="D4695" i="1"/>
  <c r="E4695" i="1" s="1"/>
  <c r="G4695" i="1"/>
  <c r="D4743" i="1"/>
  <c r="E4743" i="1" s="1"/>
  <c r="G4743" i="1"/>
  <c r="D4770" i="1"/>
  <c r="E4770" i="1" s="1"/>
  <c r="G4770" i="1"/>
  <c r="D4819" i="1"/>
  <c r="E4819" i="1" s="1"/>
  <c r="G4819" i="1"/>
  <c r="D4854" i="1"/>
  <c r="E4854" i="1" s="1"/>
  <c r="G4854" i="1"/>
  <c r="D4909" i="1"/>
  <c r="E4909" i="1" s="1"/>
  <c r="G4909" i="1"/>
  <c r="D4941" i="1"/>
  <c r="E4941" i="1" s="1"/>
  <c r="G4941" i="1"/>
  <c r="D4997" i="1"/>
  <c r="E4997" i="1" s="1"/>
  <c r="G4997" i="1"/>
  <c r="D5036" i="1"/>
  <c r="E5036" i="1" s="1"/>
  <c r="G5036" i="1"/>
  <c r="D5101" i="1"/>
  <c r="E5101" i="1" s="1"/>
  <c r="G5101" i="1"/>
  <c r="D5140" i="1"/>
  <c r="E5140" i="1" s="1"/>
  <c r="G5140" i="1"/>
  <c r="D5206" i="1"/>
  <c r="E5206" i="1" s="1"/>
  <c r="G5206" i="1"/>
  <c r="D5247" i="1"/>
  <c r="E5247" i="1" s="1"/>
  <c r="G5247" i="1"/>
  <c r="D5323" i="1"/>
  <c r="E5323" i="1" s="1"/>
  <c r="G5323" i="1"/>
  <c r="D5370" i="1"/>
  <c r="E5370" i="1" s="1"/>
  <c r="G5370" i="1"/>
  <c r="D5445" i="1"/>
  <c r="E5445" i="1" s="1"/>
  <c r="G5445" i="1"/>
  <c r="D5492" i="1"/>
  <c r="E5492" i="1" s="1"/>
  <c r="G5492" i="1"/>
  <c r="D5579" i="1"/>
  <c r="E5579" i="1" s="1"/>
  <c r="G5579" i="1"/>
  <c r="D5632" i="1"/>
  <c r="E5632" i="1" s="1"/>
  <c r="G5632" i="1"/>
  <c r="D5724" i="1"/>
  <c r="E5724" i="1" s="1"/>
  <c r="G5724" i="1"/>
  <c r="D5781" i="1"/>
  <c r="E5781" i="1" s="1"/>
  <c r="G5781" i="1"/>
  <c r="D5873" i="1"/>
  <c r="E5873" i="1" s="1"/>
  <c r="G5873" i="1"/>
  <c r="D5939" i="1"/>
  <c r="E5939" i="1" s="1"/>
  <c r="G5939" i="1"/>
  <c r="D6048" i="1"/>
  <c r="E6048" i="1" s="1"/>
  <c r="G6048" i="1"/>
  <c r="D6114" i="1"/>
  <c r="E6114" i="1" s="1"/>
  <c r="G6114" i="1"/>
  <c r="D6220" i="1"/>
  <c r="E6220" i="1" s="1"/>
  <c r="G6220" i="1"/>
  <c r="D6295" i="1"/>
  <c r="E6295" i="1" s="1"/>
  <c r="G6295" i="1"/>
  <c r="D6425" i="1"/>
  <c r="E6425" i="1" s="1"/>
  <c r="G6425" i="1"/>
  <c r="D6504" i="1"/>
  <c r="E6504" i="1" s="1"/>
  <c r="G6504" i="1"/>
  <c r="D6636" i="1"/>
  <c r="E6636" i="1" s="1"/>
  <c r="G6636" i="1"/>
  <c r="D6717" i="1"/>
  <c r="E6717" i="1" s="1"/>
  <c r="G6717" i="1"/>
  <c r="D6881" i="1"/>
  <c r="E6881" i="1" s="1"/>
  <c r="G6881" i="1"/>
  <c r="D6980" i="1"/>
  <c r="E6980" i="1" s="1"/>
  <c r="G6980" i="1"/>
  <c r="D7145" i="1"/>
  <c r="E7145" i="1" s="1"/>
  <c r="G7145" i="1"/>
  <c r="D7247" i="1"/>
  <c r="E7247" i="1" s="1"/>
  <c r="G7247" i="1"/>
  <c r="D7446" i="1"/>
  <c r="E7446" i="1" s="1"/>
  <c r="G7446" i="1"/>
  <c r="D7586" i="1"/>
  <c r="E7586" i="1" s="1"/>
  <c r="G7586" i="1"/>
  <c r="D7823" i="1"/>
  <c r="E7823" i="1" s="1"/>
  <c r="G7823" i="1"/>
  <c r="D7966" i="1"/>
  <c r="E7966" i="1" s="1"/>
  <c r="G7966" i="1"/>
  <c r="D4204" i="1"/>
  <c r="E4204" i="1" s="1"/>
  <c r="G4204" i="1"/>
  <c r="D4214" i="1"/>
  <c r="E4214" i="1" s="1"/>
  <c r="G4214" i="1"/>
  <c r="D4232" i="1"/>
  <c r="E4232" i="1" s="1"/>
  <c r="G4232" i="1"/>
  <c r="D4242" i="1"/>
  <c r="E4242" i="1" s="1"/>
  <c r="G4242" i="1"/>
  <c r="D4262" i="1"/>
  <c r="E4262" i="1" s="1"/>
  <c r="G4262" i="1"/>
  <c r="D4271" i="1"/>
  <c r="E4271" i="1" s="1"/>
  <c r="G4271" i="1"/>
  <c r="D4294" i="1"/>
  <c r="E4294" i="1" s="1"/>
  <c r="G4294" i="1"/>
  <c r="D4308" i="1"/>
  <c r="E4308" i="1" s="1"/>
  <c r="G4308" i="1"/>
  <c r="D4333" i="1"/>
  <c r="E4333" i="1" s="1"/>
  <c r="G4333" i="1"/>
  <c r="D4346" i="1"/>
  <c r="E4346" i="1" s="1"/>
  <c r="G4346" i="1"/>
  <c r="D4370" i="1"/>
  <c r="E4370" i="1" s="1"/>
  <c r="G4370" i="1"/>
  <c r="D4389" i="1"/>
  <c r="E4389" i="1" s="1"/>
  <c r="G4389" i="1"/>
  <c r="D4418" i="1"/>
  <c r="E4418" i="1" s="1"/>
  <c r="G4418" i="1"/>
  <c r="D4435" i="1"/>
  <c r="E4435" i="1" s="1"/>
  <c r="G4435" i="1"/>
  <c r="D4465" i="1"/>
  <c r="E4465" i="1" s="1"/>
  <c r="G4465" i="1"/>
  <c r="D4483" i="1"/>
  <c r="E4483" i="1" s="1"/>
  <c r="G4483" i="1"/>
  <c r="D4519" i="1"/>
  <c r="E4519" i="1" s="1"/>
  <c r="G4519" i="1"/>
  <c r="D4541" i="1"/>
  <c r="E4541" i="1" s="1"/>
  <c r="G4541" i="1"/>
  <c r="D4576" i="1"/>
  <c r="E4576" i="1" s="1"/>
  <c r="G4576" i="1"/>
  <c r="D4597" i="1"/>
  <c r="E4597" i="1" s="1"/>
  <c r="G4597" i="1"/>
  <c r="D4636" i="1"/>
  <c r="E4636" i="1" s="1"/>
  <c r="G4636" i="1"/>
  <c r="D4663" i="1"/>
  <c r="E4663" i="1" s="1"/>
  <c r="G4663" i="1"/>
  <c r="D4705" i="1"/>
  <c r="E4705" i="1" s="1"/>
  <c r="G4705" i="1"/>
  <c r="D4730" i="1"/>
  <c r="E4730" i="1" s="1"/>
  <c r="G4730" i="1"/>
  <c r="D4773" i="1"/>
  <c r="E4773" i="1" s="1"/>
  <c r="G4773" i="1"/>
  <c r="D4800" i="1"/>
  <c r="E4800" i="1" s="1"/>
  <c r="G4800" i="1"/>
  <c r="D4852" i="1"/>
  <c r="E4852" i="1" s="1"/>
  <c r="G4852" i="1"/>
  <c r="D4881" i="1"/>
  <c r="E4881" i="1" s="1"/>
  <c r="G4881" i="1"/>
  <c r="D4933" i="1"/>
  <c r="E4933" i="1" s="1"/>
  <c r="G4933" i="1"/>
  <c r="D4965" i="1"/>
  <c r="E4965" i="1" s="1"/>
  <c r="G4965" i="1"/>
  <c r="D5020" i="1"/>
  <c r="E5020" i="1" s="1"/>
  <c r="G5020" i="1"/>
  <c r="D5054" i="1"/>
  <c r="E5054" i="1" s="1"/>
  <c r="G5054" i="1"/>
  <c r="D5118" i="1"/>
  <c r="E5118" i="1" s="1"/>
  <c r="G5118" i="1"/>
  <c r="D5152" i="1"/>
  <c r="E5152" i="1" s="1"/>
  <c r="G5152" i="1"/>
  <c r="D5213" i="1"/>
  <c r="E5213" i="1" s="1"/>
  <c r="G5213" i="1"/>
  <c r="D5251" i="1"/>
  <c r="E5251" i="1" s="1"/>
  <c r="G5251" i="1"/>
  <c r="D5324" i="1"/>
  <c r="E5324" i="1" s="1"/>
  <c r="G5324" i="1"/>
  <c r="D5366" i="1"/>
  <c r="E5366" i="1" s="1"/>
  <c r="G5366" i="1"/>
  <c r="D5437" i="1"/>
  <c r="E5437" i="1" s="1"/>
  <c r="G5437" i="1"/>
  <c r="D5481" i="1"/>
  <c r="E5481" i="1" s="1"/>
  <c r="G5481" i="1"/>
  <c r="D5558" i="1"/>
  <c r="E5558" i="1" s="1"/>
  <c r="G5558" i="1"/>
  <c r="D5611" i="1"/>
  <c r="E5611" i="1" s="1"/>
  <c r="G5611" i="1"/>
  <c r="D5693" i="1"/>
  <c r="E5693" i="1" s="1"/>
  <c r="G5693" i="1"/>
  <c r="D5744" i="1"/>
  <c r="E5744" i="1" s="1"/>
  <c r="G5744" i="1"/>
  <c r="D5828" i="1"/>
  <c r="E5828" i="1" s="1"/>
  <c r="G5828" i="1"/>
  <c r="D5884" i="1"/>
  <c r="E5884" i="1" s="1"/>
  <c r="G5884" i="1"/>
  <c r="D5984" i="1"/>
  <c r="E5984" i="1" s="1"/>
  <c r="G5984" i="1"/>
  <c r="D6046" i="1"/>
  <c r="E6046" i="1" s="1"/>
  <c r="G6046" i="1"/>
  <c r="D6147" i="1"/>
  <c r="E6147" i="1" s="1"/>
  <c r="G6147" i="1"/>
  <c r="D6206" i="1"/>
  <c r="E6206" i="1" s="1"/>
  <c r="G6206" i="1"/>
  <c r="D6322" i="1"/>
  <c r="E6322" i="1" s="1"/>
  <c r="G6322" i="1"/>
  <c r="D6396" i="1"/>
  <c r="E6396" i="1" s="1"/>
  <c r="G6396" i="1"/>
  <c r="D6516" i="1"/>
  <c r="E6516" i="1" s="1"/>
  <c r="G6516" i="1"/>
  <c r="D6590" i="1"/>
  <c r="E6590" i="1" s="1"/>
  <c r="G6590" i="1"/>
  <c r="D6711" i="1"/>
  <c r="E6711" i="1" s="1"/>
  <c r="G6711" i="1"/>
  <c r="D6800" i="1"/>
  <c r="E6800" i="1" s="1"/>
  <c r="G6800" i="1"/>
  <c r="D6957" i="1"/>
  <c r="E6957" i="1" s="1"/>
  <c r="G6957" i="1"/>
  <c r="D7051" i="1"/>
  <c r="E7051" i="1" s="1"/>
  <c r="G7051" i="1"/>
  <c r="D7202" i="1"/>
  <c r="E7202" i="1" s="1"/>
  <c r="G7202" i="1"/>
  <c r="D7296" i="1"/>
  <c r="E7296" i="1" s="1"/>
  <c r="G7296" i="1"/>
  <c r="D7501" i="1"/>
  <c r="E7501" i="1" s="1"/>
  <c r="G7501" i="1"/>
  <c r="D7631" i="1"/>
  <c r="E7631" i="1" s="1"/>
  <c r="G7631" i="1"/>
  <c r="D7852" i="1"/>
  <c r="E7852" i="1" s="1"/>
  <c r="G7852" i="1"/>
  <c r="D7983" i="1"/>
  <c r="E7983" i="1" s="1"/>
  <c r="G7983" i="1"/>
  <c r="D4275" i="1"/>
  <c r="E4275" i="1" s="1"/>
  <c r="G4275" i="1"/>
  <c r="D4288" i="1"/>
  <c r="E4288" i="1" s="1"/>
  <c r="G4288" i="1"/>
  <c r="D4310" i="1"/>
  <c r="E4310" i="1" s="1"/>
  <c r="G4310" i="1"/>
  <c r="D4323" i="1"/>
  <c r="E4323" i="1" s="1"/>
  <c r="G4323" i="1"/>
  <c r="D4345" i="1"/>
  <c r="E4345" i="1" s="1"/>
  <c r="G4345" i="1"/>
  <c r="D4357" i="1"/>
  <c r="E4357" i="1" s="1"/>
  <c r="G4357" i="1"/>
  <c r="D4382" i="1"/>
  <c r="E4382" i="1" s="1"/>
  <c r="G4382" i="1"/>
  <c r="D4398" i="1"/>
  <c r="E4398" i="1" s="1"/>
  <c r="G4398" i="1"/>
  <c r="D4426" i="1"/>
  <c r="E4426" i="1" s="1"/>
  <c r="G4426" i="1"/>
  <c r="D4442" i="1"/>
  <c r="E4442" i="1" s="1"/>
  <c r="G4442" i="1"/>
  <c r="D4469" i="1"/>
  <c r="E4469" i="1" s="1"/>
  <c r="G4469" i="1"/>
  <c r="D4486" i="1"/>
  <c r="E4486" i="1" s="1"/>
  <c r="G4486" i="1"/>
  <c r="D4520" i="1"/>
  <c r="E4520" i="1" s="1"/>
  <c r="G4520" i="1"/>
  <c r="D4539" i="1"/>
  <c r="E4539" i="1" s="1"/>
  <c r="G4539" i="1"/>
  <c r="D4572" i="1"/>
  <c r="E4572" i="1" s="1"/>
  <c r="G4572" i="1"/>
  <c r="D4593" i="1"/>
  <c r="E4593" i="1" s="1"/>
  <c r="G4593" i="1"/>
  <c r="D4625" i="1"/>
  <c r="E4625" i="1" s="1"/>
  <c r="G4625" i="1"/>
  <c r="D4649" i="1"/>
  <c r="E4649" i="1" s="1"/>
  <c r="G4649" i="1"/>
  <c r="D4690" i="1"/>
  <c r="E4690" i="1" s="1"/>
  <c r="G4690" i="1"/>
  <c r="D4712" i="1"/>
  <c r="E4712" i="1" s="1"/>
  <c r="G4712" i="1"/>
  <c r="D4753" i="1"/>
  <c r="E4753" i="1" s="1"/>
  <c r="G4753" i="1"/>
  <c r="D4777" i="1"/>
  <c r="E4777" i="1" s="1"/>
  <c r="G4777" i="1"/>
  <c r="D4820" i="1"/>
  <c r="E4820" i="1" s="1"/>
  <c r="G4820" i="1"/>
  <c r="D4848" i="1"/>
  <c r="E4848" i="1" s="1"/>
  <c r="G4848" i="1"/>
  <c r="D4896" i="1"/>
  <c r="E4896" i="1" s="1"/>
  <c r="G4896" i="1"/>
  <c r="D4925" i="1"/>
  <c r="E4925" i="1" s="1"/>
  <c r="G4925" i="1"/>
  <c r="D4972" i="1"/>
  <c r="E4972" i="1" s="1"/>
  <c r="G4972" i="1"/>
  <c r="D5002" i="1"/>
  <c r="E5002" i="1" s="1"/>
  <c r="G5002" i="1"/>
  <c r="D5057" i="1"/>
  <c r="E5057" i="1" s="1"/>
  <c r="G5057" i="1"/>
  <c r="D5091" i="1"/>
  <c r="E5091" i="1" s="1"/>
  <c r="G5091" i="1"/>
  <c r="D5146" i="1"/>
  <c r="E5146" i="1" s="1"/>
  <c r="G5146" i="1"/>
  <c r="D5180" i="1"/>
  <c r="E5180" i="1" s="1"/>
  <c r="G5180" i="1"/>
  <c r="D5236" i="1"/>
  <c r="E5236" i="1" s="1"/>
  <c r="G5236" i="1"/>
  <c r="D5275" i="1"/>
  <c r="E5275" i="1" s="1"/>
  <c r="G5275" i="1"/>
  <c r="D5342" i="1"/>
  <c r="E5342" i="1" s="1"/>
  <c r="G5342" i="1"/>
  <c r="D5381" i="1"/>
  <c r="E5381" i="1" s="1"/>
  <c r="G5381" i="1"/>
  <c r="D5446" i="1"/>
  <c r="E5446" i="1" s="1"/>
  <c r="G5446" i="1"/>
  <c r="D5487" i="1"/>
  <c r="E5487" i="1" s="1"/>
  <c r="G5487" i="1"/>
  <c r="D5559" i="1"/>
  <c r="E5559" i="1" s="1"/>
  <c r="G5559" i="1"/>
  <c r="D5605" i="1"/>
  <c r="E5605" i="1" s="1"/>
  <c r="G5605" i="1"/>
  <c r="D5683" i="1"/>
  <c r="E5683" i="1" s="1"/>
  <c r="G5683" i="1"/>
  <c r="D5730" i="1"/>
  <c r="E5730" i="1" s="1"/>
  <c r="G5730" i="1"/>
  <c r="D5807" i="1"/>
  <c r="E5807" i="1" s="1"/>
  <c r="G5807" i="1"/>
  <c r="D5856" i="1"/>
  <c r="E5856" i="1" s="1"/>
  <c r="G5856" i="1"/>
  <c r="D5948" i="1"/>
  <c r="E5948" i="1" s="1"/>
  <c r="G5948" i="1"/>
  <c r="D6004" i="1"/>
  <c r="E6004" i="1" s="1"/>
  <c r="G6004" i="1"/>
  <c r="D6097" i="1"/>
  <c r="E6097" i="1" s="1"/>
  <c r="G6097" i="1"/>
  <c r="D6152" i="1"/>
  <c r="E6152" i="1" s="1"/>
  <c r="G6152" i="1"/>
  <c r="D6246" i="1"/>
  <c r="E6246" i="1" s="1"/>
  <c r="G6246" i="1"/>
  <c r="D6313" i="1"/>
  <c r="E6313" i="1" s="1"/>
  <c r="G6313" i="1"/>
  <c r="D6426" i="1"/>
  <c r="E6426" i="1" s="1"/>
  <c r="G6426" i="1"/>
  <c r="D6495" i="1"/>
  <c r="E6495" i="1" s="1"/>
  <c r="G6495" i="1"/>
  <c r="D6605" i="1"/>
  <c r="E6605" i="1" s="1"/>
  <c r="G6605" i="1"/>
  <c r="D6673" i="1"/>
  <c r="E6673" i="1" s="1"/>
  <c r="G6673" i="1"/>
  <c r="D6803" i="1"/>
  <c r="E6803" i="1" s="1"/>
  <c r="G6803" i="1"/>
  <c r="D6889" i="1"/>
  <c r="E6889" i="1" s="1"/>
  <c r="G6889" i="1"/>
  <c r="D7033" i="1"/>
  <c r="E7033" i="1" s="1"/>
  <c r="G7033" i="1"/>
  <c r="D7119" i="1"/>
  <c r="E7119" i="1" s="1"/>
  <c r="G7119" i="1"/>
  <c r="D7259" i="1"/>
  <c r="E7259" i="1" s="1"/>
  <c r="G7259" i="1"/>
  <c r="D7350" i="1"/>
  <c r="E7350" i="1" s="1"/>
  <c r="G7350" i="1"/>
  <c r="D7553" i="1"/>
  <c r="E7553" i="1" s="1"/>
  <c r="G7553" i="1"/>
  <c r="D7674" i="1"/>
  <c r="E7674" i="1" s="1"/>
  <c r="G7674" i="1"/>
  <c r="D7878" i="1"/>
  <c r="E7878" i="1" s="1"/>
  <c r="G7878" i="1"/>
  <c r="D7999" i="1"/>
  <c r="E7999" i="1" s="1"/>
  <c r="G7999" i="1"/>
  <c r="D4368" i="1"/>
  <c r="E4368" i="1" s="1"/>
  <c r="G4368" i="1"/>
  <c r="D4383" i="1"/>
  <c r="E4383" i="1" s="1"/>
  <c r="G4383" i="1"/>
  <c r="D4408" i="1"/>
  <c r="E4408" i="1" s="1"/>
  <c r="G4408" i="1"/>
  <c r="D4422" i="1"/>
  <c r="E4422" i="1" s="1"/>
  <c r="G4422" i="1"/>
  <c r="D4448" i="1"/>
  <c r="E4448" i="1" s="1"/>
  <c r="G4448" i="1"/>
  <c r="D4462" i="1"/>
  <c r="E4462" i="1" s="1"/>
  <c r="G4462" i="1"/>
  <c r="D4487" i="1"/>
  <c r="E4487" i="1" s="1"/>
  <c r="G4487" i="1"/>
  <c r="D4508" i="1"/>
  <c r="E4508" i="1" s="1"/>
  <c r="G4508" i="1"/>
  <c r="D4537" i="1"/>
  <c r="E4537" i="1" s="1"/>
  <c r="G4537" i="1"/>
  <c r="D4555" i="1"/>
  <c r="E4555" i="1" s="1"/>
  <c r="G4555" i="1"/>
  <c r="D4586" i="1"/>
  <c r="E4586" i="1" s="1"/>
  <c r="G4586" i="1"/>
  <c r="D4602" i="1"/>
  <c r="E4602" i="1" s="1"/>
  <c r="G4602" i="1"/>
  <c r="D4637" i="1"/>
  <c r="E4637" i="1" s="1"/>
  <c r="G4637" i="1"/>
  <c r="D4658" i="1"/>
  <c r="E4658" i="1" s="1"/>
  <c r="G4658" i="1"/>
  <c r="D4693" i="1"/>
  <c r="E4693" i="1" s="1"/>
  <c r="G4693" i="1"/>
  <c r="D4717" i="1"/>
  <c r="E4717" i="1" s="1"/>
  <c r="G4717" i="1"/>
  <c r="D4754" i="1"/>
  <c r="E4754" i="1" s="1"/>
  <c r="G4754" i="1"/>
  <c r="D4775" i="1"/>
  <c r="E4775" i="1" s="1"/>
  <c r="G4775" i="1"/>
  <c r="D4815" i="1"/>
  <c r="E4815" i="1" s="1"/>
  <c r="G4815" i="1"/>
  <c r="D4840" i="1"/>
  <c r="E4840" i="1" s="1"/>
  <c r="G4840" i="1"/>
  <c r="D4883" i="1"/>
  <c r="E4883" i="1" s="1"/>
  <c r="G4883" i="1"/>
  <c r="D4911" i="1"/>
  <c r="E4911" i="1" s="1"/>
  <c r="G4911" i="1"/>
  <c r="D4953" i="1"/>
  <c r="E4953" i="1" s="1"/>
  <c r="G4953" i="1"/>
  <c r="D4980" i="1"/>
  <c r="E4980" i="1" s="1"/>
  <c r="G4980" i="1"/>
  <c r="D5027" i="1"/>
  <c r="E5027" i="1" s="1"/>
  <c r="G5027" i="1"/>
  <c r="D5060" i="1"/>
  <c r="E5060" i="1" s="1"/>
  <c r="G5060" i="1"/>
  <c r="D5109" i="1"/>
  <c r="E5109" i="1" s="1"/>
  <c r="G5109" i="1"/>
  <c r="D5139" i="1"/>
  <c r="E5139" i="1" s="1"/>
  <c r="G5139" i="1"/>
  <c r="D5191" i="1"/>
  <c r="E5191" i="1" s="1"/>
  <c r="G5191" i="1"/>
  <c r="D5222" i="1"/>
  <c r="E5222" i="1" s="1"/>
  <c r="G5222" i="1"/>
  <c r="D5280" i="1"/>
  <c r="E5280" i="1" s="1"/>
  <c r="G5280" i="1"/>
  <c r="D5317" i="1"/>
  <c r="E5317" i="1" s="1"/>
  <c r="G5317" i="1"/>
  <c r="D5377" i="1"/>
  <c r="E5377" i="1" s="1"/>
  <c r="G5377" i="1"/>
  <c r="D5414" i="1"/>
  <c r="E5414" i="1" s="1"/>
  <c r="G5414" i="1"/>
  <c r="D5473" i="1"/>
  <c r="E5473" i="1" s="1"/>
  <c r="G5473" i="1"/>
  <c r="D5511" i="1"/>
  <c r="E5511" i="1" s="1"/>
  <c r="G5511" i="1"/>
  <c r="D5580" i="1"/>
  <c r="E5580" i="1" s="1"/>
  <c r="G5580" i="1"/>
  <c r="D5625" i="1"/>
  <c r="E5625" i="1" s="1"/>
  <c r="G5625" i="1"/>
  <c r="D5694" i="1"/>
  <c r="E5694" i="1" s="1"/>
  <c r="G5694" i="1"/>
  <c r="D5736" i="1"/>
  <c r="E5736" i="1" s="1"/>
  <c r="G5736" i="1"/>
  <c r="D5808" i="1"/>
  <c r="E5808" i="1" s="1"/>
  <c r="G5808" i="1"/>
  <c r="D5852" i="1"/>
  <c r="E5852" i="1" s="1"/>
  <c r="G5852" i="1"/>
  <c r="D5936" i="1"/>
  <c r="E5936" i="1" s="1"/>
  <c r="G5936" i="1"/>
  <c r="D5990" i="1"/>
  <c r="E5990" i="1" s="1"/>
  <c r="G5990" i="1"/>
  <c r="D6073" i="1"/>
  <c r="E6073" i="1" s="1"/>
  <c r="G6073" i="1"/>
  <c r="D6124" i="1"/>
  <c r="E6124" i="1" s="1"/>
  <c r="G6124" i="1"/>
  <c r="D6208" i="1"/>
  <c r="E6208" i="1" s="1"/>
  <c r="G6208" i="1"/>
  <c r="D6264" i="1"/>
  <c r="E6264" i="1" s="1"/>
  <c r="G6264" i="1"/>
  <c r="D6367" i="1"/>
  <c r="E6367" i="1" s="1"/>
  <c r="G6367" i="1"/>
  <c r="D6432" i="1"/>
  <c r="E6432" i="1" s="1"/>
  <c r="G6432" i="1"/>
  <c r="D6531" i="1"/>
  <c r="E6531" i="1" s="1"/>
  <c r="G6531" i="1"/>
  <c r="D6596" i="1"/>
  <c r="E6596" i="1" s="1"/>
  <c r="G6596" i="1"/>
  <c r="D6698" i="1"/>
  <c r="E6698" i="1" s="1"/>
  <c r="G6698" i="1"/>
  <c r="D6769" i="1"/>
  <c r="E6769" i="1" s="1"/>
  <c r="G6769" i="1"/>
  <c r="D6899" i="1"/>
  <c r="E6899" i="1" s="1"/>
  <c r="G6899" i="1"/>
  <c r="D6979" i="1"/>
  <c r="E6979" i="1" s="1"/>
  <c r="G6979" i="1"/>
  <c r="D7107" i="1"/>
  <c r="E7107" i="1" s="1"/>
  <c r="G7107" i="1"/>
  <c r="D7190" i="1"/>
  <c r="E7190" i="1" s="1"/>
  <c r="G7190" i="1"/>
  <c r="D7318" i="1"/>
  <c r="E7318" i="1" s="1"/>
  <c r="G7318" i="1"/>
  <c r="D7422" i="1"/>
  <c r="E7422" i="1" s="1"/>
  <c r="G7422" i="1"/>
  <c r="D7608" i="1"/>
  <c r="E7608" i="1" s="1"/>
  <c r="G7608" i="1"/>
  <c r="D7723" i="1"/>
  <c r="E7723" i="1" s="1"/>
  <c r="G7723" i="1"/>
  <c r="D7906" i="1"/>
  <c r="E7906" i="1" s="1"/>
  <c r="G7906" i="1"/>
  <c r="D8018" i="1"/>
  <c r="E8018" i="1" s="1"/>
  <c r="G8018" i="1"/>
  <c r="D4485" i="1"/>
  <c r="E4485" i="1" s="1"/>
  <c r="G4485" i="1"/>
  <c r="D4501" i="1"/>
  <c r="E4501" i="1" s="1"/>
  <c r="G4501" i="1"/>
  <c r="D4528" i="1"/>
  <c r="E4528" i="1" s="1"/>
  <c r="G4528" i="1"/>
  <c r="D4544" i="1"/>
  <c r="E4544" i="1" s="1"/>
  <c r="G4544" i="1"/>
  <c r="D4573" i="1"/>
  <c r="E4573" i="1" s="1"/>
  <c r="G4573" i="1"/>
  <c r="D4588" i="1"/>
  <c r="E4588" i="1" s="1"/>
  <c r="G4588" i="1"/>
  <c r="D4617" i="1"/>
  <c r="E4617" i="1" s="1"/>
  <c r="G4617" i="1"/>
  <c r="D4634" i="1"/>
  <c r="E4634" i="1" s="1"/>
  <c r="G4634" i="1"/>
  <c r="D4669" i="1"/>
  <c r="E4669" i="1" s="1"/>
  <c r="G4669" i="1"/>
  <c r="D4688" i="1"/>
  <c r="E4688" i="1" s="1"/>
  <c r="G4688" i="1"/>
  <c r="D4721" i="1"/>
  <c r="E4721" i="1" s="1"/>
  <c r="G4721" i="1"/>
  <c r="D4741" i="1"/>
  <c r="E4741" i="1" s="1"/>
  <c r="G4741" i="1"/>
  <c r="D4774" i="1"/>
  <c r="E4774" i="1" s="1"/>
  <c r="G4774" i="1"/>
  <c r="D4794" i="1"/>
  <c r="E4794" i="1" s="1"/>
  <c r="G4794" i="1"/>
  <c r="D4834" i="1"/>
  <c r="E4834" i="1" s="1"/>
  <c r="G4834" i="1"/>
  <c r="D4856" i="1"/>
  <c r="E4856" i="1" s="1"/>
  <c r="G4856" i="1"/>
  <c r="D4897" i="1"/>
  <c r="E4897" i="1" s="1"/>
  <c r="G4897" i="1"/>
  <c r="D4920" i="1"/>
  <c r="E4920" i="1" s="1"/>
  <c r="G4920" i="1"/>
  <c r="D4959" i="1"/>
  <c r="E4959" i="1" s="1"/>
  <c r="G4959" i="1"/>
  <c r="D4982" i="1"/>
  <c r="E4982" i="1" s="1"/>
  <c r="G4982" i="1"/>
  <c r="D5028" i="1"/>
  <c r="E5028" i="1" s="1"/>
  <c r="G5028" i="1"/>
  <c r="D5053" i="1"/>
  <c r="E5053" i="1" s="1"/>
  <c r="G5053" i="1"/>
  <c r="D5103" i="1"/>
  <c r="E5103" i="1" s="1"/>
  <c r="G5103" i="1"/>
  <c r="D5131" i="1"/>
  <c r="E5131" i="1" s="1"/>
  <c r="G5131" i="1"/>
  <c r="D5176" i="1"/>
  <c r="E5176" i="1" s="1"/>
  <c r="G5176" i="1"/>
  <c r="D5204" i="1"/>
  <c r="E5204" i="1" s="1"/>
  <c r="G5204" i="1"/>
  <c r="D5254" i="1"/>
  <c r="E5254" i="1" s="1"/>
  <c r="G5254" i="1"/>
  <c r="D5286" i="1"/>
  <c r="E5286" i="1" s="1"/>
  <c r="G5286" i="1"/>
  <c r="D5343" i="1"/>
  <c r="E5343" i="1" s="1"/>
  <c r="G5343" i="1"/>
  <c r="D5374" i="1"/>
  <c r="E5374" i="1" s="1"/>
  <c r="G5374" i="1"/>
  <c r="D5429" i="1"/>
  <c r="E5429" i="1" s="1"/>
  <c r="G5429" i="1"/>
  <c r="D5463" i="1"/>
  <c r="E5463" i="1" s="1"/>
  <c r="G5463" i="1"/>
  <c r="D5517" i="1"/>
  <c r="E5517" i="1" s="1"/>
  <c r="G5517" i="1"/>
  <c r="D5555" i="1"/>
  <c r="E5555" i="1" s="1"/>
  <c r="G5555" i="1"/>
  <c r="D5621" i="1"/>
  <c r="E5621" i="1" s="1"/>
  <c r="G5621" i="1"/>
  <c r="D5659" i="1"/>
  <c r="E5659" i="1" s="1"/>
  <c r="G5659" i="1"/>
  <c r="D5725" i="1"/>
  <c r="E5725" i="1" s="1"/>
  <c r="G5725" i="1"/>
  <c r="D5764" i="1"/>
  <c r="E5764" i="1" s="1"/>
  <c r="G5764" i="1"/>
  <c r="D5829" i="1"/>
  <c r="E5829" i="1" s="1"/>
  <c r="G5829" i="1"/>
  <c r="D5870" i="1"/>
  <c r="E5870" i="1" s="1"/>
  <c r="G5870" i="1"/>
  <c r="D5949" i="1"/>
  <c r="E5949" i="1" s="1"/>
  <c r="G5949" i="1"/>
  <c r="D5995" i="1"/>
  <c r="E5995" i="1" s="1"/>
  <c r="G5995" i="1"/>
  <c r="D6074" i="1"/>
  <c r="E6074" i="1" s="1"/>
  <c r="G6074" i="1"/>
  <c r="D6119" i="1"/>
  <c r="E6119" i="1" s="1"/>
  <c r="G6119" i="1"/>
  <c r="D6196" i="1"/>
  <c r="E6196" i="1" s="1"/>
  <c r="G6196" i="1"/>
  <c r="D6242" i="1"/>
  <c r="E6242" i="1" s="1"/>
  <c r="G6242" i="1"/>
  <c r="D6336" i="1"/>
  <c r="E6336" i="1" s="1"/>
  <c r="G6336" i="1"/>
  <c r="D6392" i="1"/>
  <c r="E6392" i="1" s="1"/>
  <c r="G6392" i="1"/>
  <c r="D6486" i="1"/>
  <c r="E6486" i="1" s="1"/>
  <c r="G6486" i="1"/>
  <c r="D6544" i="1"/>
  <c r="E6544" i="1" s="1"/>
  <c r="G6544" i="1"/>
  <c r="D6637" i="1"/>
  <c r="E6637" i="1" s="1"/>
  <c r="G6637" i="1"/>
  <c r="D6694" i="1"/>
  <c r="E6694" i="1" s="1"/>
  <c r="G6694" i="1"/>
  <c r="D6804" i="1"/>
  <c r="E6804" i="1" s="1"/>
  <c r="G6804" i="1"/>
  <c r="D6874" i="1"/>
  <c r="E6874" i="1" s="1"/>
  <c r="G6874" i="1"/>
  <c r="D6994" i="1"/>
  <c r="E6994" i="1" s="1"/>
  <c r="G6994" i="1"/>
  <c r="D7066" i="1"/>
  <c r="E7066" i="1" s="1"/>
  <c r="G7066" i="1"/>
  <c r="D7185" i="1"/>
  <c r="E7185" i="1" s="1"/>
  <c r="G7185" i="1"/>
  <c r="D7255" i="1"/>
  <c r="E7255" i="1" s="1"/>
  <c r="G7255" i="1"/>
  <c r="D7391" i="1"/>
  <c r="E7391" i="1" s="1"/>
  <c r="G7391" i="1"/>
  <c r="D7491" i="1"/>
  <c r="E7491" i="1" s="1"/>
  <c r="G7491" i="1"/>
  <c r="D7662" i="1"/>
  <c r="E7662" i="1" s="1"/>
  <c r="G7662" i="1"/>
  <c r="D7764" i="1"/>
  <c r="E7764" i="1" s="1"/>
  <c r="G7764" i="1"/>
  <c r="D7932" i="1"/>
  <c r="E7932" i="1" s="1"/>
  <c r="G7932" i="1"/>
  <c r="D8033" i="1"/>
  <c r="E8033" i="1" s="1"/>
  <c r="G8033" i="1"/>
  <c r="D4626" i="1"/>
  <c r="E4626" i="1" s="1"/>
  <c r="G4626" i="1"/>
  <c r="D4644" i="1"/>
  <c r="E4644" i="1" s="1"/>
  <c r="G4644" i="1"/>
  <c r="D4674" i="1"/>
  <c r="E4674" i="1" s="1"/>
  <c r="G4674" i="1"/>
  <c r="D4692" i="1"/>
  <c r="E4692" i="1" s="1"/>
  <c r="G4692" i="1"/>
  <c r="D4722" i="1"/>
  <c r="E4722" i="1" s="1"/>
  <c r="G4722" i="1"/>
  <c r="D4738" i="1"/>
  <c r="E4738" i="1" s="1"/>
  <c r="G4738" i="1"/>
  <c r="D4769" i="1"/>
  <c r="E4769" i="1" s="1"/>
  <c r="G4769" i="1"/>
  <c r="D4786" i="1"/>
  <c r="E4786" i="1" s="1"/>
  <c r="G4786" i="1"/>
  <c r="D4821" i="1"/>
  <c r="E4821" i="1" s="1"/>
  <c r="G4821" i="1"/>
  <c r="D4843" i="1"/>
  <c r="E4843" i="1" s="1"/>
  <c r="G4843" i="1"/>
  <c r="D4878" i="1"/>
  <c r="E4878" i="1" s="1"/>
  <c r="G4878" i="1"/>
  <c r="D4900" i="1"/>
  <c r="E4900" i="1" s="1"/>
  <c r="G4900" i="1"/>
  <c r="D4935" i="1"/>
  <c r="E4935" i="1" s="1"/>
  <c r="G4935" i="1"/>
  <c r="D4957" i="1"/>
  <c r="E4957" i="1" s="1"/>
  <c r="G4957" i="1"/>
  <c r="D4992" i="1"/>
  <c r="E4992" i="1" s="1"/>
  <c r="G4992" i="1"/>
  <c r="D5015" i="1"/>
  <c r="E5015" i="1" s="1"/>
  <c r="G5015" i="1"/>
  <c r="D5058" i="1"/>
  <c r="E5058" i="1" s="1"/>
  <c r="G5058" i="1"/>
  <c r="D5082" i="1"/>
  <c r="E5082" i="1" s="1"/>
  <c r="G5082" i="1"/>
  <c r="D5124" i="1"/>
  <c r="E5124" i="1" s="1"/>
  <c r="G5124" i="1"/>
  <c r="D5150" i="1"/>
  <c r="E5150" i="1" s="1"/>
  <c r="G5150" i="1"/>
  <c r="D5192" i="1"/>
  <c r="E5192" i="1" s="1"/>
  <c r="G5192" i="1"/>
  <c r="D5217" i="1"/>
  <c r="E5217" i="1" s="1"/>
  <c r="G5217" i="1"/>
  <c r="D5262" i="1"/>
  <c r="E5262" i="1" s="1"/>
  <c r="G5262" i="1"/>
  <c r="D5293" i="1"/>
  <c r="E5293" i="1" s="1"/>
  <c r="G5293" i="1"/>
  <c r="D5344" i="1"/>
  <c r="E5344" i="1" s="1"/>
  <c r="G5344" i="1"/>
  <c r="D5372" i="1"/>
  <c r="E5372" i="1" s="1"/>
  <c r="G5372" i="1"/>
  <c r="D5420" i="1"/>
  <c r="E5420" i="1" s="1"/>
  <c r="G5420" i="1"/>
  <c r="D5451" i="1"/>
  <c r="E5451" i="1" s="1"/>
  <c r="G5451" i="1"/>
  <c r="D5500" i="1"/>
  <c r="E5500" i="1" s="1"/>
  <c r="G5500" i="1"/>
  <c r="D5533" i="1"/>
  <c r="E5533" i="1" s="1"/>
  <c r="G5533" i="1"/>
  <c r="D5590" i="1"/>
  <c r="E5590" i="1" s="1"/>
  <c r="G5590" i="1"/>
  <c r="D5626" i="1"/>
  <c r="E5626" i="1" s="1"/>
  <c r="G5626" i="1"/>
  <c r="D5684" i="1"/>
  <c r="E5684" i="1" s="1"/>
  <c r="G5684" i="1"/>
  <c r="D5719" i="1"/>
  <c r="E5719" i="1" s="1"/>
  <c r="G5719" i="1"/>
  <c r="D5776" i="1"/>
  <c r="E5776" i="1" s="1"/>
  <c r="G5776" i="1"/>
  <c r="D5813" i="1"/>
  <c r="E5813" i="1" s="1"/>
  <c r="G5813" i="1"/>
  <c r="D5875" i="1"/>
  <c r="E5875" i="1" s="1"/>
  <c r="G5875" i="1"/>
  <c r="D5915" i="1"/>
  <c r="E5915" i="1" s="1"/>
  <c r="G5915" i="1"/>
  <c r="D5986" i="1"/>
  <c r="E5986" i="1" s="1"/>
  <c r="G5986" i="1"/>
  <c r="D6031" i="1"/>
  <c r="E6031" i="1" s="1"/>
  <c r="G6031" i="1"/>
  <c r="D6098" i="1"/>
  <c r="E6098" i="1" s="1"/>
  <c r="G6098" i="1"/>
  <c r="D6140" i="1"/>
  <c r="E6140" i="1" s="1"/>
  <c r="G6140" i="1"/>
  <c r="D6209" i="1"/>
  <c r="E6209" i="1" s="1"/>
  <c r="G6209" i="1"/>
  <c r="D6253" i="1"/>
  <c r="E6253" i="1" s="1"/>
  <c r="G6253" i="1"/>
  <c r="D6337" i="1"/>
  <c r="E6337" i="1" s="1"/>
  <c r="G6337" i="1"/>
  <c r="D6387" i="1"/>
  <c r="E6387" i="1" s="1"/>
  <c r="G6387" i="1"/>
  <c r="D6472" i="1"/>
  <c r="E6472" i="1" s="1"/>
  <c r="G6472" i="1"/>
  <c r="D6523" i="1"/>
  <c r="E6523" i="1" s="1"/>
  <c r="G6523" i="1"/>
  <c r="D6606" i="1"/>
  <c r="E6606" i="1" s="1"/>
  <c r="G6606" i="1"/>
  <c r="D6659" i="1"/>
  <c r="E6659" i="1" s="1"/>
  <c r="G6659" i="1"/>
  <c r="D6747" i="1"/>
  <c r="E6747" i="1" s="1"/>
  <c r="G6747" i="1"/>
  <c r="D6812" i="1"/>
  <c r="E6812" i="1" s="1"/>
  <c r="G6812" i="1"/>
  <c r="D6918" i="1"/>
  <c r="E6918" i="1" s="1"/>
  <c r="G6918" i="1"/>
  <c r="D6984" i="1"/>
  <c r="E6984" i="1" s="1"/>
  <c r="G6984" i="1"/>
  <c r="D7090" i="1"/>
  <c r="E7090" i="1" s="1"/>
  <c r="G7090" i="1"/>
  <c r="D7155" i="1"/>
  <c r="E7155" i="1" s="1"/>
  <c r="G7155" i="1"/>
  <c r="D7260" i="1"/>
  <c r="E7260" i="1" s="1"/>
  <c r="G7260" i="1"/>
  <c r="D7325" i="1"/>
  <c r="E7325" i="1" s="1"/>
  <c r="G7325" i="1"/>
  <c r="D7472" i="1"/>
  <c r="E7472" i="1" s="1"/>
  <c r="G7472" i="1"/>
  <c r="D7565" i="1"/>
  <c r="E7565" i="1" s="1"/>
  <c r="G7565" i="1"/>
  <c r="D7715" i="1"/>
  <c r="E7715" i="1" s="1"/>
  <c r="G7715" i="1"/>
  <c r="D7809" i="1"/>
  <c r="E7809" i="1" s="1"/>
  <c r="G7809" i="1"/>
  <c r="D7958" i="1"/>
  <c r="E7958" i="1" s="1"/>
  <c r="G7958" i="1"/>
  <c r="D8051" i="1"/>
  <c r="E8051" i="1" s="1"/>
  <c r="G8051" i="1"/>
  <c r="D4796" i="1"/>
  <c r="E4796" i="1" s="1"/>
  <c r="G4796" i="1"/>
  <c r="D4816" i="1"/>
  <c r="E4816" i="1" s="1"/>
  <c r="G4816" i="1"/>
  <c r="D4846" i="1"/>
  <c r="E4846" i="1" s="1"/>
  <c r="G4846" i="1"/>
  <c r="D4866" i="1"/>
  <c r="E4866" i="1" s="1"/>
  <c r="G4866" i="1"/>
  <c r="D4898" i="1"/>
  <c r="E4898" i="1" s="1"/>
  <c r="G4898" i="1"/>
  <c r="D4916" i="1"/>
  <c r="E4916" i="1" s="1"/>
  <c r="G4916" i="1"/>
  <c r="D4948" i="1"/>
  <c r="E4948" i="1" s="1"/>
  <c r="G4948" i="1"/>
  <c r="D4966" i="1"/>
  <c r="E4966" i="1" s="1"/>
  <c r="G4966" i="1"/>
  <c r="D4998" i="1"/>
  <c r="E4998" i="1" s="1"/>
  <c r="G4998" i="1"/>
  <c r="D5021" i="1"/>
  <c r="E5021" i="1" s="1"/>
  <c r="G5021" i="1"/>
  <c r="D5059" i="1"/>
  <c r="E5059" i="1" s="1"/>
  <c r="G5059" i="1"/>
  <c r="D5080" i="1"/>
  <c r="E5080" i="1" s="1"/>
  <c r="G5080" i="1"/>
  <c r="D5119" i="1"/>
  <c r="E5119" i="1" s="1"/>
  <c r="G5119" i="1"/>
  <c r="D5138" i="1"/>
  <c r="E5138" i="1" s="1"/>
  <c r="G5138" i="1"/>
  <c r="D5177" i="1"/>
  <c r="E5177" i="1" s="1"/>
  <c r="G5177" i="1"/>
  <c r="D5197" i="1"/>
  <c r="E5197" i="1" s="1"/>
  <c r="G5197" i="1"/>
  <c r="D5237" i="1"/>
  <c r="E5237" i="1" s="1"/>
  <c r="G5237" i="1"/>
  <c r="D5263" i="1"/>
  <c r="E5263" i="1" s="1"/>
  <c r="G5263" i="1"/>
  <c r="D5306" i="1"/>
  <c r="E5306" i="1" s="1"/>
  <c r="G5306" i="1"/>
  <c r="D5334" i="1"/>
  <c r="E5334" i="1" s="1"/>
  <c r="G5334" i="1"/>
  <c r="D5378" i="1"/>
  <c r="E5378" i="1" s="1"/>
  <c r="G5378" i="1"/>
  <c r="D5404" i="1"/>
  <c r="E5404" i="1" s="1"/>
  <c r="G5404" i="1"/>
  <c r="D5447" i="1"/>
  <c r="E5447" i="1" s="1"/>
  <c r="G5447" i="1"/>
  <c r="D5475" i="1"/>
  <c r="E5475" i="1" s="1"/>
  <c r="G5475" i="1"/>
  <c r="D5518" i="1"/>
  <c r="E5518" i="1" s="1"/>
  <c r="G5518" i="1"/>
  <c r="D5549" i="1"/>
  <c r="E5549" i="1" s="1"/>
  <c r="G5549" i="1"/>
  <c r="D5601" i="1"/>
  <c r="E5601" i="1" s="1"/>
  <c r="G5601" i="1"/>
  <c r="D5631" i="1"/>
  <c r="E5631" i="1" s="1"/>
  <c r="G5631" i="1"/>
  <c r="D5685" i="1"/>
  <c r="E5685" i="1" s="1"/>
  <c r="G5685" i="1"/>
  <c r="D5715" i="1"/>
  <c r="E5715" i="1" s="1"/>
  <c r="G5715" i="1"/>
  <c r="D5769" i="1"/>
  <c r="E5769" i="1" s="1"/>
  <c r="G5769" i="1"/>
  <c r="D5799" i="1"/>
  <c r="E5799" i="1" s="1"/>
  <c r="G5799" i="1"/>
  <c r="D5850" i="1"/>
  <c r="E5850" i="1" s="1"/>
  <c r="G5850" i="1"/>
  <c r="D5888" i="1"/>
  <c r="E5888" i="1" s="1"/>
  <c r="G5888" i="1"/>
  <c r="D5950" i="1"/>
  <c r="E5950" i="1" s="1"/>
  <c r="G5950" i="1"/>
  <c r="D5987" i="1"/>
  <c r="E5987" i="1" s="1"/>
  <c r="G5987" i="1"/>
  <c r="D6049" i="1"/>
  <c r="E6049" i="1" s="1"/>
  <c r="G6049" i="1"/>
  <c r="D6084" i="1"/>
  <c r="E6084" i="1" s="1"/>
  <c r="G6084" i="1"/>
  <c r="D6148" i="1"/>
  <c r="E6148" i="1" s="1"/>
  <c r="G6148" i="1"/>
  <c r="D6185" i="1"/>
  <c r="E6185" i="1" s="1"/>
  <c r="G6185" i="1"/>
  <c r="D6247" i="1"/>
  <c r="E6247" i="1" s="1"/>
  <c r="G6247" i="1"/>
  <c r="D6291" i="1"/>
  <c r="E6291" i="1" s="1"/>
  <c r="G6291" i="1"/>
  <c r="D6368" i="1"/>
  <c r="E6368" i="1" s="1"/>
  <c r="G6368" i="1"/>
  <c r="D6412" i="1"/>
  <c r="E6412" i="1" s="1"/>
  <c r="G6412" i="1"/>
  <c r="D6487" i="1"/>
  <c r="E6487" i="1" s="1"/>
  <c r="G6487" i="1"/>
  <c r="D6532" i="1"/>
  <c r="E6532" i="1" s="1"/>
  <c r="G6532" i="1"/>
  <c r="D6607" i="1"/>
  <c r="E6607" i="1" s="1"/>
  <c r="G6607" i="1"/>
  <c r="D6652" i="1"/>
  <c r="E6652" i="1" s="1"/>
  <c r="G6652" i="1"/>
  <c r="D6728" i="1"/>
  <c r="E6728" i="1" s="1"/>
  <c r="G6728" i="1"/>
  <c r="D6786" i="1"/>
  <c r="E6786" i="1" s="1"/>
  <c r="G6786" i="1"/>
  <c r="D6882" i="1"/>
  <c r="E6882" i="1" s="1"/>
  <c r="G6882" i="1"/>
  <c r="D6937" i="1"/>
  <c r="E6937" i="1" s="1"/>
  <c r="G6937" i="1"/>
  <c r="D7034" i="1"/>
  <c r="E7034" i="1" s="1"/>
  <c r="G7034" i="1"/>
  <c r="D7091" i="1"/>
  <c r="E7091" i="1" s="1"/>
  <c r="G7091" i="1"/>
  <c r="D7186" i="1"/>
  <c r="E7186" i="1" s="1"/>
  <c r="G7186" i="1"/>
  <c r="D7243" i="1"/>
  <c r="E7243" i="1" s="1"/>
  <c r="G7243" i="1"/>
  <c r="D7337" i="1"/>
  <c r="E7337" i="1" s="1"/>
  <c r="G7337" i="1"/>
  <c r="D7418" i="1"/>
  <c r="E7418" i="1" s="1"/>
  <c r="G7418" i="1"/>
  <c r="D7554" i="1"/>
  <c r="E7554" i="1" s="1"/>
  <c r="G7554" i="1"/>
  <c r="D7635" i="1"/>
  <c r="E7635" i="1" s="1"/>
  <c r="G7635" i="1"/>
  <c r="D7771" i="1"/>
  <c r="E7771" i="1" s="1"/>
  <c r="G7771" i="1"/>
  <c r="D7853" i="1"/>
  <c r="E7853" i="1" s="1"/>
  <c r="G7853" i="1"/>
  <c r="D7987" i="1"/>
  <c r="E7987" i="1" s="1"/>
  <c r="G7987" i="1"/>
  <c r="D8068" i="1"/>
  <c r="E8068" i="1" s="1"/>
  <c r="G8068" i="1"/>
  <c r="D4999" i="1"/>
  <c r="E4999" i="1" s="1"/>
  <c r="G4999" i="1"/>
  <c r="D5017" i="1"/>
  <c r="E5017" i="1" s="1"/>
  <c r="G5017" i="1"/>
  <c r="D5052" i="1"/>
  <c r="E5052" i="1" s="1"/>
  <c r="G5052" i="1"/>
  <c r="D5070" i="1"/>
  <c r="E5070" i="1" s="1"/>
  <c r="G5070" i="1"/>
  <c r="D5105" i="1"/>
  <c r="E5105" i="1" s="1"/>
  <c r="G5105" i="1"/>
  <c r="D5122" i="1"/>
  <c r="E5122" i="1" s="1"/>
  <c r="G5122" i="1"/>
  <c r="D5155" i="1"/>
  <c r="E5155" i="1" s="1"/>
  <c r="G5155" i="1"/>
  <c r="D5173" i="1"/>
  <c r="E5173" i="1" s="1"/>
  <c r="G5173" i="1"/>
  <c r="D5208" i="1"/>
  <c r="E5208" i="1" s="1"/>
  <c r="G5208" i="1"/>
  <c r="D5227" i="1"/>
  <c r="E5227" i="1" s="1"/>
  <c r="G5227" i="1"/>
  <c r="D5264" i="1"/>
  <c r="E5264" i="1" s="1"/>
  <c r="G5264" i="1"/>
  <c r="D5285" i="1"/>
  <c r="E5285" i="1" s="1"/>
  <c r="G5285" i="1"/>
  <c r="D5326" i="1"/>
  <c r="E5326" i="1" s="1"/>
  <c r="G5326" i="1"/>
  <c r="D5347" i="1"/>
  <c r="E5347" i="1" s="1"/>
  <c r="G5347" i="1"/>
  <c r="D5387" i="1"/>
  <c r="E5387" i="1" s="1"/>
  <c r="G5387" i="1"/>
  <c r="D5409" i="1"/>
  <c r="E5409" i="1" s="1"/>
  <c r="G5409" i="1"/>
  <c r="G5464" i="1"/>
  <c r="D5464" i="1"/>
  <c r="E5464" i="1" s="1"/>
  <c r="G5598" i="1"/>
  <c r="D5598" i="1"/>
  <c r="E5598" i="1" s="1"/>
  <c r="G5743" i="1"/>
  <c r="D5743" i="1"/>
  <c r="E5743" i="1" s="1"/>
  <c r="G5897" i="1"/>
  <c r="D5897" i="1"/>
  <c r="E5897" i="1" s="1"/>
  <c r="G6070" i="1"/>
  <c r="D6070" i="1"/>
  <c r="E6070" i="1" s="1"/>
  <c r="G6243" i="1"/>
  <c r="D6243" i="1"/>
  <c r="E6243" i="1" s="1"/>
  <c r="G6455" i="1"/>
  <c r="D6455" i="1"/>
  <c r="E6455" i="1" s="1"/>
  <c r="G6664" i="1"/>
  <c r="D6664" i="1"/>
  <c r="E6664" i="1" s="1"/>
  <c r="G6914" i="1"/>
  <c r="D6914" i="1"/>
  <c r="E6914" i="1" s="1"/>
  <c r="G7181" i="1"/>
  <c r="D7181" i="1"/>
  <c r="E7181" i="1" s="1"/>
  <c r="G7492" i="1"/>
  <c r="D7492" i="1"/>
  <c r="E7492" i="1" s="1"/>
  <c r="G7873" i="1"/>
  <c r="D7873" i="1"/>
  <c r="E7873" i="1" s="1"/>
  <c r="G5250" i="1"/>
  <c r="D5250" i="1"/>
  <c r="E5250" i="1" s="1"/>
  <c r="G5357" i="1"/>
  <c r="D5357" i="1"/>
  <c r="E5357" i="1" s="1"/>
  <c r="G5460" i="1"/>
  <c r="D5460" i="1"/>
  <c r="E5460" i="1" s="1"/>
  <c r="G5574" i="1"/>
  <c r="D5574" i="1"/>
  <c r="E5574" i="1" s="1"/>
  <c r="G5701" i="1"/>
  <c r="D5701" i="1"/>
  <c r="E5701" i="1" s="1"/>
  <c r="G5825" i="1"/>
  <c r="D5825" i="1"/>
  <c r="E5825" i="1" s="1"/>
  <c r="G5968" i="1"/>
  <c r="D5968" i="1"/>
  <c r="E5968" i="1" s="1"/>
  <c r="G6117" i="1"/>
  <c r="D6117" i="1"/>
  <c r="E6117" i="1" s="1"/>
  <c r="G6270" i="1"/>
  <c r="D6270" i="1"/>
  <c r="E6270" i="1" s="1"/>
  <c r="G6450" i="1"/>
  <c r="D6450" i="1"/>
  <c r="E6450" i="1" s="1"/>
  <c r="G6630" i="1"/>
  <c r="D6630" i="1"/>
  <c r="E6630" i="1" s="1"/>
  <c r="G6834" i="1"/>
  <c r="D6834" i="1"/>
  <c r="E6834" i="1" s="1"/>
  <c r="G7061" i="1"/>
  <c r="D7061" i="1"/>
  <c r="E7061" i="1" s="1"/>
  <c r="G7289" i="1"/>
  <c r="D7289" i="1"/>
  <c r="E7289" i="1" s="1"/>
  <c r="G7596" i="1"/>
  <c r="D7596" i="1"/>
  <c r="E7596" i="1" s="1"/>
  <c r="G7900" i="1"/>
  <c r="D7900" i="1"/>
  <c r="E7900" i="1" s="1"/>
  <c r="G8022" i="1"/>
  <c r="D8022" i="1"/>
  <c r="E8022" i="1" s="1"/>
  <c r="G5752" i="1"/>
  <c r="D5752" i="1"/>
  <c r="E5752" i="1" s="1"/>
  <c r="G5895" i="1"/>
  <c r="D5895" i="1"/>
  <c r="E5895" i="1" s="1"/>
  <c r="G5942" i="1"/>
  <c r="D5942" i="1"/>
  <c r="E5942" i="1" s="1"/>
  <c r="G6300" i="1"/>
  <c r="D6300" i="1"/>
  <c r="E6300" i="1" s="1"/>
  <c r="G6347" i="1"/>
  <c r="D6347" i="1"/>
  <c r="E6347" i="1" s="1"/>
  <c r="G6403" i="1"/>
  <c r="D6403" i="1"/>
  <c r="E6403" i="1" s="1"/>
  <c r="G6853" i="1"/>
  <c r="D6853" i="1"/>
  <c r="E6853" i="1" s="1"/>
  <c r="G7102" i="1"/>
  <c r="D7102" i="1"/>
  <c r="E7102" i="1" s="1"/>
  <c r="G7173" i="1"/>
  <c r="D7173" i="1"/>
  <c r="E7173" i="1" s="1"/>
  <c r="G7864" i="1"/>
  <c r="D7864" i="1"/>
  <c r="E7864" i="1" s="1"/>
  <c r="G7951" i="1"/>
  <c r="D7951" i="1"/>
  <c r="E7951" i="1" s="1"/>
  <c r="G8052" i="1"/>
  <c r="D8052" i="1"/>
  <c r="E8052" i="1" s="1"/>
  <c r="G7975" i="1"/>
  <c r="D7975" i="1"/>
  <c r="E7975" i="1" s="1"/>
  <c r="D7989" i="1"/>
  <c r="E7989" i="1" s="1"/>
  <c r="G7989" i="1"/>
  <c r="D8279" i="1"/>
  <c r="E8279" i="1" s="1"/>
  <c r="G8279" i="1"/>
  <c r="D8828" i="1"/>
  <c r="E8828" i="1" s="1"/>
  <c r="G8828" i="1"/>
  <c r="G9054" i="1"/>
  <c r="D9054" i="1"/>
  <c r="E9054" i="1" s="1"/>
  <c r="D9080" i="1"/>
  <c r="E9080" i="1" s="1"/>
  <c r="G9080" i="1"/>
  <c r="G10731" i="1"/>
  <c r="D10731" i="1"/>
  <c r="E10731" i="1" s="1"/>
  <c r="D10792" i="1"/>
  <c r="E10792" i="1" s="1"/>
  <c r="G10792" i="1"/>
  <c r="D8403" i="1"/>
  <c r="E8403" i="1" s="1"/>
  <c r="G8403" i="1"/>
  <c r="D9037" i="1"/>
  <c r="E9037" i="1" s="1"/>
  <c r="G9037" i="1"/>
  <c r="G9275" i="1"/>
  <c r="D9275" i="1"/>
  <c r="E9275" i="1" s="1"/>
  <c r="D9302" i="1"/>
  <c r="E9302" i="1" s="1"/>
  <c r="G9302" i="1"/>
  <c r="G10910" i="1"/>
  <c r="D10910" i="1"/>
  <c r="E10910" i="1" s="1"/>
  <c r="D10977" i="1"/>
  <c r="E10977" i="1" s="1"/>
  <c r="G10977" i="1"/>
  <c r="G10678" i="1"/>
  <c r="D10678" i="1"/>
  <c r="E10678" i="1" s="1"/>
  <c r="G10754" i="1"/>
  <c r="D10754" i="1"/>
  <c r="E10754" i="1" s="1"/>
  <c r="G10831" i="1"/>
  <c r="D10831" i="1"/>
  <c r="E10831" i="1" s="1"/>
  <c r="G10924" i="1"/>
  <c r="D10924" i="1"/>
  <c r="E10924" i="1" s="1"/>
  <c r="D10998" i="1"/>
  <c r="E10998" i="1" s="1"/>
  <c r="G10998" i="1"/>
  <c r="D11092" i="1"/>
  <c r="E11092" i="1" s="1"/>
  <c r="G11092" i="1"/>
  <c r="D11189" i="1"/>
  <c r="E11189" i="1" s="1"/>
  <c r="G11189" i="1"/>
  <c r="G11259" i="1"/>
  <c r="D11259" i="1"/>
  <c r="E11259" i="1" s="1"/>
  <c r="D11378" i="1"/>
  <c r="E11378" i="1" s="1"/>
  <c r="G11378" i="1"/>
  <c r="G11456" i="1"/>
  <c r="D11456" i="1"/>
  <c r="E11456" i="1" s="1"/>
  <c r="D11557" i="1"/>
  <c r="E11557" i="1" s="1"/>
  <c r="G11557" i="1"/>
  <c r="D11693" i="1"/>
  <c r="E11693" i="1" s="1"/>
  <c r="G11693" i="1"/>
  <c r="G11794" i="1"/>
  <c r="D11794" i="1"/>
  <c r="E11794" i="1" s="1"/>
  <c r="D11895" i="1"/>
  <c r="E11895" i="1" s="1"/>
  <c r="G11895" i="1"/>
  <c r="G11997" i="1"/>
  <c r="D11997" i="1"/>
  <c r="E11997" i="1" s="1"/>
  <c r="G12130" i="1"/>
  <c r="D12130" i="1"/>
  <c r="E12130" i="1" s="1"/>
  <c r="G12266" i="1"/>
  <c r="D12266" i="1"/>
  <c r="E12266" i="1" s="1"/>
  <c r="D9975" i="1"/>
  <c r="E9975" i="1" s="1"/>
  <c r="G9975" i="1"/>
  <c r="G10010" i="1"/>
  <c r="D10010" i="1"/>
  <c r="E10010" i="1" s="1"/>
  <c r="G10059" i="1"/>
  <c r="D10059" i="1"/>
  <c r="E10059" i="1" s="1"/>
  <c r="G10109" i="1"/>
  <c r="D10109" i="1"/>
  <c r="E10109" i="1" s="1"/>
  <c r="D10147" i="1"/>
  <c r="E10147" i="1" s="1"/>
  <c r="G10147" i="1"/>
  <c r="G10181" i="1"/>
  <c r="D10181" i="1"/>
  <c r="E10181" i="1" s="1"/>
  <c r="D10219" i="1"/>
  <c r="E10219" i="1" s="1"/>
  <c r="G10219" i="1"/>
  <c r="G10258" i="1"/>
  <c r="D10258" i="1"/>
  <c r="E10258" i="1" s="1"/>
  <c r="D10295" i="1"/>
  <c r="E10295" i="1" s="1"/>
  <c r="G10295" i="1"/>
  <c r="D10345" i="1"/>
  <c r="E10345" i="1" s="1"/>
  <c r="G10345" i="1"/>
  <c r="D10404" i="1"/>
  <c r="E10404" i="1" s="1"/>
  <c r="G10404" i="1"/>
  <c r="G10449" i="1"/>
  <c r="D10449" i="1"/>
  <c r="E10449" i="1" s="1"/>
  <c r="D10495" i="1"/>
  <c r="E10495" i="1" s="1"/>
  <c r="G10495" i="1"/>
  <c r="G10539" i="1"/>
  <c r="D10539" i="1"/>
  <c r="E10539" i="1" s="1"/>
  <c r="G10598" i="1"/>
  <c r="D10598" i="1"/>
  <c r="E10598" i="1" s="1"/>
  <c r="D10646" i="1"/>
  <c r="E10646" i="1" s="1"/>
  <c r="G10646" i="1"/>
  <c r="G10691" i="1"/>
  <c r="D10691" i="1"/>
  <c r="E10691" i="1" s="1"/>
  <c r="D10737" i="1"/>
  <c r="E10737" i="1" s="1"/>
  <c r="G10737" i="1"/>
  <c r="G10780" i="1"/>
  <c r="D10780" i="1"/>
  <c r="E10780" i="1" s="1"/>
  <c r="D10825" i="1"/>
  <c r="E10825" i="1" s="1"/>
  <c r="G10825" i="1"/>
  <c r="D10904" i="1"/>
  <c r="E10904" i="1" s="1"/>
  <c r="G10904" i="1"/>
  <c r="G10958" i="1"/>
  <c r="D10958" i="1"/>
  <c r="E10958" i="1" s="1"/>
  <c r="G11034" i="1"/>
  <c r="D11034" i="1"/>
  <c r="E11034" i="1" s="1"/>
  <c r="D11093" i="1"/>
  <c r="E11093" i="1" s="1"/>
  <c r="G11093" i="1"/>
  <c r="G11149" i="1"/>
  <c r="D11149" i="1"/>
  <c r="E11149" i="1" s="1"/>
  <c r="D11205" i="1"/>
  <c r="E11205" i="1" s="1"/>
  <c r="G11205" i="1"/>
  <c r="G11264" i="1"/>
  <c r="D11264" i="1"/>
  <c r="E11264" i="1" s="1"/>
  <c r="D11321" i="1"/>
  <c r="E11321" i="1" s="1"/>
  <c r="G11321" i="1"/>
  <c r="G11379" i="1"/>
  <c r="D11379" i="1"/>
  <c r="E11379" i="1" s="1"/>
  <c r="D11434" i="1"/>
  <c r="E11434" i="1" s="1"/>
  <c r="G11434" i="1"/>
  <c r="G11515" i="1"/>
  <c r="D11515" i="1"/>
  <c r="E11515" i="1" s="1"/>
  <c r="D11599" i="1"/>
  <c r="E11599" i="1" s="1"/>
  <c r="G11599" i="1"/>
  <c r="G11734" i="1"/>
  <c r="D11734" i="1"/>
  <c r="E11734" i="1" s="1"/>
  <c r="D11814" i="1"/>
  <c r="E11814" i="1" s="1"/>
  <c r="G11814" i="1"/>
  <c r="G11896" i="1"/>
  <c r="D11896" i="1"/>
  <c r="E11896" i="1" s="1"/>
  <c r="D11977" i="1"/>
  <c r="E11977" i="1" s="1"/>
  <c r="G11977" i="1"/>
  <c r="G12057" i="1"/>
  <c r="D12057" i="1"/>
  <c r="E12057" i="1" s="1"/>
  <c r="D12139" i="1"/>
  <c r="E12139" i="1" s="1"/>
  <c r="G12139" i="1"/>
  <c r="G12273" i="1"/>
  <c r="D12273" i="1"/>
  <c r="E12273" i="1" s="1"/>
  <c r="D10368" i="1"/>
  <c r="E10368" i="1" s="1"/>
  <c r="G10368" i="1"/>
  <c r="G10400" i="1"/>
  <c r="D10400" i="1"/>
  <c r="E10400" i="1" s="1"/>
  <c r="G10447" i="1"/>
  <c r="D10447" i="1"/>
  <c r="E10447" i="1" s="1"/>
  <c r="D10480" i="1"/>
  <c r="E10480" i="1" s="1"/>
  <c r="G10480" i="1"/>
  <c r="G10513" i="1"/>
  <c r="D10513" i="1"/>
  <c r="E10513" i="1" s="1"/>
  <c r="D10549" i="1"/>
  <c r="E10549" i="1" s="1"/>
  <c r="G10549" i="1"/>
  <c r="G10580" i="1"/>
  <c r="D10580" i="1"/>
  <c r="E10580" i="1" s="1"/>
  <c r="D10617" i="1"/>
  <c r="E10617" i="1" s="1"/>
  <c r="G10617" i="1"/>
  <c r="G10648" i="1"/>
  <c r="D10648" i="1"/>
  <c r="E10648" i="1" s="1"/>
  <c r="D10684" i="1"/>
  <c r="E10684" i="1" s="1"/>
  <c r="G10684" i="1"/>
  <c r="D10728" i="1"/>
  <c r="E10728" i="1" s="1"/>
  <c r="G10728" i="1"/>
  <c r="D10775" i="1"/>
  <c r="E10775" i="1" s="1"/>
  <c r="G10775" i="1"/>
  <c r="D10819" i="1"/>
  <c r="E10819" i="1" s="1"/>
  <c r="G10819" i="1"/>
  <c r="G10857" i="1"/>
  <c r="D10857" i="1"/>
  <c r="E10857" i="1" s="1"/>
  <c r="D10905" i="1"/>
  <c r="E10905" i="1" s="1"/>
  <c r="G10905" i="1"/>
  <c r="G10974" i="1"/>
  <c r="D10974" i="1"/>
  <c r="E10974" i="1" s="1"/>
  <c r="D11018" i="1"/>
  <c r="E11018" i="1" s="1"/>
  <c r="G11018" i="1"/>
  <c r="G11060" i="1"/>
  <c r="D11060" i="1"/>
  <c r="E11060" i="1" s="1"/>
  <c r="D11103" i="1"/>
  <c r="E11103" i="1" s="1"/>
  <c r="G11103" i="1"/>
  <c r="G11145" i="1"/>
  <c r="D11145" i="1"/>
  <c r="E11145" i="1" s="1"/>
  <c r="D11191" i="1"/>
  <c r="E11191" i="1" s="1"/>
  <c r="G11191" i="1"/>
  <c r="G11230" i="1"/>
  <c r="D11230" i="1"/>
  <c r="E11230" i="1" s="1"/>
  <c r="D11303" i="1"/>
  <c r="E11303" i="1" s="1"/>
  <c r="G11303" i="1"/>
  <c r="G11346" i="1"/>
  <c r="D11346" i="1"/>
  <c r="E11346" i="1" s="1"/>
  <c r="D11387" i="1"/>
  <c r="E11387" i="1" s="1"/>
  <c r="G11387" i="1"/>
  <c r="G11430" i="1"/>
  <c r="D11430" i="1"/>
  <c r="E11430" i="1" s="1"/>
  <c r="G11510" i="1"/>
  <c r="D11510" i="1"/>
  <c r="E11510" i="1" s="1"/>
  <c r="D11572" i="1"/>
  <c r="E11572" i="1" s="1"/>
  <c r="G11572" i="1"/>
  <c r="G11631" i="1"/>
  <c r="D11631" i="1"/>
  <c r="E11631" i="1" s="1"/>
  <c r="D11695" i="1"/>
  <c r="E11695" i="1" s="1"/>
  <c r="G11695" i="1"/>
  <c r="G11795" i="1"/>
  <c r="D11795" i="1"/>
  <c r="E11795" i="1" s="1"/>
  <c r="D11855" i="1"/>
  <c r="E11855" i="1" s="1"/>
  <c r="G11855" i="1"/>
  <c r="G11914" i="1"/>
  <c r="D11914" i="1"/>
  <c r="E11914" i="1" s="1"/>
  <c r="G11998" i="1"/>
  <c r="D11998" i="1"/>
  <c r="E11998" i="1" s="1"/>
  <c r="G12076" i="1"/>
  <c r="D12076" i="1"/>
  <c r="E12076" i="1" s="1"/>
  <c r="G12159" i="1"/>
  <c r="D12159" i="1"/>
  <c r="E12159" i="1" s="1"/>
  <c r="D12221" i="1"/>
  <c r="E12221" i="1" s="1"/>
  <c r="G12221" i="1"/>
  <c r="G12239" i="1"/>
  <c r="D12239" i="1"/>
  <c r="E12239" i="1" s="1"/>
  <c r="D10826" i="1"/>
  <c r="E10826" i="1" s="1"/>
  <c r="G10826" i="1"/>
  <c r="G10855" i="1"/>
  <c r="D10855" i="1"/>
  <c r="E10855" i="1" s="1"/>
  <c r="G10875" i="1"/>
  <c r="D10875" i="1"/>
  <c r="E10875" i="1" s="1"/>
  <c r="G10913" i="1"/>
  <c r="D10913" i="1"/>
  <c r="E10913" i="1" s="1"/>
  <c r="G10951" i="1"/>
  <c r="D10951" i="1"/>
  <c r="E10951" i="1" s="1"/>
  <c r="D10981" i="1"/>
  <c r="E10981" i="1" s="1"/>
  <c r="G10981" i="1"/>
  <c r="G11005" i="1"/>
  <c r="D11005" i="1"/>
  <c r="E11005" i="1" s="1"/>
  <c r="D11035" i="1"/>
  <c r="E11035" i="1" s="1"/>
  <c r="G11035" i="1"/>
  <c r="G11064" i="1"/>
  <c r="D11064" i="1"/>
  <c r="E11064" i="1" s="1"/>
  <c r="G11104" i="1"/>
  <c r="D11104" i="1"/>
  <c r="E11104" i="1" s="1"/>
  <c r="G11140" i="1"/>
  <c r="D11140" i="1"/>
  <c r="E11140" i="1" s="1"/>
  <c r="D11170" i="1"/>
  <c r="E11170" i="1" s="1"/>
  <c r="G11170" i="1"/>
  <c r="G11197" i="1"/>
  <c r="D11197" i="1"/>
  <c r="E11197" i="1" s="1"/>
  <c r="D11226" i="1"/>
  <c r="E11226" i="1" s="1"/>
  <c r="G11226" i="1"/>
  <c r="G11254" i="1"/>
  <c r="D11254" i="1"/>
  <c r="E11254" i="1" s="1"/>
  <c r="D11285" i="1"/>
  <c r="E11285" i="1" s="1"/>
  <c r="G11285" i="1"/>
  <c r="G11313" i="1"/>
  <c r="D11313" i="1"/>
  <c r="E11313" i="1" s="1"/>
  <c r="D11341" i="1"/>
  <c r="E11341" i="1" s="1"/>
  <c r="G11341" i="1"/>
  <c r="G11370" i="1"/>
  <c r="D11370" i="1"/>
  <c r="E11370" i="1" s="1"/>
  <c r="D11419" i="1"/>
  <c r="E11419" i="1" s="1"/>
  <c r="G11419" i="1"/>
  <c r="G11452" i="1"/>
  <c r="D11452" i="1"/>
  <c r="E11452" i="1" s="1"/>
  <c r="D11493" i="1"/>
  <c r="E11493" i="1" s="1"/>
  <c r="G11493" i="1"/>
  <c r="G11531" i="1"/>
  <c r="D11531" i="1"/>
  <c r="E11531" i="1" s="1"/>
  <c r="D11573" i="1"/>
  <c r="E11573" i="1" s="1"/>
  <c r="G11573" i="1"/>
  <c r="D11625" i="1"/>
  <c r="E11625" i="1" s="1"/>
  <c r="G11625" i="1"/>
  <c r="D11678" i="1"/>
  <c r="E11678" i="1" s="1"/>
  <c r="G11678" i="1"/>
  <c r="G11718" i="1"/>
  <c r="D11718" i="1"/>
  <c r="E11718" i="1" s="1"/>
  <c r="D11762" i="1"/>
  <c r="E11762" i="1" s="1"/>
  <c r="G11762" i="1"/>
  <c r="G11800" i="1"/>
  <c r="D11800" i="1"/>
  <c r="E11800" i="1" s="1"/>
  <c r="D11869" i="1"/>
  <c r="E11869" i="1" s="1"/>
  <c r="G11869" i="1"/>
  <c r="G11909" i="1"/>
  <c r="D11909" i="1"/>
  <c r="E11909" i="1" s="1"/>
  <c r="D11951" i="1"/>
  <c r="E11951" i="1" s="1"/>
  <c r="G11951" i="1"/>
  <c r="G11988" i="1"/>
  <c r="D11988" i="1"/>
  <c r="E11988" i="1" s="1"/>
  <c r="D12032" i="1"/>
  <c r="E12032" i="1" s="1"/>
  <c r="G12032" i="1"/>
  <c r="G12071" i="1"/>
  <c r="D12071" i="1"/>
  <c r="E12071" i="1" s="1"/>
  <c r="D12112" i="1"/>
  <c r="E12112" i="1" s="1"/>
  <c r="G12112" i="1"/>
  <c r="D12167" i="1"/>
  <c r="E12167" i="1" s="1"/>
  <c r="G12167" i="1"/>
  <c r="G12207" i="1"/>
  <c r="D12207" i="1"/>
  <c r="E12207" i="1" s="1"/>
  <c r="G12261" i="1"/>
  <c r="D12261" i="1"/>
  <c r="E12261" i="1" s="1"/>
  <c r="D11436" i="1"/>
  <c r="E11436" i="1" s="1"/>
  <c r="G11436" i="1"/>
  <c r="G11458" i="1"/>
  <c r="D11458" i="1"/>
  <c r="E11458" i="1" s="1"/>
  <c r="D11476" i="1"/>
  <c r="E11476" i="1" s="1"/>
  <c r="G11476" i="1"/>
  <c r="D11504" i="1"/>
  <c r="E11504" i="1" s="1"/>
  <c r="G11504" i="1"/>
  <c r="D11532" i="1"/>
  <c r="E11532" i="1" s="1"/>
  <c r="G11532" i="1"/>
  <c r="G11552" i="1"/>
  <c r="D11552" i="1"/>
  <c r="E11552" i="1" s="1"/>
  <c r="D11574" i="1"/>
  <c r="E11574" i="1" s="1"/>
  <c r="G11574" i="1"/>
  <c r="G11606" i="1"/>
  <c r="D11606" i="1"/>
  <c r="E11606" i="1" s="1"/>
  <c r="D11626" i="1"/>
  <c r="E11626" i="1" s="1"/>
  <c r="G11626" i="1"/>
  <c r="G11646" i="1"/>
  <c r="D11646" i="1"/>
  <c r="E11646" i="1" s="1"/>
  <c r="D11667" i="1"/>
  <c r="E11667" i="1" s="1"/>
  <c r="G11667" i="1"/>
  <c r="G11686" i="1"/>
  <c r="D11686" i="1"/>
  <c r="E11686" i="1" s="1"/>
  <c r="D11708" i="1"/>
  <c r="E11708" i="1" s="1"/>
  <c r="G11708" i="1"/>
  <c r="G11740" i="1"/>
  <c r="D11740" i="1"/>
  <c r="E11740" i="1" s="1"/>
  <c r="D11763" i="1"/>
  <c r="E11763" i="1" s="1"/>
  <c r="G11763" i="1"/>
  <c r="G11782" i="1"/>
  <c r="D11782" i="1"/>
  <c r="E11782" i="1" s="1"/>
  <c r="D11801" i="1"/>
  <c r="E11801" i="1" s="1"/>
  <c r="G11801" i="1"/>
  <c r="G11822" i="1"/>
  <c r="D11822" i="1"/>
  <c r="E11822" i="1" s="1"/>
  <c r="D11841" i="1"/>
  <c r="E11841" i="1" s="1"/>
  <c r="G11841" i="1"/>
  <c r="G11863" i="1"/>
  <c r="D11863" i="1"/>
  <c r="E11863" i="1" s="1"/>
  <c r="G11887" i="1"/>
  <c r="D11887" i="1"/>
  <c r="E11887" i="1" s="1"/>
  <c r="G11916" i="1"/>
  <c r="D11916" i="1"/>
  <c r="E11916" i="1" s="1"/>
  <c r="D11939" i="1"/>
  <c r="E11939" i="1" s="1"/>
  <c r="G11939" i="1"/>
  <c r="G11957" i="1"/>
  <c r="D11957" i="1"/>
  <c r="E11957" i="1" s="1"/>
  <c r="G11984" i="1"/>
  <c r="D11984" i="1"/>
  <c r="E11984" i="1" s="1"/>
  <c r="D12006" i="1"/>
  <c r="E12006" i="1" s="1"/>
  <c r="G12006" i="1"/>
  <c r="D12033" i="1"/>
  <c r="E12033" i="1" s="1"/>
  <c r="G12033" i="1"/>
  <c r="D12060" i="1"/>
  <c r="E12060" i="1" s="1"/>
  <c r="G12060" i="1"/>
  <c r="D12072" i="1"/>
  <c r="E12072" i="1" s="1"/>
  <c r="G12072" i="1"/>
  <c r="D12102" i="1"/>
  <c r="E12102" i="1" s="1"/>
  <c r="G12102" i="1"/>
  <c r="G12121" i="1"/>
  <c r="D12121" i="1"/>
  <c r="E12121" i="1" s="1"/>
  <c r="G12145" i="1"/>
  <c r="D12145" i="1"/>
  <c r="E12145" i="1" s="1"/>
  <c r="G12173" i="1"/>
  <c r="D12173" i="1"/>
  <c r="E12173" i="1" s="1"/>
  <c r="D12194" i="1"/>
  <c r="E12194" i="1" s="1"/>
  <c r="G12194" i="1"/>
  <c r="D12223" i="1"/>
  <c r="E12223" i="1" s="1"/>
  <c r="G12223" i="1"/>
  <c r="G12241" i="1"/>
  <c r="D12241" i="1"/>
  <c r="E12241" i="1" s="1"/>
  <c r="G12254" i="1"/>
  <c r="D12254" i="1"/>
  <c r="E12254" i="1" s="1"/>
  <c r="D12275" i="1"/>
  <c r="E12275" i="1" s="1"/>
  <c r="G12275" i="1"/>
  <c r="G12290" i="1"/>
  <c r="D12290" i="1"/>
  <c r="E12290" i="1" s="1"/>
  <c r="G12298" i="1"/>
  <c r="D12298" i="1"/>
  <c r="E12298" i="1" s="1"/>
  <c r="D12304" i="1"/>
  <c r="E12304" i="1" s="1"/>
  <c r="G12304" i="1"/>
  <c r="D12308" i="1"/>
  <c r="E12308" i="1" s="1"/>
  <c r="G12308" i="1"/>
  <c r="G12320" i="1"/>
  <c r="D12320" i="1"/>
  <c r="E12320" i="1" s="1"/>
  <c r="D12332" i="1"/>
  <c r="E12332" i="1" s="1"/>
  <c r="G12332" i="1"/>
  <c r="D12340" i="1"/>
  <c r="E12340" i="1" s="1"/>
  <c r="G12340" i="1"/>
  <c r="D12353" i="1"/>
  <c r="E12353" i="1" s="1"/>
  <c r="G12353" i="1"/>
  <c r="G12359" i="1"/>
  <c r="D12359" i="1"/>
  <c r="E12359" i="1" s="1"/>
  <c r="G12653" i="1"/>
  <c r="D12653" i="1"/>
  <c r="E12653" i="1" s="1"/>
  <c r="G15185" i="1"/>
  <c r="D15185" i="1"/>
  <c r="E15185" i="1" s="1"/>
  <c r="G15799" i="1"/>
  <c r="D15799" i="1"/>
  <c r="E15799" i="1" s="1"/>
  <c r="G16069" i="1"/>
  <c r="D16069" i="1"/>
  <c r="E16069" i="1" s="1"/>
  <c r="G12481" i="1"/>
  <c r="D12481" i="1"/>
  <c r="E12481" i="1" s="1"/>
  <c r="G12508" i="1"/>
  <c r="D12508" i="1"/>
  <c r="E12508" i="1" s="1"/>
  <c r="G13377" i="1"/>
  <c r="D13377" i="1"/>
  <c r="E13377" i="1" s="1"/>
  <c r="G13451" i="1"/>
  <c r="D13451" i="1"/>
  <c r="E13451" i="1" s="1"/>
  <c r="G13663" i="1"/>
  <c r="D13663" i="1"/>
  <c r="E13663" i="1" s="1"/>
  <c r="G14695" i="1"/>
  <c r="D14695" i="1"/>
  <c r="E14695" i="1" s="1"/>
  <c r="G14839" i="1"/>
  <c r="D14839" i="1"/>
  <c r="E14839" i="1" s="1"/>
  <c r="G12774" i="1"/>
  <c r="D12774" i="1"/>
  <c r="E12774" i="1" s="1"/>
  <c r="G12813" i="1"/>
  <c r="D12813" i="1"/>
  <c r="E12813" i="1" s="1"/>
  <c r="G12935" i="1"/>
  <c r="D12935" i="1"/>
  <c r="E12935" i="1" s="1"/>
  <c r="G13133" i="1"/>
  <c r="D13133" i="1"/>
  <c r="E13133" i="1" s="1"/>
  <c r="G13293" i="1"/>
  <c r="D13293" i="1"/>
  <c r="E13293" i="1" s="1"/>
  <c r="G14131" i="1"/>
  <c r="D14131" i="1"/>
  <c r="E14131" i="1" s="1"/>
  <c r="G12477" i="1"/>
  <c r="D12477" i="1"/>
  <c r="E12477" i="1" s="1"/>
  <c r="G12500" i="1"/>
  <c r="D12500" i="1"/>
  <c r="E12500" i="1" s="1"/>
  <c r="G12879" i="1"/>
  <c r="D12879" i="1"/>
  <c r="E12879" i="1" s="1"/>
  <c r="G12922" i="1"/>
  <c r="D12922" i="1"/>
  <c r="E12922" i="1" s="1"/>
  <c r="G13602" i="1"/>
  <c r="D13602" i="1"/>
  <c r="E13602" i="1" s="1"/>
  <c r="G13673" i="1"/>
  <c r="D13673" i="1"/>
  <c r="E13673" i="1" s="1"/>
  <c r="G13885" i="1"/>
  <c r="D13885" i="1"/>
  <c r="E13885" i="1" s="1"/>
  <c r="G14855" i="1"/>
  <c r="D14855" i="1"/>
  <c r="E14855" i="1" s="1"/>
  <c r="G14992" i="1"/>
  <c r="D14992" i="1"/>
  <c r="E14992" i="1" s="1"/>
  <c r="G12750" i="1"/>
  <c r="D12750" i="1"/>
  <c r="E12750" i="1" s="1"/>
  <c r="G12785" i="1"/>
  <c r="D12785" i="1"/>
  <c r="E12785" i="1" s="1"/>
  <c r="G12882" i="1"/>
  <c r="D12882" i="1"/>
  <c r="E12882" i="1" s="1"/>
  <c r="G12994" i="1"/>
  <c r="D12994" i="1"/>
  <c r="E12994" i="1" s="1"/>
  <c r="G13040" i="1"/>
  <c r="D13040" i="1"/>
  <c r="E13040" i="1" s="1"/>
  <c r="G14252" i="1"/>
  <c r="D14252" i="1"/>
  <c r="E14252" i="1" s="1"/>
  <c r="G14344" i="1"/>
  <c r="D14344" i="1"/>
  <c r="E14344" i="1" s="1"/>
  <c r="G14618" i="1"/>
  <c r="D14618" i="1"/>
  <c r="E14618" i="1" s="1"/>
  <c r="G15081" i="1"/>
  <c r="D15081" i="1"/>
  <c r="E15081" i="1" s="1"/>
  <c r="D884" i="1"/>
  <c r="E884" i="1" s="1"/>
  <c r="G884" i="1"/>
  <c r="D964" i="1"/>
  <c r="E964" i="1" s="1"/>
  <c r="G964" i="1"/>
  <c r="D1043" i="1"/>
  <c r="E1043" i="1" s="1"/>
  <c r="G1043" i="1"/>
  <c r="D1126" i="1"/>
  <c r="E1126" i="1" s="1"/>
  <c r="G1126" i="1"/>
  <c r="D1221" i="1"/>
  <c r="E1221" i="1" s="1"/>
  <c r="G1221" i="1"/>
  <c r="D1318" i="1"/>
  <c r="E1318" i="1" s="1"/>
  <c r="G1318" i="1"/>
  <c r="D1415" i="1"/>
  <c r="E1415" i="1" s="1"/>
  <c r="G1415" i="1"/>
  <c r="D1529" i="1"/>
  <c r="E1529" i="1" s="1"/>
  <c r="G1529" i="1"/>
  <c r="D1640" i="1"/>
  <c r="E1640" i="1" s="1"/>
  <c r="G1640" i="1"/>
  <c r="D1756" i="1"/>
  <c r="E1756" i="1" s="1"/>
  <c r="G1756" i="1"/>
  <c r="D1894" i="1"/>
  <c r="E1894" i="1" s="1"/>
  <c r="G1894" i="1"/>
  <c r="D2028" i="1"/>
  <c r="E2028" i="1" s="1"/>
  <c r="G2028" i="1"/>
  <c r="D2168" i="1"/>
  <c r="E2168" i="1" s="1"/>
  <c r="G2168" i="1"/>
  <c r="D2336" i="1"/>
  <c r="E2336" i="1" s="1"/>
  <c r="G2336" i="1"/>
  <c r="D2500" i="1"/>
  <c r="E2500" i="1" s="1"/>
  <c r="G2500" i="1"/>
  <c r="D2673" i="1"/>
  <c r="E2673" i="1" s="1"/>
  <c r="G2673" i="1"/>
  <c r="D2883" i="1"/>
  <c r="E2883" i="1" s="1"/>
  <c r="G2883" i="1"/>
  <c r="D3094" i="1"/>
  <c r="E3094" i="1" s="1"/>
  <c r="G3094" i="1"/>
  <c r="D3326" i="1"/>
  <c r="E3326" i="1" s="1"/>
  <c r="G3326" i="1"/>
  <c r="D3627" i="1"/>
  <c r="E3627" i="1" s="1"/>
  <c r="G3627" i="1"/>
  <c r="D3922" i="1"/>
  <c r="E3922" i="1" s="1"/>
  <c r="G3922" i="1"/>
  <c r="D405" i="1"/>
  <c r="E405" i="1" s="1"/>
  <c r="G405" i="1"/>
  <c r="D448" i="1"/>
  <c r="E448" i="1" s="1"/>
  <c r="G448" i="1"/>
  <c r="D492" i="1"/>
  <c r="E492" i="1" s="1"/>
  <c r="G492" i="1"/>
  <c r="D538" i="1"/>
  <c r="E538" i="1" s="1"/>
  <c r="G538" i="1"/>
  <c r="D698" i="1"/>
  <c r="E698" i="1" s="1"/>
  <c r="G698" i="1"/>
  <c r="D824" i="1"/>
  <c r="E824" i="1" s="1"/>
  <c r="G824" i="1"/>
  <c r="D957" i="1"/>
  <c r="E957" i="1" s="1"/>
  <c r="G957" i="1"/>
  <c r="D1278" i="1"/>
  <c r="E1278" i="1" s="1"/>
  <c r="G1278" i="1"/>
  <c r="D1459" i="1"/>
  <c r="E1459" i="1" s="1"/>
  <c r="G1459" i="1"/>
  <c r="D1563" i="1"/>
  <c r="E1563" i="1" s="1"/>
  <c r="G1563" i="1"/>
  <c r="D1899" i="1"/>
  <c r="E1899" i="1" s="1"/>
  <c r="G1899" i="1"/>
  <c r="D2448" i="1"/>
  <c r="E2448" i="1" s="1"/>
  <c r="G2448" i="1"/>
  <c r="D3668" i="1"/>
  <c r="E3668" i="1" s="1"/>
  <c r="G3668" i="1"/>
  <c r="D747" i="1"/>
  <c r="E747" i="1" s="1"/>
  <c r="G747" i="1"/>
  <c r="D1121" i="1"/>
  <c r="E1121" i="1" s="1"/>
  <c r="G1121" i="1"/>
  <c r="D1197" i="1"/>
  <c r="E1197" i="1" s="1"/>
  <c r="G1197" i="1"/>
  <c r="D1623" i="1"/>
  <c r="E1623" i="1" s="1"/>
  <c r="G1623" i="1"/>
  <c r="D1717" i="1"/>
  <c r="E1717" i="1" s="1"/>
  <c r="G1717" i="1"/>
  <c r="D2044" i="1"/>
  <c r="E2044" i="1" s="1"/>
  <c r="G2044" i="1"/>
  <c r="D2427" i="1"/>
  <c r="E2427" i="1" s="1"/>
  <c r="G2427" i="1"/>
  <c r="D2888" i="1"/>
  <c r="E2888" i="1" s="1"/>
  <c r="G2888" i="1"/>
  <c r="D3713" i="1"/>
  <c r="E3713" i="1" s="1"/>
  <c r="G3713" i="1"/>
  <c r="D770" i="1"/>
  <c r="E770" i="1" s="1"/>
  <c r="G770" i="1"/>
  <c r="D820" i="1"/>
  <c r="E820" i="1" s="1"/>
  <c r="G820" i="1"/>
  <c r="D870" i="1"/>
  <c r="E870" i="1" s="1"/>
  <c r="G870" i="1"/>
  <c r="D1167" i="1"/>
  <c r="E1167" i="1" s="1"/>
  <c r="G1167" i="1"/>
  <c r="D920" i="1"/>
  <c r="E920" i="1" s="1"/>
  <c r="G920" i="1"/>
  <c r="D1001" i="1"/>
  <c r="E1001" i="1" s="1"/>
  <c r="G1001" i="1"/>
  <c r="D1086" i="1"/>
  <c r="E1086" i="1" s="1"/>
  <c r="G1086" i="1"/>
  <c r="D1172" i="1"/>
  <c r="E1172" i="1" s="1"/>
  <c r="G1172" i="1"/>
  <c r="D1269" i="1"/>
  <c r="E1269" i="1" s="1"/>
  <c r="G1269" i="1"/>
  <c r="D1365" i="1"/>
  <c r="E1365" i="1" s="1"/>
  <c r="G1365" i="1"/>
  <c r="D1470" i="1"/>
  <c r="E1470" i="1" s="1"/>
  <c r="G1470" i="1"/>
  <c r="D1583" i="1"/>
  <c r="E1583" i="1" s="1"/>
  <c r="G1583" i="1"/>
  <c r="D1698" i="1"/>
  <c r="E1698" i="1" s="1"/>
  <c r="G1698" i="1"/>
  <c r="D1825" i="1"/>
  <c r="E1825" i="1" s="1"/>
  <c r="G1825" i="1"/>
  <c r="D1959" i="1"/>
  <c r="E1959" i="1" s="1"/>
  <c r="G1959" i="1"/>
  <c r="D2097" i="1"/>
  <c r="E2097" i="1" s="1"/>
  <c r="G2097" i="1"/>
  <c r="D2250" i="1"/>
  <c r="E2250" i="1" s="1"/>
  <c r="G2250" i="1"/>
  <c r="D2416" i="1"/>
  <c r="E2416" i="1" s="1"/>
  <c r="G2416" i="1"/>
  <c r="D2584" i="1"/>
  <c r="E2584" i="1" s="1"/>
  <c r="G2584" i="1"/>
  <c r="D2776" i="1"/>
  <c r="E2776" i="1" s="1"/>
  <c r="G2776" i="1"/>
  <c r="D2988" i="1"/>
  <c r="E2988" i="1" s="1"/>
  <c r="G2988" i="1"/>
  <c r="D3197" i="1"/>
  <c r="E3197" i="1" s="1"/>
  <c r="G3197" i="1"/>
  <c r="D3476" i="1"/>
  <c r="E3476" i="1" s="1"/>
  <c r="G3476" i="1"/>
  <c r="D3772" i="1"/>
  <c r="E3772" i="1" s="1"/>
  <c r="G3772" i="1"/>
  <c r="D4071" i="1"/>
  <c r="E4071" i="1" s="1"/>
  <c r="G4071" i="1"/>
  <c r="D427" i="1"/>
  <c r="E427" i="1" s="1"/>
  <c r="G427" i="1"/>
  <c r="D470" i="1"/>
  <c r="E470" i="1" s="1"/>
  <c r="G470" i="1"/>
  <c r="D514" i="1"/>
  <c r="E514" i="1" s="1"/>
  <c r="G514" i="1"/>
  <c r="D565" i="1"/>
  <c r="E565" i="1" s="1"/>
  <c r="G565" i="1"/>
  <c r="D619" i="1"/>
  <c r="E619" i="1" s="1"/>
  <c r="G619" i="1"/>
  <c r="D671" i="1"/>
  <c r="E671" i="1" s="1"/>
  <c r="G671" i="1"/>
  <c r="D730" i="1"/>
  <c r="E730" i="1" s="1"/>
  <c r="G730" i="1"/>
  <c r="D793" i="1"/>
  <c r="E793" i="1" s="1"/>
  <c r="G793" i="1"/>
  <c r="D854" i="1"/>
  <c r="E854" i="1" s="1"/>
  <c r="G854" i="1"/>
  <c r="D923" i="1"/>
  <c r="E923" i="1" s="1"/>
  <c r="G923" i="1"/>
  <c r="D998" i="1"/>
  <c r="E998" i="1" s="1"/>
  <c r="G998" i="1"/>
  <c r="D1071" i="1"/>
  <c r="E1071" i="1" s="1"/>
  <c r="G1071" i="1"/>
  <c r="D1146" i="1"/>
  <c r="E1146" i="1" s="1"/>
  <c r="G1146" i="1"/>
  <c r="D1235" i="1"/>
  <c r="E1235" i="1" s="1"/>
  <c r="G1235" i="1"/>
  <c r="D1322" i="1"/>
  <c r="E1322" i="1" s="1"/>
  <c r="G1322" i="1"/>
  <c r="D1409" i="1"/>
  <c r="E1409" i="1" s="1"/>
  <c r="G1409" i="1"/>
  <c r="D1513" i="1"/>
  <c r="E1513" i="1" s="1"/>
  <c r="G1513" i="1"/>
  <c r="D1616" i="1"/>
  <c r="E1616" i="1" s="1"/>
  <c r="G1616" i="1"/>
  <c r="D1720" i="1"/>
  <c r="E1720" i="1" s="1"/>
  <c r="G1720" i="1"/>
  <c r="D1838" i="1"/>
  <c r="E1838" i="1" s="1"/>
  <c r="G1838" i="1"/>
  <c r="D1961" i="1"/>
  <c r="E1961" i="1" s="1"/>
  <c r="G1961" i="1"/>
  <c r="D2085" i="1"/>
  <c r="E2085" i="1" s="1"/>
  <c r="G2085" i="1"/>
  <c r="D2221" i="1"/>
  <c r="E2221" i="1" s="1"/>
  <c r="G2221" i="1"/>
  <c r="D2372" i="1"/>
  <c r="E2372" i="1" s="1"/>
  <c r="G2372" i="1"/>
  <c r="D2523" i="1"/>
  <c r="E2523" i="1" s="1"/>
  <c r="G2523" i="1"/>
  <c r="D2685" i="1"/>
  <c r="E2685" i="1" s="1"/>
  <c r="G2685" i="1"/>
  <c r="D2874" i="1"/>
  <c r="E2874" i="1" s="1"/>
  <c r="G2874" i="1"/>
  <c r="D3065" i="1"/>
  <c r="E3065" i="1" s="1"/>
  <c r="G3065" i="1"/>
  <c r="D3263" i="1"/>
  <c r="E3263" i="1" s="1"/>
  <c r="G3263" i="1"/>
  <c r="D3531" i="1"/>
  <c r="E3531" i="1" s="1"/>
  <c r="G3531" i="1"/>
  <c r="D3802" i="1"/>
  <c r="E3802" i="1" s="1"/>
  <c r="G3802" i="1"/>
  <c r="D4073" i="1"/>
  <c r="E4073" i="1" s="1"/>
  <c r="G4073" i="1"/>
  <c r="D570" i="1"/>
  <c r="E570" i="1" s="1"/>
  <c r="G570" i="1"/>
  <c r="D620" i="1"/>
  <c r="E620" i="1" s="1"/>
  <c r="G620" i="1"/>
  <c r="D667" i="1"/>
  <c r="E667" i="1" s="1"/>
  <c r="G667" i="1"/>
  <c r="D718" i="1"/>
  <c r="E718" i="1" s="1"/>
  <c r="G718" i="1"/>
  <c r="D773" i="1"/>
  <c r="E773" i="1" s="1"/>
  <c r="G773" i="1"/>
  <c r="D831" i="1"/>
  <c r="E831" i="1" s="1"/>
  <c r="G831" i="1"/>
  <c r="D887" i="1"/>
  <c r="E887" i="1" s="1"/>
  <c r="G887" i="1"/>
  <c r="D953" i="1"/>
  <c r="E953" i="1" s="1"/>
  <c r="G953" i="1"/>
  <c r="D1020" i="1"/>
  <c r="E1020" i="1" s="1"/>
  <c r="G1020" i="1"/>
  <c r="D1087" i="1"/>
  <c r="E1087" i="1" s="1"/>
  <c r="G1087" i="1"/>
  <c r="D1156" i="1"/>
  <c r="E1156" i="1" s="1"/>
  <c r="G1156" i="1"/>
  <c r="D1236" i="1"/>
  <c r="E1236" i="1" s="1"/>
  <c r="G1236" i="1"/>
  <c r="D1315" i="1"/>
  <c r="E1315" i="1" s="1"/>
  <c r="G1315" i="1"/>
  <c r="D1394" i="1"/>
  <c r="E1394" i="1" s="1"/>
  <c r="G1394" i="1"/>
  <c r="D1481" i="1"/>
  <c r="E1481" i="1" s="1"/>
  <c r="G1481" i="1"/>
  <c r="D1576" i="1"/>
  <c r="E1576" i="1" s="1"/>
  <c r="G1576" i="1"/>
  <c r="D1671" i="1"/>
  <c r="E1671" i="1" s="1"/>
  <c r="G1671" i="1"/>
  <c r="D1765" i="1"/>
  <c r="E1765" i="1" s="1"/>
  <c r="G1765" i="1"/>
  <c r="D1876" i="1"/>
  <c r="E1876" i="1" s="1"/>
  <c r="G1876" i="1"/>
  <c r="D1987" i="1"/>
  <c r="E1987" i="1" s="1"/>
  <c r="G1987" i="1"/>
  <c r="D2098" i="1"/>
  <c r="E2098" i="1" s="1"/>
  <c r="G2098" i="1"/>
  <c r="D2223" i="1"/>
  <c r="E2223" i="1" s="1"/>
  <c r="G2223" i="1"/>
  <c r="D2360" i="1"/>
  <c r="E2360" i="1" s="1"/>
  <c r="G2360" i="1"/>
  <c r="D2495" i="1"/>
  <c r="E2495" i="1" s="1"/>
  <c r="G2495" i="1"/>
  <c r="D2629" i="1"/>
  <c r="E2629" i="1" s="1"/>
  <c r="G2629" i="1"/>
  <c r="D2800" i="1"/>
  <c r="E2800" i="1" s="1"/>
  <c r="G2800" i="1"/>
  <c r="D2973" i="1"/>
  <c r="E2973" i="1" s="1"/>
  <c r="G2973" i="1"/>
  <c r="D3145" i="1"/>
  <c r="E3145" i="1" s="1"/>
  <c r="G3145" i="1"/>
  <c r="D3345" i="1"/>
  <c r="E3345" i="1" s="1"/>
  <c r="G3345" i="1"/>
  <c r="D3591" i="1"/>
  <c r="E3591" i="1" s="1"/>
  <c r="G3591" i="1"/>
  <c r="D3832" i="1"/>
  <c r="E3832" i="1" s="1"/>
  <c r="G3832" i="1"/>
  <c r="D4077" i="1"/>
  <c r="E4077" i="1" s="1"/>
  <c r="G4077" i="1"/>
  <c r="D743" i="1"/>
  <c r="E743" i="1" s="1"/>
  <c r="G743" i="1"/>
  <c r="D794" i="1"/>
  <c r="E794" i="1" s="1"/>
  <c r="G794" i="1"/>
  <c r="D843" i="1"/>
  <c r="E843" i="1" s="1"/>
  <c r="G843" i="1"/>
  <c r="D897" i="1"/>
  <c r="E897" i="1" s="1"/>
  <c r="G897" i="1"/>
  <c r="D955" i="1"/>
  <c r="E955" i="1" s="1"/>
  <c r="G955" i="1"/>
  <c r="D1014" i="1"/>
  <c r="E1014" i="1" s="1"/>
  <c r="G1014" i="1"/>
  <c r="D1074" i="1"/>
  <c r="E1074" i="1" s="1"/>
  <c r="G1074" i="1"/>
  <c r="D1133" i="1"/>
  <c r="E1133" i="1" s="1"/>
  <c r="G1133" i="1"/>
  <c r="D1203" i="1"/>
  <c r="E1203" i="1" s="1"/>
  <c r="G1203" i="1"/>
  <c r="D1272" i="1"/>
  <c r="E1272" i="1" s="1"/>
  <c r="G1272" i="1"/>
  <c r="D1342" i="1"/>
  <c r="E1342" i="1" s="1"/>
  <c r="G1342" i="1"/>
  <c r="D1412" i="1"/>
  <c r="E1412" i="1" s="1"/>
  <c r="G1412" i="1"/>
  <c r="D1495" i="1"/>
  <c r="E1495" i="1" s="1"/>
  <c r="G1495" i="1"/>
  <c r="D1578" i="1"/>
  <c r="E1578" i="1" s="1"/>
  <c r="G1578" i="1"/>
  <c r="D1660" i="1"/>
  <c r="E1660" i="1" s="1"/>
  <c r="G1660" i="1"/>
  <c r="D1744" i="1"/>
  <c r="E1744" i="1" s="1"/>
  <c r="G1744" i="1"/>
  <c r="D1841" i="1"/>
  <c r="E1841" i="1" s="1"/>
  <c r="G1841" i="1"/>
  <c r="D1939" i="1"/>
  <c r="E1939" i="1" s="1"/>
  <c r="G1939" i="1"/>
  <c r="D2039" i="1"/>
  <c r="E2039" i="1" s="1"/>
  <c r="G2039" i="1"/>
  <c r="D2138" i="1"/>
  <c r="E2138" i="1" s="1"/>
  <c r="G2138" i="1"/>
  <c r="D2256" i="1"/>
  <c r="E2256" i="1" s="1"/>
  <c r="G2256" i="1"/>
  <c r="D2377" i="1"/>
  <c r="E2377" i="1" s="1"/>
  <c r="G2377" i="1"/>
  <c r="D2498" i="1"/>
  <c r="E2498" i="1" s="1"/>
  <c r="G2498" i="1"/>
  <c r="D2617" i="1"/>
  <c r="E2617" i="1" s="1"/>
  <c r="G2617" i="1"/>
  <c r="D2764" i="1"/>
  <c r="E2764" i="1" s="1"/>
  <c r="G2764" i="1"/>
  <c r="D2917" i="1"/>
  <c r="E2917" i="1" s="1"/>
  <c r="G2917" i="1"/>
  <c r="D3071" i="1"/>
  <c r="E3071" i="1" s="1"/>
  <c r="G3071" i="1"/>
  <c r="D3223" i="1"/>
  <c r="E3223" i="1" s="1"/>
  <c r="G3223" i="1"/>
  <c r="D3430" i="1"/>
  <c r="E3430" i="1" s="1"/>
  <c r="G3430" i="1"/>
  <c r="D3646" i="1"/>
  <c r="E3646" i="1" s="1"/>
  <c r="G3646" i="1"/>
  <c r="D3863" i="1"/>
  <c r="E3863" i="1" s="1"/>
  <c r="G3863" i="1"/>
  <c r="D4080" i="1"/>
  <c r="E4080" i="1" s="1"/>
  <c r="G4080" i="1"/>
  <c r="D947" i="1"/>
  <c r="E947" i="1" s="1"/>
  <c r="G947" i="1"/>
  <c r="D1000" i="1"/>
  <c r="E1000" i="1" s="1"/>
  <c r="G1000" i="1"/>
  <c r="D1052" i="1"/>
  <c r="E1052" i="1" s="1"/>
  <c r="G1052" i="1"/>
  <c r="D1104" i="1"/>
  <c r="E1104" i="1" s="1"/>
  <c r="G1104" i="1"/>
  <c r="D1160" i="1"/>
  <c r="E1160" i="1" s="1"/>
  <c r="G1160" i="1"/>
  <c r="D1222" i="1"/>
  <c r="E1222" i="1" s="1"/>
  <c r="G1222" i="1"/>
  <c r="D1283" i="1"/>
  <c r="E1283" i="1" s="1"/>
  <c r="G1283" i="1"/>
  <c r="D1343" i="1"/>
  <c r="E1343" i="1" s="1"/>
  <c r="G1343" i="1"/>
  <c r="D1407" i="1"/>
  <c r="E1407" i="1" s="1"/>
  <c r="G1407" i="1"/>
  <c r="D1476" i="1"/>
  <c r="E1476" i="1" s="1"/>
  <c r="G1476" i="1"/>
  <c r="D1549" i="1"/>
  <c r="E1549" i="1" s="1"/>
  <c r="G1549" i="1"/>
  <c r="D1621" i="1"/>
  <c r="E1621" i="1" s="1"/>
  <c r="G1621" i="1"/>
  <c r="D1693" i="1"/>
  <c r="E1693" i="1" s="1"/>
  <c r="G1693" i="1"/>
  <c r="D1768" i="1"/>
  <c r="E1768" i="1" s="1"/>
  <c r="G1768" i="1"/>
  <c r="D1858" i="1"/>
  <c r="E1858" i="1" s="1"/>
  <c r="G1858" i="1"/>
  <c r="D1941" i="1"/>
  <c r="E1941" i="1" s="1"/>
  <c r="G1941" i="1"/>
  <c r="D2029" i="1"/>
  <c r="E2029" i="1" s="1"/>
  <c r="G2029" i="1"/>
  <c r="D2117" i="1"/>
  <c r="E2117" i="1" s="1"/>
  <c r="G2117" i="1"/>
  <c r="D2214" i="1"/>
  <c r="E2214" i="1" s="1"/>
  <c r="G2214" i="1"/>
  <c r="D2319" i="1"/>
  <c r="E2319" i="1" s="1"/>
  <c r="G2319" i="1"/>
  <c r="D2426" i="1"/>
  <c r="E2426" i="1" s="1"/>
  <c r="G2426" i="1"/>
  <c r="D2530" i="1"/>
  <c r="E2530" i="1" s="1"/>
  <c r="G2530" i="1"/>
  <c r="D2635" i="1"/>
  <c r="E2635" i="1" s="1"/>
  <c r="G2635" i="1"/>
  <c r="D2770" i="1"/>
  <c r="E2770" i="1" s="1"/>
  <c r="G2770" i="1"/>
  <c r="D2903" i="1"/>
  <c r="E2903" i="1" s="1"/>
  <c r="G2903" i="1"/>
  <c r="D3035" i="1"/>
  <c r="E3035" i="1" s="1"/>
  <c r="G3035" i="1"/>
  <c r="D3170" i="1"/>
  <c r="E3170" i="1" s="1"/>
  <c r="G3170" i="1"/>
  <c r="D3327" i="1"/>
  <c r="E3327" i="1" s="1"/>
  <c r="G3327" i="1"/>
  <c r="D3517" i="1"/>
  <c r="E3517" i="1" s="1"/>
  <c r="G3517" i="1"/>
  <c r="D3708" i="1"/>
  <c r="E3708" i="1" s="1"/>
  <c r="G3708" i="1"/>
  <c r="D3896" i="1"/>
  <c r="E3896" i="1" s="1"/>
  <c r="G3896" i="1"/>
  <c r="D4084" i="1"/>
  <c r="E4084" i="1" s="1"/>
  <c r="G4084" i="1"/>
  <c r="D1188" i="1"/>
  <c r="E1188" i="1" s="1"/>
  <c r="G1188" i="1"/>
  <c r="D1239" i="1"/>
  <c r="E1239" i="1" s="1"/>
  <c r="G1239" i="1"/>
  <c r="D1292" i="1"/>
  <c r="E1292" i="1" s="1"/>
  <c r="G1292" i="1"/>
  <c r="D1347" i="1"/>
  <c r="E1347" i="1" s="1"/>
  <c r="G1347" i="1"/>
  <c r="D1398" i="1"/>
  <c r="E1398" i="1" s="1"/>
  <c r="G1398" i="1"/>
  <c r="D1456" i="1"/>
  <c r="E1456" i="1" s="1"/>
  <c r="G1456" i="1"/>
  <c r="D1518" i="1"/>
  <c r="E1518" i="1" s="1"/>
  <c r="G1518" i="1"/>
  <c r="D1580" i="1"/>
  <c r="E1580" i="1" s="1"/>
  <c r="G1580" i="1"/>
  <c r="D1643" i="1"/>
  <c r="E1643" i="1" s="1"/>
  <c r="G1643" i="1"/>
  <c r="D1706" i="1"/>
  <c r="E1706" i="1" s="1"/>
  <c r="G1706" i="1"/>
  <c r="D1771" i="1"/>
  <c r="E1771" i="1" s="1"/>
  <c r="G1771" i="1"/>
  <c r="D1845" i="1"/>
  <c r="E1845" i="1" s="1"/>
  <c r="G1845" i="1"/>
  <c r="D1919" i="1"/>
  <c r="E1919" i="1" s="1"/>
  <c r="G1919" i="1"/>
  <c r="D1993" i="1"/>
  <c r="E1993" i="1" s="1"/>
  <c r="G1993" i="1"/>
  <c r="D2067" i="1"/>
  <c r="E2067" i="1" s="1"/>
  <c r="G2067" i="1"/>
  <c r="D2142" i="1"/>
  <c r="E2142" i="1" s="1"/>
  <c r="G2142" i="1"/>
  <c r="D2231" i="1"/>
  <c r="E2231" i="1" s="1"/>
  <c r="G2231" i="1"/>
  <c r="D2320" i="1"/>
  <c r="E2320" i="1" s="1"/>
  <c r="G2320" i="1"/>
  <c r="D2412" i="1"/>
  <c r="E2412" i="1" s="1"/>
  <c r="G2412" i="1"/>
  <c r="D2501" i="1"/>
  <c r="E2501" i="1" s="1"/>
  <c r="G2501" i="1"/>
  <c r="D2590" i="1"/>
  <c r="E2590" i="1" s="1"/>
  <c r="G2590" i="1"/>
  <c r="D2694" i="1"/>
  <c r="E2694" i="1" s="1"/>
  <c r="G2694" i="1"/>
  <c r="D2809" i="1"/>
  <c r="E2809" i="1" s="1"/>
  <c r="G2809" i="1"/>
  <c r="D2924" i="1"/>
  <c r="E2924" i="1" s="1"/>
  <c r="G2924" i="1"/>
  <c r="D3037" i="1"/>
  <c r="E3037" i="1" s="1"/>
  <c r="G3037" i="1"/>
  <c r="D3153" i="1"/>
  <c r="E3153" i="1" s="1"/>
  <c r="G3153" i="1"/>
  <c r="D3275" i="1"/>
  <c r="E3275" i="1" s="1"/>
  <c r="G3275" i="1"/>
  <c r="D3438" i="1"/>
  <c r="E3438" i="1" s="1"/>
  <c r="G3438" i="1"/>
  <c r="D3601" i="1"/>
  <c r="E3601" i="1" s="1"/>
  <c r="G3601" i="1"/>
  <c r="D3762" i="1"/>
  <c r="E3762" i="1" s="1"/>
  <c r="G3762" i="1"/>
  <c r="D3926" i="1"/>
  <c r="E3926" i="1" s="1"/>
  <c r="G3926" i="1"/>
  <c r="D4086" i="1"/>
  <c r="E4086" i="1" s="1"/>
  <c r="G4086" i="1"/>
  <c r="D1469" i="1"/>
  <c r="E1469" i="1" s="1"/>
  <c r="G1469" i="1"/>
  <c r="D1519" i="1"/>
  <c r="E1519" i="1" s="1"/>
  <c r="G1519" i="1"/>
  <c r="D1571" i="1"/>
  <c r="E1571" i="1" s="1"/>
  <c r="G1571" i="1"/>
  <c r="D1624" i="1"/>
  <c r="E1624" i="1" s="1"/>
  <c r="G1624" i="1"/>
  <c r="D1676" i="1"/>
  <c r="E1676" i="1" s="1"/>
  <c r="G1676" i="1"/>
  <c r="D1726" i="1"/>
  <c r="E1726" i="1" s="1"/>
  <c r="G1726" i="1"/>
  <c r="D1785" i="1"/>
  <c r="E1785" i="1" s="1"/>
  <c r="G1785" i="1"/>
  <c r="D1846" i="1"/>
  <c r="E1846" i="1" s="1"/>
  <c r="G1846" i="1"/>
  <c r="D1906" i="1"/>
  <c r="E1906" i="1" s="1"/>
  <c r="G1906" i="1"/>
  <c r="D1969" i="1"/>
  <c r="E1969" i="1" s="1"/>
  <c r="G1969" i="1"/>
  <c r="D2033" i="1"/>
  <c r="E2033" i="1" s="1"/>
  <c r="G2033" i="1"/>
  <c r="D2093" i="1"/>
  <c r="E2093" i="1" s="1"/>
  <c r="G2093" i="1"/>
  <c r="D2158" i="1"/>
  <c r="E2158" i="1" s="1"/>
  <c r="G2158" i="1"/>
  <c r="D2233" i="1"/>
  <c r="E2233" i="1" s="1"/>
  <c r="G2233" i="1"/>
  <c r="D2307" i="1"/>
  <c r="E2307" i="1" s="1"/>
  <c r="G2307" i="1"/>
  <c r="D2382" i="1"/>
  <c r="E2382" i="1" s="1"/>
  <c r="G2382" i="1"/>
  <c r="D2458" i="1"/>
  <c r="E2458" i="1" s="1"/>
  <c r="G2458" i="1"/>
  <c r="D2532" i="1"/>
  <c r="E2532" i="1" s="1"/>
  <c r="G2532" i="1"/>
  <c r="D2609" i="1"/>
  <c r="E2609" i="1" s="1"/>
  <c r="G2609" i="1"/>
  <c r="D2697" i="1"/>
  <c r="E2697" i="1" s="1"/>
  <c r="G2697" i="1"/>
  <c r="D2792" i="1"/>
  <c r="E2792" i="1" s="1"/>
  <c r="G2792" i="1"/>
  <c r="D2889" i="1"/>
  <c r="E2889" i="1" s="1"/>
  <c r="G2889" i="1"/>
  <c r="D2982" i="1"/>
  <c r="E2982" i="1" s="1"/>
  <c r="G2982" i="1"/>
  <c r="D3077" i="1"/>
  <c r="E3077" i="1" s="1"/>
  <c r="G3077" i="1"/>
  <c r="D3175" i="1"/>
  <c r="E3175" i="1" s="1"/>
  <c r="G3175" i="1"/>
  <c r="D3280" i="1"/>
  <c r="E3280" i="1" s="1"/>
  <c r="G3280" i="1"/>
  <c r="D3415" i="1"/>
  <c r="E3415" i="1" s="1"/>
  <c r="G3415" i="1"/>
  <c r="D3551" i="1"/>
  <c r="E3551" i="1" s="1"/>
  <c r="G3551" i="1"/>
  <c r="D3687" i="1"/>
  <c r="E3687" i="1" s="1"/>
  <c r="G3687" i="1"/>
  <c r="D3819" i="1"/>
  <c r="E3819" i="1" s="1"/>
  <c r="G3819" i="1"/>
  <c r="D3956" i="1"/>
  <c r="E3956" i="1" s="1"/>
  <c r="G3956" i="1"/>
  <c r="D4090" i="1"/>
  <c r="E4090" i="1" s="1"/>
  <c r="G4090" i="1"/>
  <c r="D1798" i="1"/>
  <c r="E1798" i="1" s="1"/>
  <c r="G1798" i="1"/>
  <c r="D1847" i="1"/>
  <c r="E1847" i="1" s="1"/>
  <c r="G1847" i="1"/>
  <c r="D1896" i="1"/>
  <c r="E1896" i="1" s="1"/>
  <c r="G1896" i="1"/>
  <c r="D1949" i="1"/>
  <c r="E1949" i="1" s="1"/>
  <c r="G1949" i="1"/>
  <c r="D1998" i="1"/>
  <c r="E1998" i="1" s="1"/>
  <c r="G1998" i="1"/>
  <c r="D2046" i="1"/>
  <c r="E2046" i="1" s="1"/>
  <c r="G2046" i="1"/>
  <c r="D2096" i="1"/>
  <c r="E2096" i="1" s="1"/>
  <c r="G2096" i="1"/>
  <c r="D2143" i="1"/>
  <c r="E2143" i="1" s="1"/>
  <c r="G2143" i="1"/>
  <c r="D2205" i="1"/>
  <c r="E2205" i="1" s="1"/>
  <c r="G2205" i="1"/>
  <c r="D2264" i="1"/>
  <c r="E2264" i="1" s="1"/>
  <c r="G2264" i="1"/>
  <c r="D2323" i="1"/>
  <c r="E2323" i="1" s="1"/>
  <c r="G2323" i="1"/>
  <c r="D2386" i="1"/>
  <c r="E2386" i="1" s="1"/>
  <c r="G2386" i="1"/>
  <c r="D2445" i="1"/>
  <c r="E2445" i="1" s="1"/>
  <c r="G2445" i="1"/>
  <c r="D2506" i="1"/>
  <c r="E2506" i="1" s="1"/>
  <c r="G2506" i="1"/>
  <c r="D2565" i="1"/>
  <c r="E2565" i="1" s="1"/>
  <c r="G2565" i="1"/>
  <c r="D2626" i="1"/>
  <c r="E2626" i="1" s="1"/>
  <c r="G2626" i="1"/>
  <c r="D2699" i="1"/>
  <c r="E2699" i="1" s="1"/>
  <c r="G2699" i="1"/>
  <c r="D2774" i="1"/>
  <c r="E2774" i="1" s="1"/>
  <c r="G2774" i="1"/>
  <c r="D2854" i="1"/>
  <c r="E2854" i="1" s="1"/>
  <c r="G2854" i="1"/>
  <c r="D2928" i="1"/>
  <c r="E2928" i="1" s="1"/>
  <c r="G2928" i="1"/>
  <c r="D3004" i="1"/>
  <c r="E3004" i="1" s="1"/>
  <c r="G3004" i="1"/>
  <c r="D3081" i="1"/>
  <c r="E3081" i="1" s="1"/>
  <c r="G3081" i="1"/>
  <c r="D3156" i="1"/>
  <c r="E3156" i="1" s="1"/>
  <c r="G3156" i="1"/>
  <c r="D3234" i="1"/>
  <c r="E3234" i="1" s="1"/>
  <c r="G3234" i="1"/>
  <c r="D3337" i="1"/>
  <c r="E3337" i="1" s="1"/>
  <c r="G3337" i="1"/>
  <c r="D3445" i="1"/>
  <c r="E3445" i="1" s="1"/>
  <c r="G3445" i="1"/>
  <c r="D3554" i="1"/>
  <c r="E3554" i="1" s="1"/>
  <c r="G3554" i="1"/>
  <c r="D3662" i="1"/>
  <c r="E3662" i="1" s="1"/>
  <c r="G3662" i="1"/>
  <c r="D3769" i="1"/>
  <c r="E3769" i="1" s="1"/>
  <c r="G3769" i="1"/>
  <c r="D3878" i="1"/>
  <c r="E3878" i="1" s="1"/>
  <c r="G3878" i="1"/>
  <c r="D3986" i="1"/>
  <c r="E3986" i="1" s="1"/>
  <c r="G3986" i="1"/>
  <c r="D4092" i="1"/>
  <c r="E4092" i="1" s="1"/>
  <c r="G4092" i="1"/>
  <c r="D2192" i="1"/>
  <c r="E2192" i="1" s="1"/>
  <c r="G2192" i="1"/>
  <c r="D2235" i="1"/>
  <c r="E2235" i="1" s="1"/>
  <c r="G2235" i="1"/>
  <c r="D2283" i="1"/>
  <c r="E2283" i="1" s="1"/>
  <c r="G2283" i="1"/>
  <c r="D2327" i="1"/>
  <c r="E2327" i="1" s="1"/>
  <c r="G2327" i="1"/>
  <c r="D2370" i="1"/>
  <c r="E2370" i="1" s="1"/>
  <c r="G2370" i="1"/>
  <c r="D2417" i="1"/>
  <c r="E2417" i="1" s="1"/>
  <c r="G2417" i="1"/>
  <c r="D2461" i="1"/>
  <c r="E2461" i="1" s="1"/>
  <c r="G2461" i="1"/>
  <c r="D2507" i="1"/>
  <c r="E2507" i="1" s="1"/>
  <c r="G2507" i="1"/>
  <c r="D2553" i="1"/>
  <c r="E2553" i="1" s="1"/>
  <c r="G2553" i="1"/>
  <c r="D2597" i="1"/>
  <c r="E2597" i="1" s="1"/>
  <c r="G2597" i="1"/>
  <c r="D2645" i="1"/>
  <c r="E2645" i="1" s="1"/>
  <c r="G2645" i="1"/>
  <c r="D2702" i="1"/>
  <c r="E2702" i="1" s="1"/>
  <c r="G2702" i="1"/>
  <c r="D2761" i="1"/>
  <c r="E2761" i="1" s="1"/>
  <c r="G2761" i="1"/>
  <c r="D2816" i="1"/>
  <c r="E2816" i="1" s="1"/>
  <c r="G2816" i="1"/>
  <c r="D2873" i="1"/>
  <c r="E2873" i="1" s="1"/>
  <c r="G2873" i="1"/>
  <c r="D2931" i="1"/>
  <c r="E2931" i="1" s="1"/>
  <c r="G2931" i="1"/>
  <c r="D2989" i="1"/>
  <c r="E2989" i="1" s="1"/>
  <c r="G2989" i="1"/>
  <c r="D3045" i="1"/>
  <c r="E3045" i="1" s="1"/>
  <c r="G3045" i="1"/>
  <c r="D3104" i="1"/>
  <c r="E3104" i="1" s="1"/>
  <c r="G3104" i="1"/>
  <c r="D3158" i="1"/>
  <c r="E3158" i="1" s="1"/>
  <c r="G3158" i="1"/>
  <c r="D3216" i="1"/>
  <c r="E3216" i="1" s="1"/>
  <c r="G3216" i="1"/>
  <c r="D3286" i="1"/>
  <c r="E3286" i="1" s="1"/>
  <c r="G3286" i="1"/>
  <c r="D3369" i="1"/>
  <c r="E3369" i="1" s="1"/>
  <c r="G3369" i="1"/>
  <c r="D3451" i="1"/>
  <c r="E3451" i="1" s="1"/>
  <c r="G3451" i="1"/>
  <c r="D3529" i="1"/>
  <c r="E3529" i="1" s="1"/>
  <c r="G3529" i="1"/>
  <c r="D3611" i="1"/>
  <c r="E3611" i="1" s="1"/>
  <c r="G3611" i="1"/>
  <c r="D3692" i="1"/>
  <c r="E3692" i="1" s="1"/>
  <c r="G3692" i="1"/>
  <c r="D3774" i="1"/>
  <c r="E3774" i="1" s="1"/>
  <c r="G3774" i="1"/>
  <c r="D3856" i="1"/>
  <c r="E3856" i="1" s="1"/>
  <c r="G3856" i="1"/>
  <c r="D3935" i="1"/>
  <c r="E3935" i="1" s="1"/>
  <c r="G3935" i="1"/>
  <c r="D4018" i="1"/>
  <c r="E4018" i="1" s="1"/>
  <c r="G4018" i="1"/>
  <c r="D4095" i="1"/>
  <c r="E4095" i="1" s="1"/>
  <c r="G4095" i="1"/>
  <c r="D2666" i="1"/>
  <c r="E2666" i="1" s="1"/>
  <c r="G2666" i="1"/>
  <c r="D2703" i="1"/>
  <c r="E2703" i="1" s="1"/>
  <c r="G2703" i="1"/>
  <c r="D2742" i="1"/>
  <c r="E2742" i="1" s="1"/>
  <c r="G2742" i="1"/>
  <c r="D2783" i="1"/>
  <c r="E2783" i="1" s="1"/>
  <c r="G2783" i="1"/>
  <c r="D2819" i="1"/>
  <c r="E2819" i="1" s="1"/>
  <c r="G2819" i="1"/>
  <c r="D2858" i="1"/>
  <c r="E2858" i="1" s="1"/>
  <c r="G2858" i="1"/>
  <c r="D2896" i="1"/>
  <c r="E2896" i="1" s="1"/>
  <c r="G2896" i="1"/>
  <c r="D2932" i="1"/>
  <c r="E2932" i="1" s="1"/>
  <c r="G2932" i="1"/>
  <c r="D2972" i="1"/>
  <c r="E2972" i="1" s="1"/>
  <c r="G2972" i="1"/>
  <c r="D3009" i="1"/>
  <c r="E3009" i="1" s="1"/>
  <c r="G3009" i="1"/>
  <c r="D3047" i="1"/>
  <c r="E3047" i="1" s="1"/>
  <c r="G3047" i="1"/>
  <c r="D3086" i="1"/>
  <c r="E3086" i="1" s="1"/>
  <c r="G3086" i="1"/>
  <c r="D3125" i="1"/>
  <c r="E3125" i="1" s="1"/>
  <c r="G3125" i="1"/>
  <c r="D3161" i="1"/>
  <c r="E3161" i="1" s="1"/>
  <c r="G3161" i="1"/>
  <c r="D3199" i="1"/>
  <c r="E3199" i="1" s="1"/>
  <c r="G3199" i="1"/>
  <c r="D3239" i="1"/>
  <c r="E3239" i="1" s="1"/>
  <c r="G3239" i="1"/>
  <c r="D3289" i="1"/>
  <c r="E3289" i="1" s="1"/>
  <c r="G3289" i="1"/>
  <c r="D3342" i="1"/>
  <c r="E3342" i="1" s="1"/>
  <c r="G3342" i="1"/>
  <c r="D3400" i="1"/>
  <c r="E3400" i="1" s="1"/>
  <c r="G3400" i="1"/>
  <c r="D3453" i="1"/>
  <c r="E3453" i="1" s="1"/>
  <c r="G3453" i="1"/>
  <c r="D3507" i="1"/>
  <c r="E3507" i="1" s="1"/>
  <c r="G3507" i="1"/>
  <c r="D3561" i="1"/>
  <c r="E3561" i="1" s="1"/>
  <c r="G3561" i="1"/>
  <c r="D3613" i="1"/>
  <c r="E3613" i="1" s="1"/>
  <c r="G3613" i="1"/>
  <c r="D3670" i="1"/>
  <c r="E3670" i="1" s="1"/>
  <c r="G3670" i="1"/>
  <c r="D3723" i="1"/>
  <c r="E3723" i="1" s="1"/>
  <c r="G3723" i="1"/>
  <c r="D3778" i="1"/>
  <c r="E3778" i="1" s="1"/>
  <c r="G3778" i="1"/>
  <c r="D3830" i="1"/>
  <c r="E3830" i="1" s="1"/>
  <c r="G3830" i="1"/>
  <c r="D3885" i="1"/>
  <c r="E3885" i="1" s="1"/>
  <c r="G3885" i="1"/>
  <c r="D3939" i="1"/>
  <c r="E3939" i="1" s="1"/>
  <c r="G3939" i="1"/>
  <c r="D3993" i="1"/>
  <c r="E3993" i="1" s="1"/>
  <c r="G3993" i="1"/>
  <c r="D4048" i="1"/>
  <c r="E4048" i="1" s="1"/>
  <c r="G4048" i="1"/>
  <c r="D4097" i="1"/>
  <c r="E4097" i="1" s="1"/>
  <c r="G4097" i="1"/>
  <c r="D3268" i="1"/>
  <c r="E3268" i="1" s="1"/>
  <c r="G3268" i="1"/>
  <c r="D3291" i="1"/>
  <c r="E3291" i="1" s="1"/>
  <c r="G3291" i="1"/>
  <c r="D3321" i="1"/>
  <c r="E3321" i="1" s="1"/>
  <c r="G3321" i="1"/>
  <c r="D3348" i="1"/>
  <c r="E3348" i="1" s="1"/>
  <c r="G3348" i="1"/>
  <c r="D3374" i="1"/>
  <c r="E3374" i="1" s="1"/>
  <c r="G3374" i="1"/>
  <c r="D3403" i="1"/>
  <c r="E3403" i="1" s="1"/>
  <c r="G3403" i="1"/>
  <c r="D3428" i="1"/>
  <c r="E3428" i="1" s="1"/>
  <c r="G3428" i="1"/>
  <c r="D3455" i="1"/>
  <c r="E3455" i="1" s="1"/>
  <c r="G3455" i="1"/>
  <c r="D3483" i="1"/>
  <c r="E3483" i="1" s="1"/>
  <c r="G3483" i="1"/>
  <c r="D3510" i="1"/>
  <c r="E3510" i="1" s="1"/>
  <c r="G3510" i="1"/>
  <c r="D3536" i="1"/>
  <c r="E3536" i="1" s="1"/>
  <c r="G3536" i="1"/>
  <c r="D3564" i="1"/>
  <c r="E3564" i="1" s="1"/>
  <c r="G3564" i="1"/>
  <c r="D3593" i="1"/>
  <c r="E3593" i="1" s="1"/>
  <c r="G3593" i="1"/>
  <c r="D3616" i="1"/>
  <c r="E3616" i="1" s="1"/>
  <c r="G3616" i="1"/>
  <c r="D3645" i="1"/>
  <c r="E3645" i="1" s="1"/>
  <c r="G3645" i="1"/>
  <c r="D3673" i="1"/>
  <c r="E3673" i="1" s="1"/>
  <c r="G3673" i="1"/>
  <c r="D3697" i="1"/>
  <c r="E3697" i="1" s="1"/>
  <c r="G3697" i="1"/>
  <c r="D3725" i="1"/>
  <c r="E3725" i="1" s="1"/>
  <c r="G3725" i="1"/>
  <c r="D3755" i="1"/>
  <c r="E3755" i="1" s="1"/>
  <c r="G3755" i="1"/>
  <c r="D3780" i="1"/>
  <c r="E3780" i="1" s="1"/>
  <c r="G3780" i="1"/>
  <c r="D3809" i="1"/>
  <c r="E3809" i="1" s="1"/>
  <c r="G3809" i="1"/>
  <c r="D3834" i="1"/>
  <c r="E3834" i="1" s="1"/>
  <c r="G3834" i="1"/>
  <c r="D3860" i="1"/>
  <c r="E3860" i="1" s="1"/>
  <c r="G3860" i="1"/>
  <c r="D3889" i="1"/>
  <c r="E3889" i="1" s="1"/>
  <c r="G3889" i="1"/>
  <c r="D3915" i="1"/>
  <c r="E3915" i="1" s="1"/>
  <c r="G3915" i="1"/>
  <c r="D3942" i="1"/>
  <c r="E3942" i="1" s="1"/>
  <c r="G3942" i="1"/>
  <c r="D3970" i="1"/>
  <c r="E3970" i="1" s="1"/>
  <c r="G3970" i="1"/>
  <c r="D3997" i="1"/>
  <c r="E3997" i="1" s="1"/>
  <c r="G3997" i="1"/>
  <c r="D4024" i="1"/>
  <c r="E4024" i="1" s="1"/>
  <c r="G4024" i="1"/>
  <c r="D4032" i="1"/>
  <c r="E4032" i="1" s="1"/>
  <c r="G4032" i="1"/>
  <c r="D4049" i="1"/>
  <c r="E4049" i="1" s="1"/>
  <c r="G4049" i="1"/>
  <c r="D4058" i="1"/>
  <c r="E4058" i="1" s="1"/>
  <c r="G4058" i="1"/>
  <c r="D4076" i="1"/>
  <c r="E4076" i="1" s="1"/>
  <c r="G4076" i="1"/>
  <c r="D4085" i="1"/>
  <c r="E4085" i="1" s="1"/>
  <c r="G4085" i="1"/>
  <c r="D4098" i="1"/>
  <c r="E4098" i="1" s="1"/>
  <c r="G4098" i="1"/>
  <c r="D4101" i="1"/>
  <c r="E4101" i="1" s="1"/>
  <c r="G4101" i="1"/>
  <c r="D4106" i="1"/>
  <c r="E4106" i="1" s="1"/>
  <c r="G4106" i="1"/>
  <c r="D4109" i="1"/>
  <c r="E4109" i="1" s="1"/>
  <c r="G4109" i="1"/>
  <c r="D4114" i="1"/>
  <c r="E4114" i="1" s="1"/>
  <c r="G4114" i="1"/>
  <c r="D4117" i="1"/>
  <c r="E4117" i="1" s="1"/>
  <c r="G4117" i="1"/>
  <c r="D4128" i="1"/>
  <c r="E4128" i="1" s="1"/>
  <c r="G4128" i="1"/>
  <c r="D4134" i="1"/>
  <c r="E4134" i="1" s="1"/>
  <c r="G4134" i="1"/>
  <c r="D4144" i="1"/>
  <c r="E4144" i="1" s="1"/>
  <c r="G4144" i="1"/>
  <c r="D4151" i="1"/>
  <c r="E4151" i="1" s="1"/>
  <c r="G4151" i="1"/>
  <c r="D4167" i="1"/>
  <c r="E4167" i="1" s="1"/>
  <c r="G4167" i="1"/>
  <c r="D4177" i="1"/>
  <c r="E4177" i="1" s="1"/>
  <c r="G4177" i="1"/>
  <c r="D4192" i="1"/>
  <c r="E4192" i="1" s="1"/>
  <c r="G4192" i="1"/>
  <c r="D4203" i="1"/>
  <c r="E4203" i="1" s="1"/>
  <c r="G4203" i="1"/>
  <c r="D4225" i="1"/>
  <c r="E4225" i="1" s="1"/>
  <c r="G4225" i="1"/>
  <c r="D4238" i="1"/>
  <c r="E4238" i="1" s="1"/>
  <c r="G4238" i="1"/>
  <c r="D4260" i="1"/>
  <c r="E4260" i="1" s="1"/>
  <c r="G4260" i="1"/>
  <c r="D4274" i="1"/>
  <c r="E4274" i="1" s="1"/>
  <c r="G4274" i="1"/>
  <c r="D4303" i="1"/>
  <c r="E4303" i="1" s="1"/>
  <c r="G4303" i="1"/>
  <c r="D4320" i="1"/>
  <c r="E4320" i="1" s="1"/>
  <c r="G4320" i="1"/>
  <c r="D4350" i="1"/>
  <c r="E4350" i="1" s="1"/>
  <c r="G4350" i="1"/>
  <c r="D4367" i="1"/>
  <c r="E4367" i="1" s="1"/>
  <c r="G4367" i="1"/>
  <c r="D4403" i="1"/>
  <c r="E4403" i="1" s="1"/>
  <c r="G4403" i="1"/>
  <c r="D4424" i="1"/>
  <c r="E4424" i="1" s="1"/>
  <c r="G4424" i="1"/>
  <c r="D4461" i="1"/>
  <c r="E4461" i="1" s="1"/>
  <c r="G4461" i="1"/>
  <c r="D4484" i="1"/>
  <c r="E4484" i="1" s="1"/>
  <c r="G4484" i="1"/>
  <c r="D4527" i="1"/>
  <c r="E4527" i="1" s="1"/>
  <c r="G4527" i="1"/>
  <c r="D4553" i="1"/>
  <c r="E4553" i="1" s="1"/>
  <c r="G4553" i="1"/>
  <c r="D4598" i="1"/>
  <c r="E4598" i="1" s="1"/>
  <c r="G4598" i="1"/>
  <c r="D4624" i="1"/>
  <c r="E4624" i="1" s="1"/>
  <c r="G4624" i="1"/>
  <c r="D4677" i="1"/>
  <c r="E4677" i="1" s="1"/>
  <c r="G4677" i="1"/>
  <c r="D4710" i="1"/>
  <c r="E4710" i="1" s="1"/>
  <c r="G4710" i="1"/>
  <c r="D4764" i="1"/>
  <c r="E4764" i="1" s="1"/>
  <c r="G4764" i="1"/>
  <c r="D4795" i="1"/>
  <c r="E4795" i="1" s="1"/>
  <c r="G4795" i="1"/>
  <c r="D4858" i="1"/>
  <c r="E4858" i="1" s="1"/>
  <c r="G4858" i="1"/>
  <c r="D4894" i="1"/>
  <c r="E4894" i="1" s="1"/>
  <c r="G4894" i="1"/>
  <c r="D4958" i="1"/>
  <c r="E4958" i="1" s="1"/>
  <c r="G4958" i="1"/>
  <c r="D4996" i="1"/>
  <c r="E4996" i="1" s="1"/>
  <c r="G4996" i="1"/>
  <c r="D5071" i="1"/>
  <c r="E5071" i="1" s="1"/>
  <c r="G5071" i="1"/>
  <c r="D5117" i="1"/>
  <c r="E5117" i="1" s="1"/>
  <c r="G5117" i="1"/>
  <c r="D5189" i="1"/>
  <c r="E5189" i="1" s="1"/>
  <c r="G5189" i="1"/>
  <c r="D5235" i="1"/>
  <c r="E5235" i="1" s="1"/>
  <c r="G5235" i="1"/>
  <c r="D5322" i="1"/>
  <c r="E5322" i="1" s="1"/>
  <c r="G5322" i="1"/>
  <c r="D5376" i="1"/>
  <c r="E5376" i="1" s="1"/>
  <c r="G5376" i="1"/>
  <c r="D5465" i="1"/>
  <c r="E5465" i="1" s="1"/>
  <c r="G5465" i="1"/>
  <c r="D5516" i="1"/>
  <c r="E5516" i="1" s="1"/>
  <c r="G5516" i="1"/>
  <c r="D5618" i="1"/>
  <c r="E5618" i="1" s="1"/>
  <c r="G5618" i="1"/>
  <c r="D5682" i="1"/>
  <c r="E5682" i="1" s="1"/>
  <c r="G5682" i="1"/>
  <c r="D5786" i="1"/>
  <c r="E5786" i="1" s="1"/>
  <c r="G5786" i="1"/>
  <c r="D5849" i="1"/>
  <c r="E5849" i="1" s="1"/>
  <c r="G5849" i="1"/>
  <c r="D5975" i="1"/>
  <c r="E5975" i="1" s="1"/>
  <c r="G5975" i="1"/>
  <c r="D6047" i="1"/>
  <c r="E6047" i="1" s="1"/>
  <c r="G6047" i="1"/>
  <c r="D6170" i="1"/>
  <c r="E6170" i="1" s="1"/>
  <c r="G6170" i="1"/>
  <c r="D6245" i="1"/>
  <c r="E6245" i="1" s="1"/>
  <c r="G6245" i="1"/>
  <c r="D6397" i="1"/>
  <c r="E6397" i="1" s="1"/>
  <c r="G6397" i="1"/>
  <c r="D6485" i="1"/>
  <c r="E6485" i="1" s="1"/>
  <c r="G6485" i="1"/>
  <c r="D6635" i="1"/>
  <c r="E6635" i="1" s="1"/>
  <c r="G6635" i="1"/>
  <c r="D6727" i="1"/>
  <c r="E6727" i="1" s="1"/>
  <c r="G6727" i="1"/>
  <c r="D6916" i="1"/>
  <c r="E6916" i="1" s="1"/>
  <c r="G6916" i="1"/>
  <c r="D7032" i="1"/>
  <c r="E7032" i="1" s="1"/>
  <c r="G7032" i="1"/>
  <c r="D7223" i="1"/>
  <c r="E7223" i="1" s="1"/>
  <c r="G7223" i="1"/>
  <c r="D7336" i="1"/>
  <c r="E7336" i="1" s="1"/>
  <c r="G7336" i="1"/>
  <c r="D7607" i="1"/>
  <c r="E7607" i="1" s="1"/>
  <c r="G7607" i="1"/>
  <c r="D7770" i="1"/>
  <c r="E7770" i="1" s="1"/>
  <c r="G7770" i="1"/>
  <c r="D8039" i="1"/>
  <c r="E8039" i="1" s="1"/>
  <c r="G8039" i="1"/>
  <c r="D4119" i="1"/>
  <c r="E4119" i="1" s="1"/>
  <c r="G4119" i="1"/>
  <c r="D4129" i="1"/>
  <c r="E4129" i="1" s="1"/>
  <c r="G4129" i="1"/>
  <c r="D4135" i="1"/>
  <c r="E4135" i="1" s="1"/>
  <c r="G4135" i="1"/>
  <c r="D4145" i="1"/>
  <c r="E4145" i="1" s="1"/>
  <c r="G4145" i="1"/>
  <c r="D4150" i="1"/>
  <c r="E4150" i="1" s="1"/>
  <c r="G4150" i="1"/>
  <c r="D4166" i="1"/>
  <c r="E4166" i="1" s="1"/>
  <c r="G4166" i="1"/>
  <c r="D4175" i="1"/>
  <c r="E4175" i="1" s="1"/>
  <c r="G4175" i="1"/>
  <c r="D4190" i="1"/>
  <c r="E4190" i="1" s="1"/>
  <c r="G4190" i="1"/>
  <c r="D4199" i="1"/>
  <c r="E4199" i="1" s="1"/>
  <c r="G4199" i="1"/>
  <c r="D4219" i="1"/>
  <c r="E4219" i="1" s="1"/>
  <c r="G4219" i="1"/>
  <c r="D4231" i="1"/>
  <c r="E4231" i="1" s="1"/>
  <c r="G4231" i="1"/>
  <c r="D4252" i="1"/>
  <c r="E4252" i="1" s="1"/>
  <c r="G4252" i="1"/>
  <c r="D4265" i="1"/>
  <c r="E4265" i="1" s="1"/>
  <c r="G4265" i="1"/>
  <c r="D4289" i="1"/>
  <c r="E4289" i="1" s="1"/>
  <c r="G4289" i="1"/>
  <c r="D4306" i="1"/>
  <c r="E4306" i="1" s="1"/>
  <c r="G4306" i="1"/>
  <c r="D4334" i="1"/>
  <c r="E4334" i="1" s="1"/>
  <c r="G4334" i="1"/>
  <c r="D4349" i="1"/>
  <c r="E4349" i="1" s="1"/>
  <c r="G4349" i="1"/>
  <c r="D4379" i="1"/>
  <c r="E4379" i="1" s="1"/>
  <c r="G4379" i="1"/>
  <c r="D4399" i="1"/>
  <c r="E4399" i="1" s="1"/>
  <c r="G4399" i="1"/>
  <c r="D4434" i="1"/>
  <c r="E4434" i="1" s="1"/>
  <c r="G4434" i="1"/>
  <c r="D4454" i="1"/>
  <c r="E4454" i="1" s="1"/>
  <c r="G4454" i="1"/>
  <c r="D4488" i="1"/>
  <c r="E4488" i="1" s="1"/>
  <c r="G4488" i="1"/>
  <c r="D4515" i="1"/>
  <c r="E4515" i="1" s="1"/>
  <c r="G4515" i="1"/>
  <c r="D4556" i="1"/>
  <c r="E4556" i="1" s="1"/>
  <c r="G4556" i="1"/>
  <c r="D4580" i="1"/>
  <c r="E4580" i="1" s="1"/>
  <c r="G4580" i="1"/>
  <c r="D4620" i="1"/>
  <c r="E4620" i="1" s="1"/>
  <c r="G4620" i="1"/>
  <c r="D4652" i="1"/>
  <c r="E4652" i="1" s="1"/>
  <c r="G4652" i="1"/>
  <c r="D4700" i="1"/>
  <c r="E4700" i="1" s="1"/>
  <c r="G4700" i="1"/>
  <c r="D4729" i="1"/>
  <c r="E4729" i="1" s="1"/>
  <c r="G4729" i="1"/>
  <c r="D4779" i="1"/>
  <c r="E4779" i="1" s="1"/>
  <c r="G4779" i="1"/>
  <c r="D4813" i="1"/>
  <c r="E4813" i="1" s="1"/>
  <c r="G4813" i="1"/>
  <c r="D4872" i="1"/>
  <c r="E4872" i="1" s="1"/>
  <c r="G4872" i="1"/>
  <c r="D4907" i="1"/>
  <c r="E4907" i="1" s="1"/>
  <c r="G4907" i="1"/>
  <c r="D4967" i="1"/>
  <c r="E4967" i="1" s="1"/>
  <c r="G4967" i="1"/>
  <c r="D5003" i="1"/>
  <c r="E5003" i="1" s="1"/>
  <c r="G5003" i="1"/>
  <c r="D5073" i="1"/>
  <c r="E5073" i="1" s="1"/>
  <c r="G5073" i="1"/>
  <c r="D5115" i="1"/>
  <c r="E5115" i="1" s="1"/>
  <c r="G5115" i="1"/>
  <c r="D5185" i="1"/>
  <c r="E5185" i="1" s="1"/>
  <c r="G5185" i="1"/>
  <c r="D5228" i="1"/>
  <c r="E5228" i="1" s="1"/>
  <c r="G5228" i="1"/>
  <c r="D5307" i="1"/>
  <c r="E5307" i="1" s="1"/>
  <c r="G5307" i="1"/>
  <c r="D5358" i="1"/>
  <c r="E5358" i="1" s="1"/>
  <c r="G5358" i="1"/>
  <c r="D5440" i="1"/>
  <c r="E5440" i="1" s="1"/>
  <c r="G5440" i="1"/>
  <c r="D5489" i="1"/>
  <c r="E5489" i="1" s="1"/>
  <c r="G5489" i="1"/>
  <c r="D5583" i="1"/>
  <c r="E5583" i="1" s="1"/>
  <c r="G5583" i="1"/>
  <c r="D5640" i="1"/>
  <c r="E5640" i="1" s="1"/>
  <c r="G5640" i="1"/>
  <c r="D5737" i="1"/>
  <c r="E5737" i="1" s="1"/>
  <c r="G5737" i="1"/>
  <c r="D5796" i="1"/>
  <c r="E5796" i="1" s="1"/>
  <c r="G5796" i="1"/>
  <c r="D5901" i="1"/>
  <c r="E5901" i="1" s="1"/>
  <c r="G5901" i="1"/>
  <c r="D5971" i="1"/>
  <c r="E5971" i="1" s="1"/>
  <c r="G5971" i="1"/>
  <c r="D6087" i="1"/>
  <c r="E6087" i="1" s="1"/>
  <c r="G6087" i="1"/>
  <c r="D6158" i="1"/>
  <c r="E6158" i="1" s="1"/>
  <c r="G6158" i="1"/>
  <c r="D6279" i="1"/>
  <c r="E6279" i="1" s="1"/>
  <c r="G6279" i="1"/>
  <c r="D6363" i="1"/>
  <c r="E6363" i="1" s="1"/>
  <c r="G6363" i="1"/>
  <c r="D6503" i="1"/>
  <c r="E6503" i="1" s="1"/>
  <c r="G6503" i="1"/>
  <c r="D6589" i="1"/>
  <c r="E6589" i="1" s="1"/>
  <c r="G6589" i="1"/>
  <c r="D6732" i="1"/>
  <c r="E6732" i="1" s="1"/>
  <c r="G6732" i="1"/>
  <c r="D6839" i="1"/>
  <c r="E6839" i="1" s="1"/>
  <c r="G6839" i="1"/>
  <c r="D7017" i="1"/>
  <c r="E7017" i="1" s="1"/>
  <c r="G7017" i="1"/>
  <c r="D7125" i="1"/>
  <c r="E7125" i="1" s="1"/>
  <c r="G7125" i="1"/>
  <c r="D7303" i="1"/>
  <c r="E7303" i="1" s="1"/>
  <c r="G7303" i="1"/>
  <c r="D7440" i="1"/>
  <c r="E7440" i="1" s="1"/>
  <c r="G7440" i="1"/>
  <c r="D7695" i="1"/>
  <c r="E7695" i="1" s="1"/>
  <c r="G7695" i="1"/>
  <c r="D7847" i="1"/>
  <c r="E7847" i="1" s="1"/>
  <c r="G7847" i="1"/>
  <c r="D8100" i="1"/>
  <c r="E8100" i="1" s="1"/>
  <c r="G8100" i="1"/>
  <c r="D4154" i="1"/>
  <c r="E4154" i="1" s="1"/>
  <c r="G4154" i="1"/>
  <c r="D4168" i="1"/>
  <c r="E4168" i="1" s="1"/>
  <c r="G4168" i="1"/>
  <c r="D4176" i="1"/>
  <c r="E4176" i="1" s="1"/>
  <c r="G4176" i="1"/>
  <c r="D4191" i="1"/>
  <c r="E4191" i="1" s="1"/>
  <c r="G4191" i="1"/>
  <c r="D4198" i="1"/>
  <c r="E4198" i="1" s="1"/>
  <c r="G4198" i="1"/>
  <c r="D4217" i="1"/>
  <c r="E4217" i="1" s="1"/>
  <c r="G4217" i="1"/>
  <c r="D4229" i="1"/>
  <c r="E4229" i="1" s="1"/>
  <c r="G4229" i="1"/>
  <c r="D4249" i="1"/>
  <c r="E4249" i="1" s="1"/>
  <c r="G4249" i="1"/>
  <c r="D4259" i="1"/>
  <c r="E4259" i="1" s="1"/>
  <c r="G4259" i="1"/>
  <c r="D4282" i="1"/>
  <c r="E4282" i="1" s="1"/>
  <c r="G4282" i="1"/>
  <c r="D4297" i="1"/>
  <c r="E4297" i="1" s="1"/>
  <c r="G4297" i="1"/>
  <c r="D4322" i="1"/>
  <c r="E4322" i="1" s="1"/>
  <c r="G4322" i="1"/>
  <c r="D4337" i="1"/>
  <c r="E4337" i="1" s="1"/>
  <c r="G4337" i="1"/>
  <c r="D4363" i="1"/>
  <c r="E4363" i="1" s="1"/>
  <c r="G4363" i="1"/>
  <c r="D4380" i="1"/>
  <c r="E4380" i="1" s="1"/>
  <c r="G4380" i="1"/>
  <c r="D4413" i="1"/>
  <c r="E4413" i="1" s="1"/>
  <c r="G4413" i="1"/>
  <c r="D4431" i="1"/>
  <c r="E4431" i="1" s="1"/>
  <c r="G4431" i="1"/>
  <c r="D4463" i="1"/>
  <c r="E4463" i="1" s="1"/>
  <c r="G4463" i="1"/>
  <c r="D4482" i="1"/>
  <c r="E4482" i="1" s="1"/>
  <c r="G4482" i="1"/>
  <c r="D4521" i="1"/>
  <c r="E4521" i="1" s="1"/>
  <c r="G4521" i="1"/>
  <c r="D4543" i="1"/>
  <c r="E4543" i="1" s="1"/>
  <c r="G4543" i="1"/>
  <c r="D4582" i="1"/>
  <c r="E4582" i="1" s="1"/>
  <c r="G4582" i="1"/>
  <c r="D4607" i="1"/>
  <c r="E4607" i="1" s="1"/>
  <c r="G4607" i="1"/>
  <c r="D4648" i="1"/>
  <c r="E4648" i="1" s="1"/>
  <c r="G4648" i="1"/>
  <c r="D4676" i="1"/>
  <c r="E4676" i="1" s="1"/>
  <c r="G4676" i="1"/>
  <c r="D4724" i="1"/>
  <c r="E4724" i="1" s="1"/>
  <c r="G4724" i="1"/>
  <c r="D4751" i="1"/>
  <c r="E4751" i="1" s="1"/>
  <c r="G4751" i="1"/>
  <c r="D4798" i="1"/>
  <c r="E4798" i="1" s="1"/>
  <c r="G4798" i="1"/>
  <c r="D4830" i="1"/>
  <c r="E4830" i="1" s="1"/>
  <c r="G4830" i="1"/>
  <c r="D4887" i="1"/>
  <c r="E4887" i="1" s="1"/>
  <c r="G4887" i="1"/>
  <c r="D4919" i="1"/>
  <c r="E4919" i="1" s="1"/>
  <c r="G4919" i="1"/>
  <c r="D4974" i="1"/>
  <c r="E4974" i="1" s="1"/>
  <c r="G4974" i="1"/>
  <c r="D5010" i="1"/>
  <c r="E5010" i="1" s="1"/>
  <c r="G5010" i="1"/>
  <c r="D5076" i="1"/>
  <c r="E5076" i="1" s="1"/>
  <c r="G5076" i="1"/>
  <c r="D5113" i="1"/>
  <c r="E5113" i="1" s="1"/>
  <c r="G5113" i="1"/>
  <c r="D5179" i="1"/>
  <c r="E5179" i="1" s="1"/>
  <c r="G5179" i="1"/>
  <c r="D5218" i="1"/>
  <c r="E5218" i="1" s="1"/>
  <c r="G5218" i="1"/>
  <c r="D5294" i="1"/>
  <c r="E5294" i="1" s="1"/>
  <c r="G5294" i="1"/>
  <c r="D5337" i="1"/>
  <c r="E5337" i="1" s="1"/>
  <c r="G5337" i="1"/>
  <c r="D5416" i="1"/>
  <c r="E5416" i="1" s="1"/>
  <c r="G5416" i="1"/>
  <c r="D5462" i="1"/>
  <c r="E5462" i="1" s="1"/>
  <c r="G5462" i="1"/>
  <c r="D5542" i="1"/>
  <c r="E5542" i="1" s="1"/>
  <c r="G5542" i="1"/>
  <c r="D5597" i="1"/>
  <c r="E5597" i="1" s="1"/>
  <c r="G5597" i="1"/>
  <c r="D5689" i="1"/>
  <c r="E5689" i="1" s="1"/>
  <c r="G5689" i="1"/>
  <c r="D5742" i="1"/>
  <c r="E5742" i="1" s="1"/>
  <c r="G5742" i="1"/>
  <c r="D5833" i="1"/>
  <c r="E5833" i="1" s="1"/>
  <c r="G5833" i="1"/>
  <c r="D5896" i="1"/>
  <c r="E5896" i="1" s="1"/>
  <c r="G5896" i="1"/>
  <c r="D6003" i="1"/>
  <c r="E6003" i="1" s="1"/>
  <c r="G6003" i="1"/>
  <c r="D6068" i="1"/>
  <c r="E6068" i="1" s="1"/>
  <c r="G6068" i="1"/>
  <c r="D6177" i="1"/>
  <c r="E6177" i="1" s="1"/>
  <c r="G6177" i="1"/>
  <c r="D6240" i="1"/>
  <c r="E6240" i="1" s="1"/>
  <c r="G6240" i="1"/>
  <c r="D6374" i="1"/>
  <c r="E6374" i="1" s="1"/>
  <c r="G6374" i="1"/>
  <c r="D6454" i="1"/>
  <c r="E6454" i="1" s="1"/>
  <c r="G6454" i="1"/>
  <c r="D6583" i="1"/>
  <c r="E6583" i="1" s="1"/>
  <c r="G6583" i="1"/>
  <c r="D6662" i="1"/>
  <c r="E6662" i="1" s="1"/>
  <c r="G6662" i="1"/>
  <c r="D6814" i="1"/>
  <c r="E6814" i="1" s="1"/>
  <c r="G6814" i="1"/>
  <c r="D6913" i="1"/>
  <c r="E6913" i="1" s="1"/>
  <c r="G6913" i="1"/>
  <c r="D7079" i="1"/>
  <c r="E7079" i="1" s="1"/>
  <c r="G7079" i="1"/>
  <c r="D7180" i="1"/>
  <c r="E7180" i="1" s="1"/>
  <c r="G7180" i="1"/>
  <c r="D7349" i="1"/>
  <c r="E7349" i="1" s="1"/>
  <c r="G7349" i="1"/>
  <c r="D7490" i="1"/>
  <c r="E7490" i="1" s="1"/>
  <c r="G7490" i="1"/>
  <c r="D7729" i="1"/>
  <c r="E7729" i="1" s="1"/>
  <c r="G7729" i="1"/>
  <c r="D7872" i="1"/>
  <c r="E7872" i="1" s="1"/>
  <c r="G7872" i="1"/>
  <c r="D8108" i="1"/>
  <c r="E8108" i="1" s="1"/>
  <c r="G8108" i="1"/>
  <c r="D4207" i="1"/>
  <c r="E4207" i="1" s="1"/>
  <c r="G4207" i="1"/>
  <c r="D4224" i="1"/>
  <c r="E4224" i="1" s="1"/>
  <c r="G4224" i="1"/>
  <c r="D4235" i="1"/>
  <c r="E4235" i="1" s="1"/>
  <c r="G4235" i="1"/>
  <c r="D4254" i="1"/>
  <c r="E4254" i="1" s="1"/>
  <c r="G4254" i="1"/>
  <c r="D4264" i="1"/>
  <c r="E4264" i="1" s="1"/>
  <c r="G4264" i="1"/>
  <c r="D4285" i="1"/>
  <c r="E4285" i="1" s="1"/>
  <c r="G4285" i="1"/>
  <c r="D4299" i="1"/>
  <c r="E4299" i="1" s="1"/>
  <c r="G4299" i="1"/>
  <c r="D4324" i="1"/>
  <c r="E4324" i="1" s="1"/>
  <c r="G4324" i="1"/>
  <c r="D4336" i="1"/>
  <c r="E4336" i="1" s="1"/>
  <c r="G4336" i="1"/>
  <c r="D4360" i="1"/>
  <c r="E4360" i="1" s="1"/>
  <c r="G4360" i="1"/>
  <c r="D4377" i="1"/>
  <c r="E4377" i="1" s="1"/>
  <c r="G4377" i="1"/>
  <c r="D4407" i="1"/>
  <c r="E4407" i="1" s="1"/>
  <c r="G4407" i="1"/>
  <c r="D4423" i="1"/>
  <c r="E4423" i="1" s="1"/>
  <c r="G4423" i="1"/>
  <c r="D4453" i="1"/>
  <c r="E4453" i="1" s="1"/>
  <c r="G4453" i="1"/>
  <c r="D4471" i="1"/>
  <c r="E4471" i="1" s="1"/>
  <c r="G4471" i="1"/>
  <c r="D4503" i="1"/>
  <c r="E4503" i="1" s="1"/>
  <c r="G4503" i="1"/>
  <c r="D4526" i="1"/>
  <c r="E4526" i="1" s="1"/>
  <c r="G4526" i="1"/>
  <c r="D4562" i="1"/>
  <c r="E4562" i="1" s="1"/>
  <c r="G4562" i="1"/>
  <c r="D4584" i="1"/>
  <c r="E4584" i="1" s="1"/>
  <c r="G4584" i="1"/>
  <c r="D4619" i="1"/>
  <c r="E4619" i="1" s="1"/>
  <c r="G4619" i="1"/>
  <c r="D4645" i="1"/>
  <c r="E4645" i="1" s="1"/>
  <c r="G4645" i="1"/>
  <c r="D4687" i="1"/>
  <c r="E4687" i="1" s="1"/>
  <c r="G4687" i="1"/>
  <c r="D4713" i="1"/>
  <c r="E4713" i="1" s="1"/>
  <c r="G4713" i="1"/>
  <c r="D4756" i="1"/>
  <c r="E4756" i="1" s="1"/>
  <c r="G4756" i="1"/>
  <c r="D4783" i="1"/>
  <c r="E4783" i="1" s="1"/>
  <c r="G4783" i="1"/>
  <c r="D4831" i="1"/>
  <c r="E4831" i="1" s="1"/>
  <c r="G4831" i="1"/>
  <c r="D4862" i="1"/>
  <c r="E4862" i="1" s="1"/>
  <c r="G4862" i="1"/>
  <c r="D4914" i="1"/>
  <c r="E4914" i="1" s="1"/>
  <c r="G4914" i="1"/>
  <c r="D4945" i="1"/>
  <c r="E4945" i="1" s="1"/>
  <c r="G4945" i="1"/>
  <c r="D4994" i="1"/>
  <c r="E4994" i="1" s="1"/>
  <c r="G4994" i="1"/>
  <c r="D5032" i="1"/>
  <c r="E5032" i="1" s="1"/>
  <c r="G5032" i="1"/>
  <c r="D5093" i="1"/>
  <c r="E5093" i="1" s="1"/>
  <c r="G5093" i="1"/>
  <c r="D5128" i="1"/>
  <c r="E5128" i="1" s="1"/>
  <c r="G5128" i="1"/>
  <c r="D5188" i="1"/>
  <c r="E5188" i="1" s="1"/>
  <c r="G5188" i="1"/>
  <c r="D5226" i="1"/>
  <c r="E5226" i="1" s="1"/>
  <c r="G5226" i="1"/>
  <c r="D5296" i="1"/>
  <c r="E5296" i="1" s="1"/>
  <c r="G5296" i="1"/>
  <c r="D5336" i="1"/>
  <c r="E5336" i="1" s="1"/>
  <c r="G5336" i="1"/>
  <c r="D5410" i="1"/>
  <c r="E5410" i="1" s="1"/>
  <c r="G5410" i="1"/>
  <c r="D5453" i="1"/>
  <c r="E5453" i="1" s="1"/>
  <c r="G5453" i="1"/>
  <c r="D5526" i="1"/>
  <c r="E5526" i="1" s="1"/>
  <c r="G5526" i="1"/>
  <c r="D5575" i="1"/>
  <c r="E5575" i="1" s="1"/>
  <c r="G5575" i="1"/>
  <c r="D5658" i="1"/>
  <c r="E5658" i="1" s="1"/>
  <c r="G5658" i="1"/>
  <c r="D5711" i="1"/>
  <c r="E5711" i="1" s="1"/>
  <c r="G5711" i="1"/>
  <c r="D5795" i="1"/>
  <c r="E5795" i="1" s="1"/>
  <c r="G5795" i="1"/>
  <c r="D5845" i="1"/>
  <c r="E5845" i="1" s="1"/>
  <c r="G5845" i="1"/>
  <c r="D5945" i="1"/>
  <c r="E5945" i="1" s="1"/>
  <c r="G5945" i="1"/>
  <c r="D6009" i="1"/>
  <c r="E6009" i="1" s="1"/>
  <c r="G6009" i="1"/>
  <c r="D6106" i="1"/>
  <c r="E6106" i="1" s="1"/>
  <c r="G6106" i="1"/>
  <c r="D6167" i="1"/>
  <c r="E6167" i="1" s="1"/>
  <c r="G6167" i="1"/>
  <c r="D6274" i="1"/>
  <c r="E6274" i="1" s="1"/>
  <c r="G6274" i="1"/>
  <c r="D6345" i="1"/>
  <c r="E6345" i="1" s="1"/>
  <c r="G6345" i="1"/>
  <c r="D6467" i="1"/>
  <c r="E6467" i="1" s="1"/>
  <c r="G6467" i="1"/>
  <c r="D6543" i="1"/>
  <c r="E6543" i="1" s="1"/>
  <c r="G6543" i="1"/>
  <c r="D6663" i="1"/>
  <c r="E6663" i="1" s="1"/>
  <c r="G6663" i="1"/>
  <c r="D6740" i="1"/>
  <c r="E6740" i="1" s="1"/>
  <c r="G6740" i="1"/>
  <c r="D6894" i="1"/>
  <c r="E6894" i="1" s="1"/>
  <c r="G6894" i="1"/>
  <c r="D6989" i="1"/>
  <c r="E6989" i="1" s="1"/>
  <c r="G6989" i="1"/>
  <c r="D7142" i="1"/>
  <c r="E7142" i="1" s="1"/>
  <c r="G7142" i="1"/>
  <c r="D7238" i="1"/>
  <c r="E7238" i="1" s="1"/>
  <c r="G7238" i="1"/>
  <c r="D7411" i="1"/>
  <c r="E7411" i="1" s="1"/>
  <c r="G7411" i="1"/>
  <c r="D7545" i="1"/>
  <c r="E7545" i="1" s="1"/>
  <c r="G7545" i="1"/>
  <c r="D7763" i="1"/>
  <c r="E7763" i="1" s="1"/>
  <c r="G7763" i="1"/>
  <c r="D7894" i="1"/>
  <c r="E7894" i="1" s="1"/>
  <c r="G7894" i="1"/>
  <c r="D8116" i="1"/>
  <c r="E8116" i="1" s="1"/>
  <c r="G8116" i="1"/>
  <c r="D4279" i="1"/>
  <c r="E4279" i="1" s="1"/>
  <c r="G4279" i="1"/>
  <c r="D4301" i="1"/>
  <c r="E4301" i="1" s="1"/>
  <c r="G4301" i="1"/>
  <c r="D4314" i="1"/>
  <c r="E4314" i="1" s="1"/>
  <c r="G4314" i="1"/>
  <c r="D4335" i="1"/>
  <c r="E4335" i="1" s="1"/>
  <c r="G4335" i="1"/>
  <c r="D4348" i="1"/>
  <c r="E4348" i="1" s="1"/>
  <c r="G4348" i="1"/>
  <c r="D4371" i="1"/>
  <c r="E4371" i="1" s="1"/>
  <c r="G4371" i="1"/>
  <c r="D4387" i="1"/>
  <c r="E4387" i="1" s="1"/>
  <c r="G4387" i="1"/>
  <c r="D4415" i="1"/>
  <c r="E4415" i="1" s="1"/>
  <c r="G4415" i="1"/>
  <c r="D4430" i="1"/>
  <c r="E4430" i="1" s="1"/>
  <c r="G4430" i="1"/>
  <c r="D4458" i="1"/>
  <c r="E4458" i="1" s="1"/>
  <c r="G4458" i="1"/>
  <c r="D4474" i="1"/>
  <c r="E4474" i="1" s="1"/>
  <c r="G4474" i="1"/>
  <c r="D4506" i="1"/>
  <c r="E4506" i="1" s="1"/>
  <c r="G4506" i="1"/>
  <c r="D4525" i="1"/>
  <c r="E4525" i="1" s="1"/>
  <c r="G4525" i="1"/>
  <c r="D4558" i="1"/>
  <c r="E4558" i="1" s="1"/>
  <c r="G4558" i="1"/>
  <c r="D4578" i="1"/>
  <c r="E4578" i="1" s="1"/>
  <c r="G4578" i="1"/>
  <c r="D4611" i="1"/>
  <c r="E4611" i="1" s="1"/>
  <c r="G4611" i="1"/>
  <c r="D4633" i="1"/>
  <c r="E4633" i="1" s="1"/>
  <c r="G4633" i="1"/>
  <c r="D4673" i="1"/>
  <c r="E4673" i="1" s="1"/>
  <c r="G4673" i="1"/>
  <c r="D4697" i="1"/>
  <c r="E4697" i="1" s="1"/>
  <c r="G4697" i="1"/>
  <c r="D4736" i="1"/>
  <c r="E4736" i="1" s="1"/>
  <c r="G4736" i="1"/>
  <c r="D4761" i="1"/>
  <c r="E4761" i="1" s="1"/>
  <c r="G4761" i="1"/>
  <c r="D4802" i="1"/>
  <c r="E4802" i="1" s="1"/>
  <c r="G4802" i="1"/>
  <c r="D4829" i="1"/>
  <c r="E4829" i="1" s="1"/>
  <c r="G4829" i="1"/>
  <c r="D4877" i="1"/>
  <c r="E4877" i="1" s="1"/>
  <c r="G4877" i="1"/>
  <c r="D4905" i="1"/>
  <c r="E4905" i="1" s="1"/>
  <c r="G4905" i="1"/>
  <c r="D4952" i="1"/>
  <c r="E4952" i="1" s="1"/>
  <c r="G4952" i="1"/>
  <c r="D4981" i="1"/>
  <c r="E4981" i="1" s="1"/>
  <c r="G4981" i="1"/>
  <c r="D5034" i="1"/>
  <c r="E5034" i="1" s="1"/>
  <c r="G5034" i="1"/>
  <c r="D5068" i="1"/>
  <c r="E5068" i="1" s="1"/>
  <c r="G5068" i="1"/>
  <c r="D5123" i="1"/>
  <c r="E5123" i="1" s="1"/>
  <c r="G5123" i="1"/>
  <c r="D5157" i="1"/>
  <c r="E5157" i="1" s="1"/>
  <c r="G5157" i="1"/>
  <c r="D5214" i="1"/>
  <c r="E5214" i="1" s="1"/>
  <c r="G5214" i="1"/>
  <c r="D5249" i="1"/>
  <c r="E5249" i="1" s="1"/>
  <c r="G5249" i="1"/>
  <c r="D5314" i="1"/>
  <c r="E5314" i="1" s="1"/>
  <c r="G5314" i="1"/>
  <c r="D5355" i="1"/>
  <c r="E5355" i="1" s="1"/>
  <c r="G5355" i="1"/>
  <c r="D5419" i="1"/>
  <c r="E5419" i="1" s="1"/>
  <c r="G5419" i="1"/>
  <c r="D5458" i="1"/>
  <c r="E5458" i="1" s="1"/>
  <c r="G5458" i="1"/>
  <c r="D5528" i="1"/>
  <c r="E5528" i="1" s="1"/>
  <c r="G5528" i="1"/>
  <c r="D5573" i="1"/>
  <c r="E5573" i="1" s="1"/>
  <c r="G5573" i="1"/>
  <c r="D5652" i="1"/>
  <c r="E5652" i="1" s="1"/>
  <c r="G5652" i="1"/>
  <c r="D5699" i="1"/>
  <c r="E5699" i="1" s="1"/>
  <c r="G5699" i="1"/>
  <c r="D5774" i="1"/>
  <c r="E5774" i="1" s="1"/>
  <c r="G5774" i="1"/>
  <c r="D5823" i="1"/>
  <c r="E5823" i="1" s="1"/>
  <c r="G5823" i="1"/>
  <c r="D5911" i="1"/>
  <c r="E5911" i="1" s="1"/>
  <c r="G5911" i="1"/>
  <c r="D5967" i="1"/>
  <c r="E5967" i="1" s="1"/>
  <c r="G5967" i="1"/>
  <c r="D6060" i="1"/>
  <c r="E6060" i="1" s="1"/>
  <c r="G6060" i="1"/>
  <c r="D6116" i="1"/>
  <c r="E6116" i="1" s="1"/>
  <c r="G6116" i="1"/>
  <c r="D6207" i="1"/>
  <c r="E6207" i="1" s="1"/>
  <c r="G6207" i="1"/>
  <c r="D6267" i="1"/>
  <c r="E6267" i="1" s="1"/>
  <c r="G6267" i="1"/>
  <c r="D6380" i="1"/>
  <c r="E6380" i="1" s="1"/>
  <c r="G6380" i="1"/>
  <c r="D6447" i="1"/>
  <c r="E6447" i="1" s="1"/>
  <c r="G6447" i="1"/>
  <c r="D6561" i="1"/>
  <c r="E6561" i="1" s="1"/>
  <c r="G6561" i="1"/>
  <c r="D6629" i="1"/>
  <c r="E6629" i="1" s="1"/>
  <c r="G6629" i="1"/>
  <c r="D6746" i="1"/>
  <c r="E6746" i="1" s="1"/>
  <c r="G6746" i="1"/>
  <c r="D6832" i="1"/>
  <c r="E6832" i="1" s="1"/>
  <c r="G6832" i="1"/>
  <c r="D6973" i="1"/>
  <c r="E6973" i="1" s="1"/>
  <c r="G6973" i="1"/>
  <c r="D7060" i="1"/>
  <c r="E7060" i="1" s="1"/>
  <c r="G7060" i="1"/>
  <c r="D7203" i="1"/>
  <c r="E7203" i="1" s="1"/>
  <c r="G7203" i="1"/>
  <c r="D7288" i="1"/>
  <c r="E7288" i="1" s="1"/>
  <c r="G7288" i="1"/>
  <c r="D7471" i="1"/>
  <c r="E7471" i="1" s="1"/>
  <c r="G7471" i="1"/>
  <c r="D7593" i="1"/>
  <c r="E7593" i="1" s="1"/>
  <c r="G7593" i="1"/>
  <c r="D7795" i="1"/>
  <c r="E7795" i="1" s="1"/>
  <c r="G7795" i="1"/>
  <c r="D7918" i="1"/>
  <c r="E7918" i="1" s="1"/>
  <c r="G7918" i="1"/>
  <c r="D8121" i="1"/>
  <c r="E8121" i="1" s="1"/>
  <c r="G8121" i="1"/>
  <c r="D4373" i="1"/>
  <c r="E4373" i="1" s="1"/>
  <c r="G4373" i="1"/>
  <c r="D4397" i="1"/>
  <c r="E4397" i="1" s="1"/>
  <c r="G4397" i="1"/>
  <c r="D4412" i="1"/>
  <c r="E4412" i="1" s="1"/>
  <c r="G4412" i="1"/>
  <c r="D4437" i="1"/>
  <c r="E4437" i="1" s="1"/>
  <c r="G4437" i="1"/>
  <c r="D4451" i="1"/>
  <c r="E4451" i="1" s="1"/>
  <c r="G4451" i="1"/>
  <c r="D4478" i="1"/>
  <c r="E4478" i="1" s="1"/>
  <c r="G4478" i="1"/>
  <c r="D4494" i="1"/>
  <c r="E4494" i="1" s="1"/>
  <c r="G4494" i="1"/>
  <c r="D4524" i="1"/>
  <c r="E4524" i="1" s="1"/>
  <c r="G4524" i="1"/>
  <c r="D4542" i="1"/>
  <c r="E4542" i="1" s="1"/>
  <c r="G4542" i="1"/>
  <c r="D4574" i="1"/>
  <c r="E4574" i="1" s="1"/>
  <c r="G4574" i="1"/>
  <c r="D4592" i="1"/>
  <c r="E4592" i="1" s="1"/>
  <c r="G4592" i="1"/>
  <c r="D4622" i="1"/>
  <c r="E4622" i="1" s="1"/>
  <c r="G4622" i="1"/>
  <c r="D4643" i="1"/>
  <c r="E4643" i="1" s="1"/>
  <c r="G4643" i="1"/>
  <c r="D4680" i="1"/>
  <c r="E4680" i="1" s="1"/>
  <c r="G4680" i="1"/>
  <c r="D4702" i="1"/>
  <c r="E4702" i="1" s="1"/>
  <c r="G4702" i="1"/>
  <c r="D4737" i="1"/>
  <c r="E4737" i="1" s="1"/>
  <c r="G4737" i="1"/>
  <c r="D4758" i="1"/>
  <c r="E4758" i="1" s="1"/>
  <c r="G4758" i="1"/>
  <c r="D4797" i="1"/>
  <c r="E4797" i="1" s="1"/>
  <c r="G4797" i="1"/>
  <c r="D4824" i="1"/>
  <c r="E4824" i="1" s="1"/>
  <c r="G4824" i="1"/>
  <c r="D4867" i="1"/>
  <c r="E4867" i="1" s="1"/>
  <c r="G4867" i="1"/>
  <c r="D4892" i="1"/>
  <c r="E4892" i="1" s="1"/>
  <c r="G4892" i="1"/>
  <c r="D4937" i="1"/>
  <c r="E4937" i="1" s="1"/>
  <c r="G4937" i="1"/>
  <c r="D4961" i="1"/>
  <c r="E4961" i="1" s="1"/>
  <c r="G4961" i="1"/>
  <c r="D5006" i="1"/>
  <c r="E5006" i="1" s="1"/>
  <c r="G5006" i="1"/>
  <c r="D5039" i="1"/>
  <c r="E5039" i="1" s="1"/>
  <c r="G5039" i="1"/>
  <c r="D5089" i="1"/>
  <c r="E5089" i="1" s="1"/>
  <c r="G5089" i="1"/>
  <c r="D5120" i="1"/>
  <c r="E5120" i="1" s="1"/>
  <c r="G5120" i="1"/>
  <c r="D5171" i="1"/>
  <c r="E5171" i="1" s="1"/>
  <c r="G5171" i="1"/>
  <c r="D5202" i="1"/>
  <c r="E5202" i="1" s="1"/>
  <c r="G5202" i="1"/>
  <c r="D5257" i="1"/>
  <c r="E5257" i="1" s="1"/>
  <c r="G5257" i="1"/>
  <c r="D5292" i="1"/>
  <c r="E5292" i="1" s="1"/>
  <c r="G5292" i="1"/>
  <c r="D5352" i="1"/>
  <c r="E5352" i="1" s="1"/>
  <c r="G5352" i="1"/>
  <c r="D5389" i="1"/>
  <c r="E5389" i="1" s="1"/>
  <c r="G5389" i="1"/>
  <c r="D5450" i="1"/>
  <c r="E5450" i="1" s="1"/>
  <c r="G5450" i="1"/>
  <c r="D5485" i="1"/>
  <c r="E5485" i="1" s="1"/>
  <c r="G5485" i="1"/>
  <c r="D5551" i="1"/>
  <c r="E5551" i="1" s="1"/>
  <c r="G5551" i="1"/>
  <c r="D5594" i="1"/>
  <c r="E5594" i="1" s="1"/>
  <c r="G5594" i="1"/>
  <c r="D5666" i="1"/>
  <c r="E5666" i="1" s="1"/>
  <c r="G5666" i="1"/>
  <c r="D5710" i="1"/>
  <c r="E5710" i="1" s="1"/>
  <c r="G5710" i="1"/>
  <c r="D5782" i="1"/>
  <c r="E5782" i="1" s="1"/>
  <c r="G5782" i="1"/>
  <c r="D5821" i="1"/>
  <c r="E5821" i="1" s="1"/>
  <c r="G5821" i="1"/>
  <c r="D5902" i="1"/>
  <c r="E5902" i="1" s="1"/>
  <c r="G5902" i="1"/>
  <c r="D5955" i="1"/>
  <c r="E5955" i="1" s="1"/>
  <c r="G5955" i="1"/>
  <c r="D6038" i="1"/>
  <c r="E6038" i="1" s="1"/>
  <c r="G6038" i="1"/>
  <c r="D6091" i="1"/>
  <c r="E6091" i="1" s="1"/>
  <c r="G6091" i="1"/>
  <c r="D6176" i="1"/>
  <c r="E6176" i="1" s="1"/>
  <c r="G6176" i="1"/>
  <c r="D6225" i="1"/>
  <c r="E6225" i="1" s="1"/>
  <c r="G6225" i="1"/>
  <c r="D6326" i="1"/>
  <c r="E6326" i="1" s="1"/>
  <c r="G6326" i="1"/>
  <c r="D6386" i="1"/>
  <c r="E6386" i="1" s="1"/>
  <c r="G6386" i="1"/>
  <c r="D6492" i="1"/>
  <c r="E6492" i="1" s="1"/>
  <c r="G6492" i="1"/>
  <c r="D6553" i="1"/>
  <c r="E6553" i="1" s="1"/>
  <c r="G6553" i="1"/>
  <c r="D6656" i="1"/>
  <c r="E6656" i="1" s="1"/>
  <c r="G6656" i="1"/>
  <c r="D6719" i="1"/>
  <c r="E6719" i="1" s="1"/>
  <c r="G6719" i="1"/>
  <c r="D6847" i="1"/>
  <c r="E6847" i="1" s="1"/>
  <c r="G6847" i="1"/>
  <c r="D6928" i="1"/>
  <c r="E6928" i="1" s="1"/>
  <c r="G6928" i="1"/>
  <c r="D7058" i="1"/>
  <c r="E7058" i="1" s="1"/>
  <c r="G7058" i="1"/>
  <c r="D7136" i="1"/>
  <c r="E7136" i="1" s="1"/>
  <c r="G7136" i="1"/>
  <c r="D7268" i="1"/>
  <c r="E7268" i="1" s="1"/>
  <c r="G7268" i="1"/>
  <c r="D7347" i="1"/>
  <c r="E7347" i="1" s="1"/>
  <c r="G7347" i="1"/>
  <c r="D7532" i="1"/>
  <c r="E7532" i="1" s="1"/>
  <c r="G7532" i="1"/>
  <c r="D7646" i="1"/>
  <c r="E7646" i="1" s="1"/>
  <c r="G7646" i="1"/>
  <c r="D7831" i="1"/>
  <c r="E7831" i="1" s="1"/>
  <c r="G7831" i="1"/>
  <c r="D7944" i="1"/>
  <c r="E7944" i="1" s="1"/>
  <c r="G7944" i="1"/>
  <c r="D8129" i="1"/>
  <c r="E8129" i="1" s="1"/>
  <c r="G8129" i="1"/>
  <c r="D4489" i="1"/>
  <c r="E4489" i="1" s="1"/>
  <c r="G4489" i="1"/>
  <c r="D4516" i="1"/>
  <c r="E4516" i="1" s="1"/>
  <c r="G4516" i="1"/>
  <c r="D4534" i="1"/>
  <c r="E4534" i="1" s="1"/>
  <c r="G4534" i="1"/>
  <c r="D4561" i="1"/>
  <c r="E4561" i="1" s="1"/>
  <c r="G4561" i="1"/>
  <c r="D4577" i="1"/>
  <c r="E4577" i="1" s="1"/>
  <c r="G4577" i="1"/>
  <c r="D4606" i="1"/>
  <c r="E4606" i="1" s="1"/>
  <c r="G4606" i="1"/>
  <c r="D4623" i="1"/>
  <c r="E4623" i="1" s="1"/>
  <c r="G4623" i="1"/>
  <c r="D4654" i="1"/>
  <c r="E4654" i="1" s="1"/>
  <c r="G4654" i="1"/>
  <c r="D4675" i="1"/>
  <c r="E4675" i="1" s="1"/>
  <c r="G4675" i="1"/>
  <c r="D4707" i="1"/>
  <c r="E4707" i="1" s="1"/>
  <c r="G4707" i="1"/>
  <c r="D4727" i="1"/>
  <c r="E4727" i="1" s="1"/>
  <c r="G4727" i="1"/>
  <c r="D4762" i="1"/>
  <c r="E4762" i="1" s="1"/>
  <c r="G4762" i="1"/>
  <c r="D4780" i="1"/>
  <c r="E4780" i="1" s="1"/>
  <c r="G4780" i="1"/>
  <c r="D4817" i="1"/>
  <c r="E4817" i="1" s="1"/>
  <c r="G4817" i="1"/>
  <c r="D4841" i="1"/>
  <c r="E4841" i="1" s="1"/>
  <c r="G4841" i="1"/>
  <c r="D4880" i="1"/>
  <c r="E4880" i="1" s="1"/>
  <c r="G4880" i="1"/>
  <c r="D4904" i="1"/>
  <c r="E4904" i="1" s="1"/>
  <c r="G4904" i="1"/>
  <c r="D4944" i="1"/>
  <c r="E4944" i="1" s="1"/>
  <c r="G4944" i="1"/>
  <c r="D4968" i="1"/>
  <c r="E4968" i="1" s="1"/>
  <c r="G4968" i="1"/>
  <c r="D5009" i="1"/>
  <c r="E5009" i="1" s="1"/>
  <c r="G5009" i="1"/>
  <c r="D5037" i="1"/>
  <c r="E5037" i="1" s="1"/>
  <c r="G5037" i="1"/>
  <c r="D5084" i="1"/>
  <c r="E5084" i="1" s="1"/>
  <c r="G5084" i="1"/>
  <c r="D5111" i="1"/>
  <c r="E5111" i="1" s="1"/>
  <c r="G5111" i="1"/>
  <c r="D5158" i="1"/>
  <c r="E5158" i="1" s="1"/>
  <c r="G5158" i="1"/>
  <c r="D5186" i="1"/>
  <c r="E5186" i="1" s="1"/>
  <c r="G5186" i="1"/>
  <c r="D5232" i="1"/>
  <c r="E5232" i="1" s="1"/>
  <c r="G5232" i="1"/>
  <c r="D5266" i="1"/>
  <c r="E5266" i="1" s="1"/>
  <c r="G5266" i="1"/>
  <c r="D5319" i="1"/>
  <c r="E5319" i="1" s="1"/>
  <c r="G5319" i="1"/>
  <c r="D5353" i="1"/>
  <c r="E5353" i="1" s="1"/>
  <c r="G5353" i="1"/>
  <c r="D5407" i="1"/>
  <c r="E5407" i="1" s="1"/>
  <c r="G5407" i="1"/>
  <c r="D5441" i="1"/>
  <c r="E5441" i="1" s="1"/>
  <c r="G5441" i="1"/>
  <c r="D5496" i="1"/>
  <c r="E5496" i="1" s="1"/>
  <c r="G5496" i="1"/>
  <c r="D5531" i="1"/>
  <c r="E5531" i="1" s="1"/>
  <c r="G5531" i="1"/>
  <c r="D5595" i="1"/>
  <c r="E5595" i="1" s="1"/>
  <c r="G5595" i="1"/>
  <c r="D5633" i="1"/>
  <c r="E5633" i="1" s="1"/>
  <c r="G5633" i="1"/>
  <c r="D5700" i="1"/>
  <c r="E5700" i="1" s="1"/>
  <c r="G5700" i="1"/>
  <c r="D5738" i="1"/>
  <c r="E5738" i="1" s="1"/>
  <c r="G5738" i="1"/>
  <c r="D5803" i="1"/>
  <c r="E5803" i="1" s="1"/>
  <c r="G5803" i="1"/>
  <c r="D5842" i="1"/>
  <c r="E5842" i="1" s="1"/>
  <c r="G5842" i="1"/>
  <c r="D5917" i="1"/>
  <c r="E5917" i="1" s="1"/>
  <c r="G5917" i="1"/>
  <c r="D5964" i="1"/>
  <c r="E5964" i="1" s="1"/>
  <c r="G5964" i="1"/>
  <c r="D6041" i="1"/>
  <c r="E6041" i="1" s="1"/>
  <c r="G6041" i="1"/>
  <c r="D6088" i="1"/>
  <c r="E6088" i="1" s="1"/>
  <c r="G6088" i="1"/>
  <c r="D6164" i="1"/>
  <c r="E6164" i="1" s="1"/>
  <c r="G6164" i="1"/>
  <c r="D6214" i="1"/>
  <c r="E6214" i="1" s="1"/>
  <c r="G6214" i="1"/>
  <c r="D6299" i="1"/>
  <c r="E6299" i="1" s="1"/>
  <c r="G6299" i="1"/>
  <c r="D6356" i="1"/>
  <c r="E6356" i="1" s="1"/>
  <c r="G6356" i="1"/>
  <c r="D6449" i="1"/>
  <c r="E6449" i="1" s="1"/>
  <c r="G6449" i="1"/>
  <c r="D6505" i="1"/>
  <c r="E6505" i="1" s="1"/>
  <c r="G6505" i="1"/>
  <c r="D6600" i="1"/>
  <c r="E6600" i="1" s="1"/>
  <c r="G6600" i="1"/>
  <c r="D6657" i="1"/>
  <c r="E6657" i="1" s="1"/>
  <c r="G6657" i="1"/>
  <c r="D6756" i="1"/>
  <c r="E6756" i="1" s="1"/>
  <c r="G6756" i="1"/>
  <c r="D6827" i="1"/>
  <c r="E6827" i="1" s="1"/>
  <c r="G6827" i="1"/>
  <c r="D6946" i="1"/>
  <c r="E6946" i="1" s="1"/>
  <c r="G6946" i="1"/>
  <c r="D7019" i="1"/>
  <c r="E7019" i="1" s="1"/>
  <c r="G7019" i="1"/>
  <c r="D7137" i="1"/>
  <c r="E7137" i="1" s="1"/>
  <c r="G7137" i="1"/>
  <c r="D7209" i="1"/>
  <c r="E7209" i="1" s="1"/>
  <c r="G7209" i="1"/>
  <c r="D7328" i="1"/>
  <c r="E7328" i="1" s="1"/>
  <c r="G7328" i="1"/>
  <c r="D7426" i="1"/>
  <c r="E7426" i="1" s="1"/>
  <c r="G7426" i="1"/>
  <c r="D7594" i="1"/>
  <c r="E7594" i="1" s="1"/>
  <c r="G7594" i="1"/>
  <c r="D7696" i="1"/>
  <c r="E7696" i="1" s="1"/>
  <c r="G7696" i="1"/>
  <c r="D7863" i="1"/>
  <c r="E7863" i="1" s="1"/>
  <c r="G7863" i="1"/>
  <c r="D7967" i="1"/>
  <c r="E7967" i="1" s="1"/>
  <c r="G7967" i="1"/>
  <c r="D8135" i="1"/>
  <c r="E8135" i="1" s="1"/>
  <c r="G8135" i="1"/>
  <c r="D4632" i="1"/>
  <c r="E4632" i="1" s="1"/>
  <c r="G4632" i="1"/>
  <c r="D4662" i="1"/>
  <c r="E4662" i="1" s="1"/>
  <c r="G4662" i="1"/>
  <c r="D4679" i="1"/>
  <c r="E4679" i="1" s="1"/>
  <c r="G4679" i="1"/>
  <c r="D4709" i="1"/>
  <c r="E4709" i="1" s="1"/>
  <c r="G4709" i="1"/>
  <c r="D4726" i="1"/>
  <c r="E4726" i="1" s="1"/>
  <c r="G4726" i="1"/>
  <c r="D4757" i="1"/>
  <c r="E4757" i="1" s="1"/>
  <c r="G4757" i="1"/>
  <c r="D4776" i="1"/>
  <c r="E4776" i="1" s="1"/>
  <c r="G4776" i="1"/>
  <c r="D4806" i="1"/>
  <c r="E4806" i="1" s="1"/>
  <c r="G4806" i="1"/>
  <c r="D4828" i="1"/>
  <c r="E4828" i="1" s="1"/>
  <c r="G4828" i="1"/>
  <c r="D4863" i="1"/>
  <c r="E4863" i="1" s="1"/>
  <c r="G4863" i="1"/>
  <c r="D4886" i="1"/>
  <c r="E4886" i="1" s="1"/>
  <c r="G4886" i="1"/>
  <c r="D4921" i="1"/>
  <c r="E4921" i="1" s="1"/>
  <c r="G4921" i="1"/>
  <c r="D4940" i="1"/>
  <c r="E4940" i="1" s="1"/>
  <c r="G4940" i="1"/>
  <c r="D4977" i="1"/>
  <c r="E4977" i="1" s="1"/>
  <c r="G4977" i="1"/>
  <c r="D5000" i="1"/>
  <c r="E5000" i="1" s="1"/>
  <c r="G5000" i="1"/>
  <c r="D5040" i="1"/>
  <c r="E5040" i="1" s="1"/>
  <c r="G5040" i="1"/>
  <c r="D5066" i="1"/>
  <c r="E5066" i="1" s="1"/>
  <c r="G5066" i="1"/>
  <c r="D5107" i="1"/>
  <c r="E5107" i="1" s="1"/>
  <c r="G5107" i="1"/>
  <c r="D5134" i="1"/>
  <c r="E5134" i="1" s="1"/>
  <c r="G5134" i="1"/>
  <c r="D5174" i="1"/>
  <c r="E5174" i="1" s="1"/>
  <c r="G5174" i="1"/>
  <c r="D5199" i="1"/>
  <c r="E5199" i="1" s="1"/>
  <c r="G5199" i="1"/>
  <c r="D5243" i="1"/>
  <c r="E5243" i="1" s="1"/>
  <c r="G5243" i="1"/>
  <c r="D5273" i="1"/>
  <c r="E5273" i="1" s="1"/>
  <c r="G5273" i="1"/>
  <c r="D5320" i="1"/>
  <c r="E5320" i="1" s="1"/>
  <c r="G5320" i="1"/>
  <c r="D5350" i="1"/>
  <c r="E5350" i="1" s="1"/>
  <c r="G5350" i="1"/>
  <c r="D5401" i="1"/>
  <c r="E5401" i="1" s="1"/>
  <c r="G5401" i="1"/>
  <c r="D5431" i="1"/>
  <c r="E5431" i="1" s="1"/>
  <c r="G5431" i="1"/>
  <c r="D5479" i="1"/>
  <c r="E5479" i="1" s="1"/>
  <c r="G5479" i="1"/>
  <c r="D5512" i="1"/>
  <c r="E5512" i="1" s="1"/>
  <c r="G5512" i="1"/>
  <c r="D5567" i="1"/>
  <c r="E5567" i="1" s="1"/>
  <c r="G5567" i="1"/>
  <c r="D5603" i="1"/>
  <c r="E5603" i="1" s="1"/>
  <c r="G5603" i="1"/>
  <c r="D5660" i="1"/>
  <c r="E5660" i="1" s="1"/>
  <c r="G5660" i="1"/>
  <c r="D5696" i="1"/>
  <c r="E5696" i="1" s="1"/>
  <c r="G5696" i="1"/>
  <c r="D5754" i="1"/>
  <c r="E5754" i="1" s="1"/>
  <c r="G5754" i="1"/>
  <c r="D5788" i="1"/>
  <c r="E5788" i="1" s="1"/>
  <c r="G5788" i="1"/>
  <c r="D5846" i="1"/>
  <c r="E5846" i="1" s="1"/>
  <c r="G5846" i="1"/>
  <c r="D5891" i="1"/>
  <c r="E5891" i="1" s="1"/>
  <c r="G5891" i="1"/>
  <c r="D5958" i="1"/>
  <c r="E5958" i="1" s="1"/>
  <c r="G5958" i="1"/>
  <c r="D6001" i="1"/>
  <c r="E6001" i="1" s="1"/>
  <c r="G6001" i="1"/>
  <c r="D6069" i="1"/>
  <c r="E6069" i="1" s="1"/>
  <c r="G6069" i="1"/>
  <c r="D6112" i="1"/>
  <c r="E6112" i="1" s="1"/>
  <c r="G6112" i="1"/>
  <c r="D6182" i="1"/>
  <c r="E6182" i="1" s="1"/>
  <c r="G6182" i="1"/>
  <c r="D6224" i="1"/>
  <c r="E6224" i="1" s="1"/>
  <c r="G6224" i="1"/>
  <c r="D6302" i="1"/>
  <c r="E6302" i="1" s="1"/>
  <c r="G6302" i="1"/>
  <c r="D6354" i="1"/>
  <c r="E6354" i="1" s="1"/>
  <c r="G6354" i="1"/>
  <c r="D6437" i="1"/>
  <c r="E6437" i="1" s="1"/>
  <c r="G6437" i="1"/>
  <c r="D6490" i="1"/>
  <c r="E6490" i="1" s="1"/>
  <c r="G6490" i="1"/>
  <c r="D6574" i="1"/>
  <c r="E6574" i="1" s="1"/>
  <c r="G6574" i="1"/>
  <c r="D6625" i="1"/>
  <c r="E6625" i="1" s="1"/>
  <c r="G6625" i="1"/>
  <c r="D6708" i="1"/>
  <c r="E6708" i="1" s="1"/>
  <c r="G6708" i="1"/>
  <c r="D6770" i="1"/>
  <c r="E6770" i="1" s="1"/>
  <c r="G6770" i="1"/>
  <c r="D6875" i="1"/>
  <c r="E6875" i="1" s="1"/>
  <c r="G6875" i="1"/>
  <c r="D6940" i="1"/>
  <c r="E6940" i="1" s="1"/>
  <c r="G6940" i="1"/>
  <c r="D7046" i="1"/>
  <c r="E7046" i="1" s="1"/>
  <c r="G7046" i="1"/>
  <c r="D7112" i="1"/>
  <c r="E7112" i="1" s="1"/>
  <c r="G7112" i="1"/>
  <c r="D7218" i="1"/>
  <c r="E7218" i="1" s="1"/>
  <c r="G7218" i="1"/>
  <c r="D7285" i="1"/>
  <c r="E7285" i="1" s="1"/>
  <c r="G7285" i="1"/>
  <c r="D7412" i="1"/>
  <c r="E7412" i="1" s="1"/>
  <c r="G7412" i="1"/>
  <c r="D7506" i="1"/>
  <c r="E7506" i="1" s="1"/>
  <c r="G7506" i="1"/>
  <c r="D7654" i="1"/>
  <c r="E7654" i="1" s="1"/>
  <c r="G7654" i="1"/>
  <c r="D7747" i="1"/>
  <c r="E7747" i="1" s="1"/>
  <c r="G7747" i="1"/>
  <c r="D7899" i="1"/>
  <c r="E7899" i="1" s="1"/>
  <c r="G7899" i="1"/>
  <c r="D7991" i="1"/>
  <c r="E7991" i="1" s="1"/>
  <c r="G7991" i="1"/>
  <c r="D8141" i="1"/>
  <c r="E8141" i="1" s="1"/>
  <c r="G8141" i="1"/>
  <c r="D4804" i="1"/>
  <c r="E4804" i="1" s="1"/>
  <c r="G4804" i="1"/>
  <c r="D4835" i="1"/>
  <c r="E4835" i="1" s="1"/>
  <c r="G4835" i="1"/>
  <c r="D4853" i="1"/>
  <c r="E4853" i="1" s="1"/>
  <c r="G4853" i="1"/>
  <c r="D4884" i="1"/>
  <c r="E4884" i="1" s="1"/>
  <c r="G4884" i="1"/>
  <c r="D4902" i="1"/>
  <c r="E4902" i="1" s="1"/>
  <c r="G4902" i="1"/>
  <c r="D4936" i="1"/>
  <c r="E4936" i="1" s="1"/>
  <c r="G4936" i="1"/>
  <c r="D4954" i="1"/>
  <c r="E4954" i="1" s="1"/>
  <c r="G4954" i="1"/>
  <c r="D4985" i="1"/>
  <c r="E4985" i="1" s="1"/>
  <c r="G4985" i="1"/>
  <c r="D5005" i="1"/>
  <c r="E5005" i="1" s="1"/>
  <c r="G5005" i="1"/>
  <c r="D5042" i="1"/>
  <c r="E5042" i="1" s="1"/>
  <c r="G5042" i="1"/>
  <c r="D5065" i="1"/>
  <c r="E5065" i="1" s="1"/>
  <c r="G5065" i="1"/>
  <c r="D5104" i="1"/>
  <c r="E5104" i="1" s="1"/>
  <c r="G5104" i="1"/>
  <c r="D5125" i="1"/>
  <c r="E5125" i="1" s="1"/>
  <c r="G5125" i="1"/>
  <c r="D5163" i="1"/>
  <c r="E5163" i="1" s="1"/>
  <c r="G5163" i="1"/>
  <c r="D5184" i="1"/>
  <c r="E5184" i="1" s="1"/>
  <c r="G5184" i="1"/>
  <c r="D5221" i="1"/>
  <c r="E5221" i="1" s="1"/>
  <c r="G5221" i="1"/>
  <c r="D5246" i="1"/>
  <c r="E5246" i="1" s="1"/>
  <c r="G5246" i="1"/>
  <c r="D5289" i="1"/>
  <c r="E5289" i="1" s="1"/>
  <c r="G5289" i="1"/>
  <c r="D5315" i="1"/>
  <c r="E5315" i="1" s="1"/>
  <c r="G5315" i="1"/>
  <c r="D5360" i="1"/>
  <c r="E5360" i="1" s="1"/>
  <c r="G5360" i="1"/>
  <c r="D5386" i="1"/>
  <c r="E5386" i="1" s="1"/>
  <c r="G5386" i="1"/>
  <c r="D5430" i="1"/>
  <c r="E5430" i="1" s="1"/>
  <c r="G5430" i="1"/>
  <c r="D5456" i="1"/>
  <c r="E5456" i="1" s="1"/>
  <c r="G5456" i="1"/>
  <c r="D5501" i="1"/>
  <c r="E5501" i="1" s="1"/>
  <c r="G5501" i="1"/>
  <c r="D5529" i="1"/>
  <c r="E5529" i="1" s="1"/>
  <c r="G5529" i="1"/>
  <c r="D5581" i="1"/>
  <c r="E5581" i="1" s="1"/>
  <c r="G5581" i="1"/>
  <c r="D5612" i="1"/>
  <c r="E5612" i="1" s="1"/>
  <c r="G5612" i="1"/>
  <c r="D5665" i="1"/>
  <c r="E5665" i="1" s="1"/>
  <c r="G5665" i="1"/>
  <c r="D5695" i="1"/>
  <c r="E5695" i="1" s="1"/>
  <c r="G5695" i="1"/>
  <c r="D5748" i="1"/>
  <c r="E5748" i="1" s="1"/>
  <c r="G5748" i="1"/>
  <c r="D5777" i="1"/>
  <c r="E5777" i="1" s="1"/>
  <c r="G5777" i="1"/>
  <c r="D5830" i="1"/>
  <c r="E5830" i="1" s="1"/>
  <c r="G5830" i="1"/>
  <c r="D5862" i="1"/>
  <c r="E5862" i="1" s="1"/>
  <c r="G5862" i="1"/>
  <c r="D5924" i="1"/>
  <c r="E5924" i="1" s="1"/>
  <c r="G5924" i="1"/>
  <c r="D5961" i="1"/>
  <c r="E5961" i="1" s="1"/>
  <c r="G5961" i="1"/>
  <c r="D6023" i="1"/>
  <c r="E6023" i="1" s="1"/>
  <c r="G6023" i="1"/>
  <c r="D6061" i="1"/>
  <c r="E6061" i="1" s="1"/>
  <c r="G6061" i="1"/>
  <c r="D6122" i="1"/>
  <c r="E6122" i="1" s="1"/>
  <c r="G6122" i="1"/>
  <c r="D6161" i="1"/>
  <c r="E6161" i="1" s="1"/>
  <c r="G6161" i="1"/>
  <c r="D6221" i="1"/>
  <c r="E6221" i="1" s="1"/>
  <c r="G6221" i="1"/>
  <c r="D6261" i="1"/>
  <c r="E6261" i="1" s="1"/>
  <c r="G6261" i="1"/>
  <c r="D6338" i="1"/>
  <c r="E6338" i="1" s="1"/>
  <c r="G6338" i="1"/>
  <c r="D6381" i="1"/>
  <c r="E6381" i="1" s="1"/>
  <c r="G6381" i="1"/>
  <c r="D6459" i="1"/>
  <c r="E6459" i="1" s="1"/>
  <c r="G6459" i="1"/>
  <c r="D6501" i="1"/>
  <c r="E6501" i="1" s="1"/>
  <c r="G6501" i="1"/>
  <c r="D6578" i="1"/>
  <c r="E6578" i="1" s="1"/>
  <c r="G6578" i="1"/>
  <c r="D6623" i="1"/>
  <c r="E6623" i="1" s="1"/>
  <c r="G6623" i="1"/>
  <c r="D6699" i="1"/>
  <c r="E6699" i="1" s="1"/>
  <c r="G6699" i="1"/>
  <c r="D6748" i="1"/>
  <c r="E6748" i="1" s="1"/>
  <c r="G6748" i="1"/>
  <c r="D6843" i="1"/>
  <c r="E6843" i="1" s="1"/>
  <c r="G6843" i="1"/>
  <c r="D6901" i="1"/>
  <c r="E6901" i="1" s="1"/>
  <c r="G6901" i="1"/>
  <c r="D6995" i="1"/>
  <c r="E6995" i="1" s="1"/>
  <c r="G6995" i="1"/>
  <c r="D7052" i="1"/>
  <c r="E7052" i="1" s="1"/>
  <c r="G7052" i="1"/>
  <c r="D7147" i="1"/>
  <c r="E7147" i="1" s="1"/>
  <c r="G7147" i="1"/>
  <c r="D7204" i="1"/>
  <c r="E7204" i="1" s="1"/>
  <c r="G7204" i="1"/>
  <c r="D7300" i="1"/>
  <c r="E7300" i="1" s="1"/>
  <c r="G7300" i="1"/>
  <c r="D7365" i="1"/>
  <c r="E7365" i="1" s="1"/>
  <c r="G7365" i="1"/>
  <c r="D7502" i="1"/>
  <c r="E7502" i="1" s="1"/>
  <c r="G7502" i="1"/>
  <c r="D7580" i="1"/>
  <c r="E7580" i="1" s="1"/>
  <c r="G7580" i="1"/>
  <c r="D7716" i="1"/>
  <c r="E7716" i="1" s="1"/>
  <c r="G7716" i="1"/>
  <c r="D7797" i="1"/>
  <c r="E7797" i="1" s="1"/>
  <c r="G7797" i="1"/>
  <c r="D7933" i="1"/>
  <c r="E7933" i="1" s="1"/>
  <c r="G7933" i="1"/>
  <c r="D8013" i="1"/>
  <c r="E8013" i="1" s="1"/>
  <c r="G8013" i="1"/>
  <c r="D8147" i="1"/>
  <c r="E8147" i="1" s="1"/>
  <c r="G8147" i="1"/>
  <c r="D5004" i="1"/>
  <c r="E5004" i="1" s="1"/>
  <c r="G5004" i="1"/>
  <c r="D5038" i="1"/>
  <c r="E5038" i="1" s="1"/>
  <c r="G5038" i="1"/>
  <c r="D5055" i="1"/>
  <c r="E5055" i="1" s="1"/>
  <c r="G5055" i="1"/>
  <c r="D5090" i="1"/>
  <c r="E5090" i="1" s="1"/>
  <c r="G5090" i="1"/>
  <c r="D5108" i="1"/>
  <c r="E5108" i="1" s="1"/>
  <c r="G5108" i="1"/>
  <c r="D5143" i="1"/>
  <c r="E5143" i="1" s="1"/>
  <c r="G5143" i="1"/>
  <c r="D5161" i="1"/>
  <c r="E5161" i="1" s="1"/>
  <c r="G5161" i="1"/>
  <c r="D5195" i="1"/>
  <c r="E5195" i="1" s="1"/>
  <c r="G5195" i="1"/>
  <c r="D5211" i="1"/>
  <c r="E5211" i="1" s="1"/>
  <c r="G5211" i="1"/>
  <c r="D5248" i="1"/>
  <c r="E5248" i="1" s="1"/>
  <c r="G5248" i="1"/>
  <c r="D5270" i="1"/>
  <c r="E5270" i="1" s="1"/>
  <c r="G5270" i="1"/>
  <c r="D5310" i="1"/>
  <c r="E5310" i="1" s="1"/>
  <c r="G5310" i="1"/>
  <c r="D5333" i="1"/>
  <c r="E5333" i="1" s="1"/>
  <c r="G5333" i="1"/>
  <c r="D5371" i="1"/>
  <c r="E5371" i="1" s="1"/>
  <c r="G5371" i="1"/>
  <c r="D5392" i="1"/>
  <c r="E5392" i="1" s="1"/>
  <c r="G5392" i="1"/>
  <c r="G5433" i="1"/>
  <c r="D5433" i="1"/>
  <c r="E5433" i="1" s="1"/>
  <c r="G5563" i="1"/>
  <c r="D5563" i="1"/>
  <c r="E5563" i="1" s="1"/>
  <c r="G5708" i="1"/>
  <c r="D5708" i="1"/>
  <c r="E5708" i="1" s="1"/>
  <c r="G5854" i="1"/>
  <c r="D5854" i="1"/>
  <c r="E5854" i="1" s="1"/>
  <c r="G6029" i="1"/>
  <c r="D6029" i="1"/>
  <c r="E6029" i="1" s="1"/>
  <c r="G6201" i="1"/>
  <c r="D6201" i="1"/>
  <c r="E6201" i="1" s="1"/>
  <c r="G6402" i="1"/>
  <c r="D6402" i="1"/>
  <c r="E6402" i="1" s="1"/>
  <c r="G6613" i="1"/>
  <c r="D6613" i="1"/>
  <c r="E6613" i="1" s="1"/>
  <c r="G6848" i="1"/>
  <c r="D6848" i="1"/>
  <c r="E6848" i="1" s="1"/>
  <c r="G7116" i="1"/>
  <c r="D7116" i="1"/>
  <c r="E7116" i="1" s="1"/>
  <c r="G7401" i="1"/>
  <c r="D7401" i="1"/>
  <c r="E7401" i="1" s="1"/>
  <c r="G7778" i="1"/>
  <c r="D7778" i="1"/>
  <c r="E7778" i="1" s="1"/>
  <c r="G8156" i="1"/>
  <c r="D8156" i="1"/>
  <c r="E8156" i="1" s="1"/>
  <c r="G5330" i="1"/>
  <c r="D5330" i="1"/>
  <c r="E5330" i="1" s="1"/>
  <c r="G5435" i="1"/>
  <c r="D5435" i="1"/>
  <c r="E5435" i="1" s="1"/>
  <c r="G5547" i="1"/>
  <c r="D5547" i="1"/>
  <c r="E5547" i="1" s="1"/>
  <c r="G5669" i="1"/>
  <c r="D5669" i="1"/>
  <c r="E5669" i="1" s="1"/>
  <c r="G5793" i="1"/>
  <c r="D5793" i="1"/>
  <c r="E5793" i="1" s="1"/>
  <c r="G5932" i="1"/>
  <c r="D5932" i="1"/>
  <c r="E5932" i="1" s="1"/>
  <c r="G6079" i="1"/>
  <c r="D6079" i="1"/>
  <c r="E6079" i="1" s="1"/>
  <c r="G6230" i="1"/>
  <c r="D6230" i="1"/>
  <c r="E6230" i="1" s="1"/>
  <c r="G6406" i="1"/>
  <c r="D6406" i="1"/>
  <c r="E6406" i="1" s="1"/>
  <c r="G6586" i="1"/>
  <c r="D6586" i="1"/>
  <c r="E6586" i="1" s="1"/>
  <c r="G6776" i="1"/>
  <c r="D6776" i="1"/>
  <c r="E6776" i="1" s="1"/>
  <c r="G7005" i="1"/>
  <c r="D7005" i="1"/>
  <c r="E7005" i="1" s="1"/>
  <c r="G7233" i="1"/>
  <c r="D7233" i="1"/>
  <c r="E7233" i="1" s="1"/>
  <c r="G7514" i="1"/>
  <c r="D7514" i="1"/>
  <c r="E7514" i="1" s="1"/>
  <c r="G7839" i="1"/>
  <c r="D7839" i="1"/>
  <c r="E7839" i="1" s="1"/>
  <c r="G5596" i="1"/>
  <c r="D5596" i="1"/>
  <c r="E5596" i="1" s="1"/>
  <c r="G5629" i="1"/>
  <c r="D5629" i="1"/>
  <c r="E5629" i="1" s="1"/>
  <c r="G5667" i="1"/>
  <c r="D5667" i="1"/>
  <c r="E5667" i="1" s="1"/>
  <c r="G5980" i="1"/>
  <c r="D5980" i="1"/>
  <c r="E5980" i="1" s="1"/>
  <c r="G6143" i="1"/>
  <c r="D6143" i="1"/>
  <c r="E6143" i="1" s="1"/>
  <c r="G6189" i="1"/>
  <c r="D6189" i="1"/>
  <c r="E6189" i="1" s="1"/>
  <c r="G6601" i="1"/>
  <c r="D6601" i="1"/>
  <c r="E6601" i="1" s="1"/>
  <c r="G6648" i="1"/>
  <c r="D6648" i="1"/>
  <c r="E6648" i="1" s="1"/>
  <c r="G6705" i="1"/>
  <c r="D6705" i="1"/>
  <c r="E6705" i="1" s="1"/>
  <c r="G7234" i="1"/>
  <c r="D7234" i="1"/>
  <c r="E7234" i="1" s="1"/>
  <c r="G7546" i="1"/>
  <c r="D7546" i="1"/>
  <c r="E7546" i="1" s="1"/>
  <c r="G7647" i="1"/>
  <c r="D7647" i="1"/>
  <c r="E7647" i="1" s="1"/>
  <c r="G5925" i="1"/>
  <c r="D5925" i="1"/>
  <c r="E5925" i="1" s="1"/>
  <c r="G5956" i="1"/>
  <c r="D5956" i="1"/>
  <c r="E5956" i="1" s="1"/>
  <c r="G5992" i="1"/>
  <c r="D5992" i="1"/>
  <c r="E5992" i="1" s="1"/>
  <c r="D7916" i="1"/>
  <c r="E7916" i="1" s="1"/>
  <c r="G7916" i="1"/>
  <c r="D8187" i="1"/>
  <c r="E8187" i="1" s="1"/>
  <c r="G8187" i="1"/>
  <c r="G8210" i="1"/>
  <c r="D8210" i="1"/>
  <c r="E8210" i="1" s="1"/>
  <c r="D8212" i="1"/>
  <c r="E8212" i="1" s="1"/>
  <c r="G8212" i="1"/>
  <c r="G8557" i="1"/>
  <c r="D8557" i="1"/>
  <c r="E8557" i="1" s="1"/>
  <c r="D8571" i="1"/>
  <c r="E8571" i="1" s="1"/>
  <c r="G8571" i="1"/>
  <c r="D9619" i="1"/>
  <c r="E9619" i="1" s="1"/>
  <c r="G9619" i="1"/>
  <c r="D12046" i="1"/>
  <c r="E12046" i="1" s="1"/>
  <c r="G12046" i="1"/>
  <c r="G8287" i="1"/>
  <c r="D8287" i="1"/>
  <c r="E8287" i="1" s="1"/>
  <c r="D8293" i="1"/>
  <c r="E8293" i="1" s="1"/>
  <c r="G8293" i="1"/>
  <c r="G8744" i="1"/>
  <c r="D8744" i="1"/>
  <c r="E8744" i="1" s="1"/>
  <c r="D8764" i="1"/>
  <c r="E8764" i="1" s="1"/>
  <c r="G8764" i="1"/>
  <c r="G5439" i="1"/>
  <c r="D5439" i="1"/>
  <c r="E5439" i="1" s="1"/>
  <c r="G5470" i="1"/>
  <c r="D5470" i="1"/>
  <c r="E5470" i="1" s="1"/>
  <c r="G5503" i="1"/>
  <c r="D5503" i="1"/>
  <c r="E5503" i="1" s="1"/>
  <c r="G5534" i="1"/>
  <c r="D5534" i="1"/>
  <c r="E5534" i="1" s="1"/>
  <c r="G5572" i="1"/>
  <c r="D5572" i="1"/>
  <c r="E5572" i="1" s="1"/>
  <c r="G5607" i="1"/>
  <c r="D5607" i="1"/>
  <c r="E5607" i="1" s="1"/>
  <c r="G5645" i="1"/>
  <c r="D5645" i="1"/>
  <c r="E5645" i="1" s="1"/>
  <c r="G5680" i="1"/>
  <c r="D5680" i="1"/>
  <c r="E5680" i="1" s="1"/>
  <c r="G5717" i="1"/>
  <c r="D5717" i="1"/>
  <c r="E5717" i="1" s="1"/>
  <c r="G5753" i="1"/>
  <c r="D5753" i="1"/>
  <c r="E5753" i="1" s="1"/>
  <c r="G5789" i="1"/>
  <c r="D5789" i="1"/>
  <c r="E5789" i="1" s="1"/>
  <c r="G5826" i="1"/>
  <c r="D5826" i="1"/>
  <c r="E5826" i="1" s="1"/>
  <c r="G5864" i="1"/>
  <c r="D5864" i="1"/>
  <c r="E5864" i="1" s="1"/>
  <c r="G5909" i="1"/>
  <c r="D5909" i="1"/>
  <c r="E5909" i="1" s="1"/>
  <c r="G5954" i="1"/>
  <c r="D5954" i="1"/>
  <c r="E5954" i="1" s="1"/>
  <c r="G5993" i="1"/>
  <c r="D5993" i="1"/>
  <c r="E5993" i="1" s="1"/>
  <c r="G6037" i="1"/>
  <c r="D6037" i="1"/>
  <c r="E6037" i="1" s="1"/>
  <c r="G6081" i="1"/>
  <c r="D6081" i="1"/>
  <c r="E6081" i="1" s="1"/>
  <c r="G6125" i="1"/>
  <c r="D6125" i="1"/>
  <c r="E6125" i="1" s="1"/>
  <c r="G6169" i="1"/>
  <c r="D6169" i="1"/>
  <c r="E6169" i="1" s="1"/>
  <c r="G6213" i="1"/>
  <c r="D6213" i="1"/>
  <c r="E6213" i="1" s="1"/>
  <c r="G6257" i="1"/>
  <c r="D6257" i="1"/>
  <c r="E6257" i="1" s="1"/>
  <c r="G6310" i="1"/>
  <c r="D6310" i="1"/>
  <c r="E6310" i="1" s="1"/>
  <c r="G6362" i="1"/>
  <c r="D6362" i="1"/>
  <c r="E6362" i="1" s="1"/>
  <c r="G6415" i="1"/>
  <c r="D6415" i="1"/>
  <c r="E6415" i="1" s="1"/>
  <c r="G6465" i="1"/>
  <c r="D6465" i="1"/>
  <c r="E6465" i="1" s="1"/>
  <c r="G6522" i="1"/>
  <c r="D6522" i="1"/>
  <c r="E6522" i="1" s="1"/>
  <c r="G6571" i="1"/>
  <c r="D6571" i="1"/>
  <c r="E6571" i="1" s="1"/>
  <c r="G6626" i="1"/>
  <c r="D6626" i="1"/>
  <c r="E6626" i="1" s="1"/>
  <c r="G6681" i="1"/>
  <c r="D6681" i="1"/>
  <c r="E6681" i="1" s="1"/>
  <c r="G6731" i="1"/>
  <c r="D6731" i="1"/>
  <c r="E6731" i="1" s="1"/>
  <c r="G6797" i="1"/>
  <c r="D6797" i="1"/>
  <c r="E6797" i="1" s="1"/>
  <c r="G6866" i="1"/>
  <c r="D6866" i="1"/>
  <c r="E6866" i="1" s="1"/>
  <c r="G6932" i="1"/>
  <c r="D6932" i="1"/>
  <c r="E6932" i="1" s="1"/>
  <c r="G6999" i="1"/>
  <c r="D6999" i="1"/>
  <c r="E6999" i="1" s="1"/>
  <c r="G7065" i="1"/>
  <c r="D7065" i="1"/>
  <c r="E7065" i="1" s="1"/>
  <c r="G7131" i="1"/>
  <c r="D7131" i="1"/>
  <c r="E7131" i="1" s="1"/>
  <c r="G7198" i="1"/>
  <c r="D7198" i="1"/>
  <c r="E7198" i="1" s="1"/>
  <c r="G7266" i="1"/>
  <c r="D7266" i="1"/>
  <c r="E7266" i="1" s="1"/>
  <c r="G7332" i="1"/>
  <c r="D7332" i="1"/>
  <c r="E7332" i="1" s="1"/>
  <c r="G7423" i="1"/>
  <c r="D7423" i="1"/>
  <c r="E7423" i="1" s="1"/>
  <c r="G7519" i="1"/>
  <c r="D7519" i="1"/>
  <c r="E7519" i="1" s="1"/>
  <c r="G7613" i="1"/>
  <c r="D7613" i="1"/>
  <c r="E7613" i="1" s="1"/>
  <c r="G7706" i="1"/>
  <c r="D7706" i="1"/>
  <c r="E7706" i="1" s="1"/>
  <c r="G7804" i="1"/>
  <c r="D7804" i="1"/>
  <c r="E7804" i="1" s="1"/>
  <c r="G7895" i="1"/>
  <c r="D7895" i="1"/>
  <c r="E7895" i="1" s="1"/>
  <c r="G7992" i="1"/>
  <c r="D7992" i="1"/>
  <c r="E7992" i="1" s="1"/>
  <c r="G8086" i="1"/>
  <c r="D8086" i="1"/>
  <c r="E8086" i="1" s="1"/>
  <c r="G8180" i="1"/>
  <c r="D8180" i="1"/>
  <c r="E8180" i="1" s="1"/>
  <c r="G5258" i="1"/>
  <c r="D5258" i="1"/>
  <c r="E5258" i="1" s="1"/>
  <c r="G5284" i="1"/>
  <c r="D5284" i="1"/>
  <c r="E5284" i="1" s="1"/>
  <c r="G5311" i="1"/>
  <c r="D5311" i="1"/>
  <c r="E5311" i="1" s="1"/>
  <c r="G5335" i="1"/>
  <c r="D5335" i="1"/>
  <c r="E5335" i="1" s="1"/>
  <c r="G5362" i="1"/>
  <c r="D5362" i="1"/>
  <c r="E5362" i="1" s="1"/>
  <c r="G5388" i="1"/>
  <c r="D5388" i="1"/>
  <c r="E5388" i="1" s="1"/>
  <c r="G5415" i="1"/>
  <c r="D5415" i="1"/>
  <c r="E5415" i="1" s="1"/>
  <c r="G5443" i="1"/>
  <c r="D5443" i="1"/>
  <c r="E5443" i="1" s="1"/>
  <c r="G5468" i="1"/>
  <c r="D5468" i="1"/>
  <c r="E5468" i="1" s="1"/>
  <c r="G5494" i="1"/>
  <c r="D5494" i="1"/>
  <c r="E5494" i="1" s="1"/>
  <c r="G5521" i="1"/>
  <c r="D5521" i="1"/>
  <c r="E5521" i="1" s="1"/>
  <c r="G5552" i="1"/>
  <c r="D5552" i="1"/>
  <c r="E5552" i="1" s="1"/>
  <c r="G5585" i="1"/>
  <c r="D5585" i="1"/>
  <c r="E5585" i="1" s="1"/>
  <c r="G5614" i="1"/>
  <c r="D5614" i="1"/>
  <c r="E5614" i="1" s="1"/>
  <c r="G5646" i="1"/>
  <c r="D5646" i="1"/>
  <c r="E5646" i="1" s="1"/>
  <c r="G5676" i="1"/>
  <c r="D5676" i="1"/>
  <c r="E5676" i="1" s="1"/>
  <c r="G5709" i="1"/>
  <c r="D5709" i="1"/>
  <c r="E5709" i="1" s="1"/>
  <c r="G5739" i="1"/>
  <c r="D5739" i="1"/>
  <c r="E5739" i="1" s="1"/>
  <c r="G5770" i="1"/>
  <c r="D5770" i="1"/>
  <c r="E5770" i="1" s="1"/>
  <c r="G5802" i="1"/>
  <c r="D5802" i="1"/>
  <c r="E5802" i="1" s="1"/>
  <c r="G5832" i="1"/>
  <c r="D5832" i="1"/>
  <c r="E5832" i="1" s="1"/>
  <c r="G5867" i="1"/>
  <c r="D5867" i="1"/>
  <c r="E5867" i="1" s="1"/>
  <c r="G5905" i="1"/>
  <c r="D5905" i="1"/>
  <c r="E5905" i="1" s="1"/>
  <c r="G5941" i="1"/>
  <c r="D5941" i="1"/>
  <c r="E5941" i="1" s="1"/>
  <c r="G5978" i="1"/>
  <c r="D5978" i="1"/>
  <c r="E5978" i="1" s="1"/>
  <c r="G6015" i="1"/>
  <c r="D6015" i="1"/>
  <c r="E6015" i="1" s="1"/>
  <c r="G6053" i="1"/>
  <c r="D6053" i="1"/>
  <c r="E6053" i="1" s="1"/>
  <c r="G6089" i="1"/>
  <c r="D6089" i="1"/>
  <c r="E6089" i="1" s="1"/>
  <c r="G6127" i="1"/>
  <c r="D6127" i="1"/>
  <c r="E6127" i="1" s="1"/>
  <c r="G6163" i="1"/>
  <c r="D6163" i="1"/>
  <c r="E6163" i="1" s="1"/>
  <c r="G6202" i="1"/>
  <c r="D6202" i="1"/>
  <c r="E6202" i="1" s="1"/>
  <c r="G6238" i="1"/>
  <c r="D6238" i="1"/>
  <c r="E6238" i="1" s="1"/>
  <c r="G6281" i="1"/>
  <c r="D6281" i="1"/>
  <c r="E6281" i="1" s="1"/>
  <c r="G6327" i="1"/>
  <c r="D6327" i="1"/>
  <c r="E6327" i="1" s="1"/>
  <c r="G6372" i="1"/>
  <c r="D6372" i="1"/>
  <c r="E6372" i="1" s="1"/>
  <c r="G6416" i="1"/>
  <c r="D6416" i="1"/>
  <c r="E6416" i="1" s="1"/>
  <c r="G6462" i="1"/>
  <c r="D6462" i="1"/>
  <c r="E6462" i="1" s="1"/>
  <c r="G6508" i="1"/>
  <c r="D6508" i="1"/>
  <c r="E6508" i="1" s="1"/>
  <c r="G6551" i="1"/>
  <c r="D6551" i="1"/>
  <c r="E6551" i="1" s="1"/>
  <c r="G6597" i="1"/>
  <c r="D6597" i="1"/>
  <c r="E6597" i="1" s="1"/>
  <c r="G6644" i="1"/>
  <c r="D6644" i="1"/>
  <c r="E6644" i="1" s="1"/>
  <c r="G6686" i="1"/>
  <c r="D6686" i="1"/>
  <c r="E6686" i="1" s="1"/>
  <c r="G6734" i="1"/>
  <c r="D6734" i="1"/>
  <c r="E6734" i="1" s="1"/>
  <c r="G6790" i="1"/>
  <c r="D6790" i="1"/>
  <c r="E6790" i="1" s="1"/>
  <c r="G6849" i="1"/>
  <c r="D6849" i="1"/>
  <c r="E6849" i="1" s="1"/>
  <c r="G6905" i="1"/>
  <c r="D6905" i="1"/>
  <c r="E6905" i="1" s="1"/>
  <c r="G6963" i="1"/>
  <c r="D6963" i="1"/>
  <c r="E6963" i="1" s="1"/>
  <c r="G7020" i="1"/>
  <c r="D7020" i="1"/>
  <c r="E7020" i="1" s="1"/>
  <c r="G7075" i="1"/>
  <c r="D7075" i="1"/>
  <c r="E7075" i="1" s="1"/>
  <c r="G7133" i="1"/>
  <c r="D7133" i="1"/>
  <c r="E7133" i="1" s="1"/>
  <c r="G7191" i="1"/>
  <c r="D7191" i="1"/>
  <c r="E7191" i="1" s="1"/>
  <c r="G7249" i="1"/>
  <c r="D7249" i="1"/>
  <c r="E7249" i="1" s="1"/>
  <c r="G7306" i="1"/>
  <c r="D7306" i="1"/>
  <c r="E7306" i="1" s="1"/>
  <c r="G7371" i="1"/>
  <c r="D7371" i="1"/>
  <c r="E7371" i="1" s="1"/>
  <c r="G7453" i="1"/>
  <c r="D7453" i="1"/>
  <c r="E7453" i="1" s="1"/>
  <c r="G7534" i="1"/>
  <c r="D7534" i="1"/>
  <c r="E7534" i="1" s="1"/>
  <c r="G7616" i="1"/>
  <c r="D7616" i="1"/>
  <c r="E7616" i="1" s="1"/>
  <c r="G7697" i="1"/>
  <c r="D7697" i="1"/>
  <c r="E7697" i="1" s="1"/>
  <c r="G7779" i="1"/>
  <c r="D7779" i="1"/>
  <c r="E7779" i="1" s="1"/>
  <c r="G7858" i="1"/>
  <c r="D7858" i="1"/>
  <c r="E7858" i="1" s="1"/>
  <c r="G8123" i="1"/>
  <c r="D8123" i="1"/>
  <c r="E8123" i="1" s="1"/>
  <c r="G5576" i="1"/>
  <c r="D5576" i="1"/>
  <c r="E5576" i="1" s="1"/>
  <c r="G5615" i="1"/>
  <c r="D5615" i="1"/>
  <c r="E5615" i="1" s="1"/>
  <c r="G5702" i="1"/>
  <c r="D5702" i="1"/>
  <c r="E5702" i="1" s="1"/>
  <c r="G5784" i="1"/>
  <c r="D5784" i="1"/>
  <c r="E5784" i="1" s="1"/>
  <c r="G5822" i="1"/>
  <c r="D5822" i="1"/>
  <c r="E5822" i="1" s="1"/>
  <c r="G5919" i="1"/>
  <c r="D5919" i="1"/>
  <c r="E5919" i="1" s="1"/>
  <c r="G6019" i="1"/>
  <c r="D6019" i="1"/>
  <c r="E6019" i="1" s="1"/>
  <c r="G6065" i="1"/>
  <c r="D6065" i="1"/>
  <c r="E6065" i="1" s="1"/>
  <c r="G6165" i="1"/>
  <c r="D6165" i="1"/>
  <c r="E6165" i="1" s="1"/>
  <c r="G6273" i="1"/>
  <c r="D6273" i="1"/>
  <c r="E6273" i="1" s="1"/>
  <c r="G6329" i="1"/>
  <c r="D6329" i="1"/>
  <c r="E6329" i="1" s="1"/>
  <c r="G6451" i="1"/>
  <c r="D6451" i="1"/>
  <c r="E6451" i="1" s="1"/>
  <c r="G6572" i="1"/>
  <c r="D6572" i="1"/>
  <c r="E6572" i="1" s="1"/>
  <c r="G6628" i="1"/>
  <c r="D6628" i="1"/>
  <c r="E6628" i="1" s="1"/>
  <c r="G6757" i="1"/>
  <c r="D6757" i="1"/>
  <c r="E6757" i="1" s="1"/>
  <c r="G6911" i="1"/>
  <c r="D6911" i="1"/>
  <c r="E6911" i="1" s="1"/>
  <c r="G6985" i="1"/>
  <c r="D6985" i="1"/>
  <c r="E6985" i="1" s="1"/>
  <c r="G7138" i="1"/>
  <c r="D7138" i="1"/>
  <c r="E7138" i="1" s="1"/>
  <c r="G7294" i="1"/>
  <c r="D7294" i="1"/>
  <c r="E7294" i="1" s="1"/>
  <c r="G7376" i="1"/>
  <c r="D7376" i="1"/>
  <c r="E7376" i="1" s="1"/>
  <c r="G7597" i="1"/>
  <c r="D7597" i="1"/>
  <c r="E7597" i="1" s="1"/>
  <c r="G7815" i="1"/>
  <c r="D7815" i="1"/>
  <c r="E7815" i="1" s="1"/>
  <c r="G7915" i="1"/>
  <c r="D7915" i="1"/>
  <c r="E7915" i="1" s="1"/>
  <c r="G8136" i="1"/>
  <c r="D8136" i="1"/>
  <c r="E8136" i="1" s="1"/>
  <c r="G5908" i="1"/>
  <c r="D5908" i="1"/>
  <c r="E5908" i="1" s="1"/>
  <c r="G5943" i="1"/>
  <c r="D5943" i="1"/>
  <c r="E5943" i="1" s="1"/>
  <c r="D8064" i="1"/>
  <c r="E8064" i="1" s="1"/>
  <c r="G8064" i="1"/>
  <c r="D7702" i="1"/>
  <c r="E7702" i="1" s="1"/>
  <c r="G7702" i="1"/>
  <c r="D8134" i="1"/>
  <c r="E8134" i="1" s="1"/>
  <c r="G8134" i="1"/>
  <c r="D8666" i="1"/>
  <c r="E8666" i="1" s="1"/>
  <c r="G8666" i="1"/>
  <c r="D11202" i="1"/>
  <c r="E11202" i="1" s="1"/>
  <c r="G11202" i="1"/>
  <c r="D8767" i="1"/>
  <c r="E8767" i="1" s="1"/>
  <c r="G8767" i="1"/>
  <c r="D11292" i="1"/>
  <c r="E11292" i="1" s="1"/>
  <c r="G11292" i="1"/>
  <c r="D8866" i="1"/>
  <c r="E8866" i="1" s="1"/>
  <c r="G8866" i="1"/>
  <c r="D11343" i="1"/>
  <c r="E11343" i="1" s="1"/>
  <c r="G11343" i="1"/>
  <c r="G7960" i="1"/>
  <c r="D7960" i="1"/>
  <c r="E7960" i="1" s="1"/>
  <c r="G5524" i="1"/>
  <c r="D5524" i="1"/>
  <c r="E5524" i="1" s="1"/>
  <c r="G5565" i="1"/>
  <c r="D5565" i="1"/>
  <c r="E5565" i="1" s="1"/>
  <c r="G5648" i="1"/>
  <c r="D5648" i="1"/>
  <c r="E5648" i="1" s="1"/>
  <c r="G5733" i="1"/>
  <c r="D5733" i="1"/>
  <c r="E5733" i="1" s="1"/>
  <c r="G5772" i="1"/>
  <c r="D5772" i="1"/>
  <c r="E5772" i="1" s="1"/>
  <c r="G5859" i="1"/>
  <c r="D5859" i="1"/>
  <c r="E5859" i="1" s="1"/>
  <c r="G5957" i="1"/>
  <c r="D5957" i="1"/>
  <c r="E5957" i="1" s="1"/>
  <c r="G6002" i="1"/>
  <c r="D6002" i="1"/>
  <c r="E6002" i="1" s="1"/>
  <c r="G6104" i="1"/>
  <c r="D6104" i="1"/>
  <c r="E6104" i="1" s="1"/>
  <c r="G6205" i="1"/>
  <c r="D6205" i="1"/>
  <c r="E6205" i="1" s="1"/>
  <c r="G6254" i="1"/>
  <c r="D6254" i="1"/>
  <c r="E6254" i="1" s="1"/>
  <c r="G6377" i="1"/>
  <c r="D6377" i="1"/>
  <c r="E6377" i="1" s="1"/>
  <c r="G6499" i="1"/>
  <c r="D6499" i="1"/>
  <c r="E6499" i="1" s="1"/>
  <c r="G6554" i="1"/>
  <c r="D6554" i="1"/>
  <c r="E6554" i="1" s="1"/>
  <c r="G6677" i="1"/>
  <c r="D6677" i="1"/>
  <c r="E6677" i="1" s="1"/>
  <c r="G6818" i="1"/>
  <c r="D6818" i="1"/>
  <c r="E6818" i="1" s="1"/>
  <c r="G6888" i="1"/>
  <c r="D6888" i="1"/>
  <c r="E6888" i="1" s="1"/>
  <c r="G7042" i="1"/>
  <c r="D7042" i="1"/>
  <c r="E7042" i="1" s="1"/>
  <c r="G7199" i="1"/>
  <c r="D7199" i="1"/>
  <c r="E7199" i="1" s="1"/>
  <c r="G7271" i="1"/>
  <c r="D7271" i="1"/>
  <c r="E7271" i="1" s="1"/>
  <c r="G7461" i="1"/>
  <c r="D7461" i="1"/>
  <c r="E7461" i="1" s="1"/>
  <c r="G7680" i="1"/>
  <c r="D7680" i="1"/>
  <c r="E7680" i="1" s="1"/>
  <c r="G7783" i="1"/>
  <c r="D7783" i="1"/>
  <c r="E7783" i="1" s="1"/>
  <c r="G8002" i="1"/>
  <c r="D8002" i="1"/>
  <c r="E8002" i="1" s="1"/>
  <c r="G5860" i="1"/>
  <c r="D5860" i="1"/>
  <c r="E5860" i="1" s="1"/>
  <c r="G5894" i="1"/>
  <c r="D5894" i="1"/>
  <c r="E5894" i="1" s="1"/>
  <c r="G5977" i="1"/>
  <c r="D5977" i="1"/>
  <c r="E5977" i="1" s="1"/>
  <c r="G7542" i="1"/>
  <c r="D7542" i="1"/>
  <c r="E7542" i="1" s="1"/>
  <c r="D7739" i="1"/>
  <c r="E7739" i="1" s="1"/>
  <c r="G7739" i="1"/>
  <c r="G7866" i="1"/>
  <c r="D7866" i="1"/>
  <c r="E7866" i="1" s="1"/>
  <c r="D7883" i="1"/>
  <c r="E7883" i="1" s="1"/>
  <c r="G7883" i="1"/>
  <c r="G7439" i="1"/>
  <c r="D7439" i="1"/>
  <c r="E7439" i="1" s="1"/>
  <c r="D7538" i="1"/>
  <c r="E7538" i="1" s="1"/>
  <c r="G7538" i="1"/>
  <c r="G7604" i="1"/>
  <c r="D7604" i="1"/>
  <c r="E7604" i="1" s="1"/>
  <c r="D7612" i="1"/>
  <c r="E7612" i="1" s="1"/>
  <c r="G7612" i="1"/>
  <c r="G7875" i="1"/>
  <c r="D7875" i="1"/>
  <c r="E7875" i="1" s="1"/>
  <c r="D7973" i="1"/>
  <c r="E7973" i="1" s="1"/>
  <c r="G7973" i="1"/>
  <c r="G8036" i="1"/>
  <c r="D8036" i="1"/>
  <c r="E8036" i="1" s="1"/>
  <c r="D8046" i="1"/>
  <c r="E8046" i="1" s="1"/>
  <c r="G8046" i="1"/>
  <c r="G8240" i="1"/>
  <c r="D8240" i="1"/>
  <c r="E8240" i="1" s="1"/>
  <c r="D8343" i="1"/>
  <c r="E8343" i="1" s="1"/>
  <c r="G8343" i="1"/>
  <c r="G8446" i="1"/>
  <c r="D8446" i="1"/>
  <c r="E8446" i="1" s="1"/>
  <c r="D8457" i="1"/>
  <c r="E8457" i="1" s="1"/>
  <c r="G8457" i="1"/>
  <c r="G9285" i="1"/>
  <c r="D9285" i="1"/>
  <c r="E9285" i="1" s="1"/>
  <c r="D9819" i="1"/>
  <c r="E9819" i="1" s="1"/>
  <c r="G9819" i="1"/>
  <c r="G10266" i="1"/>
  <c r="D10266" i="1"/>
  <c r="E10266" i="1" s="1"/>
  <c r="D10315" i="1"/>
  <c r="E10315" i="1" s="1"/>
  <c r="G10315" i="1"/>
  <c r="G8286" i="1"/>
  <c r="D8286" i="1"/>
  <c r="E8286" i="1" s="1"/>
  <c r="D8412" i="1"/>
  <c r="E8412" i="1" s="1"/>
  <c r="G8412" i="1"/>
  <c r="G8530" i="1"/>
  <c r="D8530" i="1"/>
  <c r="E8530" i="1" s="1"/>
  <c r="D8542" i="1"/>
  <c r="E8542" i="1" s="1"/>
  <c r="G8542" i="1"/>
  <c r="G9403" i="1"/>
  <c r="D9403" i="1"/>
  <c r="E9403" i="1" s="1"/>
  <c r="D9931" i="1"/>
  <c r="E9931" i="1" s="1"/>
  <c r="G9931" i="1"/>
  <c r="G10375" i="1"/>
  <c r="D10375" i="1"/>
  <c r="E10375" i="1" s="1"/>
  <c r="D10430" i="1"/>
  <c r="E10430" i="1" s="1"/>
  <c r="G10430" i="1"/>
  <c r="G8345" i="1"/>
  <c r="D8345" i="1"/>
  <c r="E8345" i="1" s="1"/>
  <c r="D8490" i="1"/>
  <c r="E8490" i="1" s="1"/>
  <c r="G8490" i="1"/>
  <c r="G8617" i="1"/>
  <c r="D8617" i="1"/>
  <c r="E8617" i="1" s="1"/>
  <c r="D8632" i="1"/>
  <c r="E8632" i="1" s="1"/>
  <c r="G8632" i="1"/>
  <c r="G9512" i="1"/>
  <c r="D9512" i="1"/>
  <c r="E9512" i="1" s="1"/>
  <c r="D10035" i="1"/>
  <c r="E10035" i="1" s="1"/>
  <c r="G10035" i="1"/>
  <c r="G10470" i="1"/>
  <c r="D10470" i="1"/>
  <c r="E10470" i="1" s="1"/>
  <c r="D10521" i="1"/>
  <c r="E10521" i="1" s="1"/>
  <c r="G10521" i="1"/>
  <c r="G7880" i="1"/>
  <c r="D7880" i="1"/>
  <c r="E7880" i="1" s="1"/>
  <c r="G8042" i="1"/>
  <c r="D8042" i="1"/>
  <c r="E8042" i="1" s="1"/>
  <c r="G5624" i="1"/>
  <c r="D5624" i="1"/>
  <c r="E5624" i="1" s="1"/>
  <c r="G5675" i="1"/>
  <c r="D5675" i="1"/>
  <c r="E5675" i="1" s="1"/>
  <c r="G5728" i="1"/>
  <c r="D5728" i="1"/>
  <c r="E5728" i="1" s="1"/>
  <c r="G5779" i="1"/>
  <c r="D5779" i="1"/>
  <c r="E5779" i="1" s="1"/>
  <c r="G5831" i="1"/>
  <c r="D5831" i="1"/>
  <c r="E5831" i="1" s="1"/>
  <c r="G6012" i="1"/>
  <c r="D6012" i="1"/>
  <c r="E6012" i="1" s="1"/>
  <c r="G6076" i="1"/>
  <c r="D6076" i="1"/>
  <c r="E6076" i="1" s="1"/>
  <c r="G6138" i="1"/>
  <c r="D6138" i="1"/>
  <c r="E6138" i="1" s="1"/>
  <c r="G6340" i="1"/>
  <c r="D6340" i="1"/>
  <c r="E6340" i="1" s="1"/>
  <c r="G6413" i="1"/>
  <c r="D6413" i="1"/>
  <c r="E6413" i="1" s="1"/>
  <c r="G6640" i="1"/>
  <c r="D6640" i="1"/>
  <c r="E6640" i="1" s="1"/>
  <c r="G6714" i="1"/>
  <c r="D6714" i="1"/>
  <c r="E6714" i="1" s="1"/>
  <c r="G6807" i="1"/>
  <c r="D6807" i="1"/>
  <c r="E6807" i="1" s="1"/>
  <c r="G6902" i="1"/>
  <c r="D6902" i="1"/>
  <c r="E6902" i="1" s="1"/>
  <c r="G6996" i="1"/>
  <c r="D6996" i="1"/>
  <c r="E6996" i="1" s="1"/>
  <c r="G7093" i="1"/>
  <c r="D7093" i="1"/>
  <c r="E7093" i="1" s="1"/>
  <c r="G7664" i="1"/>
  <c r="D7664" i="1"/>
  <c r="E7664" i="1" s="1"/>
  <c r="G7799" i="1"/>
  <c r="D7799" i="1"/>
  <c r="E7799" i="1" s="1"/>
  <c r="G7934" i="1"/>
  <c r="D7934" i="1"/>
  <c r="E7934" i="1" s="1"/>
  <c r="G8069" i="1"/>
  <c r="D8069" i="1"/>
  <c r="E8069" i="1" s="1"/>
  <c r="G5851" i="1"/>
  <c r="D5851" i="1"/>
  <c r="E5851" i="1" s="1"/>
  <c r="G5900" i="1"/>
  <c r="D5900" i="1"/>
  <c r="E5900" i="1" s="1"/>
  <c r="G6000" i="1"/>
  <c r="D6000" i="1"/>
  <c r="E6000" i="1" s="1"/>
  <c r="D7954" i="1"/>
  <c r="E7954" i="1" s="1"/>
  <c r="G7954" i="1"/>
  <c r="G8189" i="1"/>
  <c r="D8189" i="1"/>
  <c r="E8189" i="1" s="1"/>
  <c r="D7430" i="1"/>
  <c r="E7430" i="1" s="1"/>
  <c r="G7430" i="1"/>
  <c r="G7550" i="1"/>
  <c r="D7550" i="1"/>
  <c r="E7550" i="1" s="1"/>
  <c r="D7862" i="1"/>
  <c r="E7862" i="1" s="1"/>
  <c r="G7862" i="1"/>
  <c r="G7982" i="1"/>
  <c r="D7982" i="1"/>
  <c r="E7982" i="1" s="1"/>
  <c r="D8078" i="1"/>
  <c r="E8078" i="1" s="1"/>
  <c r="G8078" i="1"/>
  <c r="G8194" i="1"/>
  <c r="D8194" i="1"/>
  <c r="E8194" i="1" s="1"/>
  <c r="D8234" i="1"/>
  <c r="E8234" i="1" s="1"/>
  <c r="G8234" i="1"/>
  <c r="G8356" i="1"/>
  <c r="D8356" i="1"/>
  <c r="E8356" i="1" s="1"/>
  <c r="D8535" i="1"/>
  <c r="E8535" i="1" s="1"/>
  <c r="G8535" i="1"/>
  <c r="G8860" i="1"/>
  <c r="D8860" i="1"/>
  <c r="E8860" i="1" s="1"/>
  <c r="D9241" i="1"/>
  <c r="E9241" i="1" s="1"/>
  <c r="G9241" i="1"/>
  <c r="G9882" i="1"/>
  <c r="D9882" i="1"/>
  <c r="E9882" i="1" s="1"/>
  <c r="D10644" i="1"/>
  <c r="E10644" i="1" s="1"/>
  <c r="G10644" i="1"/>
  <c r="G12135" i="1"/>
  <c r="D12135" i="1"/>
  <c r="E12135" i="1" s="1"/>
  <c r="D8277" i="1"/>
  <c r="E8277" i="1" s="1"/>
  <c r="G8277" i="1"/>
  <c r="G8430" i="1"/>
  <c r="D8430" i="1"/>
  <c r="E8430" i="1" s="1"/>
  <c r="D8626" i="1"/>
  <c r="E8626" i="1" s="1"/>
  <c r="G8626" i="1"/>
  <c r="G8968" i="1"/>
  <c r="D8968" i="1"/>
  <c r="E8968" i="1" s="1"/>
  <c r="D9355" i="1"/>
  <c r="E9355" i="1" s="1"/>
  <c r="G9355" i="1"/>
  <c r="G9997" i="1"/>
  <c r="D9997" i="1"/>
  <c r="E9997" i="1" s="1"/>
  <c r="D10743" i="1"/>
  <c r="E10743" i="1" s="1"/>
  <c r="G10743" i="1"/>
  <c r="G12196" i="1"/>
  <c r="D12196" i="1"/>
  <c r="E12196" i="1" s="1"/>
  <c r="D8333" i="1"/>
  <c r="E8333" i="1" s="1"/>
  <c r="G8333" i="1"/>
  <c r="G8509" i="1"/>
  <c r="D8509" i="1"/>
  <c r="E8509" i="1" s="1"/>
  <c r="D8717" i="1"/>
  <c r="E8717" i="1" s="1"/>
  <c r="G8717" i="1"/>
  <c r="G9070" i="1"/>
  <c r="D9070" i="1"/>
  <c r="E9070" i="1" s="1"/>
  <c r="D9466" i="1"/>
  <c r="E9466" i="1" s="1"/>
  <c r="G9466" i="1"/>
  <c r="G10099" i="1"/>
  <c r="D10099" i="1"/>
  <c r="E10099" i="1" s="1"/>
  <c r="D10813" i="1"/>
  <c r="E10813" i="1" s="1"/>
  <c r="G10813" i="1"/>
  <c r="G12204" i="1"/>
  <c r="D12204" i="1"/>
  <c r="E12204" i="1" s="1"/>
  <c r="D8338" i="1"/>
  <c r="E8338" i="1" s="1"/>
  <c r="G8338" i="1"/>
  <c r="G5519" i="1"/>
  <c r="D5519" i="1"/>
  <c r="E5519" i="1" s="1"/>
  <c r="G5571" i="1"/>
  <c r="D5571" i="1"/>
  <c r="E5571" i="1" s="1"/>
  <c r="G5889" i="1"/>
  <c r="D5889" i="1"/>
  <c r="E5889" i="1" s="1"/>
  <c r="G5952" i="1"/>
  <c r="D5952" i="1"/>
  <c r="E5952" i="1" s="1"/>
  <c r="G6198" i="1"/>
  <c r="D6198" i="1"/>
  <c r="E6198" i="1" s="1"/>
  <c r="G6262" i="1"/>
  <c r="D6262" i="1"/>
  <c r="E6262" i="1" s="1"/>
  <c r="G6488" i="1"/>
  <c r="D6488" i="1"/>
  <c r="E6488" i="1" s="1"/>
  <c r="G6565" i="1"/>
  <c r="D6565" i="1"/>
  <c r="E6565" i="1" s="1"/>
  <c r="G7187" i="1"/>
  <c r="D7187" i="1"/>
  <c r="E7187" i="1" s="1"/>
  <c r="G7282" i="1"/>
  <c r="D7282" i="1"/>
  <c r="E7282" i="1" s="1"/>
  <c r="G7394" i="1"/>
  <c r="D7394" i="1"/>
  <c r="E7394" i="1" s="1"/>
  <c r="G7527" i="1"/>
  <c r="D7527" i="1"/>
  <c r="E7527" i="1" s="1"/>
  <c r="G5953" i="1"/>
  <c r="D5953" i="1"/>
  <c r="E5953" i="1" s="1"/>
  <c r="D7521" i="1"/>
  <c r="E7521" i="1" s="1"/>
  <c r="G7521" i="1"/>
  <c r="G7760" i="1"/>
  <c r="D7760" i="1"/>
  <c r="E7760" i="1" s="1"/>
  <c r="D7649" i="1"/>
  <c r="E7649" i="1" s="1"/>
  <c r="G7649" i="1"/>
  <c r="G7767" i="1"/>
  <c r="D7767" i="1"/>
  <c r="E7767" i="1" s="1"/>
  <c r="G7651" i="1"/>
  <c r="D7651" i="1"/>
  <c r="E7651" i="1" s="1"/>
  <c r="G7773" i="1"/>
  <c r="D7845" i="1"/>
  <c r="E7845" i="1" s="1"/>
  <c r="G7845" i="1"/>
  <c r="G8084" i="1"/>
  <c r="D8084" i="1"/>
  <c r="E8084" i="1" s="1"/>
  <c r="G7340" i="1"/>
  <c r="D7377" i="1"/>
  <c r="E7377" i="1" s="1"/>
  <c r="G7377" i="1"/>
  <c r="G7497" i="1"/>
  <c r="D7497" i="1"/>
  <c r="E7497" i="1" s="1"/>
  <c r="G7559" i="1"/>
  <c r="D7591" i="1"/>
  <c r="E7591" i="1" s="1"/>
  <c r="G7591" i="1"/>
  <c r="G7710" i="1"/>
  <c r="D7710" i="1"/>
  <c r="E7710" i="1" s="1"/>
  <c r="G7774" i="1"/>
  <c r="D7811" i="1"/>
  <c r="E7811" i="1" s="1"/>
  <c r="G7811" i="1"/>
  <c r="G7927" i="1"/>
  <c r="D7927" i="1"/>
  <c r="E7927" i="1" s="1"/>
  <c r="G7990" i="1"/>
  <c r="D8026" i="1"/>
  <c r="E8026" i="1" s="1"/>
  <c r="G8026" i="1"/>
  <c r="G8145" i="1"/>
  <c r="D8145" i="1"/>
  <c r="E8145" i="1" s="1"/>
  <c r="G8196" i="1"/>
  <c r="D8207" i="1"/>
  <c r="E8207" i="1" s="1"/>
  <c r="G8207" i="1"/>
  <c r="G8288" i="1"/>
  <c r="D8288" i="1"/>
  <c r="E8288" i="1" s="1"/>
  <c r="G8366" i="1"/>
  <c r="D8427" i="1"/>
  <c r="E8427" i="1" s="1"/>
  <c r="G8427" i="1"/>
  <c r="G8694" i="1"/>
  <c r="D8694" i="1"/>
  <c r="E8694" i="1" s="1"/>
  <c r="G8880" i="1"/>
  <c r="D9018" i="1"/>
  <c r="E9018" i="1" s="1"/>
  <c r="G9018" i="1"/>
  <c r="G9561" i="1"/>
  <c r="D9561" i="1"/>
  <c r="E9561" i="1" s="1"/>
  <c r="G9923" i="1"/>
  <c r="D10192" i="1"/>
  <c r="E10192" i="1" s="1"/>
  <c r="G10192" i="1"/>
  <c r="G11319" i="1"/>
  <c r="D11319" i="1"/>
  <c r="E11319" i="1" s="1"/>
  <c r="G8214" i="1"/>
  <c r="D8235" i="1"/>
  <c r="E8235" i="1" s="1"/>
  <c r="G8235" i="1"/>
  <c r="G8348" i="1"/>
  <c r="D8348" i="1"/>
  <c r="E8348" i="1" s="1"/>
  <c r="G8440" i="1"/>
  <c r="D8510" i="1"/>
  <c r="E8510" i="1" s="1"/>
  <c r="G8510" i="1"/>
  <c r="G8796" i="1"/>
  <c r="D8796" i="1"/>
  <c r="E8796" i="1" s="1"/>
  <c r="G8991" i="1"/>
  <c r="D9127" i="1"/>
  <c r="E9127" i="1" s="1"/>
  <c r="G9127" i="1"/>
  <c r="G9679" i="1"/>
  <c r="D9679" i="1"/>
  <c r="E9679" i="1" s="1"/>
  <c r="G10043" i="1"/>
  <c r="D10300" i="1"/>
  <c r="E10300" i="1" s="1"/>
  <c r="G10300" i="1"/>
  <c r="G11399" i="1"/>
  <c r="D11399" i="1"/>
  <c r="E11399" i="1" s="1"/>
  <c r="G8248" i="1"/>
  <c r="D8278" i="1"/>
  <c r="E8278" i="1" s="1"/>
  <c r="G8278" i="1"/>
  <c r="G8418" i="1"/>
  <c r="D8418" i="1"/>
  <c r="E8418" i="1" s="1"/>
  <c r="G8521" i="1"/>
  <c r="D8594" i="1"/>
  <c r="E8594" i="1" s="1"/>
  <c r="G8594" i="1"/>
  <c r="G8894" i="1"/>
  <c r="D8894" i="1"/>
  <c r="E8894" i="1" s="1"/>
  <c r="G9093" i="1"/>
  <c r="D9236" i="1"/>
  <c r="E9236" i="1" s="1"/>
  <c r="G9236" i="1"/>
  <c r="G9785" i="1"/>
  <c r="D9785" i="1"/>
  <c r="E9785" i="1" s="1"/>
  <c r="G10144" i="1"/>
  <c r="D10391" i="1"/>
  <c r="E10391" i="1" s="1"/>
  <c r="G10391" i="1"/>
  <c r="G11445" i="1"/>
  <c r="D11445" i="1"/>
  <c r="E11445" i="1" s="1"/>
  <c r="G8300" i="1"/>
  <c r="G12542" i="1"/>
  <c r="D12542" i="1"/>
  <c r="E12542" i="1" s="1"/>
  <c r="G12573" i="1"/>
  <c r="D12573" i="1"/>
  <c r="E12573" i="1" s="1"/>
  <c r="G12609" i="1"/>
  <c r="D12609" i="1"/>
  <c r="E12609" i="1" s="1"/>
  <c r="G13150" i="1"/>
  <c r="D13150" i="1"/>
  <c r="E13150" i="1" s="1"/>
  <c r="G13218" i="1"/>
  <c r="D13218" i="1"/>
  <c r="E13218" i="1" s="1"/>
  <c r="G13291" i="1"/>
  <c r="D13291" i="1"/>
  <c r="E13291" i="1" s="1"/>
  <c r="G14362" i="1"/>
  <c r="D14362" i="1"/>
  <c r="E14362" i="1" s="1"/>
  <c r="G14498" i="1"/>
  <c r="D14498" i="1"/>
  <c r="E14498" i="1" s="1"/>
  <c r="G14650" i="1"/>
  <c r="D14650" i="1"/>
  <c r="E14650" i="1" s="1"/>
  <c r="G7486" i="1"/>
  <c r="D7486" i="1"/>
  <c r="E7486" i="1" s="1"/>
  <c r="G7600" i="1"/>
  <c r="D7600" i="1"/>
  <c r="E7600" i="1" s="1"/>
  <c r="G7704" i="1"/>
  <c r="D7704" i="1"/>
  <c r="E7704" i="1" s="1"/>
  <c r="G7813" i="1"/>
  <c r="D7813" i="1"/>
  <c r="E7813" i="1" s="1"/>
  <c r="G7923" i="1"/>
  <c r="D7923" i="1"/>
  <c r="E7923" i="1" s="1"/>
  <c r="G8029" i="1"/>
  <c r="D8029" i="1"/>
  <c r="E8029" i="1" s="1"/>
  <c r="G8138" i="1"/>
  <c r="D8138" i="1"/>
  <c r="E8138" i="1" s="1"/>
  <c r="G7362" i="1"/>
  <c r="D7362" i="1"/>
  <c r="E7362" i="1" s="1"/>
  <c r="G7416" i="1"/>
  <c r="D7416" i="1"/>
  <c r="E7416" i="1" s="1"/>
  <c r="G7468" i="1"/>
  <c r="D7468" i="1"/>
  <c r="E7468" i="1" s="1"/>
  <c r="G7522" i="1"/>
  <c r="D7522" i="1"/>
  <c r="E7522" i="1" s="1"/>
  <c r="G7577" i="1"/>
  <c r="D7577" i="1"/>
  <c r="E7577" i="1" s="1"/>
  <c r="G7630" i="1"/>
  <c r="D7630" i="1"/>
  <c r="E7630" i="1" s="1"/>
  <c r="G7686" i="1"/>
  <c r="D7686" i="1"/>
  <c r="E7686" i="1" s="1"/>
  <c r="G7740" i="1"/>
  <c r="D7740" i="1"/>
  <c r="E7740" i="1" s="1"/>
  <c r="G7791" i="1"/>
  <c r="D7791" i="1"/>
  <c r="E7791" i="1" s="1"/>
  <c r="G7846" i="1"/>
  <c r="D7846" i="1"/>
  <c r="E7846" i="1" s="1"/>
  <c r="G7904" i="1"/>
  <c r="D7904" i="1"/>
  <c r="E7904" i="1" s="1"/>
  <c r="G7955" i="1"/>
  <c r="D7955" i="1"/>
  <c r="E7955" i="1" s="1"/>
  <c r="G8009" i="1"/>
  <c r="D8009" i="1"/>
  <c r="E8009" i="1" s="1"/>
  <c r="G8065" i="1"/>
  <c r="D8065" i="1"/>
  <c r="E8065" i="1" s="1"/>
  <c r="G8118" i="1"/>
  <c r="D8118" i="1"/>
  <c r="E8118" i="1" s="1"/>
  <c r="G8172" i="1"/>
  <c r="D8172" i="1"/>
  <c r="E8172" i="1" s="1"/>
  <c r="G8202" i="1"/>
  <c r="D8202" i="1"/>
  <c r="E8202" i="1" s="1"/>
  <c r="G8224" i="1"/>
  <c r="D8224" i="1"/>
  <c r="E8224" i="1" s="1"/>
  <c r="G8263" i="1"/>
  <c r="D8263" i="1"/>
  <c r="E8263" i="1" s="1"/>
  <c r="G8321" i="1"/>
  <c r="D8321" i="1"/>
  <c r="E8321" i="1" s="1"/>
  <c r="G8399" i="1"/>
  <c r="D8399" i="1"/>
  <c r="E8399" i="1" s="1"/>
  <c r="G8499" i="1"/>
  <c r="D8499" i="1"/>
  <c r="E8499" i="1" s="1"/>
  <c r="G8623" i="1"/>
  <c r="D8623" i="1"/>
  <c r="E8623" i="1" s="1"/>
  <c r="G8773" i="1"/>
  <c r="D8773" i="1"/>
  <c r="E8773" i="1" s="1"/>
  <c r="G8954" i="1"/>
  <c r="D8954" i="1"/>
  <c r="E8954" i="1" s="1"/>
  <c r="G9167" i="1"/>
  <c r="D9167" i="1"/>
  <c r="E9167" i="1" s="1"/>
  <c r="G9418" i="1"/>
  <c r="D9418" i="1"/>
  <c r="E9418" i="1" s="1"/>
  <c r="G9714" i="1"/>
  <c r="D9714" i="1"/>
  <c r="E9714" i="1" s="1"/>
  <c r="G10071" i="1"/>
  <c r="D10071" i="1"/>
  <c r="E10071" i="1" s="1"/>
  <c r="G10493" i="1"/>
  <c r="D10493" i="1"/>
  <c r="E10493" i="1" s="1"/>
  <c r="G11012" i="1"/>
  <c r="D11012" i="1"/>
  <c r="E11012" i="1" s="1"/>
  <c r="G11703" i="1"/>
  <c r="D11703" i="1"/>
  <c r="E11703" i="1" s="1"/>
  <c r="G8225" i="1"/>
  <c r="D8225" i="1"/>
  <c r="E8225" i="1" s="1"/>
  <c r="G8262" i="1"/>
  <c r="D8262" i="1"/>
  <c r="E8262" i="1" s="1"/>
  <c r="G8315" i="1"/>
  <c r="D8315" i="1"/>
  <c r="E8315" i="1" s="1"/>
  <c r="G8385" i="1"/>
  <c r="D8385" i="1"/>
  <c r="E8385" i="1" s="1"/>
  <c r="G8475" i="1"/>
  <c r="D8475" i="1"/>
  <c r="E8475" i="1" s="1"/>
  <c r="G8584" i="1"/>
  <c r="D8584" i="1"/>
  <c r="E8584" i="1" s="1"/>
  <c r="G8716" i="1"/>
  <c r="D8716" i="1"/>
  <c r="E8716" i="1" s="1"/>
  <c r="G8875" i="1"/>
  <c r="D8875" i="1"/>
  <c r="E8875" i="1" s="1"/>
  <c r="G9063" i="1"/>
  <c r="D9063" i="1"/>
  <c r="E9063" i="1" s="1"/>
  <c r="G9281" i="1"/>
  <c r="D9281" i="1"/>
  <c r="E9281" i="1" s="1"/>
  <c r="G9536" i="1"/>
  <c r="D9536" i="1"/>
  <c r="E9536" i="1" s="1"/>
  <c r="G9833" i="1"/>
  <c r="D9833" i="1"/>
  <c r="E9833" i="1" s="1"/>
  <c r="G10183" i="1"/>
  <c r="D10183" i="1"/>
  <c r="E10183" i="1" s="1"/>
  <c r="G10599" i="1"/>
  <c r="D10599" i="1"/>
  <c r="E10599" i="1" s="1"/>
  <c r="G11113" i="1"/>
  <c r="D11113" i="1"/>
  <c r="E11113" i="1" s="1"/>
  <c r="G11791" i="1"/>
  <c r="D11791" i="1"/>
  <c r="E11791" i="1" s="1"/>
  <c r="G8264" i="1"/>
  <c r="D8264" i="1"/>
  <c r="E8264" i="1" s="1"/>
  <c r="G8313" i="1"/>
  <c r="D8313" i="1"/>
  <c r="E8313" i="1" s="1"/>
  <c r="G8378" i="1"/>
  <c r="D8378" i="1"/>
  <c r="E8378" i="1" s="1"/>
  <c r="G8459" i="1"/>
  <c r="D8459" i="1"/>
  <c r="E8459" i="1" s="1"/>
  <c r="G8559" i="1"/>
  <c r="D8559" i="1"/>
  <c r="E8559" i="1" s="1"/>
  <c r="G8678" i="1"/>
  <c r="D8678" i="1"/>
  <c r="E8678" i="1" s="1"/>
  <c r="G8820" i="1"/>
  <c r="D8820" i="1"/>
  <c r="E8820" i="1" s="1"/>
  <c r="G8983" i="1"/>
  <c r="D8983" i="1"/>
  <c r="E8983" i="1" s="1"/>
  <c r="G9172" i="1"/>
  <c r="D9172" i="1"/>
  <c r="E9172" i="1" s="1"/>
  <c r="G9390" i="1"/>
  <c r="D9390" i="1"/>
  <c r="E9390" i="1" s="1"/>
  <c r="G9638" i="1"/>
  <c r="D9638" i="1"/>
  <c r="E9638" i="1" s="1"/>
  <c r="G9929" i="1"/>
  <c r="D9929" i="1"/>
  <c r="E9929" i="1" s="1"/>
  <c r="G10273" i="1"/>
  <c r="D10273" i="1"/>
  <c r="E10273" i="1" s="1"/>
  <c r="G10679" i="1"/>
  <c r="D10679" i="1"/>
  <c r="E10679" i="1" s="1"/>
  <c r="G11175" i="1"/>
  <c r="D11175" i="1"/>
  <c r="E11175" i="1" s="1"/>
  <c r="G11825" i="1"/>
  <c r="D11825" i="1"/>
  <c r="E11825" i="1" s="1"/>
  <c r="G8320" i="1"/>
  <c r="D8320" i="1"/>
  <c r="E8320" i="1" s="1"/>
  <c r="G12452" i="1"/>
  <c r="D12452" i="1"/>
  <c r="E12452" i="1" s="1"/>
  <c r="G12478" i="1"/>
  <c r="D12478" i="1"/>
  <c r="E12478" i="1" s="1"/>
  <c r="G12507" i="1"/>
  <c r="D12507" i="1"/>
  <c r="E12507" i="1" s="1"/>
  <c r="G12956" i="1"/>
  <c r="D12956" i="1"/>
  <c r="E12956" i="1" s="1"/>
  <c r="G13010" i="1"/>
  <c r="D13010" i="1"/>
  <c r="E13010" i="1" s="1"/>
  <c r="G13074" i="1"/>
  <c r="D13074" i="1"/>
  <c r="E13074" i="1" s="1"/>
  <c r="G13978" i="1"/>
  <c r="D13978" i="1"/>
  <c r="E13978" i="1" s="1"/>
  <c r="G14090" i="1"/>
  <c r="D14090" i="1"/>
  <c r="E14090" i="1" s="1"/>
  <c r="G14213" i="1"/>
  <c r="D14213" i="1"/>
  <c r="E14213" i="1" s="1"/>
  <c r="G8328" i="1"/>
  <c r="G12384" i="1"/>
  <c r="D12384" i="1"/>
  <c r="E12384" i="1" s="1"/>
  <c r="G12404" i="1"/>
  <c r="D12404" i="1"/>
  <c r="E12404" i="1" s="1"/>
  <c r="G12426" i="1"/>
  <c r="D12426" i="1"/>
  <c r="E12426" i="1" s="1"/>
  <c r="G12790" i="1"/>
  <c r="D12790" i="1"/>
  <c r="E12790" i="1" s="1"/>
  <c r="G12838" i="1"/>
  <c r="D12838" i="1"/>
  <c r="E12838" i="1" s="1"/>
  <c r="G12891" i="1"/>
  <c r="D12891" i="1"/>
  <c r="E12891" i="1" s="1"/>
  <c r="G13657" i="1"/>
  <c r="D13657" i="1"/>
  <c r="E13657" i="1" s="1"/>
  <c r="G13749" i="1"/>
  <c r="D13749" i="1"/>
  <c r="E13749" i="1" s="1"/>
  <c r="G13856" i="1"/>
  <c r="D13856" i="1"/>
  <c r="E13856" i="1" s="1"/>
  <c r="G12387" i="1"/>
  <c r="D12387" i="1"/>
  <c r="E12387" i="1" s="1"/>
  <c r="G12408" i="1"/>
  <c r="D12408" i="1"/>
  <c r="E12408" i="1" s="1"/>
  <c r="G12458" i="1"/>
  <c r="D12458" i="1"/>
  <c r="E12458" i="1" s="1"/>
  <c r="G12483" i="1"/>
  <c r="D12483" i="1"/>
  <c r="E12483" i="1" s="1"/>
  <c r="G12547" i="1"/>
  <c r="D12547" i="1"/>
  <c r="E12547" i="1" s="1"/>
  <c r="G12582" i="1"/>
  <c r="D12582" i="1"/>
  <c r="E12582" i="1" s="1"/>
  <c r="G12660" i="1"/>
  <c r="D12660" i="1"/>
  <c r="E12660" i="1" s="1"/>
  <c r="G12701" i="1"/>
  <c r="D12701" i="1"/>
  <c r="E12701" i="1" s="1"/>
  <c r="G12800" i="1"/>
  <c r="D12800" i="1"/>
  <c r="E12800" i="1" s="1"/>
  <c r="G12848" i="1"/>
  <c r="D12848" i="1"/>
  <c r="E12848" i="1" s="1"/>
  <c r="G12964" i="1"/>
  <c r="D12964" i="1"/>
  <c r="E12964" i="1" s="1"/>
  <c r="G13025" i="1"/>
  <c r="D13025" i="1"/>
  <c r="E13025" i="1" s="1"/>
  <c r="G13163" i="1"/>
  <c r="D13163" i="1"/>
  <c r="E13163" i="1" s="1"/>
  <c r="G13233" i="1"/>
  <c r="D13233" i="1"/>
  <c r="E13233" i="1" s="1"/>
  <c r="G13397" i="1"/>
  <c r="D13397" i="1"/>
  <c r="E13397" i="1" s="1"/>
  <c r="G13479" i="1"/>
  <c r="D13479" i="1"/>
  <c r="E13479" i="1" s="1"/>
  <c r="G13674" i="1"/>
  <c r="D13674" i="1"/>
  <c r="E13674" i="1" s="1"/>
  <c r="G13770" i="1"/>
  <c r="D13770" i="1"/>
  <c r="E13770" i="1" s="1"/>
  <c r="G13998" i="1"/>
  <c r="D13998" i="1"/>
  <c r="E13998" i="1" s="1"/>
  <c r="G14115" i="1"/>
  <c r="D14115" i="1"/>
  <c r="E14115" i="1" s="1"/>
  <c r="G14387" i="1"/>
  <c r="D14387" i="1"/>
  <c r="E14387" i="1" s="1"/>
  <c r="G14525" i="1"/>
  <c r="D14525" i="1"/>
  <c r="E14525" i="1" s="1"/>
  <c r="G14860" i="1"/>
  <c r="D14860" i="1"/>
  <c r="E14860" i="1" s="1"/>
  <c r="G15034" i="1"/>
  <c r="D15034" i="1"/>
  <c r="E15034" i="1" s="1"/>
  <c r="G15491" i="1"/>
  <c r="D15491" i="1"/>
  <c r="E15491" i="1" s="1"/>
  <c r="G16231" i="1"/>
  <c r="D16231" i="1"/>
  <c r="E16231" i="1" s="1"/>
  <c r="G12315" i="1"/>
  <c r="D12315" i="1"/>
  <c r="E12315" i="1" s="1"/>
  <c r="G12341" i="1"/>
  <c r="D12341" i="1"/>
  <c r="E12341" i="1" s="1"/>
  <c r="G12382" i="1"/>
  <c r="D12382" i="1"/>
  <c r="E12382" i="1" s="1"/>
  <c r="G12398" i="1"/>
  <c r="D12398" i="1"/>
  <c r="E12398" i="1" s="1"/>
  <c r="G12453" i="1"/>
  <c r="D12453" i="1"/>
  <c r="E12453" i="1" s="1"/>
  <c r="G12526" i="1"/>
  <c r="D12526" i="1"/>
  <c r="E12526" i="1" s="1"/>
  <c r="G12551" i="1"/>
  <c r="D12551" i="1"/>
  <c r="E12551" i="1" s="1"/>
  <c r="G12638" i="1"/>
  <c r="D12638" i="1"/>
  <c r="E12638" i="1" s="1"/>
  <c r="G12748" i="1"/>
  <c r="D12748" i="1"/>
  <c r="E12748" i="1" s="1"/>
  <c r="G12787" i="1"/>
  <c r="D12787" i="1"/>
  <c r="E12787" i="1" s="1"/>
  <c r="G12911" i="1"/>
  <c r="D12911" i="1"/>
  <c r="E12911" i="1" s="1"/>
  <c r="G13064" i="1"/>
  <c r="D13064" i="1"/>
  <c r="E13064" i="1" s="1"/>
  <c r="G13123" i="1"/>
  <c r="D13123" i="1"/>
  <c r="E13123" i="1" s="1"/>
  <c r="G13292" i="1"/>
  <c r="D13292" i="1"/>
  <c r="E13292" i="1" s="1"/>
  <c r="G13499" i="1"/>
  <c r="D13499" i="1"/>
  <c r="E13499" i="1" s="1"/>
  <c r="G13582" i="1"/>
  <c r="D13582" i="1"/>
  <c r="E13582" i="1" s="1"/>
  <c r="G13811" i="1"/>
  <c r="D13811" i="1"/>
  <c r="E13811" i="1" s="1"/>
  <c r="G14093" i="1"/>
  <c r="D14093" i="1"/>
  <c r="E14093" i="1" s="1"/>
  <c r="G14210" i="1"/>
  <c r="D14210" i="1"/>
  <c r="E14210" i="1" s="1"/>
  <c r="G14526" i="1"/>
  <c r="D14526" i="1"/>
  <c r="E14526" i="1" s="1"/>
  <c r="G14924" i="1"/>
  <c r="D14924" i="1"/>
  <c r="E14924" i="1" s="1"/>
  <c r="G15102" i="1"/>
  <c r="D15102" i="1"/>
  <c r="E15102" i="1" s="1"/>
  <c r="G15581" i="1"/>
  <c r="D15581" i="1"/>
  <c r="E15581" i="1" s="1"/>
  <c r="G16292" i="1"/>
  <c r="D16292" i="1"/>
  <c r="E16292" i="1" s="1"/>
  <c r="G12351" i="1"/>
  <c r="D12351" i="1"/>
  <c r="E12351" i="1" s="1"/>
  <c r="G12389" i="1"/>
  <c r="D12389" i="1"/>
  <c r="E12389" i="1" s="1"/>
  <c r="G12441" i="1"/>
  <c r="D12441" i="1"/>
  <c r="E12441" i="1" s="1"/>
  <c r="G12459" i="1"/>
  <c r="D12459" i="1"/>
  <c r="E12459" i="1" s="1"/>
  <c r="G12524" i="1"/>
  <c r="D12524" i="1"/>
  <c r="E12524" i="1" s="1"/>
  <c r="G12605" i="1"/>
  <c r="D12605" i="1"/>
  <c r="E12605" i="1" s="1"/>
  <c r="G12636" i="1"/>
  <c r="D12636" i="1"/>
  <c r="E12636" i="1" s="1"/>
  <c r="G12728" i="1"/>
  <c r="D12728" i="1"/>
  <c r="E12728" i="1" s="1"/>
  <c r="G12840" i="1"/>
  <c r="D12840" i="1"/>
  <c r="E12840" i="1" s="1"/>
  <c r="G12887" i="1"/>
  <c r="D12887" i="1"/>
  <c r="E12887" i="1" s="1"/>
  <c r="G13011" i="1"/>
  <c r="D13011" i="1"/>
  <c r="E13011" i="1" s="1"/>
  <c r="G13166" i="1"/>
  <c r="D13166" i="1"/>
  <c r="E13166" i="1" s="1"/>
  <c r="G13228" i="1"/>
  <c r="D13228" i="1"/>
  <c r="E13228" i="1" s="1"/>
  <c r="G13398" i="1"/>
  <c r="D13398" i="1"/>
  <c r="E13398" i="1" s="1"/>
  <c r="G13608" i="1"/>
  <c r="D13608" i="1"/>
  <c r="E13608" i="1" s="1"/>
  <c r="G13684" i="1"/>
  <c r="D13684" i="1"/>
  <c r="E13684" i="1" s="1"/>
  <c r="G13916" i="1"/>
  <c r="D13916" i="1"/>
  <c r="E13916" i="1" s="1"/>
  <c r="G14195" i="1"/>
  <c r="D14195" i="1"/>
  <c r="E14195" i="1" s="1"/>
  <c r="G14306" i="1"/>
  <c r="D14306" i="1"/>
  <c r="E14306" i="1" s="1"/>
  <c r="G14617" i="1"/>
  <c r="D14617" i="1"/>
  <c r="E14617" i="1" s="1"/>
  <c r="G15006" i="1"/>
  <c r="D15006" i="1"/>
  <c r="E15006" i="1" s="1"/>
  <c r="G15172" i="1"/>
  <c r="D15172" i="1"/>
  <c r="E15172" i="1" s="1"/>
  <c r="G15638" i="1"/>
  <c r="D15638" i="1"/>
  <c r="E15638" i="1" s="1"/>
  <c r="G16300" i="1"/>
  <c r="D16300" i="1"/>
  <c r="E16300" i="1" s="1"/>
  <c r="G12406" i="1"/>
  <c r="D12406" i="1"/>
  <c r="E12406" i="1" s="1"/>
  <c r="G12454" i="1"/>
  <c r="D12454" i="1"/>
  <c r="E12454" i="1" s="1"/>
  <c r="G12516" i="1"/>
  <c r="D12516" i="1"/>
  <c r="E12516" i="1" s="1"/>
  <c r="G12538" i="1"/>
  <c r="D12538" i="1"/>
  <c r="E12538" i="1" s="1"/>
  <c r="G12610" i="1"/>
  <c r="D12610" i="1"/>
  <c r="E12610" i="1" s="1"/>
  <c r="G12695" i="1"/>
  <c r="D12695" i="1"/>
  <c r="E12695" i="1" s="1"/>
  <c r="G12733" i="1"/>
  <c r="D12733" i="1"/>
  <c r="E12733" i="1" s="1"/>
  <c r="G12828" i="1"/>
  <c r="D12828" i="1"/>
  <c r="E12828" i="1" s="1"/>
  <c r="G12948" i="1"/>
  <c r="D12948" i="1"/>
  <c r="E12948" i="1" s="1"/>
  <c r="G12992" i="1"/>
  <c r="D12992" i="1"/>
  <c r="E12992" i="1" s="1"/>
  <c r="G13125" i="1"/>
  <c r="D13125" i="1"/>
  <c r="E13125" i="1" s="1"/>
  <c r="G13285" i="1"/>
  <c r="D13285" i="1"/>
  <c r="E13285" i="1" s="1"/>
  <c r="G13344" i="1"/>
  <c r="D13344" i="1"/>
  <c r="E13344" i="1" s="1"/>
  <c r="G13516" i="1"/>
  <c r="D13516" i="1"/>
  <c r="E13516" i="1" s="1"/>
  <c r="G13718" i="1"/>
  <c r="D13718" i="1"/>
  <c r="E13718" i="1" s="1"/>
  <c r="G13803" i="1"/>
  <c r="D13803" i="1"/>
  <c r="E13803" i="1" s="1"/>
  <c r="G14020" i="1"/>
  <c r="D14020" i="1"/>
  <c r="E14020" i="1" s="1"/>
  <c r="G14298" i="1"/>
  <c r="D14298" i="1"/>
  <c r="E14298" i="1" s="1"/>
  <c r="G14398" i="1"/>
  <c r="D14398" i="1"/>
  <c r="E14398" i="1" s="1"/>
  <c r="G14708" i="1"/>
  <c r="D14708" i="1"/>
  <c r="E14708" i="1" s="1"/>
  <c r="G15086" i="1"/>
  <c r="D15086" i="1"/>
  <c r="E15086" i="1" s="1"/>
  <c r="G15243" i="1"/>
  <c r="D15243" i="1"/>
  <c r="E15243" i="1" s="1"/>
  <c r="G15693" i="1"/>
  <c r="D15693" i="1"/>
  <c r="E15693" i="1" s="1"/>
  <c r="G16308" i="1"/>
  <c r="D16308" i="1"/>
  <c r="E16308" i="1" s="1"/>
  <c r="G12480" i="1"/>
  <c r="D12480" i="1"/>
  <c r="E12480" i="1" s="1"/>
  <c r="G12537" i="1"/>
  <c r="D12537" i="1"/>
  <c r="E12537" i="1" s="1"/>
  <c r="G12607" i="1"/>
  <c r="D12607" i="1"/>
  <c r="E12607" i="1" s="1"/>
  <c r="G12634" i="1"/>
  <c r="D12634" i="1"/>
  <c r="E12634" i="1" s="1"/>
  <c r="G12712" i="1"/>
  <c r="D12712" i="1"/>
  <c r="E12712" i="1" s="1"/>
  <c r="G12803" i="1"/>
  <c r="D12803" i="1"/>
  <c r="E12803" i="1" s="1"/>
  <c r="G12841" i="1"/>
  <c r="D12841" i="1"/>
  <c r="E12841" i="1" s="1"/>
  <c r="G12945" i="1"/>
  <c r="D12945" i="1"/>
  <c r="E12945" i="1" s="1"/>
  <c r="G13069" i="1"/>
  <c r="D13069" i="1"/>
  <c r="E13069" i="1" s="1"/>
  <c r="G13117" i="1"/>
  <c r="D13117" i="1"/>
  <c r="E13117" i="1" s="1"/>
  <c r="G13249" i="1"/>
  <c r="D13249" i="1"/>
  <c r="E13249" i="1" s="1"/>
  <c r="G13406" i="1"/>
  <c r="D13406" i="1"/>
  <c r="E13406" i="1" s="1"/>
  <c r="G13467" i="1"/>
  <c r="D13467" i="1"/>
  <c r="E13467" i="1" s="1"/>
  <c r="G13638" i="1"/>
  <c r="D13638" i="1"/>
  <c r="E13638" i="1" s="1"/>
  <c r="G13844" i="1"/>
  <c r="D13844" i="1"/>
  <c r="E13844" i="1" s="1"/>
  <c r="G13922" i="1"/>
  <c r="D13922" i="1"/>
  <c r="E13922" i="1" s="1"/>
  <c r="G14140" i="1"/>
  <c r="D14140" i="1"/>
  <c r="E14140" i="1" s="1"/>
  <c r="G14399" i="1"/>
  <c r="D14399" i="1"/>
  <c r="E14399" i="1" s="1"/>
  <c r="G14505" i="1"/>
  <c r="D14505" i="1"/>
  <c r="E14505" i="1" s="1"/>
  <c r="G14797" i="1"/>
  <c r="D14797" i="1"/>
  <c r="E14797" i="1" s="1"/>
  <c r="G15165" i="1"/>
  <c r="D15165" i="1"/>
  <c r="E15165" i="1" s="1"/>
  <c r="G15311" i="1"/>
  <c r="D15311" i="1"/>
  <c r="E15311" i="1" s="1"/>
  <c r="G12375" i="1"/>
  <c r="D12375" i="1"/>
  <c r="E12375" i="1" s="1"/>
  <c r="G12392" i="1"/>
  <c r="D12392" i="1"/>
  <c r="E12392" i="1" s="1"/>
  <c r="G12439" i="1"/>
  <c r="D12439" i="1"/>
  <c r="E12439" i="1" s="1"/>
  <c r="G12462" i="1"/>
  <c r="D12462" i="1"/>
  <c r="E12462" i="1" s="1"/>
  <c r="G12523" i="1"/>
  <c r="D12523" i="1"/>
  <c r="E12523" i="1" s="1"/>
  <c r="G12553" i="1"/>
  <c r="D12553" i="1"/>
  <c r="E12553" i="1" s="1"/>
  <c r="G12631" i="1"/>
  <c r="D12631" i="1"/>
  <c r="E12631" i="1" s="1"/>
  <c r="G12667" i="1"/>
  <c r="D12667" i="1"/>
  <c r="E12667" i="1" s="1"/>
  <c r="G12762" i="1"/>
  <c r="D12762" i="1"/>
  <c r="E12762" i="1" s="1"/>
  <c r="G12808" i="1"/>
  <c r="D12808" i="1"/>
  <c r="E12808" i="1" s="1"/>
  <c r="G12924" i="1"/>
  <c r="D12924" i="1"/>
  <c r="E12924" i="1" s="1"/>
  <c r="G12976" i="1"/>
  <c r="D12976" i="1"/>
  <c r="E12976" i="1" s="1"/>
  <c r="G13114" i="1"/>
  <c r="D13114" i="1"/>
  <c r="E13114" i="1" s="1"/>
  <c r="G13176" i="1"/>
  <c r="D13176" i="1"/>
  <c r="E13176" i="1" s="1"/>
  <c r="G13337" i="1"/>
  <c r="D13337" i="1"/>
  <c r="E13337" i="1" s="1"/>
  <c r="G13412" i="1"/>
  <c r="D13412" i="1"/>
  <c r="E13412" i="1" s="1"/>
  <c r="G13604" i="1"/>
  <c r="D13604" i="1"/>
  <c r="E13604" i="1" s="1"/>
  <c r="G13690" i="1"/>
  <c r="D13690" i="1"/>
  <c r="E13690" i="1" s="1"/>
  <c r="G13915" i="1"/>
  <c r="D13915" i="1"/>
  <c r="E13915" i="1" s="1"/>
  <c r="G14019" i="1"/>
  <c r="D14019" i="1"/>
  <c r="E14019" i="1" s="1"/>
  <c r="G14288" i="1"/>
  <c r="D14288" i="1"/>
  <c r="E14288" i="1" s="1"/>
  <c r="G14411" i="1"/>
  <c r="D14411" i="1"/>
  <c r="E14411" i="1" s="1"/>
  <c r="G14740" i="1"/>
  <c r="D14740" i="1"/>
  <c r="E14740" i="1" s="1"/>
  <c r="G14888" i="1"/>
  <c r="D14888" i="1"/>
  <c r="E14888" i="1" s="1"/>
  <c r="G15298" i="1"/>
  <c r="D15298" i="1"/>
  <c r="E15298" i="1" s="1"/>
  <c r="G15905" i="1"/>
  <c r="D15905" i="1"/>
  <c r="E15905" i="1" s="1"/>
  <c r="G12321" i="1"/>
  <c r="D12321" i="1"/>
  <c r="E12321" i="1" s="1"/>
  <c r="G12331" i="1"/>
  <c r="D12331" i="1"/>
  <c r="E12331" i="1" s="1"/>
  <c r="G12364" i="1"/>
  <c r="D12364" i="1"/>
  <c r="E12364" i="1" s="1"/>
  <c r="G12411" i="1"/>
  <c r="D12411" i="1"/>
  <c r="E12411" i="1" s="1"/>
  <c r="G12432" i="1"/>
  <c r="D12432" i="1"/>
  <c r="E12432" i="1" s="1"/>
  <c r="G12492" i="1"/>
  <c r="D12492" i="1"/>
  <c r="E12492" i="1" s="1"/>
  <c r="G12571" i="1"/>
  <c r="D12571" i="1"/>
  <c r="E12571" i="1" s="1"/>
  <c r="G12606" i="1"/>
  <c r="D12606" i="1"/>
  <c r="E12606" i="1" s="1"/>
  <c r="G12696" i="1"/>
  <c r="D12696" i="1"/>
  <c r="E12696" i="1" s="1"/>
  <c r="G12812" i="1"/>
  <c r="D12812" i="1"/>
  <c r="E12812" i="1" s="1"/>
  <c r="G12863" i="1"/>
  <c r="D12863" i="1"/>
  <c r="E12863" i="1" s="1"/>
  <c r="G12993" i="1"/>
  <c r="D12993" i="1"/>
  <c r="E12993" i="1" s="1"/>
  <c r="G13159" i="1"/>
  <c r="D13159" i="1"/>
  <c r="E13159" i="1" s="1"/>
  <c r="G13223" i="1"/>
  <c r="D13223" i="1"/>
  <c r="E13223" i="1" s="1"/>
  <c r="G13404" i="1"/>
  <c r="D13404" i="1"/>
  <c r="E13404" i="1" s="1"/>
  <c r="G13632" i="1"/>
  <c r="D13632" i="1"/>
  <c r="E13632" i="1" s="1"/>
  <c r="G13715" i="1"/>
  <c r="D13715" i="1"/>
  <c r="E13715" i="1" s="1"/>
  <c r="G13965" i="1"/>
  <c r="D13965" i="1"/>
  <c r="E13965" i="1" s="1"/>
  <c r="G14279" i="1"/>
  <c r="D14279" i="1"/>
  <c r="E14279" i="1" s="1"/>
  <c r="G14396" i="1"/>
  <c r="D14396" i="1"/>
  <c r="E14396" i="1" s="1"/>
  <c r="G14752" i="1"/>
  <c r="D14752" i="1"/>
  <c r="E14752" i="1" s="1"/>
  <c r="G15209" i="1"/>
  <c r="D15209" i="1"/>
  <c r="E15209" i="1" s="1"/>
  <c r="G15388" i="1"/>
  <c r="D15388" i="1"/>
  <c r="E15388" i="1" s="1"/>
  <c r="G15986" i="1"/>
  <c r="D15986" i="1"/>
  <c r="E15986" i="1" s="1"/>
  <c r="G12360" i="1"/>
  <c r="D12360" i="1"/>
  <c r="E12360" i="1" s="1"/>
  <c r="G12374" i="1"/>
  <c r="D12374" i="1"/>
  <c r="E12374" i="1" s="1"/>
  <c r="G12418" i="1"/>
  <c r="D12418" i="1"/>
  <c r="E12418" i="1" s="1"/>
  <c r="G12474" i="1"/>
  <c r="D12474" i="1"/>
  <c r="E12474" i="1" s="1"/>
  <c r="G12499" i="1"/>
  <c r="D12499" i="1"/>
  <c r="E12499" i="1" s="1"/>
  <c r="G12567" i="1"/>
  <c r="D12567" i="1"/>
  <c r="E12567" i="1" s="1"/>
  <c r="G12655" i="1"/>
  <c r="D12655" i="1"/>
  <c r="E12655" i="1" s="1"/>
  <c r="G12690" i="1"/>
  <c r="D12690" i="1"/>
  <c r="E12690" i="1" s="1"/>
  <c r="G12791" i="1"/>
  <c r="D12791" i="1"/>
  <c r="E12791" i="1" s="1"/>
  <c r="G12916" i="1"/>
  <c r="D12916" i="1"/>
  <c r="E12916" i="1" s="1"/>
  <c r="G12962" i="1"/>
  <c r="D12962" i="1"/>
  <c r="E12962" i="1" s="1"/>
  <c r="G13101" i="1"/>
  <c r="D13101" i="1"/>
  <c r="E13101" i="1" s="1"/>
  <c r="G13268" i="1"/>
  <c r="D13268" i="1"/>
  <c r="E13268" i="1" s="1"/>
  <c r="G13332" i="1"/>
  <c r="D13332" i="1"/>
  <c r="E13332" i="1" s="1"/>
  <c r="G13515" i="1"/>
  <c r="D13515" i="1"/>
  <c r="E13515" i="1" s="1"/>
  <c r="G13734" i="1"/>
  <c r="D13734" i="1"/>
  <c r="E13734" i="1" s="1"/>
  <c r="G13824" i="1"/>
  <c r="D13824" i="1"/>
  <c r="E13824" i="1" s="1"/>
  <c r="G14065" i="1"/>
  <c r="D14065" i="1"/>
  <c r="E14065" i="1" s="1"/>
  <c r="G14369" i="1"/>
  <c r="D14369" i="1"/>
  <c r="E14369" i="1" s="1"/>
  <c r="G14487" i="1"/>
  <c r="D14487" i="1"/>
  <c r="E14487" i="1" s="1"/>
  <c r="G14828" i="1"/>
  <c r="D14828" i="1"/>
  <c r="E14828" i="1" s="1"/>
  <c r="G15271" i="1"/>
  <c r="D15271" i="1"/>
  <c r="E15271" i="1" s="1"/>
  <c r="G15439" i="1"/>
  <c r="D15439" i="1"/>
  <c r="E15439" i="1" s="1"/>
  <c r="G16015" i="1"/>
  <c r="D16015" i="1"/>
  <c r="E16015" i="1" s="1"/>
  <c r="G12416" i="1"/>
  <c r="D12416" i="1"/>
  <c r="E12416" i="1" s="1"/>
  <c r="G12434" i="1"/>
  <c r="D12434" i="1"/>
  <c r="E12434" i="1" s="1"/>
  <c r="G12486" i="1"/>
  <c r="D12486" i="1"/>
  <c r="E12486" i="1" s="1"/>
  <c r="G12552" i="1"/>
  <c r="D12552" i="1"/>
  <c r="E12552" i="1" s="1"/>
  <c r="G12581" i="1"/>
  <c r="D12581" i="1"/>
  <c r="E12581" i="1" s="1"/>
  <c r="G12657" i="1"/>
  <c r="D12657" i="1"/>
  <c r="E12657" i="1" s="1"/>
  <c r="G12754" i="1"/>
  <c r="D12754" i="1"/>
  <c r="E12754" i="1" s="1"/>
  <c r="G12789" i="1"/>
  <c r="D12789" i="1"/>
  <c r="E12789" i="1" s="1"/>
  <c r="G12897" i="1"/>
  <c r="D12897" i="1"/>
  <c r="E12897" i="1" s="1"/>
  <c r="G13023" i="1"/>
  <c r="D13023" i="1"/>
  <c r="E13023" i="1" s="1"/>
  <c r="G13073" i="1"/>
  <c r="D13073" i="1"/>
  <c r="E13073" i="1" s="1"/>
  <c r="G13212" i="1"/>
  <c r="D13212" i="1"/>
  <c r="E13212" i="1" s="1"/>
  <c r="G13380" i="1"/>
  <c r="D13380" i="1"/>
  <c r="E13380" i="1" s="1"/>
  <c r="G13443" i="1"/>
  <c r="D13443" i="1"/>
  <c r="E13443" i="1" s="1"/>
  <c r="G13629" i="1"/>
  <c r="D13629" i="1"/>
  <c r="E13629" i="1" s="1"/>
  <c r="G13850" i="1"/>
  <c r="D13850" i="1"/>
  <c r="E13850" i="1" s="1"/>
  <c r="G13936" i="1"/>
  <c r="D13936" i="1"/>
  <c r="E13936" i="1" s="1"/>
  <c r="G14176" i="1"/>
  <c r="D14176" i="1"/>
  <c r="E14176" i="1" s="1"/>
  <c r="G14466" i="1"/>
  <c r="D14466" i="1"/>
  <c r="E14466" i="1" s="1"/>
  <c r="G14588" i="1"/>
  <c r="D14588" i="1"/>
  <c r="E14588" i="1" s="1"/>
  <c r="G14903" i="1"/>
  <c r="D14903" i="1"/>
  <c r="E14903" i="1" s="1"/>
  <c r="G15334" i="1"/>
  <c r="D15334" i="1"/>
  <c r="E15334" i="1" s="1"/>
  <c r="G15488" i="1"/>
  <c r="D15488" i="1"/>
  <c r="E15488" i="1" s="1"/>
  <c r="G16044" i="1"/>
  <c r="D16044" i="1"/>
  <c r="E16044" i="1" s="1"/>
  <c r="G12493" i="1"/>
  <c r="D12493" i="1"/>
  <c r="E12493" i="1" s="1"/>
  <c r="G12515" i="1"/>
  <c r="D12515" i="1"/>
  <c r="E12515" i="1" s="1"/>
  <c r="G12574" i="1"/>
  <c r="D12574" i="1"/>
  <c r="E12574" i="1" s="1"/>
  <c r="G12650" i="1"/>
  <c r="D12650" i="1"/>
  <c r="E12650" i="1" s="1"/>
  <c r="G12678" i="1"/>
  <c r="D12678" i="1"/>
  <c r="E12678" i="1" s="1"/>
  <c r="G12764" i="1"/>
  <c r="D12764" i="1"/>
  <c r="E12764" i="1" s="1"/>
  <c r="G12865" i="1"/>
  <c r="D12865" i="1"/>
  <c r="E12865" i="1" s="1"/>
  <c r="G12904" i="1"/>
  <c r="D12904" i="1"/>
  <c r="E12904" i="1" s="1"/>
  <c r="G13012" i="1"/>
  <c r="D13012" i="1"/>
  <c r="E13012" i="1" s="1"/>
  <c r="G13144" i="1"/>
  <c r="D13144" i="1"/>
  <c r="E13144" i="1" s="1"/>
  <c r="G13194" i="1"/>
  <c r="D13194" i="1"/>
  <c r="E13194" i="1" s="1"/>
  <c r="G13338" i="1"/>
  <c r="D13338" i="1"/>
  <c r="E13338" i="1" s="1"/>
  <c r="G13506" i="1"/>
  <c r="D13506" i="1"/>
  <c r="E13506" i="1" s="1"/>
  <c r="G13573" i="1"/>
  <c r="D13573" i="1"/>
  <c r="E13573" i="1" s="1"/>
  <c r="G13751" i="1"/>
  <c r="D13751" i="1"/>
  <c r="E13751" i="1" s="1"/>
  <c r="G13966" i="1"/>
  <c r="D13966" i="1"/>
  <c r="E13966" i="1" s="1"/>
  <c r="G14048" i="1"/>
  <c r="D14048" i="1"/>
  <c r="E14048" i="1" s="1"/>
  <c r="G14289" i="1"/>
  <c r="D14289" i="1"/>
  <c r="E14289" i="1" s="1"/>
  <c r="G14572" i="1"/>
  <c r="D14572" i="1"/>
  <c r="E14572" i="1" s="1"/>
  <c r="G14687" i="1"/>
  <c r="D14687" i="1"/>
  <c r="E14687" i="1" s="1"/>
  <c r="G14995" i="1"/>
  <c r="D14995" i="1"/>
  <c r="E14995" i="1" s="1"/>
  <c r="G15395" i="1"/>
  <c r="D15395" i="1"/>
  <c r="E15395" i="1" s="1"/>
  <c r="G12378" i="1"/>
  <c r="D12378" i="1"/>
  <c r="E12378" i="1" s="1"/>
  <c r="G12422" i="1"/>
  <c r="D12422" i="1"/>
  <c r="E12422" i="1" s="1"/>
  <c r="G12443" i="1"/>
  <c r="D12443" i="1"/>
  <c r="E12443" i="1" s="1"/>
  <c r="G12501" i="1"/>
  <c r="D12501" i="1"/>
  <c r="E12501" i="1" s="1"/>
  <c r="G12530" i="1"/>
  <c r="D12530" i="1"/>
  <c r="E12530" i="1" s="1"/>
  <c r="G12602" i="1"/>
  <c r="D12602" i="1"/>
  <c r="E12602" i="1" s="1"/>
  <c r="G12637" i="1"/>
  <c r="D12637" i="1"/>
  <c r="E12637" i="1" s="1"/>
  <c r="G12727" i="1"/>
  <c r="D12727" i="1"/>
  <c r="E12727" i="1" s="1"/>
  <c r="G12773" i="1"/>
  <c r="D12773" i="1"/>
  <c r="E12773" i="1" s="1"/>
  <c r="G12881" i="1"/>
  <c r="D12881" i="1"/>
  <c r="E12881" i="1" s="1"/>
  <c r="G12934" i="1"/>
  <c r="D12934" i="1"/>
  <c r="E12934" i="1" s="1"/>
  <c r="G13062" i="1"/>
  <c r="D13062" i="1"/>
  <c r="E13062" i="1" s="1"/>
  <c r="G13124" i="1"/>
  <c r="D13124" i="1"/>
  <c r="E13124" i="1" s="1"/>
  <c r="G13277" i="1"/>
  <c r="D13277" i="1"/>
  <c r="E13277" i="1" s="1"/>
  <c r="G13354" i="1"/>
  <c r="D13354" i="1"/>
  <c r="E13354" i="1" s="1"/>
  <c r="G13532" i="1"/>
  <c r="D13532" i="1"/>
  <c r="E13532" i="1" s="1"/>
  <c r="G13620" i="1"/>
  <c r="D13620" i="1"/>
  <c r="E13620" i="1" s="1"/>
  <c r="G13834" i="1"/>
  <c r="D13834" i="1"/>
  <c r="E13834" i="1" s="1"/>
  <c r="G13938" i="1"/>
  <c r="D13938" i="1"/>
  <c r="E13938" i="1" s="1"/>
  <c r="G14190" i="1"/>
  <c r="D14190" i="1"/>
  <c r="E14190" i="1" s="1"/>
  <c r="G14313" i="1"/>
  <c r="D14313" i="1"/>
  <c r="E14313" i="1" s="1"/>
  <c r="G14616" i="1"/>
  <c r="D14616" i="1"/>
  <c r="E14616" i="1" s="1"/>
  <c r="G14769" i="1"/>
  <c r="D14769" i="1"/>
  <c r="E14769" i="1" s="1"/>
  <c r="G15148" i="1"/>
  <c r="D15148" i="1"/>
  <c r="E15148" i="1" s="1"/>
  <c r="G15336" i="1"/>
  <c r="D15336" i="1"/>
  <c r="E15336" i="1" s="1"/>
  <c r="G15415" i="1"/>
  <c r="D15415" i="1"/>
  <c r="E15415" i="1" s="1"/>
  <c r="G15637" i="1"/>
  <c r="D15637" i="1"/>
  <c r="E15637" i="1" s="1"/>
  <c r="G12310" i="1"/>
  <c r="D12310" i="1"/>
  <c r="E12310" i="1" s="1"/>
  <c r="G12337" i="1"/>
  <c r="D12337" i="1"/>
  <c r="E12337" i="1" s="1"/>
  <c r="G12349" i="1"/>
  <c r="D12349" i="1"/>
  <c r="E12349" i="1" s="1"/>
  <c r="G12388" i="1"/>
  <c r="D12388" i="1"/>
  <c r="E12388" i="1" s="1"/>
  <c r="G12444" i="1"/>
  <c r="D12444" i="1"/>
  <c r="E12444" i="1" s="1"/>
  <c r="G12465" i="1"/>
  <c r="D12465" i="1"/>
  <c r="E12465" i="1" s="1"/>
  <c r="G12536" i="1"/>
  <c r="D12536" i="1"/>
  <c r="E12536" i="1" s="1"/>
  <c r="G12626" i="1"/>
  <c r="D12626" i="1"/>
  <c r="E12626" i="1" s="1"/>
  <c r="G12659" i="1"/>
  <c r="D12659" i="1"/>
  <c r="E12659" i="1" s="1"/>
  <c r="G12763" i="1"/>
  <c r="D12763" i="1"/>
  <c r="E12763" i="1" s="1"/>
  <c r="G12892" i="1"/>
  <c r="D12892" i="1"/>
  <c r="E12892" i="1" s="1"/>
  <c r="G12941" i="1"/>
  <c r="D12941" i="1"/>
  <c r="E12941" i="1" s="1"/>
  <c r="G13087" i="1"/>
  <c r="D13087" i="1"/>
  <c r="E13087" i="1" s="1"/>
  <c r="G13265" i="1"/>
  <c r="D13265" i="1"/>
  <c r="E13265" i="1" s="1"/>
  <c r="G13336" i="1"/>
  <c r="D13336" i="1"/>
  <c r="E13336" i="1" s="1"/>
  <c r="G13533" i="1"/>
  <c r="D13533" i="1"/>
  <c r="E13533" i="1" s="1"/>
  <c r="G13775" i="1"/>
  <c r="D13775" i="1"/>
  <c r="E13775" i="1" s="1"/>
  <c r="G13870" i="1"/>
  <c r="D13870" i="1"/>
  <c r="E13870" i="1" s="1"/>
  <c r="G14139" i="1"/>
  <c r="D14139" i="1"/>
  <c r="E14139" i="1" s="1"/>
  <c r="G14471" i="1"/>
  <c r="D14471" i="1"/>
  <c r="E14471" i="1" s="1"/>
  <c r="G14612" i="1"/>
  <c r="D14612" i="1"/>
  <c r="E14612" i="1" s="1"/>
  <c r="G14994" i="1"/>
  <c r="D14994" i="1"/>
  <c r="E14994" i="1" s="1"/>
  <c r="G15495" i="1"/>
  <c r="D15495" i="1"/>
  <c r="E15495" i="1" s="1"/>
  <c r="G15736" i="1"/>
  <c r="D15736" i="1"/>
  <c r="E15736" i="1" s="1"/>
  <c r="G12344" i="1"/>
  <c r="D12344" i="1"/>
  <c r="E12344" i="1" s="1"/>
  <c r="G12383" i="1"/>
  <c r="D12383" i="1"/>
  <c r="E12383" i="1" s="1"/>
  <c r="G12397" i="1"/>
  <c r="D12397" i="1"/>
  <c r="E12397" i="1" s="1"/>
  <c r="G12448" i="1"/>
  <c r="D12448" i="1"/>
  <c r="E12448" i="1" s="1"/>
  <c r="G12514" i="1"/>
  <c r="D12514" i="1"/>
  <c r="E12514" i="1" s="1"/>
  <c r="G12539" i="1"/>
  <c r="D12539" i="1"/>
  <c r="E12539" i="1" s="1"/>
  <c r="G12617" i="1"/>
  <c r="D12617" i="1"/>
  <c r="E12617" i="1" s="1"/>
  <c r="G12713" i="1"/>
  <c r="D12713" i="1"/>
  <c r="E12713" i="1" s="1"/>
  <c r="G12751" i="1"/>
  <c r="D12751" i="1"/>
  <c r="E12751" i="1" s="1"/>
  <c r="G12860" i="1"/>
  <c r="D12860" i="1"/>
  <c r="E12860" i="1" s="1"/>
  <c r="G12990" i="1"/>
  <c r="D12990" i="1"/>
  <c r="E12990" i="1" s="1"/>
  <c r="G13046" i="1"/>
  <c r="D13046" i="1"/>
  <c r="E13046" i="1" s="1"/>
  <c r="G13189" i="1"/>
  <c r="D13189" i="1"/>
  <c r="E13189" i="1" s="1"/>
  <c r="G13371" i="1"/>
  <c r="D13371" i="1"/>
  <c r="E13371" i="1" s="1"/>
  <c r="G13439" i="1"/>
  <c r="D13439" i="1"/>
  <c r="E13439" i="1" s="1"/>
  <c r="G13637" i="1"/>
  <c r="D13637" i="1"/>
  <c r="E13637" i="1" s="1"/>
  <c r="G13881" i="1"/>
  <c r="D13881" i="1"/>
  <c r="E13881" i="1" s="1"/>
  <c r="G13973" i="1"/>
  <c r="D13973" i="1"/>
  <c r="E13973" i="1" s="1"/>
  <c r="G14240" i="1"/>
  <c r="D14240" i="1"/>
  <c r="E14240" i="1" s="1"/>
  <c r="G14566" i="1"/>
  <c r="D14566" i="1"/>
  <c r="E14566" i="1" s="1"/>
  <c r="G14696" i="1"/>
  <c r="D14696" i="1"/>
  <c r="E14696" i="1" s="1"/>
  <c r="G15073" i="1"/>
  <c r="D15073" i="1"/>
  <c r="E15073" i="1" s="1"/>
  <c r="G15541" i="1"/>
  <c r="D15541" i="1"/>
  <c r="E15541" i="1" s="1"/>
  <c r="G15778" i="1"/>
  <c r="D15778" i="1"/>
  <c r="E15778" i="1" s="1"/>
  <c r="G12396" i="1"/>
  <c r="D12396" i="1"/>
  <c r="E12396" i="1" s="1"/>
  <c r="G12446" i="1"/>
  <c r="D12446" i="1"/>
  <c r="E12446" i="1" s="1"/>
  <c r="G12463" i="1"/>
  <c r="D12463" i="1"/>
  <c r="E12463" i="1" s="1"/>
  <c r="G12525" i="1"/>
  <c r="D12525" i="1"/>
  <c r="E12525" i="1" s="1"/>
  <c r="G12599" i="1"/>
  <c r="D12599" i="1"/>
  <c r="E12599" i="1" s="1"/>
  <c r="G12627" i="1"/>
  <c r="D12627" i="1"/>
  <c r="E12627" i="1" s="1"/>
  <c r="G12711" i="1"/>
  <c r="D12711" i="1"/>
  <c r="E12711" i="1" s="1"/>
  <c r="G12811" i="1"/>
  <c r="D12811" i="1"/>
  <c r="E12811" i="1" s="1"/>
  <c r="G12855" i="1"/>
  <c r="D12855" i="1"/>
  <c r="E12855" i="1" s="1"/>
  <c r="G12965" i="1"/>
  <c r="D12965" i="1"/>
  <c r="E12965" i="1" s="1"/>
  <c r="G13106" i="1"/>
  <c r="D13106" i="1"/>
  <c r="E13106" i="1" s="1"/>
  <c r="G13157" i="1"/>
  <c r="D13157" i="1"/>
  <c r="E13157" i="1" s="1"/>
  <c r="G13310" i="1"/>
  <c r="D13310" i="1"/>
  <c r="E13310" i="1" s="1"/>
  <c r="G13488" i="1"/>
  <c r="D13488" i="1"/>
  <c r="E13488" i="1" s="1"/>
  <c r="G13558" i="1"/>
  <c r="D13558" i="1"/>
  <c r="E13558" i="1" s="1"/>
  <c r="G13750" i="1"/>
  <c r="D13750" i="1"/>
  <c r="E13750" i="1" s="1"/>
  <c r="G13987" i="1"/>
  <c r="D13987" i="1"/>
  <c r="E13987" i="1" s="1"/>
  <c r="G14076" i="1"/>
  <c r="D14076" i="1"/>
  <c r="E14076" i="1" s="1"/>
  <c r="G14339" i="1"/>
  <c r="D14339" i="1"/>
  <c r="E14339" i="1" s="1"/>
  <c r="G14659" i="1"/>
  <c r="D14659" i="1"/>
  <c r="E14659" i="1" s="1"/>
  <c r="G14782" i="1"/>
  <c r="D14782" i="1"/>
  <c r="E14782" i="1" s="1"/>
  <c r="G15149" i="1"/>
  <c r="D15149" i="1"/>
  <c r="E15149" i="1" s="1"/>
  <c r="G15603" i="1"/>
  <c r="D15603" i="1"/>
  <c r="E15603" i="1" s="1"/>
  <c r="G15823" i="1"/>
  <c r="D15823" i="1"/>
  <c r="E15823" i="1" s="1"/>
  <c r="G12467" i="1"/>
  <c r="D12467" i="1"/>
  <c r="E12467" i="1" s="1"/>
  <c r="G12527" i="1"/>
  <c r="D12527" i="1"/>
  <c r="E12527" i="1" s="1"/>
  <c r="G12549" i="1"/>
  <c r="D12549" i="1"/>
  <c r="E12549" i="1" s="1"/>
  <c r="G12618" i="1"/>
  <c r="D12618" i="1"/>
  <c r="E12618" i="1" s="1"/>
  <c r="G12698" i="1"/>
  <c r="D12698" i="1"/>
  <c r="E12698" i="1" s="1"/>
  <c r="G12731" i="1"/>
  <c r="D12731" i="1"/>
  <c r="E12731" i="1" s="1"/>
  <c r="G12817" i="1"/>
  <c r="D12817" i="1"/>
  <c r="E12817" i="1" s="1"/>
  <c r="G12928" i="1"/>
  <c r="D12928" i="1"/>
  <c r="E12928" i="1" s="1"/>
  <c r="G12969" i="1"/>
  <c r="D12969" i="1"/>
  <c r="E12969" i="1" s="1"/>
  <c r="G13088" i="1"/>
  <c r="D13088" i="1"/>
  <c r="E13088" i="1" s="1"/>
  <c r="G13226" i="1"/>
  <c r="D13226" i="1"/>
  <c r="E13226" i="1" s="1"/>
  <c r="G13283" i="1"/>
  <c r="D13283" i="1"/>
  <c r="E13283" i="1" s="1"/>
  <c r="G13428" i="1"/>
  <c r="D13428" i="1"/>
  <c r="E13428" i="1" s="1"/>
  <c r="G13611" i="1"/>
  <c r="D13611" i="1"/>
  <c r="E13611" i="1" s="1"/>
  <c r="G13679" i="1"/>
  <c r="D13679" i="1"/>
  <c r="E13679" i="1" s="1"/>
  <c r="G13875" i="1"/>
  <c r="D13875" i="1"/>
  <c r="E13875" i="1" s="1"/>
  <c r="G14103" i="1"/>
  <c r="D14103" i="1"/>
  <c r="E14103" i="1" s="1"/>
  <c r="G14196" i="1"/>
  <c r="D14196" i="1"/>
  <c r="E14196" i="1" s="1"/>
  <c r="G14438" i="1"/>
  <c r="D14438" i="1"/>
  <c r="E14438" i="1" s="1"/>
  <c r="G14753" i="1"/>
  <c r="D14753" i="1"/>
  <c r="E14753" i="1" s="1"/>
  <c r="G14865" i="1"/>
  <c r="D14865" i="1"/>
  <c r="E14865" i="1" s="1"/>
  <c r="G15225" i="1"/>
  <c r="D15225" i="1"/>
  <c r="E15225" i="1" s="1"/>
  <c r="D15692" i="1"/>
  <c r="E15692" i="1" s="1"/>
  <c r="D16123" i="1"/>
  <c r="E16123" i="1" s="1"/>
  <c r="D12317" i="1"/>
  <c r="E12317" i="1" s="1"/>
  <c r="D12333" i="1"/>
  <c r="E12333" i="1" s="1"/>
  <c r="D12352" i="1"/>
  <c r="E12352" i="1" s="1"/>
  <c r="D12376" i="1"/>
  <c r="E12376" i="1" s="1"/>
  <c r="D12403" i="1"/>
  <c r="E12403" i="1" s="1"/>
  <c r="D12436" i="1"/>
  <c r="E12436" i="1" s="1"/>
  <c r="D12470" i="1"/>
  <c r="E12470" i="1" s="1"/>
  <c r="D12513" i="1"/>
  <c r="E12513" i="1" s="1"/>
  <c r="D12557" i="1"/>
  <c r="E12557" i="1" s="1"/>
  <c r="D12612" i="1"/>
  <c r="E12612" i="1" s="1"/>
  <c r="D12665" i="1"/>
  <c r="E12665" i="1" s="1"/>
  <c r="D12730" i="1"/>
  <c r="E12730" i="1" s="1"/>
  <c r="D12795" i="1"/>
  <c r="E12795" i="1" s="1"/>
  <c r="D12873" i="1"/>
  <c r="E12873" i="1" s="1"/>
  <c r="D12951" i="1"/>
  <c r="E12951" i="1" s="1"/>
  <c r="D13039" i="1"/>
  <c r="E13039" i="1" s="1"/>
  <c r="D13134" i="1"/>
  <c r="E13134" i="1" s="1"/>
  <c r="D13237" i="1"/>
  <c r="E13237" i="1" s="1"/>
  <c r="D13348" i="1"/>
  <c r="E13348" i="1" s="1"/>
  <c r="D13466" i="1"/>
  <c r="E13466" i="1" s="1"/>
  <c r="D13597" i="1"/>
  <c r="E13597" i="1" s="1"/>
  <c r="D13733" i="1"/>
  <c r="E13733" i="1" s="1"/>
  <c r="D13890" i="1"/>
  <c r="E13890" i="1" s="1"/>
  <c r="D14047" i="1"/>
  <c r="E14047" i="1" s="1"/>
  <c r="D14231" i="1"/>
  <c r="E14231" i="1" s="1"/>
  <c r="D14418" i="1"/>
  <c r="E14418" i="1" s="1"/>
  <c r="D14638" i="1"/>
  <c r="E14638" i="1" s="1"/>
  <c r="D14864" i="1"/>
  <c r="E14864" i="1" s="1"/>
  <c r="D15135" i="1"/>
  <c r="E15135" i="1" s="1"/>
  <c r="D15422" i="1"/>
  <c r="E15422" i="1" s="1"/>
  <c r="D15784" i="1"/>
  <c r="E15784" i="1" s="1"/>
  <c r="D16190" i="1"/>
  <c r="E16190" i="1" s="1"/>
  <c r="D12354" i="1"/>
  <c r="E12354" i="1" s="1"/>
  <c r="D12377" i="1"/>
  <c r="E12377" i="1" s="1"/>
  <c r="D12401" i="1"/>
  <c r="E12401" i="1" s="1"/>
  <c r="D12433" i="1"/>
  <c r="E12433" i="1" s="1"/>
  <c r="D12464" i="1"/>
  <c r="E12464" i="1" s="1"/>
  <c r="D12504" i="1"/>
  <c r="E12504" i="1" s="1"/>
  <c r="D12544" i="1"/>
  <c r="E12544" i="1" s="1"/>
  <c r="D12592" i="1"/>
  <c r="E12592" i="1" s="1"/>
  <c r="D12642" i="1"/>
  <c r="E12642" i="1" s="1"/>
  <c r="D12697" i="1"/>
  <c r="E12697" i="1" s="1"/>
  <c r="D12760" i="1"/>
  <c r="E12760" i="1" s="1"/>
  <c r="D12822" i="1"/>
  <c r="E12822" i="1" s="1"/>
  <c r="D12896" i="1"/>
  <c r="E12896" i="1" s="1"/>
  <c r="D12970" i="1"/>
  <c r="E12970" i="1" s="1"/>
  <c r="D13056" i="1"/>
  <c r="E13056" i="1" s="1"/>
  <c r="D13143" i="1"/>
  <c r="E13143" i="1" s="1"/>
  <c r="D13242" i="1"/>
  <c r="E13242" i="1" s="1"/>
  <c r="D13345" i="1"/>
  <c r="E13345" i="1" s="1"/>
  <c r="D13452" i="1"/>
  <c r="E13452" i="1" s="1"/>
  <c r="D13576" i="1"/>
  <c r="E13576" i="1" s="1"/>
  <c r="D13699" i="1"/>
  <c r="E13699" i="1" s="1"/>
  <c r="D13843" i="1"/>
  <c r="E13843" i="1" s="1"/>
  <c r="D13990" i="1"/>
  <c r="E13990" i="1" s="1"/>
  <c r="D14152" i="1"/>
  <c r="E14152" i="1" s="1"/>
  <c r="D14324" i="1"/>
  <c r="E14324" i="1" s="1"/>
  <c r="D14513" i="1"/>
  <c r="E14513" i="1" s="1"/>
  <c r="D14722" i="1"/>
  <c r="E14722" i="1" s="1"/>
  <c r="D14937" i="1"/>
  <c r="E14937" i="1" s="1"/>
  <c r="D15204" i="1"/>
  <c r="E15204" i="1" s="1"/>
  <c r="D15470" i="1"/>
  <c r="E15470" i="1" s="1"/>
  <c r="D15825" i="1"/>
  <c r="E15825" i="1" s="1"/>
  <c r="D16204" i="1"/>
  <c r="E16204" i="1" s="1"/>
  <c r="D12410" i="1"/>
  <c r="E12410" i="1" s="1"/>
  <c r="D12438" i="1"/>
  <c r="E12438" i="1" s="1"/>
  <c r="D12468" i="1"/>
  <c r="E12468" i="1" s="1"/>
  <c r="D12505" i="1"/>
  <c r="E12505" i="1" s="1"/>
  <c r="D12543" i="1"/>
  <c r="E12543" i="1" s="1"/>
  <c r="D12587" i="1"/>
  <c r="E12587" i="1" s="1"/>
  <c r="D12633" i="1"/>
  <c r="E12633" i="1" s="1"/>
  <c r="D12683" i="1"/>
  <c r="E12683" i="1" s="1"/>
  <c r="D12740" i="1"/>
  <c r="E12740" i="1" s="1"/>
  <c r="D12796" i="1"/>
  <c r="E12796" i="1" s="1"/>
  <c r="D12862" i="1"/>
  <c r="E12862" i="1" s="1"/>
  <c r="D12931" i="1"/>
  <c r="E12931" i="1" s="1"/>
  <c r="D13003" i="1"/>
  <c r="E13003" i="1" s="1"/>
  <c r="D13085" i="1"/>
  <c r="E13085" i="1" s="1"/>
  <c r="D13167" i="1"/>
  <c r="E13167" i="1" s="1"/>
  <c r="D13259" i="1"/>
  <c r="E13259" i="1" s="1"/>
  <c r="D13356" i="1"/>
  <c r="E13356" i="1" s="1"/>
  <c r="D13459" i="1"/>
  <c r="E13459" i="1" s="1"/>
  <c r="D13572" i="1"/>
  <c r="E13572" i="1" s="1"/>
  <c r="D13687" i="1"/>
  <c r="E13687" i="1" s="1"/>
  <c r="D13820" i="1"/>
  <c r="E13820" i="1" s="1"/>
  <c r="D13952" i="1"/>
  <c r="E13952" i="1" s="1"/>
  <c r="D14099" i="1"/>
  <c r="E14099" i="1" s="1"/>
  <c r="D14258" i="1"/>
  <c r="E14258" i="1" s="1"/>
  <c r="D14419" i="1"/>
  <c r="E14419" i="1" s="1"/>
  <c r="D14610" i="1"/>
  <c r="E14610" i="1" s="1"/>
  <c r="D14807" i="1"/>
  <c r="E14807" i="1" s="1"/>
  <c r="D15023" i="1"/>
  <c r="E15023" i="1" s="1"/>
  <c r="D15272" i="1"/>
  <c r="E15272" i="1" s="1"/>
  <c r="D15519" i="1"/>
  <c r="E15519" i="1" s="1"/>
  <c r="D15865" i="1"/>
  <c r="E15865" i="1" s="1"/>
  <c r="D16219" i="1"/>
  <c r="E16219" i="1" s="1"/>
  <c r="D12485" i="1"/>
  <c r="E12485" i="1" s="1"/>
  <c r="D12518" i="1"/>
  <c r="E12518" i="1" s="1"/>
  <c r="D12554" i="1"/>
  <c r="E12554" i="1" s="1"/>
  <c r="D12596" i="1"/>
  <c r="E12596" i="1" s="1"/>
  <c r="D12639" i="1"/>
  <c r="E12639" i="1" s="1"/>
  <c r="D12685" i="1"/>
  <c r="E12685" i="1" s="1"/>
  <c r="D12738" i="1"/>
  <c r="E12738" i="1" s="1"/>
  <c r="D12792" i="1"/>
  <c r="E12792" i="1" s="1"/>
  <c r="D12849" i="1"/>
  <c r="E12849" i="1" s="1"/>
  <c r="D12912" i="1"/>
  <c r="E12912" i="1" s="1"/>
  <c r="D12977" i="1"/>
  <c r="E12977" i="1" s="1"/>
  <c r="D13051" i="1"/>
  <c r="E13051" i="1" s="1"/>
  <c r="D13126" i="1"/>
  <c r="E13126" i="1" s="1"/>
  <c r="D13205" i="1"/>
  <c r="E13205" i="1" s="1"/>
  <c r="D13294" i="1"/>
  <c r="E13294" i="1" s="1"/>
  <c r="D13382" i="1"/>
  <c r="E13382" i="1" s="1"/>
  <c r="D13480" i="1"/>
  <c r="E13480" i="1" s="1"/>
  <c r="D13586" i="1"/>
  <c r="E13586" i="1" s="1"/>
  <c r="D13691" i="1"/>
  <c r="E13691" i="1" s="1"/>
  <c r="D13812" i="1"/>
  <c r="E13812" i="1" s="1"/>
  <c r="D13939" i="1"/>
  <c r="E13939" i="1" s="1"/>
  <c r="D14066" i="1"/>
  <c r="E14066" i="1" s="1"/>
  <c r="D14214" i="1"/>
  <c r="E14214" i="1" s="1"/>
  <c r="D14363" i="1"/>
  <c r="E14363" i="1" s="1"/>
  <c r="D14527" i="1"/>
  <c r="E14527" i="1" s="1"/>
  <c r="D14709" i="1"/>
  <c r="E14709" i="1" s="1"/>
  <c r="D14889" i="1"/>
  <c r="E14889" i="1" s="1"/>
  <c r="D15109" i="1"/>
  <c r="E15109" i="1" s="1"/>
  <c r="D15338" i="1"/>
  <c r="E15338" i="1" s="1"/>
  <c r="G15450" i="1"/>
  <c r="D15450" i="1"/>
  <c r="E15450" i="1" s="1"/>
  <c r="G15853" i="1"/>
  <c r="D15853" i="1"/>
  <c r="E15853" i="1" s="1"/>
  <c r="G16286" i="1"/>
  <c r="D16286" i="1"/>
  <c r="E16286" i="1" s="1"/>
  <c r="G12323" i="1"/>
  <c r="D12323" i="1"/>
  <c r="E12323" i="1" s="1"/>
  <c r="G12339" i="1"/>
  <c r="D12339" i="1"/>
  <c r="E12339" i="1" s="1"/>
  <c r="G12361" i="1"/>
  <c r="D12361" i="1"/>
  <c r="E12361" i="1" s="1"/>
  <c r="G12385" i="1"/>
  <c r="D12385" i="1"/>
  <c r="E12385" i="1" s="1"/>
  <c r="G12415" i="1"/>
  <c r="D12415" i="1"/>
  <c r="E12415" i="1" s="1"/>
  <c r="G12449" i="1"/>
  <c r="D12449" i="1"/>
  <c r="E12449" i="1" s="1"/>
  <c r="G12487" i="1"/>
  <c r="D12487" i="1"/>
  <c r="E12487" i="1" s="1"/>
  <c r="G12531" i="1"/>
  <c r="D12531" i="1"/>
  <c r="E12531" i="1" s="1"/>
  <c r="G12577" i="1"/>
  <c r="D12577" i="1"/>
  <c r="E12577" i="1" s="1"/>
  <c r="G12632" i="1"/>
  <c r="D12632" i="1"/>
  <c r="E12632" i="1" s="1"/>
  <c r="G12688" i="1"/>
  <c r="D12688" i="1"/>
  <c r="E12688" i="1" s="1"/>
  <c r="G12756" i="1"/>
  <c r="D12756" i="1"/>
  <c r="E12756" i="1" s="1"/>
  <c r="G12823" i="1"/>
  <c r="D12823" i="1"/>
  <c r="E12823" i="1" s="1"/>
  <c r="G12903" i="1"/>
  <c r="D12903" i="1"/>
  <c r="E12903" i="1" s="1"/>
  <c r="G12982" i="1"/>
  <c r="D12982" i="1"/>
  <c r="E12982" i="1" s="1"/>
  <c r="G13077" i="1"/>
  <c r="D13077" i="1"/>
  <c r="E13077" i="1" s="1"/>
  <c r="G13171" i="1"/>
  <c r="D13171" i="1"/>
  <c r="E13171" i="1" s="1"/>
  <c r="G13279" i="1"/>
  <c r="D13279" i="1"/>
  <c r="E13279" i="1" s="1"/>
  <c r="G13390" i="1"/>
  <c r="D13390" i="1"/>
  <c r="E13390" i="1" s="1"/>
  <c r="G13519" i="1"/>
  <c r="D13519" i="1"/>
  <c r="E13519" i="1" s="1"/>
  <c r="G13649" i="1"/>
  <c r="D13649" i="1"/>
  <c r="E13649" i="1" s="1"/>
  <c r="G13794" i="1"/>
  <c r="D13794" i="1"/>
  <c r="E13794" i="1" s="1"/>
  <c r="G13949" i="1"/>
  <c r="D13949" i="1"/>
  <c r="E13949" i="1" s="1"/>
  <c r="G14118" i="1"/>
  <c r="D14118" i="1"/>
  <c r="E14118" i="1" s="1"/>
  <c r="G14303" i="1"/>
  <c r="D14303" i="1"/>
  <c r="E14303" i="1" s="1"/>
  <c r="G14501" i="1"/>
  <c r="D14501" i="1"/>
  <c r="E14501" i="1" s="1"/>
  <c r="G14727" i="1"/>
  <c r="D14727" i="1"/>
  <c r="E14727" i="1" s="1"/>
  <c r="G14960" i="1"/>
  <c r="D14960" i="1"/>
  <c r="E14960" i="1" s="1"/>
  <c r="G15247" i="1"/>
  <c r="D15247" i="1"/>
  <c r="E15247" i="1" s="1"/>
  <c r="G15533" i="1"/>
  <c r="D15533" i="1"/>
  <c r="E15533" i="1" s="1"/>
  <c r="G15938" i="1"/>
  <c r="D15938" i="1"/>
  <c r="E15938" i="1" s="1"/>
  <c r="G16343" i="1"/>
  <c r="D16343" i="1"/>
  <c r="E16343" i="1" s="1"/>
  <c r="G12363" i="1"/>
  <c r="D12363" i="1"/>
  <c r="E12363" i="1" s="1"/>
  <c r="G12386" i="1"/>
  <c r="D12386" i="1"/>
  <c r="E12386" i="1" s="1"/>
  <c r="G12414" i="1"/>
  <c r="D12414" i="1"/>
  <c r="E12414" i="1" s="1"/>
  <c r="G12445" i="1"/>
  <c r="D12445" i="1"/>
  <c r="E12445" i="1" s="1"/>
  <c r="G12479" i="1"/>
  <c r="D12479" i="1"/>
  <c r="E12479" i="1" s="1"/>
  <c r="G12519" i="1"/>
  <c r="D12519" i="1"/>
  <c r="E12519" i="1" s="1"/>
  <c r="G12561" i="1"/>
  <c r="D12561" i="1"/>
  <c r="E12561" i="1" s="1"/>
  <c r="G12611" i="1"/>
  <c r="D12611" i="1"/>
  <c r="E12611" i="1" s="1"/>
  <c r="G12662" i="1"/>
  <c r="D12662" i="1"/>
  <c r="E12662" i="1" s="1"/>
  <c r="G12721" i="1"/>
  <c r="D12721" i="1"/>
  <c r="E12721" i="1" s="1"/>
  <c r="G12782" i="1"/>
  <c r="D12782" i="1"/>
  <c r="E12782" i="1" s="1"/>
  <c r="G12851" i="1"/>
  <c r="D12851" i="1"/>
  <c r="E12851" i="1" s="1"/>
  <c r="G12925" i="1"/>
  <c r="D12925" i="1"/>
  <c r="E12925" i="1" s="1"/>
  <c r="G13001" i="1"/>
  <c r="D13001" i="1"/>
  <c r="E13001" i="1" s="1"/>
  <c r="G13091" i="1"/>
  <c r="D13091" i="1"/>
  <c r="E13091" i="1" s="1"/>
  <c r="G13179" i="1"/>
  <c r="D13179" i="1"/>
  <c r="E13179" i="1" s="1"/>
  <c r="G13280" i="1"/>
  <c r="D13280" i="1"/>
  <c r="E13280" i="1" s="1"/>
  <c r="G13386" i="1"/>
  <c r="D13386" i="1"/>
  <c r="E13386" i="1" s="1"/>
  <c r="G13500" i="1"/>
  <c r="D13500" i="1"/>
  <c r="E13500" i="1" s="1"/>
  <c r="G13624" i="1"/>
  <c r="D13624" i="1"/>
  <c r="E13624" i="1" s="1"/>
  <c r="G13754" i="1"/>
  <c r="D13754" i="1"/>
  <c r="E13754" i="1" s="1"/>
  <c r="G13898" i="1"/>
  <c r="D13898" i="1"/>
  <c r="E13898" i="1" s="1"/>
  <c r="G14045" i="1"/>
  <c r="D14045" i="1"/>
  <c r="E14045" i="1" s="1"/>
  <c r="G14218" i="1"/>
  <c r="D14218" i="1"/>
  <c r="E14218" i="1" s="1"/>
  <c r="G14392" i="1"/>
  <c r="D14392" i="1"/>
  <c r="E14392" i="1" s="1"/>
  <c r="G14593" i="1"/>
  <c r="D14593" i="1"/>
  <c r="E14593" i="1" s="1"/>
  <c r="G14804" i="1"/>
  <c r="D14804" i="1"/>
  <c r="E14804" i="1" s="1"/>
  <c r="G15038" i="1"/>
  <c r="D15038" i="1"/>
  <c r="E15038" i="1" s="1"/>
  <c r="G15306" i="1"/>
  <c r="D15306" i="1"/>
  <c r="E15306" i="1" s="1"/>
  <c r="G15592" i="1"/>
  <c r="D15592" i="1"/>
  <c r="E15592" i="1" s="1"/>
  <c r="G15968" i="1"/>
  <c r="D15968" i="1"/>
  <c r="E15968" i="1" s="1"/>
  <c r="G16347" i="1"/>
  <c r="D16347" i="1"/>
  <c r="E16347" i="1" s="1"/>
  <c r="G12420" i="1"/>
  <c r="D12420" i="1"/>
  <c r="E12420" i="1" s="1"/>
  <c r="G12450" i="1"/>
  <c r="D12450" i="1"/>
  <c r="E12450" i="1" s="1"/>
  <c r="G12482" i="1"/>
  <c r="D12482" i="1"/>
  <c r="E12482" i="1" s="1"/>
  <c r="G12521" i="1"/>
  <c r="D12521" i="1"/>
  <c r="E12521" i="1" s="1"/>
  <c r="G12556" i="1"/>
  <c r="D12556" i="1"/>
  <c r="E12556" i="1" s="1"/>
  <c r="G12603" i="1"/>
  <c r="D12603" i="1"/>
  <c r="E12603" i="1" s="1"/>
  <c r="G12651" i="1"/>
  <c r="D12651" i="1"/>
  <c r="E12651" i="1" s="1"/>
  <c r="G12703" i="1"/>
  <c r="D12703" i="1"/>
  <c r="E12703" i="1" s="1"/>
  <c r="G12761" i="1"/>
  <c r="D12761" i="1"/>
  <c r="E12761" i="1" s="1"/>
  <c r="G12819" i="1"/>
  <c r="D12819" i="1"/>
  <c r="E12819" i="1" s="1"/>
  <c r="G12888" i="1"/>
  <c r="D12888" i="1"/>
  <c r="E12888" i="1" s="1"/>
  <c r="G12957" i="1"/>
  <c r="D12957" i="1"/>
  <c r="E12957" i="1" s="1"/>
  <c r="G13034" i="1"/>
  <c r="D13034" i="1"/>
  <c r="E13034" i="1" s="1"/>
  <c r="G13116" i="1"/>
  <c r="D13116" i="1"/>
  <c r="E13116" i="1" s="1"/>
  <c r="G13200" i="1"/>
  <c r="D13200" i="1"/>
  <c r="E13200" i="1" s="1"/>
  <c r="G13298" i="1"/>
  <c r="D13298" i="1"/>
  <c r="E13298" i="1" s="1"/>
  <c r="G13393" i="1"/>
  <c r="D13393" i="1"/>
  <c r="E13393" i="1" s="1"/>
  <c r="G13504" i="1"/>
  <c r="D13504" i="1"/>
  <c r="E13504" i="1" s="1"/>
  <c r="G13616" i="1"/>
  <c r="D13616" i="1"/>
  <c r="E13616" i="1" s="1"/>
  <c r="G13732" i="1"/>
  <c r="D13732" i="1"/>
  <c r="E13732" i="1" s="1"/>
  <c r="G13869" i="1"/>
  <c r="D13869" i="1"/>
  <c r="E13869" i="1" s="1"/>
  <c r="G14004" i="1"/>
  <c r="D14004" i="1"/>
  <c r="E14004" i="1" s="1"/>
  <c r="G14158" i="1"/>
  <c r="D14158" i="1"/>
  <c r="E14158" i="1" s="1"/>
  <c r="G14320" i="1"/>
  <c r="D14320" i="1"/>
  <c r="E14320" i="1" s="1"/>
  <c r="G14489" i="1"/>
  <c r="D14489" i="1"/>
  <c r="E14489" i="1" s="1"/>
  <c r="G14685" i="1"/>
  <c r="D14685" i="1"/>
  <c r="E14685" i="1" s="1"/>
  <c r="G14880" i="1"/>
  <c r="D14880" i="1"/>
  <c r="E14880" i="1" s="1"/>
  <c r="G15119" i="1"/>
  <c r="D15119" i="1"/>
  <c r="E15119" i="1" s="1"/>
  <c r="G15364" i="1"/>
  <c r="D15364" i="1"/>
  <c r="E15364" i="1" s="1"/>
  <c r="G15649" i="1"/>
  <c r="D15649" i="1"/>
  <c r="E15649" i="1" s="1"/>
  <c r="G16000" i="1"/>
  <c r="D16000" i="1"/>
  <c r="E16000" i="1" s="1"/>
  <c r="G16351" i="1"/>
  <c r="D16351" i="1"/>
  <c r="E16351" i="1" s="1"/>
  <c r="G12497" i="1"/>
  <c r="D12497" i="1"/>
  <c r="E12497" i="1" s="1"/>
  <c r="G12532" i="1"/>
  <c r="D12532" i="1"/>
  <c r="E12532" i="1" s="1"/>
  <c r="G12568" i="1"/>
  <c r="D12568" i="1"/>
  <c r="E12568" i="1" s="1"/>
  <c r="G12613" i="1"/>
  <c r="D12613" i="1"/>
  <c r="E12613" i="1" s="1"/>
  <c r="G12656" i="1"/>
  <c r="D12656" i="1"/>
  <c r="E12656" i="1" s="1"/>
  <c r="G12704" i="1"/>
  <c r="D12704" i="1"/>
  <c r="E12704" i="1" s="1"/>
  <c r="G12757" i="1"/>
  <c r="D12757" i="1"/>
  <c r="E12757" i="1" s="1"/>
  <c r="G12810" i="1"/>
  <c r="D12810" i="1"/>
  <c r="E12810" i="1" s="1"/>
  <c r="G12874" i="1"/>
  <c r="D12874" i="1"/>
  <c r="E12874" i="1" s="1"/>
  <c r="G12936" i="1"/>
  <c r="D12936" i="1"/>
  <c r="E12936" i="1" s="1"/>
  <c r="G13004" i="1"/>
  <c r="D13004" i="1"/>
  <c r="E13004" i="1" s="1"/>
  <c r="G13080" i="1"/>
  <c r="D13080" i="1"/>
  <c r="E13080" i="1" s="1"/>
  <c r="G13154" i="1"/>
  <c r="D13154" i="1"/>
  <c r="E13154" i="1" s="1"/>
  <c r="G13238" i="1"/>
  <c r="D13238" i="1"/>
  <c r="E13238" i="1" s="1"/>
  <c r="G13328" i="1"/>
  <c r="D13328" i="1"/>
  <c r="E13328" i="1" s="1"/>
  <c r="G13416" i="1"/>
  <c r="D13416" i="1"/>
  <c r="E13416" i="1" s="1"/>
  <c r="G13520" i="1"/>
  <c r="D13520" i="1"/>
  <c r="E13520" i="1" s="1"/>
  <c r="G13626" i="1"/>
  <c r="D13626" i="1"/>
  <c r="E13626" i="1" s="1"/>
  <c r="G13735" i="1"/>
  <c r="D13735" i="1"/>
  <c r="E13735" i="1" s="1"/>
  <c r="G13860" i="1"/>
  <c r="D13860" i="1"/>
  <c r="E13860" i="1" s="1"/>
  <c r="G13984" i="1"/>
  <c r="D13984" i="1"/>
  <c r="E13984" i="1" s="1"/>
  <c r="G14122" i="1"/>
  <c r="D14122" i="1"/>
  <c r="E14122" i="1" s="1"/>
  <c r="G14270" i="1"/>
  <c r="D14270" i="1"/>
  <c r="E14270" i="1" s="1"/>
  <c r="G14420" i="1"/>
  <c r="D14420" i="1"/>
  <c r="E14420" i="1" s="1"/>
  <c r="G14596" i="1"/>
  <c r="D14596" i="1"/>
  <c r="E14596" i="1" s="1"/>
  <c r="G14776" i="1"/>
  <c r="D14776" i="1"/>
  <c r="E14776" i="1" s="1"/>
  <c r="G14967" i="1"/>
  <c r="D14967" i="1"/>
  <c r="E14967" i="1" s="1"/>
  <c r="G15194" i="1"/>
  <c r="D15194" i="1"/>
  <c r="E15194" i="1" s="1"/>
  <c r="G15423" i="1"/>
  <c r="D15423" i="1"/>
  <c r="E15423" i="1" s="1"/>
  <c r="D19546" i="1"/>
  <c r="E19546" i="1" s="1"/>
  <c r="G19546" i="1"/>
  <c r="D19624" i="1"/>
  <c r="E19624" i="1" s="1"/>
  <c r="G19624" i="1"/>
  <c r="D19733" i="1"/>
  <c r="E19733" i="1" s="1"/>
  <c r="G19733" i="1"/>
  <c r="D19840" i="1"/>
  <c r="E19840" i="1" s="1"/>
  <c r="G19840" i="1"/>
  <c r="D19949" i="1"/>
  <c r="E19949" i="1" s="1"/>
  <c r="G19949" i="1"/>
  <c r="D20058" i="1"/>
  <c r="E20058" i="1" s="1"/>
  <c r="G20058" i="1"/>
  <c r="D20165" i="1"/>
  <c r="E20165" i="1" s="1"/>
  <c r="G20165" i="1"/>
  <c r="D20274" i="1"/>
  <c r="E20274" i="1" s="1"/>
  <c r="G20274" i="1"/>
  <c r="D20382" i="1"/>
  <c r="E20382" i="1" s="1"/>
  <c r="G20382" i="1"/>
  <c r="D16407" i="1"/>
  <c r="E16407" i="1" s="1"/>
  <c r="G16407" i="1"/>
  <c r="D16411" i="1"/>
  <c r="E16411" i="1" s="1"/>
  <c r="G16411" i="1"/>
  <c r="D16415" i="1"/>
  <c r="E16415" i="1" s="1"/>
  <c r="G16415" i="1"/>
  <c r="D16419" i="1"/>
  <c r="E16419" i="1" s="1"/>
  <c r="G16419" i="1"/>
  <c r="D16423" i="1"/>
  <c r="E16423" i="1" s="1"/>
  <c r="G16423" i="1"/>
  <c r="D16427" i="1"/>
  <c r="E16427" i="1" s="1"/>
  <c r="G16427" i="1"/>
  <c r="D16431" i="1"/>
  <c r="E16431" i="1" s="1"/>
  <c r="G16431" i="1"/>
  <c r="D16435" i="1"/>
  <c r="E16435" i="1" s="1"/>
  <c r="G16435" i="1"/>
  <c r="D16438" i="1"/>
  <c r="E16438" i="1" s="1"/>
  <c r="G16438" i="1"/>
  <c r="D16445" i="1"/>
  <c r="E16445" i="1" s="1"/>
  <c r="G16445" i="1"/>
  <c r="D16451" i="1"/>
  <c r="E16451" i="1" s="1"/>
  <c r="G16451" i="1"/>
  <c r="D16457" i="1"/>
  <c r="E16457" i="1" s="1"/>
  <c r="G16457" i="1"/>
  <c r="D16463" i="1"/>
  <c r="E16463" i="1" s="1"/>
  <c r="G16463" i="1"/>
  <c r="D16469" i="1"/>
  <c r="E16469" i="1" s="1"/>
  <c r="G16469" i="1"/>
  <c r="D16475" i="1"/>
  <c r="E16475" i="1" s="1"/>
  <c r="G16475" i="1"/>
  <c r="D16481" i="1"/>
  <c r="E16481" i="1" s="1"/>
  <c r="G16481" i="1"/>
  <c r="D16487" i="1"/>
  <c r="E16487" i="1" s="1"/>
  <c r="G16487" i="1"/>
  <c r="D16494" i="1"/>
  <c r="E16494" i="1" s="1"/>
  <c r="G16494" i="1"/>
  <c r="D16503" i="1"/>
  <c r="E16503" i="1" s="1"/>
  <c r="G16503" i="1"/>
  <c r="D16511" i="1"/>
  <c r="E16511" i="1" s="1"/>
  <c r="G16511" i="1"/>
  <c r="D16519" i="1"/>
  <c r="E16519" i="1" s="1"/>
  <c r="G16519" i="1"/>
  <c r="D16528" i="1"/>
  <c r="E16528" i="1" s="1"/>
  <c r="G16528" i="1"/>
  <c r="D16536" i="1"/>
  <c r="E16536" i="1" s="1"/>
  <c r="G16536" i="1"/>
  <c r="D16545" i="1"/>
  <c r="E16545" i="1" s="1"/>
  <c r="G16545" i="1"/>
  <c r="D16553" i="1"/>
  <c r="E16553" i="1" s="1"/>
  <c r="G16553" i="1"/>
  <c r="D16561" i="1"/>
  <c r="E16561" i="1" s="1"/>
  <c r="G16561" i="1"/>
  <c r="D16572" i="1"/>
  <c r="E16572" i="1" s="1"/>
  <c r="G16572" i="1"/>
  <c r="D16583" i="1"/>
  <c r="E16583" i="1" s="1"/>
  <c r="G16583" i="1"/>
  <c r="D16594" i="1"/>
  <c r="E16594" i="1" s="1"/>
  <c r="G16594" i="1"/>
  <c r="D16604" i="1"/>
  <c r="E16604" i="1" s="1"/>
  <c r="G16604" i="1"/>
  <c r="D16616" i="1"/>
  <c r="E16616" i="1" s="1"/>
  <c r="G16616" i="1"/>
  <c r="D16627" i="1"/>
  <c r="E16627" i="1" s="1"/>
  <c r="G16627" i="1"/>
  <c r="D16637" i="1"/>
  <c r="E16637" i="1" s="1"/>
  <c r="G16637" i="1"/>
  <c r="D16647" i="1"/>
  <c r="E16647" i="1" s="1"/>
  <c r="G16647" i="1"/>
  <c r="D16660" i="1"/>
  <c r="E16660" i="1" s="1"/>
  <c r="G16660" i="1"/>
  <c r="D16673" i="1"/>
  <c r="E16673" i="1" s="1"/>
  <c r="G16673" i="1"/>
  <c r="D16687" i="1"/>
  <c r="E16687" i="1" s="1"/>
  <c r="G16687" i="1"/>
  <c r="D16702" i="1"/>
  <c r="E16702" i="1" s="1"/>
  <c r="G16702" i="1"/>
  <c r="D16715" i="1"/>
  <c r="E16715" i="1" s="1"/>
  <c r="G16715" i="1"/>
  <c r="D16728" i="1"/>
  <c r="E16728" i="1" s="1"/>
  <c r="G16728" i="1"/>
  <c r="D16742" i="1"/>
  <c r="E16742" i="1" s="1"/>
  <c r="G16742" i="1"/>
  <c r="D16755" i="1"/>
  <c r="E16755" i="1" s="1"/>
  <c r="G16755" i="1"/>
  <c r="D16768" i="1"/>
  <c r="E16768" i="1" s="1"/>
  <c r="G16768" i="1"/>
  <c r="D16784" i="1"/>
  <c r="E16784" i="1" s="1"/>
  <c r="G16784" i="1"/>
  <c r="D16803" i="1"/>
  <c r="E16803" i="1" s="1"/>
  <c r="G16803" i="1"/>
  <c r="D16818" i="1"/>
  <c r="E16818" i="1" s="1"/>
  <c r="G16818" i="1"/>
  <c r="D16835" i="1"/>
  <c r="E16835" i="1" s="1"/>
  <c r="G16835" i="1"/>
  <c r="D16852" i="1"/>
  <c r="E16852" i="1" s="1"/>
  <c r="G16852" i="1"/>
  <c r="D16868" i="1"/>
  <c r="E16868" i="1" s="1"/>
  <c r="G16868" i="1"/>
  <c r="D16883" i="1"/>
  <c r="E16883" i="1" s="1"/>
  <c r="G16883" i="1"/>
  <c r="D16901" i="1"/>
  <c r="E16901" i="1" s="1"/>
  <c r="G16901" i="1"/>
  <c r="D16919" i="1"/>
  <c r="E16919" i="1" s="1"/>
  <c r="G16919" i="1"/>
  <c r="D16940" i="1"/>
  <c r="E16940" i="1" s="1"/>
  <c r="G16940" i="1"/>
  <c r="D16959" i="1"/>
  <c r="E16959" i="1" s="1"/>
  <c r="G16959" i="1"/>
  <c r="D16979" i="1"/>
  <c r="E16979" i="1" s="1"/>
  <c r="G16979" i="1"/>
  <c r="D16999" i="1"/>
  <c r="E16999" i="1" s="1"/>
  <c r="G16999" i="1"/>
  <c r="D17017" i="1"/>
  <c r="E17017" i="1" s="1"/>
  <c r="G17017" i="1"/>
  <c r="D17037" i="1"/>
  <c r="E17037" i="1" s="1"/>
  <c r="G17037" i="1"/>
  <c r="D17059" i="1"/>
  <c r="E17059" i="1" s="1"/>
  <c r="G17059" i="1"/>
  <c r="D17078" i="1"/>
  <c r="E17078" i="1" s="1"/>
  <c r="G17078" i="1"/>
  <c r="D17101" i="1"/>
  <c r="E17101" i="1" s="1"/>
  <c r="G17101" i="1"/>
  <c r="D17125" i="1"/>
  <c r="E17125" i="1" s="1"/>
  <c r="G17125" i="1"/>
  <c r="D17149" i="1"/>
  <c r="E17149" i="1" s="1"/>
  <c r="G17149" i="1"/>
  <c r="D17173" i="1"/>
  <c r="E17173" i="1" s="1"/>
  <c r="G17173" i="1"/>
  <c r="D17195" i="1"/>
  <c r="E17195" i="1" s="1"/>
  <c r="G17195" i="1"/>
  <c r="D17219" i="1"/>
  <c r="E17219" i="1" s="1"/>
  <c r="G17219" i="1"/>
  <c r="D17244" i="1"/>
  <c r="E17244" i="1" s="1"/>
  <c r="G17244" i="1"/>
  <c r="D17267" i="1"/>
  <c r="E17267" i="1" s="1"/>
  <c r="G17267" i="1"/>
  <c r="D17291" i="1"/>
  <c r="E17291" i="1" s="1"/>
  <c r="G17291" i="1"/>
  <c r="D17319" i="1"/>
  <c r="E17319" i="1" s="1"/>
  <c r="G17319" i="1"/>
  <c r="D17349" i="1"/>
  <c r="E17349" i="1" s="1"/>
  <c r="G17349" i="1"/>
  <c r="D17375" i="1"/>
  <c r="E17375" i="1" s="1"/>
  <c r="G17375" i="1"/>
  <c r="D17403" i="1"/>
  <c r="E17403" i="1" s="1"/>
  <c r="G17403" i="1"/>
  <c r="D17432" i="1"/>
  <c r="E17432" i="1" s="1"/>
  <c r="G17432" i="1"/>
  <c r="D17460" i="1"/>
  <c r="E17460" i="1" s="1"/>
  <c r="G17460" i="1"/>
  <c r="D17486" i="1"/>
  <c r="E17486" i="1" s="1"/>
  <c r="G17486" i="1"/>
  <c r="D17516" i="1"/>
  <c r="E17516" i="1" s="1"/>
  <c r="G17516" i="1"/>
  <c r="D17547" i="1"/>
  <c r="E17547" i="1" s="1"/>
  <c r="G17547" i="1"/>
  <c r="D17579" i="1"/>
  <c r="E17579" i="1" s="1"/>
  <c r="G17579" i="1"/>
  <c r="D17615" i="1"/>
  <c r="E17615" i="1" s="1"/>
  <c r="G17615" i="1"/>
  <c r="D17646" i="1"/>
  <c r="E17646" i="1" s="1"/>
  <c r="G17646" i="1"/>
  <c r="D17678" i="1"/>
  <c r="E17678" i="1" s="1"/>
  <c r="G17678" i="1"/>
  <c r="D17711" i="1"/>
  <c r="E17711" i="1" s="1"/>
  <c r="G17711" i="1"/>
  <c r="D17745" i="1"/>
  <c r="E17745" i="1" s="1"/>
  <c r="G17745" i="1"/>
  <c r="D17777" i="1"/>
  <c r="E17777" i="1" s="1"/>
  <c r="G17777" i="1"/>
  <c r="D17811" i="1"/>
  <c r="E17811" i="1" s="1"/>
  <c r="G17811" i="1"/>
  <c r="D17852" i="1"/>
  <c r="E17852" i="1" s="1"/>
  <c r="G17852" i="1"/>
  <c r="D17890" i="1"/>
  <c r="E17890" i="1" s="1"/>
  <c r="G17890" i="1"/>
  <c r="D17928" i="1"/>
  <c r="E17928" i="1" s="1"/>
  <c r="G17928" i="1"/>
  <c r="D17966" i="1"/>
  <c r="E17966" i="1" s="1"/>
  <c r="G17966" i="1"/>
  <c r="D18006" i="1"/>
  <c r="E18006" i="1" s="1"/>
  <c r="G18006" i="1"/>
  <c r="D18045" i="1"/>
  <c r="E18045" i="1" s="1"/>
  <c r="G18045" i="1"/>
  <c r="D18084" i="1"/>
  <c r="E18084" i="1" s="1"/>
  <c r="G18084" i="1"/>
  <c r="D18123" i="1"/>
  <c r="E18123" i="1" s="1"/>
  <c r="G18123" i="1"/>
  <c r="D18168" i="1"/>
  <c r="E18168" i="1" s="1"/>
  <c r="G18168" i="1"/>
  <c r="D18214" i="1"/>
  <c r="E18214" i="1" s="1"/>
  <c r="G18214" i="1"/>
  <c r="D18259" i="1"/>
  <c r="E18259" i="1" s="1"/>
  <c r="G18259" i="1"/>
  <c r="D18306" i="1"/>
  <c r="E18306" i="1" s="1"/>
  <c r="G18306" i="1"/>
  <c r="D18352" i="1"/>
  <c r="E18352" i="1" s="1"/>
  <c r="G18352" i="1"/>
  <c r="D18399" i="1"/>
  <c r="E18399" i="1" s="1"/>
  <c r="G18399" i="1"/>
  <c r="D18446" i="1"/>
  <c r="E18446" i="1" s="1"/>
  <c r="G18446" i="1"/>
  <c r="D18492" i="1"/>
  <c r="E18492" i="1" s="1"/>
  <c r="G18492" i="1"/>
  <c r="D18540" i="1"/>
  <c r="E18540" i="1" s="1"/>
  <c r="G18540" i="1"/>
  <c r="D18597" i="1"/>
  <c r="E18597" i="1" s="1"/>
  <c r="G18597" i="1"/>
  <c r="D18651" i="1"/>
  <c r="E18651" i="1" s="1"/>
  <c r="G18651" i="1"/>
  <c r="D18708" i="1"/>
  <c r="E18708" i="1" s="1"/>
  <c r="G18708" i="1"/>
  <c r="D18765" i="1"/>
  <c r="E18765" i="1" s="1"/>
  <c r="G18765" i="1"/>
  <c r="D18823" i="1"/>
  <c r="E18823" i="1" s="1"/>
  <c r="G18823" i="1"/>
  <c r="D18877" i="1"/>
  <c r="E18877" i="1" s="1"/>
  <c r="G18877" i="1"/>
  <c r="D18935" i="1"/>
  <c r="E18935" i="1" s="1"/>
  <c r="G18935" i="1"/>
  <c r="D18991" i="1"/>
  <c r="E18991" i="1" s="1"/>
  <c r="G18991" i="1"/>
  <c r="D19056" i="1"/>
  <c r="E19056" i="1" s="1"/>
  <c r="G19056" i="1"/>
  <c r="D19127" i="1"/>
  <c r="E19127" i="1" s="1"/>
  <c r="G19127" i="1"/>
  <c r="D19198" i="1"/>
  <c r="E19198" i="1" s="1"/>
  <c r="G19198" i="1"/>
  <c r="D19271" i="1"/>
  <c r="E19271" i="1" s="1"/>
  <c r="G19271" i="1"/>
  <c r="D19343" i="1"/>
  <c r="E19343" i="1" s="1"/>
  <c r="G19343" i="1"/>
  <c r="D19413" i="1"/>
  <c r="E19413" i="1" s="1"/>
  <c r="G19413" i="1"/>
  <c r="D19484" i="1"/>
  <c r="E19484" i="1" s="1"/>
  <c r="G19484" i="1"/>
  <c r="D19558" i="1"/>
  <c r="E19558" i="1" s="1"/>
  <c r="G19558" i="1"/>
  <c r="D19629" i="1"/>
  <c r="E19629" i="1" s="1"/>
  <c r="G19629" i="1"/>
  <c r="D19728" i="1"/>
  <c r="E19728" i="1" s="1"/>
  <c r="G19728" i="1"/>
  <c r="D19832" i="1"/>
  <c r="E19832" i="1" s="1"/>
  <c r="G19832" i="1"/>
  <c r="D19933" i="1"/>
  <c r="E19933" i="1" s="1"/>
  <c r="G19933" i="1"/>
  <c r="D20034" i="1"/>
  <c r="E20034" i="1" s="1"/>
  <c r="G20034" i="1"/>
  <c r="D20135" i="1"/>
  <c r="E20135" i="1" s="1"/>
  <c r="G20135" i="1"/>
  <c r="D20238" i="1"/>
  <c r="E20238" i="1" s="1"/>
  <c r="G20238" i="1"/>
  <c r="D20338" i="1"/>
  <c r="E20338" i="1" s="1"/>
  <c r="G20338" i="1"/>
  <c r="D20439" i="1"/>
  <c r="E20439" i="1" s="1"/>
  <c r="G20439" i="1"/>
  <c r="D16442" i="1"/>
  <c r="E16442" i="1" s="1"/>
  <c r="G16442" i="1"/>
  <c r="D16447" i="1"/>
  <c r="E16447" i="1" s="1"/>
  <c r="G16447" i="1"/>
  <c r="D16453" i="1"/>
  <c r="E16453" i="1" s="1"/>
  <c r="G16453" i="1"/>
  <c r="D16459" i="1"/>
  <c r="E16459" i="1" s="1"/>
  <c r="G16459" i="1"/>
  <c r="D16464" i="1"/>
  <c r="E16464" i="1" s="1"/>
  <c r="G16464" i="1"/>
  <c r="D16470" i="1"/>
  <c r="E16470" i="1" s="1"/>
  <c r="G16470" i="1"/>
  <c r="D16476" i="1"/>
  <c r="E16476" i="1" s="1"/>
  <c r="G16476" i="1"/>
  <c r="D16482" i="1"/>
  <c r="E16482" i="1" s="1"/>
  <c r="G16482" i="1"/>
  <c r="D16486" i="1"/>
  <c r="E16486" i="1" s="1"/>
  <c r="G16486" i="1"/>
  <c r="D16493" i="1"/>
  <c r="E16493" i="1" s="1"/>
  <c r="G16493" i="1"/>
  <c r="D16501" i="1"/>
  <c r="E16501" i="1" s="1"/>
  <c r="G16501" i="1"/>
  <c r="D16510" i="1"/>
  <c r="E16510" i="1" s="1"/>
  <c r="G16510" i="1"/>
  <c r="D16517" i="1"/>
  <c r="E16517" i="1" s="1"/>
  <c r="G16517" i="1"/>
  <c r="D16525" i="1"/>
  <c r="E16525" i="1" s="1"/>
  <c r="G16525" i="1"/>
  <c r="D16533" i="1"/>
  <c r="E16533" i="1" s="1"/>
  <c r="G16533" i="1"/>
  <c r="D16541" i="1"/>
  <c r="E16541" i="1" s="1"/>
  <c r="G16541" i="1"/>
  <c r="D16547" i="1"/>
  <c r="E16547" i="1" s="1"/>
  <c r="G16547" i="1"/>
  <c r="D16555" i="1"/>
  <c r="E16555" i="1" s="1"/>
  <c r="G16555" i="1"/>
  <c r="D16565" i="1"/>
  <c r="E16565" i="1" s="1"/>
  <c r="G16565" i="1"/>
  <c r="D16575" i="1"/>
  <c r="E16575" i="1" s="1"/>
  <c r="G16575" i="1"/>
  <c r="D16585" i="1"/>
  <c r="E16585" i="1" s="1"/>
  <c r="G16585" i="1"/>
  <c r="D16595" i="1"/>
  <c r="E16595" i="1" s="1"/>
  <c r="G16595" i="1"/>
  <c r="D16605" i="1"/>
  <c r="E16605" i="1" s="1"/>
  <c r="G16605" i="1"/>
  <c r="D16615" i="1"/>
  <c r="E16615" i="1" s="1"/>
  <c r="G16615" i="1"/>
  <c r="D16625" i="1"/>
  <c r="E16625" i="1" s="1"/>
  <c r="G16625" i="1"/>
  <c r="D16635" i="1"/>
  <c r="E16635" i="1" s="1"/>
  <c r="G16635" i="1"/>
  <c r="D16646" i="1"/>
  <c r="E16646" i="1" s="1"/>
  <c r="G16646" i="1"/>
  <c r="D16657" i="1"/>
  <c r="E16657" i="1" s="1"/>
  <c r="G16657" i="1"/>
  <c r="D16668" i="1"/>
  <c r="E16668" i="1" s="1"/>
  <c r="G16668" i="1"/>
  <c r="D16682" i="1"/>
  <c r="E16682" i="1" s="1"/>
  <c r="G16682" i="1"/>
  <c r="D16694" i="1"/>
  <c r="E16694" i="1" s="1"/>
  <c r="G16694" i="1"/>
  <c r="D16707" i="1"/>
  <c r="E16707" i="1" s="1"/>
  <c r="G16707" i="1"/>
  <c r="D16719" i="1"/>
  <c r="E16719" i="1" s="1"/>
  <c r="G16719" i="1"/>
  <c r="D16732" i="1"/>
  <c r="E16732" i="1" s="1"/>
  <c r="G16732" i="1"/>
  <c r="D16744" i="1"/>
  <c r="E16744" i="1" s="1"/>
  <c r="G16744" i="1"/>
  <c r="D16758" i="1"/>
  <c r="E16758" i="1" s="1"/>
  <c r="G16758" i="1"/>
  <c r="D16770" i="1"/>
  <c r="E16770" i="1" s="1"/>
  <c r="G16770" i="1"/>
  <c r="D16786" i="1"/>
  <c r="E16786" i="1" s="1"/>
  <c r="G16786" i="1"/>
  <c r="D16802" i="1"/>
  <c r="E16802" i="1" s="1"/>
  <c r="G16802" i="1"/>
  <c r="D16817" i="1"/>
  <c r="E16817" i="1" s="1"/>
  <c r="G16817" i="1"/>
  <c r="D16831" i="1"/>
  <c r="E16831" i="1" s="1"/>
  <c r="G16831" i="1"/>
  <c r="D16847" i="1"/>
  <c r="E16847" i="1" s="1"/>
  <c r="G16847" i="1"/>
  <c r="D16863" i="1"/>
  <c r="E16863" i="1" s="1"/>
  <c r="G16863" i="1"/>
  <c r="D16878" i="1"/>
  <c r="E16878" i="1" s="1"/>
  <c r="G16878" i="1"/>
  <c r="D16895" i="1"/>
  <c r="E16895" i="1" s="1"/>
  <c r="G16895" i="1"/>
  <c r="D16909" i="1"/>
  <c r="E16909" i="1" s="1"/>
  <c r="G16909" i="1"/>
  <c r="D16927" i="1"/>
  <c r="E16927" i="1" s="1"/>
  <c r="G16927" i="1"/>
  <c r="D16947" i="1"/>
  <c r="E16947" i="1" s="1"/>
  <c r="G16947" i="1"/>
  <c r="D16964" i="1"/>
  <c r="E16964" i="1" s="1"/>
  <c r="G16964" i="1"/>
  <c r="D16983" i="1"/>
  <c r="E16983" i="1" s="1"/>
  <c r="G16983" i="1"/>
  <c r="D17002" i="1"/>
  <c r="E17002" i="1" s="1"/>
  <c r="G17002" i="1"/>
  <c r="D17021" i="1"/>
  <c r="E17021" i="1" s="1"/>
  <c r="G17021" i="1"/>
  <c r="D17039" i="1"/>
  <c r="E17039" i="1" s="1"/>
  <c r="G17039" i="1"/>
  <c r="D17058" i="1"/>
  <c r="E17058" i="1" s="1"/>
  <c r="G17058" i="1"/>
  <c r="D17076" i="1"/>
  <c r="E17076" i="1" s="1"/>
  <c r="G17076" i="1"/>
  <c r="D17097" i="1"/>
  <c r="E17097" i="1" s="1"/>
  <c r="G17097" i="1"/>
  <c r="D17118" i="1"/>
  <c r="E17118" i="1" s="1"/>
  <c r="G17118" i="1"/>
  <c r="D17142" i="1"/>
  <c r="E17142" i="1" s="1"/>
  <c r="G17142" i="1"/>
  <c r="D17164" i="1"/>
  <c r="E17164" i="1" s="1"/>
  <c r="G17164" i="1"/>
  <c r="D17187" i="1"/>
  <c r="E17187" i="1" s="1"/>
  <c r="G17187" i="1"/>
  <c r="D17207" i="1"/>
  <c r="E17207" i="1" s="1"/>
  <c r="G17207" i="1"/>
  <c r="D17229" i="1"/>
  <c r="E17229" i="1" s="1"/>
  <c r="G17229" i="1"/>
  <c r="D17252" i="1"/>
  <c r="E17252" i="1" s="1"/>
  <c r="G17252" i="1"/>
  <c r="D17275" i="1"/>
  <c r="E17275" i="1" s="1"/>
  <c r="G17275" i="1"/>
  <c r="D17298" i="1"/>
  <c r="E17298" i="1" s="1"/>
  <c r="G17298" i="1"/>
  <c r="D17324" i="1"/>
  <c r="E17324" i="1" s="1"/>
  <c r="G17324" i="1"/>
  <c r="D17350" i="1"/>
  <c r="E17350" i="1" s="1"/>
  <c r="G17350" i="1"/>
  <c r="D17376" i="1"/>
  <c r="E17376" i="1" s="1"/>
  <c r="G17376" i="1"/>
  <c r="D17401" i="1"/>
  <c r="E17401" i="1" s="1"/>
  <c r="G17401" i="1"/>
  <c r="D17428" i="1"/>
  <c r="E17428" i="1" s="1"/>
  <c r="G17428" i="1"/>
  <c r="D17454" i="1"/>
  <c r="E17454" i="1" s="1"/>
  <c r="G17454" i="1"/>
  <c r="D17482" i="1"/>
  <c r="E17482" i="1" s="1"/>
  <c r="G17482" i="1"/>
  <c r="D17506" i="1"/>
  <c r="E17506" i="1" s="1"/>
  <c r="G17506" i="1"/>
  <c r="D17535" i="1"/>
  <c r="E17535" i="1" s="1"/>
  <c r="G17535" i="1"/>
  <c r="D17566" i="1"/>
  <c r="E17566" i="1" s="1"/>
  <c r="G17566" i="1"/>
  <c r="D17596" i="1"/>
  <c r="E17596" i="1" s="1"/>
  <c r="G17596" i="1"/>
  <c r="D17625" i="1"/>
  <c r="E17625" i="1" s="1"/>
  <c r="G17625" i="1"/>
  <c r="D17658" i="1"/>
  <c r="E17658" i="1" s="1"/>
  <c r="G17658" i="1"/>
  <c r="D17687" i="1"/>
  <c r="E17687" i="1" s="1"/>
  <c r="G17687" i="1"/>
  <c r="D17720" i="1"/>
  <c r="E17720" i="1" s="1"/>
  <c r="G17720" i="1"/>
  <c r="D17750" i="1"/>
  <c r="E17750" i="1" s="1"/>
  <c r="G17750" i="1"/>
  <c r="D17780" i="1"/>
  <c r="E17780" i="1" s="1"/>
  <c r="G17780" i="1"/>
  <c r="D17813" i="1"/>
  <c r="E17813" i="1" s="1"/>
  <c r="G17813" i="1"/>
  <c r="D17850" i="1"/>
  <c r="E17850" i="1" s="1"/>
  <c r="G17850" i="1"/>
  <c r="D17885" i="1"/>
  <c r="E17885" i="1" s="1"/>
  <c r="G17885" i="1"/>
  <c r="D17920" i="1"/>
  <c r="E17920" i="1" s="1"/>
  <c r="G17920" i="1"/>
  <c r="D17958" i="1"/>
  <c r="E17958" i="1" s="1"/>
  <c r="G17958" i="1"/>
  <c r="D17994" i="1"/>
  <c r="E17994" i="1" s="1"/>
  <c r="G17994" i="1"/>
  <c r="D18030" i="1"/>
  <c r="E18030" i="1" s="1"/>
  <c r="G18030" i="1"/>
  <c r="D18069" i="1"/>
  <c r="E18069" i="1" s="1"/>
  <c r="G18069" i="1"/>
  <c r="D18103" i="1"/>
  <c r="E18103" i="1" s="1"/>
  <c r="G18103" i="1"/>
  <c r="D18141" i="1"/>
  <c r="E18141" i="1" s="1"/>
  <c r="G18141" i="1"/>
  <c r="D18184" i="1"/>
  <c r="E18184" i="1" s="1"/>
  <c r="G18184" i="1"/>
  <c r="D18227" i="1"/>
  <c r="E18227" i="1" s="1"/>
  <c r="G18227" i="1"/>
  <c r="D18270" i="1"/>
  <c r="E18270" i="1" s="1"/>
  <c r="G18270" i="1"/>
  <c r="D18314" i="1"/>
  <c r="E18314" i="1" s="1"/>
  <c r="G18314" i="1"/>
  <c r="D18356" i="1"/>
  <c r="E18356" i="1" s="1"/>
  <c r="G18356" i="1"/>
  <c r="D18402" i="1"/>
  <c r="E18402" i="1" s="1"/>
  <c r="G18402" i="1"/>
  <c r="D18444" i="1"/>
  <c r="E18444" i="1" s="1"/>
  <c r="G18444" i="1"/>
  <c r="D18488" i="1"/>
  <c r="E18488" i="1" s="1"/>
  <c r="G18488" i="1"/>
  <c r="D18528" i="1"/>
  <c r="E18528" i="1" s="1"/>
  <c r="G18528" i="1"/>
  <c r="D18583" i="1"/>
  <c r="E18583" i="1" s="1"/>
  <c r="G18583" i="1"/>
  <c r="D18636" i="1"/>
  <c r="E18636" i="1" s="1"/>
  <c r="G18636" i="1"/>
  <c r="D18689" i="1"/>
  <c r="E18689" i="1" s="1"/>
  <c r="G18689" i="1"/>
  <c r="D18742" i="1"/>
  <c r="E18742" i="1" s="1"/>
  <c r="G18742" i="1"/>
  <c r="D18792" i="1"/>
  <c r="E18792" i="1" s="1"/>
  <c r="G18792" i="1"/>
  <c r="D18846" i="1"/>
  <c r="E18846" i="1" s="1"/>
  <c r="G18846" i="1"/>
  <c r="D18900" i="1"/>
  <c r="E18900" i="1" s="1"/>
  <c r="G18900" i="1"/>
  <c r="D18950" i="1"/>
  <c r="E18950" i="1" s="1"/>
  <c r="G18950" i="1"/>
  <c r="D19005" i="1"/>
  <c r="E19005" i="1" s="1"/>
  <c r="G19005" i="1"/>
  <c r="D19068" i="1"/>
  <c r="E19068" i="1" s="1"/>
  <c r="G19068" i="1"/>
  <c r="D19134" i="1"/>
  <c r="E19134" i="1" s="1"/>
  <c r="G19134" i="1"/>
  <c r="D19201" i="1"/>
  <c r="E19201" i="1" s="1"/>
  <c r="G19201" i="1"/>
  <c r="D19268" i="1"/>
  <c r="E19268" i="1" s="1"/>
  <c r="G19268" i="1"/>
  <c r="D19333" i="1"/>
  <c r="E19333" i="1" s="1"/>
  <c r="G19333" i="1"/>
  <c r="D19402" i="1"/>
  <c r="E19402" i="1" s="1"/>
  <c r="G19402" i="1"/>
  <c r="D19468" i="1"/>
  <c r="E19468" i="1" s="1"/>
  <c r="G19468" i="1"/>
  <c r="D19535" i="1"/>
  <c r="E19535" i="1" s="1"/>
  <c r="G19535" i="1"/>
  <c r="D19601" i="1"/>
  <c r="E19601" i="1" s="1"/>
  <c r="G19601" i="1"/>
  <c r="D19688" i="1"/>
  <c r="E19688" i="1" s="1"/>
  <c r="G19688" i="1"/>
  <c r="D19778" i="1"/>
  <c r="E19778" i="1" s="1"/>
  <c r="G19778" i="1"/>
  <c r="D19874" i="1"/>
  <c r="E19874" i="1" s="1"/>
  <c r="G19874" i="1"/>
  <c r="D19970" i="1"/>
  <c r="E19970" i="1" s="1"/>
  <c r="G19970" i="1"/>
  <c r="D20064" i="1"/>
  <c r="E20064" i="1" s="1"/>
  <c r="G20064" i="1"/>
  <c r="D20160" i="1"/>
  <c r="E20160" i="1" s="1"/>
  <c r="G20160" i="1"/>
  <c r="D20254" i="1"/>
  <c r="E20254" i="1" s="1"/>
  <c r="G20254" i="1"/>
  <c r="D20348" i="1"/>
  <c r="E20348" i="1" s="1"/>
  <c r="G20348" i="1"/>
  <c r="D20443" i="1"/>
  <c r="E20443" i="1" s="1"/>
  <c r="G20443" i="1"/>
  <c r="D16495" i="1"/>
  <c r="E16495" i="1" s="1"/>
  <c r="G16495" i="1"/>
  <c r="D16502" i="1"/>
  <c r="E16502" i="1" s="1"/>
  <c r="G16502" i="1"/>
  <c r="D16509" i="1"/>
  <c r="E16509" i="1" s="1"/>
  <c r="G16509" i="1"/>
  <c r="D16516" i="1"/>
  <c r="E16516" i="1" s="1"/>
  <c r="G16516" i="1"/>
  <c r="D16523" i="1"/>
  <c r="E16523" i="1" s="1"/>
  <c r="G16523" i="1"/>
  <c r="D16530" i="1"/>
  <c r="E16530" i="1" s="1"/>
  <c r="G16530" i="1"/>
  <c r="D16538" i="1"/>
  <c r="E16538" i="1" s="1"/>
  <c r="G16538" i="1"/>
  <c r="D16546" i="1"/>
  <c r="E16546" i="1" s="1"/>
  <c r="G16546" i="1"/>
  <c r="D16552" i="1"/>
  <c r="E16552" i="1" s="1"/>
  <c r="G16552" i="1"/>
  <c r="D16559" i="1"/>
  <c r="E16559" i="1" s="1"/>
  <c r="G16559" i="1"/>
  <c r="D16569" i="1"/>
  <c r="E16569" i="1" s="1"/>
  <c r="G16569" i="1"/>
  <c r="D16578" i="1"/>
  <c r="E16578" i="1" s="1"/>
  <c r="G16578" i="1"/>
  <c r="D16587" i="1"/>
  <c r="E16587" i="1" s="1"/>
  <c r="G16587" i="1"/>
  <c r="D16596" i="1"/>
  <c r="E16596" i="1" s="1"/>
  <c r="G16596" i="1"/>
  <c r="D16607" i="1"/>
  <c r="E16607" i="1" s="1"/>
  <c r="G16607" i="1"/>
  <c r="D16617" i="1"/>
  <c r="E16617" i="1" s="1"/>
  <c r="G16617" i="1"/>
  <c r="D16624" i="1"/>
  <c r="E16624" i="1" s="1"/>
  <c r="G16624" i="1"/>
  <c r="D16634" i="1"/>
  <c r="E16634" i="1" s="1"/>
  <c r="G16634" i="1"/>
  <c r="D16644" i="1"/>
  <c r="E16644" i="1" s="1"/>
  <c r="G16644" i="1"/>
  <c r="D16652" i="1"/>
  <c r="E16652" i="1" s="1"/>
  <c r="G16652" i="1"/>
  <c r="D16665" i="1"/>
  <c r="E16665" i="1" s="1"/>
  <c r="G16665" i="1"/>
  <c r="D16677" i="1"/>
  <c r="E16677" i="1" s="1"/>
  <c r="G16677" i="1"/>
  <c r="D16689" i="1"/>
  <c r="E16689" i="1" s="1"/>
  <c r="G16689" i="1"/>
  <c r="D16699" i="1"/>
  <c r="E16699" i="1" s="1"/>
  <c r="G16699" i="1"/>
  <c r="D16711" i="1"/>
  <c r="E16711" i="1" s="1"/>
  <c r="G16711" i="1"/>
  <c r="D16723" i="1"/>
  <c r="E16723" i="1" s="1"/>
  <c r="G16723" i="1"/>
  <c r="D16737" i="1"/>
  <c r="E16737" i="1" s="1"/>
  <c r="G16737" i="1"/>
  <c r="D16747" i="1"/>
  <c r="E16747" i="1" s="1"/>
  <c r="G16747" i="1"/>
  <c r="D16759" i="1"/>
  <c r="E16759" i="1" s="1"/>
  <c r="G16759" i="1"/>
  <c r="D16771" i="1"/>
  <c r="E16771" i="1" s="1"/>
  <c r="G16771" i="1"/>
  <c r="D16785" i="1"/>
  <c r="E16785" i="1" s="1"/>
  <c r="G16785" i="1"/>
  <c r="D16799" i="1"/>
  <c r="E16799" i="1" s="1"/>
  <c r="G16799" i="1"/>
  <c r="D16814" i="1"/>
  <c r="E16814" i="1" s="1"/>
  <c r="G16814" i="1"/>
  <c r="D16829" i="1"/>
  <c r="E16829" i="1" s="1"/>
  <c r="G16829" i="1"/>
  <c r="D16842" i="1"/>
  <c r="E16842" i="1" s="1"/>
  <c r="G16842" i="1"/>
  <c r="D16857" i="1"/>
  <c r="E16857" i="1" s="1"/>
  <c r="G16857" i="1"/>
  <c r="D16872" i="1"/>
  <c r="E16872" i="1" s="1"/>
  <c r="G16872" i="1"/>
  <c r="D16885" i="1"/>
  <c r="E16885" i="1" s="1"/>
  <c r="G16885" i="1"/>
  <c r="D16900" i="1"/>
  <c r="E16900" i="1" s="1"/>
  <c r="G16900" i="1"/>
  <c r="D16915" i="1"/>
  <c r="E16915" i="1" s="1"/>
  <c r="G16915" i="1"/>
  <c r="D16933" i="1"/>
  <c r="E16933" i="1" s="1"/>
  <c r="G16933" i="1"/>
  <c r="D16951" i="1"/>
  <c r="E16951" i="1" s="1"/>
  <c r="G16951" i="1"/>
  <c r="D16966" i="1"/>
  <c r="E16966" i="1" s="1"/>
  <c r="G16966" i="1"/>
  <c r="D16984" i="1"/>
  <c r="E16984" i="1" s="1"/>
  <c r="G16984" i="1"/>
  <c r="D17001" i="1"/>
  <c r="E17001" i="1" s="1"/>
  <c r="G17001" i="1"/>
  <c r="D17018" i="1"/>
  <c r="E17018" i="1" s="1"/>
  <c r="G17018" i="1"/>
  <c r="D17036" i="1"/>
  <c r="E17036" i="1" s="1"/>
  <c r="G17036" i="1"/>
  <c r="D17053" i="1"/>
  <c r="E17053" i="1" s="1"/>
  <c r="G17053" i="1"/>
  <c r="D17071" i="1"/>
  <c r="E17071" i="1" s="1"/>
  <c r="G17071" i="1"/>
  <c r="D17088" i="1"/>
  <c r="E17088" i="1" s="1"/>
  <c r="G17088" i="1"/>
  <c r="D17111" i="1"/>
  <c r="E17111" i="1" s="1"/>
  <c r="G17111" i="1"/>
  <c r="D17130" i="1"/>
  <c r="E17130" i="1" s="1"/>
  <c r="G17130" i="1"/>
  <c r="D17150" i="1"/>
  <c r="E17150" i="1" s="1"/>
  <c r="G17150" i="1"/>
  <c r="D17169" i="1"/>
  <c r="E17169" i="1" s="1"/>
  <c r="G17169" i="1"/>
  <c r="D17191" i="1"/>
  <c r="E17191" i="1" s="1"/>
  <c r="G17191" i="1"/>
  <c r="D17212" i="1"/>
  <c r="E17212" i="1" s="1"/>
  <c r="G17212" i="1"/>
  <c r="D17233" i="1"/>
  <c r="E17233" i="1" s="1"/>
  <c r="G17233" i="1"/>
  <c r="D17253" i="1"/>
  <c r="E17253" i="1" s="1"/>
  <c r="G17253" i="1"/>
  <c r="D17274" i="1"/>
  <c r="E17274" i="1" s="1"/>
  <c r="G17274" i="1"/>
  <c r="D17296" i="1"/>
  <c r="E17296" i="1" s="1"/>
  <c r="G17296" i="1"/>
  <c r="D17320" i="1"/>
  <c r="E17320" i="1" s="1"/>
  <c r="G17320" i="1"/>
  <c r="D17342" i="1"/>
  <c r="E17342" i="1" s="1"/>
  <c r="G17342" i="1"/>
  <c r="D17369" i="1"/>
  <c r="E17369" i="1" s="1"/>
  <c r="G17369" i="1"/>
  <c r="D17394" i="1"/>
  <c r="E17394" i="1" s="1"/>
  <c r="G17394" i="1"/>
  <c r="D17416" i="1"/>
  <c r="E17416" i="1" s="1"/>
  <c r="G17416" i="1"/>
  <c r="D17440" i="1"/>
  <c r="E17440" i="1" s="1"/>
  <c r="G17440" i="1"/>
  <c r="D17466" i="1"/>
  <c r="E17466" i="1" s="1"/>
  <c r="G17466" i="1"/>
  <c r="D17489" i="1"/>
  <c r="E17489" i="1" s="1"/>
  <c r="G17489" i="1"/>
  <c r="D17514" i="1"/>
  <c r="E17514" i="1" s="1"/>
  <c r="G17514" i="1"/>
  <c r="D17539" i="1"/>
  <c r="E17539" i="1" s="1"/>
  <c r="G17539" i="1"/>
  <c r="D17570" i="1"/>
  <c r="E17570" i="1" s="1"/>
  <c r="G17570" i="1"/>
  <c r="D17600" i="1"/>
  <c r="E17600" i="1" s="1"/>
  <c r="G17600" i="1"/>
  <c r="D17624" i="1"/>
  <c r="E17624" i="1" s="1"/>
  <c r="G17624" i="1"/>
  <c r="D17654" i="1"/>
  <c r="E17654" i="1" s="1"/>
  <c r="G17654" i="1"/>
  <c r="D17685" i="1"/>
  <c r="E17685" i="1" s="1"/>
  <c r="G17685" i="1"/>
  <c r="D17712" i="1"/>
  <c r="E17712" i="1" s="1"/>
  <c r="G17712" i="1"/>
  <c r="D17741" i="1"/>
  <c r="E17741" i="1" s="1"/>
  <c r="G17741" i="1"/>
  <c r="D17769" i="1"/>
  <c r="E17769" i="1" s="1"/>
  <c r="G17769" i="1"/>
  <c r="D17798" i="1"/>
  <c r="E17798" i="1" s="1"/>
  <c r="G17798" i="1"/>
  <c r="D17828" i="1"/>
  <c r="E17828" i="1" s="1"/>
  <c r="G17828" i="1"/>
  <c r="D17863" i="1"/>
  <c r="E17863" i="1" s="1"/>
  <c r="G17863" i="1"/>
  <c r="D17899" i="1"/>
  <c r="E17899" i="1" s="1"/>
  <c r="G17899" i="1"/>
  <c r="D17932" i="1"/>
  <c r="E17932" i="1" s="1"/>
  <c r="G17932" i="1"/>
  <c r="D17965" i="1"/>
  <c r="E17965" i="1" s="1"/>
  <c r="G17965" i="1"/>
  <c r="D17999" i="1"/>
  <c r="E17999" i="1" s="1"/>
  <c r="G17999" i="1"/>
  <c r="D18032" i="1"/>
  <c r="E18032" i="1" s="1"/>
  <c r="G18032" i="1"/>
  <c r="D18068" i="1"/>
  <c r="E18068" i="1" s="1"/>
  <c r="G18068" i="1"/>
  <c r="D18100" i="1"/>
  <c r="E18100" i="1" s="1"/>
  <c r="G18100" i="1"/>
  <c r="D18133" i="1"/>
  <c r="E18133" i="1" s="1"/>
  <c r="G18133" i="1"/>
  <c r="D18172" i="1"/>
  <c r="E18172" i="1" s="1"/>
  <c r="G18172" i="1"/>
  <c r="D18215" i="1"/>
  <c r="E18215" i="1" s="1"/>
  <c r="G18215" i="1"/>
  <c r="D18254" i="1"/>
  <c r="E18254" i="1" s="1"/>
  <c r="G18254" i="1"/>
  <c r="D18297" i="1"/>
  <c r="E18297" i="1" s="1"/>
  <c r="G18297" i="1"/>
  <c r="D18334" i="1"/>
  <c r="E18334" i="1" s="1"/>
  <c r="G18334" i="1"/>
  <c r="D18374" i="1"/>
  <c r="E18374" i="1" s="1"/>
  <c r="G18374" i="1"/>
  <c r="D18416" i="1"/>
  <c r="E18416" i="1" s="1"/>
  <c r="G18416" i="1"/>
  <c r="D18455" i="1"/>
  <c r="E18455" i="1" s="1"/>
  <c r="G18455" i="1"/>
  <c r="D18494" i="1"/>
  <c r="E18494" i="1" s="1"/>
  <c r="G18494" i="1"/>
  <c r="D18539" i="1"/>
  <c r="E18539" i="1" s="1"/>
  <c r="G18539" i="1"/>
  <c r="D18585" i="1"/>
  <c r="E18585" i="1" s="1"/>
  <c r="G18585" i="1"/>
  <c r="D18633" i="1"/>
  <c r="E18633" i="1" s="1"/>
  <c r="G18633" i="1"/>
  <c r="D18684" i="1"/>
  <c r="E18684" i="1" s="1"/>
  <c r="G18684" i="1"/>
  <c r="D18732" i="1"/>
  <c r="E18732" i="1" s="1"/>
  <c r="G18732" i="1"/>
  <c r="D18781" i="1"/>
  <c r="E18781" i="1" s="1"/>
  <c r="G18781" i="1"/>
  <c r="D18831" i="1"/>
  <c r="E18831" i="1" s="1"/>
  <c r="G18831" i="1"/>
  <c r="D18878" i="1"/>
  <c r="E18878" i="1" s="1"/>
  <c r="G18878" i="1"/>
  <c r="D18930" i="1"/>
  <c r="E18930" i="1" s="1"/>
  <c r="G18930" i="1"/>
  <c r="D18976" i="1"/>
  <c r="E18976" i="1" s="1"/>
  <c r="G18976" i="1"/>
  <c r="D19028" i="1"/>
  <c r="E19028" i="1" s="1"/>
  <c r="G19028" i="1"/>
  <c r="D19088" i="1"/>
  <c r="E19088" i="1" s="1"/>
  <c r="G19088" i="1"/>
  <c r="D19153" i="1"/>
  <c r="E19153" i="1" s="1"/>
  <c r="G19153" i="1"/>
  <c r="D19215" i="1"/>
  <c r="E19215" i="1" s="1"/>
  <c r="G19215" i="1"/>
  <c r="D19277" i="1"/>
  <c r="E19277" i="1" s="1"/>
  <c r="G19277" i="1"/>
  <c r="D19339" i="1"/>
  <c r="E19339" i="1" s="1"/>
  <c r="G19339" i="1"/>
  <c r="D19399" i="1"/>
  <c r="E19399" i="1" s="1"/>
  <c r="G19399" i="1"/>
  <c r="D19460" i="1"/>
  <c r="E19460" i="1" s="1"/>
  <c r="G19460" i="1"/>
  <c r="D19526" i="1"/>
  <c r="E19526" i="1" s="1"/>
  <c r="G19526" i="1"/>
  <c r="D19584" i="1"/>
  <c r="E19584" i="1" s="1"/>
  <c r="G19584" i="1"/>
  <c r="D19657" i="1"/>
  <c r="E19657" i="1" s="1"/>
  <c r="G19657" i="1"/>
  <c r="D19745" i="1"/>
  <c r="E19745" i="1" s="1"/>
  <c r="G19745" i="1"/>
  <c r="D19833" i="1"/>
  <c r="E19833" i="1" s="1"/>
  <c r="G19833" i="1"/>
  <c r="D19919" i="1"/>
  <c r="E19919" i="1" s="1"/>
  <c r="G19919" i="1"/>
  <c r="D20010" i="1"/>
  <c r="E20010" i="1" s="1"/>
  <c r="G20010" i="1"/>
  <c r="D20096" i="1"/>
  <c r="E20096" i="1" s="1"/>
  <c r="G20096" i="1"/>
  <c r="D20182" i="1"/>
  <c r="E20182" i="1" s="1"/>
  <c r="G20182" i="1"/>
  <c r="D20271" i="1"/>
  <c r="E20271" i="1" s="1"/>
  <c r="G20271" i="1"/>
  <c r="D20361" i="1"/>
  <c r="E20361" i="1" s="1"/>
  <c r="G20361" i="1"/>
  <c r="D20447" i="1"/>
  <c r="E20447" i="1" s="1"/>
  <c r="G20447" i="1"/>
  <c r="D16567" i="1"/>
  <c r="E16567" i="1" s="1"/>
  <c r="G16567" i="1"/>
  <c r="D16576" i="1"/>
  <c r="E16576" i="1" s="1"/>
  <c r="G16576" i="1"/>
  <c r="D16584" i="1"/>
  <c r="E16584" i="1" s="1"/>
  <c r="G16584" i="1"/>
  <c r="D16593" i="1"/>
  <c r="E16593" i="1" s="1"/>
  <c r="G16593" i="1"/>
  <c r="D16602" i="1"/>
  <c r="E16602" i="1" s="1"/>
  <c r="G16602" i="1"/>
  <c r="D16611" i="1"/>
  <c r="E16611" i="1" s="1"/>
  <c r="G16611" i="1"/>
  <c r="D16618" i="1"/>
  <c r="E16618" i="1" s="1"/>
  <c r="G16618" i="1"/>
  <c r="D16628" i="1"/>
  <c r="E16628" i="1" s="1"/>
  <c r="G16628" i="1"/>
  <c r="D16636" i="1"/>
  <c r="E16636" i="1" s="1"/>
  <c r="G16636" i="1"/>
  <c r="D16645" i="1"/>
  <c r="E16645" i="1" s="1"/>
  <c r="G16645" i="1"/>
  <c r="D16654" i="1"/>
  <c r="E16654" i="1" s="1"/>
  <c r="G16654" i="1"/>
  <c r="D16664" i="1"/>
  <c r="E16664" i="1" s="1"/>
  <c r="G16664" i="1"/>
  <c r="D16675" i="1"/>
  <c r="E16675" i="1" s="1"/>
  <c r="G16675" i="1"/>
  <c r="D16686" i="1"/>
  <c r="E16686" i="1" s="1"/>
  <c r="G16686" i="1"/>
  <c r="D16697" i="1"/>
  <c r="E16697" i="1" s="1"/>
  <c r="G16697" i="1"/>
  <c r="D16709" i="1"/>
  <c r="E16709" i="1" s="1"/>
  <c r="G16709" i="1"/>
  <c r="D16718" i="1"/>
  <c r="E16718" i="1" s="1"/>
  <c r="G16718" i="1"/>
  <c r="D16730" i="1"/>
  <c r="E16730" i="1" s="1"/>
  <c r="G16730" i="1"/>
  <c r="D16740" i="1"/>
  <c r="E16740" i="1" s="1"/>
  <c r="G16740" i="1"/>
  <c r="D16752" i="1"/>
  <c r="E16752" i="1" s="1"/>
  <c r="G16752" i="1"/>
  <c r="D16762" i="1"/>
  <c r="E16762" i="1" s="1"/>
  <c r="G16762" i="1"/>
  <c r="D16774" i="1"/>
  <c r="E16774" i="1" s="1"/>
  <c r="G16774" i="1"/>
  <c r="D16787" i="1"/>
  <c r="E16787" i="1" s="1"/>
  <c r="G16787" i="1"/>
  <c r="D16800" i="1"/>
  <c r="E16800" i="1" s="1"/>
  <c r="G16800" i="1"/>
  <c r="D16813" i="1"/>
  <c r="E16813" i="1" s="1"/>
  <c r="G16813" i="1"/>
  <c r="D16827" i="1"/>
  <c r="E16827" i="1" s="1"/>
  <c r="G16827" i="1"/>
  <c r="D16840" i="1"/>
  <c r="E16840" i="1" s="1"/>
  <c r="G16840" i="1"/>
  <c r="D16853" i="1"/>
  <c r="E16853" i="1" s="1"/>
  <c r="G16853" i="1"/>
  <c r="D16866" i="1"/>
  <c r="E16866" i="1" s="1"/>
  <c r="G16866" i="1"/>
  <c r="D16881" i="1"/>
  <c r="E16881" i="1" s="1"/>
  <c r="G16881" i="1"/>
  <c r="D16893" i="1"/>
  <c r="E16893" i="1" s="1"/>
  <c r="G16893" i="1"/>
  <c r="D16906" i="1"/>
  <c r="E16906" i="1" s="1"/>
  <c r="G16906" i="1"/>
  <c r="D16921" i="1"/>
  <c r="E16921" i="1" s="1"/>
  <c r="G16921" i="1"/>
  <c r="D16937" i="1"/>
  <c r="E16937" i="1" s="1"/>
  <c r="G16937" i="1"/>
  <c r="D16952" i="1"/>
  <c r="E16952" i="1" s="1"/>
  <c r="G16952" i="1"/>
  <c r="D16970" i="1"/>
  <c r="E16970" i="1" s="1"/>
  <c r="G16970" i="1"/>
  <c r="D16985" i="1"/>
  <c r="E16985" i="1" s="1"/>
  <c r="G16985" i="1"/>
  <c r="D17000" i="1"/>
  <c r="E17000" i="1" s="1"/>
  <c r="G17000" i="1"/>
  <c r="D17016" i="1"/>
  <c r="E17016" i="1" s="1"/>
  <c r="G17016" i="1"/>
  <c r="D17032" i="1"/>
  <c r="E17032" i="1" s="1"/>
  <c r="G17032" i="1"/>
  <c r="D17049" i="1"/>
  <c r="E17049" i="1" s="1"/>
  <c r="G17049" i="1"/>
  <c r="D17065" i="1"/>
  <c r="E17065" i="1" s="1"/>
  <c r="G17065" i="1"/>
  <c r="D17080" i="1"/>
  <c r="E17080" i="1" s="1"/>
  <c r="G17080" i="1"/>
  <c r="D17100" i="1"/>
  <c r="E17100" i="1" s="1"/>
  <c r="G17100" i="1"/>
  <c r="D17117" i="1"/>
  <c r="E17117" i="1" s="1"/>
  <c r="G17117" i="1"/>
  <c r="D17136" i="1"/>
  <c r="E17136" i="1" s="1"/>
  <c r="G17136" i="1"/>
  <c r="D17156" i="1"/>
  <c r="E17156" i="1" s="1"/>
  <c r="G17156" i="1"/>
  <c r="D17176" i="1"/>
  <c r="E17176" i="1" s="1"/>
  <c r="G17176" i="1"/>
  <c r="D17193" i="1"/>
  <c r="E17193" i="1" s="1"/>
  <c r="G17193" i="1"/>
  <c r="D17213" i="1"/>
  <c r="E17213" i="1" s="1"/>
  <c r="G17213" i="1"/>
  <c r="D17231" i="1"/>
  <c r="E17231" i="1" s="1"/>
  <c r="G17231" i="1"/>
  <c r="D17250" i="1"/>
  <c r="E17250" i="1" s="1"/>
  <c r="G17250" i="1"/>
  <c r="D17269" i="1"/>
  <c r="E17269" i="1" s="1"/>
  <c r="G17269" i="1"/>
  <c r="D17290" i="1"/>
  <c r="E17290" i="1" s="1"/>
  <c r="G17290" i="1"/>
  <c r="D17311" i="1"/>
  <c r="E17311" i="1" s="1"/>
  <c r="G17311" i="1"/>
  <c r="D17334" i="1"/>
  <c r="E17334" i="1" s="1"/>
  <c r="G17334" i="1"/>
  <c r="D17356" i="1"/>
  <c r="E17356" i="1" s="1"/>
  <c r="G17356" i="1"/>
  <c r="D17379" i="1"/>
  <c r="E17379" i="1" s="1"/>
  <c r="G17379" i="1"/>
  <c r="D17400" i="1"/>
  <c r="E17400" i="1" s="1"/>
  <c r="G17400" i="1"/>
  <c r="D17424" i="1"/>
  <c r="E17424" i="1" s="1"/>
  <c r="G17424" i="1"/>
  <c r="D17445" i="1"/>
  <c r="E17445" i="1" s="1"/>
  <c r="G17445" i="1"/>
  <c r="D17468" i="1"/>
  <c r="E17468" i="1" s="1"/>
  <c r="G17468" i="1"/>
  <c r="D17491" i="1"/>
  <c r="E17491" i="1" s="1"/>
  <c r="G17491" i="1"/>
  <c r="D17512" i="1"/>
  <c r="E17512" i="1" s="1"/>
  <c r="G17512" i="1"/>
  <c r="D17537" i="1"/>
  <c r="E17537" i="1" s="1"/>
  <c r="G17537" i="1"/>
  <c r="D17563" i="1"/>
  <c r="E17563" i="1" s="1"/>
  <c r="G17563" i="1"/>
  <c r="D17589" i="1"/>
  <c r="E17589" i="1" s="1"/>
  <c r="G17589" i="1"/>
  <c r="D17616" i="1"/>
  <c r="E17616" i="1" s="1"/>
  <c r="G17616" i="1"/>
  <c r="D17643" i="1"/>
  <c r="E17643" i="1" s="1"/>
  <c r="G17643" i="1"/>
  <c r="D17669" i="1"/>
  <c r="E17669" i="1" s="1"/>
  <c r="G17669" i="1"/>
  <c r="D17694" i="1"/>
  <c r="E17694" i="1" s="1"/>
  <c r="G17694" i="1"/>
  <c r="D17722" i="1"/>
  <c r="E17722" i="1" s="1"/>
  <c r="G17722" i="1"/>
  <c r="D17746" i="1"/>
  <c r="E17746" i="1" s="1"/>
  <c r="G17746" i="1"/>
  <c r="D17775" i="1"/>
  <c r="E17775" i="1" s="1"/>
  <c r="G17775" i="1"/>
  <c r="D17801" i="1"/>
  <c r="E17801" i="1" s="1"/>
  <c r="G17801" i="1"/>
  <c r="D17831" i="1"/>
  <c r="E17831" i="1" s="1"/>
  <c r="G17831" i="1"/>
  <c r="D17861" i="1"/>
  <c r="E17861" i="1" s="1"/>
  <c r="G17861" i="1"/>
  <c r="D17893" i="1"/>
  <c r="E17893" i="1" s="1"/>
  <c r="G17893" i="1"/>
  <c r="D17924" i="1"/>
  <c r="E17924" i="1" s="1"/>
  <c r="G17924" i="1"/>
  <c r="D17956" i="1"/>
  <c r="E17956" i="1" s="1"/>
  <c r="G17956" i="1"/>
  <c r="D17987" i="1"/>
  <c r="E17987" i="1" s="1"/>
  <c r="G17987" i="1"/>
  <c r="D18018" i="1"/>
  <c r="E18018" i="1" s="1"/>
  <c r="G18018" i="1"/>
  <c r="D18049" i="1"/>
  <c r="E18049" i="1" s="1"/>
  <c r="G18049" i="1"/>
  <c r="D18080" i="1"/>
  <c r="E18080" i="1" s="1"/>
  <c r="G18080" i="1"/>
  <c r="D18111" i="1"/>
  <c r="E18111" i="1" s="1"/>
  <c r="G18111" i="1"/>
  <c r="D18144" i="1"/>
  <c r="E18144" i="1" s="1"/>
  <c r="G18144" i="1"/>
  <c r="D18180" i="1"/>
  <c r="E18180" i="1" s="1"/>
  <c r="G18180" i="1"/>
  <c r="D18218" i="1"/>
  <c r="E18218" i="1" s="1"/>
  <c r="G18218" i="1"/>
  <c r="D18255" i="1"/>
  <c r="E18255" i="1" s="1"/>
  <c r="G18255" i="1"/>
  <c r="D18292" i="1"/>
  <c r="E18292" i="1" s="1"/>
  <c r="G18292" i="1"/>
  <c r="D18328" i="1"/>
  <c r="E18328" i="1" s="1"/>
  <c r="G18328" i="1"/>
  <c r="D18366" i="1"/>
  <c r="E18366" i="1" s="1"/>
  <c r="G18366" i="1"/>
  <c r="D18404" i="1"/>
  <c r="E18404" i="1" s="1"/>
  <c r="G18404" i="1"/>
  <c r="D18440" i="1"/>
  <c r="E18440" i="1" s="1"/>
  <c r="G18440" i="1"/>
  <c r="D18478" i="1"/>
  <c r="E18478" i="1" s="1"/>
  <c r="G18478" i="1"/>
  <c r="D18516" i="1"/>
  <c r="E18516" i="1" s="1"/>
  <c r="G18516" i="1"/>
  <c r="D18555" i="1"/>
  <c r="E18555" i="1" s="1"/>
  <c r="G18555" i="1"/>
  <c r="D18601" i="1"/>
  <c r="E18601" i="1" s="1"/>
  <c r="G18601" i="1"/>
  <c r="D18646" i="1"/>
  <c r="E18646" i="1" s="1"/>
  <c r="G18646" i="1"/>
  <c r="D18692" i="1"/>
  <c r="E18692" i="1" s="1"/>
  <c r="G18692" i="1"/>
  <c r="D18735" i="1"/>
  <c r="E18735" i="1" s="1"/>
  <c r="G18735" i="1"/>
  <c r="D18783" i="1"/>
  <c r="E18783" i="1" s="1"/>
  <c r="G18783" i="1"/>
  <c r="D18826" i="1"/>
  <c r="E18826" i="1" s="1"/>
  <c r="G18826" i="1"/>
  <c r="D18872" i="1"/>
  <c r="E18872" i="1" s="1"/>
  <c r="G18872" i="1"/>
  <c r="D18917" i="1"/>
  <c r="E18917" i="1" s="1"/>
  <c r="G18917" i="1"/>
  <c r="D18961" i="1"/>
  <c r="E18961" i="1" s="1"/>
  <c r="G18961" i="1"/>
  <c r="D19008" i="1"/>
  <c r="E19008" i="1" s="1"/>
  <c r="G19008" i="1"/>
  <c r="D19063" i="1"/>
  <c r="E19063" i="1" s="1"/>
  <c r="G19063" i="1"/>
  <c r="D19120" i="1"/>
  <c r="E19120" i="1" s="1"/>
  <c r="G19120" i="1"/>
  <c r="D19177" i="1"/>
  <c r="E19177" i="1" s="1"/>
  <c r="G19177" i="1"/>
  <c r="D19233" i="1"/>
  <c r="E19233" i="1" s="1"/>
  <c r="G19233" i="1"/>
  <c r="D19290" i="1"/>
  <c r="E19290" i="1" s="1"/>
  <c r="G19290" i="1"/>
  <c r="D19348" i="1"/>
  <c r="E19348" i="1" s="1"/>
  <c r="G19348" i="1"/>
  <c r="D19407" i="1"/>
  <c r="E19407" i="1" s="1"/>
  <c r="G19407" i="1"/>
  <c r="D19462" i="1"/>
  <c r="E19462" i="1" s="1"/>
  <c r="G19462" i="1"/>
  <c r="D19519" i="1"/>
  <c r="E19519" i="1" s="1"/>
  <c r="G19519" i="1"/>
  <c r="D19576" i="1"/>
  <c r="E19576" i="1" s="1"/>
  <c r="G19576" i="1"/>
  <c r="D19638" i="1"/>
  <c r="E19638" i="1" s="1"/>
  <c r="G19638" i="1"/>
  <c r="D19719" i="1"/>
  <c r="E19719" i="1" s="1"/>
  <c r="G19719" i="1"/>
  <c r="D19801" i="1"/>
  <c r="E19801" i="1" s="1"/>
  <c r="G19801" i="1"/>
  <c r="D19881" i="1"/>
  <c r="E19881" i="1" s="1"/>
  <c r="G19881" i="1"/>
  <c r="D19962" i="1"/>
  <c r="E19962" i="1" s="1"/>
  <c r="G19962" i="1"/>
  <c r="D20043" i="1"/>
  <c r="E20043" i="1" s="1"/>
  <c r="G20043" i="1"/>
  <c r="D20125" i="1"/>
  <c r="E20125" i="1" s="1"/>
  <c r="G20125" i="1"/>
  <c r="D20206" i="1"/>
  <c r="E20206" i="1" s="1"/>
  <c r="G20206" i="1"/>
  <c r="D20287" i="1"/>
  <c r="E20287" i="1" s="1"/>
  <c r="G20287" i="1"/>
  <c r="D20367" i="1"/>
  <c r="E20367" i="1" s="1"/>
  <c r="G20367" i="1"/>
  <c r="D20449" i="1"/>
  <c r="E20449" i="1" s="1"/>
  <c r="G20449" i="1"/>
  <c r="D16661" i="1"/>
  <c r="E16661" i="1" s="1"/>
  <c r="G16661" i="1"/>
  <c r="D16671" i="1"/>
  <c r="E16671" i="1" s="1"/>
  <c r="G16671" i="1"/>
  <c r="D16679" i="1"/>
  <c r="E16679" i="1" s="1"/>
  <c r="G16679" i="1"/>
  <c r="D16690" i="1"/>
  <c r="E16690" i="1" s="1"/>
  <c r="G16690" i="1"/>
  <c r="D16700" i="1"/>
  <c r="E16700" i="1" s="1"/>
  <c r="G16700" i="1"/>
  <c r="D16710" i="1"/>
  <c r="E16710" i="1" s="1"/>
  <c r="G16710" i="1"/>
  <c r="D16720" i="1"/>
  <c r="E16720" i="1" s="1"/>
  <c r="G16720" i="1"/>
  <c r="D16731" i="1"/>
  <c r="E16731" i="1" s="1"/>
  <c r="G16731" i="1"/>
  <c r="D16739" i="1"/>
  <c r="E16739" i="1" s="1"/>
  <c r="G16739" i="1"/>
  <c r="D16750" i="1"/>
  <c r="E16750" i="1" s="1"/>
  <c r="G16750" i="1"/>
  <c r="D16760" i="1"/>
  <c r="E16760" i="1" s="1"/>
  <c r="G16760" i="1"/>
  <c r="D16769" i="1"/>
  <c r="E16769" i="1" s="1"/>
  <c r="G16769" i="1"/>
  <c r="D16782" i="1"/>
  <c r="E16782" i="1" s="1"/>
  <c r="G16782" i="1"/>
  <c r="D16796" i="1"/>
  <c r="E16796" i="1" s="1"/>
  <c r="G16796" i="1"/>
  <c r="D16805" i="1"/>
  <c r="E16805" i="1" s="1"/>
  <c r="G16805" i="1"/>
  <c r="D16819" i="1"/>
  <c r="E16819" i="1" s="1"/>
  <c r="G16819" i="1"/>
  <c r="D16830" i="1"/>
  <c r="E16830" i="1" s="1"/>
  <c r="G16830" i="1"/>
  <c r="D16843" i="1"/>
  <c r="E16843" i="1" s="1"/>
  <c r="G16843" i="1"/>
  <c r="D16855" i="1"/>
  <c r="E16855" i="1" s="1"/>
  <c r="G16855" i="1"/>
  <c r="D16867" i="1"/>
  <c r="E16867" i="1" s="1"/>
  <c r="G16867" i="1"/>
  <c r="D16880" i="1"/>
  <c r="E16880" i="1" s="1"/>
  <c r="G16880" i="1"/>
  <c r="D16890" i="1"/>
  <c r="E16890" i="1" s="1"/>
  <c r="G16890" i="1"/>
  <c r="D16903" i="1"/>
  <c r="E16903" i="1" s="1"/>
  <c r="G16903" i="1"/>
  <c r="D16917" i="1"/>
  <c r="E16917" i="1" s="1"/>
  <c r="G16917" i="1"/>
  <c r="D16931" i="1"/>
  <c r="E16931" i="1" s="1"/>
  <c r="G16931" i="1"/>
  <c r="D16946" i="1"/>
  <c r="E16946" i="1" s="1"/>
  <c r="G16946" i="1"/>
  <c r="D16960" i="1"/>
  <c r="E16960" i="1" s="1"/>
  <c r="G16960" i="1"/>
  <c r="D16974" i="1"/>
  <c r="E16974" i="1" s="1"/>
  <c r="G16974" i="1"/>
  <c r="D16990" i="1"/>
  <c r="E16990" i="1" s="1"/>
  <c r="G16990" i="1"/>
  <c r="D17005" i="1"/>
  <c r="E17005" i="1" s="1"/>
  <c r="G17005" i="1"/>
  <c r="D17019" i="1"/>
  <c r="E17019" i="1" s="1"/>
  <c r="G17019" i="1"/>
  <c r="D17034" i="1"/>
  <c r="E17034" i="1" s="1"/>
  <c r="G17034" i="1"/>
  <c r="D17046" i="1"/>
  <c r="E17046" i="1" s="1"/>
  <c r="G17046" i="1"/>
  <c r="D17063" i="1"/>
  <c r="E17063" i="1" s="1"/>
  <c r="G17063" i="1"/>
  <c r="D17077" i="1"/>
  <c r="E17077" i="1" s="1"/>
  <c r="G17077" i="1"/>
  <c r="D17093" i="1"/>
  <c r="E17093" i="1" s="1"/>
  <c r="G17093" i="1"/>
  <c r="D17112" i="1"/>
  <c r="E17112" i="1" s="1"/>
  <c r="G17112" i="1"/>
  <c r="D17128" i="1"/>
  <c r="E17128" i="1" s="1"/>
  <c r="G17128" i="1"/>
  <c r="D17145" i="1"/>
  <c r="E17145" i="1" s="1"/>
  <c r="G17145" i="1"/>
  <c r="D17163" i="1"/>
  <c r="E17163" i="1" s="1"/>
  <c r="G17163" i="1"/>
  <c r="D17180" i="1"/>
  <c r="E17180" i="1" s="1"/>
  <c r="G17180" i="1"/>
  <c r="D17199" i="1"/>
  <c r="E17199" i="1" s="1"/>
  <c r="G17199" i="1"/>
  <c r="D17214" i="1"/>
  <c r="E17214" i="1" s="1"/>
  <c r="G17214" i="1"/>
  <c r="D17234" i="1"/>
  <c r="E17234" i="1" s="1"/>
  <c r="G17234" i="1"/>
  <c r="D17249" i="1"/>
  <c r="E17249" i="1" s="1"/>
  <c r="G17249" i="1"/>
  <c r="D17268" i="1"/>
  <c r="E17268" i="1" s="1"/>
  <c r="G17268" i="1"/>
  <c r="D17283" i="1"/>
  <c r="E17283" i="1" s="1"/>
  <c r="G17283" i="1"/>
  <c r="D17304" i="1"/>
  <c r="E17304" i="1" s="1"/>
  <c r="G17304" i="1"/>
  <c r="D17327" i="1"/>
  <c r="E17327" i="1" s="1"/>
  <c r="G17327" i="1"/>
  <c r="D17348" i="1"/>
  <c r="E17348" i="1" s="1"/>
  <c r="G17348" i="1"/>
  <c r="D17366" i="1"/>
  <c r="E17366" i="1" s="1"/>
  <c r="G17366" i="1"/>
  <c r="D17385" i="1"/>
  <c r="E17385" i="1" s="1"/>
  <c r="G17385" i="1"/>
  <c r="D17408" i="1"/>
  <c r="E17408" i="1" s="1"/>
  <c r="G17408" i="1"/>
  <c r="D17427" i="1"/>
  <c r="E17427" i="1" s="1"/>
  <c r="G17427" i="1"/>
  <c r="D17448" i="1"/>
  <c r="E17448" i="1" s="1"/>
  <c r="G17448" i="1"/>
  <c r="D17470" i="1"/>
  <c r="E17470" i="1" s="1"/>
  <c r="G17470" i="1"/>
  <c r="D17490" i="1"/>
  <c r="E17490" i="1" s="1"/>
  <c r="G17490" i="1"/>
  <c r="D17510" i="1"/>
  <c r="E17510" i="1" s="1"/>
  <c r="G17510" i="1"/>
  <c r="D17533" i="1"/>
  <c r="E17533" i="1" s="1"/>
  <c r="G17533" i="1"/>
  <c r="D17556" i="1"/>
  <c r="E17556" i="1" s="1"/>
  <c r="G17556" i="1"/>
  <c r="D17580" i="1"/>
  <c r="E17580" i="1" s="1"/>
  <c r="G17580" i="1"/>
  <c r="D17605" i="1"/>
  <c r="E17605" i="1" s="1"/>
  <c r="G17605" i="1"/>
  <c r="D17627" i="1"/>
  <c r="E17627" i="1" s="1"/>
  <c r="G17627" i="1"/>
  <c r="D17653" i="1"/>
  <c r="E17653" i="1" s="1"/>
  <c r="G17653" i="1"/>
  <c r="D17677" i="1"/>
  <c r="E17677" i="1" s="1"/>
  <c r="G17677" i="1"/>
  <c r="D17702" i="1"/>
  <c r="E17702" i="1" s="1"/>
  <c r="G17702" i="1"/>
  <c r="D17724" i="1"/>
  <c r="E17724" i="1" s="1"/>
  <c r="G17724" i="1"/>
  <c r="D17749" i="1"/>
  <c r="E17749" i="1" s="1"/>
  <c r="G17749" i="1"/>
  <c r="D17773" i="1"/>
  <c r="E17773" i="1" s="1"/>
  <c r="G17773" i="1"/>
  <c r="D17799" i="1"/>
  <c r="E17799" i="1" s="1"/>
  <c r="G17799" i="1"/>
  <c r="D17824" i="1"/>
  <c r="E17824" i="1" s="1"/>
  <c r="G17824" i="1"/>
  <c r="D17854" i="1"/>
  <c r="E17854" i="1" s="1"/>
  <c r="G17854" i="1"/>
  <c r="D17882" i="1"/>
  <c r="E17882" i="1" s="1"/>
  <c r="G17882" i="1"/>
  <c r="D17913" i="1"/>
  <c r="E17913" i="1" s="1"/>
  <c r="G17913" i="1"/>
  <c r="D17938" i="1"/>
  <c r="E17938" i="1" s="1"/>
  <c r="G17938" i="1"/>
  <c r="D17967" i="1"/>
  <c r="E17967" i="1" s="1"/>
  <c r="G17967" i="1"/>
  <c r="D17998" i="1"/>
  <c r="E17998" i="1" s="1"/>
  <c r="G17998" i="1"/>
  <c r="D18024" i="1"/>
  <c r="E18024" i="1" s="1"/>
  <c r="G18024" i="1"/>
  <c r="D18054" i="1"/>
  <c r="E18054" i="1" s="1"/>
  <c r="G18054" i="1"/>
  <c r="D18082" i="1"/>
  <c r="E18082" i="1" s="1"/>
  <c r="G18082" i="1"/>
  <c r="D18109" i="1"/>
  <c r="E18109" i="1" s="1"/>
  <c r="G18109" i="1"/>
  <c r="D18140" i="1"/>
  <c r="E18140" i="1" s="1"/>
  <c r="G18140" i="1"/>
  <c r="D18173" i="1"/>
  <c r="E18173" i="1" s="1"/>
  <c r="G18173" i="1"/>
  <c r="D18209" i="1"/>
  <c r="E18209" i="1" s="1"/>
  <c r="G18209" i="1"/>
  <c r="D18243" i="1"/>
  <c r="E18243" i="1" s="1"/>
  <c r="G18243" i="1"/>
  <c r="D18278" i="1"/>
  <c r="E18278" i="1" s="1"/>
  <c r="G18278" i="1"/>
  <c r="D18308" i="1"/>
  <c r="E18308" i="1" s="1"/>
  <c r="G18308" i="1"/>
  <c r="D18343" i="1"/>
  <c r="E18343" i="1" s="1"/>
  <c r="G18343" i="1"/>
  <c r="D18379" i="1"/>
  <c r="E18379" i="1" s="1"/>
  <c r="G18379" i="1"/>
  <c r="D18412" i="1"/>
  <c r="E18412" i="1" s="1"/>
  <c r="G18412" i="1"/>
  <c r="D18447" i="1"/>
  <c r="E18447" i="1" s="1"/>
  <c r="G18447" i="1"/>
  <c r="D18481" i="1"/>
  <c r="E18481" i="1" s="1"/>
  <c r="G18481" i="1"/>
  <c r="D18513" i="1"/>
  <c r="E18513" i="1" s="1"/>
  <c r="G18513" i="1"/>
  <c r="D18552" i="1"/>
  <c r="E18552" i="1" s="1"/>
  <c r="G18552" i="1"/>
  <c r="D18593" i="1"/>
  <c r="E18593" i="1" s="1"/>
  <c r="G18593" i="1"/>
  <c r="D18634" i="1"/>
  <c r="E18634" i="1" s="1"/>
  <c r="G18634" i="1"/>
  <c r="D18674" i="1"/>
  <c r="E18674" i="1" s="1"/>
  <c r="G18674" i="1"/>
  <c r="D18720" i="1"/>
  <c r="E18720" i="1" s="1"/>
  <c r="G18720" i="1"/>
  <c r="D18758" i="1"/>
  <c r="E18758" i="1" s="1"/>
  <c r="G18758" i="1"/>
  <c r="D18800" i="1"/>
  <c r="E18800" i="1" s="1"/>
  <c r="G18800" i="1"/>
  <c r="D18841" i="1"/>
  <c r="E18841" i="1" s="1"/>
  <c r="G18841" i="1"/>
  <c r="D18884" i="1"/>
  <c r="E18884" i="1" s="1"/>
  <c r="G18884" i="1"/>
  <c r="D18921" i="1"/>
  <c r="E18921" i="1" s="1"/>
  <c r="G18921" i="1"/>
  <c r="D18968" i="1"/>
  <c r="E18968" i="1" s="1"/>
  <c r="G18968" i="1"/>
  <c r="D19007" i="1"/>
  <c r="E19007" i="1" s="1"/>
  <c r="G19007" i="1"/>
  <c r="D19057" i="1"/>
  <c r="E19057" i="1" s="1"/>
  <c r="G19057" i="1"/>
  <c r="D19110" i="1"/>
  <c r="E19110" i="1" s="1"/>
  <c r="G19110" i="1"/>
  <c r="D19160" i="1"/>
  <c r="E19160" i="1" s="1"/>
  <c r="G19160" i="1"/>
  <c r="D19216" i="1"/>
  <c r="E19216" i="1" s="1"/>
  <c r="G19216" i="1"/>
  <c r="D19267" i="1"/>
  <c r="E19267" i="1" s="1"/>
  <c r="G19267" i="1"/>
  <c r="D19317" i="1"/>
  <c r="E19317" i="1" s="1"/>
  <c r="G19317" i="1"/>
  <c r="D19372" i="1"/>
  <c r="E19372" i="1" s="1"/>
  <c r="G19372" i="1"/>
  <c r="D19424" i="1"/>
  <c r="E19424" i="1" s="1"/>
  <c r="G19424" i="1"/>
  <c r="D19478" i="1"/>
  <c r="E19478" i="1" s="1"/>
  <c r="G19478" i="1"/>
  <c r="D19528" i="1"/>
  <c r="E19528" i="1" s="1"/>
  <c r="G19528" i="1"/>
  <c r="D19581" i="1"/>
  <c r="E19581" i="1" s="1"/>
  <c r="G19581" i="1"/>
  <c r="D19635" i="1"/>
  <c r="E19635" i="1" s="1"/>
  <c r="G19635" i="1"/>
  <c r="D19710" i="1"/>
  <c r="E19710" i="1" s="1"/>
  <c r="G19710" i="1"/>
  <c r="D19786" i="1"/>
  <c r="E19786" i="1" s="1"/>
  <c r="G19786" i="1"/>
  <c r="D19860" i="1"/>
  <c r="E19860" i="1" s="1"/>
  <c r="G19860" i="1"/>
  <c r="D19934" i="1"/>
  <c r="E19934" i="1" s="1"/>
  <c r="G19934" i="1"/>
  <c r="D20011" i="1"/>
  <c r="E20011" i="1" s="1"/>
  <c r="G20011" i="1"/>
  <c r="D20080" i="1"/>
  <c r="E20080" i="1" s="1"/>
  <c r="G20080" i="1"/>
  <c r="D20156" i="1"/>
  <c r="E20156" i="1" s="1"/>
  <c r="G20156" i="1"/>
  <c r="D20232" i="1"/>
  <c r="E20232" i="1" s="1"/>
  <c r="G20232" i="1"/>
  <c r="D20306" i="1"/>
  <c r="E20306" i="1" s="1"/>
  <c r="G20306" i="1"/>
  <c r="D20379" i="1"/>
  <c r="E20379" i="1" s="1"/>
  <c r="G20379" i="1"/>
  <c r="D20455" i="1"/>
  <c r="E20455" i="1" s="1"/>
  <c r="G20455" i="1"/>
  <c r="D16777" i="1"/>
  <c r="E16777" i="1" s="1"/>
  <c r="G16777" i="1"/>
  <c r="D16789" i="1"/>
  <c r="E16789" i="1" s="1"/>
  <c r="G16789" i="1"/>
  <c r="D16798" i="1"/>
  <c r="E16798" i="1" s="1"/>
  <c r="G16798" i="1"/>
  <c r="D16811" i="1"/>
  <c r="E16811" i="1" s="1"/>
  <c r="G16811" i="1"/>
  <c r="D16822" i="1"/>
  <c r="E16822" i="1" s="1"/>
  <c r="G16822" i="1"/>
  <c r="D16832" i="1"/>
  <c r="E16832" i="1" s="1"/>
  <c r="G16832" i="1"/>
  <c r="D16845" i="1"/>
  <c r="E16845" i="1" s="1"/>
  <c r="G16845" i="1"/>
  <c r="D16854" i="1"/>
  <c r="E16854" i="1" s="1"/>
  <c r="G16854" i="1"/>
  <c r="D16865" i="1"/>
  <c r="E16865" i="1" s="1"/>
  <c r="G16865" i="1"/>
  <c r="D16876" i="1"/>
  <c r="E16876" i="1" s="1"/>
  <c r="G16876" i="1"/>
  <c r="D16889" i="1"/>
  <c r="E16889" i="1" s="1"/>
  <c r="G16889" i="1"/>
  <c r="D16898" i="1"/>
  <c r="E16898" i="1" s="1"/>
  <c r="G16898" i="1"/>
  <c r="D16911" i="1"/>
  <c r="E16911" i="1" s="1"/>
  <c r="G16911" i="1"/>
  <c r="D16922" i="1"/>
  <c r="E16922" i="1" s="1"/>
  <c r="G16922" i="1"/>
  <c r="D16935" i="1"/>
  <c r="E16935" i="1" s="1"/>
  <c r="G16935" i="1"/>
  <c r="D16949" i="1"/>
  <c r="E16949" i="1" s="1"/>
  <c r="G16949" i="1"/>
  <c r="D16963" i="1"/>
  <c r="E16963" i="1" s="1"/>
  <c r="G16963" i="1"/>
  <c r="D16976" i="1"/>
  <c r="E16976" i="1" s="1"/>
  <c r="G16976" i="1"/>
  <c r="D16989" i="1"/>
  <c r="E16989" i="1" s="1"/>
  <c r="G16989" i="1"/>
  <c r="D17003" i="1"/>
  <c r="E17003" i="1" s="1"/>
  <c r="G17003" i="1"/>
  <c r="D17015" i="1"/>
  <c r="E17015" i="1" s="1"/>
  <c r="G17015" i="1"/>
  <c r="D17029" i="1"/>
  <c r="E17029" i="1" s="1"/>
  <c r="G17029" i="1"/>
  <c r="D17043" i="1"/>
  <c r="E17043" i="1" s="1"/>
  <c r="G17043" i="1"/>
  <c r="D17055" i="1"/>
  <c r="E17055" i="1" s="1"/>
  <c r="G17055" i="1"/>
  <c r="D17068" i="1"/>
  <c r="E17068" i="1" s="1"/>
  <c r="G17068" i="1"/>
  <c r="D17082" i="1"/>
  <c r="E17082" i="1" s="1"/>
  <c r="G17082" i="1"/>
  <c r="D17098" i="1"/>
  <c r="E17098" i="1" s="1"/>
  <c r="G17098" i="1"/>
  <c r="D17114" i="1"/>
  <c r="E17114" i="1" s="1"/>
  <c r="G17114" i="1"/>
  <c r="D17129" i="1"/>
  <c r="E17129" i="1" s="1"/>
  <c r="G17129" i="1"/>
  <c r="D17144" i="1"/>
  <c r="E17144" i="1" s="1"/>
  <c r="G17144" i="1"/>
  <c r="D17162" i="1"/>
  <c r="E17162" i="1" s="1"/>
  <c r="G17162" i="1"/>
  <c r="D17177" i="1"/>
  <c r="E17177" i="1" s="1"/>
  <c r="G17177" i="1"/>
  <c r="D17192" i="1"/>
  <c r="E17192" i="1" s="1"/>
  <c r="G17192" i="1"/>
  <c r="D17208" i="1"/>
  <c r="E17208" i="1" s="1"/>
  <c r="G17208" i="1"/>
  <c r="D17226" i="1"/>
  <c r="E17226" i="1" s="1"/>
  <c r="G17226" i="1"/>
  <c r="D17238" i="1"/>
  <c r="E17238" i="1" s="1"/>
  <c r="G17238" i="1"/>
  <c r="D17256" i="1"/>
  <c r="E17256" i="1" s="1"/>
  <c r="G17256" i="1"/>
  <c r="D17270" i="1"/>
  <c r="E17270" i="1" s="1"/>
  <c r="G17270" i="1"/>
  <c r="D17289" i="1"/>
  <c r="E17289" i="1" s="1"/>
  <c r="G17289" i="1"/>
  <c r="D17307" i="1"/>
  <c r="E17307" i="1" s="1"/>
  <c r="G17307" i="1"/>
  <c r="D17325" i="1"/>
  <c r="E17325" i="1" s="1"/>
  <c r="G17325" i="1"/>
  <c r="D17341" i="1"/>
  <c r="E17341" i="1" s="1"/>
  <c r="G17341" i="1"/>
  <c r="D17362" i="1"/>
  <c r="E17362" i="1" s="1"/>
  <c r="G17362" i="1"/>
  <c r="D17382" i="1"/>
  <c r="E17382" i="1" s="1"/>
  <c r="G17382" i="1"/>
  <c r="D17399" i="1"/>
  <c r="E17399" i="1" s="1"/>
  <c r="G17399" i="1"/>
  <c r="D17419" i="1"/>
  <c r="E17419" i="1" s="1"/>
  <c r="G17419" i="1"/>
  <c r="D17437" i="1"/>
  <c r="E17437" i="1" s="1"/>
  <c r="G17437" i="1"/>
  <c r="D17455" i="1"/>
  <c r="E17455" i="1" s="1"/>
  <c r="G17455" i="1"/>
  <c r="D17474" i="1"/>
  <c r="E17474" i="1" s="1"/>
  <c r="G17474" i="1"/>
  <c r="D17492" i="1"/>
  <c r="E17492" i="1" s="1"/>
  <c r="G17492" i="1"/>
  <c r="D17511" i="1"/>
  <c r="E17511" i="1" s="1"/>
  <c r="G17511" i="1"/>
  <c r="D17530" i="1"/>
  <c r="E17530" i="1" s="1"/>
  <c r="G17530" i="1"/>
  <c r="D17554" i="1"/>
  <c r="E17554" i="1" s="1"/>
  <c r="G17554" i="1"/>
  <c r="D17574" i="1"/>
  <c r="E17574" i="1" s="1"/>
  <c r="G17574" i="1"/>
  <c r="D17597" i="1"/>
  <c r="E17597" i="1" s="1"/>
  <c r="G17597" i="1"/>
  <c r="D17619" i="1"/>
  <c r="E17619" i="1" s="1"/>
  <c r="G17619" i="1"/>
  <c r="D17641" i="1"/>
  <c r="E17641" i="1" s="1"/>
  <c r="G17641" i="1"/>
  <c r="D17662" i="1"/>
  <c r="E17662" i="1" s="1"/>
  <c r="G17662" i="1"/>
  <c r="D17686" i="1"/>
  <c r="E17686" i="1" s="1"/>
  <c r="G17686" i="1"/>
  <c r="D17706" i="1"/>
  <c r="E17706" i="1" s="1"/>
  <c r="G17706" i="1"/>
  <c r="D17729" i="1"/>
  <c r="E17729" i="1" s="1"/>
  <c r="G17729" i="1"/>
  <c r="D17751" i="1"/>
  <c r="E17751" i="1" s="1"/>
  <c r="G17751" i="1"/>
  <c r="D17772" i="1"/>
  <c r="E17772" i="1" s="1"/>
  <c r="G17772" i="1"/>
  <c r="D17793" i="1"/>
  <c r="E17793" i="1" s="1"/>
  <c r="G17793" i="1"/>
  <c r="D17819" i="1"/>
  <c r="E17819" i="1" s="1"/>
  <c r="G17819" i="1"/>
  <c r="D17843" i="1"/>
  <c r="E17843" i="1" s="1"/>
  <c r="G17843" i="1"/>
  <c r="D17872" i="1"/>
  <c r="E17872" i="1" s="1"/>
  <c r="G17872" i="1"/>
  <c r="D17897" i="1"/>
  <c r="E17897" i="1" s="1"/>
  <c r="G17897" i="1"/>
  <c r="D17921" i="1"/>
  <c r="E17921" i="1" s="1"/>
  <c r="G17921" i="1"/>
  <c r="D17947" i="1"/>
  <c r="E17947" i="1" s="1"/>
  <c r="G17947" i="1"/>
  <c r="D17975" i="1"/>
  <c r="E17975" i="1" s="1"/>
  <c r="G17975" i="1"/>
  <c r="D18000" i="1"/>
  <c r="E18000" i="1" s="1"/>
  <c r="G18000" i="1"/>
  <c r="D18026" i="1"/>
  <c r="E18026" i="1" s="1"/>
  <c r="G18026" i="1"/>
  <c r="D18052" i="1"/>
  <c r="E18052" i="1" s="1"/>
  <c r="G18052" i="1"/>
  <c r="D18078" i="1"/>
  <c r="E18078" i="1" s="1"/>
  <c r="G18078" i="1"/>
  <c r="D18104" i="1"/>
  <c r="E18104" i="1" s="1"/>
  <c r="G18104" i="1"/>
  <c r="D18130" i="1"/>
  <c r="E18130" i="1" s="1"/>
  <c r="G18130" i="1"/>
  <c r="D18158" i="1"/>
  <c r="E18158" i="1" s="1"/>
  <c r="G18158" i="1"/>
  <c r="D18191" i="1"/>
  <c r="E18191" i="1" s="1"/>
  <c r="G18191" i="1"/>
  <c r="D18222" i="1"/>
  <c r="E18222" i="1" s="1"/>
  <c r="G18222" i="1"/>
  <c r="D18252" i="1"/>
  <c r="E18252" i="1" s="1"/>
  <c r="G18252" i="1"/>
  <c r="D18283" i="1"/>
  <c r="E18283" i="1" s="1"/>
  <c r="G18283" i="1"/>
  <c r="D18316" i="1"/>
  <c r="E18316" i="1" s="1"/>
  <c r="G18316" i="1"/>
  <c r="D18345" i="1"/>
  <c r="E18345" i="1" s="1"/>
  <c r="G18345" i="1"/>
  <c r="D18376" i="1"/>
  <c r="E18376" i="1" s="1"/>
  <c r="G18376" i="1"/>
  <c r="D18407" i="1"/>
  <c r="E18407" i="1" s="1"/>
  <c r="G18407" i="1"/>
  <c r="D18438" i="1"/>
  <c r="E18438" i="1" s="1"/>
  <c r="G18438" i="1"/>
  <c r="D18469" i="1"/>
  <c r="E18469" i="1" s="1"/>
  <c r="G18469" i="1"/>
  <c r="D18502" i="1"/>
  <c r="E18502" i="1" s="1"/>
  <c r="G18502" i="1"/>
  <c r="D18530" i="1"/>
  <c r="E18530" i="1" s="1"/>
  <c r="G18530" i="1"/>
  <c r="D18568" i="1"/>
  <c r="E18568" i="1" s="1"/>
  <c r="G18568" i="1"/>
  <c r="D18605" i="1"/>
  <c r="E18605" i="1" s="1"/>
  <c r="G18605" i="1"/>
  <c r="D18644" i="1"/>
  <c r="E18644" i="1" s="1"/>
  <c r="G18644" i="1"/>
  <c r="D18680" i="1"/>
  <c r="E18680" i="1" s="1"/>
  <c r="G18680" i="1"/>
  <c r="D18721" i="1"/>
  <c r="E18721" i="1" s="1"/>
  <c r="G18721" i="1"/>
  <c r="D18756" i="1"/>
  <c r="E18756" i="1" s="1"/>
  <c r="G18756" i="1"/>
  <c r="D18793" i="1"/>
  <c r="E18793" i="1" s="1"/>
  <c r="G18793" i="1"/>
  <c r="D18832" i="1"/>
  <c r="E18832" i="1" s="1"/>
  <c r="G18832" i="1"/>
  <c r="D18869" i="1"/>
  <c r="E18869" i="1" s="1"/>
  <c r="G18869" i="1"/>
  <c r="D18907" i="1"/>
  <c r="E18907" i="1" s="1"/>
  <c r="G18907" i="1"/>
  <c r="D18945" i="1"/>
  <c r="E18945" i="1" s="1"/>
  <c r="G18945" i="1"/>
  <c r="D18982" i="1"/>
  <c r="E18982" i="1" s="1"/>
  <c r="G18982" i="1"/>
  <c r="D19021" i="1"/>
  <c r="E19021" i="1" s="1"/>
  <c r="G19021" i="1"/>
  <c r="D19069" i="1"/>
  <c r="E19069" i="1" s="1"/>
  <c r="G19069" i="1"/>
  <c r="D19115" i="1"/>
  <c r="E19115" i="1" s="1"/>
  <c r="G19115" i="1"/>
  <c r="D19162" i="1"/>
  <c r="E19162" i="1" s="1"/>
  <c r="G19162" i="1"/>
  <c r="D19212" i="1"/>
  <c r="E19212" i="1" s="1"/>
  <c r="G19212" i="1"/>
  <c r="D19258" i="1"/>
  <c r="E19258" i="1" s="1"/>
  <c r="G19258" i="1"/>
  <c r="D19307" i="1"/>
  <c r="E19307" i="1" s="1"/>
  <c r="G19307" i="1"/>
  <c r="D19354" i="1"/>
  <c r="E19354" i="1" s="1"/>
  <c r="G19354" i="1"/>
  <c r="D19403" i="1"/>
  <c r="E19403" i="1" s="1"/>
  <c r="G19403" i="1"/>
  <c r="D19449" i="1"/>
  <c r="E19449" i="1" s="1"/>
  <c r="G19449" i="1"/>
  <c r="D19497" i="1"/>
  <c r="E19497" i="1" s="1"/>
  <c r="G19497" i="1"/>
  <c r="D19543" i="1"/>
  <c r="E19543" i="1" s="1"/>
  <c r="G19543" i="1"/>
  <c r="D19592" i="1"/>
  <c r="E19592" i="1" s="1"/>
  <c r="G19592" i="1"/>
  <c r="D19647" i="1"/>
  <c r="E19647" i="1" s="1"/>
  <c r="G19647" i="1"/>
  <c r="D19714" i="1"/>
  <c r="E19714" i="1" s="1"/>
  <c r="G19714" i="1"/>
  <c r="D19779" i="1"/>
  <c r="E19779" i="1" s="1"/>
  <c r="G19779" i="1"/>
  <c r="D19849" i="1"/>
  <c r="E19849" i="1" s="1"/>
  <c r="G19849" i="1"/>
  <c r="D19915" i="1"/>
  <c r="E19915" i="1" s="1"/>
  <c r="G19915" i="1"/>
  <c r="D19984" i="1"/>
  <c r="E19984" i="1" s="1"/>
  <c r="G19984" i="1"/>
  <c r="D20052" i="1"/>
  <c r="E20052" i="1" s="1"/>
  <c r="G20052" i="1"/>
  <c r="D20120" i="1"/>
  <c r="E20120" i="1" s="1"/>
  <c r="G20120" i="1"/>
  <c r="D20186" i="1"/>
  <c r="E20186" i="1" s="1"/>
  <c r="G20186" i="1"/>
  <c r="D20255" i="1"/>
  <c r="E20255" i="1" s="1"/>
  <c r="G20255" i="1"/>
  <c r="D20321" i="1"/>
  <c r="E20321" i="1" s="1"/>
  <c r="G20321" i="1"/>
  <c r="D20389" i="1"/>
  <c r="E20389" i="1" s="1"/>
  <c r="G20389" i="1"/>
  <c r="D20457" i="1"/>
  <c r="E20457" i="1" s="1"/>
  <c r="G20457" i="1"/>
  <c r="D16920" i="1"/>
  <c r="E16920" i="1" s="1"/>
  <c r="G16920" i="1"/>
  <c r="D16932" i="1"/>
  <c r="E16932" i="1" s="1"/>
  <c r="G16932" i="1"/>
  <c r="D16943" i="1"/>
  <c r="E16943" i="1" s="1"/>
  <c r="G16943" i="1"/>
  <c r="D16954" i="1"/>
  <c r="E16954" i="1" s="1"/>
  <c r="G16954" i="1"/>
  <c r="D16967" i="1"/>
  <c r="E16967" i="1" s="1"/>
  <c r="G16967" i="1"/>
  <c r="D16980" i="1"/>
  <c r="E16980" i="1" s="1"/>
  <c r="G16980" i="1"/>
  <c r="D16991" i="1"/>
  <c r="E16991" i="1" s="1"/>
  <c r="G16991" i="1"/>
  <c r="D17004" i="1"/>
  <c r="E17004" i="1" s="1"/>
  <c r="G17004" i="1"/>
  <c r="D17014" i="1"/>
  <c r="E17014" i="1" s="1"/>
  <c r="G17014" i="1"/>
  <c r="D17026" i="1"/>
  <c r="E17026" i="1" s="1"/>
  <c r="G17026" i="1"/>
  <c r="D17038" i="1"/>
  <c r="E17038" i="1" s="1"/>
  <c r="G17038" i="1"/>
  <c r="D17051" i="1"/>
  <c r="E17051" i="1" s="1"/>
  <c r="G17051" i="1"/>
  <c r="D17064" i="1"/>
  <c r="E17064" i="1" s="1"/>
  <c r="G17064" i="1"/>
  <c r="D17074" i="1"/>
  <c r="E17074" i="1" s="1"/>
  <c r="G17074" i="1"/>
  <c r="D17087" i="1"/>
  <c r="E17087" i="1" s="1"/>
  <c r="G17087" i="1"/>
  <c r="D17102" i="1"/>
  <c r="E17102" i="1" s="1"/>
  <c r="G17102" i="1"/>
  <c r="D17116" i="1"/>
  <c r="E17116" i="1" s="1"/>
  <c r="G17116" i="1"/>
  <c r="D17131" i="1"/>
  <c r="E17131" i="1" s="1"/>
  <c r="G17131" i="1"/>
  <c r="D17143" i="1"/>
  <c r="E17143" i="1" s="1"/>
  <c r="G17143" i="1"/>
  <c r="D17157" i="1"/>
  <c r="E17157" i="1" s="1"/>
  <c r="G17157" i="1"/>
  <c r="D17174" i="1"/>
  <c r="E17174" i="1" s="1"/>
  <c r="G17174" i="1"/>
  <c r="D17188" i="1"/>
  <c r="E17188" i="1" s="1"/>
  <c r="G17188" i="1"/>
  <c r="D17201" i="1"/>
  <c r="E17201" i="1" s="1"/>
  <c r="G17201" i="1"/>
  <c r="D17215" i="1"/>
  <c r="E17215" i="1" s="1"/>
  <c r="G17215" i="1"/>
  <c r="D17228" i="1"/>
  <c r="E17228" i="1" s="1"/>
  <c r="G17228" i="1"/>
  <c r="D17245" i="1"/>
  <c r="E17245" i="1" s="1"/>
  <c r="G17245" i="1"/>
  <c r="D17257" i="1"/>
  <c r="E17257" i="1" s="1"/>
  <c r="G17257" i="1"/>
  <c r="D17271" i="1"/>
  <c r="E17271" i="1" s="1"/>
  <c r="G17271" i="1"/>
  <c r="D17288" i="1"/>
  <c r="E17288" i="1" s="1"/>
  <c r="G17288" i="1"/>
  <c r="D17303" i="1"/>
  <c r="E17303" i="1" s="1"/>
  <c r="G17303" i="1"/>
  <c r="D17321" i="1"/>
  <c r="E17321" i="1" s="1"/>
  <c r="G17321" i="1"/>
  <c r="D17337" i="1"/>
  <c r="E17337" i="1" s="1"/>
  <c r="G17337" i="1"/>
  <c r="D17354" i="1"/>
  <c r="E17354" i="1" s="1"/>
  <c r="G17354" i="1"/>
  <c r="D17370" i="1"/>
  <c r="E17370" i="1" s="1"/>
  <c r="G17370" i="1"/>
  <c r="D17386" i="1"/>
  <c r="E17386" i="1" s="1"/>
  <c r="G17386" i="1"/>
  <c r="D17404" i="1"/>
  <c r="E17404" i="1" s="1"/>
  <c r="G17404" i="1"/>
  <c r="D17422" i="1"/>
  <c r="E17422" i="1" s="1"/>
  <c r="G17422" i="1"/>
  <c r="D17438" i="1"/>
  <c r="E17438" i="1" s="1"/>
  <c r="G17438" i="1"/>
  <c r="D17453" i="1"/>
  <c r="E17453" i="1" s="1"/>
  <c r="G17453" i="1"/>
  <c r="D17471" i="1"/>
  <c r="E17471" i="1" s="1"/>
  <c r="G17471" i="1"/>
  <c r="D17487" i="1"/>
  <c r="E17487" i="1" s="1"/>
  <c r="G17487" i="1"/>
  <c r="D17505" i="1"/>
  <c r="E17505" i="1" s="1"/>
  <c r="G17505" i="1"/>
  <c r="D17522" i="1"/>
  <c r="E17522" i="1" s="1"/>
  <c r="G17522" i="1"/>
  <c r="D17540" i="1"/>
  <c r="E17540" i="1" s="1"/>
  <c r="G17540" i="1"/>
  <c r="D17561" i="1"/>
  <c r="E17561" i="1" s="1"/>
  <c r="G17561" i="1"/>
  <c r="D17581" i="1"/>
  <c r="E17581" i="1" s="1"/>
  <c r="G17581" i="1"/>
  <c r="D17601" i="1"/>
  <c r="E17601" i="1" s="1"/>
  <c r="G17601" i="1"/>
  <c r="D17620" i="1"/>
  <c r="E17620" i="1" s="1"/>
  <c r="G17620" i="1"/>
  <c r="D17638" i="1"/>
  <c r="E17638" i="1" s="1"/>
  <c r="G17638" i="1"/>
  <c r="D17660" i="1"/>
  <c r="E17660" i="1" s="1"/>
  <c r="G17660" i="1"/>
  <c r="D17679" i="1"/>
  <c r="E17679" i="1" s="1"/>
  <c r="G17679" i="1"/>
  <c r="D17699" i="1"/>
  <c r="E17699" i="1" s="1"/>
  <c r="G17699" i="1"/>
  <c r="D17719" i="1"/>
  <c r="E17719" i="1" s="1"/>
  <c r="G17719" i="1"/>
  <c r="D17739" i="1"/>
  <c r="E17739" i="1" s="1"/>
  <c r="G17739" i="1"/>
  <c r="D17757" i="1"/>
  <c r="E17757" i="1" s="1"/>
  <c r="G17757" i="1"/>
  <c r="D17778" i="1"/>
  <c r="E17778" i="1" s="1"/>
  <c r="G17778" i="1"/>
  <c r="D17800" i="1"/>
  <c r="E17800" i="1" s="1"/>
  <c r="G17800" i="1"/>
  <c r="D17821" i="1"/>
  <c r="E17821" i="1" s="1"/>
  <c r="G17821" i="1"/>
  <c r="D17842" i="1"/>
  <c r="E17842" i="1" s="1"/>
  <c r="G17842" i="1"/>
  <c r="D17865" i="1"/>
  <c r="E17865" i="1" s="1"/>
  <c r="G17865" i="1"/>
  <c r="D17891" i="1"/>
  <c r="E17891" i="1" s="1"/>
  <c r="G17891" i="1"/>
  <c r="D17914" i="1"/>
  <c r="E17914" i="1" s="1"/>
  <c r="G17914" i="1"/>
  <c r="D17937" i="1"/>
  <c r="E17937" i="1" s="1"/>
  <c r="G17937" i="1"/>
  <c r="D17960" i="1"/>
  <c r="E17960" i="1" s="1"/>
  <c r="G17960" i="1"/>
  <c r="D17984" i="1"/>
  <c r="E17984" i="1" s="1"/>
  <c r="G17984" i="1"/>
  <c r="D18007" i="1"/>
  <c r="E18007" i="1" s="1"/>
  <c r="G18007" i="1"/>
  <c r="D18029" i="1"/>
  <c r="E18029" i="1" s="1"/>
  <c r="G18029" i="1"/>
  <c r="D18055" i="1"/>
  <c r="E18055" i="1" s="1"/>
  <c r="G18055" i="1"/>
  <c r="D18076" i="1"/>
  <c r="E18076" i="1" s="1"/>
  <c r="G18076" i="1"/>
  <c r="D18101" i="1"/>
  <c r="E18101" i="1" s="1"/>
  <c r="G18101" i="1"/>
  <c r="D18124" i="1"/>
  <c r="E18124" i="1" s="1"/>
  <c r="G18124" i="1"/>
  <c r="D18149" i="1"/>
  <c r="E18149" i="1" s="1"/>
  <c r="G18149" i="1"/>
  <c r="D18179" i="1"/>
  <c r="E18179" i="1" s="1"/>
  <c r="G18179" i="1"/>
  <c r="D18203" i="1"/>
  <c r="E18203" i="1" s="1"/>
  <c r="G18203" i="1"/>
  <c r="D18232" i="1"/>
  <c r="E18232" i="1" s="1"/>
  <c r="G18232" i="1"/>
  <c r="D18260" i="1"/>
  <c r="E18260" i="1" s="1"/>
  <c r="G18260" i="1"/>
  <c r="D18289" i="1"/>
  <c r="E18289" i="1" s="1"/>
  <c r="G18289" i="1"/>
  <c r="D18319" i="1"/>
  <c r="E18319" i="1" s="1"/>
  <c r="G18319" i="1"/>
  <c r="D18344" i="1"/>
  <c r="E18344" i="1" s="1"/>
  <c r="G18344" i="1"/>
  <c r="D18371" i="1"/>
  <c r="E18371" i="1" s="1"/>
  <c r="G18371" i="1"/>
  <c r="D18400" i="1"/>
  <c r="E18400" i="1" s="1"/>
  <c r="G18400" i="1"/>
  <c r="D18428" i="1"/>
  <c r="E18428" i="1" s="1"/>
  <c r="G18428" i="1"/>
  <c r="D18456" i="1"/>
  <c r="E18456" i="1" s="1"/>
  <c r="G18456" i="1"/>
  <c r="D18482" i="1"/>
  <c r="E18482" i="1" s="1"/>
  <c r="G18482" i="1"/>
  <c r="D18512" i="1"/>
  <c r="E18512" i="1" s="1"/>
  <c r="G18512" i="1"/>
  <c r="D18541" i="1"/>
  <c r="E18541" i="1" s="1"/>
  <c r="G18541" i="1"/>
  <c r="D18575" i="1"/>
  <c r="E18575" i="1" s="1"/>
  <c r="G18575" i="1"/>
  <c r="D18607" i="1"/>
  <c r="E18607" i="1" s="1"/>
  <c r="G18607" i="1"/>
  <c r="D18642" i="1"/>
  <c r="E18642" i="1" s="1"/>
  <c r="G18642" i="1"/>
  <c r="D18675" i="1"/>
  <c r="E18675" i="1" s="1"/>
  <c r="G18675" i="1"/>
  <c r="D18709" i="1"/>
  <c r="E18709" i="1" s="1"/>
  <c r="G18709" i="1"/>
  <c r="D18744" i="1"/>
  <c r="E18744" i="1" s="1"/>
  <c r="G18744" i="1"/>
  <c r="D18778" i="1"/>
  <c r="E18778" i="1" s="1"/>
  <c r="G18778" i="1"/>
  <c r="D18811" i="1"/>
  <c r="E18811" i="1" s="1"/>
  <c r="G18811" i="1"/>
  <c r="D18844" i="1"/>
  <c r="E18844" i="1" s="1"/>
  <c r="G18844" i="1"/>
  <c r="D18879" i="1"/>
  <c r="E18879" i="1" s="1"/>
  <c r="G18879" i="1"/>
  <c r="D18913" i="1"/>
  <c r="E18913" i="1" s="1"/>
  <c r="G18913" i="1"/>
  <c r="D18947" i="1"/>
  <c r="E18947" i="1" s="1"/>
  <c r="G18947" i="1"/>
  <c r="D18980" i="1"/>
  <c r="E18980" i="1" s="1"/>
  <c r="G18980" i="1"/>
  <c r="D19013" i="1"/>
  <c r="E19013" i="1" s="1"/>
  <c r="G19013" i="1"/>
  <c r="D19058" i="1"/>
  <c r="E19058" i="1" s="1"/>
  <c r="G19058" i="1"/>
  <c r="D19100" i="1"/>
  <c r="E19100" i="1" s="1"/>
  <c r="G19100" i="1"/>
  <c r="D19144" i="1"/>
  <c r="E19144" i="1" s="1"/>
  <c r="G19144" i="1"/>
  <c r="D19184" i="1"/>
  <c r="E19184" i="1" s="1"/>
  <c r="G19184" i="1"/>
  <c r="D19228" i="1"/>
  <c r="E19228" i="1" s="1"/>
  <c r="G19228" i="1"/>
  <c r="D19272" i="1"/>
  <c r="E19272" i="1" s="1"/>
  <c r="G19272" i="1"/>
  <c r="D19314" i="1"/>
  <c r="E19314" i="1" s="1"/>
  <c r="G19314" i="1"/>
  <c r="D19357" i="1"/>
  <c r="E19357" i="1" s="1"/>
  <c r="G19357" i="1"/>
  <c r="D19400" i="1"/>
  <c r="E19400" i="1" s="1"/>
  <c r="G19400" i="1"/>
  <c r="D19443" i="1"/>
  <c r="E19443" i="1" s="1"/>
  <c r="G19443" i="1"/>
  <c r="D19485" i="1"/>
  <c r="E19485" i="1" s="1"/>
  <c r="G19485" i="1"/>
  <c r="D19529" i="1"/>
  <c r="E19529" i="1" s="1"/>
  <c r="G19529" i="1"/>
  <c r="D19573" i="1"/>
  <c r="E19573" i="1" s="1"/>
  <c r="G19573" i="1"/>
  <c r="D19613" i="1"/>
  <c r="E19613" i="1" s="1"/>
  <c r="G19613" i="1"/>
  <c r="D19669" i="1"/>
  <c r="E19669" i="1" s="1"/>
  <c r="G19669" i="1"/>
  <c r="D19729" i="1"/>
  <c r="E19729" i="1" s="1"/>
  <c r="G19729" i="1"/>
  <c r="D19794" i="1"/>
  <c r="E19794" i="1" s="1"/>
  <c r="G19794" i="1"/>
  <c r="D19853" i="1"/>
  <c r="E19853" i="1" s="1"/>
  <c r="G19853" i="1"/>
  <c r="D19912" i="1"/>
  <c r="E19912" i="1" s="1"/>
  <c r="G19912" i="1"/>
  <c r="D19975" i="1"/>
  <c r="E19975" i="1" s="1"/>
  <c r="G19975" i="1"/>
  <c r="D20035" i="1"/>
  <c r="E20035" i="1" s="1"/>
  <c r="G20035" i="1"/>
  <c r="D20097" i="1"/>
  <c r="E20097" i="1" s="1"/>
  <c r="G20097" i="1"/>
  <c r="D20157" i="1"/>
  <c r="E20157" i="1" s="1"/>
  <c r="G20157" i="1"/>
  <c r="D20216" i="1"/>
  <c r="E20216" i="1" s="1"/>
  <c r="G20216" i="1"/>
  <c r="D20279" i="1"/>
  <c r="E20279" i="1" s="1"/>
  <c r="G20279" i="1"/>
  <c r="D20339" i="1"/>
  <c r="E20339" i="1" s="1"/>
  <c r="G20339" i="1"/>
  <c r="D20401" i="1"/>
  <c r="E20401" i="1" s="1"/>
  <c r="G20401" i="1"/>
  <c r="D20461" i="1"/>
  <c r="E20461" i="1" s="1"/>
  <c r="G20461" i="1"/>
  <c r="D17092" i="1"/>
  <c r="E17092" i="1" s="1"/>
  <c r="G17092" i="1"/>
  <c r="D17104" i="1"/>
  <c r="E17104" i="1" s="1"/>
  <c r="G17104" i="1"/>
  <c r="D17115" i="1"/>
  <c r="E17115" i="1" s="1"/>
  <c r="G17115" i="1"/>
  <c r="D17127" i="1"/>
  <c r="E17127" i="1" s="1"/>
  <c r="G17127" i="1"/>
  <c r="D17141" i="1"/>
  <c r="E17141" i="1" s="1"/>
  <c r="G17141" i="1"/>
  <c r="D17154" i="1"/>
  <c r="E17154" i="1" s="1"/>
  <c r="G17154" i="1"/>
  <c r="D17167" i="1"/>
  <c r="E17167" i="1" s="1"/>
  <c r="G17167" i="1"/>
  <c r="D17178" i="1"/>
  <c r="E17178" i="1" s="1"/>
  <c r="G17178" i="1"/>
  <c r="D17190" i="1"/>
  <c r="E17190" i="1" s="1"/>
  <c r="G17190" i="1"/>
  <c r="D17204" i="1"/>
  <c r="E17204" i="1" s="1"/>
  <c r="G17204" i="1"/>
  <c r="D17217" i="1"/>
  <c r="E17217" i="1" s="1"/>
  <c r="G17217" i="1"/>
  <c r="D17227" i="1"/>
  <c r="E17227" i="1" s="1"/>
  <c r="G17227" i="1"/>
  <c r="D17242" i="1"/>
  <c r="E17242" i="1" s="1"/>
  <c r="G17242" i="1"/>
  <c r="D17254" i="1"/>
  <c r="E17254" i="1" s="1"/>
  <c r="G17254" i="1"/>
  <c r="D17266" i="1"/>
  <c r="E17266" i="1" s="1"/>
  <c r="G17266" i="1"/>
  <c r="D17281" i="1"/>
  <c r="E17281" i="1" s="1"/>
  <c r="G17281" i="1"/>
  <c r="D17293" i="1"/>
  <c r="E17293" i="1" s="1"/>
  <c r="G17293" i="1"/>
  <c r="D17309" i="1"/>
  <c r="E17309" i="1" s="1"/>
  <c r="G17309" i="1"/>
  <c r="D17323" i="1"/>
  <c r="E17323" i="1" s="1"/>
  <c r="G17323" i="1"/>
  <c r="D17339" i="1"/>
  <c r="E17339" i="1" s="1"/>
  <c r="G17339" i="1"/>
  <c r="D17353" i="1"/>
  <c r="E17353" i="1" s="1"/>
  <c r="G17353" i="1"/>
  <c r="D17368" i="1"/>
  <c r="E17368" i="1" s="1"/>
  <c r="G17368" i="1"/>
  <c r="D17383" i="1"/>
  <c r="E17383" i="1" s="1"/>
  <c r="G17383" i="1"/>
  <c r="D17398" i="1"/>
  <c r="E17398" i="1" s="1"/>
  <c r="G17398" i="1"/>
  <c r="D17413" i="1"/>
  <c r="E17413" i="1" s="1"/>
  <c r="G17413" i="1"/>
  <c r="D17426" i="1"/>
  <c r="E17426" i="1" s="1"/>
  <c r="G17426" i="1"/>
  <c r="D17442" i="1"/>
  <c r="E17442" i="1" s="1"/>
  <c r="G17442" i="1"/>
  <c r="D17458" i="1"/>
  <c r="E17458" i="1" s="1"/>
  <c r="G17458" i="1"/>
  <c r="D17472" i="1"/>
  <c r="E17472" i="1" s="1"/>
  <c r="G17472" i="1"/>
  <c r="D17485" i="1"/>
  <c r="E17485" i="1" s="1"/>
  <c r="G17485" i="1"/>
  <c r="D17504" i="1"/>
  <c r="E17504" i="1" s="1"/>
  <c r="G17504" i="1"/>
  <c r="D17517" i="1"/>
  <c r="E17517" i="1" s="1"/>
  <c r="G17517" i="1"/>
  <c r="D17534" i="1"/>
  <c r="E17534" i="1" s="1"/>
  <c r="G17534" i="1"/>
  <c r="D17551" i="1"/>
  <c r="E17551" i="1" s="1"/>
  <c r="G17551" i="1"/>
  <c r="D17569" i="1"/>
  <c r="E17569" i="1" s="1"/>
  <c r="G17569" i="1"/>
  <c r="D17587" i="1"/>
  <c r="E17587" i="1" s="1"/>
  <c r="G17587" i="1"/>
  <c r="D17603" i="1"/>
  <c r="E17603" i="1" s="1"/>
  <c r="G17603" i="1"/>
  <c r="D17622" i="1"/>
  <c r="E17622" i="1" s="1"/>
  <c r="G17622" i="1"/>
  <c r="D17637" i="1"/>
  <c r="E17637" i="1" s="1"/>
  <c r="G17637" i="1"/>
  <c r="D17656" i="1"/>
  <c r="E17656" i="1" s="1"/>
  <c r="G17656" i="1"/>
  <c r="D17674" i="1"/>
  <c r="E17674" i="1" s="1"/>
  <c r="G17674" i="1"/>
  <c r="D17692" i="1"/>
  <c r="E17692" i="1" s="1"/>
  <c r="G17692" i="1"/>
  <c r="D17709" i="1"/>
  <c r="E17709" i="1" s="1"/>
  <c r="G17709" i="1"/>
  <c r="D17726" i="1"/>
  <c r="E17726" i="1" s="1"/>
  <c r="G17726" i="1"/>
  <c r="D17744" i="1"/>
  <c r="E17744" i="1" s="1"/>
  <c r="G17744" i="1"/>
  <c r="D17763" i="1"/>
  <c r="E17763" i="1" s="1"/>
  <c r="G17763" i="1"/>
  <c r="D17779" i="1"/>
  <c r="E17779" i="1" s="1"/>
  <c r="G17779" i="1"/>
  <c r="D17796" i="1"/>
  <c r="E17796" i="1" s="1"/>
  <c r="G17796" i="1"/>
  <c r="D17817" i="1"/>
  <c r="E17817" i="1" s="1"/>
  <c r="G17817" i="1"/>
  <c r="D17837" i="1"/>
  <c r="E17837" i="1" s="1"/>
  <c r="G17837" i="1"/>
  <c r="D17858" i="1"/>
  <c r="E17858" i="1" s="1"/>
  <c r="G17858" i="1"/>
  <c r="D17879" i="1"/>
  <c r="E17879" i="1" s="1"/>
  <c r="G17879" i="1"/>
  <c r="D17900" i="1"/>
  <c r="E17900" i="1" s="1"/>
  <c r="G17900" i="1"/>
  <c r="D17919" i="1"/>
  <c r="E17919" i="1" s="1"/>
  <c r="G17919" i="1"/>
  <c r="D17941" i="1"/>
  <c r="E17941" i="1" s="1"/>
  <c r="G17941" i="1"/>
  <c r="D17962" i="1"/>
  <c r="E17962" i="1" s="1"/>
  <c r="G17962" i="1"/>
  <c r="D17983" i="1"/>
  <c r="E17983" i="1" s="1"/>
  <c r="G17983" i="1"/>
  <c r="D18003" i="1"/>
  <c r="E18003" i="1" s="1"/>
  <c r="G18003" i="1"/>
  <c r="D18023" i="1"/>
  <c r="E18023" i="1" s="1"/>
  <c r="G18023" i="1"/>
  <c r="D18044" i="1"/>
  <c r="E18044" i="1" s="1"/>
  <c r="G18044" i="1"/>
  <c r="D18065" i="1"/>
  <c r="E18065" i="1" s="1"/>
  <c r="G18065" i="1"/>
  <c r="D18087" i="1"/>
  <c r="E18087" i="1" s="1"/>
  <c r="G18087" i="1"/>
  <c r="D18108" i="1"/>
  <c r="E18108" i="1" s="1"/>
  <c r="G18108" i="1"/>
  <c r="D18128" i="1"/>
  <c r="E18128" i="1" s="1"/>
  <c r="G18128" i="1"/>
  <c r="D18150" i="1"/>
  <c r="E18150" i="1" s="1"/>
  <c r="G18150" i="1"/>
  <c r="D18176" i="1"/>
  <c r="E18176" i="1" s="1"/>
  <c r="G18176" i="1"/>
  <c r="D18200" i="1"/>
  <c r="E18200" i="1" s="1"/>
  <c r="G18200" i="1"/>
  <c r="D18225" i="1"/>
  <c r="E18225" i="1" s="1"/>
  <c r="G18225" i="1"/>
  <c r="D18249" i="1"/>
  <c r="E18249" i="1" s="1"/>
  <c r="G18249" i="1"/>
  <c r="D18275" i="1"/>
  <c r="E18275" i="1" s="1"/>
  <c r="G18275" i="1"/>
  <c r="D18299" i="1"/>
  <c r="E18299" i="1" s="1"/>
  <c r="G18299" i="1"/>
  <c r="D18323" i="1"/>
  <c r="E18323" i="1" s="1"/>
  <c r="G18323" i="1"/>
  <c r="D18349" i="1"/>
  <c r="E18349" i="1" s="1"/>
  <c r="G18349" i="1"/>
  <c r="D18372" i="1"/>
  <c r="E18372" i="1" s="1"/>
  <c r="G18372" i="1"/>
  <c r="D18397" i="1"/>
  <c r="E18397" i="1" s="1"/>
  <c r="G18397" i="1"/>
  <c r="D18423" i="1"/>
  <c r="E18423" i="1" s="1"/>
  <c r="G18423" i="1"/>
  <c r="D18449" i="1"/>
  <c r="E18449" i="1" s="1"/>
  <c r="G18449" i="1"/>
  <c r="D18473" i="1"/>
  <c r="E18473" i="1" s="1"/>
  <c r="G18473" i="1"/>
  <c r="D18498" i="1"/>
  <c r="E18498" i="1" s="1"/>
  <c r="G18498" i="1"/>
  <c r="D18522" i="1"/>
  <c r="E18522" i="1" s="1"/>
  <c r="G18522" i="1"/>
  <c r="D18549" i="1"/>
  <c r="E18549" i="1" s="1"/>
  <c r="G18549" i="1"/>
  <c r="D18579" i="1"/>
  <c r="E18579" i="1" s="1"/>
  <c r="G18579" i="1"/>
  <c r="D18611" i="1"/>
  <c r="E18611" i="1" s="1"/>
  <c r="G18611" i="1"/>
  <c r="D18640" i="1"/>
  <c r="E18640" i="1" s="1"/>
  <c r="G18640" i="1"/>
  <c r="D18669" i="1"/>
  <c r="E18669" i="1" s="1"/>
  <c r="G18669" i="1"/>
  <c r="D18700" i="1"/>
  <c r="E18700" i="1" s="1"/>
  <c r="G18700" i="1"/>
  <c r="D18730" i="1"/>
  <c r="E18730" i="1" s="1"/>
  <c r="G18730" i="1"/>
  <c r="D18761" i="1"/>
  <c r="E18761" i="1" s="1"/>
  <c r="G18761" i="1"/>
  <c r="D18789" i="1"/>
  <c r="E18789" i="1" s="1"/>
  <c r="G18789" i="1"/>
  <c r="D18820" i="1"/>
  <c r="E18820" i="1" s="1"/>
  <c r="G18820" i="1"/>
  <c r="D18851" i="1"/>
  <c r="E18851" i="1" s="1"/>
  <c r="G18851" i="1"/>
  <c r="D18882" i="1"/>
  <c r="E18882" i="1" s="1"/>
  <c r="G18882" i="1"/>
  <c r="D18911" i="1"/>
  <c r="E18911" i="1" s="1"/>
  <c r="G18911" i="1"/>
  <c r="D18940" i="1"/>
  <c r="E18940" i="1" s="1"/>
  <c r="G18940" i="1"/>
  <c r="D18971" i="1"/>
  <c r="E18971" i="1" s="1"/>
  <c r="G18971" i="1"/>
  <c r="D19001" i="1"/>
  <c r="E19001" i="1" s="1"/>
  <c r="G19001" i="1"/>
  <c r="D19036" i="1"/>
  <c r="E19036" i="1" s="1"/>
  <c r="G19036" i="1"/>
  <c r="D19074" i="1"/>
  <c r="E19074" i="1" s="1"/>
  <c r="G19074" i="1"/>
  <c r="D19111" i="1"/>
  <c r="E19111" i="1" s="1"/>
  <c r="G19111" i="1"/>
  <c r="D19148" i="1"/>
  <c r="E19148" i="1" s="1"/>
  <c r="G19148" i="1"/>
  <c r="D19189" i="1"/>
  <c r="E19189" i="1" s="1"/>
  <c r="G19189" i="1"/>
  <c r="D19225" i="1"/>
  <c r="E19225" i="1" s="1"/>
  <c r="G19225" i="1"/>
  <c r="D19262" i="1"/>
  <c r="E19262" i="1" s="1"/>
  <c r="G19262" i="1"/>
  <c r="D19301" i="1"/>
  <c r="E19301" i="1" s="1"/>
  <c r="G19301" i="1"/>
  <c r="D19340" i="1"/>
  <c r="E19340" i="1" s="1"/>
  <c r="G19340" i="1"/>
  <c r="D19379" i="1"/>
  <c r="E19379" i="1" s="1"/>
  <c r="G19379" i="1"/>
  <c r="D19416" i="1"/>
  <c r="E19416" i="1" s="1"/>
  <c r="G19416" i="1"/>
  <c r="D19455" i="1"/>
  <c r="E19455" i="1" s="1"/>
  <c r="G19455" i="1"/>
  <c r="D19492" i="1"/>
  <c r="E19492" i="1" s="1"/>
  <c r="G19492" i="1"/>
  <c r="D19531" i="1"/>
  <c r="E19531" i="1" s="1"/>
  <c r="G19531" i="1"/>
  <c r="D19568" i="1"/>
  <c r="E19568" i="1" s="1"/>
  <c r="G19568" i="1"/>
  <c r="D19607" i="1"/>
  <c r="E19607" i="1" s="1"/>
  <c r="G19607" i="1"/>
  <c r="D19653" i="1"/>
  <c r="E19653" i="1" s="1"/>
  <c r="G19653" i="1"/>
  <c r="D19706" i="1"/>
  <c r="E19706" i="1" s="1"/>
  <c r="G19706" i="1"/>
  <c r="D19761" i="1"/>
  <c r="E19761" i="1" s="1"/>
  <c r="G19761" i="1"/>
  <c r="D19814" i="1"/>
  <c r="E19814" i="1" s="1"/>
  <c r="G19814" i="1"/>
  <c r="D19868" i="1"/>
  <c r="E19868" i="1" s="1"/>
  <c r="G19868" i="1"/>
  <c r="D19923" i="1"/>
  <c r="E19923" i="1" s="1"/>
  <c r="G19923" i="1"/>
  <c r="D19978" i="1"/>
  <c r="E19978" i="1" s="1"/>
  <c r="G19978" i="1"/>
  <c r="D20030" i="1"/>
  <c r="E20030" i="1" s="1"/>
  <c r="G20030" i="1"/>
  <c r="D20085" i="1"/>
  <c r="E20085" i="1" s="1"/>
  <c r="G20085" i="1"/>
  <c r="D20141" i="1"/>
  <c r="E20141" i="1" s="1"/>
  <c r="G20141" i="1"/>
  <c r="D20195" i="1"/>
  <c r="E20195" i="1" s="1"/>
  <c r="G20195" i="1"/>
  <c r="D20247" i="1"/>
  <c r="E20247" i="1" s="1"/>
  <c r="G20247" i="1"/>
  <c r="D20301" i="1"/>
  <c r="E20301" i="1" s="1"/>
  <c r="G20301" i="1"/>
  <c r="D20356" i="1"/>
  <c r="E20356" i="1" s="1"/>
  <c r="G20356" i="1"/>
  <c r="D20410" i="1"/>
  <c r="E20410" i="1" s="1"/>
  <c r="G20410" i="1"/>
  <c r="D20464" i="1"/>
  <c r="E20464" i="1" s="1"/>
  <c r="G20464" i="1"/>
  <c r="D17292" i="1"/>
  <c r="E17292" i="1" s="1"/>
  <c r="G17292" i="1"/>
  <c r="D17305" i="1"/>
  <c r="E17305" i="1" s="1"/>
  <c r="G17305" i="1"/>
  <c r="D17318" i="1"/>
  <c r="E17318" i="1" s="1"/>
  <c r="G17318" i="1"/>
  <c r="D17331" i="1"/>
  <c r="E17331" i="1" s="1"/>
  <c r="G17331" i="1"/>
  <c r="D17343" i="1"/>
  <c r="E17343" i="1" s="1"/>
  <c r="G17343" i="1"/>
  <c r="D17358" i="1"/>
  <c r="E17358" i="1" s="1"/>
  <c r="G17358" i="1"/>
  <c r="D17371" i="1"/>
  <c r="E17371" i="1" s="1"/>
  <c r="G17371" i="1"/>
  <c r="D17384" i="1"/>
  <c r="E17384" i="1" s="1"/>
  <c r="G17384" i="1"/>
  <c r="D17396" i="1"/>
  <c r="E17396" i="1" s="1"/>
  <c r="G17396" i="1"/>
  <c r="D17410" i="1"/>
  <c r="E17410" i="1" s="1"/>
  <c r="G17410" i="1"/>
  <c r="D17423" i="1"/>
  <c r="E17423" i="1" s="1"/>
  <c r="G17423" i="1"/>
  <c r="D17436" i="1"/>
  <c r="E17436" i="1" s="1"/>
  <c r="G17436" i="1"/>
  <c r="D17449" i="1"/>
  <c r="E17449" i="1" s="1"/>
  <c r="G17449" i="1"/>
  <c r="D17461" i="1"/>
  <c r="E17461" i="1" s="1"/>
  <c r="G17461" i="1"/>
  <c r="D17475" i="1"/>
  <c r="E17475" i="1" s="1"/>
  <c r="G17475" i="1"/>
  <c r="D17488" i="1"/>
  <c r="E17488" i="1" s="1"/>
  <c r="G17488" i="1"/>
  <c r="D17499" i="1"/>
  <c r="E17499" i="1" s="1"/>
  <c r="G17499" i="1"/>
  <c r="D17515" i="1"/>
  <c r="E17515" i="1" s="1"/>
  <c r="G17515" i="1"/>
  <c r="D17528" i="1"/>
  <c r="E17528" i="1" s="1"/>
  <c r="G17528" i="1"/>
  <c r="D17544" i="1"/>
  <c r="E17544" i="1" s="1"/>
  <c r="G17544" i="1"/>
  <c r="D17558" i="1"/>
  <c r="E17558" i="1" s="1"/>
  <c r="G17558" i="1"/>
  <c r="D17573" i="1"/>
  <c r="E17573" i="1" s="1"/>
  <c r="G17573" i="1"/>
  <c r="D17588" i="1"/>
  <c r="E17588" i="1" s="1"/>
  <c r="G17588" i="1"/>
  <c r="D17606" i="1"/>
  <c r="E17606" i="1" s="1"/>
  <c r="G17606" i="1"/>
  <c r="D17621" i="1"/>
  <c r="E17621" i="1" s="1"/>
  <c r="G17621" i="1"/>
  <c r="D17635" i="1"/>
  <c r="E17635" i="1" s="1"/>
  <c r="G17635" i="1"/>
  <c r="D17651" i="1"/>
  <c r="E17651" i="1" s="1"/>
  <c r="G17651" i="1"/>
  <c r="D17667" i="1"/>
  <c r="E17667" i="1" s="1"/>
  <c r="G17667" i="1"/>
  <c r="D18749" i="1"/>
  <c r="E18749" i="1" s="1"/>
  <c r="G18749" i="1"/>
  <c r="G18766" i="1"/>
  <c r="D18766" i="1"/>
  <c r="E18766" i="1" s="1"/>
  <c r="D18787" i="1"/>
  <c r="E18787" i="1" s="1"/>
  <c r="G18787" i="1"/>
  <c r="G18802" i="1"/>
  <c r="D18802" i="1"/>
  <c r="E18802" i="1" s="1"/>
  <c r="D18824" i="1"/>
  <c r="E18824" i="1" s="1"/>
  <c r="G18824" i="1"/>
  <c r="G18842" i="1"/>
  <c r="D18842" i="1"/>
  <c r="E18842" i="1" s="1"/>
  <c r="D18860" i="1"/>
  <c r="E18860" i="1" s="1"/>
  <c r="G18860" i="1"/>
  <c r="G18880" i="1"/>
  <c r="D18880" i="1"/>
  <c r="E18880" i="1" s="1"/>
  <c r="D18899" i="1"/>
  <c r="E18899" i="1" s="1"/>
  <c r="G18899" i="1"/>
  <c r="G18916" i="1"/>
  <c r="D18916" i="1"/>
  <c r="E18916" i="1" s="1"/>
  <c r="D18936" i="1"/>
  <c r="E18936" i="1" s="1"/>
  <c r="G18936" i="1"/>
  <c r="G18955" i="1"/>
  <c r="D18955" i="1"/>
  <c r="E18955" i="1" s="1"/>
  <c r="D18973" i="1"/>
  <c r="E18973" i="1" s="1"/>
  <c r="G18973" i="1"/>
  <c r="G18993" i="1"/>
  <c r="D18993" i="1"/>
  <c r="E18993" i="1" s="1"/>
  <c r="D19012" i="1"/>
  <c r="E19012" i="1" s="1"/>
  <c r="G19012" i="1"/>
  <c r="G19032" i="1"/>
  <c r="D19032" i="1"/>
  <c r="E19032" i="1" s="1"/>
  <c r="D19059" i="1"/>
  <c r="E19059" i="1" s="1"/>
  <c r="G19059" i="1"/>
  <c r="G19081" i="1"/>
  <c r="D19081" i="1"/>
  <c r="E19081" i="1" s="1"/>
  <c r="D19106" i="1"/>
  <c r="E19106" i="1" s="1"/>
  <c r="G19106" i="1"/>
  <c r="G19128" i="1"/>
  <c r="D19128" i="1"/>
  <c r="E19128" i="1" s="1"/>
  <c r="D19155" i="1"/>
  <c r="E19155" i="1" s="1"/>
  <c r="G19155" i="1"/>
  <c r="G19176" i="1"/>
  <c r="D19176" i="1"/>
  <c r="E19176" i="1" s="1"/>
  <c r="D19199" i="1"/>
  <c r="E19199" i="1" s="1"/>
  <c r="G19199" i="1"/>
  <c r="G19224" i="1"/>
  <c r="D19224" i="1"/>
  <c r="E19224" i="1" s="1"/>
  <c r="D19249" i="1"/>
  <c r="E19249" i="1" s="1"/>
  <c r="G19249" i="1"/>
  <c r="G19273" i="1"/>
  <c r="D19273" i="1"/>
  <c r="E19273" i="1" s="1"/>
  <c r="D19297" i="1"/>
  <c r="E19297" i="1" s="1"/>
  <c r="G19297" i="1"/>
  <c r="G19319" i="1"/>
  <c r="D19319" i="1"/>
  <c r="E19319" i="1" s="1"/>
  <c r="D19344" i="1"/>
  <c r="E19344" i="1" s="1"/>
  <c r="G19344" i="1"/>
  <c r="G19366" i="1"/>
  <c r="D19366" i="1"/>
  <c r="E19366" i="1" s="1"/>
  <c r="D19390" i="1"/>
  <c r="E19390" i="1" s="1"/>
  <c r="G19390" i="1"/>
  <c r="G19414" i="1"/>
  <c r="D19414" i="1"/>
  <c r="E19414" i="1" s="1"/>
  <c r="D19441" i="1"/>
  <c r="E19441" i="1" s="1"/>
  <c r="G19441" i="1"/>
  <c r="G19461" i="1"/>
  <c r="D19461" i="1"/>
  <c r="E19461" i="1" s="1"/>
  <c r="D19487" i="1"/>
  <c r="E19487" i="1" s="1"/>
  <c r="G19487" i="1"/>
  <c r="G19510" i="1"/>
  <c r="D19510" i="1"/>
  <c r="E19510" i="1" s="1"/>
  <c r="D19534" i="1"/>
  <c r="E19534" i="1" s="1"/>
  <c r="G19534" i="1"/>
  <c r="G19559" i="1"/>
  <c r="D19559" i="1"/>
  <c r="E19559" i="1" s="1"/>
  <c r="D19582" i="1"/>
  <c r="E19582" i="1" s="1"/>
  <c r="G19582" i="1"/>
  <c r="G19604" i="1"/>
  <c r="D19604" i="1"/>
  <c r="E19604" i="1" s="1"/>
  <c r="D19630" i="1"/>
  <c r="E19630" i="1" s="1"/>
  <c r="G19630" i="1"/>
  <c r="G19664" i="1"/>
  <c r="D19664" i="1"/>
  <c r="E19664" i="1" s="1"/>
  <c r="D19697" i="1"/>
  <c r="E19697" i="1" s="1"/>
  <c r="G19697" i="1"/>
  <c r="G19730" i="1"/>
  <c r="D19730" i="1"/>
  <c r="E19730" i="1" s="1"/>
  <c r="D19767" i="1"/>
  <c r="E19767" i="1" s="1"/>
  <c r="G19767" i="1"/>
  <c r="G19799" i="1"/>
  <c r="D19799" i="1"/>
  <c r="E19799" i="1" s="1"/>
  <c r="D19834" i="1"/>
  <c r="E19834" i="1" s="1"/>
  <c r="G19834" i="1"/>
  <c r="G19866" i="1"/>
  <c r="D19866" i="1"/>
  <c r="E19866" i="1" s="1"/>
  <c r="D19902" i="1"/>
  <c r="E19902" i="1" s="1"/>
  <c r="G19902" i="1"/>
  <c r="G19935" i="1"/>
  <c r="D19935" i="1"/>
  <c r="E19935" i="1" s="1"/>
  <c r="D19968" i="1"/>
  <c r="E19968" i="1" s="1"/>
  <c r="G19968" i="1"/>
  <c r="G19999" i="1"/>
  <c r="D19999" i="1"/>
  <c r="E19999" i="1" s="1"/>
  <c r="D20036" i="1"/>
  <c r="E20036" i="1" s="1"/>
  <c r="G20036" i="1"/>
  <c r="G20071" i="1"/>
  <c r="D20071" i="1"/>
  <c r="E20071" i="1" s="1"/>
  <c r="D20103" i="1"/>
  <c r="E20103" i="1" s="1"/>
  <c r="G20103" i="1"/>
  <c r="G20137" i="1"/>
  <c r="D20137" i="1"/>
  <c r="E20137" i="1" s="1"/>
  <c r="D20173" i="1"/>
  <c r="E20173" i="1" s="1"/>
  <c r="G20173" i="1"/>
  <c r="G20203" i="1"/>
  <c r="D20203" i="1"/>
  <c r="E20203" i="1" s="1"/>
  <c r="D20239" i="1"/>
  <c r="E20239" i="1" s="1"/>
  <c r="G20239" i="1"/>
  <c r="G20272" i="1"/>
  <c r="D20272" i="1"/>
  <c r="E20272" i="1" s="1"/>
  <c r="D20307" i="1"/>
  <c r="E20307" i="1" s="1"/>
  <c r="G20307" i="1"/>
  <c r="G20340" i="1"/>
  <c r="D20340" i="1"/>
  <c r="E20340" i="1" s="1"/>
  <c r="D20375" i="1"/>
  <c r="E20375" i="1" s="1"/>
  <c r="G20375" i="1"/>
  <c r="G20407" i="1"/>
  <c r="D20407" i="1"/>
  <c r="E20407" i="1" s="1"/>
  <c r="D20440" i="1"/>
  <c r="E20440" i="1" s="1"/>
  <c r="G20440" i="1"/>
  <c r="G20474" i="1"/>
  <c r="D20474" i="1"/>
  <c r="E20474" i="1" s="1"/>
  <c r="D18148" i="1"/>
  <c r="E18148" i="1" s="1"/>
  <c r="G18148" i="1"/>
  <c r="G18157" i="1"/>
  <c r="D18157" i="1"/>
  <c r="E18157" i="1" s="1"/>
  <c r="D18170" i="1"/>
  <c r="E18170" i="1" s="1"/>
  <c r="G18170" i="1"/>
  <c r="G18182" i="1"/>
  <c r="D18182" i="1"/>
  <c r="E18182" i="1" s="1"/>
  <c r="D18196" i="1"/>
  <c r="E18196" i="1" s="1"/>
  <c r="G18196" i="1"/>
  <c r="G18208" i="1"/>
  <c r="D18208" i="1"/>
  <c r="E18208" i="1" s="1"/>
  <c r="D18221" i="1"/>
  <c r="E18221" i="1" s="1"/>
  <c r="G18221" i="1"/>
  <c r="G18231" i="1"/>
  <c r="D18231" i="1"/>
  <c r="E18231" i="1" s="1"/>
  <c r="D18244" i="1"/>
  <c r="E18244" i="1" s="1"/>
  <c r="G18244" i="1"/>
  <c r="G18257" i="1"/>
  <c r="D18257" i="1"/>
  <c r="E18257" i="1" s="1"/>
  <c r="D18269" i="1"/>
  <c r="E18269" i="1" s="1"/>
  <c r="G18269" i="1"/>
  <c r="G18280" i="1"/>
  <c r="D18280" i="1"/>
  <c r="E18280" i="1" s="1"/>
  <c r="D18296" i="1"/>
  <c r="E18296" i="1" s="1"/>
  <c r="G18296" i="1"/>
  <c r="G18305" i="1"/>
  <c r="D18305" i="1"/>
  <c r="E18305" i="1" s="1"/>
  <c r="D18320" i="1"/>
  <c r="E18320" i="1" s="1"/>
  <c r="G18320" i="1"/>
  <c r="G18333" i="1"/>
  <c r="D18333" i="1"/>
  <c r="E18333" i="1" s="1"/>
  <c r="D18342" i="1"/>
  <c r="E18342" i="1" s="1"/>
  <c r="G18342" i="1"/>
  <c r="G18355" i="1"/>
  <c r="D18355" i="1"/>
  <c r="E18355" i="1" s="1"/>
  <c r="D18368" i="1"/>
  <c r="E18368" i="1" s="1"/>
  <c r="G18368" i="1"/>
  <c r="G18382" i="1"/>
  <c r="D18382" i="1"/>
  <c r="E18382" i="1" s="1"/>
  <c r="D18393" i="1"/>
  <c r="E18393" i="1" s="1"/>
  <c r="G18393" i="1"/>
  <c r="G18406" i="1"/>
  <c r="D18406" i="1"/>
  <c r="E18406" i="1" s="1"/>
  <c r="D18418" i="1"/>
  <c r="E18418" i="1" s="1"/>
  <c r="G18418" i="1"/>
  <c r="G18430" i="1"/>
  <c r="D18430" i="1"/>
  <c r="E18430" i="1" s="1"/>
  <c r="D18443" i="1"/>
  <c r="E18443" i="1" s="1"/>
  <c r="G18443" i="1"/>
  <c r="G18454" i="1"/>
  <c r="D18454" i="1"/>
  <c r="E18454" i="1" s="1"/>
  <c r="D18467" i="1"/>
  <c r="E18467" i="1" s="1"/>
  <c r="G18467" i="1"/>
  <c r="G18480" i="1"/>
  <c r="D18480" i="1"/>
  <c r="E18480" i="1" s="1"/>
  <c r="D18491" i="1"/>
  <c r="E18491" i="1" s="1"/>
  <c r="G18491" i="1"/>
  <c r="G18504" i="1"/>
  <c r="D18504" i="1"/>
  <c r="E18504" i="1" s="1"/>
  <c r="D18520" i="1"/>
  <c r="E18520" i="1" s="1"/>
  <c r="G18520" i="1"/>
  <c r="G18527" i="1"/>
  <c r="D18527" i="1"/>
  <c r="E18527" i="1" s="1"/>
  <c r="D18544" i="1"/>
  <c r="E18544" i="1" s="1"/>
  <c r="G18544" i="1"/>
  <c r="G18559" i="1"/>
  <c r="D18559" i="1"/>
  <c r="E18559" i="1" s="1"/>
  <c r="D18574" i="1"/>
  <c r="E18574" i="1" s="1"/>
  <c r="G18574" i="1"/>
  <c r="G18589" i="1"/>
  <c r="D18589" i="1"/>
  <c r="E18589" i="1" s="1"/>
  <c r="D18603" i="1"/>
  <c r="E18603" i="1" s="1"/>
  <c r="G18603" i="1"/>
  <c r="G18618" i="1"/>
  <c r="D18618" i="1"/>
  <c r="E18618" i="1" s="1"/>
  <c r="D18632" i="1"/>
  <c r="E18632" i="1" s="1"/>
  <c r="G18632" i="1"/>
  <c r="G18648" i="1"/>
  <c r="D18648" i="1"/>
  <c r="E18648" i="1" s="1"/>
  <c r="D18666" i="1"/>
  <c r="E18666" i="1" s="1"/>
  <c r="G18666" i="1"/>
  <c r="G18678" i="1"/>
  <c r="D18678" i="1"/>
  <c r="E18678" i="1" s="1"/>
  <c r="D18695" i="1"/>
  <c r="E18695" i="1" s="1"/>
  <c r="G18695" i="1"/>
  <c r="G18707" i="1"/>
  <c r="D18707" i="1"/>
  <c r="E18707" i="1" s="1"/>
  <c r="D18724" i="1"/>
  <c r="E18724" i="1" s="1"/>
  <c r="G18724" i="1"/>
  <c r="G18740" i="1"/>
  <c r="D18740" i="1"/>
  <c r="E18740" i="1" s="1"/>
  <c r="D18752" i="1"/>
  <c r="E18752" i="1" s="1"/>
  <c r="G18752" i="1"/>
  <c r="G18770" i="1"/>
  <c r="D18770" i="1"/>
  <c r="E18770" i="1" s="1"/>
  <c r="D18785" i="1"/>
  <c r="E18785" i="1" s="1"/>
  <c r="G18785" i="1"/>
  <c r="G18799" i="1"/>
  <c r="D18799" i="1"/>
  <c r="E18799" i="1" s="1"/>
  <c r="D18815" i="1"/>
  <c r="E18815" i="1" s="1"/>
  <c r="G18815" i="1"/>
  <c r="G18829" i="1"/>
  <c r="D18829" i="1"/>
  <c r="E18829" i="1" s="1"/>
  <c r="D18843" i="1"/>
  <c r="E18843" i="1" s="1"/>
  <c r="G18843" i="1"/>
  <c r="G18858" i="1"/>
  <c r="D18858" i="1"/>
  <c r="E18858" i="1" s="1"/>
  <c r="D18875" i="1"/>
  <c r="E18875" i="1" s="1"/>
  <c r="G18875" i="1"/>
  <c r="G18890" i="1"/>
  <c r="D18890" i="1"/>
  <c r="E18890" i="1" s="1"/>
  <c r="D18905" i="1"/>
  <c r="E18905" i="1" s="1"/>
  <c r="G18905" i="1"/>
  <c r="G18919" i="1"/>
  <c r="D18919" i="1"/>
  <c r="E18919" i="1" s="1"/>
  <c r="D18934" i="1"/>
  <c r="E18934" i="1" s="1"/>
  <c r="G18934" i="1"/>
  <c r="G18949" i="1"/>
  <c r="D18949" i="1"/>
  <c r="E18949" i="1" s="1"/>
  <c r="D18966" i="1"/>
  <c r="E18966" i="1" s="1"/>
  <c r="G18966" i="1"/>
  <c r="G18979" i="1"/>
  <c r="D18979" i="1"/>
  <c r="E18979" i="1" s="1"/>
  <c r="D18995" i="1"/>
  <c r="E18995" i="1" s="1"/>
  <c r="G18995" i="1"/>
  <c r="G19010" i="1"/>
  <c r="D19010" i="1"/>
  <c r="E19010" i="1" s="1"/>
  <c r="D19026" i="1"/>
  <c r="E19026" i="1" s="1"/>
  <c r="G19026" i="1"/>
  <c r="G19046" i="1"/>
  <c r="D19046" i="1"/>
  <c r="E19046" i="1" s="1"/>
  <c r="D19065" i="1"/>
  <c r="E19065" i="1" s="1"/>
  <c r="G19065" i="1"/>
  <c r="G19083" i="1"/>
  <c r="D19083" i="1"/>
  <c r="E19083" i="1" s="1"/>
  <c r="D19104" i="1"/>
  <c r="E19104" i="1" s="1"/>
  <c r="G19104" i="1"/>
  <c r="G19123" i="1"/>
  <c r="D19123" i="1"/>
  <c r="E19123" i="1" s="1"/>
  <c r="D19142" i="1"/>
  <c r="E19142" i="1" s="1"/>
  <c r="G19142" i="1"/>
  <c r="G19158" i="1"/>
  <c r="D19158" i="1"/>
  <c r="E19158" i="1" s="1"/>
  <c r="D19179" i="1"/>
  <c r="E19179" i="1" s="1"/>
  <c r="G19179" i="1"/>
  <c r="G19196" i="1"/>
  <c r="D19196" i="1"/>
  <c r="E19196" i="1" s="1"/>
  <c r="D19218" i="1"/>
  <c r="E19218" i="1" s="1"/>
  <c r="G19218" i="1"/>
  <c r="G19238" i="1"/>
  <c r="D19238" i="1"/>
  <c r="E19238" i="1" s="1"/>
  <c r="D19255" i="1"/>
  <c r="E19255" i="1" s="1"/>
  <c r="G19255" i="1"/>
  <c r="G19275" i="1"/>
  <c r="D19275" i="1"/>
  <c r="E19275" i="1" s="1"/>
  <c r="D19294" i="1"/>
  <c r="E19294" i="1" s="1"/>
  <c r="G19294" i="1"/>
  <c r="G19312" i="1"/>
  <c r="D19312" i="1"/>
  <c r="E19312" i="1" s="1"/>
  <c r="D19331" i="1"/>
  <c r="E19331" i="1" s="1"/>
  <c r="G19331" i="1"/>
  <c r="G19350" i="1"/>
  <c r="D19350" i="1"/>
  <c r="E19350" i="1" s="1"/>
  <c r="D19370" i="1"/>
  <c r="E19370" i="1" s="1"/>
  <c r="G19370" i="1"/>
  <c r="G19388" i="1"/>
  <c r="D19388" i="1"/>
  <c r="E19388" i="1" s="1"/>
  <c r="D19409" i="1"/>
  <c r="E19409" i="1" s="1"/>
  <c r="G19409" i="1"/>
  <c r="G19427" i="1"/>
  <c r="D19427" i="1"/>
  <c r="E19427" i="1" s="1"/>
  <c r="D19445" i="1"/>
  <c r="E19445" i="1" s="1"/>
  <c r="G19445" i="1"/>
  <c r="G19465" i="1"/>
  <c r="D19465" i="1"/>
  <c r="E19465" i="1" s="1"/>
  <c r="D19482" i="1"/>
  <c r="E19482" i="1" s="1"/>
  <c r="G19482" i="1"/>
  <c r="G19504" i="1"/>
  <c r="D19504" i="1"/>
  <c r="E19504" i="1" s="1"/>
  <c r="D19523" i="1"/>
  <c r="E19523" i="1" s="1"/>
  <c r="G19523" i="1"/>
  <c r="G19540" i="1"/>
  <c r="D19540" i="1"/>
  <c r="E19540" i="1" s="1"/>
  <c r="D19561" i="1"/>
  <c r="E19561" i="1" s="1"/>
  <c r="G19561" i="1"/>
  <c r="G19578" i="1"/>
  <c r="D19578" i="1"/>
  <c r="E19578" i="1" s="1"/>
  <c r="D19598" i="1"/>
  <c r="E19598" i="1" s="1"/>
  <c r="G19598" i="1"/>
  <c r="G19618" i="1"/>
  <c r="D19618" i="1"/>
  <c r="E19618" i="1" s="1"/>
  <c r="D19642" i="1"/>
  <c r="E19642" i="1" s="1"/>
  <c r="G19642" i="1"/>
  <c r="G19666" i="1"/>
  <c r="D19666" i="1"/>
  <c r="E19666" i="1" s="1"/>
  <c r="D19694" i="1"/>
  <c r="E19694" i="1" s="1"/>
  <c r="G19694" i="1"/>
  <c r="G19721" i="1"/>
  <c r="D19721" i="1"/>
  <c r="E19721" i="1" s="1"/>
  <c r="D19750" i="1"/>
  <c r="E19750" i="1" s="1"/>
  <c r="G19750" i="1"/>
  <c r="G19773" i="1"/>
  <c r="D19773" i="1"/>
  <c r="E19773" i="1" s="1"/>
  <c r="D19803" i="1"/>
  <c r="E19803" i="1" s="1"/>
  <c r="G19803" i="1"/>
  <c r="G19829" i="1"/>
  <c r="D19829" i="1"/>
  <c r="E19829" i="1" s="1"/>
  <c r="D19857" i="1"/>
  <c r="E19857" i="1" s="1"/>
  <c r="G19857" i="1"/>
  <c r="G19886" i="1"/>
  <c r="D19886" i="1"/>
  <c r="E19886" i="1" s="1"/>
  <c r="D19909" i="1"/>
  <c r="E19909" i="1" s="1"/>
  <c r="G19909" i="1"/>
  <c r="G19938" i="1"/>
  <c r="D19938" i="1"/>
  <c r="E19938" i="1" s="1"/>
  <c r="D19964" i="1"/>
  <c r="E19964" i="1" s="1"/>
  <c r="G19964" i="1"/>
  <c r="G19991" i="1"/>
  <c r="D19991" i="1"/>
  <c r="E19991" i="1" s="1"/>
  <c r="D20021" i="1"/>
  <c r="E20021" i="1" s="1"/>
  <c r="G20021" i="1"/>
  <c r="G20046" i="1"/>
  <c r="D20046" i="1"/>
  <c r="E20046" i="1" s="1"/>
  <c r="D20073" i="1"/>
  <c r="E20073" i="1" s="1"/>
  <c r="G20073" i="1"/>
  <c r="G20100" i="1"/>
  <c r="D20100" i="1"/>
  <c r="E20100" i="1" s="1"/>
  <c r="D20128" i="1"/>
  <c r="E20128" i="1" s="1"/>
  <c r="G20128" i="1"/>
  <c r="G20153" i="1"/>
  <c r="D20153" i="1"/>
  <c r="E20153" i="1" s="1"/>
  <c r="D20179" i="1"/>
  <c r="E20179" i="1" s="1"/>
  <c r="G20179" i="1"/>
  <c r="G20209" i="1"/>
  <c r="D20209" i="1"/>
  <c r="E20209" i="1" s="1"/>
  <c r="D20235" i="1"/>
  <c r="E20235" i="1" s="1"/>
  <c r="G20235" i="1"/>
  <c r="G20262" i="1"/>
  <c r="D20262" i="1"/>
  <c r="E20262" i="1" s="1"/>
  <c r="D20291" i="1"/>
  <c r="E20291" i="1" s="1"/>
  <c r="G20291" i="1"/>
  <c r="G20316" i="1"/>
  <c r="D20316" i="1"/>
  <c r="E20316" i="1" s="1"/>
  <c r="D20344" i="1"/>
  <c r="E20344" i="1" s="1"/>
  <c r="G20344" i="1"/>
  <c r="G20370" i="1"/>
  <c r="D20370" i="1"/>
  <c r="E20370" i="1" s="1"/>
  <c r="D20398" i="1"/>
  <c r="E20398" i="1" s="1"/>
  <c r="G20398" i="1"/>
  <c r="G20425" i="1"/>
  <c r="D20425" i="1"/>
  <c r="E20425" i="1" s="1"/>
  <c r="D20451" i="1"/>
  <c r="E20451" i="1" s="1"/>
  <c r="G20451" i="1"/>
  <c r="G20476" i="1"/>
  <c r="D20476" i="1"/>
  <c r="E20476" i="1" s="1"/>
  <c r="D18543" i="1"/>
  <c r="E18543" i="1" s="1"/>
  <c r="G18543" i="1"/>
  <c r="G18553" i="1"/>
  <c r="D18553" i="1"/>
  <c r="E18553" i="1" s="1"/>
  <c r="D18563" i="1"/>
  <c r="E18563" i="1" s="1"/>
  <c r="G18563" i="1"/>
  <c r="G18576" i="1"/>
  <c r="D18576" i="1"/>
  <c r="E18576" i="1" s="1"/>
  <c r="D18586" i="1"/>
  <c r="E18586" i="1" s="1"/>
  <c r="G18586" i="1"/>
  <c r="G18600" i="1"/>
  <c r="D18600" i="1"/>
  <c r="E18600" i="1" s="1"/>
  <c r="D18608" i="1"/>
  <c r="E18608" i="1" s="1"/>
  <c r="G18608" i="1"/>
  <c r="G18619" i="1"/>
  <c r="D18619" i="1"/>
  <c r="E18619" i="1" s="1"/>
  <c r="D18631" i="1"/>
  <c r="E18631" i="1" s="1"/>
  <c r="G18631" i="1"/>
  <c r="G18643" i="1"/>
  <c r="D18643" i="1"/>
  <c r="E18643" i="1" s="1"/>
  <c r="D18653" i="1"/>
  <c r="E18653" i="1" s="1"/>
  <c r="G18653" i="1"/>
  <c r="G18667" i="1"/>
  <c r="D18667" i="1"/>
  <c r="E18667" i="1" s="1"/>
  <c r="D18677" i="1"/>
  <c r="E18677" i="1" s="1"/>
  <c r="G18677" i="1"/>
  <c r="G18688" i="1"/>
  <c r="D18688" i="1"/>
  <c r="E18688" i="1" s="1"/>
  <c r="D18698" i="1"/>
  <c r="E18698" i="1" s="1"/>
  <c r="G18698" i="1"/>
  <c r="G18711" i="1"/>
  <c r="D18711" i="1"/>
  <c r="E18711" i="1" s="1"/>
  <c r="D18723" i="1"/>
  <c r="E18723" i="1" s="1"/>
  <c r="G18723" i="1"/>
  <c r="G18733" i="1"/>
  <c r="D18733" i="1"/>
  <c r="E18733" i="1" s="1"/>
  <c r="D18745" i="1"/>
  <c r="E18745" i="1" s="1"/>
  <c r="G18745" i="1"/>
  <c r="G18754" i="1"/>
  <c r="D18754" i="1"/>
  <c r="E18754" i="1" s="1"/>
  <c r="D18767" i="1"/>
  <c r="E18767" i="1" s="1"/>
  <c r="G18767" i="1"/>
  <c r="G18779" i="1"/>
  <c r="D18779" i="1"/>
  <c r="E18779" i="1" s="1"/>
  <c r="D18788" i="1"/>
  <c r="E18788" i="1" s="1"/>
  <c r="G18788" i="1"/>
  <c r="G18801" i="1"/>
  <c r="D18801" i="1"/>
  <c r="E18801" i="1" s="1"/>
  <c r="D18812" i="1"/>
  <c r="E18812" i="1" s="1"/>
  <c r="G18812" i="1"/>
  <c r="G18825" i="1"/>
  <c r="D18825" i="1"/>
  <c r="E18825" i="1" s="1"/>
  <c r="D18835" i="1"/>
  <c r="E18835" i="1" s="1"/>
  <c r="G18835" i="1"/>
  <c r="G18845" i="1"/>
  <c r="D18845" i="1"/>
  <c r="E18845" i="1" s="1"/>
  <c r="D18857" i="1"/>
  <c r="E18857" i="1" s="1"/>
  <c r="G18857" i="1"/>
  <c r="G18868" i="1"/>
  <c r="D18868" i="1"/>
  <c r="E18868" i="1" s="1"/>
  <c r="D18881" i="1"/>
  <c r="E18881" i="1" s="1"/>
  <c r="G18881" i="1"/>
  <c r="G18891" i="1"/>
  <c r="D18891" i="1"/>
  <c r="E18891" i="1" s="1"/>
  <c r="D18902" i="1"/>
  <c r="E18902" i="1" s="1"/>
  <c r="G18902" i="1"/>
  <c r="G18915" i="1"/>
  <c r="D18915" i="1"/>
  <c r="E18915" i="1" s="1"/>
  <c r="D18922" i="1"/>
  <c r="E18922" i="1" s="1"/>
  <c r="G18922" i="1"/>
  <c r="G18937" i="1"/>
  <c r="D18937" i="1"/>
  <c r="E18937" i="1" s="1"/>
  <c r="D18948" i="1"/>
  <c r="E18948" i="1" s="1"/>
  <c r="G18948" i="1"/>
  <c r="G18959" i="1"/>
  <c r="D18959" i="1"/>
  <c r="E18959" i="1" s="1"/>
  <c r="D18970" i="1"/>
  <c r="E18970" i="1" s="1"/>
  <c r="G18970" i="1"/>
  <c r="G18981" i="1"/>
  <c r="D18981" i="1"/>
  <c r="E18981" i="1" s="1"/>
  <c r="D18994" i="1"/>
  <c r="E18994" i="1" s="1"/>
  <c r="G18994" i="1"/>
  <c r="G19004" i="1"/>
  <c r="D19004" i="1"/>
  <c r="E19004" i="1" s="1"/>
  <c r="D19014" i="1"/>
  <c r="E19014" i="1" s="1"/>
  <c r="G19014" i="1"/>
  <c r="G19029" i="1"/>
  <c r="D19029" i="1"/>
  <c r="E19029" i="1" s="1"/>
  <c r="D19043" i="1"/>
  <c r="E19043" i="1" s="1"/>
  <c r="G19043" i="1"/>
  <c r="G19060" i="1"/>
  <c r="D19060" i="1"/>
  <c r="E19060" i="1" s="1"/>
  <c r="D19073" i="1"/>
  <c r="E19073" i="1" s="1"/>
  <c r="G19073" i="1"/>
  <c r="G19086" i="1"/>
  <c r="D19086" i="1"/>
  <c r="E19086" i="1" s="1"/>
  <c r="D19101" i="1"/>
  <c r="E19101" i="1" s="1"/>
  <c r="G19101" i="1"/>
  <c r="G19114" i="1"/>
  <c r="D19114" i="1"/>
  <c r="E19114" i="1" s="1"/>
  <c r="D19129" i="1"/>
  <c r="E19129" i="1" s="1"/>
  <c r="G19129" i="1"/>
  <c r="G19145" i="1"/>
  <c r="D19145" i="1"/>
  <c r="E19145" i="1" s="1"/>
  <c r="D19157" i="1"/>
  <c r="E19157" i="1" s="1"/>
  <c r="G19157" i="1"/>
  <c r="G19174" i="1"/>
  <c r="D19174" i="1"/>
  <c r="E19174" i="1" s="1"/>
  <c r="D19186" i="1"/>
  <c r="E19186" i="1" s="1"/>
  <c r="G19186" i="1"/>
  <c r="G19200" i="1"/>
  <c r="D19200" i="1"/>
  <c r="E19200" i="1" s="1"/>
  <c r="D19217" i="1"/>
  <c r="E19217" i="1" s="1"/>
  <c r="G19217" i="1"/>
  <c r="G19229" i="1"/>
  <c r="D19229" i="1"/>
  <c r="E19229" i="1" s="1"/>
  <c r="D19243" i="1"/>
  <c r="E19243" i="1" s="1"/>
  <c r="G19243" i="1"/>
  <c r="G19257" i="1"/>
  <c r="D19257" i="1"/>
  <c r="E19257" i="1" s="1"/>
  <c r="D19274" i="1"/>
  <c r="E19274" i="1" s="1"/>
  <c r="G19274" i="1"/>
  <c r="G19288" i="1"/>
  <c r="D19288" i="1"/>
  <c r="E19288" i="1" s="1"/>
  <c r="D19299" i="1"/>
  <c r="E19299" i="1" s="1"/>
  <c r="G19299" i="1"/>
  <c r="G19315" i="1"/>
  <c r="D19315" i="1"/>
  <c r="E19315" i="1" s="1"/>
  <c r="D19328" i="1"/>
  <c r="E19328" i="1" s="1"/>
  <c r="G19328" i="1"/>
  <c r="G19345" i="1"/>
  <c r="D19345" i="1"/>
  <c r="E19345" i="1" s="1"/>
  <c r="D19358" i="1"/>
  <c r="E19358" i="1" s="1"/>
  <c r="G19358" i="1"/>
  <c r="G19373" i="1"/>
  <c r="D19373" i="1"/>
  <c r="E19373" i="1" s="1"/>
  <c r="D19387" i="1"/>
  <c r="E19387" i="1" s="1"/>
  <c r="G19387" i="1"/>
  <c r="G19401" i="1"/>
  <c r="D19401" i="1"/>
  <c r="E19401" i="1" s="1"/>
  <c r="D19415" i="1"/>
  <c r="E19415" i="1" s="1"/>
  <c r="G19415" i="1"/>
  <c r="G19429" i="1"/>
  <c r="D19429" i="1"/>
  <c r="E19429" i="1" s="1"/>
  <c r="D19444" i="1"/>
  <c r="E19444" i="1" s="1"/>
  <c r="G19444" i="1"/>
  <c r="G19458" i="1"/>
  <c r="D19458" i="1"/>
  <c r="E19458" i="1" s="1"/>
  <c r="D19471" i="1"/>
  <c r="E19471" i="1" s="1"/>
  <c r="G19471" i="1"/>
  <c r="G19488" i="1"/>
  <c r="D19488" i="1"/>
  <c r="E19488" i="1" s="1"/>
  <c r="D19500" i="1"/>
  <c r="E19500" i="1" s="1"/>
  <c r="G19500" i="1"/>
  <c r="G19515" i="1"/>
  <c r="D19515" i="1"/>
  <c r="E19515" i="1" s="1"/>
  <c r="D19530" i="1"/>
  <c r="E19530" i="1" s="1"/>
  <c r="G19530" i="1"/>
  <c r="G19542" i="1"/>
  <c r="D19542" i="1"/>
  <c r="E19542" i="1" s="1"/>
  <c r="D19560" i="1"/>
  <c r="E19560" i="1" s="1"/>
  <c r="G19560" i="1"/>
  <c r="G19574" i="1"/>
  <c r="D19574" i="1"/>
  <c r="E19574" i="1" s="1"/>
  <c r="D19586" i="1"/>
  <c r="E19586" i="1" s="1"/>
  <c r="G19586" i="1"/>
  <c r="G19600" i="1"/>
  <c r="D19600" i="1"/>
  <c r="E19600" i="1" s="1"/>
  <c r="D19614" i="1"/>
  <c r="E19614" i="1" s="1"/>
  <c r="G19614" i="1"/>
  <c r="G19631" i="1"/>
  <c r="D19631" i="1"/>
  <c r="E19631" i="1" s="1"/>
  <c r="D19651" i="1"/>
  <c r="E19651" i="1" s="1"/>
  <c r="G19651" i="1"/>
  <c r="G19670" i="1"/>
  <c r="D19670" i="1"/>
  <c r="E19670" i="1" s="1"/>
  <c r="D19692" i="1"/>
  <c r="E19692" i="1" s="1"/>
  <c r="G19692" i="1"/>
  <c r="G19712" i="1"/>
  <c r="D19712" i="1"/>
  <c r="E19712" i="1" s="1"/>
  <c r="D19731" i="1"/>
  <c r="E19731" i="1" s="1"/>
  <c r="G19731" i="1"/>
  <c r="G19753" i="1"/>
  <c r="D19753" i="1"/>
  <c r="E19753" i="1" s="1"/>
  <c r="D19771" i="1"/>
  <c r="E19771" i="1" s="1"/>
  <c r="G19771" i="1"/>
  <c r="G19795" i="1"/>
  <c r="D19795" i="1"/>
  <c r="E19795" i="1" s="1"/>
  <c r="D19811" i="1"/>
  <c r="E19811" i="1" s="1"/>
  <c r="G19811" i="1"/>
  <c r="G19835" i="1"/>
  <c r="D19835" i="1"/>
  <c r="E19835" i="1" s="1"/>
  <c r="D19855" i="1"/>
  <c r="E19855" i="1" s="1"/>
  <c r="G19855" i="1"/>
  <c r="G19872" i="1"/>
  <c r="D19872" i="1"/>
  <c r="E19872" i="1" s="1"/>
  <c r="D19893" i="1"/>
  <c r="E19893" i="1" s="1"/>
  <c r="G19893" i="1"/>
  <c r="G19913" i="1"/>
  <c r="D19913" i="1"/>
  <c r="E19913" i="1" s="1"/>
  <c r="D19936" i="1"/>
  <c r="E19936" i="1" s="1"/>
  <c r="G19936" i="1"/>
  <c r="G19956" i="1"/>
  <c r="D19956" i="1"/>
  <c r="E19956" i="1" s="1"/>
  <c r="D19976" i="1"/>
  <c r="E19976" i="1" s="1"/>
  <c r="G19976" i="1"/>
  <c r="G19995" i="1"/>
  <c r="D19995" i="1"/>
  <c r="E19995" i="1" s="1"/>
  <c r="D20015" i="1"/>
  <c r="E20015" i="1" s="1"/>
  <c r="G20015" i="1"/>
  <c r="G20037" i="1"/>
  <c r="D20037" i="1"/>
  <c r="E20037" i="1" s="1"/>
  <c r="D20056" i="1"/>
  <c r="E20056" i="1" s="1"/>
  <c r="G20056" i="1"/>
  <c r="G20076" i="1"/>
  <c r="D20076" i="1"/>
  <c r="E20076" i="1" s="1"/>
  <c r="D20098" i="1"/>
  <c r="E20098" i="1" s="1"/>
  <c r="G20098" i="1"/>
  <c r="G20117" i="1"/>
  <c r="D20117" i="1"/>
  <c r="E20117" i="1" s="1"/>
  <c r="D20138" i="1"/>
  <c r="E20138" i="1" s="1"/>
  <c r="G20138" i="1"/>
  <c r="G20158" i="1"/>
  <c r="D20158" i="1"/>
  <c r="E20158" i="1" s="1"/>
  <c r="D20177" i="1"/>
  <c r="E20177" i="1" s="1"/>
  <c r="G20177" i="1"/>
  <c r="G20199" i="1"/>
  <c r="D20199" i="1"/>
  <c r="E20199" i="1" s="1"/>
  <c r="D20217" i="1"/>
  <c r="E20217" i="1" s="1"/>
  <c r="G20217" i="1"/>
  <c r="G20240" i="1"/>
  <c r="D20240" i="1"/>
  <c r="E20240" i="1" s="1"/>
  <c r="D20260" i="1"/>
  <c r="E20260" i="1" s="1"/>
  <c r="G20260" i="1"/>
  <c r="G20281" i="1"/>
  <c r="D20281" i="1"/>
  <c r="E20281" i="1" s="1"/>
  <c r="D20298" i="1"/>
  <c r="E20298" i="1" s="1"/>
  <c r="G20298" i="1"/>
  <c r="G20319" i="1"/>
  <c r="D20319" i="1"/>
  <c r="E20319" i="1" s="1"/>
  <c r="D20341" i="1"/>
  <c r="E20341" i="1" s="1"/>
  <c r="G20341" i="1"/>
  <c r="G20362" i="1"/>
  <c r="D20362" i="1"/>
  <c r="E20362" i="1" s="1"/>
  <c r="D20380" i="1"/>
  <c r="E20380" i="1" s="1"/>
  <c r="G20380" i="1"/>
  <c r="D19633" i="1"/>
  <c r="E19633" i="1" s="1"/>
  <c r="G19633" i="1"/>
  <c r="D19649" i="1"/>
  <c r="E19649" i="1" s="1"/>
  <c r="G19649" i="1"/>
  <c r="D19661" i="1"/>
  <c r="E19661" i="1" s="1"/>
  <c r="G19661" i="1"/>
  <c r="D19673" i="1"/>
  <c r="E19673" i="1" s="1"/>
  <c r="G19673" i="1"/>
  <c r="D19690" i="1"/>
  <c r="E19690" i="1" s="1"/>
  <c r="G19690" i="1"/>
  <c r="D19703" i="1"/>
  <c r="E19703" i="1" s="1"/>
  <c r="G19703" i="1"/>
  <c r="D19716" i="1"/>
  <c r="E19716" i="1" s="1"/>
  <c r="G19716" i="1"/>
  <c r="D19726" i="1"/>
  <c r="E19726" i="1" s="1"/>
  <c r="G19726" i="1"/>
  <c r="D19743" i="1"/>
  <c r="E19743" i="1" s="1"/>
  <c r="G19743" i="1"/>
  <c r="D19755" i="1"/>
  <c r="E19755" i="1" s="1"/>
  <c r="G19755" i="1"/>
  <c r="D19769" i="1"/>
  <c r="E19769" i="1" s="1"/>
  <c r="G19769" i="1"/>
  <c r="D19784" i="1"/>
  <c r="E19784" i="1" s="1"/>
  <c r="G19784" i="1"/>
  <c r="D19797" i="1"/>
  <c r="E19797" i="1" s="1"/>
  <c r="G19797" i="1"/>
  <c r="D19809" i="1"/>
  <c r="E19809" i="1" s="1"/>
  <c r="G19809" i="1"/>
  <c r="D19824" i="1"/>
  <c r="E19824" i="1" s="1"/>
  <c r="G19824" i="1"/>
  <c r="D19837" i="1"/>
  <c r="E19837" i="1" s="1"/>
  <c r="G19837" i="1"/>
  <c r="D19851" i="1"/>
  <c r="E19851" i="1" s="1"/>
  <c r="G19851" i="1"/>
  <c r="D19864" i="1"/>
  <c r="E19864" i="1" s="1"/>
  <c r="G19864" i="1"/>
  <c r="D19877" i="1"/>
  <c r="E19877" i="1" s="1"/>
  <c r="G19877" i="1"/>
  <c r="D19891" i="1"/>
  <c r="E19891" i="1" s="1"/>
  <c r="G19891" i="1"/>
  <c r="D19906" i="1"/>
  <c r="E19906" i="1" s="1"/>
  <c r="G19906" i="1"/>
  <c r="D19917" i="1"/>
  <c r="E19917" i="1" s="1"/>
  <c r="G19917" i="1"/>
  <c r="D19931" i="1"/>
  <c r="E19931" i="1" s="1"/>
  <c r="G19931" i="1"/>
  <c r="D19945" i="1"/>
  <c r="E19945" i="1" s="1"/>
  <c r="G19945" i="1"/>
  <c r="D19958" i="1"/>
  <c r="E19958" i="1" s="1"/>
  <c r="G19958" i="1"/>
  <c r="D19973" i="1"/>
  <c r="E19973" i="1" s="1"/>
  <c r="G19973" i="1"/>
  <c r="D19988" i="1"/>
  <c r="E19988" i="1" s="1"/>
  <c r="G19988" i="1"/>
  <c r="D19997" i="1"/>
  <c r="E19997" i="1" s="1"/>
  <c r="G19997" i="1"/>
  <c r="D20013" i="1"/>
  <c r="E20013" i="1" s="1"/>
  <c r="G20013" i="1"/>
  <c r="D20027" i="1"/>
  <c r="E20027" i="1" s="1"/>
  <c r="G20027" i="1"/>
  <c r="D20039" i="1"/>
  <c r="E20039" i="1" s="1"/>
  <c r="G20039" i="1"/>
  <c r="D20054" i="1"/>
  <c r="E20054" i="1" s="1"/>
  <c r="G20054" i="1"/>
  <c r="D20069" i="1"/>
  <c r="E20069" i="1" s="1"/>
  <c r="G20069" i="1"/>
  <c r="D20078" i="1"/>
  <c r="E20078" i="1" s="1"/>
  <c r="G20078" i="1"/>
  <c r="D20094" i="1"/>
  <c r="E20094" i="1" s="1"/>
  <c r="G20094" i="1"/>
  <c r="D20107" i="1"/>
  <c r="E20107" i="1" s="1"/>
  <c r="G20107" i="1"/>
  <c r="D20122" i="1"/>
  <c r="E20122" i="1" s="1"/>
  <c r="G20122" i="1"/>
  <c r="D20133" i="1"/>
  <c r="E20133" i="1" s="1"/>
  <c r="G20133" i="1"/>
  <c r="D20148" i="1"/>
  <c r="E20148" i="1" s="1"/>
  <c r="G20148" i="1"/>
  <c r="D20162" i="1"/>
  <c r="E20162" i="1" s="1"/>
  <c r="G20162" i="1"/>
  <c r="D20175" i="1"/>
  <c r="E20175" i="1" s="1"/>
  <c r="G20175" i="1"/>
  <c r="D20191" i="1"/>
  <c r="E20191" i="1" s="1"/>
  <c r="G20191" i="1"/>
  <c r="D20201" i="1"/>
  <c r="E20201" i="1" s="1"/>
  <c r="G20201" i="1"/>
  <c r="D20214" i="1"/>
  <c r="E20214" i="1" s="1"/>
  <c r="G20214" i="1"/>
  <c r="D20230" i="1"/>
  <c r="E20230" i="1" s="1"/>
  <c r="G20230" i="1"/>
  <c r="D20242" i="1"/>
  <c r="E20242" i="1" s="1"/>
  <c r="G20242" i="1"/>
  <c r="D20258" i="1"/>
  <c r="E20258" i="1" s="1"/>
  <c r="G20258" i="1"/>
  <c r="D20269" i="1"/>
  <c r="E20269" i="1" s="1"/>
  <c r="G20269" i="1"/>
  <c r="D20283" i="1"/>
  <c r="E20283" i="1" s="1"/>
  <c r="G20283" i="1"/>
  <c r="D20296" i="1"/>
  <c r="E20296" i="1" s="1"/>
  <c r="G20296" i="1"/>
  <c r="D20312" i="1"/>
  <c r="E20312" i="1" s="1"/>
  <c r="G20312" i="1"/>
  <c r="D20323" i="1"/>
  <c r="E20323" i="1" s="1"/>
  <c r="G20323" i="1"/>
  <c r="D20336" i="1"/>
  <c r="E20336" i="1" s="1"/>
  <c r="G20336" i="1"/>
  <c r="D20352" i="1"/>
  <c r="E20352" i="1" s="1"/>
  <c r="G20352" i="1"/>
  <c r="D20364" i="1"/>
  <c r="E20364" i="1" s="1"/>
  <c r="G20364" i="1"/>
  <c r="D20377" i="1"/>
  <c r="E20377" i="1" s="1"/>
  <c r="G20377" i="1"/>
  <c r="D20393" i="1"/>
  <c r="E20393" i="1" s="1"/>
  <c r="G20393" i="1"/>
  <c r="D20405" i="1"/>
  <c r="E20405" i="1" s="1"/>
  <c r="G20405" i="1"/>
  <c r="D20418" i="1"/>
  <c r="E20418" i="1" s="1"/>
  <c r="G20418" i="1"/>
  <c r="D20432" i="1"/>
  <c r="E20432" i="1" s="1"/>
  <c r="G20432" i="1"/>
  <c r="D20445" i="1"/>
  <c r="E20445" i="1" s="1"/>
  <c r="G20445" i="1"/>
  <c r="D20459" i="1"/>
  <c r="E20459" i="1" s="1"/>
  <c r="G20459" i="1"/>
  <c r="D20472" i="1"/>
  <c r="E20472" i="1" s="1"/>
  <c r="G20472" i="1"/>
  <c r="D20481" i="1"/>
  <c r="E20481" i="1" s="1"/>
  <c r="G20481" i="1"/>
  <c r="D19632" i="1"/>
  <c r="E19632" i="1" s="1"/>
  <c r="G19632" i="1"/>
  <c r="D19636" i="1"/>
  <c r="E19636" i="1" s="1"/>
  <c r="G19636" i="1"/>
  <c r="D19646" i="1"/>
  <c r="E19646" i="1" s="1"/>
  <c r="G19646" i="1"/>
  <c r="D19652" i="1"/>
  <c r="E19652" i="1" s="1"/>
  <c r="G19652" i="1"/>
  <c r="D19658" i="1"/>
  <c r="E19658" i="1" s="1"/>
  <c r="G19658" i="1"/>
  <c r="D19665" i="1"/>
  <c r="E19665" i="1" s="1"/>
  <c r="G19665" i="1"/>
  <c r="D19671" i="1"/>
  <c r="E19671" i="1" s="1"/>
  <c r="G19671" i="1"/>
  <c r="D19675" i="1"/>
  <c r="E19675" i="1" s="1"/>
  <c r="G19675" i="1"/>
  <c r="D19687" i="1"/>
  <c r="E19687" i="1" s="1"/>
  <c r="G19687" i="1"/>
  <c r="D19693" i="1"/>
  <c r="E19693" i="1" s="1"/>
  <c r="G19693" i="1"/>
  <c r="D19698" i="1"/>
  <c r="E19698" i="1" s="1"/>
  <c r="G19698" i="1"/>
  <c r="D19705" i="1"/>
  <c r="E19705" i="1" s="1"/>
  <c r="G19705" i="1"/>
  <c r="D19713" i="1"/>
  <c r="E19713" i="1" s="1"/>
  <c r="G19713" i="1"/>
  <c r="D19718" i="1"/>
  <c r="E19718" i="1" s="1"/>
  <c r="G19718" i="1"/>
  <c r="D19725" i="1"/>
  <c r="E19725" i="1" s="1"/>
  <c r="G19725" i="1"/>
  <c r="D19732" i="1"/>
  <c r="E19732" i="1" s="1"/>
  <c r="G19732" i="1"/>
  <c r="D19740" i="1"/>
  <c r="E19740" i="1" s="1"/>
  <c r="G19740" i="1"/>
  <c r="D19746" i="1"/>
  <c r="E19746" i="1" s="1"/>
  <c r="G19746" i="1"/>
  <c r="D19754" i="1"/>
  <c r="E19754" i="1" s="1"/>
  <c r="G19754" i="1"/>
  <c r="D19758" i="1"/>
  <c r="E19758" i="1" s="1"/>
  <c r="G19758" i="1"/>
  <c r="D19768" i="1"/>
  <c r="E19768" i="1" s="1"/>
  <c r="G19768" i="1"/>
  <c r="D19772" i="1"/>
  <c r="E19772" i="1" s="1"/>
  <c r="G19772" i="1"/>
  <c r="D19776" i="1"/>
  <c r="E19776" i="1" s="1"/>
  <c r="G19776" i="1"/>
  <c r="D19787" i="1"/>
  <c r="E19787" i="1" s="1"/>
  <c r="G19787" i="1"/>
  <c r="D19796" i="1"/>
  <c r="E19796" i="1" s="1"/>
  <c r="G19796" i="1"/>
  <c r="D19800" i="1"/>
  <c r="E19800" i="1" s="1"/>
  <c r="G19800" i="1"/>
  <c r="D19808" i="1"/>
  <c r="E19808" i="1" s="1"/>
  <c r="G19808" i="1"/>
  <c r="D19812" i="1"/>
  <c r="E19812" i="1" s="1"/>
  <c r="G19812" i="1"/>
  <c r="D19819" i="1"/>
  <c r="E19819" i="1" s="1"/>
  <c r="G19819" i="1"/>
  <c r="D19826" i="1"/>
  <c r="E19826" i="1" s="1"/>
  <c r="G19826" i="1"/>
  <c r="D19836" i="1"/>
  <c r="E19836" i="1" s="1"/>
  <c r="G19836" i="1"/>
  <c r="D19839" i="1"/>
  <c r="E19839" i="1" s="1"/>
  <c r="G19839" i="1"/>
  <c r="D19848" i="1"/>
  <c r="E19848" i="1" s="1"/>
  <c r="G19848" i="1"/>
  <c r="D19856" i="1"/>
  <c r="E19856" i="1" s="1"/>
  <c r="G19856" i="1"/>
  <c r="D19861" i="1"/>
  <c r="E19861" i="1" s="1"/>
  <c r="G19861" i="1"/>
  <c r="D19867" i="1"/>
  <c r="E19867" i="1" s="1"/>
  <c r="G19867" i="1"/>
  <c r="D19873" i="1"/>
  <c r="E19873" i="1" s="1"/>
  <c r="G19873" i="1"/>
  <c r="D19879" i="1"/>
  <c r="E19879" i="1" s="1"/>
  <c r="G19879" i="1"/>
  <c r="D19890" i="1"/>
  <c r="E19890" i="1" s="1"/>
  <c r="G19890" i="1"/>
  <c r="D19894" i="1"/>
  <c r="E19894" i="1" s="1"/>
  <c r="G19894" i="1"/>
  <c r="D19903" i="1"/>
  <c r="E19903" i="1" s="1"/>
  <c r="G19903" i="1"/>
  <c r="D19908" i="1"/>
  <c r="E19908" i="1" s="1"/>
  <c r="G19908" i="1"/>
  <c r="D19914" i="1"/>
  <c r="E19914" i="1" s="1"/>
  <c r="G19914" i="1"/>
  <c r="D19920" i="1"/>
  <c r="E19920" i="1" s="1"/>
  <c r="G19920" i="1"/>
  <c r="D19930" i="1"/>
  <c r="E19930" i="1" s="1"/>
  <c r="G19930" i="1"/>
  <c r="D19937" i="1"/>
  <c r="E19937" i="1" s="1"/>
  <c r="G19937" i="1"/>
  <c r="D19941" i="1"/>
  <c r="E19941" i="1" s="1"/>
  <c r="G19941" i="1"/>
  <c r="D19948" i="1"/>
  <c r="E19948" i="1" s="1"/>
  <c r="G19948" i="1"/>
  <c r="D19957" i="1"/>
  <c r="E19957" i="1" s="1"/>
  <c r="G19957" i="1"/>
  <c r="D19960" i="1"/>
  <c r="E19960" i="1" s="1"/>
  <c r="G19960" i="1"/>
  <c r="D19969" i="1"/>
  <c r="E19969" i="1" s="1"/>
  <c r="G19969" i="1"/>
  <c r="D19977" i="1"/>
  <c r="E19977" i="1" s="1"/>
  <c r="G19977" i="1"/>
  <c r="D19982" i="1"/>
  <c r="E19982" i="1" s="1"/>
  <c r="G19982" i="1"/>
  <c r="D19990" i="1"/>
  <c r="E19990" i="1" s="1"/>
  <c r="G19990" i="1"/>
  <c r="D19996" i="1"/>
  <c r="E19996" i="1" s="1"/>
  <c r="G19996" i="1"/>
  <c r="D20000" i="1"/>
  <c r="E20000" i="1" s="1"/>
  <c r="G20000" i="1"/>
  <c r="D20012" i="1"/>
  <c r="E20012" i="1" s="1"/>
  <c r="G20012" i="1"/>
  <c r="D20016" i="1"/>
  <c r="E20016" i="1" s="1"/>
  <c r="G20016" i="1"/>
  <c r="D20024" i="1"/>
  <c r="E20024" i="1" s="1"/>
  <c r="G20024" i="1"/>
  <c r="D20029" i="1"/>
  <c r="E20029" i="1" s="1"/>
  <c r="G20029" i="1"/>
  <c r="D20038" i="1"/>
  <c r="E20038" i="1" s="1"/>
  <c r="G20038" i="1"/>
  <c r="D20042" i="1"/>
  <c r="E20042" i="1" s="1"/>
  <c r="G20042" i="1"/>
  <c r="D20050" i="1"/>
  <c r="E20050" i="1" s="1"/>
  <c r="G20050" i="1"/>
  <c r="D20057" i="1"/>
  <c r="E20057" i="1" s="1"/>
  <c r="G20057" i="1"/>
  <c r="D20063" i="1"/>
  <c r="E20063" i="1" s="1"/>
  <c r="G20063" i="1"/>
  <c r="D20072" i="1"/>
  <c r="E20072" i="1" s="1"/>
  <c r="G20072" i="1"/>
  <c r="D20077" i="1"/>
  <c r="E20077" i="1" s="1"/>
  <c r="G20077" i="1"/>
  <c r="D20081" i="1"/>
  <c r="E20081" i="1" s="1"/>
  <c r="G20081" i="1"/>
  <c r="D20093" i="1"/>
  <c r="E20093" i="1" s="1"/>
  <c r="G20093" i="1"/>
  <c r="D20099" i="1"/>
  <c r="E20099" i="1" s="1"/>
  <c r="G20099" i="1"/>
  <c r="D20104" i="1"/>
  <c r="E20104" i="1" s="1"/>
  <c r="G20104" i="1"/>
  <c r="D20109" i="1"/>
  <c r="E20109" i="1" s="1"/>
  <c r="G20109" i="1"/>
  <c r="D20118" i="1"/>
  <c r="E20118" i="1" s="1"/>
  <c r="G20118" i="1"/>
  <c r="D20124" i="1"/>
  <c r="E20124" i="1" s="1"/>
  <c r="G20124" i="1"/>
  <c r="D20132" i="1"/>
  <c r="E20132" i="1" s="1"/>
  <c r="G20132" i="1"/>
  <c r="D20139" i="1"/>
  <c r="E20139" i="1" s="1"/>
  <c r="G20139" i="1"/>
  <c r="D20145" i="1"/>
  <c r="E20145" i="1" s="1"/>
  <c r="G20145" i="1"/>
  <c r="D20150" i="1"/>
  <c r="E20150" i="1" s="1"/>
  <c r="G20150" i="1"/>
  <c r="D20159" i="1"/>
  <c r="E20159" i="1" s="1"/>
  <c r="G20159" i="1"/>
  <c r="D20164" i="1"/>
  <c r="E20164" i="1" s="1"/>
  <c r="G20164" i="1"/>
  <c r="D20174" i="1"/>
  <c r="E20174" i="1" s="1"/>
  <c r="G20174" i="1"/>
  <c r="D20178" i="1"/>
  <c r="E20178" i="1" s="1"/>
  <c r="G20178" i="1"/>
  <c r="D20184" i="1"/>
  <c r="E20184" i="1" s="1"/>
  <c r="G20184" i="1"/>
  <c r="D20193" i="1"/>
  <c r="E20193" i="1" s="1"/>
  <c r="G20193" i="1"/>
  <c r="D20200" i="1"/>
  <c r="E20200" i="1" s="1"/>
  <c r="G20200" i="1"/>
  <c r="D20204" i="1"/>
  <c r="E20204" i="1" s="1"/>
  <c r="G20204" i="1"/>
  <c r="D20213" i="1"/>
  <c r="E20213" i="1" s="1"/>
  <c r="G20213" i="1"/>
  <c r="D20218" i="1"/>
  <c r="E20218" i="1" s="1"/>
  <c r="G20218" i="1"/>
  <c r="D20226" i="1"/>
  <c r="E20226" i="1" s="1"/>
  <c r="G20226" i="1"/>
  <c r="D20234" i="1"/>
  <c r="E20234" i="1" s="1"/>
  <c r="G20234" i="1"/>
  <c r="D20241" i="1"/>
  <c r="E20241" i="1" s="1"/>
  <c r="G20241" i="1"/>
  <c r="D20244" i="1"/>
  <c r="E20244" i="1" s="1"/>
  <c r="G20244" i="1"/>
  <c r="D20253" i="1"/>
  <c r="E20253" i="1" s="1"/>
  <c r="G20253" i="1"/>
  <c r="D20261" i="1"/>
  <c r="E20261" i="1" s="1"/>
  <c r="G20261" i="1"/>
  <c r="D20265" i="1"/>
  <c r="E20265" i="1" s="1"/>
  <c r="G20265" i="1"/>
  <c r="D20273" i="1"/>
  <c r="E20273" i="1" s="1"/>
  <c r="G20273" i="1"/>
  <c r="D20282" i="1"/>
  <c r="E20282" i="1" s="1"/>
  <c r="G20282" i="1"/>
  <c r="D20285" i="1"/>
  <c r="E20285" i="1" s="1"/>
  <c r="G20285" i="1"/>
  <c r="D20295" i="1"/>
  <c r="E20295" i="1" s="1"/>
  <c r="G20295" i="1"/>
  <c r="D20299" i="1"/>
  <c r="E20299" i="1" s="1"/>
  <c r="G20299" i="1"/>
  <c r="D20308" i="1"/>
  <c r="E20308" i="1" s="1"/>
  <c r="G20308" i="1"/>
  <c r="D20314" i="1"/>
  <c r="E20314" i="1" s="1"/>
  <c r="G20314" i="1"/>
  <c r="D20320" i="1"/>
  <c r="E20320" i="1" s="1"/>
  <c r="G20320" i="1"/>
  <c r="D20326" i="1"/>
  <c r="E20326" i="1" s="1"/>
  <c r="G20326" i="1"/>
  <c r="D20335" i="1"/>
  <c r="E20335" i="1" s="1"/>
  <c r="G20335" i="1"/>
  <c r="D20342" i="1"/>
  <c r="E20342" i="1" s="1"/>
  <c r="G20342" i="1"/>
  <c r="D20347" i="1"/>
  <c r="E20347" i="1" s="1"/>
  <c r="G20347" i="1"/>
  <c r="D20354" i="1"/>
  <c r="E20354" i="1" s="1"/>
  <c r="G20354" i="1"/>
  <c r="D20363" i="1"/>
  <c r="E20363" i="1" s="1"/>
  <c r="G20363" i="1"/>
  <c r="D20366" i="1"/>
  <c r="E20366" i="1" s="1"/>
  <c r="G20366" i="1"/>
  <c r="D20376" i="1"/>
  <c r="E20376" i="1" s="1"/>
  <c r="G20376" i="1"/>
  <c r="D20381" i="1"/>
  <c r="E20381" i="1" s="1"/>
  <c r="G20381" i="1"/>
  <c r="D20387" i="1"/>
  <c r="E20387" i="1" s="1"/>
  <c r="G20387" i="1"/>
  <c r="D20395" i="1"/>
  <c r="E20395" i="1" s="1"/>
  <c r="G20395" i="1"/>
  <c r="D20403" i="1"/>
  <c r="E20403" i="1" s="1"/>
  <c r="G20403" i="1"/>
  <c r="D20408" i="1"/>
  <c r="E20408" i="1" s="1"/>
  <c r="G20408" i="1"/>
  <c r="D20416" i="1"/>
  <c r="E20416" i="1" s="1"/>
  <c r="G20416" i="1"/>
  <c r="D20422" i="1"/>
  <c r="E20422" i="1" s="1"/>
  <c r="G20422" i="1"/>
  <c r="D20428" i="1"/>
  <c r="E20428" i="1" s="1"/>
  <c r="G20428" i="1"/>
  <c r="D20434" i="1"/>
  <c r="E20434" i="1" s="1"/>
  <c r="G20434" i="1"/>
  <c r="D20442" i="1"/>
  <c r="E20442" i="1" s="1"/>
  <c r="G20442" i="1"/>
  <c r="D20448" i="1"/>
  <c r="E20448" i="1" s="1"/>
  <c r="G20448" i="1"/>
  <c r="D20456" i="1"/>
  <c r="E20456" i="1" s="1"/>
  <c r="G20456" i="1"/>
  <c r="D20463" i="1"/>
  <c r="E20463" i="1" s="1"/>
  <c r="G20463" i="1"/>
  <c r="D20469" i="1"/>
  <c r="E20469" i="1" s="1"/>
  <c r="G20469" i="1"/>
  <c r="D20475" i="1"/>
  <c r="E20475" i="1" s="1"/>
  <c r="G20475" i="1"/>
  <c r="D20480" i="1"/>
  <c r="E20480" i="1" s="1"/>
  <c r="G20480" i="1"/>
  <c r="D20483" i="1"/>
  <c r="E20483" i="1" s="1"/>
  <c r="O4" i="1" s="1" a="1"/>
  <c r="O4" i="1" s="1"/>
  <c r="G20483" i="1"/>
  <c r="D20485" i="1"/>
  <c r="E20485" i="1" s="1"/>
  <c r="G20485" i="1"/>
  <c r="D20487" i="1"/>
  <c r="E20487" i="1" s="1"/>
  <c r="G20487" i="1"/>
  <c r="D20489" i="1"/>
  <c r="E20489" i="1" s="1"/>
  <c r="G20489" i="1"/>
  <c r="D20491" i="1"/>
  <c r="E20491" i="1" s="1"/>
  <c r="G20491" i="1"/>
  <c r="D20493" i="1"/>
  <c r="E20493" i="1" s="1"/>
  <c r="G20493" i="1"/>
  <c r="D20495" i="1"/>
  <c r="E20495" i="1" s="1"/>
  <c r="G20495" i="1"/>
  <c r="D20497" i="1"/>
  <c r="E20497" i="1" s="1"/>
  <c r="G20497" i="1"/>
  <c r="D20499" i="1"/>
  <c r="E20499" i="1" s="1"/>
  <c r="G20499" i="1"/>
  <c r="D20501" i="1"/>
  <c r="E20501" i="1" s="1"/>
  <c r="G20501" i="1"/>
  <c r="D20506" i="1"/>
  <c r="E20506" i="1" s="1"/>
  <c r="G20506" i="1"/>
  <c r="D20510" i="1"/>
  <c r="E20510" i="1" s="1"/>
  <c r="G20510" i="1"/>
  <c r="D20514" i="1"/>
  <c r="E20514" i="1" s="1"/>
  <c r="G20514" i="1"/>
  <c r="D20518" i="1"/>
  <c r="E20518" i="1" s="1"/>
  <c r="G20518" i="1"/>
  <c r="D20522" i="1"/>
  <c r="E20522" i="1" s="1"/>
  <c r="G20522" i="1"/>
  <c r="D20526" i="1"/>
  <c r="E20526" i="1" s="1"/>
  <c r="G20526" i="1"/>
  <c r="D20530" i="1"/>
  <c r="E20530" i="1" s="1"/>
  <c r="G20530" i="1"/>
  <c r="D20535" i="1"/>
  <c r="E20535" i="1" s="1"/>
  <c r="G20535" i="1"/>
  <c r="D20542" i="1"/>
  <c r="E20542" i="1" s="1"/>
  <c r="G20542" i="1"/>
  <c r="D20548" i="1"/>
  <c r="E20548" i="1" s="1"/>
  <c r="G20548" i="1"/>
  <c r="D20554" i="1"/>
  <c r="E20554" i="1" s="1"/>
  <c r="G20554" i="1"/>
  <c r="D20561" i="1"/>
  <c r="E20561" i="1" s="1"/>
  <c r="G20561" i="1"/>
  <c r="D20567" i="1"/>
  <c r="E20567" i="1" s="1"/>
  <c r="G20567" i="1"/>
  <c r="D20573" i="1"/>
  <c r="E20573" i="1" s="1"/>
  <c r="G20573" i="1"/>
  <c r="D20579" i="1"/>
  <c r="E20579" i="1" s="1"/>
  <c r="G20579" i="1"/>
  <c r="D20587" i="1"/>
  <c r="E20587" i="1" s="1"/>
  <c r="G20587" i="1"/>
  <c r="D20596" i="1"/>
  <c r="E20596" i="1" s="1"/>
  <c r="G20596" i="1"/>
  <c r="D20604" i="1"/>
  <c r="E20604" i="1" s="1"/>
  <c r="G20604" i="1"/>
  <c r="D20614" i="1"/>
  <c r="E20614" i="1" s="1"/>
  <c r="G20614" i="1"/>
  <c r="D20622" i="1"/>
  <c r="E20622" i="1" s="1"/>
  <c r="G20622" i="1"/>
  <c r="D20631" i="1"/>
  <c r="E20631" i="1" s="1"/>
  <c r="G20631" i="1"/>
  <c r="D20639" i="1"/>
  <c r="E20639" i="1" s="1"/>
  <c r="G20639" i="1"/>
  <c r="D20650" i="1"/>
  <c r="E20650" i="1" s="1"/>
  <c r="G20650" i="1"/>
  <c r="D20658" i="1"/>
  <c r="E20658" i="1" s="1"/>
  <c r="G20658" i="1"/>
  <c r="D20670" i="1"/>
  <c r="E20670" i="1" s="1"/>
  <c r="G20670" i="1"/>
  <c r="D20682" i="1"/>
  <c r="E20682" i="1" s="1"/>
  <c r="G20682" i="1"/>
  <c r="D20693" i="1"/>
  <c r="E20693" i="1" s="1"/>
  <c r="G20693" i="1"/>
  <c r="D20704" i="1"/>
  <c r="E20704" i="1" s="1"/>
  <c r="G20704" i="1"/>
  <c r="D20715" i="1"/>
  <c r="E20715" i="1" s="1"/>
  <c r="G20715" i="1"/>
  <c r="D20727" i="1"/>
  <c r="E20727" i="1" s="1"/>
  <c r="G20727" i="1"/>
  <c r="D20739" i="1"/>
  <c r="E20739" i="1" s="1"/>
  <c r="G20739" i="1"/>
  <c r="D20751" i="1"/>
  <c r="E20751" i="1" s="1"/>
  <c r="G20751" i="1"/>
  <c r="D20765" i="1"/>
  <c r="E20765" i="1" s="1"/>
  <c r="G20765" i="1"/>
  <c r="D20780" i="1"/>
  <c r="E20780" i="1" s="1"/>
  <c r="G20780" i="1"/>
  <c r="D20794" i="1"/>
  <c r="E20794" i="1" s="1"/>
  <c r="G20794" i="1"/>
  <c r="D20808" i="1"/>
  <c r="E20808" i="1" s="1"/>
  <c r="G20808" i="1"/>
  <c r="D20823" i="1"/>
  <c r="E20823" i="1" s="1"/>
  <c r="G20823" i="1"/>
  <c r="D20839" i="1"/>
  <c r="E20839" i="1" s="1"/>
  <c r="G20839" i="1"/>
  <c r="D20852" i="1"/>
  <c r="E20852" i="1" s="1"/>
  <c r="G20852" i="1"/>
  <c r="D20868" i="1"/>
  <c r="E20868" i="1" s="1"/>
  <c r="G20868" i="1"/>
  <c r="D20886" i="1"/>
  <c r="E20886" i="1" s="1"/>
  <c r="G20886" i="1"/>
  <c r="D20902" i="1"/>
  <c r="E20902" i="1" s="1"/>
  <c r="G20902" i="1"/>
  <c r="D20919" i="1"/>
  <c r="E20919" i="1" s="1"/>
  <c r="G20919" i="1"/>
  <c r="D20937" i="1"/>
  <c r="E20937" i="1" s="1"/>
  <c r="G20937" i="1"/>
  <c r="D20954" i="1"/>
  <c r="E20954" i="1" s="1"/>
  <c r="G20954" i="1"/>
  <c r="D20973" i="1"/>
  <c r="E20973" i="1" s="1"/>
  <c r="G20973" i="1"/>
  <c r="D20992" i="1"/>
  <c r="E20992" i="1" s="1"/>
  <c r="G20992" i="1"/>
  <c r="D21008" i="1"/>
  <c r="E21008" i="1" s="1"/>
  <c r="G21008" i="1"/>
  <c r="D21030" i="1"/>
  <c r="E21030" i="1" s="1"/>
  <c r="G21030" i="1"/>
  <c r="D21051" i="1"/>
  <c r="E21051" i="1" s="1"/>
  <c r="G21051" i="1"/>
  <c r="D21073" i="1"/>
  <c r="E21073" i="1" s="1"/>
  <c r="G21073" i="1"/>
  <c r="D21094" i="1"/>
  <c r="E21094" i="1" s="1"/>
  <c r="G21094" i="1"/>
  <c r="D21116" i="1"/>
  <c r="E21116" i="1" s="1"/>
  <c r="G21116" i="1"/>
  <c r="D21136" i="1"/>
  <c r="E21136" i="1" s="1"/>
  <c r="G21136" i="1"/>
  <c r="D21156" i="1"/>
  <c r="E21156" i="1" s="1"/>
  <c r="G21156" i="1"/>
  <c r="D21179" i="1"/>
  <c r="E21179" i="1" s="1"/>
  <c r="G21179" i="1"/>
  <c r="D21202" i="1"/>
  <c r="E21202" i="1" s="1"/>
  <c r="G21202" i="1"/>
  <c r="D21229" i="1"/>
  <c r="E21229" i="1" s="1"/>
  <c r="G21229" i="1"/>
  <c r="D21254" i="1"/>
  <c r="E21254" i="1" s="1"/>
  <c r="G21254" i="1"/>
  <c r="D21278" i="1"/>
  <c r="E21278" i="1" s="1"/>
  <c r="G21278" i="1"/>
  <c r="D21306" i="1"/>
  <c r="E21306" i="1" s="1"/>
  <c r="G21306" i="1"/>
  <c r="D21331" i="1"/>
  <c r="E21331" i="1" s="1"/>
  <c r="G21331" i="1"/>
  <c r="D21355" i="1"/>
  <c r="E21355" i="1" s="1"/>
  <c r="G21355" i="1"/>
  <c r="D21380" i="1"/>
  <c r="E21380" i="1" s="1"/>
  <c r="G21380" i="1"/>
  <c r="D21410" i="1"/>
  <c r="E21410" i="1" s="1"/>
  <c r="G21410" i="1"/>
  <c r="D21440" i="1"/>
  <c r="E21440" i="1" s="1"/>
  <c r="G21440" i="1"/>
  <c r="D21469" i="1"/>
  <c r="E21469" i="1" s="1"/>
  <c r="G21469" i="1"/>
  <c r="D21501" i="1"/>
  <c r="E21501" i="1" s="1"/>
  <c r="G21501" i="1"/>
  <c r="D21529" i="1"/>
  <c r="E21529" i="1" s="1"/>
  <c r="G21529" i="1"/>
  <c r="D21559" i="1"/>
  <c r="E21559" i="1" s="1"/>
  <c r="G21559" i="1"/>
  <c r="D21589" i="1"/>
  <c r="E21589" i="1" s="1"/>
  <c r="G21589" i="1"/>
  <c r="D21619" i="1"/>
  <c r="E21619" i="1" s="1"/>
  <c r="G21619" i="1"/>
  <c r="D21655" i="1"/>
  <c r="E21655" i="1" s="1"/>
  <c r="G21655" i="1"/>
  <c r="D21689" i="1"/>
  <c r="E21689" i="1" s="1"/>
  <c r="G21689" i="1"/>
  <c r="D21724" i="1"/>
  <c r="E21724" i="1" s="1"/>
  <c r="G21724" i="1"/>
  <c r="D21760" i="1"/>
  <c r="E21760" i="1" s="1"/>
  <c r="G21760" i="1"/>
  <c r="D21796" i="1"/>
  <c r="E21796" i="1" s="1"/>
  <c r="G21796" i="1"/>
  <c r="D21828" i="1"/>
  <c r="E21828" i="1" s="1"/>
  <c r="G21828" i="1"/>
  <c r="D21866" i="1"/>
  <c r="E21866" i="1" s="1"/>
  <c r="G21866" i="1"/>
  <c r="D21900" i="1"/>
  <c r="E21900" i="1" s="1"/>
  <c r="G21900" i="1"/>
  <c r="D21941" i="1"/>
  <c r="E21941" i="1" s="1"/>
  <c r="G21941" i="1"/>
  <c r="D21984" i="1"/>
  <c r="E21984" i="1" s="1"/>
  <c r="G21984" i="1"/>
  <c r="D22026" i="1"/>
  <c r="E22026" i="1" s="1"/>
  <c r="G22026" i="1"/>
  <c r="D22066" i="1"/>
  <c r="E22066" i="1" s="1"/>
  <c r="G22066" i="1"/>
  <c r="D22107" i="1"/>
  <c r="E22107" i="1" s="1"/>
  <c r="G22107" i="1"/>
  <c r="D22152" i="1"/>
  <c r="E22152" i="1" s="1"/>
  <c r="G22152" i="1"/>
  <c r="D22190" i="1"/>
  <c r="E22190" i="1" s="1"/>
  <c r="G22190" i="1"/>
  <c r="D22233" i="1"/>
  <c r="E22233" i="1" s="1"/>
  <c r="G22233" i="1"/>
  <c r="D22282" i="1"/>
  <c r="E22282" i="1" s="1"/>
  <c r="G22282" i="1"/>
  <c r="D22330" i="1"/>
  <c r="E22330" i="1" s="1"/>
  <c r="G22330" i="1"/>
  <c r="D22382" i="1"/>
  <c r="E22382" i="1" s="1"/>
  <c r="G22382" i="1"/>
  <c r="D22431" i="1"/>
  <c r="E22431" i="1" s="1"/>
  <c r="G22431" i="1"/>
  <c r="D22480" i="1"/>
  <c r="E22480" i="1" s="1"/>
  <c r="G22480" i="1"/>
  <c r="D22530" i="1"/>
  <c r="E22530" i="1" s="1"/>
  <c r="G22530" i="1"/>
  <c r="D22579" i="1"/>
  <c r="E22579" i="1" s="1"/>
  <c r="G22579" i="1"/>
  <c r="D22629" i="1"/>
  <c r="E22629" i="1" s="1"/>
  <c r="G22629" i="1"/>
  <c r="D22690" i="1"/>
  <c r="E22690" i="1" s="1"/>
  <c r="G22690" i="1"/>
  <c r="D22750" i="1"/>
  <c r="E22750" i="1" s="1"/>
  <c r="G22750" i="1"/>
  <c r="D22808" i="1"/>
  <c r="E22808" i="1" s="1"/>
  <c r="G22808" i="1"/>
  <c r="D22869" i="1"/>
  <c r="E22869" i="1" s="1"/>
  <c r="G22869" i="1"/>
  <c r="D22932" i="1"/>
  <c r="E22932" i="1" s="1"/>
  <c r="G22932" i="1"/>
  <c r="D22988" i="1"/>
  <c r="E22988" i="1" s="1"/>
  <c r="G22988" i="1"/>
  <c r="D23052" i="1"/>
  <c r="E23052" i="1" s="1"/>
  <c r="G23052" i="1"/>
  <c r="D23111" i="1"/>
  <c r="E23111" i="1" s="1"/>
  <c r="G23111" i="1"/>
  <c r="D23185" i="1"/>
  <c r="E23185" i="1" s="1"/>
  <c r="G23185" i="1"/>
  <c r="D23264" i="1"/>
  <c r="E23264" i="1" s="1"/>
  <c r="G23264" i="1"/>
  <c r="D23340" i="1"/>
  <c r="E23340" i="1" s="1"/>
  <c r="G23340" i="1"/>
  <c r="D23416" i="1"/>
  <c r="E23416" i="1" s="1"/>
  <c r="G23416" i="1"/>
  <c r="D23490" i="1"/>
  <c r="E23490" i="1" s="1"/>
  <c r="G23490" i="1"/>
  <c r="D23568" i="1"/>
  <c r="E23568" i="1" s="1"/>
  <c r="G23568" i="1"/>
  <c r="D23642" i="1"/>
  <c r="E23642" i="1" s="1"/>
  <c r="G23642" i="1"/>
  <c r="D23720" i="1"/>
  <c r="E23720" i="1" s="1"/>
  <c r="G23720" i="1"/>
  <c r="D23829" i="1"/>
  <c r="E23829" i="1" s="1"/>
  <c r="G23829" i="1"/>
  <c r="D23936" i="1"/>
  <c r="E23936" i="1" s="1"/>
  <c r="G23936" i="1"/>
  <c r="D24045" i="1"/>
  <c r="E24045" i="1" s="1"/>
  <c r="G24045" i="1"/>
  <c r="D24154" i="1"/>
  <c r="E24154" i="1" s="1"/>
  <c r="G24154" i="1"/>
  <c r="D24261" i="1"/>
  <c r="E24261" i="1" s="1"/>
  <c r="G24261" i="1"/>
  <c r="D24370" i="1"/>
  <c r="E24370" i="1" s="1"/>
  <c r="G24370" i="1"/>
  <c r="D24478" i="1"/>
  <c r="E24478" i="1" s="1"/>
  <c r="G24478" i="1"/>
  <c r="D20503" i="1"/>
  <c r="E20503" i="1" s="1"/>
  <c r="G20503" i="1"/>
  <c r="D20507" i="1"/>
  <c r="E20507" i="1" s="1"/>
  <c r="G20507" i="1"/>
  <c r="D20511" i="1"/>
  <c r="E20511" i="1" s="1"/>
  <c r="G20511" i="1"/>
  <c r="D20515" i="1"/>
  <c r="E20515" i="1" s="1"/>
  <c r="G20515" i="1"/>
  <c r="D20519" i="1"/>
  <c r="E20519" i="1" s="1"/>
  <c r="G20519" i="1"/>
  <c r="D20523" i="1"/>
  <c r="E20523" i="1" s="1"/>
  <c r="G20523" i="1"/>
  <c r="D20527" i="1"/>
  <c r="E20527" i="1" s="1"/>
  <c r="G20527" i="1"/>
  <c r="D20531" i="1"/>
  <c r="E20531" i="1" s="1"/>
  <c r="G20531" i="1"/>
  <c r="D20534" i="1"/>
  <c r="E20534" i="1" s="1"/>
  <c r="G20534" i="1"/>
  <c r="D20541" i="1"/>
  <c r="E20541" i="1" s="1"/>
  <c r="G20541" i="1"/>
  <c r="D20547" i="1"/>
  <c r="E20547" i="1" s="1"/>
  <c r="G20547" i="1"/>
  <c r="D20553" i="1"/>
  <c r="E20553" i="1" s="1"/>
  <c r="G20553" i="1"/>
  <c r="D20559" i="1"/>
  <c r="E20559" i="1" s="1"/>
  <c r="G20559" i="1"/>
  <c r="D20565" i="1"/>
  <c r="E20565" i="1" s="1"/>
  <c r="G20565" i="1"/>
  <c r="D20571" i="1"/>
  <c r="E20571" i="1" s="1"/>
  <c r="G20571" i="1"/>
  <c r="D20577" i="1"/>
  <c r="E20577" i="1" s="1"/>
  <c r="G20577" i="1"/>
  <c r="D20583" i="1"/>
  <c r="E20583" i="1" s="1"/>
  <c r="G20583" i="1"/>
  <c r="D20590" i="1"/>
  <c r="E20590" i="1" s="1"/>
  <c r="G20590" i="1"/>
  <c r="D20599" i="1"/>
  <c r="E20599" i="1" s="1"/>
  <c r="G20599" i="1"/>
  <c r="D20607" i="1"/>
  <c r="E20607" i="1" s="1"/>
  <c r="G20607" i="1"/>
  <c r="D20615" i="1"/>
  <c r="E20615" i="1" s="1"/>
  <c r="G20615" i="1"/>
  <c r="D20624" i="1"/>
  <c r="E20624" i="1" s="1"/>
  <c r="G20624" i="1"/>
  <c r="D20632" i="1"/>
  <c r="E20632" i="1" s="1"/>
  <c r="G20632" i="1"/>
  <c r="D20641" i="1"/>
  <c r="E20641" i="1" s="1"/>
  <c r="G20641" i="1"/>
  <c r="D20649" i="1"/>
  <c r="E20649" i="1" s="1"/>
  <c r="G20649" i="1"/>
  <c r="D20657" i="1"/>
  <c r="E20657" i="1" s="1"/>
  <c r="G20657" i="1"/>
  <c r="D20668" i="1"/>
  <c r="E20668" i="1" s="1"/>
  <c r="G20668" i="1"/>
  <c r="D20679" i="1"/>
  <c r="E20679" i="1" s="1"/>
  <c r="G20679" i="1"/>
  <c r="D20690" i="1"/>
  <c r="E20690" i="1" s="1"/>
  <c r="G20690" i="1"/>
  <c r="D20700" i="1"/>
  <c r="E20700" i="1" s="1"/>
  <c r="G20700" i="1"/>
  <c r="D20712" i="1"/>
  <c r="E20712" i="1" s="1"/>
  <c r="G20712" i="1"/>
  <c r="D20723" i="1"/>
  <c r="E20723" i="1" s="1"/>
  <c r="G20723" i="1"/>
  <c r="D20733" i="1"/>
  <c r="E20733" i="1" s="1"/>
  <c r="G20733" i="1"/>
  <c r="D20743" i="1"/>
  <c r="E20743" i="1" s="1"/>
  <c r="G20743" i="1"/>
  <c r="D20756" i="1"/>
  <c r="E20756" i="1" s="1"/>
  <c r="G20756" i="1"/>
  <c r="D20769" i="1"/>
  <c r="E20769" i="1" s="1"/>
  <c r="G20769" i="1"/>
  <c r="D20783" i="1"/>
  <c r="E20783" i="1" s="1"/>
  <c r="G20783" i="1"/>
  <c r="D20798" i="1"/>
  <c r="E20798" i="1" s="1"/>
  <c r="G20798" i="1"/>
  <c r="D20811" i="1"/>
  <c r="E20811" i="1" s="1"/>
  <c r="G20811" i="1"/>
  <c r="D20824" i="1"/>
  <c r="E20824" i="1" s="1"/>
  <c r="G20824" i="1"/>
  <c r="D20838" i="1"/>
  <c r="E20838" i="1" s="1"/>
  <c r="G20838" i="1"/>
  <c r="D20851" i="1"/>
  <c r="E20851" i="1" s="1"/>
  <c r="G20851" i="1"/>
  <c r="D20864" i="1"/>
  <c r="E20864" i="1" s="1"/>
  <c r="G20864" i="1"/>
  <c r="D20880" i="1"/>
  <c r="E20880" i="1" s="1"/>
  <c r="G20880" i="1"/>
  <c r="D20899" i="1"/>
  <c r="E20899" i="1" s="1"/>
  <c r="G20899" i="1"/>
  <c r="D20914" i="1"/>
  <c r="E20914" i="1" s="1"/>
  <c r="G20914" i="1"/>
  <c r="D20931" i="1"/>
  <c r="E20931" i="1" s="1"/>
  <c r="G20931" i="1"/>
  <c r="D20948" i="1"/>
  <c r="E20948" i="1" s="1"/>
  <c r="G20948" i="1"/>
  <c r="D20964" i="1"/>
  <c r="E20964" i="1" s="1"/>
  <c r="G20964" i="1"/>
  <c r="D20979" i="1"/>
  <c r="E20979" i="1" s="1"/>
  <c r="G20979" i="1"/>
  <c r="D20997" i="1"/>
  <c r="E20997" i="1" s="1"/>
  <c r="G20997" i="1"/>
  <c r="D21015" i="1"/>
  <c r="E21015" i="1" s="1"/>
  <c r="G21015" i="1"/>
  <c r="D21036" i="1"/>
  <c r="E21036" i="1" s="1"/>
  <c r="G21036" i="1"/>
  <c r="D21055" i="1"/>
  <c r="E21055" i="1" s="1"/>
  <c r="G21055" i="1"/>
  <c r="D21075" i="1"/>
  <c r="E21075" i="1" s="1"/>
  <c r="G21075" i="1"/>
  <c r="D21095" i="1"/>
  <c r="E21095" i="1" s="1"/>
  <c r="G21095" i="1"/>
  <c r="D21113" i="1"/>
  <c r="E21113" i="1" s="1"/>
  <c r="G21113" i="1"/>
  <c r="D21133" i="1"/>
  <c r="E21133" i="1" s="1"/>
  <c r="G21133" i="1"/>
  <c r="D21155" i="1"/>
  <c r="E21155" i="1" s="1"/>
  <c r="G21155" i="1"/>
  <c r="D21174" i="1"/>
  <c r="E21174" i="1" s="1"/>
  <c r="G21174" i="1"/>
  <c r="D21197" i="1"/>
  <c r="E21197" i="1" s="1"/>
  <c r="G21197" i="1"/>
  <c r="D21221" i="1"/>
  <c r="E21221" i="1" s="1"/>
  <c r="G21221" i="1"/>
  <c r="D21245" i="1"/>
  <c r="E21245" i="1" s="1"/>
  <c r="G21245" i="1"/>
  <c r="D21269" i="1"/>
  <c r="E21269" i="1" s="1"/>
  <c r="G21269" i="1"/>
  <c r="D21291" i="1"/>
  <c r="E21291" i="1" s="1"/>
  <c r="G21291" i="1"/>
  <c r="D21315" i="1"/>
  <c r="E21315" i="1" s="1"/>
  <c r="G21315" i="1"/>
  <c r="D21340" i="1"/>
  <c r="E21340" i="1" s="1"/>
  <c r="G21340" i="1"/>
  <c r="D21363" i="1"/>
  <c r="E21363" i="1" s="1"/>
  <c r="G21363" i="1"/>
  <c r="D21387" i="1"/>
  <c r="E21387" i="1" s="1"/>
  <c r="G21387" i="1"/>
  <c r="D21415" i="1"/>
  <c r="E21415" i="1" s="1"/>
  <c r="G21415" i="1"/>
  <c r="D21445" i="1"/>
  <c r="E21445" i="1" s="1"/>
  <c r="G21445" i="1"/>
  <c r="D21471" i="1"/>
  <c r="E21471" i="1" s="1"/>
  <c r="G21471" i="1"/>
  <c r="D21499" i="1"/>
  <c r="E21499" i="1" s="1"/>
  <c r="G21499" i="1"/>
  <c r="D21528" i="1"/>
  <c r="E21528" i="1" s="1"/>
  <c r="G21528" i="1"/>
  <c r="D21556" i="1"/>
  <c r="E21556" i="1" s="1"/>
  <c r="G21556" i="1"/>
  <c r="D21582" i="1"/>
  <c r="E21582" i="1" s="1"/>
  <c r="G21582" i="1"/>
  <c r="D21612" i="1"/>
  <c r="E21612" i="1" s="1"/>
  <c r="G21612" i="1"/>
  <c r="D21643" i="1"/>
  <c r="E21643" i="1" s="1"/>
  <c r="G21643" i="1"/>
  <c r="D21675" i="1"/>
  <c r="E21675" i="1" s="1"/>
  <c r="G21675" i="1"/>
  <c r="D21711" i="1"/>
  <c r="E21711" i="1" s="1"/>
  <c r="G21711" i="1"/>
  <c r="D21742" i="1"/>
  <c r="E21742" i="1" s="1"/>
  <c r="G21742" i="1"/>
  <c r="D21774" i="1"/>
  <c r="E21774" i="1" s="1"/>
  <c r="G21774" i="1"/>
  <c r="D21807" i="1"/>
  <c r="E21807" i="1" s="1"/>
  <c r="G21807" i="1"/>
  <c r="D21841" i="1"/>
  <c r="E21841" i="1" s="1"/>
  <c r="G21841" i="1"/>
  <c r="D21873" i="1"/>
  <c r="E21873" i="1" s="1"/>
  <c r="G21873" i="1"/>
  <c r="D21907" i="1"/>
  <c r="E21907" i="1" s="1"/>
  <c r="G21907" i="1"/>
  <c r="D21948" i="1"/>
  <c r="E21948" i="1" s="1"/>
  <c r="G21948" i="1"/>
  <c r="D21986" i="1"/>
  <c r="E21986" i="1" s="1"/>
  <c r="G21986" i="1"/>
  <c r="D22024" i="1"/>
  <c r="E22024" i="1" s="1"/>
  <c r="G22024" i="1"/>
  <c r="D22062" i="1"/>
  <c r="E22062" i="1" s="1"/>
  <c r="G22062" i="1"/>
  <c r="D22102" i="1"/>
  <c r="E22102" i="1" s="1"/>
  <c r="G22102" i="1"/>
  <c r="D22141" i="1"/>
  <c r="E22141" i="1" s="1"/>
  <c r="G22141" i="1"/>
  <c r="D22180" i="1"/>
  <c r="E22180" i="1" s="1"/>
  <c r="G22180" i="1"/>
  <c r="D22219" i="1"/>
  <c r="E22219" i="1" s="1"/>
  <c r="G22219" i="1"/>
  <c r="D22264" i="1"/>
  <c r="E22264" i="1" s="1"/>
  <c r="G22264" i="1"/>
  <c r="D22310" i="1"/>
  <c r="E22310" i="1" s="1"/>
  <c r="G22310" i="1"/>
  <c r="D22355" i="1"/>
  <c r="E22355" i="1" s="1"/>
  <c r="G22355" i="1"/>
  <c r="D22402" i="1"/>
  <c r="E22402" i="1" s="1"/>
  <c r="G22402" i="1"/>
  <c r="D22448" i="1"/>
  <c r="E22448" i="1" s="1"/>
  <c r="G22448" i="1"/>
  <c r="D22495" i="1"/>
  <c r="E22495" i="1" s="1"/>
  <c r="G22495" i="1"/>
  <c r="D22542" i="1"/>
  <c r="E22542" i="1" s="1"/>
  <c r="G22542" i="1"/>
  <c r="D22588" i="1"/>
  <c r="E22588" i="1" s="1"/>
  <c r="G22588" i="1"/>
  <c r="D22636" i="1"/>
  <c r="E22636" i="1" s="1"/>
  <c r="G22636" i="1"/>
  <c r="D22693" i="1"/>
  <c r="E22693" i="1" s="1"/>
  <c r="G22693" i="1"/>
  <c r="D22747" i="1"/>
  <c r="E22747" i="1" s="1"/>
  <c r="G22747" i="1"/>
  <c r="D22804" i="1"/>
  <c r="E22804" i="1" s="1"/>
  <c r="G22804" i="1"/>
  <c r="D22861" i="1"/>
  <c r="E22861" i="1" s="1"/>
  <c r="G22861" i="1"/>
  <c r="D22919" i="1"/>
  <c r="E22919" i="1" s="1"/>
  <c r="G22919" i="1"/>
  <c r="D22973" i="1"/>
  <c r="E22973" i="1" s="1"/>
  <c r="G22973" i="1"/>
  <c r="D23031" i="1"/>
  <c r="E23031" i="1" s="1"/>
  <c r="G23031" i="1"/>
  <c r="D23087" i="1"/>
  <c r="E23087" i="1" s="1"/>
  <c r="G23087" i="1"/>
  <c r="D23152" i="1"/>
  <c r="E23152" i="1" s="1"/>
  <c r="G23152" i="1"/>
  <c r="D23223" i="1"/>
  <c r="E23223" i="1" s="1"/>
  <c r="G23223" i="1"/>
  <c r="D23294" i="1"/>
  <c r="E23294" i="1" s="1"/>
  <c r="G23294" i="1"/>
  <c r="D23367" i="1"/>
  <c r="E23367" i="1" s="1"/>
  <c r="G23367" i="1"/>
  <c r="D23439" i="1"/>
  <c r="E23439" i="1" s="1"/>
  <c r="G23439" i="1"/>
  <c r="D23509" i="1"/>
  <c r="E23509" i="1" s="1"/>
  <c r="G23509" i="1"/>
  <c r="D23580" i="1"/>
  <c r="E23580" i="1" s="1"/>
  <c r="G23580" i="1"/>
  <c r="D23654" i="1"/>
  <c r="E23654" i="1" s="1"/>
  <c r="G23654" i="1"/>
  <c r="D23725" i="1"/>
  <c r="E23725" i="1" s="1"/>
  <c r="G23725" i="1"/>
  <c r="D23824" i="1"/>
  <c r="E23824" i="1" s="1"/>
  <c r="G23824" i="1"/>
  <c r="D23928" i="1"/>
  <c r="E23928" i="1" s="1"/>
  <c r="G23928" i="1"/>
  <c r="D24029" i="1"/>
  <c r="E24029" i="1" s="1"/>
  <c r="G24029" i="1"/>
  <c r="D24130" i="1"/>
  <c r="E24130" i="1" s="1"/>
  <c r="G24130" i="1"/>
  <c r="D24231" i="1"/>
  <c r="E24231" i="1" s="1"/>
  <c r="G24231" i="1"/>
  <c r="D24334" i="1"/>
  <c r="E24334" i="1" s="1"/>
  <c r="G24334" i="1"/>
  <c r="D24434" i="1"/>
  <c r="E24434" i="1" s="1"/>
  <c r="G24434" i="1"/>
  <c r="D24535" i="1"/>
  <c r="E24535" i="1" s="1"/>
  <c r="G24535" i="1"/>
  <c r="D20538" i="1"/>
  <c r="E20538" i="1" s="1"/>
  <c r="G20538" i="1"/>
  <c r="D20543" i="1"/>
  <c r="E20543" i="1" s="1"/>
  <c r="G20543" i="1"/>
  <c r="D20549" i="1"/>
  <c r="E20549" i="1" s="1"/>
  <c r="G20549" i="1"/>
  <c r="D20555" i="1"/>
  <c r="E20555" i="1" s="1"/>
  <c r="G20555" i="1"/>
  <c r="D20560" i="1"/>
  <c r="E20560" i="1" s="1"/>
  <c r="G20560" i="1"/>
  <c r="D20566" i="1"/>
  <c r="E20566" i="1" s="1"/>
  <c r="G20566" i="1"/>
  <c r="D20572" i="1"/>
  <c r="E20572" i="1" s="1"/>
  <c r="G20572" i="1"/>
  <c r="D20578" i="1"/>
  <c r="E20578" i="1" s="1"/>
  <c r="G20578" i="1"/>
  <c r="D20582" i="1"/>
  <c r="E20582" i="1" s="1"/>
  <c r="G20582" i="1"/>
  <c r="D20589" i="1"/>
  <c r="E20589" i="1" s="1"/>
  <c r="G20589" i="1"/>
  <c r="D20597" i="1"/>
  <c r="E20597" i="1" s="1"/>
  <c r="G20597" i="1"/>
  <c r="D20606" i="1"/>
  <c r="E20606" i="1" s="1"/>
  <c r="G20606" i="1"/>
  <c r="D20613" i="1"/>
  <c r="E20613" i="1" s="1"/>
  <c r="G20613" i="1"/>
  <c r="D20621" i="1"/>
  <c r="E20621" i="1" s="1"/>
  <c r="G20621" i="1"/>
  <c r="D20629" i="1"/>
  <c r="E20629" i="1" s="1"/>
  <c r="G20629" i="1"/>
  <c r="D20637" i="1"/>
  <c r="E20637" i="1" s="1"/>
  <c r="G20637" i="1"/>
  <c r="D20643" i="1"/>
  <c r="E20643" i="1" s="1"/>
  <c r="G20643" i="1"/>
  <c r="D20651" i="1"/>
  <c r="E20651" i="1" s="1"/>
  <c r="G20651" i="1"/>
  <c r="D20661" i="1"/>
  <c r="E20661" i="1" s="1"/>
  <c r="G20661" i="1"/>
  <c r="D20671" i="1"/>
  <c r="E20671" i="1" s="1"/>
  <c r="G20671" i="1"/>
  <c r="D20681" i="1"/>
  <c r="E20681" i="1" s="1"/>
  <c r="G20681" i="1"/>
  <c r="D20691" i="1"/>
  <c r="E20691" i="1" s="1"/>
  <c r="G20691" i="1"/>
  <c r="D20701" i="1"/>
  <c r="E20701" i="1" s="1"/>
  <c r="G20701" i="1"/>
  <c r="D20711" i="1"/>
  <c r="E20711" i="1" s="1"/>
  <c r="G20711" i="1"/>
  <c r="D20721" i="1"/>
  <c r="E20721" i="1" s="1"/>
  <c r="G20721" i="1"/>
  <c r="D20731" i="1"/>
  <c r="E20731" i="1" s="1"/>
  <c r="G20731" i="1"/>
  <c r="D20742" i="1"/>
  <c r="E20742" i="1" s="1"/>
  <c r="G20742" i="1"/>
  <c r="D20753" i="1"/>
  <c r="E20753" i="1" s="1"/>
  <c r="G20753" i="1"/>
  <c r="D20764" i="1"/>
  <c r="E20764" i="1" s="1"/>
  <c r="G20764" i="1"/>
  <c r="D20778" i="1"/>
  <c r="E20778" i="1" s="1"/>
  <c r="G20778" i="1"/>
  <c r="D20790" i="1"/>
  <c r="E20790" i="1" s="1"/>
  <c r="G20790" i="1"/>
  <c r="D20803" i="1"/>
  <c r="E20803" i="1" s="1"/>
  <c r="G20803" i="1"/>
  <c r="D20815" i="1"/>
  <c r="E20815" i="1" s="1"/>
  <c r="G20815" i="1"/>
  <c r="D20828" i="1"/>
  <c r="E20828" i="1" s="1"/>
  <c r="G20828" i="1"/>
  <c r="D20840" i="1"/>
  <c r="E20840" i="1" s="1"/>
  <c r="G20840" i="1"/>
  <c r="D20854" i="1"/>
  <c r="E20854" i="1" s="1"/>
  <c r="G20854" i="1"/>
  <c r="D20866" i="1"/>
  <c r="E20866" i="1" s="1"/>
  <c r="G20866" i="1"/>
  <c r="D20882" i="1"/>
  <c r="E20882" i="1" s="1"/>
  <c r="G20882" i="1"/>
  <c r="D20898" i="1"/>
  <c r="E20898" i="1" s="1"/>
  <c r="G20898" i="1"/>
  <c r="D20913" i="1"/>
  <c r="E20913" i="1" s="1"/>
  <c r="G20913" i="1"/>
  <c r="D20927" i="1"/>
  <c r="E20927" i="1" s="1"/>
  <c r="G20927" i="1"/>
  <c r="D20943" i="1"/>
  <c r="E20943" i="1" s="1"/>
  <c r="G20943" i="1"/>
  <c r="D20959" i="1"/>
  <c r="E20959" i="1" s="1"/>
  <c r="G20959" i="1"/>
  <c r="D20974" i="1"/>
  <c r="E20974" i="1" s="1"/>
  <c r="G20974" i="1"/>
  <c r="D20991" i="1"/>
  <c r="E20991" i="1" s="1"/>
  <c r="G20991" i="1"/>
  <c r="D21005" i="1"/>
  <c r="E21005" i="1" s="1"/>
  <c r="G21005" i="1"/>
  <c r="D21023" i="1"/>
  <c r="E21023" i="1" s="1"/>
  <c r="G21023" i="1"/>
  <c r="D21043" i="1"/>
  <c r="E21043" i="1" s="1"/>
  <c r="G21043" i="1"/>
  <c r="D21060" i="1"/>
  <c r="E21060" i="1" s="1"/>
  <c r="G21060" i="1"/>
  <c r="D21079" i="1"/>
  <c r="E21079" i="1" s="1"/>
  <c r="G21079" i="1"/>
  <c r="D21098" i="1"/>
  <c r="E21098" i="1" s="1"/>
  <c r="G21098" i="1"/>
  <c r="D21117" i="1"/>
  <c r="E21117" i="1" s="1"/>
  <c r="G21117" i="1"/>
  <c r="D21135" i="1"/>
  <c r="E21135" i="1" s="1"/>
  <c r="G21135" i="1"/>
  <c r="D21154" i="1"/>
  <c r="E21154" i="1" s="1"/>
  <c r="G21154" i="1"/>
  <c r="D21172" i="1"/>
  <c r="E21172" i="1" s="1"/>
  <c r="G21172" i="1"/>
  <c r="D21193" i="1"/>
  <c r="E21193" i="1" s="1"/>
  <c r="G21193" i="1"/>
  <c r="D21214" i="1"/>
  <c r="E21214" i="1" s="1"/>
  <c r="G21214" i="1"/>
  <c r="D21238" i="1"/>
  <c r="E21238" i="1" s="1"/>
  <c r="G21238" i="1"/>
  <c r="D21260" i="1"/>
  <c r="E21260" i="1" s="1"/>
  <c r="G21260" i="1"/>
  <c r="D21283" i="1"/>
  <c r="E21283" i="1" s="1"/>
  <c r="G21283" i="1"/>
  <c r="D21303" i="1"/>
  <c r="E21303" i="1" s="1"/>
  <c r="G21303" i="1"/>
  <c r="D21325" i="1"/>
  <c r="E21325" i="1" s="1"/>
  <c r="G21325" i="1"/>
  <c r="D21348" i="1"/>
  <c r="E21348" i="1" s="1"/>
  <c r="G21348" i="1"/>
  <c r="D21371" i="1"/>
  <c r="E21371" i="1" s="1"/>
  <c r="G21371" i="1"/>
  <c r="D21394" i="1"/>
  <c r="E21394" i="1" s="1"/>
  <c r="G21394" i="1"/>
  <c r="D21420" i="1"/>
  <c r="E21420" i="1" s="1"/>
  <c r="G21420" i="1"/>
  <c r="D21446" i="1"/>
  <c r="E21446" i="1" s="1"/>
  <c r="G21446" i="1"/>
  <c r="D21472" i="1"/>
  <c r="E21472" i="1" s="1"/>
  <c r="G21472" i="1"/>
  <c r="D21497" i="1"/>
  <c r="E21497" i="1" s="1"/>
  <c r="G21497" i="1"/>
  <c r="D21524" i="1"/>
  <c r="E21524" i="1" s="1"/>
  <c r="G21524" i="1"/>
  <c r="D21550" i="1"/>
  <c r="E21550" i="1" s="1"/>
  <c r="G21550" i="1"/>
  <c r="D21578" i="1"/>
  <c r="E21578" i="1" s="1"/>
  <c r="G21578" i="1"/>
  <c r="D21602" i="1"/>
  <c r="E21602" i="1" s="1"/>
  <c r="G21602" i="1"/>
  <c r="D21631" i="1"/>
  <c r="E21631" i="1" s="1"/>
  <c r="G21631" i="1"/>
  <c r="D21662" i="1"/>
  <c r="E21662" i="1" s="1"/>
  <c r="G21662" i="1"/>
  <c r="D21692" i="1"/>
  <c r="E21692" i="1" s="1"/>
  <c r="G21692" i="1"/>
  <c r="D21721" i="1"/>
  <c r="E21721" i="1" s="1"/>
  <c r="G21721" i="1"/>
  <c r="D21754" i="1"/>
  <c r="E21754" i="1" s="1"/>
  <c r="G21754" i="1"/>
  <c r="D21783" i="1"/>
  <c r="E21783" i="1" s="1"/>
  <c r="G21783" i="1"/>
  <c r="D21816" i="1"/>
  <c r="E21816" i="1" s="1"/>
  <c r="G21816" i="1"/>
  <c r="D21846" i="1"/>
  <c r="E21846" i="1" s="1"/>
  <c r="G21846" i="1"/>
  <c r="D21876" i="1"/>
  <c r="E21876" i="1" s="1"/>
  <c r="G21876" i="1"/>
  <c r="D21909" i="1"/>
  <c r="E21909" i="1" s="1"/>
  <c r="G21909" i="1"/>
  <c r="D21946" i="1"/>
  <c r="E21946" i="1" s="1"/>
  <c r="G21946" i="1"/>
  <c r="D21981" i="1"/>
  <c r="E21981" i="1" s="1"/>
  <c r="G21981" i="1"/>
  <c r="D22016" i="1"/>
  <c r="E22016" i="1" s="1"/>
  <c r="G22016" i="1"/>
  <c r="D22054" i="1"/>
  <c r="E22054" i="1" s="1"/>
  <c r="G22054" i="1"/>
  <c r="D22090" i="1"/>
  <c r="E22090" i="1" s="1"/>
  <c r="G22090" i="1"/>
  <c r="D22126" i="1"/>
  <c r="E22126" i="1" s="1"/>
  <c r="G22126" i="1"/>
  <c r="D22165" i="1"/>
  <c r="E22165" i="1" s="1"/>
  <c r="G22165" i="1"/>
  <c r="D22199" i="1"/>
  <c r="E22199" i="1" s="1"/>
  <c r="G22199" i="1"/>
  <c r="D22237" i="1"/>
  <c r="E22237" i="1" s="1"/>
  <c r="G22237" i="1"/>
  <c r="D22280" i="1"/>
  <c r="E22280" i="1" s="1"/>
  <c r="G22280" i="1"/>
  <c r="D22323" i="1"/>
  <c r="E22323" i="1" s="1"/>
  <c r="G22323" i="1"/>
  <c r="D22366" i="1"/>
  <c r="E22366" i="1" s="1"/>
  <c r="G22366" i="1"/>
  <c r="D22410" i="1"/>
  <c r="E22410" i="1" s="1"/>
  <c r="G22410" i="1"/>
  <c r="D22452" i="1"/>
  <c r="E22452" i="1" s="1"/>
  <c r="G22452" i="1"/>
  <c r="D22498" i="1"/>
  <c r="E22498" i="1" s="1"/>
  <c r="G22498" i="1"/>
  <c r="D22540" i="1"/>
  <c r="E22540" i="1" s="1"/>
  <c r="G22540" i="1"/>
  <c r="D22584" i="1"/>
  <c r="E22584" i="1" s="1"/>
  <c r="G22584" i="1"/>
  <c r="D22624" i="1"/>
  <c r="E22624" i="1" s="1"/>
  <c r="G22624" i="1"/>
  <c r="D22679" i="1"/>
  <c r="E22679" i="1" s="1"/>
  <c r="G22679" i="1"/>
  <c r="D22732" i="1"/>
  <c r="E22732" i="1" s="1"/>
  <c r="G22732" i="1"/>
  <c r="D22785" i="1"/>
  <c r="E22785" i="1" s="1"/>
  <c r="G22785" i="1"/>
  <c r="D22838" i="1"/>
  <c r="E22838" i="1" s="1"/>
  <c r="G22838" i="1"/>
  <c r="D22888" i="1"/>
  <c r="E22888" i="1" s="1"/>
  <c r="G22888" i="1"/>
  <c r="D22942" i="1"/>
  <c r="E22942" i="1" s="1"/>
  <c r="G22942" i="1"/>
  <c r="D22996" i="1"/>
  <c r="E22996" i="1" s="1"/>
  <c r="G22996" i="1"/>
  <c r="D23046" i="1"/>
  <c r="E23046" i="1" s="1"/>
  <c r="G23046" i="1"/>
  <c r="D23101" i="1"/>
  <c r="E23101" i="1" s="1"/>
  <c r="G23101" i="1"/>
  <c r="D23164" i="1"/>
  <c r="E23164" i="1" s="1"/>
  <c r="G23164" i="1"/>
  <c r="D23230" i="1"/>
  <c r="E23230" i="1" s="1"/>
  <c r="G23230" i="1"/>
  <c r="D23297" i="1"/>
  <c r="E23297" i="1" s="1"/>
  <c r="G23297" i="1"/>
  <c r="D23364" i="1"/>
  <c r="E23364" i="1" s="1"/>
  <c r="G23364" i="1"/>
  <c r="D23429" i="1"/>
  <c r="E23429" i="1" s="1"/>
  <c r="G23429" i="1"/>
  <c r="D23498" i="1"/>
  <c r="E23498" i="1" s="1"/>
  <c r="G23498" i="1"/>
  <c r="D23564" i="1"/>
  <c r="E23564" i="1" s="1"/>
  <c r="G23564" i="1"/>
  <c r="D23631" i="1"/>
  <c r="E23631" i="1" s="1"/>
  <c r="G23631" i="1"/>
  <c r="D23697" i="1"/>
  <c r="E23697" i="1" s="1"/>
  <c r="G23697" i="1"/>
  <c r="D23784" i="1"/>
  <c r="E23784" i="1" s="1"/>
  <c r="G23784" i="1"/>
  <c r="D23874" i="1"/>
  <c r="E23874" i="1" s="1"/>
  <c r="G23874" i="1"/>
  <c r="D23970" i="1"/>
  <c r="E23970" i="1" s="1"/>
  <c r="G23970" i="1"/>
  <c r="D24066" i="1"/>
  <c r="E24066" i="1" s="1"/>
  <c r="G24066" i="1"/>
  <c r="D24160" i="1"/>
  <c r="E24160" i="1" s="1"/>
  <c r="G24160" i="1"/>
  <c r="D24256" i="1"/>
  <c r="E24256" i="1" s="1"/>
  <c r="G24256" i="1"/>
  <c r="D24350" i="1"/>
  <c r="E24350" i="1" s="1"/>
  <c r="G24350" i="1"/>
  <c r="D24444" i="1"/>
  <c r="E24444" i="1" s="1"/>
  <c r="G24444" i="1"/>
  <c r="D24539" i="1"/>
  <c r="E24539" i="1" s="1"/>
  <c r="G24539" i="1"/>
  <c r="D20591" i="1"/>
  <c r="E20591" i="1" s="1"/>
  <c r="G20591" i="1"/>
  <c r="D20598" i="1"/>
  <c r="E20598" i="1" s="1"/>
  <c r="G20598" i="1"/>
  <c r="D20605" i="1"/>
  <c r="E20605" i="1" s="1"/>
  <c r="G20605" i="1"/>
  <c r="D20612" i="1"/>
  <c r="E20612" i="1" s="1"/>
  <c r="G20612" i="1"/>
  <c r="D20619" i="1"/>
  <c r="E20619" i="1" s="1"/>
  <c r="G20619" i="1"/>
  <c r="D20626" i="1"/>
  <c r="E20626" i="1" s="1"/>
  <c r="G20626" i="1"/>
  <c r="D20634" i="1"/>
  <c r="E20634" i="1" s="1"/>
  <c r="G20634" i="1"/>
  <c r="D20642" i="1"/>
  <c r="E20642" i="1" s="1"/>
  <c r="G20642" i="1"/>
  <c r="D20648" i="1"/>
  <c r="E20648" i="1" s="1"/>
  <c r="G20648" i="1"/>
  <c r="D20655" i="1"/>
  <c r="E20655" i="1" s="1"/>
  <c r="G20655" i="1"/>
  <c r="D20665" i="1"/>
  <c r="E20665" i="1" s="1"/>
  <c r="G20665" i="1"/>
  <c r="D20674" i="1"/>
  <c r="E20674" i="1" s="1"/>
  <c r="G20674" i="1"/>
  <c r="D20683" i="1"/>
  <c r="E20683" i="1" s="1"/>
  <c r="G20683" i="1"/>
  <c r="D20692" i="1"/>
  <c r="E20692" i="1" s="1"/>
  <c r="G20692" i="1"/>
  <c r="D20703" i="1"/>
  <c r="E20703" i="1" s="1"/>
  <c r="G20703" i="1"/>
  <c r="D20713" i="1"/>
  <c r="E20713" i="1" s="1"/>
  <c r="G20713" i="1"/>
  <c r="D20720" i="1"/>
  <c r="E20720" i="1" s="1"/>
  <c r="G20720" i="1"/>
  <c r="D20730" i="1"/>
  <c r="E20730" i="1" s="1"/>
  <c r="G20730" i="1"/>
  <c r="D20740" i="1"/>
  <c r="E20740" i="1" s="1"/>
  <c r="G20740" i="1"/>
  <c r="D20748" i="1"/>
  <c r="E20748" i="1" s="1"/>
  <c r="G20748" i="1"/>
  <c r="D20761" i="1"/>
  <c r="E20761" i="1" s="1"/>
  <c r="G20761" i="1"/>
  <c r="D20773" i="1"/>
  <c r="E20773" i="1" s="1"/>
  <c r="G20773" i="1"/>
  <c r="D20785" i="1"/>
  <c r="E20785" i="1" s="1"/>
  <c r="G20785" i="1"/>
  <c r="D20795" i="1"/>
  <c r="E20795" i="1" s="1"/>
  <c r="G20795" i="1"/>
  <c r="D20807" i="1"/>
  <c r="E20807" i="1" s="1"/>
  <c r="G20807" i="1"/>
  <c r="D20819" i="1"/>
  <c r="E20819" i="1" s="1"/>
  <c r="G20819" i="1"/>
  <c r="D20833" i="1"/>
  <c r="E20833" i="1" s="1"/>
  <c r="G20833" i="1"/>
  <c r="D20843" i="1"/>
  <c r="E20843" i="1" s="1"/>
  <c r="G20843" i="1"/>
  <c r="D20855" i="1"/>
  <c r="E20855" i="1" s="1"/>
  <c r="G20855" i="1"/>
  <c r="D20867" i="1"/>
  <c r="E20867" i="1" s="1"/>
  <c r="G20867" i="1"/>
  <c r="D20881" i="1"/>
  <c r="E20881" i="1" s="1"/>
  <c r="G20881" i="1"/>
  <c r="D20895" i="1"/>
  <c r="E20895" i="1" s="1"/>
  <c r="G20895" i="1"/>
  <c r="D20910" i="1"/>
  <c r="E20910" i="1" s="1"/>
  <c r="G20910" i="1"/>
  <c r="D20925" i="1"/>
  <c r="E20925" i="1" s="1"/>
  <c r="G20925" i="1"/>
  <c r="D20938" i="1"/>
  <c r="E20938" i="1" s="1"/>
  <c r="G20938" i="1"/>
  <c r="D20953" i="1"/>
  <c r="E20953" i="1" s="1"/>
  <c r="G20953" i="1"/>
  <c r="D20968" i="1"/>
  <c r="E20968" i="1" s="1"/>
  <c r="G20968" i="1"/>
  <c r="D20981" i="1"/>
  <c r="E20981" i="1" s="1"/>
  <c r="G20981" i="1"/>
  <c r="D20996" i="1"/>
  <c r="E20996" i="1" s="1"/>
  <c r="G20996" i="1"/>
  <c r="D21011" i="1"/>
  <c r="E21011" i="1" s="1"/>
  <c r="G21011" i="1"/>
  <c r="D21029" i="1"/>
  <c r="E21029" i="1" s="1"/>
  <c r="G21029" i="1"/>
  <c r="D21047" i="1"/>
  <c r="E21047" i="1" s="1"/>
  <c r="G21047" i="1"/>
  <c r="D21062" i="1"/>
  <c r="E21062" i="1" s="1"/>
  <c r="G21062" i="1"/>
  <c r="D21080" i="1"/>
  <c r="E21080" i="1" s="1"/>
  <c r="G21080" i="1"/>
  <c r="D21097" i="1"/>
  <c r="E21097" i="1" s="1"/>
  <c r="G21097" i="1"/>
  <c r="D21114" i="1"/>
  <c r="E21114" i="1" s="1"/>
  <c r="G21114" i="1"/>
  <c r="D21132" i="1"/>
  <c r="E21132" i="1" s="1"/>
  <c r="G21132" i="1"/>
  <c r="D21149" i="1"/>
  <c r="E21149" i="1" s="1"/>
  <c r="G21149" i="1"/>
  <c r="D21167" i="1"/>
  <c r="E21167" i="1" s="1"/>
  <c r="G21167" i="1"/>
  <c r="D21184" i="1"/>
  <c r="E21184" i="1" s="1"/>
  <c r="G21184" i="1"/>
  <c r="D21207" i="1"/>
  <c r="E21207" i="1" s="1"/>
  <c r="G21207" i="1"/>
  <c r="D21226" i="1"/>
  <c r="E21226" i="1" s="1"/>
  <c r="G21226" i="1"/>
  <c r="D21246" i="1"/>
  <c r="E21246" i="1" s="1"/>
  <c r="G21246" i="1"/>
  <c r="D21265" i="1"/>
  <c r="E21265" i="1" s="1"/>
  <c r="G21265" i="1"/>
  <c r="D21287" i="1"/>
  <c r="E21287" i="1" s="1"/>
  <c r="G21287" i="1"/>
  <c r="D21308" i="1"/>
  <c r="E21308" i="1" s="1"/>
  <c r="G21308" i="1"/>
  <c r="D21329" i="1"/>
  <c r="E21329" i="1" s="1"/>
  <c r="G21329" i="1"/>
  <c r="D21349" i="1"/>
  <c r="E21349" i="1" s="1"/>
  <c r="G21349" i="1"/>
  <c r="D21370" i="1"/>
  <c r="E21370" i="1" s="1"/>
  <c r="G21370" i="1"/>
  <c r="D21392" i="1"/>
  <c r="E21392" i="1" s="1"/>
  <c r="G21392" i="1"/>
  <c r="D21416" i="1"/>
  <c r="E21416" i="1" s="1"/>
  <c r="G21416" i="1"/>
  <c r="D21438" i="1"/>
  <c r="E21438" i="1" s="1"/>
  <c r="G21438" i="1"/>
  <c r="D21465" i="1"/>
  <c r="E21465" i="1" s="1"/>
  <c r="G21465" i="1"/>
  <c r="D21490" i="1"/>
  <c r="E21490" i="1" s="1"/>
  <c r="G21490" i="1"/>
  <c r="D21512" i="1"/>
  <c r="E21512" i="1" s="1"/>
  <c r="G21512" i="1"/>
  <c r="D21536" i="1"/>
  <c r="E21536" i="1" s="1"/>
  <c r="G21536" i="1"/>
  <c r="D21562" i="1"/>
  <c r="E21562" i="1" s="1"/>
  <c r="G21562" i="1"/>
  <c r="D21585" i="1"/>
  <c r="E21585" i="1" s="1"/>
  <c r="G21585" i="1"/>
  <c r="D21610" i="1"/>
  <c r="E21610" i="1" s="1"/>
  <c r="G21610" i="1"/>
  <c r="D21635" i="1"/>
  <c r="E21635" i="1" s="1"/>
  <c r="G21635" i="1"/>
  <c r="D21666" i="1"/>
  <c r="E21666" i="1" s="1"/>
  <c r="G21666" i="1"/>
  <c r="D21696" i="1"/>
  <c r="E21696" i="1" s="1"/>
  <c r="G21696" i="1"/>
  <c r="D21720" i="1"/>
  <c r="E21720" i="1" s="1"/>
  <c r="G21720" i="1"/>
  <c r="D21750" i="1"/>
  <c r="E21750" i="1" s="1"/>
  <c r="G21750" i="1"/>
  <c r="D21781" i="1"/>
  <c r="E21781" i="1" s="1"/>
  <c r="G21781" i="1"/>
  <c r="D21808" i="1"/>
  <c r="E21808" i="1" s="1"/>
  <c r="G21808" i="1"/>
  <c r="D21837" i="1"/>
  <c r="E21837" i="1" s="1"/>
  <c r="G21837" i="1"/>
  <c r="D21865" i="1"/>
  <c r="E21865" i="1" s="1"/>
  <c r="G21865" i="1"/>
  <c r="D21894" i="1"/>
  <c r="E21894" i="1" s="1"/>
  <c r="G21894" i="1"/>
  <c r="D21924" i="1"/>
  <c r="E21924" i="1" s="1"/>
  <c r="G21924" i="1"/>
  <c r="D21959" i="1"/>
  <c r="E21959" i="1" s="1"/>
  <c r="G21959" i="1"/>
  <c r="D21995" i="1"/>
  <c r="E21995" i="1" s="1"/>
  <c r="G21995" i="1"/>
  <c r="D22028" i="1"/>
  <c r="E22028" i="1" s="1"/>
  <c r="G22028" i="1"/>
  <c r="D22061" i="1"/>
  <c r="E22061" i="1" s="1"/>
  <c r="G22061" i="1"/>
  <c r="D22095" i="1"/>
  <c r="E22095" i="1" s="1"/>
  <c r="G22095" i="1"/>
  <c r="D22128" i="1"/>
  <c r="E22128" i="1" s="1"/>
  <c r="G22128" i="1"/>
  <c r="D22164" i="1"/>
  <c r="E22164" i="1" s="1"/>
  <c r="G22164" i="1"/>
  <c r="D22196" i="1"/>
  <c r="E22196" i="1" s="1"/>
  <c r="G22196" i="1"/>
  <c r="D22229" i="1"/>
  <c r="E22229" i="1" s="1"/>
  <c r="G22229" i="1"/>
  <c r="D22268" i="1"/>
  <c r="E22268" i="1" s="1"/>
  <c r="G22268" i="1"/>
  <c r="D22311" i="1"/>
  <c r="E22311" i="1" s="1"/>
  <c r="G22311" i="1"/>
  <c r="D22350" i="1"/>
  <c r="E22350" i="1" s="1"/>
  <c r="G22350" i="1"/>
  <c r="D22393" i="1"/>
  <c r="E22393" i="1" s="1"/>
  <c r="G22393" i="1"/>
  <c r="D22430" i="1"/>
  <c r="E22430" i="1" s="1"/>
  <c r="G22430" i="1"/>
  <c r="D22470" i="1"/>
  <c r="E22470" i="1" s="1"/>
  <c r="G22470" i="1"/>
  <c r="D22512" i="1"/>
  <c r="E22512" i="1" s="1"/>
  <c r="G22512" i="1"/>
  <c r="D22551" i="1"/>
  <c r="E22551" i="1" s="1"/>
  <c r="G22551" i="1"/>
  <c r="D22590" i="1"/>
  <c r="E22590" i="1" s="1"/>
  <c r="G22590" i="1"/>
  <c r="D22635" i="1"/>
  <c r="E22635" i="1" s="1"/>
  <c r="G22635" i="1"/>
  <c r="D22681" i="1"/>
  <c r="E22681" i="1" s="1"/>
  <c r="G22681" i="1"/>
  <c r="D22729" i="1"/>
  <c r="E22729" i="1" s="1"/>
  <c r="G22729" i="1"/>
  <c r="D22780" i="1"/>
  <c r="E22780" i="1" s="1"/>
  <c r="G22780" i="1"/>
  <c r="D22828" i="1"/>
  <c r="E22828" i="1" s="1"/>
  <c r="G22828" i="1"/>
  <c r="D22877" i="1"/>
  <c r="E22877" i="1" s="1"/>
  <c r="G22877" i="1"/>
  <c r="D22927" i="1"/>
  <c r="E22927" i="1" s="1"/>
  <c r="G22927" i="1"/>
  <c r="D22974" i="1"/>
  <c r="E22974" i="1" s="1"/>
  <c r="G22974" i="1"/>
  <c r="D23026" i="1"/>
  <c r="E23026" i="1" s="1"/>
  <c r="G23026" i="1"/>
  <c r="D23072" i="1"/>
  <c r="E23072" i="1" s="1"/>
  <c r="G23072" i="1"/>
  <c r="D23124" i="1"/>
  <c r="E23124" i="1" s="1"/>
  <c r="G23124" i="1"/>
  <c r="D23184" i="1"/>
  <c r="E23184" i="1" s="1"/>
  <c r="G23184" i="1"/>
  <c r="D23249" i="1"/>
  <c r="E23249" i="1" s="1"/>
  <c r="G23249" i="1"/>
  <c r="D23311" i="1"/>
  <c r="E23311" i="1" s="1"/>
  <c r="G23311" i="1"/>
  <c r="D23373" i="1"/>
  <c r="E23373" i="1" s="1"/>
  <c r="G23373" i="1"/>
  <c r="D23435" i="1"/>
  <c r="E23435" i="1" s="1"/>
  <c r="G23435" i="1"/>
  <c r="D23495" i="1"/>
  <c r="E23495" i="1" s="1"/>
  <c r="G23495" i="1"/>
  <c r="D23556" i="1"/>
  <c r="E23556" i="1" s="1"/>
  <c r="G23556" i="1"/>
  <c r="D23622" i="1"/>
  <c r="E23622" i="1" s="1"/>
  <c r="G23622" i="1"/>
  <c r="D23680" i="1"/>
  <c r="E23680" i="1" s="1"/>
  <c r="G23680" i="1"/>
  <c r="D23753" i="1"/>
  <c r="E23753" i="1" s="1"/>
  <c r="G23753" i="1"/>
  <c r="D23841" i="1"/>
  <c r="E23841" i="1" s="1"/>
  <c r="G23841" i="1"/>
  <c r="D23929" i="1"/>
  <c r="E23929" i="1" s="1"/>
  <c r="G23929" i="1"/>
  <c r="D24015" i="1"/>
  <c r="E24015" i="1" s="1"/>
  <c r="G24015" i="1"/>
  <c r="D24106" i="1"/>
  <c r="E24106" i="1" s="1"/>
  <c r="G24106" i="1"/>
  <c r="D24192" i="1"/>
  <c r="E24192" i="1" s="1"/>
  <c r="G24192" i="1"/>
  <c r="D24278" i="1"/>
  <c r="E24278" i="1" s="1"/>
  <c r="G24278" i="1"/>
  <c r="D24367" i="1"/>
  <c r="E24367" i="1" s="1"/>
  <c r="G24367" i="1"/>
  <c r="D24457" i="1"/>
  <c r="E24457" i="1" s="1"/>
  <c r="G24457" i="1"/>
  <c r="D24543" i="1"/>
  <c r="E24543" i="1" s="1"/>
  <c r="G24543" i="1"/>
  <c r="D20663" i="1"/>
  <c r="E20663" i="1" s="1"/>
  <c r="G20663" i="1"/>
  <c r="D20672" i="1"/>
  <c r="E20672" i="1" s="1"/>
  <c r="G20672" i="1"/>
  <c r="D20680" i="1"/>
  <c r="E20680" i="1" s="1"/>
  <c r="G20680" i="1"/>
  <c r="D20689" i="1"/>
  <c r="E20689" i="1" s="1"/>
  <c r="G20689" i="1"/>
  <c r="D20698" i="1"/>
  <c r="E20698" i="1" s="1"/>
  <c r="G20698" i="1"/>
  <c r="D20707" i="1"/>
  <c r="E20707" i="1" s="1"/>
  <c r="G20707" i="1"/>
  <c r="D20714" i="1"/>
  <c r="E20714" i="1" s="1"/>
  <c r="G20714" i="1"/>
  <c r="D20724" i="1"/>
  <c r="E20724" i="1" s="1"/>
  <c r="G20724" i="1"/>
  <c r="D20732" i="1"/>
  <c r="E20732" i="1" s="1"/>
  <c r="G20732" i="1"/>
  <c r="D20741" i="1"/>
  <c r="E20741" i="1" s="1"/>
  <c r="G20741" i="1"/>
  <c r="D20750" i="1"/>
  <c r="E20750" i="1" s="1"/>
  <c r="G20750" i="1"/>
  <c r="D20760" i="1"/>
  <c r="E20760" i="1" s="1"/>
  <c r="G20760" i="1"/>
  <c r="D20771" i="1"/>
  <c r="E20771" i="1" s="1"/>
  <c r="G20771" i="1"/>
  <c r="D20782" i="1"/>
  <c r="E20782" i="1" s="1"/>
  <c r="G20782" i="1"/>
  <c r="D20793" i="1"/>
  <c r="E20793" i="1" s="1"/>
  <c r="G20793" i="1"/>
  <c r="D20805" i="1"/>
  <c r="E20805" i="1" s="1"/>
  <c r="G20805" i="1"/>
  <c r="D20814" i="1"/>
  <c r="E20814" i="1" s="1"/>
  <c r="G20814" i="1"/>
  <c r="D20826" i="1"/>
  <c r="E20826" i="1" s="1"/>
  <c r="G20826" i="1"/>
  <c r="D20836" i="1"/>
  <c r="E20836" i="1" s="1"/>
  <c r="G20836" i="1"/>
  <c r="D20848" i="1"/>
  <c r="E20848" i="1" s="1"/>
  <c r="G20848" i="1"/>
  <c r="D20858" i="1"/>
  <c r="E20858" i="1" s="1"/>
  <c r="G20858" i="1"/>
  <c r="D20870" i="1"/>
  <c r="E20870" i="1" s="1"/>
  <c r="G20870" i="1"/>
  <c r="D20883" i="1"/>
  <c r="E20883" i="1" s="1"/>
  <c r="G20883" i="1"/>
  <c r="D20896" i="1"/>
  <c r="E20896" i="1" s="1"/>
  <c r="G20896" i="1"/>
  <c r="D20909" i="1"/>
  <c r="E20909" i="1" s="1"/>
  <c r="G20909" i="1"/>
  <c r="D20923" i="1"/>
  <c r="E20923" i="1" s="1"/>
  <c r="G20923" i="1"/>
  <c r="D20936" i="1"/>
  <c r="E20936" i="1" s="1"/>
  <c r="G20936" i="1"/>
  <c r="D20949" i="1"/>
  <c r="E20949" i="1" s="1"/>
  <c r="G20949" i="1"/>
  <c r="D20962" i="1"/>
  <c r="E20962" i="1" s="1"/>
  <c r="G20962" i="1"/>
  <c r="D20977" i="1"/>
  <c r="E20977" i="1" s="1"/>
  <c r="G20977" i="1"/>
  <c r="D20989" i="1"/>
  <c r="E20989" i="1" s="1"/>
  <c r="G20989" i="1"/>
  <c r="D21002" i="1"/>
  <c r="E21002" i="1" s="1"/>
  <c r="G21002" i="1"/>
  <c r="D21017" i="1"/>
  <c r="E21017" i="1" s="1"/>
  <c r="G21017" i="1"/>
  <c r="D21033" i="1"/>
  <c r="E21033" i="1" s="1"/>
  <c r="G21033" i="1"/>
  <c r="D21048" i="1"/>
  <c r="E21048" i="1" s="1"/>
  <c r="G21048" i="1"/>
  <c r="D21066" i="1"/>
  <c r="E21066" i="1" s="1"/>
  <c r="G21066" i="1"/>
  <c r="D21081" i="1"/>
  <c r="E21081" i="1" s="1"/>
  <c r="G21081" i="1"/>
  <c r="D21096" i="1"/>
  <c r="E21096" i="1" s="1"/>
  <c r="G21096" i="1"/>
  <c r="D21112" i="1"/>
  <c r="E21112" i="1" s="1"/>
  <c r="G21112" i="1"/>
  <c r="D21128" i="1"/>
  <c r="E21128" i="1" s="1"/>
  <c r="G21128" i="1"/>
  <c r="D21145" i="1"/>
  <c r="E21145" i="1" s="1"/>
  <c r="G21145" i="1"/>
  <c r="D21161" i="1"/>
  <c r="E21161" i="1" s="1"/>
  <c r="G21161" i="1"/>
  <c r="D21176" i="1"/>
  <c r="E21176" i="1" s="1"/>
  <c r="G21176" i="1"/>
  <c r="D21196" i="1"/>
  <c r="E21196" i="1" s="1"/>
  <c r="G21196" i="1"/>
  <c r="D21213" i="1"/>
  <c r="E21213" i="1" s="1"/>
  <c r="G21213" i="1"/>
  <c r="D21232" i="1"/>
  <c r="E21232" i="1" s="1"/>
  <c r="G21232" i="1"/>
  <c r="D21252" i="1"/>
  <c r="E21252" i="1" s="1"/>
  <c r="G21252" i="1"/>
  <c r="D21272" i="1"/>
  <c r="E21272" i="1" s="1"/>
  <c r="G21272" i="1"/>
  <c r="D21289" i="1"/>
  <c r="E21289" i="1" s="1"/>
  <c r="G21289" i="1"/>
  <c r="D21309" i="1"/>
  <c r="E21309" i="1" s="1"/>
  <c r="G21309" i="1"/>
  <c r="D21327" i="1"/>
  <c r="E21327" i="1" s="1"/>
  <c r="G21327" i="1"/>
  <c r="D21346" i="1"/>
  <c r="E21346" i="1" s="1"/>
  <c r="G21346" i="1"/>
  <c r="D21365" i="1"/>
  <c r="E21365" i="1" s="1"/>
  <c r="G21365" i="1"/>
  <c r="D21386" i="1"/>
  <c r="E21386" i="1" s="1"/>
  <c r="G21386" i="1"/>
  <c r="D21407" i="1"/>
  <c r="E21407" i="1" s="1"/>
  <c r="G21407" i="1"/>
  <c r="D21430" i="1"/>
  <c r="E21430" i="1" s="1"/>
  <c r="G21430" i="1"/>
  <c r="D21452" i="1"/>
  <c r="E21452" i="1" s="1"/>
  <c r="G21452" i="1"/>
  <c r="D21475" i="1"/>
  <c r="E21475" i="1" s="1"/>
  <c r="G21475" i="1"/>
  <c r="D21496" i="1"/>
  <c r="E21496" i="1" s="1"/>
  <c r="G21496" i="1"/>
  <c r="D21520" i="1"/>
  <c r="E21520" i="1" s="1"/>
  <c r="G21520" i="1"/>
  <c r="D21541" i="1"/>
  <c r="E21541" i="1" s="1"/>
  <c r="G21541" i="1"/>
  <c r="D21564" i="1"/>
  <c r="E21564" i="1" s="1"/>
  <c r="G21564" i="1"/>
  <c r="D21587" i="1"/>
  <c r="E21587" i="1" s="1"/>
  <c r="G21587" i="1"/>
  <c r="D21608" i="1"/>
  <c r="E21608" i="1" s="1"/>
  <c r="G21608" i="1"/>
  <c r="D21633" i="1"/>
  <c r="E21633" i="1" s="1"/>
  <c r="G21633" i="1"/>
  <c r="D21659" i="1"/>
  <c r="E21659" i="1" s="1"/>
  <c r="G21659" i="1"/>
  <c r="D21685" i="1"/>
  <c r="E21685" i="1" s="1"/>
  <c r="G21685" i="1"/>
  <c r="D21712" i="1"/>
  <c r="E21712" i="1" s="1"/>
  <c r="G21712" i="1"/>
  <c r="D21739" i="1"/>
  <c r="E21739" i="1" s="1"/>
  <c r="G21739" i="1"/>
  <c r="D21765" i="1"/>
  <c r="E21765" i="1" s="1"/>
  <c r="G21765" i="1"/>
  <c r="D21790" i="1"/>
  <c r="E21790" i="1" s="1"/>
  <c r="G21790" i="1"/>
  <c r="D21818" i="1"/>
  <c r="E21818" i="1" s="1"/>
  <c r="G21818" i="1"/>
  <c r="D21842" i="1"/>
  <c r="E21842" i="1" s="1"/>
  <c r="G21842" i="1"/>
  <c r="D21871" i="1"/>
  <c r="E21871" i="1" s="1"/>
  <c r="G21871" i="1"/>
  <c r="D21897" i="1"/>
  <c r="E21897" i="1" s="1"/>
  <c r="G21897" i="1"/>
  <c r="D21927" i="1"/>
  <c r="E21927" i="1" s="1"/>
  <c r="G21927" i="1"/>
  <c r="D21957" i="1"/>
  <c r="E21957" i="1" s="1"/>
  <c r="G21957" i="1"/>
  <c r="D21989" i="1"/>
  <c r="E21989" i="1" s="1"/>
  <c r="G21989" i="1"/>
  <c r="D22020" i="1"/>
  <c r="E22020" i="1" s="1"/>
  <c r="G22020" i="1"/>
  <c r="D22052" i="1"/>
  <c r="E22052" i="1" s="1"/>
  <c r="G22052" i="1"/>
  <c r="D22083" i="1"/>
  <c r="E22083" i="1" s="1"/>
  <c r="G22083" i="1"/>
  <c r="D22114" i="1"/>
  <c r="E22114" i="1" s="1"/>
  <c r="G22114" i="1"/>
  <c r="D22145" i="1"/>
  <c r="E22145" i="1" s="1"/>
  <c r="G22145" i="1"/>
  <c r="D22176" i="1"/>
  <c r="E22176" i="1" s="1"/>
  <c r="G22176" i="1"/>
  <c r="D22207" i="1"/>
  <c r="E22207" i="1" s="1"/>
  <c r="G22207" i="1"/>
  <c r="D22240" i="1"/>
  <c r="E22240" i="1" s="1"/>
  <c r="G22240" i="1"/>
  <c r="D22276" i="1"/>
  <c r="E22276" i="1" s="1"/>
  <c r="G22276" i="1"/>
  <c r="D22314" i="1"/>
  <c r="E22314" i="1" s="1"/>
  <c r="G22314" i="1"/>
  <c r="D22351" i="1"/>
  <c r="E22351" i="1" s="1"/>
  <c r="G22351" i="1"/>
  <c r="D22388" i="1"/>
  <c r="E22388" i="1" s="1"/>
  <c r="G22388" i="1"/>
  <c r="D22424" i="1"/>
  <c r="E22424" i="1" s="1"/>
  <c r="G22424" i="1"/>
  <c r="D22462" i="1"/>
  <c r="E22462" i="1" s="1"/>
  <c r="G22462" i="1"/>
  <c r="D22500" i="1"/>
  <c r="E22500" i="1" s="1"/>
  <c r="G22500" i="1"/>
  <c r="D22536" i="1"/>
  <c r="E22536" i="1" s="1"/>
  <c r="G22536" i="1"/>
  <c r="D22574" i="1"/>
  <c r="E22574" i="1" s="1"/>
  <c r="G22574" i="1"/>
  <c r="D22612" i="1"/>
  <c r="E22612" i="1" s="1"/>
  <c r="G22612" i="1"/>
  <c r="D22651" i="1"/>
  <c r="E22651" i="1" s="1"/>
  <c r="G22651" i="1"/>
  <c r="D22697" i="1"/>
  <c r="E22697" i="1" s="1"/>
  <c r="G22697" i="1"/>
  <c r="D22742" i="1"/>
  <c r="E22742" i="1" s="1"/>
  <c r="G22742" i="1"/>
  <c r="D22788" i="1"/>
  <c r="E22788" i="1" s="1"/>
  <c r="G22788" i="1"/>
  <c r="D22831" i="1"/>
  <c r="E22831" i="1" s="1"/>
  <c r="G22831" i="1"/>
  <c r="D22879" i="1"/>
  <c r="E22879" i="1" s="1"/>
  <c r="G22879" i="1"/>
  <c r="D22922" i="1"/>
  <c r="E22922" i="1" s="1"/>
  <c r="G22922" i="1"/>
  <c r="D22968" i="1"/>
  <c r="E22968" i="1" s="1"/>
  <c r="G22968" i="1"/>
  <c r="D23013" i="1"/>
  <c r="E23013" i="1" s="1"/>
  <c r="G23013" i="1"/>
  <c r="D23057" i="1"/>
  <c r="E23057" i="1" s="1"/>
  <c r="G23057" i="1"/>
  <c r="D23104" i="1"/>
  <c r="E23104" i="1" s="1"/>
  <c r="G23104" i="1"/>
  <c r="D23159" i="1"/>
  <c r="E23159" i="1" s="1"/>
  <c r="G23159" i="1"/>
  <c r="D23216" i="1"/>
  <c r="E23216" i="1" s="1"/>
  <c r="G23216" i="1"/>
  <c r="D23273" i="1"/>
  <c r="E23273" i="1" s="1"/>
  <c r="G23273" i="1"/>
  <c r="D23329" i="1"/>
  <c r="E23329" i="1" s="1"/>
  <c r="G23329" i="1"/>
  <c r="D23386" i="1"/>
  <c r="E23386" i="1" s="1"/>
  <c r="G23386" i="1"/>
  <c r="D23444" i="1"/>
  <c r="E23444" i="1" s="1"/>
  <c r="G23444" i="1"/>
  <c r="D23503" i="1"/>
  <c r="E23503" i="1" s="1"/>
  <c r="G23503" i="1"/>
  <c r="D23558" i="1"/>
  <c r="E23558" i="1" s="1"/>
  <c r="G23558" i="1"/>
  <c r="D23615" i="1"/>
  <c r="E23615" i="1" s="1"/>
  <c r="G23615" i="1"/>
  <c r="D23672" i="1"/>
  <c r="E23672" i="1" s="1"/>
  <c r="G23672" i="1"/>
  <c r="D23734" i="1"/>
  <c r="E23734" i="1" s="1"/>
  <c r="G23734" i="1"/>
  <c r="D23815" i="1"/>
  <c r="E23815" i="1" s="1"/>
  <c r="G23815" i="1"/>
  <c r="D23897" i="1"/>
  <c r="E23897" i="1" s="1"/>
  <c r="G23897" i="1"/>
  <c r="D23977" i="1"/>
  <c r="E23977" i="1" s="1"/>
  <c r="G23977" i="1"/>
  <c r="D24058" i="1"/>
  <c r="E24058" i="1" s="1"/>
  <c r="G24058" i="1"/>
  <c r="D24139" i="1"/>
  <c r="E24139" i="1" s="1"/>
  <c r="G24139" i="1"/>
  <c r="D24221" i="1"/>
  <c r="E24221" i="1" s="1"/>
  <c r="G24221" i="1"/>
  <c r="D24302" i="1"/>
  <c r="E24302" i="1" s="1"/>
  <c r="G24302" i="1"/>
  <c r="D24383" i="1"/>
  <c r="E24383" i="1" s="1"/>
  <c r="G24383" i="1"/>
  <c r="D24463" i="1"/>
  <c r="E24463" i="1" s="1"/>
  <c r="G24463" i="1"/>
  <c r="D24545" i="1"/>
  <c r="E24545" i="1" s="1"/>
  <c r="G24545" i="1"/>
  <c r="D20757" i="1"/>
  <c r="E20757" i="1" s="1"/>
  <c r="G20757" i="1"/>
  <c r="D20767" i="1"/>
  <c r="E20767" i="1" s="1"/>
  <c r="G20767" i="1"/>
  <c r="D20775" i="1"/>
  <c r="E20775" i="1" s="1"/>
  <c r="G20775" i="1"/>
  <c r="D20786" i="1"/>
  <c r="E20786" i="1" s="1"/>
  <c r="G20786" i="1"/>
  <c r="D20796" i="1"/>
  <c r="E20796" i="1" s="1"/>
  <c r="G20796" i="1"/>
  <c r="D20806" i="1"/>
  <c r="E20806" i="1" s="1"/>
  <c r="G20806" i="1"/>
  <c r="D20816" i="1"/>
  <c r="E20816" i="1" s="1"/>
  <c r="G20816" i="1"/>
  <c r="D20827" i="1"/>
  <c r="E20827" i="1" s="1"/>
  <c r="G20827" i="1"/>
  <c r="D20835" i="1"/>
  <c r="E20835" i="1" s="1"/>
  <c r="G20835" i="1"/>
  <c r="D20846" i="1"/>
  <c r="E20846" i="1" s="1"/>
  <c r="G20846" i="1"/>
  <c r="D20856" i="1"/>
  <c r="E20856" i="1" s="1"/>
  <c r="G20856" i="1"/>
  <c r="D20865" i="1"/>
  <c r="E20865" i="1" s="1"/>
  <c r="G20865" i="1"/>
  <c r="D20878" i="1"/>
  <c r="E20878" i="1" s="1"/>
  <c r="G20878" i="1"/>
  <c r="D20892" i="1"/>
  <c r="E20892" i="1" s="1"/>
  <c r="G20892" i="1"/>
  <c r="D20901" i="1"/>
  <c r="E20901" i="1" s="1"/>
  <c r="G20901" i="1"/>
  <c r="D20915" i="1"/>
  <c r="E20915" i="1" s="1"/>
  <c r="G20915" i="1"/>
  <c r="D20926" i="1"/>
  <c r="E20926" i="1" s="1"/>
  <c r="G20926" i="1"/>
  <c r="D20939" i="1"/>
  <c r="E20939" i="1" s="1"/>
  <c r="G20939" i="1"/>
  <c r="D20951" i="1"/>
  <c r="E20951" i="1" s="1"/>
  <c r="G20951" i="1"/>
  <c r="D20963" i="1"/>
  <c r="E20963" i="1" s="1"/>
  <c r="G20963" i="1"/>
  <c r="D20976" i="1"/>
  <c r="E20976" i="1" s="1"/>
  <c r="G20976" i="1"/>
  <c r="D20986" i="1"/>
  <c r="E20986" i="1" s="1"/>
  <c r="G20986" i="1"/>
  <c r="D20999" i="1"/>
  <c r="E20999" i="1" s="1"/>
  <c r="G20999" i="1"/>
  <c r="D21013" i="1"/>
  <c r="E21013" i="1" s="1"/>
  <c r="G21013" i="1"/>
  <c r="D21027" i="1"/>
  <c r="E21027" i="1" s="1"/>
  <c r="G21027" i="1"/>
  <c r="D21042" i="1"/>
  <c r="E21042" i="1" s="1"/>
  <c r="G21042" i="1"/>
  <c r="D21056" i="1"/>
  <c r="E21056" i="1" s="1"/>
  <c r="G21056" i="1"/>
  <c r="D21070" i="1"/>
  <c r="E21070" i="1" s="1"/>
  <c r="G21070" i="1"/>
  <c r="D21086" i="1"/>
  <c r="E21086" i="1" s="1"/>
  <c r="G21086" i="1"/>
  <c r="D21101" i="1"/>
  <c r="E21101" i="1" s="1"/>
  <c r="G21101" i="1"/>
  <c r="D21115" i="1"/>
  <c r="E21115" i="1" s="1"/>
  <c r="G21115" i="1"/>
  <c r="D21130" i="1"/>
  <c r="E21130" i="1" s="1"/>
  <c r="G21130" i="1"/>
  <c r="D21142" i="1"/>
  <c r="E21142" i="1" s="1"/>
  <c r="G21142" i="1"/>
  <c r="D21159" i="1"/>
  <c r="E21159" i="1" s="1"/>
  <c r="G21159" i="1"/>
  <c r="D21173" i="1"/>
  <c r="E21173" i="1" s="1"/>
  <c r="G21173" i="1"/>
  <c r="D21189" i="1"/>
  <c r="E21189" i="1" s="1"/>
  <c r="G21189" i="1"/>
  <c r="D21208" i="1"/>
  <c r="E21208" i="1" s="1"/>
  <c r="G21208" i="1"/>
  <c r="D21224" i="1"/>
  <c r="E21224" i="1" s="1"/>
  <c r="G21224" i="1"/>
  <c r="D21241" i="1"/>
  <c r="E21241" i="1" s="1"/>
  <c r="G21241" i="1"/>
  <c r="D21259" i="1"/>
  <c r="E21259" i="1" s="1"/>
  <c r="G21259" i="1"/>
  <c r="D21276" i="1"/>
  <c r="E21276" i="1" s="1"/>
  <c r="G21276" i="1"/>
  <c r="D21295" i="1"/>
  <c r="E21295" i="1" s="1"/>
  <c r="G21295" i="1"/>
  <c r="D21310" i="1"/>
  <c r="E21310" i="1" s="1"/>
  <c r="G21310" i="1"/>
  <c r="D21330" i="1"/>
  <c r="E21330" i="1" s="1"/>
  <c r="G21330" i="1"/>
  <c r="D21345" i="1"/>
  <c r="E21345" i="1" s="1"/>
  <c r="G21345" i="1"/>
  <c r="D21364" i="1"/>
  <c r="E21364" i="1" s="1"/>
  <c r="G21364" i="1"/>
  <c r="D21379" i="1"/>
  <c r="E21379" i="1" s="1"/>
  <c r="G21379" i="1"/>
  <c r="D21400" i="1"/>
  <c r="E21400" i="1" s="1"/>
  <c r="G21400" i="1"/>
  <c r="D21423" i="1"/>
  <c r="E21423" i="1" s="1"/>
  <c r="G21423" i="1"/>
  <c r="D21444" i="1"/>
  <c r="E21444" i="1" s="1"/>
  <c r="G21444" i="1"/>
  <c r="D21462" i="1"/>
  <c r="E21462" i="1" s="1"/>
  <c r="G21462" i="1"/>
  <c r="D21481" i="1"/>
  <c r="E21481" i="1" s="1"/>
  <c r="G21481" i="1"/>
  <c r="D21504" i="1"/>
  <c r="E21504" i="1" s="1"/>
  <c r="G21504" i="1"/>
  <c r="D21523" i="1"/>
  <c r="E21523" i="1" s="1"/>
  <c r="G21523" i="1"/>
  <c r="D21544" i="1"/>
  <c r="E21544" i="1" s="1"/>
  <c r="G21544" i="1"/>
  <c r="D21566" i="1"/>
  <c r="E21566" i="1" s="1"/>
  <c r="G21566" i="1"/>
  <c r="D21586" i="1"/>
  <c r="E21586" i="1" s="1"/>
  <c r="G21586" i="1"/>
  <c r="D21606" i="1"/>
  <c r="E21606" i="1" s="1"/>
  <c r="G21606" i="1"/>
  <c r="D21629" i="1"/>
  <c r="E21629" i="1" s="1"/>
  <c r="G21629" i="1"/>
  <c r="D21652" i="1"/>
  <c r="E21652" i="1" s="1"/>
  <c r="G21652" i="1"/>
  <c r="D21676" i="1"/>
  <c r="E21676" i="1" s="1"/>
  <c r="G21676" i="1"/>
  <c r="D21701" i="1"/>
  <c r="E21701" i="1" s="1"/>
  <c r="G21701" i="1"/>
  <c r="D21723" i="1"/>
  <c r="E21723" i="1" s="1"/>
  <c r="G21723" i="1"/>
  <c r="D21749" i="1"/>
  <c r="E21749" i="1" s="1"/>
  <c r="G21749" i="1"/>
  <c r="D21773" i="1"/>
  <c r="E21773" i="1" s="1"/>
  <c r="G21773" i="1"/>
  <c r="D21798" i="1"/>
  <c r="E21798" i="1" s="1"/>
  <c r="G21798" i="1"/>
  <c r="D21820" i="1"/>
  <c r="E21820" i="1" s="1"/>
  <c r="G21820" i="1"/>
  <c r="D21845" i="1"/>
  <c r="E21845" i="1" s="1"/>
  <c r="G21845" i="1"/>
  <c r="D21869" i="1"/>
  <c r="E21869" i="1" s="1"/>
  <c r="G21869" i="1"/>
  <c r="D21895" i="1"/>
  <c r="E21895" i="1" s="1"/>
  <c r="G21895" i="1"/>
  <c r="D21920" i="1"/>
  <c r="E21920" i="1" s="1"/>
  <c r="G21920" i="1"/>
  <c r="D21950" i="1"/>
  <c r="E21950" i="1" s="1"/>
  <c r="G21950" i="1"/>
  <c r="D21978" i="1"/>
  <c r="E21978" i="1" s="1"/>
  <c r="G21978" i="1"/>
  <c r="D22009" i="1"/>
  <c r="E22009" i="1" s="1"/>
  <c r="G22009" i="1"/>
  <c r="D22034" i="1"/>
  <c r="E22034" i="1" s="1"/>
  <c r="G22034" i="1"/>
  <c r="D22063" i="1"/>
  <c r="E22063" i="1" s="1"/>
  <c r="G22063" i="1"/>
  <c r="D22094" i="1"/>
  <c r="E22094" i="1" s="1"/>
  <c r="G22094" i="1"/>
  <c r="D22120" i="1"/>
  <c r="E22120" i="1" s="1"/>
  <c r="G22120" i="1"/>
  <c r="D22150" i="1"/>
  <c r="E22150" i="1" s="1"/>
  <c r="G22150" i="1"/>
  <c r="D22178" i="1"/>
  <c r="E22178" i="1" s="1"/>
  <c r="G22178" i="1"/>
  <c r="D22205" i="1"/>
  <c r="E22205" i="1" s="1"/>
  <c r="G22205" i="1"/>
  <c r="D22236" i="1"/>
  <c r="E22236" i="1" s="1"/>
  <c r="G22236" i="1"/>
  <c r="D22269" i="1"/>
  <c r="E22269" i="1" s="1"/>
  <c r="G22269" i="1"/>
  <c r="D22305" i="1"/>
  <c r="E22305" i="1" s="1"/>
  <c r="G22305" i="1"/>
  <c r="D22339" i="1"/>
  <c r="E22339" i="1" s="1"/>
  <c r="G22339" i="1"/>
  <c r="D22374" i="1"/>
  <c r="E22374" i="1" s="1"/>
  <c r="G22374" i="1"/>
  <c r="D22404" i="1"/>
  <c r="E22404" i="1" s="1"/>
  <c r="G22404" i="1"/>
  <c r="D22439" i="1"/>
  <c r="E22439" i="1" s="1"/>
  <c r="G22439" i="1"/>
  <c r="D22475" i="1"/>
  <c r="E22475" i="1" s="1"/>
  <c r="G22475" i="1"/>
  <c r="D22508" i="1"/>
  <c r="E22508" i="1" s="1"/>
  <c r="G22508" i="1"/>
  <c r="D22543" i="1"/>
  <c r="E22543" i="1" s="1"/>
  <c r="G22543" i="1"/>
  <c r="D22577" i="1"/>
  <c r="E22577" i="1" s="1"/>
  <c r="G22577" i="1"/>
  <c r="D22609" i="1"/>
  <c r="E22609" i="1" s="1"/>
  <c r="G22609" i="1"/>
  <c r="D22648" i="1"/>
  <c r="E22648" i="1" s="1"/>
  <c r="G22648" i="1"/>
  <c r="D22689" i="1"/>
  <c r="E22689" i="1" s="1"/>
  <c r="G22689" i="1"/>
  <c r="D22730" i="1"/>
  <c r="E22730" i="1" s="1"/>
  <c r="G22730" i="1"/>
  <c r="D22770" i="1"/>
  <c r="E22770" i="1" s="1"/>
  <c r="G22770" i="1"/>
  <c r="D22816" i="1"/>
  <c r="E22816" i="1" s="1"/>
  <c r="G22816" i="1"/>
  <c r="D22854" i="1"/>
  <c r="E22854" i="1" s="1"/>
  <c r="G22854" i="1"/>
  <c r="D22896" i="1"/>
  <c r="E22896" i="1" s="1"/>
  <c r="G22896" i="1"/>
  <c r="D22937" i="1"/>
  <c r="E22937" i="1" s="1"/>
  <c r="G22937" i="1"/>
  <c r="D22980" i="1"/>
  <c r="E22980" i="1" s="1"/>
  <c r="G22980" i="1"/>
  <c r="D23017" i="1"/>
  <c r="E23017" i="1" s="1"/>
  <c r="G23017" i="1"/>
  <c r="D23064" i="1"/>
  <c r="E23064" i="1" s="1"/>
  <c r="G23064" i="1"/>
  <c r="D23103" i="1"/>
  <c r="E23103" i="1" s="1"/>
  <c r="G23103" i="1"/>
  <c r="D23153" i="1"/>
  <c r="E23153" i="1" s="1"/>
  <c r="G23153" i="1"/>
  <c r="D23206" i="1"/>
  <c r="E23206" i="1" s="1"/>
  <c r="G23206" i="1"/>
  <c r="D23256" i="1"/>
  <c r="E23256" i="1" s="1"/>
  <c r="G23256" i="1"/>
  <c r="D23312" i="1"/>
  <c r="E23312" i="1" s="1"/>
  <c r="G23312" i="1"/>
  <c r="D23363" i="1"/>
  <c r="E23363" i="1" s="1"/>
  <c r="G23363" i="1"/>
  <c r="D23413" i="1"/>
  <c r="E23413" i="1" s="1"/>
  <c r="G23413" i="1"/>
  <c r="D23468" i="1"/>
  <c r="E23468" i="1" s="1"/>
  <c r="G23468" i="1"/>
  <c r="D23520" i="1"/>
  <c r="E23520" i="1" s="1"/>
  <c r="G23520" i="1"/>
  <c r="D23574" i="1"/>
  <c r="E23574" i="1" s="1"/>
  <c r="G23574" i="1"/>
  <c r="D23624" i="1"/>
  <c r="E23624" i="1" s="1"/>
  <c r="G23624" i="1"/>
  <c r="D23677" i="1"/>
  <c r="E23677" i="1" s="1"/>
  <c r="G23677" i="1"/>
  <c r="D23731" i="1"/>
  <c r="E23731" i="1" s="1"/>
  <c r="G23731" i="1"/>
  <c r="D23806" i="1"/>
  <c r="E23806" i="1" s="1"/>
  <c r="G23806" i="1"/>
  <c r="D23882" i="1"/>
  <c r="E23882" i="1" s="1"/>
  <c r="G23882" i="1"/>
  <c r="D23956" i="1"/>
  <c r="E23956" i="1" s="1"/>
  <c r="G23956" i="1"/>
  <c r="D24030" i="1"/>
  <c r="E24030" i="1" s="1"/>
  <c r="G24030" i="1"/>
  <c r="D24107" i="1"/>
  <c r="E24107" i="1" s="1"/>
  <c r="G24107" i="1"/>
  <c r="D24176" i="1"/>
  <c r="E24176" i="1" s="1"/>
  <c r="G24176" i="1"/>
  <c r="D24252" i="1"/>
  <c r="E24252" i="1" s="1"/>
  <c r="G24252" i="1"/>
  <c r="D24328" i="1"/>
  <c r="E24328" i="1" s="1"/>
  <c r="G24328" i="1"/>
  <c r="D24402" i="1"/>
  <c r="E24402" i="1" s="1"/>
  <c r="G24402" i="1"/>
  <c r="D24475" i="1"/>
  <c r="E24475" i="1" s="1"/>
  <c r="G24475" i="1"/>
  <c r="D24551" i="1"/>
  <c r="E24551" i="1" s="1"/>
  <c r="G24551" i="1"/>
  <c r="D20873" i="1"/>
  <c r="E20873" i="1" s="1"/>
  <c r="G20873" i="1"/>
  <c r="D20885" i="1"/>
  <c r="E20885" i="1" s="1"/>
  <c r="G20885" i="1"/>
  <c r="D20894" i="1"/>
  <c r="E20894" i="1" s="1"/>
  <c r="G20894" i="1"/>
  <c r="D20907" i="1"/>
  <c r="E20907" i="1" s="1"/>
  <c r="G20907" i="1"/>
  <c r="D20918" i="1"/>
  <c r="E20918" i="1" s="1"/>
  <c r="G20918" i="1"/>
  <c r="D20928" i="1"/>
  <c r="E20928" i="1" s="1"/>
  <c r="G20928" i="1"/>
  <c r="D20941" i="1"/>
  <c r="E20941" i="1" s="1"/>
  <c r="G20941" i="1"/>
  <c r="D20950" i="1"/>
  <c r="E20950" i="1" s="1"/>
  <c r="G20950" i="1"/>
  <c r="D20961" i="1"/>
  <c r="E20961" i="1" s="1"/>
  <c r="G20961" i="1"/>
  <c r="D20972" i="1"/>
  <c r="E20972" i="1" s="1"/>
  <c r="G20972" i="1"/>
  <c r="D20985" i="1"/>
  <c r="E20985" i="1" s="1"/>
  <c r="G20985" i="1"/>
  <c r="D20994" i="1"/>
  <c r="E20994" i="1" s="1"/>
  <c r="G20994" i="1"/>
  <c r="D21007" i="1"/>
  <c r="E21007" i="1" s="1"/>
  <c r="G21007" i="1"/>
  <c r="D21018" i="1"/>
  <c r="E21018" i="1" s="1"/>
  <c r="G21018" i="1"/>
  <c r="D21031" i="1"/>
  <c r="E21031" i="1" s="1"/>
  <c r="G21031" i="1"/>
  <c r="D21045" i="1"/>
  <c r="E21045" i="1" s="1"/>
  <c r="G21045" i="1"/>
  <c r="D21059" i="1"/>
  <c r="E21059" i="1" s="1"/>
  <c r="G21059" i="1"/>
  <c r="D21072" i="1"/>
  <c r="E21072" i="1" s="1"/>
  <c r="G21072" i="1"/>
  <c r="D21085" i="1"/>
  <c r="E21085" i="1" s="1"/>
  <c r="G21085" i="1"/>
  <c r="D21099" i="1"/>
  <c r="E21099" i="1" s="1"/>
  <c r="G21099" i="1"/>
  <c r="D21111" i="1"/>
  <c r="E21111" i="1" s="1"/>
  <c r="G21111" i="1"/>
  <c r="D21125" i="1"/>
  <c r="E21125" i="1" s="1"/>
  <c r="G21125" i="1"/>
  <c r="D21139" i="1"/>
  <c r="E21139" i="1" s="1"/>
  <c r="G21139" i="1"/>
  <c r="D21151" i="1"/>
  <c r="E21151" i="1" s="1"/>
  <c r="G21151" i="1"/>
  <c r="D21164" i="1"/>
  <c r="E21164" i="1" s="1"/>
  <c r="G21164" i="1"/>
  <c r="D21178" i="1"/>
  <c r="E21178" i="1" s="1"/>
  <c r="G21178" i="1"/>
  <c r="D21194" i="1"/>
  <c r="E21194" i="1" s="1"/>
  <c r="G21194" i="1"/>
  <c r="D21210" i="1"/>
  <c r="E21210" i="1" s="1"/>
  <c r="G21210" i="1"/>
  <c r="D21225" i="1"/>
  <c r="E21225" i="1" s="1"/>
  <c r="G21225" i="1"/>
  <c r="D21240" i="1"/>
  <c r="E21240" i="1" s="1"/>
  <c r="G21240" i="1"/>
  <c r="D21258" i="1"/>
  <c r="E21258" i="1" s="1"/>
  <c r="G21258" i="1"/>
  <c r="D21273" i="1"/>
  <c r="E21273" i="1" s="1"/>
  <c r="G21273" i="1"/>
  <c r="D21288" i="1"/>
  <c r="E21288" i="1" s="1"/>
  <c r="G21288" i="1"/>
  <c r="D21304" i="1"/>
  <c r="E21304" i="1" s="1"/>
  <c r="G21304" i="1"/>
  <c r="D21322" i="1"/>
  <c r="E21322" i="1" s="1"/>
  <c r="G21322" i="1"/>
  <c r="D21334" i="1"/>
  <c r="E21334" i="1" s="1"/>
  <c r="G21334" i="1"/>
  <c r="D21352" i="1"/>
  <c r="E21352" i="1" s="1"/>
  <c r="G21352" i="1"/>
  <c r="D21366" i="1"/>
  <c r="E21366" i="1" s="1"/>
  <c r="G21366" i="1"/>
  <c r="D21385" i="1"/>
  <c r="E21385" i="1" s="1"/>
  <c r="G21385" i="1"/>
  <c r="D21403" i="1"/>
  <c r="E21403" i="1" s="1"/>
  <c r="G21403" i="1"/>
  <c r="D21421" i="1"/>
  <c r="E21421" i="1" s="1"/>
  <c r="G21421" i="1"/>
  <c r="D21437" i="1"/>
  <c r="E21437" i="1" s="1"/>
  <c r="G21437" i="1"/>
  <c r="D21458" i="1"/>
  <c r="E21458" i="1" s="1"/>
  <c r="G21458" i="1"/>
  <c r="D21478" i="1"/>
  <c r="E21478" i="1" s="1"/>
  <c r="G21478" i="1"/>
  <c r="D21495" i="1"/>
  <c r="E21495" i="1" s="1"/>
  <c r="G21495" i="1"/>
  <c r="D21515" i="1"/>
  <c r="E21515" i="1" s="1"/>
  <c r="G21515" i="1"/>
  <c r="D21533" i="1"/>
  <c r="E21533" i="1" s="1"/>
  <c r="G21533" i="1"/>
  <c r="D21551" i="1"/>
  <c r="E21551" i="1" s="1"/>
  <c r="G21551" i="1"/>
  <c r="D21570" i="1"/>
  <c r="E21570" i="1" s="1"/>
  <c r="G21570" i="1"/>
  <c r="D21588" i="1"/>
  <c r="E21588" i="1" s="1"/>
  <c r="G21588" i="1"/>
  <c r="D21607" i="1"/>
  <c r="E21607" i="1" s="1"/>
  <c r="G21607" i="1"/>
  <c r="D21626" i="1"/>
  <c r="E21626" i="1" s="1"/>
  <c r="G21626" i="1"/>
  <c r="D21650" i="1"/>
  <c r="E21650" i="1" s="1"/>
  <c r="G21650" i="1"/>
  <c r="D21670" i="1"/>
  <c r="E21670" i="1" s="1"/>
  <c r="G21670" i="1"/>
  <c r="D21693" i="1"/>
  <c r="E21693" i="1" s="1"/>
  <c r="G21693" i="1"/>
  <c r="D21715" i="1"/>
  <c r="E21715" i="1" s="1"/>
  <c r="G21715" i="1"/>
  <c r="D21737" i="1"/>
  <c r="E21737" i="1" s="1"/>
  <c r="G21737" i="1"/>
  <c r="D21758" i="1"/>
  <c r="E21758" i="1" s="1"/>
  <c r="G21758" i="1"/>
  <c r="D21782" i="1"/>
  <c r="E21782" i="1" s="1"/>
  <c r="G21782" i="1"/>
  <c r="D21802" i="1"/>
  <c r="E21802" i="1" s="1"/>
  <c r="G21802" i="1"/>
  <c r="D21825" i="1"/>
  <c r="E21825" i="1" s="1"/>
  <c r="G21825" i="1"/>
  <c r="D21847" i="1"/>
  <c r="E21847" i="1" s="1"/>
  <c r="G21847" i="1"/>
  <c r="D21868" i="1"/>
  <c r="E21868" i="1" s="1"/>
  <c r="G21868" i="1"/>
  <c r="D21889" i="1"/>
  <c r="E21889" i="1" s="1"/>
  <c r="G21889" i="1"/>
  <c r="D21915" i="1"/>
  <c r="E21915" i="1" s="1"/>
  <c r="G21915" i="1"/>
  <c r="D21939" i="1"/>
  <c r="E21939" i="1" s="1"/>
  <c r="G21939" i="1"/>
  <c r="D21968" i="1"/>
  <c r="E21968" i="1" s="1"/>
  <c r="G21968" i="1"/>
  <c r="D21993" i="1"/>
  <c r="E21993" i="1" s="1"/>
  <c r="G21993" i="1"/>
  <c r="D22017" i="1"/>
  <c r="E22017" i="1" s="1"/>
  <c r="G22017" i="1"/>
  <c r="D22043" i="1"/>
  <c r="E22043" i="1" s="1"/>
  <c r="G22043" i="1"/>
  <c r="D22071" i="1"/>
  <c r="E22071" i="1" s="1"/>
  <c r="G22071" i="1"/>
  <c r="D22096" i="1"/>
  <c r="E22096" i="1" s="1"/>
  <c r="G22096" i="1"/>
  <c r="D22122" i="1"/>
  <c r="E22122" i="1" s="1"/>
  <c r="G22122" i="1"/>
  <c r="D22148" i="1"/>
  <c r="E22148" i="1" s="1"/>
  <c r="G22148" i="1"/>
  <c r="D22174" i="1"/>
  <c r="E22174" i="1" s="1"/>
  <c r="G22174" i="1"/>
  <c r="D22200" i="1"/>
  <c r="E22200" i="1" s="1"/>
  <c r="G22200" i="1"/>
  <c r="D22226" i="1"/>
  <c r="E22226" i="1" s="1"/>
  <c r="G22226" i="1"/>
  <c r="D22254" i="1"/>
  <c r="E22254" i="1" s="1"/>
  <c r="G22254" i="1"/>
  <c r="D22287" i="1"/>
  <c r="E22287" i="1" s="1"/>
  <c r="G22287" i="1"/>
  <c r="D22318" i="1"/>
  <c r="E22318" i="1" s="1"/>
  <c r="G22318" i="1"/>
  <c r="D22348" i="1"/>
  <c r="E22348" i="1" s="1"/>
  <c r="G22348" i="1"/>
  <c r="D22379" i="1"/>
  <c r="E22379" i="1" s="1"/>
  <c r="G22379" i="1"/>
  <c r="D22412" i="1"/>
  <c r="E22412" i="1" s="1"/>
  <c r="G22412" i="1"/>
  <c r="D22441" i="1"/>
  <c r="E22441" i="1" s="1"/>
  <c r="G22441" i="1"/>
  <c r="D22472" i="1"/>
  <c r="E22472" i="1" s="1"/>
  <c r="G22472" i="1"/>
  <c r="D22503" i="1"/>
  <c r="E22503" i="1" s="1"/>
  <c r="G22503" i="1"/>
  <c r="D22534" i="1"/>
  <c r="E22534" i="1" s="1"/>
  <c r="G22534" i="1"/>
  <c r="D22565" i="1"/>
  <c r="E22565" i="1" s="1"/>
  <c r="G22565" i="1"/>
  <c r="D22598" i="1"/>
  <c r="E22598" i="1" s="1"/>
  <c r="G22598" i="1"/>
  <c r="D22626" i="1"/>
  <c r="E22626" i="1" s="1"/>
  <c r="G22626" i="1"/>
  <c r="D22664" i="1"/>
  <c r="E22664" i="1" s="1"/>
  <c r="G22664" i="1"/>
  <c r="D22701" i="1"/>
  <c r="E22701" i="1" s="1"/>
  <c r="G22701" i="1"/>
  <c r="D22740" i="1"/>
  <c r="E22740" i="1" s="1"/>
  <c r="G22740" i="1"/>
  <c r="D22776" i="1"/>
  <c r="E22776" i="1" s="1"/>
  <c r="G22776" i="1"/>
  <c r="D22817" i="1"/>
  <c r="E22817" i="1" s="1"/>
  <c r="G22817" i="1"/>
  <c r="D22852" i="1"/>
  <c r="E22852" i="1" s="1"/>
  <c r="G22852" i="1"/>
  <c r="D22889" i="1"/>
  <c r="E22889" i="1" s="1"/>
  <c r="G22889" i="1"/>
  <c r="D22928" i="1"/>
  <c r="E22928" i="1" s="1"/>
  <c r="G22928" i="1"/>
  <c r="D22965" i="1"/>
  <c r="E22965" i="1" s="1"/>
  <c r="G22965" i="1"/>
  <c r="D23003" i="1"/>
  <c r="E23003" i="1" s="1"/>
  <c r="G23003" i="1"/>
  <c r="D23041" i="1"/>
  <c r="E23041" i="1" s="1"/>
  <c r="G23041" i="1"/>
  <c r="D23078" i="1"/>
  <c r="E23078" i="1" s="1"/>
  <c r="G23078" i="1"/>
  <c r="D23117" i="1"/>
  <c r="E23117" i="1" s="1"/>
  <c r="G23117" i="1"/>
  <c r="D23165" i="1"/>
  <c r="E23165" i="1" s="1"/>
  <c r="G23165" i="1"/>
  <c r="D23211" i="1"/>
  <c r="E23211" i="1" s="1"/>
  <c r="G23211" i="1"/>
  <c r="D23258" i="1"/>
  <c r="E23258" i="1" s="1"/>
  <c r="G23258" i="1"/>
  <c r="D23308" i="1"/>
  <c r="E23308" i="1" s="1"/>
  <c r="G23308" i="1"/>
  <c r="D23354" i="1"/>
  <c r="E23354" i="1" s="1"/>
  <c r="G23354" i="1"/>
  <c r="D23403" i="1"/>
  <c r="E23403" i="1" s="1"/>
  <c r="G23403" i="1"/>
  <c r="D23450" i="1"/>
  <c r="E23450" i="1" s="1"/>
  <c r="G23450" i="1"/>
  <c r="D23499" i="1"/>
  <c r="E23499" i="1" s="1"/>
  <c r="G23499" i="1"/>
  <c r="D23545" i="1"/>
  <c r="E23545" i="1" s="1"/>
  <c r="G23545" i="1"/>
  <c r="D23593" i="1"/>
  <c r="E23593" i="1" s="1"/>
  <c r="G23593" i="1"/>
  <c r="D23639" i="1"/>
  <c r="E23639" i="1" s="1"/>
  <c r="G23639" i="1"/>
  <c r="D23688" i="1"/>
  <c r="E23688" i="1" s="1"/>
  <c r="G23688" i="1"/>
  <c r="D23743" i="1"/>
  <c r="E23743" i="1" s="1"/>
  <c r="G23743" i="1"/>
  <c r="D23810" i="1"/>
  <c r="E23810" i="1" s="1"/>
  <c r="G23810" i="1"/>
  <c r="D23875" i="1"/>
  <c r="E23875" i="1" s="1"/>
  <c r="G23875" i="1"/>
  <c r="D23945" i="1"/>
  <c r="E23945" i="1" s="1"/>
  <c r="G23945" i="1"/>
  <c r="D24011" i="1"/>
  <c r="E24011" i="1" s="1"/>
  <c r="G24011" i="1"/>
  <c r="D24080" i="1"/>
  <c r="E24080" i="1" s="1"/>
  <c r="G24080" i="1"/>
  <c r="D24148" i="1"/>
  <c r="E24148" i="1" s="1"/>
  <c r="G24148" i="1"/>
  <c r="D24216" i="1"/>
  <c r="E24216" i="1" s="1"/>
  <c r="G24216" i="1"/>
  <c r="D24282" i="1"/>
  <c r="E24282" i="1" s="1"/>
  <c r="G24282" i="1"/>
  <c r="D24351" i="1"/>
  <c r="E24351" i="1" s="1"/>
  <c r="G24351" i="1"/>
  <c r="D24417" i="1"/>
  <c r="E24417" i="1" s="1"/>
  <c r="G24417" i="1"/>
  <c r="D24485" i="1"/>
  <c r="E24485" i="1" s="1"/>
  <c r="G24485" i="1"/>
  <c r="D24553" i="1"/>
  <c r="E24553" i="1" s="1"/>
  <c r="G24553" i="1"/>
  <c r="D21016" i="1"/>
  <c r="E21016" i="1" s="1"/>
  <c r="G21016" i="1"/>
  <c r="D21028" i="1"/>
  <c r="E21028" i="1" s="1"/>
  <c r="G21028" i="1"/>
  <c r="D21039" i="1"/>
  <c r="E21039" i="1" s="1"/>
  <c r="G21039" i="1"/>
  <c r="D21050" i="1"/>
  <c r="E21050" i="1" s="1"/>
  <c r="G21050" i="1"/>
  <c r="D21063" i="1"/>
  <c r="E21063" i="1" s="1"/>
  <c r="G21063" i="1"/>
  <c r="D21076" i="1"/>
  <c r="E21076" i="1" s="1"/>
  <c r="G21076" i="1"/>
  <c r="D21087" i="1"/>
  <c r="E21087" i="1" s="1"/>
  <c r="G21087" i="1"/>
  <c r="D21100" i="1"/>
  <c r="E21100" i="1" s="1"/>
  <c r="G21100" i="1"/>
  <c r="D21110" i="1"/>
  <c r="E21110" i="1" s="1"/>
  <c r="G21110" i="1"/>
  <c r="D21122" i="1"/>
  <c r="E21122" i="1" s="1"/>
  <c r="G21122" i="1"/>
  <c r="D21134" i="1"/>
  <c r="E21134" i="1" s="1"/>
  <c r="G21134" i="1"/>
  <c r="D21147" i="1"/>
  <c r="E21147" i="1" s="1"/>
  <c r="G21147" i="1"/>
  <c r="D21160" i="1"/>
  <c r="E21160" i="1" s="1"/>
  <c r="G21160" i="1"/>
  <c r="D21170" i="1"/>
  <c r="E21170" i="1" s="1"/>
  <c r="G21170" i="1"/>
  <c r="D21183" i="1"/>
  <c r="E21183" i="1" s="1"/>
  <c r="G21183" i="1"/>
  <c r="D21198" i="1"/>
  <c r="E21198" i="1" s="1"/>
  <c r="G21198" i="1"/>
  <c r="D21212" i="1"/>
  <c r="E21212" i="1" s="1"/>
  <c r="G21212" i="1"/>
  <c r="D21227" i="1"/>
  <c r="E21227" i="1" s="1"/>
  <c r="G21227" i="1"/>
  <c r="G29485" i="1"/>
  <c r="D29485" i="1"/>
  <c r="E29485" i="1" s="1"/>
  <c r="G29527" i="1"/>
  <c r="D29527" i="1"/>
  <c r="E29527" i="1" s="1"/>
  <c r="G29573" i="1"/>
  <c r="D29573" i="1"/>
  <c r="E29573" i="1" s="1"/>
  <c r="G29626" i="1"/>
  <c r="D29626" i="1"/>
  <c r="E29626" i="1" s="1"/>
  <c r="G29677" i="1"/>
  <c r="D29677" i="1"/>
  <c r="E29677" i="1" s="1"/>
  <c r="G29729" i="1"/>
  <c r="D29729" i="1"/>
  <c r="E29729" i="1" s="1"/>
  <c r="G29782" i="1"/>
  <c r="D29782" i="1"/>
  <c r="E29782" i="1" s="1"/>
  <c r="G29836" i="1"/>
  <c r="D29836" i="1"/>
  <c r="E29836" i="1" s="1"/>
  <c r="G29899" i="1"/>
  <c r="D29899" i="1"/>
  <c r="E29899" i="1" s="1"/>
  <c r="G29960" i="1"/>
  <c r="D29960" i="1"/>
  <c r="E29960" i="1" s="1"/>
  <c r="G30021" i="1"/>
  <c r="D30021" i="1"/>
  <c r="E30021" i="1" s="1"/>
  <c r="G30083" i="1"/>
  <c r="D30083" i="1"/>
  <c r="E30083" i="1" s="1"/>
  <c r="G30155" i="1"/>
  <c r="D30155" i="1"/>
  <c r="E30155" i="1" s="1"/>
  <c r="G30227" i="1"/>
  <c r="D30227" i="1"/>
  <c r="E30227" i="1" s="1"/>
  <c r="G30300" i="1"/>
  <c r="D30300" i="1"/>
  <c r="E30300" i="1" s="1"/>
  <c r="G30374" i="1"/>
  <c r="D30374" i="1"/>
  <c r="E30374" i="1" s="1"/>
  <c r="G30449" i="1"/>
  <c r="D30449" i="1"/>
  <c r="E30449" i="1" s="1"/>
  <c r="G30536" i="1"/>
  <c r="D30536" i="1"/>
  <c r="E30536" i="1" s="1"/>
  <c r="G30624" i="1"/>
  <c r="D30624" i="1"/>
  <c r="E30624" i="1" s="1"/>
  <c r="G30708" i="1"/>
  <c r="D30708" i="1"/>
  <c r="E30708" i="1" s="1"/>
  <c r="G30796" i="1"/>
  <c r="D30796" i="1"/>
  <c r="E30796" i="1" s="1"/>
  <c r="G30897" i="1"/>
  <c r="D30897" i="1"/>
  <c r="E30897" i="1" s="1"/>
  <c r="G31001" i="1"/>
  <c r="D31001" i="1"/>
  <c r="E31001" i="1" s="1"/>
  <c r="G31106" i="1"/>
  <c r="D31106" i="1"/>
  <c r="E31106" i="1" s="1"/>
  <c r="G31212" i="1"/>
  <c r="D31212" i="1"/>
  <c r="E31212" i="1" s="1"/>
  <c r="G31321" i="1"/>
  <c r="D31321" i="1"/>
  <c r="E31321" i="1" s="1"/>
  <c r="G31457" i="1"/>
  <c r="D31457" i="1"/>
  <c r="E31457" i="1" s="1"/>
  <c r="G31588" i="1"/>
  <c r="D31588" i="1"/>
  <c r="E31588" i="1" s="1"/>
  <c r="G31721" i="1"/>
  <c r="D31721" i="1"/>
  <c r="E31721" i="1" s="1"/>
  <c r="G31854" i="1"/>
  <c r="D31854" i="1"/>
  <c r="E31854" i="1" s="1"/>
  <c r="G32022" i="1"/>
  <c r="D32022" i="1"/>
  <c r="E32022" i="1" s="1"/>
  <c r="G32209" i="1"/>
  <c r="D32209" i="1"/>
  <c r="E32209" i="1" s="1"/>
  <c r="G32399" i="1"/>
  <c r="D32399" i="1"/>
  <c r="E32399" i="1" s="1"/>
  <c r="G32588" i="1"/>
  <c r="D32588" i="1"/>
  <c r="E32588" i="1" s="1"/>
  <c r="G28780" i="1"/>
  <c r="D28780" i="1"/>
  <c r="E28780" i="1" s="1"/>
  <c r="G28794" i="1"/>
  <c r="D28794" i="1"/>
  <c r="E28794" i="1" s="1"/>
  <c r="G28808" i="1"/>
  <c r="D28808" i="1"/>
  <c r="E28808" i="1" s="1"/>
  <c r="G28822" i="1"/>
  <c r="D28822" i="1"/>
  <c r="E28822" i="1" s="1"/>
  <c r="G28838" i="1"/>
  <c r="D28838" i="1"/>
  <c r="E28838" i="1" s="1"/>
  <c r="G28852" i="1"/>
  <c r="D28852" i="1"/>
  <c r="E28852" i="1" s="1"/>
  <c r="G28870" i="1"/>
  <c r="D28870" i="1"/>
  <c r="E28870" i="1" s="1"/>
  <c r="G28889" i="1"/>
  <c r="D28889" i="1"/>
  <c r="E28889" i="1" s="1"/>
  <c r="G28909" i="1"/>
  <c r="D28909" i="1"/>
  <c r="E28909" i="1" s="1"/>
  <c r="G28927" i="1"/>
  <c r="D28927" i="1"/>
  <c r="E28927" i="1" s="1"/>
  <c r="G28946" i="1"/>
  <c r="D28946" i="1"/>
  <c r="E28946" i="1" s="1"/>
  <c r="G28971" i="1"/>
  <c r="D28971" i="1"/>
  <c r="E28971" i="1" s="1"/>
  <c r="G28994" i="1"/>
  <c r="D28994" i="1"/>
  <c r="E28994" i="1" s="1"/>
  <c r="G29017" i="1"/>
  <c r="D29017" i="1"/>
  <c r="E29017" i="1" s="1"/>
  <c r="G29041" i="1"/>
  <c r="D29041" i="1"/>
  <c r="E29041" i="1" s="1"/>
  <c r="G29067" i="1"/>
  <c r="D29067" i="1"/>
  <c r="E29067" i="1" s="1"/>
  <c r="G29095" i="1"/>
  <c r="D29095" i="1"/>
  <c r="E29095" i="1" s="1"/>
  <c r="G29124" i="1"/>
  <c r="D29124" i="1"/>
  <c r="E29124" i="1" s="1"/>
  <c r="G29152" i="1"/>
  <c r="D29152" i="1"/>
  <c r="E29152" i="1" s="1"/>
  <c r="G29180" i="1"/>
  <c r="D29180" i="1"/>
  <c r="E29180" i="1" s="1"/>
  <c r="G29212" i="1"/>
  <c r="D29212" i="1"/>
  <c r="E29212" i="1" s="1"/>
  <c r="G29246" i="1"/>
  <c r="D29246" i="1"/>
  <c r="E29246" i="1" s="1"/>
  <c r="G29281" i="1"/>
  <c r="D29281" i="1"/>
  <c r="E29281" i="1" s="1"/>
  <c r="G29315" i="1"/>
  <c r="D29315" i="1"/>
  <c r="E29315" i="1" s="1"/>
  <c r="G29349" i="1"/>
  <c r="D29349" i="1"/>
  <c r="E29349" i="1" s="1"/>
  <c r="G29387" i="1"/>
  <c r="D29387" i="1"/>
  <c r="E29387" i="1" s="1"/>
  <c r="G29428" i="1"/>
  <c r="D29428" i="1"/>
  <c r="E29428" i="1" s="1"/>
  <c r="G29469" i="1"/>
  <c r="D29469" i="1"/>
  <c r="E29469" i="1" s="1"/>
  <c r="G29509" i="1"/>
  <c r="D29509" i="1"/>
  <c r="E29509" i="1" s="1"/>
  <c r="G29551" i="1"/>
  <c r="D29551" i="1"/>
  <c r="E29551" i="1" s="1"/>
  <c r="G29596" i="1"/>
  <c r="D29596" i="1"/>
  <c r="E29596" i="1" s="1"/>
  <c r="G29643" i="1"/>
  <c r="D29643" i="1"/>
  <c r="E29643" i="1" s="1"/>
  <c r="G29694" i="1"/>
  <c r="D29694" i="1"/>
  <c r="E29694" i="1" s="1"/>
  <c r="G29740" i="1"/>
  <c r="D29740" i="1"/>
  <c r="E29740" i="1" s="1"/>
  <c r="G29789" i="1"/>
  <c r="D29789" i="1"/>
  <c r="E29789" i="1" s="1"/>
  <c r="G29843" i="1"/>
  <c r="D29843" i="1"/>
  <c r="E29843" i="1" s="1"/>
  <c r="G29900" i="1"/>
  <c r="D29900" i="1"/>
  <c r="E29900" i="1" s="1"/>
  <c r="G29956" i="1"/>
  <c r="D29956" i="1"/>
  <c r="E29956" i="1" s="1"/>
  <c r="D30756" i="1"/>
  <c r="E30756" i="1" s="1"/>
  <c r="D30802" i="1"/>
  <c r="E30802" i="1" s="1"/>
  <c r="D31194" i="1"/>
  <c r="E31194" i="1" s="1"/>
  <c r="D31248" i="1"/>
  <c r="E31248" i="1" s="1"/>
  <c r="D31735" i="1"/>
  <c r="E31735" i="1" s="1"/>
  <c r="D31806" i="1"/>
  <c r="E31806" i="1" s="1"/>
  <c r="D32473" i="1"/>
  <c r="E32473" i="1" s="1"/>
  <c r="D32574" i="1"/>
  <c r="E32574" i="1" s="1"/>
  <c r="D28755" i="1"/>
  <c r="E28755" i="1" s="1"/>
  <c r="D28761" i="1"/>
  <c r="E28761" i="1" s="1"/>
  <c r="D28809" i="1"/>
  <c r="E28809" i="1" s="1"/>
  <c r="D28817" i="1"/>
  <c r="E28817" i="1" s="1"/>
  <c r="D28878" i="1"/>
  <c r="E28878" i="1" s="1"/>
  <c r="D28888" i="1"/>
  <c r="E28888" i="1" s="1"/>
  <c r="D28962" i="1"/>
  <c r="E28962" i="1" s="1"/>
  <c r="D28976" i="1"/>
  <c r="E28976" i="1" s="1"/>
  <c r="D29066" i="1"/>
  <c r="E29066" i="1" s="1"/>
  <c r="D29081" i="1"/>
  <c r="E29081" i="1" s="1"/>
  <c r="D29190" i="1"/>
  <c r="E29190" i="1" s="1"/>
  <c r="D29206" i="1"/>
  <c r="E29206" i="1" s="1"/>
  <c r="D29336" i="1"/>
  <c r="E29336" i="1" s="1"/>
  <c r="D29354" i="1"/>
  <c r="E29354" i="1" s="1"/>
  <c r="D30855" i="1"/>
  <c r="E30855" i="1" s="1"/>
  <c r="D30910" i="1"/>
  <c r="E30910" i="1" s="1"/>
  <c r="D31308" i="1"/>
  <c r="E31308" i="1" s="1"/>
  <c r="D31378" i="1"/>
  <c r="E31378" i="1" s="1"/>
  <c r="D31879" i="1"/>
  <c r="E31879" i="1" s="1"/>
  <c r="D31965" i="1"/>
  <c r="E31965" i="1" s="1"/>
  <c r="D32676" i="1"/>
  <c r="E32676" i="1" s="1"/>
  <c r="D28728" i="1"/>
  <c r="E28728" i="1" s="1"/>
  <c r="D28767" i="1"/>
  <c r="E28767" i="1" s="1"/>
  <c r="D28773" i="1"/>
  <c r="E28773" i="1" s="1"/>
  <c r="D28825" i="1"/>
  <c r="E28825" i="1" s="1"/>
  <c r="D28832" i="1"/>
  <c r="E28832" i="1" s="1"/>
  <c r="D28898" i="1"/>
  <c r="E28898" i="1" s="1"/>
  <c r="D28908" i="1"/>
  <c r="E28908" i="1" s="1"/>
  <c r="D28989" i="1"/>
  <c r="E28989" i="1" s="1"/>
  <c r="D29001" i="1"/>
  <c r="E29001" i="1" s="1"/>
  <c r="D29097" i="1"/>
  <c r="E29097" i="1" s="1"/>
  <c r="D29112" i="1"/>
  <c r="E29112" i="1" s="1"/>
  <c r="D29224" i="1"/>
  <c r="E29224" i="1" s="1"/>
  <c r="D29244" i="1"/>
  <c r="E29244" i="1" s="1"/>
  <c r="D29374" i="1"/>
  <c r="E29374" i="1" s="1"/>
  <c r="D29395" i="1"/>
  <c r="E29395" i="1" s="1"/>
  <c r="D30967" i="1"/>
  <c r="E30967" i="1" s="1"/>
  <c r="D31022" i="1"/>
  <c r="E31022" i="1" s="1"/>
  <c r="D31449" i="1"/>
  <c r="E31449" i="1" s="1"/>
  <c r="D31519" i="1"/>
  <c r="E31519" i="1" s="1"/>
  <c r="D32065" i="1"/>
  <c r="E32065" i="1" s="1"/>
  <c r="D32168" i="1"/>
  <c r="E32168" i="1" s="1"/>
  <c r="D28732" i="1"/>
  <c r="E28732" i="1" s="1"/>
  <c r="D28738" i="1"/>
  <c r="E28738" i="1" s="1"/>
  <c r="D28777" i="1"/>
  <c r="E28777" i="1" s="1"/>
  <c r="D28785" i="1"/>
  <c r="E28785" i="1" s="1"/>
  <c r="D28839" i="1"/>
  <c r="E28839" i="1" s="1"/>
  <c r="D28848" i="1"/>
  <c r="E28848" i="1" s="1"/>
  <c r="D28918" i="1"/>
  <c r="E28918" i="1" s="1"/>
  <c r="D28928" i="1"/>
  <c r="E28928" i="1" s="1"/>
  <c r="D29014" i="1"/>
  <c r="E29014" i="1" s="1"/>
  <c r="D29026" i="1"/>
  <c r="E29026" i="1" s="1"/>
  <c r="D29127" i="1"/>
  <c r="E29127" i="1" s="1"/>
  <c r="D29144" i="1"/>
  <c r="E29144" i="1" s="1"/>
  <c r="D29261" i="1"/>
  <c r="E29261" i="1" s="1"/>
  <c r="D29280" i="1"/>
  <c r="E29280" i="1" s="1"/>
  <c r="D29420" i="1"/>
  <c r="E29420" i="1" s="1"/>
  <c r="D29440" i="1"/>
  <c r="E29440" i="1" s="1"/>
  <c r="D30805" i="1"/>
  <c r="E30805" i="1" s="1"/>
  <c r="D30836" i="1"/>
  <c r="E30836" i="1" s="1"/>
  <c r="D31101" i="1"/>
  <c r="E31101" i="1" s="1"/>
  <c r="D31138" i="1"/>
  <c r="E31138" i="1" s="1"/>
  <c r="D31428" i="1"/>
  <c r="E31428" i="1" s="1"/>
  <c r="D31476" i="1"/>
  <c r="E31476" i="1" s="1"/>
  <c r="D31808" i="1"/>
  <c r="E31808" i="1" s="1"/>
  <c r="D31855" i="1"/>
  <c r="E31855" i="1" s="1"/>
  <c r="D32306" i="1"/>
  <c r="E32306" i="1" s="1"/>
  <c r="D32372" i="1"/>
  <c r="E32372" i="1" s="1"/>
  <c r="D29214" i="1"/>
  <c r="E29214" i="1" s="1"/>
  <c r="D29226" i="1"/>
  <c r="E29226" i="1" s="1"/>
  <c r="D29310" i="1"/>
  <c r="E29310" i="1" s="1"/>
  <c r="D29321" i="1"/>
  <c r="E29321" i="1" s="1"/>
  <c r="D29412" i="1"/>
  <c r="E29412" i="1" s="1"/>
  <c r="D29427" i="1"/>
  <c r="E29427" i="1" s="1"/>
  <c r="D29525" i="1"/>
  <c r="E29525" i="1" s="1"/>
  <c r="D29539" i="1"/>
  <c r="E29539" i="1" s="1"/>
  <c r="D29651" i="1"/>
  <c r="E29651" i="1" s="1"/>
  <c r="D29668" i="1"/>
  <c r="E29668" i="1" s="1"/>
  <c r="D29785" i="1"/>
  <c r="E29785" i="1" s="1"/>
  <c r="D29801" i="1"/>
  <c r="E29801" i="1" s="1"/>
  <c r="D29937" i="1"/>
  <c r="E29937" i="1" s="1"/>
  <c r="D29958" i="1"/>
  <c r="E29958" i="1" s="1"/>
  <c r="D30096" i="1"/>
  <c r="E30096" i="1" s="1"/>
  <c r="D30121" i="1"/>
  <c r="E30121" i="1" s="1"/>
  <c r="D30687" i="1"/>
  <c r="E30687" i="1" s="1"/>
  <c r="D30780" i="1"/>
  <c r="E30780" i="1" s="1"/>
  <c r="D30885" i="1"/>
  <c r="E30885" i="1" s="1"/>
  <c r="D30996" i="1"/>
  <c r="E30996" i="1" s="1"/>
  <c r="D31111" i="1"/>
  <c r="E31111" i="1" s="1"/>
  <c r="D31223" i="1"/>
  <c r="E31223" i="1" s="1"/>
  <c r="D31344" i="1"/>
  <c r="E31344" i="1" s="1"/>
  <c r="D31486" i="1"/>
  <c r="E31486" i="1" s="1"/>
  <c r="D31631" i="1"/>
  <c r="E31631" i="1" s="1"/>
  <c r="D31772" i="1"/>
  <c r="E31772" i="1" s="1"/>
  <c r="D31917" i="1"/>
  <c r="E31917" i="1" s="1"/>
  <c r="D32120" i="1"/>
  <c r="E32120" i="1" s="1"/>
  <c r="D32322" i="1"/>
  <c r="E32322" i="1" s="1"/>
  <c r="D32526" i="1"/>
  <c r="E32526" i="1" s="1"/>
  <c r="D32727" i="1"/>
  <c r="E32727" i="1" s="1"/>
  <c r="D28735" i="1"/>
  <c r="E28735" i="1" s="1"/>
  <c r="D28747" i="1"/>
  <c r="E28747" i="1" s="1"/>
  <c r="D28758" i="1"/>
  <c r="E28758" i="1" s="1"/>
  <c r="D28770" i="1"/>
  <c r="E28770" i="1" s="1"/>
  <c r="D28781" i="1"/>
  <c r="E28781" i="1" s="1"/>
  <c r="D28798" i="1"/>
  <c r="E28798" i="1" s="1"/>
  <c r="D28813" i="1"/>
  <c r="E28813" i="1" s="1"/>
  <c r="D28829" i="1"/>
  <c r="E28829" i="1" s="1"/>
  <c r="D28843" i="1"/>
  <c r="E28843" i="1" s="1"/>
  <c r="D28863" i="1"/>
  <c r="E28863" i="1" s="1"/>
  <c r="D28883" i="1"/>
  <c r="E28883" i="1" s="1"/>
  <c r="D28903" i="1"/>
  <c r="E28903" i="1" s="1"/>
  <c r="D28923" i="1"/>
  <c r="E28923" i="1" s="1"/>
  <c r="D28945" i="1"/>
  <c r="E28945" i="1" s="1"/>
  <c r="D28970" i="1"/>
  <c r="E28970" i="1" s="1"/>
  <c r="D28995" i="1"/>
  <c r="E28995" i="1" s="1"/>
  <c r="D29020" i="1"/>
  <c r="E29020" i="1" s="1"/>
  <c r="D29046" i="1"/>
  <c r="E29046" i="1" s="1"/>
  <c r="D29074" i="1"/>
  <c r="E29074" i="1" s="1"/>
  <c r="D29105" i="1"/>
  <c r="E29105" i="1" s="1"/>
  <c r="D29135" i="1"/>
  <c r="E29135" i="1" s="1"/>
  <c r="D29166" i="1"/>
  <c r="E29166" i="1" s="1"/>
  <c r="D29197" i="1"/>
  <c r="E29197" i="1" s="1"/>
  <c r="D29235" i="1"/>
  <c r="E29235" i="1" s="1"/>
  <c r="D29271" i="1"/>
  <c r="E29271" i="1" s="1"/>
  <c r="D29309" i="1"/>
  <c r="E29309" i="1" s="1"/>
  <c r="D29346" i="1"/>
  <c r="E29346" i="1" s="1"/>
  <c r="D29385" i="1"/>
  <c r="E29385" i="1" s="1"/>
  <c r="D29430" i="1"/>
  <c r="E29430" i="1" s="1"/>
  <c r="D29475" i="1"/>
  <c r="E29475" i="1" s="1"/>
  <c r="D29517" i="1"/>
  <c r="E29517" i="1" s="1"/>
  <c r="D29563" i="1"/>
  <c r="E29563" i="1" s="1"/>
  <c r="D29612" i="1"/>
  <c r="E29612" i="1" s="1"/>
  <c r="D29664" i="1"/>
  <c r="E29664" i="1" s="1"/>
  <c r="D29716" i="1"/>
  <c r="E29716" i="1" s="1"/>
  <c r="D29770" i="1"/>
  <c r="E29770" i="1" s="1"/>
  <c r="D29823" i="1"/>
  <c r="E29823" i="1" s="1"/>
  <c r="D29884" i="1"/>
  <c r="E29884" i="1" s="1"/>
  <c r="D29946" i="1"/>
  <c r="E29946" i="1" s="1"/>
  <c r="D30008" i="1"/>
  <c r="E30008" i="1" s="1"/>
  <c r="D30068" i="1"/>
  <c r="E30068" i="1" s="1"/>
  <c r="D30138" i="1"/>
  <c r="E30138" i="1" s="1"/>
  <c r="D30208" i="1"/>
  <c r="E30208" i="1" s="1"/>
  <c r="D30282" i="1"/>
  <c r="E30282" i="1" s="1"/>
  <c r="D30357" i="1"/>
  <c r="E30357" i="1" s="1"/>
  <c r="D30429" i="1"/>
  <c r="E30429" i="1" s="1"/>
  <c r="D30515" i="1"/>
  <c r="E30515" i="1" s="1"/>
  <c r="D30602" i="1"/>
  <c r="E30602" i="1" s="1"/>
  <c r="D30690" i="1"/>
  <c r="E30690" i="1" s="1"/>
  <c r="D30776" i="1"/>
  <c r="E30776" i="1" s="1"/>
  <c r="D30871" i="1"/>
  <c r="E30871" i="1" s="1"/>
  <c r="D30977" i="1"/>
  <c r="E30977" i="1" s="1"/>
  <c r="D31080" i="1"/>
  <c r="E31080" i="1" s="1"/>
  <c r="D31188" i="1"/>
  <c r="E31188" i="1" s="1"/>
  <c r="D31293" i="1"/>
  <c r="E31293" i="1" s="1"/>
  <c r="D31422" i="1"/>
  <c r="E31422" i="1" s="1"/>
  <c r="D31556" i="1"/>
  <c r="E31556" i="1" s="1"/>
  <c r="D31690" i="1"/>
  <c r="E31690" i="1" s="1"/>
  <c r="D31823" i="1"/>
  <c r="E31823" i="1" s="1"/>
  <c r="D31976" i="1"/>
  <c r="E31976" i="1" s="1"/>
  <c r="D32162" i="1"/>
  <c r="E32162" i="1" s="1"/>
  <c r="D32352" i="1"/>
  <c r="E32352" i="1" s="1"/>
  <c r="D32542" i="1"/>
  <c r="E32542" i="1" s="1"/>
  <c r="D32731" i="1"/>
  <c r="E32731" i="1" s="1"/>
  <c r="D28790" i="1"/>
  <c r="E28790" i="1" s="1"/>
  <c r="D28804" i="1"/>
  <c r="E28804" i="1" s="1"/>
  <c r="D28818" i="1"/>
  <c r="E28818" i="1" s="1"/>
  <c r="D28834" i="1"/>
  <c r="E28834" i="1" s="1"/>
  <c r="D28847" i="1"/>
  <c r="E28847" i="1" s="1"/>
  <c r="D28866" i="1"/>
  <c r="E28866" i="1" s="1"/>
  <c r="D28884" i="1"/>
  <c r="E28884" i="1" s="1"/>
  <c r="D28905" i="1"/>
  <c r="E28905" i="1" s="1"/>
  <c r="D28922" i="1"/>
  <c r="E28922" i="1" s="1"/>
  <c r="D28940" i="1"/>
  <c r="E28940" i="1" s="1"/>
  <c r="D28965" i="1"/>
  <c r="E28965" i="1" s="1"/>
  <c r="D28987" i="1"/>
  <c r="E28987" i="1" s="1"/>
  <c r="D29011" i="1"/>
  <c r="E29011" i="1" s="1"/>
  <c r="D29035" i="1"/>
  <c r="E29035" i="1" s="1"/>
  <c r="D29059" i="1"/>
  <c r="E29059" i="1" s="1"/>
  <c r="D29087" i="1"/>
  <c r="E29087" i="1" s="1"/>
  <c r="D29117" i="1"/>
  <c r="E29117" i="1" s="1"/>
  <c r="D29145" i="1"/>
  <c r="E29145" i="1" s="1"/>
  <c r="D29173" i="1"/>
  <c r="E29173" i="1" s="1"/>
  <c r="D29203" i="1"/>
  <c r="E29203" i="1" s="1"/>
  <c r="D29239" i="1"/>
  <c r="E29239" i="1" s="1"/>
  <c r="D29272" i="1"/>
  <c r="E29272" i="1" s="1"/>
  <c r="D29306" i="1"/>
  <c r="E29306" i="1" s="1"/>
  <c r="D29341" i="1"/>
  <c r="E29341" i="1" s="1"/>
  <c r="D29376" i="1"/>
  <c r="E29376" i="1" s="1"/>
  <c r="D29418" i="1"/>
  <c r="E29418" i="1" s="1"/>
  <c r="D29457" i="1"/>
  <c r="E29457" i="1" s="1"/>
  <c r="D29500" i="1"/>
  <c r="E29500" i="1" s="1"/>
  <c r="D29541" i="1"/>
  <c r="E29541" i="1" s="1"/>
  <c r="D29584" i="1"/>
  <c r="E29584" i="1" s="1"/>
  <c r="D29630" i="1"/>
  <c r="E29630" i="1" s="1"/>
  <c r="D29682" i="1"/>
  <c r="E29682" i="1" s="1"/>
  <c r="D29728" i="1"/>
  <c r="E29728" i="1" s="1"/>
  <c r="D29777" i="1"/>
  <c r="E29777" i="1" s="1"/>
  <c r="D29827" i="1"/>
  <c r="E29827" i="1" s="1"/>
  <c r="D29888" i="1"/>
  <c r="E29888" i="1" s="1"/>
  <c r="D29942" i="1"/>
  <c r="E29942" i="1" s="1"/>
  <c r="D30951" i="1"/>
  <c r="E30951" i="1" s="1"/>
  <c r="D30987" i="1"/>
  <c r="E30987" i="1" s="1"/>
  <c r="D31250" i="1"/>
  <c r="E31250" i="1" s="1"/>
  <c r="D31288" i="1"/>
  <c r="E31288" i="1" s="1"/>
  <c r="D31617" i="1"/>
  <c r="E31617" i="1" s="1"/>
  <c r="D31665" i="1"/>
  <c r="E31665" i="1" s="1"/>
  <c r="D32036" i="1"/>
  <c r="E32036" i="1" s="1"/>
  <c r="D32101" i="1"/>
  <c r="E32101" i="1" s="1"/>
  <c r="D32576" i="1"/>
  <c r="E32576" i="1" s="1"/>
  <c r="D32643" i="1"/>
  <c r="E32643" i="1" s="1"/>
  <c r="D29260" i="1"/>
  <c r="E29260" i="1" s="1"/>
  <c r="D29274" i="1"/>
  <c r="E29274" i="1" s="1"/>
  <c r="D29357" i="1"/>
  <c r="E29357" i="1" s="1"/>
  <c r="D29369" i="1"/>
  <c r="E29369" i="1" s="1"/>
  <c r="D29467" i="1"/>
  <c r="E29467" i="1" s="1"/>
  <c r="D29482" i="1"/>
  <c r="E29482" i="1" s="1"/>
  <c r="D29583" i="1"/>
  <c r="E29583" i="1" s="1"/>
  <c r="D29600" i="1"/>
  <c r="E29600" i="1" s="1"/>
  <c r="D29718" i="1"/>
  <c r="E29718" i="1" s="1"/>
  <c r="D29735" i="1"/>
  <c r="E29735" i="1" s="1"/>
  <c r="D29859" i="1"/>
  <c r="E29859" i="1" s="1"/>
  <c r="D29878" i="1"/>
  <c r="E29878" i="1" s="1"/>
  <c r="D30018" i="1"/>
  <c r="E30018" i="1" s="1"/>
  <c r="D30035" i="1"/>
  <c r="E30035" i="1" s="1"/>
  <c r="D30757" i="1"/>
  <c r="E30757" i="1" s="1"/>
  <c r="D30818" i="1"/>
  <c r="E30818" i="1" s="1"/>
  <c r="D30893" i="1"/>
  <c r="E30893" i="1" s="1"/>
  <c r="D30968" i="1"/>
  <c r="E30968" i="1" s="1"/>
  <c r="D31044" i="1"/>
  <c r="E31044" i="1" s="1"/>
  <c r="D31120" i="1"/>
  <c r="E31120" i="1" s="1"/>
  <c r="D31195" i="1"/>
  <c r="E31195" i="1" s="1"/>
  <c r="D31270" i="1"/>
  <c r="E31270" i="1" s="1"/>
  <c r="D31357" i="1"/>
  <c r="E31357" i="1" s="1"/>
  <c r="D31450" i="1"/>
  <c r="E31450" i="1" s="1"/>
  <c r="D31546" i="1"/>
  <c r="E31546" i="1" s="1"/>
  <c r="D31642" i="1"/>
  <c r="E31642" i="1" s="1"/>
  <c r="D31737" i="1"/>
  <c r="E31737" i="1" s="1"/>
  <c r="D31831" i="1"/>
  <c r="E31831" i="1" s="1"/>
  <c r="D31935" i="1"/>
  <c r="E31935" i="1" s="1"/>
  <c r="D32067" i="1"/>
  <c r="E32067" i="1" s="1"/>
  <c r="D32203" i="1"/>
  <c r="E32203" i="1" s="1"/>
  <c r="D32340" i="1"/>
  <c r="E32340" i="1" s="1"/>
  <c r="D32474" i="1"/>
  <c r="E32474" i="1" s="1"/>
  <c r="D32609" i="1"/>
  <c r="E32609" i="1" s="1"/>
  <c r="D32745" i="1"/>
  <c r="E32745" i="1" s="1"/>
  <c r="D29220" i="1"/>
  <c r="E29220" i="1" s="1"/>
  <c r="D29242" i="1"/>
  <c r="E29242" i="1" s="1"/>
  <c r="D29268" i="1"/>
  <c r="E29268" i="1" s="1"/>
  <c r="D29292" i="1"/>
  <c r="E29292" i="1" s="1"/>
  <c r="D29314" i="1"/>
  <c r="E29314" i="1" s="1"/>
  <c r="D29339" i="1"/>
  <c r="E29339" i="1" s="1"/>
  <c r="D29362" i="1"/>
  <c r="E29362" i="1" s="1"/>
  <c r="D29390" i="1"/>
  <c r="E29390" i="1" s="1"/>
  <c r="D29419" i="1"/>
  <c r="E29419" i="1" s="1"/>
  <c r="D29445" i="1"/>
  <c r="E29445" i="1" s="1"/>
  <c r="D29476" i="1"/>
  <c r="E29476" i="1" s="1"/>
  <c r="D29503" i="1"/>
  <c r="E29503" i="1" s="1"/>
  <c r="D29533" i="1"/>
  <c r="E29533" i="1" s="1"/>
  <c r="D29559" i="1"/>
  <c r="E29559" i="1" s="1"/>
  <c r="D29591" i="1"/>
  <c r="E29591" i="1" s="1"/>
  <c r="D29625" i="1"/>
  <c r="E29625" i="1" s="1"/>
  <c r="D29658" i="1"/>
  <c r="E29658" i="1" s="1"/>
  <c r="D29692" i="1"/>
  <c r="E29692" i="1" s="1"/>
  <c r="D29726" i="1"/>
  <c r="E29726" i="1" s="1"/>
  <c r="D29759" i="1"/>
  <c r="E29759" i="1" s="1"/>
  <c r="D29793" i="1"/>
  <c r="E29793" i="1" s="1"/>
  <c r="D29828" i="1"/>
  <c r="E29828" i="1" s="1"/>
  <c r="D29869" i="1"/>
  <c r="E29869" i="1" s="1"/>
  <c r="D29908" i="1"/>
  <c r="E29908" i="1" s="1"/>
  <c r="D29948" i="1"/>
  <c r="E29948" i="1" s="1"/>
  <c r="D29987" i="1"/>
  <c r="E29987" i="1" s="1"/>
  <c r="D30027" i="1"/>
  <c r="E30027" i="1" s="1"/>
  <c r="D30066" i="1"/>
  <c r="E30066" i="1" s="1"/>
  <c r="D30109" i="1"/>
  <c r="E30109" i="1" s="1"/>
  <c r="D32756" i="1"/>
  <c r="E32756" i="1" s="1"/>
  <c r="D29820" i="1"/>
  <c r="E29820" i="1" s="1"/>
  <c r="D29911" i="1"/>
  <c r="E29911" i="1" s="1"/>
  <c r="D29924" i="1"/>
  <c r="E29924" i="1" s="1"/>
  <c r="D30019" i="1"/>
  <c r="E30019" i="1" s="1"/>
  <c r="D30030" i="1"/>
  <c r="E30030" i="1" s="1"/>
  <c r="D29860" i="1"/>
  <c r="E29860" i="1" s="1"/>
  <c r="D29873" i="1"/>
  <c r="E29873" i="1" s="1"/>
  <c r="D29964" i="1"/>
  <c r="E29964" i="1" s="1"/>
  <c r="D29979" i="1"/>
  <c r="E29979" i="1" s="1"/>
  <c r="G31821" i="1"/>
  <c r="D31821" i="1"/>
  <c r="E31821" i="1" s="1"/>
  <c r="G31860" i="1"/>
  <c r="D31860" i="1"/>
  <c r="E31860" i="1" s="1"/>
  <c r="G31899" i="1"/>
  <c r="D31899" i="1"/>
  <c r="E31899" i="1" s="1"/>
  <c r="G31943" i="1"/>
  <c r="D31943" i="1"/>
  <c r="E31943" i="1" s="1"/>
  <c r="G31996" i="1"/>
  <c r="D31996" i="1"/>
  <c r="E31996" i="1" s="1"/>
  <c r="G32053" i="1"/>
  <c r="D32053" i="1"/>
  <c r="E32053" i="1" s="1"/>
  <c r="G32105" i="1"/>
  <c r="D32105" i="1"/>
  <c r="E32105" i="1" s="1"/>
  <c r="G32158" i="1"/>
  <c r="D32158" i="1"/>
  <c r="E32158" i="1" s="1"/>
  <c r="G32216" i="1"/>
  <c r="D32216" i="1"/>
  <c r="E32216" i="1" s="1"/>
  <c r="G32268" i="1"/>
  <c r="D32268" i="1"/>
  <c r="E32268" i="1" s="1"/>
  <c r="G32320" i="1"/>
  <c r="D32320" i="1"/>
  <c r="E32320" i="1" s="1"/>
  <c r="G32378" i="1"/>
  <c r="D32378" i="1"/>
  <c r="E32378" i="1" s="1"/>
  <c r="G32431" i="1"/>
  <c r="D32431" i="1"/>
  <c r="E32431" i="1" s="1"/>
  <c r="G32485" i="1"/>
  <c r="D32485" i="1"/>
  <c r="E32485" i="1" s="1"/>
  <c r="G32539" i="1"/>
  <c r="D32539" i="1"/>
  <c r="E32539" i="1" s="1"/>
  <c r="D32551" i="1"/>
  <c r="E32551" i="1" s="1"/>
  <c r="G32551" i="1"/>
  <c r="D32565" i="1"/>
  <c r="E32565" i="1" s="1"/>
  <c r="G32565" i="1"/>
  <c r="D32581" i="1"/>
  <c r="E32581" i="1" s="1"/>
  <c r="G32581" i="1"/>
  <c r="D32592" i="1"/>
  <c r="E32592" i="1" s="1"/>
  <c r="G32592" i="1"/>
  <c r="D32605" i="1"/>
  <c r="E32605" i="1" s="1"/>
  <c r="G32605" i="1"/>
  <c r="D32621" i="1"/>
  <c r="E32621" i="1" s="1"/>
  <c r="G32621" i="1"/>
  <c r="D32633" i="1"/>
  <c r="E32633" i="1" s="1"/>
  <c r="G32633" i="1"/>
  <c r="D32647" i="1"/>
  <c r="E32647" i="1" s="1"/>
  <c r="G32647" i="1"/>
  <c r="D32660" i="1"/>
  <c r="E32660" i="1" s="1"/>
  <c r="G32660" i="1"/>
  <c r="D32673" i="1"/>
  <c r="E32673" i="1" s="1"/>
  <c r="G32673" i="1"/>
  <c r="D32687" i="1"/>
  <c r="E32687" i="1" s="1"/>
  <c r="G32687" i="1"/>
  <c r="D32702" i="1"/>
  <c r="E32702" i="1" s="1"/>
  <c r="G32702" i="1"/>
  <c r="D32714" i="1"/>
  <c r="E32714" i="1" s="1"/>
  <c r="G32714" i="1"/>
  <c r="D32725" i="1"/>
  <c r="E32725" i="1" s="1"/>
  <c r="G32725" i="1"/>
  <c r="D32741" i="1"/>
  <c r="E32741" i="1" s="1"/>
  <c r="G32741" i="1"/>
  <c r="D32754" i="1"/>
  <c r="E32754" i="1" s="1"/>
  <c r="G32754" i="1"/>
  <c r="D32765" i="1"/>
  <c r="E32765" i="1" s="1"/>
  <c r="G32765" i="1"/>
  <c r="D31916" i="1"/>
  <c r="E31916" i="1" s="1"/>
  <c r="G31916" i="1"/>
  <c r="D31922" i="1"/>
  <c r="E31922" i="1" s="1"/>
  <c r="G31922" i="1"/>
  <c r="D31933" i="1"/>
  <c r="E31933" i="1" s="1"/>
  <c r="G31933" i="1"/>
  <c r="D31938" i="1"/>
  <c r="E31938" i="1" s="1"/>
  <c r="G31938" i="1"/>
  <c r="D31944" i="1"/>
  <c r="E31944" i="1" s="1"/>
  <c r="G31944" i="1"/>
  <c r="D31950" i="1"/>
  <c r="E31950" i="1" s="1"/>
  <c r="G31950" i="1"/>
  <c r="D31956" i="1"/>
  <c r="E31956" i="1" s="1"/>
  <c r="G31956" i="1"/>
  <c r="D31962" i="1"/>
  <c r="E31962" i="1" s="1"/>
  <c r="G31962" i="1"/>
  <c r="D31974" i="1"/>
  <c r="E31974" i="1" s="1"/>
  <c r="G31974" i="1"/>
  <c r="D31979" i="1"/>
  <c r="E31979" i="1" s="1"/>
  <c r="G31979" i="1"/>
  <c r="D31992" i="1"/>
  <c r="E31992" i="1" s="1"/>
  <c r="G31992" i="1"/>
  <c r="D32005" i="1"/>
  <c r="E32005" i="1" s="1"/>
  <c r="G32005" i="1"/>
  <c r="D32015" i="1"/>
  <c r="E32015" i="1" s="1"/>
  <c r="G32015" i="1"/>
  <c r="D32032" i="1"/>
  <c r="E32032" i="1" s="1"/>
  <c r="G32032" i="1"/>
  <c r="G32501" i="1"/>
  <c r="D32501" i="1"/>
  <c r="E32501" i="1" s="1"/>
  <c r="D31200" i="1"/>
  <c r="E31200" i="1" s="1"/>
  <c r="D31217" i="1"/>
  <c r="E31217" i="1" s="1"/>
  <c r="D31327" i="1"/>
  <c r="E31327" i="1" s="1"/>
  <c r="D31342" i="1"/>
  <c r="E31342" i="1" s="1"/>
  <c r="D31479" i="1"/>
  <c r="E31479" i="1" s="1"/>
  <c r="D31497" i="1"/>
  <c r="E31497" i="1" s="1"/>
  <c r="D31629" i="1"/>
  <c r="E31629" i="1" s="1"/>
  <c r="D31649" i="1"/>
  <c r="E31649" i="1" s="1"/>
  <c r="D31782" i="1"/>
  <c r="E31782" i="1" s="1"/>
  <c r="D31801" i="1"/>
  <c r="E31801" i="1" s="1"/>
  <c r="D29814" i="1"/>
  <c r="E29814" i="1" s="1"/>
  <c r="D29841" i="1"/>
  <c r="E29841" i="1" s="1"/>
  <c r="D29866" i="1"/>
  <c r="E29866" i="1" s="1"/>
  <c r="D29892" i="1"/>
  <c r="E29892" i="1" s="1"/>
  <c r="D29922" i="1"/>
  <c r="E29922" i="1" s="1"/>
  <c r="D29945" i="1"/>
  <c r="E29945" i="1" s="1"/>
  <c r="D29972" i="1"/>
  <c r="E29972" i="1" s="1"/>
  <c r="D29998" i="1"/>
  <c r="E29998" i="1" s="1"/>
  <c r="D30025" i="1"/>
  <c r="E30025" i="1" s="1"/>
  <c r="D30052" i="1"/>
  <c r="E30052" i="1" s="1"/>
  <c r="D31260" i="1"/>
  <c r="E31260" i="1" s="1"/>
  <c r="D31277" i="1"/>
  <c r="E31277" i="1" s="1"/>
  <c r="D31400" i="1"/>
  <c r="E31400" i="1" s="1"/>
  <c r="D31420" i="1"/>
  <c r="E31420" i="1" s="1"/>
  <c r="D31552" i="1"/>
  <c r="E31552" i="1" s="1"/>
  <c r="D31573" i="1"/>
  <c r="E31573" i="1" s="1"/>
  <c r="D31705" i="1"/>
  <c r="E31705" i="1" s="1"/>
  <c r="D31726" i="1"/>
  <c r="E31726" i="1" s="1"/>
  <c r="D31859" i="1"/>
  <c r="E31859" i="1" s="1"/>
  <c r="D31877" i="1"/>
  <c r="E31877" i="1" s="1"/>
  <c r="D31097" i="1"/>
  <c r="E31097" i="1" s="1"/>
  <c r="G31097" i="1"/>
  <c r="D31105" i="1"/>
  <c r="E31105" i="1" s="1"/>
  <c r="G31105" i="1"/>
  <c r="D31118" i="1"/>
  <c r="E31118" i="1" s="1"/>
  <c r="G31118" i="1"/>
  <c r="D31128" i="1"/>
  <c r="E31128" i="1" s="1"/>
  <c r="G31128" i="1"/>
  <c r="D31143" i="1"/>
  <c r="E31143" i="1" s="1"/>
  <c r="G31143" i="1"/>
  <c r="D31152" i="1"/>
  <c r="E31152" i="1" s="1"/>
  <c r="G31152" i="1"/>
  <c r="D31164" i="1"/>
  <c r="E31164" i="1" s="1"/>
  <c r="G31164" i="1"/>
  <c r="D31174" i="1"/>
  <c r="E31174" i="1" s="1"/>
  <c r="G31174" i="1"/>
  <c r="D31186" i="1"/>
  <c r="E31186" i="1" s="1"/>
  <c r="G31186" i="1"/>
  <c r="D31198" i="1"/>
  <c r="E31198" i="1" s="1"/>
  <c r="G31198" i="1"/>
  <c r="D31208" i="1"/>
  <c r="E31208" i="1" s="1"/>
  <c r="G31208" i="1"/>
  <c r="D31221" i="1"/>
  <c r="E31221" i="1" s="1"/>
  <c r="G31221" i="1"/>
  <c r="D31231" i="1"/>
  <c r="E31231" i="1" s="1"/>
  <c r="G31231" i="1"/>
  <c r="D31242" i="1"/>
  <c r="E31242" i="1" s="1"/>
  <c r="G31242" i="1"/>
  <c r="D31255" i="1"/>
  <c r="E31255" i="1" s="1"/>
  <c r="G31255" i="1"/>
  <c r="D31263" i="1"/>
  <c r="E31263" i="1" s="1"/>
  <c r="G31263" i="1"/>
  <c r="D31278" i="1"/>
  <c r="E31278" i="1" s="1"/>
  <c r="G31278" i="1"/>
  <c r="D31286" i="1"/>
  <c r="E31286" i="1" s="1"/>
  <c r="G31286" i="1"/>
  <c r="D31299" i="1"/>
  <c r="E31299" i="1" s="1"/>
  <c r="G31299" i="1"/>
  <c r="D31312" i="1"/>
  <c r="E31312" i="1" s="1"/>
  <c r="G31312" i="1"/>
  <c r="D31328" i="1"/>
  <c r="E31328" i="1" s="1"/>
  <c r="G31328" i="1"/>
  <c r="D31337" i="1"/>
  <c r="E31337" i="1" s="1"/>
  <c r="G31337" i="1"/>
  <c r="D31354" i="1"/>
  <c r="E31354" i="1" s="1"/>
  <c r="G31354" i="1"/>
  <c r="D31367" i="1"/>
  <c r="E31367" i="1" s="1"/>
  <c r="G31367" i="1"/>
  <c r="D31385" i="1"/>
  <c r="E31385" i="1" s="1"/>
  <c r="G31385" i="1"/>
  <c r="D31396" i="1"/>
  <c r="E31396" i="1" s="1"/>
  <c r="G31396" i="1"/>
  <c r="D31412" i="1"/>
  <c r="E31412" i="1" s="1"/>
  <c r="G31412" i="1"/>
  <c r="D31426" i="1"/>
  <c r="E31426" i="1" s="1"/>
  <c r="G31426" i="1"/>
  <c r="D31439" i="1"/>
  <c r="E31439" i="1" s="1"/>
  <c r="G31439" i="1"/>
  <c r="D31454" i="1"/>
  <c r="E31454" i="1" s="1"/>
  <c r="G31454" i="1"/>
  <c r="D31468" i="1"/>
  <c r="E31468" i="1" s="1"/>
  <c r="G31468" i="1"/>
  <c r="D31482" i="1"/>
  <c r="E31482" i="1" s="1"/>
  <c r="G31482" i="1"/>
  <c r="D31498" i="1"/>
  <c r="E31498" i="1" s="1"/>
  <c r="G31498" i="1"/>
  <c r="D31510" i="1"/>
  <c r="E31510" i="1" s="1"/>
  <c r="G31510" i="1"/>
  <c r="D31527" i="1"/>
  <c r="E31527" i="1" s="1"/>
  <c r="G31527" i="1"/>
  <c r="D31540" i="1"/>
  <c r="E31540" i="1" s="1"/>
  <c r="G31540" i="1"/>
  <c r="D31553" i="1"/>
  <c r="E31553" i="1" s="1"/>
  <c r="G31553" i="1"/>
  <c r="D31567" i="1"/>
  <c r="E31567" i="1" s="1"/>
  <c r="G31567" i="1"/>
  <c r="D31583" i="1"/>
  <c r="E31583" i="1" s="1"/>
  <c r="G31583" i="1"/>
  <c r="D31598" i="1"/>
  <c r="E31598" i="1" s="1"/>
  <c r="G31598" i="1"/>
  <c r="D31613" i="1"/>
  <c r="E31613" i="1" s="1"/>
  <c r="G31613" i="1"/>
  <c r="D31625" i="1"/>
  <c r="E31625" i="1" s="1"/>
  <c r="G31625" i="1"/>
  <c r="D31639" i="1"/>
  <c r="E31639" i="1" s="1"/>
  <c r="G31639" i="1"/>
  <c r="D31652" i="1"/>
  <c r="E31652" i="1" s="1"/>
  <c r="G31652" i="1"/>
  <c r="D31671" i="1"/>
  <c r="E31671" i="1" s="1"/>
  <c r="G31671" i="1"/>
  <c r="D31680" i="1"/>
  <c r="E31680" i="1" s="1"/>
  <c r="G31680" i="1"/>
  <c r="D31698" i="1"/>
  <c r="E31698" i="1" s="1"/>
  <c r="G31698" i="1"/>
  <c r="D31710" i="1"/>
  <c r="E31710" i="1" s="1"/>
  <c r="G31710" i="1"/>
  <c r="D31727" i="1"/>
  <c r="E31727" i="1" s="1"/>
  <c r="G31727" i="1"/>
  <c r="D31740" i="1"/>
  <c r="E31740" i="1" s="1"/>
  <c r="G31740" i="1"/>
  <c r="D31754" i="1"/>
  <c r="E31754" i="1" s="1"/>
  <c r="G31754" i="1"/>
  <c r="D31768" i="1"/>
  <c r="E31768" i="1" s="1"/>
  <c r="G31768" i="1"/>
  <c r="D31783" i="1"/>
  <c r="E31783" i="1" s="1"/>
  <c r="G31783" i="1"/>
  <c r="D31796" i="1"/>
  <c r="E31796" i="1" s="1"/>
  <c r="G31796" i="1"/>
  <c r="D31812" i="1"/>
  <c r="E31812" i="1" s="1"/>
  <c r="G31812" i="1"/>
  <c r="D31826" i="1"/>
  <c r="E31826" i="1" s="1"/>
  <c r="G31826" i="1"/>
  <c r="D31840" i="1"/>
  <c r="E31840" i="1" s="1"/>
  <c r="G31840" i="1"/>
  <c r="D31852" i="1"/>
  <c r="E31852" i="1" s="1"/>
  <c r="G31852" i="1"/>
  <c r="D31867" i="1"/>
  <c r="E31867" i="1" s="1"/>
  <c r="G31867" i="1"/>
  <c r="D31884" i="1"/>
  <c r="E31884" i="1" s="1"/>
  <c r="G31884" i="1"/>
  <c r="D31898" i="1"/>
  <c r="E31898" i="1" s="1"/>
  <c r="G31898" i="1"/>
  <c r="D31910" i="1"/>
  <c r="E31910" i="1" s="1"/>
  <c r="G31910" i="1"/>
  <c r="D31931" i="1"/>
  <c r="E31931" i="1" s="1"/>
  <c r="G31931" i="1"/>
  <c r="D31948" i="1"/>
  <c r="E31948" i="1" s="1"/>
  <c r="G31948" i="1"/>
  <c r="D31972" i="1"/>
  <c r="E31972" i="1" s="1"/>
  <c r="G31972" i="1"/>
  <c r="D31990" i="1"/>
  <c r="E31990" i="1" s="1"/>
  <c r="G31990" i="1"/>
  <c r="D32010" i="1"/>
  <c r="E32010" i="1" s="1"/>
  <c r="G32010" i="1"/>
  <c r="D32030" i="1"/>
  <c r="E32030" i="1" s="1"/>
  <c r="G32030" i="1"/>
  <c r="D32052" i="1"/>
  <c r="E32052" i="1" s="1"/>
  <c r="G32052" i="1"/>
  <c r="D32071" i="1"/>
  <c r="E32071" i="1" s="1"/>
  <c r="G32071" i="1"/>
  <c r="D32092" i="1"/>
  <c r="E32092" i="1" s="1"/>
  <c r="G32092" i="1"/>
  <c r="D32111" i="1"/>
  <c r="E32111" i="1" s="1"/>
  <c r="G32111" i="1"/>
  <c r="D32133" i="1"/>
  <c r="E32133" i="1" s="1"/>
  <c r="G32133" i="1"/>
  <c r="D32151" i="1"/>
  <c r="E32151" i="1" s="1"/>
  <c r="G32151" i="1"/>
  <c r="D32175" i="1"/>
  <c r="E32175" i="1" s="1"/>
  <c r="G32175" i="1"/>
  <c r="D32193" i="1"/>
  <c r="E32193" i="1" s="1"/>
  <c r="G32193" i="1"/>
  <c r="D32215" i="1"/>
  <c r="E32215" i="1" s="1"/>
  <c r="G32215" i="1"/>
  <c r="D32232" i="1"/>
  <c r="E32232" i="1" s="1"/>
  <c r="G32232" i="1"/>
  <c r="D32253" i="1"/>
  <c r="E32253" i="1" s="1"/>
  <c r="G32253" i="1"/>
  <c r="D32275" i="1"/>
  <c r="E32275" i="1" s="1"/>
  <c r="G32275" i="1"/>
  <c r="D32314" i="1"/>
  <c r="E32314" i="1" s="1"/>
  <c r="G32314" i="1"/>
  <c r="D32356" i="1"/>
  <c r="E32356" i="1" s="1"/>
  <c r="G32356" i="1"/>
  <c r="D32394" i="1"/>
  <c r="E32394" i="1" s="1"/>
  <c r="G32394" i="1"/>
  <c r="D32435" i="1"/>
  <c r="E32435" i="1" s="1"/>
  <c r="G32435" i="1"/>
  <c r="D32478" i="1"/>
  <c r="E32478" i="1" s="1"/>
  <c r="G32478" i="1"/>
  <c r="D32517" i="1"/>
  <c r="E32517" i="1" s="1"/>
  <c r="G32517" i="1"/>
  <c r="D32556" i="1"/>
  <c r="E32556" i="1" s="1"/>
  <c r="G32556" i="1"/>
  <c r="D32599" i="1"/>
  <c r="E32599" i="1" s="1"/>
  <c r="G32599" i="1"/>
  <c r="D32639" i="1"/>
  <c r="E32639" i="1" s="1"/>
  <c r="G32639" i="1"/>
  <c r="D32680" i="1"/>
  <c r="E32680" i="1" s="1"/>
  <c r="G32680" i="1"/>
  <c r="D32719" i="1"/>
  <c r="E32719" i="1" s="1"/>
  <c r="G32719" i="1"/>
  <c r="D32759" i="1"/>
  <c r="E32759" i="1" s="1"/>
  <c r="G32759" i="1"/>
  <c r="D31315" i="1"/>
  <c r="E31315" i="1" s="1"/>
  <c r="G31315" i="1"/>
  <c r="D31335" i="1"/>
  <c r="E31335" i="1" s="1"/>
  <c r="G31335" i="1"/>
  <c r="D31355" i="1"/>
  <c r="E31355" i="1" s="1"/>
  <c r="G31355" i="1"/>
  <c r="D31372" i="1"/>
  <c r="E31372" i="1" s="1"/>
  <c r="G31372" i="1"/>
  <c r="D31393" i="1"/>
  <c r="E31393" i="1" s="1"/>
  <c r="G31393" i="1"/>
  <c r="D31413" i="1"/>
  <c r="E31413" i="1" s="1"/>
  <c r="G31413" i="1"/>
  <c r="D31431" i="1"/>
  <c r="E31431" i="1" s="1"/>
  <c r="G31431" i="1"/>
  <c r="D31447" i="1"/>
  <c r="E31447" i="1" s="1"/>
  <c r="G31447" i="1"/>
  <c r="D31469" i="1"/>
  <c r="E31469" i="1" s="1"/>
  <c r="G31469" i="1"/>
  <c r="D31485" i="1"/>
  <c r="E31485" i="1" s="1"/>
  <c r="G31485" i="1"/>
  <c r="G31507" i="1"/>
  <c r="D31507" i="1"/>
  <c r="E31507" i="1" s="1"/>
  <c r="G31544" i="1"/>
  <c r="D31544" i="1"/>
  <c r="E31544" i="1" s="1"/>
  <c r="G31584" i="1"/>
  <c r="D31584" i="1"/>
  <c r="E31584" i="1" s="1"/>
  <c r="G31620" i="1"/>
  <c r="D31620" i="1"/>
  <c r="E31620" i="1" s="1"/>
  <c r="G31659" i="1"/>
  <c r="D31659" i="1"/>
  <c r="E31659" i="1" s="1"/>
  <c r="G31699" i="1"/>
  <c r="D31699" i="1"/>
  <c r="E31699" i="1" s="1"/>
  <c r="G31734" i="1"/>
  <c r="D31734" i="1"/>
  <c r="E31734" i="1" s="1"/>
  <c r="G31771" i="1"/>
  <c r="D31771" i="1"/>
  <c r="E31771" i="1" s="1"/>
  <c r="D31207" i="1"/>
  <c r="E31207" i="1" s="1"/>
  <c r="D31237" i="1"/>
  <c r="E31237" i="1" s="1"/>
  <c r="D31267" i="1"/>
  <c r="E31267" i="1" s="1"/>
  <c r="D31298" i="1"/>
  <c r="E31298" i="1" s="1"/>
  <c r="D31334" i="1"/>
  <c r="E31334" i="1" s="1"/>
  <c r="D31371" i="1"/>
  <c r="E31371" i="1" s="1"/>
  <c r="D31411" i="1"/>
  <c r="E31411" i="1" s="1"/>
  <c r="D31446" i="1"/>
  <c r="E31446" i="1" s="1"/>
  <c r="D31484" i="1"/>
  <c r="E31484" i="1" s="1"/>
  <c r="D31526" i="1"/>
  <c r="E31526" i="1" s="1"/>
  <c r="D31563" i="1"/>
  <c r="E31563" i="1" s="1"/>
  <c r="D31600" i="1"/>
  <c r="E31600" i="1" s="1"/>
  <c r="D31638" i="1"/>
  <c r="E31638" i="1" s="1"/>
  <c r="D31676" i="1"/>
  <c r="E31676" i="1" s="1"/>
  <c r="D31715" i="1"/>
  <c r="E31715" i="1" s="1"/>
  <c r="D31753" i="1"/>
  <c r="E31753" i="1" s="1"/>
  <c r="D31792" i="1"/>
  <c r="E31792" i="1" s="1"/>
  <c r="D31828" i="1"/>
  <c r="E31828" i="1" s="1"/>
  <c r="D31866" i="1"/>
  <c r="E31866" i="1" s="1"/>
  <c r="D31480" i="1"/>
  <c r="E31480" i="1" s="1"/>
  <c r="G31480" i="1"/>
  <c r="D31499" i="1"/>
  <c r="E31499" i="1" s="1"/>
  <c r="G31499" i="1"/>
  <c r="G31528" i="1"/>
  <c r="D31528" i="1"/>
  <c r="E31528" i="1" s="1"/>
  <c r="G31564" i="1"/>
  <c r="D31564" i="1"/>
  <c r="E31564" i="1" s="1"/>
  <c r="G31601" i="1"/>
  <c r="D31601" i="1"/>
  <c r="E31601" i="1" s="1"/>
  <c r="G31640" i="1"/>
  <c r="D31640" i="1"/>
  <c r="E31640" i="1" s="1"/>
  <c r="G31677" i="1"/>
  <c r="D31677" i="1"/>
  <c r="E31677" i="1" s="1"/>
  <c r="G31716" i="1"/>
  <c r="D31716" i="1"/>
  <c r="E31716" i="1" s="1"/>
  <c r="G31755" i="1"/>
  <c r="D31755" i="1"/>
  <c r="E31755" i="1" s="1"/>
  <c r="G31511" i="1"/>
  <c r="D31511" i="1"/>
  <c r="E31511" i="1" s="1"/>
  <c r="G31530" i="1"/>
  <c r="D31530" i="1"/>
  <c r="E31530" i="1" s="1"/>
  <c r="G31548" i="1"/>
  <c r="D31548" i="1"/>
  <c r="E31548" i="1" s="1"/>
  <c r="G31568" i="1"/>
  <c r="D31568" i="1"/>
  <c r="E31568" i="1" s="1"/>
  <c r="G31586" i="1"/>
  <c r="D31586" i="1"/>
  <c r="E31586" i="1" s="1"/>
  <c r="G31604" i="1"/>
  <c r="D31604" i="1"/>
  <c r="E31604" i="1" s="1"/>
  <c r="G31626" i="1"/>
  <c r="D31626" i="1"/>
  <c r="E31626" i="1" s="1"/>
  <c r="G31644" i="1"/>
  <c r="D31644" i="1"/>
  <c r="E31644" i="1" s="1"/>
  <c r="G31662" i="1"/>
  <c r="D31662" i="1"/>
  <c r="E31662" i="1" s="1"/>
  <c r="G31681" i="1"/>
  <c r="D31681" i="1"/>
  <c r="E31681" i="1" s="1"/>
  <c r="G31700" i="1"/>
  <c r="D31700" i="1"/>
  <c r="E31700" i="1" s="1"/>
  <c r="G31719" i="1"/>
  <c r="D31719" i="1"/>
  <c r="E31719" i="1" s="1"/>
  <c r="G31741" i="1"/>
  <c r="D31741" i="1"/>
  <c r="E31741" i="1" s="1"/>
  <c r="G31758" i="1"/>
  <c r="D31758" i="1"/>
  <c r="E31758" i="1" s="1"/>
  <c r="G31777" i="1"/>
  <c r="D31777" i="1"/>
  <c r="E31777" i="1" s="1"/>
  <c r="G31813" i="1"/>
  <c r="D31813" i="1"/>
  <c r="E31813" i="1" s="1"/>
  <c r="G31850" i="1"/>
  <c r="D31850" i="1"/>
  <c r="E31850" i="1" s="1"/>
  <c r="G31887" i="1"/>
  <c r="D31887" i="1"/>
  <c r="E31887" i="1" s="1"/>
  <c r="G31932" i="1"/>
  <c r="D31932" i="1"/>
  <c r="E31932" i="1" s="1"/>
  <c r="G31983" i="1"/>
  <c r="D31983" i="1"/>
  <c r="E31983" i="1" s="1"/>
  <c r="G32039" i="1"/>
  <c r="D32039" i="1"/>
  <c r="E32039" i="1" s="1"/>
  <c r="G32093" i="1"/>
  <c r="D32093" i="1"/>
  <c r="E32093" i="1" s="1"/>
  <c r="G32146" i="1"/>
  <c r="D32146" i="1"/>
  <c r="E32146" i="1" s="1"/>
  <c r="G32198" i="1"/>
  <c r="D32198" i="1"/>
  <c r="E32198" i="1" s="1"/>
  <c r="G32254" i="1"/>
  <c r="D32254" i="1"/>
  <c r="E32254" i="1" s="1"/>
  <c r="G32310" i="1"/>
  <c r="D32310" i="1"/>
  <c r="E32310" i="1" s="1"/>
  <c r="G32362" i="1"/>
  <c r="D32362" i="1"/>
  <c r="E32362" i="1" s="1"/>
  <c r="G32418" i="1"/>
  <c r="D32418" i="1"/>
  <c r="E32418" i="1" s="1"/>
  <c r="G32468" i="1"/>
  <c r="D32468" i="1"/>
  <c r="E32468" i="1" s="1"/>
  <c r="G32524" i="1"/>
  <c r="D32524" i="1"/>
  <c r="E32524" i="1" s="1"/>
  <c r="D31471" i="1"/>
  <c r="E31471" i="1" s="1"/>
  <c r="G31471" i="1"/>
  <c r="D31483" i="1"/>
  <c r="E31483" i="1" s="1"/>
  <c r="G31483" i="1"/>
  <c r="D31491" i="1"/>
  <c r="E31491" i="1" s="1"/>
  <c r="G31491" i="1"/>
  <c r="D31502" i="1"/>
  <c r="E31502" i="1" s="1"/>
  <c r="G31502" i="1"/>
  <c r="G31802" i="1"/>
  <c r="D31802" i="1"/>
  <c r="E31802" i="1" s="1"/>
  <c r="G31841" i="1"/>
  <c r="D31841" i="1"/>
  <c r="E31841" i="1" s="1"/>
  <c r="G31878" i="1"/>
  <c r="D31878" i="1"/>
  <c r="E31878" i="1" s="1"/>
  <c r="G31915" i="1"/>
  <c r="D31915" i="1"/>
  <c r="E31915" i="1" s="1"/>
  <c r="G31973" i="1"/>
  <c r="D31973" i="1"/>
  <c r="E31973" i="1" s="1"/>
  <c r="G32026" i="1"/>
  <c r="D32026" i="1"/>
  <c r="E32026" i="1" s="1"/>
  <c r="G32080" i="1"/>
  <c r="D32080" i="1"/>
  <c r="E32080" i="1" s="1"/>
  <c r="G32134" i="1"/>
  <c r="D32134" i="1"/>
  <c r="E32134" i="1" s="1"/>
  <c r="G32187" i="1"/>
  <c r="D32187" i="1"/>
  <c r="E32187" i="1" s="1"/>
  <c r="G32242" i="1"/>
  <c r="D32242" i="1"/>
  <c r="E32242" i="1" s="1"/>
  <c r="G32296" i="1"/>
  <c r="D32296" i="1"/>
  <c r="E32296" i="1" s="1"/>
  <c r="G32349" i="1"/>
  <c r="D32349" i="1"/>
  <c r="E32349" i="1" s="1"/>
  <c r="G32403" i="1"/>
  <c r="D32403" i="1"/>
  <c r="E32403" i="1" s="1"/>
  <c r="G32459" i="1"/>
  <c r="D32459" i="1"/>
  <c r="E32459" i="1" s="1"/>
  <c r="G32512" i="1"/>
  <c r="D32512" i="1"/>
  <c r="E32512" i="1" s="1"/>
  <c r="G32295" i="1"/>
  <c r="G32335" i="1"/>
  <c r="G32377" i="1"/>
  <c r="G32417" i="1"/>
  <c r="G32458" i="1"/>
  <c r="G32498" i="1"/>
  <c r="G32538" i="1"/>
  <c r="G32580" i="1"/>
  <c r="G32620" i="1"/>
  <c r="G32659" i="1"/>
  <c r="G32701" i="1"/>
  <c r="G32740" i="1"/>
  <c r="G31306" i="1"/>
  <c r="G31329" i="1"/>
  <c r="G31343" i="1"/>
  <c r="G31364" i="1"/>
  <c r="G31386" i="1"/>
  <c r="G31401" i="1"/>
  <c r="G31421" i="1"/>
  <c r="G31440" i="1"/>
  <c r="G31461" i="1"/>
  <c r="G31793" i="1"/>
  <c r="D31793" i="1"/>
  <c r="E31793" i="1" s="1"/>
  <c r="G31829" i="1"/>
  <c r="D31829" i="1"/>
  <c r="E31829" i="1" s="1"/>
  <c r="G31868" i="1"/>
  <c r="D31868" i="1"/>
  <c r="E31868" i="1" s="1"/>
  <c r="G31907" i="1"/>
  <c r="D31907" i="1"/>
  <c r="E31907" i="1" s="1"/>
  <c r="G31955" i="1"/>
  <c r="D31955" i="1"/>
  <c r="E31955" i="1" s="1"/>
  <c r="G32011" i="1"/>
  <c r="D32011" i="1"/>
  <c r="E32011" i="1" s="1"/>
  <c r="G32062" i="1"/>
  <c r="D32062" i="1"/>
  <c r="E32062" i="1" s="1"/>
  <c r="G32118" i="1"/>
  <c r="D32118" i="1"/>
  <c r="E32118" i="1" s="1"/>
  <c r="G32176" i="1"/>
  <c r="D32176" i="1"/>
  <c r="E32176" i="1" s="1"/>
  <c r="G32227" i="1"/>
  <c r="D32227" i="1"/>
  <c r="E32227" i="1" s="1"/>
  <c r="G32280" i="1"/>
  <c r="D32280" i="1"/>
  <c r="E32280" i="1" s="1"/>
  <c r="G32336" i="1"/>
  <c r="D32336" i="1"/>
  <c r="E32336" i="1" s="1"/>
  <c r="G32389" i="1"/>
  <c r="D32389" i="1"/>
  <c r="E32389" i="1" s="1"/>
  <c r="G32442" i="1"/>
  <c r="D32442" i="1"/>
  <c r="E32442" i="1" s="1"/>
  <c r="G32499" i="1"/>
  <c r="D32499" i="1"/>
  <c r="E32499" i="1" s="1"/>
  <c r="G32553" i="1"/>
  <c r="D32553" i="1"/>
  <c r="E32553" i="1" s="1"/>
  <c r="G31984" i="1"/>
  <c r="G31997" i="1"/>
  <c r="G32012" i="1"/>
  <c r="G32027" i="1"/>
  <c r="D32247" i="1"/>
  <c r="E32247" i="1" s="1"/>
  <c r="G32247" i="1"/>
  <c r="D32255" i="1"/>
  <c r="E32255" i="1" s="1"/>
  <c r="G32255" i="1"/>
  <c r="D32262" i="1"/>
  <c r="E32262" i="1" s="1"/>
  <c r="G32262" i="1"/>
  <c r="D32269" i="1"/>
  <c r="E32269" i="1" s="1"/>
  <c r="G32269" i="1"/>
  <c r="D32277" i="1"/>
  <c r="E32277" i="1" s="1"/>
  <c r="G32277" i="1"/>
  <c r="D32281" i="1"/>
  <c r="E32281" i="1" s="1"/>
  <c r="G32281" i="1"/>
  <c r="D32286" i="1"/>
  <c r="E32286" i="1" s="1"/>
  <c r="G32286" i="1"/>
  <c r="D32297" i="1"/>
  <c r="E32297" i="1" s="1"/>
  <c r="G32297" i="1"/>
  <c r="D32302" i="1"/>
  <c r="E32302" i="1" s="1"/>
  <c r="G32302" i="1"/>
  <c r="D32311" i="1"/>
  <c r="E32311" i="1" s="1"/>
  <c r="G32311" i="1"/>
  <c r="D32316" i="1"/>
  <c r="E32316" i="1" s="1"/>
  <c r="G32316" i="1"/>
  <c r="D32321" i="1"/>
  <c r="E32321" i="1" s="1"/>
  <c r="G32321" i="1"/>
  <c r="D32328" i="1"/>
  <c r="E32328" i="1" s="1"/>
  <c r="G32328" i="1"/>
  <c r="D32337" i="1"/>
  <c r="E32337" i="1" s="1"/>
  <c r="G32337" i="1"/>
  <c r="D32343" i="1"/>
  <c r="E32343" i="1" s="1"/>
  <c r="G32343" i="1"/>
  <c r="D32350" i="1"/>
  <c r="E32350" i="1" s="1"/>
  <c r="G32350" i="1"/>
  <c r="D32358" i="1"/>
  <c r="E32358" i="1" s="1"/>
  <c r="G32358" i="1"/>
  <c r="D32363" i="1"/>
  <c r="E32363" i="1" s="1"/>
  <c r="G32363" i="1"/>
  <c r="D32367" i="1"/>
  <c r="E32367" i="1" s="1"/>
  <c r="G32367" i="1"/>
  <c r="D32379" i="1"/>
  <c r="E32379" i="1" s="1"/>
  <c r="G32379" i="1"/>
  <c r="D32383" i="1"/>
  <c r="E32383" i="1" s="1"/>
  <c r="G32383" i="1"/>
  <c r="D32390" i="1"/>
  <c r="E32390" i="1" s="1"/>
  <c r="G32390" i="1"/>
  <c r="D32396" i="1"/>
  <c r="E32396" i="1" s="1"/>
  <c r="G32396" i="1"/>
  <c r="D32404" i="1"/>
  <c r="E32404" i="1" s="1"/>
  <c r="G32404" i="1"/>
  <c r="D32411" i="1"/>
  <c r="E32411" i="1" s="1"/>
  <c r="G32411" i="1"/>
  <c r="D32422" i="1"/>
  <c r="E32422" i="1" s="1"/>
  <c r="G32422" i="1"/>
  <c r="D32437" i="1"/>
  <c r="E32437" i="1" s="1"/>
  <c r="G32437" i="1"/>
  <c r="G32549" i="1"/>
  <c r="D32549" i="1"/>
  <c r="E32549" i="1" s="1"/>
  <c r="D32522" i="1"/>
  <c r="E32522" i="1" s="1"/>
  <c r="D32529" i="1"/>
  <c r="E32529" i="1" s="1"/>
  <c r="G32419" i="1"/>
  <c r="G32432" i="1"/>
  <c r="D32500" i="1"/>
  <c r="E32500" i="1" s="1"/>
  <c r="D32513" i="1"/>
  <c r="E32513" i="1" s="1"/>
  <c r="D32525" i="1"/>
  <c r="E32525" i="1" s="1"/>
  <c r="D32540" i="1"/>
  <c r="E32540" i="1" s="1"/>
  <c r="D32552" i="1"/>
  <c r="E32552" i="1" s="1"/>
  <c r="D32566" i="1"/>
  <c r="E32566" i="1" s="1"/>
  <c r="O3" i="1" l="1" a="1"/>
  <c r="O3" i="1" s="1"/>
  <c r="O1" i="1" a="1"/>
  <c r="O1" i="1" s="1"/>
  <c r="O2" i="1" a="1"/>
  <c r="O2" i="1" s="1"/>
</calcChain>
</file>

<file path=xl/sharedStrings.xml><?xml version="1.0" encoding="utf-8"?>
<sst xmlns="http://schemas.openxmlformats.org/spreadsheetml/2006/main" count="12" uniqueCount="12">
  <si>
    <t>PreScal</t>
  </si>
  <si>
    <t>PostScal</t>
  </si>
  <si>
    <t>Preload</t>
  </si>
  <si>
    <t>PreScaler, Postscaler &amp; Rollover</t>
  </si>
  <si>
    <t>T2 Freq</t>
  </si>
  <si>
    <t>Whole No.</t>
  </si>
  <si>
    <t>Freq Clock(Hz)&gt;</t>
  </si>
  <si>
    <t>Req Val (Hz)&gt;</t>
  </si>
  <si>
    <t>Result Max prescaler 128&gt;</t>
  </si>
  <si>
    <t>Result Max prescaler 64&gt;</t>
  </si>
  <si>
    <t>Result Max prescaler 32&gt;</t>
  </si>
  <si>
    <t>Result Max prescaler 16&gt;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</si>
</sst>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5" x14ac:knownFonts="1"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2"/>
      <color rgb="FF222222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locked="0" hidden="1"/>
    </xf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right"/>
      <protection hidden="1"/>
    </xf>
    <xf numFmtId="164" fontId="0" fillId="0" borderId="0" xfId="0" applyNumberFormat="1" applyAlignment="1" applyProtection="1">
      <alignment horizontal="center"/>
      <protection hidden="1"/>
    </xf>
    <xf numFmtId="165" fontId="0" fillId="0" borderId="0" xfId="0" applyNumberFormat="1" applyAlignment="1" applyProtection="1">
      <alignment horizontal="center"/>
      <protection hidden="1"/>
    </xf>
    <xf numFmtId="165" fontId="0" fillId="0" borderId="0" xfId="0" applyNumberFormat="1" applyAlignment="1" applyProtection="1">
      <alignment horizontal="center"/>
      <protection locked="0" hidden="1"/>
    </xf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>
      <alignment wrapText="1"/>
    </xf>
    <xf numFmtId="0" fontId="3" fillId="0" borderId="0" xfId="0" applyFont="1" applyBorder="1" applyAlignment="1" applyProtection="1">
      <alignment horizontal="left"/>
      <protection locked="0" hidden="1"/>
    </xf>
    <xf numFmtId="0" fontId="3" fillId="0" borderId="1" xfId="0" applyNumberFormat="1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3772"/>
  <sheetViews>
    <sheetView showGridLines="0" showRowColHeaders="0" tabSelected="1" topLeftCell="D1" zoomScale="85" zoomScaleNormal="85" workbookViewId="0">
      <selection activeCell="I1" sqref="I1"/>
    </sheetView>
  </sheetViews>
  <sheetFormatPr defaultColWidth="8.7109375" defaultRowHeight="15" x14ac:dyDescent="0.25"/>
  <cols>
    <col min="1" max="1" width="14" style="1" customWidth="1"/>
    <col min="2" max="2" width="10.7109375" style="1" customWidth="1"/>
    <col min="3" max="3" width="27.28515625" style="1" customWidth="1"/>
    <col min="4" max="4" width="14" style="1" customWidth="1"/>
    <col min="5" max="5" width="38.85546875" style="1" customWidth="1"/>
    <col min="6" max="6" width="17.5703125" style="2" customWidth="1"/>
    <col min="7" max="7" width="16.85546875" style="1" customWidth="1"/>
    <col min="8" max="8" width="15.85546875" style="3" customWidth="1"/>
    <col min="9" max="9" width="16.28515625" style="3" customWidth="1"/>
    <col min="10" max="10" width="8.7109375" style="3" hidden="1"/>
    <col min="11" max="11" width="16.7109375" style="3" hidden="1" customWidth="1"/>
    <col min="12" max="12" width="14.28515625" style="3" hidden="1" customWidth="1"/>
    <col min="13" max="13" width="8.7109375" style="3"/>
    <col min="14" max="14" width="24.7109375" style="3" customWidth="1"/>
    <col min="15" max="15" width="68" style="3" customWidth="1"/>
    <col min="16" max="16" width="66.7109375" style="3" customWidth="1"/>
    <col min="17" max="1024" width="8.7109375" style="3"/>
  </cols>
  <sheetData>
    <row r="1" spans="1:15" ht="18.75" x14ac:dyDescent="0.3">
      <c r="A1" s="4" t="s">
        <v>0</v>
      </c>
      <c r="B1" s="4" t="s">
        <v>1</v>
      </c>
      <c r="C1" s="4" t="s">
        <v>2</v>
      </c>
      <c r="F1" s="1"/>
      <c r="H1" s="5" t="s">
        <v>6</v>
      </c>
      <c r="I1" s="13">
        <v>32000000</v>
      </c>
      <c r="N1" s="6" t="s">
        <v>8</v>
      </c>
      <c r="O1" s="10" t="str">
        <f t="array" ref="O1">"Use Pre, Post &amp; Roll:"&amp;INDEX(E5:E32772,MATCH(MIN(ABS(F5:F32772-I$3)),ABS(F5:F32772-I$3),0))</f>
        <v>Use Pre, Post &amp; Roll:1, 7, 119. Feq =9603.842Hz</v>
      </c>
    </row>
    <row r="2" spans="1:15" ht="18.75" x14ac:dyDescent="0.3">
      <c r="A2" s="4"/>
      <c r="B2" s="4"/>
      <c r="C2" s="4"/>
      <c r="E2" s="5"/>
      <c r="F2" s="5"/>
      <c r="G2" s="5"/>
      <c r="H2" s="5"/>
      <c r="I2" s="12"/>
      <c r="N2" s="6" t="s">
        <v>9</v>
      </c>
      <c r="O2" s="11" t="str">
        <f t="array" ref="O2">"Use Pre, Post &amp; Roll:"&amp;INDEX(E4101:E32772,MATCH(MIN(ABS(F4101:F32772-I3)),ABS(F4101:F32772-I3),0))</f>
        <v>Use Pre, Post &amp; Roll:1, 7, 119. Feq =9603.842Hz</v>
      </c>
    </row>
    <row r="3" spans="1:15" ht="18.75" x14ac:dyDescent="0.3">
      <c r="A3" s="4"/>
      <c r="B3" s="4"/>
      <c r="C3" s="4"/>
      <c r="E3" s="5"/>
      <c r="F3" s="5"/>
      <c r="G3" s="5"/>
      <c r="H3" s="6" t="s">
        <v>7</v>
      </c>
      <c r="I3" s="13">
        <v>9600</v>
      </c>
      <c r="N3" s="6" t="s">
        <v>10</v>
      </c>
      <c r="O3" s="11" t="str">
        <f t="array" ref="O3">"Use Pre, Post &amp; Roll:"&amp;INDEX(E8197:E32772,MATCH(MIN(ABS(F8197:F32772-I3)),ABS(F8197:F32772-I3),0))</f>
        <v>Use Pre, Post &amp; Roll:1, 7, 119. Feq =9603.842Hz</v>
      </c>
    </row>
    <row r="4" spans="1:15" ht="18.75" x14ac:dyDescent="0.3">
      <c r="A4" s="4"/>
      <c r="B4" s="4"/>
      <c r="C4" s="4"/>
      <c r="E4" s="5" t="s">
        <v>3</v>
      </c>
      <c r="F4" s="5" t="s">
        <v>4</v>
      </c>
      <c r="G4" s="5" t="s">
        <v>5</v>
      </c>
      <c r="H4" s="5"/>
      <c r="I4" s="12"/>
      <c r="N4" s="6" t="s">
        <v>11</v>
      </c>
      <c r="O4" s="11" t="str">
        <f t="array" ref="O4">"Use Pre, Post &amp; Roll:"&amp;INDEX(E12293:E32772,MATCH(MIN(ABS(F12293:F32772-I$3)),ABS(F12293:F32772-I$3),0))</f>
        <v>Use Pre, Post &amp; Roll:1, 7, 119. Feq =9603.842Hz</v>
      </c>
    </row>
    <row r="5" spans="1:15" x14ac:dyDescent="0.25">
      <c r="A5" s="1">
        <v>128</v>
      </c>
      <c r="B5" s="1">
        <v>16</v>
      </c>
      <c r="C5" s="1">
        <v>256</v>
      </c>
      <c r="D5" s="7">
        <f t="shared" ref="D5:D68" si="0">ROUND(F5,3)</f>
        <v>15.259</v>
      </c>
      <c r="E5" s="1" t="str">
        <f t="shared" ref="E5:E68" si="1">A5&amp;", "&amp;B5&amp;", "&amp;C5&amp;". Feq ="&amp;D5&amp;"Hz"</f>
        <v>128, 16, 256. Feq =15.259Hz</v>
      </c>
      <c r="F5" s="7">
        <f t="shared" ref="F5:F68" si="2">1/((C5*(A5*4*B5)/I$1))</f>
        <v>15.2587890625</v>
      </c>
      <c r="G5" s="1" t="str">
        <f t="shared" ref="G5:G68" si="3">IF(F5-INT(F5)=0,"Y","")</f>
        <v/>
      </c>
    </row>
    <row r="6" spans="1:15" x14ac:dyDescent="0.25">
      <c r="A6" s="1">
        <v>128</v>
      </c>
      <c r="B6" s="1">
        <v>16</v>
      </c>
      <c r="C6" s="1">
        <v>255</v>
      </c>
      <c r="D6" s="7">
        <f t="shared" si="0"/>
        <v>15.319000000000001</v>
      </c>
      <c r="E6" s="1" t="str">
        <f t="shared" si="1"/>
        <v>128, 16, 255. Feq =15.319Hz</v>
      </c>
      <c r="F6" s="7">
        <f t="shared" si="2"/>
        <v>15.318627450980392</v>
      </c>
      <c r="G6" s="1" t="str">
        <f t="shared" si="3"/>
        <v/>
      </c>
    </row>
    <row r="7" spans="1:15" x14ac:dyDescent="0.25">
      <c r="A7" s="1">
        <v>128</v>
      </c>
      <c r="B7" s="1">
        <v>16</v>
      </c>
      <c r="C7" s="1">
        <v>254</v>
      </c>
      <c r="D7" s="7">
        <f t="shared" si="0"/>
        <v>15.379</v>
      </c>
      <c r="E7" s="1" t="str">
        <f t="shared" si="1"/>
        <v>128, 16, 254. Feq =15.379Hz</v>
      </c>
      <c r="F7" s="7">
        <f t="shared" si="2"/>
        <v>15.378937007874017</v>
      </c>
      <c r="G7" s="1" t="str">
        <f t="shared" si="3"/>
        <v/>
      </c>
    </row>
    <row r="8" spans="1:15" x14ac:dyDescent="0.25">
      <c r="A8" s="1">
        <v>128</v>
      </c>
      <c r="B8" s="1">
        <v>16</v>
      </c>
      <c r="C8" s="1">
        <v>253</v>
      </c>
      <c r="D8" s="7">
        <f t="shared" si="0"/>
        <v>15.44</v>
      </c>
      <c r="E8" s="1" t="str">
        <f t="shared" si="1"/>
        <v>128, 16, 253. Feq =15.44Hz</v>
      </c>
      <c r="F8" s="7">
        <f t="shared" si="2"/>
        <v>15.439723320158102</v>
      </c>
      <c r="G8" s="1" t="str">
        <f t="shared" si="3"/>
        <v/>
      </c>
    </row>
    <row r="9" spans="1:15" x14ac:dyDescent="0.25">
      <c r="A9" s="1">
        <v>128</v>
      </c>
      <c r="B9" s="1">
        <v>16</v>
      </c>
      <c r="C9" s="1">
        <v>252</v>
      </c>
      <c r="D9" s="7">
        <f t="shared" si="0"/>
        <v>15.500999999999999</v>
      </c>
      <c r="E9" s="1" t="str">
        <f t="shared" si="1"/>
        <v>128, 16, 252. Feq =15.501Hz</v>
      </c>
      <c r="F9" s="7">
        <f t="shared" si="2"/>
        <v>15.500992063492063</v>
      </c>
      <c r="G9" s="1" t="str">
        <f t="shared" si="3"/>
        <v/>
      </c>
    </row>
    <row r="10" spans="1:15" x14ac:dyDescent="0.25">
      <c r="A10" s="1">
        <v>128</v>
      </c>
      <c r="B10" s="1">
        <v>16</v>
      </c>
      <c r="C10" s="1">
        <v>251</v>
      </c>
      <c r="D10" s="7">
        <f t="shared" si="0"/>
        <v>15.563000000000001</v>
      </c>
      <c r="E10" s="1" t="str">
        <f t="shared" si="1"/>
        <v>128, 16, 251. Feq =15.563Hz</v>
      </c>
      <c r="F10" s="7">
        <f t="shared" si="2"/>
        <v>15.562749003984065</v>
      </c>
      <c r="G10" s="1" t="str">
        <f t="shared" si="3"/>
        <v/>
      </c>
    </row>
    <row r="11" spans="1:15" x14ac:dyDescent="0.25">
      <c r="A11" s="1">
        <v>128</v>
      </c>
      <c r="B11" s="1">
        <v>16</v>
      </c>
      <c r="C11" s="1">
        <v>250</v>
      </c>
      <c r="D11" s="7">
        <f t="shared" si="0"/>
        <v>15.625</v>
      </c>
      <c r="E11" s="1" t="str">
        <f t="shared" si="1"/>
        <v>128, 16, 250. Feq =15.625Hz</v>
      </c>
      <c r="F11" s="7">
        <f t="shared" si="2"/>
        <v>15.625</v>
      </c>
      <c r="G11" s="1" t="str">
        <f t="shared" si="3"/>
        <v/>
      </c>
    </row>
    <row r="12" spans="1:15" x14ac:dyDescent="0.25">
      <c r="A12" s="1">
        <v>128</v>
      </c>
      <c r="B12" s="1">
        <v>16</v>
      </c>
      <c r="C12" s="1">
        <v>249</v>
      </c>
      <c r="D12" s="7">
        <f t="shared" si="0"/>
        <v>15.688000000000001</v>
      </c>
      <c r="E12" s="1" t="str">
        <f t="shared" si="1"/>
        <v>128, 16, 249. Feq =15.688Hz</v>
      </c>
      <c r="F12" s="7">
        <f t="shared" si="2"/>
        <v>15.687751004016066</v>
      </c>
      <c r="G12" s="1" t="str">
        <f t="shared" si="3"/>
        <v/>
      </c>
    </row>
    <row r="13" spans="1:15" x14ac:dyDescent="0.25">
      <c r="A13" s="1">
        <v>128</v>
      </c>
      <c r="B13" s="1">
        <v>16</v>
      </c>
      <c r="C13" s="1">
        <v>248</v>
      </c>
      <c r="D13" s="7">
        <f t="shared" si="0"/>
        <v>15.750999999999999</v>
      </c>
      <c r="E13" s="1" t="str">
        <f t="shared" si="1"/>
        <v>128, 16, 248. Feq =15.751Hz</v>
      </c>
      <c r="F13" s="7">
        <f t="shared" si="2"/>
        <v>15.751008064516128</v>
      </c>
      <c r="G13" s="1" t="str">
        <f t="shared" si="3"/>
        <v/>
      </c>
    </row>
    <row r="14" spans="1:15" x14ac:dyDescent="0.25">
      <c r="A14" s="1">
        <v>128</v>
      </c>
      <c r="B14" s="1">
        <v>16</v>
      </c>
      <c r="C14" s="1">
        <v>247</v>
      </c>
      <c r="D14" s="7">
        <f t="shared" si="0"/>
        <v>15.815</v>
      </c>
      <c r="E14" s="1" t="str">
        <f t="shared" si="1"/>
        <v>128, 16, 247. Feq =15.815Hz</v>
      </c>
      <c r="F14" s="7">
        <f t="shared" si="2"/>
        <v>15.814777327935223</v>
      </c>
      <c r="G14" s="1" t="str">
        <f t="shared" si="3"/>
        <v/>
      </c>
    </row>
    <row r="15" spans="1:15" x14ac:dyDescent="0.25">
      <c r="A15" s="1">
        <v>128</v>
      </c>
      <c r="B15" s="1">
        <v>16</v>
      </c>
      <c r="C15" s="1">
        <v>246</v>
      </c>
      <c r="D15" s="7">
        <f t="shared" si="0"/>
        <v>15.879</v>
      </c>
      <c r="E15" s="1" t="str">
        <f t="shared" si="1"/>
        <v>128, 16, 246. Feq =15.879Hz</v>
      </c>
      <c r="F15" s="7">
        <f t="shared" si="2"/>
        <v>15.879065040650405</v>
      </c>
      <c r="G15" s="1" t="str">
        <f t="shared" si="3"/>
        <v/>
      </c>
    </row>
    <row r="16" spans="1:15" x14ac:dyDescent="0.25">
      <c r="A16" s="1">
        <v>128</v>
      </c>
      <c r="B16" s="1">
        <v>16</v>
      </c>
      <c r="C16" s="1">
        <v>245</v>
      </c>
      <c r="D16" s="7">
        <f t="shared" si="0"/>
        <v>15.944000000000001</v>
      </c>
      <c r="E16" s="1" t="str">
        <f t="shared" si="1"/>
        <v>128, 16, 245. Feq =15.944Hz</v>
      </c>
      <c r="F16" s="7">
        <f t="shared" si="2"/>
        <v>15.943877551020408</v>
      </c>
      <c r="G16" s="1" t="str">
        <f t="shared" si="3"/>
        <v/>
      </c>
    </row>
    <row r="17" spans="1:7" x14ac:dyDescent="0.25">
      <c r="A17" s="1">
        <v>128</v>
      </c>
      <c r="B17" s="1">
        <v>16</v>
      </c>
      <c r="C17" s="1">
        <v>244</v>
      </c>
      <c r="D17" s="7">
        <f t="shared" si="0"/>
        <v>16.009</v>
      </c>
      <c r="E17" s="1" t="str">
        <f t="shared" si="1"/>
        <v>128, 16, 244. Feq =16.009Hz</v>
      </c>
      <c r="F17" s="7">
        <f t="shared" si="2"/>
        <v>16.009221311475411</v>
      </c>
      <c r="G17" s="1" t="str">
        <f t="shared" si="3"/>
        <v/>
      </c>
    </row>
    <row r="18" spans="1:7" x14ac:dyDescent="0.25">
      <c r="A18" s="1">
        <v>128</v>
      </c>
      <c r="B18" s="1">
        <v>16</v>
      </c>
      <c r="C18" s="1">
        <v>243</v>
      </c>
      <c r="D18" s="7">
        <f t="shared" si="0"/>
        <v>16.074999999999999</v>
      </c>
      <c r="E18" s="1" t="str">
        <f t="shared" si="1"/>
        <v>128, 16, 243. Feq =16.075Hz</v>
      </c>
      <c r="F18" s="7">
        <f t="shared" si="2"/>
        <v>16.075102880658438</v>
      </c>
      <c r="G18" s="1" t="str">
        <f t="shared" si="3"/>
        <v/>
      </c>
    </row>
    <row r="19" spans="1:7" x14ac:dyDescent="0.25">
      <c r="A19" s="1">
        <v>128</v>
      </c>
      <c r="B19" s="1">
        <v>16</v>
      </c>
      <c r="C19" s="1">
        <v>242</v>
      </c>
      <c r="D19" s="7">
        <f t="shared" si="0"/>
        <v>16.141999999999999</v>
      </c>
      <c r="E19" s="1" t="str">
        <f t="shared" si="1"/>
        <v>128, 16, 242. Feq =16.142Hz</v>
      </c>
      <c r="F19" s="7">
        <f t="shared" si="2"/>
        <v>16.141528925619834</v>
      </c>
      <c r="G19" s="1" t="str">
        <f t="shared" si="3"/>
        <v/>
      </c>
    </row>
    <row r="20" spans="1:7" x14ac:dyDescent="0.25">
      <c r="A20" s="1">
        <v>128</v>
      </c>
      <c r="B20" s="1">
        <v>16</v>
      </c>
      <c r="C20" s="1">
        <v>241</v>
      </c>
      <c r="D20" s="7">
        <f t="shared" si="0"/>
        <v>16.209</v>
      </c>
      <c r="E20" s="1" t="str">
        <f t="shared" si="1"/>
        <v>128, 16, 241. Feq =16.209Hz</v>
      </c>
      <c r="F20" s="7">
        <f t="shared" si="2"/>
        <v>16.20850622406639</v>
      </c>
      <c r="G20" s="1" t="str">
        <f t="shared" si="3"/>
        <v/>
      </c>
    </row>
    <row r="21" spans="1:7" x14ac:dyDescent="0.25">
      <c r="A21" s="1">
        <v>128</v>
      </c>
      <c r="B21" s="1">
        <v>16</v>
      </c>
      <c r="C21" s="1">
        <v>240</v>
      </c>
      <c r="D21" s="7">
        <f t="shared" si="0"/>
        <v>16.276</v>
      </c>
      <c r="E21" s="1" t="str">
        <f t="shared" si="1"/>
        <v>128, 16, 240. Feq =16.276Hz</v>
      </c>
      <c r="F21" s="7">
        <f t="shared" si="2"/>
        <v>16.276041666666668</v>
      </c>
      <c r="G21" s="1" t="str">
        <f t="shared" si="3"/>
        <v/>
      </c>
    </row>
    <row r="22" spans="1:7" x14ac:dyDescent="0.25">
      <c r="A22" s="1">
        <v>128</v>
      </c>
      <c r="B22" s="1">
        <v>15</v>
      </c>
      <c r="C22" s="1">
        <v>256</v>
      </c>
      <c r="D22" s="7">
        <f t="shared" si="0"/>
        <v>16.276</v>
      </c>
      <c r="E22" s="1" t="str">
        <f t="shared" si="1"/>
        <v>128, 15, 256. Feq =16.276Hz</v>
      </c>
      <c r="F22" s="7">
        <f t="shared" si="2"/>
        <v>16.276041666666668</v>
      </c>
      <c r="G22" s="1" t="str">
        <f t="shared" si="3"/>
        <v/>
      </c>
    </row>
    <row r="23" spans="1:7" x14ac:dyDescent="0.25">
      <c r="A23" s="1">
        <v>128</v>
      </c>
      <c r="B23" s="1">
        <v>15</v>
      </c>
      <c r="C23" s="1">
        <v>255</v>
      </c>
      <c r="D23" s="7">
        <f t="shared" si="0"/>
        <v>16.34</v>
      </c>
      <c r="E23" s="1" t="str">
        <f t="shared" si="1"/>
        <v>128, 15, 255. Feq =16.34Hz</v>
      </c>
      <c r="F23" s="7">
        <f t="shared" si="2"/>
        <v>16.339869281045754</v>
      </c>
      <c r="G23" s="1" t="str">
        <f t="shared" si="3"/>
        <v/>
      </c>
    </row>
    <row r="24" spans="1:7" x14ac:dyDescent="0.25">
      <c r="A24" s="1">
        <v>128</v>
      </c>
      <c r="B24" s="1">
        <v>16</v>
      </c>
      <c r="C24" s="1">
        <v>239</v>
      </c>
      <c r="D24" s="7">
        <f t="shared" si="0"/>
        <v>16.344000000000001</v>
      </c>
      <c r="E24" s="1" t="str">
        <f t="shared" si="1"/>
        <v>128, 16, 239. Feq =16.344Hz</v>
      </c>
      <c r="F24" s="7">
        <f t="shared" si="2"/>
        <v>16.344142259414227</v>
      </c>
      <c r="G24" s="1" t="str">
        <f t="shared" si="3"/>
        <v/>
      </c>
    </row>
    <row r="25" spans="1:7" x14ac:dyDescent="0.25">
      <c r="A25" s="1">
        <v>128</v>
      </c>
      <c r="B25" s="1">
        <v>15</v>
      </c>
      <c r="C25" s="1">
        <v>254</v>
      </c>
      <c r="D25" s="7">
        <f t="shared" si="0"/>
        <v>16.404</v>
      </c>
      <c r="E25" s="1" t="str">
        <f t="shared" si="1"/>
        <v>128, 15, 254. Feq =16.404Hz</v>
      </c>
      <c r="F25" s="7">
        <f t="shared" si="2"/>
        <v>16.404199475065617</v>
      </c>
      <c r="G25" s="1" t="str">
        <f t="shared" si="3"/>
        <v/>
      </c>
    </row>
    <row r="26" spans="1:7" x14ac:dyDescent="0.25">
      <c r="A26" s="1">
        <v>128</v>
      </c>
      <c r="B26" s="1">
        <v>16</v>
      </c>
      <c r="C26" s="1">
        <v>238</v>
      </c>
      <c r="D26" s="7">
        <f t="shared" si="0"/>
        <v>16.413</v>
      </c>
      <c r="E26" s="1" t="str">
        <f t="shared" si="1"/>
        <v>128, 16, 238. Feq =16.413Hz</v>
      </c>
      <c r="F26" s="7">
        <f t="shared" si="2"/>
        <v>16.412815126050418</v>
      </c>
      <c r="G26" s="1" t="str">
        <f t="shared" si="3"/>
        <v/>
      </c>
    </row>
    <row r="27" spans="1:7" x14ac:dyDescent="0.25">
      <c r="A27" s="1">
        <v>128</v>
      </c>
      <c r="B27" s="1">
        <v>15</v>
      </c>
      <c r="C27" s="1">
        <v>253</v>
      </c>
      <c r="D27" s="7">
        <f t="shared" si="0"/>
        <v>16.469000000000001</v>
      </c>
      <c r="E27" s="1" t="str">
        <f t="shared" si="1"/>
        <v>128, 15, 253. Feq =16.469Hz</v>
      </c>
      <c r="F27" s="7">
        <f t="shared" si="2"/>
        <v>16.469038208168641</v>
      </c>
      <c r="G27" s="1" t="str">
        <f t="shared" si="3"/>
        <v/>
      </c>
    </row>
    <row r="28" spans="1:7" x14ac:dyDescent="0.25">
      <c r="A28" s="1">
        <v>128</v>
      </c>
      <c r="B28" s="1">
        <v>16</v>
      </c>
      <c r="C28" s="1">
        <v>237</v>
      </c>
      <c r="D28" s="7">
        <f t="shared" si="0"/>
        <v>16.481999999999999</v>
      </c>
      <c r="E28" s="1" t="str">
        <f t="shared" si="1"/>
        <v>128, 16, 237. Feq =16.482Hz</v>
      </c>
      <c r="F28" s="7">
        <f t="shared" si="2"/>
        <v>16.482067510548525</v>
      </c>
      <c r="G28" s="1" t="str">
        <f t="shared" si="3"/>
        <v/>
      </c>
    </row>
    <row r="29" spans="1:7" x14ac:dyDescent="0.25">
      <c r="A29" s="1">
        <v>128</v>
      </c>
      <c r="B29" s="1">
        <v>15</v>
      </c>
      <c r="C29" s="1">
        <v>252</v>
      </c>
      <c r="D29" s="7">
        <f t="shared" si="0"/>
        <v>16.533999999999999</v>
      </c>
      <c r="E29" s="1" t="str">
        <f t="shared" si="1"/>
        <v>128, 15, 252. Feq =16.534Hz</v>
      </c>
      <c r="F29" s="7">
        <f t="shared" si="2"/>
        <v>16.534391534391535</v>
      </c>
      <c r="G29" s="1" t="str">
        <f t="shared" si="3"/>
        <v/>
      </c>
    </row>
    <row r="30" spans="1:7" x14ac:dyDescent="0.25">
      <c r="A30" s="1">
        <v>128</v>
      </c>
      <c r="B30" s="1">
        <v>16</v>
      </c>
      <c r="C30" s="1">
        <v>236</v>
      </c>
      <c r="D30" s="7">
        <f t="shared" si="0"/>
        <v>16.552</v>
      </c>
      <c r="E30" s="1" t="str">
        <f t="shared" si="1"/>
        <v>128, 16, 236. Feq =16.552Hz</v>
      </c>
      <c r="F30" s="7">
        <f t="shared" si="2"/>
        <v>16.551906779661017</v>
      </c>
      <c r="G30" s="1" t="str">
        <f t="shared" si="3"/>
        <v/>
      </c>
    </row>
    <row r="31" spans="1:7" x14ac:dyDescent="0.25">
      <c r="A31" s="1">
        <v>128</v>
      </c>
      <c r="B31" s="1">
        <v>15</v>
      </c>
      <c r="C31" s="1">
        <v>251</v>
      </c>
      <c r="D31" s="7">
        <f t="shared" si="0"/>
        <v>16.600000000000001</v>
      </c>
      <c r="E31" s="1" t="str">
        <f t="shared" si="1"/>
        <v>128, 15, 251. Feq =16.6Hz</v>
      </c>
      <c r="F31" s="7">
        <f t="shared" si="2"/>
        <v>16.600265604249667</v>
      </c>
      <c r="G31" s="1" t="str">
        <f t="shared" si="3"/>
        <v/>
      </c>
    </row>
    <row r="32" spans="1:7" x14ac:dyDescent="0.25">
      <c r="A32" s="1">
        <v>128</v>
      </c>
      <c r="B32" s="1">
        <v>16</v>
      </c>
      <c r="C32" s="1">
        <v>235</v>
      </c>
      <c r="D32" s="7">
        <f t="shared" si="0"/>
        <v>16.622</v>
      </c>
      <c r="E32" s="1" t="str">
        <f t="shared" si="1"/>
        <v>128, 16, 235. Feq =16.622Hz</v>
      </c>
      <c r="F32" s="7">
        <f t="shared" si="2"/>
        <v>16.622340425531917</v>
      </c>
      <c r="G32" s="1" t="str">
        <f t="shared" si="3"/>
        <v/>
      </c>
    </row>
    <row r="33" spans="1:7" x14ac:dyDescent="0.25">
      <c r="A33" s="1">
        <v>128</v>
      </c>
      <c r="B33" s="1">
        <v>15</v>
      </c>
      <c r="C33" s="1">
        <v>250</v>
      </c>
      <c r="D33" s="7">
        <f t="shared" si="0"/>
        <v>16.667000000000002</v>
      </c>
      <c r="E33" s="1" t="str">
        <f t="shared" si="1"/>
        <v>128, 15, 250. Feq =16.667Hz</v>
      </c>
      <c r="F33" s="7">
        <f t="shared" si="2"/>
        <v>16.666666666666668</v>
      </c>
      <c r="G33" s="1" t="str">
        <f t="shared" si="3"/>
        <v/>
      </c>
    </row>
    <row r="34" spans="1:7" x14ac:dyDescent="0.25">
      <c r="A34" s="1">
        <v>128</v>
      </c>
      <c r="B34" s="1">
        <v>16</v>
      </c>
      <c r="C34" s="1">
        <v>234</v>
      </c>
      <c r="D34" s="7">
        <f t="shared" si="0"/>
        <v>16.693000000000001</v>
      </c>
      <c r="E34" s="1" t="str">
        <f t="shared" si="1"/>
        <v>128, 16, 234. Feq =16.693Hz</v>
      </c>
      <c r="F34" s="7">
        <f t="shared" si="2"/>
        <v>16.693376068376068</v>
      </c>
      <c r="G34" s="1" t="str">
        <f t="shared" si="3"/>
        <v/>
      </c>
    </row>
    <row r="35" spans="1:7" x14ac:dyDescent="0.25">
      <c r="A35" s="1">
        <v>128</v>
      </c>
      <c r="B35" s="1">
        <v>15</v>
      </c>
      <c r="C35" s="1">
        <v>249</v>
      </c>
      <c r="D35" s="7">
        <f t="shared" si="0"/>
        <v>16.734000000000002</v>
      </c>
      <c r="E35" s="1" t="str">
        <f t="shared" si="1"/>
        <v>128, 15, 249. Feq =16.734Hz</v>
      </c>
      <c r="F35" s="7">
        <f t="shared" si="2"/>
        <v>16.733601070950467</v>
      </c>
      <c r="G35" s="1" t="str">
        <f t="shared" si="3"/>
        <v/>
      </c>
    </row>
    <row r="36" spans="1:7" x14ac:dyDescent="0.25">
      <c r="A36" s="1">
        <v>128</v>
      </c>
      <c r="B36" s="1">
        <v>16</v>
      </c>
      <c r="C36" s="1">
        <v>233</v>
      </c>
      <c r="D36" s="7">
        <f t="shared" si="0"/>
        <v>16.765000000000001</v>
      </c>
      <c r="E36" s="1" t="str">
        <f t="shared" si="1"/>
        <v>128, 16, 233. Feq =16.765Hz</v>
      </c>
      <c r="F36" s="7">
        <f t="shared" si="2"/>
        <v>16.765021459227469</v>
      </c>
      <c r="G36" s="1" t="str">
        <f t="shared" si="3"/>
        <v/>
      </c>
    </row>
    <row r="37" spans="1:7" x14ac:dyDescent="0.25">
      <c r="A37" s="1">
        <v>128</v>
      </c>
      <c r="B37" s="1">
        <v>15</v>
      </c>
      <c r="C37" s="1">
        <v>248</v>
      </c>
      <c r="D37" s="7">
        <f t="shared" si="0"/>
        <v>16.800999999999998</v>
      </c>
      <c r="E37" s="1" t="str">
        <f t="shared" si="1"/>
        <v>128, 15, 248. Feq =16.801Hz</v>
      </c>
      <c r="F37" s="7">
        <f t="shared" si="2"/>
        <v>16.801075268817204</v>
      </c>
      <c r="G37" s="1" t="str">
        <f t="shared" si="3"/>
        <v/>
      </c>
    </row>
    <row r="38" spans="1:7" x14ac:dyDescent="0.25">
      <c r="A38" s="1">
        <v>128</v>
      </c>
      <c r="B38" s="1">
        <v>16</v>
      </c>
      <c r="C38" s="1">
        <v>232</v>
      </c>
      <c r="D38" s="7">
        <f t="shared" si="0"/>
        <v>16.837</v>
      </c>
      <c r="E38" s="1" t="str">
        <f t="shared" si="1"/>
        <v>128, 16, 232. Feq =16.837Hz</v>
      </c>
      <c r="F38" s="7">
        <f t="shared" si="2"/>
        <v>16.837284482758619</v>
      </c>
      <c r="G38" s="1" t="str">
        <f t="shared" si="3"/>
        <v/>
      </c>
    </row>
    <row r="39" spans="1:7" x14ac:dyDescent="0.25">
      <c r="A39" s="1">
        <v>128</v>
      </c>
      <c r="B39" s="1">
        <v>15</v>
      </c>
      <c r="C39" s="1">
        <v>247</v>
      </c>
      <c r="D39" s="7">
        <f t="shared" si="0"/>
        <v>16.869</v>
      </c>
      <c r="E39" s="1" t="str">
        <f t="shared" si="1"/>
        <v>128, 15, 247. Feq =16.869Hz</v>
      </c>
      <c r="F39" s="7">
        <f t="shared" si="2"/>
        <v>16.869095816464238</v>
      </c>
      <c r="G39" s="1" t="str">
        <f t="shared" si="3"/>
        <v/>
      </c>
    </row>
    <row r="40" spans="1:7" x14ac:dyDescent="0.25">
      <c r="A40" s="1">
        <v>128</v>
      </c>
      <c r="B40" s="1">
        <v>16</v>
      </c>
      <c r="C40" s="1">
        <v>231</v>
      </c>
      <c r="D40" s="7">
        <f t="shared" si="0"/>
        <v>16.91</v>
      </c>
      <c r="E40" s="1" t="str">
        <f t="shared" si="1"/>
        <v>128, 16, 231. Feq =16.91Hz</v>
      </c>
      <c r="F40" s="7">
        <f t="shared" si="2"/>
        <v>16.910173160173159</v>
      </c>
      <c r="G40" s="1" t="str">
        <f t="shared" si="3"/>
        <v/>
      </c>
    </row>
    <row r="41" spans="1:7" x14ac:dyDescent="0.25">
      <c r="A41" s="1">
        <v>128</v>
      </c>
      <c r="B41" s="1">
        <v>15</v>
      </c>
      <c r="C41" s="1">
        <v>246</v>
      </c>
      <c r="D41" s="7">
        <f t="shared" si="0"/>
        <v>16.937999999999999</v>
      </c>
      <c r="E41" s="1" t="str">
        <f t="shared" si="1"/>
        <v>128, 15, 246. Feq =16.938Hz</v>
      </c>
      <c r="F41" s="7">
        <f t="shared" si="2"/>
        <v>16.937669376693766</v>
      </c>
      <c r="G41" s="1" t="str">
        <f t="shared" si="3"/>
        <v/>
      </c>
    </row>
    <row r="42" spans="1:7" x14ac:dyDescent="0.25">
      <c r="A42" s="1">
        <v>128</v>
      </c>
      <c r="B42" s="1">
        <v>16</v>
      </c>
      <c r="C42" s="1">
        <v>230</v>
      </c>
      <c r="D42" s="7">
        <f t="shared" si="0"/>
        <v>16.984000000000002</v>
      </c>
      <c r="E42" s="1" t="str">
        <f t="shared" si="1"/>
        <v>128, 16, 230. Feq =16.984Hz</v>
      </c>
      <c r="F42" s="7">
        <f t="shared" si="2"/>
        <v>16.983695652173914</v>
      </c>
      <c r="G42" s="1" t="str">
        <f t="shared" si="3"/>
        <v/>
      </c>
    </row>
    <row r="43" spans="1:7" x14ac:dyDescent="0.25">
      <c r="A43" s="1">
        <v>128</v>
      </c>
      <c r="B43" s="1">
        <v>15</v>
      </c>
      <c r="C43" s="1">
        <v>245</v>
      </c>
      <c r="D43" s="7">
        <f t="shared" si="0"/>
        <v>17.007000000000001</v>
      </c>
      <c r="E43" s="1" t="str">
        <f t="shared" si="1"/>
        <v>128, 15, 245. Feq =17.007Hz</v>
      </c>
      <c r="F43" s="7">
        <f t="shared" si="2"/>
        <v>17.006802721088437</v>
      </c>
      <c r="G43" s="1" t="str">
        <f t="shared" si="3"/>
        <v/>
      </c>
    </row>
    <row r="44" spans="1:7" x14ac:dyDescent="0.25">
      <c r="A44" s="1">
        <v>128</v>
      </c>
      <c r="B44" s="1">
        <v>16</v>
      </c>
      <c r="C44" s="1">
        <v>229</v>
      </c>
      <c r="D44" s="7">
        <f t="shared" si="0"/>
        <v>17.058</v>
      </c>
      <c r="E44" s="1" t="str">
        <f t="shared" si="1"/>
        <v>128, 16, 229. Feq =17.058Hz</v>
      </c>
      <c r="F44" s="7">
        <f t="shared" si="2"/>
        <v>17.057860262008735</v>
      </c>
      <c r="G44" s="1" t="str">
        <f t="shared" si="3"/>
        <v/>
      </c>
    </row>
    <row r="45" spans="1:7" x14ac:dyDescent="0.25">
      <c r="A45" s="1">
        <v>128</v>
      </c>
      <c r="B45" s="1">
        <v>15</v>
      </c>
      <c r="C45" s="1">
        <v>244</v>
      </c>
      <c r="D45" s="7">
        <f t="shared" si="0"/>
        <v>17.077000000000002</v>
      </c>
      <c r="E45" s="1" t="str">
        <f t="shared" si="1"/>
        <v>128, 15, 244. Feq =17.077Hz</v>
      </c>
      <c r="F45" s="7">
        <f t="shared" si="2"/>
        <v>17.076502732240439</v>
      </c>
      <c r="G45" s="1" t="str">
        <f t="shared" si="3"/>
        <v/>
      </c>
    </row>
    <row r="46" spans="1:7" x14ac:dyDescent="0.25">
      <c r="A46" s="1">
        <v>128</v>
      </c>
      <c r="B46" s="1">
        <v>16</v>
      </c>
      <c r="C46" s="1">
        <v>228</v>
      </c>
      <c r="D46" s="7">
        <f t="shared" si="0"/>
        <v>17.132999999999999</v>
      </c>
      <c r="E46" s="1" t="str">
        <f t="shared" si="1"/>
        <v>128, 16, 228. Feq =17.133Hz</v>
      </c>
      <c r="F46" s="7">
        <f t="shared" si="2"/>
        <v>17.13267543859649</v>
      </c>
      <c r="G46" s="1" t="str">
        <f t="shared" si="3"/>
        <v/>
      </c>
    </row>
    <row r="47" spans="1:7" x14ac:dyDescent="0.25">
      <c r="A47" s="1">
        <v>128</v>
      </c>
      <c r="B47" s="1">
        <v>15</v>
      </c>
      <c r="C47" s="1">
        <v>243</v>
      </c>
      <c r="D47" s="7">
        <f t="shared" si="0"/>
        <v>17.146999999999998</v>
      </c>
      <c r="E47" s="1" t="str">
        <f t="shared" si="1"/>
        <v>128, 15, 243. Feq =17.147Hz</v>
      </c>
      <c r="F47" s="7">
        <f t="shared" si="2"/>
        <v>17.146776406035666</v>
      </c>
      <c r="G47" s="1" t="str">
        <f t="shared" si="3"/>
        <v/>
      </c>
    </row>
    <row r="48" spans="1:7" x14ac:dyDescent="0.25">
      <c r="A48" s="1">
        <v>128</v>
      </c>
      <c r="B48" s="1">
        <v>16</v>
      </c>
      <c r="C48" s="1">
        <v>227</v>
      </c>
      <c r="D48" s="7">
        <f t="shared" si="0"/>
        <v>17.207999999999998</v>
      </c>
      <c r="E48" s="1" t="str">
        <f t="shared" si="1"/>
        <v>128, 16, 227. Feq =17.208Hz</v>
      </c>
      <c r="F48" s="7">
        <f t="shared" si="2"/>
        <v>17.208149779735685</v>
      </c>
      <c r="G48" s="1" t="str">
        <f t="shared" si="3"/>
        <v/>
      </c>
    </row>
    <row r="49" spans="1:7" x14ac:dyDescent="0.25">
      <c r="A49" s="1">
        <v>128</v>
      </c>
      <c r="B49" s="1">
        <v>15</v>
      </c>
      <c r="C49" s="1">
        <v>242</v>
      </c>
      <c r="D49" s="7">
        <f t="shared" si="0"/>
        <v>17.218</v>
      </c>
      <c r="E49" s="1" t="str">
        <f t="shared" si="1"/>
        <v>128, 15, 242. Feq =17.218Hz</v>
      </c>
      <c r="F49" s="7">
        <f t="shared" si="2"/>
        <v>17.217630853994489</v>
      </c>
      <c r="G49" s="1" t="str">
        <f t="shared" si="3"/>
        <v/>
      </c>
    </row>
    <row r="50" spans="1:7" x14ac:dyDescent="0.25">
      <c r="A50" s="1">
        <v>128</v>
      </c>
      <c r="B50" s="1">
        <v>16</v>
      </c>
      <c r="C50" s="1">
        <v>226</v>
      </c>
      <c r="D50" s="7">
        <f t="shared" si="0"/>
        <v>17.283999999999999</v>
      </c>
      <c r="E50" s="1" t="str">
        <f t="shared" si="1"/>
        <v>128, 16, 226. Feq =17.284Hz</v>
      </c>
      <c r="F50" s="7">
        <f t="shared" si="2"/>
        <v>17.284292035398231</v>
      </c>
      <c r="G50" s="1" t="str">
        <f t="shared" si="3"/>
        <v/>
      </c>
    </row>
    <row r="51" spans="1:7" x14ac:dyDescent="0.25">
      <c r="A51" s="1">
        <v>128</v>
      </c>
      <c r="B51" s="1">
        <v>15</v>
      </c>
      <c r="C51" s="1">
        <v>241</v>
      </c>
      <c r="D51" s="7">
        <f t="shared" si="0"/>
        <v>17.289000000000001</v>
      </c>
      <c r="E51" s="1" t="str">
        <f t="shared" si="1"/>
        <v>128, 15, 241. Feq =17.289Hz</v>
      </c>
      <c r="F51" s="7">
        <f t="shared" si="2"/>
        <v>17.289073305670815</v>
      </c>
      <c r="G51" s="1" t="str">
        <f t="shared" si="3"/>
        <v/>
      </c>
    </row>
    <row r="52" spans="1:7" x14ac:dyDescent="0.25">
      <c r="A52" s="1">
        <v>128</v>
      </c>
      <c r="B52" s="1">
        <v>16</v>
      </c>
      <c r="C52" s="1">
        <v>225</v>
      </c>
      <c r="D52" s="7">
        <f t="shared" si="0"/>
        <v>17.361000000000001</v>
      </c>
      <c r="E52" s="1" t="str">
        <f t="shared" si="1"/>
        <v>128, 16, 225. Feq =17.361Hz</v>
      </c>
      <c r="F52" s="7">
        <f t="shared" si="2"/>
        <v>17.361111111111111</v>
      </c>
      <c r="G52" s="1" t="str">
        <f t="shared" si="3"/>
        <v/>
      </c>
    </row>
    <row r="53" spans="1:7" x14ac:dyDescent="0.25">
      <c r="A53" s="1">
        <v>128</v>
      </c>
      <c r="B53" s="1">
        <v>15</v>
      </c>
      <c r="C53" s="1">
        <v>240</v>
      </c>
      <c r="D53" s="7">
        <f t="shared" si="0"/>
        <v>17.361000000000001</v>
      </c>
      <c r="E53" s="1" t="str">
        <f t="shared" si="1"/>
        <v>128, 15, 240. Feq =17.361Hz</v>
      </c>
      <c r="F53" s="7">
        <f t="shared" si="2"/>
        <v>17.361111111111111</v>
      </c>
      <c r="G53" s="1" t="str">
        <f t="shared" si="3"/>
        <v/>
      </c>
    </row>
    <row r="54" spans="1:7" x14ac:dyDescent="0.25">
      <c r="A54" s="1">
        <v>128</v>
      </c>
      <c r="B54" s="1">
        <v>15</v>
      </c>
      <c r="C54" s="1">
        <v>239</v>
      </c>
      <c r="D54" s="7">
        <f t="shared" si="0"/>
        <v>17.434000000000001</v>
      </c>
      <c r="E54" s="1" t="str">
        <f t="shared" si="1"/>
        <v>128, 15, 239. Feq =17.434Hz</v>
      </c>
      <c r="F54" s="7">
        <f t="shared" si="2"/>
        <v>17.433751743375176</v>
      </c>
      <c r="G54" s="1" t="str">
        <f t="shared" si="3"/>
        <v/>
      </c>
    </row>
    <row r="55" spans="1:7" x14ac:dyDescent="0.25">
      <c r="A55" s="1">
        <v>128</v>
      </c>
      <c r="B55" s="1">
        <v>16</v>
      </c>
      <c r="C55" s="1">
        <v>224</v>
      </c>
      <c r="D55" s="7">
        <f t="shared" si="0"/>
        <v>17.439</v>
      </c>
      <c r="E55" s="1" t="str">
        <f t="shared" si="1"/>
        <v>128, 16, 224. Feq =17.439Hz</v>
      </c>
      <c r="F55" s="7">
        <f t="shared" si="2"/>
        <v>17.438616071428573</v>
      </c>
      <c r="G55" s="1" t="str">
        <f t="shared" si="3"/>
        <v/>
      </c>
    </row>
    <row r="56" spans="1:7" x14ac:dyDescent="0.25">
      <c r="A56" s="1">
        <v>128</v>
      </c>
      <c r="B56" s="1">
        <v>14</v>
      </c>
      <c r="C56" s="1">
        <v>256</v>
      </c>
      <c r="D56" s="7">
        <f t="shared" si="0"/>
        <v>17.439</v>
      </c>
      <c r="E56" s="1" t="str">
        <f t="shared" si="1"/>
        <v>128, 14, 256. Feq =17.439Hz</v>
      </c>
      <c r="F56" s="7">
        <f t="shared" si="2"/>
        <v>17.438616071428573</v>
      </c>
      <c r="G56" s="1" t="str">
        <f t="shared" si="3"/>
        <v/>
      </c>
    </row>
    <row r="57" spans="1:7" x14ac:dyDescent="0.25">
      <c r="A57" s="1">
        <v>128</v>
      </c>
      <c r="B57" s="1">
        <v>15</v>
      </c>
      <c r="C57" s="1">
        <v>238</v>
      </c>
      <c r="D57" s="7">
        <f t="shared" si="0"/>
        <v>17.507000000000001</v>
      </c>
      <c r="E57" s="1" t="str">
        <f t="shared" si="1"/>
        <v>128, 15, 238. Feq =17.507Hz</v>
      </c>
      <c r="F57" s="7">
        <f t="shared" si="2"/>
        <v>17.50700280112045</v>
      </c>
      <c r="G57" s="1" t="str">
        <f t="shared" si="3"/>
        <v/>
      </c>
    </row>
    <row r="58" spans="1:7" x14ac:dyDescent="0.25">
      <c r="A58" s="1">
        <v>128</v>
      </c>
      <c r="B58" s="1">
        <v>14</v>
      </c>
      <c r="C58" s="1">
        <v>255</v>
      </c>
      <c r="D58" s="7">
        <f t="shared" si="0"/>
        <v>17.507000000000001</v>
      </c>
      <c r="E58" s="1" t="str">
        <f t="shared" si="1"/>
        <v>128, 14, 255. Feq =17.507Hz</v>
      </c>
      <c r="F58" s="7">
        <f t="shared" si="2"/>
        <v>17.50700280112045</v>
      </c>
      <c r="G58" s="1" t="str">
        <f t="shared" si="3"/>
        <v/>
      </c>
    </row>
    <row r="59" spans="1:7" x14ac:dyDescent="0.25">
      <c r="A59" s="1">
        <v>128</v>
      </c>
      <c r="B59" s="1">
        <v>16</v>
      </c>
      <c r="C59" s="1">
        <v>223</v>
      </c>
      <c r="D59" s="7">
        <f t="shared" si="0"/>
        <v>17.516999999999999</v>
      </c>
      <c r="E59" s="1" t="str">
        <f t="shared" si="1"/>
        <v>128, 16, 223. Feq =17.517Hz</v>
      </c>
      <c r="F59" s="7">
        <f t="shared" si="2"/>
        <v>17.516816143497756</v>
      </c>
      <c r="G59" s="1" t="str">
        <f t="shared" si="3"/>
        <v/>
      </c>
    </row>
    <row r="60" spans="1:7" x14ac:dyDescent="0.25">
      <c r="A60" s="1">
        <v>128</v>
      </c>
      <c r="B60" s="1">
        <v>14</v>
      </c>
      <c r="C60" s="1">
        <v>254</v>
      </c>
      <c r="D60" s="7">
        <f t="shared" si="0"/>
        <v>17.576000000000001</v>
      </c>
      <c r="E60" s="1" t="str">
        <f t="shared" si="1"/>
        <v>128, 14, 254. Feq =17.576Hz</v>
      </c>
      <c r="F60" s="7">
        <f t="shared" si="2"/>
        <v>17.575928008998876</v>
      </c>
      <c r="G60" s="1" t="str">
        <f t="shared" si="3"/>
        <v/>
      </c>
    </row>
    <row r="61" spans="1:7" x14ac:dyDescent="0.25">
      <c r="A61" s="1">
        <v>128</v>
      </c>
      <c r="B61" s="1">
        <v>15</v>
      </c>
      <c r="C61" s="1">
        <v>237</v>
      </c>
      <c r="D61" s="7">
        <f t="shared" si="0"/>
        <v>17.581</v>
      </c>
      <c r="E61" s="1" t="str">
        <f t="shared" si="1"/>
        <v>128, 15, 237. Feq =17.581Hz</v>
      </c>
      <c r="F61" s="7">
        <f t="shared" si="2"/>
        <v>17.58087201125176</v>
      </c>
      <c r="G61" s="1" t="str">
        <f t="shared" si="3"/>
        <v/>
      </c>
    </row>
    <row r="62" spans="1:7" x14ac:dyDescent="0.25">
      <c r="A62" s="1">
        <v>128</v>
      </c>
      <c r="B62" s="1">
        <v>16</v>
      </c>
      <c r="C62" s="1">
        <v>222</v>
      </c>
      <c r="D62" s="7">
        <f t="shared" si="0"/>
        <v>17.596</v>
      </c>
      <c r="E62" s="1" t="str">
        <f t="shared" si="1"/>
        <v>128, 16, 222. Feq =17.596Hz</v>
      </c>
      <c r="F62" s="7">
        <f t="shared" si="2"/>
        <v>17.59572072072072</v>
      </c>
      <c r="G62" s="1" t="str">
        <f t="shared" si="3"/>
        <v/>
      </c>
    </row>
    <row r="63" spans="1:7" x14ac:dyDescent="0.25">
      <c r="A63" s="1">
        <v>128</v>
      </c>
      <c r="B63" s="1">
        <v>14</v>
      </c>
      <c r="C63" s="1">
        <v>253</v>
      </c>
      <c r="D63" s="7">
        <f t="shared" si="0"/>
        <v>17.645</v>
      </c>
      <c r="E63" s="1" t="str">
        <f t="shared" si="1"/>
        <v>128, 14, 253. Feq =17.645Hz</v>
      </c>
      <c r="F63" s="7">
        <f t="shared" si="2"/>
        <v>17.645398080180687</v>
      </c>
      <c r="G63" s="1" t="str">
        <f t="shared" si="3"/>
        <v/>
      </c>
    </row>
    <row r="64" spans="1:7" x14ac:dyDescent="0.25">
      <c r="A64" s="1">
        <v>128</v>
      </c>
      <c r="B64" s="1">
        <v>15</v>
      </c>
      <c r="C64" s="1">
        <v>236</v>
      </c>
      <c r="D64" s="7">
        <f t="shared" si="0"/>
        <v>17.655000000000001</v>
      </c>
      <c r="E64" s="1" t="str">
        <f t="shared" si="1"/>
        <v>128, 15, 236. Feq =17.655Hz</v>
      </c>
      <c r="F64" s="7">
        <f t="shared" si="2"/>
        <v>17.655367231638419</v>
      </c>
      <c r="G64" s="1" t="str">
        <f t="shared" si="3"/>
        <v/>
      </c>
    </row>
    <row r="65" spans="1:7" x14ac:dyDescent="0.25">
      <c r="A65" s="1">
        <v>128</v>
      </c>
      <c r="B65" s="1">
        <v>16</v>
      </c>
      <c r="C65" s="1">
        <v>221</v>
      </c>
      <c r="D65" s="7">
        <f t="shared" si="0"/>
        <v>17.675000000000001</v>
      </c>
      <c r="E65" s="1" t="str">
        <f t="shared" si="1"/>
        <v>128, 16, 221. Feq =17.675Hz</v>
      </c>
      <c r="F65" s="7">
        <f t="shared" si="2"/>
        <v>17.675339366515836</v>
      </c>
      <c r="G65" s="1" t="str">
        <f t="shared" si="3"/>
        <v/>
      </c>
    </row>
    <row r="66" spans="1:7" x14ac:dyDescent="0.25">
      <c r="A66" s="1">
        <v>128</v>
      </c>
      <c r="B66" s="1">
        <v>14</v>
      </c>
      <c r="C66" s="1">
        <v>252</v>
      </c>
      <c r="D66" s="7">
        <f t="shared" si="0"/>
        <v>17.715</v>
      </c>
      <c r="E66" s="1" t="str">
        <f t="shared" si="1"/>
        <v>128, 14, 252. Feq =17.715Hz</v>
      </c>
      <c r="F66" s="7">
        <f t="shared" si="2"/>
        <v>17.715419501133788</v>
      </c>
      <c r="G66" s="1" t="str">
        <f t="shared" si="3"/>
        <v/>
      </c>
    </row>
    <row r="67" spans="1:7" x14ac:dyDescent="0.25">
      <c r="A67" s="1">
        <v>128</v>
      </c>
      <c r="B67" s="1">
        <v>15</v>
      </c>
      <c r="C67" s="1">
        <v>235</v>
      </c>
      <c r="D67" s="7">
        <f t="shared" si="0"/>
        <v>17.73</v>
      </c>
      <c r="E67" s="1" t="str">
        <f t="shared" si="1"/>
        <v>128, 15, 235. Feq =17.73Hz</v>
      </c>
      <c r="F67" s="7">
        <f t="shared" si="2"/>
        <v>17.730496453900709</v>
      </c>
      <c r="G67" s="1" t="str">
        <f t="shared" si="3"/>
        <v/>
      </c>
    </row>
    <row r="68" spans="1:7" x14ac:dyDescent="0.25">
      <c r="A68" s="1">
        <v>128</v>
      </c>
      <c r="B68" s="1">
        <v>16</v>
      </c>
      <c r="C68" s="1">
        <v>220</v>
      </c>
      <c r="D68" s="7">
        <f t="shared" si="0"/>
        <v>17.756</v>
      </c>
      <c r="E68" s="1" t="str">
        <f t="shared" si="1"/>
        <v>128, 16, 220. Feq =17.756Hz</v>
      </c>
      <c r="F68" s="7">
        <f t="shared" si="2"/>
        <v>17.755681818181817</v>
      </c>
      <c r="G68" s="1" t="str">
        <f t="shared" si="3"/>
        <v/>
      </c>
    </row>
    <row r="69" spans="1:7" x14ac:dyDescent="0.25">
      <c r="A69" s="1">
        <v>128</v>
      </c>
      <c r="B69" s="1">
        <v>14</v>
      </c>
      <c r="C69" s="1">
        <v>251</v>
      </c>
      <c r="D69" s="7">
        <f t="shared" ref="D69:D132" si="4">ROUND(F69,3)</f>
        <v>17.786000000000001</v>
      </c>
      <c r="E69" s="1" t="str">
        <f t="shared" ref="E69:E132" si="5">A69&amp;", "&amp;B69&amp;", "&amp;C69&amp;". Feq ="&amp;D69&amp;"Hz"</f>
        <v>128, 14, 251. Feq =17.786Hz</v>
      </c>
      <c r="F69" s="7">
        <f t="shared" ref="F69:F132" si="6">1/((C69*(A69*4*B69)/I$1))</f>
        <v>17.785998861696072</v>
      </c>
      <c r="G69" s="1" t="str">
        <f t="shared" ref="G69:G132" si="7">IF(F69-INT(F69)=0,"Y","")</f>
        <v/>
      </c>
    </row>
    <row r="70" spans="1:7" x14ac:dyDescent="0.25">
      <c r="A70" s="1">
        <v>128</v>
      </c>
      <c r="B70" s="1">
        <v>15</v>
      </c>
      <c r="C70" s="1">
        <v>234</v>
      </c>
      <c r="D70" s="7">
        <f t="shared" si="4"/>
        <v>17.806000000000001</v>
      </c>
      <c r="E70" s="1" t="str">
        <f t="shared" si="5"/>
        <v>128, 15, 234. Feq =17.806Hz</v>
      </c>
      <c r="F70" s="7">
        <f t="shared" si="6"/>
        <v>17.806267806267805</v>
      </c>
      <c r="G70" s="1" t="str">
        <f t="shared" si="7"/>
        <v/>
      </c>
    </row>
    <row r="71" spans="1:7" x14ac:dyDescent="0.25">
      <c r="A71" s="1">
        <v>128</v>
      </c>
      <c r="B71" s="1">
        <v>16</v>
      </c>
      <c r="C71" s="1">
        <v>219</v>
      </c>
      <c r="D71" s="7">
        <f t="shared" si="4"/>
        <v>17.837</v>
      </c>
      <c r="E71" s="1" t="str">
        <f t="shared" si="5"/>
        <v>128, 16, 219. Feq =17.837Hz</v>
      </c>
      <c r="F71" s="7">
        <f t="shared" si="6"/>
        <v>17.836757990867579</v>
      </c>
      <c r="G71" s="1" t="str">
        <f t="shared" si="7"/>
        <v/>
      </c>
    </row>
    <row r="72" spans="1:7" x14ac:dyDescent="0.25">
      <c r="A72" s="1">
        <v>128</v>
      </c>
      <c r="B72" s="1">
        <v>14</v>
      </c>
      <c r="C72" s="1">
        <v>250</v>
      </c>
      <c r="D72" s="7">
        <f t="shared" si="4"/>
        <v>17.856999999999999</v>
      </c>
      <c r="E72" s="1" t="str">
        <f t="shared" si="5"/>
        <v>128, 14, 250. Feq =17.857Hz</v>
      </c>
      <c r="F72" s="7">
        <f t="shared" si="6"/>
        <v>17.857142857142858</v>
      </c>
      <c r="G72" s="1" t="str">
        <f t="shared" si="7"/>
        <v/>
      </c>
    </row>
    <row r="73" spans="1:7" x14ac:dyDescent="0.25">
      <c r="A73" s="1">
        <v>128</v>
      </c>
      <c r="B73" s="1">
        <v>15</v>
      </c>
      <c r="C73" s="1">
        <v>233</v>
      </c>
      <c r="D73" s="7">
        <f t="shared" si="4"/>
        <v>17.882999999999999</v>
      </c>
      <c r="E73" s="1" t="str">
        <f t="shared" si="5"/>
        <v>128, 15, 233. Feq =17.883Hz</v>
      </c>
      <c r="F73" s="7">
        <f t="shared" si="6"/>
        <v>17.882689556509298</v>
      </c>
      <c r="G73" s="1" t="str">
        <f t="shared" si="7"/>
        <v/>
      </c>
    </row>
    <row r="74" spans="1:7" x14ac:dyDescent="0.25">
      <c r="A74" s="1">
        <v>128</v>
      </c>
      <c r="B74" s="1">
        <v>16</v>
      </c>
      <c r="C74" s="1">
        <v>218</v>
      </c>
      <c r="D74" s="7">
        <f t="shared" si="4"/>
        <v>17.919</v>
      </c>
      <c r="E74" s="1" t="str">
        <f t="shared" si="5"/>
        <v>128, 16, 218. Feq =17.919Hz</v>
      </c>
      <c r="F74" s="7">
        <f t="shared" si="6"/>
        <v>17.918577981651374</v>
      </c>
      <c r="G74" s="1" t="str">
        <f t="shared" si="7"/>
        <v/>
      </c>
    </row>
    <row r="75" spans="1:7" x14ac:dyDescent="0.25">
      <c r="A75" s="1">
        <v>128</v>
      </c>
      <c r="B75" s="1">
        <v>14</v>
      </c>
      <c r="C75" s="1">
        <v>249</v>
      </c>
      <c r="D75" s="7">
        <f t="shared" si="4"/>
        <v>17.928999999999998</v>
      </c>
      <c r="E75" s="1" t="str">
        <f t="shared" si="5"/>
        <v>128, 14, 249. Feq =17.929Hz</v>
      </c>
      <c r="F75" s="7">
        <f t="shared" si="6"/>
        <v>17.928858290304074</v>
      </c>
      <c r="G75" s="1" t="str">
        <f t="shared" si="7"/>
        <v/>
      </c>
    </row>
    <row r="76" spans="1:7" x14ac:dyDescent="0.25">
      <c r="A76" s="1">
        <v>128</v>
      </c>
      <c r="B76" s="1">
        <v>15</v>
      </c>
      <c r="C76" s="1">
        <v>232</v>
      </c>
      <c r="D76" s="7">
        <f t="shared" si="4"/>
        <v>17.96</v>
      </c>
      <c r="E76" s="1" t="str">
        <f t="shared" si="5"/>
        <v>128, 15, 232. Feq =17.96Hz</v>
      </c>
      <c r="F76" s="7">
        <f t="shared" si="6"/>
        <v>17.959770114942529</v>
      </c>
      <c r="G76" s="1" t="str">
        <f t="shared" si="7"/>
        <v/>
      </c>
    </row>
    <row r="77" spans="1:7" x14ac:dyDescent="0.25">
      <c r="A77" s="1">
        <v>128</v>
      </c>
      <c r="B77" s="1">
        <v>16</v>
      </c>
      <c r="C77" s="1">
        <v>217</v>
      </c>
      <c r="D77" s="7">
        <f t="shared" si="4"/>
        <v>18.001000000000001</v>
      </c>
      <c r="E77" s="1" t="str">
        <f t="shared" si="5"/>
        <v>128, 16, 217. Feq =18.001Hz</v>
      </c>
      <c r="F77" s="7">
        <f t="shared" si="6"/>
        <v>18.001152073732719</v>
      </c>
      <c r="G77" s="1" t="str">
        <f t="shared" si="7"/>
        <v/>
      </c>
    </row>
    <row r="78" spans="1:7" x14ac:dyDescent="0.25">
      <c r="A78" s="1">
        <v>128</v>
      </c>
      <c r="B78" s="1">
        <v>14</v>
      </c>
      <c r="C78" s="1">
        <v>248</v>
      </c>
      <c r="D78" s="7">
        <f t="shared" si="4"/>
        <v>18.001000000000001</v>
      </c>
      <c r="E78" s="1" t="str">
        <f t="shared" si="5"/>
        <v>128, 14, 248. Feq =18.001Hz</v>
      </c>
      <c r="F78" s="7">
        <f t="shared" si="6"/>
        <v>18.001152073732719</v>
      </c>
      <c r="G78" s="1" t="str">
        <f t="shared" si="7"/>
        <v/>
      </c>
    </row>
    <row r="79" spans="1:7" x14ac:dyDescent="0.25">
      <c r="A79" s="1">
        <v>128</v>
      </c>
      <c r="B79" s="1">
        <v>15</v>
      </c>
      <c r="C79" s="1">
        <v>231</v>
      </c>
      <c r="D79" s="7">
        <f t="shared" si="4"/>
        <v>18.038</v>
      </c>
      <c r="E79" s="1" t="str">
        <f t="shared" si="5"/>
        <v>128, 15, 231. Feq =18.038Hz</v>
      </c>
      <c r="F79" s="7">
        <f t="shared" si="6"/>
        <v>18.037518037518037</v>
      </c>
      <c r="G79" s="1" t="str">
        <f t="shared" si="7"/>
        <v/>
      </c>
    </row>
    <row r="80" spans="1:7" x14ac:dyDescent="0.25">
      <c r="A80" s="1">
        <v>128</v>
      </c>
      <c r="B80" s="1">
        <v>14</v>
      </c>
      <c r="C80" s="1">
        <v>247</v>
      </c>
      <c r="D80" s="7">
        <f t="shared" si="4"/>
        <v>18.074000000000002</v>
      </c>
      <c r="E80" s="1" t="str">
        <f t="shared" si="5"/>
        <v>128, 14, 247. Feq =18.074Hz</v>
      </c>
      <c r="F80" s="7">
        <f t="shared" si="6"/>
        <v>18.074031231925968</v>
      </c>
      <c r="G80" s="1" t="str">
        <f t="shared" si="7"/>
        <v/>
      </c>
    </row>
    <row r="81" spans="1:7" x14ac:dyDescent="0.25">
      <c r="A81" s="1">
        <v>128</v>
      </c>
      <c r="B81" s="1">
        <v>16</v>
      </c>
      <c r="C81" s="1">
        <v>216</v>
      </c>
      <c r="D81" s="7">
        <f t="shared" si="4"/>
        <v>18.084</v>
      </c>
      <c r="E81" s="1" t="str">
        <f t="shared" si="5"/>
        <v>128, 16, 216. Feq =18.084Hz</v>
      </c>
      <c r="F81" s="7">
        <f t="shared" si="6"/>
        <v>18.08449074074074</v>
      </c>
      <c r="G81" s="1" t="str">
        <f t="shared" si="7"/>
        <v/>
      </c>
    </row>
    <row r="82" spans="1:7" x14ac:dyDescent="0.25">
      <c r="A82" s="1">
        <v>128</v>
      </c>
      <c r="B82" s="1">
        <v>15</v>
      </c>
      <c r="C82" s="1">
        <v>230</v>
      </c>
      <c r="D82" s="7">
        <f t="shared" si="4"/>
        <v>18.116</v>
      </c>
      <c r="E82" s="1" t="str">
        <f t="shared" si="5"/>
        <v>128, 15, 230. Feq =18.116Hz</v>
      </c>
      <c r="F82" s="7">
        <f t="shared" si="6"/>
        <v>18.115942028985508</v>
      </c>
      <c r="G82" s="1" t="str">
        <f t="shared" si="7"/>
        <v/>
      </c>
    </row>
    <row r="83" spans="1:7" x14ac:dyDescent="0.25">
      <c r="A83" s="1">
        <v>128</v>
      </c>
      <c r="B83" s="1">
        <v>14</v>
      </c>
      <c r="C83" s="1">
        <v>246</v>
      </c>
      <c r="D83" s="7">
        <f t="shared" si="4"/>
        <v>18.148</v>
      </c>
      <c r="E83" s="1" t="str">
        <f t="shared" si="5"/>
        <v>128, 14, 246. Feq =18.148Hz</v>
      </c>
      <c r="F83" s="7">
        <f t="shared" si="6"/>
        <v>18.147502903600465</v>
      </c>
      <c r="G83" s="1" t="str">
        <f t="shared" si="7"/>
        <v/>
      </c>
    </row>
    <row r="84" spans="1:7" x14ac:dyDescent="0.25">
      <c r="A84" s="1">
        <v>128</v>
      </c>
      <c r="B84" s="1">
        <v>16</v>
      </c>
      <c r="C84" s="1">
        <v>215</v>
      </c>
      <c r="D84" s="7">
        <f t="shared" si="4"/>
        <v>18.169</v>
      </c>
      <c r="E84" s="1" t="str">
        <f t="shared" si="5"/>
        <v>128, 16, 215. Feq =18.169Hz</v>
      </c>
      <c r="F84" s="7">
        <f t="shared" si="6"/>
        <v>18.168604651162791</v>
      </c>
      <c r="G84" s="1" t="str">
        <f t="shared" si="7"/>
        <v/>
      </c>
    </row>
    <row r="85" spans="1:7" x14ac:dyDescent="0.25">
      <c r="A85" s="1">
        <v>128</v>
      </c>
      <c r="B85" s="1">
        <v>15</v>
      </c>
      <c r="C85" s="1">
        <v>229</v>
      </c>
      <c r="D85" s="7">
        <f t="shared" si="4"/>
        <v>18.195</v>
      </c>
      <c r="E85" s="1" t="str">
        <f t="shared" si="5"/>
        <v>128, 15, 229. Feq =18.195Hz</v>
      </c>
      <c r="F85" s="7">
        <f t="shared" si="6"/>
        <v>18.195050946142647</v>
      </c>
      <c r="G85" s="1" t="str">
        <f t="shared" si="7"/>
        <v/>
      </c>
    </row>
    <row r="86" spans="1:7" x14ac:dyDescent="0.25">
      <c r="A86" s="1">
        <v>128</v>
      </c>
      <c r="B86" s="1">
        <v>14</v>
      </c>
      <c r="C86" s="1">
        <v>245</v>
      </c>
      <c r="D86" s="7">
        <f t="shared" si="4"/>
        <v>18.222000000000001</v>
      </c>
      <c r="E86" s="1" t="str">
        <f t="shared" si="5"/>
        <v>128, 14, 245. Feq =18.222Hz</v>
      </c>
      <c r="F86" s="7">
        <f t="shared" si="6"/>
        <v>18.221574344023324</v>
      </c>
      <c r="G86" s="1" t="str">
        <f t="shared" si="7"/>
        <v/>
      </c>
    </row>
    <row r="87" spans="1:7" x14ac:dyDescent="0.25">
      <c r="A87" s="1">
        <v>128</v>
      </c>
      <c r="B87" s="1">
        <v>16</v>
      </c>
      <c r="C87" s="1">
        <v>214</v>
      </c>
      <c r="D87" s="7">
        <f t="shared" si="4"/>
        <v>18.254000000000001</v>
      </c>
      <c r="E87" s="1" t="str">
        <f t="shared" si="5"/>
        <v>128, 16, 214. Feq =18.254Hz</v>
      </c>
      <c r="F87" s="7">
        <f t="shared" si="6"/>
        <v>18.253504672897197</v>
      </c>
      <c r="G87" s="1" t="str">
        <f t="shared" si="7"/>
        <v/>
      </c>
    </row>
    <row r="88" spans="1:7" x14ac:dyDescent="0.25">
      <c r="A88" s="1">
        <v>128</v>
      </c>
      <c r="B88" s="1">
        <v>15</v>
      </c>
      <c r="C88" s="1">
        <v>228</v>
      </c>
      <c r="D88" s="7">
        <f t="shared" si="4"/>
        <v>18.274999999999999</v>
      </c>
      <c r="E88" s="1" t="str">
        <f t="shared" si="5"/>
        <v>128, 15, 228. Feq =18.275Hz</v>
      </c>
      <c r="F88" s="7">
        <f t="shared" si="6"/>
        <v>18.274853801169591</v>
      </c>
      <c r="G88" s="1" t="str">
        <f t="shared" si="7"/>
        <v/>
      </c>
    </row>
    <row r="89" spans="1:7" x14ac:dyDescent="0.25">
      <c r="A89" s="1">
        <v>128</v>
      </c>
      <c r="B89" s="1">
        <v>14</v>
      </c>
      <c r="C89" s="1">
        <v>244</v>
      </c>
      <c r="D89" s="7">
        <f t="shared" si="4"/>
        <v>18.295999999999999</v>
      </c>
      <c r="E89" s="1" t="str">
        <f t="shared" si="5"/>
        <v>128, 14, 244. Feq =18.296Hz</v>
      </c>
      <c r="F89" s="7">
        <f t="shared" si="6"/>
        <v>18.296252927400467</v>
      </c>
      <c r="G89" s="1" t="str">
        <f t="shared" si="7"/>
        <v/>
      </c>
    </row>
    <row r="90" spans="1:7" x14ac:dyDescent="0.25">
      <c r="A90" s="1">
        <v>128</v>
      </c>
      <c r="B90" s="1">
        <v>16</v>
      </c>
      <c r="C90" s="1">
        <v>213</v>
      </c>
      <c r="D90" s="7">
        <f t="shared" si="4"/>
        <v>18.338999999999999</v>
      </c>
      <c r="E90" s="1" t="str">
        <f t="shared" si="5"/>
        <v>128, 16, 213. Feq =18.339Hz</v>
      </c>
      <c r="F90" s="7">
        <f t="shared" si="6"/>
        <v>18.339201877934272</v>
      </c>
      <c r="G90" s="1" t="str">
        <f t="shared" si="7"/>
        <v/>
      </c>
    </row>
    <row r="91" spans="1:7" x14ac:dyDescent="0.25">
      <c r="A91" s="1">
        <v>128</v>
      </c>
      <c r="B91" s="1">
        <v>15</v>
      </c>
      <c r="C91" s="1">
        <v>227</v>
      </c>
      <c r="D91" s="7">
        <f t="shared" si="4"/>
        <v>18.355</v>
      </c>
      <c r="E91" s="1" t="str">
        <f t="shared" si="5"/>
        <v>128, 15, 227. Feq =18.355Hz</v>
      </c>
      <c r="F91" s="7">
        <f t="shared" si="6"/>
        <v>18.355359765051396</v>
      </c>
      <c r="G91" s="1" t="str">
        <f t="shared" si="7"/>
        <v/>
      </c>
    </row>
    <row r="92" spans="1:7" x14ac:dyDescent="0.25">
      <c r="A92" s="1">
        <v>128</v>
      </c>
      <c r="B92" s="1">
        <v>14</v>
      </c>
      <c r="C92" s="1">
        <v>243</v>
      </c>
      <c r="D92" s="7">
        <f t="shared" si="4"/>
        <v>18.372</v>
      </c>
      <c r="E92" s="1" t="str">
        <f t="shared" si="5"/>
        <v>128, 14, 243. Feq =18.372Hz</v>
      </c>
      <c r="F92" s="7">
        <f t="shared" si="6"/>
        <v>18.371546149323926</v>
      </c>
      <c r="G92" s="1" t="str">
        <f t="shared" si="7"/>
        <v/>
      </c>
    </row>
    <row r="93" spans="1:7" x14ac:dyDescent="0.25">
      <c r="A93" s="1">
        <v>128</v>
      </c>
      <c r="B93" s="1">
        <v>16</v>
      </c>
      <c r="C93" s="1">
        <v>212</v>
      </c>
      <c r="D93" s="7">
        <f t="shared" si="4"/>
        <v>18.425999999999998</v>
      </c>
      <c r="E93" s="1" t="str">
        <f t="shared" si="5"/>
        <v>128, 16, 212. Feq =18.426Hz</v>
      </c>
      <c r="F93" s="7">
        <f t="shared" si="6"/>
        <v>18.425707547169811</v>
      </c>
      <c r="G93" s="1" t="str">
        <f t="shared" si="7"/>
        <v/>
      </c>
    </row>
    <row r="94" spans="1:7" x14ac:dyDescent="0.25">
      <c r="A94" s="1">
        <v>128</v>
      </c>
      <c r="B94" s="1">
        <v>15</v>
      </c>
      <c r="C94" s="1">
        <v>226</v>
      </c>
      <c r="D94" s="7">
        <f t="shared" si="4"/>
        <v>18.437000000000001</v>
      </c>
      <c r="E94" s="1" t="str">
        <f t="shared" si="5"/>
        <v>128, 15, 226. Feq =18.437Hz</v>
      </c>
      <c r="F94" s="7">
        <f t="shared" si="6"/>
        <v>18.436578171091448</v>
      </c>
      <c r="G94" s="1" t="str">
        <f t="shared" si="7"/>
        <v/>
      </c>
    </row>
    <row r="95" spans="1:7" x14ac:dyDescent="0.25">
      <c r="A95" s="1">
        <v>128</v>
      </c>
      <c r="B95" s="1">
        <v>14</v>
      </c>
      <c r="C95" s="1">
        <v>242</v>
      </c>
      <c r="D95" s="7">
        <f t="shared" si="4"/>
        <v>18.446999999999999</v>
      </c>
      <c r="E95" s="1" t="str">
        <f t="shared" si="5"/>
        <v>128, 14, 242. Feq =18.447Hz</v>
      </c>
      <c r="F95" s="7">
        <f t="shared" si="6"/>
        <v>18.447461629279811</v>
      </c>
      <c r="G95" s="1" t="str">
        <f t="shared" si="7"/>
        <v/>
      </c>
    </row>
    <row r="96" spans="1:7" x14ac:dyDescent="0.25">
      <c r="A96" s="1">
        <v>128</v>
      </c>
      <c r="B96" s="1">
        <v>16</v>
      </c>
      <c r="C96" s="1">
        <v>211</v>
      </c>
      <c r="D96" s="7">
        <f t="shared" si="4"/>
        <v>18.513000000000002</v>
      </c>
      <c r="E96" s="1" t="str">
        <f t="shared" si="5"/>
        <v>128, 16, 211. Feq =18.513Hz</v>
      </c>
      <c r="F96" s="7">
        <f t="shared" si="6"/>
        <v>18.513033175355449</v>
      </c>
      <c r="G96" s="1" t="str">
        <f t="shared" si="7"/>
        <v/>
      </c>
    </row>
    <row r="97" spans="1:7" x14ac:dyDescent="0.25">
      <c r="A97" s="1">
        <v>128</v>
      </c>
      <c r="B97" s="1">
        <v>15</v>
      </c>
      <c r="C97" s="1">
        <v>225</v>
      </c>
      <c r="D97" s="7">
        <f t="shared" si="4"/>
        <v>18.518999999999998</v>
      </c>
      <c r="E97" s="1" t="str">
        <f t="shared" si="5"/>
        <v>128, 15, 225. Feq =18.519Hz</v>
      </c>
      <c r="F97" s="7">
        <f t="shared" si="6"/>
        <v>18.518518518518519</v>
      </c>
      <c r="G97" s="1" t="str">
        <f t="shared" si="7"/>
        <v/>
      </c>
    </row>
    <row r="98" spans="1:7" x14ac:dyDescent="0.25">
      <c r="A98" s="1">
        <v>128</v>
      </c>
      <c r="B98" s="1">
        <v>14</v>
      </c>
      <c r="C98" s="1">
        <v>241</v>
      </c>
      <c r="D98" s="7">
        <f t="shared" si="4"/>
        <v>18.524000000000001</v>
      </c>
      <c r="E98" s="1" t="str">
        <f t="shared" si="5"/>
        <v>128, 14, 241. Feq =18.524Hz</v>
      </c>
      <c r="F98" s="7">
        <f t="shared" si="6"/>
        <v>18.524007113218733</v>
      </c>
      <c r="G98" s="1" t="str">
        <f t="shared" si="7"/>
        <v/>
      </c>
    </row>
    <row r="99" spans="1:7" x14ac:dyDescent="0.25">
      <c r="A99" s="1">
        <v>128</v>
      </c>
      <c r="B99" s="1">
        <v>16</v>
      </c>
      <c r="C99" s="1">
        <v>210</v>
      </c>
      <c r="D99" s="7">
        <f t="shared" si="4"/>
        <v>18.600999999999999</v>
      </c>
      <c r="E99" s="1" t="str">
        <f t="shared" si="5"/>
        <v>128, 16, 210. Feq =18.601Hz</v>
      </c>
      <c r="F99" s="7">
        <f t="shared" si="6"/>
        <v>18.601190476190474</v>
      </c>
      <c r="G99" s="1" t="str">
        <f t="shared" si="7"/>
        <v/>
      </c>
    </row>
    <row r="100" spans="1:7" x14ac:dyDescent="0.25">
      <c r="A100" s="1">
        <v>128</v>
      </c>
      <c r="B100" s="1">
        <v>15</v>
      </c>
      <c r="C100" s="1">
        <v>224</v>
      </c>
      <c r="D100" s="7">
        <f t="shared" si="4"/>
        <v>18.600999999999999</v>
      </c>
      <c r="E100" s="1" t="str">
        <f t="shared" si="5"/>
        <v>128, 15, 224. Feq =18.601Hz</v>
      </c>
      <c r="F100" s="7">
        <f t="shared" si="6"/>
        <v>18.601190476190474</v>
      </c>
      <c r="G100" s="1" t="str">
        <f t="shared" si="7"/>
        <v/>
      </c>
    </row>
    <row r="101" spans="1:7" x14ac:dyDescent="0.25">
      <c r="A101" s="1">
        <v>128</v>
      </c>
      <c r="B101" s="1">
        <v>14</v>
      </c>
      <c r="C101" s="1">
        <v>240</v>
      </c>
      <c r="D101" s="7">
        <f t="shared" si="4"/>
        <v>18.600999999999999</v>
      </c>
      <c r="E101" s="1" t="str">
        <f t="shared" si="5"/>
        <v>128, 14, 240. Feq =18.601Hz</v>
      </c>
      <c r="F101" s="7">
        <f t="shared" si="6"/>
        <v>18.601190476190474</v>
      </c>
      <c r="G101" s="1" t="str">
        <f t="shared" si="7"/>
        <v/>
      </c>
    </row>
    <row r="102" spans="1:7" x14ac:dyDescent="0.25">
      <c r="A102" s="1">
        <v>128</v>
      </c>
      <c r="B102" s="1">
        <v>14</v>
      </c>
      <c r="C102" s="1">
        <v>239</v>
      </c>
      <c r="D102" s="7">
        <f t="shared" si="4"/>
        <v>18.678999999999998</v>
      </c>
      <c r="E102" s="1" t="str">
        <f t="shared" si="5"/>
        <v>128, 14, 239. Feq =18.679Hz</v>
      </c>
      <c r="F102" s="7">
        <f t="shared" si="6"/>
        <v>18.679019725044828</v>
      </c>
      <c r="G102" s="1" t="str">
        <f t="shared" si="7"/>
        <v/>
      </c>
    </row>
    <row r="103" spans="1:7" x14ac:dyDescent="0.25">
      <c r="A103" s="1">
        <v>128</v>
      </c>
      <c r="B103" s="1">
        <v>15</v>
      </c>
      <c r="C103" s="1">
        <v>223</v>
      </c>
      <c r="D103" s="7">
        <f t="shared" si="4"/>
        <v>18.684999999999999</v>
      </c>
      <c r="E103" s="1" t="str">
        <f t="shared" si="5"/>
        <v>128, 15, 223. Feq =18.685Hz</v>
      </c>
      <c r="F103" s="7">
        <f t="shared" si="6"/>
        <v>18.68460388639761</v>
      </c>
      <c r="G103" s="1" t="str">
        <f t="shared" si="7"/>
        <v/>
      </c>
    </row>
    <row r="104" spans="1:7" x14ac:dyDescent="0.25">
      <c r="A104" s="1">
        <v>128</v>
      </c>
      <c r="B104" s="1">
        <v>16</v>
      </c>
      <c r="C104" s="1">
        <v>209</v>
      </c>
      <c r="D104" s="7">
        <f t="shared" si="4"/>
        <v>18.690000000000001</v>
      </c>
      <c r="E104" s="1" t="str">
        <f t="shared" si="5"/>
        <v>128, 16, 209. Feq =18.69Hz</v>
      </c>
      <c r="F104" s="7">
        <f t="shared" si="6"/>
        <v>18.690191387559807</v>
      </c>
      <c r="G104" s="1" t="str">
        <f t="shared" si="7"/>
        <v/>
      </c>
    </row>
    <row r="105" spans="1:7" x14ac:dyDescent="0.25">
      <c r="A105" s="1">
        <v>128</v>
      </c>
      <c r="B105" s="1">
        <v>14</v>
      </c>
      <c r="C105" s="1">
        <v>238</v>
      </c>
      <c r="D105" s="7">
        <f t="shared" si="4"/>
        <v>18.757999999999999</v>
      </c>
      <c r="E105" s="1" t="str">
        <f t="shared" si="5"/>
        <v>128, 14, 238. Feq =18.758Hz</v>
      </c>
      <c r="F105" s="7">
        <f t="shared" si="6"/>
        <v>18.75750300120048</v>
      </c>
      <c r="G105" s="1" t="str">
        <f t="shared" si="7"/>
        <v/>
      </c>
    </row>
    <row r="106" spans="1:7" x14ac:dyDescent="0.25">
      <c r="A106" s="1">
        <v>128</v>
      </c>
      <c r="B106" s="1">
        <v>15</v>
      </c>
      <c r="C106" s="1">
        <v>222</v>
      </c>
      <c r="D106" s="7">
        <f t="shared" si="4"/>
        <v>18.768999999999998</v>
      </c>
      <c r="E106" s="1" t="str">
        <f t="shared" si="5"/>
        <v>128, 15, 222. Feq =18.769Hz</v>
      </c>
      <c r="F106" s="7">
        <f t="shared" si="6"/>
        <v>18.768768768768769</v>
      </c>
      <c r="G106" s="1" t="str">
        <f t="shared" si="7"/>
        <v/>
      </c>
    </row>
    <row r="107" spans="1:7" x14ac:dyDescent="0.25">
      <c r="A107" s="1">
        <v>128</v>
      </c>
      <c r="B107" s="1">
        <v>16</v>
      </c>
      <c r="C107" s="1">
        <v>208</v>
      </c>
      <c r="D107" s="7">
        <f t="shared" si="4"/>
        <v>18.78</v>
      </c>
      <c r="E107" s="1" t="str">
        <f t="shared" si="5"/>
        <v>128, 16, 208. Feq =18.78Hz</v>
      </c>
      <c r="F107" s="7">
        <f t="shared" si="6"/>
        <v>18.780048076923077</v>
      </c>
      <c r="G107" s="1" t="str">
        <f t="shared" si="7"/>
        <v/>
      </c>
    </row>
    <row r="108" spans="1:7" x14ac:dyDescent="0.25">
      <c r="A108" s="1">
        <v>128</v>
      </c>
      <c r="B108" s="1">
        <v>13</v>
      </c>
      <c r="C108" s="1">
        <v>256</v>
      </c>
      <c r="D108" s="7">
        <f t="shared" si="4"/>
        <v>18.78</v>
      </c>
      <c r="E108" s="1" t="str">
        <f t="shared" si="5"/>
        <v>128, 13, 256. Feq =18.78Hz</v>
      </c>
      <c r="F108" s="7">
        <f t="shared" si="6"/>
        <v>18.780048076923077</v>
      </c>
      <c r="G108" s="1" t="str">
        <f t="shared" si="7"/>
        <v/>
      </c>
    </row>
    <row r="109" spans="1:7" x14ac:dyDescent="0.25">
      <c r="A109" s="1">
        <v>128</v>
      </c>
      <c r="B109" s="1">
        <v>14</v>
      </c>
      <c r="C109" s="1">
        <v>237</v>
      </c>
      <c r="D109" s="7">
        <f t="shared" si="4"/>
        <v>18.837</v>
      </c>
      <c r="E109" s="1" t="str">
        <f t="shared" si="5"/>
        <v>128, 14, 237. Feq =18.837Hz</v>
      </c>
      <c r="F109" s="7">
        <f t="shared" si="6"/>
        <v>18.836648583484024</v>
      </c>
      <c r="G109" s="1" t="str">
        <f t="shared" si="7"/>
        <v/>
      </c>
    </row>
    <row r="110" spans="1:7" x14ac:dyDescent="0.25">
      <c r="A110" s="1">
        <v>128</v>
      </c>
      <c r="B110" s="1">
        <v>15</v>
      </c>
      <c r="C110" s="1">
        <v>221</v>
      </c>
      <c r="D110" s="7">
        <f t="shared" si="4"/>
        <v>18.853999999999999</v>
      </c>
      <c r="E110" s="1" t="str">
        <f t="shared" si="5"/>
        <v>128, 15, 221. Feq =18.854Hz</v>
      </c>
      <c r="F110" s="7">
        <f t="shared" si="6"/>
        <v>18.85369532428356</v>
      </c>
      <c r="G110" s="1" t="str">
        <f t="shared" si="7"/>
        <v/>
      </c>
    </row>
    <row r="111" spans="1:7" x14ac:dyDescent="0.25">
      <c r="A111" s="1">
        <v>128</v>
      </c>
      <c r="B111" s="1">
        <v>13</v>
      </c>
      <c r="C111" s="1">
        <v>255</v>
      </c>
      <c r="D111" s="7">
        <f t="shared" si="4"/>
        <v>18.853999999999999</v>
      </c>
      <c r="E111" s="1" t="str">
        <f t="shared" si="5"/>
        <v>128, 13, 255. Feq =18.854Hz</v>
      </c>
      <c r="F111" s="7">
        <f t="shared" si="6"/>
        <v>18.85369532428356</v>
      </c>
      <c r="G111" s="1" t="str">
        <f t="shared" si="7"/>
        <v/>
      </c>
    </row>
    <row r="112" spans="1:7" x14ac:dyDescent="0.25">
      <c r="A112" s="1">
        <v>128</v>
      </c>
      <c r="B112" s="1">
        <v>16</v>
      </c>
      <c r="C112" s="1">
        <v>207</v>
      </c>
      <c r="D112" s="7">
        <f t="shared" si="4"/>
        <v>18.870999999999999</v>
      </c>
      <c r="E112" s="1" t="str">
        <f t="shared" si="5"/>
        <v>128, 16, 207. Feq =18.871Hz</v>
      </c>
      <c r="F112" s="7">
        <f t="shared" si="6"/>
        <v>18.870772946859905</v>
      </c>
      <c r="G112" s="1" t="str">
        <f t="shared" si="7"/>
        <v/>
      </c>
    </row>
    <row r="113" spans="1:7" x14ac:dyDescent="0.25">
      <c r="A113" s="1">
        <v>128</v>
      </c>
      <c r="B113" s="1">
        <v>14</v>
      </c>
      <c r="C113" s="1">
        <v>236</v>
      </c>
      <c r="D113" s="7">
        <f t="shared" si="4"/>
        <v>18.916</v>
      </c>
      <c r="E113" s="1" t="str">
        <f t="shared" si="5"/>
        <v>128, 14, 236. Feq =18.916Hz</v>
      </c>
      <c r="F113" s="7">
        <f t="shared" si="6"/>
        <v>18.916464891041162</v>
      </c>
      <c r="G113" s="1" t="str">
        <f t="shared" si="7"/>
        <v/>
      </c>
    </row>
    <row r="114" spans="1:7" x14ac:dyDescent="0.25">
      <c r="A114" s="1">
        <v>128</v>
      </c>
      <c r="B114" s="1">
        <v>13</v>
      </c>
      <c r="C114" s="1">
        <v>254</v>
      </c>
      <c r="D114" s="7">
        <f t="shared" si="4"/>
        <v>18.928000000000001</v>
      </c>
      <c r="E114" s="1" t="str">
        <f t="shared" si="5"/>
        <v>128, 13, 254. Feq =18.928Hz</v>
      </c>
      <c r="F114" s="7">
        <f t="shared" si="6"/>
        <v>18.927922471229557</v>
      </c>
      <c r="G114" s="1" t="str">
        <f t="shared" si="7"/>
        <v/>
      </c>
    </row>
    <row r="115" spans="1:7" x14ac:dyDescent="0.25">
      <c r="A115" s="1">
        <v>128</v>
      </c>
      <c r="B115" s="1">
        <v>15</v>
      </c>
      <c r="C115" s="1">
        <v>220</v>
      </c>
      <c r="D115" s="7">
        <f t="shared" si="4"/>
        <v>18.939</v>
      </c>
      <c r="E115" s="1" t="str">
        <f t="shared" si="5"/>
        <v>128, 15, 220. Feq =18.939Hz</v>
      </c>
      <c r="F115" s="7">
        <f t="shared" si="6"/>
        <v>18.939393939393941</v>
      </c>
      <c r="G115" s="1" t="str">
        <f t="shared" si="7"/>
        <v/>
      </c>
    </row>
    <row r="116" spans="1:7" x14ac:dyDescent="0.25">
      <c r="A116" s="1">
        <v>128</v>
      </c>
      <c r="B116" s="1">
        <v>16</v>
      </c>
      <c r="C116" s="1">
        <v>206</v>
      </c>
      <c r="D116" s="7">
        <f t="shared" si="4"/>
        <v>18.962</v>
      </c>
      <c r="E116" s="1" t="str">
        <f t="shared" si="5"/>
        <v>128, 16, 206. Feq =18.962Hz</v>
      </c>
      <c r="F116" s="7">
        <f t="shared" si="6"/>
        <v>18.962378640776699</v>
      </c>
      <c r="G116" s="1" t="str">
        <f t="shared" si="7"/>
        <v/>
      </c>
    </row>
    <row r="117" spans="1:7" x14ac:dyDescent="0.25">
      <c r="A117" s="1">
        <v>128</v>
      </c>
      <c r="B117" s="1">
        <v>14</v>
      </c>
      <c r="C117" s="1">
        <v>235</v>
      </c>
      <c r="D117" s="7">
        <f t="shared" si="4"/>
        <v>18.997</v>
      </c>
      <c r="E117" s="1" t="str">
        <f t="shared" si="5"/>
        <v>128, 14, 235. Feq =18.997Hz</v>
      </c>
      <c r="F117" s="7">
        <f t="shared" si="6"/>
        <v>18.996960486322187</v>
      </c>
      <c r="G117" s="1" t="str">
        <f t="shared" si="7"/>
        <v/>
      </c>
    </row>
    <row r="118" spans="1:7" x14ac:dyDescent="0.25">
      <c r="A118" s="1">
        <v>128</v>
      </c>
      <c r="B118" s="1">
        <v>13</v>
      </c>
      <c r="C118" s="1">
        <v>253</v>
      </c>
      <c r="D118" s="7">
        <f t="shared" si="4"/>
        <v>19.003</v>
      </c>
      <c r="E118" s="1" t="str">
        <f t="shared" si="5"/>
        <v>128, 13, 253. Feq =19.003Hz</v>
      </c>
      <c r="F118" s="7">
        <f t="shared" si="6"/>
        <v>19.002736394040742</v>
      </c>
      <c r="G118" s="1" t="str">
        <f t="shared" si="7"/>
        <v/>
      </c>
    </row>
    <row r="119" spans="1:7" x14ac:dyDescent="0.25">
      <c r="A119" s="1">
        <v>128</v>
      </c>
      <c r="B119" s="1">
        <v>15</v>
      </c>
      <c r="C119" s="1">
        <v>219</v>
      </c>
      <c r="D119" s="7">
        <f t="shared" si="4"/>
        <v>19.026</v>
      </c>
      <c r="E119" s="1" t="str">
        <f t="shared" si="5"/>
        <v>128, 15, 219. Feq =19.026Hz</v>
      </c>
      <c r="F119" s="7">
        <f t="shared" si="6"/>
        <v>19.025875190258752</v>
      </c>
      <c r="G119" s="1" t="str">
        <f t="shared" si="7"/>
        <v/>
      </c>
    </row>
    <row r="120" spans="1:7" x14ac:dyDescent="0.25">
      <c r="A120" s="1">
        <v>128</v>
      </c>
      <c r="B120" s="1">
        <v>16</v>
      </c>
      <c r="C120" s="1">
        <v>205</v>
      </c>
      <c r="D120" s="7">
        <f t="shared" si="4"/>
        <v>19.055</v>
      </c>
      <c r="E120" s="1" t="str">
        <f t="shared" si="5"/>
        <v>128, 16, 205. Feq =19.055Hz</v>
      </c>
      <c r="F120" s="7">
        <f t="shared" si="6"/>
        <v>19.054878048780488</v>
      </c>
      <c r="G120" s="1" t="str">
        <f t="shared" si="7"/>
        <v/>
      </c>
    </row>
    <row r="121" spans="1:7" x14ac:dyDescent="0.25">
      <c r="A121" s="1">
        <v>128</v>
      </c>
      <c r="B121" s="1">
        <v>14</v>
      </c>
      <c r="C121" s="1">
        <v>234</v>
      </c>
      <c r="D121" s="7">
        <f t="shared" si="4"/>
        <v>19.077999999999999</v>
      </c>
      <c r="E121" s="1" t="str">
        <f t="shared" si="5"/>
        <v>128, 14, 234. Feq =19.078Hz</v>
      </c>
      <c r="F121" s="7">
        <f t="shared" si="6"/>
        <v>19.078144078144078</v>
      </c>
      <c r="G121" s="1" t="str">
        <f t="shared" si="7"/>
        <v/>
      </c>
    </row>
    <row r="122" spans="1:7" x14ac:dyDescent="0.25">
      <c r="A122" s="1">
        <v>128</v>
      </c>
      <c r="B122" s="1">
        <v>13</v>
      </c>
      <c r="C122" s="1">
        <v>252</v>
      </c>
      <c r="D122" s="7">
        <f t="shared" si="4"/>
        <v>19.077999999999999</v>
      </c>
      <c r="E122" s="1" t="str">
        <f t="shared" si="5"/>
        <v>128, 13, 252. Feq =19.078Hz</v>
      </c>
      <c r="F122" s="7">
        <f t="shared" si="6"/>
        <v>19.078144078144078</v>
      </c>
      <c r="G122" s="1" t="str">
        <f t="shared" si="7"/>
        <v/>
      </c>
    </row>
    <row r="123" spans="1:7" x14ac:dyDescent="0.25">
      <c r="A123" s="1">
        <v>128</v>
      </c>
      <c r="B123" s="1">
        <v>15</v>
      </c>
      <c r="C123" s="1">
        <v>218</v>
      </c>
      <c r="D123" s="7">
        <f t="shared" si="4"/>
        <v>19.113</v>
      </c>
      <c r="E123" s="1" t="str">
        <f t="shared" si="5"/>
        <v>128, 15, 218. Feq =19.113Hz</v>
      </c>
      <c r="F123" s="7">
        <f t="shared" si="6"/>
        <v>19.113149847094803</v>
      </c>
      <c r="G123" s="1" t="str">
        <f t="shared" si="7"/>
        <v/>
      </c>
    </row>
    <row r="124" spans="1:7" x14ac:dyDescent="0.25">
      <c r="A124" s="1">
        <v>128</v>
      </c>
      <c r="B124" s="1">
        <v>16</v>
      </c>
      <c r="C124" s="1">
        <v>204</v>
      </c>
      <c r="D124" s="7">
        <f t="shared" si="4"/>
        <v>19.148</v>
      </c>
      <c r="E124" s="1" t="str">
        <f t="shared" si="5"/>
        <v>128, 16, 204. Feq =19.148Hz</v>
      </c>
      <c r="F124" s="7">
        <f t="shared" si="6"/>
        <v>19.14828431372549</v>
      </c>
      <c r="G124" s="1" t="str">
        <f t="shared" si="7"/>
        <v/>
      </c>
    </row>
    <row r="125" spans="1:7" x14ac:dyDescent="0.25">
      <c r="A125" s="1">
        <v>128</v>
      </c>
      <c r="B125" s="1">
        <v>13</v>
      </c>
      <c r="C125" s="1">
        <v>251</v>
      </c>
      <c r="D125" s="7">
        <f t="shared" si="4"/>
        <v>19.154</v>
      </c>
      <c r="E125" s="1" t="str">
        <f t="shared" si="5"/>
        <v>128, 13, 251. Feq =19.154Hz</v>
      </c>
      <c r="F125" s="7">
        <f t="shared" si="6"/>
        <v>19.15415262028808</v>
      </c>
      <c r="G125" s="1" t="str">
        <f t="shared" si="7"/>
        <v/>
      </c>
    </row>
    <row r="126" spans="1:7" x14ac:dyDescent="0.25">
      <c r="A126" s="1">
        <v>128</v>
      </c>
      <c r="B126" s="1">
        <v>14</v>
      </c>
      <c r="C126" s="1">
        <v>233</v>
      </c>
      <c r="D126" s="7">
        <f t="shared" si="4"/>
        <v>19.16</v>
      </c>
      <c r="E126" s="1" t="str">
        <f t="shared" si="5"/>
        <v>128, 14, 233. Feq =19.16Hz</v>
      </c>
      <c r="F126" s="7">
        <f t="shared" si="6"/>
        <v>19.160024524831393</v>
      </c>
      <c r="G126" s="1" t="str">
        <f t="shared" si="7"/>
        <v/>
      </c>
    </row>
    <row r="127" spans="1:7" x14ac:dyDescent="0.25">
      <c r="A127" s="1">
        <v>128</v>
      </c>
      <c r="B127" s="1">
        <v>15</v>
      </c>
      <c r="C127" s="1">
        <v>217</v>
      </c>
      <c r="D127" s="7">
        <f t="shared" si="4"/>
        <v>19.201000000000001</v>
      </c>
      <c r="E127" s="1" t="str">
        <f t="shared" si="5"/>
        <v>128, 15, 217. Feq =19.201Hz</v>
      </c>
      <c r="F127" s="7">
        <f t="shared" si="6"/>
        <v>19.201228878648234</v>
      </c>
      <c r="G127" s="1" t="str">
        <f t="shared" si="7"/>
        <v/>
      </c>
    </row>
    <row r="128" spans="1:7" x14ac:dyDescent="0.25">
      <c r="A128" s="1">
        <v>128</v>
      </c>
      <c r="B128" s="1">
        <v>13</v>
      </c>
      <c r="C128" s="1">
        <v>250</v>
      </c>
      <c r="D128" s="7">
        <f t="shared" si="4"/>
        <v>19.231000000000002</v>
      </c>
      <c r="E128" s="1" t="str">
        <f t="shared" si="5"/>
        <v>128, 13, 250. Feq =19.231Hz</v>
      </c>
      <c r="F128" s="7">
        <f t="shared" si="6"/>
        <v>19.23076923076923</v>
      </c>
      <c r="G128" s="1" t="str">
        <f t="shared" si="7"/>
        <v/>
      </c>
    </row>
    <row r="129" spans="1:7" x14ac:dyDescent="0.25">
      <c r="A129" s="1">
        <v>128</v>
      </c>
      <c r="B129" s="1">
        <v>16</v>
      </c>
      <c r="C129" s="1">
        <v>203</v>
      </c>
      <c r="D129" s="7">
        <f t="shared" si="4"/>
        <v>19.242999999999999</v>
      </c>
      <c r="E129" s="1" t="str">
        <f t="shared" si="5"/>
        <v>128, 16, 203. Feq =19.243Hz</v>
      </c>
      <c r="F129" s="7">
        <f t="shared" si="6"/>
        <v>19.242610837438423</v>
      </c>
      <c r="G129" s="1" t="str">
        <f t="shared" si="7"/>
        <v/>
      </c>
    </row>
    <row r="130" spans="1:7" x14ac:dyDescent="0.25">
      <c r="A130" s="1">
        <v>128</v>
      </c>
      <c r="B130" s="1">
        <v>14</v>
      </c>
      <c r="C130" s="1">
        <v>232</v>
      </c>
      <c r="D130" s="7">
        <f t="shared" si="4"/>
        <v>19.242999999999999</v>
      </c>
      <c r="E130" s="1" t="str">
        <f t="shared" si="5"/>
        <v>128, 14, 232. Feq =19.243Hz</v>
      </c>
      <c r="F130" s="7">
        <f t="shared" si="6"/>
        <v>19.242610837438423</v>
      </c>
      <c r="G130" s="1" t="str">
        <f t="shared" si="7"/>
        <v/>
      </c>
    </row>
    <row r="131" spans="1:7" x14ac:dyDescent="0.25">
      <c r="A131" s="1">
        <v>128</v>
      </c>
      <c r="B131" s="1">
        <v>15</v>
      </c>
      <c r="C131" s="1">
        <v>216</v>
      </c>
      <c r="D131" s="7">
        <f t="shared" si="4"/>
        <v>19.29</v>
      </c>
      <c r="E131" s="1" t="str">
        <f t="shared" si="5"/>
        <v>128, 15, 216. Feq =19.29Hz</v>
      </c>
      <c r="F131" s="7">
        <f t="shared" si="6"/>
        <v>19.290123456790123</v>
      </c>
      <c r="G131" s="1" t="str">
        <f t="shared" si="7"/>
        <v/>
      </c>
    </row>
    <row r="132" spans="1:7" x14ac:dyDescent="0.25">
      <c r="A132" s="1">
        <v>128</v>
      </c>
      <c r="B132" s="1">
        <v>13</v>
      </c>
      <c r="C132" s="1">
        <v>249</v>
      </c>
      <c r="D132" s="7">
        <f t="shared" si="4"/>
        <v>19.308</v>
      </c>
      <c r="E132" s="1" t="str">
        <f t="shared" si="5"/>
        <v>128, 13, 249. Feq =19.308Hz</v>
      </c>
      <c r="F132" s="7">
        <f t="shared" si="6"/>
        <v>19.30800123571208</v>
      </c>
      <c r="G132" s="1" t="str">
        <f t="shared" si="7"/>
        <v/>
      </c>
    </row>
    <row r="133" spans="1:7" x14ac:dyDescent="0.25">
      <c r="A133" s="1">
        <v>128</v>
      </c>
      <c r="B133" s="1">
        <v>14</v>
      </c>
      <c r="C133" s="1">
        <v>231</v>
      </c>
      <c r="D133" s="7">
        <f t="shared" ref="D133:D196" si="8">ROUND(F133,3)</f>
        <v>19.326000000000001</v>
      </c>
      <c r="E133" s="1" t="str">
        <f t="shared" ref="E133:E196" si="9">A133&amp;", "&amp;B133&amp;", "&amp;C133&amp;". Feq ="&amp;D133&amp;"Hz"</f>
        <v>128, 14, 231. Feq =19.326Hz</v>
      </c>
      <c r="F133" s="7">
        <f t="shared" ref="F133:F196" si="10">1/((C133*(A133*4*B133)/I$1))</f>
        <v>19.325912183055042</v>
      </c>
      <c r="G133" s="1" t="str">
        <f t="shared" ref="G133:G196" si="11">IF(F133-INT(F133)=0,"Y","")</f>
        <v/>
      </c>
    </row>
    <row r="134" spans="1:7" x14ac:dyDescent="0.25">
      <c r="A134" s="1">
        <v>128</v>
      </c>
      <c r="B134" s="1">
        <v>16</v>
      </c>
      <c r="C134" s="1">
        <v>202</v>
      </c>
      <c r="D134" s="7">
        <f t="shared" si="8"/>
        <v>19.338000000000001</v>
      </c>
      <c r="E134" s="1" t="str">
        <f t="shared" si="9"/>
        <v>128, 16, 202. Feq =19.338Hz</v>
      </c>
      <c r="F134" s="7">
        <f t="shared" si="10"/>
        <v>19.337871287128714</v>
      </c>
      <c r="G134" s="1" t="str">
        <f t="shared" si="11"/>
        <v/>
      </c>
    </row>
    <row r="135" spans="1:7" x14ac:dyDescent="0.25">
      <c r="A135" s="1">
        <v>128</v>
      </c>
      <c r="B135" s="1">
        <v>15</v>
      </c>
      <c r="C135" s="1">
        <v>215</v>
      </c>
      <c r="D135" s="7">
        <f t="shared" si="8"/>
        <v>19.38</v>
      </c>
      <c r="E135" s="1" t="str">
        <f t="shared" si="9"/>
        <v>128, 15, 215. Feq =19.38Hz</v>
      </c>
      <c r="F135" s="7">
        <f t="shared" si="10"/>
        <v>19.379844961240309</v>
      </c>
      <c r="G135" s="1" t="str">
        <f t="shared" si="11"/>
        <v/>
      </c>
    </row>
    <row r="136" spans="1:7" x14ac:dyDescent="0.25">
      <c r="A136" s="1">
        <v>128</v>
      </c>
      <c r="B136" s="1">
        <v>13</v>
      </c>
      <c r="C136" s="1">
        <v>248</v>
      </c>
      <c r="D136" s="7">
        <f t="shared" si="8"/>
        <v>19.385999999999999</v>
      </c>
      <c r="E136" s="1" t="str">
        <f t="shared" si="9"/>
        <v>128, 13, 248. Feq =19.386Hz</v>
      </c>
      <c r="F136" s="7">
        <f t="shared" si="10"/>
        <v>19.385856079404466</v>
      </c>
      <c r="G136" s="1" t="str">
        <f t="shared" si="11"/>
        <v/>
      </c>
    </row>
    <row r="137" spans="1:7" x14ac:dyDescent="0.25">
      <c r="A137" s="1">
        <v>128</v>
      </c>
      <c r="B137" s="1">
        <v>14</v>
      </c>
      <c r="C137" s="1">
        <v>230</v>
      </c>
      <c r="D137" s="7">
        <f t="shared" si="8"/>
        <v>19.41</v>
      </c>
      <c r="E137" s="1" t="str">
        <f t="shared" si="9"/>
        <v>128, 14, 230. Feq =19.41Hz</v>
      </c>
      <c r="F137" s="7">
        <f t="shared" si="10"/>
        <v>19.409937888198755</v>
      </c>
      <c r="G137" s="1" t="str">
        <f t="shared" si="11"/>
        <v/>
      </c>
    </row>
    <row r="138" spans="1:7" x14ac:dyDescent="0.25">
      <c r="A138" s="1">
        <v>128</v>
      </c>
      <c r="B138" s="1">
        <v>16</v>
      </c>
      <c r="C138" s="1">
        <v>201</v>
      </c>
      <c r="D138" s="7">
        <f t="shared" si="8"/>
        <v>19.434000000000001</v>
      </c>
      <c r="E138" s="1" t="str">
        <f t="shared" si="9"/>
        <v>128, 16, 201. Feq =19.434Hz</v>
      </c>
      <c r="F138" s="7">
        <f t="shared" si="10"/>
        <v>19.434079601990049</v>
      </c>
      <c r="G138" s="1" t="str">
        <f t="shared" si="11"/>
        <v/>
      </c>
    </row>
    <row r="139" spans="1:7" x14ac:dyDescent="0.25">
      <c r="A139" s="1">
        <v>128</v>
      </c>
      <c r="B139" s="1">
        <v>13</v>
      </c>
      <c r="C139" s="1">
        <v>247</v>
      </c>
      <c r="D139" s="7">
        <f t="shared" si="8"/>
        <v>19.463999999999999</v>
      </c>
      <c r="E139" s="1" t="str">
        <f t="shared" si="9"/>
        <v>128, 13, 247. Feq =19.464Hz</v>
      </c>
      <c r="F139" s="7">
        <f t="shared" si="10"/>
        <v>19.464341326689507</v>
      </c>
      <c r="G139" s="1" t="str">
        <f t="shared" si="11"/>
        <v/>
      </c>
    </row>
    <row r="140" spans="1:7" x14ac:dyDescent="0.25">
      <c r="A140" s="1">
        <v>128</v>
      </c>
      <c r="B140" s="1">
        <v>15</v>
      </c>
      <c r="C140" s="1">
        <v>214</v>
      </c>
      <c r="D140" s="7">
        <f t="shared" si="8"/>
        <v>19.47</v>
      </c>
      <c r="E140" s="1" t="str">
        <f t="shared" si="9"/>
        <v>128, 15, 214. Feq =19.47Hz</v>
      </c>
      <c r="F140" s="7">
        <f t="shared" si="10"/>
        <v>19.470404984423674</v>
      </c>
      <c r="G140" s="1" t="str">
        <f t="shared" si="11"/>
        <v/>
      </c>
    </row>
    <row r="141" spans="1:7" x14ac:dyDescent="0.25">
      <c r="A141" s="1">
        <v>128</v>
      </c>
      <c r="B141" s="1">
        <v>14</v>
      </c>
      <c r="C141" s="1">
        <v>229</v>
      </c>
      <c r="D141" s="7">
        <f t="shared" si="8"/>
        <v>19.495000000000001</v>
      </c>
      <c r="E141" s="1" t="str">
        <f t="shared" si="9"/>
        <v>128, 14, 229. Feq =19.495Hz</v>
      </c>
      <c r="F141" s="7">
        <f t="shared" si="10"/>
        <v>19.494697442295696</v>
      </c>
      <c r="G141" s="1" t="str">
        <f t="shared" si="11"/>
        <v/>
      </c>
    </row>
    <row r="142" spans="1:7" x14ac:dyDescent="0.25">
      <c r="A142" s="1">
        <v>128</v>
      </c>
      <c r="B142" s="1">
        <v>16</v>
      </c>
      <c r="C142" s="1">
        <v>200</v>
      </c>
      <c r="D142" s="7">
        <f t="shared" si="8"/>
        <v>19.530999999999999</v>
      </c>
      <c r="E142" s="1" t="str">
        <f t="shared" si="9"/>
        <v>128, 16, 200. Feq =19.531Hz</v>
      </c>
      <c r="F142" s="7">
        <f t="shared" si="10"/>
        <v>19.53125</v>
      </c>
      <c r="G142" s="1" t="str">
        <f t="shared" si="11"/>
        <v/>
      </c>
    </row>
    <row r="143" spans="1:7" x14ac:dyDescent="0.25">
      <c r="A143" s="1">
        <v>128</v>
      </c>
      <c r="B143" s="1">
        <v>13</v>
      </c>
      <c r="C143" s="1">
        <v>246</v>
      </c>
      <c r="D143" s="7">
        <f t="shared" si="8"/>
        <v>19.542999999999999</v>
      </c>
      <c r="E143" s="1" t="str">
        <f t="shared" si="9"/>
        <v>128, 13, 246. Feq =19.543Hz</v>
      </c>
      <c r="F143" s="7">
        <f t="shared" si="10"/>
        <v>19.543464665415886</v>
      </c>
      <c r="G143" s="1" t="str">
        <f t="shared" si="11"/>
        <v/>
      </c>
    </row>
    <row r="144" spans="1:7" x14ac:dyDescent="0.25">
      <c r="A144" s="1">
        <v>128</v>
      </c>
      <c r="B144" s="1">
        <v>15</v>
      </c>
      <c r="C144" s="1">
        <v>213</v>
      </c>
      <c r="D144" s="7">
        <f t="shared" si="8"/>
        <v>19.562000000000001</v>
      </c>
      <c r="E144" s="1" t="str">
        <f t="shared" si="9"/>
        <v>128, 15, 213. Feq =19.562Hz</v>
      </c>
      <c r="F144" s="7">
        <f t="shared" si="10"/>
        <v>19.561815336463223</v>
      </c>
      <c r="G144" s="1" t="str">
        <f t="shared" si="11"/>
        <v/>
      </c>
    </row>
    <row r="145" spans="1:7" x14ac:dyDescent="0.25">
      <c r="A145" s="1">
        <v>128</v>
      </c>
      <c r="B145" s="1">
        <v>14</v>
      </c>
      <c r="C145" s="1">
        <v>228</v>
      </c>
      <c r="D145" s="7">
        <f t="shared" si="8"/>
        <v>19.579999999999998</v>
      </c>
      <c r="E145" s="1" t="str">
        <f t="shared" si="9"/>
        <v>128, 14, 228. Feq =19.58Hz</v>
      </c>
      <c r="F145" s="7">
        <f t="shared" si="10"/>
        <v>19.580200501253135</v>
      </c>
      <c r="G145" s="1" t="str">
        <f t="shared" si="11"/>
        <v/>
      </c>
    </row>
    <row r="146" spans="1:7" x14ac:dyDescent="0.25">
      <c r="A146" s="1">
        <v>128</v>
      </c>
      <c r="B146" s="1">
        <v>13</v>
      </c>
      <c r="C146" s="1">
        <v>245</v>
      </c>
      <c r="D146" s="7">
        <f t="shared" si="8"/>
        <v>19.623000000000001</v>
      </c>
      <c r="E146" s="1" t="str">
        <f t="shared" si="9"/>
        <v>128, 13, 245. Feq =19.623Hz</v>
      </c>
      <c r="F146" s="7">
        <f t="shared" si="10"/>
        <v>19.623233908948194</v>
      </c>
      <c r="G146" s="1" t="str">
        <f t="shared" si="11"/>
        <v/>
      </c>
    </row>
    <row r="147" spans="1:7" x14ac:dyDescent="0.25">
      <c r="A147" s="1">
        <v>128</v>
      </c>
      <c r="B147" s="1">
        <v>16</v>
      </c>
      <c r="C147" s="1">
        <v>199</v>
      </c>
      <c r="D147" s="7">
        <f t="shared" si="8"/>
        <v>19.629000000000001</v>
      </c>
      <c r="E147" s="1" t="str">
        <f t="shared" si="9"/>
        <v>128, 16, 199. Feq =19.629Hz</v>
      </c>
      <c r="F147" s="7">
        <f t="shared" si="10"/>
        <v>19.629396984924622</v>
      </c>
      <c r="G147" s="1" t="str">
        <f t="shared" si="11"/>
        <v/>
      </c>
    </row>
    <row r="148" spans="1:7" x14ac:dyDescent="0.25">
      <c r="A148" s="1">
        <v>128</v>
      </c>
      <c r="B148" s="1">
        <v>15</v>
      </c>
      <c r="C148" s="1">
        <v>212</v>
      </c>
      <c r="D148" s="7">
        <f t="shared" si="8"/>
        <v>19.654</v>
      </c>
      <c r="E148" s="1" t="str">
        <f t="shared" si="9"/>
        <v>128, 15, 212. Feq =19.654Hz</v>
      </c>
      <c r="F148" s="7">
        <f t="shared" si="10"/>
        <v>19.654088050314463</v>
      </c>
      <c r="G148" s="1" t="str">
        <f t="shared" si="11"/>
        <v/>
      </c>
    </row>
    <row r="149" spans="1:7" x14ac:dyDescent="0.25">
      <c r="A149" s="1">
        <v>128</v>
      </c>
      <c r="B149" s="1">
        <v>14</v>
      </c>
      <c r="C149" s="1">
        <v>227</v>
      </c>
      <c r="D149" s="7">
        <f t="shared" si="8"/>
        <v>19.666</v>
      </c>
      <c r="E149" s="1" t="str">
        <f t="shared" si="9"/>
        <v>128, 14, 227. Feq =19.666Hz</v>
      </c>
      <c r="F149" s="7">
        <f t="shared" si="10"/>
        <v>19.666456891126497</v>
      </c>
      <c r="G149" s="1" t="str">
        <f t="shared" si="11"/>
        <v/>
      </c>
    </row>
    <row r="150" spans="1:7" x14ac:dyDescent="0.25">
      <c r="A150" s="1">
        <v>128</v>
      </c>
      <c r="B150" s="1">
        <v>13</v>
      </c>
      <c r="C150" s="1">
        <v>244</v>
      </c>
      <c r="D150" s="7">
        <f t="shared" si="8"/>
        <v>19.704000000000001</v>
      </c>
      <c r="E150" s="1" t="str">
        <f t="shared" si="9"/>
        <v>128, 13, 244. Feq =19.704Hz</v>
      </c>
      <c r="F150" s="7">
        <f t="shared" si="10"/>
        <v>19.703656998738968</v>
      </c>
      <c r="G150" s="1" t="str">
        <f t="shared" si="11"/>
        <v/>
      </c>
    </row>
    <row r="151" spans="1:7" x14ac:dyDescent="0.25">
      <c r="A151" s="1">
        <v>128</v>
      </c>
      <c r="B151" s="1">
        <v>16</v>
      </c>
      <c r="C151" s="1">
        <v>198</v>
      </c>
      <c r="D151" s="7">
        <f t="shared" si="8"/>
        <v>19.728999999999999</v>
      </c>
      <c r="E151" s="1" t="str">
        <f t="shared" si="9"/>
        <v>128, 16, 198. Feq =19.729Hz</v>
      </c>
      <c r="F151" s="7">
        <f t="shared" si="10"/>
        <v>19.728535353535356</v>
      </c>
      <c r="G151" s="1" t="str">
        <f t="shared" si="11"/>
        <v/>
      </c>
    </row>
    <row r="152" spans="1:7" x14ac:dyDescent="0.25">
      <c r="A152" s="1">
        <v>128</v>
      </c>
      <c r="B152" s="1">
        <v>15</v>
      </c>
      <c r="C152" s="1">
        <v>211</v>
      </c>
      <c r="D152" s="7">
        <f t="shared" si="8"/>
        <v>19.747</v>
      </c>
      <c r="E152" s="1" t="str">
        <f t="shared" si="9"/>
        <v>128, 15, 211. Feq =19.747Hz</v>
      </c>
      <c r="F152" s="7">
        <f t="shared" si="10"/>
        <v>19.747235387045816</v>
      </c>
      <c r="G152" s="1" t="str">
        <f t="shared" si="11"/>
        <v/>
      </c>
    </row>
    <row r="153" spans="1:7" x14ac:dyDescent="0.25">
      <c r="A153" s="1">
        <v>128</v>
      </c>
      <c r="B153" s="1">
        <v>14</v>
      </c>
      <c r="C153" s="1">
        <v>226</v>
      </c>
      <c r="D153" s="7">
        <f t="shared" si="8"/>
        <v>19.753</v>
      </c>
      <c r="E153" s="1" t="str">
        <f t="shared" si="9"/>
        <v>128, 14, 226. Feq =19.753Hz</v>
      </c>
      <c r="F153" s="7">
        <f t="shared" si="10"/>
        <v>19.753476611883691</v>
      </c>
      <c r="G153" s="1" t="str">
        <f t="shared" si="11"/>
        <v/>
      </c>
    </row>
    <row r="154" spans="1:7" x14ac:dyDescent="0.25">
      <c r="A154" s="1">
        <v>128</v>
      </c>
      <c r="B154" s="1">
        <v>13</v>
      </c>
      <c r="C154" s="1">
        <v>243</v>
      </c>
      <c r="D154" s="7">
        <f t="shared" si="8"/>
        <v>19.785</v>
      </c>
      <c r="E154" s="1" t="str">
        <f t="shared" si="9"/>
        <v>128, 13, 243. Feq =19.785Hz</v>
      </c>
      <c r="F154" s="7">
        <f t="shared" si="10"/>
        <v>19.78474200696423</v>
      </c>
      <c r="G154" s="1" t="str">
        <f t="shared" si="11"/>
        <v/>
      </c>
    </row>
    <row r="155" spans="1:7" x14ac:dyDescent="0.25">
      <c r="A155" s="1">
        <v>128</v>
      </c>
      <c r="B155" s="1">
        <v>16</v>
      </c>
      <c r="C155" s="1">
        <v>197</v>
      </c>
      <c r="D155" s="7">
        <f t="shared" si="8"/>
        <v>19.829000000000001</v>
      </c>
      <c r="E155" s="1" t="str">
        <f t="shared" si="9"/>
        <v>128, 16, 197. Feq =19.829Hz</v>
      </c>
      <c r="F155" s="7">
        <f t="shared" si="10"/>
        <v>19.828680203045685</v>
      </c>
      <c r="G155" s="1" t="str">
        <f t="shared" si="11"/>
        <v/>
      </c>
    </row>
    <row r="156" spans="1:7" x14ac:dyDescent="0.25">
      <c r="A156" s="1">
        <v>128</v>
      </c>
      <c r="B156" s="1">
        <v>15</v>
      </c>
      <c r="C156" s="1">
        <v>210</v>
      </c>
      <c r="D156" s="7">
        <f t="shared" si="8"/>
        <v>19.841000000000001</v>
      </c>
      <c r="E156" s="1" t="str">
        <f t="shared" si="9"/>
        <v>128, 15, 210. Feq =19.841Hz</v>
      </c>
      <c r="F156" s="7">
        <f t="shared" si="10"/>
        <v>19.841269841269842</v>
      </c>
      <c r="G156" s="1" t="str">
        <f t="shared" si="11"/>
        <v/>
      </c>
    </row>
    <row r="157" spans="1:7" x14ac:dyDescent="0.25">
      <c r="A157" s="1">
        <v>128</v>
      </c>
      <c r="B157" s="1">
        <v>14</v>
      </c>
      <c r="C157" s="1">
        <v>225</v>
      </c>
      <c r="D157" s="7">
        <f t="shared" si="8"/>
        <v>19.841000000000001</v>
      </c>
      <c r="E157" s="1" t="str">
        <f t="shared" si="9"/>
        <v>128, 14, 225. Feq =19.841Hz</v>
      </c>
      <c r="F157" s="7">
        <f t="shared" si="10"/>
        <v>19.841269841269842</v>
      </c>
      <c r="G157" s="1" t="str">
        <f t="shared" si="11"/>
        <v/>
      </c>
    </row>
    <row r="158" spans="1:7" x14ac:dyDescent="0.25">
      <c r="A158" s="1">
        <v>128</v>
      </c>
      <c r="B158" s="1">
        <v>13</v>
      </c>
      <c r="C158" s="1">
        <v>242</v>
      </c>
      <c r="D158" s="7">
        <f t="shared" si="8"/>
        <v>19.866</v>
      </c>
      <c r="E158" s="1" t="str">
        <f t="shared" si="9"/>
        <v>128, 13, 242. Feq =19.866Hz</v>
      </c>
      <c r="F158" s="7">
        <f t="shared" si="10"/>
        <v>19.866497139224414</v>
      </c>
      <c r="G158" s="1" t="str">
        <f t="shared" si="11"/>
        <v/>
      </c>
    </row>
    <row r="159" spans="1:7" x14ac:dyDescent="0.25">
      <c r="A159" s="1">
        <v>128</v>
      </c>
      <c r="B159" s="1">
        <v>16</v>
      </c>
      <c r="C159" s="1">
        <v>196</v>
      </c>
      <c r="D159" s="7">
        <f t="shared" si="8"/>
        <v>19.93</v>
      </c>
      <c r="E159" s="1" t="str">
        <f t="shared" si="9"/>
        <v>128, 16, 196. Feq =19.93Hz</v>
      </c>
      <c r="F159" s="7">
        <f t="shared" si="10"/>
        <v>19.929846938775512</v>
      </c>
      <c r="G159" s="1" t="str">
        <f t="shared" si="11"/>
        <v/>
      </c>
    </row>
    <row r="160" spans="1:7" x14ac:dyDescent="0.25">
      <c r="A160" s="1">
        <v>128</v>
      </c>
      <c r="B160" s="1">
        <v>14</v>
      </c>
      <c r="C160" s="1">
        <v>224</v>
      </c>
      <c r="D160" s="7">
        <f t="shared" si="8"/>
        <v>19.93</v>
      </c>
      <c r="E160" s="1" t="str">
        <f t="shared" si="9"/>
        <v>128, 14, 224. Feq =19.93Hz</v>
      </c>
      <c r="F160" s="7">
        <f t="shared" si="10"/>
        <v>19.929846938775512</v>
      </c>
      <c r="G160" s="1" t="str">
        <f t="shared" si="11"/>
        <v/>
      </c>
    </row>
    <row r="161" spans="1:7" x14ac:dyDescent="0.25">
      <c r="A161" s="1">
        <v>128</v>
      </c>
      <c r="B161" s="1">
        <v>15</v>
      </c>
      <c r="C161" s="1">
        <v>209</v>
      </c>
      <c r="D161" s="7">
        <f t="shared" si="8"/>
        <v>19.936</v>
      </c>
      <c r="E161" s="1" t="str">
        <f t="shared" si="9"/>
        <v>128, 15, 209. Feq =19.936Hz</v>
      </c>
      <c r="F161" s="7">
        <f t="shared" si="10"/>
        <v>19.936204146730461</v>
      </c>
      <c r="G161" s="1" t="str">
        <f t="shared" si="11"/>
        <v/>
      </c>
    </row>
    <row r="162" spans="1:7" x14ac:dyDescent="0.25">
      <c r="A162" s="1">
        <v>128</v>
      </c>
      <c r="B162" s="1">
        <v>13</v>
      </c>
      <c r="C162" s="1">
        <v>241</v>
      </c>
      <c r="D162" s="7">
        <f t="shared" si="8"/>
        <v>19.949000000000002</v>
      </c>
      <c r="E162" s="1" t="str">
        <f t="shared" si="9"/>
        <v>128, 13, 241. Feq =19.949Hz</v>
      </c>
      <c r="F162" s="7">
        <f t="shared" si="10"/>
        <v>19.94893073731248</v>
      </c>
      <c r="G162" s="1" t="str">
        <f t="shared" si="11"/>
        <v/>
      </c>
    </row>
    <row r="163" spans="1:7" x14ac:dyDescent="0.25">
      <c r="A163" s="1">
        <v>128</v>
      </c>
      <c r="B163" s="1">
        <v>14</v>
      </c>
      <c r="C163" s="1">
        <v>223</v>
      </c>
      <c r="D163" s="7">
        <f t="shared" si="8"/>
        <v>20.018999999999998</v>
      </c>
      <c r="E163" s="1" t="str">
        <f t="shared" si="9"/>
        <v>128, 14, 223. Feq =20.019Hz</v>
      </c>
      <c r="F163" s="7">
        <f t="shared" si="10"/>
        <v>20.019218449711722</v>
      </c>
      <c r="G163" s="1" t="str">
        <f t="shared" si="11"/>
        <v/>
      </c>
    </row>
    <row r="164" spans="1:7" x14ac:dyDescent="0.25">
      <c r="A164" s="1">
        <v>128</v>
      </c>
      <c r="B164" s="1">
        <v>16</v>
      </c>
      <c r="C164" s="1">
        <v>195</v>
      </c>
      <c r="D164" s="7">
        <f t="shared" si="8"/>
        <v>20.032</v>
      </c>
      <c r="E164" s="1" t="str">
        <f t="shared" si="9"/>
        <v>128, 16, 195. Feq =20.032Hz</v>
      </c>
      <c r="F164" s="7">
        <f t="shared" si="10"/>
        <v>20.032051282051281</v>
      </c>
      <c r="G164" s="1" t="str">
        <f t="shared" si="11"/>
        <v/>
      </c>
    </row>
    <row r="165" spans="1:7" x14ac:dyDescent="0.25">
      <c r="A165" s="1">
        <v>128</v>
      </c>
      <c r="B165" s="1">
        <v>15</v>
      </c>
      <c r="C165" s="1">
        <v>208</v>
      </c>
      <c r="D165" s="7">
        <f t="shared" si="8"/>
        <v>20.032</v>
      </c>
      <c r="E165" s="1" t="str">
        <f t="shared" si="9"/>
        <v>128, 15, 208. Feq =20.032Hz</v>
      </c>
      <c r="F165" s="7">
        <f t="shared" si="10"/>
        <v>20.032051282051281</v>
      </c>
      <c r="G165" s="1" t="str">
        <f t="shared" si="11"/>
        <v/>
      </c>
    </row>
    <row r="166" spans="1:7" x14ac:dyDescent="0.25">
      <c r="A166" s="1">
        <v>128</v>
      </c>
      <c r="B166" s="1">
        <v>13</v>
      </c>
      <c r="C166" s="1">
        <v>240</v>
      </c>
      <c r="D166" s="7">
        <f t="shared" si="8"/>
        <v>20.032</v>
      </c>
      <c r="E166" s="1" t="str">
        <f t="shared" si="9"/>
        <v>128, 13, 240. Feq =20.032Hz</v>
      </c>
      <c r="F166" s="7">
        <f t="shared" si="10"/>
        <v>20.032051282051281</v>
      </c>
      <c r="G166" s="1" t="str">
        <f t="shared" si="11"/>
        <v/>
      </c>
    </row>
    <row r="167" spans="1:7" x14ac:dyDescent="0.25">
      <c r="A167" s="1">
        <v>128</v>
      </c>
      <c r="B167" s="1">
        <v>14</v>
      </c>
      <c r="C167" s="1">
        <v>222</v>
      </c>
      <c r="D167" s="7">
        <f t="shared" si="8"/>
        <v>20.109000000000002</v>
      </c>
      <c r="E167" s="1" t="str">
        <f t="shared" si="9"/>
        <v>128, 14, 222. Feq =20.109Hz</v>
      </c>
      <c r="F167" s="7">
        <f t="shared" si="10"/>
        <v>20.109395109395109</v>
      </c>
      <c r="G167" s="1" t="str">
        <f t="shared" si="11"/>
        <v/>
      </c>
    </row>
    <row r="168" spans="1:7" x14ac:dyDescent="0.25">
      <c r="A168" s="1">
        <v>128</v>
      </c>
      <c r="B168" s="1">
        <v>13</v>
      </c>
      <c r="C168" s="1">
        <v>239</v>
      </c>
      <c r="D168" s="7">
        <f t="shared" si="8"/>
        <v>20.116</v>
      </c>
      <c r="E168" s="1" t="str">
        <f t="shared" si="9"/>
        <v>128, 13, 239. Feq =20.116Hz</v>
      </c>
      <c r="F168" s="7">
        <f t="shared" si="10"/>
        <v>20.115867396202123</v>
      </c>
      <c r="G168" s="1" t="str">
        <f t="shared" si="11"/>
        <v/>
      </c>
    </row>
    <row r="169" spans="1:7" x14ac:dyDescent="0.25">
      <c r="A169" s="1">
        <v>128</v>
      </c>
      <c r="B169" s="1">
        <v>15</v>
      </c>
      <c r="C169" s="1">
        <v>207</v>
      </c>
      <c r="D169" s="7">
        <f t="shared" si="8"/>
        <v>20.129000000000001</v>
      </c>
      <c r="E169" s="1" t="str">
        <f t="shared" si="9"/>
        <v>128, 15, 207. Feq =20.129Hz</v>
      </c>
      <c r="F169" s="7">
        <f t="shared" si="10"/>
        <v>20.128824476650564</v>
      </c>
      <c r="G169" s="1" t="str">
        <f t="shared" si="11"/>
        <v/>
      </c>
    </row>
    <row r="170" spans="1:7" x14ac:dyDescent="0.25">
      <c r="A170" s="1">
        <v>128</v>
      </c>
      <c r="B170" s="1">
        <v>16</v>
      </c>
      <c r="C170" s="1">
        <v>194</v>
      </c>
      <c r="D170" s="7">
        <f t="shared" si="8"/>
        <v>20.135000000000002</v>
      </c>
      <c r="E170" s="1" t="str">
        <f t="shared" si="9"/>
        <v>128, 16, 194. Feq =20.135Hz</v>
      </c>
      <c r="F170" s="7">
        <f t="shared" si="10"/>
        <v>20.135309278350515</v>
      </c>
      <c r="G170" s="1" t="str">
        <f t="shared" si="11"/>
        <v/>
      </c>
    </row>
    <row r="171" spans="1:7" x14ac:dyDescent="0.25">
      <c r="A171" s="1">
        <v>128</v>
      </c>
      <c r="B171" s="1">
        <v>14</v>
      </c>
      <c r="C171" s="1">
        <v>221</v>
      </c>
      <c r="D171" s="7">
        <f t="shared" si="8"/>
        <v>20.2</v>
      </c>
      <c r="E171" s="1" t="str">
        <f t="shared" si="9"/>
        <v>128, 14, 221. Feq =20.2Hz</v>
      </c>
      <c r="F171" s="7">
        <f t="shared" si="10"/>
        <v>20.20038784744667</v>
      </c>
      <c r="G171" s="1" t="str">
        <f t="shared" si="11"/>
        <v/>
      </c>
    </row>
    <row r="172" spans="1:7" x14ac:dyDescent="0.25">
      <c r="A172" s="1">
        <v>128</v>
      </c>
      <c r="B172" s="1">
        <v>13</v>
      </c>
      <c r="C172" s="1">
        <v>238</v>
      </c>
      <c r="D172" s="7">
        <f t="shared" si="8"/>
        <v>20.2</v>
      </c>
      <c r="E172" s="1" t="str">
        <f t="shared" si="9"/>
        <v>128, 13, 238. Feq =20.2Hz</v>
      </c>
      <c r="F172" s="7">
        <f t="shared" si="10"/>
        <v>20.20038784744667</v>
      </c>
      <c r="G172" s="1" t="str">
        <f t="shared" si="11"/>
        <v/>
      </c>
    </row>
    <row r="173" spans="1:7" x14ac:dyDescent="0.25">
      <c r="A173" s="1">
        <v>128</v>
      </c>
      <c r="B173" s="1">
        <v>15</v>
      </c>
      <c r="C173" s="1">
        <v>206</v>
      </c>
      <c r="D173" s="7">
        <f t="shared" si="8"/>
        <v>20.227</v>
      </c>
      <c r="E173" s="1" t="str">
        <f t="shared" si="9"/>
        <v>128, 15, 206. Feq =20.227Hz</v>
      </c>
      <c r="F173" s="7">
        <f t="shared" si="10"/>
        <v>20.226537216828479</v>
      </c>
      <c r="G173" s="1" t="str">
        <f t="shared" si="11"/>
        <v/>
      </c>
    </row>
    <row r="174" spans="1:7" x14ac:dyDescent="0.25">
      <c r="A174" s="1">
        <v>128</v>
      </c>
      <c r="B174" s="1">
        <v>16</v>
      </c>
      <c r="C174" s="1">
        <v>193</v>
      </c>
      <c r="D174" s="7">
        <f t="shared" si="8"/>
        <v>20.239999999999998</v>
      </c>
      <c r="E174" s="1" t="str">
        <f t="shared" si="9"/>
        <v>128, 16, 193. Feq =20.24Hz</v>
      </c>
      <c r="F174" s="7">
        <f t="shared" si="10"/>
        <v>20.239637305699482</v>
      </c>
      <c r="G174" s="1" t="str">
        <f t="shared" si="11"/>
        <v/>
      </c>
    </row>
    <row r="175" spans="1:7" x14ac:dyDescent="0.25">
      <c r="A175" s="1">
        <v>128</v>
      </c>
      <c r="B175" s="1">
        <v>13</v>
      </c>
      <c r="C175" s="1">
        <v>237</v>
      </c>
      <c r="D175" s="7">
        <f t="shared" si="8"/>
        <v>20.286000000000001</v>
      </c>
      <c r="E175" s="1" t="str">
        <f t="shared" si="9"/>
        <v>128, 13, 237. Feq =20.286Hz</v>
      </c>
      <c r="F175" s="7">
        <f t="shared" si="10"/>
        <v>20.285621551444336</v>
      </c>
      <c r="G175" s="1" t="str">
        <f t="shared" si="11"/>
        <v/>
      </c>
    </row>
    <row r="176" spans="1:7" x14ac:dyDescent="0.25">
      <c r="A176" s="1">
        <v>128</v>
      </c>
      <c r="B176" s="1">
        <v>14</v>
      </c>
      <c r="C176" s="1">
        <v>220</v>
      </c>
      <c r="D176" s="7">
        <f t="shared" si="8"/>
        <v>20.292000000000002</v>
      </c>
      <c r="E176" s="1" t="str">
        <f t="shared" si="9"/>
        <v>128, 14, 220. Feq =20.292Hz</v>
      </c>
      <c r="F176" s="7">
        <f t="shared" si="10"/>
        <v>20.292207792207794</v>
      </c>
      <c r="G176" s="1" t="str">
        <f t="shared" si="11"/>
        <v/>
      </c>
    </row>
    <row r="177" spans="1:7" x14ac:dyDescent="0.25">
      <c r="A177" s="1">
        <v>128</v>
      </c>
      <c r="B177" s="1">
        <v>15</v>
      </c>
      <c r="C177" s="1">
        <v>205</v>
      </c>
      <c r="D177" s="7">
        <f t="shared" si="8"/>
        <v>20.324999999999999</v>
      </c>
      <c r="E177" s="1" t="str">
        <f t="shared" si="9"/>
        <v>128, 15, 205. Feq =20.325Hz</v>
      </c>
      <c r="F177" s="7">
        <f t="shared" si="10"/>
        <v>20.325203252032519</v>
      </c>
      <c r="G177" s="1" t="str">
        <f t="shared" si="11"/>
        <v/>
      </c>
    </row>
    <row r="178" spans="1:7" x14ac:dyDescent="0.25">
      <c r="A178" s="1">
        <v>128</v>
      </c>
      <c r="B178" s="1">
        <v>16</v>
      </c>
      <c r="C178" s="1">
        <v>192</v>
      </c>
      <c r="D178" s="7">
        <f t="shared" si="8"/>
        <v>20.344999999999999</v>
      </c>
      <c r="E178" s="1" t="str">
        <f t="shared" si="9"/>
        <v>128, 16, 192. Feq =20.345Hz</v>
      </c>
      <c r="F178" s="7">
        <f t="shared" si="10"/>
        <v>20.345052083333332</v>
      </c>
      <c r="G178" s="1" t="str">
        <f t="shared" si="11"/>
        <v/>
      </c>
    </row>
    <row r="179" spans="1:7" x14ac:dyDescent="0.25">
      <c r="A179" s="1">
        <v>128</v>
      </c>
      <c r="B179" s="1">
        <v>12</v>
      </c>
      <c r="C179" s="1">
        <v>256</v>
      </c>
      <c r="D179" s="7">
        <f t="shared" si="8"/>
        <v>20.344999999999999</v>
      </c>
      <c r="E179" s="1" t="str">
        <f t="shared" si="9"/>
        <v>128, 12, 256. Feq =20.345Hz</v>
      </c>
      <c r="F179" s="7">
        <f t="shared" si="10"/>
        <v>20.345052083333332</v>
      </c>
      <c r="G179" s="1" t="str">
        <f t="shared" si="11"/>
        <v/>
      </c>
    </row>
    <row r="180" spans="1:7" x14ac:dyDescent="0.25">
      <c r="A180" s="1">
        <v>128</v>
      </c>
      <c r="B180" s="1">
        <v>13</v>
      </c>
      <c r="C180" s="1">
        <v>236</v>
      </c>
      <c r="D180" s="7">
        <f t="shared" si="8"/>
        <v>20.372</v>
      </c>
      <c r="E180" s="1" t="str">
        <f t="shared" si="9"/>
        <v>128, 13, 236. Feq =20.372Hz</v>
      </c>
      <c r="F180" s="7">
        <f t="shared" si="10"/>
        <v>20.371577574967407</v>
      </c>
      <c r="G180" s="1" t="str">
        <f t="shared" si="11"/>
        <v/>
      </c>
    </row>
    <row r="181" spans="1:7" x14ac:dyDescent="0.25">
      <c r="A181" s="1">
        <v>128</v>
      </c>
      <c r="B181" s="1">
        <v>14</v>
      </c>
      <c r="C181" s="1">
        <v>219</v>
      </c>
      <c r="D181" s="7">
        <f t="shared" si="8"/>
        <v>20.385000000000002</v>
      </c>
      <c r="E181" s="1" t="str">
        <f t="shared" si="9"/>
        <v>128, 14, 219. Feq =20.385Hz</v>
      </c>
      <c r="F181" s="7">
        <f t="shared" si="10"/>
        <v>20.384866275277233</v>
      </c>
      <c r="G181" s="1" t="str">
        <f t="shared" si="11"/>
        <v/>
      </c>
    </row>
    <row r="182" spans="1:7" x14ac:dyDescent="0.25">
      <c r="A182" s="1">
        <v>128</v>
      </c>
      <c r="B182" s="1">
        <v>15</v>
      </c>
      <c r="C182" s="1">
        <v>204</v>
      </c>
      <c r="D182" s="7">
        <f t="shared" si="8"/>
        <v>20.425000000000001</v>
      </c>
      <c r="E182" s="1" t="str">
        <f t="shared" si="9"/>
        <v>128, 15, 204. Feq =20.425Hz</v>
      </c>
      <c r="F182" s="7">
        <f t="shared" si="10"/>
        <v>20.424836601307192</v>
      </c>
      <c r="G182" s="1" t="str">
        <f t="shared" si="11"/>
        <v/>
      </c>
    </row>
    <row r="183" spans="1:7" x14ac:dyDescent="0.25">
      <c r="A183" s="1">
        <v>128</v>
      </c>
      <c r="B183" s="1">
        <v>12</v>
      </c>
      <c r="C183" s="1">
        <v>255</v>
      </c>
      <c r="D183" s="7">
        <f t="shared" si="8"/>
        <v>20.425000000000001</v>
      </c>
      <c r="E183" s="1" t="str">
        <f t="shared" si="9"/>
        <v>128, 12, 255. Feq =20.425Hz</v>
      </c>
      <c r="F183" s="7">
        <f t="shared" si="10"/>
        <v>20.424836601307192</v>
      </c>
      <c r="G183" s="1" t="str">
        <f t="shared" si="11"/>
        <v/>
      </c>
    </row>
    <row r="184" spans="1:7" x14ac:dyDescent="0.25">
      <c r="A184" s="1">
        <v>128</v>
      </c>
      <c r="B184" s="1">
        <v>16</v>
      </c>
      <c r="C184" s="1">
        <v>191</v>
      </c>
      <c r="D184" s="7">
        <f t="shared" si="8"/>
        <v>20.452000000000002</v>
      </c>
      <c r="E184" s="1" t="str">
        <f t="shared" si="9"/>
        <v>128, 16, 191. Feq =20.452Hz</v>
      </c>
      <c r="F184" s="7">
        <f t="shared" si="10"/>
        <v>20.451570680628272</v>
      </c>
      <c r="G184" s="1" t="str">
        <f t="shared" si="11"/>
        <v/>
      </c>
    </row>
    <row r="185" spans="1:7" x14ac:dyDescent="0.25">
      <c r="A185" s="1">
        <v>128</v>
      </c>
      <c r="B185" s="1">
        <v>13</v>
      </c>
      <c r="C185" s="1">
        <v>235</v>
      </c>
      <c r="D185" s="7">
        <f t="shared" si="8"/>
        <v>20.457999999999998</v>
      </c>
      <c r="E185" s="1" t="str">
        <f t="shared" si="9"/>
        <v>128, 13, 235. Feq =20.458Hz</v>
      </c>
      <c r="F185" s="7">
        <f t="shared" si="10"/>
        <v>20.458265139116204</v>
      </c>
      <c r="G185" s="1" t="str">
        <f t="shared" si="11"/>
        <v/>
      </c>
    </row>
    <row r="186" spans="1:7" x14ac:dyDescent="0.25">
      <c r="A186" s="1">
        <v>128</v>
      </c>
      <c r="B186" s="1">
        <v>14</v>
      </c>
      <c r="C186" s="1">
        <v>218</v>
      </c>
      <c r="D186" s="7">
        <f t="shared" si="8"/>
        <v>20.478000000000002</v>
      </c>
      <c r="E186" s="1" t="str">
        <f t="shared" si="9"/>
        <v>128, 14, 218. Feq =20.478Hz</v>
      </c>
      <c r="F186" s="7">
        <f t="shared" si="10"/>
        <v>20.478374836173</v>
      </c>
      <c r="G186" s="1" t="str">
        <f t="shared" si="11"/>
        <v/>
      </c>
    </row>
    <row r="187" spans="1:7" x14ac:dyDescent="0.25">
      <c r="A187" s="1">
        <v>128</v>
      </c>
      <c r="B187" s="1">
        <v>12</v>
      </c>
      <c r="C187" s="1">
        <v>254</v>
      </c>
      <c r="D187" s="7">
        <f t="shared" si="8"/>
        <v>20.504999999999999</v>
      </c>
      <c r="E187" s="1" t="str">
        <f t="shared" si="9"/>
        <v>128, 12, 254. Feq =20.505Hz</v>
      </c>
      <c r="F187" s="7">
        <f t="shared" si="10"/>
        <v>20.50524934383202</v>
      </c>
      <c r="G187" s="1" t="str">
        <f t="shared" si="11"/>
        <v/>
      </c>
    </row>
    <row r="188" spans="1:7" x14ac:dyDescent="0.25">
      <c r="A188" s="1">
        <v>128</v>
      </c>
      <c r="B188" s="1">
        <v>15</v>
      </c>
      <c r="C188" s="1">
        <v>203</v>
      </c>
      <c r="D188" s="7">
        <f t="shared" si="8"/>
        <v>20.524999999999999</v>
      </c>
      <c r="E188" s="1" t="str">
        <f t="shared" si="9"/>
        <v>128, 15, 203. Feq =20.525Hz</v>
      </c>
      <c r="F188" s="7">
        <f t="shared" si="10"/>
        <v>20.525451559934318</v>
      </c>
      <c r="G188" s="1" t="str">
        <f t="shared" si="11"/>
        <v/>
      </c>
    </row>
    <row r="189" spans="1:7" x14ac:dyDescent="0.25">
      <c r="A189" s="1">
        <v>128</v>
      </c>
      <c r="B189" s="1">
        <v>13</v>
      </c>
      <c r="C189" s="1">
        <v>234</v>
      </c>
      <c r="D189" s="7">
        <f t="shared" si="8"/>
        <v>20.545999999999999</v>
      </c>
      <c r="E189" s="1" t="str">
        <f t="shared" si="9"/>
        <v>128, 13, 234. Feq =20.546Hz</v>
      </c>
      <c r="F189" s="7">
        <f t="shared" si="10"/>
        <v>20.5456936226167</v>
      </c>
      <c r="G189" s="1" t="str">
        <f t="shared" si="11"/>
        <v/>
      </c>
    </row>
    <row r="190" spans="1:7" x14ac:dyDescent="0.25">
      <c r="A190" s="1">
        <v>128</v>
      </c>
      <c r="B190" s="1">
        <v>16</v>
      </c>
      <c r="C190" s="1">
        <v>190</v>
      </c>
      <c r="D190" s="7">
        <f t="shared" si="8"/>
        <v>20.559000000000001</v>
      </c>
      <c r="E190" s="1" t="str">
        <f t="shared" si="9"/>
        <v>128, 16, 190. Feq =20.559Hz</v>
      </c>
      <c r="F190" s="7">
        <f t="shared" si="10"/>
        <v>20.559210526315788</v>
      </c>
      <c r="G190" s="1" t="str">
        <f t="shared" si="11"/>
        <v/>
      </c>
    </row>
    <row r="191" spans="1:7" x14ac:dyDescent="0.25">
      <c r="A191" s="1">
        <v>128</v>
      </c>
      <c r="B191" s="1">
        <v>14</v>
      </c>
      <c r="C191" s="1">
        <v>217</v>
      </c>
      <c r="D191" s="7">
        <f t="shared" si="8"/>
        <v>20.573</v>
      </c>
      <c r="E191" s="1" t="str">
        <f t="shared" si="9"/>
        <v>128, 14, 217. Feq =20.573Hz</v>
      </c>
      <c r="F191" s="7">
        <f t="shared" si="10"/>
        <v>20.572745227123107</v>
      </c>
      <c r="G191" s="1" t="str">
        <f t="shared" si="11"/>
        <v/>
      </c>
    </row>
    <row r="192" spans="1:7" x14ac:dyDescent="0.25">
      <c r="A192" s="1">
        <v>128</v>
      </c>
      <c r="B192" s="1">
        <v>12</v>
      </c>
      <c r="C192" s="1">
        <v>253</v>
      </c>
      <c r="D192" s="7">
        <f t="shared" si="8"/>
        <v>20.585999999999999</v>
      </c>
      <c r="E192" s="1" t="str">
        <f t="shared" si="9"/>
        <v>128, 12, 253. Feq =20.586Hz</v>
      </c>
      <c r="F192" s="7">
        <f t="shared" si="10"/>
        <v>20.586297760210805</v>
      </c>
      <c r="G192" s="1" t="str">
        <f t="shared" si="11"/>
        <v/>
      </c>
    </row>
    <row r="193" spans="1:7" x14ac:dyDescent="0.25">
      <c r="A193" s="1">
        <v>128</v>
      </c>
      <c r="B193" s="1">
        <v>15</v>
      </c>
      <c r="C193" s="1">
        <v>202</v>
      </c>
      <c r="D193" s="7">
        <f t="shared" si="8"/>
        <v>20.626999999999999</v>
      </c>
      <c r="E193" s="1" t="str">
        <f t="shared" si="9"/>
        <v>128, 15, 202. Feq =20.627Hz</v>
      </c>
      <c r="F193" s="7">
        <f t="shared" si="10"/>
        <v>20.627062706270625</v>
      </c>
      <c r="G193" s="1" t="str">
        <f t="shared" si="11"/>
        <v/>
      </c>
    </row>
    <row r="194" spans="1:7" x14ac:dyDescent="0.25">
      <c r="A194" s="1">
        <v>128</v>
      </c>
      <c r="B194" s="1">
        <v>13</v>
      </c>
      <c r="C194" s="1">
        <v>233</v>
      </c>
      <c r="D194" s="7">
        <f t="shared" si="8"/>
        <v>20.634</v>
      </c>
      <c r="E194" s="1" t="str">
        <f t="shared" si="9"/>
        <v>128, 13, 233. Feq =20.634Hz</v>
      </c>
      <c r="F194" s="7">
        <f t="shared" si="10"/>
        <v>20.633872565203038</v>
      </c>
      <c r="G194" s="1" t="str">
        <f t="shared" si="11"/>
        <v/>
      </c>
    </row>
    <row r="195" spans="1:7" x14ac:dyDescent="0.25">
      <c r="A195" s="1">
        <v>128</v>
      </c>
      <c r="B195" s="1">
        <v>16</v>
      </c>
      <c r="C195" s="1">
        <v>189</v>
      </c>
      <c r="D195" s="7">
        <f t="shared" si="8"/>
        <v>20.667999999999999</v>
      </c>
      <c r="E195" s="1" t="str">
        <f t="shared" si="9"/>
        <v>128, 16, 189. Feq =20.668Hz</v>
      </c>
      <c r="F195" s="7">
        <f t="shared" si="10"/>
        <v>20.667989417989418</v>
      </c>
      <c r="G195" s="1" t="str">
        <f t="shared" si="11"/>
        <v/>
      </c>
    </row>
    <row r="196" spans="1:7" x14ac:dyDescent="0.25">
      <c r="A196" s="1">
        <v>128</v>
      </c>
      <c r="B196" s="1">
        <v>14</v>
      </c>
      <c r="C196" s="1">
        <v>216</v>
      </c>
      <c r="D196" s="7">
        <f t="shared" si="8"/>
        <v>20.667999999999999</v>
      </c>
      <c r="E196" s="1" t="str">
        <f t="shared" si="9"/>
        <v>128, 14, 216. Feq =20.668Hz</v>
      </c>
      <c r="F196" s="7">
        <f t="shared" si="10"/>
        <v>20.667989417989418</v>
      </c>
      <c r="G196" s="1" t="str">
        <f t="shared" si="11"/>
        <v/>
      </c>
    </row>
    <row r="197" spans="1:7" x14ac:dyDescent="0.25">
      <c r="A197" s="1">
        <v>128</v>
      </c>
      <c r="B197" s="1">
        <v>12</v>
      </c>
      <c r="C197" s="1">
        <v>252</v>
      </c>
      <c r="D197" s="7">
        <f t="shared" ref="D197:D260" si="12">ROUND(F197,3)</f>
        <v>20.667999999999999</v>
      </c>
      <c r="E197" s="1" t="str">
        <f t="shared" ref="E197:E260" si="13">A197&amp;", "&amp;B197&amp;", "&amp;C197&amp;". Feq ="&amp;D197&amp;"Hz"</f>
        <v>128, 12, 252. Feq =20.668Hz</v>
      </c>
      <c r="F197" s="7">
        <f t="shared" ref="F197:F260" si="14">1/((C197*(A197*4*B197)/I$1))</f>
        <v>20.667989417989418</v>
      </c>
      <c r="G197" s="1" t="str">
        <f t="shared" ref="G197:G260" si="15">IF(F197-INT(F197)=0,"Y","")</f>
        <v/>
      </c>
    </row>
    <row r="198" spans="1:7" x14ac:dyDescent="0.25">
      <c r="A198" s="1">
        <v>128</v>
      </c>
      <c r="B198" s="1">
        <v>13</v>
      </c>
      <c r="C198" s="1">
        <v>232</v>
      </c>
      <c r="D198" s="7">
        <f t="shared" si="12"/>
        <v>20.722999999999999</v>
      </c>
      <c r="E198" s="1" t="str">
        <f t="shared" si="13"/>
        <v>128, 13, 232. Feq =20.723Hz</v>
      </c>
      <c r="F198" s="7">
        <f t="shared" si="14"/>
        <v>20.722811671087534</v>
      </c>
      <c r="G198" s="1" t="str">
        <f t="shared" si="15"/>
        <v/>
      </c>
    </row>
    <row r="199" spans="1:7" x14ac:dyDescent="0.25">
      <c r="A199" s="1">
        <v>128</v>
      </c>
      <c r="B199" s="1">
        <v>15</v>
      </c>
      <c r="C199" s="1">
        <v>201</v>
      </c>
      <c r="D199" s="7">
        <f t="shared" si="12"/>
        <v>20.73</v>
      </c>
      <c r="E199" s="1" t="str">
        <f t="shared" si="13"/>
        <v>128, 15, 201. Feq =20.73Hz</v>
      </c>
      <c r="F199" s="7">
        <f t="shared" si="14"/>
        <v>20.729684908789388</v>
      </c>
      <c r="G199" s="1" t="str">
        <f t="shared" si="15"/>
        <v/>
      </c>
    </row>
    <row r="200" spans="1:7" x14ac:dyDescent="0.25">
      <c r="A200" s="1">
        <v>128</v>
      </c>
      <c r="B200" s="1">
        <v>12</v>
      </c>
      <c r="C200" s="1">
        <v>251</v>
      </c>
      <c r="D200" s="7">
        <f t="shared" si="12"/>
        <v>20.75</v>
      </c>
      <c r="E200" s="1" t="str">
        <f t="shared" si="13"/>
        <v>128, 12, 251. Feq =20.75Hz</v>
      </c>
      <c r="F200" s="7">
        <f t="shared" si="14"/>
        <v>20.750332005312085</v>
      </c>
      <c r="G200" s="1" t="str">
        <f t="shared" si="15"/>
        <v/>
      </c>
    </row>
    <row r="201" spans="1:7" x14ac:dyDescent="0.25">
      <c r="A201" s="1">
        <v>128</v>
      </c>
      <c r="B201" s="1">
        <v>14</v>
      </c>
      <c r="C201" s="1">
        <v>215</v>
      </c>
      <c r="D201" s="7">
        <f t="shared" si="12"/>
        <v>20.763999999999999</v>
      </c>
      <c r="E201" s="1" t="str">
        <f t="shared" si="13"/>
        <v>128, 14, 215. Feq =20.764Hz</v>
      </c>
      <c r="F201" s="7">
        <f t="shared" si="14"/>
        <v>20.764119601328904</v>
      </c>
      <c r="G201" s="1" t="str">
        <f t="shared" si="15"/>
        <v/>
      </c>
    </row>
    <row r="202" spans="1:7" x14ac:dyDescent="0.25">
      <c r="A202" s="1">
        <v>128</v>
      </c>
      <c r="B202" s="1">
        <v>16</v>
      </c>
      <c r="C202" s="1">
        <v>188</v>
      </c>
      <c r="D202" s="7">
        <f t="shared" si="12"/>
        <v>20.777999999999999</v>
      </c>
      <c r="E202" s="1" t="str">
        <f t="shared" si="13"/>
        <v>128, 16, 188. Feq =20.778Hz</v>
      </c>
      <c r="F202" s="7">
        <f t="shared" si="14"/>
        <v>20.777925531914896</v>
      </c>
      <c r="G202" s="1" t="str">
        <f t="shared" si="15"/>
        <v/>
      </c>
    </row>
    <row r="203" spans="1:7" x14ac:dyDescent="0.25">
      <c r="A203" s="1">
        <v>128</v>
      </c>
      <c r="B203" s="1">
        <v>13</v>
      </c>
      <c r="C203" s="1">
        <v>231</v>
      </c>
      <c r="D203" s="7">
        <f t="shared" si="12"/>
        <v>20.812999999999999</v>
      </c>
      <c r="E203" s="1" t="str">
        <f t="shared" si="13"/>
        <v>128, 13, 231. Feq =20.813Hz</v>
      </c>
      <c r="F203" s="7">
        <f t="shared" si="14"/>
        <v>20.812520812520813</v>
      </c>
      <c r="G203" s="1" t="str">
        <f t="shared" si="15"/>
        <v/>
      </c>
    </row>
    <row r="204" spans="1:7" x14ac:dyDescent="0.25">
      <c r="A204" s="1">
        <v>128</v>
      </c>
      <c r="B204" s="1">
        <v>15</v>
      </c>
      <c r="C204" s="1">
        <v>200</v>
      </c>
      <c r="D204" s="7">
        <f t="shared" si="12"/>
        <v>20.832999999999998</v>
      </c>
      <c r="E204" s="1" t="str">
        <f t="shared" si="13"/>
        <v>128, 15, 200. Feq =20.833Hz</v>
      </c>
      <c r="F204" s="7">
        <f t="shared" si="14"/>
        <v>20.833333333333332</v>
      </c>
      <c r="G204" s="1" t="str">
        <f t="shared" si="15"/>
        <v/>
      </c>
    </row>
    <row r="205" spans="1:7" x14ac:dyDescent="0.25">
      <c r="A205" s="1">
        <v>128</v>
      </c>
      <c r="B205" s="1">
        <v>12</v>
      </c>
      <c r="C205" s="1">
        <v>250</v>
      </c>
      <c r="D205" s="7">
        <f t="shared" si="12"/>
        <v>20.832999999999998</v>
      </c>
      <c r="E205" s="1" t="str">
        <f t="shared" si="13"/>
        <v>128, 12, 250. Feq =20.833Hz</v>
      </c>
      <c r="F205" s="7">
        <f t="shared" si="14"/>
        <v>20.833333333333332</v>
      </c>
      <c r="G205" s="1" t="str">
        <f t="shared" si="15"/>
        <v/>
      </c>
    </row>
    <row r="206" spans="1:7" x14ac:dyDescent="0.25">
      <c r="A206" s="1">
        <v>128</v>
      </c>
      <c r="B206" s="1">
        <v>14</v>
      </c>
      <c r="C206" s="1">
        <v>214</v>
      </c>
      <c r="D206" s="7">
        <f t="shared" si="12"/>
        <v>20.861000000000001</v>
      </c>
      <c r="E206" s="1" t="str">
        <f t="shared" si="13"/>
        <v>128, 14, 214. Feq =20.861Hz</v>
      </c>
      <c r="F206" s="7">
        <f t="shared" si="14"/>
        <v>20.861148197596798</v>
      </c>
      <c r="G206" s="1" t="str">
        <f t="shared" si="15"/>
        <v/>
      </c>
    </row>
    <row r="207" spans="1:7" x14ac:dyDescent="0.25">
      <c r="A207" s="1">
        <v>128</v>
      </c>
      <c r="B207" s="1">
        <v>16</v>
      </c>
      <c r="C207" s="1">
        <v>187</v>
      </c>
      <c r="D207" s="7">
        <f t="shared" si="12"/>
        <v>20.888999999999999</v>
      </c>
      <c r="E207" s="1" t="str">
        <f t="shared" si="13"/>
        <v>128, 16, 187. Feq =20.889Hz</v>
      </c>
      <c r="F207" s="7">
        <f t="shared" si="14"/>
        <v>20.889037433155082</v>
      </c>
      <c r="G207" s="1" t="str">
        <f t="shared" si="15"/>
        <v/>
      </c>
    </row>
    <row r="208" spans="1:7" x14ac:dyDescent="0.25">
      <c r="A208" s="1">
        <v>128</v>
      </c>
      <c r="B208" s="1">
        <v>13</v>
      </c>
      <c r="C208" s="1">
        <v>230</v>
      </c>
      <c r="D208" s="7">
        <f t="shared" si="12"/>
        <v>20.902999999999999</v>
      </c>
      <c r="E208" s="1" t="str">
        <f t="shared" si="13"/>
        <v>128, 13, 230. Feq =20.903Hz</v>
      </c>
      <c r="F208" s="7">
        <f t="shared" si="14"/>
        <v>20.903010033444815</v>
      </c>
      <c r="G208" s="1" t="str">
        <f t="shared" si="15"/>
        <v/>
      </c>
    </row>
    <row r="209" spans="1:7" x14ac:dyDescent="0.25">
      <c r="A209" s="1">
        <v>128</v>
      </c>
      <c r="B209" s="1">
        <v>12</v>
      </c>
      <c r="C209" s="1">
        <v>249</v>
      </c>
      <c r="D209" s="7">
        <f t="shared" si="12"/>
        <v>20.917000000000002</v>
      </c>
      <c r="E209" s="1" t="str">
        <f t="shared" si="13"/>
        <v>128, 12, 249. Feq =20.917Hz</v>
      </c>
      <c r="F209" s="7">
        <f t="shared" si="14"/>
        <v>20.917001338688085</v>
      </c>
      <c r="G209" s="1" t="str">
        <f t="shared" si="15"/>
        <v/>
      </c>
    </row>
    <row r="210" spans="1:7" x14ac:dyDescent="0.25">
      <c r="A210" s="1">
        <v>128</v>
      </c>
      <c r="B210" s="1">
        <v>15</v>
      </c>
      <c r="C210" s="1">
        <v>199</v>
      </c>
      <c r="D210" s="7">
        <f t="shared" si="12"/>
        <v>20.937999999999999</v>
      </c>
      <c r="E210" s="1" t="str">
        <f t="shared" si="13"/>
        <v>128, 15, 199. Feq =20.938Hz</v>
      </c>
      <c r="F210" s="7">
        <f t="shared" si="14"/>
        <v>20.938023450586265</v>
      </c>
      <c r="G210" s="1" t="str">
        <f t="shared" si="15"/>
        <v/>
      </c>
    </row>
    <row r="211" spans="1:7" x14ac:dyDescent="0.25">
      <c r="A211" s="1">
        <v>128</v>
      </c>
      <c r="B211" s="1">
        <v>14</v>
      </c>
      <c r="C211" s="1">
        <v>213</v>
      </c>
      <c r="D211" s="7">
        <f t="shared" si="12"/>
        <v>20.959</v>
      </c>
      <c r="E211" s="1" t="str">
        <f t="shared" si="13"/>
        <v>128, 14, 213. Feq =20.959Hz</v>
      </c>
      <c r="F211" s="7">
        <f t="shared" si="14"/>
        <v>20.959087860496311</v>
      </c>
      <c r="G211" s="1" t="str">
        <f t="shared" si="15"/>
        <v/>
      </c>
    </row>
    <row r="212" spans="1:7" x14ac:dyDescent="0.25">
      <c r="A212" s="1">
        <v>128</v>
      </c>
      <c r="B212" s="1">
        <v>13</v>
      </c>
      <c r="C212" s="1">
        <v>229</v>
      </c>
      <c r="D212" s="7">
        <f t="shared" si="12"/>
        <v>20.994</v>
      </c>
      <c r="E212" s="1" t="str">
        <f t="shared" si="13"/>
        <v>128, 13, 229. Feq =20.994Hz</v>
      </c>
      <c r="F212" s="7">
        <f t="shared" si="14"/>
        <v>20.994289553241519</v>
      </c>
      <c r="G212" s="1" t="str">
        <f t="shared" si="15"/>
        <v/>
      </c>
    </row>
    <row r="213" spans="1:7" x14ac:dyDescent="0.25">
      <c r="A213" s="1">
        <v>128</v>
      </c>
      <c r="B213" s="1">
        <v>16</v>
      </c>
      <c r="C213" s="1">
        <v>186</v>
      </c>
      <c r="D213" s="7">
        <f t="shared" si="12"/>
        <v>21.001000000000001</v>
      </c>
      <c r="E213" s="1" t="str">
        <f t="shared" si="13"/>
        <v>128, 16, 186. Feq =21.001Hz</v>
      </c>
      <c r="F213" s="7">
        <f t="shared" si="14"/>
        <v>21.001344086021508</v>
      </c>
      <c r="G213" s="1" t="str">
        <f t="shared" si="15"/>
        <v/>
      </c>
    </row>
    <row r="214" spans="1:7" x14ac:dyDescent="0.25">
      <c r="A214" s="1">
        <v>128</v>
      </c>
      <c r="B214" s="1">
        <v>12</v>
      </c>
      <c r="C214" s="1">
        <v>248</v>
      </c>
      <c r="D214" s="7">
        <f t="shared" si="12"/>
        <v>21.001000000000001</v>
      </c>
      <c r="E214" s="1" t="str">
        <f t="shared" si="13"/>
        <v>128, 12, 248. Feq =21.001Hz</v>
      </c>
      <c r="F214" s="7">
        <f t="shared" si="14"/>
        <v>21.001344086021508</v>
      </c>
      <c r="G214" s="1" t="str">
        <f t="shared" si="15"/>
        <v/>
      </c>
    </row>
    <row r="215" spans="1:7" x14ac:dyDescent="0.25">
      <c r="A215" s="1">
        <v>128</v>
      </c>
      <c r="B215" s="1">
        <v>15</v>
      </c>
      <c r="C215" s="1">
        <v>198</v>
      </c>
      <c r="D215" s="7">
        <f t="shared" si="12"/>
        <v>21.044</v>
      </c>
      <c r="E215" s="1" t="str">
        <f t="shared" si="13"/>
        <v>128, 15, 198. Feq =21.044Hz</v>
      </c>
      <c r="F215" s="7">
        <f t="shared" si="14"/>
        <v>21.043771043771045</v>
      </c>
      <c r="G215" s="1" t="str">
        <f t="shared" si="15"/>
        <v/>
      </c>
    </row>
    <row r="216" spans="1:7" x14ac:dyDescent="0.25">
      <c r="A216" s="1">
        <v>128</v>
      </c>
      <c r="B216" s="1">
        <v>14</v>
      </c>
      <c r="C216" s="1">
        <v>212</v>
      </c>
      <c r="D216" s="7">
        <f t="shared" si="12"/>
        <v>21.058</v>
      </c>
      <c r="E216" s="1" t="str">
        <f t="shared" si="13"/>
        <v>128, 14, 212. Feq =21.058Hz</v>
      </c>
      <c r="F216" s="7">
        <f t="shared" si="14"/>
        <v>21.057951482479783</v>
      </c>
      <c r="G216" s="1" t="str">
        <f t="shared" si="15"/>
        <v/>
      </c>
    </row>
    <row r="217" spans="1:7" x14ac:dyDescent="0.25">
      <c r="A217" s="1">
        <v>128</v>
      </c>
      <c r="B217" s="1">
        <v>13</v>
      </c>
      <c r="C217" s="1">
        <v>228</v>
      </c>
      <c r="D217" s="7">
        <f t="shared" si="12"/>
        <v>21.085999999999999</v>
      </c>
      <c r="E217" s="1" t="str">
        <f t="shared" si="13"/>
        <v>128, 13, 228. Feq =21.086Hz</v>
      </c>
      <c r="F217" s="7">
        <f t="shared" si="14"/>
        <v>21.086369770580298</v>
      </c>
      <c r="G217" s="1" t="str">
        <f t="shared" si="15"/>
        <v/>
      </c>
    </row>
    <row r="218" spans="1:7" x14ac:dyDescent="0.25">
      <c r="A218" s="1">
        <v>128</v>
      </c>
      <c r="B218" s="1">
        <v>12</v>
      </c>
      <c r="C218" s="1">
        <v>247</v>
      </c>
      <c r="D218" s="7">
        <f t="shared" si="12"/>
        <v>21.085999999999999</v>
      </c>
      <c r="E218" s="1" t="str">
        <f t="shared" si="13"/>
        <v>128, 12, 247. Feq =21.086Hz</v>
      </c>
      <c r="F218" s="7">
        <f t="shared" si="14"/>
        <v>21.086369770580298</v>
      </c>
      <c r="G218" s="1" t="str">
        <f t="shared" si="15"/>
        <v/>
      </c>
    </row>
    <row r="219" spans="1:7" x14ac:dyDescent="0.25">
      <c r="A219" s="1">
        <v>128</v>
      </c>
      <c r="B219" s="1">
        <v>16</v>
      </c>
      <c r="C219" s="1">
        <v>185</v>
      </c>
      <c r="D219" s="7">
        <f t="shared" si="12"/>
        <v>21.114999999999998</v>
      </c>
      <c r="E219" s="1" t="str">
        <f t="shared" si="13"/>
        <v>128, 16, 185. Feq =21.115Hz</v>
      </c>
      <c r="F219" s="7">
        <f t="shared" si="14"/>
        <v>21.114864864864867</v>
      </c>
      <c r="G219" s="1" t="str">
        <f t="shared" si="15"/>
        <v/>
      </c>
    </row>
    <row r="220" spans="1:7" x14ac:dyDescent="0.25">
      <c r="A220" s="1">
        <v>128</v>
      </c>
      <c r="B220" s="1">
        <v>15</v>
      </c>
      <c r="C220" s="1">
        <v>197</v>
      </c>
      <c r="D220" s="7">
        <f t="shared" si="12"/>
        <v>21.151</v>
      </c>
      <c r="E220" s="1" t="str">
        <f t="shared" si="13"/>
        <v>128, 15, 197. Feq =21.151Hz</v>
      </c>
      <c r="F220" s="7">
        <f t="shared" si="14"/>
        <v>21.150592216582062</v>
      </c>
      <c r="G220" s="1" t="str">
        <f t="shared" si="15"/>
        <v/>
      </c>
    </row>
    <row r="221" spans="1:7" x14ac:dyDescent="0.25">
      <c r="A221" s="1">
        <v>128</v>
      </c>
      <c r="B221" s="1">
        <v>14</v>
      </c>
      <c r="C221" s="1">
        <v>211</v>
      </c>
      <c r="D221" s="7">
        <f t="shared" si="12"/>
        <v>21.158000000000001</v>
      </c>
      <c r="E221" s="1" t="str">
        <f t="shared" si="13"/>
        <v>128, 14, 211. Feq =21.158Hz</v>
      </c>
      <c r="F221" s="7">
        <f t="shared" si="14"/>
        <v>21.157752200406229</v>
      </c>
      <c r="G221" s="1" t="str">
        <f t="shared" si="15"/>
        <v/>
      </c>
    </row>
    <row r="222" spans="1:7" x14ac:dyDescent="0.25">
      <c r="A222" s="1">
        <v>128</v>
      </c>
      <c r="B222" s="1">
        <v>12</v>
      </c>
      <c r="C222" s="1">
        <v>246</v>
      </c>
      <c r="D222" s="7">
        <f t="shared" si="12"/>
        <v>21.172000000000001</v>
      </c>
      <c r="E222" s="1" t="str">
        <f t="shared" si="13"/>
        <v>128, 12, 246. Feq =21.172Hz</v>
      </c>
      <c r="F222" s="7">
        <f t="shared" si="14"/>
        <v>21.172086720867206</v>
      </c>
      <c r="G222" s="1" t="str">
        <f t="shared" si="15"/>
        <v/>
      </c>
    </row>
    <row r="223" spans="1:7" x14ac:dyDescent="0.25">
      <c r="A223" s="1">
        <v>128</v>
      </c>
      <c r="B223" s="1">
        <v>13</v>
      </c>
      <c r="C223" s="1">
        <v>227</v>
      </c>
      <c r="D223" s="7">
        <f t="shared" si="12"/>
        <v>21.178999999999998</v>
      </c>
      <c r="E223" s="1" t="str">
        <f t="shared" si="13"/>
        <v>128, 13, 227. Feq =21.179Hz</v>
      </c>
      <c r="F223" s="7">
        <f t="shared" si="14"/>
        <v>21.179261267366993</v>
      </c>
      <c r="G223" s="1" t="str">
        <f t="shared" si="15"/>
        <v/>
      </c>
    </row>
    <row r="224" spans="1:7" x14ac:dyDescent="0.25">
      <c r="A224" s="1">
        <v>128</v>
      </c>
      <c r="B224" s="1">
        <v>16</v>
      </c>
      <c r="C224" s="1">
        <v>184</v>
      </c>
      <c r="D224" s="7">
        <f t="shared" si="12"/>
        <v>21.23</v>
      </c>
      <c r="E224" s="1" t="str">
        <f t="shared" si="13"/>
        <v>128, 16, 184. Feq =21.23Hz</v>
      </c>
      <c r="F224" s="7">
        <f t="shared" si="14"/>
        <v>21.229619565217391</v>
      </c>
      <c r="G224" s="1" t="str">
        <f t="shared" si="15"/>
        <v/>
      </c>
    </row>
    <row r="225" spans="1:7" x14ac:dyDescent="0.25">
      <c r="A225" s="1">
        <v>128</v>
      </c>
      <c r="B225" s="1">
        <v>15</v>
      </c>
      <c r="C225" s="1">
        <v>196</v>
      </c>
      <c r="D225" s="7">
        <f t="shared" si="12"/>
        <v>21.259</v>
      </c>
      <c r="E225" s="1" t="str">
        <f t="shared" si="13"/>
        <v>128, 15, 196. Feq =21.259Hz</v>
      </c>
      <c r="F225" s="7">
        <f t="shared" si="14"/>
        <v>21.258503401360546</v>
      </c>
      <c r="G225" s="1" t="str">
        <f t="shared" si="15"/>
        <v/>
      </c>
    </row>
    <row r="226" spans="1:7" x14ac:dyDescent="0.25">
      <c r="A226" s="1">
        <v>128</v>
      </c>
      <c r="B226" s="1">
        <v>14</v>
      </c>
      <c r="C226" s="1">
        <v>210</v>
      </c>
      <c r="D226" s="7">
        <f t="shared" si="12"/>
        <v>21.259</v>
      </c>
      <c r="E226" s="1" t="str">
        <f t="shared" si="13"/>
        <v>128, 14, 210. Feq =21.259Hz</v>
      </c>
      <c r="F226" s="7">
        <f t="shared" si="14"/>
        <v>21.258503401360546</v>
      </c>
      <c r="G226" s="1" t="str">
        <f t="shared" si="15"/>
        <v/>
      </c>
    </row>
    <row r="227" spans="1:7" x14ac:dyDescent="0.25">
      <c r="A227" s="1">
        <v>128</v>
      </c>
      <c r="B227" s="1">
        <v>12</v>
      </c>
      <c r="C227" s="1">
        <v>245</v>
      </c>
      <c r="D227" s="7">
        <f t="shared" si="12"/>
        <v>21.259</v>
      </c>
      <c r="E227" s="1" t="str">
        <f t="shared" si="13"/>
        <v>128, 12, 245. Feq =21.259Hz</v>
      </c>
      <c r="F227" s="7">
        <f t="shared" si="14"/>
        <v>21.258503401360546</v>
      </c>
      <c r="G227" s="1" t="str">
        <f t="shared" si="15"/>
        <v/>
      </c>
    </row>
    <row r="228" spans="1:7" x14ac:dyDescent="0.25">
      <c r="A228" s="1">
        <v>128</v>
      </c>
      <c r="B228" s="1">
        <v>13</v>
      </c>
      <c r="C228" s="1">
        <v>226</v>
      </c>
      <c r="D228" s="7">
        <f t="shared" si="12"/>
        <v>21.273</v>
      </c>
      <c r="E228" s="1" t="str">
        <f t="shared" si="13"/>
        <v>128, 13, 226. Feq =21.273Hz</v>
      </c>
      <c r="F228" s="7">
        <f t="shared" si="14"/>
        <v>21.27297481279782</v>
      </c>
      <c r="G228" s="1" t="str">
        <f t="shared" si="15"/>
        <v/>
      </c>
    </row>
    <row r="229" spans="1:7" x14ac:dyDescent="0.25">
      <c r="A229" s="1">
        <v>128</v>
      </c>
      <c r="B229" s="1">
        <v>16</v>
      </c>
      <c r="C229" s="1">
        <v>183</v>
      </c>
      <c r="D229" s="7">
        <f t="shared" si="12"/>
        <v>21.346</v>
      </c>
      <c r="E229" s="1" t="str">
        <f t="shared" si="13"/>
        <v>128, 16, 183. Feq =21.346Hz</v>
      </c>
      <c r="F229" s="7">
        <f t="shared" si="14"/>
        <v>21.345628415300546</v>
      </c>
      <c r="G229" s="1" t="str">
        <f t="shared" si="15"/>
        <v/>
      </c>
    </row>
    <row r="230" spans="1:7" x14ac:dyDescent="0.25">
      <c r="A230" s="1">
        <v>128</v>
      </c>
      <c r="B230" s="1">
        <v>12</v>
      </c>
      <c r="C230" s="1">
        <v>244</v>
      </c>
      <c r="D230" s="7">
        <f t="shared" si="12"/>
        <v>21.346</v>
      </c>
      <c r="E230" s="1" t="str">
        <f t="shared" si="13"/>
        <v>128, 12, 244. Feq =21.346Hz</v>
      </c>
      <c r="F230" s="7">
        <f t="shared" si="14"/>
        <v>21.345628415300546</v>
      </c>
      <c r="G230" s="1" t="str">
        <f t="shared" si="15"/>
        <v/>
      </c>
    </row>
    <row r="231" spans="1:7" x14ac:dyDescent="0.25">
      <c r="A231" s="1">
        <v>128</v>
      </c>
      <c r="B231" s="1">
        <v>14</v>
      </c>
      <c r="C231" s="1">
        <v>209</v>
      </c>
      <c r="D231" s="7">
        <f t="shared" si="12"/>
        <v>21.36</v>
      </c>
      <c r="E231" s="1" t="str">
        <f t="shared" si="13"/>
        <v>128, 14, 209. Feq =21.36Hz</v>
      </c>
      <c r="F231" s="7">
        <f t="shared" si="14"/>
        <v>21.360218728639779</v>
      </c>
      <c r="G231" s="1" t="str">
        <f t="shared" si="15"/>
        <v/>
      </c>
    </row>
    <row r="232" spans="1:7" x14ac:dyDescent="0.25">
      <c r="A232" s="1">
        <v>128</v>
      </c>
      <c r="B232" s="1">
        <v>15</v>
      </c>
      <c r="C232" s="1">
        <v>195</v>
      </c>
      <c r="D232" s="7">
        <f t="shared" si="12"/>
        <v>21.367999999999999</v>
      </c>
      <c r="E232" s="1" t="str">
        <f t="shared" si="13"/>
        <v>128, 15, 195. Feq =21.368Hz</v>
      </c>
      <c r="F232" s="7">
        <f t="shared" si="14"/>
        <v>21.367521367521366</v>
      </c>
      <c r="G232" s="1" t="str">
        <f t="shared" si="15"/>
        <v/>
      </c>
    </row>
    <row r="233" spans="1:7" x14ac:dyDescent="0.25">
      <c r="A233" s="1">
        <v>128</v>
      </c>
      <c r="B233" s="1">
        <v>13</v>
      </c>
      <c r="C233" s="1">
        <v>225</v>
      </c>
      <c r="D233" s="7">
        <f t="shared" si="12"/>
        <v>21.367999999999999</v>
      </c>
      <c r="E233" s="1" t="str">
        <f t="shared" si="13"/>
        <v>128, 13, 225. Feq =21.368Hz</v>
      </c>
      <c r="F233" s="7">
        <f t="shared" si="14"/>
        <v>21.367521367521366</v>
      </c>
      <c r="G233" s="1" t="str">
        <f t="shared" si="15"/>
        <v/>
      </c>
    </row>
    <row r="234" spans="1:7" x14ac:dyDescent="0.25">
      <c r="A234" s="1">
        <v>128</v>
      </c>
      <c r="B234" s="1">
        <v>12</v>
      </c>
      <c r="C234" s="1">
        <v>243</v>
      </c>
      <c r="D234" s="7">
        <f t="shared" si="12"/>
        <v>21.433</v>
      </c>
      <c r="E234" s="1" t="str">
        <f t="shared" si="13"/>
        <v>128, 12, 243. Feq =21.433Hz</v>
      </c>
      <c r="F234" s="7">
        <f t="shared" si="14"/>
        <v>21.43347050754458</v>
      </c>
      <c r="G234" s="1" t="str">
        <f t="shared" si="15"/>
        <v/>
      </c>
    </row>
    <row r="235" spans="1:7" x14ac:dyDescent="0.25">
      <c r="A235" s="1">
        <v>128</v>
      </c>
      <c r="B235" s="1">
        <v>16</v>
      </c>
      <c r="C235" s="1">
        <v>182</v>
      </c>
      <c r="D235" s="7">
        <f t="shared" si="12"/>
        <v>21.463000000000001</v>
      </c>
      <c r="E235" s="1" t="str">
        <f t="shared" si="13"/>
        <v>128, 16, 182. Feq =21.463Hz</v>
      </c>
      <c r="F235" s="7">
        <f t="shared" si="14"/>
        <v>21.462912087912088</v>
      </c>
      <c r="G235" s="1" t="str">
        <f t="shared" si="15"/>
        <v/>
      </c>
    </row>
    <row r="236" spans="1:7" x14ac:dyDescent="0.25">
      <c r="A236" s="1">
        <v>128</v>
      </c>
      <c r="B236" s="1">
        <v>14</v>
      </c>
      <c r="C236" s="1">
        <v>208</v>
      </c>
      <c r="D236" s="7">
        <f t="shared" si="12"/>
        <v>21.463000000000001</v>
      </c>
      <c r="E236" s="1" t="str">
        <f t="shared" si="13"/>
        <v>128, 14, 208. Feq =21.463Hz</v>
      </c>
      <c r="F236" s="7">
        <f t="shared" si="14"/>
        <v>21.462912087912088</v>
      </c>
      <c r="G236" s="1" t="str">
        <f t="shared" si="15"/>
        <v/>
      </c>
    </row>
    <row r="237" spans="1:7" x14ac:dyDescent="0.25">
      <c r="A237" s="1">
        <v>128</v>
      </c>
      <c r="B237" s="1">
        <v>13</v>
      </c>
      <c r="C237" s="1">
        <v>224</v>
      </c>
      <c r="D237" s="7">
        <f t="shared" si="12"/>
        <v>21.463000000000001</v>
      </c>
      <c r="E237" s="1" t="str">
        <f t="shared" si="13"/>
        <v>128, 13, 224. Feq =21.463Hz</v>
      </c>
      <c r="F237" s="7">
        <f t="shared" si="14"/>
        <v>21.462912087912088</v>
      </c>
      <c r="G237" s="1" t="str">
        <f t="shared" si="15"/>
        <v/>
      </c>
    </row>
    <row r="238" spans="1:7" x14ac:dyDescent="0.25">
      <c r="A238" s="1">
        <v>128</v>
      </c>
      <c r="B238" s="1">
        <v>15</v>
      </c>
      <c r="C238" s="1">
        <v>194</v>
      </c>
      <c r="D238" s="7">
        <f t="shared" si="12"/>
        <v>21.478000000000002</v>
      </c>
      <c r="E238" s="1" t="str">
        <f t="shared" si="13"/>
        <v>128, 15, 194. Feq =21.478Hz</v>
      </c>
      <c r="F238" s="7">
        <f t="shared" si="14"/>
        <v>21.477663230240552</v>
      </c>
      <c r="G238" s="1" t="str">
        <f t="shared" si="15"/>
        <v/>
      </c>
    </row>
    <row r="239" spans="1:7" x14ac:dyDescent="0.25">
      <c r="A239" s="1">
        <v>128</v>
      </c>
      <c r="B239" s="1">
        <v>12</v>
      </c>
      <c r="C239" s="1">
        <v>242</v>
      </c>
      <c r="D239" s="7">
        <f t="shared" si="12"/>
        <v>21.521999999999998</v>
      </c>
      <c r="E239" s="1" t="str">
        <f t="shared" si="13"/>
        <v>128, 12, 242. Feq =21.522Hz</v>
      </c>
      <c r="F239" s="7">
        <f t="shared" si="14"/>
        <v>21.522038567493112</v>
      </c>
      <c r="G239" s="1" t="str">
        <f t="shared" si="15"/>
        <v/>
      </c>
    </row>
    <row r="240" spans="1:7" x14ac:dyDescent="0.25">
      <c r="A240" s="1">
        <v>128</v>
      </c>
      <c r="B240" s="1">
        <v>13</v>
      </c>
      <c r="C240" s="1">
        <v>223</v>
      </c>
      <c r="D240" s="7">
        <f t="shared" si="12"/>
        <v>21.559000000000001</v>
      </c>
      <c r="E240" s="1" t="str">
        <f t="shared" si="13"/>
        <v>128, 13, 223. Feq =21.559Hz</v>
      </c>
      <c r="F240" s="7">
        <f t="shared" si="14"/>
        <v>21.559158330458779</v>
      </c>
      <c r="G240" s="1" t="str">
        <f t="shared" si="15"/>
        <v/>
      </c>
    </row>
    <row r="241" spans="1:7" x14ac:dyDescent="0.25">
      <c r="A241" s="1">
        <v>128</v>
      </c>
      <c r="B241" s="1">
        <v>14</v>
      </c>
      <c r="C241" s="1">
        <v>207</v>
      </c>
      <c r="D241" s="7">
        <f t="shared" si="12"/>
        <v>21.567</v>
      </c>
      <c r="E241" s="1" t="str">
        <f t="shared" si="13"/>
        <v>128, 14, 207. Feq =21.567Hz</v>
      </c>
      <c r="F241" s="7">
        <f t="shared" si="14"/>
        <v>21.566597653554176</v>
      </c>
      <c r="G241" s="1" t="str">
        <f t="shared" si="15"/>
        <v/>
      </c>
    </row>
    <row r="242" spans="1:7" x14ac:dyDescent="0.25">
      <c r="A242" s="1">
        <v>128</v>
      </c>
      <c r="B242" s="1">
        <v>16</v>
      </c>
      <c r="C242" s="1">
        <v>181</v>
      </c>
      <c r="D242" s="7">
        <f t="shared" si="12"/>
        <v>21.581</v>
      </c>
      <c r="E242" s="1" t="str">
        <f t="shared" si="13"/>
        <v>128, 16, 181. Feq =21.581Hz</v>
      </c>
      <c r="F242" s="7">
        <f t="shared" si="14"/>
        <v>21.58149171270718</v>
      </c>
      <c r="G242" s="1" t="str">
        <f t="shared" si="15"/>
        <v/>
      </c>
    </row>
    <row r="243" spans="1:7" x14ac:dyDescent="0.25">
      <c r="A243" s="1">
        <v>128</v>
      </c>
      <c r="B243" s="1">
        <v>15</v>
      </c>
      <c r="C243" s="1">
        <v>193</v>
      </c>
      <c r="D243" s="7">
        <f t="shared" si="12"/>
        <v>21.588999999999999</v>
      </c>
      <c r="E243" s="1" t="str">
        <f t="shared" si="13"/>
        <v>128, 15, 193. Feq =21.589Hz</v>
      </c>
      <c r="F243" s="7">
        <f t="shared" si="14"/>
        <v>21.588946459412782</v>
      </c>
      <c r="G243" s="1" t="str">
        <f t="shared" si="15"/>
        <v/>
      </c>
    </row>
    <row r="244" spans="1:7" x14ac:dyDescent="0.25">
      <c r="A244" s="1">
        <v>128</v>
      </c>
      <c r="B244" s="1">
        <v>12</v>
      </c>
      <c r="C244" s="1">
        <v>241</v>
      </c>
      <c r="D244" s="7">
        <f t="shared" si="12"/>
        <v>21.611000000000001</v>
      </c>
      <c r="E244" s="1" t="str">
        <f t="shared" si="13"/>
        <v>128, 12, 241. Feq =21.611Hz</v>
      </c>
      <c r="F244" s="7">
        <f t="shared" si="14"/>
        <v>21.611341632088521</v>
      </c>
      <c r="G244" s="1" t="str">
        <f t="shared" si="15"/>
        <v/>
      </c>
    </row>
    <row r="245" spans="1:7" x14ac:dyDescent="0.25">
      <c r="A245" s="1">
        <v>128</v>
      </c>
      <c r="B245" s="1">
        <v>13</v>
      </c>
      <c r="C245" s="1">
        <v>222</v>
      </c>
      <c r="D245" s="7">
        <f t="shared" si="12"/>
        <v>21.655999999999999</v>
      </c>
      <c r="E245" s="1" t="str">
        <f t="shared" si="13"/>
        <v>128, 13, 222. Feq =21.656Hz</v>
      </c>
      <c r="F245" s="7">
        <f t="shared" si="14"/>
        <v>21.656271656271656</v>
      </c>
      <c r="G245" s="1" t="str">
        <f t="shared" si="15"/>
        <v/>
      </c>
    </row>
    <row r="246" spans="1:7" x14ac:dyDescent="0.25">
      <c r="A246" s="1">
        <v>128</v>
      </c>
      <c r="B246" s="1">
        <v>14</v>
      </c>
      <c r="C246" s="1">
        <v>206</v>
      </c>
      <c r="D246" s="7">
        <f t="shared" si="12"/>
        <v>21.670999999999999</v>
      </c>
      <c r="E246" s="1" t="str">
        <f t="shared" si="13"/>
        <v>128, 14, 206. Feq =21.671Hz</v>
      </c>
      <c r="F246" s="7">
        <f t="shared" si="14"/>
        <v>21.671289875173372</v>
      </c>
      <c r="G246" s="1" t="str">
        <f t="shared" si="15"/>
        <v/>
      </c>
    </row>
    <row r="247" spans="1:7" x14ac:dyDescent="0.25">
      <c r="A247" s="1">
        <v>128</v>
      </c>
      <c r="B247" s="1">
        <v>16</v>
      </c>
      <c r="C247" s="1">
        <v>180</v>
      </c>
      <c r="D247" s="7">
        <f t="shared" si="12"/>
        <v>21.701000000000001</v>
      </c>
      <c r="E247" s="1" t="str">
        <f t="shared" si="13"/>
        <v>128, 16, 180. Feq =21.701Hz</v>
      </c>
      <c r="F247" s="7">
        <f t="shared" si="14"/>
        <v>21.701388888888889</v>
      </c>
      <c r="G247" s="1" t="str">
        <f t="shared" si="15"/>
        <v/>
      </c>
    </row>
    <row r="248" spans="1:7" x14ac:dyDescent="0.25">
      <c r="A248" s="1">
        <v>128</v>
      </c>
      <c r="B248" s="1">
        <v>15</v>
      </c>
      <c r="C248" s="1">
        <v>192</v>
      </c>
      <c r="D248" s="7">
        <f t="shared" si="12"/>
        <v>21.701000000000001</v>
      </c>
      <c r="E248" s="1" t="str">
        <f t="shared" si="13"/>
        <v>128, 15, 192. Feq =21.701Hz</v>
      </c>
      <c r="F248" s="7">
        <f t="shared" si="14"/>
        <v>21.701388888888889</v>
      </c>
      <c r="G248" s="1" t="str">
        <f t="shared" si="15"/>
        <v/>
      </c>
    </row>
    <row r="249" spans="1:7" x14ac:dyDescent="0.25">
      <c r="A249" s="1">
        <v>128</v>
      </c>
      <c r="B249" s="1">
        <v>12</v>
      </c>
      <c r="C249" s="1">
        <v>240</v>
      </c>
      <c r="D249" s="7">
        <f t="shared" si="12"/>
        <v>21.701000000000001</v>
      </c>
      <c r="E249" s="1" t="str">
        <f t="shared" si="13"/>
        <v>128, 12, 240. Feq =21.701Hz</v>
      </c>
      <c r="F249" s="7">
        <f t="shared" si="14"/>
        <v>21.701388888888889</v>
      </c>
      <c r="G249" s="1" t="str">
        <f t="shared" si="15"/>
        <v/>
      </c>
    </row>
    <row r="250" spans="1:7" x14ac:dyDescent="0.25">
      <c r="A250" s="1">
        <v>128</v>
      </c>
      <c r="B250" s="1">
        <v>13</v>
      </c>
      <c r="C250" s="1">
        <v>221</v>
      </c>
      <c r="D250" s="7">
        <f t="shared" si="12"/>
        <v>21.754000000000001</v>
      </c>
      <c r="E250" s="1" t="str">
        <f t="shared" si="13"/>
        <v>128, 13, 221. Feq =21.754Hz</v>
      </c>
      <c r="F250" s="7">
        <f t="shared" si="14"/>
        <v>21.7542638357118</v>
      </c>
      <c r="G250" s="1" t="str">
        <f t="shared" si="15"/>
        <v/>
      </c>
    </row>
    <row r="251" spans="1:7" x14ac:dyDescent="0.25">
      <c r="A251" s="1">
        <v>128</v>
      </c>
      <c r="B251" s="1">
        <v>14</v>
      </c>
      <c r="C251" s="1">
        <v>205</v>
      </c>
      <c r="D251" s="7">
        <f t="shared" si="12"/>
        <v>21.777000000000001</v>
      </c>
      <c r="E251" s="1" t="str">
        <f t="shared" si="13"/>
        <v>128, 14, 205. Feq =21.777Hz</v>
      </c>
      <c r="F251" s="7">
        <f t="shared" si="14"/>
        <v>21.777003484320556</v>
      </c>
      <c r="G251" s="1" t="str">
        <f t="shared" si="15"/>
        <v/>
      </c>
    </row>
    <row r="252" spans="1:7" x14ac:dyDescent="0.25">
      <c r="A252" s="1">
        <v>128</v>
      </c>
      <c r="B252" s="1">
        <v>12</v>
      </c>
      <c r="C252" s="1">
        <v>239</v>
      </c>
      <c r="D252" s="7">
        <f t="shared" si="12"/>
        <v>21.792000000000002</v>
      </c>
      <c r="E252" s="1" t="str">
        <f t="shared" si="13"/>
        <v>128, 12, 239. Feq =21.792Hz</v>
      </c>
      <c r="F252" s="7">
        <f t="shared" si="14"/>
        <v>21.792189679218968</v>
      </c>
      <c r="G252" s="1" t="str">
        <f t="shared" si="15"/>
        <v/>
      </c>
    </row>
    <row r="253" spans="1:7" x14ac:dyDescent="0.25">
      <c r="A253" s="1">
        <v>128</v>
      </c>
      <c r="B253" s="1">
        <v>15</v>
      </c>
      <c r="C253" s="1">
        <v>191</v>
      </c>
      <c r="D253" s="7">
        <f t="shared" si="12"/>
        <v>21.815000000000001</v>
      </c>
      <c r="E253" s="1" t="str">
        <f t="shared" si="13"/>
        <v>128, 15, 191. Feq =21.815Hz</v>
      </c>
      <c r="F253" s="7">
        <f t="shared" si="14"/>
        <v>21.815008726003491</v>
      </c>
      <c r="G253" s="1" t="str">
        <f t="shared" si="15"/>
        <v/>
      </c>
    </row>
    <row r="254" spans="1:7" x14ac:dyDescent="0.25">
      <c r="A254" s="1">
        <v>128</v>
      </c>
      <c r="B254" s="1">
        <v>16</v>
      </c>
      <c r="C254" s="1">
        <v>179</v>
      </c>
      <c r="D254" s="7">
        <f t="shared" si="12"/>
        <v>21.823</v>
      </c>
      <c r="E254" s="1" t="str">
        <f t="shared" si="13"/>
        <v>128, 16, 179. Feq =21.823Hz</v>
      </c>
      <c r="F254" s="7">
        <f t="shared" si="14"/>
        <v>21.822625698324025</v>
      </c>
      <c r="G254" s="1" t="str">
        <f t="shared" si="15"/>
        <v/>
      </c>
    </row>
    <row r="255" spans="1:7" x14ac:dyDescent="0.25">
      <c r="A255" s="1">
        <v>128</v>
      </c>
      <c r="B255" s="1">
        <v>13</v>
      </c>
      <c r="C255" s="1">
        <v>220</v>
      </c>
      <c r="D255" s="7">
        <f t="shared" si="12"/>
        <v>21.853000000000002</v>
      </c>
      <c r="E255" s="1" t="str">
        <f t="shared" si="13"/>
        <v>128, 13, 220. Feq =21.853Hz</v>
      </c>
      <c r="F255" s="7">
        <f t="shared" si="14"/>
        <v>21.853146853146853</v>
      </c>
      <c r="G255" s="1" t="str">
        <f t="shared" si="15"/>
        <v/>
      </c>
    </row>
    <row r="256" spans="1:7" x14ac:dyDescent="0.25">
      <c r="A256" s="1">
        <v>128</v>
      </c>
      <c r="B256" s="1">
        <v>14</v>
      </c>
      <c r="C256" s="1">
        <v>204</v>
      </c>
      <c r="D256" s="7">
        <f t="shared" si="12"/>
        <v>21.884</v>
      </c>
      <c r="E256" s="1" t="str">
        <f t="shared" si="13"/>
        <v>128, 14, 204. Feq =21.884Hz</v>
      </c>
      <c r="F256" s="7">
        <f t="shared" si="14"/>
        <v>21.883753501400559</v>
      </c>
      <c r="G256" s="1" t="str">
        <f t="shared" si="15"/>
        <v/>
      </c>
    </row>
    <row r="257" spans="1:7" x14ac:dyDescent="0.25">
      <c r="A257" s="1">
        <v>128</v>
      </c>
      <c r="B257" s="1">
        <v>12</v>
      </c>
      <c r="C257" s="1">
        <v>238</v>
      </c>
      <c r="D257" s="7">
        <f t="shared" si="12"/>
        <v>21.884</v>
      </c>
      <c r="E257" s="1" t="str">
        <f t="shared" si="13"/>
        <v>128, 12, 238. Feq =21.884Hz</v>
      </c>
      <c r="F257" s="7">
        <f t="shared" si="14"/>
        <v>21.883753501400559</v>
      </c>
      <c r="G257" s="1" t="str">
        <f t="shared" si="15"/>
        <v/>
      </c>
    </row>
    <row r="258" spans="1:7" x14ac:dyDescent="0.25">
      <c r="A258" s="1">
        <v>128</v>
      </c>
      <c r="B258" s="1">
        <v>15</v>
      </c>
      <c r="C258" s="1">
        <v>190</v>
      </c>
      <c r="D258" s="7">
        <f t="shared" si="12"/>
        <v>21.93</v>
      </c>
      <c r="E258" s="1" t="str">
        <f t="shared" si="13"/>
        <v>128, 15, 190. Feq =21.93Hz</v>
      </c>
      <c r="F258" s="7">
        <f t="shared" si="14"/>
        <v>21.929824561403507</v>
      </c>
      <c r="G258" s="1" t="str">
        <f t="shared" si="15"/>
        <v/>
      </c>
    </row>
    <row r="259" spans="1:7" x14ac:dyDescent="0.25">
      <c r="A259" s="1">
        <v>128</v>
      </c>
      <c r="B259" s="1">
        <v>16</v>
      </c>
      <c r="C259" s="1">
        <v>178</v>
      </c>
      <c r="D259" s="7">
        <f t="shared" si="12"/>
        <v>21.945</v>
      </c>
      <c r="E259" s="1" t="str">
        <f t="shared" si="13"/>
        <v>128, 16, 178. Feq =21.945Hz</v>
      </c>
      <c r="F259" s="7">
        <f t="shared" si="14"/>
        <v>21.945224719101123</v>
      </c>
      <c r="G259" s="1" t="str">
        <f t="shared" si="15"/>
        <v/>
      </c>
    </row>
    <row r="260" spans="1:7" x14ac:dyDescent="0.25">
      <c r="A260" s="1">
        <v>128</v>
      </c>
      <c r="B260" s="1">
        <v>13</v>
      </c>
      <c r="C260" s="1">
        <v>219</v>
      </c>
      <c r="D260" s="7">
        <f t="shared" si="12"/>
        <v>21.952999999999999</v>
      </c>
      <c r="E260" s="1" t="str">
        <f t="shared" si="13"/>
        <v>128, 13, 219. Feq =21.953Hz</v>
      </c>
      <c r="F260" s="7">
        <f t="shared" si="14"/>
        <v>21.952932911837021</v>
      </c>
      <c r="G260" s="1" t="str">
        <f t="shared" si="15"/>
        <v/>
      </c>
    </row>
    <row r="261" spans="1:7" x14ac:dyDescent="0.25">
      <c r="A261" s="1">
        <v>128</v>
      </c>
      <c r="B261" s="1">
        <v>12</v>
      </c>
      <c r="C261" s="1">
        <v>237</v>
      </c>
      <c r="D261" s="7">
        <f t="shared" ref="D261:D324" si="16">ROUND(F261,3)</f>
        <v>21.975999999999999</v>
      </c>
      <c r="E261" s="1" t="str">
        <f t="shared" ref="E261:E324" si="17">A261&amp;", "&amp;B261&amp;", "&amp;C261&amp;". Feq ="&amp;D261&amp;"Hz"</f>
        <v>128, 12, 237. Feq =21.976Hz</v>
      </c>
      <c r="F261" s="7">
        <f t="shared" ref="F261:F324" si="18">1/((C261*(A261*4*B261)/I$1))</f>
        <v>21.976090014064695</v>
      </c>
      <c r="G261" s="1" t="str">
        <f t="shared" ref="G261:G324" si="19">IF(F261-INT(F261)=0,"Y","")</f>
        <v/>
      </c>
    </row>
    <row r="262" spans="1:7" x14ac:dyDescent="0.25">
      <c r="A262" s="1">
        <v>128</v>
      </c>
      <c r="B262" s="1">
        <v>14</v>
      </c>
      <c r="C262" s="1">
        <v>203</v>
      </c>
      <c r="D262" s="7">
        <f t="shared" si="16"/>
        <v>21.992000000000001</v>
      </c>
      <c r="E262" s="1" t="str">
        <f t="shared" si="17"/>
        <v>128, 14, 203. Feq =21.992Hz</v>
      </c>
      <c r="F262" s="7">
        <f t="shared" si="18"/>
        <v>21.99155524278677</v>
      </c>
      <c r="G262" s="1" t="str">
        <f t="shared" si="19"/>
        <v/>
      </c>
    </row>
    <row r="263" spans="1:7" x14ac:dyDescent="0.25">
      <c r="A263" s="1">
        <v>128</v>
      </c>
      <c r="B263" s="1">
        <v>15</v>
      </c>
      <c r="C263" s="1">
        <v>189</v>
      </c>
      <c r="D263" s="7">
        <f t="shared" si="16"/>
        <v>22.045999999999999</v>
      </c>
      <c r="E263" s="1" t="str">
        <f t="shared" si="17"/>
        <v>128, 15, 189. Feq =22.046Hz</v>
      </c>
      <c r="F263" s="7">
        <f t="shared" si="18"/>
        <v>22.045855379188712</v>
      </c>
      <c r="G263" s="1" t="str">
        <f t="shared" si="19"/>
        <v/>
      </c>
    </row>
    <row r="264" spans="1:7" x14ac:dyDescent="0.25">
      <c r="A264" s="1">
        <v>128</v>
      </c>
      <c r="B264" s="1">
        <v>13</v>
      </c>
      <c r="C264" s="1">
        <v>218</v>
      </c>
      <c r="D264" s="7">
        <f t="shared" si="16"/>
        <v>22.053999999999998</v>
      </c>
      <c r="E264" s="1" t="str">
        <f t="shared" si="17"/>
        <v>128, 13, 218. Feq =22.054Hz</v>
      </c>
      <c r="F264" s="7">
        <f t="shared" si="18"/>
        <v>22.053634438955537</v>
      </c>
      <c r="G264" s="1" t="str">
        <f t="shared" si="19"/>
        <v/>
      </c>
    </row>
    <row r="265" spans="1:7" x14ac:dyDescent="0.25">
      <c r="A265" s="1">
        <v>128</v>
      </c>
      <c r="B265" s="1">
        <v>16</v>
      </c>
      <c r="C265" s="1">
        <v>177</v>
      </c>
      <c r="D265" s="7">
        <f t="shared" si="16"/>
        <v>22.068999999999999</v>
      </c>
      <c r="E265" s="1" t="str">
        <f t="shared" si="17"/>
        <v>128, 16, 177. Feq =22.069Hz</v>
      </c>
      <c r="F265" s="7">
        <f t="shared" si="18"/>
        <v>22.069209039548024</v>
      </c>
      <c r="G265" s="1" t="str">
        <f t="shared" si="19"/>
        <v/>
      </c>
    </row>
    <row r="266" spans="1:7" x14ac:dyDescent="0.25">
      <c r="A266" s="1">
        <v>128</v>
      </c>
      <c r="B266" s="1">
        <v>12</v>
      </c>
      <c r="C266" s="1">
        <v>236</v>
      </c>
      <c r="D266" s="7">
        <f t="shared" si="16"/>
        <v>22.068999999999999</v>
      </c>
      <c r="E266" s="1" t="str">
        <f t="shared" si="17"/>
        <v>128, 12, 236. Feq =22.069Hz</v>
      </c>
      <c r="F266" s="7">
        <f t="shared" si="18"/>
        <v>22.069209039548024</v>
      </c>
      <c r="G266" s="1" t="str">
        <f t="shared" si="19"/>
        <v/>
      </c>
    </row>
    <row r="267" spans="1:7" x14ac:dyDescent="0.25">
      <c r="A267" s="1">
        <v>128</v>
      </c>
      <c r="B267" s="1">
        <v>14</v>
      </c>
      <c r="C267" s="1">
        <v>202</v>
      </c>
      <c r="D267" s="7">
        <f t="shared" si="16"/>
        <v>22.1</v>
      </c>
      <c r="E267" s="1" t="str">
        <f t="shared" si="17"/>
        <v>128, 14, 202. Feq =22.1Hz</v>
      </c>
      <c r="F267" s="7">
        <f t="shared" si="18"/>
        <v>22.100424328147103</v>
      </c>
      <c r="G267" s="1" t="str">
        <f t="shared" si="19"/>
        <v/>
      </c>
    </row>
    <row r="268" spans="1:7" x14ac:dyDescent="0.25">
      <c r="A268" s="1">
        <v>128</v>
      </c>
      <c r="B268" s="1">
        <v>13</v>
      </c>
      <c r="C268" s="1">
        <v>217</v>
      </c>
      <c r="D268" s="7">
        <f t="shared" si="16"/>
        <v>22.155000000000001</v>
      </c>
      <c r="E268" s="1" t="str">
        <f t="shared" si="17"/>
        <v>128, 13, 217. Feq =22.155Hz</v>
      </c>
      <c r="F268" s="7">
        <f t="shared" si="18"/>
        <v>22.155264090747959</v>
      </c>
      <c r="G268" s="1" t="str">
        <f t="shared" si="19"/>
        <v/>
      </c>
    </row>
    <row r="269" spans="1:7" x14ac:dyDescent="0.25">
      <c r="A269" s="1">
        <v>128</v>
      </c>
      <c r="B269" s="1">
        <v>15</v>
      </c>
      <c r="C269" s="1">
        <v>188</v>
      </c>
      <c r="D269" s="7">
        <f t="shared" si="16"/>
        <v>22.163</v>
      </c>
      <c r="E269" s="1" t="str">
        <f t="shared" si="17"/>
        <v>128, 15, 188. Feq =22.163Hz</v>
      </c>
      <c r="F269" s="7">
        <f t="shared" si="18"/>
        <v>22.163120567375888</v>
      </c>
      <c r="G269" s="1" t="str">
        <f t="shared" si="19"/>
        <v/>
      </c>
    </row>
    <row r="270" spans="1:7" x14ac:dyDescent="0.25">
      <c r="A270" s="1">
        <v>128</v>
      </c>
      <c r="B270" s="1">
        <v>12</v>
      </c>
      <c r="C270" s="1">
        <v>235</v>
      </c>
      <c r="D270" s="7">
        <f t="shared" si="16"/>
        <v>22.163</v>
      </c>
      <c r="E270" s="1" t="str">
        <f t="shared" si="17"/>
        <v>128, 12, 235. Feq =22.163Hz</v>
      </c>
      <c r="F270" s="7">
        <f t="shared" si="18"/>
        <v>22.163120567375888</v>
      </c>
      <c r="G270" s="1" t="str">
        <f t="shared" si="19"/>
        <v/>
      </c>
    </row>
    <row r="271" spans="1:7" x14ac:dyDescent="0.25">
      <c r="A271" s="1">
        <v>128</v>
      </c>
      <c r="B271" s="1">
        <v>16</v>
      </c>
      <c r="C271" s="1">
        <v>176</v>
      </c>
      <c r="D271" s="7">
        <f t="shared" si="16"/>
        <v>22.195</v>
      </c>
      <c r="E271" s="1" t="str">
        <f t="shared" si="17"/>
        <v>128, 16, 176. Feq =22.195Hz</v>
      </c>
      <c r="F271" s="7">
        <f t="shared" si="18"/>
        <v>22.194602272727273</v>
      </c>
      <c r="G271" s="1" t="str">
        <f t="shared" si="19"/>
        <v/>
      </c>
    </row>
    <row r="272" spans="1:7" x14ac:dyDescent="0.25">
      <c r="A272" s="1">
        <v>128</v>
      </c>
      <c r="B272" s="1">
        <v>11</v>
      </c>
      <c r="C272" s="1">
        <v>256</v>
      </c>
      <c r="D272" s="7">
        <f t="shared" si="16"/>
        <v>22.195</v>
      </c>
      <c r="E272" s="1" t="str">
        <f t="shared" si="17"/>
        <v>128, 11, 256. Feq =22.195Hz</v>
      </c>
      <c r="F272" s="7">
        <f t="shared" si="18"/>
        <v>22.194602272727273</v>
      </c>
      <c r="G272" s="1" t="str">
        <f t="shared" si="19"/>
        <v/>
      </c>
    </row>
    <row r="273" spans="1:7" x14ac:dyDescent="0.25">
      <c r="A273" s="1">
        <v>128</v>
      </c>
      <c r="B273" s="1">
        <v>14</v>
      </c>
      <c r="C273" s="1">
        <v>201</v>
      </c>
      <c r="D273" s="7">
        <f t="shared" si="16"/>
        <v>22.21</v>
      </c>
      <c r="E273" s="1" t="str">
        <f t="shared" si="17"/>
        <v>128, 14, 201. Feq =22.21Hz</v>
      </c>
      <c r="F273" s="7">
        <f t="shared" si="18"/>
        <v>22.210376687988628</v>
      </c>
      <c r="G273" s="1" t="str">
        <f t="shared" si="19"/>
        <v/>
      </c>
    </row>
    <row r="274" spans="1:7" x14ac:dyDescent="0.25">
      <c r="A274" s="1">
        <v>128</v>
      </c>
      <c r="B274" s="1">
        <v>13</v>
      </c>
      <c r="C274" s="1">
        <v>216</v>
      </c>
      <c r="D274" s="7">
        <f t="shared" si="16"/>
        <v>22.257999999999999</v>
      </c>
      <c r="E274" s="1" t="str">
        <f t="shared" si="17"/>
        <v>128, 13, 216. Feq =22.258Hz</v>
      </c>
      <c r="F274" s="7">
        <f t="shared" si="18"/>
        <v>22.257834757834758</v>
      </c>
      <c r="G274" s="1" t="str">
        <f t="shared" si="19"/>
        <v/>
      </c>
    </row>
    <row r="275" spans="1:7" x14ac:dyDescent="0.25">
      <c r="A275" s="1">
        <v>128</v>
      </c>
      <c r="B275" s="1">
        <v>12</v>
      </c>
      <c r="C275" s="1">
        <v>234</v>
      </c>
      <c r="D275" s="7">
        <f t="shared" si="16"/>
        <v>22.257999999999999</v>
      </c>
      <c r="E275" s="1" t="str">
        <f t="shared" si="17"/>
        <v>128, 12, 234. Feq =22.258Hz</v>
      </c>
      <c r="F275" s="7">
        <f t="shared" si="18"/>
        <v>22.257834757834758</v>
      </c>
      <c r="G275" s="1" t="str">
        <f t="shared" si="19"/>
        <v/>
      </c>
    </row>
    <row r="276" spans="1:7" x14ac:dyDescent="0.25">
      <c r="A276" s="1">
        <v>128</v>
      </c>
      <c r="B276" s="1">
        <v>15</v>
      </c>
      <c r="C276" s="1">
        <v>187</v>
      </c>
      <c r="D276" s="7">
        <f t="shared" si="16"/>
        <v>22.282</v>
      </c>
      <c r="E276" s="1" t="str">
        <f t="shared" si="17"/>
        <v>128, 15, 187. Feq =22.282Hz</v>
      </c>
      <c r="F276" s="7">
        <f t="shared" si="18"/>
        <v>22.281639928698752</v>
      </c>
      <c r="G276" s="1" t="str">
        <f t="shared" si="19"/>
        <v/>
      </c>
    </row>
    <row r="277" spans="1:7" x14ac:dyDescent="0.25">
      <c r="A277" s="1">
        <v>128</v>
      </c>
      <c r="B277" s="1">
        <v>11</v>
      </c>
      <c r="C277" s="1">
        <v>255</v>
      </c>
      <c r="D277" s="7">
        <f t="shared" si="16"/>
        <v>22.282</v>
      </c>
      <c r="E277" s="1" t="str">
        <f t="shared" si="17"/>
        <v>128, 11, 255. Feq =22.282Hz</v>
      </c>
      <c r="F277" s="7">
        <f t="shared" si="18"/>
        <v>22.281639928698752</v>
      </c>
      <c r="G277" s="1" t="str">
        <f t="shared" si="19"/>
        <v/>
      </c>
    </row>
    <row r="278" spans="1:7" x14ac:dyDescent="0.25">
      <c r="A278" s="1">
        <v>128</v>
      </c>
      <c r="B278" s="1">
        <v>16</v>
      </c>
      <c r="C278" s="1">
        <v>175</v>
      </c>
      <c r="D278" s="7">
        <f t="shared" si="16"/>
        <v>22.321000000000002</v>
      </c>
      <c r="E278" s="1" t="str">
        <f t="shared" si="17"/>
        <v>128, 16, 175. Feq =22.321Hz</v>
      </c>
      <c r="F278" s="7">
        <f t="shared" si="18"/>
        <v>22.321428571428573</v>
      </c>
      <c r="G278" s="1" t="str">
        <f t="shared" si="19"/>
        <v/>
      </c>
    </row>
    <row r="279" spans="1:7" x14ac:dyDescent="0.25">
      <c r="A279" s="1">
        <v>128</v>
      </c>
      <c r="B279" s="1">
        <v>14</v>
      </c>
      <c r="C279" s="1">
        <v>200</v>
      </c>
      <c r="D279" s="7">
        <f t="shared" si="16"/>
        <v>22.321000000000002</v>
      </c>
      <c r="E279" s="1" t="str">
        <f t="shared" si="17"/>
        <v>128, 14, 200. Feq =22.321Hz</v>
      </c>
      <c r="F279" s="7">
        <f t="shared" si="18"/>
        <v>22.321428571428573</v>
      </c>
      <c r="G279" s="1" t="str">
        <f t="shared" si="19"/>
        <v/>
      </c>
    </row>
    <row r="280" spans="1:7" x14ac:dyDescent="0.25">
      <c r="A280" s="1">
        <v>128</v>
      </c>
      <c r="B280" s="1">
        <v>12</v>
      </c>
      <c r="C280" s="1">
        <v>233</v>
      </c>
      <c r="D280" s="7">
        <f t="shared" si="16"/>
        <v>22.353000000000002</v>
      </c>
      <c r="E280" s="1" t="str">
        <f t="shared" si="17"/>
        <v>128, 12, 233. Feq =22.353Hz</v>
      </c>
      <c r="F280" s="7">
        <f t="shared" si="18"/>
        <v>22.353361945636625</v>
      </c>
      <c r="G280" s="1" t="str">
        <f t="shared" si="19"/>
        <v/>
      </c>
    </row>
    <row r="281" spans="1:7" x14ac:dyDescent="0.25">
      <c r="A281" s="1">
        <v>128</v>
      </c>
      <c r="B281" s="1">
        <v>13</v>
      </c>
      <c r="C281" s="1">
        <v>215</v>
      </c>
      <c r="D281" s="7">
        <f t="shared" si="16"/>
        <v>22.361000000000001</v>
      </c>
      <c r="E281" s="1" t="str">
        <f t="shared" si="17"/>
        <v>128, 13, 215. Feq =22.361Hz</v>
      </c>
      <c r="F281" s="7">
        <f t="shared" si="18"/>
        <v>22.361359570661897</v>
      </c>
      <c r="G281" s="1" t="str">
        <f t="shared" si="19"/>
        <v/>
      </c>
    </row>
    <row r="282" spans="1:7" x14ac:dyDescent="0.25">
      <c r="A282" s="1">
        <v>128</v>
      </c>
      <c r="B282" s="1">
        <v>11</v>
      </c>
      <c r="C282" s="1">
        <v>254</v>
      </c>
      <c r="D282" s="7">
        <f t="shared" si="16"/>
        <v>22.369</v>
      </c>
      <c r="E282" s="1" t="str">
        <f t="shared" si="17"/>
        <v>128, 11, 254. Feq =22.369Hz</v>
      </c>
      <c r="F282" s="7">
        <f t="shared" si="18"/>
        <v>22.369362920544024</v>
      </c>
      <c r="G282" s="1" t="str">
        <f t="shared" si="19"/>
        <v/>
      </c>
    </row>
    <row r="283" spans="1:7" x14ac:dyDescent="0.25">
      <c r="A283" s="1">
        <v>128</v>
      </c>
      <c r="B283" s="1">
        <v>15</v>
      </c>
      <c r="C283" s="1">
        <v>186</v>
      </c>
      <c r="D283" s="7">
        <f t="shared" si="16"/>
        <v>22.401</v>
      </c>
      <c r="E283" s="1" t="str">
        <f t="shared" si="17"/>
        <v>128, 15, 186. Feq =22.401Hz</v>
      </c>
      <c r="F283" s="7">
        <f t="shared" si="18"/>
        <v>22.401433691756274</v>
      </c>
      <c r="G283" s="1" t="str">
        <f t="shared" si="19"/>
        <v/>
      </c>
    </row>
    <row r="284" spans="1:7" x14ac:dyDescent="0.25">
      <c r="A284" s="1">
        <v>128</v>
      </c>
      <c r="B284" s="1">
        <v>14</v>
      </c>
      <c r="C284" s="1">
        <v>199</v>
      </c>
      <c r="D284" s="7">
        <f t="shared" si="16"/>
        <v>22.434000000000001</v>
      </c>
      <c r="E284" s="1" t="str">
        <f t="shared" si="17"/>
        <v>128, 14, 199. Feq =22.434Hz</v>
      </c>
      <c r="F284" s="7">
        <f t="shared" si="18"/>
        <v>22.433596554199571</v>
      </c>
      <c r="G284" s="1" t="str">
        <f t="shared" si="19"/>
        <v/>
      </c>
    </row>
    <row r="285" spans="1:7" x14ac:dyDescent="0.25">
      <c r="A285" s="1">
        <v>128</v>
      </c>
      <c r="B285" s="1">
        <v>16</v>
      </c>
      <c r="C285" s="1">
        <v>174</v>
      </c>
      <c r="D285" s="7">
        <f t="shared" si="16"/>
        <v>22.45</v>
      </c>
      <c r="E285" s="1" t="str">
        <f t="shared" si="17"/>
        <v>128, 16, 174. Feq =22.45Hz</v>
      </c>
      <c r="F285" s="7">
        <f t="shared" si="18"/>
        <v>22.449712643678161</v>
      </c>
      <c r="G285" s="1" t="str">
        <f t="shared" si="19"/>
        <v/>
      </c>
    </row>
    <row r="286" spans="1:7" x14ac:dyDescent="0.25">
      <c r="A286" s="1">
        <v>128</v>
      </c>
      <c r="B286" s="1">
        <v>12</v>
      </c>
      <c r="C286" s="1">
        <v>232</v>
      </c>
      <c r="D286" s="7">
        <f t="shared" si="16"/>
        <v>22.45</v>
      </c>
      <c r="E286" s="1" t="str">
        <f t="shared" si="17"/>
        <v>128, 12, 232. Feq =22.45Hz</v>
      </c>
      <c r="F286" s="7">
        <f t="shared" si="18"/>
        <v>22.449712643678161</v>
      </c>
      <c r="G286" s="1" t="str">
        <f t="shared" si="19"/>
        <v/>
      </c>
    </row>
    <row r="287" spans="1:7" x14ac:dyDescent="0.25">
      <c r="A287" s="1">
        <v>128</v>
      </c>
      <c r="B287" s="1">
        <v>11</v>
      </c>
      <c r="C287" s="1">
        <v>253</v>
      </c>
      <c r="D287" s="7">
        <f t="shared" si="16"/>
        <v>22.457999999999998</v>
      </c>
      <c r="E287" s="1" t="str">
        <f t="shared" si="17"/>
        <v>128, 11, 253. Feq =22.458Hz</v>
      </c>
      <c r="F287" s="7">
        <f t="shared" si="18"/>
        <v>22.457779374775424</v>
      </c>
      <c r="G287" s="1" t="str">
        <f t="shared" si="19"/>
        <v/>
      </c>
    </row>
    <row r="288" spans="1:7" x14ac:dyDescent="0.25">
      <c r="A288" s="1">
        <v>128</v>
      </c>
      <c r="B288" s="1">
        <v>13</v>
      </c>
      <c r="C288" s="1">
        <v>214</v>
      </c>
      <c r="D288" s="7">
        <f t="shared" si="16"/>
        <v>22.466000000000001</v>
      </c>
      <c r="E288" s="1" t="str">
        <f t="shared" si="17"/>
        <v>128, 13, 214. Feq =22.466Hz</v>
      </c>
      <c r="F288" s="7">
        <f t="shared" si="18"/>
        <v>22.465851905104241</v>
      </c>
      <c r="G288" s="1" t="str">
        <f t="shared" si="19"/>
        <v/>
      </c>
    </row>
    <row r="289" spans="1:7" x14ac:dyDescent="0.25">
      <c r="A289" s="1">
        <v>128</v>
      </c>
      <c r="B289" s="1">
        <v>15</v>
      </c>
      <c r="C289" s="1">
        <v>185</v>
      </c>
      <c r="D289" s="7">
        <f t="shared" si="16"/>
        <v>22.523</v>
      </c>
      <c r="E289" s="1" t="str">
        <f t="shared" si="17"/>
        <v>128, 15, 185. Feq =22.523Hz</v>
      </c>
      <c r="F289" s="7">
        <f t="shared" si="18"/>
        <v>22.522522522522522</v>
      </c>
      <c r="G289" s="1" t="str">
        <f t="shared" si="19"/>
        <v/>
      </c>
    </row>
    <row r="290" spans="1:7" x14ac:dyDescent="0.25">
      <c r="A290" s="1">
        <v>128</v>
      </c>
      <c r="B290" s="1">
        <v>14</v>
      </c>
      <c r="C290" s="1">
        <v>198</v>
      </c>
      <c r="D290" s="7">
        <f t="shared" si="16"/>
        <v>22.547000000000001</v>
      </c>
      <c r="E290" s="1" t="str">
        <f t="shared" si="17"/>
        <v>128, 14, 198. Feq =22.547Hz</v>
      </c>
      <c r="F290" s="7">
        <f t="shared" si="18"/>
        <v>22.546897546897547</v>
      </c>
      <c r="G290" s="1" t="str">
        <f t="shared" si="19"/>
        <v/>
      </c>
    </row>
    <row r="291" spans="1:7" x14ac:dyDescent="0.25">
      <c r="A291" s="1">
        <v>128</v>
      </c>
      <c r="B291" s="1">
        <v>12</v>
      </c>
      <c r="C291" s="1">
        <v>231</v>
      </c>
      <c r="D291" s="7">
        <f t="shared" si="16"/>
        <v>22.547000000000001</v>
      </c>
      <c r="E291" s="1" t="str">
        <f t="shared" si="17"/>
        <v>128, 12, 231. Feq =22.547Hz</v>
      </c>
      <c r="F291" s="7">
        <f t="shared" si="18"/>
        <v>22.546897546897547</v>
      </c>
      <c r="G291" s="1" t="str">
        <f t="shared" si="19"/>
        <v/>
      </c>
    </row>
    <row r="292" spans="1:7" x14ac:dyDescent="0.25">
      <c r="A292" s="1">
        <v>128</v>
      </c>
      <c r="B292" s="1">
        <v>11</v>
      </c>
      <c r="C292" s="1">
        <v>252</v>
      </c>
      <c r="D292" s="7">
        <f t="shared" si="16"/>
        <v>22.547000000000001</v>
      </c>
      <c r="E292" s="1" t="str">
        <f t="shared" si="17"/>
        <v>128, 11, 252. Feq =22.547Hz</v>
      </c>
      <c r="F292" s="7">
        <f t="shared" si="18"/>
        <v>22.546897546897547</v>
      </c>
      <c r="G292" s="1" t="str">
        <f t="shared" si="19"/>
        <v/>
      </c>
    </row>
    <row r="293" spans="1:7" x14ac:dyDescent="0.25">
      <c r="A293" s="1">
        <v>128</v>
      </c>
      <c r="B293" s="1">
        <v>13</v>
      </c>
      <c r="C293" s="1">
        <v>213</v>
      </c>
      <c r="D293" s="7">
        <f t="shared" si="16"/>
        <v>22.571000000000002</v>
      </c>
      <c r="E293" s="1" t="str">
        <f t="shared" si="17"/>
        <v>128, 13, 213. Feq =22.571Hz</v>
      </c>
      <c r="F293" s="7">
        <f t="shared" si="18"/>
        <v>22.571325388226796</v>
      </c>
      <c r="G293" s="1" t="str">
        <f t="shared" si="19"/>
        <v/>
      </c>
    </row>
    <row r="294" spans="1:7" x14ac:dyDescent="0.25">
      <c r="A294" s="1">
        <v>128</v>
      </c>
      <c r="B294" s="1">
        <v>16</v>
      </c>
      <c r="C294" s="1">
        <v>173</v>
      </c>
      <c r="D294" s="7">
        <f t="shared" si="16"/>
        <v>22.579000000000001</v>
      </c>
      <c r="E294" s="1" t="str">
        <f t="shared" si="17"/>
        <v>128, 16, 173. Feq =22.579Hz</v>
      </c>
      <c r="F294" s="7">
        <f t="shared" si="18"/>
        <v>22.579479768786126</v>
      </c>
      <c r="G294" s="1" t="str">
        <f t="shared" si="19"/>
        <v/>
      </c>
    </row>
    <row r="295" spans="1:7" x14ac:dyDescent="0.25">
      <c r="A295" s="1">
        <v>128</v>
      </c>
      <c r="B295" s="1">
        <v>11</v>
      </c>
      <c r="C295" s="1">
        <v>251</v>
      </c>
      <c r="D295" s="7">
        <f t="shared" si="16"/>
        <v>22.637</v>
      </c>
      <c r="E295" s="1" t="str">
        <f t="shared" si="17"/>
        <v>128, 11, 251. Feq =22.637Hz</v>
      </c>
      <c r="F295" s="7">
        <f t="shared" si="18"/>
        <v>22.636725823976821</v>
      </c>
      <c r="G295" s="1" t="str">
        <f t="shared" si="19"/>
        <v/>
      </c>
    </row>
    <row r="296" spans="1:7" x14ac:dyDescent="0.25">
      <c r="A296" s="1">
        <v>128</v>
      </c>
      <c r="B296" s="1">
        <v>15</v>
      </c>
      <c r="C296" s="1">
        <v>184</v>
      </c>
      <c r="D296" s="7">
        <f t="shared" si="16"/>
        <v>22.645</v>
      </c>
      <c r="E296" s="1" t="str">
        <f t="shared" si="17"/>
        <v>128, 15, 184. Feq =22.645Hz</v>
      </c>
      <c r="F296" s="7">
        <f t="shared" si="18"/>
        <v>22.644927536231886</v>
      </c>
      <c r="G296" s="1" t="str">
        <f t="shared" si="19"/>
        <v/>
      </c>
    </row>
    <row r="297" spans="1:7" x14ac:dyDescent="0.25">
      <c r="A297" s="1">
        <v>128</v>
      </c>
      <c r="B297" s="1">
        <v>12</v>
      </c>
      <c r="C297" s="1">
        <v>230</v>
      </c>
      <c r="D297" s="7">
        <f t="shared" si="16"/>
        <v>22.645</v>
      </c>
      <c r="E297" s="1" t="str">
        <f t="shared" si="17"/>
        <v>128, 12, 230. Feq =22.645Hz</v>
      </c>
      <c r="F297" s="7">
        <f t="shared" si="18"/>
        <v>22.644927536231886</v>
      </c>
      <c r="G297" s="1" t="str">
        <f t="shared" si="19"/>
        <v/>
      </c>
    </row>
    <row r="298" spans="1:7" x14ac:dyDescent="0.25">
      <c r="A298" s="1">
        <v>128</v>
      </c>
      <c r="B298" s="1">
        <v>14</v>
      </c>
      <c r="C298" s="1">
        <v>197</v>
      </c>
      <c r="D298" s="7">
        <f t="shared" si="16"/>
        <v>22.661000000000001</v>
      </c>
      <c r="E298" s="1" t="str">
        <f t="shared" si="17"/>
        <v>128, 14, 197. Feq =22.661Hz</v>
      </c>
      <c r="F298" s="7">
        <f t="shared" si="18"/>
        <v>22.661348803480784</v>
      </c>
      <c r="G298" s="1" t="str">
        <f t="shared" si="19"/>
        <v/>
      </c>
    </row>
    <row r="299" spans="1:7" x14ac:dyDescent="0.25">
      <c r="A299" s="1">
        <v>128</v>
      </c>
      <c r="B299" s="1">
        <v>13</v>
      </c>
      <c r="C299" s="1">
        <v>212</v>
      </c>
      <c r="D299" s="7">
        <f t="shared" si="16"/>
        <v>22.678000000000001</v>
      </c>
      <c r="E299" s="1" t="str">
        <f t="shared" si="17"/>
        <v>128, 13, 212. Feq =22.678Hz</v>
      </c>
      <c r="F299" s="7">
        <f t="shared" si="18"/>
        <v>22.677793904208997</v>
      </c>
      <c r="G299" s="1" t="str">
        <f t="shared" si="19"/>
        <v/>
      </c>
    </row>
    <row r="300" spans="1:7" x14ac:dyDescent="0.25">
      <c r="A300" s="1">
        <v>128</v>
      </c>
      <c r="B300" s="1">
        <v>16</v>
      </c>
      <c r="C300" s="1">
        <v>172</v>
      </c>
      <c r="D300" s="7">
        <f t="shared" si="16"/>
        <v>22.710999999999999</v>
      </c>
      <c r="E300" s="1" t="str">
        <f t="shared" si="17"/>
        <v>128, 16, 172. Feq =22.711Hz</v>
      </c>
      <c r="F300" s="7">
        <f t="shared" si="18"/>
        <v>22.710755813953487</v>
      </c>
      <c r="G300" s="1" t="str">
        <f t="shared" si="19"/>
        <v/>
      </c>
    </row>
    <row r="301" spans="1:7" x14ac:dyDescent="0.25">
      <c r="A301" s="1">
        <v>128</v>
      </c>
      <c r="B301" s="1">
        <v>11</v>
      </c>
      <c r="C301" s="1">
        <v>250</v>
      </c>
      <c r="D301" s="7">
        <f t="shared" si="16"/>
        <v>22.727</v>
      </c>
      <c r="E301" s="1" t="str">
        <f t="shared" si="17"/>
        <v>128, 11, 250. Feq =22.727Hz</v>
      </c>
      <c r="F301" s="7">
        <f t="shared" si="18"/>
        <v>22.72727272727273</v>
      </c>
      <c r="G301" s="1" t="str">
        <f t="shared" si="19"/>
        <v/>
      </c>
    </row>
    <row r="302" spans="1:7" x14ac:dyDescent="0.25">
      <c r="A302" s="1">
        <v>128</v>
      </c>
      <c r="B302" s="1">
        <v>12</v>
      </c>
      <c r="C302" s="1">
        <v>229</v>
      </c>
      <c r="D302" s="7">
        <f t="shared" si="16"/>
        <v>22.744</v>
      </c>
      <c r="E302" s="1" t="str">
        <f t="shared" si="17"/>
        <v>128, 12, 229. Feq =22.744Hz</v>
      </c>
      <c r="F302" s="7">
        <f t="shared" si="18"/>
        <v>22.743813682678311</v>
      </c>
      <c r="G302" s="1" t="str">
        <f t="shared" si="19"/>
        <v/>
      </c>
    </row>
    <row r="303" spans="1:7" x14ac:dyDescent="0.25">
      <c r="A303" s="1">
        <v>128</v>
      </c>
      <c r="B303" s="1">
        <v>15</v>
      </c>
      <c r="C303" s="1">
        <v>183</v>
      </c>
      <c r="D303" s="7">
        <f t="shared" si="16"/>
        <v>22.768999999999998</v>
      </c>
      <c r="E303" s="1" t="str">
        <f t="shared" si="17"/>
        <v>128, 15, 183. Feq =22.769Hz</v>
      </c>
      <c r="F303" s="7">
        <f t="shared" si="18"/>
        <v>22.768670309653917</v>
      </c>
      <c r="G303" s="1" t="str">
        <f t="shared" si="19"/>
        <v/>
      </c>
    </row>
    <row r="304" spans="1:7" x14ac:dyDescent="0.25">
      <c r="A304" s="1">
        <v>128</v>
      </c>
      <c r="B304" s="1">
        <v>14</v>
      </c>
      <c r="C304" s="1">
        <v>196</v>
      </c>
      <c r="D304" s="7">
        <f t="shared" si="16"/>
        <v>22.777000000000001</v>
      </c>
      <c r="E304" s="1" t="str">
        <f t="shared" si="17"/>
        <v>128, 14, 196. Feq =22.777Hz</v>
      </c>
      <c r="F304" s="7">
        <f t="shared" si="18"/>
        <v>22.776967930029155</v>
      </c>
      <c r="G304" s="1" t="str">
        <f t="shared" si="19"/>
        <v/>
      </c>
    </row>
    <row r="305" spans="1:7" x14ac:dyDescent="0.25">
      <c r="A305" s="1">
        <v>128</v>
      </c>
      <c r="B305" s="1">
        <v>13</v>
      </c>
      <c r="C305" s="1">
        <v>211</v>
      </c>
      <c r="D305" s="7">
        <f t="shared" si="16"/>
        <v>22.785</v>
      </c>
      <c r="E305" s="1" t="str">
        <f t="shared" si="17"/>
        <v>128, 13, 211. Feq =22.785Hz</v>
      </c>
      <c r="F305" s="7">
        <f t="shared" si="18"/>
        <v>22.785271600437476</v>
      </c>
      <c r="G305" s="1" t="str">
        <f t="shared" si="19"/>
        <v/>
      </c>
    </row>
    <row r="306" spans="1:7" x14ac:dyDescent="0.25">
      <c r="A306" s="1">
        <v>128</v>
      </c>
      <c r="B306" s="1">
        <v>11</v>
      </c>
      <c r="C306" s="1">
        <v>249</v>
      </c>
      <c r="D306" s="7">
        <f t="shared" si="16"/>
        <v>22.818999999999999</v>
      </c>
      <c r="E306" s="1" t="str">
        <f t="shared" si="17"/>
        <v>128, 11, 249. Feq =22.819Hz</v>
      </c>
      <c r="F306" s="7">
        <f t="shared" si="18"/>
        <v>22.818546914932455</v>
      </c>
      <c r="G306" s="1" t="str">
        <f t="shared" si="19"/>
        <v/>
      </c>
    </row>
    <row r="307" spans="1:7" x14ac:dyDescent="0.25">
      <c r="A307" s="1">
        <v>128</v>
      </c>
      <c r="B307" s="1">
        <v>16</v>
      </c>
      <c r="C307" s="1">
        <v>171</v>
      </c>
      <c r="D307" s="7">
        <f t="shared" si="16"/>
        <v>22.844000000000001</v>
      </c>
      <c r="E307" s="1" t="str">
        <f t="shared" si="17"/>
        <v>128, 16, 171. Feq =22.844Hz</v>
      </c>
      <c r="F307" s="7">
        <f t="shared" si="18"/>
        <v>22.843567251461987</v>
      </c>
      <c r="G307" s="1" t="str">
        <f t="shared" si="19"/>
        <v/>
      </c>
    </row>
    <row r="308" spans="1:7" x14ac:dyDescent="0.25">
      <c r="A308" s="1">
        <v>128</v>
      </c>
      <c r="B308" s="1">
        <v>12</v>
      </c>
      <c r="C308" s="1">
        <v>228</v>
      </c>
      <c r="D308" s="7">
        <f t="shared" si="16"/>
        <v>22.844000000000001</v>
      </c>
      <c r="E308" s="1" t="str">
        <f t="shared" si="17"/>
        <v>128, 12, 228. Feq =22.844Hz</v>
      </c>
      <c r="F308" s="7">
        <f t="shared" si="18"/>
        <v>22.843567251461987</v>
      </c>
      <c r="G308" s="1" t="str">
        <f t="shared" si="19"/>
        <v/>
      </c>
    </row>
    <row r="309" spans="1:7" x14ac:dyDescent="0.25">
      <c r="A309" s="1">
        <v>128</v>
      </c>
      <c r="B309" s="1">
        <v>15</v>
      </c>
      <c r="C309" s="1">
        <v>182</v>
      </c>
      <c r="D309" s="7">
        <f t="shared" si="16"/>
        <v>22.893999999999998</v>
      </c>
      <c r="E309" s="1" t="str">
        <f t="shared" si="17"/>
        <v>128, 15, 182. Feq =22.894Hz</v>
      </c>
      <c r="F309" s="7">
        <f t="shared" si="18"/>
        <v>22.893772893772894</v>
      </c>
      <c r="G309" s="1" t="str">
        <f t="shared" si="19"/>
        <v/>
      </c>
    </row>
    <row r="310" spans="1:7" x14ac:dyDescent="0.25">
      <c r="A310" s="1">
        <v>128</v>
      </c>
      <c r="B310" s="1">
        <v>14</v>
      </c>
      <c r="C310" s="1">
        <v>195</v>
      </c>
      <c r="D310" s="7">
        <f t="shared" si="16"/>
        <v>22.893999999999998</v>
      </c>
      <c r="E310" s="1" t="str">
        <f t="shared" si="17"/>
        <v>128, 14, 195. Feq =22.894Hz</v>
      </c>
      <c r="F310" s="7">
        <f t="shared" si="18"/>
        <v>22.893772893772894</v>
      </c>
      <c r="G310" s="1" t="str">
        <f t="shared" si="19"/>
        <v/>
      </c>
    </row>
    <row r="311" spans="1:7" x14ac:dyDescent="0.25">
      <c r="A311" s="1">
        <v>128</v>
      </c>
      <c r="B311" s="1">
        <v>13</v>
      </c>
      <c r="C311" s="1">
        <v>210</v>
      </c>
      <c r="D311" s="7">
        <f t="shared" si="16"/>
        <v>22.893999999999998</v>
      </c>
      <c r="E311" s="1" t="str">
        <f t="shared" si="17"/>
        <v>128, 13, 210. Feq =22.894Hz</v>
      </c>
      <c r="F311" s="7">
        <f t="shared" si="18"/>
        <v>22.893772893772894</v>
      </c>
      <c r="G311" s="1" t="str">
        <f t="shared" si="19"/>
        <v/>
      </c>
    </row>
    <row r="312" spans="1:7" x14ac:dyDescent="0.25">
      <c r="A312" s="1">
        <v>128</v>
      </c>
      <c r="B312" s="1">
        <v>11</v>
      </c>
      <c r="C312" s="1">
        <v>248</v>
      </c>
      <c r="D312" s="7">
        <f t="shared" si="16"/>
        <v>22.911000000000001</v>
      </c>
      <c r="E312" s="1" t="str">
        <f t="shared" si="17"/>
        <v>128, 11, 248. Feq =22.911Hz</v>
      </c>
      <c r="F312" s="7">
        <f t="shared" si="18"/>
        <v>22.910557184750733</v>
      </c>
      <c r="G312" s="1" t="str">
        <f t="shared" si="19"/>
        <v/>
      </c>
    </row>
    <row r="313" spans="1:7" x14ac:dyDescent="0.25">
      <c r="A313" s="1">
        <v>128</v>
      </c>
      <c r="B313" s="1">
        <v>12</v>
      </c>
      <c r="C313" s="1">
        <v>227</v>
      </c>
      <c r="D313" s="7">
        <f t="shared" si="16"/>
        <v>22.943999999999999</v>
      </c>
      <c r="E313" s="1" t="str">
        <f t="shared" si="17"/>
        <v>128, 12, 227. Feq =22.944Hz</v>
      </c>
      <c r="F313" s="7">
        <f t="shared" si="18"/>
        <v>22.944199706314244</v>
      </c>
      <c r="G313" s="1" t="str">
        <f t="shared" si="19"/>
        <v/>
      </c>
    </row>
    <row r="314" spans="1:7" x14ac:dyDescent="0.25">
      <c r="A314" s="1">
        <v>128</v>
      </c>
      <c r="B314" s="1">
        <v>16</v>
      </c>
      <c r="C314" s="1">
        <v>170</v>
      </c>
      <c r="D314" s="7">
        <f t="shared" si="16"/>
        <v>22.978000000000002</v>
      </c>
      <c r="E314" s="1" t="str">
        <f t="shared" si="17"/>
        <v>128, 16, 170. Feq =22.978Hz</v>
      </c>
      <c r="F314" s="7">
        <f t="shared" si="18"/>
        <v>22.977941176470587</v>
      </c>
      <c r="G314" s="1" t="str">
        <f t="shared" si="19"/>
        <v/>
      </c>
    </row>
    <row r="315" spans="1:7" x14ac:dyDescent="0.25">
      <c r="A315" s="1">
        <v>128</v>
      </c>
      <c r="B315" s="1">
        <v>13</v>
      </c>
      <c r="C315" s="1">
        <v>209</v>
      </c>
      <c r="D315" s="7">
        <f t="shared" si="16"/>
        <v>23.003</v>
      </c>
      <c r="E315" s="1" t="str">
        <f t="shared" si="17"/>
        <v>128, 13, 209. Feq =23.003Hz</v>
      </c>
      <c r="F315" s="7">
        <f t="shared" si="18"/>
        <v>23.00331247699669</v>
      </c>
      <c r="G315" s="1" t="str">
        <f t="shared" si="19"/>
        <v/>
      </c>
    </row>
    <row r="316" spans="1:7" x14ac:dyDescent="0.25">
      <c r="A316" s="1">
        <v>128</v>
      </c>
      <c r="B316" s="1">
        <v>11</v>
      </c>
      <c r="C316" s="1">
        <v>247</v>
      </c>
      <c r="D316" s="7">
        <f t="shared" si="16"/>
        <v>23.003</v>
      </c>
      <c r="E316" s="1" t="str">
        <f t="shared" si="17"/>
        <v>128, 11, 247. Feq =23.003Hz</v>
      </c>
      <c r="F316" s="7">
        <f t="shared" si="18"/>
        <v>23.00331247699669</v>
      </c>
      <c r="G316" s="1" t="str">
        <f t="shared" si="19"/>
        <v/>
      </c>
    </row>
    <row r="317" spans="1:7" x14ac:dyDescent="0.25">
      <c r="A317" s="1">
        <v>128</v>
      </c>
      <c r="B317" s="1">
        <v>14</v>
      </c>
      <c r="C317" s="1">
        <v>194</v>
      </c>
      <c r="D317" s="7">
        <f t="shared" si="16"/>
        <v>23.012</v>
      </c>
      <c r="E317" s="1" t="str">
        <f t="shared" si="17"/>
        <v>128, 14, 194. Feq =23.012Hz</v>
      </c>
      <c r="F317" s="7">
        <f t="shared" si="18"/>
        <v>23.011782032400589</v>
      </c>
      <c r="G317" s="1" t="str">
        <f t="shared" si="19"/>
        <v/>
      </c>
    </row>
    <row r="318" spans="1:7" x14ac:dyDescent="0.25">
      <c r="A318" s="1">
        <v>128</v>
      </c>
      <c r="B318" s="1">
        <v>15</v>
      </c>
      <c r="C318" s="1">
        <v>181</v>
      </c>
      <c r="D318" s="7">
        <f t="shared" si="16"/>
        <v>23.02</v>
      </c>
      <c r="E318" s="1" t="str">
        <f t="shared" si="17"/>
        <v>128, 15, 181. Feq =23.02Hz</v>
      </c>
      <c r="F318" s="7">
        <f t="shared" si="18"/>
        <v>23.020257826887661</v>
      </c>
      <c r="G318" s="1" t="str">
        <f t="shared" si="19"/>
        <v/>
      </c>
    </row>
    <row r="319" spans="1:7" x14ac:dyDescent="0.25">
      <c r="A319" s="1">
        <v>128</v>
      </c>
      <c r="B319" s="1">
        <v>12</v>
      </c>
      <c r="C319" s="1">
        <v>226</v>
      </c>
      <c r="D319" s="7">
        <f t="shared" si="16"/>
        <v>23.045999999999999</v>
      </c>
      <c r="E319" s="1" t="str">
        <f t="shared" si="17"/>
        <v>128, 12, 226. Feq =23.046Hz</v>
      </c>
      <c r="F319" s="7">
        <f t="shared" si="18"/>
        <v>23.045722713864308</v>
      </c>
      <c r="G319" s="1" t="str">
        <f t="shared" si="19"/>
        <v/>
      </c>
    </row>
    <row r="320" spans="1:7" x14ac:dyDescent="0.25">
      <c r="A320" s="1">
        <v>128</v>
      </c>
      <c r="B320" s="1">
        <v>11</v>
      </c>
      <c r="C320" s="1">
        <v>246</v>
      </c>
      <c r="D320" s="7">
        <f t="shared" si="16"/>
        <v>23.097000000000001</v>
      </c>
      <c r="E320" s="1" t="str">
        <f t="shared" si="17"/>
        <v>128, 11, 246. Feq =23.097Hz</v>
      </c>
      <c r="F320" s="7">
        <f t="shared" si="18"/>
        <v>23.096821877309683</v>
      </c>
      <c r="G320" s="1" t="str">
        <f t="shared" si="19"/>
        <v/>
      </c>
    </row>
    <row r="321" spans="1:7" x14ac:dyDescent="0.25">
      <c r="A321" s="1">
        <v>128</v>
      </c>
      <c r="B321" s="1">
        <v>16</v>
      </c>
      <c r="C321" s="1">
        <v>169</v>
      </c>
      <c r="D321" s="7">
        <f t="shared" si="16"/>
        <v>23.114000000000001</v>
      </c>
      <c r="E321" s="1" t="str">
        <f t="shared" si="17"/>
        <v>128, 16, 169. Feq =23.114Hz</v>
      </c>
      <c r="F321" s="7">
        <f t="shared" si="18"/>
        <v>23.113905325443788</v>
      </c>
      <c r="G321" s="1" t="str">
        <f t="shared" si="19"/>
        <v/>
      </c>
    </row>
    <row r="322" spans="1:7" x14ac:dyDescent="0.25">
      <c r="A322" s="1">
        <v>128</v>
      </c>
      <c r="B322" s="1">
        <v>13</v>
      </c>
      <c r="C322" s="1">
        <v>208</v>
      </c>
      <c r="D322" s="7">
        <f t="shared" si="16"/>
        <v>23.114000000000001</v>
      </c>
      <c r="E322" s="1" t="str">
        <f t="shared" si="17"/>
        <v>128, 13, 208. Feq =23.114Hz</v>
      </c>
      <c r="F322" s="7">
        <f t="shared" si="18"/>
        <v>23.113905325443788</v>
      </c>
      <c r="G322" s="1" t="str">
        <f t="shared" si="19"/>
        <v/>
      </c>
    </row>
    <row r="323" spans="1:7" x14ac:dyDescent="0.25">
      <c r="A323" s="1">
        <v>128</v>
      </c>
      <c r="B323" s="1">
        <v>14</v>
      </c>
      <c r="C323" s="1">
        <v>193</v>
      </c>
      <c r="D323" s="7">
        <f t="shared" si="16"/>
        <v>23.131</v>
      </c>
      <c r="E323" s="1" t="str">
        <f t="shared" si="17"/>
        <v>128, 14, 193. Feq =23.131Hz</v>
      </c>
      <c r="F323" s="7">
        <f t="shared" si="18"/>
        <v>23.131014063656551</v>
      </c>
      <c r="G323" s="1" t="str">
        <f t="shared" si="19"/>
        <v/>
      </c>
    </row>
    <row r="324" spans="1:7" x14ac:dyDescent="0.25">
      <c r="A324" s="1">
        <v>128</v>
      </c>
      <c r="B324" s="1">
        <v>15</v>
      </c>
      <c r="C324" s="1">
        <v>180</v>
      </c>
      <c r="D324" s="7">
        <f t="shared" si="16"/>
        <v>23.148</v>
      </c>
      <c r="E324" s="1" t="str">
        <f t="shared" si="17"/>
        <v>128, 15, 180. Feq =23.148Hz</v>
      </c>
      <c r="F324" s="7">
        <f t="shared" si="18"/>
        <v>23.148148148148145</v>
      </c>
      <c r="G324" s="1" t="str">
        <f t="shared" si="19"/>
        <v/>
      </c>
    </row>
    <row r="325" spans="1:7" x14ac:dyDescent="0.25">
      <c r="A325" s="1">
        <v>128</v>
      </c>
      <c r="B325" s="1">
        <v>12</v>
      </c>
      <c r="C325" s="1">
        <v>225</v>
      </c>
      <c r="D325" s="7">
        <f t="shared" ref="D325:D388" si="20">ROUND(F325,3)</f>
        <v>23.148</v>
      </c>
      <c r="E325" s="1" t="str">
        <f t="shared" ref="E325:E388" si="21">A325&amp;", "&amp;B325&amp;", "&amp;C325&amp;". Feq ="&amp;D325&amp;"Hz"</f>
        <v>128, 12, 225. Feq =23.148Hz</v>
      </c>
      <c r="F325" s="7">
        <f t="shared" ref="F325:F388" si="22">1/((C325*(A325*4*B325)/I$1))</f>
        <v>23.148148148148145</v>
      </c>
      <c r="G325" s="1" t="str">
        <f t="shared" ref="G325:G388" si="23">IF(F325-INT(F325)=0,"Y","")</f>
        <v/>
      </c>
    </row>
    <row r="326" spans="1:7" x14ac:dyDescent="0.25">
      <c r="A326" s="1">
        <v>128</v>
      </c>
      <c r="B326" s="1">
        <v>11</v>
      </c>
      <c r="C326" s="1">
        <v>245</v>
      </c>
      <c r="D326" s="7">
        <f t="shared" si="20"/>
        <v>23.190999999999999</v>
      </c>
      <c r="E326" s="1" t="str">
        <f t="shared" si="21"/>
        <v>128, 11, 245. Feq =23.191Hz</v>
      </c>
      <c r="F326" s="7">
        <f t="shared" si="22"/>
        <v>23.19109461966605</v>
      </c>
      <c r="G326" s="1" t="str">
        <f t="shared" si="23"/>
        <v/>
      </c>
    </row>
    <row r="327" spans="1:7" x14ac:dyDescent="0.25">
      <c r="A327" s="1">
        <v>128</v>
      </c>
      <c r="B327" s="1">
        <v>13</v>
      </c>
      <c r="C327" s="1">
        <v>207</v>
      </c>
      <c r="D327" s="7">
        <f t="shared" si="20"/>
        <v>23.225999999999999</v>
      </c>
      <c r="E327" s="1" t="str">
        <f t="shared" si="21"/>
        <v>128, 13, 207. Feq =23.226Hz</v>
      </c>
      <c r="F327" s="7">
        <f t="shared" si="22"/>
        <v>23.225566703827575</v>
      </c>
      <c r="G327" s="1" t="str">
        <f t="shared" si="23"/>
        <v/>
      </c>
    </row>
    <row r="328" spans="1:7" x14ac:dyDescent="0.25">
      <c r="A328" s="1">
        <v>128</v>
      </c>
      <c r="B328" s="1">
        <v>16</v>
      </c>
      <c r="C328" s="1">
        <v>168</v>
      </c>
      <c r="D328" s="7">
        <f t="shared" si="20"/>
        <v>23.251000000000001</v>
      </c>
      <c r="E328" s="1" t="str">
        <f t="shared" si="21"/>
        <v>128, 16, 168. Feq =23.251Hz</v>
      </c>
      <c r="F328" s="7">
        <f t="shared" si="22"/>
        <v>23.251488095238095</v>
      </c>
      <c r="G328" s="1" t="str">
        <f t="shared" si="23"/>
        <v/>
      </c>
    </row>
    <row r="329" spans="1:7" x14ac:dyDescent="0.25">
      <c r="A329" s="1">
        <v>128</v>
      </c>
      <c r="B329" s="1">
        <v>14</v>
      </c>
      <c r="C329" s="1">
        <v>192</v>
      </c>
      <c r="D329" s="7">
        <f t="shared" si="20"/>
        <v>23.251000000000001</v>
      </c>
      <c r="E329" s="1" t="str">
        <f t="shared" si="21"/>
        <v>128, 14, 192. Feq =23.251Hz</v>
      </c>
      <c r="F329" s="7">
        <f t="shared" si="22"/>
        <v>23.251488095238095</v>
      </c>
      <c r="G329" s="1" t="str">
        <f t="shared" si="23"/>
        <v/>
      </c>
    </row>
    <row r="330" spans="1:7" x14ac:dyDescent="0.25">
      <c r="A330" s="1">
        <v>128</v>
      </c>
      <c r="B330" s="1">
        <v>12</v>
      </c>
      <c r="C330" s="1">
        <v>224</v>
      </c>
      <c r="D330" s="7">
        <f t="shared" si="20"/>
        <v>23.251000000000001</v>
      </c>
      <c r="E330" s="1" t="str">
        <f t="shared" si="21"/>
        <v>128, 12, 224. Feq =23.251Hz</v>
      </c>
      <c r="F330" s="7">
        <f t="shared" si="22"/>
        <v>23.251488095238095</v>
      </c>
      <c r="G330" s="1" t="str">
        <f t="shared" si="23"/>
        <v/>
      </c>
    </row>
    <row r="331" spans="1:7" x14ac:dyDescent="0.25">
      <c r="A331" s="1">
        <v>128</v>
      </c>
      <c r="B331" s="1">
        <v>15</v>
      </c>
      <c r="C331" s="1">
        <v>179</v>
      </c>
      <c r="D331" s="7">
        <f t="shared" si="20"/>
        <v>23.277000000000001</v>
      </c>
      <c r="E331" s="1" t="str">
        <f t="shared" si="21"/>
        <v>128, 15, 179. Feq =23.277Hz</v>
      </c>
      <c r="F331" s="7">
        <f t="shared" si="22"/>
        <v>23.277467411545626</v>
      </c>
      <c r="G331" s="1" t="str">
        <f t="shared" si="23"/>
        <v/>
      </c>
    </row>
    <row r="332" spans="1:7" x14ac:dyDescent="0.25">
      <c r="A332" s="1">
        <v>128</v>
      </c>
      <c r="B332" s="1">
        <v>11</v>
      </c>
      <c r="C332" s="1">
        <v>244</v>
      </c>
      <c r="D332" s="7">
        <f t="shared" si="20"/>
        <v>23.286000000000001</v>
      </c>
      <c r="E332" s="1" t="str">
        <f t="shared" si="21"/>
        <v>128, 11, 244. Feq =23.286Hz</v>
      </c>
      <c r="F332" s="7">
        <f t="shared" si="22"/>
        <v>23.286140089418776</v>
      </c>
      <c r="G332" s="1" t="str">
        <f t="shared" si="23"/>
        <v/>
      </c>
    </row>
    <row r="333" spans="1:7" x14ac:dyDescent="0.25">
      <c r="A333" s="1">
        <v>128</v>
      </c>
      <c r="B333" s="1">
        <v>13</v>
      </c>
      <c r="C333" s="1">
        <v>206</v>
      </c>
      <c r="D333" s="7">
        <f t="shared" si="20"/>
        <v>23.338000000000001</v>
      </c>
      <c r="E333" s="1" t="str">
        <f t="shared" si="21"/>
        <v>128, 13, 206. Feq =23.338Hz</v>
      </c>
      <c r="F333" s="7">
        <f t="shared" si="22"/>
        <v>23.338312173263631</v>
      </c>
      <c r="G333" s="1" t="str">
        <f t="shared" si="23"/>
        <v/>
      </c>
    </row>
    <row r="334" spans="1:7" x14ac:dyDescent="0.25">
      <c r="A334" s="1">
        <v>128</v>
      </c>
      <c r="B334" s="1">
        <v>12</v>
      </c>
      <c r="C334" s="1">
        <v>223</v>
      </c>
      <c r="D334" s="7">
        <f t="shared" si="20"/>
        <v>23.356000000000002</v>
      </c>
      <c r="E334" s="1" t="str">
        <f t="shared" si="21"/>
        <v>128, 12, 223. Feq =23.356Hz</v>
      </c>
      <c r="F334" s="7">
        <f t="shared" si="22"/>
        <v>23.35575485799701</v>
      </c>
      <c r="G334" s="1" t="str">
        <f t="shared" si="23"/>
        <v/>
      </c>
    </row>
    <row r="335" spans="1:7" x14ac:dyDescent="0.25">
      <c r="A335" s="1">
        <v>128</v>
      </c>
      <c r="B335" s="1">
        <v>14</v>
      </c>
      <c r="C335" s="1">
        <v>191</v>
      </c>
      <c r="D335" s="7">
        <f t="shared" si="20"/>
        <v>23.373000000000001</v>
      </c>
      <c r="E335" s="1" t="str">
        <f t="shared" si="21"/>
        <v>128, 14, 191. Feq =23.373Hz</v>
      </c>
      <c r="F335" s="7">
        <f t="shared" si="22"/>
        <v>23.37322363500374</v>
      </c>
      <c r="G335" s="1" t="str">
        <f t="shared" si="23"/>
        <v/>
      </c>
    </row>
    <row r="336" spans="1:7" x14ac:dyDescent="0.25">
      <c r="A336" s="1">
        <v>128</v>
      </c>
      <c r="B336" s="1">
        <v>11</v>
      </c>
      <c r="C336" s="1">
        <v>243</v>
      </c>
      <c r="D336" s="7">
        <f t="shared" si="20"/>
        <v>23.382000000000001</v>
      </c>
      <c r="E336" s="1" t="str">
        <f t="shared" si="21"/>
        <v>128, 11, 243. Feq =23.382Hz</v>
      </c>
      <c r="F336" s="7">
        <f t="shared" si="22"/>
        <v>23.381967826412271</v>
      </c>
      <c r="G336" s="1" t="str">
        <f t="shared" si="23"/>
        <v/>
      </c>
    </row>
    <row r="337" spans="1:7" x14ac:dyDescent="0.25">
      <c r="A337" s="1">
        <v>128</v>
      </c>
      <c r="B337" s="1">
        <v>16</v>
      </c>
      <c r="C337" s="1">
        <v>167</v>
      </c>
      <c r="D337" s="7">
        <f t="shared" si="20"/>
        <v>23.390999999999998</v>
      </c>
      <c r="E337" s="1" t="str">
        <f t="shared" si="21"/>
        <v>128, 16, 167. Feq =23.391Hz</v>
      </c>
      <c r="F337" s="7">
        <f t="shared" si="22"/>
        <v>23.390718562874252</v>
      </c>
      <c r="G337" s="1" t="str">
        <f t="shared" si="23"/>
        <v/>
      </c>
    </row>
    <row r="338" spans="1:7" x14ac:dyDescent="0.25">
      <c r="A338" s="1">
        <v>128</v>
      </c>
      <c r="B338" s="1">
        <v>15</v>
      </c>
      <c r="C338" s="1">
        <v>178</v>
      </c>
      <c r="D338" s="7">
        <f t="shared" si="20"/>
        <v>23.408000000000001</v>
      </c>
      <c r="E338" s="1" t="str">
        <f t="shared" si="21"/>
        <v>128, 15, 178. Feq =23.408Hz</v>
      </c>
      <c r="F338" s="7">
        <f t="shared" si="22"/>
        <v>23.40823970037453</v>
      </c>
      <c r="G338" s="1" t="str">
        <f t="shared" si="23"/>
        <v/>
      </c>
    </row>
    <row r="339" spans="1:7" x14ac:dyDescent="0.25">
      <c r="A339" s="1">
        <v>128</v>
      </c>
      <c r="B339" s="1">
        <v>13</v>
      </c>
      <c r="C339" s="1">
        <v>205</v>
      </c>
      <c r="D339" s="7">
        <f t="shared" si="20"/>
        <v>23.452000000000002</v>
      </c>
      <c r="E339" s="1" t="str">
        <f t="shared" si="21"/>
        <v>128, 13, 205. Feq =23.452Hz</v>
      </c>
      <c r="F339" s="7">
        <f t="shared" si="22"/>
        <v>23.452157598499063</v>
      </c>
      <c r="G339" s="1" t="str">
        <f t="shared" si="23"/>
        <v/>
      </c>
    </row>
    <row r="340" spans="1:7" x14ac:dyDescent="0.25">
      <c r="A340" s="1">
        <v>128</v>
      </c>
      <c r="B340" s="1">
        <v>12</v>
      </c>
      <c r="C340" s="1">
        <v>222</v>
      </c>
      <c r="D340" s="7">
        <f t="shared" si="20"/>
        <v>23.460999999999999</v>
      </c>
      <c r="E340" s="1" t="str">
        <f t="shared" si="21"/>
        <v>128, 12, 222. Feq =23.461Hz</v>
      </c>
      <c r="F340" s="7">
        <f t="shared" si="22"/>
        <v>23.460960960960961</v>
      </c>
      <c r="G340" s="1" t="str">
        <f t="shared" si="23"/>
        <v/>
      </c>
    </row>
    <row r="341" spans="1:7" x14ac:dyDescent="0.25">
      <c r="A341" s="1">
        <v>128</v>
      </c>
      <c r="B341" s="1">
        <v>11</v>
      </c>
      <c r="C341" s="1">
        <v>242</v>
      </c>
      <c r="D341" s="7">
        <f t="shared" si="20"/>
        <v>23.478999999999999</v>
      </c>
      <c r="E341" s="1" t="str">
        <f t="shared" si="21"/>
        <v>128, 11, 242. Feq =23.479Hz</v>
      </c>
      <c r="F341" s="7">
        <f t="shared" si="22"/>
        <v>23.478587528174305</v>
      </c>
      <c r="G341" s="1" t="str">
        <f t="shared" si="23"/>
        <v/>
      </c>
    </row>
    <row r="342" spans="1:7" x14ac:dyDescent="0.25">
      <c r="A342" s="1">
        <v>128</v>
      </c>
      <c r="B342" s="1">
        <v>14</v>
      </c>
      <c r="C342" s="1">
        <v>190</v>
      </c>
      <c r="D342" s="7">
        <f t="shared" si="20"/>
        <v>23.495999999999999</v>
      </c>
      <c r="E342" s="1" t="str">
        <f t="shared" si="21"/>
        <v>128, 14, 190. Feq =23.496Hz</v>
      </c>
      <c r="F342" s="7">
        <f t="shared" si="22"/>
        <v>23.496240601503761</v>
      </c>
      <c r="G342" s="1" t="str">
        <f t="shared" si="23"/>
        <v/>
      </c>
    </row>
    <row r="343" spans="1:7" x14ac:dyDescent="0.25">
      <c r="A343" s="1">
        <v>128</v>
      </c>
      <c r="B343" s="1">
        <v>16</v>
      </c>
      <c r="C343" s="1">
        <v>166</v>
      </c>
      <c r="D343" s="7">
        <f t="shared" si="20"/>
        <v>23.532</v>
      </c>
      <c r="E343" s="1" t="str">
        <f t="shared" si="21"/>
        <v>128, 16, 166. Feq =23.532Hz</v>
      </c>
      <c r="F343" s="7">
        <f t="shared" si="22"/>
        <v>23.531626506024097</v>
      </c>
      <c r="G343" s="1" t="str">
        <f t="shared" si="23"/>
        <v/>
      </c>
    </row>
    <row r="344" spans="1:7" x14ac:dyDescent="0.25">
      <c r="A344" s="1">
        <v>128</v>
      </c>
      <c r="B344" s="1">
        <v>15</v>
      </c>
      <c r="C344" s="1">
        <v>177</v>
      </c>
      <c r="D344" s="7">
        <f t="shared" si="20"/>
        <v>23.54</v>
      </c>
      <c r="E344" s="1" t="str">
        <f t="shared" si="21"/>
        <v>128, 15, 177. Feq =23.54Hz</v>
      </c>
      <c r="F344" s="7">
        <f t="shared" si="22"/>
        <v>23.540489642184561</v>
      </c>
      <c r="G344" s="1" t="str">
        <f t="shared" si="23"/>
        <v/>
      </c>
    </row>
    <row r="345" spans="1:7" x14ac:dyDescent="0.25">
      <c r="A345" s="1">
        <v>128</v>
      </c>
      <c r="B345" s="1">
        <v>13</v>
      </c>
      <c r="C345" s="1">
        <v>204</v>
      </c>
      <c r="D345" s="7">
        <f t="shared" si="20"/>
        <v>23.567</v>
      </c>
      <c r="E345" s="1" t="str">
        <f t="shared" si="21"/>
        <v>128, 13, 204. Feq =23.567Hz</v>
      </c>
      <c r="F345" s="7">
        <f t="shared" si="22"/>
        <v>23.567119155354451</v>
      </c>
      <c r="G345" s="1" t="str">
        <f t="shared" si="23"/>
        <v/>
      </c>
    </row>
    <row r="346" spans="1:7" x14ac:dyDescent="0.25">
      <c r="A346" s="1">
        <v>128</v>
      </c>
      <c r="B346" s="1">
        <v>12</v>
      </c>
      <c r="C346" s="1">
        <v>221</v>
      </c>
      <c r="D346" s="7">
        <f t="shared" si="20"/>
        <v>23.567</v>
      </c>
      <c r="E346" s="1" t="str">
        <f t="shared" si="21"/>
        <v>128, 12, 221. Feq =23.567Hz</v>
      </c>
      <c r="F346" s="7">
        <f t="shared" si="22"/>
        <v>23.567119155354451</v>
      </c>
      <c r="G346" s="1" t="str">
        <f t="shared" si="23"/>
        <v/>
      </c>
    </row>
    <row r="347" spans="1:7" x14ac:dyDescent="0.25">
      <c r="A347" s="1">
        <v>128</v>
      </c>
      <c r="B347" s="1">
        <v>11</v>
      </c>
      <c r="C347" s="1">
        <v>241</v>
      </c>
      <c r="D347" s="7">
        <f t="shared" si="20"/>
        <v>23.576000000000001</v>
      </c>
      <c r="E347" s="1" t="str">
        <f t="shared" si="21"/>
        <v>128, 11, 241. Feq =23.576Hz</v>
      </c>
      <c r="F347" s="7">
        <f t="shared" si="22"/>
        <v>23.576009053187477</v>
      </c>
      <c r="G347" s="1" t="str">
        <f t="shared" si="23"/>
        <v/>
      </c>
    </row>
    <row r="348" spans="1:7" x14ac:dyDescent="0.25">
      <c r="A348" s="1">
        <v>128</v>
      </c>
      <c r="B348" s="1">
        <v>14</v>
      </c>
      <c r="C348" s="1">
        <v>189</v>
      </c>
      <c r="D348" s="7">
        <f t="shared" si="20"/>
        <v>23.620999999999999</v>
      </c>
      <c r="E348" s="1" t="str">
        <f t="shared" si="21"/>
        <v>128, 14, 189. Feq =23.621Hz</v>
      </c>
      <c r="F348" s="7">
        <f t="shared" si="22"/>
        <v>23.620559334845051</v>
      </c>
      <c r="G348" s="1" t="str">
        <f t="shared" si="23"/>
        <v/>
      </c>
    </row>
    <row r="349" spans="1:7" x14ac:dyDescent="0.25">
      <c r="A349" s="1">
        <v>128</v>
      </c>
      <c r="B349" s="1">
        <v>16</v>
      </c>
      <c r="C349" s="1">
        <v>165</v>
      </c>
      <c r="D349" s="7">
        <f t="shared" si="20"/>
        <v>23.673999999999999</v>
      </c>
      <c r="E349" s="1" t="str">
        <f t="shared" si="21"/>
        <v>128, 16, 165. Feq =23.674Hz</v>
      </c>
      <c r="F349" s="7">
        <f t="shared" si="22"/>
        <v>23.674242424242426</v>
      </c>
      <c r="G349" s="1" t="str">
        <f t="shared" si="23"/>
        <v/>
      </c>
    </row>
    <row r="350" spans="1:7" x14ac:dyDescent="0.25">
      <c r="A350" s="1">
        <v>128</v>
      </c>
      <c r="B350" s="1">
        <v>15</v>
      </c>
      <c r="C350" s="1">
        <v>176</v>
      </c>
      <c r="D350" s="7">
        <f t="shared" si="20"/>
        <v>23.673999999999999</v>
      </c>
      <c r="E350" s="1" t="str">
        <f t="shared" si="21"/>
        <v>128, 15, 176. Feq =23.674Hz</v>
      </c>
      <c r="F350" s="7">
        <f t="shared" si="22"/>
        <v>23.674242424242426</v>
      </c>
      <c r="G350" s="1" t="str">
        <f t="shared" si="23"/>
        <v/>
      </c>
    </row>
    <row r="351" spans="1:7" x14ac:dyDescent="0.25">
      <c r="A351" s="1">
        <v>128</v>
      </c>
      <c r="B351" s="1">
        <v>12</v>
      </c>
      <c r="C351" s="1">
        <v>220</v>
      </c>
      <c r="D351" s="7">
        <f t="shared" si="20"/>
        <v>23.673999999999999</v>
      </c>
      <c r="E351" s="1" t="str">
        <f t="shared" si="21"/>
        <v>128, 12, 220. Feq =23.674Hz</v>
      </c>
      <c r="F351" s="7">
        <f t="shared" si="22"/>
        <v>23.674242424242426</v>
      </c>
      <c r="G351" s="1" t="str">
        <f t="shared" si="23"/>
        <v/>
      </c>
    </row>
    <row r="352" spans="1:7" x14ac:dyDescent="0.25">
      <c r="A352" s="1">
        <v>128</v>
      </c>
      <c r="B352" s="1">
        <v>11</v>
      </c>
      <c r="C352" s="1">
        <v>240</v>
      </c>
      <c r="D352" s="7">
        <f t="shared" si="20"/>
        <v>23.673999999999999</v>
      </c>
      <c r="E352" s="1" t="str">
        <f t="shared" si="21"/>
        <v>128, 11, 240. Feq =23.674Hz</v>
      </c>
      <c r="F352" s="7">
        <f t="shared" si="22"/>
        <v>23.674242424242426</v>
      </c>
      <c r="G352" s="1" t="str">
        <f t="shared" si="23"/>
        <v/>
      </c>
    </row>
    <row r="353" spans="1:7" x14ac:dyDescent="0.25">
      <c r="A353" s="1">
        <v>128</v>
      </c>
      <c r="B353" s="1">
        <v>13</v>
      </c>
      <c r="C353" s="1">
        <v>203</v>
      </c>
      <c r="D353" s="7">
        <f t="shared" si="20"/>
        <v>23.683</v>
      </c>
      <c r="E353" s="1" t="str">
        <f t="shared" si="21"/>
        <v>128, 13, 203. Feq =23.683Hz</v>
      </c>
      <c r="F353" s="7">
        <f t="shared" si="22"/>
        <v>23.683213338385755</v>
      </c>
      <c r="G353" s="1" t="str">
        <f t="shared" si="23"/>
        <v/>
      </c>
    </row>
    <row r="354" spans="1:7" x14ac:dyDescent="0.25">
      <c r="A354" s="1">
        <v>128</v>
      </c>
      <c r="B354" s="1">
        <v>14</v>
      </c>
      <c r="C354" s="1">
        <v>188</v>
      </c>
      <c r="D354" s="7">
        <f t="shared" si="20"/>
        <v>23.745999999999999</v>
      </c>
      <c r="E354" s="1" t="str">
        <f t="shared" si="21"/>
        <v>128, 14, 188. Feq =23.746Hz</v>
      </c>
      <c r="F354" s="7">
        <f t="shared" si="22"/>
        <v>23.746200607902736</v>
      </c>
      <c r="G354" s="1" t="str">
        <f t="shared" si="23"/>
        <v/>
      </c>
    </row>
    <row r="355" spans="1:7" x14ac:dyDescent="0.25">
      <c r="A355" s="1">
        <v>128</v>
      </c>
      <c r="B355" s="1">
        <v>11</v>
      </c>
      <c r="C355" s="1">
        <v>239</v>
      </c>
      <c r="D355" s="7">
        <f t="shared" si="20"/>
        <v>23.773</v>
      </c>
      <c r="E355" s="1" t="str">
        <f t="shared" si="21"/>
        <v>128, 11, 239. Feq =23.773Hz</v>
      </c>
      <c r="F355" s="7">
        <f t="shared" si="22"/>
        <v>23.77329783187524</v>
      </c>
      <c r="G355" s="1" t="str">
        <f t="shared" si="23"/>
        <v/>
      </c>
    </row>
    <row r="356" spans="1:7" x14ac:dyDescent="0.25">
      <c r="A356" s="1">
        <v>128</v>
      </c>
      <c r="B356" s="1">
        <v>12</v>
      </c>
      <c r="C356" s="1">
        <v>219</v>
      </c>
      <c r="D356" s="7">
        <f t="shared" si="20"/>
        <v>23.782</v>
      </c>
      <c r="E356" s="1" t="str">
        <f t="shared" si="21"/>
        <v>128, 12, 219. Feq =23.782Hz</v>
      </c>
      <c r="F356" s="7">
        <f t="shared" si="22"/>
        <v>23.782343987823438</v>
      </c>
      <c r="G356" s="1" t="str">
        <f t="shared" si="23"/>
        <v/>
      </c>
    </row>
    <row r="357" spans="1:7" x14ac:dyDescent="0.25">
      <c r="A357" s="1">
        <v>128</v>
      </c>
      <c r="B357" s="1">
        <v>13</v>
      </c>
      <c r="C357" s="1">
        <v>202</v>
      </c>
      <c r="D357" s="7">
        <f t="shared" si="20"/>
        <v>23.8</v>
      </c>
      <c r="E357" s="1" t="str">
        <f t="shared" si="21"/>
        <v>128, 13, 202. Feq =23.8Hz</v>
      </c>
      <c r="F357" s="7">
        <f t="shared" si="22"/>
        <v>23.800456968773801</v>
      </c>
      <c r="G357" s="1" t="str">
        <f t="shared" si="23"/>
        <v/>
      </c>
    </row>
    <row r="358" spans="1:7" x14ac:dyDescent="0.25">
      <c r="A358" s="1">
        <v>128</v>
      </c>
      <c r="B358" s="1">
        <v>15</v>
      </c>
      <c r="C358" s="1">
        <v>175</v>
      </c>
      <c r="D358" s="7">
        <f t="shared" si="20"/>
        <v>23.81</v>
      </c>
      <c r="E358" s="1" t="str">
        <f t="shared" si="21"/>
        <v>128, 15, 175. Feq =23.81Hz</v>
      </c>
      <c r="F358" s="7">
        <f t="shared" si="22"/>
        <v>23.809523809523807</v>
      </c>
      <c r="G358" s="1" t="str">
        <f t="shared" si="23"/>
        <v/>
      </c>
    </row>
    <row r="359" spans="1:7" x14ac:dyDescent="0.25">
      <c r="A359" s="1">
        <v>128</v>
      </c>
      <c r="B359" s="1">
        <v>16</v>
      </c>
      <c r="C359" s="1">
        <v>164</v>
      </c>
      <c r="D359" s="7">
        <f t="shared" si="20"/>
        <v>23.818999999999999</v>
      </c>
      <c r="E359" s="1" t="str">
        <f t="shared" si="21"/>
        <v>128, 16, 164. Feq =23.819Hz</v>
      </c>
      <c r="F359" s="7">
        <f t="shared" si="22"/>
        <v>23.818597560975608</v>
      </c>
      <c r="G359" s="1" t="str">
        <f t="shared" si="23"/>
        <v/>
      </c>
    </row>
    <row r="360" spans="1:7" x14ac:dyDescent="0.25">
      <c r="A360" s="1">
        <v>128</v>
      </c>
      <c r="B360" s="1">
        <v>14</v>
      </c>
      <c r="C360" s="1">
        <v>187</v>
      </c>
      <c r="D360" s="7">
        <f t="shared" si="20"/>
        <v>23.873000000000001</v>
      </c>
      <c r="E360" s="1" t="str">
        <f t="shared" si="21"/>
        <v>128, 14, 187. Feq =23.873Hz</v>
      </c>
      <c r="F360" s="7">
        <f t="shared" si="22"/>
        <v>23.87318563789152</v>
      </c>
      <c r="G360" s="1" t="str">
        <f t="shared" si="23"/>
        <v/>
      </c>
    </row>
    <row r="361" spans="1:7" x14ac:dyDescent="0.25">
      <c r="A361" s="1">
        <v>128</v>
      </c>
      <c r="B361" s="1">
        <v>11</v>
      </c>
      <c r="C361" s="1">
        <v>238</v>
      </c>
      <c r="D361" s="7">
        <f t="shared" si="20"/>
        <v>23.873000000000001</v>
      </c>
      <c r="E361" s="1" t="str">
        <f t="shared" si="21"/>
        <v>128, 11, 238. Feq =23.873Hz</v>
      </c>
      <c r="F361" s="7">
        <f t="shared" si="22"/>
        <v>23.87318563789152</v>
      </c>
      <c r="G361" s="1" t="str">
        <f t="shared" si="23"/>
        <v/>
      </c>
    </row>
    <row r="362" spans="1:7" x14ac:dyDescent="0.25">
      <c r="A362" s="1">
        <v>128</v>
      </c>
      <c r="B362" s="1">
        <v>12</v>
      </c>
      <c r="C362" s="1">
        <v>218</v>
      </c>
      <c r="D362" s="7">
        <f t="shared" si="20"/>
        <v>23.890999999999998</v>
      </c>
      <c r="E362" s="1" t="str">
        <f t="shared" si="21"/>
        <v>128, 12, 218. Feq =23.891Hz</v>
      </c>
      <c r="F362" s="7">
        <f t="shared" si="22"/>
        <v>23.891437308868504</v>
      </c>
      <c r="G362" s="1" t="str">
        <f t="shared" si="23"/>
        <v/>
      </c>
    </row>
    <row r="363" spans="1:7" x14ac:dyDescent="0.25">
      <c r="A363" s="1">
        <v>128</v>
      </c>
      <c r="B363" s="1">
        <v>13</v>
      </c>
      <c r="C363" s="1">
        <v>201</v>
      </c>
      <c r="D363" s="7">
        <f t="shared" si="20"/>
        <v>23.919</v>
      </c>
      <c r="E363" s="1" t="str">
        <f t="shared" si="21"/>
        <v>128, 13, 201. Feq =23.919Hz</v>
      </c>
      <c r="F363" s="7">
        <f t="shared" si="22"/>
        <v>23.918867202449292</v>
      </c>
      <c r="G363" s="1" t="str">
        <f t="shared" si="23"/>
        <v/>
      </c>
    </row>
    <row r="364" spans="1:7" x14ac:dyDescent="0.25">
      <c r="A364" s="1">
        <v>128</v>
      </c>
      <c r="B364" s="1">
        <v>15</v>
      </c>
      <c r="C364" s="1">
        <v>174</v>
      </c>
      <c r="D364" s="7">
        <f t="shared" si="20"/>
        <v>23.946000000000002</v>
      </c>
      <c r="E364" s="1" t="str">
        <f t="shared" si="21"/>
        <v>128, 15, 174. Feq =23.946Hz</v>
      </c>
      <c r="F364" s="7">
        <f t="shared" si="22"/>
        <v>23.946360153256705</v>
      </c>
      <c r="G364" s="1" t="str">
        <f t="shared" si="23"/>
        <v/>
      </c>
    </row>
    <row r="365" spans="1:7" x14ac:dyDescent="0.25">
      <c r="A365" s="1">
        <v>128</v>
      </c>
      <c r="B365" s="1">
        <v>16</v>
      </c>
      <c r="C365" s="1">
        <v>163</v>
      </c>
      <c r="D365" s="7">
        <f t="shared" si="20"/>
        <v>23.965</v>
      </c>
      <c r="E365" s="1" t="str">
        <f t="shared" si="21"/>
        <v>128, 16, 163. Feq =23.965Hz</v>
      </c>
      <c r="F365" s="7">
        <f t="shared" si="22"/>
        <v>23.964723926380369</v>
      </c>
      <c r="G365" s="1" t="str">
        <f t="shared" si="23"/>
        <v/>
      </c>
    </row>
    <row r="366" spans="1:7" x14ac:dyDescent="0.25">
      <c r="A366" s="1">
        <v>128</v>
      </c>
      <c r="B366" s="1">
        <v>11</v>
      </c>
      <c r="C366" s="1">
        <v>237</v>
      </c>
      <c r="D366" s="7">
        <f t="shared" si="20"/>
        <v>23.974</v>
      </c>
      <c r="E366" s="1" t="str">
        <f t="shared" si="21"/>
        <v>128, 11, 237. Feq =23.974Hz</v>
      </c>
      <c r="F366" s="7">
        <f t="shared" si="22"/>
        <v>23.97391637897967</v>
      </c>
      <c r="G366" s="1" t="str">
        <f t="shared" si="23"/>
        <v/>
      </c>
    </row>
    <row r="367" spans="1:7" x14ac:dyDescent="0.25">
      <c r="A367" s="1">
        <v>128</v>
      </c>
      <c r="B367" s="1">
        <v>14</v>
      </c>
      <c r="C367" s="1">
        <v>186</v>
      </c>
      <c r="D367" s="7">
        <f t="shared" si="20"/>
        <v>24.001999999999999</v>
      </c>
      <c r="E367" s="1" t="str">
        <f t="shared" si="21"/>
        <v>128, 14, 186. Feq =24.002Hz</v>
      </c>
      <c r="F367" s="7">
        <f t="shared" si="22"/>
        <v>24.001536098310293</v>
      </c>
      <c r="G367" s="1" t="str">
        <f t="shared" si="23"/>
        <v/>
      </c>
    </row>
    <row r="368" spans="1:7" x14ac:dyDescent="0.25">
      <c r="A368" s="1">
        <v>128</v>
      </c>
      <c r="B368" s="1">
        <v>12</v>
      </c>
      <c r="C368" s="1">
        <v>217</v>
      </c>
      <c r="D368" s="7">
        <f t="shared" si="20"/>
        <v>24.001999999999999</v>
      </c>
      <c r="E368" s="1" t="str">
        <f t="shared" si="21"/>
        <v>128, 12, 217. Feq =24.002Hz</v>
      </c>
      <c r="F368" s="7">
        <f t="shared" si="22"/>
        <v>24.001536098310293</v>
      </c>
      <c r="G368" s="1" t="str">
        <f t="shared" si="23"/>
        <v/>
      </c>
    </row>
    <row r="369" spans="1:7" x14ac:dyDescent="0.25">
      <c r="A369" s="1">
        <v>128</v>
      </c>
      <c r="B369" s="1">
        <v>13</v>
      </c>
      <c r="C369" s="1">
        <v>200</v>
      </c>
      <c r="D369" s="7">
        <f t="shared" si="20"/>
        <v>24.038</v>
      </c>
      <c r="E369" s="1" t="str">
        <f t="shared" si="21"/>
        <v>128, 13, 200. Feq =24.038Hz</v>
      </c>
      <c r="F369" s="7">
        <f t="shared" si="22"/>
        <v>24.03846153846154</v>
      </c>
      <c r="G369" s="1" t="str">
        <f t="shared" si="23"/>
        <v/>
      </c>
    </row>
    <row r="370" spans="1:7" x14ac:dyDescent="0.25">
      <c r="A370" s="1">
        <v>128</v>
      </c>
      <c r="B370" s="1">
        <v>11</v>
      </c>
      <c r="C370" s="1">
        <v>236</v>
      </c>
      <c r="D370" s="7">
        <f t="shared" si="20"/>
        <v>24.076000000000001</v>
      </c>
      <c r="E370" s="1" t="str">
        <f t="shared" si="21"/>
        <v>128, 11, 236. Feq =24.076Hz</v>
      </c>
      <c r="F370" s="7">
        <f t="shared" si="22"/>
        <v>24.075500770416028</v>
      </c>
      <c r="G370" s="1" t="str">
        <f t="shared" si="23"/>
        <v/>
      </c>
    </row>
    <row r="371" spans="1:7" x14ac:dyDescent="0.25">
      <c r="A371" s="1">
        <v>128</v>
      </c>
      <c r="B371" s="1">
        <v>15</v>
      </c>
      <c r="C371" s="1">
        <v>173</v>
      </c>
      <c r="D371" s="7">
        <f t="shared" si="20"/>
        <v>24.085000000000001</v>
      </c>
      <c r="E371" s="1" t="str">
        <f t="shared" si="21"/>
        <v>128, 15, 173. Feq =24.085Hz</v>
      </c>
      <c r="F371" s="7">
        <f t="shared" si="22"/>
        <v>24.084778420038536</v>
      </c>
      <c r="G371" s="1" t="str">
        <f t="shared" si="23"/>
        <v/>
      </c>
    </row>
    <row r="372" spans="1:7" x14ac:dyDescent="0.25">
      <c r="A372" s="1">
        <v>128</v>
      </c>
      <c r="B372" s="1">
        <v>16</v>
      </c>
      <c r="C372" s="1">
        <v>162</v>
      </c>
      <c r="D372" s="7">
        <f t="shared" si="20"/>
        <v>24.113</v>
      </c>
      <c r="E372" s="1" t="str">
        <f t="shared" si="21"/>
        <v>128, 16, 162. Feq =24.113Hz</v>
      </c>
      <c r="F372" s="7">
        <f t="shared" si="22"/>
        <v>24.112654320987652</v>
      </c>
      <c r="G372" s="1" t="str">
        <f t="shared" si="23"/>
        <v/>
      </c>
    </row>
    <row r="373" spans="1:7" x14ac:dyDescent="0.25">
      <c r="A373" s="1">
        <v>128</v>
      </c>
      <c r="B373" s="1">
        <v>12</v>
      </c>
      <c r="C373" s="1">
        <v>216</v>
      </c>
      <c r="D373" s="7">
        <f t="shared" si="20"/>
        <v>24.113</v>
      </c>
      <c r="E373" s="1" t="str">
        <f t="shared" si="21"/>
        <v>128, 12, 216. Feq =24.113Hz</v>
      </c>
      <c r="F373" s="7">
        <f t="shared" si="22"/>
        <v>24.112654320987652</v>
      </c>
      <c r="G373" s="1" t="str">
        <f t="shared" si="23"/>
        <v/>
      </c>
    </row>
    <row r="374" spans="1:7" x14ac:dyDescent="0.25">
      <c r="A374" s="1">
        <v>128</v>
      </c>
      <c r="B374" s="1">
        <v>14</v>
      </c>
      <c r="C374" s="1">
        <v>185</v>
      </c>
      <c r="D374" s="7">
        <f t="shared" si="20"/>
        <v>24.131</v>
      </c>
      <c r="E374" s="1" t="str">
        <f t="shared" si="21"/>
        <v>128, 14, 185. Feq =24.131Hz</v>
      </c>
      <c r="F374" s="7">
        <f t="shared" si="22"/>
        <v>24.131274131274132</v>
      </c>
      <c r="G374" s="1" t="str">
        <f t="shared" si="23"/>
        <v/>
      </c>
    </row>
    <row r="375" spans="1:7" x14ac:dyDescent="0.25">
      <c r="A375" s="1">
        <v>128</v>
      </c>
      <c r="B375" s="1">
        <v>13</v>
      </c>
      <c r="C375" s="1">
        <v>199</v>
      </c>
      <c r="D375" s="7">
        <f t="shared" si="20"/>
        <v>24.158999999999999</v>
      </c>
      <c r="E375" s="1" t="str">
        <f t="shared" si="21"/>
        <v>128, 13, 199. Feq =24.159Hz</v>
      </c>
      <c r="F375" s="7">
        <f t="shared" si="22"/>
        <v>24.159257827599536</v>
      </c>
      <c r="G375" s="1" t="str">
        <f t="shared" si="23"/>
        <v/>
      </c>
    </row>
    <row r="376" spans="1:7" x14ac:dyDescent="0.25">
      <c r="A376" s="1">
        <v>128</v>
      </c>
      <c r="B376" s="1">
        <v>11</v>
      </c>
      <c r="C376" s="1">
        <v>235</v>
      </c>
      <c r="D376" s="7">
        <f t="shared" si="20"/>
        <v>24.178000000000001</v>
      </c>
      <c r="E376" s="1" t="str">
        <f t="shared" si="21"/>
        <v>128, 11, 235. Feq =24.178Hz</v>
      </c>
      <c r="F376" s="7">
        <f t="shared" si="22"/>
        <v>24.177949709864603</v>
      </c>
      <c r="G376" s="1" t="str">
        <f t="shared" si="23"/>
        <v/>
      </c>
    </row>
    <row r="377" spans="1:7" x14ac:dyDescent="0.25">
      <c r="A377" s="1">
        <v>128</v>
      </c>
      <c r="B377" s="1">
        <v>15</v>
      </c>
      <c r="C377" s="1">
        <v>172</v>
      </c>
      <c r="D377" s="7">
        <f t="shared" si="20"/>
        <v>24.225000000000001</v>
      </c>
      <c r="E377" s="1" t="str">
        <f t="shared" si="21"/>
        <v>128, 15, 172. Feq =24.225Hz</v>
      </c>
      <c r="F377" s="7">
        <f t="shared" si="22"/>
        <v>24.22480620155039</v>
      </c>
      <c r="G377" s="1" t="str">
        <f t="shared" si="23"/>
        <v/>
      </c>
    </row>
    <row r="378" spans="1:7" x14ac:dyDescent="0.25">
      <c r="A378" s="1">
        <v>128</v>
      </c>
      <c r="B378" s="1">
        <v>12</v>
      </c>
      <c r="C378" s="1">
        <v>215</v>
      </c>
      <c r="D378" s="7">
        <f t="shared" si="20"/>
        <v>24.225000000000001</v>
      </c>
      <c r="E378" s="1" t="str">
        <f t="shared" si="21"/>
        <v>128, 12, 215. Feq =24.225Hz</v>
      </c>
      <c r="F378" s="7">
        <f t="shared" si="22"/>
        <v>24.22480620155039</v>
      </c>
      <c r="G378" s="1" t="str">
        <f t="shared" si="23"/>
        <v/>
      </c>
    </row>
    <row r="379" spans="1:7" x14ac:dyDescent="0.25">
      <c r="A379" s="1">
        <v>128</v>
      </c>
      <c r="B379" s="1">
        <v>16</v>
      </c>
      <c r="C379" s="1">
        <v>161</v>
      </c>
      <c r="D379" s="7">
        <f t="shared" si="20"/>
        <v>24.262</v>
      </c>
      <c r="E379" s="1" t="str">
        <f t="shared" si="21"/>
        <v>128, 16, 161. Feq =24.262Hz</v>
      </c>
      <c r="F379" s="7">
        <f t="shared" si="22"/>
        <v>24.262422360248447</v>
      </c>
      <c r="G379" s="1" t="str">
        <f t="shared" si="23"/>
        <v/>
      </c>
    </row>
    <row r="380" spans="1:7" x14ac:dyDescent="0.25">
      <c r="A380" s="1">
        <v>128</v>
      </c>
      <c r="B380" s="1">
        <v>14</v>
      </c>
      <c r="C380" s="1">
        <v>184</v>
      </c>
      <c r="D380" s="7">
        <f t="shared" si="20"/>
        <v>24.262</v>
      </c>
      <c r="E380" s="1" t="str">
        <f t="shared" si="21"/>
        <v>128, 14, 184. Feq =24.262Hz</v>
      </c>
      <c r="F380" s="7">
        <f t="shared" si="22"/>
        <v>24.262422360248447</v>
      </c>
      <c r="G380" s="1" t="str">
        <f t="shared" si="23"/>
        <v/>
      </c>
    </row>
    <row r="381" spans="1:7" x14ac:dyDescent="0.25">
      <c r="A381" s="1">
        <v>128</v>
      </c>
      <c r="B381" s="1">
        <v>13</v>
      </c>
      <c r="C381" s="1">
        <v>198</v>
      </c>
      <c r="D381" s="7">
        <f t="shared" si="20"/>
        <v>24.280999999999999</v>
      </c>
      <c r="E381" s="1" t="str">
        <f t="shared" si="21"/>
        <v>128, 13, 198. Feq =24.281Hz</v>
      </c>
      <c r="F381" s="7">
        <f t="shared" si="22"/>
        <v>24.281274281274282</v>
      </c>
      <c r="G381" s="1" t="str">
        <f t="shared" si="23"/>
        <v/>
      </c>
    </row>
    <row r="382" spans="1:7" x14ac:dyDescent="0.25">
      <c r="A382" s="1">
        <v>128</v>
      </c>
      <c r="B382" s="1">
        <v>11</v>
      </c>
      <c r="C382" s="1">
        <v>234</v>
      </c>
      <c r="D382" s="7">
        <f t="shared" si="20"/>
        <v>24.280999999999999</v>
      </c>
      <c r="E382" s="1" t="str">
        <f t="shared" si="21"/>
        <v>128, 11, 234. Feq =24.281Hz</v>
      </c>
      <c r="F382" s="7">
        <f t="shared" si="22"/>
        <v>24.281274281274282</v>
      </c>
      <c r="G382" s="1" t="str">
        <f t="shared" si="23"/>
        <v/>
      </c>
    </row>
    <row r="383" spans="1:7" x14ac:dyDescent="0.25">
      <c r="A383" s="1">
        <v>128</v>
      </c>
      <c r="B383" s="1">
        <v>12</v>
      </c>
      <c r="C383" s="1">
        <v>214</v>
      </c>
      <c r="D383" s="7">
        <f t="shared" si="20"/>
        <v>24.338000000000001</v>
      </c>
      <c r="E383" s="1" t="str">
        <f t="shared" si="21"/>
        <v>128, 12, 214. Feq =24.338Hz</v>
      </c>
      <c r="F383" s="7">
        <f t="shared" si="22"/>
        <v>24.338006230529594</v>
      </c>
      <c r="G383" s="1" t="str">
        <f t="shared" si="23"/>
        <v/>
      </c>
    </row>
    <row r="384" spans="1:7" x14ac:dyDescent="0.25">
      <c r="A384" s="1">
        <v>128</v>
      </c>
      <c r="B384" s="1">
        <v>15</v>
      </c>
      <c r="C384" s="1">
        <v>171</v>
      </c>
      <c r="D384" s="7">
        <f t="shared" si="20"/>
        <v>24.366</v>
      </c>
      <c r="E384" s="1" t="str">
        <f t="shared" si="21"/>
        <v>128, 15, 171. Feq =24.366Hz</v>
      </c>
      <c r="F384" s="7">
        <f t="shared" si="22"/>
        <v>24.366471734892787</v>
      </c>
      <c r="G384" s="1" t="str">
        <f t="shared" si="23"/>
        <v/>
      </c>
    </row>
    <row r="385" spans="1:7" x14ac:dyDescent="0.25">
      <c r="A385" s="1">
        <v>128</v>
      </c>
      <c r="B385" s="1">
        <v>11</v>
      </c>
      <c r="C385" s="1">
        <v>233</v>
      </c>
      <c r="D385" s="7">
        <f t="shared" si="20"/>
        <v>24.385000000000002</v>
      </c>
      <c r="E385" s="1" t="str">
        <f t="shared" si="21"/>
        <v>128, 11, 233. Feq =24.385Hz</v>
      </c>
      <c r="F385" s="7">
        <f t="shared" si="22"/>
        <v>24.385485758876314</v>
      </c>
      <c r="G385" s="1" t="str">
        <f t="shared" si="23"/>
        <v/>
      </c>
    </row>
    <row r="386" spans="1:7" x14ac:dyDescent="0.25">
      <c r="A386" s="1">
        <v>128</v>
      </c>
      <c r="B386" s="1">
        <v>14</v>
      </c>
      <c r="C386" s="1">
        <v>183</v>
      </c>
      <c r="D386" s="7">
        <f t="shared" si="20"/>
        <v>24.395</v>
      </c>
      <c r="E386" s="1" t="str">
        <f t="shared" si="21"/>
        <v>128, 14, 183. Feq =24.395Hz</v>
      </c>
      <c r="F386" s="7">
        <f t="shared" si="22"/>
        <v>24.395003903200625</v>
      </c>
      <c r="G386" s="1" t="str">
        <f t="shared" si="23"/>
        <v/>
      </c>
    </row>
    <row r="387" spans="1:7" x14ac:dyDescent="0.25">
      <c r="A387" s="1">
        <v>128</v>
      </c>
      <c r="B387" s="1">
        <v>13</v>
      </c>
      <c r="C387" s="1">
        <v>197</v>
      </c>
      <c r="D387" s="7">
        <f t="shared" si="20"/>
        <v>24.405000000000001</v>
      </c>
      <c r="E387" s="1" t="str">
        <f t="shared" si="21"/>
        <v>128, 13, 197. Feq =24.405Hz</v>
      </c>
      <c r="F387" s="7">
        <f t="shared" si="22"/>
        <v>24.404529480671613</v>
      </c>
      <c r="G387" s="1" t="str">
        <f t="shared" si="23"/>
        <v/>
      </c>
    </row>
    <row r="388" spans="1:7" x14ac:dyDescent="0.25">
      <c r="A388" s="1">
        <v>128</v>
      </c>
      <c r="B388" s="1">
        <v>16</v>
      </c>
      <c r="C388" s="1">
        <v>160</v>
      </c>
      <c r="D388" s="7">
        <f t="shared" si="20"/>
        <v>24.414000000000001</v>
      </c>
      <c r="E388" s="1" t="str">
        <f t="shared" si="21"/>
        <v>128, 16, 160. Feq =24.414Hz</v>
      </c>
      <c r="F388" s="7">
        <f t="shared" si="22"/>
        <v>24.414062499999996</v>
      </c>
      <c r="G388" s="1" t="str">
        <f t="shared" si="23"/>
        <v/>
      </c>
    </row>
    <row r="389" spans="1:7" x14ac:dyDescent="0.25">
      <c r="A389" s="1">
        <v>128</v>
      </c>
      <c r="B389" s="1">
        <v>10</v>
      </c>
      <c r="C389" s="1">
        <v>256</v>
      </c>
      <c r="D389" s="7">
        <f t="shared" ref="D389:D452" si="24">ROUND(F389,3)</f>
        <v>24.414000000000001</v>
      </c>
      <c r="E389" s="1" t="str">
        <f t="shared" ref="E389:E452" si="25">A389&amp;", "&amp;B389&amp;", "&amp;C389&amp;". Feq ="&amp;D389&amp;"Hz"</f>
        <v>128, 10, 256. Feq =24.414Hz</v>
      </c>
      <c r="F389" s="7">
        <f t="shared" ref="F389:F452" si="26">1/((C389*(A389*4*B389)/I$1))</f>
        <v>24.414062499999996</v>
      </c>
      <c r="G389" s="1" t="str">
        <f t="shared" ref="G389:G452" si="27">IF(F389-INT(F389)=0,"Y","")</f>
        <v/>
      </c>
    </row>
    <row r="390" spans="1:7" x14ac:dyDescent="0.25">
      <c r="A390" s="1">
        <v>128</v>
      </c>
      <c r="B390" s="1">
        <v>12</v>
      </c>
      <c r="C390" s="1">
        <v>213</v>
      </c>
      <c r="D390" s="7">
        <f t="shared" si="24"/>
        <v>24.452000000000002</v>
      </c>
      <c r="E390" s="1" t="str">
        <f t="shared" si="25"/>
        <v>128, 12, 213. Feq =24.452Hz</v>
      </c>
      <c r="F390" s="7">
        <f t="shared" si="26"/>
        <v>24.452269170579029</v>
      </c>
      <c r="G390" s="1" t="str">
        <f t="shared" si="27"/>
        <v/>
      </c>
    </row>
    <row r="391" spans="1:7" x14ac:dyDescent="0.25">
      <c r="A391" s="1">
        <v>128</v>
      </c>
      <c r="B391" s="1">
        <v>11</v>
      </c>
      <c r="C391" s="1">
        <v>232</v>
      </c>
      <c r="D391" s="7">
        <f t="shared" si="24"/>
        <v>24.491</v>
      </c>
      <c r="E391" s="1" t="str">
        <f t="shared" si="25"/>
        <v>128, 11, 232. Feq =24.491Hz</v>
      </c>
      <c r="F391" s="7">
        <f t="shared" si="26"/>
        <v>24.490595611285265</v>
      </c>
      <c r="G391" s="1" t="str">
        <f t="shared" si="27"/>
        <v/>
      </c>
    </row>
    <row r="392" spans="1:7" x14ac:dyDescent="0.25">
      <c r="A392" s="1">
        <v>128</v>
      </c>
      <c r="B392" s="1">
        <v>15</v>
      </c>
      <c r="C392" s="1">
        <v>170</v>
      </c>
      <c r="D392" s="7">
        <f t="shared" si="24"/>
        <v>24.51</v>
      </c>
      <c r="E392" s="1" t="str">
        <f t="shared" si="25"/>
        <v>128, 15, 170. Feq =24.51Hz</v>
      </c>
      <c r="F392" s="7">
        <f t="shared" si="26"/>
        <v>24.509803921568626</v>
      </c>
      <c r="G392" s="1" t="str">
        <f t="shared" si="27"/>
        <v/>
      </c>
    </row>
    <row r="393" spans="1:7" x14ac:dyDescent="0.25">
      <c r="A393" s="1">
        <v>128</v>
      </c>
      <c r="B393" s="1">
        <v>10</v>
      </c>
      <c r="C393" s="1">
        <v>255</v>
      </c>
      <c r="D393" s="7">
        <f t="shared" si="24"/>
        <v>24.51</v>
      </c>
      <c r="E393" s="1" t="str">
        <f t="shared" si="25"/>
        <v>128, 10, 255. Feq =24.51Hz</v>
      </c>
      <c r="F393" s="7">
        <f t="shared" si="26"/>
        <v>24.509803921568626</v>
      </c>
      <c r="G393" s="1" t="str">
        <f t="shared" si="27"/>
        <v/>
      </c>
    </row>
    <row r="394" spans="1:7" x14ac:dyDescent="0.25">
      <c r="A394" s="1">
        <v>128</v>
      </c>
      <c r="B394" s="1">
        <v>14</v>
      </c>
      <c r="C394" s="1">
        <v>182</v>
      </c>
      <c r="D394" s="7">
        <f t="shared" si="24"/>
        <v>24.529</v>
      </c>
      <c r="E394" s="1" t="str">
        <f t="shared" si="25"/>
        <v>128, 14, 182. Feq =24.529Hz</v>
      </c>
      <c r="F394" s="7">
        <f t="shared" si="26"/>
        <v>24.529042386185242</v>
      </c>
      <c r="G394" s="1" t="str">
        <f t="shared" si="27"/>
        <v/>
      </c>
    </row>
    <row r="395" spans="1:7" x14ac:dyDescent="0.25">
      <c r="A395" s="1">
        <v>128</v>
      </c>
      <c r="B395" s="1">
        <v>13</v>
      </c>
      <c r="C395" s="1">
        <v>196</v>
      </c>
      <c r="D395" s="7">
        <f t="shared" si="24"/>
        <v>24.529</v>
      </c>
      <c r="E395" s="1" t="str">
        <f t="shared" si="25"/>
        <v>128, 13, 196. Feq =24.529Hz</v>
      </c>
      <c r="F395" s="7">
        <f t="shared" si="26"/>
        <v>24.529042386185242</v>
      </c>
      <c r="G395" s="1" t="str">
        <f t="shared" si="27"/>
        <v/>
      </c>
    </row>
    <row r="396" spans="1:7" x14ac:dyDescent="0.25">
      <c r="A396" s="1">
        <v>128</v>
      </c>
      <c r="B396" s="1">
        <v>16</v>
      </c>
      <c r="C396" s="1">
        <v>159</v>
      </c>
      <c r="D396" s="7">
        <f t="shared" si="24"/>
        <v>24.568000000000001</v>
      </c>
      <c r="E396" s="1" t="str">
        <f t="shared" si="25"/>
        <v>128, 16, 159. Feq =24.568Hz</v>
      </c>
      <c r="F396" s="7">
        <f t="shared" si="26"/>
        <v>24.567610062893085</v>
      </c>
      <c r="G396" s="1" t="str">
        <f t="shared" si="27"/>
        <v/>
      </c>
    </row>
    <row r="397" spans="1:7" x14ac:dyDescent="0.25">
      <c r="A397" s="1">
        <v>128</v>
      </c>
      <c r="B397" s="1">
        <v>12</v>
      </c>
      <c r="C397" s="1">
        <v>212</v>
      </c>
      <c r="D397" s="7">
        <f t="shared" si="24"/>
        <v>24.568000000000001</v>
      </c>
      <c r="E397" s="1" t="str">
        <f t="shared" si="25"/>
        <v>128, 12, 212. Feq =24.568Hz</v>
      </c>
      <c r="F397" s="7">
        <f t="shared" si="26"/>
        <v>24.567610062893085</v>
      </c>
      <c r="G397" s="1" t="str">
        <f t="shared" si="27"/>
        <v/>
      </c>
    </row>
    <row r="398" spans="1:7" x14ac:dyDescent="0.25">
      <c r="A398" s="1">
        <v>128</v>
      </c>
      <c r="B398" s="1">
        <v>11</v>
      </c>
      <c r="C398" s="1">
        <v>231</v>
      </c>
      <c r="D398" s="7">
        <f t="shared" si="24"/>
        <v>24.597000000000001</v>
      </c>
      <c r="E398" s="1" t="str">
        <f t="shared" si="25"/>
        <v>128, 11, 231. Feq =24.597Hz</v>
      </c>
      <c r="F398" s="7">
        <f t="shared" si="26"/>
        <v>24.596615505706417</v>
      </c>
      <c r="G398" s="1" t="str">
        <f t="shared" si="27"/>
        <v/>
      </c>
    </row>
    <row r="399" spans="1:7" x14ac:dyDescent="0.25">
      <c r="A399" s="1">
        <v>128</v>
      </c>
      <c r="B399" s="1">
        <v>10</v>
      </c>
      <c r="C399" s="1">
        <v>254</v>
      </c>
      <c r="D399" s="7">
        <f t="shared" si="24"/>
        <v>24.606000000000002</v>
      </c>
      <c r="E399" s="1" t="str">
        <f t="shared" si="25"/>
        <v>128, 10, 254. Feq =24.606Hz</v>
      </c>
      <c r="F399" s="7">
        <f t="shared" si="26"/>
        <v>24.606299212598422</v>
      </c>
      <c r="G399" s="1" t="str">
        <f t="shared" si="27"/>
        <v/>
      </c>
    </row>
    <row r="400" spans="1:7" x14ac:dyDescent="0.25">
      <c r="A400" s="1">
        <v>128</v>
      </c>
      <c r="B400" s="1">
        <v>15</v>
      </c>
      <c r="C400" s="1">
        <v>169</v>
      </c>
      <c r="D400" s="7">
        <f t="shared" si="24"/>
        <v>24.655000000000001</v>
      </c>
      <c r="E400" s="1" t="str">
        <f t="shared" si="25"/>
        <v>128, 15, 169. Feq =24.655Hz</v>
      </c>
      <c r="F400" s="7">
        <f t="shared" si="26"/>
        <v>24.65483234714004</v>
      </c>
      <c r="G400" s="1" t="str">
        <f t="shared" si="27"/>
        <v/>
      </c>
    </row>
    <row r="401" spans="1:7" x14ac:dyDescent="0.25">
      <c r="A401" s="1">
        <v>128</v>
      </c>
      <c r="B401" s="1">
        <v>13</v>
      </c>
      <c r="C401" s="1">
        <v>195</v>
      </c>
      <c r="D401" s="7">
        <f t="shared" si="24"/>
        <v>24.655000000000001</v>
      </c>
      <c r="E401" s="1" t="str">
        <f t="shared" si="25"/>
        <v>128, 13, 195. Feq =24.655Hz</v>
      </c>
      <c r="F401" s="7">
        <f t="shared" si="26"/>
        <v>24.65483234714004</v>
      </c>
      <c r="G401" s="1" t="str">
        <f t="shared" si="27"/>
        <v/>
      </c>
    </row>
    <row r="402" spans="1:7" x14ac:dyDescent="0.25">
      <c r="A402" s="1">
        <v>128</v>
      </c>
      <c r="B402" s="1">
        <v>14</v>
      </c>
      <c r="C402" s="1">
        <v>181</v>
      </c>
      <c r="D402" s="7">
        <f t="shared" si="24"/>
        <v>24.664999999999999</v>
      </c>
      <c r="E402" s="1" t="str">
        <f t="shared" si="25"/>
        <v>128, 14, 181. Feq =24.665Hz</v>
      </c>
      <c r="F402" s="7">
        <f t="shared" si="26"/>
        <v>24.66456195737964</v>
      </c>
      <c r="G402" s="1" t="str">
        <f t="shared" si="27"/>
        <v/>
      </c>
    </row>
    <row r="403" spans="1:7" x14ac:dyDescent="0.25">
      <c r="A403" s="1">
        <v>128</v>
      </c>
      <c r="B403" s="1">
        <v>12</v>
      </c>
      <c r="C403" s="1">
        <v>211</v>
      </c>
      <c r="D403" s="7">
        <f t="shared" si="24"/>
        <v>24.684000000000001</v>
      </c>
      <c r="E403" s="1" t="str">
        <f t="shared" si="25"/>
        <v>128, 12, 211. Feq =24.684Hz</v>
      </c>
      <c r="F403" s="7">
        <f t="shared" si="26"/>
        <v>24.684044233807267</v>
      </c>
      <c r="G403" s="1" t="str">
        <f t="shared" si="27"/>
        <v/>
      </c>
    </row>
    <row r="404" spans="1:7" x14ac:dyDescent="0.25">
      <c r="A404" s="1">
        <v>128</v>
      </c>
      <c r="B404" s="1">
        <v>11</v>
      </c>
      <c r="C404" s="1">
        <v>230</v>
      </c>
      <c r="D404" s="7">
        <f t="shared" si="24"/>
        <v>24.704000000000001</v>
      </c>
      <c r="E404" s="1" t="str">
        <f t="shared" si="25"/>
        <v>128, 11, 230. Feq =24.704Hz</v>
      </c>
      <c r="F404" s="7">
        <f t="shared" si="26"/>
        <v>24.703557312252965</v>
      </c>
      <c r="G404" s="1" t="str">
        <f t="shared" si="27"/>
        <v/>
      </c>
    </row>
    <row r="405" spans="1:7" x14ac:dyDescent="0.25">
      <c r="A405" s="1">
        <v>128</v>
      </c>
      <c r="B405" s="1">
        <v>10</v>
      </c>
      <c r="C405" s="1">
        <v>253</v>
      </c>
      <c r="D405" s="7">
        <f t="shared" si="24"/>
        <v>24.704000000000001</v>
      </c>
      <c r="E405" s="1" t="str">
        <f t="shared" si="25"/>
        <v>128, 10, 253. Feq =24.704Hz</v>
      </c>
      <c r="F405" s="7">
        <f t="shared" si="26"/>
        <v>24.703557312252965</v>
      </c>
      <c r="G405" s="1" t="str">
        <f t="shared" si="27"/>
        <v/>
      </c>
    </row>
    <row r="406" spans="1:7" x14ac:dyDescent="0.25">
      <c r="A406" s="1">
        <v>128</v>
      </c>
      <c r="B406" s="1">
        <v>16</v>
      </c>
      <c r="C406" s="1">
        <v>158</v>
      </c>
      <c r="D406" s="7">
        <f t="shared" si="24"/>
        <v>24.722999999999999</v>
      </c>
      <c r="E406" s="1" t="str">
        <f t="shared" si="25"/>
        <v>128, 16, 158. Feq =24.723Hz</v>
      </c>
      <c r="F406" s="7">
        <f t="shared" si="26"/>
        <v>24.723101265822788</v>
      </c>
      <c r="G406" s="1" t="str">
        <f t="shared" si="27"/>
        <v/>
      </c>
    </row>
    <row r="407" spans="1:7" x14ac:dyDescent="0.25">
      <c r="A407" s="1">
        <v>128</v>
      </c>
      <c r="B407" s="1">
        <v>13</v>
      </c>
      <c r="C407" s="1">
        <v>194</v>
      </c>
      <c r="D407" s="7">
        <f t="shared" si="24"/>
        <v>24.782</v>
      </c>
      <c r="E407" s="1" t="str">
        <f t="shared" si="25"/>
        <v>128, 13, 194. Feq =24.782Hz</v>
      </c>
      <c r="F407" s="7">
        <f t="shared" si="26"/>
        <v>24.78191911181602</v>
      </c>
      <c r="G407" s="1" t="str">
        <f t="shared" si="27"/>
        <v/>
      </c>
    </row>
    <row r="408" spans="1:7" x14ac:dyDescent="0.25">
      <c r="A408" s="1">
        <v>128</v>
      </c>
      <c r="B408" s="1">
        <v>15</v>
      </c>
      <c r="C408" s="1">
        <v>168</v>
      </c>
      <c r="D408" s="7">
        <f t="shared" si="24"/>
        <v>24.802</v>
      </c>
      <c r="E408" s="1" t="str">
        <f t="shared" si="25"/>
        <v>128, 15, 168. Feq =24.802Hz</v>
      </c>
      <c r="F408" s="7">
        <f t="shared" si="26"/>
        <v>24.801587301587301</v>
      </c>
      <c r="G408" s="1" t="str">
        <f t="shared" si="27"/>
        <v/>
      </c>
    </row>
    <row r="409" spans="1:7" x14ac:dyDescent="0.25">
      <c r="A409" s="1">
        <v>128</v>
      </c>
      <c r="B409" s="1">
        <v>14</v>
      </c>
      <c r="C409" s="1">
        <v>180</v>
      </c>
      <c r="D409" s="7">
        <f t="shared" si="24"/>
        <v>24.802</v>
      </c>
      <c r="E409" s="1" t="str">
        <f t="shared" si="25"/>
        <v>128, 14, 180. Feq =24.802Hz</v>
      </c>
      <c r="F409" s="7">
        <f t="shared" si="26"/>
        <v>24.801587301587301</v>
      </c>
      <c r="G409" s="1" t="str">
        <f t="shared" si="27"/>
        <v/>
      </c>
    </row>
    <row r="410" spans="1:7" x14ac:dyDescent="0.25">
      <c r="A410" s="1">
        <v>128</v>
      </c>
      <c r="B410" s="1">
        <v>12</v>
      </c>
      <c r="C410" s="1">
        <v>210</v>
      </c>
      <c r="D410" s="7">
        <f t="shared" si="24"/>
        <v>24.802</v>
      </c>
      <c r="E410" s="1" t="str">
        <f t="shared" si="25"/>
        <v>128, 12, 210. Feq =24.802Hz</v>
      </c>
      <c r="F410" s="7">
        <f t="shared" si="26"/>
        <v>24.801587301587301</v>
      </c>
      <c r="G410" s="1" t="str">
        <f t="shared" si="27"/>
        <v/>
      </c>
    </row>
    <row r="411" spans="1:7" x14ac:dyDescent="0.25">
      <c r="A411" s="1">
        <v>128</v>
      </c>
      <c r="B411" s="1">
        <v>10</v>
      </c>
      <c r="C411" s="1">
        <v>252</v>
      </c>
      <c r="D411" s="7">
        <f t="shared" si="24"/>
        <v>24.802</v>
      </c>
      <c r="E411" s="1" t="str">
        <f t="shared" si="25"/>
        <v>128, 10, 252. Feq =24.802Hz</v>
      </c>
      <c r="F411" s="7">
        <f t="shared" si="26"/>
        <v>24.801587301587301</v>
      </c>
      <c r="G411" s="1" t="str">
        <f t="shared" si="27"/>
        <v/>
      </c>
    </row>
    <row r="412" spans="1:7" x14ac:dyDescent="0.25">
      <c r="A412" s="1">
        <v>128</v>
      </c>
      <c r="B412" s="1">
        <v>11</v>
      </c>
      <c r="C412" s="1">
        <v>229</v>
      </c>
      <c r="D412" s="7">
        <f t="shared" si="24"/>
        <v>24.811</v>
      </c>
      <c r="E412" s="1" t="str">
        <f t="shared" si="25"/>
        <v>128, 11, 229. Feq =24.811Hz</v>
      </c>
      <c r="F412" s="7">
        <f t="shared" si="26"/>
        <v>24.811433108376342</v>
      </c>
      <c r="G412" s="1" t="str">
        <f t="shared" si="27"/>
        <v/>
      </c>
    </row>
    <row r="413" spans="1:7" x14ac:dyDescent="0.25">
      <c r="A413" s="1">
        <v>128</v>
      </c>
      <c r="B413" s="1">
        <v>16</v>
      </c>
      <c r="C413" s="1">
        <v>157</v>
      </c>
      <c r="D413" s="7">
        <f t="shared" si="24"/>
        <v>24.881</v>
      </c>
      <c r="E413" s="1" t="str">
        <f t="shared" si="25"/>
        <v>128, 16, 157. Feq =24.881Hz</v>
      </c>
      <c r="F413" s="7">
        <f t="shared" si="26"/>
        <v>24.880573248407643</v>
      </c>
      <c r="G413" s="1" t="str">
        <f t="shared" si="27"/>
        <v/>
      </c>
    </row>
    <row r="414" spans="1:7" x14ac:dyDescent="0.25">
      <c r="A414" s="1">
        <v>128</v>
      </c>
      <c r="B414" s="1">
        <v>10</v>
      </c>
      <c r="C414" s="1">
        <v>251</v>
      </c>
      <c r="D414" s="7">
        <f t="shared" si="24"/>
        <v>24.9</v>
      </c>
      <c r="E414" s="1" t="str">
        <f t="shared" si="25"/>
        <v>128, 10, 251. Feq =24.9Hz</v>
      </c>
      <c r="F414" s="7">
        <f t="shared" si="26"/>
        <v>24.900398406374503</v>
      </c>
      <c r="G414" s="1" t="str">
        <f t="shared" si="27"/>
        <v/>
      </c>
    </row>
    <row r="415" spans="1:7" x14ac:dyDescent="0.25">
      <c r="A415" s="1">
        <v>128</v>
      </c>
      <c r="B415" s="1">
        <v>13</v>
      </c>
      <c r="C415" s="1">
        <v>193</v>
      </c>
      <c r="D415" s="7">
        <f t="shared" si="24"/>
        <v>24.91</v>
      </c>
      <c r="E415" s="1" t="str">
        <f t="shared" si="25"/>
        <v>128, 13, 193. Feq =24.91Hz</v>
      </c>
      <c r="F415" s="7">
        <f t="shared" si="26"/>
        <v>24.91032283778398</v>
      </c>
      <c r="G415" s="1" t="str">
        <f t="shared" si="27"/>
        <v/>
      </c>
    </row>
    <row r="416" spans="1:7" x14ac:dyDescent="0.25">
      <c r="A416" s="1">
        <v>128</v>
      </c>
      <c r="B416" s="1">
        <v>12</v>
      </c>
      <c r="C416" s="1">
        <v>209</v>
      </c>
      <c r="D416" s="7">
        <f t="shared" si="24"/>
        <v>24.92</v>
      </c>
      <c r="E416" s="1" t="str">
        <f t="shared" si="25"/>
        <v>128, 12, 209. Feq =24.92Hz</v>
      </c>
      <c r="F416" s="7">
        <f t="shared" si="26"/>
        <v>24.920255183413079</v>
      </c>
      <c r="G416" s="1" t="str">
        <f t="shared" si="27"/>
        <v/>
      </c>
    </row>
    <row r="417" spans="1:7" x14ac:dyDescent="0.25">
      <c r="A417" s="1">
        <v>128</v>
      </c>
      <c r="B417" s="1">
        <v>11</v>
      </c>
      <c r="C417" s="1">
        <v>228</v>
      </c>
      <c r="D417" s="7">
        <f t="shared" si="24"/>
        <v>24.92</v>
      </c>
      <c r="E417" s="1" t="str">
        <f t="shared" si="25"/>
        <v>128, 11, 228. Feq =24.92Hz</v>
      </c>
      <c r="F417" s="7">
        <f t="shared" si="26"/>
        <v>24.920255183413079</v>
      </c>
      <c r="G417" s="1" t="str">
        <f t="shared" si="27"/>
        <v/>
      </c>
    </row>
    <row r="418" spans="1:7" x14ac:dyDescent="0.25">
      <c r="A418" s="1">
        <v>128</v>
      </c>
      <c r="B418" s="1">
        <v>14</v>
      </c>
      <c r="C418" s="1">
        <v>179</v>
      </c>
      <c r="D418" s="7">
        <f t="shared" si="24"/>
        <v>24.94</v>
      </c>
      <c r="E418" s="1" t="str">
        <f t="shared" si="25"/>
        <v>128, 14, 179. Feq =24.94Hz</v>
      </c>
      <c r="F418" s="7">
        <f t="shared" si="26"/>
        <v>24.940143655227455</v>
      </c>
      <c r="G418" s="1" t="str">
        <f t="shared" si="27"/>
        <v/>
      </c>
    </row>
    <row r="419" spans="1:7" x14ac:dyDescent="0.25">
      <c r="A419" s="1">
        <v>128</v>
      </c>
      <c r="B419" s="1">
        <v>15</v>
      </c>
      <c r="C419" s="1">
        <v>167</v>
      </c>
      <c r="D419" s="7">
        <f t="shared" si="24"/>
        <v>24.95</v>
      </c>
      <c r="E419" s="1" t="str">
        <f t="shared" si="25"/>
        <v>128, 15, 167. Feq =24.95Hz</v>
      </c>
      <c r="F419" s="7">
        <f t="shared" si="26"/>
        <v>24.950099800399204</v>
      </c>
      <c r="G419" s="1" t="str">
        <f t="shared" si="27"/>
        <v/>
      </c>
    </row>
    <row r="420" spans="1:7" x14ac:dyDescent="0.25">
      <c r="A420" s="1">
        <v>128</v>
      </c>
      <c r="B420" s="1">
        <v>10</v>
      </c>
      <c r="C420" s="1">
        <v>250</v>
      </c>
      <c r="D420" s="7">
        <f t="shared" si="24"/>
        <v>25</v>
      </c>
      <c r="E420" s="1" t="str">
        <f t="shared" si="25"/>
        <v>128, 10, 250. Feq =25Hz</v>
      </c>
      <c r="F420" s="7">
        <f t="shared" si="26"/>
        <v>25</v>
      </c>
      <c r="G420" s="1" t="str">
        <f t="shared" si="27"/>
        <v>Y</v>
      </c>
    </row>
    <row r="421" spans="1:7" x14ac:dyDescent="0.25">
      <c r="A421" s="1">
        <v>128</v>
      </c>
      <c r="B421" s="1">
        <v>11</v>
      </c>
      <c r="C421" s="1">
        <v>227</v>
      </c>
      <c r="D421" s="7">
        <f t="shared" si="24"/>
        <v>25.03</v>
      </c>
      <c r="E421" s="1" t="str">
        <f t="shared" si="25"/>
        <v>128, 11, 227. Feq =25.03Hz</v>
      </c>
      <c r="F421" s="7">
        <f t="shared" si="26"/>
        <v>25.030036043251901</v>
      </c>
      <c r="G421" s="1" t="str">
        <f t="shared" si="27"/>
        <v/>
      </c>
    </row>
    <row r="422" spans="1:7" x14ac:dyDescent="0.25">
      <c r="A422" s="1">
        <v>128</v>
      </c>
      <c r="B422" s="1">
        <v>16</v>
      </c>
      <c r="C422" s="1">
        <v>156</v>
      </c>
      <c r="D422" s="7">
        <f t="shared" si="24"/>
        <v>25.04</v>
      </c>
      <c r="E422" s="1" t="str">
        <f t="shared" si="25"/>
        <v>128, 16, 156. Feq =25.04Hz</v>
      </c>
      <c r="F422" s="7">
        <f t="shared" si="26"/>
        <v>25.040064102564102</v>
      </c>
      <c r="G422" s="1" t="str">
        <f t="shared" si="27"/>
        <v/>
      </c>
    </row>
    <row r="423" spans="1:7" x14ac:dyDescent="0.25">
      <c r="A423" s="1">
        <v>128</v>
      </c>
      <c r="B423" s="1">
        <v>13</v>
      </c>
      <c r="C423" s="1">
        <v>192</v>
      </c>
      <c r="D423" s="7">
        <f t="shared" si="24"/>
        <v>25.04</v>
      </c>
      <c r="E423" s="1" t="str">
        <f t="shared" si="25"/>
        <v>128, 13, 192. Feq =25.04Hz</v>
      </c>
      <c r="F423" s="7">
        <f t="shared" si="26"/>
        <v>25.040064102564102</v>
      </c>
      <c r="G423" s="1" t="str">
        <f t="shared" si="27"/>
        <v/>
      </c>
    </row>
    <row r="424" spans="1:7" x14ac:dyDescent="0.25">
      <c r="A424" s="1">
        <v>128</v>
      </c>
      <c r="B424" s="1">
        <v>12</v>
      </c>
      <c r="C424" s="1">
        <v>208</v>
      </c>
      <c r="D424" s="7">
        <f t="shared" si="24"/>
        <v>25.04</v>
      </c>
      <c r="E424" s="1" t="str">
        <f t="shared" si="25"/>
        <v>128, 12, 208. Feq =25.04Hz</v>
      </c>
      <c r="F424" s="7">
        <f t="shared" si="26"/>
        <v>25.040064102564102</v>
      </c>
      <c r="G424" s="1" t="str">
        <f t="shared" si="27"/>
        <v/>
      </c>
    </row>
    <row r="425" spans="1:7" x14ac:dyDescent="0.25">
      <c r="A425" s="1">
        <v>128</v>
      </c>
      <c r="B425" s="1">
        <v>14</v>
      </c>
      <c r="C425" s="1">
        <v>178</v>
      </c>
      <c r="D425" s="7">
        <f t="shared" si="24"/>
        <v>25.08</v>
      </c>
      <c r="E425" s="1" t="str">
        <f t="shared" si="25"/>
        <v>128, 14, 178. Feq =25.08Hz</v>
      </c>
      <c r="F425" s="7">
        <f t="shared" si="26"/>
        <v>25.080256821829856</v>
      </c>
      <c r="G425" s="1" t="str">
        <f t="shared" si="27"/>
        <v/>
      </c>
    </row>
    <row r="426" spans="1:7" x14ac:dyDescent="0.25">
      <c r="A426" s="1">
        <v>128</v>
      </c>
      <c r="B426" s="1">
        <v>15</v>
      </c>
      <c r="C426" s="1">
        <v>166</v>
      </c>
      <c r="D426" s="7">
        <f t="shared" si="24"/>
        <v>25.1</v>
      </c>
      <c r="E426" s="1" t="str">
        <f t="shared" si="25"/>
        <v>128, 15, 166. Feq =25.1Hz</v>
      </c>
      <c r="F426" s="7">
        <f t="shared" si="26"/>
        <v>25.100401606425702</v>
      </c>
      <c r="G426" s="1" t="str">
        <f t="shared" si="27"/>
        <v/>
      </c>
    </row>
    <row r="427" spans="1:7" x14ac:dyDescent="0.25">
      <c r="A427" s="1">
        <v>128</v>
      </c>
      <c r="B427" s="1">
        <v>10</v>
      </c>
      <c r="C427" s="1">
        <v>249</v>
      </c>
      <c r="D427" s="7">
        <f t="shared" si="24"/>
        <v>25.1</v>
      </c>
      <c r="E427" s="1" t="str">
        <f t="shared" si="25"/>
        <v>128, 10, 249. Feq =25.1Hz</v>
      </c>
      <c r="F427" s="7">
        <f t="shared" si="26"/>
        <v>25.100401606425702</v>
      </c>
      <c r="G427" s="1" t="str">
        <f t="shared" si="27"/>
        <v/>
      </c>
    </row>
    <row r="428" spans="1:7" x14ac:dyDescent="0.25">
      <c r="A428" s="1">
        <v>128</v>
      </c>
      <c r="B428" s="1">
        <v>11</v>
      </c>
      <c r="C428" s="1">
        <v>226</v>
      </c>
      <c r="D428" s="7">
        <f t="shared" si="24"/>
        <v>25.140999999999998</v>
      </c>
      <c r="E428" s="1" t="str">
        <f t="shared" si="25"/>
        <v>128, 11, 226. Feq =25.141Hz</v>
      </c>
      <c r="F428" s="7">
        <f t="shared" si="26"/>
        <v>25.1407884151247</v>
      </c>
      <c r="G428" s="1" t="str">
        <f t="shared" si="27"/>
        <v/>
      </c>
    </row>
    <row r="429" spans="1:7" x14ac:dyDescent="0.25">
      <c r="A429" s="1">
        <v>128</v>
      </c>
      <c r="B429" s="1">
        <v>12</v>
      </c>
      <c r="C429" s="1">
        <v>207</v>
      </c>
      <c r="D429" s="7">
        <f t="shared" si="24"/>
        <v>25.161000000000001</v>
      </c>
      <c r="E429" s="1" t="str">
        <f t="shared" si="25"/>
        <v>128, 12, 207. Feq =25.161Hz</v>
      </c>
      <c r="F429" s="7">
        <f t="shared" si="26"/>
        <v>25.161030595813205</v>
      </c>
      <c r="G429" s="1" t="str">
        <f t="shared" si="27"/>
        <v/>
      </c>
    </row>
    <row r="430" spans="1:7" x14ac:dyDescent="0.25">
      <c r="A430" s="1">
        <v>128</v>
      </c>
      <c r="B430" s="1">
        <v>13</v>
      </c>
      <c r="C430" s="1">
        <v>191</v>
      </c>
      <c r="D430" s="7">
        <f t="shared" si="24"/>
        <v>25.170999999999999</v>
      </c>
      <c r="E430" s="1" t="str">
        <f t="shared" si="25"/>
        <v>128, 13, 191. Feq =25.171Hz</v>
      </c>
      <c r="F430" s="7">
        <f t="shared" si="26"/>
        <v>25.171163914619413</v>
      </c>
      <c r="G430" s="1" t="str">
        <f t="shared" si="27"/>
        <v/>
      </c>
    </row>
    <row r="431" spans="1:7" x14ac:dyDescent="0.25">
      <c r="A431" s="1">
        <v>128</v>
      </c>
      <c r="B431" s="1">
        <v>16</v>
      </c>
      <c r="C431" s="1">
        <v>155</v>
      </c>
      <c r="D431" s="7">
        <f t="shared" si="24"/>
        <v>25.202000000000002</v>
      </c>
      <c r="E431" s="1" t="str">
        <f t="shared" si="25"/>
        <v>128, 16, 155. Feq =25.202Hz</v>
      </c>
      <c r="F431" s="7">
        <f t="shared" si="26"/>
        <v>25.201612903225808</v>
      </c>
      <c r="G431" s="1" t="str">
        <f t="shared" si="27"/>
        <v/>
      </c>
    </row>
    <row r="432" spans="1:7" x14ac:dyDescent="0.25">
      <c r="A432" s="1">
        <v>128</v>
      </c>
      <c r="B432" s="1">
        <v>10</v>
      </c>
      <c r="C432" s="1">
        <v>248</v>
      </c>
      <c r="D432" s="7">
        <f t="shared" si="24"/>
        <v>25.202000000000002</v>
      </c>
      <c r="E432" s="1" t="str">
        <f t="shared" si="25"/>
        <v>128, 10, 248. Feq =25.202Hz</v>
      </c>
      <c r="F432" s="7">
        <f t="shared" si="26"/>
        <v>25.201612903225808</v>
      </c>
      <c r="G432" s="1" t="str">
        <f t="shared" si="27"/>
        <v/>
      </c>
    </row>
    <row r="433" spans="1:7" x14ac:dyDescent="0.25">
      <c r="A433" s="1">
        <v>128</v>
      </c>
      <c r="B433" s="1">
        <v>14</v>
      </c>
      <c r="C433" s="1">
        <v>177</v>
      </c>
      <c r="D433" s="7">
        <f t="shared" si="24"/>
        <v>25.222000000000001</v>
      </c>
      <c r="E433" s="1" t="str">
        <f t="shared" si="25"/>
        <v>128, 14, 177. Feq =25.222Hz</v>
      </c>
      <c r="F433" s="7">
        <f t="shared" si="26"/>
        <v>25.221953188054883</v>
      </c>
      <c r="G433" s="1" t="str">
        <f t="shared" si="27"/>
        <v/>
      </c>
    </row>
    <row r="434" spans="1:7" x14ac:dyDescent="0.25">
      <c r="A434" s="1">
        <v>128</v>
      </c>
      <c r="B434" s="1">
        <v>15</v>
      </c>
      <c r="C434" s="1">
        <v>165</v>
      </c>
      <c r="D434" s="7">
        <f t="shared" si="24"/>
        <v>25.253</v>
      </c>
      <c r="E434" s="1" t="str">
        <f t="shared" si="25"/>
        <v>128, 15, 165. Feq =25.253Hz</v>
      </c>
      <c r="F434" s="7">
        <f t="shared" si="26"/>
        <v>25.252525252525249</v>
      </c>
      <c r="G434" s="1" t="str">
        <f t="shared" si="27"/>
        <v/>
      </c>
    </row>
    <row r="435" spans="1:7" x14ac:dyDescent="0.25">
      <c r="A435" s="1">
        <v>128</v>
      </c>
      <c r="B435" s="1">
        <v>11</v>
      </c>
      <c r="C435" s="1">
        <v>225</v>
      </c>
      <c r="D435" s="7">
        <f t="shared" si="24"/>
        <v>25.253</v>
      </c>
      <c r="E435" s="1" t="str">
        <f t="shared" si="25"/>
        <v>128, 11, 225. Feq =25.253Hz</v>
      </c>
      <c r="F435" s="7">
        <f t="shared" si="26"/>
        <v>25.252525252525249</v>
      </c>
      <c r="G435" s="1" t="str">
        <f t="shared" si="27"/>
        <v/>
      </c>
    </row>
    <row r="436" spans="1:7" x14ac:dyDescent="0.25">
      <c r="A436" s="1">
        <v>128</v>
      </c>
      <c r="B436" s="1">
        <v>12</v>
      </c>
      <c r="C436" s="1">
        <v>206</v>
      </c>
      <c r="D436" s="7">
        <f t="shared" si="24"/>
        <v>25.283000000000001</v>
      </c>
      <c r="E436" s="1" t="str">
        <f t="shared" si="25"/>
        <v>128, 12, 206. Feq =25.283Hz</v>
      </c>
      <c r="F436" s="7">
        <f t="shared" si="26"/>
        <v>25.283171521035602</v>
      </c>
      <c r="G436" s="1" t="str">
        <f t="shared" si="27"/>
        <v/>
      </c>
    </row>
    <row r="437" spans="1:7" x14ac:dyDescent="0.25">
      <c r="A437" s="1">
        <v>128</v>
      </c>
      <c r="B437" s="1">
        <v>13</v>
      </c>
      <c r="C437" s="1">
        <v>190</v>
      </c>
      <c r="D437" s="7">
        <f t="shared" si="24"/>
        <v>25.303999999999998</v>
      </c>
      <c r="E437" s="1" t="str">
        <f t="shared" si="25"/>
        <v>128, 13, 190. Feq =25.304Hz</v>
      </c>
      <c r="F437" s="7">
        <f t="shared" si="26"/>
        <v>25.303643724696357</v>
      </c>
      <c r="G437" s="1" t="str">
        <f t="shared" si="27"/>
        <v/>
      </c>
    </row>
    <row r="438" spans="1:7" x14ac:dyDescent="0.25">
      <c r="A438" s="1">
        <v>128</v>
      </c>
      <c r="B438" s="1">
        <v>10</v>
      </c>
      <c r="C438" s="1">
        <v>247</v>
      </c>
      <c r="D438" s="7">
        <f t="shared" si="24"/>
        <v>25.303999999999998</v>
      </c>
      <c r="E438" s="1" t="str">
        <f t="shared" si="25"/>
        <v>128, 10, 247. Feq =25.304Hz</v>
      </c>
      <c r="F438" s="7">
        <f t="shared" si="26"/>
        <v>25.303643724696357</v>
      </c>
      <c r="G438" s="1" t="str">
        <f t="shared" si="27"/>
        <v/>
      </c>
    </row>
    <row r="439" spans="1:7" x14ac:dyDescent="0.25">
      <c r="A439" s="1">
        <v>128</v>
      </c>
      <c r="B439" s="1">
        <v>16</v>
      </c>
      <c r="C439" s="1">
        <v>154</v>
      </c>
      <c r="D439" s="7">
        <f t="shared" si="24"/>
        <v>25.364999999999998</v>
      </c>
      <c r="E439" s="1" t="str">
        <f t="shared" si="25"/>
        <v>128, 16, 154. Feq =25.365Hz</v>
      </c>
      <c r="F439" s="7">
        <f t="shared" si="26"/>
        <v>25.365259740259742</v>
      </c>
      <c r="G439" s="1" t="str">
        <f t="shared" si="27"/>
        <v/>
      </c>
    </row>
    <row r="440" spans="1:7" x14ac:dyDescent="0.25">
      <c r="A440" s="1">
        <v>128</v>
      </c>
      <c r="B440" s="1">
        <v>14</v>
      </c>
      <c r="C440" s="1">
        <v>176</v>
      </c>
      <c r="D440" s="7">
        <f t="shared" si="24"/>
        <v>25.364999999999998</v>
      </c>
      <c r="E440" s="1" t="str">
        <f t="shared" si="25"/>
        <v>128, 14, 176. Feq =25.365Hz</v>
      </c>
      <c r="F440" s="7">
        <f t="shared" si="26"/>
        <v>25.365259740259742</v>
      </c>
      <c r="G440" s="1" t="str">
        <f t="shared" si="27"/>
        <v/>
      </c>
    </row>
    <row r="441" spans="1:7" x14ac:dyDescent="0.25">
      <c r="A441" s="1">
        <v>128</v>
      </c>
      <c r="B441" s="1">
        <v>11</v>
      </c>
      <c r="C441" s="1">
        <v>224</v>
      </c>
      <c r="D441" s="7">
        <f t="shared" si="24"/>
        <v>25.364999999999998</v>
      </c>
      <c r="E441" s="1" t="str">
        <f t="shared" si="25"/>
        <v>128, 11, 224. Feq =25.365Hz</v>
      </c>
      <c r="F441" s="7">
        <f t="shared" si="26"/>
        <v>25.365259740259742</v>
      </c>
      <c r="G441" s="1" t="str">
        <f t="shared" si="27"/>
        <v/>
      </c>
    </row>
    <row r="442" spans="1:7" x14ac:dyDescent="0.25">
      <c r="A442" s="1">
        <v>128</v>
      </c>
      <c r="B442" s="1">
        <v>15</v>
      </c>
      <c r="C442" s="1">
        <v>164</v>
      </c>
      <c r="D442" s="7">
        <f t="shared" si="24"/>
        <v>25.407</v>
      </c>
      <c r="E442" s="1" t="str">
        <f t="shared" si="25"/>
        <v>128, 15, 164. Feq =25.407Hz</v>
      </c>
      <c r="F442" s="7">
        <f t="shared" si="26"/>
        <v>25.40650406504065</v>
      </c>
      <c r="G442" s="1" t="str">
        <f t="shared" si="27"/>
        <v/>
      </c>
    </row>
    <row r="443" spans="1:7" x14ac:dyDescent="0.25">
      <c r="A443" s="1">
        <v>128</v>
      </c>
      <c r="B443" s="1">
        <v>12</v>
      </c>
      <c r="C443" s="1">
        <v>205</v>
      </c>
      <c r="D443" s="7">
        <f t="shared" si="24"/>
        <v>25.407</v>
      </c>
      <c r="E443" s="1" t="str">
        <f t="shared" si="25"/>
        <v>128, 12, 205. Feq =25.407Hz</v>
      </c>
      <c r="F443" s="7">
        <f t="shared" si="26"/>
        <v>25.40650406504065</v>
      </c>
      <c r="G443" s="1" t="str">
        <f t="shared" si="27"/>
        <v/>
      </c>
    </row>
    <row r="444" spans="1:7" x14ac:dyDescent="0.25">
      <c r="A444" s="1">
        <v>128</v>
      </c>
      <c r="B444" s="1">
        <v>10</v>
      </c>
      <c r="C444" s="1">
        <v>246</v>
      </c>
      <c r="D444" s="7">
        <f t="shared" si="24"/>
        <v>25.407</v>
      </c>
      <c r="E444" s="1" t="str">
        <f t="shared" si="25"/>
        <v>128, 10, 246. Feq =25.407Hz</v>
      </c>
      <c r="F444" s="7">
        <f t="shared" si="26"/>
        <v>25.40650406504065</v>
      </c>
      <c r="G444" s="1" t="str">
        <f t="shared" si="27"/>
        <v/>
      </c>
    </row>
    <row r="445" spans="1:7" x14ac:dyDescent="0.25">
      <c r="A445" s="1">
        <v>128</v>
      </c>
      <c r="B445" s="1">
        <v>13</v>
      </c>
      <c r="C445" s="1">
        <v>189</v>
      </c>
      <c r="D445" s="7">
        <f t="shared" si="24"/>
        <v>25.437999999999999</v>
      </c>
      <c r="E445" s="1" t="str">
        <f t="shared" si="25"/>
        <v>128, 13, 189. Feq =25.438Hz</v>
      </c>
      <c r="F445" s="7">
        <f t="shared" si="26"/>
        <v>25.437525437525437</v>
      </c>
      <c r="G445" s="1" t="str">
        <f t="shared" si="27"/>
        <v/>
      </c>
    </row>
    <row r="446" spans="1:7" x14ac:dyDescent="0.25">
      <c r="A446" s="1">
        <v>128</v>
      </c>
      <c r="B446" s="1">
        <v>11</v>
      </c>
      <c r="C446" s="1">
        <v>223</v>
      </c>
      <c r="D446" s="7">
        <f t="shared" si="24"/>
        <v>25.478999999999999</v>
      </c>
      <c r="E446" s="1" t="str">
        <f t="shared" si="25"/>
        <v>128, 11, 223. Feq =25.479Hz</v>
      </c>
      <c r="F446" s="7">
        <f t="shared" si="26"/>
        <v>25.479005299633105</v>
      </c>
      <c r="G446" s="1" t="str">
        <f t="shared" si="27"/>
        <v/>
      </c>
    </row>
    <row r="447" spans="1:7" x14ac:dyDescent="0.25">
      <c r="A447" s="1">
        <v>128</v>
      </c>
      <c r="B447" s="1">
        <v>14</v>
      </c>
      <c r="C447" s="1">
        <v>175</v>
      </c>
      <c r="D447" s="7">
        <f t="shared" si="24"/>
        <v>25.51</v>
      </c>
      <c r="E447" s="1" t="str">
        <f t="shared" si="25"/>
        <v>128, 14, 175. Feq =25.51Hz</v>
      </c>
      <c r="F447" s="7">
        <f t="shared" si="26"/>
        <v>25.510204081632654</v>
      </c>
      <c r="G447" s="1" t="str">
        <f t="shared" si="27"/>
        <v/>
      </c>
    </row>
    <row r="448" spans="1:7" x14ac:dyDescent="0.25">
      <c r="A448" s="1">
        <v>128</v>
      </c>
      <c r="B448" s="1">
        <v>10</v>
      </c>
      <c r="C448" s="1">
        <v>245</v>
      </c>
      <c r="D448" s="7">
        <f t="shared" si="24"/>
        <v>25.51</v>
      </c>
      <c r="E448" s="1" t="str">
        <f t="shared" si="25"/>
        <v>128, 10, 245. Feq =25.51Hz</v>
      </c>
      <c r="F448" s="7">
        <f t="shared" si="26"/>
        <v>25.510204081632654</v>
      </c>
      <c r="G448" s="1" t="str">
        <f t="shared" si="27"/>
        <v/>
      </c>
    </row>
    <row r="449" spans="1:7" x14ac:dyDescent="0.25">
      <c r="A449" s="1">
        <v>128</v>
      </c>
      <c r="B449" s="1">
        <v>16</v>
      </c>
      <c r="C449" s="1">
        <v>153</v>
      </c>
      <c r="D449" s="7">
        <f t="shared" si="24"/>
        <v>25.530999999999999</v>
      </c>
      <c r="E449" s="1" t="str">
        <f t="shared" si="25"/>
        <v>128, 16, 153. Feq =25.531Hz</v>
      </c>
      <c r="F449" s="7">
        <f t="shared" si="26"/>
        <v>25.531045751633986</v>
      </c>
      <c r="G449" s="1" t="str">
        <f t="shared" si="27"/>
        <v/>
      </c>
    </row>
    <row r="450" spans="1:7" x14ac:dyDescent="0.25">
      <c r="A450" s="1">
        <v>128</v>
      </c>
      <c r="B450" s="1">
        <v>12</v>
      </c>
      <c r="C450" s="1">
        <v>204</v>
      </c>
      <c r="D450" s="7">
        <f t="shared" si="24"/>
        <v>25.530999999999999</v>
      </c>
      <c r="E450" s="1" t="str">
        <f t="shared" si="25"/>
        <v>128, 12, 204. Feq =25.531Hz</v>
      </c>
      <c r="F450" s="7">
        <f t="shared" si="26"/>
        <v>25.531045751633986</v>
      </c>
      <c r="G450" s="1" t="str">
        <f t="shared" si="27"/>
        <v/>
      </c>
    </row>
    <row r="451" spans="1:7" x14ac:dyDescent="0.25">
      <c r="A451" s="1">
        <v>128</v>
      </c>
      <c r="B451" s="1">
        <v>15</v>
      </c>
      <c r="C451" s="1">
        <v>163</v>
      </c>
      <c r="D451" s="7">
        <f t="shared" si="24"/>
        <v>25.562000000000001</v>
      </c>
      <c r="E451" s="1" t="str">
        <f t="shared" si="25"/>
        <v>128, 15, 163. Feq =25.562Hz</v>
      </c>
      <c r="F451" s="7">
        <f t="shared" si="26"/>
        <v>25.562372188139058</v>
      </c>
      <c r="G451" s="1" t="str">
        <f t="shared" si="27"/>
        <v/>
      </c>
    </row>
    <row r="452" spans="1:7" x14ac:dyDescent="0.25">
      <c r="A452" s="1">
        <v>128</v>
      </c>
      <c r="B452" s="1">
        <v>13</v>
      </c>
      <c r="C452" s="1">
        <v>188</v>
      </c>
      <c r="D452" s="7">
        <f t="shared" si="24"/>
        <v>25.573</v>
      </c>
      <c r="E452" s="1" t="str">
        <f t="shared" si="25"/>
        <v>128, 13, 188. Feq =25.573Hz</v>
      </c>
      <c r="F452" s="7">
        <f t="shared" si="26"/>
        <v>25.572831423895252</v>
      </c>
      <c r="G452" s="1" t="str">
        <f t="shared" si="27"/>
        <v/>
      </c>
    </row>
    <row r="453" spans="1:7" x14ac:dyDescent="0.25">
      <c r="A453" s="1">
        <v>128</v>
      </c>
      <c r="B453" s="1">
        <v>11</v>
      </c>
      <c r="C453" s="1">
        <v>222</v>
      </c>
      <c r="D453" s="7">
        <f t="shared" ref="D453:D516" si="28">ROUND(F453,3)</f>
        <v>25.594000000000001</v>
      </c>
      <c r="E453" s="1" t="str">
        <f t="shared" ref="E453:E516" si="29">A453&amp;", "&amp;B453&amp;", "&amp;C453&amp;". Feq ="&amp;D453&amp;"Hz"</f>
        <v>128, 11, 222. Feq =25.594Hz</v>
      </c>
      <c r="F453" s="7">
        <f t="shared" ref="F453:F516" si="30">1/((C453*(A453*4*B453)/I$1))</f>
        <v>25.593775593775593</v>
      </c>
      <c r="G453" s="1" t="str">
        <f t="shared" ref="G453:G516" si="31">IF(F453-INT(F453)=0,"Y","")</f>
        <v/>
      </c>
    </row>
    <row r="454" spans="1:7" x14ac:dyDescent="0.25">
      <c r="A454" s="1">
        <v>128</v>
      </c>
      <c r="B454" s="1">
        <v>10</v>
      </c>
      <c r="C454" s="1">
        <v>244</v>
      </c>
      <c r="D454" s="7">
        <f t="shared" si="28"/>
        <v>25.614999999999998</v>
      </c>
      <c r="E454" s="1" t="str">
        <f t="shared" si="29"/>
        <v>128, 10, 244. Feq =25.615Hz</v>
      </c>
      <c r="F454" s="7">
        <f t="shared" si="30"/>
        <v>25.614754098360656</v>
      </c>
      <c r="G454" s="1" t="str">
        <f t="shared" si="31"/>
        <v/>
      </c>
    </row>
    <row r="455" spans="1:7" x14ac:dyDescent="0.25">
      <c r="A455" s="1">
        <v>128</v>
      </c>
      <c r="B455" s="1">
        <v>14</v>
      </c>
      <c r="C455" s="1">
        <v>174</v>
      </c>
      <c r="D455" s="7">
        <f t="shared" si="28"/>
        <v>25.657</v>
      </c>
      <c r="E455" s="1" t="str">
        <f t="shared" si="29"/>
        <v>128, 14, 174. Feq =25.657Hz</v>
      </c>
      <c r="F455" s="7">
        <f t="shared" si="30"/>
        <v>25.656814449917899</v>
      </c>
      <c r="G455" s="1" t="str">
        <f t="shared" si="31"/>
        <v/>
      </c>
    </row>
    <row r="456" spans="1:7" x14ac:dyDescent="0.25">
      <c r="A456" s="1">
        <v>128</v>
      </c>
      <c r="B456" s="1">
        <v>12</v>
      </c>
      <c r="C456" s="1">
        <v>203</v>
      </c>
      <c r="D456" s="7">
        <f t="shared" si="28"/>
        <v>25.657</v>
      </c>
      <c r="E456" s="1" t="str">
        <f t="shared" si="29"/>
        <v>128, 12, 203. Feq =25.657Hz</v>
      </c>
      <c r="F456" s="7">
        <f t="shared" si="30"/>
        <v>25.656814449917899</v>
      </c>
      <c r="G456" s="1" t="str">
        <f t="shared" si="31"/>
        <v/>
      </c>
    </row>
    <row r="457" spans="1:7" x14ac:dyDescent="0.25">
      <c r="A457" s="1">
        <v>128</v>
      </c>
      <c r="B457" s="1">
        <v>16</v>
      </c>
      <c r="C457" s="1">
        <v>152</v>
      </c>
      <c r="D457" s="7">
        <f t="shared" si="28"/>
        <v>25.699000000000002</v>
      </c>
      <c r="E457" s="1" t="str">
        <f t="shared" si="29"/>
        <v>128, 16, 152. Feq =25.699Hz</v>
      </c>
      <c r="F457" s="7">
        <f t="shared" si="30"/>
        <v>25.699013157894736</v>
      </c>
      <c r="G457" s="1" t="str">
        <f t="shared" si="31"/>
        <v/>
      </c>
    </row>
    <row r="458" spans="1:7" x14ac:dyDescent="0.25">
      <c r="A458" s="1">
        <v>128</v>
      </c>
      <c r="B458" s="1">
        <v>13</v>
      </c>
      <c r="C458" s="1">
        <v>187</v>
      </c>
      <c r="D458" s="7">
        <f t="shared" si="28"/>
        <v>25.71</v>
      </c>
      <c r="E458" s="1" t="str">
        <f t="shared" si="29"/>
        <v>128, 13, 187. Feq =25.71Hz</v>
      </c>
      <c r="F458" s="7">
        <f t="shared" si="30"/>
        <v>25.709584533113944</v>
      </c>
      <c r="G458" s="1" t="str">
        <f t="shared" si="31"/>
        <v/>
      </c>
    </row>
    <row r="459" spans="1:7" x14ac:dyDescent="0.25">
      <c r="A459" s="1">
        <v>128</v>
      </c>
      <c r="B459" s="1">
        <v>11</v>
      </c>
      <c r="C459" s="1">
        <v>221</v>
      </c>
      <c r="D459" s="7">
        <f t="shared" si="28"/>
        <v>25.71</v>
      </c>
      <c r="E459" s="1" t="str">
        <f t="shared" si="29"/>
        <v>128, 11, 221. Feq =25.71Hz</v>
      </c>
      <c r="F459" s="7">
        <f t="shared" si="30"/>
        <v>25.709584533113944</v>
      </c>
      <c r="G459" s="1" t="str">
        <f t="shared" si="31"/>
        <v/>
      </c>
    </row>
    <row r="460" spans="1:7" x14ac:dyDescent="0.25">
      <c r="A460" s="1">
        <v>128</v>
      </c>
      <c r="B460" s="1">
        <v>15</v>
      </c>
      <c r="C460" s="1">
        <v>162</v>
      </c>
      <c r="D460" s="7">
        <f t="shared" si="28"/>
        <v>25.72</v>
      </c>
      <c r="E460" s="1" t="str">
        <f t="shared" si="29"/>
        <v>128, 15, 162. Feq =25.72Hz</v>
      </c>
      <c r="F460" s="7">
        <f t="shared" si="30"/>
        <v>25.720164609053498</v>
      </c>
      <c r="G460" s="1" t="str">
        <f t="shared" si="31"/>
        <v/>
      </c>
    </row>
    <row r="461" spans="1:7" x14ac:dyDescent="0.25">
      <c r="A461" s="1">
        <v>128</v>
      </c>
      <c r="B461" s="1">
        <v>10</v>
      </c>
      <c r="C461" s="1">
        <v>243</v>
      </c>
      <c r="D461" s="7">
        <f t="shared" si="28"/>
        <v>25.72</v>
      </c>
      <c r="E461" s="1" t="str">
        <f t="shared" si="29"/>
        <v>128, 10, 243. Feq =25.72Hz</v>
      </c>
      <c r="F461" s="7">
        <f t="shared" si="30"/>
        <v>25.720164609053498</v>
      </c>
      <c r="G461" s="1" t="str">
        <f t="shared" si="31"/>
        <v/>
      </c>
    </row>
    <row r="462" spans="1:7" x14ac:dyDescent="0.25">
      <c r="A462" s="1">
        <v>128</v>
      </c>
      <c r="B462" s="1">
        <v>12</v>
      </c>
      <c r="C462" s="1">
        <v>202</v>
      </c>
      <c r="D462" s="7">
        <f t="shared" si="28"/>
        <v>25.783999999999999</v>
      </c>
      <c r="E462" s="1" t="str">
        <f t="shared" si="29"/>
        <v>128, 12, 202. Feq =25.784Hz</v>
      </c>
      <c r="F462" s="7">
        <f t="shared" si="30"/>
        <v>25.783828382838283</v>
      </c>
      <c r="G462" s="1" t="str">
        <f t="shared" si="31"/>
        <v/>
      </c>
    </row>
    <row r="463" spans="1:7" x14ac:dyDescent="0.25">
      <c r="A463" s="1">
        <v>128</v>
      </c>
      <c r="B463" s="1">
        <v>14</v>
      </c>
      <c r="C463" s="1">
        <v>173</v>
      </c>
      <c r="D463" s="7">
        <f t="shared" si="28"/>
        <v>25.805</v>
      </c>
      <c r="E463" s="1" t="str">
        <f t="shared" si="29"/>
        <v>128, 14, 173. Feq =25.805Hz</v>
      </c>
      <c r="F463" s="7">
        <f t="shared" si="30"/>
        <v>25.805119735755571</v>
      </c>
      <c r="G463" s="1" t="str">
        <f t="shared" si="31"/>
        <v/>
      </c>
    </row>
    <row r="464" spans="1:7" x14ac:dyDescent="0.25">
      <c r="A464" s="1">
        <v>128</v>
      </c>
      <c r="B464" s="1">
        <v>11</v>
      </c>
      <c r="C464" s="1">
        <v>220</v>
      </c>
      <c r="D464" s="7">
        <f t="shared" si="28"/>
        <v>25.826000000000001</v>
      </c>
      <c r="E464" s="1" t="str">
        <f t="shared" si="29"/>
        <v>128, 11, 220. Feq =25.826Hz</v>
      </c>
      <c r="F464" s="7">
        <f t="shared" si="30"/>
        <v>25.826446280991735</v>
      </c>
      <c r="G464" s="1" t="str">
        <f t="shared" si="31"/>
        <v/>
      </c>
    </row>
    <row r="465" spans="1:7" x14ac:dyDescent="0.25">
      <c r="A465" s="1">
        <v>128</v>
      </c>
      <c r="B465" s="1">
        <v>10</v>
      </c>
      <c r="C465" s="1">
        <v>242</v>
      </c>
      <c r="D465" s="7">
        <f t="shared" si="28"/>
        <v>25.826000000000001</v>
      </c>
      <c r="E465" s="1" t="str">
        <f t="shared" si="29"/>
        <v>128, 10, 242. Feq =25.826Hz</v>
      </c>
      <c r="F465" s="7">
        <f t="shared" si="30"/>
        <v>25.826446280991735</v>
      </c>
      <c r="G465" s="1" t="str">
        <f t="shared" si="31"/>
        <v/>
      </c>
    </row>
    <row r="466" spans="1:7" x14ac:dyDescent="0.25">
      <c r="A466" s="1">
        <v>128</v>
      </c>
      <c r="B466" s="1">
        <v>13</v>
      </c>
      <c r="C466" s="1">
        <v>186</v>
      </c>
      <c r="D466" s="7">
        <f t="shared" si="28"/>
        <v>25.847999999999999</v>
      </c>
      <c r="E466" s="1" t="str">
        <f t="shared" si="29"/>
        <v>128, 13, 186. Feq =25.848Hz</v>
      </c>
      <c r="F466" s="7">
        <f t="shared" si="30"/>
        <v>25.847808105872623</v>
      </c>
      <c r="G466" s="1" t="str">
        <f t="shared" si="31"/>
        <v/>
      </c>
    </row>
    <row r="467" spans="1:7" x14ac:dyDescent="0.25">
      <c r="A467" s="1">
        <v>128</v>
      </c>
      <c r="B467" s="1">
        <v>16</v>
      </c>
      <c r="C467" s="1">
        <v>151</v>
      </c>
      <c r="D467" s="7">
        <f t="shared" si="28"/>
        <v>25.869</v>
      </c>
      <c r="E467" s="1" t="str">
        <f t="shared" si="29"/>
        <v>128, 16, 151. Feq =25.869Hz</v>
      </c>
      <c r="F467" s="7">
        <f t="shared" si="30"/>
        <v>25.869205298013242</v>
      </c>
      <c r="G467" s="1" t="str">
        <f t="shared" si="31"/>
        <v/>
      </c>
    </row>
    <row r="468" spans="1:7" x14ac:dyDescent="0.25">
      <c r="A468" s="1">
        <v>128</v>
      </c>
      <c r="B468" s="1">
        <v>15</v>
      </c>
      <c r="C468" s="1">
        <v>161</v>
      </c>
      <c r="D468" s="7">
        <f t="shared" si="28"/>
        <v>25.88</v>
      </c>
      <c r="E468" s="1" t="str">
        <f t="shared" si="29"/>
        <v>128, 15, 161. Feq =25.88Hz</v>
      </c>
      <c r="F468" s="7">
        <f t="shared" si="30"/>
        <v>25.879917184265011</v>
      </c>
      <c r="G468" s="1" t="str">
        <f t="shared" si="31"/>
        <v/>
      </c>
    </row>
    <row r="469" spans="1:7" x14ac:dyDescent="0.25">
      <c r="A469" s="1">
        <v>128</v>
      </c>
      <c r="B469" s="1">
        <v>12</v>
      </c>
      <c r="C469" s="1">
        <v>201</v>
      </c>
      <c r="D469" s="7">
        <f t="shared" si="28"/>
        <v>25.911999999999999</v>
      </c>
      <c r="E469" s="1" t="str">
        <f t="shared" si="29"/>
        <v>128, 12, 201. Feq =25.912Hz</v>
      </c>
      <c r="F469" s="7">
        <f t="shared" si="30"/>
        <v>25.912106135986733</v>
      </c>
      <c r="G469" s="1" t="str">
        <f t="shared" si="31"/>
        <v/>
      </c>
    </row>
    <row r="470" spans="1:7" x14ac:dyDescent="0.25">
      <c r="A470" s="1">
        <v>128</v>
      </c>
      <c r="B470" s="1">
        <v>10</v>
      </c>
      <c r="C470" s="1">
        <v>241</v>
      </c>
      <c r="D470" s="7">
        <f t="shared" si="28"/>
        <v>25.934000000000001</v>
      </c>
      <c r="E470" s="1" t="str">
        <f t="shared" si="29"/>
        <v>128, 10, 241. Feq =25.934Hz</v>
      </c>
      <c r="F470" s="7">
        <f t="shared" si="30"/>
        <v>25.933609958506224</v>
      </c>
      <c r="G470" s="1" t="str">
        <f t="shared" si="31"/>
        <v/>
      </c>
    </row>
    <row r="471" spans="1:7" x14ac:dyDescent="0.25">
      <c r="A471" s="1">
        <v>128</v>
      </c>
      <c r="B471" s="1">
        <v>11</v>
      </c>
      <c r="C471" s="1">
        <v>219</v>
      </c>
      <c r="D471" s="7">
        <f t="shared" si="28"/>
        <v>25.943999999999999</v>
      </c>
      <c r="E471" s="1" t="str">
        <f t="shared" si="29"/>
        <v>128, 11, 219. Feq =25.944Hz</v>
      </c>
      <c r="F471" s="7">
        <f t="shared" si="30"/>
        <v>25.944375259443753</v>
      </c>
      <c r="G471" s="1" t="str">
        <f t="shared" si="31"/>
        <v/>
      </c>
    </row>
    <row r="472" spans="1:7" x14ac:dyDescent="0.25">
      <c r="A472" s="1">
        <v>128</v>
      </c>
      <c r="B472" s="1">
        <v>14</v>
      </c>
      <c r="C472" s="1">
        <v>172</v>
      </c>
      <c r="D472" s="7">
        <f t="shared" si="28"/>
        <v>25.954999999999998</v>
      </c>
      <c r="E472" s="1" t="str">
        <f t="shared" si="29"/>
        <v>128, 14, 172. Feq =25.955Hz</v>
      </c>
      <c r="F472" s="7">
        <f t="shared" si="30"/>
        <v>25.955149501661129</v>
      </c>
      <c r="G472" s="1" t="str">
        <f t="shared" si="31"/>
        <v/>
      </c>
    </row>
    <row r="473" spans="1:7" x14ac:dyDescent="0.25">
      <c r="A473" s="1">
        <v>128</v>
      </c>
      <c r="B473" s="1">
        <v>13</v>
      </c>
      <c r="C473" s="1">
        <v>185</v>
      </c>
      <c r="D473" s="7">
        <f t="shared" si="28"/>
        <v>25.988</v>
      </c>
      <c r="E473" s="1" t="str">
        <f t="shared" si="29"/>
        <v>128, 13, 185. Feq =25.988Hz</v>
      </c>
      <c r="F473" s="7">
        <f t="shared" si="30"/>
        <v>25.987525987525988</v>
      </c>
      <c r="G473" s="1" t="str">
        <f t="shared" si="31"/>
        <v/>
      </c>
    </row>
    <row r="474" spans="1:7" x14ac:dyDescent="0.25">
      <c r="A474" s="1">
        <v>128</v>
      </c>
      <c r="B474" s="1">
        <v>16</v>
      </c>
      <c r="C474" s="1">
        <v>150</v>
      </c>
      <c r="D474" s="7">
        <f t="shared" si="28"/>
        <v>26.042000000000002</v>
      </c>
      <c r="E474" s="1" t="str">
        <f t="shared" si="29"/>
        <v>128, 16, 150. Feq =26.042Hz</v>
      </c>
      <c r="F474" s="7">
        <f t="shared" si="30"/>
        <v>26.041666666666668</v>
      </c>
      <c r="G474" s="1" t="str">
        <f t="shared" si="31"/>
        <v/>
      </c>
    </row>
    <row r="475" spans="1:7" x14ac:dyDescent="0.25">
      <c r="A475" s="1">
        <v>128</v>
      </c>
      <c r="B475" s="1">
        <v>15</v>
      </c>
      <c r="C475" s="1">
        <v>160</v>
      </c>
      <c r="D475" s="7">
        <f t="shared" si="28"/>
        <v>26.042000000000002</v>
      </c>
      <c r="E475" s="1" t="str">
        <f t="shared" si="29"/>
        <v>128, 15, 160. Feq =26.042Hz</v>
      </c>
      <c r="F475" s="7">
        <f t="shared" si="30"/>
        <v>26.041666666666668</v>
      </c>
      <c r="G475" s="1" t="str">
        <f t="shared" si="31"/>
        <v/>
      </c>
    </row>
    <row r="476" spans="1:7" x14ac:dyDescent="0.25">
      <c r="A476" s="1">
        <v>128</v>
      </c>
      <c r="B476" s="1">
        <v>12</v>
      </c>
      <c r="C476" s="1">
        <v>200</v>
      </c>
      <c r="D476" s="7">
        <f t="shared" si="28"/>
        <v>26.042000000000002</v>
      </c>
      <c r="E476" s="1" t="str">
        <f t="shared" si="29"/>
        <v>128, 12, 200. Feq =26.042Hz</v>
      </c>
      <c r="F476" s="7">
        <f t="shared" si="30"/>
        <v>26.041666666666668</v>
      </c>
      <c r="G476" s="1" t="str">
        <f t="shared" si="31"/>
        <v/>
      </c>
    </row>
    <row r="477" spans="1:7" x14ac:dyDescent="0.25">
      <c r="A477" s="1">
        <v>128</v>
      </c>
      <c r="B477" s="1">
        <v>10</v>
      </c>
      <c r="C477" s="1">
        <v>240</v>
      </c>
      <c r="D477" s="7">
        <f t="shared" si="28"/>
        <v>26.042000000000002</v>
      </c>
      <c r="E477" s="1" t="str">
        <f t="shared" si="29"/>
        <v>128, 10, 240. Feq =26.042Hz</v>
      </c>
      <c r="F477" s="7">
        <f t="shared" si="30"/>
        <v>26.041666666666668</v>
      </c>
      <c r="G477" s="1" t="str">
        <f t="shared" si="31"/>
        <v/>
      </c>
    </row>
    <row r="478" spans="1:7" x14ac:dyDescent="0.25">
      <c r="A478" s="1">
        <v>128</v>
      </c>
      <c r="B478" s="1">
        <v>11</v>
      </c>
      <c r="C478" s="1">
        <v>218</v>
      </c>
      <c r="D478" s="7">
        <f t="shared" si="28"/>
        <v>26.062999999999999</v>
      </c>
      <c r="E478" s="1" t="str">
        <f t="shared" si="29"/>
        <v>128, 11, 218. Feq =26.063Hz</v>
      </c>
      <c r="F478" s="7">
        <f t="shared" si="30"/>
        <v>26.063386155129276</v>
      </c>
      <c r="G478" s="1" t="str">
        <f t="shared" si="31"/>
        <v/>
      </c>
    </row>
    <row r="479" spans="1:7" x14ac:dyDescent="0.25">
      <c r="A479" s="1">
        <v>128</v>
      </c>
      <c r="B479" s="1">
        <v>14</v>
      </c>
      <c r="C479" s="1">
        <v>171</v>
      </c>
      <c r="D479" s="7">
        <f t="shared" si="28"/>
        <v>26.106999999999999</v>
      </c>
      <c r="E479" s="1" t="str">
        <f t="shared" si="29"/>
        <v>128, 14, 171. Feq =26.107Hz</v>
      </c>
      <c r="F479" s="7">
        <f t="shared" si="30"/>
        <v>26.106934001670844</v>
      </c>
      <c r="G479" s="1" t="str">
        <f t="shared" si="31"/>
        <v/>
      </c>
    </row>
    <row r="480" spans="1:7" x14ac:dyDescent="0.25">
      <c r="A480" s="1">
        <v>128</v>
      </c>
      <c r="B480" s="1">
        <v>13</v>
      </c>
      <c r="C480" s="1">
        <v>184</v>
      </c>
      <c r="D480" s="7">
        <f t="shared" si="28"/>
        <v>26.129000000000001</v>
      </c>
      <c r="E480" s="1" t="str">
        <f t="shared" si="29"/>
        <v>128, 13, 184. Feq =26.129Hz</v>
      </c>
      <c r="F480" s="7">
        <f t="shared" si="30"/>
        <v>26.128762541806019</v>
      </c>
      <c r="G480" s="1" t="str">
        <f t="shared" si="31"/>
        <v/>
      </c>
    </row>
    <row r="481" spans="1:7" x14ac:dyDescent="0.25">
      <c r="A481" s="1">
        <v>128</v>
      </c>
      <c r="B481" s="1">
        <v>10</v>
      </c>
      <c r="C481" s="1">
        <v>239</v>
      </c>
      <c r="D481" s="7">
        <f t="shared" si="28"/>
        <v>26.151</v>
      </c>
      <c r="E481" s="1" t="str">
        <f t="shared" si="29"/>
        <v>128, 10, 239. Feq =26.151Hz</v>
      </c>
      <c r="F481" s="7">
        <f t="shared" si="30"/>
        <v>26.15062761506276</v>
      </c>
      <c r="G481" s="1" t="str">
        <f t="shared" si="31"/>
        <v/>
      </c>
    </row>
    <row r="482" spans="1:7" x14ac:dyDescent="0.25">
      <c r="A482" s="1">
        <v>128</v>
      </c>
      <c r="B482" s="1">
        <v>12</v>
      </c>
      <c r="C482" s="1">
        <v>199</v>
      </c>
      <c r="D482" s="7">
        <f t="shared" si="28"/>
        <v>26.172999999999998</v>
      </c>
      <c r="E482" s="1" t="str">
        <f t="shared" si="29"/>
        <v>128, 12, 199. Feq =26.173Hz</v>
      </c>
      <c r="F482" s="7">
        <f t="shared" si="30"/>
        <v>26.172529313232832</v>
      </c>
      <c r="G482" s="1" t="str">
        <f t="shared" si="31"/>
        <v/>
      </c>
    </row>
    <row r="483" spans="1:7" x14ac:dyDescent="0.25">
      <c r="A483" s="1">
        <v>128</v>
      </c>
      <c r="B483" s="1">
        <v>11</v>
      </c>
      <c r="C483" s="1">
        <v>217</v>
      </c>
      <c r="D483" s="7">
        <f t="shared" si="28"/>
        <v>26.183</v>
      </c>
      <c r="E483" s="1" t="str">
        <f t="shared" si="29"/>
        <v>128, 11, 217. Feq =26.183Hz</v>
      </c>
      <c r="F483" s="7">
        <f t="shared" si="30"/>
        <v>26.18349392542941</v>
      </c>
      <c r="G483" s="1" t="str">
        <f t="shared" si="31"/>
        <v/>
      </c>
    </row>
    <row r="484" spans="1:7" x14ac:dyDescent="0.25">
      <c r="A484" s="1">
        <v>128</v>
      </c>
      <c r="B484" s="1">
        <v>15</v>
      </c>
      <c r="C484" s="1">
        <v>159</v>
      </c>
      <c r="D484" s="7">
        <f t="shared" si="28"/>
        <v>26.204999999999998</v>
      </c>
      <c r="E484" s="1" t="str">
        <f t="shared" si="29"/>
        <v>128, 15, 159. Feq =26.205Hz</v>
      </c>
      <c r="F484" s="7">
        <f t="shared" si="30"/>
        <v>26.20545073375262</v>
      </c>
      <c r="G484" s="1" t="str">
        <f t="shared" si="31"/>
        <v/>
      </c>
    </row>
    <row r="485" spans="1:7" x14ac:dyDescent="0.25">
      <c r="A485" s="1">
        <v>128</v>
      </c>
      <c r="B485" s="1">
        <v>16</v>
      </c>
      <c r="C485" s="1">
        <v>149</v>
      </c>
      <c r="D485" s="7">
        <f t="shared" si="28"/>
        <v>26.216000000000001</v>
      </c>
      <c r="E485" s="1" t="str">
        <f t="shared" si="29"/>
        <v>128, 16, 149. Feq =26.216Hz</v>
      </c>
      <c r="F485" s="7">
        <f t="shared" si="30"/>
        <v>26.216442953020135</v>
      </c>
      <c r="G485" s="1" t="str">
        <f t="shared" si="31"/>
        <v/>
      </c>
    </row>
    <row r="486" spans="1:7" x14ac:dyDescent="0.25">
      <c r="A486" s="1">
        <v>128</v>
      </c>
      <c r="B486" s="1">
        <v>14</v>
      </c>
      <c r="C486" s="1">
        <v>170</v>
      </c>
      <c r="D486" s="7">
        <f t="shared" si="28"/>
        <v>26.260999999999999</v>
      </c>
      <c r="E486" s="1" t="str">
        <f t="shared" si="29"/>
        <v>128, 14, 170. Feq =26.261Hz</v>
      </c>
      <c r="F486" s="7">
        <f t="shared" si="30"/>
        <v>26.260504201680671</v>
      </c>
      <c r="G486" s="1" t="str">
        <f t="shared" si="31"/>
        <v/>
      </c>
    </row>
    <row r="487" spans="1:7" x14ac:dyDescent="0.25">
      <c r="A487" s="1">
        <v>128</v>
      </c>
      <c r="B487" s="1">
        <v>10</v>
      </c>
      <c r="C487" s="1">
        <v>238</v>
      </c>
      <c r="D487" s="7">
        <f t="shared" si="28"/>
        <v>26.260999999999999</v>
      </c>
      <c r="E487" s="1" t="str">
        <f t="shared" si="29"/>
        <v>128, 10, 238. Feq =26.261Hz</v>
      </c>
      <c r="F487" s="7">
        <f t="shared" si="30"/>
        <v>26.260504201680671</v>
      </c>
      <c r="G487" s="1" t="str">
        <f t="shared" si="31"/>
        <v/>
      </c>
    </row>
    <row r="488" spans="1:7" x14ac:dyDescent="0.25">
      <c r="A488" s="1">
        <v>128</v>
      </c>
      <c r="B488" s="1">
        <v>13</v>
      </c>
      <c r="C488" s="1">
        <v>183</v>
      </c>
      <c r="D488" s="7">
        <f t="shared" si="28"/>
        <v>26.271999999999998</v>
      </c>
      <c r="E488" s="1" t="str">
        <f t="shared" si="29"/>
        <v>128, 13, 183. Feq =26.272Hz</v>
      </c>
      <c r="F488" s="7">
        <f t="shared" si="30"/>
        <v>26.271542664985287</v>
      </c>
      <c r="G488" s="1" t="str">
        <f t="shared" si="31"/>
        <v/>
      </c>
    </row>
    <row r="489" spans="1:7" x14ac:dyDescent="0.25">
      <c r="A489" s="1">
        <v>128</v>
      </c>
      <c r="B489" s="1">
        <v>12</v>
      </c>
      <c r="C489" s="1">
        <v>198</v>
      </c>
      <c r="D489" s="7">
        <f t="shared" si="28"/>
        <v>26.305</v>
      </c>
      <c r="E489" s="1" t="str">
        <f t="shared" si="29"/>
        <v>128, 12, 198. Feq =26.305Hz</v>
      </c>
      <c r="F489" s="7">
        <f t="shared" si="30"/>
        <v>26.304713804713803</v>
      </c>
      <c r="G489" s="1" t="str">
        <f t="shared" si="31"/>
        <v/>
      </c>
    </row>
    <row r="490" spans="1:7" x14ac:dyDescent="0.25">
      <c r="A490" s="1">
        <v>128</v>
      </c>
      <c r="B490" s="1">
        <v>11</v>
      </c>
      <c r="C490" s="1">
        <v>216</v>
      </c>
      <c r="D490" s="7">
        <f t="shared" si="28"/>
        <v>26.305</v>
      </c>
      <c r="E490" s="1" t="str">
        <f t="shared" si="29"/>
        <v>128, 11, 216. Feq =26.305Hz</v>
      </c>
      <c r="F490" s="7">
        <f t="shared" si="30"/>
        <v>26.304713804713803</v>
      </c>
      <c r="G490" s="1" t="str">
        <f t="shared" si="31"/>
        <v/>
      </c>
    </row>
    <row r="491" spans="1:7" x14ac:dyDescent="0.25">
      <c r="A491" s="1">
        <v>128</v>
      </c>
      <c r="B491" s="1">
        <v>15</v>
      </c>
      <c r="C491" s="1">
        <v>158</v>
      </c>
      <c r="D491" s="7">
        <f t="shared" si="28"/>
        <v>26.370999999999999</v>
      </c>
      <c r="E491" s="1" t="str">
        <f t="shared" si="29"/>
        <v>128, 15, 158. Feq =26.371Hz</v>
      </c>
      <c r="F491" s="7">
        <f t="shared" si="30"/>
        <v>26.371308016877634</v>
      </c>
      <c r="G491" s="1" t="str">
        <f t="shared" si="31"/>
        <v/>
      </c>
    </row>
    <row r="492" spans="1:7" x14ac:dyDescent="0.25">
      <c r="A492" s="1">
        <v>128</v>
      </c>
      <c r="B492" s="1">
        <v>10</v>
      </c>
      <c r="C492" s="1">
        <v>237</v>
      </c>
      <c r="D492" s="7">
        <f t="shared" si="28"/>
        <v>26.370999999999999</v>
      </c>
      <c r="E492" s="1" t="str">
        <f t="shared" si="29"/>
        <v>128, 10, 237. Feq =26.371Hz</v>
      </c>
      <c r="F492" s="7">
        <f t="shared" si="30"/>
        <v>26.371308016877634</v>
      </c>
      <c r="G492" s="1" t="str">
        <f t="shared" si="31"/>
        <v/>
      </c>
    </row>
    <row r="493" spans="1:7" x14ac:dyDescent="0.25">
      <c r="A493" s="1">
        <v>128</v>
      </c>
      <c r="B493" s="1">
        <v>16</v>
      </c>
      <c r="C493" s="1">
        <v>148</v>
      </c>
      <c r="D493" s="7">
        <f t="shared" si="28"/>
        <v>26.393999999999998</v>
      </c>
      <c r="E493" s="1" t="str">
        <f t="shared" si="29"/>
        <v>128, 16, 148. Feq =26.394Hz</v>
      </c>
      <c r="F493" s="7">
        <f t="shared" si="30"/>
        <v>26.393581081081081</v>
      </c>
      <c r="G493" s="1" t="str">
        <f t="shared" si="31"/>
        <v/>
      </c>
    </row>
    <row r="494" spans="1:7" x14ac:dyDescent="0.25">
      <c r="A494" s="1">
        <v>128</v>
      </c>
      <c r="B494" s="1">
        <v>14</v>
      </c>
      <c r="C494" s="1">
        <v>169</v>
      </c>
      <c r="D494" s="7">
        <f t="shared" si="28"/>
        <v>26.416</v>
      </c>
      <c r="E494" s="1" t="str">
        <f t="shared" si="29"/>
        <v>128, 14, 169. Feq =26.416Hz</v>
      </c>
      <c r="F494" s="7">
        <f t="shared" si="30"/>
        <v>26.415891800507186</v>
      </c>
      <c r="G494" s="1" t="str">
        <f t="shared" si="31"/>
        <v/>
      </c>
    </row>
    <row r="495" spans="1:7" x14ac:dyDescent="0.25">
      <c r="A495" s="1">
        <v>128</v>
      </c>
      <c r="B495" s="1">
        <v>13</v>
      </c>
      <c r="C495" s="1">
        <v>182</v>
      </c>
      <c r="D495" s="7">
        <f t="shared" si="28"/>
        <v>26.416</v>
      </c>
      <c r="E495" s="1" t="str">
        <f t="shared" si="29"/>
        <v>128, 13, 182. Feq =26.416Hz</v>
      </c>
      <c r="F495" s="7">
        <f t="shared" si="30"/>
        <v>26.415891800507186</v>
      </c>
      <c r="G495" s="1" t="str">
        <f t="shared" si="31"/>
        <v/>
      </c>
    </row>
    <row r="496" spans="1:7" x14ac:dyDescent="0.25">
      <c r="A496" s="1">
        <v>128</v>
      </c>
      <c r="B496" s="1">
        <v>11</v>
      </c>
      <c r="C496" s="1">
        <v>215</v>
      </c>
      <c r="D496" s="7">
        <f t="shared" si="28"/>
        <v>26.427</v>
      </c>
      <c r="E496" s="1" t="str">
        <f t="shared" si="29"/>
        <v>128, 11, 215. Feq =26.427Hz</v>
      </c>
      <c r="F496" s="7">
        <f t="shared" si="30"/>
        <v>26.427061310782243</v>
      </c>
      <c r="G496" s="1" t="str">
        <f t="shared" si="31"/>
        <v/>
      </c>
    </row>
    <row r="497" spans="1:7" x14ac:dyDescent="0.25">
      <c r="A497" s="1">
        <v>128</v>
      </c>
      <c r="B497" s="1">
        <v>12</v>
      </c>
      <c r="C497" s="1">
        <v>197</v>
      </c>
      <c r="D497" s="7">
        <f t="shared" si="28"/>
        <v>26.437999999999999</v>
      </c>
      <c r="E497" s="1" t="str">
        <f t="shared" si="29"/>
        <v>128, 12, 197. Feq =26.438Hz</v>
      </c>
      <c r="F497" s="7">
        <f t="shared" si="30"/>
        <v>26.438240270727579</v>
      </c>
      <c r="G497" s="1" t="str">
        <f t="shared" si="31"/>
        <v/>
      </c>
    </row>
    <row r="498" spans="1:7" x14ac:dyDescent="0.25">
      <c r="A498" s="1">
        <v>128</v>
      </c>
      <c r="B498" s="1">
        <v>10</v>
      </c>
      <c r="C498" s="1">
        <v>236</v>
      </c>
      <c r="D498" s="7">
        <f t="shared" si="28"/>
        <v>26.483000000000001</v>
      </c>
      <c r="E498" s="1" t="str">
        <f t="shared" si="29"/>
        <v>128, 10, 236. Feq =26.483Hz</v>
      </c>
      <c r="F498" s="7">
        <f t="shared" si="30"/>
        <v>26.483050847457626</v>
      </c>
      <c r="G498" s="1" t="str">
        <f t="shared" si="31"/>
        <v/>
      </c>
    </row>
    <row r="499" spans="1:7" x14ac:dyDescent="0.25">
      <c r="A499" s="1">
        <v>128</v>
      </c>
      <c r="B499" s="1">
        <v>15</v>
      </c>
      <c r="C499" s="1">
        <v>157</v>
      </c>
      <c r="D499" s="7">
        <f t="shared" si="28"/>
        <v>26.539000000000001</v>
      </c>
      <c r="E499" s="1" t="str">
        <f t="shared" si="29"/>
        <v>128, 15, 157. Feq =26.539Hz</v>
      </c>
      <c r="F499" s="7">
        <f t="shared" si="30"/>
        <v>26.53927813163482</v>
      </c>
      <c r="G499" s="1" t="str">
        <f t="shared" si="31"/>
        <v/>
      </c>
    </row>
    <row r="500" spans="1:7" x14ac:dyDescent="0.25">
      <c r="A500" s="1">
        <v>128</v>
      </c>
      <c r="B500" s="1">
        <v>11</v>
      </c>
      <c r="C500" s="1">
        <v>214</v>
      </c>
      <c r="D500" s="7">
        <f t="shared" si="28"/>
        <v>26.550999999999998</v>
      </c>
      <c r="E500" s="1" t="str">
        <f t="shared" si="29"/>
        <v>128, 11, 214. Feq =26.551Hz</v>
      </c>
      <c r="F500" s="7">
        <f t="shared" si="30"/>
        <v>26.550552251486828</v>
      </c>
      <c r="G500" s="1" t="str">
        <f t="shared" si="31"/>
        <v/>
      </c>
    </row>
    <row r="501" spans="1:7" x14ac:dyDescent="0.25">
      <c r="A501" s="1">
        <v>128</v>
      </c>
      <c r="B501" s="1">
        <v>13</v>
      </c>
      <c r="C501" s="1">
        <v>181</v>
      </c>
      <c r="D501" s="7">
        <f t="shared" si="28"/>
        <v>26.562000000000001</v>
      </c>
      <c r="E501" s="1" t="str">
        <f t="shared" si="29"/>
        <v>128, 13, 181. Feq =26.562Hz</v>
      </c>
      <c r="F501" s="7">
        <f t="shared" si="30"/>
        <v>26.561835954101145</v>
      </c>
      <c r="G501" s="1" t="str">
        <f t="shared" si="31"/>
        <v/>
      </c>
    </row>
    <row r="502" spans="1:7" x14ac:dyDescent="0.25">
      <c r="A502" s="1">
        <v>128</v>
      </c>
      <c r="B502" s="1">
        <v>16</v>
      </c>
      <c r="C502" s="1">
        <v>147</v>
      </c>
      <c r="D502" s="7">
        <f t="shared" si="28"/>
        <v>26.573</v>
      </c>
      <c r="E502" s="1" t="str">
        <f t="shared" si="29"/>
        <v>128, 16, 147. Feq =26.573Hz</v>
      </c>
      <c r="F502" s="7">
        <f t="shared" si="30"/>
        <v>26.573129251700681</v>
      </c>
      <c r="G502" s="1" t="str">
        <f t="shared" si="31"/>
        <v/>
      </c>
    </row>
    <row r="503" spans="1:7" x14ac:dyDescent="0.25">
      <c r="A503" s="1">
        <v>128</v>
      </c>
      <c r="B503" s="1">
        <v>14</v>
      </c>
      <c r="C503" s="1">
        <v>168</v>
      </c>
      <c r="D503" s="7">
        <f t="shared" si="28"/>
        <v>26.573</v>
      </c>
      <c r="E503" s="1" t="str">
        <f t="shared" si="29"/>
        <v>128, 14, 168. Feq =26.573Hz</v>
      </c>
      <c r="F503" s="7">
        <f t="shared" si="30"/>
        <v>26.573129251700681</v>
      </c>
      <c r="G503" s="1" t="str">
        <f t="shared" si="31"/>
        <v/>
      </c>
    </row>
    <row r="504" spans="1:7" x14ac:dyDescent="0.25">
      <c r="A504" s="1">
        <v>128</v>
      </c>
      <c r="B504" s="1">
        <v>12</v>
      </c>
      <c r="C504" s="1">
        <v>196</v>
      </c>
      <c r="D504" s="7">
        <f t="shared" si="28"/>
        <v>26.573</v>
      </c>
      <c r="E504" s="1" t="str">
        <f t="shared" si="29"/>
        <v>128, 12, 196. Feq =26.573Hz</v>
      </c>
      <c r="F504" s="7">
        <f t="shared" si="30"/>
        <v>26.573129251700681</v>
      </c>
      <c r="G504" s="1" t="str">
        <f t="shared" si="31"/>
        <v/>
      </c>
    </row>
    <row r="505" spans="1:7" x14ac:dyDescent="0.25">
      <c r="A505" s="1">
        <v>128</v>
      </c>
      <c r="B505" s="1">
        <v>10</v>
      </c>
      <c r="C505" s="1">
        <v>235</v>
      </c>
      <c r="D505" s="7">
        <f t="shared" si="28"/>
        <v>26.596</v>
      </c>
      <c r="E505" s="1" t="str">
        <f t="shared" si="29"/>
        <v>128, 10, 235. Feq =26.596Hz</v>
      </c>
      <c r="F505" s="7">
        <f t="shared" si="30"/>
        <v>26.595744680851062</v>
      </c>
      <c r="G505" s="1" t="str">
        <f t="shared" si="31"/>
        <v/>
      </c>
    </row>
    <row r="506" spans="1:7" x14ac:dyDescent="0.25">
      <c r="A506" s="1">
        <v>128</v>
      </c>
      <c r="B506" s="1">
        <v>11</v>
      </c>
      <c r="C506" s="1">
        <v>213</v>
      </c>
      <c r="D506" s="7">
        <f t="shared" si="28"/>
        <v>26.675000000000001</v>
      </c>
      <c r="E506" s="1" t="str">
        <f t="shared" si="29"/>
        <v>128, 11, 213. Feq =26.675Hz</v>
      </c>
      <c r="F506" s="7">
        <f t="shared" si="30"/>
        <v>26.675202731540761</v>
      </c>
      <c r="G506" s="1" t="str">
        <f t="shared" si="31"/>
        <v/>
      </c>
    </row>
    <row r="507" spans="1:7" x14ac:dyDescent="0.25">
      <c r="A507" s="1">
        <v>128</v>
      </c>
      <c r="B507" s="1">
        <v>15</v>
      </c>
      <c r="C507" s="1">
        <v>156</v>
      </c>
      <c r="D507" s="7">
        <f t="shared" si="28"/>
        <v>26.709</v>
      </c>
      <c r="E507" s="1" t="str">
        <f t="shared" si="29"/>
        <v>128, 15, 156. Feq =26.709Hz</v>
      </c>
      <c r="F507" s="7">
        <f t="shared" si="30"/>
        <v>26.709401709401707</v>
      </c>
      <c r="G507" s="1" t="str">
        <f t="shared" si="31"/>
        <v/>
      </c>
    </row>
    <row r="508" spans="1:7" x14ac:dyDescent="0.25">
      <c r="A508" s="1">
        <v>128</v>
      </c>
      <c r="B508" s="1">
        <v>13</v>
      </c>
      <c r="C508" s="1">
        <v>180</v>
      </c>
      <c r="D508" s="7">
        <f t="shared" si="28"/>
        <v>26.709</v>
      </c>
      <c r="E508" s="1" t="str">
        <f t="shared" si="29"/>
        <v>128, 13, 180. Feq =26.709Hz</v>
      </c>
      <c r="F508" s="7">
        <f t="shared" si="30"/>
        <v>26.709401709401707</v>
      </c>
      <c r="G508" s="1" t="str">
        <f t="shared" si="31"/>
        <v/>
      </c>
    </row>
    <row r="509" spans="1:7" x14ac:dyDescent="0.25">
      <c r="A509" s="1">
        <v>128</v>
      </c>
      <c r="B509" s="1">
        <v>12</v>
      </c>
      <c r="C509" s="1">
        <v>195</v>
      </c>
      <c r="D509" s="7">
        <f t="shared" si="28"/>
        <v>26.709</v>
      </c>
      <c r="E509" s="1" t="str">
        <f t="shared" si="29"/>
        <v>128, 12, 195. Feq =26.709Hz</v>
      </c>
      <c r="F509" s="7">
        <f t="shared" si="30"/>
        <v>26.709401709401707</v>
      </c>
      <c r="G509" s="1" t="str">
        <f t="shared" si="31"/>
        <v/>
      </c>
    </row>
    <row r="510" spans="1:7" x14ac:dyDescent="0.25">
      <c r="A510" s="1">
        <v>128</v>
      </c>
      <c r="B510" s="1">
        <v>10</v>
      </c>
      <c r="C510" s="1">
        <v>234</v>
      </c>
      <c r="D510" s="7">
        <f t="shared" si="28"/>
        <v>26.709</v>
      </c>
      <c r="E510" s="1" t="str">
        <f t="shared" si="29"/>
        <v>128, 10, 234. Feq =26.709Hz</v>
      </c>
      <c r="F510" s="7">
        <f t="shared" si="30"/>
        <v>26.709401709401707</v>
      </c>
      <c r="G510" s="1" t="str">
        <f t="shared" si="31"/>
        <v/>
      </c>
    </row>
    <row r="511" spans="1:7" x14ac:dyDescent="0.25">
      <c r="A511" s="1">
        <v>128</v>
      </c>
      <c r="B511" s="1">
        <v>14</v>
      </c>
      <c r="C511" s="1">
        <v>167</v>
      </c>
      <c r="D511" s="7">
        <f t="shared" si="28"/>
        <v>26.731999999999999</v>
      </c>
      <c r="E511" s="1" t="str">
        <f t="shared" si="29"/>
        <v>128, 14, 167. Feq =26.732Hz</v>
      </c>
      <c r="F511" s="7">
        <f t="shared" si="30"/>
        <v>26.732249786142003</v>
      </c>
      <c r="G511" s="1" t="str">
        <f t="shared" si="31"/>
        <v/>
      </c>
    </row>
    <row r="512" spans="1:7" x14ac:dyDescent="0.25">
      <c r="A512" s="1">
        <v>128</v>
      </c>
      <c r="B512" s="1">
        <v>16</v>
      </c>
      <c r="C512" s="1">
        <v>146</v>
      </c>
      <c r="D512" s="7">
        <f t="shared" si="28"/>
        <v>26.754999999999999</v>
      </c>
      <c r="E512" s="1" t="str">
        <f t="shared" si="29"/>
        <v>128, 16, 146. Feq =26.755Hz</v>
      </c>
      <c r="F512" s="7">
        <f t="shared" si="30"/>
        <v>26.75513698630137</v>
      </c>
      <c r="G512" s="1" t="str">
        <f t="shared" si="31"/>
        <v/>
      </c>
    </row>
    <row r="513" spans="1:7" x14ac:dyDescent="0.25">
      <c r="A513" s="1">
        <v>128</v>
      </c>
      <c r="B513" s="1">
        <v>11</v>
      </c>
      <c r="C513" s="1">
        <v>212</v>
      </c>
      <c r="D513" s="7">
        <f t="shared" si="28"/>
        <v>26.800999999999998</v>
      </c>
      <c r="E513" s="1" t="str">
        <f t="shared" si="29"/>
        <v>128, 11, 212. Feq =26.801Hz</v>
      </c>
      <c r="F513" s="7">
        <f t="shared" si="30"/>
        <v>26.801029159519729</v>
      </c>
      <c r="G513" s="1" t="str">
        <f t="shared" si="31"/>
        <v/>
      </c>
    </row>
    <row r="514" spans="1:7" x14ac:dyDescent="0.25">
      <c r="A514" s="1">
        <v>128</v>
      </c>
      <c r="B514" s="1">
        <v>10</v>
      </c>
      <c r="C514" s="1">
        <v>233</v>
      </c>
      <c r="D514" s="7">
        <f t="shared" si="28"/>
        <v>26.824000000000002</v>
      </c>
      <c r="E514" s="1" t="str">
        <f t="shared" si="29"/>
        <v>128, 10, 233. Feq =26.824Hz</v>
      </c>
      <c r="F514" s="7">
        <f t="shared" si="30"/>
        <v>26.824034334763947</v>
      </c>
      <c r="G514" s="1" t="str">
        <f t="shared" si="31"/>
        <v/>
      </c>
    </row>
    <row r="515" spans="1:7" x14ac:dyDescent="0.25">
      <c r="A515" s="1">
        <v>128</v>
      </c>
      <c r="B515" s="1">
        <v>12</v>
      </c>
      <c r="C515" s="1">
        <v>194</v>
      </c>
      <c r="D515" s="7">
        <f t="shared" si="28"/>
        <v>26.847000000000001</v>
      </c>
      <c r="E515" s="1" t="str">
        <f t="shared" si="29"/>
        <v>128, 12, 194. Feq =26.847Hz</v>
      </c>
      <c r="F515" s="7">
        <f t="shared" si="30"/>
        <v>26.847079037800686</v>
      </c>
      <c r="G515" s="1" t="str">
        <f t="shared" si="31"/>
        <v/>
      </c>
    </row>
    <row r="516" spans="1:7" x14ac:dyDescent="0.25">
      <c r="A516" s="1">
        <v>128</v>
      </c>
      <c r="B516" s="1">
        <v>13</v>
      </c>
      <c r="C516" s="1">
        <v>179</v>
      </c>
      <c r="D516" s="7">
        <f t="shared" si="28"/>
        <v>26.859000000000002</v>
      </c>
      <c r="E516" s="1" t="str">
        <f t="shared" si="29"/>
        <v>128, 13, 179. Feq =26.859Hz</v>
      </c>
      <c r="F516" s="7">
        <f t="shared" si="30"/>
        <v>26.858616244091102</v>
      </c>
      <c r="G516" s="1" t="str">
        <f t="shared" si="31"/>
        <v/>
      </c>
    </row>
    <row r="517" spans="1:7" x14ac:dyDescent="0.25">
      <c r="A517" s="1">
        <v>128</v>
      </c>
      <c r="B517" s="1">
        <v>15</v>
      </c>
      <c r="C517" s="1">
        <v>155</v>
      </c>
      <c r="D517" s="7">
        <f t="shared" ref="D517:D580" si="32">ROUND(F517,3)</f>
        <v>26.882000000000001</v>
      </c>
      <c r="E517" s="1" t="str">
        <f t="shared" ref="E517:E580" si="33">A517&amp;", "&amp;B517&amp;", "&amp;C517&amp;". Feq ="&amp;D517&amp;"Hz"</f>
        <v>128, 15, 155. Feq =26.882Hz</v>
      </c>
      <c r="F517" s="7">
        <f t="shared" ref="F517:F580" si="34">1/((C517*(A517*4*B517)/I$1))</f>
        <v>26.881720430107528</v>
      </c>
      <c r="G517" s="1" t="str">
        <f t="shared" ref="G517:G580" si="35">IF(F517-INT(F517)=0,"Y","")</f>
        <v/>
      </c>
    </row>
    <row r="518" spans="1:7" x14ac:dyDescent="0.25">
      <c r="A518" s="1">
        <v>128</v>
      </c>
      <c r="B518" s="1">
        <v>14</v>
      </c>
      <c r="C518" s="1">
        <v>166</v>
      </c>
      <c r="D518" s="7">
        <f t="shared" si="32"/>
        <v>26.893000000000001</v>
      </c>
      <c r="E518" s="1" t="str">
        <f t="shared" si="33"/>
        <v>128, 14, 166. Feq =26.893Hz</v>
      </c>
      <c r="F518" s="7">
        <f t="shared" si="34"/>
        <v>26.893287435456109</v>
      </c>
      <c r="G518" s="1" t="str">
        <f t="shared" si="35"/>
        <v/>
      </c>
    </row>
    <row r="519" spans="1:7" x14ac:dyDescent="0.25">
      <c r="A519" s="1">
        <v>128</v>
      </c>
      <c r="B519" s="1">
        <v>11</v>
      </c>
      <c r="C519" s="1">
        <v>211</v>
      </c>
      <c r="D519" s="7">
        <f t="shared" si="32"/>
        <v>26.928000000000001</v>
      </c>
      <c r="E519" s="1" t="str">
        <f t="shared" si="33"/>
        <v>128, 11, 211. Feq =26.928Hz</v>
      </c>
      <c r="F519" s="7">
        <f t="shared" si="34"/>
        <v>26.928048255062471</v>
      </c>
      <c r="G519" s="1" t="str">
        <f t="shared" si="35"/>
        <v/>
      </c>
    </row>
    <row r="520" spans="1:7" x14ac:dyDescent="0.25">
      <c r="A520" s="1">
        <v>128</v>
      </c>
      <c r="B520" s="1">
        <v>16</v>
      </c>
      <c r="C520" s="1">
        <v>145</v>
      </c>
      <c r="D520" s="7">
        <f t="shared" si="32"/>
        <v>26.94</v>
      </c>
      <c r="E520" s="1" t="str">
        <f t="shared" si="33"/>
        <v>128, 16, 145. Feq =26.94Hz</v>
      </c>
      <c r="F520" s="7">
        <f t="shared" si="34"/>
        <v>26.939655172413794</v>
      </c>
      <c r="G520" s="1" t="str">
        <f t="shared" si="35"/>
        <v/>
      </c>
    </row>
    <row r="521" spans="1:7" x14ac:dyDescent="0.25">
      <c r="A521" s="1">
        <v>128</v>
      </c>
      <c r="B521" s="1">
        <v>10</v>
      </c>
      <c r="C521" s="1">
        <v>232</v>
      </c>
      <c r="D521" s="7">
        <f t="shared" si="32"/>
        <v>26.94</v>
      </c>
      <c r="E521" s="1" t="str">
        <f t="shared" si="33"/>
        <v>128, 10, 232. Feq =26.94Hz</v>
      </c>
      <c r="F521" s="7">
        <f t="shared" si="34"/>
        <v>26.939655172413794</v>
      </c>
      <c r="G521" s="1" t="str">
        <f t="shared" si="35"/>
        <v/>
      </c>
    </row>
    <row r="522" spans="1:7" x14ac:dyDescent="0.25">
      <c r="A522" s="1">
        <v>128</v>
      </c>
      <c r="B522" s="1">
        <v>12</v>
      </c>
      <c r="C522" s="1">
        <v>193</v>
      </c>
      <c r="D522" s="7">
        <f t="shared" si="32"/>
        <v>26.986000000000001</v>
      </c>
      <c r="E522" s="1" t="str">
        <f t="shared" si="33"/>
        <v>128, 12, 193. Feq =26.986Hz</v>
      </c>
      <c r="F522" s="7">
        <f t="shared" si="34"/>
        <v>26.986183074265977</v>
      </c>
      <c r="G522" s="1" t="str">
        <f t="shared" si="35"/>
        <v/>
      </c>
    </row>
    <row r="523" spans="1:7" x14ac:dyDescent="0.25">
      <c r="A523" s="1">
        <v>128</v>
      </c>
      <c r="B523" s="1">
        <v>13</v>
      </c>
      <c r="C523" s="1">
        <v>178</v>
      </c>
      <c r="D523" s="7">
        <f t="shared" si="32"/>
        <v>27.01</v>
      </c>
      <c r="E523" s="1" t="str">
        <f t="shared" si="33"/>
        <v>128, 13, 178. Feq =27.01Hz</v>
      </c>
      <c r="F523" s="7">
        <f t="shared" si="34"/>
        <v>27.009507346585998</v>
      </c>
      <c r="G523" s="1" t="str">
        <f t="shared" si="35"/>
        <v/>
      </c>
    </row>
    <row r="524" spans="1:7" x14ac:dyDescent="0.25">
      <c r="A524" s="1">
        <v>128</v>
      </c>
      <c r="B524" s="1">
        <v>15</v>
      </c>
      <c r="C524" s="1">
        <v>154</v>
      </c>
      <c r="D524" s="7">
        <f t="shared" si="32"/>
        <v>27.056000000000001</v>
      </c>
      <c r="E524" s="1" t="str">
        <f t="shared" si="33"/>
        <v>128, 15, 154. Feq =27.056Hz</v>
      </c>
      <c r="F524" s="7">
        <f t="shared" si="34"/>
        <v>27.056277056277057</v>
      </c>
      <c r="G524" s="1" t="str">
        <f t="shared" si="35"/>
        <v/>
      </c>
    </row>
    <row r="525" spans="1:7" x14ac:dyDescent="0.25">
      <c r="A525" s="1">
        <v>128</v>
      </c>
      <c r="B525" s="1">
        <v>14</v>
      </c>
      <c r="C525" s="1">
        <v>165</v>
      </c>
      <c r="D525" s="7">
        <f t="shared" si="32"/>
        <v>27.056000000000001</v>
      </c>
      <c r="E525" s="1" t="str">
        <f t="shared" si="33"/>
        <v>128, 14, 165. Feq =27.056Hz</v>
      </c>
      <c r="F525" s="7">
        <f t="shared" si="34"/>
        <v>27.056277056277057</v>
      </c>
      <c r="G525" s="1" t="str">
        <f t="shared" si="35"/>
        <v/>
      </c>
    </row>
    <row r="526" spans="1:7" x14ac:dyDescent="0.25">
      <c r="A526" s="1">
        <v>128</v>
      </c>
      <c r="B526" s="1">
        <v>11</v>
      </c>
      <c r="C526" s="1">
        <v>210</v>
      </c>
      <c r="D526" s="7">
        <f t="shared" si="32"/>
        <v>27.056000000000001</v>
      </c>
      <c r="E526" s="1" t="str">
        <f t="shared" si="33"/>
        <v>128, 11, 210. Feq =27.056Hz</v>
      </c>
      <c r="F526" s="7">
        <f t="shared" si="34"/>
        <v>27.056277056277057</v>
      </c>
      <c r="G526" s="1" t="str">
        <f t="shared" si="35"/>
        <v/>
      </c>
    </row>
    <row r="527" spans="1:7" x14ac:dyDescent="0.25">
      <c r="A527" s="1">
        <v>128</v>
      </c>
      <c r="B527" s="1">
        <v>10</v>
      </c>
      <c r="C527" s="1">
        <v>231</v>
      </c>
      <c r="D527" s="7">
        <f t="shared" si="32"/>
        <v>27.056000000000001</v>
      </c>
      <c r="E527" s="1" t="str">
        <f t="shared" si="33"/>
        <v>128, 10, 231. Feq =27.056Hz</v>
      </c>
      <c r="F527" s="7">
        <f t="shared" si="34"/>
        <v>27.056277056277057</v>
      </c>
      <c r="G527" s="1" t="str">
        <f t="shared" si="35"/>
        <v/>
      </c>
    </row>
    <row r="528" spans="1:7" x14ac:dyDescent="0.25">
      <c r="A528" s="1">
        <v>128</v>
      </c>
      <c r="B528" s="1">
        <v>16</v>
      </c>
      <c r="C528" s="1">
        <v>144</v>
      </c>
      <c r="D528" s="7">
        <f t="shared" si="32"/>
        <v>27.126999999999999</v>
      </c>
      <c r="E528" s="1" t="str">
        <f t="shared" si="33"/>
        <v>128, 16, 144. Feq =27.127Hz</v>
      </c>
      <c r="F528" s="7">
        <f t="shared" si="34"/>
        <v>27.126736111111111</v>
      </c>
      <c r="G528" s="1" t="str">
        <f t="shared" si="35"/>
        <v/>
      </c>
    </row>
    <row r="529" spans="1:7" x14ac:dyDescent="0.25">
      <c r="A529" s="1">
        <v>128</v>
      </c>
      <c r="B529" s="1">
        <v>12</v>
      </c>
      <c r="C529" s="1">
        <v>192</v>
      </c>
      <c r="D529" s="7">
        <f t="shared" si="32"/>
        <v>27.126999999999999</v>
      </c>
      <c r="E529" s="1" t="str">
        <f t="shared" si="33"/>
        <v>128, 12, 192. Feq =27.127Hz</v>
      </c>
      <c r="F529" s="7">
        <f t="shared" si="34"/>
        <v>27.126736111111111</v>
      </c>
      <c r="G529" s="1" t="str">
        <f t="shared" si="35"/>
        <v/>
      </c>
    </row>
    <row r="530" spans="1:7" x14ac:dyDescent="0.25">
      <c r="A530" s="1">
        <v>128</v>
      </c>
      <c r="B530" s="1">
        <v>9</v>
      </c>
      <c r="C530" s="1">
        <v>256</v>
      </c>
      <c r="D530" s="7">
        <f t="shared" si="32"/>
        <v>27.126999999999999</v>
      </c>
      <c r="E530" s="1" t="str">
        <f t="shared" si="33"/>
        <v>128, 9, 256. Feq =27.127Hz</v>
      </c>
      <c r="F530" s="7">
        <f t="shared" si="34"/>
        <v>27.126736111111111</v>
      </c>
      <c r="G530" s="1" t="str">
        <f t="shared" si="35"/>
        <v/>
      </c>
    </row>
    <row r="531" spans="1:7" x14ac:dyDescent="0.25">
      <c r="A531" s="1">
        <v>128</v>
      </c>
      <c r="B531" s="1">
        <v>13</v>
      </c>
      <c r="C531" s="1">
        <v>177</v>
      </c>
      <c r="D531" s="7">
        <f t="shared" si="32"/>
        <v>27.161999999999999</v>
      </c>
      <c r="E531" s="1" t="str">
        <f t="shared" si="33"/>
        <v>128, 13, 177. Feq =27.162Hz</v>
      </c>
      <c r="F531" s="7">
        <f t="shared" si="34"/>
        <v>27.162103433289872</v>
      </c>
      <c r="G531" s="1" t="str">
        <f t="shared" si="35"/>
        <v/>
      </c>
    </row>
    <row r="532" spans="1:7" x14ac:dyDescent="0.25">
      <c r="A532" s="1">
        <v>128</v>
      </c>
      <c r="B532" s="1">
        <v>10</v>
      </c>
      <c r="C532" s="1">
        <v>230</v>
      </c>
      <c r="D532" s="7">
        <f t="shared" si="32"/>
        <v>27.173999999999999</v>
      </c>
      <c r="E532" s="1" t="str">
        <f t="shared" si="33"/>
        <v>128, 10, 230. Feq =27.174Hz</v>
      </c>
      <c r="F532" s="7">
        <f t="shared" si="34"/>
        <v>27.173913043478262</v>
      </c>
      <c r="G532" s="1" t="str">
        <f t="shared" si="35"/>
        <v/>
      </c>
    </row>
    <row r="533" spans="1:7" x14ac:dyDescent="0.25">
      <c r="A533" s="1">
        <v>128</v>
      </c>
      <c r="B533" s="1">
        <v>11</v>
      </c>
      <c r="C533" s="1">
        <v>209</v>
      </c>
      <c r="D533" s="7">
        <f t="shared" si="32"/>
        <v>27.186</v>
      </c>
      <c r="E533" s="1" t="str">
        <f t="shared" si="33"/>
        <v>128, 11, 209. Feq =27.186Hz</v>
      </c>
      <c r="F533" s="7">
        <f t="shared" si="34"/>
        <v>27.185732927359723</v>
      </c>
      <c r="G533" s="1" t="str">
        <f t="shared" si="35"/>
        <v/>
      </c>
    </row>
    <row r="534" spans="1:7" x14ac:dyDescent="0.25">
      <c r="A534" s="1">
        <v>128</v>
      </c>
      <c r="B534" s="1">
        <v>14</v>
      </c>
      <c r="C534" s="1">
        <v>164</v>
      </c>
      <c r="D534" s="7">
        <f t="shared" si="32"/>
        <v>27.221</v>
      </c>
      <c r="E534" s="1" t="str">
        <f t="shared" si="33"/>
        <v>128, 14, 164. Feq =27.221Hz</v>
      </c>
      <c r="F534" s="7">
        <f t="shared" si="34"/>
        <v>27.221254355400699</v>
      </c>
      <c r="G534" s="1" t="str">
        <f t="shared" si="35"/>
        <v/>
      </c>
    </row>
    <row r="535" spans="1:7" x14ac:dyDescent="0.25">
      <c r="A535" s="1">
        <v>128</v>
      </c>
      <c r="B535" s="1">
        <v>15</v>
      </c>
      <c r="C535" s="1">
        <v>153</v>
      </c>
      <c r="D535" s="7">
        <f t="shared" si="32"/>
        <v>27.233000000000001</v>
      </c>
      <c r="E535" s="1" t="str">
        <f t="shared" si="33"/>
        <v>128, 15, 153. Feq =27.233Hz</v>
      </c>
      <c r="F535" s="7">
        <f t="shared" si="34"/>
        <v>27.233115468409583</v>
      </c>
      <c r="G535" s="1" t="str">
        <f t="shared" si="35"/>
        <v/>
      </c>
    </row>
    <row r="536" spans="1:7" x14ac:dyDescent="0.25">
      <c r="A536" s="1">
        <v>128</v>
      </c>
      <c r="B536" s="1">
        <v>9</v>
      </c>
      <c r="C536" s="1">
        <v>255</v>
      </c>
      <c r="D536" s="7">
        <f t="shared" si="32"/>
        <v>27.233000000000001</v>
      </c>
      <c r="E536" s="1" t="str">
        <f t="shared" si="33"/>
        <v>128, 9, 255. Feq =27.233Hz</v>
      </c>
      <c r="F536" s="7">
        <f t="shared" si="34"/>
        <v>27.233115468409583</v>
      </c>
      <c r="G536" s="1" t="str">
        <f t="shared" si="35"/>
        <v/>
      </c>
    </row>
    <row r="537" spans="1:7" x14ac:dyDescent="0.25">
      <c r="A537" s="1">
        <v>128</v>
      </c>
      <c r="B537" s="1">
        <v>12</v>
      </c>
      <c r="C537" s="1">
        <v>191</v>
      </c>
      <c r="D537" s="7">
        <f t="shared" si="32"/>
        <v>27.268999999999998</v>
      </c>
      <c r="E537" s="1" t="str">
        <f t="shared" si="33"/>
        <v>128, 12, 191. Feq =27.269Hz</v>
      </c>
      <c r="F537" s="7">
        <f t="shared" si="34"/>
        <v>27.268760907504362</v>
      </c>
      <c r="G537" s="1" t="str">
        <f t="shared" si="35"/>
        <v/>
      </c>
    </row>
    <row r="538" spans="1:7" x14ac:dyDescent="0.25">
      <c r="A538" s="1">
        <v>128</v>
      </c>
      <c r="B538" s="1">
        <v>10</v>
      </c>
      <c r="C538" s="1">
        <v>229</v>
      </c>
      <c r="D538" s="7">
        <f t="shared" si="32"/>
        <v>27.292999999999999</v>
      </c>
      <c r="E538" s="1" t="str">
        <f t="shared" si="33"/>
        <v>128, 10, 229. Feq =27.293Hz</v>
      </c>
      <c r="F538" s="7">
        <f t="shared" si="34"/>
        <v>27.292576419213976</v>
      </c>
      <c r="G538" s="1" t="str">
        <f t="shared" si="35"/>
        <v/>
      </c>
    </row>
    <row r="539" spans="1:7" x14ac:dyDescent="0.25">
      <c r="A539" s="1">
        <v>128</v>
      </c>
      <c r="B539" s="1">
        <v>16</v>
      </c>
      <c r="C539" s="1">
        <v>143</v>
      </c>
      <c r="D539" s="7">
        <f t="shared" si="32"/>
        <v>27.315999999999999</v>
      </c>
      <c r="E539" s="1" t="str">
        <f t="shared" si="33"/>
        <v>128, 16, 143. Feq =27.316Hz</v>
      </c>
      <c r="F539" s="7">
        <f t="shared" si="34"/>
        <v>27.316433566433567</v>
      </c>
      <c r="G539" s="1" t="str">
        <f t="shared" si="35"/>
        <v/>
      </c>
    </row>
    <row r="540" spans="1:7" x14ac:dyDescent="0.25">
      <c r="A540" s="1">
        <v>128</v>
      </c>
      <c r="B540" s="1">
        <v>13</v>
      </c>
      <c r="C540" s="1">
        <v>176</v>
      </c>
      <c r="D540" s="7">
        <f t="shared" si="32"/>
        <v>27.315999999999999</v>
      </c>
      <c r="E540" s="1" t="str">
        <f t="shared" si="33"/>
        <v>128, 13, 176. Feq =27.316Hz</v>
      </c>
      <c r="F540" s="7">
        <f t="shared" si="34"/>
        <v>27.316433566433567</v>
      </c>
      <c r="G540" s="1" t="str">
        <f t="shared" si="35"/>
        <v/>
      </c>
    </row>
    <row r="541" spans="1:7" x14ac:dyDescent="0.25">
      <c r="A541" s="1">
        <v>128</v>
      </c>
      <c r="B541" s="1">
        <v>11</v>
      </c>
      <c r="C541" s="1">
        <v>208</v>
      </c>
      <c r="D541" s="7">
        <f t="shared" si="32"/>
        <v>27.315999999999999</v>
      </c>
      <c r="E541" s="1" t="str">
        <f t="shared" si="33"/>
        <v>128, 11, 208. Feq =27.316Hz</v>
      </c>
      <c r="F541" s="7">
        <f t="shared" si="34"/>
        <v>27.316433566433567</v>
      </c>
      <c r="G541" s="1" t="str">
        <f t="shared" si="35"/>
        <v/>
      </c>
    </row>
    <row r="542" spans="1:7" x14ac:dyDescent="0.25">
      <c r="A542" s="1">
        <v>128</v>
      </c>
      <c r="B542" s="1">
        <v>9</v>
      </c>
      <c r="C542" s="1">
        <v>254</v>
      </c>
      <c r="D542" s="7">
        <f t="shared" si="32"/>
        <v>27.34</v>
      </c>
      <c r="E542" s="1" t="str">
        <f t="shared" si="33"/>
        <v>128, 9, 254. Feq =27.34Hz</v>
      </c>
      <c r="F542" s="7">
        <f t="shared" si="34"/>
        <v>27.340332458442695</v>
      </c>
      <c r="G542" s="1" t="str">
        <f t="shared" si="35"/>
        <v/>
      </c>
    </row>
    <row r="543" spans="1:7" x14ac:dyDescent="0.25">
      <c r="A543" s="1">
        <v>128</v>
      </c>
      <c r="B543" s="1">
        <v>14</v>
      </c>
      <c r="C543" s="1">
        <v>163</v>
      </c>
      <c r="D543" s="7">
        <f t="shared" si="32"/>
        <v>27.388000000000002</v>
      </c>
      <c r="E543" s="1" t="str">
        <f t="shared" si="33"/>
        <v>128, 14, 163. Feq =27.388Hz</v>
      </c>
      <c r="F543" s="7">
        <f t="shared" si="34"/>
        <v>27.388255915863276</v>
      </c>
      <c r="G543" s="1" t="str">
        <f t="shared" si="35"/>
        <v/>
      </c>
    </row>
    <row r="544" spans="1:7" x14ac:dyDescent="0.25">
      <c r="A544" s="1">
        <v>128</v>
      </c>
      <c r="B544" s="1">
        <v>15</v>
      </c>
      <c r="C544" s="1">
        <v>152</v>
      </c>
      <c r="D544" s="7">
        <f t="shared" si="32"/>
        <v>27.411999999999999</v>
      </c>
      <c r="E544" s="1" t="str">
        <f t="shared" si="33"/>
        <v>128, 15, 152. Feq =27.412Hz</v>
      </c>
      <c r="F544" s="7">
        <f t="shared" si="34"/>
        <v>27.412280701754387</v>
      </c>
      <c r="G544" s="1" t="str">
        <f t="shared" si="35"/>
        <v/>
      </c>
    </row>
    <row r="545" spans="1:7" x14ac:dyDescent="0.25">
      <c r="A545" s="1">
        <v>128</v>
      </c>
      <c r="B545" s="1">
        <v>12</v>
      </c>
      <c r="C545" s="1">
        <v>190</v>
      </c>
      <c r="D545" s="7">
        <f t="shared" si="32"/>
        <v>27.411999999999999</v>
      </c>
      <c r="E545" s="1" t="str">
        <f t="shared" si="33"/>
        <v>128, 12, 190. Feq =27.412Hz</v>
      </c>
      <c r="F545" s="7">
        <f t="shared" si="34"/>
        <v>27.412280701754387</v>
      </c>
      <c r="G545" s="1" t="str">
        <f t="shared" si="35"/>
        <v/>
      </c>
    </row>
    <row r="546" spans="1:7" x14ac:dyDescent="0.25">
      <c r="A546" s="1">
        <v>128</v>
      </c>
      <c r="B546" s="1">
        <v>10</v>
      </c>
      <c r="C546" s="1">
        <v>228</v>
      </c>
      <c r="D546" s="7">
        <f t="shared" si="32"/>
        <v>27.411999999999999</v>
      </c>
      <c r="E546" s="1" t="str">
        <f t="shared" si="33"/>
        <v>128, 10, 228. Feq =27.412Hz</v>
      </c>
      <c r="F546" s="7">
        <f t="shared" si="34"/>
        <v>27.412280701754387</v>
      </c>
      <c r="G546" s="1" t="str">
        <f t="shared" si="35"/>
        <v/>
      </c>
    </row>
    <row r="547" spans="1:7" x14ac:dyDescent="0.25">
      <c r="A547" s="1">
        <v>128</v>
      </c>
      <c r="B547" s="1">
        <v>11</v>
      </c>
      <c r="C547" s="1">
        <v>207</v>
      </c>
      <c r="D547" s="7">
        <f t="shared" si="32"/>
        <v>27.448</v>
      </c>
      <c r="E547" s="1" t="str">
        <f t="shared" si="33"/>
        <v>128, 11, 207. Feq =27.448Hz</v>
      </c>
      <c r="F547" s="7">
        <f t="shared" si="34"/>
        <v>27.448397013614407</v>
      </c>
      <c r="G547" s="1" t="str">
        <f t="shared" si="35"/>
        <v/>
      </c>
    </row>
    <row r="548" spans="1:7" x14ac:dyDescent="0.25">
      <c r="A548" s="1">
        <v>128</v>
      </c>
      <c r="B548" s="1">
        <v>9</v>
      </c>
      <c r="C548" s="1">
        <v>253</v>
      </c>
      <c r="D548" s="7">
        <f t="shared" si="32"/>
        <v>27.448</v>
      </c>
      <c r="E548" s="1" t="str">
        <f t="shared" si="33"/>
        <v>128, 9, 253. Feq =27.448Hz</v>
      </c>
      <c r="F548" s="7">
        <f t="shared" si="34"/>
        <v>27.448397013614407</v>
      </c>
      <c r="G548" s="1" t="str">
        <f t="shared" si="35"/>
        <v/>
      </c>
    </row>
    <row r="549" spans="1:7" x14ac:dyDescent="0.25">
      <c r="A549" s="1">
        <v>128</v>
      </c>
      <c r="B549" s="1">
        <v>13</v>
      </c>
      <c r="C549" s="1">
        <v>175</v>
      </c>
      <c r="D549" s="7">
        <f t="shared" si="32"/>
        <v>27.472999999999999</v>
      </c>
      <c r="E549" s="1" t="str">
        <f t="shared" si="33"/>
        <v>128, 13, 175. Feq =27.473Hz</v>
      </c>
      <c r="F549" s="7">
        <f t="shared" si="34"/>
        <v>27.472527472527471</v>
      </c>
      <c r="G549" s="1" t="str">
        <f t="shared" si="35"/>
        <v/>
      </c>
    </row>
    <row r="550" spans="1:7" x14ac:dyDescent="0.25">
      <c r="A550" s="1">
        <v>128</v>
      </c>
      <c r="B550" s="1">
        <v>16</v>
      </c>
      <c r="C550" s="1">
        <v>142</v>
      </c>
      <c r="D550" s="7">
        <f t="shared" si="32"/>
        <v>27.509</v>
      </c>
      <c r="E550" s="1" t="str">
        <f t="shared" si="33"/>
        <v>128, 16, 142. Feq =27.509Hz</v>
      </c>
      <c r="F550" s="7">
        <f t="shared" si="34"/>
        <v>27.508802816901408</v>
      </c>
      <c r="G550" s="1" t="str">
        <f t="shared" si="35"/>
        <v/>
      </c>
    </row>
    <row r="551" spans="1:7" x14ac:dyDescent="0.25">
      <c r="A551" s="1">
        <v>128</v>
      </c>
      <c r="B551" s="1">
        <v>10</v>
      </c>
      <c r="C551" s="1">
        <v>227</v>
      </c>
      <c r="D551" s="7">
        <f t="shared" si="32"/>
        <v>27.533000000000001</v>
      </c>
      <c r="E551" s="1" t="str">
        <f t="shared" si="33"/>
        <v>128, 10, 227. Feq =27.533Hz</v>
      </c>
      <c r="F551" s="7">
        <f t="shared" si="34"/>
        <v>27.533039647577095</v>
      </c>
      <c r="G551" s="1" t="str">
        <f t="shared" si="35"/>
        <v/>
      </c>
    </row>
    <row r="552" spans="1:7" x14ac:dyDescent="0.25">
      <c r="A552" s="1">
        <v>128</v>
      </c>
      <c r="B552" s="1">
        <v>14</v>
      </c>
      <c r="C552" s="1">
        <v>162</v>
      </c>
      <c r="D552" s="7">
        <f t="shared" si="32"/>
        <v>27.556999999999999</v>
      </c>
      <c r="E552" s="1" t="str">
        <f t="shared" si="33"/>
        <v>128, 14, 162. Feq =27.557Hz</v>
      </c>
      <c r="F552" s="7">
        <f t="shared" si="34"/>
        <v>27.557319223985889</v>
      </c>
      <c r="G552" s="1" t="str">
        <f t="shared" si="35"/>
        <v/>
      </c>
    </row>
    <row r="553" spans="1:7" x14ac:dyDescent="0.25">
      <c r="A553" s="1">
        <v>128</v>
      </c>
      <c r="B553" s="1">
        <v>12</v>
      </c>
      <c r="C553" s="1">
        <v>189</v>
      </c>
      <c r="D553" s="7">
        <f t="shared" si="32"/>
        <v>27.556999999999999</v>
      </c>
      <c r="E553" s="1" t="str">
        <f t="shared" si="33"/>
        <v>128, 12, 189. Feq =27.557Hz</v>
      </c>
      <c r="F553" s="7">
        <f t="shared" si="34"/>
        <v>27.557319223985889</v>
      </c>
      <c r="G553" s="1" t="str">
        <f t="shared" si="35"/>
        <v/>
      </c>
    </row>
    <row r="554" spans="1:7" x14ac:dyDescent="0.25">
      <c r="A554" s="1">
        <v>128</v>
      </c>
      <c r="B554" s="1">
        <v>9</v>
      </c>
      <c r="C554" s="1">
        <v>252</v>
      </c>
      <c r="D554" s="7">
        <f t="shared" si="32"/>
        <v>27.556999999999999</v>
      </c>
      <c r="E554" s="1" t="str">
        <f t="shared" si="33"/>
        <v>128, 9, 252. Feq =27.557Hz</v>
      </c>
      <c r="F554" s="7">
        <f t="shared" si="34"/>
        <v>27.557319223985889</v>
      </c>
      <c r="G554" s="1" t="str">
        <f t="shared" si="35"/>
        <v/>
      </c>
    </row>
    <row r="555" spans="1:7" x14ac:dyDescent="0.25">
      <c r="A555" s="1">
        <v>128</v>
      </c>
      <c r="B555" s="1">
        <v>11</v>
      </c>
      <c r="C555" s="1">
        <v>206</v>
      </c>
      <c r="D555" s="7">
        <f t="shared" si="32"/>
        <v>27.582000000000001</v>
      </c>
      <c r="E555" s="1" t="str">
        <f t="shared" si="33"/>
        <v>128, 11, 206. Feq =27.582Hz</v>
      </c>
      <c r="F555" s="7">
        <f t="shared" si="34"/>
        <v>27.581641659311565</v>
      </c>
      <c r="G555" s="1" t="str">
        <f t="shared" si="35"/>
        <v/>
      </c>
    </row>
    <row r="556" spans="1:7" x14ac:dyDescent="0.25">
      <c r="A556" s="1">
        <v>128</v>
      </c>
      <c r="B556" s="1">
        <v>15</v>
      </c>
      <c r="C556" s="1">
        <v>151</v>
      </c>
      <c r="D556" s="7">
        <f t="shared" si="32"/>
        <v>27.594000000000001</v>
      </c>
      <c r="E556" s="1" t="str">
        <f t="shared" si="33"/>
        <v>128, 15, 151. Feq =27.594Hz</v>
      </c>
      <c r="F556" s="7">
        <f t="shared" si="34"/>
        <v>27.593818984547461</v>
      </c>
      <c r="G556" s="1" t="str">
        <f t="shared" si="35"/>
        <v/>
      </c>
    </row>
    <row r="557" spans="1:7" x14ac:dyDescent="0.25">
      <c r="A557" s="1">
        <v>128</v>
      </c>
      <c r="B557" s="1">
        <v>13</v>
      </c>
      <c r="C557" s="1">
        <v>174</v>
      </c>
      <c r="D557" s="7">
        <f t="shared" si="32"/>
        <v>27.63</v>
      </c>
      <c r="E557" s="1" t="str">
        <f t="shared" si="33"/>
        <v>128, 13, 174. Feq =27.63Hz</v>
      </c>
      <c r="F557" s="7">
        <f t="shared" si="34"/>
        <v>27.630415561450043</v>
      </c>
      <c r="G557" s="1" t="str">
        <f t="shared" si="35"/>
        <v/>
      </c>
    </row>
    <row r="558" spans="1:7" x14ac:dyDescent="0.25">
      <c r="A558" s="1">
        <v>128</v>
      </c>
      <c r="B558" s="1">
        <v>10</v>
      </c>
      <c r="C558" s="1">
        <v>226</v>
      </c>
      <c r="D558" s="7">
        <f t="shared" si="32"/>
        <v>27.655000000000001</v>
      </c>
      <c r="E558" s="1" t="str">
        <f t="shared" si="33"/>
        <v>128, 10, 226. Feq =27.655Hz</v>
      </c>
      <c r="F558" s="7">
        <f t="shared" si="34"/>
        <v>27.654867256637171</v>
      </c>
      <c r="G558" s="1" t="str">
        <f t="shared" si="35"/>
        <v/>
      </c>
    </row>
    <row r="559" spans="1:7" x14ac:dyDescent="0.25">
      <c r="A559" s="1">
        <v>128</v>
      </c>
      <c r="B559" s="1">
        <v>9</v>
      </c>
      <c r="C559" s="1">
        <v>251</v>
      </c>
      <c r="D559" s="7">
        <f t="shared" si="32"/>
        <v>27.667000000000002</v>
      </c>
      <c r="E559" s="1" t="str">
        <f t="shared" si="33"/>
        <v>128, 9, 251. Feq =27.667Hz</v>
      </c>
      <c r="F559" s="7">
        <f t="shared" si="34"/>
        <v>27.667109340416111</v>
      </c>
      <c r="G559" s="1" t="str">
        <f t="shared" si="35"/>
        <v/>
      </c>
    </row>
    <row r="560" spans="1:7" x14ac:dyDescent="0.25">
      <c r="A560" s="1">
        <v>128</v>
      </c>
      <c r="B560" s="1">
        <v>16</v>
      </c>
      <c r="C560" s="1">
        <v>141</v>
      </c>
      <c r="D560" s="7">
        <f t="shared" si="32"/>
        <v>27.704000000000001</v>
      </c>
      <c r="E560" s="1" t="str">
        <f t="shared" si="33"/>
        <v>128, 16, 141. Feq =27.704Hz</v>
      </c>
      <c r="F560" s="7">
        <f t="shared" si="34"/>
        <v>27.703900709219855</v>
      </c>
      <c r="G560" s="1" t="str">
        <f t="shared" si="35"/>
        <v/>
      </c>
    </row>
    <row r="561" spans="1:7" x14ac:dyDescent="0.25">
      <c r="A561" s="1">
        <v>128</v>
      </c>
      <c r="B561" s="1">
        <v>12</v>
      </c>
      <c r="C561" s="1">
        <v>188</v>
      </c>
      <c r="D561" s="7">
        <f t="shared" si="32"/>
        <v>27.704000000000001</v>
      </c>
      <c r="E561" s="1" t="str">
        <f t="shared" si="33"/>
        <v>128, 12, 188. Feq =27.704Hz</v>
      </c>
      <c r="F561" s="7">
        <f t="shared" si="34"/>
        <v>27.703900709219855</v>
      </c>
      <c r="G561" s="1" t="str">
        <f t="shared" si="35"/>
        <v/>
      </c>
    </row>
    <row r="562" spans="1:7" x14ac:dyDescent="0.25">
      <c r="A562" s="1">
        <v>128</v>
      </c>
      <c r="B562" s="1">
        <v>11</v>
      </c>
      <c r="C562" s="1">
        <v>205</v>
      </c>
      <c r="D562" s="7">
        <f t="shared" si="32"/>
        <v>27.716000000000001</v>
      </c>
      <c r="E562" s="1" t="str">
        <f t="shared" si="33"/>
        <v>128, 11, 205. Feq =27.716Hz</v>
      </c>
      <c r="F562" s="7">
        <f t="shared" si="34"/>
        <v>27.716186252771617</v>
      </c>
      <c r="G562" s="1" t="str">
        <f t="shared" si="35"/>
        <v/>
      </c>
    </row>
    <row r="563" spans="1:7" x14ac:dyDescent="0.25">
      <c r="A563" s="1">
        <v>128</v>
      </c>
      <c r="B563" s="1">
        <v>14</v>
      </c>
      <c r="C563" s="1">
        <v>161</v>
      </c>
      <c r="D563" s="7">
        <f t="shared" si="32"/>
        <v>27.728000000000002</v>
      </c>
      <c r="E563" s="1" t="str">
        <f t="shared" si="33"/>
        <v>128, 14, 161. Feq =27.728Hz</v>
      </c>
      <c r="F563" s="7">
        <f t="shared" si="34"/>
        <v>27.728482697426799</v>
      </c>
      <c r="G563" s="1" t="str">
        <f t="shared" si="35"/>
        <v/>
      </c>
    </row>
    <row r="564" spans="1:7" x14ac:dyDescent="0.25">
      <c r="A564" s="1">
        <v>128</v>
      </c>
      <c r="B564" s="1">
        <v>15</v>
      </c>
      <c r="C564" s="1">
        <v>150</v>
      </c>
      <c r="D564" s="7">
        <f t="shared" si="32"/>
        <v>27.777999999999999</v>
      </c>
      <c r="E564" s="1" t="str">
        <f t="shared" si="33"/>
        <v>128, 15, 150. Feq =27.778Hz</v>
      </c>
      <c r="F564" s="7">
        <f t="shared" si="34"/>
        <v>27.777777777777779</v>
      </c>
      <c r="G564" s="1" t="str">
        <f t="shared" si="35"/>
        <v/>
      </c>
    </row>
    <row r="565" spans="1:7" x14ac:dyDescent="0.25">
      <c r="A565" s="1">
        <v>128</v>
      </c>
      <c r="B565" s="1">
        <v>10</v>
      </c>
      <c r="C565" s="1">
        <v>225</v>
      </c>
      <c r="D565" s="7">
        <f t="shared" si="32"/>
        <v>27.777999999999999</v>
      </c>
      <c r="E565" s="1" t="str">
        <f t="shared" si="33"/>
        <v>128, 10, 225. Feq =27.778Hz</v>
      </c>
      <c r="F565" s="7">
        <f t="shared" si="34"/>
        <v>27.777777777777779</v>
      </c>
      <c r="G565" s="1" t="str">
        <f t="shared" si="35"/>
        <v/>
      </c>
    </row>
    <row r="566" spans="1:7" x14ac:dyDescent="0.25">
      <c r="A566" s="1">
        <v>128</v>
      </c>
      <c r="B566" s="1">
        <v>9</v>
      </c>
      <c r="C566" s="1">
        <v>250</v>
      </c>
      <c r="D566" s="7">
        <f t="shared" si="32"/>
        <v>27.777999999999999</v>
      </c>
      <c r="E566" s="1" t="str">
        <f t="shared" si="33"/>
        <v>128, 9, 250. Feq =27.778Hz</v>
      </c>
      <c r="F566" s="7">
        <f t="shared" si="34"/>
        <v>27.777777777777779</v>
      </c>
      <c r="G566" s="1" t="str">
        <f t="shared" si="35"/>
        <v/>
      </c>
    </row>
    <row r="567" spans="1:7" x14ac:dyDescent="0.25">
      <c r="A567" s="1">
        <v>128</v>
      </c>
      <c r="B567" s="1">
        <v>13</v>
      </c>
      <c r="C567" s="1">
        <v>173</v>
      </c>
      <c r="D567" s="7">
        <f t="shared" si="32"/>
        <v>27.79</v>
      </c>
      <c r="E567" s="1" t="str">
        <f t="shared" si="33"/>
        <v>128, 13, 173. Feq =27.79Hz</v>
      </c>
      <c r="F567" s="7">
        <f t="shared" si="34"/>
        <v>27.790128946198308</v>
      </c>
      <c r="G567" s="1" t="str">
        <f t="shared" si="35"/>
        <v/>
      </c>
    </row>
    <row r="568" spans="1:7" x14ac:dyDescent="0.25">
      <c r="A568" s="1">
        <v>128</v>
      </c>
      <c r="B568" s="1">
        <v>12</v>
      </c>
      <c r="C568" s="1">
        <v>187</v>
      </c>
      <c r="D568" s="7">
        <f t="shared" si="32"/>
        <v>27.852</v>
      </c>
      <c r="E568" s="1" t="str">
        <f t="shared" si="33"/>
        <v>128, 12, 187. Feq =27.852Hz</v>
      </c>
      <c r="F568" s="7">
        <f t="shared" si="34"/>
        <v>27.85204991087344</v>
      </c>
      <c r="G568" s="1" t="str">
        <f t="shared" si="35"/>
        <v/>
      </c>
    </row>
    <row r="569" spans="1:7" x14ac:dyDescent="0.25">
      <c r="A569" s="1">
        <v>128</v>
      </c>
      <c r="B569" s="1">
        <v>11</v>
      </c>
      <c r="C569" s="1">
        <v>204</v>
      </c>
      <c r="D569" s="7">
        <f t="shared" si="32"/>
        <v>27.852</v>
      </c>
      <c r="E569" s="1" t="str">
        <f t="shared" si="33"/>
        <v>128, 11, 204. Feq =27.852Hz</v>
      </c>
      <c r="F569" s="7">
        <f t="shared" si="34"/>
        <v>27.85204991087344</v>
      </c>
      <c r="G569" s="1" t="str">
        <f t="shared" si="35"/>
        <v/>
      </c>
    </row>
    <row r="570" spans="1:7" x14ac:dyDescent="0.25">
      <c r="A570" s="1">
        <v>128</v>
      </c>
      <c r="B570" s="1">
        <v>9</v>
      </c>
      <c r="C570" s="1">
        <v>249</v>
      </c>
      <c r="D570" s="7">
        <f t="shared" si="32"/>
        <v>27.888999999999999</v>
      </c>
      <c r="E570" s="1" t="str">
        <f t="shared" si="33"/>
        <v>128, 9, 249. Feq =27.889Hz</v>
      </c>
      <c r="F570" s="7">
        <f t="shared" si="34"/>
        <v>27.889335118250781</v>
      </c>
      <c r="G570" s="1" t="str">
        <f t="shared" si="35"/>
        <v/>
      </c>
    </row>
    <row r="571" spans="1:7" x14ac:dyDescent="0.25">
      <c r="A571" s="1">
        <v>128</v>
      </c>
      <c r="B571" s="1">
        <v>16</v>
      </c>
      <c r="C571" s="1">
        <v>140</v>
      </c>
      <c r="D571" s="7">
        <f t="shared" si="32"/>
        <v>27.902000000000001</v>
      </c>
      <c r="E571" s="1" t="str">
        <f t="shared" si="33"/>
        <v>128, 16, 140. Feq =27.902Hz</v>
      </c>
      <c r="F571" s="7">
        <f t="shared" si="34"/>
        <v>27.901785714285715</v>
      </c>
      <c r="G571" s="1" t="str">
        <f t="shared" si="35"/>
        <v/>
      </c>
    </row>
    <row r="572" spans="1:7" x14ac:dyDescent="0.25">
      <c r="A572" s="1">
        <v>128</v>
      </c>
      <c r="B572" s="1">
        <v>14</v>
      </c>
      <c r="C572" s="1">
        <v>160</v>
      </c>
      <c r="D572" s="7">
        <f t="shared" si="32"/>
        <v>27.902000000000001</v>
      </c>
      <c r="E572" s="1" t="str">
        <f t="shared" si="33"/>
        <v>128, 14, 160. Feq =27.902Hz</v>
      </c>
      <c r="F572" s="7">
        <f t="shared" si="34"/>
        <v>27.901785714285715</v>
      </c>
      <c r="G572" s="1" t="str">
        <f t="shared" si="35"/>
        <v/>
      </c>
    </row>
    <row r="573" spans="1:7" x14ac:dyDescent="0.25">
      <c r="A573" s="1">
        <v>128</v>
      </c>
      <c r="B573" s="1">
        <v>10</v>
      </c>
      <c r="C573" s="1">
        <v>224</v>
      </c>
      <c r="D573" s="7">
        <f t="shared" si="32"/>
        <v>27.902000000000001</v>
      </c>
      <c r="E573" s="1" t="str">
        <f t="shared" si="33"/>
        <v>128, 10, 224. Feq =27.902Hz</v>
      </c>
      <c r="F573" s="7">
        <f t="shared" si="34"/>
        <v>27.901785714285715</v>
      </c>
      <c r="G573" s="1" t="str">
        <f t="shared" si="35"/>
        <v/>
      </c>
    </row>
    <row r="574" spans="1:7" x14ac:dyDescent="0.25">
      <c r="A574" s="1">
        <v>128</v>
      </c>
      <c r="B574" s="1">
        <v>13</v>
      </c>
      <c r="C574" s="1">
        <v>172</v>
      </c>
      <c r="D574" s="7">
        <f t="shared" si="32"/>
        <v>27.952000000000002</v>
      </c>
      <c r="E574" s="1" t="str">
        <f t="shared" si="33"/>
        <v>128, 13, 172. Feq =27.952Hz</v>
      </c>
      <c r="F574" s="7">
        <f t="shared" si="34"/>
        <v>27.951699463327369</v>
      </c>
      <c r="G574" s="1" t="str">
        <f t="shared" si="35"/>
        <v/>
      </c>
    </row>
    <row r="575" spans="1:7" x14ac:dyDescent="0.25">
      <c r="A575" s="1">
        <v>128</v>
      </c>
      <c r="B575" s="1">
        <v>15</v>
      </c>
      <c r="C575" s="1">
        <v>149</v>
      </c>
      <c r="D575" s="7">
        <f t="shared" si="32"/>
        <v>27.963999999999999</v>
      </c>
      <c r="E575" s="1" t="str">
        <f t="shared" si="33"/>
        <v>128, 15, 149. Feq =27.964Hz</v>
      </c>
      <c r="F575" s="7">
        <f t="shared" si="34"/>
        <v>27.964205816554809</v>
      </c>
      <c r="G575" s="1" t="str">
        <f t="shared" si="35"/>
        <v/>
      </c>
    </row>
    <row r="576" spans="1:7" x14ac:dyDescent="0.25">
      <c r="A576" s="1">
        <v>128</v>
      </c>
      <c r="B576" s="1">
        <v>11</v>
      </c>
      <c r="C576" s="1">
        <v>203</v>
      </c>
      <c r="D576" s="7">
        <f t="shared" si="32"/>
        <v>27.989000000000001</v>
      </c>
      <c r="E576" s="1" t="str">
        <f t="shared" si="33"/>
        <v>128, 11, 203. Feq =27.989Hz</v>
      </c>
      <c r="F576" s="7">
        <f t="shared" si="34"/>
        <v>27.98925212718316</v>
      </c>
      <c r="G576" s="1" t="str">
        <f t="shared" si="35"/>
        <v/>
      </c>
    </row>
    <row r="577" spans="1:7" x14ac:dyDescent="0.25">
      <c r="A577" s="1">
        <v>128</v>
      </c>
      <c r="B577" s="1">
        <v>12</v>
      </c>
      <c r="C577" s="1">
        <v>186</v>
      </c>
      <c r="D577" s="7">
        <f t="shared" si="32"/>
        <v>28.001999999999999</v>
      </c>
      <c r="E577" s="1" t="str">
        <f t="shared" si="33"/>
        <v>128, 12, 186. Feq =28.002Hz</v>
      </c>
      <c r="F577" s="7">
        <f t="shared" si="34"/>
        <v>28.001792114695341</v>
      </c>
      <c r="G577" s="1" t="str">
        <f t="shared" si="35"/>
        <v/>
      </c>
    </row>
    <row r="578" spans="1:7" x14ac:dyDescent="0.25">
      <c r="A578" s="1">
        <v>128</v>
      </c>
      <c r="B578" s="1">
        <v>9</v>
      </c>
      <c r="C578" s="1">
        <v>248</v>
      </c>
      <c r="D578" s="7">
        <f t="shared" si="32"/>
        <v>28.001999999999999</v>
      </c>
      <c r="E578" s="1" t="str">
        <f t="shared" si="33"/>
        <v>128, 9, 248. Feq =28.002Hz</v>
      </c>
      <c r="F578" s="7">
        <f t="shared" si="34"/>
        <v>28.001792114695341</v>
      </c>
      <c r="G578" s="1" t="str">
        <f t="shared" si="35"/>
        <v/>
      </c>
    </row>
    <row r="579" spans="1:7" x14ac:dyDescent="0.25">
      <c r="A579" s="1">
        <v>128</v>
      </c>
      <c r="B579" s="1">
        <v>10</v>
      </c>
      <c r="C579" s="1">
        <v>223</v>
      </c>
      <c r="D579" s="7">
        <f t="shared" si="32"/>
        <v>28.027000000000001</v>
      </c>
      <c r="E579" s="1" t="str">
        <f t="shared" si="33"/>
        <v>128, 10, 223. Feq =28.027Hz</v>
      </c>
      <c r="F579" s="7">
        <f t="shared" si="34"/>
        <v>28.026905829596409</v>
      </c>
      <c r="G579" s="1" t="str">
        <f t="shared" si="35"/>
        <v/>
      </c>
    </row>
    <row r="580" spans="1:7" x14ac:dyDescent="0.25">
      <c r="A580" s="1">
        <v>128</v>
      </c>
      <c r="B580" s="1">
        <v>14</v>
      </c>
      <c r="C580" s="1">
        <v>159</v>
      </c>
      <c r="D580" s="7">
        <f t="shared" si="32"/>
        <v>28.077000000000002</v>
      </c>
      <c r="E580" s="1" t="str">
        <f t="shared" si="33"/>
        <v>128, 14, 159. Feq =28.077Hz</v>
      </c>
      <c r="F580" s="7">
        <f t="shared" si="34"/>
        <v>28.077268643306379</v>
      </c>
      <c r="G580" s="1" t="str">
        <f t="shared" si="35"/>
        <v/>
      </c>
    </row>
    <row r="581" spans="1:7" x14ac:dyDescent="0.25">
      <c r="A581" s="1">
        <v>128</v>
      </c>
      <c r="B581" s="1">
        <v>16</v>
      </c>
      <c r="C581" s="1">
        <v>139</v>
      </c>
      <c r="D581" s="7">
        <f t="shared" ref="D581:D644" si="36">ROUND(F581,3)</f>
        <v>28.103000000000002</v>
      </c>
      <c r="E581" s="1" t="str">
        <f t="shared" ref="E581:E644" si="37">A581&amp;", "&amp;B581&amp;", "&amp;C581&amp;". Feq ="&amp;D581&amp;"Hz"</f>
        <v>128, 16, 139. Feq =28.103Hz</v>
      </c>
      <c r="F581" s="7">
        <f t="shared" ref="F581:F644" si="38">1/((C581*(A581*4*B581)/I$1))</f>
        <v>28.102517985611513</v>
      </c>
      <c r="G581" s="1" t="str">
        <f t="shared" ref="G581:G644" si="39">IF(F581-INT(F581)=0,"Y","")</f>
        <v/>
      </c>
    </row>
    <row r="582" spans="1:7" x14ac:dyDescent="0.25">
      <c r="A582" s="1">
        <v>128</v>
      </c>
      <c r="B582" s="1">
        <v>13</v>
      </c>
      <c r="C582" s="1">
        <v>171</v>
      </c>
      <c r="D582" s="7">
        <f t="shared" si="36"/>
        <v>28.114999999999998</v>
      </c>
      <c r="E582" s="1" t="str">
        <f t="shared" si="37"/>
        <v>128, 13, 171. Feq =28.115Hz</v>
      </c>
      <c r="F582" s="7">
        <f t="shared" si="38"/>
        <v>28.11515969410706</v>
      </c>
      <c r="G582" s="1" t="str">
        <f t="shared" si="39"/>
        <v/>
      </c>
    </row>
    <row r="583" spans="1:7" x14ac:dyDescent="0.25">
      <c r="A583" s="1">
        <v>128</v>
      </c>
      <c r="B583" s="1">
        <v>9</v>
      </c>
      <c r="C583" s="1">
        <v>247</v>
      </c>
      <c r="D583" s="7">
        <f t="shared" si="36"/>
        <v>28.114999999999998</v>
      </c>
      <c r="E583" s="1" t="str">
        <f t="shared" si="37"/>
        <v>128, 9, 247. Feq =28.115Hz</v>
      </c>
      <c r="F583" s="7">
        <f t="shared" si="38"/>
        <v>28.11515969410706</v>
      </c>
      <c r="G583" s="1" t="str">
        <f t="shared" si="39"/>
        <v/>
      </c>
    </row>
    <row r="584" spans="1:7" x14ac:dyDescent="0.25">
      <c r="A584" s="1">
        <v>128</v>
      </c>
      <c r="B584" s="1">
        <v>11</v>
      </c>
      <c r="C584" s="1">
        <v>202</v>
      </c>
      <c r="D584" s="7">
        <f t="shared" si="36"/>
        <v>28.128</v>
      </c>
      <c r="E584" s="1" t="str">
        <f t="shared" si="37"/>
        <v>128, 11, 202. Feq =28.128Hz</v>
      </c>
      <c r="F584" s="7">
        <f t="shared" si="38"/>
        <v>28.127812781278127</v>
      </c>
      <c r="G584" s="1" t="str">
        <f t="shared" si="39"/>
        <v/>
      </c>
    </row>
    <row r="585" spans="1:7" x14ac:dyDescent="0.25">
      <c r="A585" s="1">
        <v>128</v>
      </c>
      <c r="B585" s="1">
        <v>15</v>
      </c>
      <c r="C585" s="1">
        <v>148</v>
      </c>
      <c r="D585" s="7">
        <f t="shared" si="36"/>
        <v>28.152999999999999</v>
      </c>
      <c r="E585" s="1" t="str">
        <f t="shared" si="37"/>
        <v>128, 15, 148. Feq =28.153Hz</v>
      </c>
      <c r="F585" s="7">
        <f t="shared" si="38"/>
        <v>28.153153153153152</v>
      </c>
      <c r="G585" s="1" t="str">
        <f t="shared" si="39"/>
        <v/>
      </c>
    </row>
    <row r="586" spans="1:7" x14ac:dyDescent="0.25">
      <c r="A586" s="1">
        <v>128</v>
      </c>
      <c r="B586" s="1">
        <v>12</v>
      </c>
      <c r="C586" s="1">
        <v>185</v>
      </c>
      <c r="D586" s="7">
        <f t="shared" si="36"/>
        <v>28.152999999999999</v>
      </c>
      <c r="E586" s="1" t="str">
        <f t="shared" si="37"/>
        <v>128, 12, 185. Feq =28.153Hz</v>
      </c>
      <c r="F586" s="7">
        <f t="shared" si="38"/>
        <v>28.153153153153152</v>
      </c>
      <c r="G586" s="1" t="str">
        <f t="shared" si="39"/>
        <v/>
      </c>
    </row>
    <row r="587" spans="1:7" x14ac:dyDescent="0.25">
      <c r="A587" s="1">
        <v>128</v>
      </c>
      <c r="B587" s="1">
        <v>10</v>
      </c>
      <c r="C587" s="1">
        <v>222</v>
      </c>
      <c r="D587" s="7">
        <f t="shared" si="36"/>
        <v>28.152999999999999</v>
      </c>
      <c r="E587" s="1" t="str">
        <f t="shared" si="37"/>
        <v>128, 10, 222. Feq =28.153Hz</v>
      </c>
      <c r="F587" s="7">
        <f t="shared" si="38"/>
        <v>28.153153153153152</v>
      </c>
      <c r="G587" s="1" t="str">
        <f t="shared" si="39"/>
        <v/>
      </c>
    </row>
    <row r="588" spans="1:7" x14ac:dyDescent="0.25">
      <c r="A588" s="1">
        <v>128</v>
      </c>
      <c r="B588" s="1">
        <v>9</v>
      </c>
      <c r="C588" s="1">
        <v>246</v>
      </c>
      <c r="D588" s="7">
        <f t="shared" si="36"/>
        <v>28.228999999999999</v>
      </c>
      <c r="E588" s="1" t="str">
        <f t="shared" si="37"/>
        <v>128, 9, 246. Feq =28.229Hz</v>
      </c>
      <c r="F588" s="7">
        <f t="shared" si="38"/>
        <v>28.22944896115628</v>
      </c>
      <c r="G588" s="1" t="str">
        <f t="shared" si="39"/>
        <v/>
      </c>
    </row>
    <row r="589" spans="1:7" x14ac:dyDescent="0.25">
      <c r="A589" s="1">
        <v>128</v>
      </c>
      <c r="B589" s="1">
        <v>14</v>
      </c>
      <c r="C589" s="1">
        <v>158</v>
      </c>
      <c r="D589" s="7">
        <f t="shared" si="36"/>
        <v>28.254999999999999</v>
      </c>
      <c r="E589" s="1" t="str">
        <f t="shared" si="37"/>
        <v>128, 14, 158. Feq =28.255Hz</v>
      </c>
      <c r="F589" s="7">
        <f t="shared" si="38"/>
        <v>28.254972875226041</v>
      </c>
      <c r="G589" s="1" t="str">
        <f t="shared" si="39"/>
        <v/>
      </c>
    </row>
    <row r="590" spans="1:7" x14ac:dyDescent="0.25">
      <c r="A590" s="1">
        <v>128</v>
      </c>
      <c r="B590" s="1">
        <v>11</v>
      </c>
      <c r="C590" s="1">
        <v>201</v>
      </c>
      <c r="D590" s="7">
        <f t="shared" si="36"/>
        <v>28.268000000000001</v>
      </c>
      <c r="E590" s="1" t="str">
        <f t="shared" si="37"/>
        <v>128, 11, 201. Feq =28.268Hz</v>
      </c>
      <c r="F590" s="7">
        <f t="shared" si="38"/>
        <v>28.267752148349164</v>
      </c>
      <c r="G590" s="1" t="str">
        <f t="shared" si="39"/>
        <v/>
      </c>
    </row>
    <row r="591" spans="1:7" x14ac:dyDescent="0.25">
      <c r="A591" s="1">
        <v>128</v>
      </c>
      <c r="B591" s="1">
        <v>13</v>
      </c>
      <c r="C591" s="1">
        <v>170</v>
      </c>
      <c r="D591" s="7">
        <f t="shared" si="36"/>
        <v>28.280999999999999</v>
      </c>
      <c r="E591" s="1" t="str">
        <f t="shared" si="37"/>
        <v>128, 13, 170. Feq =28.281Hz</v>
      </c>
      <c r="F591" s="7">
        <f t="shared" si="38"/>
        <v>28.280542986425338</v>
      </c>
      <c r="G591" s="1" t="str">
        <f t="shared" si="39"/>
        <v/>
      </c>
    </row>
    <row r="592" spans="1:7" x14ac:dyDescent="0.25">
      <c r="A592" s="1">
        <v>128</v>
      </c>
      <c r="B592" s="1">
        <v>10</v>
      </c>
      <c r="C592" s="1">
        <v>221</v>
      </c>
      <c r="D592" s="7">
        <f t="shared" si="36"/>
        <v>28.280999999999999</v>
      </c>
      <c r="E592" s="1" t="str">
        <f t="shared" si="37"/>
        <v>128, 10, 221. Feq =28.281Hz</v>
      </c>
      <c r="F592" s="7">
        <f t="shared" si="38"/>
        <v>28.280542986425338</v>
      </c>
      <c r="G592" s="1" t="str">
        <f t="shared" si="39"/>
        <v/>
      </c>
    </row>
    <row r="593" spans="1:7" x14ac:dyDescent="0.25">
      <c r="A593" s="1">
        <v>128</v>
      </c>
      <c r="B593" s="1">
        <v>16</v>
      </c>
      <c r="C593" s="1">
        <v>138</v>
      </c>
      <c r="D593" s="7">
        <f t="shared" si="36"/>
        <v>28.306000000000001</v>
      </c>
      <c r="E593" s="1" t="str">
        <f t="shared" si="37"/>
        <v>128, 16, 138. Feq =28.306Hz</v>
      </c>
      <c r="F593" s="7">
        <f t="shared" si="38"/>
        <v>28.306159420289855</v>
      </c>
      <c r="G593" s="1" t="str">
        <f t="shared" si="39"/>
        <v/>
      </c>
    </row>
    <row r="594" spans="1:7" x14ac:dyDescent="0.25">
      <c r="A594" s="1">
        <v>128</v>
      </c>
      <c r="B594" s="1">
        <v>12</v>
      </c>
      <c r="C594" s="1">
        <v>184</v>
      </c>
      <c r="D594" s="7">
        <f t="shared" si="36"/>
        <v>28.306000000000001</v>
      </c>
      <c r="E594" s="1" t="str">
        <f t="shared" si="37"/>
        <v>128, 12, 184. Feq =28.306Hz</v>
      </c>
      <c r="F594" s="7">
        <f t="shared" si="38"/>
        <v>28.306159420289855</v>
      </c>
      <c r="G594" s="1" t="str">
        <f t="shared" si="39"/>
        <v/>
      </c>
    </row>
    <row r="595" spans="1:7" x14ac:dyDescent="0.25">
      <c r="A595" s="1">
        <v>128</v>
      </c>
      <c r="B595" s="1">
        <v>15</v>
      </c>
      <c r="C595" s="1">
        <v>147</v>
      </c>
      <c r="D595" s="7">
        <f t="shared" si="36"/>
        <v>28.344999999999999</v>
      </c>
      <c r="E595" s="1" t="str">
        <f t="shared" si="37"/>
        <v>128, 15, 147. Feq =28.345Hz</v>
      </c>
      <c r="F595" s="7">
        <f t="shared" si="38"/>
        <v>28.344671201814059</v>
      </c>
      <c r="G595" s="1" t="str">
        <f t="shared" si="39"/>
        <v/>
      </c>
    </row>
    <row r="596" spans="1:7" x14ac:dyDescent="0.25">
      <c r="A596" s="1">
        <v>128</v>
      </c>
      <c r="B596" s="1">
        <v>9</v>
      </c>
      <c r="C596" s="1">
        <v>245</v>
      </c>
      <c r="D596" s="7">
        <f t="shared" si="36"/>
        <v>28.344999999999999</v>
      </c>
      <c r="E596" s="1" t="str">
        <f t="shared" si="37"/>
        <v>128, 9, 245. Feq =28.345Hz</v>
      </c>
      <c r="F596" s="7">
        <f t="shared" si="38"/>
        <v>28.344671201814059</v>
      </c>
      <c r="G596" s="1" t="str">
        <f t="shared" si="39"/>
        <v/>
      </c>
    </row>
    <row r="597" spans="1:7" x14ac:dyDescent="0.25">
      <c r="A597" s="1">
        <v>128</v>
      </c>
      <c r="B597" s="1">
        <v>11</v>
      </c>
      <c r="C597" s="1">
        <v>200</v>
      </c>
      <c r="D597" s="7">
        <f t="shared" si="36"/>
        <v>28.408999999999999</v>
      </c>
      <c r="E597" s="1" t="str">
        <f t="shared" si="37"/>
        <v>128, 11, 200. Feq =28.409Hz</v>
      </c>
      <c r="F597" s="7">
        <f t="shared" si="38"/>
        <v>28.409090909090907</v>
      </c>
      <c r="G597" s="1" t="str">
        <f t="shared" si="39"/>
        <v/>
      </c>
    </row>
    <row r="598" spans="1:7" x14ac:dyDescent="0.25">
      <c r="A598" s="1">
        <v>128</v>
      </c>
      <c r="B598" s="1">
        <v>10</v>
      </c>
      <c r="C598" s="1">
        <v>220</v>
      </c>
      <c r="D598" s="7">
        <f t="shared" si="36"/>
        <v>28.408999999999999</v>
      </c>
      <c r="E598" s="1" t="str">
        <f t="shared" si="37"/>
        <v>128, 10, 220. Feq =28.409Hz</v>
      </c>
      <c r="F598" s="7">
        <f t="shared" si="38"/>
        <v>28.409090909090907</v>
      </c>
      <c r="G598" s="1" t="str">
        <f t="shared" si="39"/>
        <v/>
      </c>
    </row>
    <row r="599" spans="1:7" x14ac:dyDescent="0.25">
      <c r="A599" s="1">
        <v>128</v>
      </c>
      <c r="B599" s="1">
        <v>14</v>
      </c>
      <c r="C599" s="1">
        <v>157</v>
      </c>
      <c r="D599" s="7">
        <f t="shared" si="36"/>
        <v>28.434999999999999</v>
      </c>
      <c r="E599" s="1" t="str">
        <f t="shared" si="37"/>
        <v>128, 14, 157. Feq =28.435Hz</v>
      </c>
      <c r="F599" s="7">
        <f t="shared" si="38"/>
        <v>28.434940855323024</v>
      </c>
      <c r="G599" s="1" t="str">
        <f t="shared" si="39"/>
        <v/>
      </c>
    </row>
    <row r="600" spans="1:7" x14ac:dyDescent="0.25">
      <c r="A600" s="1">
        <v>128</v>
      </c>
      <c r="B600" s="1">
        <v>13</v>
      </c>
      <c r="C600" s="1">
        <v>169</v>
      </c>
      <c r="D600" s="7">
        <f t="shared" si="36"/>
        <v>28.448</v>
      </c>
      <c r="E600" s="1" t="str">
        <f t="shared" si="37"/>
        <v>128, 13, 169. Feq =28.448Hz</v>
      </c>
      <c r="F600" s="7">
        <f t="shared" si="38"/>
        <v>28.447883477469276</v>
      </c>
      <c r="G600" s="1" t="str">
        <f t="shared" si="39"/>
        <v/>
      </c>
    </row>
    <row r="601" spans="1:7" x14ac:dyDescent="0.25">
      <c r="A601" s="1">
        <v>128</v>
      </c>
      <c r="B601" s="1">
        <v>12</v>
      </c>
      <c r="C601" s="1">
        <v>183</v>
      </c>
      <c r="D601" s="7">
        <f t="shared" si="36"/>
        <v>28.460999999999999</v>
      </c>
      <c r="E601" s="1" t="str">
        <f t="shared" si="37"/>
        <v>128, 12, 183. Feq =28.461Hz</v>
      </c>
      <c r="F601" s="7">
        <f t="shared" si="38"/>
        <v>28.460837887067395</v>
      </c>
      <c r="G601" s="1" t="str">
        <f t="shared" si="39"/>
        <v/>
      </c>
    </row>
    <row r="602" spans="1:7" x14ac:dyDescent="0.25">
      <c r="A602" s="1">
        <v>128</v>
      </c>
      <c r="B602" s="1">
        <v>9</v>
      </c>
      <c r="C602" s="1">
        <v>244</v>
      </c>
      <c r="D602" s="7">
        <f t="shared" si="36"/>
        <v>28.460999999999999</v>
      </c>
      <c r="E602" s="1" t="str">
        <f t="shared" si="37"/>
        <v>128, 9, 244. Feq =28.461Hz</v>
      </c>
      <c r="F602" s="7">
        <f t="shared" si="38"/>
        <v>28.460837887067395</v>
      </c>
      <c r="G602" s="1" t="str">
        <f t="shared" si="39"/>
        <v/>
      </c>
    </row>
    <row r="603" spans="1:7" x14ac:dyDescent="0.25">
      <c r="A603" s="1">
        <v>128</v>
      </c>
      <c r="B603" s="1">
        <v>16</v>
      </c>
      <c r="C603" s="1">
        <v>137</v>
      </c>
      <c r="D603" s="7">
        <f t="shared" si="36"/>
        <v>28.513000000000002</v>
      </c>
      <c r="E603" s="1" t="str">
        <f t="shared" si="37"/>
        <v>128, 16, 137. Feq =28.513Hz</v>
      </c>
      <c r="F603" s="7">
        <f t="shared" si="38"/>
        <v>28.512773722627738</v>
      </c>
      <c r="G603" s="1" t="str">
        <f t="shared" si="39"/>
        <v/>
      </c>
    </row>
    <row r="604" spans="1:7" x14ac:dyDescent="0.25">
      <c r="A604" s="1">
        <v>128</v>
      </c>
      <c r="B604" s="1">
        <v>15</v>
      </c>
      <c r="C604" s="1">
        <v>146</v>
      </c>
      <c r="D604" s="7">
        <f t="shared" si="36"/>
        <v>28.539000000000001</v>
      </c>
      <c r="E604" s="1" t="str">
        <f t="shared" si="37"/>
        <v>128, 15, 146. Feq =28.539Hz</v>
      </c>
      <c r="F604" s="7">
        <f t="shared" si="38"/>
        <v>28.538812785388128</v>
      </c>
      <c r="G604" s="1" t="str">
        <f t="shared" si="39"/>
        <v/>
      </c>
    </row>
    <row r="605" spans="1:7" x14ac:dyDescent="0.25">
      <c r="A605" s="1">
        <v>128</v>
      </c>
      <c r="B605" s="1">
        <v>10</v>
      </c>
      <c r="C605" s="1">
        <v>219</v>
      </c>
      <c r="D605" s="7">
        <f t="shared" si="36"/>
        <v>28.539000000000001</v>
      </c>
      <c r="E605" s="1" t="str">
        <f t="shared" si="37"/>
        <v>128, 10, 219. Feq =28.539Hz</v>
      </c>
      <c r="F605" s="7">
        <f t="shared" si="38"/>
        <v>28.538812785388128</v>
      </c>
      <c r="G605" s="1" t="str">
        <f t="shared" si="39"/>
        <v/>
      </c>
    </row>
    <row r="606" spans="1:7" x14ac:dyDescent="0.25">
      <c r="A606" s="1">
        <v>128</v>
      </c>
      <c r="B606" s="1">
        <v>11</v>
      </c>
      <c r="C606" s="1">
        <v>199</v>
      </c>
      <c r="D606" s="7">
        <f t="shared" si="36"/>
        <v>28.552</v>
      </c>
      <c r="E606" s="1" t="str">
        <f t="shared" si="37"/>
        <v>128, 11, 199. Feq =28.552Hz</v>
      </c>
      <c r="F606" s="7">
        <f t="shared" si="38"/>
        <v>28.55185015989036</v>
      </c>
      <c r="G606" s="1" t="str">
        <f t="shared" si="39"/>
        <v/>
      </c>
    </row>
    <row r="607" spans="1:7" x14ac:dyDescent="0.25">
      <c r="A607" s="1">
        <v>128</v>
      </c>
      <c r="B607" s="1">
        <v>9</v>
      </c>
      <c r="C607" s="1">
        <v>243</v>
      </c>
      <c r="D607" s="7">
        <f t="shared" si="36"/>
        <v>28.577999999999999</v>
      </c>
      <c r="E607" s="1" t="str">
        <f t="shared" si="37"/>
        <v>128, 9, 243. Feq =28.578Hz</v>
      </c>
      <c r="F607" s="7">
        <f t="shared" si="38"/>
        <v>28.577960676726107</v>
      </c>
      <c r="G607" s="1" t="str">
        <f t="shared" si="39"/>
        <v/>
      </c>
    </row>
    <row r="608" spans="1:7" x14ac:dyDescent="0.25">
      <c r="A608" s="1">
        <v>128</v>
      </c>
      <c r="B608" s="1">
        <v>14</v>
      </c>
      <c r="C608" s="1">
        <v>156</v>
      </c>
      <c r="D608" s="7">
        <f t="shared" si="36"/>
        <v>28.617000000000001</v>
      </c>
      <c r="E608" s="1" t="str">
        <f t="shared" si="37"/>
        <v>128, 14, 156. Feq =28.617Hz</v>
      </c>
      <c r="F608" s="7">
        <f t="shared" si="38"/>
        <v>28.617216117216113</v>
      </c>
      <c r="G608" s="1" t="str">
        <f t="shared" si="39"/>
        <v/>
      </c>
    </row>
    <row r="609" spans="1:7" x14ac:dyDescent="0.25">
      <c r="A609" s="1">
        <v>128</v>
      </c>
      <c r="B609" s="1">
        <v>13</v>
      </c>
      <c r="C609" s="1">
        <v>168</v>
      </c>
      <c r="D609" s="7">
        <f t="shared" si="36"/>
        <v>28.617000000000001</v>
      </c>
      <c r="E609" s="1" t="str">
        <f t="shared" si="37"/>
        <v>128, 13, 168. Feq =28.617Hz</v>
      </c>
      <c r="F609" s="7">
        <f t="shared" si="38"/>
        <v>28.617216117216113</v>
      </c>
      <c r="G609" s="1" t="str">
        <f t="shared" si="39"/>
        <v/>
      </c>
    </row>
    <row r="610" spans="1:7" x14ac:dyDescent="0.25">
      <c r="A610" s="1">
        <v>128</v>
      </c>
      <c r="B610" s="1">
        <v>12</v>
      </c>
      <c r="C610" s="1">
        <v>182</v>
      </c>
      <c r="D610" s="7">
        <f t="shared" si="36"/>
        <v>28.617000000000001</v>
      </c>
      <c r="E610" s="1" t="str">
        <f t="shared" si="37"/>
        <v>128, 12, 182. Feq =28.617Hz</v>
      </c>
      <c r="F610" s="7">
        <f t="shared" si="38"/>
        <v>28.617216117216113</v>
      </c>
      <c r="G610" s="1" t="str">
        <f t="shared" si="39"/>
        <v/>
      </c>
    </row>
    <row r="611" spans="1:7" x14ac:dyDescent="0.25">
      <c r="A611" s="1">
        <v>128</v>
      </c>
      <c r="B611" s="1">
        <v>10</v>
      </c>
      <c r="C611" s="1">
        <v>218</v>
      </c>
      <c r="D611" s="7">
        <f t="shared" si="36"/>
        <v>28.67</v>
      </c>
      <c r="E611" s="1" t="str">
        <f t="shared" si="37"/>
        <v>128, 10, 218. Feq =28.67Hz</v>
      </c>
      <c r="F611" s="7">
        <f t="shared" si="38"/>
        <v>28.669724770642201</v>
      </c>
      <c r="G611" s="1" t="str">
        <f t="shared" si="39"/>
        <v/>
      </c>
    </row>
    <row r="612" spans="1:7" x14ac:dyDescent="0.25">
      <c r="A612" s="1">
        <v>128</v>
      </c>
      <c r="B612" s="1">
        <v>11</v>
      </c>
      <c r="C612" s="1">
        <v>198</v>
      </c>
      <c r="D612" s="7">
        <f t="shared" si="36"/>
        <v>28.696000000000002</v>
      </c>
      <c r="E612" s="1" t="str">
        <f t="shared" si="37"/>
        <v>128, 11, 198. Feq =28.696Hz</v>
      </c>
      <c r="F612" s="7">
        <f t="shared" si="38"/>
        <v>28.696051423324153</v>
      </c>
      <c r="G612" s="1" t="str">
        <f t="shared" si="39"/>
        <v/>
      </c>
    </row>
    <row r="613" spans="1:7" x14ac:dyDescent="0.25">
      <c r="A613" s="1">
        <v>128</v>
      </c>
      <c r="B613" s="1">
        <v>9</v>
      </c>
      <c r="C613" s="1">
        <v>242</v>
      </c>
      <c r="D613" s="7">
        <f t="shared" si="36"/>
        <v>28.696000000000002</v>
      </c>
      <c r="E613" s="1" t="str">
        <f t="shared" si="37"/>
        <v>128, 9, 242. Feq =28.696Hz</v>
      </c>
      <c r="F613" s="7">
        <f t="shared" si="38"/>
        <v>28.696051423324153</v>
      </c>
      <c r="G613" s="1" t="str">
        <f t="shared" si="39"/>
        <v/>
      </c>
    </row>
    <row r="614" spans="1:7" x14ac:dyDescent="0.25">
      <c r="A614" s="1">
        <v>128</v>
      </c>
      <c r="B614" s="1">
        <v>16</v>
      </c>
      <c r="C614" s="1">
        <v>136</v>
      </c>
      <c r="D614" s="7">
        <f t="shared" si="36"/>
        <v>28.722000000000001</v>
      </c>
      <c r="E614" s="1" t="str">
        <f t="shared" si="37"/>
        <v>128, 16, 136. Feq =28.722Hz</v>
      </c>
      <c r="F614" s="7">
        <f t="shared" si="38"/>
        <v>28.722426470588236</v>
      </c>
      <c r="G614" s="1" t="str">
        <f t="shared" si="39"/>
        <v/>
      </c>
    </row>
    <row r="615" spans="1:7" x14ac:dyDescent="0.25">
      <c r="A615" s="1">
        <v>128</v>
      </c>
      <c r="B615" s="1">
        <v>15</v>
      </c>
      <c r="C615" s="1">
        <v>145</v>
      </c>
      <c r="D615" s="7">
        <f t="shared" si="36"/>
        <v>28.736000000000001</v>
      </c>
      <c r="E615" s="1" t="str">
        <f t="shared" si="37"/>
        <v>128, 15, 145. Feq =28.736Hz</v>
      </c>
      <c r="F615" s="7">
        <f t="shared" si="38"/>
        <v>28.735632183908049</v>
      </c>
      <c r="G615" s="1" t="str">
        <f t="shared" si="39"/>
        <v/>
      </c>
    </row>
    <row r="616" spans="1:7" x14ac:dyDescent="0.25">
      <c r="A616" s="1">
        <v>128</v>
      </c>
      <c r="B616" s="1">
        <v>12</v>
      </c>
      <c r="C616" s="1">
        <v>181</v>
      </c>
      <c r="D616" s="7">
        <f t="shared" si="36"/>
        <v>28.774999999999999</v>
      </c>
      <c r="E616" s="1" t="str">
        <f t="shared" si="37"/>
        <v>128, 12, 181. Feq =28.775Hz</v>
      </c>
      <c r="F616" s="7">
        <f t="shared" si="38"/>
        <v>28.775322283609579</v>
      </c>
      <c r="G616" s="1" t="str">
        <f t="shared" si="39"/>
        <v/>
      </c>
    </row>
    <row r="617" spans="1:7" x14ac:dyDescent="0.25">
      <c r="A617" s="1">
        <v>128</v>
      </c>
      <c r="B617" s="1">
        <v>13</v>
      </c>
      <c r="C617" s="1">
        <v>167</v>
      </c>
      <c r="D617" s="7">
        <f t="shared" si="36"/>
        <v>28.789000000000001</v>
      </c>
      <c r="E617" s="1" t="str">
        <f t="shared" si="37"/>
        <v>128, 13, 167. Feq =28.789Hz</v>
      </c>
      <c r="F617" s="7">
        <f t="shared" si="38"/>
        <v>28.788576692768306</v>
      </c>
      <c r="G617" s="1" t="str">
        <f t="shared" si="39"/>
        <v/>
      </c>
    </row>
    <row r="618" spans="1:7" x14ac:dyDescent="0.25">
      <c r="A618" s="1">
        <v>128</v>
      </c>
      <c r="B618" s="1">
        <v>14</v>
      </c>
      <c r="C618" s="1">
        <v>155</v>
      </c>
      <c r="D618" s="7">
        <f t="shared" si="36"/>
        <v>28.802</v>
      </c>
      <c r="E618" s="1" t="str">
        <f t="shared" si="37"/>
        <v>128, 14, 155. Feq =28.802Hz</v>
      </c>
      <c r="F618" s="7">
        <f t="shared" si="38"/>
        <v>28.801843317972349</v>
      </c>
      <c r="G618" s="1" t="str">
        <f t="shared" si="39"/>
        <v/>
      </c>
    </row>
    <row r="619" spans="1:7" x14ac:dyDescent="0.25">
      <c r="A619" s="1">
        <v>128</v>
      </c>
      <c r="B619" s="1">
        <v>10</v>
      </c>
      <c r="C619" s="1">
        <v>217</v>
      </c>
      <c r="D619" s="7">
        <f t="shared" si="36"/>
        <v>28.802</v>
      </c>
      <c r="E619" s="1" t="str">
        <f t="shared" si="37"/>
        <v>128, 10, 217. Feq =28.802Hz</v>
      </c>
      <c r="F619" s="7">
        <f t="shared" si="38"/>
        <v>28.801843317972349</v>
      </c>
      <c r="G619" s="1" t="str">
        <f t="shared" si="39"/>
        <v/>
      </c>
    </row>
    <row r="620" spans="1:7" x14ac:dyDescent="0.25">
      <c r="A620" s="1">
        <v>128</v>
      </c>
      <c r="B620" s="1">
        <v>9</v>
      </c>
      <c r="C620" s="1">
        <v>241</v>
      </c>
      <c r="D620" s="7">
        <f t="shared" si="36"/>
        <v>28.815000000000001</v>
      </c>
      <c r="E620" s="1" t="str">
        <f t="shared" si="37"/>
        <v>128, 9, 241. Feq =28.815Hz</v>
      </c>
      <c r="F620" s="7">
        <f t="shared" si="38"/>
        <v>28.815122176118027</v>
      </c>
      <c r="G620" s="1" t="str">
        <f t="shared" si="39"/>
        <v/>
      </c>
    </row>
    <row r="621" spans="1:7" x14ac:dyDescent="0.25">
      <c r="A621" s="1">
        <v>128</v>
      </c>
      <c r="B621" s="1">
        <v>11</v>
      </c>
      <c r="C621" s="1">
        <v>197</v>
      </c>
      <c r="D621" s="7">
        <f t="shared" si="36"/>
        <v>28.841999999999999</v>
      </c>
      <c r="E621" s="1" t="str">
        <f t="shared" si="37"/>
        <v>128, 11, 197. Feq =28.842Hz</v>
      </c>
      <c r="F621" s="7">
        <f t="shared" si="38"/>
        <v>28.841716658975542</v>
      </c>
      <c r="G621" s="1" t="str">
        <f t="shared" si="39"/>
        <v/>
      </c>
    </row>
    <row r="622" spans="1:7" x14ac:dyDescent="0.25">
      <c r="A622" s="1">
        <v>128</v>
      </c>
      <c r="B622" s="1">
        <v>16</v>
      </c>
      <c r="C622" s="1">
        <v>135</v>
      </c>
      <c r="D622" s="7">
        <f t="shared" si="36"/>
        <v>28.934999999999999</v>
      </c>
      <c r="E622" s="1" t="str">
        <f t="shared" si="37"/>
        <v>128, 16, 135. Feq =28.935Hz</v>
      </c>
      <c r="F622" s="7">
        <f t="shared" si="38"/>
        <v>28.935185185185183</v>
      </c>
      <c r="G622" s="1" t="str">
        <f t="shared" si="39"/>
        <v/>
      </c>
    </row>
    <row r="623" spans="1:7" x14ac:dyDescent="0.25">
      <c r="A623" s="1">
        <v>128</v>
      </c>
      <c r="B623" s="1">
        <v>15</v>
      </c>
      <c r="C623" s="1">
        <v>144</v>
      </c>
      <c r="D623" s="7">
        <f t="shared" si="36"/>
        <v>28.934999999999999</v>
      </c>
      <c r="E623" s="1" t="str">
        <f t="shared" si="37"/>
        <v>128, 15, 144. Feq =28.935Hz</v>
      </c>
      <c r="F623" s="7">
        <f t="shared" si="38"/>
        <v>28.935185185185183</v>
      </c>
      <c r="G623" s="1" t="str">
        <f t="shared" si="39"/>
        <v/>
      </c>
    </row>
    <row r="624" spans="1:7" x14ac:dyDescent="0.25">
      <c r="A624" s="1">
        <v>128</v>
      </c>
      <c r="B624" s="1">
        <v>12</v>
      </c>
      <c r="C624" s="1">
        <v>180</v>
      </c>
      <c r="D624" s="7">
        <f t="shared" si="36"/>
        <v>28.934999999999999</v>
      </c>
      <c r="E624" s="1" t="str">
        <f t="shared" si="37"/>
        <v>128, 12, 180. Feq =28.935Hz</v>
      </c>
      <c r="F624" s="7">
        <f t="shared" si="38"/>
        <v>28.935185185185183</v>
      </c>
      <c r="G624" s="1" t="str">
        <f t="shared" si="39"/>
        <v/>
      </c>
    </row>
    <row r="625" spans="1:7" x14ac:dyDescent="0.25">
      <c r="A625" s="1">
        <v>128</v>
      </c>
      <c r="B625" s="1">
        <v>10</v>
      </c>
      <c r="C625" s="1">
        <v>216</v>
      </c>
      <c r="D625" s="7">
        <f t="shared" si="36"/>
        <v>28.934999999999999</v>
      </c>
      <c r="E625" s="1" t="str">
        <f t="shared" si="37"/>
        <v>128, 10, 216. Feq =28.935Hz</v>
      </c>
      <c r="F625" s="7">
        <f t="shared" si="38"/>
        <v>28.935185185185183</v>
      </c>
      <c r="G625" s="1" t="str">
        <f t="shared" si="39"/>
        <v/>
      </c>
    </row>
    <row r="626" spans="1:7" x14ac:dyDescent="0.25">
      <c r="A626" s="1">
        <v>128</v>
      </c>
      <c r="B626" s="1">
        <v>9</v>
      </c>
      <c r="C626" s="1">
        <v>240</v>
      </c>
      <c r="D626" s="7">
        <f t="shared" si="36"/>
        <v>28.934999999999999</v>
      </c>
      <c r="E626" s="1" t="str">
        <f t="shared" si="37"/>
        <v>128, 9, 240. Feq =28.935Hz</v>
      </c>
      <c r="F626" s="7">
        <f t="shared" si="38"/>
        <v>28.935185185185183</v>
      </c>
      <c r="G626" s="1" t="str">
        <f t="shared" si="39"/>
        <v/>
      </c>
    </row>
    <row r="627" spans="1:7" x14ac:dyDescent="0.25">
      <c r="A627" s="1">
        <v>128</v>
      </c>
      <c r="B627" s="1">
        <v>13</v>
      </c>
      <c r="C627" s="1">
        <v>166</v>
      </c>
      <c r="D627" s="7">
        <f t="shared" si="36"/>
        <v>28.962</v>
      </c>
      <c r="E627" s="1" t="str">
        <f t="shared" si="37"/>
        <v>128, 13, 166. Feq =28.962Hz</v>
      </c>
      <c r="F627" s="7">
        <f t="shared" si="38"/>
        <v>28.962001853568115</v>
      </c>
      <c r="G627" s="1" t="str">
        <f t="shared" si="39"/>
        <v/>
      </c>
    </row>
    <row r="628" spans="1:7" x14ac:dyDescent="0.25">
      <c r="A628" s="1">
        <v>128</v>
      </c>
      <c r="B628" s="1">
        <v>14</v>
      </c>
      <c r="C628" s="1">
        <v>154</v>
      </c>
      <c r="D628" s="7">
        <f t="shared" si="36"/>
        <v>28.989000000000001</v>
      </c>
      <c r="E628" s="1" t="str">
        <f t="shared" si="37"/>
        <v>128, 14, 154. Feq =28.989Hz</v>
      </c>
      <c r="F628" s="7">
        <f t="shared" si="38"/>
        <v>28.988868274582561</v>
      </c>
      <c r="G628" s="1" t="str">
        <f t="shared" si="39"/>
        <v/>
      </c>
    </row>
    <row r="629" spans="1:7" x14ac:dyDescent="0.25">
      <c r="A629" s="1">
        <v>128</v>
      </c>
      <c r="B629" s="1">
        <v>11</v>
      </c>
      <c r="C629" s="1">
        <v>196</v>
      </c>
      <c r="D629" s="7">
        <f t="shared" si="36"/>
        <v>28.989000000000001</v>
      </c>
      <c r="E629" s="1" t="str">
        <f t="shared" si="37"/>
        <v>128, 11, 196. Feq =28.989Hz</v>
      </c>
      <c r="F629" s="7">
        <f t="shared" si="38"/>
        <v>28.988868274582561</v>
      </c>
      <c r="G629" s="1" t="str">
        <f t="shared" si="39"/>
        <v/>
      </c>
    </row>
    <row r="630" spans="1:7" x14ac:dyDescent="0.25">
      <c r="A630" s="1">
        <v>128</v>
      </c>
      <c r="B630" s="1">
        <v>9</v>
      </c>
      <c r="C630" s="1">
        <v>239</v>
      </c>
      <c r="D630" s="7">
        <f t="shared" si="36"/>
        <v>29.056000000000001</v>
      </c>
      <c r="E630" s="1" t="str">
        <f t="shared" si="37"/>
        <v>128, 9, 239. Feq =29.056Hz</v>
      </c>
      <c r="F630" s="7">
        <f t="shared" si="38"/>
        <v>29.056252905625289</v>
      </c>
      <c r="G630" s="1" t="str">
        <f t="shared" si="39"/>
        <v/>
      </c>
    </row>
    <row r="631" spans="1:7" x14ac:dyDescent="0.25">
      <c r="A631" s="1">
        <v>128</v>
      </c>
      <c r="B631" s="1">
        <v>10</v>
      </c>
      <c r="C631" s="1">
        <v>215</v>
      </c>
      <c r="D631" s="7">
        <f t="shared" si="36"/>
        <v>29.07</v>
      </c>
      <c r="E631" s="1" t="str">
        <f t="shared" si="37"/>
        <v>128, 10, 215. Feq =29.07Hz</v>
      </c>
      <c r="F631" s="7">
        <f t="shared" si="38"/>
        <v>29.069767441860463</v>
      </c>
      <c r="G631" s="1" t="str">
        <f t="shared" si="39"/>
        <v/>
      </c>
    </row>
    <row r="632" spans="1:7" x14ac:dyDescent="0.25">
      <c r="A632" s="1">
        <v>128</v>
      </c>
      <c r="B632" s="1">
        <v>12</v>
      </c>
      <c r="C632" s="1">
        <v>179</v>
      </c>
      <c r="D632" s="7">
        <f t="shared" si="36"/>
        <v>29.097000000000001</v>
      </c>
      <c r="E632" s="1" t="str">
        <f t="shared" si="37"/>
        <v>128, 12, 179. Feq =29.097Hz</v>
      </c>
      <c r="F632" s="7">
        <f t="shared" si="38"/>
        <v>29.096834264432026</v>
      </c>
      <c r="G632" s="1" t="str">
        <f t="shared" si="39"/>
        <v/>
      </c>
    </row>
    <row r="633" spans="1:7" x14ac:dyDescent="0.25">
      <c r="A633" s="1">
        <v>128</v>
      </c>
      <c r="B633" s="1">
        <v>15</v>
      </c>
      <c r="C633" s="1">
        <v>143</v>
      </c>
      <c r="D633" s="7">
        <f t="shared" si="36"/>
        <v>29.138000000000002</v>
      </c>
      <c r="E633" s="1" t="str">
        <f t="shared" si="37"/>
        <v>128, 15, 143. Feq =29.138Hz</v>
      </c>
      <c r="F633" s="7">
        <f t="shared" si="38"/>
        <v>29.137529137529135</v>
      </c>
      <c r="G633" s="1" t="str">
        <f t="shared" si="39"/>
        <v/>
      </c>
    </row>
    <row r="634" spans="1:7" x14ac:dyDescent="0.25">
      <c r="A634" s="1">
        <v>128</v>
      </c>
      <c r="B634" s="1">
        <v>13</v>
      </c>
      <c r="C634" s="1">
        <v>165</v>
      </c>
      <c r="D634" s="7">
        <f t="shared" si="36"/>
        <v>29.138000000000002</v>
      </c>
      <c r="E634" s="1" t="str">
        <f t="shared" si="37"/>
        <v>128, 13, 165. Feq =29.138Hz</v>
      </c>
      <c r="F634" s="7">
        <f t="shared" si="38"/>
        <v>29.137529137529135</v>
      </c>
      <c r="G634" s="1" t="str">
        <f t="shared" si="39"/>
        <v/>
      </c>
    </row>
    <row r="635" spans="1:7" x14ac:dyDescent="0.25">
      <c r="A635" s="1">
        <v>128</v>
      </c>
      <c r="B635" s="1">
        <v>11</v>
      </c>
      <c r="C635" s="1">
        <v>195</v>
      </c>
      <c r="D635" s="7">
        <f t="shared" si="36"/>
        <v>29.138000000000002</v>
      </c>
      <c r="E635" s="1" t="str">
        <f t="shared" si="37"/>
        <v>128, 11, 195. Feq =29.138Hz</v>
      </c>
      <c r="F635" s="7">
        <f t="shared" si="38"/>
        <v>29.137529137529135</v>
      </c>
      <c r="G635" s="1" t="str">
        <f t="shared" si="39"/>
        <v/>
      </c>
    </row>
    <row r="636" spans="1:7" x14ac:dyDescent="0.25">
      <c r="A636" s="1">
        <v>128</v>
      </c>
      <c r="B636" s="1">
        <v>16</v>
      </c>
      <c r="C636" s="1">
        <v>134</v>
      </c>
      <c r="D636" s="7">
        <f t="shared" si="36"/>
        <v>29.151</v>
      </c>
      <c r="E636" s="1" t="str">
        <f t="shared" si="37"/>
        <v>128, 16, 134. Feq =29.151Hz</v>
      </c>
      <c r="F636" s="7">
        <f t="shared" si="38"/>
        <v>29.151119402985074</v>
      </c>
      <c r="G636" s="1" t="str">
        <f t="shared" si="39"/>
        <v/>
      </c>
    </row>
    <row r="637" spans="1:7" x14ac:dyDescent="0.25">
      <c r="A637" s="1">
        <v>128</v>
      </c>
      <c r="B637" s="1">
        <v>14</v>
      </c>
      <c r="C637" s="1">
        <v>153</v>
      </c>
      <c r="D637" s="7">
        <f t="shared" si="36"/>
        <v>29.178000000000001</v>
      </c>
      <c r="E637" s="1" t="str">
        <f t="shared" si="37"/>
        <v>128, 14, 153. Feq =29.178Hz</v>
      </c>
      <c r="F637" s="7">
        <f t="shared" si="38"/>
        <v>29.178338001867417</v>
      </c>
      <c r="G637" s="1" t="str">
        <f t="shared" si="39"/>
        <v/>
      </c>
    </row>
    <row r="638" spans="1:7" x14ac:dyDescent="0.25">
      <c r="A638" s="1">
        <v>128</v>
      </c>
      <c r="B638" s="1">
        <v>9</v>
      </c>
      <c r="C638" s="1">
        <v>238</v>
      </c>
      <c r="D638" s="7">
        <f t="shared" si="36"/>
        <v>29.178000000000001</v>
      </c>
      <c r="E638" s="1" t="str">
        <f t="shared" si="37"/>
        <v>128, 9, 238. Feq =29.178Hz</v>
      </c>
      <c r="F638" s="7">
        <f t="shared" si="38"/>
        <v>29.178338001867417</v>
      </c>
      <c r="G638" s="1" t="str">
        <f t="shared" si="39"/>
        <v/>
      </c>
    </row>
    <row r="639" spans="1:7" x14ac:dyDescent="0.25">
      <c r="A639" s="1">
        <v>128</v>
      </c>
      <c r="B639" s="1">
        <v>10</v>
      </c>
      <c r="C639" s="1">
        <v>214</v>
      </c>
      <c r="D639" s="7">
        <f t="shared" si="36"/>
        <v>29.206</v>
      </c>
      <c r="E639" s="1" t="str">
        <f t="shared" si="37"/>
        <v>128, 10, 214. Feq =29.206Hz</v>
      </c>
      <c r="F639" s="7">
        <f t="shared" si="38"/>
        <v>29.205607476635514</v>
      </c>
      <c r="G639" s="1" t="str">
        <f t="shared" si="39"/>
        <v/>
      </c>
    </row>
    <row r="640" spans="1:7" x14ac:dyDescent="0.25">
      <c r="A640" s="1">
        <v>128</v>
      </c>
      <c r="B640" s="1">
        <v>12</v>
      </c>
      <c r="C640" s="1">
        <v>178</v>
      </c>
      <c r="D640" s="7">
        <f t="shared" si="36"/>
        <v>29.26</v>
      </c>
      <c r="E640" s="1" t="str">
        <f t="shared" si="37"/>
        <v>128, 12, 178. Feq =29.26Hz</v>
      </c>
      <c r="F640" s="7">
        <f t="shared" si="38"/>
        <v>29.260299625468168</v>
      </c>
      <c r="G640" s="1" t="str">
        <f t="shared" si="39"/>
        <v/>
      </c>
    </row>
    <row r="641" spans="1:7" x14ac:dyDescent="0.25">
      <c r="A641" s="1">
        <v>128</v>
      </c>
      <c r="B641" s="1">
        <v>11</v>
      </c>
      <c r="C641" s="1">
        <v>194</v>
      </c>
      <c r="D641" s="7">
        <f t="shared" si="36"/>
        <v>29.288</v>
      </c>
      <c r="E641" s="1" t="str">
        <f t="shared" si="37"/>
        <v>128, 11, 194. Feq =29.288Hz</v>
      </c>
      <c r="F641" s="7">
        <f t="shared" si="38"/>
        <v>29.287722586691658</v>
      </c>
      <c r="G641" s="1" t="str">
        <f t="shared" si="39"/>
        <v/>
      </c>
    </row>
    <row r="642" spans="1:7" x14ac:dyDescent="0.25">
      <c r="A642" s="1">
        <v>128</v>
      </c>
      <c r="B642" s="1">
        <v>9</v>
      </c>
      <c r="C642" s="1">
        <v>237</v>
      </c>
      <c r="D642" s="7">
        <f t="shared" si="36"/>
        <v>29.300999999999998</v>
      </c>
      <c r="E642" s="1" t="str">
        <f t="shared" si="37"/>
        <v>128, 9, 237. Feq =29.301Hz</v>
      </c>
      <c r="F642" s="7">
        <f t="shared" si="38"/>
        <v>29.301453352086266</v>
      </c>
      <c r="G642" s="1" t="str">
        <f t="shared" si="39"/>
        <v/>
      </c>
    </row>
    <row r="643" spans="1:7" x14ac:dyDescent="0.25">
      <c r="A643" s="1">
        <v>128</v>
      </c>
      <c r="B643" s="1">
        <v>13</v>
      </c>
      <c r="C643" s="1">
        <v>164</v>
      </c>
      <c r="D643" s="7">
        <f t="shared" si="36"/>
        <v>29.315000000000001</v>
      </c>
      <c r="E643" s="1" t="str">
        <f t="shared" si="37"/>
        <v>128, 13, 164. Feq =29.315Hz</v>
      </c>
      <c r="F643" s="7">
        <f t="shared" si="38"/>
        <v>29.315196998123824</v>
      </c>
      <c r="G643" s="1" t="str">
        <f t="shared" si="39"/>
        <v/>
      </c>
    </row>
    <row r="644" spans="1:7" x14ac:dyDescent="0.25">
      <c r="A644" s="1">
        <v>128</v>
      </c>
      <c r="B644" s="1">
        <v>15</v>
      </c>
      <c r="C644" s="1">
        <v>142</v>
      </c>
      <c r="D644" s="7">
        <f t="shared" si="36"/>
        <v>29.343</v>
      </c>
      <c r="E644" s="1" t="str">
        <f t="shared" si="37"/>
        <v>128, 15, 142. Feq =29.343Hz</v>
      </c>
      <c r="F644" s="7">
        <f t="shared" si="38"/>
        <v>29.342723004694836</v>
      </c>
      <c r="G644" s="1" t="str">
        <f t="shared" si="39"/>
        <v/>
      </c>
    </row>
    <row r="645" spans="1:7" x14ac:dyDescent="0.25">
      <c r="A645" s="1">
        <v>128</v>
      </c>
      <c r="B645" s="1">
        <v>10</v>
      </c>
      <c r="C645" s="1">
        <v>213</v>
      </c>
      <c r="D645" s="7">
        <f t="shared" ref="D645:D708" si="40">ROUND(F645,3)</f>
        <v>29.343</v>
      </c>
      <c r="E645" s="1" t="str">
        <f t="shared" ref="E645:E708" si="41">A645&amp;", "&amp;B645&amp;", "&amp;C645&amp;". Feq ="&amp;D645&amp;"Hz"</f>
        <v>128, 10, 213. Feq =29.343Hz</v>
      </c>
      <c r="F645" s="7">
        <f t="shared" ref="F645:F708" si="42">1/((C645*(A645*4*B645)/I$1))</f>
        <v>29.342723004694836</v>
      </c>
      <c r="G645" s="1" t="str">
        <f t="shared" ref="G645:G708" si="43">IF(F645-INT(F645)=0,"Y","")</f>
        <v/>
      </c>
    </row>
    <row r="646" spans="1:7" x14ac:dyDescent="0.25">
      <c r="A646" s="1">
        <v>128</v>
      </c>
      <c r="B646" s="1">
        <v>16</v>
      </c>
      <c r="C646" s="1">
        <v>133</v>
      </c>
      <c r="D646" s="7">
        <f t="shared" si="40"/>
        <v>29.37</v>
      </c>
      <c r="E646" s="1" t="str">
        <f t="shared" si="41"/>
        <v>128, 16, 133. Feq =29.37Hz</v>
      </c>
      <c r="F646" s="7">
        <f t="shared" si="42"/>
        <v>29.370300751879697</v>
      </c>
      <c r="G646" s="1" t="str">
        <f t="shared" si="43"/>
        <v/>
      </c>
    </row>
    <row r="647" spans="1:7" x14ac:dyDescent="0.25">
      <c r="A647" s="1">
        <v>128</v>
      </c>
      <c r="B647" s="1">
        <v>14</v>
      </c>
      <c r="C647" s="1">
        <v>152</v>
      </c>
      <c r="D647" s="7">
        <f t="shared" si="40"/>
        <v>29.37</v>
      </c>
      <c r="E647" s="1" t="str">
        <f t="shared" si="41"/>
        <v>128, 14, 152. Feq =29.37Hz</v>
      </c>
      <c r="F647" s="7">
        <f t="shared" si="42"/>
        <v>29.370300751879697</v>
      </c>
      <c r="G647" s="1" t="str">
        <f t="shared" si="43"/>
        <v/>
      </c>
    </row>
    <row r="648" spans="1:7" x14ac:dyDescent="0.25">
      <c r="A648" s="1">
        <v>128</v>
      </c>
      <c r="B648" s="1">
        <v>12</v>
      </c>
      <c r="C648" s="1">
        <v>177</v>
      </c>
      <c r="D648" s="7">
        <f t="shared" si="40"/>
        <v>29.425999999999998</v>
      </c>
      <c r="E648" s="1" t="str">
        <f t="shared" si="41"/>
        <v>128, 12, 177. Feq =29.426Hz</v>
      </c>
      <c r="F648" s="7">
        <f t="shared" si="42"/>
        <v>29.425612052730695</v>
      </c>
      <c r="G648" s="1" t="str">
        <f t="shared" si="43"/>
        <v/>
      </c>
    </row>
    <row r="649" spans="1:7" x14ac:dyDescent="0.25">
      <c r="A649" s="1">
        <v>128</v>
      </c>
      <c r="B649" s="1">
        <v>9</v>
      </c>
      <c r="C649" s="1">
        <v>236</v>
      </c>
      <c r="D649" s="7">
        <f t="shared" si="40"/>
        <v>29.425999999999998</v>
      </c>
      <c r="E649" s="1" t="str">
        <f t="shared" si="41"/>
        <v>128, 9, 236. Feq =29.426Hz</v>
      </c>
      <c r="F649" s="7">
        <f t="shared" si="42"/>
        <v>29.425612052730695</v>
      </c>
      <c r="G649" s="1" t="str">
        <f t="shared" si="43"/>
        <v/>
      </c>
    </row>
    <row r="650" spans="1:7" x14ac:dyDescent="0.25">
      <c r="A650" s="1">
        <v>128</v>
      </c>
      <c r="B650" s="1">
        <v>11</v>
      </c>
      <c r="C650" s="1">
        <v>193</v>
      </c>
      <c r="D650" s="7">
        <f t="shared" si="40"/>
        <v>29.439</v>
      </c>
      <c r="E650" s="1" t="str">
        <f t="shared" si="41"/>
        <v>128, 11, 193. Feq =29.439Hz</v>
      </c>
      <c r="F650" s="7">
        <f t="shared" si="42"/>
        <v>29.439472444653795</v>
      </c>
      <c r="G650" s="1" t="str">
        <f t="shared" si="43"/>
        <v/>
      </c>
    </row>
    <row r="651" spans="1:7" x14ac:dyDescent="0.25">
      <c r="A651" s="1">
        <v>128</v>
      </c>
      <c r="B651" s="1">
        <v>10</v>
      </c>
      <c r="C651" s="1">
        <v>212</v>
      </c>
      <c r="D651" s="7">
        <f t="shared" si="40"/>
        <v>29.481000000000002</v>
      </c>
      <c r="E651" s="1" t="str">
        <f t="shared" si="41"/>
        <v>128, 10, 212. Feq =29.481Hz</v>
      </c>
      <c r="F651" s="7">
        <f t="shared" si="42"/>
        <v>29.481132075471699</v>
      </c>
      <c r="G651" s="1" t="str">
        <f t="shared" si="43"/>
        <v/>
      </c>
    </row>
    <row r="652" spans="1:7" x14ac:dyDescent="0.25">
      <c r="A652" s="1">
        <v>128</v>
      </c>
      <c r="B652" s="1">
        <v>13</v>
      </c>
      <c r="C652" s="1">
        <v>163</v>
      </c>
      <c r="D652" s="7">
        <f t="shared" si="40"/>
        <v>29.495000000000001</v>
      </c>
      <c r="E652" s="1" t="str">
        <f t="shared" si="41"/>
        <v>128, 13, 163. Feq =29.495Hz</v>
      </c>
      <c r="F652" s="7">
        <f t="shared" si="42"/>
        <v>29.49504483246815</v>
      </c>
      <c r="G652" s="1" t="str">
        <f t="shared" si="43"/>
        <v/>
      </c>
    </row>
    <row r="653" spans="1:7" x14ac:dyDescent="0.25">
      <c r="A653" s="1">
        <v>128</v>
      </c>
      <c r="B653" s="1">
        <v>15</v>
      </c>
      <c r="C653" s="1">
        <v>141</v>
      </c>
      <c r="D653" s="7">
        <f t="shared" si="40"/>
        <v>29.550999999999998</v>
      </c>
      <c r="E653" s="1" t="str">
        <f t="shared" si="41"/>
        <v>128, 15, 141. Feq =29.551Hz</v>
      </c>
      <c r="F653" s="7">
        <f t="shared" si="42"/>
        <v>29.550827423167846</v>
      </c>
      <c r="G653" s="1" t="str">
        <f t="shared" si="43"/>
        <v/>
      </c>
    </row>
    <row r="654" spans="1:7" x14ac:dyDescent="0.25">
      <c r="A654" s="1">
        <v>128</v>
      </c>
      <c r="B654" s="1">
        <v>9</v>
      </c>
      <c r="C654" s="1">
        <v>235</v>
      </c>
      <c r="D654" s="7">
        <f t="shared" si="40"/>
        <v>29.550999999999998</v>
      </c>
      <c r="E654" s="1" t="str">
        <f t="shared" si="41"/>
        <v>128, 9, 235. Feq =29.551Hz</v>
      </c>
      <c r="F654" s="7">
        <f t="shared" si="42"/>
        <v>29.550827423167846</v>
      </c>
      <c r="G654" s="1" t="str">
        <f t="shared" si="43"/>
        <v/>
      </c>
    </row>
    <row r="655" spans="1:7" x14ac:dyDescent="0.25">
      <c r="A655" s="1">
        <v>128</v>
      </c>
      <c r="B655" s="1">
        <v>14</v>
      </c>
      <c r="C655" s="1">
        <v>151</v>
      </c>
      <c r="D655" s="7">
        <f t="shared" si="40"/>
        <v>29.565000000000001</v>
      </c>
      <c r="E655" s="1" t="str">
        <f t="shared" si="41"/>
        <v>128, 14, 151. Feq =29.565Hz</v>
      </c>
      <c r="F655" s="7">
        <f t="shared" si="42"/>
        <v>29.564806054872282</v>
      </c>
      <c r="G655" s="1" t="str">
        <f t="shared" si="43"/>
        <v/>
      </c>
    </row>
    <row r="656" spans="1:7" x14ac:dyDescent="0.25">
      <c r="A656" s="1">
        <v>128</v>
      </c>
      <c r="B656" s="1">
        <v>16</v>
      </c>
      <c r="C656" s="1">
        <v>132</v>
      </c>
      <c r="D656" s="7">
        <f t="shared" si="40"/>
        <v>29.593</v>
      </c>
      <c r="E656" s="1" t="str">
        <f t="shared" si="41"/>
        <v>128, 16, 132. Feq =29.593Hz</v>
      </c>
      <c r="F656" s="7">
        <f t="shared" si="42"/>
        <v>29.592803030303028</v>
      </c>
      <c r="G656" s="1" t="str">
        <f t="shared" si="43"/>
        <v/>
      </c>
    </row>
    <row r="657" spans="1:7" x14ac:dyDescent="0.25">
      <c r="A657" s="1">
        <v>128</v>
      </c>
      <c r="B657" s="1">
        <v>12</v>
      </c>
      <c r="C657" s="1">
        <v>176</v>
      </c>
      <c r="D657" s="7">
        <f t="shared" si="40"/>
        <v>29.593</v>
      </c>
      <c r="E657" s="1" t="str">
        <f t="shared" si="41"/>
        <v>128, 12, 176. Feq =29.593Hz</v>
      </c>
      <c r="F657" s="7">
        <f t="shared" si="42"/>
        <v>29.592803030303028</v>
      </c>
      <c r="G657" s="1" t="str">
        <f t="shared" si="43"/>
        <v/>
      </c>
    </row>
    <row r="658" spans="1:7" x14ac:dyDescent="0.25">
      <c r="A658" s="1">
        <v>128</v>
      </c>
      <c r="B658" s="1">
        <v>11</v>
      </c>
      <c r="C658" s="1">
        <v>192</v>
      </c>
      <c r="D658" s="7">
        <f t="shared" si="40"/>
        <v>29.593</v>
      </c>
      <c r="E658" s="1" t="str">
        <f t="shared" si="41"/>
        <v>128, 11, 192. Feq =29.593Hz</v>
      </c>
      <c r="F658" s="7">
        <f t="shared" si="42"/>
        <v>29.592803030303028</v>
      </c>
      <c r="G658" s="1" t="str">
        <f t="shared" si="43"/>
        <v/>
      </c>
    </row>
    <row r="659" spans="1:7" x14ac:dyDescent="0.25">
      <c r="A659" s="1">
        <v>128</v>
      </c>
      <c r="B659" s="1">
        <v>10</v>
      </c>
      <c r="C659" s="1">
        <v>211</v>
      </c>
      <c r="D659" s="7">
        <f t="shared" si="40"/>
        <v>29.620999999999999</v>
      </c>
      <c r="E659" s="1" t="str">
        <f t="shared" si="41"/>
        <v>128, 10, 211. Feq =29.621Hz</v>
      </c>
      <c r="F659" s="7">
        <f t="shared" si="42"/>
        <v>29.620853080568722</v>
      </c>
      <c r="G659" s="1" t="str">
        <f t="shared" si="43"/>
        <v/>
      </c>
    </row>
    <row r="660" spans="1:7" x14ac:dyDescent="0.25">
      <c r="A660" s="1">
        <v>128</v>
      </c>
      <c r="B660" s="1">
        <v>13</v>
      </c>
      <c r="C660" s="1">
        <v>162</v>
      </c>
      <c r="D660" s="7">
        <f t="shared" si="40"/>
        <v>29.677</v>
      </c>
      <c r="E660" s="1" t="str">
        <f t="shared" si="41"/>
        <v>128, 13, 162. Feq =29.677Hz</v>
      </c>
      <c r="F660" s="7">
        <f t="shared" si="42"/>
        <v>29.677113010446348</v>
      </c>
      <c r="G660" s="1" t="str">
        <f t="shared" si="43"/>
        <v/>
      </c>
    </row>
    <row r="661" spans="1:7" x14ac:dyDescent="0.25">
      <c r="A661" s="1">
        <v>128</v>
      </c>
      <c r="B661" s="1">
        <v>9</v>
      </c>
      <c r="C661" s="1">
        <v>234</v>
      </c>
      <c r="D661" s="7">
        <f t="shared" si="40"/>
        <v>29.677</v>
      </c>
      <c r="E661" s="1" t="str">
        <f t="shared" si="41"/>
        <v>128, 9, 234. Feq =29.677Hz</v>
      </c>
      <c r="F661" s="7">
        <f t="shared" si="42"/>
        <v>29.677113010446348</v>
      </c>
      <c r="G661" s="1" t="str">
        <f t="shared" si="43"/>
        <v/>
      </c>
    </row>
    <row r="662" spans="1:7" x14ac:dyDescent="0.25">
      <c r="A662" s="1">
        <v>128</v>
      </c>
      <c r="B662" s="1">
        <v>11</v>
      </c>
      <c r="C662" s="1">
        <v>191</v>
      </c>
      <c r="D662" s="7">
        <f t="shared" si="40"/>
        <v>29.748000000000001</v>
      </c>
      <c r="E662" s="1" t="str">
        <f t="shared" si="41"/>
        <v>128, 11, 191. Feq =29.748Hz</v>
      </c>
      <c r="F662" s="7">
        <f t="shared" si="42"/>
        <v>29.747739171822943</v>
      </c>
      <c r="G662" s="1" t="str">
        <f t="shared" si="43"/>
        <v/>
      </c>
    </row>
    <row r="663" spans="1:7" x14ac:dyDescent="0.25">
      <c r="A663" s="1">
        <v>128</v>
      </c>
      <c r="B663" s="1">
        <v>15</v>
      </c>
      <c r="C663" s="1">
        <v>140</v>
      </c>
      <c r="D663" s="7">
        <f t="shared" si="40"/>
        <v>29.762</v>
      </c>
      <c r="E663" s="1" t="str">
        <f t="shared" si="41"/>
        <v>128, 15, 140. Feq =29.762Hz</v>
      </c>
      <c r="F663" s="7">
        <f t="shared" si="42"/>
        <v>29.761904761904763</v>
      </c>
      <c r="G663" s="1" t="str">
        <f t="shared" si="43"/>
        <v/>
      </c>
    </row>
    <row r="664" spans="1:7" x14ac:dyDescent="0.25">
      <c r="A664" s="1">
        <v>128</v>
      </c>
      <c r="B664" s="1">
        <v>14</v>
      </c>
      <c r="C664" s="1">
        <v>150</v>
      </c>
      <c r="D664" s="7">
        <f t="shared" si="40"/>
        <v>29.762</v>
      </c>
      <c r="E664" s="1" t="str">
        <f t="shared" si="41"/>
        <v>128, 14, 150. Feq =29.762Hz</v>
      </c>
      <c r="F664" s="7">
        <f t="shared" si="42"/>
        <v>29.761904761904763</v>
      </c>
      <c r="G664" s="1" t="str">
        <f t="shared" si="43"/>
        <v/>
      </c>
    </row>
    <row r="665" spans="1:7" x14ac:dyDescent="0.25">
      <c r="A665" s="1">
        <v>128</v>
      </c>
      <c r="B665" s="1">
        <v>12</v>
      </c>
      <c r="C665" s="1">
        <v>175</v>
      </c>
      <c r="D665" s="7">
        <f t="shared" si="40"/>
        <v>29.762</v>
      </c>
      <c r="E665" s="1" t="str">
        <f t="shared" si="41"/>
        <v>128, 12, 175. Feq =29.762Hz</v>
      </c>
      <c r="F665" s="7">
        <f t="shared" si="42"/>
        <v>29.761904761904763</v>
      </c>
      <c r="G665" s="1" t="str">
        <f t="shared" si="43"/>
        <v/>
      </c>
    </row>
    <row r="666" spans="1:7" x14ac:dyDescent="0.25">
      <c r="A666" s="1">
        <v>128</v>
      </c>
      <c r="B666" s="1">
        <v>10</v>
      </c>
      <c r="C666" s="1">
        <v>210</v>
      </c>
      <c r="D666" s="7">
        <f t="shared" si="40"/>
        <v>29.762</v>
      </c>
      <c r="E666" s="1" t="str">
        <f t="shared" si="41"/>
        <v>128, 10, 210. Feq =29.762Hz</v>
      </c>
      <c r="F666" s="7">
        <f t="shared" si="42"/>
        <v>29.761904761904763</v>
      </c>
      <c r="G666" s="1" t="str">
        <f t="shared" si="43"/>
        <v/>
      </c>
    </row>
    <row r="667" spans="1:7" x14ac:dyDescent="0.25">
      <c r="A667" s="1">
        <v>128</v>
      </c>
      <c r="B667" s="1">
        <v>9</v>
      </c>
      <c r="C667" s="1">
        <v>233</v>
      </c>
      <c r="D667" s="7">
        <f t="shared" si="40"/>
        <v>29.803999999999998</v>
      </c>
      <c r="E667" s="1" t="str">
        <f t="shared" si="41"/>
        <v>128, 9, 233. Feq =29.804Hz</v>
      </c>
      <c r="F667" s="7">
        <f t="shared" si="42"/>
        <v>29.804482594182165</v>
      </c>
      <c r="G667" s="1" t="str">
        <f t="shared" si="43"/>
        <v/>
      </c>
    </row>
    <row r="668" spans="1:7" x14ac:dyDescent="0.25">
      <c r="A668" s="1">
        <v>128</v>
      </c>
      <c r="B668" s="1">
        <v>16</v>
      </c>
      <c r="C668" s="1">
        <v>131</v>
      </c>
      <c r="D668" s="7">
        <f t="shared" si="40"/>
        <v>29.818999999999999</v>
      </c>
      <c r="E668" s="1" t="str">
        <f t="shared" si="41"/>
        <v>128, 16, 131. Feq =29.819Hz</v>
      </c>
      <c r="F668" s="7">
        <f t="shared" si="42"/>
        <v>29.818702290076335</v>
      </c>
      <c r="G668" s="1" t="str">
        <f t="shared" si="43"/>
        <v/>
      </c>
    </row>
    <row r="669" spans="1:7" x14ac:dyDescent="0.25">
      <c r="A669" s="1">
        <v>128</v>
      </c>
      <c r="B669" s="1">
        <v>13</v>
      </c>
      <c r="C669" s="1">
        <v>161</v>
      </c>
      <c r="D669" s="7">
        <f t="shared" si="40"/>
        <v>29.861000000000001</v>
      </c>
      <c r="E669" s="1" t="str">
        <f t="shared" si="41"/>
        <v>128, 13, 161. Feq =29.861Hz</v>
      </c>
      <c r="F669" s="7">
        <f t="shared" si="42"/>
        <v>29.861442904921169</v>
      </c>
      <c r="G669" s="1" t="str">
        <f t="shared" si="43"/>
        <v/>
      </c>
    </row>
    <row r="670" spans="1:7" x14ac:dyDescent="0.25">
      <c r="A670" s="1">
        <v>128</v>
      </c>
      <c r="B670" s="1">
        <v>11</v>
      </c>
      <c r="C670" s="1">
        <v>190</v>
      </c>
      <c r="D670" s="7">
        <f t="shared" si="40"/>
        <v>29.904</v>
      </c>
      <c r="E670" s="1" t="str">
        <f t="shared" si="41"/>
        <v>128, 11, 190. Feq =29.904Hz</v>
      </c>
      <c r="F670" s="7">
        <f t="shared" si="42"/>
        <v>29.904306220095695</v>
      </c>
      <c r="G670" s="1" t="str">
        <f t="shared" si="43"/>
        <v/>
      </c>
    </row>
    <row r="671" spans="1:7" x14ac:dyDescent="0.25">
      <c r="A671" s="1">
        <v>128</v>
      </c>
      <c r="B671" s="1">
        <v>10</v>
      </c>
      <c r="C671" s="1">
        <v>209</v>
      </c>
      <c r="D671" s="7">
        <f t="shared" si="40"/>
        <v>29.904</v>
      </c>
      <c r="E671" s="1" t="str">
        <f t="shared" si="41"/>
        <v>128, 10, 209. Feq =29.904Hz</v>
      </c>
      <c r="F671" s="7">
        <f t="shared" si="42"/>
        <v>29.904306220095695</v>
      </c>
      <c r="G671" s="1" t="str">
        <f t="shared" si="43"/>
        <v/>
      </c>
    </row>
    <row r="672" spans="1:7" x14ac:dyDescent="0.25">
      <c r="A672" s="1">
        <v>128</v>
      </c>
      <c r="B672" s="1">
        <v>12</v>
      </c>
      <c r="C672" s="1">
        <v>174</v>
      </c>
      <c r="D672" s="7">
        <f t="shared" si="40"/>
        <v>29.933</v>
      </c>
      <c r="E672" s="1" t="str">
        <f t="shared" si="41"/>
        <v>128, 12, 174. Feq =29.933Hz</v>
      </c>
      <c r="F672" s="7">
        <f t="shared" si="42"/>
        <v>29.932950191570882</v>
      </c>
      <c r="G672" s="1" t="str">
        <f t="shared" si="43"/>
        <v/>
      </c>
    </row>
    <row r="673" spans="1:7" x14ac:dyDescent="0.25">
      <c r="A673" s="1">
        <v>128</v>
      </c>
      <c r="B673" s="1">
        <v>9</v>
      </c>
      <c r="C673" s="1">
        <v>232</v>
      </c>
      <c r="D673" s="7">
        <f t="shared" si="40"/>
        <v>29.933</v>
      </c>
      <c r="E673" s="1" t="str">
        <f t="shared" si="41"/>
        <v>128, 9, 232. Feq =29.933Hz</v>
      </c>
      <c r="F673" s="7">
        <f t="shared" si="42"/>
        <v>29.932950191570882</v>
      </c>
      <c r="G673" s="1" t="str">
        <f t="shared" si="43"/>
        <v/>
      </c>
    </row>
    <row r="674" spans="1:7" x14ac:dyDescent="0.25">
      <c r="A674" s="1">
        <v>128</v>
      </c>
      <c r="B674" s="1">
        <v>14</v>
      </c>
      <c r="C674" s="1">
        <v>149</v>
      </c>
      <c r="D674" s="7">
        <f t="shared" si="40"/>
        <v>29.962</v>
      </c>
      <c r="E674" s="1" t="str">
        <f t="shared" si="41"/>
        <v>128, 14, 149. Feq =29.962Hz</v>
      </c>
      <c r="F674" s="7">
        <f t="shared" si="42"/>
        <v>29.961649089165864</v>
      </c>
      <c r="G674" s="1" t="str">
        <f t="shared" si="43"/>
        <v/>
      </c>
    </row>
    <row r="675" spans="1:7" x14ac:dyDescent="0.25">
      <c r="A675" s="1">
        <v>128</v>
      </c>
      <c r="B675" s="1">
        <v>15</v>
      </c>
      <c r="C675" s="1">
        <v>139</v>
      </c>
      <c r="D675" s="7">
        <f t="shared" si="40"/>
        <v>29.975999999999999</v>
      </c>
      <c r="E675" s="1" t="str">
        <f t="shared" si="41"/>
        <v>128, 15, 139. Feq =29.976Hz</v>
      </c>
      <c r="F675" s="7">
        <f t="shared" si="42"/>
        <v>29.976019184652277</v>
      </c>
      <c r="G675" s="1" t="str">
        <f t="shared" si="43"/>
        <v/>
      </c>
    </row>
    <row r="676" spans="1:7" x14ac:dyDescent="0.25">
      <c r="A676" s="1">
        <v>128</v>
      </c>
      <c r="B676" s="1">
        <v>16</v>
      </c>
      <c r="C676" s="1">
        <v>130</v>
      </c>
      <c r="D676" s="7">
        <f t="shared" si="40"/>
        <v>30.047999999999998</v>
      </c>
      <c r="E676" s="1" t="str">
        <f t="shared" si="41"/>
        <v>128, 16, 130. Feq =30.048Hz</v>
      </c>
      <c r="F676" s="7">
        <f t="shared" si="42"/>
        <v>30.048076923076927</v>
      </c>
      <c r="G676" s="1" t="str">
        <f t="shared" si="43"/>
        <v/>
      </c>
    </row>
    <row r="677" spans="1:7" x14ac:dyDescent="0.25">
      <c r="A677" s="1">
        <v>128</v>
      </c>
      <c r="B677" s="1">
        <v>13</v>
      </c>
      <c r="C677" s="1">
        <v>160</v>
      </c>
      <c r="D677" s="7">
        <f t="shared" si="40"/>
        <v>30.047999999999998</v>
      </c>
      <c r="E677" s="1" t="str">
        <f t="shared" si="41"/>
        <v>128, 13, 160. Feq =30.048Hz</v>
      </c>
      <c r="F677" s="7">
        <f t="shared" si="42"/>
        <v>30.048076923076927</v>
      </c>
      <c r="G677" s="1" t="str">
        <f t="shared" si="43"/>
        <v/>
      </c>
    </row>
    <row r="678" spans="1:7" x14ac:dyDescent="0.25">
      <c r="A678" s="1">
        <v>128</v>
      </c>
      <c r="B678" s="1">
        <v>10</v>
      </c>
      <c r="C678" s="1">
        <v>208</v>
      </c>
      <c r="D678" s="7">
        <f t="shared" si="40"/>
        <v>30.047999999999998</v>
      </c>
      <c r="E678" s="1" t="str">
        <f t="shared" si="41"/>
        <v>128, 10, 208. Feq =30.048Hz</v>
      </c>
      <c r="F678" s="7">
        <f t="shared" si="42"/>
        <v>30.048076923076927</v>
      </c>
      <c r="G678" s="1" t="str">
        <f t="shared" si="43"/>
        <v/>
      </c>
    </row>
    <row r="679" spans="1:7" x14ac:dyDescent="0.25">
      <c r="A679" s="1">
        <v>128</v>
      </c>
      <c r="B679" s="1">
        <v>11</v>
      </c>
      <c r="C679" s="1">
        <v>189</v>
      </c>
      <c r="D679" s="7">
        <f t="shared" si="40"/>
        <v>30.062999999999999</v>
      </c>
      <c r="E679" s="1" t="str">
        <f t="shared" si="41"/>
        <v>128, 11, 189. Feq =30.063Hz</v>
      </c>
      <c r="F679" s="7">
        <f t="shared" si="42"/>
        <v>30.062530062530062</v>
      </c>
      <c r="G679" s="1" t="str">
        <f t="shared" si="43"/>
        <v/>
      </c>
    </row>
    <row r="680" spans="1:7" x14ac:dyDescent="0.25">
      <c r="A680" s="1">
        <v>128</v>
      </c>
      <c r="B680" s="1">
        <v>9</v>
      </c>
      <c r="C680" s="1">
        <v>231</v>
      </c>
      <c r="D680" s="7">
        <f t="shared" si="40"/>
        <v>30.062999999999999</v>
      </c>
      <c r="E680" s="1" t="str">
        <f t="shared" si="41"/>
        <v>128, 9, 231. Feq =30.063Hz</v>
      </c>
      <c r="F680" s="7">
        <f t="shared" si="42"/>
        <v>30.062530062530062</v>
      </c>
      <c r="G680" s="1" t="str">
        <f t="shared" si="43"/>
        <v/>
      </c>
    </row>
    <row r="681" spans="1:7" x14ac:dyDescent="0.25">
      <c r="A681" s="1">
        <v>128</v>
      </c>
      <c r="B681" s="1">
        <v>12</v>
      </c>
      <c r="C681" s="1">
        <v>173</v>
      </c>
      <c r="D681" s="7">
        <f t="shared" si="40"/>
        <v>30.106000000000002</v>
      </c>
      <c r="E681" s="1" t="str">
        <f t="shared" si="41"/>
        <v>128, 12, 173. Feq =30.106Hz</v>
      </c>
      <c r="F681" s="7">
        <f t="shared" si="42"/>
        <v>30.105973025048169</v>
      </c>
      <c r="G681" s="1" t="str">
        <f t="shared" si="43"/>
        <v/>
      </c>
    </row>
    <row r="682" spans="1:7" x14ac:dyDescent="0.25">
      <c r="A682" s="1">
        <v>128</v>
      </c>
      <c r="B682" s="1">
        <v>14</v>
      </c>
      <c r="C682" s="1">
        <v>148</v>
      </c>
      <c r="D682" s="7">
        <f t="shared" si="40"/>
        <v>30.164000000000001</v>
      </c>
      <c r="E682" s="1" t="str">
        <f t="shared" si="41"/>
        <v>128, 14, 148. Feq =30.164Hz</v>
      </c>
      <c r="F682" s="7">
        <f t="shared" si="42"/>
        <v>30.164092664092664</v>
      </c>
      <c r="G682" s="1" t="str">
        <f t="shared" si="43"/>
        <v/>
      </c>
    </row>
    <row r="683" spans="1:7" x14ac:dyDescent="0.25">
      <c r="A683" s="1">
        <v>128</v>
      </c>
      <c r="B683" s="1">
        <v>15</v>
      </c>
      <c r="C683" s="1">
        <v>138</v>
      </c>
      <c r="D683" s="7">
        <f t="shared" si="40"/>
        <v>30.193000000000001</v>
      </c>
      <c r="E683" s="1" t="str">
        <f t="shared" si="41"/>
        <v>128, 15, 138. Feq =30.193Hz</v>
      </c>
      <c r="F683" s="7">
        <f t="shared" si="42"/>
        <v>30.19323671497585</v>
      </c>
      <c r="G683" s="1" t="str">
        <f t="shared" si="43"/>
        <v/>
      </c>
    </row>
    <row r="684" spans="1:7" x14ac:dyDescent="0.25">
      <c r="A684" s="1">
        <v>128</v>
      </c>
      <c r="B684" s="1">
        <v>10</v>
      </c>
      <c r="C684" s="1">
        <v>207</v>
      </c>
      <c r="D684" s="7">
        <f t="shared" si="40"/>
        <v>30.193000000000001</v>
      </c>
      <c r="E684" s="1" t="str">
        <f t="shared" si="41"/>
        <v>128, 10, 207. Feq =30.193Hz</v>
      </c>
      <c r="F684" s="7">
        <f t="shared" si="42"/>
        <v>30.19323671497585</v>
      </c>
      <c r="G684" s="1" t="str">
        <f t="shared" si="43"/>
        <v/>
      </c>
    </row>
    <row r="685" spans="1:7" x14ac:dyDescent="0.25">
      <c r="A685" s="1">
        <v>128</v>
      </c>
      <c r="B685" s="1">
        <v>9</v>
      </c>
      <c r="C685" s="1">
        <v>230</v>
      </c>
      <c r="D685" s="7">
        <f t="shared" si="40"/>
        <v>30.193000000000001</v>
      </c>
      <c r="E685" s="1" t="str">
        <f t="shared" si="41"/>
        <v>128, 9, 230. Feq =30.193Hz</v>
      </c>
      <c r="F685" s="7">
        <f t="shared" si="42"/>
        <v>30.19323671497585</v>
      </c>
      <c r="G685" s="1" t="str">
        <f t="shared" si="43"/>
        <v/>
      </c>
    </row>
    <row r="686" spans="1:7" x14ac:dyDescent="0.25">
      <c r="A686" s="1">
        <v>128</v>
      </c>
      <c r="B686" s="1">
        <v>11</v>
      </c>
      <c r="C686" s="1">
        <v>188</v>
      </c>
      <c r="D686" s="7">
        <f t="shared" si="40"/>
        <v>30.222000000000001</v>
      </c>
      <c r="E686" s="1" t="str">
        <f t="shared" si="41"/>
        <v>128, 11, 188. Feq =30.222Hz</v>
      </c>
      <c r="F686" s="7">
        <f t="shared" si="42"/>
        <v>30.222437137330754</v>
      </c>
      <c r="G686" s="1" t="str">
        <f t="shared" si="43"/>
        <v/>
      </c>
    </row>
    <row r="687" spans="1:7" x14ac:dyDescent="0.25">
      <c r="A687" s="1">
        <v>128</v>
      </c>
      <c r="B687" s="1">
        <v>13</v>
      </c>
      <c r="C687" s="1">
        <v>159</v>
      </c>
      <c r="D687" s="7">
        <f t="shared" si="40"/>
        <v>30.236999999999998</v>
      </c>
      <c r="E687" s="1" t="str">
        <f t="shared" si="41"/>
        <v>128, 13, 159. Feq =30.237Hz</v>
      </c>
      <c r="F687" s="7">
        <f t="shared" si="42"/>
        <v>30.237058538945334</v>
      </c>
      <c r="G687" s="1" t="str">
        <f t="shared" si="43"/>
        <v/>
      </c>
    </row>
    <row r="688" spans="1:7" x14ac:dyDescent="0.25">
      <c r="A688" s="1">
        <v>128</v>
      </c>
      <c r="B688" s="1">
        <v>16</v>
      </c>
      <c r="C688" s="1">
        <v>129</v>
      </c>
      <c r="D688" s="7">
        <f t="shared" si="40"/>
        <v>30.280999999999999</v>
      </c>
      <c r="E688" s="1" t="str">
        <f t="shared" si="41"/>
        <v>128, 16, 129. Feq =30.281Hz</v>
      </c>
      <c r="F688" s="7">
        <f t="shared" si="42"/>
        <v>30.281007751937988</v>
      </c>
      <c r="G688" s="1" t="str">
        <f t="shared" si="43"/>
        <v/>
      </c>
    </row>
    <row r="689" spans="1:7" x14ac:dyDescent="0.25">
      <c r="A689" s="1">
        <v>128</v>
      </c>
      <c r="B689" s="1">
        <v>12</v>
      </c>
      <c r="C689" s="1">
        <v>172</v>
      </c>
      <c r="D689" s="7">
        <f t="shared" si="40"/>
        <v>30.280999999999999</v>
      </c>
      <c r="E689" s="1" t="str">
        <f t="shared" si="41"/>
        <v>128, 12, 172. Feq =30.281Hz</v>
      </c>
      <c r="F689" s="7">
        <f t="shared" si="42"/>
        <v>30.281007751937988</v>
      </c>
      <c r="G689" s="1" t="str">
        <f t="shared" si="43"/>
        <v/>
      </c>
    </row>
    <row r="690" spans="1:7" x14ac:dyDescent="0.25">
      <c r="A690" s="1">
        <v>128</v>
      </c>
      <c r="B690" s="1">
        <v>9</v>
      </c>
      <c r="C690" s="1">
        <v>229</v>
      </c>
      <c r="D690" s="7">
        <f t="shared" si="40"/>
        <v>30.324999999999999</v>
      </c>
      <c r="E690" s="1" t="str">
        <f t="shared" si="41"/>
        <v>128, 9, 229. Feq =30.325Hz</v>
      </c>
      <c r="F690" s="7">
        <f t="shared" si="42"/>
        <v>30.325084910237749</v>
      </c>
      <c r="G690" s="1" t="str">
        <f t="shared" si="43"/>
        <v/>
      </c>
    </row>
    <row r="691" spans="1:7" x14ac:dyDescent="0.25">
      <c r="A691" s="1">
        <v>128</v>
      </c>
      <c r="B691" s="1">
        <v>10</v>
      </c>
      <c r="C691" s="1">
        <v>206</v>
      </c>
      <c r="D691" s="7">
        <f t="shared" si="40"/>
        <v>30.34</v>
      </c>
      <c r="E691" s="1" t="str">
        <f t="shared" si="41"/>
        <v>128, 10, 206. Feq =30.34Hz</v>
      </c>
      <c r="F691" s="7">
        <f t="shared" si="42"/>
        <v>30.339805825242717</v>
      </c>
      <c r="G691" s="1" t="str">
        <f t="shared" si="43"/>
        <v/>
      </c>
    </row>
    <row r="692" spans="1:7" x14ac:dyDescent="0.25">
      <c r="A692" s="1">
        <v>128</v>
      </c>
      <c r="B692" s="1">
        <v>14</v>
      </c>
      <c r="C692" s="1">
        <v>147</v>
      </c>
      <c r="D692" s="7">
        <f t="shared" si="40"/>
        <v>30.369</v>
      </c>
      <c r="E692" s="1" t="str">
        <f t="shared" si="41"/>
        <v>128, 14, 147. Feq =30.369Hz</v>
      </c>
      <c r="F692" s="7">
        <f t="shared" si="42"/>
        <v>30.369290573372208</v>
      </c>
      <c r="G692" s="1" t="str">
        <f t="shared" si="43"/>
        <v/>
      </c>
    </row>
    <row r="693" spans="1:7" x14ac:dyDescent="0.25">
      <c r="A693" s="1">
        <v>128</v>
      </c>
      <c r="B693" s="1">
        <v>11</v>
      </c>
      <c r="C693" s="1">
        <v>187</v>
      </c>
      <c r="D693" s="7">
        <f t="shared" si="40"/>
        <v>30.384</v>
      </c>
      <c r="E693" s="1" t="str">
        <f t="shared" si="41"/>
        <v>128, 11, 187. Feq =30.384Hz</v>
      </c>
      <c r="F693" s="7">
        <f t="shared" si="42"/>
        <v>30.384054448225573</v>
      </c>
      <c r="G693" s="1" t="str">
        <f t="shared" si="43"/>
        <v/>
      </c>
    </row>
    <row r="694" spans="1:7" x14ac:dyDescent="0.25">
      <c r="A694" s="1">
        <v>128</v>
      </c>
      <c r="B694" s="1">
        <v>15</v>
      </c>
      <c r="C694" s="1">
        <v>137</v>
      </c>
      <c r="D694" s="7">
        <f t="shared" si="40"/>
        <v>30.414000000000001</v>
      </c>
      <c r="E694" s="1" t="str">
        <f t="shared" si="41"/>
        <v>128, 15, 137. Feq =30.414Hz</v>
      </c>
      <c r="F694" s="7">
        <f t="shared" si="42"/>
        <v>30.413625304136254</v>
      </c>
      <c r="G694" s="1" t="str">
        <f t="shared" si="43"/>
        <v/>
      </c>
    </row>
    <row r="695" spans="1:7" x14ac:dyDescent="0.25">
      <c r="A695" s="1">
        <v>128</v>
      </c>
      <c r="B695" s="1">
        <v>13</v>
      </c>
      <c r="C695" s="1">
        <v>158</v>
      </c>
      <c r="D695" s="7">
        <f t="shared" si="40"/>
        <v>30.428000000000001</v>
      </c>
      <c r="E695" s="1" t="str">
        <f t="shared" si="41"/>
        <v>128, 13, 158. Feq =30.428Hz</v>
      </c>
      <c r="F695" s="7">
        <f t="shared" si="42"/>
        <v>30.428432327166508</v>
      </c>
      <c r="G695" s="1" t="str">
        <f t="shared" si="43"/>
        <v/>
      </c>
    </row>
    <row r="696" spans="1:7" x14ac:dyDescent="0.25">
      <c r="A696" s="1">
        <v>128</v>
      </c>
      <c r="B696" s="1">
        <v>12</v>
      </c>
      <c r="C696" s="1">
        <v>171</v>
      </c>
      <c r="D696" s="7">
        <f t="shared" si="40"/>
        <v>30.457999999999998</v>
      </c>
      <c r="E696" s="1" t="str">
        <f t="shared" si="41"/>
        <v>128, 12, 171. Feq =30.458Hz</v>
      </c>
      <c r="F696" s="7">
        <f t="shared" si="42"/>
        <v>30.458089668615983</v>
      </c>
      <c r="G696" s="1" t="str">
        <f t="shared" si="43"/>
        <v/>
      </c>
    </row>
    <row r="697" spans="1:7" x14ac:dyDescent="0.25">
      <c r="A697" s="1">
        <v>128</v>
      </c>
      <c r="B697" s="1">
        <v>9</v>
      </c>
      <c r="C697" s="1">
        <v>228</v>
      </c>
      <c r="D697" s="7">
        <f t="shared" si="40"/>
        <v>30.457999999999998</v>
      </c>
      <c r="E697" s="1" t="str">
        <f t="shared" si="41"/>
        <v>128, 9, 228. Feq =30.458Hz</v>
      </c>
      <c r="F697" s="7">
        <f t="shared" si="42"/>
        <v>30.458089668615983</v>
      </c>
      <c r="G697" s="1" t="str">
        <f t="shared" si="43"/>
        <v/>
      </c>
    </row>
    <row r="698" spans="1:7" x14ac:dyDescent="0.25">
      <c r="A698" s="1">
        <v>128</v>
      </c>
      <c r="B698" s="1">
        <v>10</v>
      </c>
      <c r="C698" s="1">
        <v>205</v>
      </c>
      <c r="D698" s="7">
        <f t="shared" si="40"/>
        <v>30.488</v>
      </c>
      <c r="E698" s="1" t="str">
        <f t="shared" si="41"/>
        <v>128, 10, 205. Feq =30.488Hz</v>
      </c>
      <c r="F698" s="7">
        <f t="shared" si="42"/>
        <v>30.487804878048777</v>
      </c>
      <c r="G698" s="1" t="str">
        <f t="shared" si="43"/>
        <v/>
      </c>
    </row>
    <row r="699" spans="1:7" x14ac:dyDescent="0.25">
      <c r="A699" s="1">
        <v>128</v>
      </c>
      <c r="B699" s="1">
        <v>16</v>
      </c>
      <c r="C699" s="1">
        <v>128</v>
      </c>
      <c r="D699" s="7">
        <f t="shared" si="40"/>
        <v>30.518000000000001</v>
      </c>
      <c r="E699" s="1" t="str">
        <f t="shared" si="41"/>
        <v>128, 16, 128. Feq =30.518Hz</v>
      </c>
      <c r="F699" s="7">
        <f t="shared" si="42"/>
        <v>30.517578125</v>
      </c>
      <c r="G699" s="1" t="str">
        <f t="shared" si="43"/>
        <v/>
      </c>
    </row>
    <row r="700" spans="1:7" x14ac:dyDescent="0.25">
      <c r="A700" s="1">
        <v>128</v>
      </c>
      <c r="B700" s="1">
        <v>8</v>
      </c>
      <c r="C700" s="1">
        <v>256</v>
      </c>
      <c r="D700" s="7">
        <f t="shared" si="40"/>
        <v>30.518000000000001</v>
      </c>
      <c r="E700" s="1" t="str">
        <f t="shared" si="41"/>
        <v>128, 8, 256. Feq =30.518Hz</v>
      </c>
      <c r="F700" s="7">
        <f t="shared" si="42"/>
        <v>30.517578125</v>
      </c>
      <c r="G700" s="1" t="str">
        <f t="shared" si="43"/>
        <v/>
      </c>
    </row>
    <row r="701" spans="1:7" x14ac:dyDescent="0.25">
      <c r="A701" s="1">
        <v>128</v>
      </c>
      <c r="B701" s="1">
        <v>11</v>
      </c>
      <c r="C701" s="1">
        <v>186</v>
      </c>
      <c r="D701" s="7">
        <f t="shared" si="40"/>
        <v>30.547000000000001</v>
      </c>
      <c r="E701" s="1" t="str">
        <f t="shared" si="41"/>
        <v>128, 11, 186. Feq =30.547Hz</v>
      </c>
      <c r="F701" s="7">
        <f t="shared" si="42"/>
        <v>30.547409579667644</v>
      </c>
      <c r="G701" s="1" t="str">
        <f t="shared" si="43"/>
        <v/>
      </c>
    </row>
    <row r="702" spans="1:7" x14ac:dyDescent="0.25">
      <c r="A702" s="1">
        <v>128</v>
      </c>
      <c r="B702" s="1">
        <v>14</v>
      </c>
      <c r="C702" s="1">
        <v>146</v>
      </c>
      <c r="D702" s="7">
        <f t="shared" si="40"/>
        <v>30.577000000000002</v>
      </c>
      <c r="E702" s="1" t="str">
        <f t="shared" si="41"/>
        <v>128, 14, 146. Feq =30.577Hz</v>
      </c>
      <c r="F702" s="7">
        <f t="shared" si="42"/>
        <v>30.577299412915853</v>
      </c>
      <c r="G702" s="1" t="str">
        <f t="shared" si="43"/>
        <v/>
      </c>
    </row>
    <row r="703" spans="1:7" x14ac:dyDescent="0.25">
      <c r="A703" s="1">
        <v>128</v>
      </c>
      <c r="B703" s="1">
        <v>9</v>
      </c>
      <c r="C703" s="1">
        <v>227</v>
      </c>
      <c r="D703" s="7">
        <f t="shared" si="40"/>
        <v>30.591999999999999</v>
      </c>
      <c r="E703" s="1" t="str">
        <f t="shared" si="41"/>
        <v>128, 9, 227. Feq =30.592Hz</v>
      </c>
      <c r="F703" s="7">
        <f t="shared" si="42"/>
        <v>30.592266275085656</v>
      </c>
      <c r="G703" s="1" t="str">
        <f t="shared" si="43"/>
        <v/>
      </c>
    </row>
    <row r="704" spans="1:7" x14ac:dyDescent="0.25">
      <c r="A704" s="1">
        <v>128</v>
      </c>
      <c r="B704" s="1">
        <v>13</v>
      </c>
      <c r="C704" s="1">
        <v>157</v>
      </c>
      <c r="D704" s="7">
        <f t="shared" si="40"/>
        <v>30.622</v>
      </c>
      <c r="E704" s="1" t="str">
        <f t="shared" si="41"/>
        <v>128, 13, 157. Feq =30.622Hz</v>
      </c>
      <c r="F704" s="7">
        <f t="shared" si="42"/>
        <v>30.622243998040179</v>
      </c>
      <c r="G704" s="1" t="str">
        <f t="shared" si="43"/>
        <v/>
      </c>
    </row>
    <row r="705" spans="1:7" x14ac:dyDescent="0.25">
      <c r="A705" s="1">
        <v>128</v>
      </c>
      <c r="B705" s="1">
        <v>15</v>
      </c>
      <c r="C705" s="1">
        <v>136</v>
      </c>
      <c r="D705" s="7">
        <f t="shared" si="40"/>
        <v>30.637</v>
      </c>
      <c r="E705" s="1" t="str">
        <f t="shared" si="41"/>
        <v>128, 15, 136. Feq =30.637Hz</v>
      </c>
      <c r="F705" s="7">
        <f t="shared" si="42"/>
        <v>30.637254901960784</v>
      </c>
      <c r="G705" s="1" t="str">
        <f t="shared" si="43"/>
        <v/>
      </c>
    </row>
    <row r="706" spans="1:7" x14ac:dyDescent="0.25">
      <c r="A706" s="1">
        <v>128</v>
      </c>
      <c r="B706" s="1">
        <v>12</v>
      </c>
      <c r="C706" s="1">
        <v>170</v>
      </c>
      <c r="D706" s="7">
        <f t="shared" si="40"/>
        <v>30.637</v>
      </c>
      <c r="E706" s="1" t="str">
        <f t="shared" si="41"/>
        <v>128, 12, 170. Feq =30.637Hz</v>
      </c>
      <c r="F706" s="7">
        <f t="shared" si="42"/>
        <v>30.637254901960784</v>
      </c>
      <c r="G706" s="1" t="str">
        <f t="shared" si="43"/>
        <v/>
      </c>
    </row>
    <row r="707" spans="1:7" x14ac:dyDescent="0.25">
      <c r="A707" s="1">
        <v>128</v>
      </c>
      <c r="B707" s="1">
        <v>10</v>
      </c>
      <c r="C707" s="1">
        <v>204</v>
      </c>
      <c r="D707" s="7">
        <f t="shared" si="40"/>
        <v>30.637</v>
      </c>
      <c r="E707" s="1" t="str">
        <f t="shared" si="41"/>
        <v>128, 10, 204. Feq =30.637Hz</v>
      </c>
      <c r="F707" s="7">
        <f t="shared" si="42"/>
        <v>30.637254901960784</v>
      </c>
      <c r="G707" s="1" t="str">
        <f t="shared" si="43"/>
        <v/>
      </c>
    </row>
    <row r="708" spans="1:7" x14ac:dyDescent="0.25">
      <c r="A708" s="1">
        <v>128</v>
      </c>
      <c r="B708" s="1">
        <v>8</v>
      </c>
      <c r="C708" s="1">
        <v>255</v>
      </c>
      <c r="D708" s="7">
        <f t="shared" si="40"/>
        <v>30.637</v>
      </c>
      <c r="E708" s="1" t="str">
        <f t="shared" si="41"/>
        <v>128, 8, 255. Feq =30.637Hz</v>
      </c>
      <c r="F708" s="7">
        <f t="shared" si="42"/>
        <v>30.637254901960784</v>
      </c>
      <c r="G708" s="1" t="str">
        <f t="shared" si="43"/>
        <v/>
      </c>
    </row>
    <row r="709" spans="1:7" x14ac:dyDescent="0.25">
      <c r="A709" s="1">
        <v>128</v>
      </c>
      <c r="B709" s="1">
        <v>11</v>
      </c>
      <c r="C709" s="1">
        <v>185</v>
      </c>
      <c r="D709" s="7">
        <f t="shared" ref="D709:D772" si="44">ROUND(F709,3)</f>
        <v>30.713000000000001</v>
      </c>
      <c r="E709" s="1" t="str">
        <f t="shared" ref="E709:E772" si="45">A709&amp;", "&amp;B709&amp;", "&amp;C709&amp;". Feq ="&amp;D709&amp;"Hz"</f>
        <v>128, 11, 185. Feq =30.713Hz</v>
      </c>
      <c r="F709" s="7">
        <f t="shared" ref="F709:F772" si="46">1/((C709*(A709*4*B709)/I$1))</f>
        <v>30.712530712530715</v>
      </c>
      <c r="G709" s="1" t="str">
        <f t="shared" ref="G709:G772" si="47">IF(F709-INT(F709)=0,"Y","")</f>
        <v/>
      </c>
    </row>
    <row r="710" spans="1:7" x14ac:dyDescent="0.25">
      <c r="A710" s="1">
        <v>128</v>
      </c>
      <c r="B710" s="1">
        <v>9</v>
      </c>
      <c r="C710" s="1">
        <v>226</v>
      </c>
      <c r="D710" s="7">
        <f t="shared" si="44"/>
        <v>30.728000000000002</v>
      </c>
      <c r="E710" s="1" t="str">
        <f t="shared" si="45"/>
        <v>128, 9, 226. Feq =30.728Hz</v>
      </c>
      <c r="F710" s="7">
        <f t="shared" si="46"/>
        <v>30.727630285152411</v>
      </c>
      <c r="G710" s="1" t="str">
        <f t="shared" si="47"/>
        <v/>
      </c>
    </row>
    <row r="711" spans="1:7" x14ac:dyDescent="0.25">
      <c r="A711" s="1">
        <v>128</v>
      </c>
      <c r="B711" s="1">
        <v>16</v>
      </c>
      <c r="C711" s="1">
        <v>127</v>
      </c>
      <c r="D711" s="7">
        <f t="shared" si="44"/>
        <v>30.757999999999999</v>
      </c>
      <c r="E711" s="1" t="str">
        <f t="shared" si="45"/>
        <v>128, 16, 127. Feq =30.758Hz</v>
      </c>
      <c r="F711" s="7">
        <f t="shared" si="46"/>
        <v>30.757874015748033</v>
      </c>
      <c r="G711" s="1" t="str">
        <f t="shared" si="47"/>
        <v/>
      </c>
    </row>
    <row r="712" spans="1:7" x14ac:dyDescent="0.25">
      <c r="A712" s="1">
        <v>128</v>
      </c>
      <c r="B712" s="1">
        <v>8</v>
      </c>
      <c r="C712" s="1">
        <v>254</v>
      </c>
      <c r="D712" s="7">
        <f t="shared" si="44"/>
        <v>30.757999999999999</v>
      </c>
      <c r="E712" s="1" t="str">
        <f t="shared" si="45"/>
        <v>128, 8, 254. Feq =30.758Hz</v>
      </c>
      <c r="F712" s="7">
        <f t="shared" si="46"/>
        <v>30.757874015748033</v>
      </c>
      <c r="G712" s="1" t="str">
        <f t="shared" si="47"/>
        <v/>
      </c>
    </row>
    <row r="713" spans="1:7" x14ac:dyDescent="0.25">
      <c r="A713" s="1">
        <v>128</v>
      </c>
      <c r="B713" s="1">
        <v>14</v>
      </c>
      <c r="C713" s="1">
        <v>145</v>
      </c>
      <c r="D713" s="7">
        <f t="shared" si="44"/>
        <v>30.788</v>
      </c>
      <c r="E713" s="1" t="str">
        <f t="shared" si="45"/>
        <v>128, 14, 145. Feq =30.788Hz</v>
      </c>
      <c r="F713" s="7">
        <f t="shared" si="46"/>
        <v>30.788177339901477</v>
      </c>
      <c r="G713" s="1" t="str">
        <f t="shared" si="47"/>
        <v/>
      </c>
    </row>
    <row r="714" spans="1:7" x14ac:dyDescent="0.25">
      <c r="A714" s="1">
        <v>128</v>
      </c>
      <c r="B714" s="1">
        <v>10</v>
      </c>
      <c r="C714" s="1">
        <v>203</v>
      </c>
      <c r="D714" s="7">
        <f t="shared" si="44"/>
        <v>30.788</v>
      </c>
      <c r="E714" s="1" t="str">
        <f t="shared" si="45"/>
        <v>128, 10, 203. Feq =30.788Hz</v>
      </c>
      <c r="F714" s="7">
        <f t="shared" si="46"/>
        <v>30.788177339901477</v>
      </c>
      <c r="G714" s="1" t="str">
        <f t="shared" si="47"/>
        <v/>
      </c>
    </row>
    <row r="715" spans="1:7" x14ac:dyDescent="0.25">
      <c r="A715" s="1">
        <v>128</v>
      </c>
      <c r="B715" s="1">
        <v>13</v>
      </c>
      <c r="C715" s="1">
        <v>156</v>
      </c>
      <c r="D715" s="7">
        <f t="shared" si="44"/>
        <v>30.818999999999999</v>
      </c>
      <c r="E715" s="1" t="str">
        <f t="shared" si="45"/>
        <v>128, 13, 156. Feq =30.819Hz</v>
      </c>
      <c r="F715" s="7">
        <f t="shared" si="46"/>
        <v>30.818540433925051</v>
      </c>
      <c r="G715" s="1" t="str">
        <f t="shared" si="47"/>
        <v/>
      </c>
    </row>
    <row r="716" spans="1:7" x14ac:dyDescent="0.25">
      <c r="A716" s="1">
        <v>128</v>
      </c>
      <c r="B716" s="1">
        <v>12</v>
      </c>
      <c r="C716" s="1">
        <v>169</v>
      </c>
      <c r="D716" s="7">
        <f t="shared" si="44"/>
        <v>30.818999999999999</v>
      </c>
      <c r="E716" s="1" t="str">
        <f t="shared" si="45"/>
        <v>128, 12, 169. Feq =30.819Hz</v>
      </c>
      <c r="F716" s="7">
        <f t="shared" si="46"/>
        <v>30.818540433925051</v>
      </c>
      <c r="G716" s="1" t="str">
        <f t="shared" si="47"/>
        <v/>
      </c>
    </row>
    <row r="717" spans="1:7" x14ac:dyDescent="0.25">
      <c r="A717" s="1">
        <v>128</v>
      </c>
      <c r="B717" s="1">
        <v>15</v>
      </c>
      <c r="C717" s="1">
        <v>135</v>
      </c>
      <c r="D717" s="7">
        <f t="shared" si="44"/>
        <v>30.864000000000001</v>
      </c>
      <c r="E717" s="1" t="str">
        <f t="shared" si="45"/>
        <v>128, 15, 135. Feq =30.864Hz</v>
      </c>
      <c r="F717" s="7">
        <f t="shared" si="46"/>
        <v>30.8641975308642</v>
      </c>
      <c r="G717" s="1" t="str">
        <f t="shared" si="47"/>
        <v/>
      </c>
    </row>
    <row r="718" spans="1:7" x14ac:dyDescent="0.25">
      <c r="A718" s="1">
        <v>128</v>
      </c>
      <c r="B718" s="1">
        <v>9</v>
      </c>
      <c r="C718" s="1">
        <v>225</v>
      </c>
      <c r="D718" s="7">
        <f t="shared" si="44"/>
        <v>30.864000000000001</v>
      </c>
      <c r="E718" s="1" t="str">
        <f t="shared" si="45"/>
        <v>128, 9, 225. Feq =30.864Hz</v>
      </c>
      <c r="F718" s="7">
        <f t="shared" si="46"/>
        <v>30.8641975308642</v>
      </c>
      <c r="G718" s="1" t="str">
        <f t="shared" si="47"/>
        <v/>
      </c>
    </row>
    <row r="719" spans="1:7" x14ac:dyDescent="0.25">
      <c r="A719" s="1">
        <v>128</v>
      </c>
      <c r="B719" s="1">
        <v>11</v>
      </c>
      <c r="C719" s="1">
        <v>184</v>
      </c>
      <c r="D719" s="7">
        <f t="shared" si="44"/>
        <v>30.879000000000001</v>
      </c>
      <c r="E719" s="1" t="str">
        <f t="shared" si="45"/>
        <v>128, 11, 184. Feq =30.879Hz</v>
      </c>
      <c r="F719" s="7">
        <f t="shared" si="46"/>
        <v>30.879446640316203</v>
      </c>
      <c r="G719" s="1" t="str">
        <f t="shared" si="47"/>
        <v/>
      </c>
    </row>
    <row r="720" spans="1:7" x14ac:dyDescent="0.25">
      <c r="A720" s="1">
        <v>128</v>
      </c>
      <c r="B720" s="1">
        <v>8</v>
      </c>
      <c r="C720" s="1">
        <v>253</v>
      </c>
      <c r="D720" s="7">
        <f t="shared" si="44"/>
        <v>30.879000000000001</v>
      </c>
      <c r="E720" s="1" t="str">
        <f t="shared" si="45"/>
        <v>128, 8, 253. Feq =30.879Hz</v>
      </c>
      <c r="F720" s="7">
        <f t="shared" si="46"/>
        <v>30.879446640316203</v>
      </c>
      <c r="G720" s="1" t="str">
        <f t="shared" si="47"/>
        <v/>
      </c>
    </row>
    <row r="721" spans="1:7" x14ac:dyDescent="0.25">
      <c r="A721" s="1">
        <v>128</v>
      </c>
      <c r="B721" s="1">
        <v>10</v>
      </c>
      <c r="C721" s="1">
        <v>202</v>
      </c>
      <c r="D721" s="7">
        <f t="shared" si="44"/>
        <v>30.940999999999999</v>
      </c>
      <c r="E721" s="1" t="str">
        <f t="shared" si="45"/>
        <v>128, 10, 202. Feq =30.941Hz</v>
      </c>
      <c r="F721" s="7">
        <f t="shared" si="46"/>
        <v>30.940594059405939</v>
      </c>
      <c r="G721" s="1" t="str">
        <f t="shared" si="47"/>
        <v/>
      </c>
    </row>
    <row r="722" spans="1:7" x14ac:dyDescent="0.25">
      <c r="A722" s="1">
        <v>128</v>
      </c>
      <c r="B722" s="1">
        <v>16</v>
      </c>
      <c r="C722" s="1">
        <v>126</v>
      </c>
      <c r="D722" s="7">
        <f t="shared" si="44"/>
        <v>31.001999999999999</v>
      </c>
      <c r="E722" s="1" t="str">
        <f t="shared" si="45"/>
        <v>128, 16, 126. Feq =31.002Hz</v>
      </c>
      <c r="F722" s="7">
        <f t="shared" si="46"/>
        <v>31.001984126984127</v>
      </c>
      <c r="G722" s="1" t="str">
        <f t="shared" si="47"/>
        <v/>
      </c>
    </row>
    <row r="723" spans="1:7" x14ac:dyDescent="0.25">
      <c r="A723" s="1">
        <v>128</v>
      </c>
      <c r="B723" s="1">
        <v>14</v>
      </c>
      <c r="C723" s="1">
        <v>144</v>
      </c>
      <c r="D723" s="7">
        <f t="shared" si="44"/>
        <v>31.001999999999999</v>
      </c>
      <c r="E723" s="1" t="str">
        <f t="shared" si="45"/>
        <v>128, 14, 144. Feq =31.002Hz</v>
      </c>
      <c r="F723" s="7">
        <f t="shared" si="46"/>
        <v>31.001984126984127</v>
      </c>
      <c r="G723" s="1" t="str">
        <f t="shared" si="47"/>
        <v/>
      </c>
    </row>
    <row r="724" spans="1:7" x14ac:dyDescent="0.25">
      <c r="A724" s="1">
        <v>128</v>
      </c>
      <c r="B724" s="1">
        <v>12</v>
      </c>
      <c r="C724" s="1">
        <v>168</v>
      </c>
      <c r="D724" s="7">
        <f t="shared" si="44"/>
        <v>31.001999999999999</v>
      </c>
      <c r="E724" s="1" t="str">
        <f t="shared" si="45"/>
        <v>128, 12, 168. Feq =31.002Hz</v>
      </c>
      <c r="F724" s="7">
        <f t="shared" si="46"/>
        <v>31.001984126984127</v>
      </c>
      <c r="G724" s="1" t="str">
        <f t="shared" si="47"/>
        <v/>
      </c>
    </row>
    <row r="725" spans="1:7" x14ac:dyDescent="0.25">
      <c r="A725" s="1">
        <v>128</v>
      </c>
      <c r="B725" s="1">
        <v>9</v>
      </c>
      <c r="C725" s="1">
        <v>224</v>
      </c>
      <c r="D725" s="7">
        <f t="shared" si="44"/>
        <v>31.001999999999999</v>
      </c>
      <c r="E725" s="1" t="str">
        <f t="shared" si="45"/>
        <v>128, 9, 224. Feq =31.002Hz</v>
      </c>
      <c r="F725" s="7">
        <f t="shared" si="46"/>
        <v>31.001984126984127</v>
      </c>
      <c r="G725" s="1" t="str">
        <f t="shared" si="47"/>
        <v/>
      </c>
    </row>
    <row r="726" spans="1:7" x14ac:dyDescent="0.25">
      <c r="A726" s="1">
        <v>128</v>
      </c>
      <c r="B726" s="1">
        <v>8</v>
      </c>
      <c r="C726" s="1">
        <v>252</v>
      </c>
      <c r="D726" s="7">
        <f t="shared" si="44"/>
        <v>31.001999999999999</v>
      </c>
      <c r="E726" s="1" t="str">
        <f t="shared" si="45"/>
        <v>128, 8, 252. Feq =31.002Hz</v>
      </c>
      <c r="F726" s="7">
        <f t="shared" si="46"/>
        <v>31.001984126984127</v>
      </c>
      <c r="G726" s="1" t="str">
        <f t="shared" si="47"/>
        <v/>
      </c>
    </row>
    <row r="727" spans="1:7" x14ac:dyDescent="0.25">
      <c r="A727" s="1">
        <v>128</v>
      </c>
      <c r="B727" s="1">
        <v>13</v>
      </c>
      <c r="C727" s="1">
        <v>155</v>
      </c>
      <c r="D727" s="7">
        <f t="shared" si="44"/>
        <v>31.016999999999999</v>
      </c>
      <c r="E727" s="1" t="str">
        <f t="shared" si="45"/>
        <v>128, 13, 155. Feq =31.017Hz</v>
      </c>
      <c r="F727" s="7">
        <f t="shared" si="46"/>
        <v>31.01736972704715</v>
      </c>
      <c r="G727" s="1" t="str">
        <f t="shared" si="47"/>
        <v/>
      </c>
    </row>
    <row r="728" spans="1:7" x14ac:dyDescent="0.25">
      <c r="A728" s="1">
        <v>128</v>
      </c>
      <c r="B728" s="1">
        <v>11</v>
      </c>
      <c r="C728" s="1">
        <v>183</v>
      </c>
      <c r="D728" s="7">
        <f t="shared" si="44"/>
        <v>31.047999999999998</v>
      </c>
      <c r="E728" s="1" t="str">
        <f t="shared" si="45"/>
        <v>128, 11, 183. Feq =31.048Hz</v>
      </c>
      <c r="F728" s="7">
        <f t="shared" si="46"/>
        <v>31.048186785891705</v>
      </c>
      <c r="G728" s="1" t="str">
        <f t="shared" si="47"/>
        <v/>
      </c>
    </row>
    <row r="729" spans="1:7" x14ac:dyDescent="0.25">
      <c r="A729" s="1">
        <v>128</v>
      </c>
      <c r="B729" s="1">
        <v>15</v>
      </c>
      <c r="C729" s="1">
        <v>134</v>
      </c>
      <c r="D729" s="7">
        <f t="shared" si="44"/>
        <v>31.094999999999999</v>
      </c>
      <c r="E729" s="1" t="str">
        <f t="shared" si="45"/>
        <v>128, 15, 134. Feq =31.095Hz</v>
      </c>
      <c r="F729" s="7">
        <f t="shared" si="46"/>
        <v>31.094527363184078</v>
      </c>
      <c r="G729" s="1" t="str">
        <f t="shared" si="47"/>
        <v/>
      </c>
    </row>
    <row r="730" spans="1:7" x14ac:dyDescent="0.25">
      <c r="A730" s="1">
        <v>128</v>
      </c>
      <c r="B730" s="1">
        <v>10</v>
      </c>
      <c r="C730" s="1">
        <v>201</v>
      </c>
      <c r="D730" s="7">
        <f t="shared" si="44"/>
        <v>31.094999999999999</v>
      </c>
      <c r="E730" s="1" t="str">
        <f t="shared" si="45"/>
        <v>128, 10, 201. Feq =31.095Hz</v>
      </c>
      <c r="F730" s="7">
        <f t="shared" si="46"/>
        <v>31.094527363184078</v>
      </c>
      <c r="G730" s="1" t="str">
        <f t="shared" si="47"/>
        <v/>
      </c>
    </row>
    <row r="731" spans="1:7" x14ac:dyDescent="0.25">
      <c r="A731" s="1">
        <v>128</v>
      </c>
      <c r="B731" s="1">
        <v>8</v>
      </c>
      <c r="C731" s="1">
        <v>251</v>
      </c>
      <c r="D731" s="7">
        <f t="shared" si="44"/>
        <v>31.125</v>
      </c>
      <c r="E731" s="1" t="str">
        <f t="shared" si="45"/>
        <v>128, 8, 251. Feq =31.125Hz</v>
      </c>
      <c r="F731" s="7">
        <f t="shared" si="46"/>
        <v>31.12549800796813</v>
      </c>
      <c r="G731" s="1" t="str">
        <f t="shared" si="47"/>
        <v/>
      </c>
    </row>
    <row r="732" spans="1:7" x14ac:dyDescent="0.25">
      <c r="A732" s="1">
        <v>128</v>
      </c>
      <c r="B732" s="1">
        <v>9</v>
      </c>
      <c r="C732" s="1">
        <v>223</v>
      </c>
      <c r="D732" s="7">
        <f t="shared" si="44"/>
        <v>31.140999999999998</v>
      </c>
      <c r="E732" s="1" t="str">
        <f t="shared" si="45"/>
        <v>128, 9, 223. Feq =31.141Hz</v>
      </c>
      <c r="F732" s="7">
        <f t="shared" si="46"/>
        <v>31.141006477329345</v>
      </c>
      <c r="G732" s="1" t="str">
        <f t="shared" si="47"/>
        <v/>
      </c>
    </row>
    <row r="733" spans="1:7" x14ac:dyDescent="0.25">
      <c r="A733" s="1">
        <v>128</v>
      </c>
      <c r="B733" s="1">
        <v>12</v>
      </c>
      <c r="C733" s="1">
        <v>167</v>
      </c>
      <c r="D733" s="7">
        <f t="shared" si="44"/>
        <v>31.187999999999999</v>
      </c>
      <c r="E733" s="1" t="str">
        <f t="shared" si="45"/>
        <v>128, 12, 167. Feq =31.188Hz</v>
      </c>
      <c r="F733" s="7">
        <f t="shared" si="46"/>
        <v>31.187624750499001</v>
      </c>
      <c r="G733" s="1" t="str">
        <f t="shared" si="47"/>
        <v/>
      </c>
    </row>
    <row r="734" spans="1:7" x14ac:dyDescent="0.25">
      <c r="A734" s="1">
        <v>128</v>
      </c>
      <c r="B734" s="1">
        <v>14</v>
      </c>
      <c r="C734" s="1">
        <v>143</v>
      </c>
      <c r="D734" s="7">
        <f t="shared" si="44"/>
        <v>31.219000000000001</v>
      </c>
      <c r="E734" s="1" t="str">
        <f t="shared" si="45"/>
        <v>128, 14, 143. Feq =31.219Hz</v>
      </c>
      <c r="F734" s="7">
        <f t="shared" si="46"/>
        <v>31.218781218781221</v>
      </c>
      <c r="G734" s="1" t="str">
        <f t="shared" si="47"/>
        <v/>
      </c>
    </row>
    <row r="735" spans="1:7" x14ac:dyDescent="0.25">
      <c r="A735" s="1">
        <v>128</v>
      </c>
      <c r="B735" s="1">
        <v>13</v>
      </c>
      <c r="C735" s="1">
        <v>154</v>
      </c>
      <c r="D735" s="7">
        <f t="shared" si="44"/>
        <v>31.219000000000001</v>
      </c>
      <c r="E735" s="1" t="str">
        <f t="shared" si="45"/>
        <v>128, 13, 154. Feq =31.219Hz</v>
      </c>
      <c r="F735" s="7">
        <f t="shared" si="46"/>
        <v>31.218781218781221</v>
      </c>
      <c r="G735" s="1" t="str">
        <f t="shared" si="47"/>
        <v/>
      </c>
    </row>
    <row r="736" spans="1:7" x14ac:dyDescent="0.25">
      <c r="A736" s="1">
        <v>128</v>
      </c>
      <c r="B736" s="1">
        <v>11</v>
      </c>
      <c r="C736" s="1">
        <v>182</v>
      </c>
      <c r="D736" s="7">
        <f t="shared" si="44"/>
        <v>31.219000000000001</v>
      </c>
      <c r="E736" s="1" t="str">
        <f t="shared" si="45"/>
        <v>128, 11, 182. Feq =31.219Hz</v>
      </c>
      <c r="F736" s="7">
        <f t="shared" si="46"/>
        <v>31.218781218781221</v>
      </c>
      <c r="G736" s="1" t="str">
        <f t="shared" si="47"/>
        <v/>
      </c>
    </row>
    <row r="737" spans="1:7" x14ac:dyDescent="0.25">
      <c r="A737" s="1">
        <v>128</v>
      </c>
      <c r="B737" s="1">
        <v>16</v>
      </c>
      <c r="C737" s="1">
        <v>125</v>
      </c>
      <c r="D737" s="7">
        <f t="shared" si="44"/>
        <v>31.25</v>
      </c>
      <c r="E737" s="1" t="str">
        <f t="shared" si="45"/>
        <v>128, 16, 125. Feq =31.25Hz</v>
      </c>
      <c r="F737" s="7">
        <f t="shared" si="46"/>
        <v>31.25</v>
      </c>
      <c r="G737" s="1" t="str">
        <f t="shared" si="47"/>
        <v/>
      </c>
    </row>
    <row r="738" spans="1:7" x14ac:dyDescent="0.25">
      <c r="A738" s="1">
        <v>128</v>
      </c>
      <c r="B738" s="1">
        <v>10</v>
      </c>
      <c r="C738" s="1">
        <v>200</v>
      </c>
      <c r="D738" s="7">
        <f t="shared" si="44"/>
        <v>31.25</v>
      </c>
      <c r="E738" s="1" t="str">
        <f t="shared" si="45"/>
        <v>128, 10, 200. Feq =31.25Hz</v>
      </c>
      <c r="F738" s="7">
        <f t="shared" si="46"/>
        <v>31.25</v>
      </c>
      <c r="G738" s="1" t="str">
        <f t="shared" si="47"/>
        <v/>
      </c>
    </row>
    <row r="739" spans="1:7" x14ac:dyDescent="0.25">
      <c r="A739" s="1">
        <v>128</v>
      </c>
      <c r="B739" s="1">
        <v>8</v>
      </c>
      <c r="C739" s="1">
        <v>250</v>
      </c>
      <c r="D739" s="7">
        <f t="shared" si="44"/>
        <v>31.25</v>
      </c>
      <c r="E739" s="1" t="str">
        <f t="shared" si="45"/>
        <v>128, 8, 250. Feq =31.25Hz</v>
      </c>
      <c r="F739" s="7">
        <f t="shared" si="46"/>
        <v>31.25</v>
      </c>
      <c r="G739" s="1" t="str">
        <f t="shared" si="47"/>
        <v/>
      </c>
    </row>
    <row r="740" spans="1:7" x14ac:dyDescent="0.25">
      <c r="A740" s="1">
        <v>128</v>
      </c>
      <c r="B740" s="1">
        <v>9</v>
      </c>
      <c r="C740" s="1">
        <v>222</v>
      </c>
      <c r="D740" s="7">
        <f t="shared" si="44"/>
        <v>31.280999999999999</v>
      </c>
      <c r="E740" s="1" t="str">
        <f t="shared" si="45"/>
        <v>128, 9, 222. Feq =31.281Hz</v>
      </c>
      <c r="F740" s="7">
        <f t="shared" si="46"/>
        <v>31.281281281281277</v>
      </c>
      <c r="G740" s="1" t="str">
        <f t="shared" si="47"/>
        <v/>
      </c>
    </row>
    <row r="741" spans="1:7" x14ac:dyDescent="0.25">
      <c r="A741" s="1">
        <v>128</v>
      </c>
      <c r="B741" s="1">
        <v>15</v>
      </c>
      <c r="C741" s="1">
        <v>133</v>
      </c>
      <c r="D741" s="7">
        <f t="shared" si="44"/>
        <v>31.327999999999999</v>
      </c>
      <c r="E741" s="1" t="str">
        <f t="shared" si="45"/>
        <v>128, 15, 133. Feq =31.328Hz</v>
      </c>
      <c r="F741" s="7">
        <f t="shared" si="46"/>
        <v>31.328320802005017</v>
      </c>
      <c r="G741" s="1" t="str">
        <f t="shared" si="47"/>
        <v/>
      </c>
    </row>
    <row r="742" spans="1:7" x14ac:dyDescent="0.25">
      <c r="A742" s="1">
        <v>128</v>
      </c>
      <c r="B742" s="1">
        <v>12</v>
      </c>
      <c r="C742" s="1">
        <v>166</v>
      </c>
      <c r="D742" s="7">
        <f t="shared" si="44"/>
        <v>31.376000000000001</v>
      </c>
      <c r="E742" s="1" t="str">
        <f t="shared" si="45"/>
        <v>128, 12, 166. Feq =31.376Hz</v>
      </c>
      <c r="F742" s="7">
        <f t="shared" si="46"/>
        <v>31.375502008032132</v>
      </c>
      <c r="G742" s="1" t="str">
        <f t="shared" si="47"/>
        <v/>
      </c>
    </row>
    <row r="743" spans="1:7" x14ac:dyDescent="0.25">
      <c r="A743" s="1">
        <v>128</v>
      </c>
      <c r="B743" s="1">
        <v>8</v>
      </c>
      <c r="C743" s="1">
        <v>249</v>
      </c>
      <c r="D743" s="7">
        <f t="shared" si="44"/>
        <v>31.376000000000001</v>
      </c>
      <c r="E743" s="1" t="str">
        <f t="shared" si="45"/>
        <v>128, 8, 249. Feq =31.376Hz</v>
      </c>
      <c r="F743" s="7">
        <f t="shared" si="46"/>
        <v>31.375502008032132</v>
      </c>
      <c r="G743" s="1" t="str">
        <f t="shared" si="47"/>
        <v/>
      </c>
    </row>
    <row r="744" spans="1:7" x14ac:dyDescent="0.25">
      <c r="A744" s="1">
        <v>128</v>
      </c>
      <c r="B744" s="1">
        <v>11</v>
      </c>
      <c r="C744" s="1">
        <v>181</v>
      </c>
      <c r="D744" s="7">
        <f t="shared" si="44"/>
        <v>31.390999999999998</v>
      </c>
      <c r="E744" s="1" t="str">
        <f t="shared" si="45"/>
        <v>128, 11, 181. Feq =31.391Hz</v>
      </c>
      <c r="F744" s="7">
        <f t="shared" si="46"/>
        <v>31.391260673028626</v>
      </c>
      <c r="G744" s="1" t="str">
        <f t="shared" si="47"/>
        <v/>
      </c>
    </row>
    <row r="745" spans="1:7" x14ac:dyDescent="0.25">
      <c r="A745" s="1">
        <v>128</v>
      </c>
      <c r="B745" s="1">
        <v>10</v>
      </c>
      <c r="C745" s="1">
        <v>199</v>
      </c>
      <c r="D745" s="7">
        <f t="shared" si="44"/>
        <v>31.407</v>
      </c>
      <c r="E745" s="1" t="str">
        <f t="shared" si="45"/>
        <v>128, 10, 199. Feq =31.407Hz</v>
      </c>
      <c r="F745" s="7">
        <f t="shared" si="46"/>
        <v>31.407035175879397</v>
      </c>
      <c r="G745" s="1" t="str">
        <f t="shared" si="47"/>
        <v/>
      </c>
    </row>
    <row r="746" spans="1:7" x14ac:dyDescent="0.25">
      <c r="A746" s="1">
        <v>128</v>
      </c>
      <c r="B746" s="1">
        <v>13</v>
      </c>
      <c r="C746" s="1">
        <v>153</v>
      </c>
      <c r="D746" s="7">
        <f t="shared" si="44"/>
        <v>31.422999999999998</v>
      </c>
      <c r="E746" s="1" t="str">
        <f t="shared" si="45"/>
        <v>128, 13, 153. Feq =31.423Hz</v>
      </c>
      <c r="F746" s="7">
        <f t="shared" si="46"/>
        <v>31.422825540472601</v>
      </c>
      <c r="G746" s="1" t="str">
        <f t="shared" si="47"/>
        <v/>
      </c>
    </row>
    <row r="747" spans="1:7" x14ac:dyDescent="0.25">
      <c r="A747" s="1">
        <v>128</v>
      </c>
      <c r="B747" s="1">
        <v>9</v>
      </c>
      <c r="C747" s="1">
        <v>221</v>
      </c>
      <c r="D747" s="7">
        <f t="shared" si="44"/>
        <v>31.422999999999998</v>
      </c>
      <c r="E747" s="1" t="str">
        <f t="shared" si="45"/>
        <v>128, 9, 221. Feq =31.423Hz</v>
      </c>
      <c r="F747" s="7">
        <f t="shared" si="46"/>
        <v>31.422825540472601</v>
      </c>
      <c r="G747" s="1" t="str">
        <f t="shared" si="47"/>
        <v/>
      </c>
    </row>
    <row r="748" spans="1:7" x14ac:dyDescent="0.25">
      <c r="A748" s="1">
        <v>128</v>
      </c>
      <c r="B748" s="1">
        <v>14</v>
      </c>
      <c r="C748" s="1">
        <v>142</v>
      </c>
      <c r="D748" s="7">
        <f t="shared" si="44"/>
        <v>31.439</v>
      </c>
      <c r="E748" s="1" t="str">
        <f t="shared" si="45"/>
        <v>128, 14, 142. Feq =31.439Hz</v>
      </c>
      <c r="F748" s="7">
        <f t="shared" si="46"/>
        <v>31.438631790744463</v>
      </c>
      <c r="G748" s="1" t="str">
        <f t="shared" si="47"/>
        <v/>
      </c>
    </row>
    <row r="749" spans="1:7" x14ac:dyDescent="0.25">
      <c r="A749" s="1">
        <v>128</v>
      </c>
      <c r="B749" s="1">
        <v>16</v>
      </c>
      <c r="C749" s="1">
        <v>124</v>
      </c>
      <c r="D749" s="7">
        <f t="shared" si="44"/>
        <v>31.501999999999999</v>
      </c>
      <c r="E749" s="1" t="str">
        <f t="shared" si="45"/>
        <v>128, 16, 124. Feq =31.502Hz</v>
      </c>
      <c r="F749" s="7">
        <f t="shared" si="46"/>
        <v>31.502016129032256</v>
      </c>
      <c r="G749" s="1" t="str">
        <f t="shared" si="47"/>
        <v/>
      </c>
    </row>
    <row r="750" spans="1:7" x14ac:dyDescent="0.25">
      <c r="A750" s="1">
        <v>128</v>
      </c>
      <c r="B750" s="1">
        <v>8</v>
      </c>
      <c r="C750" s="1">
        <v>248</v>
      </c>
      <c r="D750" s="7">
        <f t="shared" si="44"/>
        <v>31.501999999999999</v>
      </c>
      <c r="E750" s="1" t="str">
        <f t="shared" si="45"/>
        <v>128, 8, 248. Feq =31.502Hz</v>
      </c>
      <c r="F750" s="7">
        <f t="shared" si="46"/>
        <v>31.502016129032256</v>
      </c>
      <c r="G750" s="1" t="str">
        <f t="shared" si="47"/>
        <v/>
      </c>
    </row>
    <row r="751" spans="1:7" x14ac:dyDescent="0.25">
      <c r="A751" s="1">
        <v>128</v>
      </c>
      <c r="B751" s="1">
        <v>15</v>
      </c>
      <c r="C751" s="1">
        <v>132</v>
      </c>
      <c r="D751" s="7">
        <f t="shared" si="44"/>
        <v>31.565999999999999</v>
      </c>
      <c r="E751" s="1" t="str">
        <f t="shared" si="45"/>
        <v>128, 15, 132. Feq =31.566Hz</v>
      </c>
      <c r="F751" s="7">
        <f t="shared" si="46"/>
        <v>31.565656565656568</v>
      </c>
      <c r="G751" s="1" t="str">
        <f t="shared" si="47"/>
        <v/>
      </c>
    </row>
    <row r="752" spans="1:7" x14ac:dyDescent="0.25">
      <c r="A752" s="1">
        <v>128</v>
      </c>
      <c r="B752" s="1">
        <v>12</v>
      </c>
      <c r="C752" s="1">
        <v>165</v>
      </c>
      <c r="D752" s="7">
        <f t="shared" si="44"/>
        <v>31.565999999999999</v>
      </c>
      <c r="E752" s="1" t="str">
        <f t="shared" si="45"/>
        <v>128, 12, 165. Feq =31.566Hz</v>
      </c>
      <c r="F752" s="7">
        <f t="shared" si="46"/>
        <v>31.565656565656568</v>
      </c>
      <c r="G752" s="1" t="str">
        <f t="shared" si="47"/>
        <v/>
      </c>
    </row>
    <row r="753" spans="1:7" x14ac:dyDescent="0.25">
      <c r="A753" s="1">
        <v>128</v>
      </c>
      <c r="B753" s="1">
        <v>11</v>
      </c>
      <c r="C753" s="1">
        <v>180</v>
      </c>
      <c r="D753" s="7">
        <f t="shared" si="44"/>
        <v>31.565999999999999</v>
      </c>
      <c r="E753" s="1" t="str">
        <f t="shared" si="45"/>
        <v>128, 11, 180. Feq =31.566Hz</v>
      </c>
      <c r="F753" s="7">
        <f t="shared" si="46"/>
        <v>31.565656565656568</v>
      </c>
      <c r="G753" s="1" t="str">
        <f t="shared" si="47"/>
        <v/>
      </c>
    </row>
    <row r="754" spans="1:7" x14ac:dyDescent="0.25">
      <c r="A754" s="1">
        <v>128</v>
      </c>
      <c r="B754" s="1">
        <v>10</v>
      </c>
      <c r="C754" s="1">
        <v>198</v>
      </c>
      <c r="D754" s="7">
        <f t="shared" si="44"/>
        <v>31.565999999999999</v>
      </c>
      <c r="E754" s="1" t="str">
        <f t="shared" si="45"/>
        <v>128, 10, 198. Feq =31.566Hz</v>
      </c>
      <c r="F754" s="7">
        <f t="shared" si="46"/>
        <v>31.565656565656568</v>
      </c>
      <c r="G754" s="1" t="str">
        <f t="shared" si="47"/>
        <v/>
      </c>
    </row>
    <row r="755" spans="1:7" x14ac:dyDescent="0.25">
      <c r="A755" s="1">
        <v>128</v>
      </c>
      <c r="B755" s="1">
        <v>9</v>
      </c>
      <c r="C755" s="1">
        <v>220</v>
      </c>
      <c r="D755" s="7">
        <f t="shared" si="44"/>
        <v>31.565999999999999</v>
      </c>
      <c r="E755" s="1" t="str">
        <f t="shared" si="45"/>
        <v>128, 9, 220. Feq =31.566Hz</v>
      </c>
      <c r="F755" s="7">
        <f t="shared" si="46"/>
        <v>31.565656565656568</v>
      </c>
      <c r="G755" s="1" t="str">
        <f t="shared" si="47"/>
        <v/>
      </c>
    </row>
    <row r="756" spans="1:7" x14ac:dyDescent="0.25">
      <c r="A756" s="1">
        <v>128</v>
      </c>
      <c r="B756" s="1">
        <v>13</v>
      </c>
      <c r="C756" s="1">
        <v>152</v>
      </c>
      <c r="D756" s="7">
        <f t="shared" si="44"/>
        <v>31.63</v>
      </c>
      <c r="E756" s="1" t="str">
        <f t="shared" si="45"/>
        <v>128, 13, 152. Feq =31.63Hz</v>
      </c>
      <c r="F756" s="7">
        <f t="shared" si="46"/>
        <v>31.629554655870447</v>
      </c>
      <c r="G756" s="1" t="str">
        <f t="shared" si="47"/>
        <v/>
      </c>
    </row>
    <row r="757" spans="1:7" x14ac:dyDescent="0.25">
      <c r="A757" s="1">
        <v>128</v>
      </c>
      <c r="B757" s="1">
        <v>8</v>
      </c>
      <c r="C757" s="1">
        <v>247</v>
      </c>
      <c r="D757" s="7">
        <f t="shared" si="44"/>
        <v>31.63</v>
      </c>
      <c r="E757" s="1" t="str">
        <f t="shared" si="45"/>
        <v>128, 8, 247. Feq =31.63Hz</v>
      </c>
      <c r="F757" s="7">
        <f t="shared" si="46"/>
        <v>31.629554655870447</v>
      </c>
      <c r="G757" s="1" t="str">
        <f t="shared" si="47"/>
        <v/>
      </c>
    </row>
    <row r="758" spans="1:7" x14ac:dyDescent="0.25">
      <c r="A758" s="1">
        <v>128</v>
      </c>
      <c r="B758" s="1">
        <v>14</v>
      </c>
      <c r="C758" s="1">
        <v>141</v>
      </c>
      <c r="D758" s="7">
        <f t="shared" si="44"/>
        <v>31.661999999999999</v>
      </c>
      <c r="E758" s="1" t="str">
        <f t="shared" si="45"/>
        <v>128, 14, 141. Feq =31.662Hz</v>
      </c>
      <c r="F758" s="7">
        <f t="shared" si="46"/>
        <v>31.661600810536981</v>
      </c>
      <c r="G758" s="1" t="str">
        <f t="shared" si="47"/>
        <v/>
      </c>
    </row>
    <row r="759" spans="1:7" x14ac:dyDescent="0.25">
      <c r="A759" s="1">
        <v>128</v>
      </c>
      <c r="B759" s="1">
        <v>9</v>
      </c>
      <c r="C759" s="1">
        <v>219</v>
      </c>
      <c r="D759" s="7">
        <f t="shared" si="44"/>
        <v>31.71</v>
      </c>
      <c r="E759" s="1" t="str">
        <f t="shared" si="45"/>
        <v>128, 9, 219. Feq =31.71Hz</v>
      </c>
      <c r="F759" s="7">
        <f t="shared" si="46"/>
        <v>31.709791983764585</v>
      </c>
      <c r="G759" s="1" t="str">
        <f t="shared" si="47"/>
        <v/>
      </c>
    </row>
    <row r="760" spans="1:7" x14ac:dyDescent="0.25">
      <c r="A760" s="1">
        <v>128</v>
      </c>
      <c r="B760" s="1">
        <v>10</v>
      </c>
      <c r="C760" s="1">
        <v>197</v>
      </c>
      <c r="D760" s="7">
        <f t="shared" si="44"/>
        <v>31.725999999999999</v>
      </c>
      <c r="E760" s="1" t="str">
        <f t="shared" si="45"/>
        <v>128, 10, 197. Feq =31.726Hz</v>
      </c>
      <c r="F760" s="7">
        <f t="shared" si="46"/>
        <v>31.725888324873097</v>
      </c>
      <c r="G760" s="1" t="str">
        <f t="shared" si="47"/>
        <v/>
      </c>
    </row>
    <row r="761" spans="1:7" x14ac:dyDescent="0.25">
      <c r="A761" s="1">
        <v>128</v>
      </c>
      <c r="B761" s="1">
        <v>11</v>
      </c>
      <c r="C761" s="1">
        <v>179</v>
      </c>
      <c r="D761" s="7">
        <f t="shared" si="44"/>
        <v>31.742000000000001</v>
      </c>
      <c r="E761" s="1" t="str">
        <f t="shared" si="45"/>
        <v>128, 11, 179. Feq =31.742Hz</v>
      </c>
      <c r="F761" s="7">
        <f t="shared" si="46"/>
        <v>31.742001015744034</v>
      </c>
      <c r="G761" s="1" t="str">
        <f t="shared" si="47"/>
        <v/>
      </c>
    </row>
    <row r="762" spans="1:7" x14ac:dyDescent="0.25">
      <c r="A762" s="1">
        <v>128</v>
      </c>
      <c r="B762" s="1">
        <v>16</v>
      </c>
      <c r="C762" s="1">
        <v>123</v>
      </c>
      <c r="D762" s="7">
        <f t="shared" si="44"/>
        <v>31.757999999999999</v>
      </c>
      <c r="E762" s="1" t="str">
        <f t="shared" si="45"/>
        <v>128, 16, 123. Feq =31.758Hz</v>
      </c>
      <c r="F762" s="7">
        <f t="shared" si="46"/>
        <v>31.758130081300809</v>
      </c>
      <c r="G762" s="1" t="str">
        <f t="shared" si="47"/>
        <v/>
      </c>
    </row>
    <row r="763" spans="1:7" x14ac:dyDescent="0.25">
      <c r="A763" s="1">
        <v>128</v>
      </c>
      <c r="B763" s="1">
        <v>12</v>
      </c>
      <c r="C763" s="1">
        <v>164</v>
      </c>
      <c r="D763" s="7">
        <f t="shared" si="44"/>
        <v>31.757999999999999</v>
      </c>
      <c r="E763" s="1" t="str">
        <f t="shared" si="45"/>
        <v>128, 12, 164. Feq =31.758Hz</v>
      </c>
      <c r="F763" s="7">
        <f t="shared" si="46"/>
        <v>31.758130081300809</v>
      </c>
      <c r="G763" s="1" t="str">
        <f t="shared" si="47"/>
        <v/>
      </c>
    </row>
    <row r="764" spans="1:7" x14ac:dyDescent="0.25">
      <c r="A764" s="1">
        <v>128</v>
      </c>
      <c r="B764" s="1">
        <v>8</v>
      </c>
      <c r="C764" s="1">
        <v>246</v>
      </c>
      <c r="D764" s="7">
        <f t="shared" si="44"/>
        <v>31.757999999999999</v>
      </c>
      <c r="E764" s="1" t="str">
        <f t="shared" si="45"/>
        <v>128, 8, 246. Feq =31.758Hz</v>
      </c>
      <c r="F764" s="7">
        <f t="shared" si="46"/>
        <v>31.758130081300809</v>
      </c>
      <c r="G764" s="1" t="str">
        <f t="shared" si="47"/>
        <v/>
      </c>
    </row>
    <row r="765" spans="1:7" x14ac:dyDescent="0.25">
      <c r="A765" s="1">
        <v>128</v>
      </c>
      <c r="B765" s="1">
        <v>15</v>
      </c>
      <c r="C765" s="1">
        <v>131</v>
      </c>
      <c r="D765" s="7">
        <f t="shared" si="44"/>
        <v>31.806999999999999</v>
      </c>
      <c r="E765" s="1" t="str">
        <f t="shared" si="45"/>
        <v>128, 15, 131. Feq =31.807Hz</v>
      </c>
      <c r="F765" s="7">
        <f t="shared" si="46"/>
        <v>31.806615776081422</v>
      </c>
      <c r="G765" s="1" t="str">
        <f t="shared" si="47"/>
        <v/>
      </c>
    </row>
    <row r="766" spans="1:7" x14ac:dyDescent="0.25">
      <c r="A766" s="1">
        <v>128</v>
      </c>
      <c r="B766" s="1">
        <v>13</v>
      </c>
      <c r="C766" s="1">
        <v>151</v>
      </c>
      <c r="D766" s="7">
        <f t="shared" si="44"/>
        <v>31.838999999999999</v>
      </c>
      <c r="E766" s="1" t="str">
        <f t="shared" si="45"/>
        <v>128, 13, 151. Feq =31.839Hz</v>
      </c>
      <c r="F766" s="7">
        <f t="shared" si="46"/>
        <v>31.839021905247073</v>
      </c>
      <c r="G766" s="1" t="str">
        <f t="shared" si="47"/>
        <v/>
      </c>
    </row>
    <row r="767" spans="1:7" x14ac:dyDescent="0.25">
      <c r="A767" s="1">
        <v>128</v>
      </c>
      <c r="B767" s="1">
        <v>9</v>
      </c>
      <c r="C767" s="1">
        <v>218</v>
      </c>
      <c r="D767" s="7">
        <f t="shared" si="44"/>
        <v>31.855</v>
      </c>
      <c r="E767" s="1" t="str">
        <f t="shared" si="45"/>
        <v>128, 9, 218. Feq =31.855Hz</v>
      </c>
      <c r="F767" s="7">
        <f t="shared" si="46"/>
        <v>31.855249745157998</v>
      </c>
      <c r="G767" s="1" t="str">
        <f t="shared" si="47"/>
        <v/>
      </c>
    </row>
    <row r="768" spans="1:7" x14ac:dyDescent="0.25">
      <c r="A768" s="1">
        <v>128</v>
      </c>
      <c r="B768" s="1">
        <v>14</v>
      </c>
      <c r="C768" s="1">
        <v>140</v>
      </c>
      <c r="D768" s="7">
        <f t="shared" si="44"/>
        <v>31.888000000000002</v>
      </c>
      <c r="E768" s="1" t="str">
        <f t="shared" si="45"/>
        <v>128, 14, 140. Feq =31.888Hz</v>
      </c>
      <c r="F768" s="7">
        <f t="shared" si="46"/>
        <v>31.887755102040817</v>
      </c>
      <c r="G768" s="1" t="str">
        <f t="shared" si="47"/>
        <v/>
      </c>
    </row>
    <row r="769" spans="1:7" x14ac:dyDescent="0.25">
      <c r="A769" s="1">
        <v>128</v>
      </c>
      <c r="B769" s="1">
        <v>10</v>
      </c>
      <c r="C769" s="1">
        <v>196</v>
      </c>
      <c r="D769" s="7">
        <f t="shared" si="44"/>
        <v>31.888000000000002</v>
      </c>
      <c r="E769" s="1" t="str">
        <f t="shared" si="45"/>
        <v>128, 10, 196. Feq =31.888Hz</v>
      </c>
      <c r="F769" s="7">
        <f t="shared" si="46"/>
        <v>31.887755102040817</v>
      </c>
      <c r="G769" s="1" t="str">
        <f t="shared" si="47"/>
        <v/>
      </c>
    </row>
    <row r="770" spans="1:7" x14ac:dyDescent="0.25">
      <c r="A770" s="1">
        <v>128</v>
      </c>
      <c r="B770" s="1">
        <v>8</v>
      </c>
      <c r="C770" s="1">
        <v>245</v>
      </c>
      <c r="D770" s="7">
        <f t="shared" si="44"/>
        <v>31.888000000000002</v>
      </c>
      <c r="E770" s="1" t="str">
        <f t="shared" si="45"/>
        <v>128, 8, 245. Feq =31.888Hz</v>
      </c>
      <c r="F770" s="7">
        <f t="shared" si="46"/>
        <v>31.887755102040817</v>
      </c>
      <c r="G770" s="1" t="str">
        <f t="shared" si="47"/>
        <v/>
      </c>
    </row>
    <row r="771" spans="1:7" x14ac:dyDescent="0.25">
      <c r="A771" s="1">
        <v>128</v>
      </c>
      <c r="B771" s="1">
        <v>11</v>
      </c>
      <c r="C771" s="1">
        <v>178</v>
      </c>
      <c r="D771" s="7">
        <f t="shared" si="44"/>
        <v>31.92</v>
      </c>
      <c r="E771" s="1" t="str">
        <f t="shared" si="45"/>
        <v>128, 11, 178. Feq =31.92Hz</v>
      </c>
      <c r="F771" s="7">
        <f t="shared" si="46"/>
        <v>31.920326864147086</v>
      </c>
      <c r="G771" s="1" t="str">
        <f t="shared" si="47"/>
        <v/>
      </c>
    </row>
    <row r="772" spans="1:7" x14ac:dyDescent="0.25">
      <c r="A772" s="1">
        <v>128</v>
      </c>
      <c r="B772" s="1">
        <v>12</v>
      </c>
      <c r="C772" s="1">
        <v>163</v>
      </c>
      <c r="D772" s="7">
        <f t="shared" si="44"/>
        <v>31.952999999999999</v>
      </c>
      <c r="E772" s="1" t="str">
        <f t="shared" si="45"/>
        <v>128, 12, 163. Feq =31.953Hz</v>
      </c>
      <c r="F772" s="7">
        <f t="shared" si="46"/>
        <v>31.952965235173828</v>
      </c>
      <c r="G772" s="1" t="str">
        <f t="shared" si="47"/>
        <v/>
      </c>
    </row>
    <row r="773" spans="1:7" x14ac:dyDescent="0.25">
      <c r="A773" s="1">
        <v>128</v>
      </c>
      <c r="B773" s="1">
        <v>9</v>
      </c>
      <c r="C773" s="1">
        <v>217</v>
      </c>
      <c r="D773" s="7">
        <f t="shared" ref="D773:D836" si="48">ROUND(F773,3)</f>
        <v>32.002000000000002</v>
      </c>
      <c r="E773" s="1" t="str">
        <f t="shared" ref="E773:E836" si="49">A773&amp;", "&amp;B773&amp;", "&amp;C773&amp;". Feq ="&amp;D773&amp;"Hz"</f>
        <v>128, 9, 217. Feq =32.002Hz</v>
      </c>
      <c r="F773" s="7">
        <f t="shared" ref="F773:F836" si="50">1/((C773*(A773*4*B773)/I$1))</f>
        <v>32.002048131080386</v>
      </c>
      <c r="G773" s="1" t="str">
        <f t="shared" ref="G773:G836" si="51">IF(F773-INT(F773)=0,"Y","")</f>
        <v/>
      </c>
    </row>
    <row r="774" spans="1:7" x14ac:dyDescent="0.25">
      <c r="A774" s="1">
        <v>128</v>
      </c>
      <c r="B774" s="1">
        <v>16</v>
      </c>
      <c r="C774" s="1">
        <v>122</v>
      </c>
      <c r="D774" s="7">
        <f t="shared" si="48"/>
        <v>32.018000000000001</v>
      </c>
      <c r="E774" s="1" t="str">
        <f t="shared" si="49"/>
        <v>128, 16, 122. Feq =32.018Hz</v>
      </c>
      <c r="F774" s="7">
        <f t="shared" si="50"/>
        <v>32.018442622950822</v>
      </c>
      <c r="G774" s="1" t="str">
        <f t="shared" si="51"/>
        <v/>
      </c>
    </row>
    <row r="775" spans="1:7" x14ac:dyDescent="0.25">
      <c r="A775" s="1">
        <v>128</v>
      </c>
      <c r="B775" s="1">
        <v>8</v>
      </c>
      <c r="C775" s="1">
        <v>244</v>
      </c>
      <c r="D775" s="7">
        <f t="shared" si="48"/>
        <v>32.018000000000001</v>
      </c>
      <c r="E775" s="1" t="str">
        <f t="shared" si="49"/>
        <v>128, 8, 244. Feq =32.018Hz</v>
      </c>
      <c r="F775" s="7">
        <f t="shared" si="50"/>
        <v>32.018442622950822</v>
      </c>
      <c r="G775" s="1" t="str">
        <f t="shared" si="51"/>
        <v/>
      </c>
    </row>
    <row r="776" spans="1:7" x14ac:dyDescent="0.25">
      <c r="A776" s="1">
        <v>128</v>
      </c>
      <c r="B776" s="1">
        <v>15</v>
      </c>
      <c r="C776" s="1">
        <v>130</v>
      </c>
      <c r="D776" s="7">
        <f t="shared" si="48"/>
        <v>32.051000000000002</v>
      </c>
      <c r="E776" s="1" t="str">
        <f t="shared" si="49"/>
        <v>128, 15, 130. Feq =32.051Hz</v>
      </c>
      <c r="F776" s="7">
        <f t="shared" si="50"/>
        <v>32.051282051282051</v>
      </c>
      <c r="G776" s="1" t="str">
        <f t="shared" si="51"/>
        <v/>
      </c>
    </row>
    <row r="777" spans="1:7" x14ac:dyDescent="0.25">
      <c r="A777" s="1">
        <v>128</v>
      </c>
      <c r="B777" s="1">
        <v>13</v>
      </c>
      <c r="C777" s="1">
        <v>150</v>
      </c>
      <c r="D777" s="7">
        <f t="shared" si="48"/>
        <v>32.051000000000002</v>
      </c>
      <c r="E777" s="1" t="str">
        <f t="shared" si="49"/>
        <v>128, 13, 150. Feq =32.051Hz</v>
      </c>
      <c r="F777" s="7">
        <f t="shared" si="50"/>
        <v>32.051282051282051</v>
      </c>
      <c r="G777" s="1" t="str">
        <f t="shared" si="51"/>
        <v/>
      </c>
    </row>
    <row r="778" spans="1:7" x14ac:dyDescent="0.25">
      <c r="A778" s="1">
        <v>128</v>
      </c>
      <c r="B778" s="1">
        <v>10</v>
      </c>
      <c r="C778" s="1">
        <v>195</v>
      </c>
      <c r="D778" s="7">
        <f t="shared" si="48"/>
        <v>32.051000000000002</v>
      </c>
      <c r="E778" s="1" t="str">
        <f t="shared" si="49"/>
        <v>128, 10, 195. Feq =32.051Hz</v>
      </c>
      <c r="F778" s="7">
        <f t="shared" si="50"/>
        <v>32.051282051282051</v>
      </c>
      <c r="G778" s="1" t="str">
        <f t="shared" si="51"/>
        <v/>
      </c>
    </row>
    <row r="779" spans="1:7" x14ac:dyDescent="0.25">
      <c r="A779" s="1">
        <v>128</v>
      </c>
      <c r="B779" s="1">
        <v>11</v>
      </c>
      <c r="C779" s="1">
        <v>177</v>
      </c>
      <c r="D779" s="7">
        <f t="shared" si="48"/>
        <v>32.100999999999999</v>
      </c>
      <c r="E779" s="1" t="str">
        <f t="shared" si="49"/>
        <v>128, 11, 177. Feq =32.101Hz</v>
      </c>
      <c r="F779" s="7">
        <f t="shared" si="50"/>
        <v>32.100667693888035</v>
      </c>
      <c r="G779" s="1" t="str">
        <f t="shared" si="51"/>
        <v/>
      </c>
    </row>
    <row r="780" spans="1:7" x14ac:dyDescent="0.25">
      <c r="A780" s="1">
        <v>128</v>
      </c>
      <c r="B780" s="1">
        <v>14</v>
      </c>
      <c r="C780" s="1">
        <v>139</v>
      </c>
      <c r="D780" s="7">
        <f t="shared" si="48"/>
        <v>32.116999999999997</v>
      </c>
      <c r="E780" s="1" t="str">
        <f t="shared" si="49"/>
        <v>128, 14, 139. Feq =32.117Hz</v>
      </c>
      <c r="F780" s="7">
        <f t="shared" si="50"/>
        <v>32.117163412127439</v>
      </c>
      <c r="G780" s="1" t="str">
        <f t="shared" si="51"/>
        <v/>
      </c>
    </row>
    <row r="781" spans="1:7" x14ac:dyDescent="0.25">
      <c r="A781" s="1">
        <v>128</v>
      </c>
      <c r="B781" s="1">
        <v>12</v>
      </c>
      <c r="C781" s="1">
        <v>162</v>
      </c>
      <c r="D781" s="7">
        <f t="shared" si="48"/>
        <v>32.15</v>
      </c>
      <c r="E781" s="1" t="str">
        <f t="shared" si="49"/>
        <v>128, 12, 162. Feq =32.15Hz</v>
      </c>
      <c r="F781" s="7">
        <f t="shared" si="50"/>
        <v>32.150205761316876</v>
      </c>
      <c r="G781" s="1" t="str">
        <f t="shared" si="51"/>
        <v/>
      </c>
    </row>
    <row r="782" spans="1:7" x14ac:dyDescent="0.25">
      <c r="A782" s="1">
        <v>128</v>
      </c>
      <c r="B782" s="1">
        <v>9</v>
      </c>
      <c r="C782" s="1">
        <v>216</v>
      </c>
      <c r="D782" s="7">
        <f t="shared" si="48"/>
        <v>32.15</v>
      </c>
      <c r="E782" s="1" t="str">
        <f t="shared" si="49"/>
        <v>128, 9, 216. Feq =32.15Hz</v>
      </c>
      <c r="F782" s="7">
        <f t="shared" si="50"/>
        <v>32.150205761316876</v>
      </c>
      <c r="G782" s="1" t="str">
        <f t="shared" si="51"/>
        <v/>
      </c>
    </row>
    <row r="783" spans="1:7" x14ac:dyDescent="0.25">
      <c r="A783" s="1">
        <v>128</v>
      </c>
      <c r="B783" s="1">
        <v>8</v>
      </c>
      <c r="C783" s="1">
        <v>243</v>
      </c>
      <c r="D783" s="7">
        <f t="shared" si="48"/>
        <v>32.15</v>
      </c>
      <c r="E783" s="1" t="str">
        <f t="shared" si="49"/>
        <v>128, 8, 243. Feq =32.15Hz</v>
      </c>
      <c r="F783" s="7">
        <f t="shared" si="50"/>
        <v>32.150205761316876</v>
      </c>
      <c r="G783" s="1" t="str">
        <f t="shared" si="51"/>
        <v/>
      </c>
    </row>
    <row r="784" spans="1:7" x14ac:dyDescent="0.25">
      <c r="A784" s="1">
        <v>128</v>
      </c>
      <c r="B784" s="1">
        <v>10</v>
      </c>
      <c r="C784" s="1">
        <v>194</v>
      </c>
      <c r="D784" s="7">
        <f t="shared" si="48"/>
        <v>32.216000000000001</v>
      </c>
      <c r="E784" s="1" t="str">
        <f t="shared" si="49"/>
        <v>128, 10, 194. Feq =32.216Hz</v>
      </c>
      <c r="F784" s="7">
        <f t="shared" si="50"/>
        <v>32.21649484536082</v>
      </c>
      <c r="G784" s="1" t="str">
        <f t="shared" si="51"/>
        <v/>
      </c>
    </row>
    <row r="785" spans="1:7" x14ac:dyDescent="0.25">
      <c r="A785" s="1">
        <v>128</v>
      </c>
      <c r="B785" s="1">
        <v>13</v>
      </c>
      <c r="C785" s="1">
        <v>149</v>
      </c>
      <c r="D785" s="7">
        <f t="shared" si="48"/>
        <v>32.265999999999998</v>
      </c>
      <c r="E785" s="1" t="str">
        <f t="shared" si="49"/>
        <v>128, 13, 149. Feq =32.266Hz</v>
      </c>
      <c r="F785" s="7">
        <f t="shared" si="50"/>
        <v>32.266391326794015</v>
      </c>
      <c r="G785" s="1" t="str">
        <f t="shared" si="51"/>
        <v/>
      </c>
    </row>
    <row r="786" spans="1:7" x14ac:dyDescent="0.25">
      <c r="A786" s="1">
        <v>128</v>
      </c>
      <c r="B786" s="1">
        <v>16</v>
      </c>
      <c r="C786" s="1">
        <v>121</v>
      </c>
      <c r="D786" s="7">
        <f t="shared" si="48"/>
        <v>32.283000000000001</v>
      </c>
      <c r="E786" s="1" t="str">
        <f t="shared" si="49"/>
        <v>128, 16, 121. Feq =32.283Hz</v>
      </c>
      <c r="F786" s="7">
        <f t="shared" si="50"/>
        <v>32.283057851239668</v>
      </c>
      <c r="G786" s="1" t="str">
        <f t="shared" si="51"/>
        <v/>
      </c>
    </row>
    <row r="787" spans="1:7" x14ac:dyDescent="0.25">
      <c r="A787" s="1">
        <v>128</v>
      </c>
      <c r="B787" s="1">
        <v>11</v>
      </c>
      <c r="C787" s="1">
        <v>176</v>
      </c>
      <c r="D787" s="7">
        <f t="shared" si="48"/>
        <v>32.283000000000001</v>
      </c>
      <c r="E787" s="1" t="str">
        <f t="shared" si="49"/>
        <v>128, 11, 176. Feq =32.283Hz</v>
      </c>
      <c r="F787" s="7">
        <f t="shared" si="50"/>
        <v>32.283057851239668</v>
      </c>
      <c r="G787" s="1" t="str">
        <f t="shared" si="51"/>
        <v/>
      </c>
    </row>
    <row r="788" spans="1:7" x14ac:dyDescent="0.25">
      <c r="A788" s="1">
        <v>128</v>
      </c>
      <c r="B788" s="1">
        <v>8</v>
      </c>
      <c r="C788" s="1">
        <v>242</v>
      </c>
      <c r="D788" s="7">
        <f t="shared" si="48"/>
        <v>32.283000000000001</v>
      </c>
      <c r="E788" s="1" t="str">
        <f t="shared" si="49"/>
        <v>128, 8, 242. Feq =32.283Hz</v>
      </c>
      <c r="F788" s="7">
        <f t="shared" si="50"/>
        <v>32.283057851239668</v>
      </c>
      <c r="G788" s="1" t="str">
        <f t="shared" si="51"/>
        <v/>
      </c>
    </row>
    <row r="789" spans="1:7" x14ac:dyDescent="0.25">
      <c r="A789" s="1">
        <v>128</v>
      </c>
      <c r="B789" s="1">
        <v>15</v>
      </c>
      <c r="C789" s="1">
        <v>129</v>
      </c>
      <c r="D789" s="7">
        <f t="shared" si="48"/>
        <v>32.299999999999997</v>
      </c>
      <c r="E789" s="1" t="str">
        <f t="shared" si="49"/>
        <v>128, 15, 129. Feq =32.3Hz</v>
      </c>
      <c r="F789" s="7">
        <f t="shared" si="50"/>
        <v>32.299741602067179</v>
      </c>
      <c r="G789" s="1" t="str">
        <f t="shared" si="51"/>
        <v/>
      </c>
    </row>
    <row r="790" spans="1:7" x14ac:dyDescent="0.25">
      <c r="A790" s="1">
        <v>128</v>
      </c>
      <c r="B790" s="1">
        <v>9</v>
      </c>
      <c r="C790" s="1">
        <v>215</v>
      </c>
      <c r="D790" s="7">
        <f t="shared" si="48"/>
        <v>32.299999999999997</v>
      </c>
      <c r="E790" s="1" t="str">
        <f t="shared" si="49"/>
        <v>128, 9, 215. Feq =32.3Hz</v>
      </c>
      <c r="F790" s="7">
        <f t="shared" si="50"/>
        <v>32.299741602067179</v>
      </c>
      <c r="G790" s="1" t="str">
        <f t="shared" si="51"/>
        <v/>
      </c>
    </row>
    <row r="791" spans="1:7" x14ac:dyDescent="0.25">
      <c r="A791" s="1">
        <v>128</v>
      </c>
      <c r="B791" s="1">
        <v>14</v>
      </c>
      <c r="C791" s="1">
        <v>138</v>
      </c>
      <c r="D791" s="7">
        <f t="shared" si="48"/>
        <v>32.35</v>
      </c>
      <c r="E791" s="1" t="str">
        <f t="shared" si="49"/>
        <v>128, 14, 138. Feq =32.35Hz</v>
      </c>
      <c r="F791" s="7">
        <f t="shared" si="50"/>
        <v>32.349896480331267</v>
      </c>
      <c r="G791" s="1" t="str">
        <f t="shared" si="51"/>
        <v/>
      </c>
    </row>
    <row r="792" spans="1:7" x14ac:dyDescent="0.25">
      <c r="A792" s="1">
        <v>128</v>
      </c>
      <c r="B792" s="1">
        <v>12</v>
      </c>
      <c r="C792" s="1">
        <v>161</v>
      </c>
      <c r="D792" s="7">
        <f t="shared" si="48"/>
        <v>32.35</v>
      </c>
      <c r="E792" s="1" t="str">
        <f t="shared" si="49"/>
        <v>128, 12, 161. Feq =32.35Hz</v>
      </c>
      <c r="F792" s="7">
        <f t="shared" si="50"/>
        <v>32.349896480331267</v>
      </c>
      <c r="G792" s="1" t="str">
        <f t="shared" si="51"/>
        <v/>
      </c>
    </row>
    <row r="793" spans="1:7" x14ac:dyDescent="0.25">
      <c r="A793" s="1">
        <v>128</v>
      </c>
      <c r="B793" s="1">
        <v>10</v>
      </c>
      <c r="C793" s="1">
        <v>193</v>
      </c>
      <c r="D793" s="7">
        <f t="shared" si="48"/>
        <v>32.383000000000003</v>
      </c>
      <c r="E793" s="1" t="str">
        <f t="shared" si="49"/>
        <v>128, 10, 193. Feq =32.383Hz</v>
      </c>
      <c r="F793" s="7">
        <f t="shared" si="50"/>
        <v>32.383419689119172</v>
      </c>
      <c r="G793" s="1" t="str">
        <f t="shared" si="51"/>
        <v/>
      </c>
    </row>
    <row r="794" spans="1:7" x14ac:dyDescent="0.25">
      <c r="A794" s="1">
        <v>128</v>
      </c>
      <c r="B794" s="1">
        <v>8</v>
      </c>
      <c r="C794" s="1">
        <v>241</v>
      </c>
      <c r="D794" s="7">
        <f t="shared" si="48"/>
        <v>32.417000000000002</v>
      </c>
      <c r="E794" s="1" t="str">
        <f t="shared" si="49"/>
        <v>128, 8, 241. Feq =32.417Hz</v>
      </c>
      <c r="F794" s="7">
        <f t="shared" si="50"/>
        <v>32.41701244813278</v>
      </c>
      <c r="G794" s="1" t="str">
        <f t="shared" si="51"/>
        <v/>
      </c>
    </row>
    <row r="795" spans="1:7" x14ac:dyDescent="0.25">
      <c r="A795" s="1">
        <v>128</v>
      </c>
      <c r="B795" s="1">
        <v>9</v>
      </c>
      <c r="C795" s="1">
        <v>214</v>
      </c>
      <c r="D795" s="7">
        <f t="shared" si="48"/>
        <v>32.451000000000001</v>
      </c>
      <c r="E795" s="1" t="str">
        <f t="shared" si="49"/>
        <v>128, 9, 214. Feq =32.451Hz</v>
      </c>
      <c r="F795" s="7">
        <f t="shared" si="50"/>
        <v>32.450674974039458</v>
      </c>
      <c r="G795" s="1" t="str">
        <f t="shared" si="51"/>
        <v/>
      </c>
    </row>
    <row r="796" spans="1:7" x14ac:dyDescent="0.25">
      <c r="A796" s="1">
        <v>128</v>
      </c>
      <c r="B796" s="1">
        <v>11</v>
      </c>
      <c r="C796" s="1">
        <v>175</v>
      </c>
      <c r="D796" s="7">
        <f t="shared" si="48"/>
        <v>32.468000000000004</v>
      </c>
      <c r="E796" s="1" t="str">
        <f t="shared" si="49"/>
        <v>128, 11, 175. Feq =32.468Hz</v>
      </c>
      <c r="F796" s="7">
        <f t="shared" si="50"/>
        <v>32.467532467532465</v>
      </c>
      <c r="G796" s="1" t="str">
        <f t="shared" si="51"/>
        <v/>
      </c>
    </row>
    <row r="797" spans="1:7" x14ac:dyDescent="0.25">
      <c r="A797" s="1">
        <v>128</v>
      </c>
      <c r="B797" s="1">
        <v>13</v>
      </c>
      <c r="C797" s="1">
        <v>148</v>
      </c>
      <c r="D797" s="7">
        <f t="shared" si="48"/>
        <v>32.484000000000002</v>
      </c>
      <c r="E797" s="1" t="str">
        <f t="shared" si="49"/>
        <v>128, 13, 148. Feq =32.484Hz</v>
      </c>
      <c r="F797" s="7">
        <f t="shared" si="50"/>
        <v>32.484407484407484</v>
      </c>
      <c r="G797" s="1" t="str">
        <f t="shared" si="51"/>
        <v/>
      </c>
    </row>
    <row r="798" spans="1:7" x14ac:dyDescent="0.25">
      <c r="A798" s="1">
        <v>128</v>
      </c>
      <c r="B798" s="1">
        <v>16</v>
      </c>
      <c r="C798" s="1">
        <v>120</v>
      </c>
      <c r="D798" s="7">
        <f t="shared" si="48"/>
        <v>32.552</v>
      </c>
      <c r="E798" s="1" t="str">
        <f t="shared" si="49"/>
        <v>128, 16, 120. Feq =32.552Hz</v>
      </c>
      <c r="F798" s="7">
        <f t="shared" si="50"/>
        <v>32.552083333333336</v>
      </c>
      <c r="G798" s="1" t="str">
        <f t="shared" si="51"/>
        <v/>
      </c>
    </row>
    <row r="799" spans="1:7" x14ac:dyDescent="0.25">
      <c r="A799" s="1">
        <v>128</v>
      </c>
      <c r="B799" s="1">
        <v>15</v>
      </c>
      <c r="C799" s="1">
        <v>128</v>
      </c>
      <c r="D799" s="7">
        <f t="shared" si="48"/>
        <v>32.552</v>
      </c>
      <c r="E799" s="1" t="str">
        <f t="shared" si="49"/>
        <v>128, 15, 128. Feq =32.552Hz</v>
      </c>
      <c r="F799" s="7">
        <f t="shared" si="50"/>
        <v>32.552083333333336</v>
      </c>
      <c r="G799" s="1" t="str">
        <f t="shared" si="51"/>
        <v/>
      </c>
    </row>
    <row r="800" spans="1:7" x14ac:dyDescent="0.25">
      <c r="A800" s="1">
        <v>128</v>
      </c>
      <c r="B800" s="1">
        <v>12</v>
      </c>
      <c r="C800" s="1">
        <v>160</v>
      </c>
      <c r="D800" s="7">
        <f t="shared" si="48"/>
        <v>32.552</v>
      </c>
      <c r="E800" s="1" t="str">
        <f t="shared" si="49"/>
        <v>128, 12, 160. Feq =32.552Hz</v>
      </c>
      <c r="F800" s="7">
        <f t="shared" si="50"/>
        <v>32.552083333333336</v>
      </c>
      <c r="G800" s="1" t="str">
        <f t="shared" si="51"/>
        <v/>
      </c>
    </row>
    <row r="801" spans="1:7" x14ac:dyDescent="0.25">
      <c r="A801" s="1">
        <v>128</v>
      </c>
      <c r="B801" s="1">
        <v>10</v>
      </c>
      <c r="C801" s="1">
        <v>192</v>
      </c>
      <c r="D801" s="7">
        <f t="shared" si="48"/>
        <v>32.552</v>
      </c>
      <c r="E801" s="1" t="str">
        <f t="shared" si="49"/>
        <v>128, 10, 192. Feq =32.552Hz</v>
      </c>
      <c r="F801" s="7">
        <f t="shared" si="50"/>
        <v>32.552083333333336</v>
      </c>
      <c r="G801" s="1" t="str">
        <f t="shared" si="51"/>
        <v/>
      </c>
    </row>
    <row r="802" spans="1:7" x14ac:dyDescent="0.25">
      <c r="A802" s="1">
        <v>128</v>
      </c>
      <c r="B802" s="1">
        <v>8</v>
      </c>
      <c r="C802" s="1">
        <v>240</v>
      </c>
      <c r="D802" s="7">
        <f t="shared" si="48"/>
        <v>32.552</v>
      </c>
      <c r="E802" s="1" t="str">
        <f t="shared" si="49"/>
        <v>128, 8, 240. Feq =32.552Hz</v>
      </c>
      <c r="F802" s="7">
        <f t="shared" si="50"/>
        <v>32.552083333333336</v>
      </c>
      <c r="G802" s="1" t="str">
        <f t="shared" si="51"/>
        <v/>
      </c>
    </row>
    <row r="803" spans="1:7" x14ac:dyDescent="0.25">
      <c r="A803" s="1">
        <v>128</v>
      </c>
      <c r="B803" s="1">
        <v>14</v>
      </c>
      <c r="C803" s="1">
        <v>137</v>
      </c>
      <c r="D803" s="7">
        <f t="shared" si="48"/>
        <v>32.585999999999999</v>
      </c>
      <c r="E803" s="1" t="str">
        <f t="shared" si="49"/>
        <v>128, 14, 137. Feq =32.586Hz</v>
      </c>
      <c r="F803" s="7">
        <f t="shared" si="50"/>
        <v>32.586027111574559</v>
      </c>
      <c r="G803" s="1" t="str">
        <f t="shared" si="51"/>
        <v/>
      </c>
    </row>
    <row r="804" spans="1:7" x14ac:dyDescent="0.25">
      <c r="A804" s="1">
        <v>128</v>
      </c>
      <c r="B804" s="1">
        <v>9</v>
      </c>
      <c r="C804" s="1">
        <v>213</v>
      </c>
      <c r="D804" s="7">
        <f t="shared" si="48"/>
        <v>32.603000000000002</v>
      </c>
      <c r="E804" s="1" t="str">
        <f t="shared" si="49"/>
        <v>128, 9, 213. Feq =32.603Hz</v>
      </c>
      <c r="F804" s="7">
        <f t="shared" si="50"/>
        <v>32.603025560772039</v>
      </c>
      <c r="G804" s="1" t="str">
        <f t="shared" si="51"/>
        <v/>
      </c>
    </row>
    <row r="805" spans="1:7" x14ac:dyDescent="0.25">
      <c r="A805" s="1">
        <v>128</v>
      </c>
      <c r="B805" s="1">
        <v>11</v>
      </c>
      <c r="C805" s="1">
        <v>174</v>
      </c>
      <c r="D805" s="7">
        <f t="shared" si="48"/>
        <v>32.654000000000003</v>
      </c>
      <c r="E805" s="1" t="str">
        <f t="shared" si="49"/>
        <v>128, 11, 174. Feq =32.654Hz</v>
      </c>
      <c r="F805" s="7">
        <f t="shared" si="50"/>
        <v>32.654127481713694</v>
      </c>
      <c r="G805" s="1" t="str">
        <f t="shared" si="51"/>
        <v/>
      </c>
    </row>
    <row r="806" spans="1:7" x14ac:dyDescent="0.25">
      <c r="A806" s="1">
        <v>128</v>
      </c>
      <c r="B806" s="1">
        <v>8</v>
      </c>
      <c r="C806" s="1">
        <v>239</v>
      </c>
      <c r="D806" s="7">
        <f t="shared" si="48"/>
        <v>32.688000000000002</v>
      </c>
      <c r="E806" s="1" t="str">
        <f t="shared" si="49"/>
        <v>128, 8, 239. Feq =32.688Hz</v>
      </c>
      <c r="F806" s="7">
        <f t="shared" si="50"/>
        <v>32.688284518828453</v>
      </c>
      <c r="G806" s="1" t="str">
        <f t="shared" si="51"/>
        <v/>
      </c>
    </row>
    <row r="807" spans="1:7" x14ac:dyDescent="0.25">
      <c r="A807" s="1">
        <v>128</v>
      </c>
      <c r="B807" s="1">
        <v>13</v>
      </c>
      <c r="C807" s="1">
        <v>147</v>
      </c>
      <c r="D807" s="7">
        <f t="shared" si="48"/>
        <v>32.704999999999998</v>
      </c>
      <c r="E807" s="1" t="str">
        <f t="shared" si="49"/>
        <v>128, 13, 147. Feq =32.705Hz</v>
      </c>
      <c r="F807" s="7">
        <f t="shared" si="50"/>
        <v>32.705389848246995</v>
      </c>
      <c r="G807" s="1" t="str">
        <f t="shared" si="51"/>
        <v/>
      </c>
    </row>
    <row r="808" spans="1:7" x14ac:dyDescent="0.25">
      <c r="A808" s="1">
        <v>128</v>
      </c>
      <c r="B808" s="1">
        <v>10</v>
      </c>
      <c r="C808" s="1">
        <v>191</v>
      </c>
      <c r="D808" s="7">
        <f t="shared" si="48"/>
        <v>32.722999999999999</v>
      </c>
      <c r="E808" s="1" t="str">
        <f t="shared" si="49"/>
        <v>128, 10, 191. Feq =32.723Hz</v>
      </c>
      <c r="F808" s="7">
        <f t="shared" si="50"/>
        <v>32.722513089005233</v>
      </c>
      <c r="G808" s="1" t="str">
        <f t="shared" si="51"/>
        <v/>
      </c>
    </row>
    <row r="809" spans="1:7" x14ac:dyDescent="0.25">
      <c r="A809" s="1">
        <v>128</v>
      </c>
      <c r="B809" s="1">
        <v>12</v>
      </c>
      <c r="C809" s="1">
        <v>159</v>
      </c>
      <c r="D809" s="7">
        <f t="shared" si="48"/>
        <v>32.756999999999998</v>
      </c>
      <c r="E809" s="1" t="str">
        <f t="shared" si="49"/>
        <v>128, 12, 159. Feq =32.757Hz</v>
      </c>
      <c r="F809" s="7">
        <f t="shared" si="50"/>
        <v>32.756813417190777</v>
      </c>
      <c r="G809" s="1" t="str">
        <f t="shared" si="51"/>
        <v/>
      </c>
    </row>
    <row r="810" spans="1:7" x14ac:dyDescent="0.25">
      <c r="A810" s="1">
        <v>128</v>
      </c>
      <c r="B810" s="1">
        <v>9</v>
      </c>
      <c r="C810" s="1">
        <v>212</v>
      </c>
      <c r="D810" s="7">
        <f t="shared" si="48"/>
        <v>32.756999999999998</v>
      </c>
      <c r="E810" s="1" t="str">
        <f t="shared" si="49"/>
        <v>128, 9, 212. Feq =32.757Hz</v>
      </c>
      <c r="F810" s="7">
        <f t="shared" si="50"/>
        <v>32.756813417190777</v>
      </c>
      <c r="G810" s="1" t="str">
        <f t="shared" si="51"/>
        <v/>
      </c>
    </row>
    <row r="811" spans="1:7" x14ac:dyDescent="0.25">
      <c r="A811" s="1">
        <v>128</v>
      </c>
      <c r="B811" s="1">
        <v>15</v>
      </c>
      <c r="C811" s="1">
        <v>127</v>
      </c>
      <c r="D811" s="7">
        <f t="shared" si="48"/>
        <v>32.808</v>
      </c>
      <c r="E811" s="1" t="str">
        <f t="shared" si="49"/>
        <v>128, 15, 127. Feq =32.808Hz</v>
      </c>
      <c r="F811" s="7">
        <f t="shared" si="50"/>
        <v>32.808398950131235</v>
      </c>
      <c r="G811" s="1" t="str">
        <f t="shared" si="51"/>
        <v/>
      </c>
    </row>
    <row r="812" spans="1:7" x14ac:dyDescent="0.25">
      <c r="A812" s="1">
        <v>128</v>
      </c>
      <c r="B812" s="1">
        <v>16</v>
      </c>
      <c r="C812" s="1">
        <v>119</v>
      </c>
      <c r="D812" s="7">
        <f t="shared" si="48"/>
        <v>32.826000000000001</v>
      </c>
      <c r="E812" s="1" t="str">
        <f t="shared" si="49"/>
        <v>128, 16, 119. Feq =32.826Hz</v>
      </c>
      <c r="F812" s="7">
        <f t="shared" si="50"/>
        <v>32.825630252100837</v>
      </c>
      <c r="G812" s="1" t="str">
        <f t="shared" si="51"/>
        <v/>
      </c>
    </row>
    <row r="813" spans="1:7" x14ac:dyDescent="0.25">
      <c r="A813" s="1">
        <v>128</v>
      </c>
      <c r="B813" s="1">
        <v>14</v>
      </c>
      <c r="C813" s="1">
        <v>136</v>
      </c>
      <c r="D813" s="7">
        <f t="shared" si="48"/>
        <v>32.826000000000001</v>
      </c>
      <c r="E813" s="1" t="str">
        <f t="shared" si="49"/>
        <v>128, 14, 136. Feq =32.826Hz</v>
      </c>
      <c r="F813" s="7">
        <f t="shared" si="50"/>
        <v>32.825630252100837</v>
      </c>
      <c r="G813" s="1" t="str">
        <f t="shared" si="51"/>
        <v/>
      </c>
    </row>
    <row r="814" spans="1:7" x14ac:dyDescent="0.25">
      <c r="A814" s="1">
        <v>128</v>
      </c>
      <c r="B814" s="1">
        <v>8</v>
      </c>
      <c r="C814" s="1">
        <v>238</v>
      </c>
      <c r="D814" s="7">
        <f t="shared" si="48"/>
        <v>32.826000000000001</v>
      </c>
      <c r="E814" s="1" t="str">
        <f t="shared" si="49"/>
        <v>128, 8, 238. Feq =32.826Hz</v>
      </c>
      <c r="F814" s="7">
        <f t="shared" si="50"/>
        <v>32.825630252100837</v>
      </c>
      <c r="G814" s="1" t="str">
        <f t="shared" si="51"/>
        <v/>
      </c>
    </row>
    <row r="815" spans="1:7" x14ac:dyDescent="0.25">
      <c r="A815" s="1">
        <v>128</v>
      </c>
      <c r="B815" s="1">
        <v>11</v>
      </c>
      <c r="C815" s="1">
        <v>173</v>
      </c>
      <c r="D815" s="7">
        <f t="shared" si="48"/>
        <v>32.843000000000004</v>
      </c>
      <c r="E815" s="1" t="str">
        <f t="shared" si="49"/>
        <v>128, 11, 173. Feq =32.843Hz</v>
      </c>
      <c r="F815" s="7">
        <f t="shared" si="50"/>
        <v>32.842879663688912</v>
      </c>
      <c r="G815" s="1" t="str">
        <f t="shared" si="51"/>
        <v/>
      </c>
    </row>
    <row r="816" spans="1:7" x14ac:dyDescent="0.25">
      <c r="A816" s="1">
        <v>128</v>
      </c>
      <c r="B816" s="1">
        <v>10</v>
      </c>
      <c r="C816" s="1">
        <v>190</v>
      </c>
      <c r="D816" s="7">
        <f t="shared" si="48"/>
        <v>32.895000000000003</v>
      </c>
      <c r="E816" s="1" t="str">
        <f t="shared" si="49"/>
        <v>128, 10, 190. Feq =32.895Hz</v>
      </c>
      <c r="F816" s="7">
        <f t="shared" si="50"/>
        <v>32.89473684210526</v>
      </c>
      <c r="G816" s="1" t="str">
        <f t="shared" si="51"/>
        <v/>
      </c>
    </row>
    <row r="817" spans="1:7" x14ac:dyDescent="0.25">
      <c r="A817" s="1">
        <v>128</v>
      </c>
      <c r="B817" s="1">
        <v>9</v>
      </c>
      <c r="C817" s="1">
        <v>211</v>
      </c>
      <c r="D817" s="7">
        <f t="shared" si="48"/>
        <v>32.911999999999999</v>
      </c>
      <c r="E817" s="1" t="str">
        <f t="shared" si="49"/>
        <v>128, 9, 211. Feq =32.912Hz</v>
      </c>
      <c r="F817" s="7">
        <f t="shared" si="50"/>
        <v>32.912058978409689</v>
      </c>
      <c r="G817" s="1" t="str">
        <f t="shared" si="51"/>
        <v/>
      </c>
    </row>
    <row r="818" spans="1:7" x14ac:dyDescent="0.25">
      <c r="A818" s="1">
        <v>128</v>
      </c>
      <c r="B818" s="1">
        <v>13</v>
      </c>
      <c r="C818" s="1">
        <v>146</v>
      </c>
      <c r="D818" s="7">
        <f t="shared" si="48"/>
        <v>32.929000000000002</v>
      </c>
      <c r="E818" s="1" t="str">
        <f t="shared" si="49"/>
        <v>128, 13, 146. Feq =32.929Hz</v>
      </c>
      <c r="F818" s="7">
        <f t="shared" si="50"/>
        <v>32.929399367755536</v>
      </c>
      <c r="G818" s="1" t="str">
        <f t="shared" si="51"/>
        <v/>
      </c>
    </row>
    <row r="819" spans="1:7" x14ac:dyDescent="0.25">
      <c r="A819" s="1">
        <v>128</v>
      </c>
      <c r="B819" s="1">
        <v>12</v>
      </c>
      <c r="C819" s="1">
        <v>158</v>
      </c>
      <c r="D819" s="7">
        <f t="shared" si="48"/>
        <v>32.963999999999999</v>
      </c>
      <c r="E819" s="1" t="str">
        <f t="shared" si="49"/>
        <v>128, 12, 158. Feq =32.964Hz</v>
      </c>
      <c r="F819" s="7">
        <f t="shared" si="50"/>
        <v>32.96413502109705</v>
      </c>
      <c r="G819" s="1" t="str">
        <f t="shared" si="51"/>
        <v/>
      </c>
    </row>
    <row r="820" spans="1:7" x14ac:dyDescent="0.25">
      <c r="A820" s="1">
        <v>128</v>
      </c>
      <c r="B820" s="1">
        <v>8</v>
      </c>
      <c r="C820" s="1">
        <v>237</v>
      </c>
      <c r="D820" s="7">
        <f t="shared" si="48"/>
        <v>32.963999999999999</v>
      </c>
      <c r="E820" s="1" t="str">
        <f t="shared" si="49"/>
        <v>128, 8, 237. Feq =32.964Hz</v>
      </c>
      <c r="F820" s="7">
        <f t="shared" si="50"/>
        <v>32.96413502109705</v>
      </c>
      <c r="G820" s="1" t="str">
        <f t="shared" si="51"/>
        <v/>
      </c>
    </row>
    <row r="821" spans="1:7" x14ac:dyDescent="0.25">
      <c r="A821" s="1">
        <v>128</v>
      </c>
      <c r="B821" s="1">
        <v>11</v>
      </c>
      <c r="C821" s="1">
        <v>172</v>
      </c>
      <c r="D821" s="7">
        <f t="shared" si="48"/>
        <v>33.033999999999999</v>
      </c>
      <c r="E821" s="1" t="str">
        <f t="shared" si="49"/>
        <v>128, 11, 172. Feq =33.034Hz</v>
      </c>
      <c r="F821" s="7">
        <f t="shared" si="50"/>
        <v>33.033826638477798</v>
      </c>
      <c r="G821" s="1" t="str">
        <f t="shared" si="51"/>
        <v/>
      </c>
    </row>
    <row r="822" spans="1:7" x14ac:dyDescent="0.25">
      <c r="A822" s="1">
        <v>128</v>
      </c>
      <c r="B822" s="1">
        <v>15</v>
      </c>
      <c r="C822" s="1">
        <v>126</v>
      </c>
      <c r="D822" s="7">
        <f t="shared" si="48"/>
        <v>33.069000000000003</v>
      </c>
      <c r="E822" s="1" t="str">
        <f t="shared" si="49"/>
        <v>128, 15, 126. Feq =33.069Hz</v>
      </c>
      <c r="F822" s="7">
        <f t="shared" si="50"/>
        <v>33.06878306878307</v>
      </c>
      <c r="G822" s="1" t="str">
        <f t="shared" si="51"/>
        <v/>
      </c>
    </row>
    <row r="823" spans="1:7" x14ac:dyDescent="0.25">
      <c r="A823" s="1">
        <v>128</v>
      </c>
      <c r="B823" s="1">
        <v>14</v>
      </c>
      <c r="C823" s="1">
        <v>135</v>
      </c>
      <c r="D823" s="7">
        <f t="shared" si="48"/>
        <v>33.069000000000003</v>
      </c>
      <c r="E823" s="1" t="str">
        <f t="shared" si="49"/>
        <v>128, 14, 135. Feq =33.069Hz</v>
      </c>
      <c r="F823" s="7">
        <f t="shared" si="50"/>
        <v>33.06878306878307</v>
      </c>
      <c r="G823" s="1" t="str">
        <f t="shared" si="51"/>
        <v/>
      </c>
    </row>
    <row r="824" spans="1:7" x14ac:dyDescent="0.25">
      <c r="A824" s="1">
        <v>128</v>
      </c>
      <c r="B824" s="1">
        <v>10</v>
      </c>
      <c r="C824" s="1">
        <v>189</v>
      </c>
      <c r="D824" s="7">
        <f t="shared" si="48"/>
        <v>33.069000000000003</v>
      </c>
      <c r="E824" s="1" t="str">
        <f t="shared" si="49"/>
        <v>128, 10, 189. Feq =33.069Hz</v>
      </c>
      <c r="F824" s="7">
        <f t="shared" si="50"/>
        <v>33.06878306878307</v>
      </c>
      <c r="G824" s="1" t="str">
        <f t="shared" si="51"/>
        <v/>
      </c>
    </row>
    <row r="825" spans="1:7" x14ac:dyDescent="0.25">
      <c r="A825" s="1">
        <v>128</v>
      </c>
      <c r="B825" s="1">
        <v>9</v>
      </c>
      <c r="C825" s="1">
        <v>210</v>
      </c>
      <c r="D825" s="7">
        <f t="shared" si="48"/>
        <v>33.069000000000003</v>
      </c>
      <c r="E825" s="1" t="str">
        <f t="shared" si="49"/>
        <v>128, 9, 210. Feq =33.069Hz</v>
      </c>
      <c r="F825" s="7">
        <f t="shared" si="50"/>
        <v>33.06878306878307</v>
      </c>
      <c r="G825" s="1" t="str">
        <f t="shared" si="51"/>
        <v/>
      </c>
    </row>
    <row r="826" spans="1:7" x14ac:dyDescent="0.25">
      <c r="A826" s="1">
        <v>128</v>
      </c>
      <c r="B826" s="1">
        <v>16</v>
      </c>
      <c r="C826" s="1">
        <v>118</v>
      </c>
      <c r="D826" s="7">
        <f t="shared" si="48"/>
        <v>33.103999999999999</v>
      </c>
      <c r="E826" s="1" t="str">
        <f t="shared" si="49"/>
        <v>128, 16, 118. Feq =33.104Hz</v>
      </c>
      <c r="F826" s="7">
        <f t="shared" si="50"/>
        <v>33.103813559322035</v>
      </c>
      <c r="G826" s="1" t="str">
        <f t="shared" si="51"/>
        <v/>
      </c>
    </row>
    <row r="827" spans="1:7" x14ac:dyDescent="0.25">
      <c r="A827" s="1">
        <v>128</v>
      </c>
      <c r="B827" s="1">
        <v>8</v>
      </c>
      <c r="C827" s="1">
        <v>236</v>
      </c>
      <c r="D827" s="7">
        <f t="shared" si="48"/>
        <v>33.103999999999999</v>
      </c>
      <c r="E827" s="1" t="str">
        <f t="shared" si="49"/>
        <v>128, 8, 236. Feq =33.104Hz</v>
      </c>
      <c r="F827" s="7">
        <f t="shared" si="50"/>
        <v>33.103813559322035</v>
      </c>
      <c r="G827" s="1" t="str">
        <f t="shared" si="51"/>
        <v/>
      </c>
    </row>
    <row r="828" spans="1:7" x14ac:dyDescent="0.25">
      <c r="A828" s="1">
        <v>128</v>
      </c>
      <c r="B828" s="1">
        <v>13</v>
      </c>
      <c r="C828" s="1">
        <v>145</v>
      </c>
      <c r="D828" s="7">
        <f t="shared" si="48"/>
        <v>33.155999999999999</v>
      </c>
      <c r="E828" s="1" t="str">
        <f t="shared" si="49"/>
        <v>128, 13, 145. Feq =33.156Hz</v>
      </c>
      <c r="F828" s="7">
        <f t="shared" si="50"/>
        <v>33.156498673740053</v>
      </c>
      <c r="G828" s="1" t="str">
        <f t="shared" si="51"/>
        <v/>
      </c>
    </row>
    <row r="829" spans="1:7" x14ac:dyDescent="0.25">
      <c r="A829" s="1">
        <v>128</v>
      </c>
      <c r="B829" s="1">
        <v>12</v>
      </c>
      <c r="C829" s="1">
        <v>157</v>
      </c>
      <c r="D829" s="7">
        <f t="shared" si="48"/>
        <v>33.173999999999999</v>
      </c>
      <c r="E829" s="1" t="str">
        <f t="shared" si="49"/>
        <v>128, 12, 157. Feq =33.174Hz</v>
      </c>
      <c r="F829" s="7">
        <f t="shared" si="50"/>
        <v>33.174097664543524</v>
      </c>
      <c r="G829" s="1" t="str">
        <f t="shared" si="51"/>
        <v/>
      </c>
    </row>
    <row r="830" spans="1:7" x14ac:dyDescent="0.25">
      <c r="A830" s="1">
        <v>128</v>
      </c>
      <c r="B830" s="1">
        <v>11</v>
      </c>
      <c r="C830" s="1">
        <v>171</v>
      </c>
      <c r="D830" s="7">
        <f t="shared" si="48"/>
        <v>33.226999999999997</v>
      </c>
      <c r="E830" s="1" t="str">
        <f t="shared" si="49"/>
        <v>128, 11, 171. Feq =33.227Hz</v>
      </c>
      <c r="F830" s="7">
        <f t="shared" si="50"/>
        <v>33.227006911217437</v>
      </c>
      <c r="G830" s="1" t="str">
        <f t="shared" si="51"/>
        <v/>
      </c>
    </row>
    <row r="831" spans="1:7" x14ac:dyDescent="0.25">
      <c r="A831" s="1">
        <v>128</v>
      </c>
      <c r="B831" s="1">
        <v>9</v>
      </c>
      <c r="C831" s="1">
        <v>209</v>
      </c>
      <c r="D831" s="7">
        <f t="shared" si="48"/>
        <v>33.226999999999997</v>
      </c>
      <c r="E831" s="1" t="str">
        <f t="shared" si="49"/>
        <v>128, 9, 209. Feq =33.227Hz</v>
      </c>
      <c r="F831" s="7">
        <f t="shared" si="50"/>
        <v>33.227006911217437</v>
      </c>
      <c r="G831" s="1" t="str">
        <f t="shared" si="51"/>
        <v/>
      </c>
    </row>
    <row r="832" spans="1:7" x14ac:dyDescent="0.25">
      <c r="A832" s="1">
        <v>128</v>
      </c>
      <c r="B832" s="1">
        <v>10</v>
      </c>
      <c r="C832" s="1">
        <v>188</v>
      </c>
      <c r="D832" s="7">
        <f t="shared" si="48"/>
        <v>33.244999999999997</v>
      </c>
      <c r="E832" s="1" t="str">
        <f t="shared" si="49"/>
        <v>128, 10, 188. Feq =33.245Hz</v>
      </c>
      <c r="F832" s="7">
        <f t="shared" si="50"/>
        <v>33.244680851063833</v>
      </c>
      <c r="G832" s="1" t="str">
        <f t="shared" si="51"/>
        <v/>
      </c>
    </row>
    <row r="833" spans="1:7" x14ac:dyDescent="0.25">
      <c r="A833" s="1">
        <v>128</v>
      </c>
      <c r="B833" s="1">
        <v>8</v>
      </c>
      <c r="C833" s="1">
        <v>235</v>
      </c>
      <c r="D833" s="7">
        <f t="shared" si="48"/>
        <v>33.244999999999997</v>
      </c>
      <c r="E833" s="1" t="str">
        <f t="shared" si="49"/>
        <v>128, 8, 235. Feq =33.245Hz</v>
      </c>
      <c r="F833" s="7">
        <f t="shared" si="50"/>
        <v>33.244680851063833</v>
      </c>
      <c r="G833" s="1" t="str">
        <f t="shared" si="51"/>
        <v/>
      </c>
    </row>
    <row r="834" spans="1:7" x14ac:dyDescent="0.25">
      <c r="A834" s="1">
        <v>128</v>
      </c>
      <c r="B834" s="1">
        <v>14</v>
      </c>
      <c r="C834" s="1">
        <v>134</v>
      </c>
      <c r="D834" s="7">
        <f t="shared" si="48"/>
        <v>33.316000000000003</v>
      </c>
      <c r="E834" s="1" t="str">
        <f t="shared" si="49"/>
        <v>128, 14, 134. Feq =33.316Hz</v>
      </c>
      <c r="F834" s="7">
        <f t="shared" si="50"/>
        <v>33.315565031982942</v>
      </c>
      <c r="G834" s="1" t="str">
        <f t="shared" si="51"/>
        <v/>
      </c>
    </row>
    <row r="835" spans="1:7" x14ac:dyDescent="0.25">
      <c r="A835" s="1">
        <v>128</v>
      </c>
      <c r="B835" s="1">
        <v>15</v>
      </c>
      <c r="C835" s="1">
        <v>125</v>
      </c>
      <c r="D835" s="7">
        <f t="shared" si="48"/>
        <v>33.332999999999998</v>
      </c>
      <c r="E835" s="1" t="str">
        <f t="shared" si="49"/>
        <v>128, 15, 125. Feq =33.333Hz</v>
      </c>
      <c r="F835" s="7">
        <f t="shared" si="50"/>
        <v>33.333333333333336</v>
      </c>
      <c r="G835" s="1" t="str">
        <f t="shared" si="51"/>
        <v/>
      </c>
    </row>
    <row r="836" spans="1:7" x14ac:dyDescent="0.25">
      <c r="A836" s="1">
        <v>128</v>
      </c>
      <c r="B836" s="1">
        <v>16</v>
      </c>
      <c r="C836" s="1">
        <v>117</v>
      </c>
      <c r="D836" s="7">
        <f t="shared" si="48"/>
        <v>33.387</v>
      </c>
      <c r="E836" s="1" t="str">
        <f t="shared" si="49"/>
        <v>128, 16, 117. Feq =33.387Hz</v>
      </c>
      <c r="F836" s="7">
        <f t="shared" si="50"/>
        <v>33.386752136752136</v>
      </c>
      <c r="G836" s="1" t="str">
        <f t="shared" si="51"/>
        <v/>
      </c>
    </row>
    <row r="837" spans="1:7" x14ac:dyDescent="0.25">
      <c r="A837" s="1">
        <v>128</v>
      </c>
      <c r="B837" s="1">
        <v>13</v>
      </c>
      <c r="C837" s="1">
        <v>144</v>
      </c>
      <c r="D837" s="7">
        <f t="shared" ref="D837:D900" si="52">ROUND(F837,3)</f>
        <v>33.387</v>
      </c>
      <c r="E837" s="1" t="str">
        <f t="shared" ref="E837:E900" si="53">A837&amp;", "&amp;B837&amp;", "&amp;C837&amp;". Feq ="&amp;D837&amp;"Hz"</f>
        <v>128, 13, 144. Feq =33.387Hz</v>
      </c>
      <c r="F837" s="7">
        <f t="shared" ref="F837:F900" si="54">1/((C837*(A837*4*B837)/I$1))</f>
        <v>33.386752136752136</v>
      </c>
      <c r="G837" s="1" t="str">
        <f t="shared" ref="G837:G900" si="55">IF(F837-INT(F837)=0,"Y","")</f>
        <v/>
      </c>
    </row>
    <row r="838" spans="1:7" x14ac:dyDescent="0.25">
      <c r="A838" s="1">
        <v>128</v>
      </c>
      <c r="B838" s="1">
        <v>12</v>
      </c>
      <c r="C838" s="1">
        <v>156</v>
      </c>
      <c r="D838" s="7">
        <f t="shared" si="52"/>
        <v>33.387</v>
      </c>
      <c r="E838" s="1" t="str">
        <f t="shared" si="53"/>
        <v>128, 12, 156. Feq =33.387Hz</v>
      </c>
      <c r="F838" s="7">
        <f t="shared" si="54"/>
        <v>33.386752136752136</v>
      </c>
      <c r="G838" s="1" t="str">
        <f t="shared" si="55"/>
        <v/>
      </c>
    </row>
    <row r="839" spans="1:7" x14ac:dyDescent="0.25">
      <c r="A839" s="1">
        <v>128</v>
      </c>
      <c r="B839" s="1">
        <v>9</v>
      </c>
      <c r="C839" s="1">
        <v>208</v>
      </c>
      <c r="D839" s="7">
        <f t="shared" si="52"/>
        <v>33.387</v>
      </c>
      <c r="E839" s="1" t="str">
        <f t="shared" si="53"/>
        <v>128, 9, 208. Feq =33.387Hz</v>
      </c>
      <c r="F839" s="7">
        <f t="shared" si="54"/>
        <v>33.386752136752136</v>
      </c>
      <c r="G839" s="1" t="str">
        <f t="shared" si="55"/>
        <v/>
      </c>
    </row>
    <row r="840" spans="1:7" x14ac:dyDescent="0.25">
      <c r="A840" s="1">
        <v>128</v>
      </c>
      <c r="B840" s="1">
        <v>8</v>
      </c>
      <c r="C840" s="1">
        <v>234</v>
      </c>
      <c r="D840" s="7">
        <f t="shared" si="52"/>
        <v>33.387</v>
      </c>
      <c r="E840" s="1" t="str">
        <f t="shared" si="53"/>
        <v>128, 8, 234. Feq =33.387Hz</v>
      </c>
      <c r="F840" s="7">
        <f t="shared" si="54"/>
        <v>33.386752136752136</v>
      </c>
      <c r="G840" s="1" t="str">
        <f t="shared" si="55"/>
        <v/>
      </c>
    </row>
    <row r="841" spans="1:7" x14ac:dyDescent="0.25">
      <c r="A841" s="1">
        <v>128</v>
      </c>
      <c r="B841" s="1">
        <v>11</v>
      </c>
      <c r="C841" s="1">
        <v>170</v>
      </c>
      <c r="D841" s="7">
        <f t="shared" si="52"/>
        <v>33.421999999999997</v>
      </c>
      <c r="E841" s="1" t="str">
        <f t="shared" si="53"/>
        <v>128, 11, 170. Feq =33.422Hz</v>
      </c>
      <c r="F841" s="7">
        <f t="shared" si="54"/>
        <v>33.422459893048128</v>
      </c>
      <c r="G841" s="1" t="str">
        <f t="shared" si="55"/>
        <v/>
      </c>
    </row>
    <row r="842" spans="1:7" x14ac:dyDescent="0.25">
      <c r="A842" s="1">
        <v>128</v>
      </c>
      <c r="B842" s="1">
        <v>10</v>
      </c>
      <c r="C842" s="1">
        <v>187</v>
      </c>
      <c r="D842" s="7">
        <f t="shared" si="52"/>
        <v>33.421999999999997</v>
      </c>
      <c r="E842" s="1" t="str">
        <f t="shared" si="53"/>
        <v>128, 10, 187. Feq =33.422Hz</v>
      </c>
      <c r="F842" s="7">
        <f t="shared" si="54"/>
        <v>33.422459893048128</v>
      </c>
      <c r="G842" s="1" t="str">
        <f t="shared" si="55"/>
        <v/>
      </c>
    </row>
    <row r="843" spans="1:7" x14ac:dyDescent="0.25">
      <c r="A843" s="1">
        <v>128</v>
      </c>
      <c r="B843" s="1">
        <v>8</v>
      </c>
      <c r="C843" s="1">
        <v>233</v>
      </c>
      <c r="D843" s="7">
        <f t="shared" si="52"/>
        <v>33.53</v>
      </c>
      <c r="E843" s="1" t="str">
        <f t="shared" si="53"/>
        <v>128, 8, 233. Feq =33.53Hz</v>
      </c>
      <c r="F843" s="7">
        <f t="shared" si="54"/>
        <v>33.530042918454939</v>
      </c>
      <c r="G843" s="1" t="str">
        <f t="shared" si="55"/>
        <v/>
      </c>
    </row>
    <row r="844" spans="1:7" x14ac:dyDescent="0.25">
      <c r="A844" s="1">
        <v>128</v>
      </c>
      <c r="B844" s="1">
        <v>9</v>
      </c>
      <c r="C844" s="1">
        <v>207</v>
      </c>
      <c r="D844" s="7">
        <f t="shared" si="52"/>
        <v>33.548000000000002</v>
      </c>
      <c r="E844" s="1" t="str">
        <f t="shared" si="53"/>
        <v>128, 9, 207. Feq =33.548Hz</v>
      </c>
      <c r="F844" s="7">
        <f t="shared" si="54"/>
        <v>33.548040794417602</v>
      </c>
      <c r="G844" s="1" t="str">
        <f t="shared" si="55"/>
        <v/>
      </c>
    </row>
    <row r="845" spans="1:7" x14ac:dyDescent="0.25">
      <c r="A845" s="1">
        <v>128</v>
      </c>
      <c r="B845" s="1">
        <v>14</v>
      </c>
      <c r="C845" s="1">
        <v>133</v>
      </c>
      <c r="D845" s="7">
        <f t="shared" si="52"/>
        <v>33.566000000000003</v>
      </c>
      <c r="E845" s="1" t="str">
        <f t="shared" si="53"/>
        <v>128, 14, 133. Feq =33.566Hz</v>
      </c>
      <c r="F845" s="7">
        <f t="shared" si="54"/>
        <v>33.566058002148232</v>
      </c>
      <c r="G845" s="1" t="str">
        <f t="shared" si="55"/>
        <v/>
      </c>
    </row>
    <row r="846" spans="1:7" x14ac:dyDescent="0.25">
      <c r="A846" s="1">
        <v>128</v>
      </c>
      <c r="B846" s="1">
        <v>15</v>
      </c>
      <c r="C846" s="1">
        <v>124</v>
      </c>
      <c r="D846" s="7">
        <f t="shared" si="52"/>
        <v>33.601999999999997</v>
      </c>
      <c r="E846" s="1" t="str">
        <f t="shared" si="53"/>
        <v>128, 15, 124. Feq =33.602Hz</v>
      </c>
      <c r="F846" s="7">
        <f t="shared" si="54"/>
        <v>33.602150537634408</v>
      </c>
      <c r="G846" s="1" t="str">
        <f t="shared" si="55"/>
        <v/>
      </c>
    </row>
    <row r="847" spans="1:7" x14ac:dyDescent="0.25">
      <c r="A847" s="1">
        <v>128</v>
      </c>
      <c r="B847" s="1">
        <v>12</v>
      </c>
      <c r="C847" s="1">
        <v>155</v>
      </c>
      <c r="D847" s="7">
        <f t="shared" si="52"/>
        <v>33.601999999999997</v>
      </c>
      <c r="E847" s="1" t="str">
        <f t="shared" si="53"/>
        <v>128, 12, 155. Feq =33.602Hz</v>
      </c>
      <c r="F847" s="7">
        <f t="shared" si="54"/>
        <v>33.602150537634408</v>
      </c>
      <c r="G847" s="1" t="str">
        <f t="shared" si="55"/>
        <v/>
      </c>
    </row>
    <row r="848" spans="1:7" x14ac:dyDescent="0.25">
      <c r="A848" s="1">
        <v>128</v>
      </c>
      <c r="B848" s="1">
        <v>10</v>
      </c>
      <c r="C848" s="1">
        <v>186</v>
      </c>
      <c r="D848" s="7">
        <f t="shared" si="52"/>
        <v>33.601999999999997</v>
      </c>
      <c r="E848" s="1" t="str">
        <f t="shared" si="53"/>
        <v>128, 10, 186. Feq =33.602Hz</v>
      </c>
      <c r="F848" s="7">
        <f t="shared" si="54"/>
        <v>33.602150537634408</v>
      </c>
      <c r="G848" s="1" t="str">
        <f t="shared" si="55"/>
        <v/>
      </c>
    </row>
    <row r="849" spans="1:7" x14ac:dyDescent="0.25">
      <c r="A849" s="1">
        <v>128</v>
      </c>
      <c r="B849" s="1">
        <v>13</v>
      </c>
      <c r="C849" s="1">
        <v>143</v>
      </c>
      <c r="D849" s="7">
        <f t="shared" si="52"/>
        <v>33.619999999999997</v>
      </c>
      <c r="E849" s="1" t="str">
        <f t="shared" si="53"/>
        <v>128, 13, 143. Feq =33.62Hz</v>
      </c>
      <c r="F849" s="7">
        <f t="shared" si="54"/>
        <v>33.620225927918234</v>
      </c>
      <c r="G849" s="1" t="str">
        <f t="shared" si="55"/>
        <v/>
      </c>
    </row>
    <row r="850" spans="1:7" x14ac:dyDescent="0.25">
      <c r="A850" s="1">
        <v>128</v>
      </c>
      <c r="B850" s="1">
        <v>11</v>
      </c>
      <c r="C850" s="1">
        <v>169</v>
      </c>
      <c r="D850" s="7">
        <f t="shared" si="52"/>
        <v>33.619999999999997</v>
      </c>
      <c r="E850" s="1" t="str">
        <f t="shared" si="53"/>
        <v>128, 11, 169. Feq =33.62Hz</v>
      </c>
      <c r="F850" s="7">
        <f t="shared" si="54"/>
        <v>33.620225927918234</v>
      </c>
      <c r="G850" s="1" t="str">
        <f t="shared" si="55"/>
        <v/>
      </c>
    </row>
    <row r="851" spans="1:7" x14ac:dyDescent="0.25">
      <c r="A851" s="1">
        <v>128</v>
      </c>
      <c r="B851" s="1">
        <v>16</v>
      </c>
      <c r="C851" s="1">
        <v>116</v>
      </c>
      <c r="D851" s="7">
        <f t="shared" si="52"/>
        <v>33.674999999999997</v>
      </c>
      <c r="E851" s="1" t="str">
        <f t="shared" si="53"/>
        <v>128, 16, 116. Feq =33.675Hz</v>
      </c>
      <c r="F851" s="7">
        <f t="shared" si="54"/>
        <v>33.674568965517238</v>
      </c>
      <c r="G851" s="1" t="str">
        <f t="shared" si="55"/>
        <v/>
      </c>
    </row>
    <row r="852" spans="1:7" x14ac:dyDescent="0.25">
      <c r="A852" s="1">
        <v>128</v>
      </c>
      <c r="B852" s="1">
        <v>8</v>
      </c>
      <c r="C852" s="1">
        <v>232</v>
      </c>
      <c r="D852" s="7">
        <f t="shared" si="52"/>
        <v>33.674999999999997</v>
      </c>
      <c r="E852" s="1" t="str">
        <f t="shared" si="53"/>
        <v>128, 8, 232. Feq =33.675Hz</v>
      </c>
      <c r="F852" s="7">
        <f t="shared" si="54"/>
        <v>33.674568965517238</v>
      </c>
      <c r="G852" s="1" t="str">
        <f t="shared" si="55"/>
        <v/>
      </c>
    </row>
    <row r="853" spans="1:7" x14ac:dyDescent="0.25">
      <c r="A853" s="1">
        <v>128</v>
      </c>
      <c r="B853" s="1">
        <v>9</v>
      </c>
      <c r="C853" s="1">
        <v>206</v>
      </c>
      <c r="D853" s="7">
        <f t="shared" si="52"/>
        <v>33.710999999999999</v>
      </c>
      <c r="E853" s="1" t="str">
        <f t="shared" si="53"/>
        <v>128, 9, 206. Feq =33.711Hz</v>
      </c>
      <c r="F853" s="7">
        <f t="shared" si="54"/>
        <v>33.7108953613808</v>
      </c>
      <c r="G853" s="1" t="str">
        <f t="shared" si="55"/>
        <v/>
      </c>
    </row>
    <row r="854" spans="1:7" x14ac:dyDescent="0.25">
      <c r="A854" s="1">
        <v>128</v>
      </c>
      <c r="B854" s="1">
        <v>10</v>
      </c>
      <c r="C854" s="1">
        <v>185</v>
      </c>
      <c r="D854" s="7">
        <f t="shared" si="52"/>
        <v>33.783999999999999</v>
      </c>
      <c r="E854" s="1" t="str">
        <f t="shared" si="53"/>
        <v>128, 10, 185. Feq =33.784Hz</v>
      </c>
      <c r="F854" s="7">
        <f t="shared" si="54"/>
        <v>33.783783783783782</v>
      </c>
      <c r="G854" s="1" t="str">
        <f t="shared" si="55"/>
        <v/>
      </c>
    </row>
    <row r="855" spans="1:7" x14ac:dyDescent="0.25">
      <c r="A855" s="1">
        <v>128</v>
      </c>
      <c r="B855" s="1">
        <v>14</v>
      </c>
      <c r="C855" s="1">
        <v>132</v>
      </c>
      <c r="D855" s="7">
        <f t="shared" si="52"/>
        <v>33.82</v>
      </c>
      <c r="E855" s="1" t="str">
        <f t="shared" si="53"/>
        <v>128, 14, 132. Feq =33.82Hz</v>
      </c>
      <c r="F855" s="7">
        <f t="shared" si="54"/>
        <v>33.820346320346317</v>
      </c>
      <c r="G855" s="1" t="str">
        <f t="shared" si="55"/>
        <v/>
      </c>
    </row>
    <row r="856" spans="1:7" x14ac:dyDescent="0.25">
      <c r="A856" s="1">
        <v>128</v>
      </c>
      <c r="B856" s="1">
        <v>12</v>
      </c>
      <c r="C856" s="1">
        <v>154</v>
      </c>
      <c r="D856" s="7">
        <f t="shared" si="52"/>
        <v>33.82</v>
      </c>
      <c r="E856" s="1" t="str">
        <f t="shared" si="53"/>
        <v>128, 12, 154. Feq =33.82Hz</v>
      </c>
      <c r="F856" s="7">
        <f t="shared" si="54"/>
        <v>33.820346320346317</v>
      </c>
      <c r="G856" s="1" t="str">
        <f t="shared" si="55"/>
        <v/>
      </c>
    </row>
    <row r="857" spans="1:7" x14ac:dyDescent="0.25">
      <c r="A857" s="1">
        <v>128</v>
      </c>
      <c r="B857" s="1">
        <v>11</v>
      </c>
      <c r="C857" s="1">
        <v>168</v>
      </c>
      <c r="D857" s="7">
        <f t="shared" si="52"/>
        <v>33.82</v>
      </c>
      <c r="E857" s="1" t="str">
        <f t="shared" si="53"/>
        <v>128, 11, 168. Feq =33.82Hz</v>
      </c>
      <c r="F857" s="7">
        <f t="shared" si="54"/>
        <v>33.820346320346317</v>
      </c>
      <c r="G857" s="1" t="str">
        <f t="shared" si="55"/>
        <v/>
      </c>
    </row>
    <row r="858" spans="1:7" x14ac:dyDescent="0.25">
      <c r="A858" s="1">
        <v>128</v>
      </c>
      <c r="B858" s="1">
        <v>8</v>
      </c>
      <c r="C858" s="1">
        <v>231</v>
      </c>
      <c r="D858" s="7">
        <f t="shared" si="52"/>
        <v>33.82</v>
      </c>
      <c r="E858" s="1" t="str">
        <f t="shared" si="53"/>
        <v>128, 8, 231. Feq =33.82Hz</v>
      </c>
      <c r="F858" s="7">
        <f t="shared" si="54"/>
        <v>33.820346320346317</v>
      </c>
      <c r="G858" s="1" t="str">
        <f t="shared" si="55"/>
        <v/>
      </c>
    </row>
    <row r="859" spans="1:7" x14ac:dyDescent="0.25">
      <c r="A859" s="1">
        <v>128</v>
      </c>
      <c r="B859" s="1">
        <v>13</v>
      </c>
      <c r="C859" s="1">
        <v>142</v>
      </c>
      <c r="D859" s="7">
        <f t="shared" si="52"/>
        <v>33.856999999999999</v>
      </c>
      <c r="E859" s="1" t="str">
        <f t="shared" si="53"/>
        <v>128, 13, 142. Feq =33.857Hz</v>
      </c>
      <c r="F859" s="7">
        <f t="shared" si="54"/>
        <v>33.856988082340195</v>
      </c>
      <c r="G859" s="1" t="str">
        <f t="shared" si="55"/>
        <v/>
      </c>
    </row>
    <row r="860" spans="1:7" x14ac:dyDescent="0.25">
      <c r="A860" s="1">
        <v>128</v>
      </c>
      <c r="B860" s="1">
        <v>15</v>
      </c>
      <c r="C860" s="1">
        <v>123</v>
      </c>
      <c r="D860" s="7">
        <f t="shared" si="52"/>
        <v>33.875</v>
      </c>
      <c r="E860" s="1" t="str">
        <f t="shared" si="53"/>
        <v>128, 15, 123. Feq =33.875Hz</v>
      </c>
      <c r="F860" s="7">
        <f t="shared" si="54"/>
        <v>33.875338753387531</v>
      </c>
      <c r="G860" s="1" t="str">
        <f t="shared" si="55"/>
        <v/>
      </c>
    </row>
    <row r="861" spans="1:7" x14ac:dyDescent="0.25">
      <c r="A861" s="1">
        <v>128</v>
      </c>
      <c r="B861" s="1">
        <v>9</v>
      </c>
      <c r="C861" s="1">
        <v>205</v>
      </c>
      <c r="D861" s="7">
        <f t="shared" si="52"/>
        <v>33.875</v>
      </c>
      <c r="E861" s="1" t="str">
        <f t="shared" si="53"/>
        <v>128, 9, 205. Feq =33.875Hz</v>
      </c>
      <c r="F861" s="7">
        <f t="shared" si="54"/>
        <v>33.875338753387531</v>
      </c>
      <c r="G861" s="1" t="str">
        <f t="shared" si="55"/>
        <v/>
      </c>
    </row>
    <row r="862" spans="1:7" x14ac:dyDescent="0.25">
      <c r="A862" s="1">
        <v>128</v>
      </c>
      <c r="B862" s="1">
        <v>16</v>
      </c>
      <c r="C862" s="1">
        <v>115</v>
      </c>
      <c r="D862" s="7">
        <f t="shared" si="52"/>
        <v>33.966999999999999</v>
      </c>
      <c r="E862" s="1" t="str">
        <f t="shared" si="53"/>
        <v>128, 16, 115. Feq =33.967Hz</v>
      </c>
      <c r="F862" s="7">
        <f t="shared" si="54"/>
        <v>33.967391304347828</v>
      </c>
      <c r="G862" s="1" t="str">
        <f t="shared" si="55"/>
        <v/>
      </c>
    </row>
    <row r="863" spans="1:7" x14ac:dyDescent="0.25">
      <c r="A863" s="1">
        <v>128</v>
      </c>
      <c r="B863" s="1">
        <v>10</v>
      </c>
      <c r="C863" s="1">
        <v>184</v>
      </c>
      <c r="D863" s="7">
        <f t="shared" si="52"/>
        <v>33.966999999999999</v>
      </c>
      <c r="E863" s="1" t="str">
        <f t="shared" si="53"/>
        <v>128, 10, 184. Feq =33.967Hz</v>
      </c>
      <c r="F863" s="7">
        <f t="shared" si="54"/>
        <v>33.967391304347828</v>
      </c>
      <c r="G863" s="1" t="str">
        <f t="shared" si="55"/>
        <v/>
      </c>
    </row>
    <row r="864" spans="1:7" x14ac:dyDescent="0.25">
      <c r="A864" s="1">
        <v>128</v>
      </c>
      <c r="B864" s="1">
        <v>8</v>
      </c>
      <c r="C864" s="1">
        <v>230</v>
      </c>
      <c r="D864" s="7">
        <f t="shared" si="52"/>
        <v>33.966999999999999</v>
      </c>
      <c r="E864" s="1" t="str">
        <f t="shared" si="53"/>
        <v>128, 8, 230. Feq =33.967Hz</v>
      </c>
      <c r="F864" s="7">
        <f t="shared" si="54"/>
        <v>33.967391304347828</v>
      </c>
      <c r="G864" s="1" t="str">
        <f t="shared" si="55"/>
        <v/>
      </c>
    </row>
    <row r="865" spans="1:7" x14ac:dyDescent="0.25">
      <c r="A865" s="1">
        <v>128</v>
      </c>
      <c r="B865" s="1">
        <v>11</v>
      </c>
      <c r="C865" s="1">
        <v>167</v>
      </c>
      <c r="D865" s="7">
        <f t="shared" si="52"/>
        <v>34.023000000000003</v>
      </c>
      <c r="E865" s="1" t="str">
        <f t="shared" si="53"/>
        <v>128, 11, 167. Feq =34.023Hz</v>
      </c>
      <c r="F865" s="7">
        <f t="shared" si="54"/>
        <v>34.022863364180729</v>
      </c>
      <c r="G865" s="1" t="str">
        <f t="shared" si="55"/>
        <v/>
      </c>
    </row>
    <row r="866" spans="1:7" x14ac:dyDescent="0.25">
      <c r="A866" s="1">
        <v>128</v>
      </c>
      <c r="B866" s="1">
        <v>12</v>
      </c>
      <c r="C866" s="1">
        <v>153</v>
      </c>
      <c r="D866" s="7">
        <f t="shared" si="52"/>
        <v>34.040999999999997</v>
      </c>
      <c r="E866" s="1" t="str">
        <f t="shared" si="53"/>
        <v>128, 12, 153. Feq =34.041Hz</v>
      </c>
      <c r="F866" s="7">
        <f t="shared" si="54"/>
        <v>34.041394335511981</v>
      </c>
      <c r="G866" s="1" t="str">
        <f t="shared" si="55"/>
        <v/>
      </c>
    </row>
    <row r="867" spans="1:7" x14ac:dyDescent="0.25">
      <c r="A867" s="1">
        <v>128</v>
      </c>
      <c r="B867" s="1">
        <v>9</v>
      </c>
      <c r="C867" s="1">
        <v>204</v>
      </c>
      <c r="D867" s="7">
        <f t="shared" si="52"/>
        <v>34.040999999999997</v>
      </c>
      <c r="E867" s="1" t="str">
        <f t="shared" si="53"/>
        <v>128, 9, 204. Feq =34.041Hz</v>
      </c>
      <c r="F867" s="7">
        <f t="shared" si="54"/>
        <v>34.041394335511981</v>
      </c>
      <c r="G867" s="1" t="str">
        <f t="shared" si="55"/>
        <v/>
      </c>
    </row>
    <row r="868" spans="1:7" x14ac:dyDescent="0.25">
      <c r="A868" s="1">
        <v>128</v>
      </c>
      <c r="B868" s="1">
        <v>14</v>
      </c>
      <c r="C868" s="1">
        <v>131</v>
      </c>
      <c r="D868" s="7">
        <f t="shared" si="52"/>
        <v>34.079000000000001</v>
      </c>
      <c r="E868" s="1" t="str">
        <f t="shared" si="53"/>
        <v>128, 14, 131. Feq =34.079Hz</v>
      </c>
      <c r="F868" s="7">
        <f t="shared" si="54"/>
        <v>34.078516902944386</v>
      </c>
      <c r="G868" s="1" t="str">
        <f t="shared" si="55"/>
        <v/>
      </c>
    </row>
    <row r="869" spans="1:7" x14ac:dyDescent="0.25">
      <c r="A869" s="1">
        <v>128</v>
      </c>
      <c r="B869" s="1">
        <v>13</v>
      </c>
      <c r="C869" s="1">
        <v>141</v>
      </c>
      <c r="D869" s="7">
        <f t="shared" si="52"/>
        <v>34.097000000000001</v>
      </c>
      <c r="E869" s="1" t="str">
        <f t="shared" si="53"/>
        <v>128, 13, 141. Feq =34.097Hz</v>
      </c>
      <c r="F869" s="7">
        <f t="shared" si="54"/>
        <v>34.097108565193672</v>
      </c>
      <c r="G869" s="1" t="str">
        <f t="shared" si="55"/>
        <v/>
      </c>
    </row>
    <row r="870" spans="1:7" x14ac:dyDescent="0.25">
      <c r="A870" s="1">
        <v>128</v>
      </c>
      <c r="B870" s="1">
        <v>8</v>
      </c>
      <c r="C870" s="1">
        <v>229</v>
      </c>
      <c r="D870" s="7">
        <f t="shared" si="52"/>
        <v>34.116</v>
      </c>
      <c r="E870" s="1" t="str">
        <f t="shared" si="53"/>
        <v>128, 8, 229. Feq =34.116Hz</v>
      </c>
      <c r="F870" s="7">
        <f t="shared" si="54"/>
        <v>34.115720524017469</v>
      </c>
      <c r="G870" s="1" t="str">
        <f t="shared" si="55"/>
        <v/>
      </c>
    </row>
    <row r="871" spans="1:7" x14ac:dyDescent="0.25">
      <c r="A871" s="1">
        <v>128</v>
      </c>
      <c r="B871" s="1">
        <v>15</v>
      </c>
      <c r="C871" s="1">
        <v>122</v>
      </c>
      <c r="D871" s="7">
        <f t="shared" si="52"/>
        <v>34.152999999999999</v>
      </c>
      <c r="E871" s="1" t="str">
        <f t="shared" si="53"/>
        <v>128, 15, 122. Feq =34.153Hz</v>
      </c>
      <c r="F871" s="7">
        <f t="shared" si="54"/>
        <v>34.153005464480877</v>
      </c>
      <c r="G871" s="1" t="str">
        <f t="shared" si="55"/>
        <v/>
      </c>
    </row>
    <row r="872" spans="1:7" x14ac:dyDescent="0.25">
      <c r="A872" s="1">
        <v>128</v>
      </c>
      <c r="B872" s="1">
        <v>10</v>
      </c>
      <c r="C872" s="1">
        <v>183</v>
      </c>
      <c r="D872" s="7">
        <f t="shared" si="52"/>
        <v>34.152999999999999</v>
      </c>
      <c r="E872" s="1" t="str">
        <f t="shared" si="53"/>
        <v>128, 10, 183. Feq =34.153Hz</v>
      </c>
      <c r="F872" s="7">
        <f t="shared" si="54"/>
        <v>34.153005464480877</v>
      </c>
      <c r="G872" s="1" t="str">
        <f t="shared" si="55"/>
        <v/>
      </c>
    </row>
    <row r="873" spans="1:7" x14ac:dyDescent="0.25">
      <c r="A873" s="1">
        <v>128</v>
      </c>
      <c r="B873" s="1">
        <v>9</v>
      </c>
      <c r="C873" s="1">
        <v>203</v>
      </c>
      <c r="D873" s="7">
        <f t="shared" si="52"/>
        <v>34.209000000000003</v>
      </c>
      <c r="E873" s="1" t="str">
        <f t="shared" si="53"/>
        <v>128, 9, 203. Feq =34.209Hz</v>
      </c>
      <c r="F873" s="7">
        <f t="shared" si="54"/>
        <v>34.209085933223861</v>
      </c>
      <c r="G873" s="1" t="str">
        <f t="shared" si="55"/>
        <v/>
      </c>
    </row>
    <row r="874" spans="1:7" x14ac:dyDescent="0.25">
      <c r="A874" s="1">
        <v>128</v>
      </c>
      <c r="B874" s="1">
        <v>11</v>
      </c>
      <c r="C874" s="1">
        <v>166</v>
      </c>
      <c r="D874" s="7">
        <f t="shared" si="52"/>
        <v>34.228000000000002</v>
      </c>
      <c r="E874" s="1" t="str">
        <f t="shared" si="53"/>
        <v>128, 11, 166. Feq =34.228Hz</v>
      </c>
      <c r="F874" s="7">
        <f t="shared" si="54"/>
        <v>34.227820372398689</v>
      </c>
      <c r="G874" s="1" t="str">
        <f t="shared" si="55"/>
        <v/>
      </c>
    </row>
    <row r="875" spans="1:7" x14ac:dyDescent="0.25">
      <c r="A875" s="1">
        <v>128</v>
      </c>
      <c r="B875" s="1">
        <v>16</v>
      </c>
      <c r="C875" s="1">
        <v>114</v>
      </c>
      <c r="D875" s="7">
        <f t="shared" si="52"/>
        <v>34.265000000000001</v>
      </c>
      <c r="E875" s="1" t="str">
        <f t="shared" si="53"/>
        <v>128, 16, 114. Feq =34.265Hz</v>
      </c>
      <c r="F875" s="7">
        <f t="shared" si="54"/>
        <v>34.265350877192979</v>
      </c>
      <c r="G875" s="1" t="str">
        <f t="shared" si="55"/>
        <v/>
      </c>
    </row>
    <row r="876" spans="1:7" x14ac:dyDescent="0.25">
      <c r="A876" s="1">
        <v>128</v>
      </c>
      <c r="B876" s="1">
        <v>12</v>
      </c>
      <c r="C876" s="1">
        <v>152</v>
      </c>
      <c r="D876" s="7">
        <f t="shared" si="52"/>
        <v>34.265000000000001</v>
      </c>
      <c r="E876" s="1" t="str">
        <f t="shared" si="53"/>
        <v>128, 12, 152. Feq =34.265Hz</v>
      </c>
      <c r="F876" s="7">
        <f t="shared" si="54"/>
        <v>34.265350877192979</v>
      </c>
      <c r="G876" s="1" t="str">
        <f t="shared" si="55"/>
        <v/>
      </c>
    </row>
    <row r="877" spans="1:7" x14ac:dyDescent="0.25">
      <c r="A877" s="1">
        <v>128</v>
      </c>
      <c r="B877" s="1">
        <v>8</v>
      </c>
      <c r="C877" s="1">
        <v>228</v>
      </c>
      <c r="D877" s="7">
        <f t="shared" si="52"/>
        <v>34.265000000000001</v>
      </c>
      <c r="E877" s="1" t="str">
        <f t="shared" si="53"/>
        <v>128, 8, 228. Feq =34.265Hz</v>
      </c>
      <c r="F877" s="7">
        <f t="shared" si="54"/>
        <v>34.265350877192979</v>
      </c>
      <c r="G877" s="1" t="str">
        <f t="shared" si="55"/>
        <v/>
      </c>
    </row>
    <row r="878" spans="1:7" x14ac:dyDescent="0.25">
      <c r="A878" s="1">
        <v>128</v>
      </c>
      <c r="B878" s="1">
        <v>14</v>
      </c>
      <c r="C878" s="1">
        <v>130</v>
      </c>
      <c r="D878" s="7">
        <f t="shared" si="52"/>
        <v>34.341000000000001</v>
      </c>
      <c r="E878" s="1" t="str">
        <f t="shared" si="53"/>
        <v>128, 14, 130. Feq =34.341Hz</v>
      </c>
      <c r="F878" s="7">
        <f t="shared" si="54"/>
        <v>34.340659340659343</v>
      </c>
      <c r="G878" s="1" t="str">
        <f t="shared" si="55"/>
        <v/>
      </c>
    </row>
    <row r="879" spans="1:7" x14ac:dyDescent="0.25">
      <c r="A879" s="1">
        <v>128</v>
      </c>
      <c r="B879" s="1">
        <v>13</v>
      </c>
      <c r="C879" s="1">
        <v>140</v>
      </c>
      <c r="D879" s="7">
        <f t="shared" si="52"/>
        <v>34.341000000000001</v>
      </c>
      <c r="E879" s="1" t="str">
        <f t="shared" si="53"/>
        <v>128, 13, 140. Feq =34.341Hz</v>
      </c>
      <c r="F879" s="7">
        <f t="shared" si="54"/>
        <v>34.340659340659343</v>
      </c>
      <c r="G879" s="1" t="str">
        <f t="shared" si="55"/>
        <v/>
      </c>
    </row>
    <row r="880" spans="1:7" x14ac:dyDescent="0.25">
      <c r="A880" s="1">
        <v>128</v>
      </c>
      <c r="B880" s="1">
        <v>10</v>
      </c>
      <c r="C880" s="1">
        <v>182</v>
      </c>
      <c r="D880" s="7">
        <f t="shared" si="52"/>
        <v>34.341000000000001</v>
      </c>
      <c r="E880" s="1" t="str">
        <f t="shared" si="53"/>
        <v>128, 10, 182. Feq =34.341Hz</v>
      </c>
      <c r="F880" s="7">
        <f t="shared" si="54"/>
        <v>34.340659340659343</v>
      </c>
      <c r="G880" s="1" t="str">
        <f t="shared" si="55"/>
        <v/>
      </c>
    </row>
    <row r="881" spans="1:7" x14ac:dyDescent="0.25">
      <c r="A881" s="1">
        <v>128</v>
      </c>
      <c r="B881" s="1">
        <v>9</v>
      </c>
      <c r="C881" s="1">
        <v>202</v>
      </c>
      <c r="D881" s="7">
        <f t="shared" si="52"/>
        <v>34.378</v>
      </c>
      <c r="E881" s="1" t="str">
        <f t="shared" si="53"/>
        <v>128, 9, 202. Feq =34.378Hz</v>
      </c>
      <c r="F881" s="7">
        <f t="shared" si="54"/>
        <v>34.378437843784383</v>
      </c>
      <c r="G881" s="1" t="str">
        <f t="shared" si="55"/>
        <v/>
      </c>
    </row>
    <row r="882" spans="1:7" x14ac:dyDescent="0.25">
      <c r="A882" s="1">
        <v>128</v>
      </c>
      <c r="B882" s="1">
        <v>8</v>
      </c>
      <c r="C882" s="1">
        <v>227</v>
      </c>
      <c r="D882" s="7">
        <f t="shared" si="52"/>
        <v>34.415999999999997</v>
      </c>
      <c r="E882" s="1" t="str">
        <f t="shared" si="53"/>
        <v>128, 8, 227. Feq =34.416Hz</v>
      </c>
      <c r="F882" s="7">
        <f t="shared" si="54"/>
        <v>34.416299559471369</v>
      </c>
      <c r="G882" s="1" t="str">
        <f t="shared" si="55"/>
        <v/>
      </c>
    </row>
    <row r="883" spans="1:7" x14ac:dyDescent="0.25">
      <c r="A883" s="1">
        <v>128</v>
      </c>
      <c r="B883" s="1">
        <v>15</v>
      </c>
      <c r="C883" s="1">
        <v>121</v>
      </c>
      <c r="D883" s="7">
        <f t="shared" si="52"/>
        <v>34.435000000000002</v>
      </c>
      <c r="E883" s="1" t="str">
        <f t="shared" si="53"/>
        <v>128, 15, 121. Feq =34.435Hz</v>
      </c>
      <c r="F883" s="7">
        <f t="shared" si="54"/>
        <v>34.435261707988978</v>
      </c>
      <c r="G883" s="1" t="str">
        <f t="shared" si="55"/>
        <v/>
      </c>
    </row>
    <row r="884" spans="1:7" x14ac:dyDescent="0.25">
      <c r="A884" s="1">
        <v>128</v>
      </c>
      <c r="B884" s="1">
        <v>11</v>
      </c>
      <c r="C884" s="1">
        <v>165</v>
      </c>
      <c r="D884" s="7">
        <f t="shared" si="52"/>
        <v>34.435000000000002</v>
      </c>
      <c r="E884" s="1" t="str">
        <f t="shared" si="53"/>
        <v>128, 11, 165. Feq =34.435Hz</v>
      </c>
      <c r="F884" s="7">
        <f t="shared" si="54"/>
        <v>34.435261707988978</v>
      </c>
      <c r="G884" s="1" t="str">
        <f t="shared" si="55"/>
        <v/>
      </c>
    </row>
    <row r="885" spans="1:7" x14ac:dyDescent="0.25">
      <c r="A885" s="1">
        <v>128</v>
      </c>
      <c r="B885" s="1">
        <v>12</v>
      </c>
      <c r="C885" s="1">
        <v>151</v>
      </c>
      <c r="D885" s="7">
        <f t="shared" si="52"/>
        <v>34.491999999999997</v>
      </c>
      <c r="E885" s="1" t="str">
        <f t="shared" si="53"/>
        <v>128, 12, 151. Feq =34.492Hz</v>
      </c>
      <c r="F885" s="7">
        <f t="shared" si="54"/>
        <v>34.492273730684325</v>
      </c>
      <c r="G885" s="1" t="str">
        <f t="shared" si="55"/>
        <v/>
      </c>
    </row>
    <row r="886" spans="1:7" x14ac:dyDescent="0.25">
      <c r="A886" s="1">
        <v>128</v>
      </c>
      <c r="B886" s="1">
        <v>10</v>
      </c>
      <c r="C886" s="1">
        <v>181</v>
      </c>
      <c r="D886" s="7">
        <f t="shared" si="52"/>
        <v>34.53</v>
      </c>
      <c r="E886" s="1" t="str">
        <f t="shared" si="53"/>
        <v>128, 10, 181. Feq =34.53Hz</v>
      </c>
      <c r="F886" s="7">
        <f t="shared" si="54"/>
        <v>34.530386740331494</v>
      </c>
      <c r="G886" s="1" t="str">
        <f t="shared" si="55"/>
        <v/>
      </c>
    </row>
    <row r="887" spans="1:7" x14ac:dyDescent="0.25">
      <c r="A887" s="1">
        <v>128</v>
      </c>
      <c r="B887" s="1">
        <v>9</v>
      </c>
      <c r="C887" s="1">
        <v>201</v>
      </c>
      <c r="D887" s="7">
        <f t="shared" si="52"/>
        <v>34.548999999999999</v>
      </c>
      <c r="E887" s="1" t="str">
        <f t="shared" si="53"/>
        <v>128, 9, 201. Feq =34.549Hz</v>
      </c>
      <c r="F887" s="7">
        <f t="shared" si="54"/>
        <v>34.54947484798231</v>
      </c>
      <c r="G887" s="1" t="str">
        <f t="shared" si="55"/>
        <v/>
      </c>
    </row>
    <row r="888" spans="1:7" x14ac:dyDescent="0.25">
      <c r="A888" s="1">
        <v>128</v>
      </c>
      <c r="B888" s="1">
        <v>16</v>
      </c>
      <c r="C888" s="1">
        <v>113</v>
      </c>
      <c r="D888" s="7">
        <f t="shared" si="52"/>
        <v>34.569000000000003</v>
      </c>
      <c r="E888" s="1" t="str">
        <f t="shared" si="53"/>
        <v>128, 16, 113. Feq =34.569Hz</v>
      </c>
      <c r="F888" s="7">
        <f t="shared" si="54"/>
        <v>34.568584070796462</v>
      </c>
      <c r="G888" s="1" t="str">
        <f t="shared" si="55"/>
        <v/>
      </c>
    </row>
    <row r="889" spans="1:7" x14ac:dyDescent="0.25">
      <c r="A889" s="1">
        <v>128</v>
      </c>
      <c r="B889" s="1">
        <v>8</v>
      </c>
      <c r="C889" s="1">
        <v>226</v>
      </c>
      <c r="D889" s="7">
        <f t="shared" si="52"/>
        <v>34.569000000000003</v>
      </c>
      <c r="E889" s="1" t="str">
        <f t="shared" si="53"/>
        <v>128, 8, 226. Feq =34.569Hz</v>
      </c>
      <c r="F889" s="7">
        <f t="shared" si="54"/>
        <v>34.568584070796462</v>
      </c>
      <c r="G889" s="1" t="str">
        <f t="shared" si="55"/>
        <v/>
      </c>
    </row>
    <row r="890" spans="1:7" x14ac:dyDescent="0.25">
      <c r="A890" s="1">
        <v>128</v>
      </c>
      <c r="B890" s="1">
        <v>13</v>
      </c>
      <c r="C890" s="1">
        <v>139</v>
      </c>
      <c r="D890" s="7">
        <f t="shared" si="52"/>
        <v>34.588000000000001</v>
      </c>
      <c r="E890" s="1" t="str">
        <f t="shared" si="53"/>
        <v>128, 13, 139. Feq =34.588Hz</v>
      </c>
      <c r="F890" s="7">
        <f t="shared" si="54"/>
        <v>34.587714443829555</v>
      </c>
      <c r="G890" s="1" t="str">
        <f t="shared" si="55"/>
        <v/>
      </c>
    </row>
    <row r="891" spans="1:7" x14ac:dyDescent="0.25">
      <c r="A891" s="1">
        <v>128</v>
      </c>
      <c r="B891" s="1">
        <v>14</v>
      </c>
      <c r="C891" s="1">
        <v>129</v>
      </c>
      <c r="D891" s="7">
        <f t="shared" si="52"/>
        <v>34.606999999999999</v>
      </c>
      <c r="E891" s="1" t="str">
        <f t="shared" si="53"/>
        <v>128, 14, 129. Feq =34.607Hz</v>
      </c>
      <c r="F891" s="7">
        <f t="shared" si="54"/>
        <v>34.606866002214836</v>
      </c>
      <c r="G891" s="1" t="str">
        <f t="shared" si="55"/>
        <v/>
      </c>
    </row>
    <row r="892" spans="1:7" x14ac:dyDescent="0.25">
      <c r="A892" s="1">
        <v>128</v>
      </c>
      <c r="B892" s="1">
        <v>11</v>
      </c>
      <c r="C892" s="1">
        <v>164</v>
      </c>
      <c r="D892" s="7">
        <f t="shared" si="52"/>
        <v>34.645000000000003</v>
      </c>
      <c r="E892" s="1" t="str">
        <f t="shared" si="53"/>
        <v>128, 11, 164. Feq =34.645Hz</v>
      </c>
      <c r="F892" s="7">
        <f t="shared" si="54"/>
        <v>34.645232815964519</v>
      </c>
      <c r="G892" s="1" t="str">
        <f t="shared" si="55"/>
        <v/>
      </c>
    </row>
    <row r="893" spans="1:7" x14ac:dyDescent="0.25">
      <c r="A893" s="1">
        <v>128</v>
      </c>
      <c r="B893" s="1">
        <v>15</v>
      </c>
      <c r="C893" s="1">
        <v>120</v>
      </c>
      <c r="D893" s="7">
        <f t="shared" si="52"/>
        <v>34.722000000000001</v>
      </c>
      <c r="E893" s="1" t="str">
        <f t="shared" si="53"/>
        <v>128, 15, 120. Feq =34.722Hz</v>
      </c>
      <c r="F893" s="7">
        <f t="shared" si="54"/>
        <v>34.722222222222221</v>
      </c>
      <c r="G893" s="1" t="str">
        <f t="shared" si="55"/>
        <v/>
      </c>
    </row>
    <row r="894" spans="1:7" x14ac:dyDescent="0.25">
      <c r="A894" s="1">
        <v>128</v>
      </c>
      <c r="B894" s="1">
        <v>12</v>
      </c>
      <c r="C894" s="1">
        <v>150</v>
      </c>
      <c r="D894" s="7">
        <f t="shared" si="52"/>
        <v>34.722000000000001</v>
      </c>
      <c r="E894" s="1" t="str">
        <f t="shared" si="53"/>
        <v>128, 12, 150. Feq =34.722Hz</v>
      </c>
      <c r="F894" s="7">
        <f t="shared" si="54"/>
        <v>34.722222222222221</v>
      </c>
      <c r="G894" s="1" t="str">
        <f t="shared" si="55"/>
        <v/>
      </c>
    </row>
    <row r="895" spans="1:7" x14ac:dyDescent="0.25">
      <c r="A895" s="1">
        <v>128</v>
      </c>
      <c r="B895" s="1">
        <v>10</v>
      </c>
      <c r="C895" s="1">
        <v>180</v>
      </c>
      <c r="D895" s="7">
        <f t="shared" si="52"/>
        <v>34.722000000000001</v>
      </c>
      <c r="E895" s="1" t="str">
        <f t="shared" si="53"/>
        <v>128, 10, 180. Feq =34.722Hz</v>
      </c>
      <c r="F895" s="7">
        <f t="shared" si="54"/>
        <v>34.722222222222221</v>
      </c>
      <c r="G895" s="1" t="str">
        <f t="shared" si="55"/>
        <v/>
      </c>
    </row>
    <row r="896" spans="1:7" x14ac:dyDescent="0.25">
      <c r="A896" s="1">
        <v>128</v>
      </c>
      <c r="B896" s="1">
        <v>9</v>
      </c>
      <c r="C896" s="1">
        <v>200</v>
      </c>
      <c r="D896" s="7">
        <f t="shared" si="52"/>
        <v>34.722000000000001</v>
      </c>
      <c r="E896" s="1" t="str">
        <f t="shared" si="53"/>
        <v>128, 9, 200. Feq =34.722Hz</v>
      </c>
      <c r="F896" s="7">
        <f t="shared" si="54"/>
        <v>34.722222222222221</v>
      </c>
      <c r="G896" s="1" t="str">
        <f t="shared" si="55"/>
        <v/>
      </c>
    </row>
    <row r="897" spans="1:7" x14ac:dyDescent="0.25">
      <c r="A897" s="1">
        <v>128</v>
      </c>
      <c r="B897" s="1">
        <v>8</v>
      </c>
      <c r="C897" s="1">
        <v>225</v>
      </c>
      <c r="D897" s="7">
        <f t="shared" si="52"/>
        <v>34.722000000000001</v>
      </c>
      <c r="E897" s="1" t="str">
        <f t="shared" si="53"/>
        <v>128, 8, 225. Feq =34.722Hz</v>
      </c>
      <c r="F897" s="7">
        <f t="shared" si="54"/>
        <v>34.722222222222221</v>
      </c>
      <c r="G897" s="1" t="str">
        <f t="shared" si="55"/>
        <v/>
      </c>
    </row>
    <row r="898" spans="1:7" x14ac:dyDescent="0.25">
      <c r="A898" s="1">
        <v>128</v>
      </c>
      <c r="B898" s="1">
        <v>13</v>
      </c>
      <c r="C898" s="1">
        <v>138</v>
      </c>
      <c r="D898" s="7">
        <f t="shared" si="52"/>
        <v>34.838000000000001</v>
      </c>
      <c r="E898" s="1" t="str">
        <f t="shared" si="53"/>
        <v>128, 13, 138. Feq =34.838Hz</v>
      </c>
      <c r="F898" s="7">
        <f t="shared" si="54"/>
        <v>34.838350055741358</v>
      </c>
      <c r="G898" s="1" t="str">
        <f t="shared" si="55"/>
        <v/>
      </c>
    </row>
    <row r="899" spans="1:7" x14ac:dyDescent="0.25">
      <c r="A899" s="1">
        <v>128</v>
      </c>
      <c r="B899" s="1">
        <v>11</v>
      </c>
      <c r="C899" s="1">
        <v>163</v>
      </c>
      <c r="D899" s="7">
        <f t="shared" si="52"/>
        <v>34.857999999999997</v>
      </c>
      <c r="E899" s="1" t="str">
        <f t="shared" si="53"/>
        <v>128, 11, 163. Feq =34.858Hz</v>
      </c>
      <c r="F899" s="7">
        <f t="shared" si="54"/>
        <v>34.857780256553262</v>
      </c>
      <c r="G899" s="1" t="str">
        <f t="shared" si="55"/>
        <v/>
      </c>
    </row>
    <row r="900" spans="1:7" x14ac:dyDescent="0.25">
      <c r="A900" s="1">
        <v>128</v>
      </c>
      <c r="B900" s="1">
        <v>16</v>
      </c>
      <c r="C900" s="1">
        <v>112</v>
      </c>
      <c r="D900" s="7">
        <f t="shared" si="52"/>
        <v>34.877000000000002</v>
      </c>
      <c r="E900" s="1" t="str">
        <f t="shared" si="53"/>
        <v>128, 16, 112. Feq =34.877Hz</v>
      </c>
      <c r="F900" s="7">
        <f t="shared" si="54"/>
        <v>34.877232142857146</v>
      </c>
      <c r="G900" s="1" t="str">
        <f t="shared" si="55"/>
        <v/>
      </c>
    </row>
    <row r="901" spans="1:7" x14ac:dyDescent="0.25">
      <c r="A901" s="1">
        <v>128</v>
      </c>
      <c r="B901" s="1">
        <v>14</v>
      </c>
      <c r="C901" s="1">
        <v>128</v>
      </c>
      <c r="D901" s="7">
        <f t="shared" ref="D901:D964" si="56">ROUND(F901,3)</f>
        <v>34.877000000000002</v>
      </c>
      <c r="E901" s="1" t="str">
        <f t="shared" ref="E901:E964" si="57">A901&amp;", "&amp;B901&amp;", "&amp;C901&amp;". Feq ="&amp;D901&amp;"Hz"</f>
        <v>128, 14, 128. Feq =34.877Hz</v>
      </c>
      <c r="F901" s="7">
        <f t="shared" ref="F901:F964" si="58">1/((C901*(A901*4*B901)/I$1))</f>
        <v>34.877232142857146</v>
      </c>
      <c r="G901" s="1" t="str">
        <f t="shared" ref="G901:G964" si="59">IF(F901-INT(F901)=0,"Y","")</f>
        <v/>
      </c>
    </row>
    <row r="902" spans="1:7" x14ac:dyDescent="0.25">
      <c r="A902" s="1">
        <v>128</v>
      </c>
      <c r="B902" s="1">
        <v>8</v>
      </c>
      <c r="C902" s="1">
        <v>224</v>
      </c>
      <c r="D902" s="7">
        <f t="shared" si="56"/>
        <v>34.877000000000002</v>
      </c>
      <c r="E902" s="1" t="str">
        <f t="shared" si="57"/>
        <v>128, 8, 224. Feq =34.877Hz</v>
      </c>
      <c r="F902" s="7">
        <f t="shared" si="58"/>
        <v>34.877232142857146</v>
      </c>
      <c r="G902" s="1" t="str">
        <f t="shared" si="59"/>
        <v/>
      </c>
    </row>
    <row r="903" spans="1:7" x14ac:dyDescent="0.25">
      <c r="A903" s="1">
        <v>128</v>
      </c>
      <c r="B903" s="1">
        <v>7</v>
      </c>
      <c r="C903" s="1">
        <v>256</v>
      </c>
      <c r="D903" s="7">
        <f t="shared" si="56"/>
        <v>34.877000000000002</v>
      </c>
      <c r="E903" s="1" t="str">
        <f t="shared" si="57"/>
        <v>128, 7, 256. Feq =34.877Hz</v>
      </c>
      <c r="F903" s="7">
        <f t="shared" si="58"/>
        <v>34.877232142857146</v>
      </c>
      <c r="G903" s="1" t="str">
        <f t="shared" si="59"/>
        <v/>
      </c>
    </row>
    <row r="904" spans="1:7" x14ac:dyDescent="0.25">
      <c r="A904" s="1">
        <v>128</v>
      </c>
      <c r="B904" s="1">
        <v>9</v>
      </c>
      <c r="C904" s="1">
        <v>199</v>
      </c>
      <c r="D904" s="7">
        <f t="shared" si="56"/>
        <v>34.896999999999998</v>
      </c>
      <c r="E904" s="1" t="str">
        <f t="shared" si="57"/>
        <v>128, 9, 199. Feq =34.897Hz</v>
      </c>
      <c r="F904" s="7">
        <f t="shared" si="58"/>
        <v>34.896705750977105</v>
      </c>
      <c r="G904" s="1" t="str">
        <f t="shared" si="59"/>
        <v/>
      </c>
    </row>
    <row r="905" spans="1:7" x14ac:dyDescent="0.25">
      <c r="A905" s="1">
        <v>128</v>
      </c>
      <c r="B905" s="1">
        <v>10</v>
      </c>
      <c r="C905" s="1">
        <v>179</v>
      </c>
      <c r="D905" s="7">
        <f t="shared" si="56"/>
        <v>34.915999999999997</v>
      </c>
      <c r="E905" s="1" t="str">
        <f t="shared" si="57"/>
        <v>128, 10, 179. Feq =34.916Hz</v>
      </c>
      <c r="F905" s="7">
        <f t="shared" si="58"/>
        <v>34.916201117318437</v>
      </c>
      <c r="G905" s="1" t="str">
        <f t="shared" si="59"/>
        <v/>
      </c>
    </row>
    <row r="906" spans="1:7" x14ac:dyDescent="0.25">
      <c r="A906" s="1">
        <v>128</v>
      </c>
      <c r="B906" s="1">
        <v>12</v>
      </c>
      <c r="C906" s="1">
        <v>149</v>
      </c>
      <c r="D906" s="7">
        <f t="shared" si="56"/>
        <v>34.954999999999998</v>
      </c>
      <c r="E906" s="1" t="str">
        <f t="shared" si="57"/>
        <v>128, 12, 149. Feq =34.955Hz</v>
      </c>
      <c r="F906" s="7">
        <f t="shared" si="58"/>
        <v>34.955257270693508</v>
      </c>
      <c r="G906" s="1" t="str">
        <f t="shared" si="59"/>
        <v/>
      </c>
    </row>
    <row r="907" spans="1:7" x14ac:dyDescent="0.25">
      <c r="A907" s="1">
        <v>128</v>
      </c>
      <c r="B907" s="1">
        <v>15</v>
      </c>
      <c r="C907" s="1">
        <v>119</v>
      </c>
      <c r="D907" s="7">
        <f t="shared" si="56"/>
        <v>35.014000000000003</v>
      </c>
      <c r="E907" s="1" t="str">
        <f t="shared" si="57"/>
        <v>128, 15, 119. Feq =35.014Hz</v>
      </c>
      <c r="F907" s="7">
        <f t="shared" si="58"/>
        <v>35.0140056022409</v>
      </c>
      <c r="G907" s="1" t="str">
        <f t="shared" si="59"/>
        <v/>
      </c>
    </row>
    <row r="908" spans="1:7" x14ac:dyDescent="0.25">
      <c r="A908" s="1">
        <v>128</v>
      </c>
      <c r="B908" s="1">
        <v>7</v>
      </c>
      <c r="C908" s="1">
        <v>255</v>
      </c>
      <c r="D908" s="7">
        <f t="shared" si="56"/>
        <v>35.014000000000003</v>
      </c>
      <c r="E908" s="1" t="str">
        <f t="shared" si="57"/>
        <v>128, 7, 255. Feq =35.014Hz</v>
      </c>
      <c r="F908" s="7">
        <f t="shared" si="58"/>
        <v>35.0140056022409</v>
      </c>
      <c r="G908" s="1" t="str">
        <f t="shared" si="59"/>
        <v/>
      </c>
    </row>
    <row r="909" spans="1:7" x14ac:dyDescent="0.25">
      <c r="A909" s="1">
        <v>128</v>
      </c>
      <c r="B909" s="1">
        <v>8</v>
      </c>
      <c r="C909" s="1">
        <v>223</v>
      </c>
      <c r="D909" s="7">
        <f t="shared" si="56"/>
        <v>35.033999999999999</v>
      </c>
      <c r="E909" s="1" t="str">
        <f t="shared" si="57"/>
        <v>128, 8, 223. Feq =35.034Hz</v>
      </c>
      <c r="F909" s="7">
        <f t="shared" si="58"/>
        <v>35.033632286995513</v>
      </c>
      <c r="G909" s="1" t="str">
        <f t="shared" si="59"/>
        <v/>
      </c>
    </row>
    <row r="910" spans="1:7" x14ac:dyDescent="0.25">
      <c r="A910" s="1">
        <v>128</v>
      </c>
      <c r="B910" s="1">
        <v>11</v>
      </c>
      <c r="C910" s="1">
        <v>162</v>
      </c>
      <c r="D910" s="7">
        <f t="shared" si="56"/>
        <v>35.073</v>
      </c>
      <c r="E910" s="1" t="str">
        <f t="shared" si="57"/>
        <v>128, 11, 162. Feq =35.073Hz</v>
      </c>
      <c r="F910" s="7">
        <f t="shared" si="58"/>
        <v>35.072951739618411</v>
      </c>
      <c r="G910" s="1" t="str">
        <f t="shared" si="59"/>
        <v/>
      </c>
    </row>
    <row r="911" spans="1:7" x14ac:dyDescent="0.25">
      <c r="A911" s="1">
        <v>128</v>
      </c>
      <c r="B911" s="1">
        <v>9</v>
      </c>
      <c r="C911" s="1">
        <v>198</v>
      </c>
      <c r="D911" s="7">
        <f t="shared" si="56"/>
        <v>35.073</v>
      </c>
      <c r="E911" s="1" t="str">
        <f t="shared" si="57"/>
        <v>128, 9, 198. Feq =35.073Hz</v>
      </c>
      <c r="F911" s="7">
        <f t="shared" si="58"/>
        <v>35.072951739618411</v>
      </c>
      <c r="G911" s="1" t="str">
        <f t="shared" si="59"/>
        <v/>
      </c>
    </row>
    <row r="912" spans="1:7" x14ac:dyDescent="0.25">
      <c r="A912" s="1">
        <v>128</v>
      </c>
      <c r="B912" s="1">
        <v>13</v>
      </c>
      <c r="C912" s="1">
        <v>137</v>
      </c>
      <c r="D912" s="7">
        <f t="shared" si="56"/>
        <v>35.093000000000004</v>
      </c>
      <c r="E912" s="1" t="str">
        <f t="shared" si="57"/>
        <v>128, 13, 137. Feq =35.093Hz</v>
      </c>
      <c r="F912" s="7">
        <f t="shared" si="58"/>
        <v>35.092644581695673</v>
      </c>
      <c r="G912" s="1" t="str">
        <f t="shared" si="59"/>
        <v/>
      </c>
    </row>
    <row r="913" spans="1:7" x14ac:dyDescent="0.25">
      <c r="A913" s="1">
        <v>128</v>
      </c>
      <c r="B913" s="1">
        <v>10</v>
      </c>
      <c r="C913" s="1">
        <v>178</v>
      </c>
      <c r="D913" s="7">
        <f t="shared" si="56"/>
        <v>35.112000000000002</v>
      </c>
      <c r="E913" s="1" t="str">
        <f t="shared" si="57"/>
        <v>128, 10, 178. Feq =35.112Hz</v>
      </c>
      <c r="F913" s="7">
        <f t="shared" si="58"/>
        <v>35.112359550561798</v>
      </c>
      <c r="G913" s="1" t="str">
        <f t="shared" si="59"/>
        <v/>
      </c>
    </row>
    <row r="914" spans="1:7" x14ac:dyDescent="0.25">
      <c r="A914" s="1">
        <v>128</v>
      </c>
      <c r="B914" s="1">
        <v>14</v>
      </c>
      <c r="C914" s="1">
        <v>127</v>
      </c>
      <c r="D914" s="7">
        <f t="shared" si="56"/>
        <v>35.152000000000001</v>
      </c>
      <c r="E914" s="1" t="str">
        <f t="shared" si="57"/>
        <v>128, 14, 127. Feq =35.152Hz</v>
      </c>
      <c r="F914" s="7">
        <f t="shared" si="58"/>
        <v>35.151856017997751</v>
      </c>
      <c r="G914" s="1" t="str">
        <f t="shared" si="59"/>
        <v/>
      </c>
    </row>
    <row r="915" spans="1:7" x14ac:dyDescent="0.25">
      <c r="A915" s="1">
        <v>128</v>
      </c>
      <c r="B915" s="1">
        <v>7</v>
      </c>
      <c r="C915" s="1">
        <v>254</v>
      </c>
      <c r="D915" s="7">
        <f t="shared" si="56"/>
        <v>35.152000000000001</v>
      </c>
      <c r="E915" s="1" t="str">
        <f t="shared" si="57"/>
        <v>128, 7, 254. Feq =35.152Hz</v>
      </c>
      <c r="F915" s="7">
        <f t="shared" si="58"/>
        <v>35.151856017997751</v>
      </c>
      <c r="G915" s="1" t="str">
        <f t="shared" si="59"/>
        <v/>
      </c>
    </row>
    <row r="916" spans="1:7" x14ac:dyDescent="0.25">
      <c r="A916" s="1">
        <v>128</v>
      </c>
      <c r="B916" s="1">
        <v>16</v>
      </c>
      <c r="C916" s="1">
        <v>111</v>
      </c>
      <c r="D916" s="7">
        <f t="shared" si="56"/>
        <v>35.191000000000003</v>
      </c>
      <c r="E916" s="1" t="str">
        <f t="shared" si="57"/>
        <v>128, 16, 111. Feq =35.191Hz</v>
      </c>
      <c r="F916" s="7">
        <f t="shared" si="58"/>
        <v>35.191441441441441</v>
      </c>
      <c r="G916" s="1" t="str">
        <f t="shared" si="59"/>
        <v/>
      </c>
    </row>
    <row r="917" spans="1:7" x14ac:dyDescent="0.25">
      <c r="A917" s="1">
        <v>128</v>
      </c>
      <c r="B917" s="1">
        <v>12</v>
      </c>
      <c r="C917" s="1">
        <v>148</v>
      </c>
      <c r="D917" s="7">
        <f t="shared" si="56"/>
        <v>35.191000000000003</v>
      </c>
      <c r="E917" s="1" t="str">
        <f t="shared" si="57"/>
        <v>128, 12, 148. Feq =35.191Hz</v>
      </c>
      <c r="F917" s="7">
        <f t="shared" si="58"/>
        <v>35.191441441441441</v>
      </c>
      <c r="G917" s="1" t="str">
        <f t="shared" si="59"/>
        <v/>
      </c>
    </row>
    <row r="918" spans="1:7" x14ac:dyDescent="0.25">
      <c r="A918" s="1">
        <v>128</v>
      </c>
      <c r="B918" s="1">
        <v>8</v>
      </c>
      <c r="C918" s="1">
        <v>222</v>
      </c>
      <c r="D918" s="7">
        <f t="shared" si="56"/>
        <v>35.191000000000003</v>
      </c>
      <c r="E918" s="1" t="str">
        <f t="shared" si="57"/>
        <v>128, 8, 222. Feq =35.191Hz</v>
      </c>
      <c r="F918" s="7">
        <f t="shared" si="58"/>
        <v>35.191441441441441</v>
      </c>
      <c r="G918" s="1" t="str">
        <f t="shared" si="59"/>
        <v/>
      </c>
    </row>
    <row r="919" spans="1:7" x14ac:dyDescent="0.25">
      <c r="A919" s="1">
        <v>128</v>
      </c>
      <c r="B919" s="1">
        <v>9</v>
      </c>
      <c r="C919" s="1">
        <v>197</v>
      </c>
      <c r="D919" s="7">
        <f t="shared" si="56"/>
        <v>35.250999999999998</v>
      </c>
      <c r="E919" s="1" t="str">
        <f t="shared" si="57"/>
        <v>128, 9, 197. Feq =35.251Hz</v>
      </c>
      <c r="F919" s="7">
        <f t="shared" si="58"/>
        <v>35.250987027636775</v>
      </c>
      <c r="G919" s="1" t="str">
        <f t="shared" si="59"/>
        <v/>
      </c>
    </row>
    <row r="920" spans="1:7" x14ac:dyDescent="0.25">
      <c r="A920" s="1">
        <v>128</v>
      </c>
      <c r="B920" s="1">
        <v>11</v>
      </c>
      <c r="C920" s="1">
        <v>161</v>
      </c>
      <c r="D920" s="7">
        <f t="shared" si="56"/>
        <v>35.290999999999997</v>
      </c>
      <c r="E920" s="1" t="str">
        <f t="shared" si="57"/>
        <v>128, 11, 161. Feq =35.291Hz</v>
      </c>
      <c r="F920" s="7">
        <f t="shared" si="58"/>
        <v>35.290796160361374</v>
      </c>
      <c r="G920" s="1" t="str">
        <f t="shared" si="59"/>
        <v/>
      </c>
    </row>
    <row r="921" spans="1:7" x14ac:dyDescent="0.25">
      <c r="A921" s="1">
        <v>128</v>
      </c>
      <c r="B921" s="1">
        <v>7</v>
      </c>
      <c r="C921" s="1">
        <v>253</v>
      </c>
      <c r="D921" s="7">
        <f t="shared" si="56"/>
        <v>35.290999999999997</v>
      </c>
      <c r="E921" s="1" t="str">
        <f t="shared" si="57"/>
        <v>128, 7, 253. Feq =35.291Hz</v>
      </c>
      <c r="F921" s="7">
        <f t="shared" si="58"/>
        <v>35.290796160361374</v>
      </c>
      <c r="G921" s="1" t="str">
        <f t="shared" si="59"/>
        <v/>
      </c>
    </row>
    <row r="922" spans="1:7" x14ac:dyDescent="0.25">
      <c r="A922" s="1">
        <v>128</v>
      </c>
      <c r="B922" s="1">
        <v>15</v>
      </c>
      <c r="C922" s="1">
        <v>118</v>
      </c>
      <c r="D922" s="7">
        <f t="shared" si="56"/>
        <v>35.311</v>
      </c>
      <c r="E922" s="1" t="str">
        <f t="shared" si="57"/>
        <v>128, 15, 118. Feq =35.311Hz</v>
      </c>
      <c r="F922" s="7">
        <f t="shared" si="58"/>
        <v>35.310734463276837</v>
      </c>
      <c r="G922" s="1" t="str">
        <f t="shared" si="59"/>
        <v/>
      </c>
    </row>
    <row r="923" spans="1:7" x14ac:dyDescent="0.25">
      <c r="A923" s="1">
        <v>128</v>
      </c>
      <c r="B923" s="1">
        <v>10</v>
      </c>
      <c r="C923" s="1">
        <v>177</v>
      </c>
      <c r="D923" s="7">
        <f t="shared" si="56"/>
        <v>35.311</v>
      </c>
      <c r="E923" s="1" t="str">
        <f t="shared" si="57"/>
        <v>128, 10, 177. Feq =35.311Hz</v>
      </c>
      <c r="F923" s="7">
        <f t="shared" si="58"/>
        <v>35.310734463276837</v>
      </c>
      <c r="G923" s="1" t="str">
        <f t="shared" si="59"/>
        <v/>
      </c>
    </row>
    <row r="924" spans="1:7" x14ac:dyDescent="0.25">
      <c r="A924" s="1">
        <v>128</v>
      </c>
      <c r="B924" s="1">
        <v>13</v>
      </c>
      <c r="C924" s="1">
        <v>136</v>
      </c>
      <c r="D924" s="7">
        <f t="shared" si="56"/>
        <v>35.350999999999999</v>
      </c>
      <c r="E924" s="1" t="str">
        <f t="shared" si="57"/>
        <v>128, 13, 136. Feq =35.351Hz</v>
      </c>
      <c r="F924" s="7">
        <f t="shared" si="58"/>
        <v>35.350678733031671</v>
      </c>
      <c r="G924" s="1" t="str">
        <f t="shared" si="59"/>
        <v/>
      </c>
    </row>
    <row r="925" spans="1:7" x14ac:dyDescent="0.25">
      <c r="A925" s="1">
        <v>128</v>
      </c>
      <c r="B925" s="1">
        <v>8</v>
      </c>
      <c r="C925" s="1">
        <v>221</v>
      </c>
      <c r="D925" s="7">
        <f t="shared" si="56"/>
        <v>35.350999999999999</v>
      </c>
      <c r="E925" s="1" t="str">
        <f t="shared" si="57"/>
        <v>128, 8, 221. Feq =35.351Hz</v>
      </c>
      <c r="F925" s="7">
        <f t="shared" si="58"/>
        <v>35.350678733031671</v>
      </c>
      <c r="G925" s="1" t="str">
        <f t="shared" si="59"/>
        <v/>
      </c>
    </row>
    <row r="926" spans="1:7" x14ac:dyDescent="0.25">
      <c r="A926" s="1">
        <v>128</v>
      </c>
      <c r="B926" s="1">
        <v>14</v>
      </c>
      <c r="C926" s="1">
        <v>126</v>
      </c>
      <c r="D926" s="7">
        <f t="shared" si="56"/>
        <v>35.430999999999997</v>
      </c>
      <c r="E926" s="1" t="str">
        <f t="shared" si="57"/>
        <v>128, 14, 126. Feq =35.431Hz</v>
      </c>
      <c r="F926" s="7">
        <f t="shared" si="58"/>
        <v>35.430839002267575</v>
      </c>
      <c r="G926" s="1" t="str">
        <f t="shared" si="59"/>
        <v/>
      </c>
    </row>
    <row r="927" spans="1:7" x14ac:dyDescent="0.25">
      <c r="A927" s="1">
        <v>128</v>
      </c>
      <c r="B927" s="1">
        <v>12</v>
      </c>
      <c r="C927" s="1">
        <v>147</v>
      </c>
      <c r="D927" s="7">
        <f t="shared" si="56"/>
        <v>35.430999999999997</v>
      </c>
      <c r="E927" s="1" t="str">
        <f t="shared" si="57"/>
        <v>128, 12, 147. Feq =35.431Hz</v>
      </c>
      <c r="F927" s="7">
        <f t="shared" si="58"/>
        <v>35.430839002267575</v>
      </c>
      <c r="G927" s="1" t="str">
        <f t="shared" si="59"/>
        <v/>
      </c>
    </row>
    <row r="928" spans="1:7" x14ac:dyDescent="0.25">
      <c r="A928" s="1">
        <v>128</v>
      </c>
      <c r="B928" s="1">
        <v>9</v>
      </c>
      <c r="C928" s="1">
        <v>196</v>
      </c>
      <c r="D928" s="7">
        <f t="shared" si="56"/>
        <v>35.430999999999997</v>
      </c>
      <c r="E928" s="1" t="str">
        <f t="shared" si="57"/>
        <v>128, 9, 196. Feq =35.431Hz</v>
      </c>
      <c r="F928" s="7">
        <f t="shared" si="58"/>
        <v>35.430839002267575</v>
      </c>
      <c r="G928" s="1" t="str">
        <f t="shared" si="59"/>
        <v/>
      </c>
    </row>
    <row r="929" spans="1:7" x14ac:dyDescent="0.25">
      <c r="A929" s="1">
        <v>128</v>
      </c>
      <c r="B929" s="1">
        <v>7</v>
      </c>
      <c r="C929" s="1">
        <v>252</v>
      </c>
      <c r="D929" s="7">
        <f t="shared" si="56"/>
        <v>35.430999999999997</v>
      </c>
      <c r="E929" s="1" t="str">
        <f t="shared" si="57"/>
        <v>128, 7, 252. Feq =35.431Hz</v>
      </c>
      <c r="F929" s="7">
        <f t="shared" si="58"/>
        <v>35.430839002267575</v>
      </c>
      <c r="G929" s="1" t="str">
        <f t="shared" si="59"/>
        <v/>
      </c>
    </row>
    <row r="930" spans="1:7" x14ac:dyDescent="0.25">
      <c r="A930" s="1">
        <v>128</v>
      </c>
      <c r="B930" s="1">
        <v>16</v>
      </c>
      <c r="C930" s="1">
        <v>110</v>
      </c>
      <c r="D930" s="7">
        <f t="shared" si="56"/>
        <v>35.511000000000003</v>
      </c>
      <c r="E930" s="1" t="str">
        <f t="shared" si="57"/>
        <v>128, 16, 110. Feq =35.511Hz</v>
      </c>
      <c r="F930" s="7">
        <f t="shared" si="58"/>
        <v>35.511363636363633</v>
      </c>
      <c r="G930" s="1" t="str">
        <f t="shared" si="59"/>
        <v/>
      </c>
    </row>
    <row r="931" spans="1:7" x14ac:dyDescent="0.25">
      <c r="A931" s="1">
        <v>128</v>
      </c>
      <c r="B931" s="1">
        <v>11</v>
      </c>
      <c r="C931" s="1">
        <v>160</v>
      </c>
      <c r="D931" s="7">
        <f t="shared" si="56"/>
        <v>35.511000000000003</v>
      </c>
      <c r="E931" s="1" t="str">
        <f t="shared" si="57"/>
        <v>128, 11, 160. Feq =35.511Hz</v>
      </c>
      <c r="F931" s="7">
        <f t="shared" si="58"/>
        <v>35.511363636363633</v>
      </c>
      <c r="G931" s="1" t="str">
        <f t="shared" si="59"/>
        <v/>
      </c>
    </row>
    <row r="932" spans="1:7" x14ac:dyDescent="0.25">
      <c r="A932" s="1">
        <v>128</v>
      </c>
      <c r="B932" s="1">
        <v>10</v>
      </c>
      <c r="C932" s="1">
        <v>176</v>
      </c>
      <c r="D932" s="7">
        <f t="shared" si="56"/>
        <v>35.511000000000003</v>
      </c>
      <c r="E932" s="1" t="str">
        <f t="shared" si="57"/>
        <v>128, 10, 176. Feq =35.511Hz</v>
      </c>
      <c r="F932" s="7">
        <f t="shared" si="58"/>
        <v>35.511363636363633</v>
      </c>
      <c r="G932" s="1" t="str">
        <f t="shared" si="59"/>
        <v/>
      </c>
    </row>
    <row r="933" spans="1:7" x14ac:dyDescent="0.25">
      <c r="A933" s="1">
        <v>128</v>
      </c>
      <c r="B933" s="1">
        <v>8</v>
      </c>
      <c r="C933" s="1">
        <v>220</v>
      </c>
      <c r="D933" s="7">
        <f t="shared" si="56"/>
        <v>35.511000000000003</v>
      </c>
      <c r="E933" s="1" t="str">
        <f t="shared" si="57"/>
        <v>128, 8, 220. Feq =35.511Hz</v>
      </c>
      <c r="F933" s="7">
        <f t="shared" si="58"/>
        <v>35.511363636363633</v>
      </c>
      <c r="G933" s="1" t="str">
        <f t="shared" si="59"/>
        <v/>
      </c>
    </row>
    <row r="934" spans="1:7" x14ac:dyDescent="0.25">
      <c r="A934" s="1">
        <v>128</v>
      </c>
      <c r="B934" s="1">
        <v>7</v>
      </c>
      <c r="C934" s="1">
        <v>251</v>
      </c>
      <c r="D934" s="7">
        <f t="shared" si="56"/>
        <v>35.572000000000003</v>
      </c>
      <c r="E934" s="1" t="str">
        <f t="shared" si="57"/>
        <v>128, 7, 251. Feq =35.572Hz</v>
      </c>
      <c r="F934" s="7">
        <f t="shared" si="58"/>
        <v>35.571997723392144</v>
      </c>
      <c r="G934" s="1" t="str">
        <f t="shared" si="59"/>
        <v/>
      </c>
    </row>
    <row r="935" spans="1:7" x14ac:dyDescent="0.25">
      <c r="A935" s="1">
        <v>128</v>
      </c>
      <c r="B935" s="1">
        <v>15</v>
      </c>
      <c r="C935" s="1">
        <v>117</v>
      </c>
      <c r="D935" s="7">
        <f t="shared" si="56"/>
        <v>35.613</v>
      </c>
      <c r="E935" s="1" t="str">
        <f t="shared" si="57"/>
        <v>128, 15, 117. Feq =35.613Hz</v>
      </c>
      <c r="F935" s="7">
        <f t="shared" si="58"/>
        <v>35.612535612535609</v>
      </c>
      <c r="G935" s="1" t="str">
        <f t="shared" si="59"/>
        <v/>
      </c>
    </row>
    <row r="936" spans="1:7" x14ac:dyDescent="0.25">
      <c r="A936" s="1">
        <v>128</v>
      </c>
      <c r="B936" s="1">
        <v>13</v>
      </c>
      <c r="C936" s="1">
        <v>135</v>
      </c>
      <c r="D936" s="7">
        <f t="shared" si="56"/>
        <v>35.613</v>
      </c>
      <c r="E936" s="1" t="str">
        <f t="shared" si="57"/>
        <v>128, 13, 135. Feq =35.613Hz</v>
      </c>
      <c r="F936" s="7">
        <f t="shared" si="58"/>
        <v>35.612535612535609</v>
      </c>
      <c r="G936" s="1" t="str">
        <f t="shared" si="59"/>
        <v/>
      </c>
    </row>
    <row r="937" spans="1:7" x14ac:dyDescent="0.25">
      <c r="A937" s="1">
        <v>128</v>
      </c>
      <c r="B937" s="1">
        <v>9</v>
      </c>
      <c r="C937" s="1">
        <v>195</v>
      </c>
      <c r="D937" s="7">
        <f t="shared" si="56"/>
        <v>35.613</v>
      </c>
      <c r="E937" s="1" t="str">
        <f t="shared" si="57"/>
        <v>128, 9, 195. Feq =35.613Hz</v>
      </c>
      <c r="F937" s="7">
        <f t="shared" si="58"/>
        <v>35.612535612535609</v>
      </c>
      <c r="G937" s="1" t="str">
        <f t="shared" si="59"/>
        <v/>
      </c>
    </row>
    <row r="938" spans="1:7" x14ac:dyDescent="0.25">
      <c r="A938" s="1">
        <v>128</v>
      </c>
      <c r="B938" s="1">
        <v>12</v>
      </c>
      <c r="C938" s="1">
        <v>146</v>
      </c>
      <c r="D938" s="7">
        <f t="shared" si="56"/>
        <v>35.673999999999999</v>
      </c>
      <c r="E938" s="1" t="str">
        <f t="shared" si="57"/>
        <v>128, 12, 146. Feq =35.674Hz</v>
      </c>
      <c r="F938" s="7">
        <f t="shared" si="58"/>
        <v>35.673515981735157</v>
      </c>
      <c r="G938" s="1" t="str">
        <f t="shared" si="59"/>
        <v/>
      </c>
    </row>
    <row r="939" spans="1:7" x14ac:dyDescent="0.25">
      <c r="A939" s="1">
        <v>128</v>
      </c>
      <c r="B939" s="1">
        <v>8</v>
      </c>
      <c r="C939" s="1">
        <v>219</v>
      </c>
      <c r="D939" s="7">
        <f t="shared" si="56"/>
        <v>35.673999999999999</v>
      </c>
      <c r="E939" s="1" t="str">
        <f t="shared" si="57"/>
        <v>128, 8, 219. Feq =35.674Hz</v>
      </c>
      <c r="F939" s="7">
        <f t="shared" si="58"/>
        <v>35.673515981735157</v>
      </c>
      <c r="G939" s="1" t="str">
        <f t="shared" si="59"/>
        <v/>
      </c>
    </row>
    <row r="940" spans="1:7" x14ac:dyDescent="0.25">
      <c r="A940" s="1">
        <v>128</v>
      </c>
      <c r="B940" s="1">
        <v>14</v>
      </c>
      <c r="C940" s="1">
        <v>125</v>
      </c>
      <c r="D940" s="7">
        <f t="shared" si="56"/>
        <v>35.713999999999999</v>
      </c>
      <c r="E940" s="1" t="str">
        <f t="shared" si="57"/>
        <v>128, 14, 125. Feq =35.714Hz</v>
      </c>
      <c r="F940" s="7">
        <f t="shared" si="58"/>
        <v>35.714285714285715</v>
      </c>
      <c r="G940" s="1" t="str">
        <f t="shared" si="59"/>
        <v/>
      </c>
    </row>
    <row r="941" spans="1:7" x14ac:dyDescent="0.25">
      <c r="A941" s="1">
        <v>128</v>
      </c>
      <c r="B941" s="1">
        <v>10</v>
      </c>
      <c r="C941" s="1">
        <v>175</v>
      </c>
      <c r="D941" s="7">
        <f t="shared" si="56"/>
        <v>35.713999999999999</v>
      </c>
      <c r="E941" s="1" t="str">
        <f t="shared" si="57"/>
        <v>128, 10, 175. Feq =35.714Hz</v>
      </c>
      <c r="F941" s="7">
        <f t="shared" si="58"/>
        <v>35.714285714285715</v>
      </c>
      <c r="G941" s="1" t="str">
        <f t="shared" si="59"/>
        <v/>
      </c>
    </row>
    <row r="942" spans="1:7" x14ac:dyDescent="0.25">
      <c r="A942" s="1">
        <v>128</v>
      </c>
      <c r="B942" s="1">
        <v>7</v>
      </c>
      <c r="C942" s="1">
        <v>250</v>
      </c>
      <c r="D942" s="7">
        <f t="shared" si="56"/>
        <v>35.713999999999999</v>
      </c>
      <c r="E942" s="1" t="str">
        <f t="shared" si="57"/>
        <v>128, 7, 250. Feq =35.714Hz</v>
      </c>
      <c r="F942" s="7">
        <f t="shared" si="58"/>
        <v>35.714285714285715</v>
      </c>
      <c r="G942" s="1" t="str">
        <f t="shared" si="59"/>
        <v/>
      </c>
    </row>
    <row r="943" spans="1:7" x14ac:dyDescent="0.25">
      <c r="A943" s="1">
        <v>128</v>
      </c>
      <c r="B943" s="1">
        <v>11</v>
      </c>
      <c r="C943" s="1">
        <v>159</v>
      </c>
      <c r="D943" s="7">
        <f t="shared" si="56"/>
        <v>35.734999999999999</v>
      </c>
      <c r="E943" s="1" t="str">
        <f t="shared" si="57"/>
        <v>128, 11, 159. Feq =35.735Hz</v>
      </c>
      <c r="F943" s="7">
        <f t="shared" si="58"/>
        <v>35.734705546026305</v>
      </c>
      <c r="G943" s="1" t="str">
        <f t="shared" si="59"/>
        <v/>
      </c>
    </row>
    <row r="944" spans="1:7" x14ac:dyDescent="0.25">
      <c r="A944" s="1">
        <v>128</v>
      </c>
      <c r="B944" s="1">
        <v>9</v>
      </c>
      <c r="C944" s="1">
        <v>194</v>
      </c>
      <c r="D944" s="7">
        <f t="shared" si="56"/>
        <v>35.795999999999999</v>
      </c>
      <c r="E944" s="1" t="str">
        <f t="shared" si="57"/>
        <v>128, 9, 194. Feq =35.796Hz</v>
      </c>
      <c r="F944" s="7">
        <f t="shared" si="58"/>
        <v>35.79610538373425</v>
      </c>
      <c r="G944" s="1" t="str">
        <f t="shared" si="59"/>
        <v/>
      </c>
    </row>
    <row r="945" spans="1:7" x14ac:dyDescent="0.25">
      <c r="A945" s="1">
        <v>128</v>
      </c>
      <c r="B945" s="1">
        <v>16</v>
      </c>
      <c r="C945" s="1">
        <v>109</v>
      </c>
      <c r="D945" s="7">
        <f t="shared" si="56"/>
        <v>35.837000000000003</v>
      </c>
      <c r="E945" s="1" t="str">
        <f t="shared" si="57"/>
        <v>128, 16, 109. Feq =35.837Hz</v>
      </c>
      <c r="F945" s="7">
        <f t="shared" si="58"/>
        <v>35.837155963302749</v>
      </c>
      <c r="G945" s="1" t="str">
        <f t="shared" si="59"/>
        <v/>
      </c>
    </row>
    <row r="946" spans="1:7" x14ac:dyDescent="0.25">
      <c r="A946" s="1">
        <v>128</v>
      </c>
      <c r="B946" s="1">
        <v>8</v>
      </c>
      <c r="C946" s="1">
        <v>218</v>
      </c>
      <c r="D946" s="7">
        <f t="shared" si="56"/>
        <v>35.837000000000003</v>
      </c>
      <c r="E946" s="1" t="str">
        <f t="shared" si="57"/>
        <v>128, 8, 218. Feq =35.837Hz</v>
      </c>
      <c r="F946" s="7">
        <f t="shared" si="58"/>
        <v>35.837155963302749</v>
      </c>
      <c r="G946" s="1" t="str">
        <f t="shared" si="59"/>
        <v/>
      </c>
    </row>
    <row r="947" spans="1:7" x14ac:dyDescent="0.25">
      <c r="A947" s="1">
        <v>128</v>
      </c>
      <c r="B947" s="1">
        <v>7</v>
      </c>
      <c r="C947" s="1">
        <v>249</v>
      </c>
      <c r="D947" s="7">
        <f t="shared" si="56"/>
        <v>35.857999999999997</v>
      </c>
      <c r="E947" s="1" t="str">
        <f t="shared" si="57"/>
        <v>128, 7, 249. Feq =35.858Hz</v>
      </c>
      <c r="F947" s="7">
        <f t="shared" si="58"/>
        <v>35.857716580608148</v>
      </c>
      <c r="G947" s="1" t="str">
        <f t="shared" si="59"/>
        <v/>
      </c>
    </row>
    <row r="948" spans="1:7" x14ac:dyDescent="0.25">
      <c r="A948" s="1">
        <v>128</v>
      </c>
      <c r="B948" s="1">
        <v>13</v>
      </c>
      <c r="C948" s="1">
        <v>134</v>
      </c>
      <c r="D948" s="7">
        <f t="shared" si="56"/>
        <v>35.878</v>
      </c>
      <c r="E948" s="1" t="str">
        <f t="shared" si="57"/>
        <v>128, 13, 134. Feq =35.878Hz</v>
      </c>
      <c r="F948" s="7">
        <f t="shared" si="58"/>
        <v>35.878300803673937</v>
      </c>
      <c r="G948" s="1" t="str">
        <f t="shared" si="59"/>
        <v/>
      </c>
    </row>
    <row r="949" spans="1:7" x14ac:dyDescent="0.25">
      <c r="A949" s="1">
        <v>128</v>
      </c>
      <c r="B949" s="1">
        <v>15</v>
      </c>
      <c r="C949" s="1">
        <v>116</v>
      </c>
      <c r="D949" s="7">
        <f t="shared" si="56"/>
        <v>35.92</v>
      </c>
      <c r="E949" s="1" t="str">
        <f t="shared" si="57"/>
        <v>128, 15, 116. Feq =35.92Hz</v>
      </c>
      <c r="F949" s="7">
        <f t="shared" si="58"/>
        <v>35.919540229885058</v>
      </c>
      <c r="G949" s="1" t="str">
        <f t="shared" si="59"/>
        <v/>
      </c>
    </row>
    <row r="950" spans="1:7" x14ac:dyDescent="0.25">
      <c r="A950" s="1">
        <v>128</v>
      </c>
      <c r="B950" s="1">
        <v>12</v>
      </c>
      <c r="C950" s="1">
        <v>145</v>
      </c>
      <c r="D950" s="7">
        <f t="shared" si="56"/>
        <v>35.92</v>
      </c>
      <c r="E950" s="1" t="str">
        <f t="shared" si="57"/>
        <v>128, 12, 145. Feq =35.92Hz</v>
      </c>
      <c r="F950" s="7">
        <f t="shared" si="58"/>
        <v>35.919540229885058</v>
      </c>
      <c r="G950" s="1" t="str">
        <f t="shared" si="59"/>
        <v/>
      </c>
    </row>
    <row r="951" spans="1:7" x14ac:dyDescent="0.25">
      <c r="A951" s="1">
        <v>128</v>
      </c>
      <c r="B951" s="1">
        <v>10</v>
      </c>
      <c r="C951" s="1">
        <v>174</v>
      </c>
      <c r="D951" s="7">
        <f t="shared" si="56"/>
        <v>35.92</v>
      </c>
      <c r="E951" s="1" t="str">
        <f t="shared" si="57"/>
        <v>128, 10, 174. Feq =35.92Hz</v>
      </c>
      <c r="F951" s="7">
        <f t="shared" si="58"/>
        <v>35.919540229885058</v>
      </c>
      <c r="G951" s="1" t="str">
        <f t="shared" si="59"/>
        <v/>
      </c>
    </row>
    <row r="952" spans="1:7" x14ac:dyDescent="0.25">
      <c r="A952" s="1">
        <v>128</v>
      </c>
      <c r="B952" s="1">
        <v>11</v>
      </c>
      <c r="C952" s="1">
        <v>158</v>
      </c>
      <c r="D952" s="7">
        <f t="shared" si="56"/>
        <v>35.960999999999999</v>
      </c>
      <c r="E952" s="1" t="str">
        <f t="shared" si="57"/>
        <v>128, 11, 158. Feq =35.961Hz</v>
      </c>
      <c r="F952" s="7">
        <f t="shared" si="58"/>
        <v>35.960874568469507</v>
      </c>
      <c r="G952" s="1" t="str">
        <f t="shared" si="59"/>
        <v/>
      </c>
    </row>
    <row r="953" spans="1:7" x14ac:dyDescent="0.25">
      <c r="A953" s="1">
        <v>128</v>
      </c>
      <c r="B953" s="1">
        <v>9</v>
      </c>
      <c r="C953" s="1">
        <v>193</v>
      </c>
      <c r="D953" s="7">
        <f t="shared" si="56"/>
        <v>35.981999999999999</v>
      </c>
      <c r="E953" s="1" t="str">
        <f t="shared" si="57"/>
        <v>128, 9, 193. Feq =35.982Hz</v>
      </c>
      <c r="F953" s="7">
        <f t="shared" si="58"/>
        <v>35.981577432354634</v>
      </c>
      <c r="G953" s="1" t="str">
        <f t="shared" si="59"/>
        <v/>
      </c>
    </row>
    <row r="954" spans="1:7" x14ac:dyDescent="0.25">
      <c r="A954" s="1">
        <v>128</v>
      </c>
      <c r="B954" s="1">
        <v>14</v>
      </c>
      <c r="C954" s="1">
        <v>124</v>
      </c>
      <c r="D954" s="7">
        <f t="shared" si="56"/>
        <v>36.002000000000002</v>
      </c>
      <c r="E954" s="1" t="str">
        <f t="shared" si="57"/>
        <v>128, 14, 124. Feq =36.002Hz</v>
      </c>
      <c r="F954" s="7">
        <f t="shared" si="58"/>
        <v>36.002304147465438</v>
      </c>
      <c r="G954" s="1" t="str">
        <f t="shared" si="59"/>
        <v/>
      </c>
    </row>
    <row r="955" spans="1:7" x14ac:dyDescent="0.25">
      <c r="A955" s="1">
        <v>128</v>
      </c>
      <c r="B955" s="1">
        <v>8</v>
      </c>
      <c r="C955" s="1">
        <v>217</v>
      </c>
      <c r="D955" s="7">
        <f t="shared" si="56"/>
        <v>36.002000000000002</v>
      </c>
      <c r="E955" s="1" t="str">
        <f t="shared" si="57"/>
        <v>128, 8, 217. Feq =36.002Hz</v>
      </c>
      <c r="F955" s="7">
        <f t="shared" si="58"/>
        <v>36.002304147465438</v>
      </c>
      <c r="G955" s="1" t="str">
        <f t="shared" si="59"/>
        <v/>
      </c>
    </row>
    <row r="956" spans="1:7" x14ac:dyDescent="0.25">
      <c r="A956" s="1">
        <v>128</v>
      </c>
      <c r="B956" s="1">
        <v>7</v>
      </c>
      <c r="C956" s="1">
        <v>248</v>
      </c>
      <c r="D956" s="7">
        <f t="shared" si="56"/>
        <v>36.002000000000002</v>
      </c>
      <c r="E956" s="1" t="str">
        <f t="shared" si="57"/>
        <v>128, 7, 248. Feq =36.002Hz</v>
      </c>
      <c r="F956" s="7">
        <f t="shared" si="58"/>
        <v>36.002304147465438</v>
      </c>
      <c r="G956" s="1" t="str">
        <f t="shared" si="59"/>
        <v/>
      </c>
    </row>
    <row r="957" spans="1:7" x14ac:dyDescent="0.25">
      <c r="A957" s="1">
        <v>128</v>
      </c>
      <c r="B957" s="1">
        <v>10</v>
      </c>
      <c r="C957" s="1">
        <v>173</v>
      </c>
      <c r="D957" s="7">
        <f t="shared" si="56"/>
        <v>36.127000000000002</v>
      </c>
      <c r="E957" s="1" t="str">
        <f t="shared" si="57"/>
        <v>128, 10, 173. Feq =36.127Hz</v>
      </c>
      <c r="F957" s="7">
        <f t="shared" si="58"/>
        <v>36.127167630057805</v>
      </c>
      <c r="G957" s="1" t="str">
        <f t="shared" si="59"/>
        <v/>
      </c>
    </row>
    <row r="958" spans="1:7" x14ac:dyDescent="0.25">
      <c r="A958" s="1">
        <v>128</v>
      </c>
      <c r="B958" s="1">
        <v>13</v>
      </c>
      <c r="C958" s="1">
        <v>133</v>
      </c>
      <c r="D958" s="7">
        <f t="shared" si="56"/>
        <v>36.148000000000003</v>
      </c>
      <c r="E958" s="1" t="str">
        <f t="shared" si="57"/>
        <v>128, 13, 133. Feq =36.148Hz</v>
      </c>
      <c r="F958" s="7">
        <f t="shared" si="58"/>
        <v>36.148062463851936</v>
      </c>
      <c r="G958" s="1" t="str">
        <f t="shared" si="59"/>
        <v/>
      </c>
    </row>
    <row r="959" spans="1:7" x14ac:dyDescent="0.25">
      <c r="A959" s="1">
        <v>128</v>
      </c>
      <c r="B959" s="1">
        <v>7</v>
      </c>
      <c r="C959" s="1">
        <v>247</v>
      </c>
      <c r="D959" s="7">
        <f t="shared" si="56"/>
        <v>36.148000000000003</v>
      </c>
      <c r="E959" s="1" t="str">
        <f t="shared" si="57"/>
        <v>128, 7, 247. Feq =36.148Hz</v>
      </c>
      <c r="F959" s="7">
        <f t="shared" si="58"/>
        <v>36.148062463851936</v>
      </c>
      <c r="G959" s="1" t="str">
        <f t="shared" si="59"/>
        <v/>
      </c>
    </row>
    <row r="960" spans="1:7" x14ac:dyDescent="0.25">
      <c r="A960" s="1">
        <v>128</v>
      </c>
      <c r="B960" s="1">
        <v>16</v>
      </c>
      <c r="C960" s="1">
        <v>108</v>
      </c>
      <c r="D960" s="7">
        <f t="shared" si="56"/>
        <v>36.168999999999997</v>
      </c>
      <c r="E960" s="1" t="str">
        <f t="shared" si="57"/>
        <v>128, 16, 108. Feq =36.169Hz</v>
      </c>
      <c r="F960" s="7">
        <f t="shared" si="58"/>
        <v>36.168981481481481</v>
      </c>
      <c r="G960" s="1" t="str">
        <f t="shared" si="59"/>
        <v/>
      </c>
    </row>
    <row r="961" spans="1:7" x14ac:dyDescent="0.25">
      <c r="A961" s="1">
        <v>128</v>
      </c>
      <c r="B961" s="1">
        <v>12</v>
      </c>
      <c r="C961" s="1">
        <v>144</v>
      </c>
      <c r="D961" s="7">
        <f t="shared" si="56"/>
        <v>36.168999999999997</v>
      </c>
      <c r="E961" s="1" t="str">
        <f t="shared" si="57"/>
        <v>128, 12, 144. Feq =36.169Hz</v>
      </c>
      <c r="F961" s="7">
        <f t="shared" si="58"/>
        <v>36.168981481481481</v>
      </c>
      <c r="G961" s="1" t="str">
        <f t="shared" si="59"/>
        <v/>
      </c>
    </row>
    <row r="962" spans="1:7" x14ac:dyDescent="0.25">
      <c r="A962" s="1">
        <v>128</v>
      </c>
      <c r="B962" s="1">
        <v>9</v>
      </c>
      <c r="C962" s="1">
        <v>192</v>
      </c>
      <c r="D962" s="7">
        <f t="shared" si="56"/>
        <v>36.168999999999997</v>
      </c>
      <c r="E962" s="1" t="str">
        <f t="shared" si="57"/>
        <v>128, 9, 192. Feq =36.169Hz</v>
      </c>
      <c r="F962" s="7">
        <f t="shared" si="58"/>
        <v>36.168981481481481</v>
      </c>
      <c r="G962" s="1" t="str">
        <f t="shared" si="59"/>
        <v/>
      </c>
    </row>
    <row r="963" spans="1:7" x14ac:dyDescent="0.25">
      <c r="A963" s="1">
        <v>128</v>
      </c>
      <c r="B963" s="1">
        <v>8</v>
      </c>
      <c r="C963" s="1">
        <v>216</v>
      </c>
      <c r="D963" s="7">
        <f t="shared" si="56"/>
        <v>36.168999999999997</v>
      </c>
      <c r="E963" s="1" t="str">
        <f t="shared" si="57"/>
        <v>128, 8, 216. Feq =36.169Hz</v>
      </c>
      <c r="F963" s="7">
        <f t="shared" si="58"/>
        <v>36.168981481481481</v>
      </c>
      <c r="G963" s="1" t="str">
        <f t="shared" si="59"/>
        <v/>
      </c>
    </row>
    <row r="964" spans="1:7" x14ac:dyDescent="0.25">
      <c r="A964" s="1">
        <v>128</v>
      </c>
      <c r="B964" s="1">
        <v>11</v>
      </c>
      <c r="C964" s="1">
        <v>157</v>
      </c>
      <c r="D964" s="7">
        <f t="shared" si="56"/>
        <v>36.19</v>
      </c>
      <c r="E964" s="1" t="str">
        <f t="shared" si="57"/>
        <v>128, 11, 157. Feq =36.19Hz</v>
      </c>
      <c r="F964" s="7">
        <f t="shared" si="58"/>
        <v>36.189924724956569</v>
      </c>
      <c r="G964" s="1" t="str">
        <f t="shared" si="59"/>
        <v/>
      </c>
    </row>
    <row r="965" spans="1:7" x14ac:dyDescent="0.25">
      <c r="A965" s="1">
        <v>128</v>
      </c>
      <c r="B965" s="1">
        <v>15</v>
      </c>
      <c r="C965" s="1">
        <v>115</v>
      </c>
      <c r="D965" s="7">
        <f t="shared" ref="D965:D1028" si="60">ROUND(F965,3)</f>
        <v>36.231999999999999</v>
      </c>
      <c r="E965" s="1" t="str">
        <f t="shared" ref="E965:E1028" si="61">A965&amp;", "&amp;B965&amp;", "&amp;C965&amp;". Feq ="&amp;D965&amp;"Hz"</f>
        <v>128, 15, 115. Feq =36.232Hz</v>
      </c>
      <c r="F965" s="7">
        <f t="shared" ref="F965:F1028" si="62">1/((C965*(A965*4*B965)/I$1))</f>
        <v>36.231884057971016</v>
      </c>
      <c r="G965" s="1" t="str">
        <f t="shared" ref="G965:G1028" si="63">IF(F965-INT(F965)=0,"Y","")</f>
        <v/>
      </c>
    </row>
    <row r="966" spans="1:7" x14ac:dyDescent="0.25">
      <c r="A966" s="1">
        <v>128</v>
      </c>
      <c r="B966" s="1">
        <v>14</v>
      </c>
      <c r="C966" s="1">
        <v>123</v>
      </c>
      <c r="D966" s="7">
        <f t="shared" si="60"/>
        <v>36.295000000000002</v>
      </c>
      <c r="E966" s="1" t="str">
        <f t="shared" si="61"/>
        <v>128, 14, 123. Feq =36.295Hz</v>
      </c>
      <c r="F966" s="7">
        <f t="shared" si="62"/>
        <v>36.29500580720093</v>
      </c>
      <c r="G966" s="1" t="str">
        <f t="shared" si="63"/>
        <v/>
      </c>
    </row>
    <row r="967" spans="1:7" x14ac:dyDescent="0.25">
      <c r="A967" s="1">
        <v>128</v>
      </c>
      <c r="B967" s="1">
        <v>7</v>
      </c>
      <c r="C967" s="1">
        <v>246</v>
      </c>
      <c r="D967" s="7">
        <f t="shared" si="60"/>
        <v>36.295000000000002</v>
      </c>
      <c r="E967" s="1" t="str">
        <f t="shared" si="61"/>
        <v>128, 7, 246. Feq =36.295Hz</v>
      </c>
      <c r="F967" s="7">
        <f t="shared" si="62"/>
        <v>36.29500580720093</v>
      </c>
      <c r="G967" s="1" t="str">
        <f t="shared" si="63"/>
        <v/>
      </c>
    </row>
    <row r="968" spans="1:7" x14ac:dyDescent="0.25">
      <c r="A968" s="1">
        <v>128</v>
      </c>
      <c r="B968" s="1">
        <v>10</v>
      </c>
      <c r="C968" s="1">
        <v>172</v>
      </c>
      <c r="D968" s="7">
        <f t="shared" si="60"/>
        <v>36.337000000000003</v>
      </c>
      <c r="E968" s="1" t="str">
        <f t="shared" si="61"/>
        <v>128, 10, 172. Feq =36.337Hz</v>
      </c>
      <c r="F968" s="7">
        <f t="shared" si="62"/>
        <v>36.337209302325583</v>
      </c>
      <c r="G968" s="1" t="str">
        <f t="shared" si="63"/>
        <v/>
      </c>
    </row>
    <row r="969" spans="1:7" x14ac:dyDescent="0.25">
      <c r="A969" s="1">
        <v>128</v>
      </c>
      <c r="B969" s="1">
        <v>8</v>
      </c>
      <c r="C969" s="1">
        <v>215</v>
      </c>
      <c r="D969" s="7">
        <f t="shared" si="60"/>
        <v>36.337000000000003</v>
      </c>
      <c r="E969" s="1" t="str">
        <f t="shared" si="61"/>
        <v>128, 8, 215. Feq =36.337Hz</v>
      </c>
      <c r="F969" s="7">
        <f t="shared" si="62"/>
        <v>36.337209302325583</v>
      </c>
      <c r="G969" s="1" t="str">
        <f t="shared" si="63"/>
        <v/>
      </c>
    </row>
    <row r="970" spans="1:7" x14ac:dyDescent="0.25">
      <c r="A970" s="1">
        <v>128</v>
      </c>
      <c r="B970" s="1">
        <v>9</v>
      </c>
      <c r="C970" s="1">
        <v>191</v>
      </c>
      <c r="D970" s="7">
        <f t="shared" si="60"/>
        <v>36.357999999999997</v>
      </c>
      <c r="E970" s="1" t="str">
        <f t="shared" si="61"/>
        <v>128, 9, 191. Feq =36.358Hz</v>
      </c>
      <c r="F970" s="7">
        <f t="shared" si="62"/>
        <v>36.358347876672482</v>
      </c>
      <c r="G970" s="1" t="str">
        <f t="shared" si="63"/>
        <v/>
      </c>
    </row>
    <row r="971" spans="1:7" x14ac:dyDescent="0.25">
      <c r="A971" s="1">
        <v>128</v>
      </c>
      <c r="B971" s="1">
        <v>13</v>
      </c>
      <c r="C971" s="1">
        <v>132</v>
      </c>
      <c r="D971" s="7">
        <f t="shared" si="60"/>
        <v>36.421999999999997</v>
      </c>
      <c r="E971" s="1" t="str">
        <f t="shared" si="61"/>
        <v>128, 13, 132. Feq =36.422Hz</v>
      </c>
      <c r="F971" s="7">
        <f t="shared" si="62"/>
        <v>36.421911421911418</v>
      </c>
      <c r="G971" s="1" t="str">
        <f t="shared" si="63"/>
        <v/>
      </c>
    </row>
    <row r="972" spans="1:7" x14ac:dyDescent="0.25">
      <c r="A972" s="1">
        <v>128</v>
      </c>
      <c r="B972" s="1">
        <v>12</v>
      </c>
      <c r="C972" s="1">
        <v>143</v>
      </c>
      <c r="D972" s="7">
        <f t="shared" si="60"/>
        <v>36.421999999999997</v>
      </c>
      <c r="E972" s="1" t="str">
        <f t="shared" si="61"/>
        <v>128, 12, 143. Feq =36.422Hz</v>
      </c>
      <c r="F972" s="7">
        <f t="shared" si="62"/>
        <v>36.421911421911418</v>
      </c>
      <c r="G972" s="1" t="str">
        <f t="shared" si="63"/>
        <v/>
      </c>
    </row>
    <row r="973" spans="1:7" x14ac:dyDescent="0.25">
      <c r="A973" s="1">
        <v>128</v>
      </c>
      <c r="B973" s="1">
        <v>11</v>
      </c>
      <c r="C973" s="1">
        <v>156</v>
      </c>
      <c r="D973" s="7">
        <f t="shared" si="60"/>
        <v>36.421999999999997</v>
      </c>
      <c r="E973" s="1" t="str">
        <f t="shared" si="61"/>
        <v>128, 11, 156. Feq =36.422Hz</v>
      </c>
      <c r="F973" s="7">
        <f t="shared" si="62"/>
        <v>36.421911421911418</v>
      </c>
      <c r="G973" s="1" t="str">
        <f t="shared" si="63"/>
        <v/>
      </c>
    </row>
    <row r="974" spans="1:7" x14ac:dyDescent="0.25">
      <c r="A974" s="1">
        <v>128</v>
      </c>
      <c r="B974" s="1">
        <v>7</v>
      </c>
      <c r="C974" s="1">
        <v>245</v>
      </c>
      <c r="D974" s="7">
        <f t="shared" si="60"/>
        <v>36.442999999999998</v>
      </c>
      <c r="E974" s="1" t="str">
        <f t="shared" si="61"/>
        <v>128, 7, 245. Feq =36.443Hz</v>
      </c>
      <c r="F974" s="7">
        <f t="shared" si="62"/>
        <v>36.443148688046648</v>
      </c>
      <c r="G974" s="1" t="str">
        <f t="shared" si="63"/>
        <v/>
      </c>
    </row>
    <row r="975" spans="1:7" x14ac:dyDescent="0.25">
      <c r="A975" s="1">
        <v>128</v>
      </c>
      <c r="B975" s="1">
        <v>16</v>
      </c>
      <c r="C975" s="1">
        <v>107</v>
      </c>
      <c r="D975" s="7">
        <f t="shared" si="60"/>
        <v>36.506999999999998</v>
      </c>
      <c r="E975" s="1" t="str">
        <f t="shared" si="61"/>
        <v>128, 16, 107. Feq =36.507Hz</v>
      </c>
      <c r="F975" s="7">
        <f t="shared" si="62"/>
        <v>36.507009345794394</v>
      </c>
      <c r="G975" s="1" t="str">
        <f t="shared" si="63"/>
        <v/>
      </c>
    </row>
    <row r="976" spans="1:7" x14ac:dyDescent="0.25">
      <c r="A976" s="1">
        <v>128</v>
      </c>
      <c r="B976" s="1">
        <v>8</v>
      </c>
      <c r="C976" s="1">
        <v>214</v>
      </c>
      <c r="D976" s="7">
        <f t="shared" si="60"/>
        <v>36.506999999999998</v>
      </c>
      <c r="E976" s="1" t="str">
        <f t="shared" si="61"/>
        <v>128, 8, 214. Feq =36.507Hz</v>
      </c>
      <c r="F976" s="7">
        <f t="shared" si="62"/>
        <v>36.507009345794394</v>
      </c>
      <c r="G976" s="1" t="str">
        <f t="shared" si="63"/>
        <v/>
      </c>
    </row>
    <row r="977" spans="1:7" x14ac:dyDescent="0.25">
      <c r="A977" s="1">
        <v>128</v>
      </c>
      <c r="B977" s="1">
        <v>15</v>
      </c>
      <c r="C977" s="1">
        <v>114</v>
      </c>
      <c r="D977" s="7">
        <f t="shared" si="60"/>
        <v>36.549999999999997</v>
      </c>
      <c r="E977" s="1" t="str">
        <f t="shared" si="61"/>
        <v>128, 15, 114. Feq =36.55Hz</v>
      </c>
      <c r="F977" s="7">
        <f t="shared" si="62"/>
        <v>36.549707602339183</v>
      </c>
      <c r="G977" s="1" t="str">
        <f t="shared" si="63"/>
        <v/>
      </c>
    </row>
    <row r="978" spans="1:7" x14ac:dyDescent="0.25">
      <c r="A978" s="1">
        <v>128</v>
      </c>
      <c r="B978" s="1">
        <v>10</v>
      </c>
      <c r="C978" s="1">
        <v>171</v>
      </c>
      <c r="D978" s="7">
        <f t="shared" si="60"/>
        <v>36.549999999999997</v>
      </c>
      <c r="E978" s="1" t="str">
        <f t="shared" si="61"/>
        <v>128, 10, 171. Feq =36.55Hz</v>
      </c>
      <c r="F978" s="7">
        <f t="shared" si="62"/>
        <v>36.549707602339183</v>
      </c>
      <c r="G978" s="1" t="str">
        <f t="shared" si="63"/>
        <v/>
      </c>
    </row>
    <row r="979" spans="1:7" x14ac:dyDescent="0.25">
      <c r="A979" s="1">
        <v>128</v>
      </c>
      <c r="B979" s="1">
        <v>9</v>
      </c>
      <c r="C979" s="1">
        <v>190</v>
      </c>
      <c r="D979" s="7">
        <f t="shared" si="60"/>
        <v>36.549999999999997</v>
      </c>
      <c r="E979" s="1" t="str">
        <f t="shared" si="61"/>
        <v>128, 9, 190. Feq =36.55Hz</v>
      </c>
      <c r="F979" s="7">
        <f t="shared" si="62"/>
        <v>36.549707602339183</v>
      </c>
      <c r="G979" s="1" t="str">
        <f t="shared" si="63"/>
        <v/>
      </c>
    </row>
    <row r="980" spans="1:7" x14ac:dyDescent="0.25">
      <c r="A980" s="1">
        <v>128</v>
      </c>
      <c r="B980" s="1">
        <v>14</v>
      </c>
      <c r="C980" s="1">
        <v>122</v>
      </c>
      <c r="D980" s="7">
        <f t="shared" si="60"/>
        <v>36.593000000000004</v>
      </c>
      <c r="E980" s="1" t="str">
        <f t="shared" si="61"/>
        <v>128, 14, 122. Feq =36.593Hz</v>
      </c>
      <c r="F980" s="7">
        <f t="shared" si="62"/>
        <v>36.592505854800933</v>
      </c>
      <c r="G980" s="1" t="str">
        <f t="shared" si="63"/>
        <v/>
      </c>
    </row>
    <row r="981" spans="1:7" x14ac:dyDescent="0.25">
      <c r="A981" s="1">
        <v>128</v>
      </c>
      <c r="B981" s="1">
        <v>7</v>
      </c>
      <c r="C981" s="1">
        <v>244</v>
      </c>
      <c r="D981" s="7">
        <f t="shared" si="60"/>
        <v>36.593000000000004</v>
      </c>
      <c r="E981" s="1" t="str">
        <f t="shared" si="61"/>
        <v>128, 7, 244. Feq =36.593Hz</v>
      </c>
      <c r="F981" s="7">
        <f t="shared" si="62"/>
        <v>36.592505854800933</v>
      </c>
      <c r="G981" s="1" t="str">
        <f t="shared" si="63"/>
        <v/>
      </c>
    </row>
    <row r="982" spans="1:7" x14ac:dyDescent="0.25">
      <c r="A982" s="1">
        <v>128</v>
      </c>
      <c r="B982" s="1">
        <v>11</v>
      </c>
      <c r="C982" s="1">
        <v>155</v>
      </c>
      <c r="D982" s="7">
        <f t="shared" si="60"/>
        <v>36.656999999999996</v>
      </c>
      <c r="E982" s="1" t="str">
        <f t="shared" si="61"/>
        <v>128, 11, 155. Feq =36.657Hz</v>
      </c>
      <c r="F982" s="7">
        <f t="shared" si="62"/>
        <v>36.656891495601172</v>
      </c>
      <c r="G982" s="1" t="str">
        <f t="shared" si="63"/>
        <v/>
      </c>
    </row>
    <row r="983" spans="1:7" x14ac:dyDescent="0.25">
      <c r="A983" s="1">
        <v>128</v>
      </c>
      <c r="B983" s="1">
        <v>12</v>
      </c>
      <c r="C983" s="1">
        <v>142</v>
      </c>
      <c r="D983" s="7">
        <f t="shared" si="60"/>
        <v>36.677999999999997</v>
      </c>
      <c r="E983" s="1" t="str">
        <f t="shared" si="61"/>
        <v>128, 12, 142. Feq =36.678Hz</v>
      </c>
      <c r="F983" s="7">
        <f t="shared" si="62"/>
        <v>36.678403755868544</v>
      </c>
      <c r="G983" s="1" t="str">
        <f t="shared" si="63"/>
        <v/>
      </c>
    </row>
    <row r="984" spans="1:7" x14ac:dyDescent="0.25">
      <c r="A984" s="1">
        <v>128</v>
      </c>
      <c r="B984" s="1">
        <v>8</v>
      </c>
      <c r="C984" s="1">
        <v>213</v>
      </c>
      <c r="D984" s="7">
        <f t="shared" si="60"/>
        <v>36.677999999999997</v>
      </c>
      <c r="E984" s="1" t="str">
        <f t="shared" si="61"/>
        <v>128, 8, 213. Feq =36.678Hz</v>
      </c>
      <c r="F984" s="7">
        <f t="shared" si="62"/>
        <v>36.678403755868544</v>
      </c>
      <c r="G984" s="1" t="str">
        <f t="shared" si="63"/>
        <v/>
      </c>
    </row>
    <row r="985" spans="1:7" x14ac:dyDescent="0.25">
      <c r="A985" s="1">
        <v>128</v>
      </c>
      <c r="B985" s="1">
        <v>13</v>
      </c>
      <c r="C985" s="1">
        <v>131</v>
      </c>
      <c r="D985" s="7">
        <f t="shared" si="60"/>
        <v>36.700000000000003</v>
      </c>
      <c r="E985" s="1" t="str">
        <f t="shared" si="61"/>
        <v>128, 13, 131. Feq =36.7Hz</v>
      </c>
      <c r="F985" s="7">
        <f t="shared" si="62"/>
        <v>36.699941280093952</v>
      </c>
      <c r="G985" s="1" t="str">
        <f t="shared" si="63"/>
        <v/>
      </c>
    </row>
    <row r="986" spans="1:7" x14ac:dyDescent="0.25">
      <c r="A986" s="1">
        <v>128</v>
      </c>
      <c r="B986" s="1">
        <v>9</v>
      </c>
      <c r="C986" s="1">
        <v>189</v>
      </c>
      <c r="D986" s="7">
        <f t="shared" si="60"/>
        <v>36.743000000000002</v>
      </c>
      <c r="E986" s="1" t="str">
        <f t="shared" si="61"/>
        <v>128, 9, 189. Feq =36.743Hz</v>
      </c>
      <c r="F986" s="7">
        <f t="shared" si="62"/>
        <v>36.743092298647852</v>
      </c>
      <c r="G986" s="1" t="str">
        <f t="shared" si="63"/>
        <v/>
      </c>
    </row>
    <row r="987" spans="1:7" x14ac:dyDescent="0.25">
      <c r="A987" s="1">
        <v>128</v>
      </c>
      <c r="B987" s="1">
        <v>7</v>
      </c>
      <c r="C987" s="1">
        <v>243</v>
      </c>
      <c r="D987" s="7">
        <f t="shared" si="60"/>
        <v>36.743000000000002</v>
      </c>
      <c r="E987" s="1" t="str">
        <f t="shared" si="61"/>
        <v>128, 7, 243. Feq =36.743Hz</v>
      </c>
      <c r="F987" s="7">
        <f t="shared" si="62"/>
        <v>36.743092298647852</v>
      </c>
      <c r="G987" s="1" t="str">
        <f t="shared" si="63"/>
        <v/>
      </c>
    </row>
    <row r="988" spans="1:7" x14ac:dyDescent="0.25">
      <c r="A988" s="1">
        <v>128</v>
      </c>
      <c r="B988" s="1">
        <v>10</v>
      </c>
      <c r="C988" s="1">
        <v>170</v>
      </c>
      <c r="D988" s="7">
        <f t="shared" si="60"/>
        <v>36.765000000000001</v>
      </c>
      <c r="E988" s="1" t="str">
        <f t="shared" si="61"/>
        <v>128, 10, 170. Feq =36.765Hz</v>
      </c>
      <c r="F988" s="7">
        <f t="shared" si="62"/>
        <v>36.764705882352942</v>
      </c>
      <c r="G988" s="1" t="str">
        <f t="shared" si="63"/>
        <v/>
      </c>
    </row>
    <row r="989" spans="1:7" x14ac:dyDescent="0.25">
      <c r="A989" s="1">
        <v>128</v>
      </c>
      <c r="B989" s="1">
        <v>16</v>
      </c>
      <c r="C989" s="1">
        <v>106</v>
      </c>
      <c r="D989" s="7">
        <f t="shared" si="60"/>
        <v>36.850999999999999</v>
      </c>
      <c r="E989" s="1" t="str">
        <f t="shared" si="61"/>
        <v>128, 16, 106. Feq =36.851Hz</v>
      </c>
      <c r="F989" s="7">
        <f t="shared" si="62"/>
        <v>36.851415094339622</v>
      </c>
      <c r="G989" s="1" t="str">
        <f t="shared" si="63"/>
        <v/>
      </c>
    </row>
    <row r="990" spans="1:7" x14ac:dyDescent="0.25">
      <c r="A990" s="1">
        <v>128</v>
      </c>
      <c r="B990" s="1">
        <v>8</v>
      </c>
      <c r="C990" s="1">
        <v>212</v>
      </c>
      <c r="D990" s="7">
        <f t="shared" si="60"/>
        <v>36.850999999999999</v>
      </c>
      <c r="E990" s="1" t="str">
        <f t="shared" si="61"/>
        <v>128, 8, 212. Feq =36.851Hz</v>
      </c>
      <c r="F990" s="7">
        <f t="shared" si="62"/>
        <v>36.851415094339622</v>
      </c>
      <c r="G990" s="1" t="str">
        <f t="shared" si="63"/>
        <v/>
      </c>
    </row>
    <row r="991" spans="1:7" x14ac:dyDescent="0.25">
      <c r="A991" s="1">
        <v>128</v>
      </c>
      <c r="B991" s="1">
        <v>15</v>
      </c>
      <c r="C991" s="1">
        <v>113</v>
      </c>
      <c r="D991" s="7">
        <f t="shared" si="60"/>
        <v>36.872999999999998</v>
      </c>
      <c r="E991" s="1" t="str">
        <f t="shared" si="61"/>
        <v>128, 15, 113. Feq =36.873Hz</v>
      </c>
      <c r="F991" s="7">
        <f t="shared" si="62"/>
        <v>36.873156342182895</v>
      </c>
      <c r="G991" s="1" t="str">
        <f t="shared" si="63"/>
        <v/>
      </c>
    </row>
    <row r="992" spans="1:7" x14ac:dyDescent="0.25">
      <c r="A992" s="1">
        <v>128</v>
      </c>
      <c r="B992" s="1">
        <v>14</v>
      </c>
      <c r="C992" s="1">
        <v>121</v>
      </c>
      <c r="D992" s="7">
        <f t="shared" si="60"/>
        <v>36.895000000000003</v>
      </c>
      <c r="E992" s="1" t="str">
        <f t="shared" si="61"/>
        <v>128, 14, 121. Feq =36.895Hz</v>
      </c>
      <c r="F992" s="7">
        <f t="shared" si="62"/>
        <v>36.894923258559622</v>
      </c>
      <c r="G992" s="1" t="str">
        <f t="shared" si="63"/>
        <v/>
      </c>
    </row>
    <row r="993" spans="1:7" x14ac:dyDescent="0.25">
      <c r="A993" s="1">
        <v>128</v>
      </c>
      <c r="B993" s="1">
        <v>11</v>
      </c>
      <c r="C993" s="1">
        <v>154</v>
      </c>
      <c r="D993" s="7">
        <f t="shared" si="60"/>
        <v>36.895000000000003</v>
      </c>
      <c r="E993" s="1" t="str">
        <f t="shared" si="61"/>
        <v>128, 11, 154. Feq =36.895Hz</v>
      </c>
      <c r="F993" s="7">
        <f t="shared" si="62"/>
        <v>36.894923258559622</v>
      </c>
      <c r="G993" s="1" t="str">
        <f t="shared" si="63"/>
        <v/>
      </c>
    </row>
    <row r="994" spans="1:7" x14ac:dyDescent="0.25">
      <c r="A994" s="1">
        <v>128</v>
      </c>
      <c r="B994" s="1">
        <v>7</v>
      </c>
      <c r="C994" s="1">
        <v>242</v>
      </c>
      <c r="D994" s="7">
        <f t="shared" si="60"/>
        <v>36.895000000000003</v>
      </c>
      <c r="E994" s="1" t="str">
        <f t="shared" si="61"/>
        <v>128, 7, 242. Feq =36.895Hz</v>
      </c>
      <c r="F994" s="7">
        <f t="shared" si="62"/>
        <v>36.894923258559622</v>
      </c>
      <c r="G994" s="1" t="str">
        <f t="shared" si="63"/>
        <v/>
      </c>
    </row>
    <row r="995" spans="1:7" x14ac:dyDescent="0.25">
      <c r="A995" s="1">
        <v>128</v>
      </c>
      <c r="B995" s="1">
        <v>12</v>
      </c>
      <c r="C995" s="1">
        <v>141</v>
      </c>
      <c r="D995" s="7">
        <f t="shared" si="60"/>
        <v>36.939</v>
      </c>
      <c r="E995" s="1" t="str">
        <f t="shared" si="61"/>
        <v>128, 12, 141. Feq =36.939Hz</v>
      </c>
      <c r="F995" s="7">
        <f t="shared" si="62"/>
        <v>36.938534278959814</v>
      </c>
      <c r="G995" s="1" t="str">
        <f t="shared" si="63"/>
        <v/>
      </c>
    </row>
    <row r="996" spans="1:7" x14ac:dyDescent="0.25">
      <c r="A996" s="1">
        <v>128</v>
      </c>
      <c r="B996" s="1">
        <v>9</v>
      </c>
      <c r="C996" s="1">
        <v>188</v>
      </c>
      <c r="D996" s="7">
        <f t="shared" si="60"/>
        <v>36.939</v>
      </c>
      <c r="E996" s="1" t="str">
        <f t="shared" si="61"/>
        <v>128, 9, 188. Feq =36.939Hz</v>
      </c>
      <c r="F996" s="7">
        <f t="shared" si="62"/>
        <v>36.938534278959814</v>
      </c>
      <c r="G996" s="1" t="str">
        <f t="shared" si="63"/>
        <v/>
      </c>
    </row>
    <row r="997" spans="1:7" x14ac:dyDescent="0.25">
      <c r="A997" s="1">
        <v>128</v>
      </c>
      <c r="B997" s="1">
        <v>13</v>
      </c>
      <c r="C997" s="1">
        <v>130</v>
      </c>
      <c r="D997" s="7">
        <f t="shared" si="60"/>
        <v>36.981999999999999</v>
      </c>
      <c r="E997" s="1" t="str">
        <f t="shared" si="61"/>
        <v>128, 13, 130. Feq =36.982Hz</v>
      </c>
      <c r="F997" s="7">
        <f t="shared" si="62"/>
        <v>36.982248520710058</v>
      </c>
      <c r="G997" s="1" t="str">
        <f t="shared" si="63"/>
        <v/>
      </c>
    </row>
    <row r="998" spans="1:7" x14ac:dyDescent="0.25">
      <c r="A998" s="1">
        <v>128</v>
      </c>
      <c r="B998" s="1">
        <v>10</v>
      </c>
      <c r="C998" s="1">
        <v>169</v>
      </c>
      <c r="D998" s="7">
        <f t="shared" si="60"/>
        <v>36.981999999999999</v>
      </c>
      <c r="E998" s="1" t="str">
        <f t="shared" si="61"/>
        <v>128, 10, 169. Feq =36.982Hz</v>
      </c>
      <c r="F998" s="7">
        <f t="shared" si="62"/>
        <v>36.982248520710058</v>
      </c>
      <c r="G998" s="1" t="str">
        <f t="shared" si="63"/>
        <v/>
      </c>
    </row>
    <row r="999" spans="1:7" x14ac:dyDescent="0.25">
      <c r="A999" s="1">
        <v>128</v>
      </c>
      <c r="B999" s="1">
        <v>8</v>
      </c>
      <c r="C999" s="1">
        <v>211</v>
      </c>
      <c r="D999" s="7">
        <f t="shared" si="60"/>
        <v>37.026000000000003</v>
      </c>
      <c r="E999" s="1" t="str">
        <f t="shared" si="61"/>
        <v>128, 8, 211. Feq =37.026Hz</v>
      </c>
      <c r="F999" s="7">
        <f t="shared" si="62"/>
        <v>37.026066350710899</v>
      </c>
      <c r="G999" s="1" t="str">
        <f t="shared" si="63"/>
        <v/>
      </c>
    </row>
    <row r="1000" spans="1:7" x14ac:dyDescent="0.25">
      <c r="A1000" s="1">
        <v>128</v>
      </c>
      <c r="B1000" s="1">
        <v>7</v>
      </c>
      <c r="C1000" s="1">
        <v>241</v>
      </c>
      <c r="D1000" s="7">
        <f t="shared" si="60"/>
        <v>37.048000000000002</v>
      </c>
      <c r="E1000" s="1" t="str">
        <f t="shared" si="61"/>
        <v>128, 7, 241. Feq =37.048Hz</v>
      </c>
      <c r="F1000" s="7">
        <f t="shared" si="62"/>
        <v>37.048014226437466</v>
      </c>
      <c r="G1000" s="1" t="str">
        <f t="shared" si="63"/>
        <v/>
      </c>
    </row>
    <row r="1001" spans="1:7" x14ac:dyDescent="0.25">
      <c r="A1001" s="1">
        <v>128</v>
      </c>
      <c r="B1001" s="1">
        <v>11</v>
      </c>
      <c r="C1001" s="1">
        <v>153</v>
      </c>
      <c r="D1001" s="7">
        <f t="shared" si="60"/>
        <v>37.136000000000003</v>
      </c>
      <c r="E1001" s="1" t="str">
        <f t="shared" si="61"/>
        <v>128, 11, 153. Feq =37.136Hz</v>
      </c>
      <c r="F1001" s="7">
        <f t="shared" si="62"/>
        <v>37.136066547831255</v>
      </c>
      <c r="G1001" s="1" t="str">
        <f t="shared" si="63"/>
        <v/>
      </c>
    </row>
    <row r="1002" spans="1:7" x14ac:dyDescent="0.25">
      <c r="A1002" s="1">
        <v>128</v>
      </c>
      <c r="B1002" s="1">
        <v>9</v>
      </c>
      <c r="C1002" s="1">
        <v>187</v>
      </c>
      <c r="D1002" s="7">
        <f t="shared" si="60"/>
        <v>37.136000000000003</v>
      </c>
      <c r="E1002" s="1" t="str">
        <f t="shared" si="61"/>
        <v>128, 9, 187. Feq =37.136Hz</v>
      </c>
      <c r="F1002" s="7">
        <f t="shared" si="62"/>
        <v>37.136066547831255</v>
      </c>
      <c r="G1002" s="1" t="str">
        <f t="shared" si="63"/>
        <v/>
      </c>
    </row>
    <row r="1003" spans="1:7" x14ac:dyDescent="0.25">
      <c r="A1003" s="1">
        <v>128</v>
      </c>
      <c r="B1003" s="1">
        <v>16</v>
      </c>
      <c r="C1003" s="1">
        <v>105</v>
      </c>
      <c r="D1003" s="7">
        <f t="shared" si="60"/>
        <v>37.201999999999998</v>
      </c>
      <c r="E1003" s="1" t="str">
        <f t="shared" si="61"/>
        <v>128, 16, 105. Feq =37.202Hz</v>
      </c>
      <c r="F1003" s="7">
        <f t="shared" si="62"/>
        <v>37.202380952380949</v>
      </c>
      <c r="G1003" s="1" t="str">
        <f t="shared" si="63"/>
        <v/>
      </c>
    </row>
    <row r="1004" spans="1:7" x14ac:dyDescent="0.25">
      <c r="A1004" s="1">
        <v>128</v>
      </c>
      <c r="B1004" s="1">
        <v>15</v>
      </c>
      <c r="C1004" s="1">
        <v>112</v>
      </c>
      <c r="D1004" s="7">
        <f t="shared" si="60"/>
        <v>37.201999999999998</v>
      </c>
      <c r="E1004" s="1" t="str">
        <f t="shared" si="61"/>
        <v>128, 15, 112. Feq =37.202Hz</v>
      </c>
      <c r="F1004" s="7">
        <f t="shared" si="62"/>
        <v>37.202380952380949</v>
      </c>
      <c r="G1004" s="1" t="str">
        <f t="shared" si="63"/>
        <v/>
      </c>
    </row>
    <row r="1005" spans="1:7" x14ac:dyDescent="0.25">
      <c r="A1005" s="1">
        <v>128</v>
      </c>
      <c r="B1005" s="1">
        <v>14</v>
      </c>
      <c r="C1005" s="1">
        <v>120</v>
      </c>
      <c r="D1005" s="7">
        <f t="shared" si="60"/>
        <v>37.201999999999998</v>
      </c>
      <c r="E1005" s="1" t="str">
        <f t="shared" si="61"/>
        <v>128, 14, 120. Feq =37.202Hz</v>
      </c>
      <c r="F1005" s="7">
        <f t="shared" si="62"/>
        <v>37.202380952380949</v>
      </c>
      <c r="G1005" s="1" t="str">
        <f t="shared" si="63"/>
        <v/>
      </c>
    </row>
    <row r="1006" spans="1:7" x14ac:dyDescent="0.25">
      <c r="A1006" s="1">
        <v>128</v>
      </c>
      <c r="B1006" s="1">
        <v>12</v>
      </c>
      <c r="C1006" s="1">
        <v>140</v>
      </c>
      <c r="D1006" s="7">
        <f t="shared" si="60"/>
        <v>37.201999999999998</v>
      </c>
      <c r="E1006" s="1" t="str">
        <f t="shared" si="61"/>
        <v>128, 12, 140. Feq =37.202Hz</v>
      </c>
      <c r="F1006" s="7">
        <f t="shared" si="62"/>
        <v>37.202380952380949</v>
      </c>
      <c r="G1006" s="1" t="str">
        <f t="shared" si="63"/>
        <v/>
      </c>
    </row>
    <row r="1007" spans="1:7" x14ac:dyDescent="0.25">
      <c r="A1007" s="1">
        <v>128</v>
      </c>
      <c r="B1007" s="1">
        <v>10</v>
      </c>
      <c r="C1007" s="1">
        <v>168</v>
      </c>
      <c r="D1007" s="7">
        <f t="shared" si="60"/>
        <v>37.201999999999998</v>
      </c>
      <c r="E1007" s="1" t="str">
        <f t="shared" si="61"/>
        <v>128, 10, 168. Feq =37.202Hz</v>
      </c>
      <c r="F1007" s="7">
        <f t="shared" si="62"/>
        <v>37.202380952380949</v>
      </c>
      <c r="G1007" s="1" t="str">
        <f t="shared" si="63"/>
        <v/>
      </c>
    </row>
    <row r="1008" spans="1:7" x14ac:dyDescent="0.25">
      <c r="A1008" s="1">
        <v>128</v>
      </c>
      <c r="B1008" s="1">
        <v>8</v>
      </c>
      <c r="C1008" s="1">
        <v>210</v>
      </c>
      <c r="D1008" s="7">
        <f t="shared" si="60"/>
        <v>37.201999999999998</v>
      </c>
      <c r="E1008" s="1" t="str">
        <f t="shared" si="61"/>
        <v>128, 8, 210. Feq =37.202Hz</v>
      </c>
      <c r="F1008" s="7">
        <f t="shared" si="62"/>
        <v>37.202380952380949</v>
      </c>
      <c r="G1008" s="1" t="str">
        <f t="shared" si="63"/>
        <v/>
      </c>
    </row>
    <row r="1009" spans="1:7" x14ac:dyDescent="0.25">
      <c r="A1009" s="1">
        <v>128</v>
      </c>
      <c r="B1009" s="1">
        <v>7</v>
      </c>
      <c r="C1009" s="1">
        <v>240</v>
      </c>
      <c r="D1009" s="7">
        <f t="shared" si="60"/>
        <v>37.201999999999998</v>
      </c>
      <c r="E1009" s="1" t="str">
        <f t="shared" si="61"/>
        <v>128, 7, 240. Feq =37.202Hz</v>
      </c>
      <c r="F1009" s="7">
        <f t="shared" si="62"/>
        <v>37.202380952380949</v>
      </c>
      <c r="G1009" s="1" t="str">
        <f t="shared" si="63"/>
        <v/>
      </c>
    </row>
    <row r="1010" spans="1:7" x14ac:dyDescent="0.25">
      <c r="A1010" s="1">
        <v>128</v>
      </c>
      <c r="B1010" s="1">
        <v>13</v>
      </c>
      <c r="C1010" s="1">
        <v>129</v>
      </c>
      <c r="D1010" s="7">
        <f t="shared" si="60"/>
        <v>37.268999999999998</v>
      </c>
      <c r="E1010" s="1" t="str">
        <f t="shared" si="61"/>
        <v>128, 13, 129. Feq =37.269Hz</v>
      </c>
      <c r="F1010" s="7">
        <f t="shared" si="62"/>
        <v>37.268932617769828</v>
      </c>
      <c r="G1010" s="1" t="str">
        <f t="shared" si="63"/>
        <v/>
      </c>
    </row>
    <row r="1011" spans="1:7" x14ac:dyDescent="0.25">
      <c r="A1011" s="1">
        <v>128</v>
      </c>
      <c r="B1011" s="1">
        <v>9</v>
      </c>
      <c r="C1011" s="1">
        <v>186</v>
      </c>
      <c r="D1011" s="7">
        <f t="shared" si="60"/>
        <v>37.335999999999999</v>
      </c>
      <c r="E1011" s="1" t="str">
        <f t="shared" si="61"/>
        <v>128, 9, 186. Feq =37.336Hz</v>
      </c>
      <c r="F1011" s="7">
        <f t="shared" si="62"/>
        <v>37.335722819593791</v>
      </c>
      <c r="G1011" s="1" t="str">
        <f t="shared" si="63"/>
        <v/>
      </c>
    </row>
    <row r="1012" spans="1:7" x14ac:dyDescent="0.25">
      <c r="A1012" s="1">
        <v>128</v>
      </c>
      <c r="B1012" s="1">
        <v>7</v>
      </c>
      <c r="C1012" s="1">
        <v>239</v>
      </c>
      <c r="D1012" s="7">
        <f t="shared" si="60"/>
        <v>37.357999999999997</v>
      </c>
      <c r="E1012" s="1" t="str">
        <f t="shared" si="61"/>
        <v>128, 7, 239. Feq =37.358Hz</v>
      </c>
      <c r="F1012" s="7">
        <f t="shared" si="62"/>
        <v>37.358039450089656</v>
      </c>
      <c r="G1012" s="1" t="str">
        <f t="shared" si="63"/>
        <v/>
      </c>
    </row>
    <row r="1013" spans="1:7" x14ac:dyDescent="0.25">
      <c r="A1013" s="1">
        <v>128</v>
      </c>
      <c r="B1013" s="1">
        <v>11</v>
      </c>
      <c r="C1013" s="1">
        <v>152</v>
      </c>
      <c r="D1013" s="7">
        <f t="shared" si="60"/>
        <v>37.380000000000003</v>
      </c>
      <c r="E1013" s="1" t="str">
        <f t="shared" si="61"/>
        <v>128, 11, 152. Feq =37.38Hz</v>
      </c>
      <c r="F1013" s="7">
        <f t="shared" si="62"/>
        <v>37.380382775119614</v>
      </c>
      <c r="G1013" s="1" t="str">
        <f t="shared" si="63"/>
        <v/>
      </c>
    </row>
    <row r="1014" spans="1:7" x14ac:dyDescent="0.25">
      <c r="A1014" s="1">
        <v>128</v>
      </c>
      <c r="B1014" s="1">
        <v>8</v>
      </c>
      <c r="C1014" s="1">
        <v>209</v>
      </c>
      <c r="D1014" s="7">
        <f t="shared" si="60"/>
        <v>37.380000000000003</v>
      </c>
      <c r="E1014" s="1" t="str">
        <f t="shared" si="61"/>
        <v>128, 8, 209. Feq =37.38Hz</v>
      </c>
      <c r="F1014" s="7">
        <f t="shared" si="62"/>
        <v>37.380382775119614</v>
      </c>
      <c r="G1014" s="1" t="str">
        <f t="shared" si="63"/>
        <v/>
      </c>
    </row>
    <row r="1015" spans="1:7" x14ac:dyDescent="0.25">
      <c r="A1015" s="1">
        <v>128</v>
      </c>
      <c r="B1015" s="1">
        <v>10</v>
      </c>
      <c r="C1015" s="1">
        <v>167</v>
      </c>
      <c r="D1015" s="7">
        <f t="shared" si="60"/>
        <v>37.424999999999997</v>
      </c>
      <c r="E1015" s="1" t="str">
        <f t="shared" si="61"/>
        <v>128, 10, 167. Feq =37.425Hz</v>
      </c>
      <c r="F1015" s="7">
        <f t="shared" si="62"/>
        <v>37.425149700598801</v>
      </c>
      <c r="G1015" s="1" t="str">
        <f t="shared" si="63"/>
        <v/>
      </c>
    </row>
    <row r="1016" spans="1:7" x14ac:dyDescent="0.25">
      <c r="A1016" s="1">
        <v>128</v>
      </c>
      <c r="B1016" s="1">
        <v>12</v>
      </c>
      <c r="C1016" s="1">
        <v>139</v>
      </c>
      <c r="D1016" s="7">
        <f t="shared" si="60"/>
        <v>37.47</v>
      </c>
      <c r="E1016" s="1" t="str">
        <f t="shared" si="61"/>
        <v>128, 12, 139. Feq =37.47Hz</v>
      </c>
      <c r="F1016" s="7">
        <f t="shared" si="62"/>
        <v>37.470023980815348</v>
      </c>
      <c r="G1016" s="1" t="str">
        <f t="shared" si="63"/>
        <v/>
      </c>
    </row>
    <row r="1017" spans="1:7" x14ac:dyDescent="0.25">
      <c r="A1017" s="1">
        <v>128</v>
      </c>
      <c r="B1017" s="1">
        <v>14</v>
      </c>
      <c r="C1017" s="1">
        <v>119</v>
      </c>
      <c r="D1017" s="7">
        <f t="shared" si="60"/>
        <v>37.515000000000001</v>
      </c>
      <c r="E1017" s="1" t="str">
        <f t="shared" si="61"/>
        <v>128, 14, 119. Feq =37.515Hz</v>
      </c>
      <c r="F1017" s="7">
        <f t="shared" si="62"/>
        <v>37.515006002400959</v>
      </c>
      <c r="G1017" s="1" t="str">
        <f t="shared" si="63"/>
        <v/>
      </c>
    </row>
    <row r="1018" spans="1:7" x14ac:dyDescent="0.25">
      <c r="A1018" s="1">
        <v>128</v>
      </c>
      <c r="B1018" s="1">
        <v>7</v>
      </c>
      <c r="C1018" s="1">
        <v>238</v>
      </c>
      <c r="D1018" s="7">
        <f t="shared" si="60"/>
        <v>37.515000000000001</v>
      </c>
      <c r="E1018" s="1" t="str">
        <f t="shared" si="61"/>
        <v>128, 7, 238. Feq =37.515Hz</v>
      </c>
      <c r="F1018" s="7">
        <f t="shared" si="62"/>
        <v>37.515006002400959</v>
      </c>
      <c r="G1018" s="1" t="str">
        <f t="shared" si="63"/>
        <v/>
      </c>
    </row>
    <row r="1019" spans="1:7" x14ac:dyDescent="0.25">
      <c r="A1019" s="1">
        <v>128</v>
      </c>
      <c r="B1019" s="1">
        <v>15</v>
      </c>
      <c r="C1019" s="1">
        <v>111</v>
      </c>
      <c r="D1019" s="7">
        <f t="shared" si="60"/>
        <v>37.537999999999997</v>
      </c>
      <c r="E1019" s="1" t="str">
        <f t="shared" si="61"/>
        <v>128, 15, 111. Feq =37.538Hz</v>
      </c>
      <c r="F1019" s="7">
        <f t="shared" si="62"/>
        <v>37.537537537537538</v>
      </c>
      <c r="G1019" s="1" t="str">
        <f t="shared" si="63"/>
        <v/>
      </c>
    </row>
    <row r="1020" spans="1:7" x14ac:dyDescent="0.25">
      <c r="A1020" s="1">
        <v>128</v>
      </c>
      <c r="B1020" s="1">
        <v>9</v>
      </c>
      <c r="C1020" s="1">
        <v>185</v>
      </c>
      <c r="D1020" s="7">
        <f t="shared" si="60"/>
        <v>37.537999999999997</v>
      </c>
      <c r="E1020" s="1" t="str">
        <f t="shared" si="61"/>
        <v>128, 9, 185. Feq =37.538Hz</v>
      </c>
      <c r="F1020" s="7">
        <f t="shared" si="62"/>
        <v>37.537537537537538</v>
      </c>
      <c r="G1020" s="1" t="str">
        <f t="shared" si="63"/>
        <v/>
      </c>
    </row>
    <row r="1021" spans="1:7" x14ac:dyDescent="0.25">
      <c r="A1021" s="1">
        <v>128</v>
      </c>
      <c r="B1021" s="1">
        <v>16</v>
      </c>
      <c r="C1021" s="1">
        <v>104</v>
      </c>
      <c r="D1021" s="7">
        <f t="shared" si="60"/>
        <v>37.56</v>
      </c>
      <c r="E1021" s="1" t="str">
        <f t="shared" si="61"/>
        <v>128, 16, 104. Feq =37.56Hz</v>
      </c>
      <c r="F1021" s="7">
        <f t="shared" si="62"/>
        <v>37.560096153846153</v>
      </c>
      <c r="G1021" s="1" t="str">
        <f t="shared" si="63"/>
        <v/>
      </c>
    </row>
    <row r="1022" spans="1:7" x14ac:dyDescent="0.25">
      <c r="A1022" s="1">
        <v>128</v>
      </c>
      <c r="B1022" s="1">
        <v>13</v>
      </c>
      <c r="C1022" s="1">
        <v>128</v>
      </c>
      <c r="D1022" s="7">
        <f t="shared" si="60"/>
        <v>37.56</v>
      </c>
      <c r="E1022" s="1" t="str">
        <f t="shared" si="61"/>
        <v>128, 13, 128. Feq =37.56Hz</v>
      </c>
      <c r="F1022" s="7">
        <f t="shared" si="62"/>
        <v>37.560096153846153</v>
      </c>
      <c r="G1022" s="1" t="str">
        <f t="shared" si="63"/>
        <v/>
      </c>
    </row>
    <row r="1023" spans="1:7" x14ac:dyDescent="0.25">
      <c r="A1023" s="1">
        <v>128</v>
      </c>
      <c r="B1023" s="1">
        <v>8</v>
      </c>
      <c r="C1023" s="1">
        <v>208</v>
      </c>
      <c r="D1023" s="7">
        <f t="shared" si="60"/>
        <v>37.56</v>
      </c>
      <c r="E1023" s="1" t="str">
        <f t="shared" si="61"/>
        <v>128, 8, 208. Feq =37.56Hz</v>
      </c>
      <c r="F1023" s="7">
        <f t="shared" si="62"/>
        <v>37.560096153846153</v>
      </c>
      <c r="G1023" s="1" t="str">
        <f t="shared" si="63"/>
        <v/>
      </c>
    </row>
    <row r="1024" spans="1:7" x14ac:dyDescent="0.25">
      <c r="A1024" s="1">
        <v>128</v>
      </c>
      <c r="B1024" s="1">
        <v>11</v>
      </c>
      <c r="C1024" s="1">
        <v>151</v>
      </c>
      <c r="D1024" s="7">
        <f t="shared" si="60"/>
        <v>37.628</v>
      </c>
      <c r="E1024" s="1" t="str">
        <f t="shared" si="61"/>
        <v>128, 11, 151. Feq =37.628Hz</v>
      </c>
      <c r="F1024" s="7">
        <f t="shared" si="62"/>
        <v>37.627934978928359</v>
      </c>
      <c r="G1024" s="1" t="str">
        <f t="shared" si="63"/>
        <v/>
      </c>
    </row>
    <row r="1025" spans="1:7" x14ac:dyDescent="0.25">
      <c r="A1025" s="1">
        <v>128</v>
      </c>
      <c r="B1025" s="1">
        <v>10</v>
      </c>
      <c r="C1025" s="1">
        <v>166</v>
      </c>
      <c r="D1025" s="7">
        <f t="shared" si="60"/>
        <v>37.651000000000003</v>
      </c>
      <c r="E1025" s="1" t="str">
        <f t="shared" si="61"/>
        <v>128, 10, 166. Feq =37.651Hz</v>
      </c>
      <c r="F1025" s="7">
        <f t="shared" si="62"/>
        <v>37.650602409638552</v>
      </c>
      <c r="G1025" s="1" t="str">
        <f t="shared" si="63"/>
        <v/>
      </c>
    </row>
    <row r="1026" spans="1:7" x14ac:dyDescent="0.25">
      <c r="A1026" s="1">
        <v>128</v>
      </c>
      <c r="B1026" s="1">
        <v>7</v>
      </c>
      <c r="C1026" s="1">
        <v>237</v>
      </c>
      <c r="D1026" s="7">
        <f t="shared" si="60"/>
        <v>37.673000000000002</v>
      </c>
      <c r="E1026" s="1" t="str">
        <f t="shared" si="61"/>
        <v>128, 7, 237. Feq =37.673Hz</v>
      </c>
      <c r="F1026" s="7">
        <f t="shared" si="62"/>
        <v>37.673297166968048</v>
      </c>
      <c r="G1026" s="1" t="str">
        <f t="shared" si="63"/>
        <v/>
      </c>
    </row>
    <row r="1027" spans="1:7" x14ac:dyDescent="0.25">
      <c r="A1027" s="1">
        <v>128</v>
      </c>
      <c r="B1027" s="1">
        <v>12</v>
      </c>
      <c r="C1027" s="1">
        <v>138</v>
      </c>
      <c r="D1027" s="7">
        <f t="shared" si="60"/>
        <v>37.741999999999997</v>
      </c>
      <c r="E1027" s="1" t="str">
        <f t="shared" si="61"/>
        <v>128, 12, 138. Feq =37.742Hz</v>
      </c>
      <c r="F1027" s="7">
        <f t="shared" si="62"/>
        <v>37.74154589371981</v>
      </c>
      <c r="G1027" s="1" t="str">
        <f t="shared" si="63"/>
        <v/>
      </c>
    </row>
    <row r="1028" spans="1:7" x14ac:dyDescent="0.25">
      <c r="A1028" s="1">
        <v>128</v>
      </c>
      <c r="B1028" s="1">
        <v>9</v>
      </c>
      <c r="C1028" s="1">
        <v>184</v>
      </c>
      <c r="D1028" s="7">
        <f t="shared" si="60"/>
        <v>37.741999999999997</v>
      </c>
      <c r="E1028" s="1" t="str">
        <f t="shared" si="61"/>
        <v>128, 9, 184. Feq =37.742Hz</v>
      </c>
      <c r="F1028" s="7">
        <f t="shared" si="62"/>
        <v>37.74154589371981</v>
      </c>
      <c r="G1028" s="1" t="str">
        <f t="shared" si="63"/>
        <v/>
      </c>
    </row>
    <row r="1029" spans="1:7" x14ac:dyDescent="0.25">
      <c r="A1029" s="1">
        <v>128</v>
      </c>
      <c r="B1029" s="1">
        <v>8</v>
      </c>
      <c r="C1029" s="1">
        <v>207</v>
      </c>
      <c r="D1029" s="7">
        <f t="shared" ref="D1029:D1092" si="64">ROUND(F1029,3)</f>
        <v>37.741999999999997</v>
      </c>
      <c r="E1029" s="1" t="str">
        <f t="shared" ref="E1029:E1092" si="65">A1029&amp;", "&amp;B1029&amp;", "&amp;C1029&amp;". Feq ="&amp;D1029&amp;"Hz"</f>
        <v>128, 8, 207. Feq =37.742Hz</v>
      </c>
      <c r="F1029" s="7">
        <f t="shared" ref="F1029:F1092" si="66">1/((C1029*(A1029*4*B1029)/I$1))</f>
        <v>37.74154589371981</v>
      </c>
      <c r="G1029" s="1" t="str">
        <f t="shared" ref="G1029:G1092" si="67">IF(F1029-INT(F1029)=0,"Y","")</f>
        <v/>
      </c>
    </row>
    <row r="1030" spans="1:7" x14ac:dyDescent="0.25">
      <c r="A1030" s="1">
        <v>128</v>
      </c>
      <c r="B1030" s="1">
        <v>14</v>
      </c>
      <c r="C1030" s="1">
        <v>118</v>
      </c>
      <c r="D1030" s="7">
        <f t="shared" si="64"/>
        <v>37.832999999999998</v>
      </c>
      <c r="E1030" s="1" t="str">
        <f t="shared" si="65"/>
        <v>128, 14, 118. Feq =37.833Hz</v>
      </c>
      <c r="F1030" s="7">
        <f t="shared" si="66"/>
        <v>37.832929782082324</v>
      </c>
      <c r="G1030" s="1" t="str">
        <f t="shared" si="67"/>
        <v/>
      </c>
    </row>
    <row r="1031" spans="1:7" x14ac:dyDescent="0.25">
      <c r="A1031" s="1">
        <v>128</v>
      </c>
      <c r="B1031" s="1">
        <v>7</v>
      </c>
      <c r="C1031" s="1">
        <v>236</v>
      </c>
      <c r="D1031" s="7">
        <f t="shared" si="64"/>
        <v>37.832999999999998</v>
      </c>
      <c r="E1031" s="1" t="str">
        <f t="shared" si="65"/>
        <v>128, 7, 236. Feq =37.833Hz</v>
      </c>
      <c r="F1031" s="7">
        <f t="shared" si="66"/>
        <v>37.832929782082324</v>
      </c>
      <c r="G1031" s="1" t="str">
        <f t="shared" si="67"/>
        <v/>
      </c>
    </row>
    <row r="1032" spans="1:7" x14ac:dyDescent="0.25">
      <c r="A1032" s="1">
        <v>128</v>
      </c>
      <c r="B1032" s="1">
        <v>13</v>
      </c>
      <c r="C1032" s="1">
        <v>127</v>
      </c>
      <c r="D1032" s="7">
        <f t="shared" si="64"/>
        <v>37.856000000000002</v>
      </c>
      <c r="E1032" s="1" t="str">
        <f t="shared" si="65"/>
        <v>128, 13, 127. Feq =37.856Hz</v>
      </c>
      <c r="F1032" s="7">
        <f t="shared" si="66"/>
        <v>37.855844942459115</v>
      </c>
      <c r="G1032" s="1" t="str">
        <f t="shared" si="67"/>
        <v/>
      </c>
    </row>
    <row r="1033" spans="1:7" x14ac:dyDescent="0.25">
      <c r="A1033" s="1">
        <v>128</v>
      </c>
      <c r="B1033" s="1">
        <v>15</v>
      </c>
      <c r="C1033" s="1">
        <v>110</v>
      </c>
      <c r="D1033" s="7">
        <f t="shared" si="64"/>
        <v>37.878999999999998</v>
      </c>
      <c r="E1033" s="1" t="str">
        <f t="shared" si="65"/>
        <v>128, 15, 110. Feq =37.879Hz</v>
      </c>
      <c r="F1033" s="7">
        <f t="shared" si="66"/>
        <v>37.878787878787882</v>
      </c>
      <c r="G1033" s="1" t="str">
        <f t="shared" si="67"/>
        <v/>
      </c>
    </row>
    <row r="1034" spans="1:7" x14ac:dyDescent="0.25">
      <c r="A1034" s="1">
        <v>128</v>
      </c>
      <c r="B1034" s="1">
        <v>11</v>
      </c>
      <c r="C1034" s="1">
        <v>150</v>
      </c>
      <c r="D1034" s="7">
        <f t="shared" si="64"/>
        <v>37.878999999999998</v>
      </c>
      <c r="E1034" s="1" t="str">
        <f t="shared" si="65"/>
        <v>128, 11, 150. Feq =37.879Hz</v>
      </c>
      <c r="F1034" s="7">
        <f t="shared" si="66"/>
        <v>37.878787878787882</v>
      </c>
      <c r="G1034" s="1" t="str">
        <f t="shared" si="67"/>
        <v/>
      </c>
    </row>
    <row r="1035" spans="1:7" x14ac:dyDescent="0.25">
      <c r="A1035" s="1">
        <v>128</v>
      </c>
      <c r="B1035" s="1">
        <v>10</v>
      </c>
      <c r="C1035" s="1">
        <v>165</v>
      </c>
      <c r="D1035" s="7">
        <f t="shared" si="64"/>
        <v>37.878999999999998</v>
      </c>
      <c r="E1035" s="1" t="str">
        <f t="shared" si="65"/>
        <v>128, 10, 165. Feq =37.879Hz</v>
      </c>
      <c r="F1035" s="7">
        <f t="shared" si="66"/>
        <v>37.878787878787882</v>
      </c>
      <c r="G1035" s="1" t="str">
        <f t="shared" si="67"/>
        <v/>
      </c>
    </row>
    <row r="1036" spans="1:7" x14ac:dyDescent="0.25">
      <c r="A1036" s="1">
        <v>128</v>
      </c>
      <c r="B1036" s="1">
        <v>16</v>
      </c>
      <c r="C1036" s="1">
        <v>103</v>
      </c>
      <c r="D1036" s="7">
        <f t="shared" si="64"/>
        <v>37.924999999999997</v>
      </c>
      <c r="E1036" s="1" t="str">
        <f t="shared" si="65"/>
        <v>128, 16, 103. Feq =37.925Hz</v>
      </c>
      <c r="F1036" s="7">
        <f t="shared" si="66"/>
        <v>37.924757281553397</v>
      </c>
      <c r="G1036" s="1" t="str">
        <f t="shared" si="67"/>
        <v/>
      </c>
    </row>
    <row r="1037" spans="1:7" x14ac:dyDescent="0.25">
      <c r="A1037" s="1">
        <v>128</v>
      </c>
      <c r="B1037" s="1">
        <v>8</v>
      </c>
      <c r="C1037" s="1">
        <v>206</v>
      </c>
      <c r="D1037" s="7">
        <f t="shared" si="64"/>
        <v>37.924999999999997</v>
      </c>
      <c r="E1037" s="1" t="str">
        <f t="shared" si="65"/>
        <v>128, 8, 206. Feq =37.925Hz</v>
      </c>
      <c r="F1037" s="7">
        <f t="shared" si="66"/>
        <v>37.924757281553397</v>
      </c>
      <c r="G1037" s="1" t="str">
        <f t="shared" si="67"/>
        <v/>
      </c>
    </row>
    <row r="1038" spans="1:7" x14ac:dyDescent="0.25">
      <c r="A1038" s="1">
        <v>128</v>
      </c>
      <c r="B1038" s="1">
        <v>9</v>
      </c>
      <c r="C1038" s="1">
        <v>183</v>
      </c>
      <c r="D1038" s="7">
        <f t="shared" si="64"/>
        <v>37.948</v>
      </c>
      <c r="E1038" s="1" t="str">
        <f t="shared" si="65"/>
        <v>128, 9, 183. Feq =37.948Hz</v>
      </c>
      <c r="F1038" s="7">
        <f t="shared" si="66"/>
        <v>37.947783849423196</v>
      </c>
      <c r="G1038" s="1" t="str">
        <f t="shared" si="67"/>
        <v/>
      </c>
    </row>
    <row r="1039" spans="1:7" x14ac:dyDescent="0.25">
      <c r="A1039" s="1">
        <v>128</v>
      </c>
      <c r="B1039" s="1">
        <v>7</v>
      </c>
      <c r="C1039" s="1">
        <v>235</v>
      </c>
      <c r="D1039" s="7">
        <f t="shared" si="64"/>
        <v>37.994</v>
      </c>
      <c r="E1039" s="1" t="str">
        <f t="shared" si="65"/>
        <v>128, 7, 235. Feq =37.994Hz</v>
      </c>
      <c r="F1039" s="7">
        <f t="shared" si="66"/>
        <v>37.993920972644375</v>
      </c>
      <c r="G1039" s="1" t="str">
        <f t="shared" si="67"/>
        <v/>
      </c>
    </row>
    <row r="1040" spans="1:7" x14ac:dyDescent="0.25">
      <c r="A1040" s="1">
        <v>128</v>
      </c>
      <c r="B1040" s="1">
        <v>12</v>
      </c>
      <c r="C1040" s="1">
        <v>137</v>
      </c>
      <c r="D1040" s="7">
        <f t="shared" si="64"/>
        <v>38.017000000000003</v>
      </c>
      <c r="E1040" s="1" t="str">
        <f t="shared" si="65"/>
        <v>128, 12, 137. Feq =38.017Hz</v>
      </c>
      <c r="F1040" s="7">
        <f t="shared" si="66"/>
        <v>38.017031630170315</v>
      </c>
      <c r="G1040" s="1" t="str">
        <f t="shared" si="67"/>
        <v/>
      </c>
    </row>
    <row r="1041" spans="1:7" x14ac:dyDescent="0.25">
      <c r="A1041" s="1">
        <v>128</v>
      </c>
      <c r="B1041" s="1">
        <v>10</v>
      </c>
      <c r="C1041" s="1">
        <v>164</v>
      </c>
      <c r="D1041" s="7">
        <f t="shared" si="64"/>
        <v>38.11</v>
      </c>
      <c r="E1041" s="1" t="str">
        <f t="shared" si="65"/>
        <v>128, 10, 164. Feq =38.11Hz</v>
      </c>
      <c r="F1041" s="7">
        <f t="shared" si="66"/>
        <v>38.109756097560975</v>
      </c>
      <c r="G1041" s="1" t="str">
        <f t="shared" si="67"/>
        <v/>
      </c>
    </row>
    <row r="1042" spans="1:7" x14ac:dyDescent="0.25">
      <c r="A1042" s="1">
        <v>128</v>
      </c>
      <c r="B1042" s="1">
        <v>8</v>
      </c>
      <c r="C1042" s="1">
        <v>205</v>
      </c>
      <c r="D1042" s="7">
        <f t="shared" si="64"/>
        <v>38.11</v>
      </c>
      <c r="E1042" s="1" t="str">
        <f t="shared" si="65"/>
        <v>128, 8, 205. Feq =38.11Hz</v>
      </c>
      <c r="F1042" s="7">
        <f t="shared" si="66"/>
        <v>38.109756097560975</v>
      </c>
      <c r="G1042" s="1" t="str">
        <f t="shared" si="67"/>
        <v/>
      </c>
    </row>
    <row r="1043" spans="1:7" x14ac:dyDescent="0.25">
      <c r="A1043" s="1">
        <v>128</v>
      </c>
      <c r="B1043" s="1">
        <v>11</v>
      </c>
      <c r="C1043" s="1">
        <v>149</v>
      </c>
      <c r="D1043" s="7">
        <f t="shared" si="64"/>
        <v>38.133000000000003</v>
      </c>
      <c r="E1043" s="1" t="str">
        <f t="shared" si="65"/>
        <v>128, 11, 149. Feq =38.133Hz</v>
      </c>
      <c r="F1043" s="7">
        <f t="shared" si="66"/>
        <v>38.133007931665645</v>
      </c>
      <c r="G1043" s="1" t="str">
        <f t="shared" si="67"/>
        <v/>
      </c>
    </row>
    <row r="1044" spans="1:7" x14ac:dyDescent="0.25">
      <c r="A1044" s="1">
        <v>128</v>
      </c>
      <c r="B1044" s="1">
        <v>14</v>
      </c>
      <c r="C1044" s="1">
        <v>117</v>
      </c>
      <c r="D1044" s="7">
        <f t="shared" si="64"/>
        <v>38.155999999999999</v>
      </c>
      <c r="E1044" s="1" t="str">
        <f t="shared" si="65"/>
        <v>128, 14, 117. Feq =38.156Hz</v>
      </c>
      <c r="F1044" s="7">
        <f t="shared" si="66"/>
        <v>38.156288156288156</v>
      </c>
      <c r="G1044" s="1" t="str">
        <f t="shared" si="67"/>
        <v/>
      </c>
    </row>
    <row r="1045" spans="1:7" x14ac:dyDescent="0.25">
      <c r="A1045" s="1">
        <v>128</v>
      </c>
      <c r="B1045" s="1">
        <v>13</v>
      </c>
      <c r="C1045" s="1">
        <v>126</v>
      </c>
      <c r="D1045" s="7">
        <f t="shared" si="64"/>
        <v>38.155999999999999</v>
      </c>
      <c r="E1045" s="1" t="str">
        <f t="shared" si="65"/>
        <v>128, 13, 126. Feq =38.156Hz</v>
      </c>
      <c r="F1045" s="7">
        <f t="shared" si="66"/>
        <v>38.156288156288156</v>
      </c>
      <c r="G1045" s="1" t="str">
        <f t="shared" si="67"/>
        <v/>
      </c>
    </row>
    <row r="1046" spans="1:7" x14ac:dyDescent="0.25">
      <c r="A1046" s="1">
        <v>128</v>
      </c>
      <c r="B1046" s="1">
        <v>9</v>
      </c>
      <c r="C1046" s="1">
        <v>182</v>
      </c>
      <c r="D1046" s="7">
        <f t="shared" si="64"/>
        <v>38.155999999999999</v>
      </c>
      <c r="E1046" s="1" t="str">
        <f t="shared" si="65"/>
        <v>128, 9, 182. Feq =38.156Hz</v>
      </c>
      <c r="F1046" s="7">
        <f t="shared" si="66"/>
        <v>38.156288156288156</v>
      </c>
      <c r="G1046" s="1" t="str">
        <f t="shared" si="67"/>
        <v/>
      </c>
    </row>
    <row r="1047" spans="1:7" x14ac:dyDescent="0.25">
      <c r="A1047" s="1">
        <v>128</v>
      </c>
      <c r="B1047" s="1">
        <v>7</v>
      </c>
      <c r="C1047" s="1">
        <v>234</v>
      </c>
      <c r="D1047" s="7">
        <f t="shared" si="64"/>
        <v>38.155999999999999</v>
      </c>
      <c r="E1047" s="1" t="str">
        <f t="shared" si="65"/>
        <v>128, 7, 234. Feq =38.156Hz</v>
      </c>
      <c r="F1047" s="7">
        <f t="shared" si="66"/>
        <v>38.156288156288156</v>
      </c>
      <c r="G1047" s="1" t="str">
        <f t="shared" si="67"/>
        <v/>
      </c>
    </row>
    <row r="1048" spans="1:7" x14ac:dyDescent="0.25">
      <c r="A1048" s="1">
        <v>128</v>
      </c>
      <c r="B1048" s="1">
        <v>15</v>
      </c>
      <c r="C1048" s="1">
        <v>109</v>
      </c>
      <c r="D1048" s="7">
        <f t="shared" si="64"/>
        <v>38.225999999999999</v>
      </c>
      <c r="E1048" s="1" t="str">
        <f t="shared" si="65"/>
        <v>128, 15, 109. Feq =38.226Hz</v>
      </c>
      <c r="F1048" s="7">
        <f t="shared" si="66"/>
        <v>38.226299694189606</v>
      </c>
      <c r="G1048" s="1" t="str">
        <f t="shared" si="67"/>
        <v/>
      </c>
    </row>
    <row r="1049" spans="1:7" x14ac:dyDescent="0.25">
      <c r="A1049" s="1">
        <v>128</v>
      </c>
      <c r="B1049" s="1">
        <v>16</v>
      </c>
      <c r="C1049" s="1">
        <v>102</v>
      </c>
      <c r="D1049" s="7">
        <f t="shared" si="64"/>
        <v>38.296999999999997</v>
      </c>
      <c r="E1049" s="1" t="str">
        <f t="shared" si="65"/>
        <v>128, 16, 102. Feq =38.297Hz</v>
      </c>
      <c r="F1049" s="7">
        <f t="shared" si="66"/>
        <v>38.296568627450981</v>
      </c>
      <c r="G1049" s="1" t="str">
        <f t="shared" si="67"/>
        <v/>
      </c>
    </row>
    <row r="1050" spans="1:7" x14ac:dyDescent="0.25">
      <c r="A1050" s="1">
        <v>128</v>
      </c>
      <c r="B1050" s="1">
        <v>12</v>
      </c>
      <c r="C1050" s="1">
        <v>136</v>
      </c>
      <c r="D1050" s="7">
        <f t="shared" si="64"/>
        <v>38.296999999999997</v>
      </c>
      <c r="E1050" s="1" t="str">
        <f t="shared" si="65"/>
        <v>128, 12, 136. Feq =38.297Hz</v>
      </c>
      <c r="F1050" s="7">
        <f t="shared" si="66"/>
        <v>38.296568627450981</v>
      </c>
      <c r="G1050" s="1" t="str">
        <f t="shared" si="67"/>
        <v/>
      </c>
    </row>
    <row r="1051" spans="1:7" x14ac:dyDescent="0.25">
      <c r="A1051" s="1">
        <v>128</v>
      </c>
      <c r="B1051" s="1">
        <v>8</v>
      </c>
      <c r="C1051" s="1">
        <v>204</v>
      </c>
      <c r="D1051" s="7">
        <f t="shared" si="64"/>
        <v>38.296999999999997</v>
      </c>
      <c r="E1051" s="1" t="str">
        <f t="shared" si="65"/>
        <v>128, 8, 204. Feq =38.297Hz</v>
      </c>
      <c r="F1051" s="7">
        <f t="shared" si="66"/>
        <v>38.296568627450981</v>
      </c>
      <c r="G1051" s="1" t="str">
        <f t="shared" si="67"/>
        <v/>
      </c>
    </row>
    <row r="1052" spans="1:7" x14ac:dyDescent="0.25">
      <c r="A1052" s="1">
        <v>128</v>
      </c>
      <c r="B1052" s="1">
        <v>7</v>
      </c>
      <c r="C1052" s="1">
        <v>233</v>
      </c>
      <c r="D1052" s="7">
        <f t="shared" si="64"/>
        <v>38.32</v>
      </c>
      <c r="E1052" s="1" t="str">
        <f t="shared" si="65"/>
        <v>128, 7, 233. Feq =38.32Hz</v>
      </c>
      <c r="F1052" s="7">
        <f t="shared" si="66"/>
        <v>38.320049049662785</v>
      </c>
      <c r="G1052" s="1" t="str">
        <f t="shared" si="67"/>
        <v/>
      </c>
    </row>
    <row r="1053" spans="1:7" x14ac:dyDescent="0.25">
      <c r="A1053" s="1">
        <v>128</v>
      </c>
      <c r="B1053" s="1">
        <v>10</v>
      </c>
      <c r="C1053" s="1">
        <v>163</v>
      </c>
      <c r="D1053" s="7">
        <f t="shared" si="64"/>
        <v>38.344000000000001</v>
      </c>
      <c r="E1053" s="1" t="str">
        <f t="shared" si="65"/>
        <v>128, 10, 163. Feq =38.344Hz</v>
      </c>
      <c r="F1053" s="7">
        <f t="shared" si="66"/>
        <v>38.343558282208591</v>
      </c>
      <c r="G1053" s="1" t="str">
        <f t="shared" si="67"/>
        <v/>
      </c>
    </row>
    <row r="1054" spans="1:7" x14ac:dyDescent="0.25">
      <c r="A1054" s="1">
        <v>128</v>
      </c>
      <c r="B1054" s="1">
        <v>9</v>
      </c>
      <c r="C1054" s="1">
        <v>181</v>
      </c>
      <c r="D1054" s="7">
        <f t="shared" si="64"/>
        <v>38.366999999999997</v>
      </c>
      <c r="E1054" s="1" t="str">
        <f t="shared" si="65"/>
        <v>128, 9, 181. Feq =38.367Hz</v>
      </c>
      <c r="F1054" s="7">
        <f t="shared" si="66"/>
        <v>38.367096378146101</v>
      </c>
      <c r="G1054" s="1" t="str">
        <f t="shared" si="67"/>
        <v/>
      </c>
    </row>
    <row r="1055" spans="1:7" x14ac:dyDescent="0.25">
      <c r="A1055" s="1">
        <v>128</v>
      </c>
      <c r="B1055" s="1">
        <v>11</v>
      </c>
      <c r="C1055" s="1">
        <v>148</v>
      </c>
      <c r="D1055" s="7">
        <f t="shared" si="64"/>
        <v>38.390999999999998</v>
      </c>
      <c r="E1055" s="1" t="str">
        <f t="shared" si="65"/>
        <v>128, 11, 148. Feq =38.391Hz</v>
      </c>
      <c r="F1055" s="7">
        <f t="shared" si="66"/>
        <v>38.390663390663391</v>
      </c>
      <c r="G1055" s="1" t="str">
        <f t="shared" si="67"/>
        <v/>
      </c>
    </row>
    <row r="1056" spans="1:7" x14ac:dyDescent="0.25">
      <c r="A1056" s="1">
        <v>128</v>
      </c>
      <c r="B1056" s="1">
        <v>13</v>
      </c>
      <c r="C1056" s="1">
        <v>125</v>
      </c>
      <c r="D1056" s="7">
        <f t="shared" si="64"/>
        <v>38.462000000000003</v>
      </c>
      <c r="E1056" s="1" t="str">
        <f t="shared" si="65"/>
        <v>128, 13, 125. Feq =38.462Hz</v>
      </c>
      <c r="F1056" s="7">
        <f t="shared" si="66"/>
        <v>38.46153846153846</v>
      </c>
      <c r="G1056" s="1" t="str">
        <f t="shared" si="67"/>
        <v/>
      </c>
    </row>
    <row r="1057" spans="1:7" x14ac:dyDescent="0.25">
      <c r="A1057" s="1">
        <v>128</v>
      </c>
      <c r="B1057" s="1">
        <v>14</v>
      </c>
      <c r="C1057" s="1">
        <v>116</v>
      </c>
      <c r="D1057" s="7">
        <f t="shared" si="64"/>
        <v>38.484999999999999</v>
      </c>
      <c r="E1057" s="1" t="str">
        <f t="shared" si="65"/>
        <v>128, 14, 116. Feq =38.485Hz</v>
      </c>
      <c r="F1057" s="7">
        <f t="shared" si="66"/>
        <v>38.485221674876847</v>
      </c>
      <c r="G1057" s="1" t="str">
        <f t="shared" si="67"/>
        <v/>
      </c>
    </row>
    <row r="1058" spans="1:7" x14ac:dyDescent="0.25">
      <c r="A1058" s="1">
        <v>128</v>
      </c>
      <c r="B1058" s="1">
        <v>8</v>
      </c>
      <c r="C1058" s="1">
        <v>203</v>
      </c>
      <c r="D1058" s="7">
        <f t="shared" si="64"/>
        <v>38.484999999999999</v>
      </c>
      <c r="E1058" s="1" t="str">
        <f t="shared" si="65"/>
        <v>128, 8, 203. Feq =38.485Hz</v>
      </c>
      <c r="F1058" s="7">
        <f t="shared" si="66"/>
        <v>38.485221674876847</v>
      </c>
      <c r="G1058" s="1" t="str">
        <f t="shared" si="67"/>
        <v/>
      </c>
    </row>
    <row r="1059" spans="1:7" x14ac:dyDescent="0.25">
      <c r="A1059" s="1">
        <v>128</v>
      </c>
      <c r="B1059" s="1">
        <v>7</v>
      </c>
      <c r="C1059" s="1">
        <v>232</v>
      </c>
      <c r="D1059" s="7">
        <f t="shared" si="64"/>
        <v>38.484999999999999</v>
      </c>
      <c r="E1059" s="1" t="str">
        <f t="shared" si="65"/>
        <v>128, 7, 232. Feq =38.485Hz</v>
      </c>
      <c r="F1059" s="7">
        <f t="shared" si="66"/>
        <v>38.485221674876847</v>
      </c>
      <c r="G1059" s="1" t="str">
        <f t="shared" si="67"/>
        <v/>
      </c>
    </row>
    <row r="1060" spans="1:7" x14ac:dyDescent="0.25">
      <c r="A1060" s="1">
        <v>128</v>
      </c>
      <c r="B1060" s="1">
        <v>15</v>
      </c>
      <c r="C1060" s="1">
        <v>108</v>
      </c>
      <c r="D1060" s="7">
        <f t="shared" si="64"/>
        <v>38.58</v>
      </c>
      <c r="E1060" s="1" t="str">
        <f t="shared" si="65"/>
        <v>128, 15, 108. Feq =38.58Hz</v>
      </c>
      <c r="F1060" s="7">
        <f t="shared" si="66"/>
        <v>38.580246913580247</v>
      </c>
      <c r="G1060" s="1" t="str">
        <f t="shared" si="67"/>
        <v/>
      </c>
    </row>
    <row r="1061" spans="1:7" x14ac:dyDescent="0.25">
      <c r="A1061" s="1">
        <v>128</v>
      </c>
      <c r="B1061" s="1">
        <v>12</v>
      </c>
      <c r="C1061" s="1">
        <v>135</v>
      </c>
      <c r="D1061" s="7">
        <f t="shared" si="64"/>
        <v>38.58</v>
      </c>
      <c r="E1061" s="1" t="str">
        <f t="shared" si="65"/>
        <v>128, 12, 135. Feq =38.58Hz</v>
      </c>
      <c r="F1061" s="7">
        <f t="shared" si="66"/>
        <v>38.580246913580247</v>
      </c>
      <c r="G1061" s="1" t="str">
        <f t="shared" si="67"/>
        <v/>
      </c>
    </row>
    <row r="1062" spans="1:7" x14ac:dyDescent="0.25">
      <c r="A1062" s="1">
        <v>128</v>
      </c>
      <c r="B1062" s="1">
        <v>10</v>
      </c>
      <c r="C1062" s="1">
        <v>162</v>
      </c>
      <c r="D1062" s="7">
        <f t="shared" si="64"/>
        <v>38.58</v>
      </c>
      <c r="E1062" s="1" t="str">
        <f t="shared" si="65"/>
        <v>128, 10, 162. Feq =38.58Hz</v>
      </c>
      <c r="F1062" s="7">
        <f t="shared" si="66"/>
        <v>38.580246913580247</v>
      </c>
      <c r="G1062" s="1" t="str">
        <f t="shared" si="67"/>
        <v/>
      </c>
    </row>
    <row r="1063" spans="1:7" x14ac:dyDescent="0.25">
      <c r="A1063" s="1">
        <v>128</v>
      </c>
      <c r="B1063" s="1">
        <v>9</v>
      </c>
      <c r="C1063" s="1">
        <v>180</v>
      </c>
      <c r="D1063" s="7">
        <f t="shared" si="64"/>
        <v>38.58</v>
      </c>
      <c r="E1063" s="1" t="str">
        <f t="shared" si="65"/>
        <v>128, 9, 180. Feq =38.58Hz</v>
      </c>
      <c r="F1063" s="7">
        <f t="shared" si="66"/>
        <v>38.580246913580247</v>
      </c>
      <c r="G1063" s="1" t="str">
        <f t="shared" si="67"/>
        <v/>
      </c>
    </row>
    <row r="1064" spans="1:7" x14ac:dyDescent="0.25">
      <c r="A1064" s="1">
        <v>128</v>
      </c>
      <c r="B1064" s="1">
        <v>11</v>
      </c>
      <c r="C1064" s="1">
        <v>147</v>
      </c>
      <c r="D1064" s="7">
        <f t="shared" si="64"/>
        <v>38.652000000000001</v>
      </c>
      <c r="E1064" s="1" t="str">
        <f t="shared" si="65"/>
        <v>128, 11, 147. Feq =38.652Hz</v>
      </c>
      <c r="F1064" s="7">
        <f t="shared" si="66"/>
        <v>38.651824366110084</v>
      </c>
      <c r="G1064" s="1" t="str">
        <f t="shared" si="67"/>
        <v/>
      </c>
    </row>
    <row r="1065" spans="1:7" x14ac:dyDescent="0.25">
      <c r="A1065" s="1">
        <v>128</v>
      </c>
      <c r="B1065" s="1">
        <v>7</v>
      </c>
      <c r="C1065" s="1">
        <v>231</v>
      </c>
      <c r="D1065" s="7">
        <f t="shared" si="64"/>
        <v>38.652000000000001</v>
      </c>
      <c r="E1065" s="1" t="str">
        <f t="shared" si="65"/>
        <v>128, 7, 231. Feq =38.652Hz</v>
      </c>
      <c r="F1065" s="7">
        <f t="shared" si="66"/>
        <v>38.651824366110084</v>
      </c>
      <c r="G1065" s="1" t="str">
        <f t="shared" si="67"/>
        <v/>
      </c>
    </row>
    <row r="1066" spans="1:7" x14ac:dyDescent="0.25">
      <c r="A1066" s="1">
        <v>128</v>
      </c>
      <c r="B1066" s="1">
        <v>16</v>
      </c>
      <c r="C1066" s="1">
        <v>101</v>
      </c>
      <c r="D1066" s="7">
        <f t="shared" si="64"/>
        <v>38.676000000000002</v>
      </c>
      <c r="E1066" s="1" t="str">
        <f t="shared" si="65"/>
        <v>128, 16, 101. Feq =38.676Hz</v>
      </c>
      <c r="F1066" s="7">
        <f t="shared" si="66"/>
        <v>38.675742574257427</v>
      </c>
      <c r="G1066" s="1" t="str">
        <f t="shared" si="67"/>
        <v/>
      </c>
    </row>
    <row r="1067" spans="1:7" x14ac:dyDescent="0.25">
      <c r="A1067" s="1">
        <v>128</v>
      </c>
      <c r="B1067" s="1">
        <v>8</v>
      </c>
      <c r="C1067" s="1">
        <v>202</v>
      </c>
      <c r="D1067" s="7">
        <f t="shared" si="64"/>
        <v>38.676000000000002</v>
      </c>
      <c r="E1067" s="1" t="str">
        <f t="shared" si="65"/>
        <v>128, 8, 202. Feq =38.676Hz</v>
      </c>
      <c r="F1067" s="7">
        <f t="shared" si="66"/>
        <v>38.675742574257427</v>
      </c>
      <c r="G1067" s="1" t="str">
        <f t="shared" si="67"/>
        <v/>
      </c>
    </row>
    <row r="1068" spans="1:7" x14ac:dyDescent="0.25">
      <c r="A1068" s="1">
        <v>128</v>
      </c>
      <c r="B1068" s="1">
        <v>13</v>
      </c>
      <c r="C1068" s="1">
        <v>124</v>
      </c>
      <c r="D1068" s="7">
        <f t="shared" si="64"/>
        <v>38.771999999999998</v>
      </c>
      <c r="E1068" s="1" t="str">
        <f t="shared" si="65"/>
        <v>128, 13, 124. Feq =38.772Hz</v>
      </c>
      <c r="F1068" s="7">
        <f t="shared" si="66"/>
        <v>38.771712158808931</v>
      </c>
      <c r="G1068" s="1" t="str">
        <f t="shared" si="67"/>
        <v/>
      </c>
    </row>
    <row r="1069" spans="1:7" x14ac:dyDescent="0.25">
      <c r="A1069" s="1">
        <v>128</v>
      </c>
      <c r="B1069" s="1">
        <v>9</v>
      </c>
      <c r="C1069" s="1">
        <v>179</v>
      </c>
      <c r="D1069" s="7">
        <f t="shared" si="64"/>
        <v>38.795999999999999</v>
      </c>
      <c r="E1069" s="1" t="str">
        <f t="shared" si="65"/>
        <v>128, 9, 179. Feq =38.796Hz</v>
      </c>
      <c r="F1069" s="7">
        <f t="shared" si="66"/>
        <v>38.795779019242708</v>
      </c>
      <c r="G1069" s="1" t="str">
        <f t="shared" si="67"/>
        <v/>
      </c>
    </row>
    <row r="1070" spans="1:7" x14ac:dyDescent="0.25">
      <c r="A1070" s="1">
        <v>128</v>
      </c>
      <c r="B1070" s="1">
        <v>14</v>
      </c>
      <c r="C1070" s="1">
        <v>115</v>
      </c>
      <c r="D1070" s="7">
        <f t="shared" si="64"/>
        <v>38.82</v>
      </c>
      <c r="E1070" s="1" t="str">
        <f t="shared" si="65"/>
        <v>128, 14, 115. Feq =38.82Hz</v>
      </c>
      <c r="F1070" s="7">
        <f t="shared" si="66"/>
        <v>38.81987577639751</v>
      </c>
      <c r="G1070" s="1" t="str">
        <f t="shared" si="67"/>
        <v/>
      </c>
    </row>
    <row r="1071" spans="1:7" x14ac:dyDescent="0.25">
      <c r="A1071" s="1">
        <v>128</v>
      </c>
      <c r="B1071" s="1">
        <v>10</v>
      </c>
      <c r="C1071" s="1">
        <v>161</v>
      </c>
      <c r="D1071" s="7">
        <f t="shared" si="64"/>
        <v>38.82</v>
      </c>
      <c r="E1071" s="1" t="str">
        <f t="shared" si="65"/>
        <v>128, 10, 161. Feq =38.82Hz</v>
      </c>
      <c r="F1071" s="7">
        <f t="shared" si="66"/>
        <v>38.81987577639751</v>
      </c>
      <c r="G1071" s="1" t="str">
        <f t="shared" si="67"/>
        <v/>
      </c>
    </row>
    <row r="1072" spans="1:7" x14ac:dyDescent="0.25">
      <c r="A1072" s="1">
        <v>128</v>
      </c>
      <c r="B1072" s="1">
        <v>7</v>
      </c>
      <c r="C1072" s="1">
        <v>230</v>
      </c>
      <c r="D1072" s="7">
        <f t="shared" si="64"/>
        <v>38.82</v>
      </c>
      <c r="E1072" s="1" t="str">
        <f t="shared" si="65"/>
        <v>128, 7, 230. Feq =38.82Hz</v>
      </c>
      <c r="F1072" s="7">
        <f t="shared" si="66"/>
        <v>38.81987577639751</v>
      </c>
      <c r="G1072" s="1" t="str">
        <f t="shared" si="67"/>
        <v/>
      </c>
    </row>
    <row r="1073" spans="1:7" x14ac:dyDescent="0.25">
      <c r="A1073" s="1">
        <v>128</v>
      </c>
      <c r="B1073" s="1">
        <v>12</v>
      </c>
      <c r="C1073" s="1">
        <v>134</v>
      </c>
      <c r="D1073" s="7">
        <f t="shared" si="64"/>
        <v>38.868000000000002</v>
      </c>
      <c r="E1073" s="1" t="str">
        <f t="shared" si="65"/>
        <v>128, 12, 134. Feq =38.868Hz</v>
      </c>
      <c r="F1073" s="7">
        <f t="shared" si="66"/>
        <v>38.868159203980099</v>
      </c>
      <c r="G1073" s="1" t="str">
        <f t="shared" si="67"/>
        <v/>
      </c>
    </row>
    <row r="1074" spans="1:7" x14ac:dyDescent="0.25">
      <c r="A1074" s="1">
        <v>128</v>
      </c>
      <c r="B1074" s="1">
        <v>8</v>
      </c>
      <c r="C1074" s="1">
        <v>201</v>
      </c>
      <c r="D1074" s="7">
        <f t="shared" si="64"/>
        <v>38.868000000000002</v>
      </c>
      <c r="E1074" s="1" t="str">
        <f t="shared" si="65"/>
        <v>128, 8, 201. Feq =38.868Hz</v>
      </c>
      <c r="F1074" s="7">
        <f t="shared" si="66"/>
        <v>38.868159203980099</v>
      </c>
      <c r="G1074" s="1" t="str">
        <f t="shared" si="67"/>
        <v/>
      </c>
    </row>
    <row r="1075" spans="1:7" x14ac:dyDescent="0.25">
      <c r="A1075" s="1">
        <v>128</v>
      </c>
      <c r="B1075" s="1">
        <v>11</v>
      </c>
      <c r="C1075" s="1">
        <v>146</v>
      </c>
      <c r="D1075" s="7">
        <f t="shared" si="64"/>
        <v>38.917000000000002</v>
      </c>
      <c r="E1075" s="1" t="str">
        <f t="shared" si="65"/>
        <v>128, 11, 146. Feq =38.917Hz</v>
      </c>
      <c r="F1075" s="7">
        <f t="shared" si="66"/>
        <v>38.916562889165625</v>
      </c>
      <c r="G1075" s="1" t="str">
        <f t="shared" si="67"/>
        <v/>
      </c>
    </row>
    <row r="1076" spans="1:7" x14ac:dyDescent="0.25">
      <c r="A1076" s="1">
        <v>128</v>
      </c>
      <c r="B1076" s="1">
        <v>15</v>
      </c>
      <c r="C1076" s="1">
        <v>107</v>
      </c>
      <c r="D1076" s="7">
        <f t="shared" si="64"/>
        <v>38.941000000000003</v>
      </c>
      <c r="E1076" s="1" t="str">
        <f t="shared" si="65"/>
        <v>128, 15, 107. Feq =38.941Hz</v>
      </c>
      <c r="F1076" s="7">
        <f t="shared" si="66"/>
        <v>38.940809968847347</v>
      </c>
      <c r="G1076" s="1" t="str">
        <f t="shared" si="67"/>
        <v/>
      </c>
    </row>
    <row r="1077" spans="1:7" x14ac:dyDescent="0.25">
      <c r="A1077" s="1">
        <v>128</v>
      </c>
      <c r="B1077" s="1">
        <v>7</v>
      </c>
      <c r="C1077" s="1">
        <v>229</v>
      </c>
      <c r="D1077" s="7">
        <f t="shared" si="64"/>
        <v>38.988999999999997</v>
      </c>
      <c r="E1077" s="1" t="str">
        <f t="shared" si="65"/>
        <v>128, 7, 229. Feq =38.989Hz</v>
      </c>
      <c r="F1077" s="7">
        <f t="shared" si="66"/>
        <v>38.989394884591391</v>
      </c>
      <c r="G1077" s="1" t="str">
        <f t="shared" si="67"/>
        <v/>
      </c>
    </row>
    <row r="1078" spans="1:7" x14ac:dyDescent="0.25">
      <c r="A1078" s="1">
        <v>128</v>
      </c>
      <c r="B1078" s="1">
        <v>9</v>
      </c>
      <c r="C1078" s="1">
        <v>178</v>
      </c>
      <c r="D1078" s="7">
        <f t="shared" si="64"/>
        <v>39.014000000000003</v>
      </c>
      <c r="E1078" s="1" t="str">
        <f t="shared" si="65"/>
        <v>128, 9, 178. Feq =39.014Hz</v>
      </c>
      <c r="F1078" s="7">
        <f t="shared" si="66"/>
        <v>39.013732833957555</v>
      </c>
      <c r="G1078" s="1" t="str">
        <f t="shared" si="67"/>
        <v/>
      </c>
    </row>
    <row r="1079" spans="1:7" x14ac:dyDescent="0.25">
      <c r="A1079" s="1">
        <v>128</v>
      </c>
      <c r="B1079" s="1">
        <v>16</v>
      </c>
      <c r="C1079" s="1">
        <v>100</v>
      </c>
      <c r="D1079" s="7">
        <f t="shared" si="64"/>
        <v>39.063000000000002</v>
      </c>
      <c r="E1079" s="1" t="str">
        <f t="shared" si="65"/>
        <v>128, 16, 100. Feq =39.063Hz</v>
      </c>
      <c r="F1079" s="7">
        <f t="shared" si="66"/>
        <v>39.0625</v>
      </c>
      <c r="G1079" s="1" t="str">
        <f t="shared" si="67"/>
        <v/>
      </c>
    </row>
    <row r="1080" spans="1:7" x14ac:dyDescent="0.25">
      <c r="A1080" s="1">
        <v>128</v>
      </c>
      <c r="B1080" s="1">
        <v>10</v>
      </c>
      <c r="C1080" s="1">
        <v>160</v>
      </c>
      <c r="D1080" s="7">
        <f t="shared" si="64"/>
        <v>39.063000000000002</v>
      </c>
      <c r="E1080" s="1" t="str">
        <f t="shared" si="65"/>
        <v>128, 10, 160. Feq =39.063Hz</v>
      </c>
      <c r="F1080" s="7">
        <f t="shared" si="66"/>
        <v>39.0625</v>
      </c>
      <c r="G1080" s="1" t="str">
        <f t="shared" si="67"/>
        <v/>
      </c>
    </row>
    <row r="1081" spans="1:7" x14ac:dyDescent="0.25">
      <c r="A1081" s="1">
        <v>128</v>
      </c>
      <c r="B1081" s="1">
        <v>8</v>
      </c>
      <c r="C1081" s="1">
        <v>200</v>
      </c>
      <c r="D1081" s="7">
        <f t="shared" si="64"/>
        <v>39.063000000000002</v>
      </c>
      <c r="E1081" s="1" t="str">
        <f t="shared" si="65"/>
        <v>128, 8, 200. Feq =39.063Hz</v>
      </c>
      <c r="F1081" s="7">
        <f t="shared" si="66"/>
        <v>39.0625</v>
      </c>
      <c r="G1081" s="1" t="str">
        <f t="shared" si="67"/>
        <v/>
      </c>
    </row>
    <row r="1082" spans="1:7" x14ac:dyDescent="0.25">
      <c r="A1082" s="1">
        <v>128</v>
      </c>
      <c r="B1082" s="1">
        <v>13</v>
      </c>
      <c r="C1082" s="1">
        <v>123</v>
      </c>
      <c r="D1082" s="7">
        <f t="shared" si="64"/>
        <v>39.087000000000003</v>
      </c>
      <c r="E1082" s="1" t="str">
        <f t="shared" si="65"/>
        <v>128, 13, 123. Feq =39.087Hz</v>
      </c>
      <c r="F1082" s="7">
        <f t="shared" si="66"/>
        <v>39.086929330831772</v>
      </c>
      <c r="G1082" s="1" t="str">
        <f t="shared" si="67"/>
        <v/>
      </c>
    </row>
    <row r="1083" spans="1:7" x14ac:dyDescent="0.25">
      <c r="A1083" s="1">
        <v>128</v>
      </c>
      <c r="B1083" s="1">
        <v>14</v>
      </c>
      <c r="C1083" s="1">
        <v>114</v>
      </c>
      <c r="D1083" s="7">
        <f t="shared" si="64"/>
        <v>39.159999999999997</v>
      </c>
      <c r="E1083" s="1" t="str">
        <f t="shared" si="65"/>
        <v>128, 14, 114. Feq =39.16Hz</v>
      </c>
      <c r="F1083" s="7">
        <f t="shared" si="66"/>
        <v>39.160401002506269</v>
      </c>
      <c r="G1083" s="1" t="str">
        <f t="shared" si="67"/>
        <v/>
      </c>
    </row>
    <row r="1084" spans="1:7" x14ac:dyDescent="0.25">
      <c r="A1084" s="1">
        <v>128</v>
      </c>
      <c r="B1084" s="1">
        <v>12</v>
      </c>
      <c r="C1084" s="1">
        <v>133</v>
      </c>
      <c r="D1084" s="7">
        <f t="shared" si="64"/>
        <v>39.159999999999997</v>
      </c>
      <c r="E1084" s="1" t="str">
        <f t="shared" si="65"/>
        <v>128, 12, 133. Feq =39.16Hz</v>
      </c>
      <c r="F1084" s="7">
        <f t="shared" si="66"/>
        <v>39.160401002506269</v>
      </c>
      <c r="G1084" s="1" t="str">
        <f t="shared" si="67"/>
        <v/>
      </c>
    </row>
    <row r="1085" spans="1:7" x14ac:dyDescent="0.25">
      <c r="A1085" s="1">
        <v>128</v>
      </c>
      <c r="B1085" s="1">
        <v>7</v>
      </c>
      <c r="C1085" s="1">
        <v>228</v>
      </c>
      <c r="D1085" s="7">
        <f t="shared" si="64"/>
        <v>39.159999999999997</v>
      </c>
      <c r="E1085" s="1" t="str">
        <f t="shared" si="65"/>
        <v>128, 7, 228. Feq =39.16Hz</v>
      </c>
      <c r="F1085" s="7">
        <f t="shared" si="66"/>
        <v>39.160401002506269</v>
      </c>
      <c r="G1085" s="1" t="str">
        <f t="shared" si="67"/>
        <v/>
      </c>
    </row>
    <row r="1086" spans="1:7" x14ac:dyDescent="0.25">
      <c r="A1086" s="1">
        <v>128</v>
      </c>
      <c r="B1086" s="1">
        <v>11</v>
      </c>
      <c r="C1086" s="1">
        <v>145</v>
      </c>
      <c r="D1086" s="7">
        <f t="shared" si="64"/>
        <v>39.185000000000002</v>
      </c>
      <c r="E1086" s="1" t="str">
        <f t="shared" si="65"/>
        <v>128, 11, 145. Feq =39.185Hz</v>
      </c>
      <c r="F1086" s="7">
        <f t="shared" si="66"/>
        <v>39.184952978056423</v>
      </c>
      <c r="G1086" s="1" t="str">
        <f t="shared" si="67"/>
        <v/>
      </c>
    </row>
    <row r="1087" spans="1:7" x14ac:dyDescent="0.25">
      <c r="A1087" s="1">
        <v>128</v>
      </c>
      <c r="B1087" s="1">
        <v>9</v>
      </c>
      <c r="C1087" s="1">
        <v>177</v>
      </c>
      <c r="D1087" s="7">
        <f t="shared" si="64"/>
        <v>39.234000000000002</v>
      </c>
      <c r="E1087" s="1" t="str">
        <f t="shared" si="65"/>
        <v>128, 9, 177. Feq =39.234Hz</v>
      </c>
      <c r="F1087" s="7">
        <f t="shared" si="66"/>
        <v>39.234149403640927</v>
      </c>
      <c r="G1087" s="1" t="str">
        <f t="shared" si="67"/>
        <v/>
      </c>
    </row>
    <row r="1088" spans="1:7" x14ac:dyDescent="0.25">
      <c r="A1088" s="1">
        <v>128</v>
      </c>
      <c r="B1088" s="1">
        <v>8</v>
      </c>
      <c r="C1088" s="1">
        <v>199</v>
      </c>
      <c r="D1088" s="7">
        <f t="shared" si="64"/>
        <v>39.259</v>
      </c>
      <c r="E1088" s="1" t="str">
        <f t="shared" si="65"/>
        <v>128, 8, 199. Feq =39.259Hz</v>
      </c>
      <c r="F1088" s="7">
        <f t="shared" si="66"/>
        <v>39.258793969849243</v>
      </c>
      <c r="G1088" s="1" t="str">
        <f t="shared" si="67"/>
        <v/>
      </c>
    </row>
    <row r="1089" spans="1:7" x14ac:dyDescent="0.25">
      <c r="A1089" s="1">
        <v>128</v>
      </c>
      <c r="B1089" s="1">
        <v>15</v>
      </c>
      <c r="C1089" s="1">
        <v>106</v>
      </c>
      <c r="D1089" s="7">
        <f t="shared" si="64"/>
        <v>39.308</v>
      </c>
      <c r="E1089" s="1" t="str">
        <f t="shared" si="65"/>
        <v>128, 15, 106. Feq =39.308Hz</v>
      </c>
      <c r="F1089" s="7">
        <f t="shared" si="66"/>
        <v>39.308176100628927</v>
      </c>
      <c r="G1089" s="1" t="str">
        <f t="shared" si="67"/>
        <v/>
      </c>
    </row>
    <row r="1090" spans="1:7" x14ac:dyDescent="0.25">
      <c r="A1090" s="1">
        <v>128</v>
      </c>
      <c r="B1090" s="1">
        <v>10</v>
      </c>
      <c r="C1090" s="1">
        <v>159</v>
      </c>
      <c r="D1090" s="7">
        <f t="shared" si="64"/>
        <v>39.308</v>
      </c>
      <c r="E1090" s="1" t="str">
        <f t="shared" si="65"/>
        <v>128, 10, 159. Feq =39.308Hz</v>
      </c>
      <c r="F1090" s="7">
        <f t="shared" si="66"/>
        <v>39.308176100628927</v>
      </c>
      <c r="G1090" s="1" t="str">
        <f t="shared" si="67"/>
        <v/>
      </c>
    </row>
    <row r="1091" spans="1:7" x14ac:dyDescent="0.25">
      <c r="A1091" s="1">
        <v>128</v>
      </c>
      <c r="B1091" s="1">
        <v>7</v>
      </c>
      <c r="C1091" s="1">
        <v>227</v>
      </c>
      <c r="D1091" s="7">
        <f t="shared" si="64"/>
        <v>39.332999999999998</v>
      </c>
      <c r="E1091" s="1" t="str">
        <f t="shared" si="65"/>
        <v>128, 7, 227. Feq =39.333Hz</v>
      </c>
      <c r="F1091" s="7">
        <f t="shared" si="66"/>
        <v>39.332913782252994</v>
      </c>
      <c r="G1091" s="1" t="str">
        <f t="shared" si="67"/>
        <v/>
      </c>
    </row>
    <row r="1092" spans="1:7" x14ac:dyDescent="0.25">
      <c r="A1092" s="1">
        <v>128</v>
      </c>
      <c r="B1092" s="1">
        <v>13</v>
      </c>
      <c r="C1092" s="1">
        <v>122</v>
      </c>
      <c r="D1092" s="7">
        <f t="shared" si="64"/>
        <v>39.406999999999996</v>
      </c>
      <c r="E1092" s="1" t="str">
        <f t="shared" si="65"/>
        <v>128, 13, 122. Feq =39.407Hz</v>
      </c>
      <c r="F1092" s="7">
        <f t="shared" si="66"/>
        <v>39.407313997477935</v>
      </c>
      <c r="G1092" s="1" t="str">
        <f t="shared" si="67"/>
        <v/>
      </c>
    </row>
    <row r="1093" spans="1:7" x14ac:dyDescent="0.25">
      <c r="A1093" s="1">
        <v>128</v>
      </c>
      <c r="B1093" s="1">
        <v>16</v>
      </c>
      <c r="C1093" s="1">
        <v>99</v>
      </c>
      <c r="D1093" s="7">
        <f t="shared" ref="D1093:D1156" si="68">ROUND(F1093,3)</f>
        <v>39.457000000000001</v>
      </c>
      <c r="E1093" s="1" t="str">
        <f t="shared" ref="E1093:E1156" si="69">A1093&amp;", "&amp;B1093&amp;", "&amp;C1093&amp;". Feq ="&amp;D1093&amp;"Hz"</f>
        <v>128, 16, 99. Feq =39.457Hz</v>
      </c>
      <c r="F1093" s="7">
        <f t="shared" ref="F1093:F1156" si="70">1/((C1093*(A1093*4*B1093)/I$1))</f>
        <v>39.457070707070713</v>
      </c>
      <c r="G1093" s="1" t="str">
        <f t="shared" ref="G1093:G1156" si="71">IF(F1093-INT(F1093)=0,"Y","")</f>
        <v/>
      </c>
    </row>
    <row r="1094" spans="1:7" x14ac:dyDescent="0.25">
      <c r="A1094" s="1">
        <v>128</v>
      </c>
      <c r="B1094" s="1">
        <v>12</v>
      </c>
      <c r="C1094" s="1">
        <v>132</v>
      </c>
      <c r="D1094" s="7">
        <f t="shared" si="68"/>
        <v>39.457000000000001</v>
      </c>
      <c r="E1094" s="1" t="str">
        <f t="shared" si="69"/>
        <v>128, 12, 132. Feq =39.457Hz</v>
      </c>
      <c r="F1094" s="7">
        <f t="shared" si="70"/>
        <v>39.457070707070713</v>
      </c>
      <c r="G1094" s="1" t="str">
        <f t="shared" si="71"/>
        <v/>
      </c>
    </row>
    <row r="1095" spans="1:7" x14ac:dyDescent="0.25">
      <c r="A1095" s="1">
        <v>128</v>
      </c>
      <c r="B1095" s="1">
        <v>11</v>
      </c>
      <c r="C1095" s="1">
        <v>144</v>
      </c>
      <c r="D1095" s="7">
        <f t="shared" si="68"/>
        <v>39.457000000000001</v>
      </c>
      <c r="E1095" s="1" t="str">
        <f t="shared" si="69"/>
        <v>128, 11, 144. Feq =39.457Hz</v>
      </c>
      <c r="F1095" s="7">
        <f t="shared" si="70"/>
        <v>39.457070707070713</v>
      </c>
      <c r="G1095" s="1" t="str">
        <f t="shared" si="71"/>
        <v/>
      </c>
    </row>
    <row r="1096" spans="1:7" x14ac:dyDescent="0.25">
      <c r="A1096" s="1">
        <v>128</v>
      </c>
      <c r="B1096" s="1">
        <v>9</v>
      </c>
      <c r="C1096" s="1">
        <v>176</v>
      </c>
      <c r="D1096" s="7">
        <f t="shared" si="68"/>
        <v>39.457000000000001</v>
      </c>
      <c r="E1096" s="1" t="str">
        <f t="shared" si="69"/>
        <v>128, 9, 176. Feq =39.457Hz</v>
      </c>
      <c r="F1096" s="7">
        <f t="shared" si="70"/>
        <v>39.457070707070713</v>
      </c>
      <c r="G1096" s="1" t="str">
        <f t="shared" si="71"/>
        <v/>
      </c>
    </row>
    <row r="1097" spans="1:7" x14ac:dyDescent="0.25">
      <c r="A1097" s="1">
        <v>128</v>
      </c>
      <c r="B1097" s="1">
        <v>8</v>
      </c>
      <c r="C1097" s="1">
        <v>198</v>
      </c>
      <c r="D1097" s="7">
        <f t="shared" si="68"/>
        <v>39.457000000000001</v>
      </c>
      <c r="E1097" s="1" t="str">
        <f t="shared" si="69"/>
        <v>128, 8, 198. Feq =39.457Hz</v>
      </c>
      <c r="F1097" s="7">
        <f t="shared" si="70"/>
        <v>39.457070707070713</v>
      </c>
      <c r="G1097" s="1" t="str">
        <f t="shared" si="71"/>
        <v/>
      </c>
    </row>
    <row r="1098" spans="1:7" x14ac:dyDescent="0.25">
      <c r="A1098" s="1">
        <v>128</v>
      </c>
      <c r="B1098" s="1">
        <v>14</v>
      </c>
      <c r="C1098" s="1">
        <v>113</v>
      </c>
      <c r="D1098" s="7">
        <f t="shared" si="68"/>
        <v>39.506999999999998</v>
      </c>
      <c r="E1098" s="1" t="str">
        <f t="shared" si="69"/>
        <v>128, 14, 113. Feq =39.507Hz</v>
      </c>
      <c r="F1098" s="7">
        <f t="shared" si="70"/>
        <v>39.506953223767383</v>
      </c>
      <c r="G1098" s="1" t="str">
        <f t="shared" si="71"/>
        <v/>
      </c>
    </row>
    <row r="1099" spans="1:7" x14ac:dyDescent="0.25">
      <c r="A1099" s="1">
        <v>128</v>
      </c>
      <c r="B1099" s="1">
        <v>7</v>
      </c>
      <c r="C1099" s="1">
        <v>226</v>
      </c>
      <c r="D1099" s="7">
        <f t="shared" si="68"/>
        <v>39.506999999999998</v>
      </c>
      <c r="E1099" s="1" t="str">
        <f t="shared" si="69"/>
        <v>128, 7, 226. Feq =39.507Hz</v>
      </c>
      <c r="F1099" s="7">
        <f t="shared" si="70"/>
        <v>39.506953223767383</v>
      </c>
      <c r="G1099" s="1" t="str">
        <f t="shared" si="71"/>
        <v/>
      </c>
    </row>
    <row r="1100" spans="1:7" x14ac:dyDescent="0.25">
      <c r="A1100" s="1">
        <v>128</v>
      </c>
      <c r="B1100" s="1">
        <v>10</v>
      </c>
      <c r="C1100" s="1">
        <v>158</v>
      </c>
      <c r="D1100" s="7">
        <f t="shared" si="68"/>
        <v>39.557000000000002</v>
      </c>
      <c r="E1100" s="1" t="str">
        <f t="shared" si="69"/>
        <v>128, 10, 158. Feq =39.557Hz</v>
      </c>
      <c r="F1100" s="7">
        <f t="shared" si="70"/>
        <v>39.556962025316452</v>
      </c>
      <c r="G1100" s="1" t="str">
        <f t="shared" si="71"/>
        <v/>
      </c>
    </row>
    <row r="1101" spans="1:7" x14ac:dyDescent="0.25">
      <c r="A1101" s="1">
        <v>128</v>
      </c>
      <c r="B1101" s="1">
        <v>8</v>
      </c>
      <c r="C1101" s="1">
        <v>197</v>
      </c>
      <c r="D1101" s="7">
        <f t="shared" si="68"/>
        <v>39.656999999999996</v>
      </c>
      <c r="E1101" s="1" t="str">
        <f t="shared" si="69"/>
        <v>128, 8, 197. Feq =39.657Hz</v>
      </c>
      <c r="F1101" s="7">
        <f t="shared" si="70"/>
        <v>39.657360406091371</v>
      </c>
      <c r="G1101" s="1" t="str">
        <f t="shared" si="71"/>
        <v/>
      </c>
    </row>
    <row r="1102" spans="1:7" x14ac:dyDescent="0.25">
      <c r="A1102" s="1">
        <v>128</v>
      </c>
      <c r="B1102" s="1">
        <v>15</v>
      </c>
      <c r="C1102" s="1">
        <v>105</v>
      </c>
      <c r="D1102" s="7">
        <f t="shared" si="68"/>
        <v>39.683</v>
      </c>
      <c r="E1102" s="1" t="str">
        <f t="shared" si="69"/>
        <v>128, 15, 105. Feq =39.683Hz</v>
      </c>
      <c r="F1102" s="7">
        <f t="shared" si="70"/>
        <v>39.682539682539684</v>
      </c>
      <c r="G1102" s="1" t="str">
        <f t="shared" si="71"/>
        <v/>
      </c>
    </row>
    <row r="1103" spans="1:7" x14ac:dyDescent="0.25">
      <c r="A1103" s="1">
        <v>128</v>
      </c>
      <c r="B1103" s="1">
        <v>9</v>
      </c>
      <c r="C1103" s="1">
        <v>175</v>
      </c>
      <c r="D1103" s="7">
        <f t="shared" si="68"/>
        <v>39.683</v>
      </c>
      <c r="E1103" s="1" t="str">
        <f t="shared" si="69"/>
        <v>128, 9, 175. Feq =39.683Hz</v>
      </c>
      <c r="F1103" s="7">
        <f t="shared" si="70"/>
        <v>39.682539682539684</v>
      </c>
      <c r="G1103" s="1" t="str">
        <f t="shared" si="71"/>
        <v/>
      </c>
    </row>
    <row r="1104" spans="1:7" x14ac:dyDescent="0.25">
      <c r="A1104" s="1">
        <v>128</v>
      </c>
      <c r="B1104" s="1">
        <v>7</v>
      </c>
      <c r="C1104" s="1">
        <v>225</v>
      </c>
      <c r="D1104" s="7">
        <f t="shared" si="68"/>
        <v>39.683</v>
      </c>
      <c r="E1104" s="1" t="str">
        <f t="shared" si="69"/>
        <v>128, 7, 225. Feq =39.683Hz</v>
      </c>
      <c r="F1104" s="7">
        <f t="shared" si="70"/>
        <v>39.682539682539684</v>
      </c>
      <c r="G1104" s="1" t="str">
        <f t="shared" si="71"/>
        <v/>
      </c>
    </row>
    <row r="1105" spans="1:7" x14ac:dyDescent="0.25">
      <c r="A1105" s="1">
        <v>128</v>
      </c>
      <c r="B1105" s="1">
        <v>13</v>
      </c>
      <c r="C1105" s="1">
        <v>121</v>
      </c>
      <c r="D1105" s="7">
        <f t="shared" si="68"/>
        <v>39.732999999999997</v>
      </c>
      <c r="E1105" s="1" t="str">
        <f t="shared" si="69"/>
        <v>128, 13, 121. Feq =39.733Hz</v>
      </c>
      <c r="F1105" s="7">
        <f t="shared" si="70"/>
        <v>39.732994278448828</v>
      </c>
      <c r="G1105" s="1" t="str">
        <f t="shared" si="71"/>
        <v/>
      </c>
    </row>
    <row r="1106" spans="1:7" x14ac:dyDescent="0.25">
      <c r="A1106" s="1">
        <v>128</v>
      </c>
      <c r="B1106" s="1">
        <v>11</v>
      </c>
      <c r="C1106" s="1">
        <v>143</v>
      </c>
      <c r="D1106" s="7">
        <f t="shared" si="68"/>
        <v>39.732999999999997</v>
      </c>
      <c r="E1106" s="1" t="str">
        <f t="shared" si="69"/>
        <v>128, 11, 143. Feq =39.733Hz</v>
      </c>
      <c r="F1106" s="7">
        <f t="shared" si="70"/>
        <v>39.732994278448828</v>
      </c>
      <c r="G1106" s="1" t="str">
        <f t="shared" si="71"/>
        <v/>
      </c>
    </row>
    <row r="1107" spans="1:7" x14ac:dyDescent="0.25">
      <c r="A1107" s="1">
        <v>128</v>
      </c>
      <c r="B1107" s="1">
        <v>12</v>
      </c>
      <c r="C1107" s="1">
        <v>131</v>
      </c>
      <c r="D1107" s="7">
        <f t="shared" si="68"/>
        <v>39.758000000000003</v>
      </c>
      <c r="E1107" s="1" t="str">
        <f t="shared" si="69"/>
        <v>128, 12, 131. Feq =39.758Hz</v>
      </c>
      <c r="F1107" s="7">
        <f t="shared" si="70"/>
        <v>39.758269720101779</v>
      </c>
      <c r="G1107" s="1" t="str">
        <f t="shared" si="71"/>
        <v/>
      </c>
    </row>
    <row r="1108" spans="1:7" x14ac:dyDescent="0.25">
      <c r="A1108" s="1">
        <v>128</v>
      </c>
      <c r="B1108" s="1">
        <v>10</v>
      </c>
      <c r="C1108" s="1">
        <v>157</v>
      </c>
      <c r="D1108" s="7">
        <f t="shared" si="68"/>
        <v>39.808999999999997</v>
      </c>
      <c r="E1108" s="1" t="str">
        <f t="shared" si="69"/>
        <v>128, 10, 157. Feq =39.809Hz</v>
      </c>
      <c r="F1108" s="7">
        <f t="shared" si="70"/>
        <v>39.808917197452232</v>
      </c>
      <c r="G1108" s="1" t="str">
        <f t="shared" si="71"/>
        <v/>
      </c>
    </row>
    <row r="1109" spans="1:7" x14ac:dyDescent="0.25">
      <c r="A1109" s="1">
        <v>128</v>
      </c>
      <c r="B1109" s="1">
        <v>16</v>
      </c>
      <c r="C1109" s="1">
        <v>98</v>
      </c>
      <c r="D1109" s="7">
        <f t="shared" si="68"/>
        <v>39.86</v>
      </c>
      <c r="E1109" s="1" t="str">
        <f t="shared" si="69"/>
        <v>128, 16, 98. Feq =39.86Hz</v>
      </c>
      <c r="F1109" s="7">
        <f t="shared" si="70"/>
        <v>39.859693877551024</v>
      </c>
      <c r="G1109" s="1" t="str">
        <f t="shared" si="71"/>
        <v/>
      </c>
    </row>
    <row r="1110" spans="1:7" x14ac:dyDescent="0.25">
      <c r="A1110" s="1">
        <v>128</v>
      </c>
      <c r="B1110" s="1">
        <v>14</v>
      </c>
      <c r="C1110" s="1">
        <v>112</v>
      </c>
      <c r="D1110" s="7">
        <f t="shared" si="68"/>
        <v>39.86</v>
      </c>
      <c r="E1110" s="1" t="str">
        <f t="shared" si="69"/>
        <v>128, 14, 112. Feq =39.86Hz</v>
      </c>
      <c r="F1110" s="7">
        <f t="shared" si="70"/>
        <v>39.859693877551024</v>
      </c>
      <c r="G1110" s="1" t="str">
        <f t="shared" si="71"/>
        <v/>
      </c>
    </row>
    <row r="1111" spans="1:7" x14ac:dyDescent="0.25">
      <c r="A1111" s="1">
        <v>128</v>
      </c>
      <c r="B1111" s="1">
        <v>8</v>
      </c>
      <c r="C1111" s="1">
        <v>196</v>
      </c>
      <c r="D1111" s="7">
        <f t="shared" si="68"/>
        <v>39.86</v>
      </c>
      <c r="E1111" s="1" t="str">
        <f t="shared" si="69"/>
        <v>128, 8, 196. Feq =39.86Hz</v>
      </c>
      <c r="F1111" s="7">
        <f t="shared" si="70"/>
        <v>39.859693877551024</v>
      </c>
      <c r="G1111" s="1" t="str">
        <f t="shared" si="71"/>
        <v/>
      </c>
    </row>
    <row r="1112" spans="1:7" x14ac:dyDescent="0.25">
      <c r="A1112" s="1">
        <v>128</v>
      </c>
      <c r="B1112" s="1">
        <v>7</v>
      </c>
      <c r="C1112" s="1">
        <v>224</v>
      </c>
      <c r="D1112" s="7">
        <f t="shared" si="68"/>
        <v>39.86</v>
      </c>
      <c r="E1112" s="1" t="str">
        <f t="shared" si="69"/>
        <v>128, 7, 224. Feq =39.86Hz</v>
      </c>
      <c r="F1112" s="7">
        <f t="shared" si="70"/>
        <v>39.859693877551024</v>
      </c>
      <c r="G1112" s="1" t="str">
        <f t="shared" si="71"/>
        <v/>
      </c>
    </row>
    <row r="1113" spans="1:7" x14ac:dyDescent="0.25">
      <c r="A1113" s="1">
        <v>128</v>
      </c>
      <c r="B1113" s="1">
        <v>9</v>
      </c>
      <c r="C1113" s="1">
        <v>174</v>
      </c>
      <c r="D1113" s="7">
        <f t="shared" si="68"/>
        <v>39.911000000000001</v>
      </c>
      <c r="E1113" s="1" t="str">
        <f t="shared" si="69"/>
        <v>128, 9, 174. Feq =39.911Hz</v>
      </c>
      <c r="F1113" s="7">
        <f t="shared" si="70"/>
        <v>39.910600255427845</v>
      </c>
      <c r="G1113" s="1" t="str">
        <f t="shared" si="71"/>
        <v/>
      </c>
    </row>
    <row r="1114" spans="1:7" x14ac:dyDescent="0.25">
      <c r="A1114" s="1">
        <v>128</v>
      </c>
      <c r="B1114" s="1">
        <v>11</v>
      </c>
      <c r="C1114" s="1">
        <v>142</v>
      </c>
      <c r="D1114" s="7">
        <f t="shared" si="68"/>
        <v>40.012999999999998</v>
      </c>
      <c r="E1114" s="1" t="str">
        <f t="shared" si="69"/>
        <v>128, 11, 142. Feq =40.013Hz</v>
      </c>
      <c r="F1114" s="7">
        <f t="shared" si="70"/>
        <v>40.01280409731114</v>
      </c>
      <c r="G1114" s="1" t="str">
        <f t="shared" si="71"/>
        <v/>
      </c>
    </row>
    <row r="1115" spans="1:7" x14ac:dyDescent="0.25">
      <c r="A1115" s="1">
        <v>128</v>
      </c>
      <c r="B1115" s="1">
        <v>7</v>
      </c>
      <c r="C1115" s="1">
        <v>223</v>
      </c>
      <c r="D1115" s="7">
        <f t="shared" si="68"/>
        <v>40.037999999999997</v>
      </c>
      <c r="E1115" s="1" t="str">
        <f t="shared" si="69"/>
        <v>128, 7, 223. Feq =40.038Hz</v>
      </c>
      <c r="F1115" s="7">
        <f t="shared" si="70"/>
        <v>40.038436899423445</v>
      </c>
      <c r="G1115" s="1" t="str">
        <f t="shared" si="71"/>
        <v/>
      </c>
    </row>
    <row r="1116" spans="1:7" x14ac:dyDescent="0.25">
      <c r="A1116" s="1">
        <v>128</v>
      </c>
      <c r="B1116" s="1">
        <v>15</v>
      </c>
      <c r="C1116" s="1">
        <v>104</v>
      </c>
      <c r="D1116" s="7">
        <f t="shared" si="68"/>
        <v>40.064</v>
      </c>
      <c r="E1116" s="1" t="str">
        <f t="shared" si="69"/>
        <v>128, 15, 104. Feq =40.064Hz</v>
      </c>
      <c r="F1116" s="7">
        <f t="shared" si="70"/>
        <v>40.064102564102562</v>
      </c>
      <c r="G1116" s="1" t="str">
        <f t="shared" si="71"/>
        <v/>
      </c>
    </row>
    <row r="1117" spans="1:7" x14ac:dyDescent="0.25">
      <c r="A1117" s="1">
        <v>128</v>
      </c>
      <c r="B1117" s="1">
        <v>13</v>
      </c>
      <c r="C1117" s="1">
        <v>120</v>
      </c>
      <c r="D1117" s="7">
        <f t="shared" si="68"/>
        <v>40.064</v>
      </c>
      <c r="E1117" s="1" t="str">
        <f t="shared" si="69"/>
        <v>128, 13, 120. Feq =40.064Hz</v>
      </c>
      <c r="F1117" s="7">
        <f t="shared" si="70"/>
        <v>40.064102564102562</v>
      </c>
      <c r="G1117" s="1" t="str">
        <f t="shared" si="71"/>
        <v/>
      </c>
    </row>
    <row r="1118" spans="1:7" x14ac:dyDescent="0.25">
      <c r="A1118" s="1">
        <v>128</v>
      </c>
      <c r="B1118" s="1">
        <v>12</v>
      </c>
      <c r="C1118" s="1">
        <v>130</v>
      </c>
      <c r="D1118" s="7">
        <f t="shared" si="68"/>
        <v>40.064</v>
      </c>
      <c r="E1118" s="1" t="str">
        <f t="shared" si="69"/>
        <v>128, 12, 130. Feq =40.064Hz</v>
      </c>
      <c r="F1118" s="7">
        <f t="shared" si="70"/>
        <v>40.064102564102562</v>
      </c>
      <c r="G1118" s="1" t="str">
        <f t="shared" si="71"/>
        <v/>
      </c>
    </row>
    <row r="1119" spans="1:7" x14ac:dyDescent="0.25">
      <c r="A1119" s="1">
        <v>128</v>
      </c>
      <c r="B1119" s="1">
        <v>10</v>
      </c>
      <c r="C1119" s="1">
        <v>156</v>
      </c>
      <c r="D1119" s="7">
        <f t="shared" si="68"/>
        <v>40.064</v>
      </c>
      <c r="E1119" s="1" t="str">
        <f t="shared" si="69"/>
        <v>128, 10, 156. Feq =40.064Hz</v>
      </c>
      <c r="F1119" s="7">
        <f t="shared" si="70"/>
        <v>40.064102564102562</v>
      </c>
      <c r="G1119" s="1" t="str">
        <f t="shared" si="71"/>
        <v/>
      </c>
    </row>
    <row r="1120" spans="1:7" x14ac:dyDescent="0.25">
      <c r="A1120" s="1">
        <v>128</v>
      </c>
      <c r="B1120" s="1">
        <v>8</v>
      </c>
      <c r="C1120" s="1">
        <v>195</v>
      </c>
      <c r="D1120" s="7">
        <f t="shared" si="68"/>
        <v>40.064</v>
      </c>
      <c r="E1120" s="1" t="str">
        <f t="shared" si="69"/>
        <v>128, 8, 195. Feq =40.064Hz</v>
      </c>
      <c r="F1120" s="7">
        <f t="shared" si="70"/>
        <v>40.064102564102562</v>
      </c>
      <c r="G1120" s="1" t="str">
        <f t="shared" si="71"/>
        <v/>
      </c>
    </row>
    <row r="1121" spans="1:7" x14ac:dyDescent="0.25">
      <c r="A1121" s="1">
        <v>128</v>
      </c>
      <c r="B1121" s="1">
        <v>9</v>
      </c>
      <c r="C1121" s="1">
        <v>173</v>
      </c>
      <c r="D1121" s="7">
        <f t="shared" si="68"/>
        <v>40.140999999999998</v>
      </c>
      <c r="E1121" s="1" t="str">
        <f t="shared" si="69"/>
        <v>128, 9, 173. Feq =40.141Hz</v>
      </c>
      <c r="F1121" s="7">
        <f t="shared" si="70"/>
        <v>40.141297366730896</v>
      </c>
      <c r="G1121" s="1" t="str">
        <f t="shared" si="71"/>
        <v/>
      </c>
    </row>
    <row r="1122" spans="1:7" x14ac:dyDescent="0.25">
      <c r="A1122" s="1">
        <v>128</v>
      </c>
      <c r="B1122" s="1">
        <v>14</v>
      </c>
      <c r="C1122" s="1">
        <v>111</v>
      </c>
      <c r="D1122" s="7">
        <f t="shared" si="68"/>
        <v>40.219000000000001</v>
      </c>
      <c r="E1122" s="1" t="str">
        <f t="shared" si="69"/>
        <v>128, 14, 111. Feq =40.219Hz</v>
      </c>
      <c r="F1122" s="7">
        <f t="shared" si="70"/>
        <v>40.218790218790218</v>
      </c>
      <c r="G1122" s="1" t="str">
        <f t="shared" si="71"/>
        <v/>
      </c>
    </row>
    <row r="1123" spans="1:7" x14ac:dyDescent="0.25">
      <c r="A1123" s="1">
        <v>128</v>
      </c>
      <c r="B1123" s="1">
        <v>7</v>
      </c>
      <c r="C1123" s="1">
        <v>222</v>
      </c>
      <c r="D1123" s="7">
        <f t="shared" si="68"/>
        <v>40.219000000000001</v>
      </c>
      <c r="E1123" s="1" t="str">
        <f t="shared" si="69"/>
        <v>128, 7, 222. Feq =40.219Hz</v>
      </c>
      <c r="F1123" s="7">
        <f t="shared" si="70"/>
        <v>40.218790218790218</v>
      </c>
      <c r="G1123" s="1" t="str">
        <f t="shared" si="71"/>
        <v/>
      </c>
    </row>
    <row r="1124" spans="1:7" x14ac:dyDescent="0.25">
      <c r="A1124" s="1">
        <v>128</v>
      </c>
      <c r="B1124" s="1">
        <v>16</v>
      </c>
      <c r="C1124" s="1">
        <v>97</v>
      </c>
      <c r="D1124" s="7">
        <f t="shared" si="68"/>
        <v>40.271000000000001</v>
      </c>
      <c r="E1124" s="1" t="str">
        <f t="shared" si="69"/>
        <v>128, 16, 97. Feq =40.271Hz</v>
      </c>
      <c r="F1124" s="7">
        <f t="shared" si="70"/>
        <v>40.270618556701031</v>
      </c>
      <c r="G1124" s="1" t="str">
        <f t="shared" si="71"/>
        <v/>
      </c>
    </row>
    <row r="1125" spans="1:7" x14ac:dyDescent="0.25">
      <c r="A1125" s="1">
        <v>128</v>
      </c>
      <c r="B1125" s="1">
        <v>8</v>
      </c>
      <c r="C1125" s="1">
        <v>194</v>
      </c>
      <c r="D1125" s="7">
        <f t="shared" si="68"/>
        <v>40.271000000000001</v>
      </c>
      <c r="E1125" s="1" t="str">
        <f t="shared" si="69"/>
        <v>128, 8, 194. Feq =40.271Hz</v>
      </c>
      <c r="F1125" s="7">
        <f t="shared" si="70"/>
        <v>40.270618556701031</v>
      </c>
      <c r="G1125" s="1" t="str">
        <f t="shared" si="71"/>
        <v/>
      </c>
    </row>
    <row r="1126" spans="1:7" x14ac:dyDescent="0.25">
      <c r="A1126" s="1">
        <v>128</v>
      </c>
      <c r="B1126" s="1">
        <v>11</v>
      </c>
      <c r="C1126" s="1">
        <v>141</v>
      </c>
      <c r="D1126" s="7">
        <f t="shared" si="68"/>
        <v>40.296999999999997</v>
      </c>
      <c r="E1126" s="1" t="str">
        <f t="shared" si="69"/>
        <v>128, 11, 141. Feq =40.297Hz</v>
      </c>
      <c r="F1126" s="7">
        <f t="shared" si="70"/>
        <v>40.296582849774339</v>
      </c>
      <c r="G1126" s="1" t="str">
        <f t="shared" si="71"/>
        <v/>
      </c>
    </row>
    <row r="1127" spans="1:7" x14ac:dyDescent="0.25">
      <c r="A1127" s="1">
        <v>128</v>
      </c>
      <c r="B1127" s="1">
        <v>10</v>
      </c>
      <c r="C1127" s="1">
        <v>155</v>
      </c>
      <c r="D1127" s="7">
        <f t="shared" si="68"/>
        <v>40.323</v>
      </c>
      <c r="E1127" s="1" t="str">
        <f t="shared" si="69"/>
        <v>128, 10, 155. Feq =40.323Hz</v>
      </c>
      <c r="F1127" s="7">
        <f t="shared" si="70"/>
        <v>40.322580645161288</v>
      </c>
      <c r="G1127" s="1" t="str">
        <f t="shared" si="71"/>
        <v/>
      </c>
    </row>
    <row r="1128" spans="1:7" x14ac:dyDescent="0.25">
      <c r="A1128" s="1">
        <v>128</v>
      </c>
      <c r="B1128" s="1">
        <v>12</v>
      </c>
      <c r="C1128" s="1">
        <v>129</v>
      </c>
      <c r="D1128" s="7">
        <f t="shared" si="68"/>
        <v>40.375</v>
      </c>
      <c r="E1128" s="1" t="str">
        <f t="shared" si="69"/>
        <v>128, 12, 129. Feq =40.375Hz</v>
      </c>
      <c r="F1128" s="7">
        <f t="shared" si="70"/>
        <v>40.374677002583979</v>
      </c>
      <c r="G1128" s="1" t="str">
        <f t="shared" si="71"/>
        <v/>
      </c>
    </row>
    <row r="1129" spans="1:7" x14ac:dyDescent="0.25">
      <c r="A1129" s="1">
        <v>128</v>
      </c>
      <c r="B1129" s="1">
        <v>9</v>
      </c>
      <c r="C1129" s="1">
        <v>172</v>
      </c>
      <c r="D1129" s="7">
        <f t="shared" si="68"/>
        <v>40.375</v>
      </c>
      <c r="E1129" s="1" t="str">
        <f t="shared" si="69"/>
        <v>128, 9, 172. Feq =40.375Hz</v>
      </c>
      <c r="F1129" s="7">
        <f t="shared" si="70"/>
        <v>40.374677002583979</v>
      </c>
      <c r="G1129" s="1" t="str">
        <f t="shared" si="71"/>
        <v/>
      </c>
    </row>
    <row r="1130" spans="1:7" x14ac:dyDescent="0.25">
      <c r="A1130" s="1">
        <v>128</v>
      </c>
      <c r="B1130" s="1">
        <v>13</v>
      </c>
      <c r="C1130" s="1">
        <v>119</v>
      </c>
      <c r="D1130" s="7">
        <f t="shared" si="68"/>
        <v>40.401000000000003</v>
      </c>
      <c r="E1130" s="1" t="str">
        <f t="shared" si="69"/>
        <v>128, 13, 119. Feq =40.401Hz</v>
      </c>
      <c r="F1130" s="7">
        <f t="shared" si="70"/>
        <v>40.400775694893341</v>
      </c>
      <c r="G1130" s="1" t="str">
        <f t="shared" si="71"/>
        <v/>
      </c>
    </row>
    <row r="1131" spans="1:7" x14ac:dyDescent="0.25">
      <c r="A1131" s="1">
        <v>128</v>
      </c>
      <c r="B1131" s="1">
        <v>7</v>
      </c>
      <c r="C1131" s="1">
        <v>221</v>
      </c>
      <c r="D1131" s="7">
        <f t="shared" si="68"/>
        <v>40.401000000000003</v>
      </c>
      <c r="E1131" s="1" t="str">
        <f t="shared" si="69"/>
        <v>128, 7, 221. Feq =40.401Hz</v>
      </c>
      <c r="F1131" s="7">
        <f t="shared" si="70"/>
        <v>40.400775694893341</v>
      </c>
      <c r="G1131" s="1" t="str">
        <f t="shared" si="71"/>
        <v/>
      </c>
    </row>
    <row r="1132" spans="1:7" x14ac:dyDescent="0.25">
      <c r="A1132" s="1">
        <v>128</v>
      </c>
      <c r="B1132" s="1">
        <v>15</v>
      </c>
      <c r="C1132" s="1">
        <v>103</v>
      </c>
      <c r="D1132" s="7">
        <f t="shared" si="68"/>
        <v>40.453000000000003</v>
      </c>
      <c r="E1132" s="1" t="str">
        <f t="shared" si="69"/>
        <v>128, 15, 103. Feq =40.453Hz</v>
      </c>
      <c r="F1132" s="7">
        <f t="shared" si="70"/>
        <v>40.453074433656958</v>
      </c>
      <c r="G1132" s="1" t="str">
        <f t="shared" si="71"/>
        <v/>
      </c>
    </row>
    <row r="1133" spans="1:7" x14ac:dyDescent="0.25">
      <c r="A1133" s="1">
        <v>128</v>
      </c>
      <c r="B1133" s="1">
        <v>8</v>
      </c>
      <c r="C1133" s="1">
        <v>193</v>
      </c>
      <c r="D1133" s="7">
        <f t="shared" si="68"/>
        <v>40.478999999999999</v>
      </c>
      <c r="E1133" s="1" t="str">
        <f t="shared" si="69"/>
        <v>128, 8, 193. Feq =40.479Hz</v>
      </c>
      <c r="F1133" s="7">
        <f t="shared" si="70"/>
        <v>40.479274611398964</v>
      </c>
      <c r="G1133" s="1" t="str">
        <f t="shared" si="71"/>
        <v/>
      </c>
    </row>
    <row r="1134" spans="1:7" x14ac:dyDescent="0.25">
      <c r="A1134" s="1">
        <v>128</v>
      </c>
      <c r="B1134" s="1">
        <v>14</v>
      </c>
      <c r="C1134" s="1">
        <v>110</v>
      </c>
      <c r="D1134" s="7">
        <f t="shared" si="68"/>
        <v>40.584000000000003</v>
      </c>
      <c r="E1134" s="1" t="str">
        <f t="shared" si="69"/>
        <v>128, 14, 110. Feq =40.584Hz</v>
      </c>
      <c r="F1134" s="7">
        <f t="shared" si="70"/>
        <v>40.584415584415588</v>
      </c>
      <c r="G1134" s="1" t="str">
        <f t="shared" si="71"/>
        <v/>
      </c>
    </row>
    <row r="1135" spans="1:7" x14ac:dyDescent="0.25">
      <c r="A1135" s="1">
        <v>128</v>
      </c>
      <c r="B1135" s="1">
        <v>11</v>
      </c>
      <c r="C1135" s="1">
        <v>140</v>
      </c>
      <c r="D1135" s="7">
        <f t="shared" si="68"/>
        <v>40.584000000000003</v>
      </c>
      <c r="E1135" s="1" t="str">
        <f t="shared" si="69"/>
        <v>128, 11, 140. Feq =40.584Hz</v>
      </c>
      <c r="F1135" s="7">
        <f t="shared" si="70"/>
        <v>40.584415584415588</v>
      </c>
      <c r="G1135" s="1" t="str">
        <f t="shared" si="71"/>
        <v/>
      </c>
    </row>
    <row r="1136" spans="1:7" x14ac:dyDescent="0.25">
      <c r="A1136" s="1">
        <v>128</v>
      </c>
      <c r="B1136" s="1">
        <v>10</v>
      </c>
      <c r="C1136" s="1">
        <v>154</v>
      </c>
      <c r="D1136" s="7">
        <f t="shared" si="68"/>
        <v>40.584000000000003</v>
      </c>
      <c r="E1136" s="1" t="str">
        <f t="shared" si="69"/>
        <v>128, 10, 154. Feq =40.584Hz</v>
      </c>
      <c r="F1136" s="7">
        <f t="shared" si="70"/>
        <v>40.584415584415588</v>
      </c>
      <c r="G1136" s="1" t="str">
        <f t="shared" si="71"/>
        <v/>
      </c>
    </row>
    <row r="1137" spans="1:7" x14ac:dyDescent="0.25">
      <c r="A1137" s="1">
        <v>128</v>
      </c>
      <c r="B1137" s="1">
        <v>7</v>
      </c>
      <c r="C1137" s="1">
        <v>220</v>
      </c>
      <c r="D1137" s="7">
        <f t="shared" si="68"/>
        <v>40.584000000000003</v>
      </c>
      <c r="E1137" s="1" t="str">
        <f t="shared" si="69"/>
        <v>128, 7, 220. Feq =40.584Hz</v>
      </c>
      <c r="F1137" s="7">
        <f t="shared" si="70"/>
        <v>40.584415584415588</v>
      </c>
      <c r="G1137" s="1" t="str">
        <f t="shared" si="71"/>
        <v/>
      </c>
    </row>
    <row r="1138" spans="1:7" x14ac:dyDescent="0.25">
      <c r="A1138" s="1">
        <v>128</v>
      </c>
      <c r="B1138" s="1">
        <v>9</v>
      </c>
      <c r="C1138" s="1">
        <v>171</v>
      </c>
      <c r="D1138" s="7">
        <f t="shared" si="68"/>
        <v>40.610999999999997</v>
      </c>
      <c r="E1138" s="1" t="str">
        <f t="shared" si="69"/>
        <v>128, 9, 171. Feq =40.611Hz</v>
      </c>
      <c r="F1138" s="7">
        <f t="shared" si="70"/>
        <v>40.610786224821311</v>
      </c>
      <c r="G1138" s="1" t="str">
        <f t="shared" si="71"/>
        <v/>
      </c>
    </row>
    <row r="1139" spans="1:7" x14ac:dyDescent="0.25">
      <c r="A1139" s="1">
        <v>128</v>
      </c>
      <c r="B1139" s="1">
        <v>16</v>
      </c>
      <c r="C1139" s="1">
        <v>96</v>
      </c>
      <c r="D1139" s="7">
        <f t="shared" si="68"/>
        <v>40.69</v>
      </c>
      <c r="E1139" s="1" t="str">
        <f t="shared" si="69"/>
        <v>128, 16, 96. Feq =40.69Hz</v>
      </c>
      <c r="F1139" s="7">
        <f t="shared" si="70"/>
        <v>40.690104166666664</v>
      </c>
      <c r="G1139" s="1" t="str">
        <f t="shared" si="71"/>
        <v/>
      </c>
    </row>
    <row r="1140" spans="1:7" x14ac:dyDescent="0.25">
      <c r="A1140" s="1">
        <v>128</v>
      </c>
      <c r="B1140" s="1">
        <v>12</v>
      </c>
      <c r="C1140" s="1">
        <v>128</v>
      </c>
      <c r="D1140" s="7">
        <f t="shared" si="68"/>
        <v>40.69</v>
      </c>
      <c r="E1140" s="1" t="str">
        <f t="shared" si="69"/>
        <v>128, 12, 128. Feq =40.69Hz</v>
      </c>
      <c r="F1140" s="7">
        <f t="shared" si="70"/>
        <v>40.690104166666664</v>
      </c>
      <c r="G1140" s="1" t="str">
        <f t="shared" si="71"/>
        <v/>
      </c>
    </row>
    <row r="1141" spans="1:7" x14ac:dyDescent="0.25">
      <c r="A1141" s="1">
        <v>128</v>
      </c>
      <c r="B1141" s="1">
        <v>8</v>
      </c>
      <c r="C1141" s="1">
        <v>192</v>
      </c>
      <c r="D1141" s="7">
        <f t="shared" si="68"/>
        <v>40.69</v>
      </c>
      <c r="E1141" s="1" t="str">
        <f t="shared" si="69"/>
        <v>128, 8, 192. Feq =40.69Hz</v>
      </c>
      <c r="F1141" s="7">
        <f t="shared" si="70"/>
        <v>40.690104166666664</v>
      </c>
      <c r="G1141" s="1" t="str">
        <f t="shared" si="71"/>
        <v/>
      </c>
    </row>
    <row r="1142" spans="1:7" x14ac:dyDescent="0.25">
      <c r="A1142" s="1">
        <v>128</v>
      </c>
      <c r="B1142" s="1">
        <v>6</v>
      </c>
      <c r="C1142" s="1">
        <v>256</v>
      </c>
      <c r="D1142" s="7">
        <f t="shared" si="68"/>
        <v>40.69</v>
      </c>
      <c r="E1142" s="1" t="str">
        <f t="shared" si="69"/>
        <v>128, 6, 256. Feq =40.69Hz</v>
      </c>
      <c r="F1142" s="7">
        <f t="shared" si="70"/>
        <v>40.690104166666664</v>
      </c>
      <c r="G1142" s="1" t="str">
        <f t="shared" si="71"/>
        <v/>
      </c>
    </row>
    <row r="1143" spans="1:7" x14ac:dyDescent="0.25">
      <c r="A1143" s="1">
        <v>128</v>
      </c>
      <c r="B1143" s="1">
        <v>13</v>
      </c>
      <c r="C1143" s="1">
        <v>118</v>
      </c>
      <c r="D1143" s="7">
        <f t="shared" si="68"/>
        <v>40.743000000000002</v>
      </c>
      <c r="E1143" s="1" t="str">
        <f t="shared" si="69"/>
        <v>128, 13, 118. Feq =40.743Hz</v>
      </c>
      <c r="F1143" s="7">
        <f t="shared" si="70"/>
        <v>40.743155149934815</v>
      </c>
      <c r="G1143" s="1" t="str">
        <f t="shared" si="71"/>
        <v/>
      </c>
    </row>
    <row r="1144" spans="1:7" x14ac:dyDescent="0.25">
      <c r="A1144" s="1">
        <v>128</v>
      </c>
      <c r="B1144" s="1">
        <v>7</v>
      </c>
      <c r="C1144" s="1">
        <v>219</v>
      </c>
      <c r="D1144" s="7">
        <f t="shared" si="68"/>
        <v>40.770000000000003</v>
      </c>
      <c r="E1144" s="1" t="str">
        <f t="shared" si="69"/>
        <v>128, 7, 219. Feq =40.77Hz</v>
      </c>
      <c r="F1144" s="7">
        <f t="shared" si="70"/>
        <v>40.769732550554465</v>
      </c>
      <c r="G1144" s="1" t="str">
        <f t="shared" si="71"/>
        <v/>
      </c>
    </row>
    <row r="1145" spans="1:7" x14ac:dyDescent="0.25">
      <c r="A1145" s="1">
        <v>128</v>
      </c>
      <c r="B1145" s="1">
        <v>15</v>
      </c>
      <c r="C1145" s="1">
        <v>102</v>
      </c>
      <c r="D1145" s="7">
        <f t="shared" si="68"/>
        <v>40.85</v>
      </c>
      <c r="E1145" s="1" t="str">
        <f t="shared" si="69"/>
        <v>128, 15, 102. Feq =40.85Hz</v>
      </c>
      <c r="F1145" s="7">
        <f t="shared" si="70"/>
        <v>40.849673202614383</v>
      </c>
      <c r="G1145" s="1" t="str">
        <f t="shared" si="71"/>
        <v/>
      </c>
    </row>
    <row r="1146" spans="1:7" x14ac:dyDescent="0.25">
      <c r="A1146" s="1">
        <v>128</v>
      </c>
      <c r="B1146" s="1">
        <v>10</v>
      </c>
      <c r="C1146" s="1">
        <v>153</v>
      </c>
      <c r="D1146" s="7">
        <f t="shared" si="68"/>
        <v>40.85</v>
      </c>
      <c r="E1146" s="1" t="str">
        <f t="shared" si="69"/>
        <v>128, 10, 153. Feq =40.85Hz</v>
      </c>
      <c r="F1146" s="7">
        <f t="shared" si="70"/>
        <v>40.849673202614383</v>
      </c>
      <c r="G1146" s="1" t="str">
        <f t="shared" si="71"/>
        <v/>
      </c>
    </row>
    <row r="1147" spans="1:7" x14ac:dyDescent="0.25">
      <c r="A1147" s="1">
        <v>128</v>
      </c>
      <c r="B1147" s="1">
        <v>9</v>
      </c>
      <c r="C1147" s="1">
        <v>170</v>
      </c>
      <c r="D1147" s="7">
        <f t="shared" si="68"/>
        <v>40.85</v>
      </c>
      <c r="E1147" s="1" t="str">
        <f t="shared" si="69"/>
        <v>128, 9, 170. Feq =40.85Hz</v>
      </c>
      <c r="F1147" s="7">
        <f t="shared" si="70"/>
        <v>40.849673202614383</v>
      </c>
      <c r="G1147" s="1" t="str">
        <f t="shared" si="71"/>
        <v/>
      </c>
    </row>
    <row r="1148" spans="1:7" x14ac:dyDescent="0.25">
      <c r="A1148" s="1">
        <v>128</v>
      </c>
      <c r="B1148" s="1">
        <v>6</v>
      </c>
      <c r="C1148" s="1">
        <v>255</v>
      </c>
      <c r="D1148" s="7">
        <f t="shared" si="68"/>
        <v>40.85</v>
      </c>
      <c r="E1148" s="1" t="str">
        <f t="shared" si="69"/>
        <v>128, 6, 255. Feq =40.85Hz</v>
      </c>
      <c r="F1148" s="7">
        <f t="shared" si="70"/>
        <v>40.849673202614383</v>
      </c>
      <c r="G1148" s="1" t="str">
        <f t="shared" si="71"/>
        <v/>
      </c>
    </row>
    <row r="1149" spans="1:7" x14ac:dyDescent="0.25">
      <c r="A1149" s="1">
        <v>128</v>
      </c>
      <c r="B1149" s="1">
        <v>11</v>
      </c>
      <c r="C1149" s="1">
        <v>139</v>
      </c>
      <c r="D1149" s="7">
        <f t="shared" si="68"/>
        <v>40.875999999999998</v>
      </c>
      <c r="E1149" s="1" t="str">
        <f t="shared" si="69"/>
        <v>128, 11, 139. Feq =40.876Hz</v>
      </c>
      <c r="F1149" s="7">
        <f t="shared" si="70"/>
        <v>40.876389797253104</v>
      </c>
      <c r="G1149" s="1" t="str">
        <f t="shared" si="71"/>
        <v/>
      </c>
    </row>
    <row r="1150" spans="1:7" x14ac:dyDescent="0.25">
      <c r="A1150" s="1">
        <v>128</v>
      </c>
      <c r="B1150" s="1">
        <v>8</v>
      </c>
      <c r="C1150" s="1">
        <v>191</v>
      </c>
      <c r="D1150" s="7">
        <f t="shared" si="68"/>
        <v>40.902999999999999</v>
      </c>
      <c r="E1150" s="1" t="str">
        <f t="shared" si="69"/>
        <v>128, 8, 191. Feq =40.903Hz</v>
      </c>
      <c r="F1150" s="7">
        <f t="shared" si="70"/>
        <v>40.903141361256544</v>
      </c>
      <c r="G1150" s="1" t="str">
        <f t="shared" si="71"/>
        <v/>
      </c>
    </row>
    <row r="1151" spans="1:7" x14ac:dyDescent="0.25">
      <c r="A1151" s="1">
        <v>128</v>
      </c>
      <c r="B1151" s="1">
        <v>14</v>
      </c>
      <c r="C1151" s="1">
        <v>109</v>
      </c>
      <c r="D1151" s="7">
        <f t="shared" si="68"/>
        <v>40.957000000000001</v>
      </c>
      <c r="E1151" s="1" t="str">
        <f t="shared" si="69"/>
        <v>128, 14, 109. Feq =40.957Hz</v>
      </c>
      <c r="F1151" s="7">
        <f t="shared" si="70"/>
        <v>40.956749672346</v>
      </c>
      <c r="G1151" s="1" t="str">
        <f t="shared" si="71"/>
        <v/>
      </c>
    </row>
    <row r="1152" spans="1:7" x14ac:dyDescent="0.25">
      <c r="A1152" s="1">
        <v>128</v>
      </c>
      <c r="B1152" s="1">
        <v>7</v>
      </c>
      <c r="C1152" s="1">
        <v>218</v>
      </c>
      <c r="D1152" s="7">
        <f t="shared" si="68"/>
        <v>40.957000000000001</v>
      </c>
      <c r="E1152" s="1" t="str">
        <f t="shared" si="69"/>
        <v>128, 7, 218. Feq =40.957Hz</v>
      </c>
      <c r="F1152" s="7">
        <f t="shared" si="70"/>
        <v>40.956749672346</v>
      </c>
      <c r="G1152" s="1" t="str">
        <f t="shared" si="71"/>
        <v/>
      </c>
    </row>
    <row r="1153" spans="1:7" x14ac:dyDescent="0.25">
      <c r="A1153" s="1">
        <v>128</v>
      </c>
      <c r="B1153" s="1">
        <v>12</v>
      </c>
      <c r="C1153" s="1">
        <v>127</v>
      </c>
      <c r="D1153" s="7">
        <f t="shared" si="68"/>
        <v>41.01</v>
      </c>
      <c r="E1153" s="1" t="str">
        <f t="shared" si="69"/>
        <v>128, 12, 127. Feq =41.01Hz</v>
      </c>
      <c r="F1153" s="7">
        <f t="shared" si="70"/>
        <v>41.01049868766404</v>
      </c>
      <c r="G1153" s="1" t="str">
        <f t="shared" si="71"/>
        <v/>
      </c>
    </row>
    <row r="1154" spans="1:7" x14ac:dyDescent="0.25">
      <c r="A1154" s="1">
        <v>128</v>
      </c>
      <c r="B1154" s="1">
        <v>6</v>
      </c>
      <c r="C1154" s="1">
        <v>254</v>
      </c>
      <c r="D1154" s="7">
        <f t="shared" si="68"/>
        <v>41.01</v>
      </c>
      <c r="E1154" s="1" t="str">
        <f t="shared" si="69"/>
        <v>128, 6, 254. Feq =41.01Hz</v>
      </c>
      <c r="F1154" s="7">
        <f t="shared" si="70"/>
        <v>41.01049868766404</v>
      </c>
      <c r="G1154" s="1" t="str">
        <f t="shared" si="71"/>
        <v/>
      </c>
    </row>
    <row r="1155" spans="1:7" x14ac:dyDescent="0.25">
      <c r="A1155" s="1">
        <v>128</v>
      </c>
      <c r="B1155" s="1">
        <v>13</v>
      </c>
      <c r="C1155" s="1">
        <v>117</v>
      </c>
      <c r="D1155" s="7">
        <f t="shared" si="68"/>
        <v>41.091000000000001</v>
      </c>
      <c r="E1155" s="1" t="str">
        <f t="shared" si="69"/>
        <v>128, 13, 117. Feq =41.091Hz</v>
      </c>
      <c r="F1155" s="7">
        <f t="shared" si="70"/>
        <v>41.091387245233399</v>
      </c>
      <c r="G1155" s="1" t="str">
        <f t="shared" si="71"/>
        <v/>
      </c>
    </row>
    <row r="1156" spans="1:7" x14ac:dyDescent="0.25">
      <c r="A1156" s="1">
        <v>128</v>
      </c>
      <c r="B1156" s="1">
        <v>9</v>
      </c>
      <c r="C1156" s="1">
        <v>169</v>
      </c>
      <c r="D1156" s="7">
        <f t="shared" si="68"/>
        <v>41.091000000000001</v>
      </c>
      <c r="E1156" s="1" t="str">
        <f t="shared" si="69"/>
        <v>128, 9, 169. Feq =41.091Hz</v>
      </c>
      <c r="F1156" s="7">
        <f t="shared" si="70"/>
        <v>41.091387245233399</v>
      </c>
      <c r="G1156" s="1" t="str">
        <f t="shared" si="71"/>
        <v/>
      </c>
    </row>
    <row r="1157" spans="1:7" x14ac:dyDescent="0.25">
      <c r="A1157" s="1">
        <v>128</v>
      </c>
      <c r="B1157" s="1">
        <v>16</v>
      </c>
      <c r="C1157" s="1">
        <v>95</v>
      </c>
      <c r="D1157" s="7">
        <f t="shared" ref="D1157:D1220" si="72">ROUND(F1157,3)</f>
        <v>41.118000000000002</v>
      </c>
      <c r="E1157" s="1" t="str">
        <f t="shared" ref="E1157:E1220" si="73">A1157&amp;", "&amp;B1157&amp;", "&amp;C1157&amp;". Feq ="&amp;D1157&amp;"Hz"</f>
        <v>128, 16, 95. Feq =41.118Hz</v>
      </c>
      <c r="F1157" s="7">
        <f t="shared" ref="F1157:F1220" si="74">1/((C1157*(A1157*4*B1157)/I$1))</f>
        <v>41.118421052631575</v>
      </c>
      <c r="G1157" s="1" t="str">
        <f t="shared" ref="G1157:G1220" si="75">IF(F1157-INT(F1157)=0,"Y","")</f>
        <v/>
      </c>
    </row>
    <row r="1158" spans="1:7" x14ac:dyDescent="0.25">
      <c r="A1158" s="1">
        <v>128</v>
      </c>
      <c r="B1158" s="1">
        <v>10</v>
      </c>
      <c r="C1158" s="1">
        <v>152</v>
      </c>
      <c r="D1158" s="7">
        <f t="shared" si="72"/>
        <v>41.118000000000002</v>
      </c>
      <c r="E1158" s="1" t="str">
        <f t="shared" si="73"/>
        <v>128, 10, 152. Feq =41.118Hz</v>
      </c>
      <c r="F1158" s="7">
        <f t="shared" si="74"/>
        <v>41.118421052631575</v>
      </c>
      <c r="G1158" s="1" t="str">
        <f t="shared" si="75"/>
        <v/>
      </c>
    </row>
    <row r="1159" spans="1:7" x14ac:dyDescent="0.25">
      <c r="A1159" s="1">
        <v>128</v>
      </c>
      <c r="B1159" s="1">
        <v>8</v>
      </c>
      <c r="C1159" s="1">
        <v>190</v>
      </c>
      <c r="D1159" s="7">
        <f t="shared" si="72"/>
        <v>41.118000000000002</v>
      </c>
      <c r="E1159" s="1" t="str">
        <f t="shared" si="73"/>
        <v>128, 8, 190. Feq =41.118Hz</v>
      </c>
      <c r="F1159" s="7">
        <f t="shared" si="74"/>
        <v>41.118421052631575</v>
      </c>
      <c r="G1159" s="1" t="str">
        <f t="shared" si="75"/>
        <v/>
      </c>
    </row>
    <row r="1160" spans="1:7" x14ac:dyDescent="0.25">
      <c r="A1160" s="1">
        <v>128</v>
      </c>
      <c r="B1160" s="1">
        <v>7</v>
      </c>
      <c r="C1160" s="1">
        <v>217</v>
      </c>
      <c r="D1160" s="7">
        <f t="shared" si="72"/>
        <v>41.145000000000003</v>
      </c>
      <c r="E1160" s="1" t="str">
        <f t="shared" si="73"/>
        <v>128, 7, 217. Feq =41.145Hz</v>
      </c>
      <c r="F1160" s="7">
        <f t="shared" si="74"/>
        <v>41.145490454246215</v>
      </c>
      <c r="G1160" s="1" t="str">
        <f t="shared" si="75"/>
        <v/>
      </c>
    </row>
    <row r="1161" spans="1:7" x14ac:dyDescent="0.25">
      <c r="A1161" s="1">
        <v>128</v>
      </c>
      <c r="B1161" s="1">
        <v>11</v>
      </c>
      <c r="C1161" s="1">
        <v>138</v>
      </c>
      <c r="D1161" s="7">
        <f t="shared" si="72"/>
        <v>41.173000000000002</v>
      </c>
      <c r="E1161" s="1" t="str">
        <f t="shared" si="73"/>
        <v>128, 11, 138. Feq =41.173Hz</v>
      </c>
      <c r="F1161" s="7">
        <f t="shared" si="74"/>
        <v>41.172595520421609</v>
      </c>
      <c r="G1161" s="1" t="str">
        <f t="shared" si="75"/>
        <v/>
      </c>
    </row>
    <row r="1162" spans="1:7" x14ac:dyDescent="0.25">
      <c r="A1162" s="1">
        <v>128</v>
      </c>
      <c r="B1162" s="1">
        <v>6</v>
      </c>
      <c r="C1162" s="1">
        <v>253</v>
      </c>
      <c r="D1162" s="7">
        <f t="shared" si="72"/>
        <v>41.173000000000002</v>
      </c>
      <c r="E1162" s="1" t="str">
        <f t="shared" si="73"/>
        <v>128, 6, 253. Feq =41.173Hz</v>
      </c>
      <c r="F1162" s="7">
        <f t="shared" si="74"/>
        <v>41.172595520421609</v>
      </c>
      <c r="G1162" s="1" t="str">
        <f t="shared" si="75"/>
        <v/>
      </c>
    </row>
    <row r="1163" spans="1:7" x14ac:dyDescent="0.25">
      <c r="A1163" s="1">
        <v>128</v>
      </c>
      <c r="B1163" s="1">
        <v>15</v>
      </c>
      <c r="C1163" s="1">
        <v>101</v>
      </c>
      <c r="D1163" s="7">
        <f t="shared" si="72"/>
        <v>41.253999999999998</v>
      </c>
      <c r="E1163" s="1" t="str">
        <f t="shared" si="73"/>
        <v>128, 15, 101. Feq =41.254Hz</v>
      </c>
      <c r="F1163" s="7">
        <f t="shared" si="74"/>
        <v>41.254125412541249</v>
      </c>
      <c r="G1163" s="1" t="str">
        <f t="shared" si="75"/>
        <v/>
      </c>
    </row>
    <row r="1164" spans="1:7" x14ac:dyDescent="0.25">
      <c r="A1164" s="1">
        <v>128</v>
      </c>
      <c r="B1164" s="1">
        <v>14</v>
      </c>
      <c r="C1164" s="1">
        <v>108</v>
      </c>
      <c r="D1164" s="7">
        <f t="shared" si="72"/>
        <v>41.335999999999999</v>
      </c>
      <c r="E1164" s="1" t="str">
        <f t="shared" si="73"/>
        <v>128, 14, 108. Feq =41.336Hz</v>
      </c>
      <c r="F1164" s="7">
        <f t="shared" si="74"/>
        <v>41.335978835978835</v>
      </c>
      <c r="G1164" s="1" t="str">
        <f t="shared" si="75"/>
        <v/>
      </c>
    </row>
    <row r="1165" spans="1:7" x14ac:dyDescent="0.25">
      <c r="A1165" s="1">
        <v>128</v>
      </c>
      <c r="B1165" s="1">
        <v>12</v>
      </c>
      <c r="C1165" s="1">
        <v>126</v>
      </c>
      <c r="D1165" s="7">
        <f t="shared" si="72"/>
        <v>41.335999999999999</v>
      </c>
      <c r="E1165" s="1" t="str">
        <f t="shared" si="73"/>
        <v>128, 12, 126. Feq =41.336Hz</v>
      </c>
      <c r="F1165" s="7">
        <f t="shared" si="74"/>
        <v>41.335978835978835</v>
      </c>
      <c r="G1165" s="1" t="str">
        <f t="shared" si="75"/>
        <v/>
      </c>
    </row>
    <row r="1166" spans="1:7" x14ac:dyDescent="0.25">
      <c r="A1166" s="1">
        <v>128</v>
      </c>
      <c r="B1166" s="1">
        <v>9</v>
      </c>
      <c r="C1166" s="1">
        <v>168</v>
      </c>
      <c r="D1166" s="7">
        <f t="shared" si="72"/>
        <v>41.335999999999999</v>
      </c>
      <c r="E1166" s="1" t="str">
        <f t="shared" si="73"/>
        <v>128, 9, 168. Feq =41.336Hz</v>
      </c>
      <c r="F1166" s="7">
        <f t="shared" si="74"/>
        <v>41.335978835978835</v>
      </c>
      <c r="G1166" s="1" t="str">
        <f t="shared" si="75"/>
        <v/>
      </c>
    </row>
    <row r="1167" spans="1:7" x14ac:dyDescent="0.25">
      <c r="A1167" s="1">
        <v>128</v>
      </c>
      <c r="B1167" s="1">
        <v>8</v>
      </c>
      <c r="C1167" s="1">
        <v>189</v>
      </c>
      <c r="D1167" s="7">
        <f t="shared" si="72"/>
        <v>41.335999999999999</v>
      </c>
      <c r="E1167" s="1" t="str">
        <f t="shared" si="73"/>
        <v>128, 8, 189. Feq =41.336Hz</v>
      </c>
      <c r="F1167" s="7">
        <f t="shared" si="74"/>
        <v>41.335978835978835</v>
      </c>
      <c r="G1167" s="1" t="str">
        <f t="shared" si="75"/>
        <v/>
      </c>
    </row>
    <row r="1168" spans="1:7" x14ac:dyDescent="0.25">
      <c r="A1168" s="1">
        <v>128</v>
      </c>
      <c r="B1168" s="1">
        <v>7</v>
      </c>
      <c r="C1168" s="1">
        <v>216</v>
      </c>
      <c r="D1168" s="7">
        <f t="shared" si="72"/>
        <v>41.335999999999999</v>
      </c>
      <c r="E1168" s="1" t="str">
        <f t="shared" si="73"/>
        <v>128, 7, 216. Feq =41.336Hz</v>
      </c>
      <c r="F1168" s="7">
        <f t="shared" si="74"/>
        <v>41.335978835978835</v>
      </c>
      <c r="G1168" s="1" t="str">
        <f t="shared" si="75"/>
        <v/>
      </c>
    </row>
    <row r="1169" spans="1:7" x14ac:dyDescent="0.25">
      <c r="A1169" s="1">
        <v>128</v>
      </c>
      <c r="B1169" s="1">
        <v>6</v>
      </c>
      <c r="C1169" s="1">
        <v>252</v>
      </c>
      <c r="D1169" s="7">
        <f t="shared" si="72"/>
        <v>41.335999999999999</v>
      </c>
      <c r="E1169" s="1" t="str">
        <f t="shared" si="73"/>
        <v>128, 6, 252. Feq =41.336Hz</v>
      </c>
      <c r="F1169" s="7">
        <f t="shared" si="74"/>
        <v>41.335978835978835</v>
      </c>
      <c r="G1169" s="1" t="str">
        <f t="shared" si="75"/>
        <v/>
      </c>
    </row>
    <row r="1170" spans="1:7" x14ac:dyDescent="0.25">
      <c r="A1170" s="1">
        <v>128</v>
      </c>
      <c r="B1170" s="1">
        <v>10</v>
      </c>
      <c r="C1170" s="1">
        <v>151</v>
      </c>
      <c r="D1170" s="7">
        <f t="shared" si="72"/>
        <v>41.390999999999998</v>
      </c>
      <c r="E1170" s="1" t="str">
        <f t="shared" si="73"/>
        <v>128, 10, 151. Feq =41.391Hz</v>
      </c>
      <c r="F1170" s="7">
        <f t="shared" si="74"/>
        <v>41.390728476821188</v>
      </c>
      <c r="G1170" s="1" t="str">
        <f t="shared" si="75"/>
        <v/>
      </c>
    </row>
    <row r="1171" spans="1:7" x14ac:dyDescent="0.25">
      <c r="A1171" s="1">
        <v>128</v>
      </c>
      <c r="B1171" s="1">
        <v>13</v>
      </c>
      <c r="C1171" s="1">
        <v>116</v>
      </c>
      <c r="D1171" s="7">
        <f t="shared" si="72"/>
        <v>41.445999999999998</v>
      </c>
      <c r="E1171" s="1" t="str">
        <f t="shared" si="73"/>
        <v>128, 13, 116. Feq =41.446Hz</v>
      </c>
      <c r="F1171" s="7">
        <f t="shared" si="74"/>
        <v>41.445623342175068</v>
      </c>
      <c r="G1171" s="1" t="str">
        <f t="shared" si="75"/>
        <v/>
      </c>
    </row>
    <row r="1172" spans="1:7" x14ac:dyDescent="0.25">
      <c r="A1172" s="1">
        <v>128</v>
      </c>
      <c r="B1172" s="1">
        <v>11</v>
      </c>
      <c r="C1172" s="1">
        <v>137</v>
      </c>
      <c r="D1172" s="7">
        <f t="shared" si="72"/>
        <v>41.472999999999999</v>
      </c>
      <c r="E1172" s="1" t="str">
        <f t="shared" si="73"/>
        <v>128, 11, 137. Feq =41.473Hz</v>
      </c>
      <c r="F1172" s="7">
        <f t="shared" si="74"/>
        <v>41.47312541473125</v>
      </c>
      <c r="G1172" s="1" t="str">
        <f t="shared" si="75"/>
        <v/>
      </c>
    </row>
    <row r="1173" spans="1:7" x14ac:dyDescent="0.25">
      <c r="A1173" s="1">
        <v>128</v>
      </c>
      <c r="B1173" s="1">
        <v>6</v>
      </c>
      <c r="C1173" s="1">
        <v>251</v>
      </c>
      <c r="D1173" s="7">
        <f t="shared" si="72"/>
        <v>41.500999999999998</v>
      </c>
      <c r="E1173" s="1" t="str">
        <f t="shared" si="73"/>
        <v>128, 6, 251. Feq =41.501Hz</v>
      </c>
      <c r="F1173" s="7">
        <f t="shared" si="74"/>
        <v>41.50066401062417</v>
      </c>
      <c r="G1173" s="1" t="str">
        <f t="shared" si="75"/>
        <v/>
      </c>
    </row>
    <row r="1174" spans="1:7" x14ac:dyDescent="0.25">
      <c r="A1174" s="1">
        <v>128</v>
      </c>
      <c r="B1174" s="1">
        <v>7</v>
      </c>
      <c r="C1174" s="1">
        <v>215</v>
      </c>
      <c r="D1174" s="7">
        <f t="shared" si="72"/>
        <v>41.527999999999999</v>
      </c>
      <c r="E1174" s="1" t="str">
        <f t="shared" si="73"/>
        <v>128, 7, 215. Feq =41.528Hz</v>
      </c>
      <c r="F1174" s="7">
        <f t="shared" si="74"/>
        <v>41.528239202657808</v>
      </c>
      <c r="G1174" s="1" t="str">
        <f t="shared" si="75"/>
        <v/>
      </c>
    </row>
    <row r="1175" spans="1:7" x14ac:dyDescent="0.25">
      <c r="A1175" s="1">
        <v>128</v>
      </c>
      <c r="B1175" s="1">
        <v>16</v>
      </c>
      <c r="C1175" s="1">
        <v>94</v>
      </c>
      <c r="D1175" s="7">
        <f t="shared" si="72"/>
        <v>41.555999999999997</v>
      </c>
      <c r="E1175" s="1" t="str">
        <f t="shared" si="73"/>
        <v>128, 16, 94. Feq =41.556Hz</v>
      </c>
      <c r="F1175" s="7">
        <f t="shared" si="74"/>
        <v>41.555851063829792</v>
      </c>
      <c r="G1175" s="1" t="str">
        <f t="shared" si="75"/>
        <v/>
      </c>
    </row>
    <row r="1176" spans="1:7" x14ac:dyDescent="0.25">
      <c r="A1176" s="1">
        <v>128</v>
      </c>
      <c r="B1176" s="1">
        <v>8</v>
      </c>
      <c r="C1176" s="1">
        <v>188</v>
      </c>
      <c r="D1176" s="7">
        <f t="shared" si="72"/>
        <v>41.555999999999997</v>
      </c>
      <c r="E1176" s="1" t="str">
        <f t="shared" si="73"/>
        <v>128, 8, 188. Feq =41.556Hz</v>
      </c>
      <c r="F1176" s="7">
        <f t="shared" si="74"/>
        <v>41.555851063829792</v>
      </c>
      <c r="G1176" s="1" t="str">
        <f t="shared" si="75"/>
        <v/>
      </c>
    </row>
    <row r="1177" spans="1:7" x14ac:dyDescent="0.25">
      <c r="A1177" s="1">
        <v>128</v>
      </c>
      <c r="B1177" s="1">
        <v>9</v>
      </c>
      <c r="C1177" s="1">
        <v>167</v>
      </c>
      <c r="D1177" s="7">
        <f t="shared" si="72"/>
        <v>41.582999999999998</v>
      </c>
      <c r="E1177" s="1" t="str">
        <f t="shared" si="73"/>
        <v>128, 9, 167. Feq =41.583Hz</v>
      </c>
      <c r="F1177" s="7">
        <f t="shared" si="74"/>
        <v>41.583499667332006</v>
      </c>
      <c r="G1177" s="1" t="str">
        <f t="shared" si="75"/>
        <v/>
      </c>
    </row>
    <row r="1178" spans="1:7" x14ac:dyDescent="0.25">
      <c r="A1178" s="1">
        <v>128</v>
      </c>
      <c r="B1178" s="1">
        <v>15</v>
      </c>
      <c r="C1178" s="1">
        <v>100</v>
      </c>
      <c r="D1178" s="7">
        <f t="shared" si="72"/>
        <v>41.667000000000002</v>
      </c>
      <c r="E1178" s="1" t="str">
        <f t="shared" si="73"/>
        <v>128, 15, 100. Feq =41.667Hz</v>
      </c>
      <c r="F1178" s="7">
        <f t="shared" si="74"/>
        <v>41.666666666666664</v>
      </c>
      <c r="G1178" s="1" t="str">
        <f t="shared" si="75"/>
        <v/>
      </c>
    </row>
    <row r="1179" spans="1:7" x14ac:dyDescent="0.25">
      <c r="A1179" s="1">
        <v>128</v>
      </c>
      <c r="B1179" s="1">
        <v>12</v>
      </c>
      <c r="C1179" s="1">
        <v>125</v>
      </c>
      <c r="D1179" s="7">
        <f t="shared" si="72"/>
        <v>41.667000000000002</v>
      </c>
      <c r="E1179" s="1" t="str">
        <f t="shared" si="73"/>
        <v>128, 12, 125. Feq =41.667Hz</v>
      </c>
      <c r="F1179" s="7">
        <f t="shared" si="74"/>
        <v>41.666666666666664</v>
      </c>
      <c r="G1179" s="1" t="str">
        <f t="shared" si="75"/>
        <v/>
      </c>
    </row>
    <row r="1180" spans="1:7" x14ac:dyDescent="0.25">
      <c r="A1180" s="1">
        <v>128</v>
      </c>
      <c r="B1180" s="1">
        <v>10</v>
      </c>
      <c r="C1180" s="1">
        <v>150</v>
      </c>
      <c r="D1180" s="7">
        <f t="shared" si="72"/>
        <v>41.667000000000002</v>
      </c>
      <c r="E1180" s="1" t="str">
        <f t="shared" si="73"/>
        <v>128, 10, 150. Feq =41.667Hz</v>
      </c>
      <c r="F1180" s="7">
        <f t="shared" si="74"/>
        <v>41.666666666666664</v>
      </c>
      <c r="G1180" s="1" t="str">
        <f t="shared" si="75"/>
        <v/>
      </c>
    </row>
    <row r="1181" spans="1:7" x14ac:dyDescent="0.25">
      <c r="A1181" s="1">
        <v>128</v>
      </c>
      <c r="B1181" s="1">
        <v>6</v>
      </c>
      <c r="C1181" s="1">
        <v>250</v>
      </c>
      <c r="D1181" s="7">
        <f t="shared" si="72"/>
        <v>41.667000000000002</v>
      </c>
      <c r="E1181" s="1" t="str">
        <f t="shared" si="73"/>
        <v>128, 6, 250. Feq =41.667Hz</v>
      </c>
      <c r="F1181" s="7">
        <f t="shared" si="74"/>
        <v>41.666666666666664</v>
      </c>
      <c r="G1181" s="1" t="str">
        <f t="shared" si="75"/>
        <v/>
      </c>
    </row>
    <row r="1182" spans="1:7" x14ac:dyDescent="0.25">
      <c r="A1182" s="1">
        <v>128</v>
      </c>
      <c r="B1182" s="1">
        <v>14</v>
      </c>
      <c r="C1182" s="1">
        <v>107</v>
      </c>
      <c r="D1182" s="7">
        <f t="shared" si="72"/>
        <v>41.722000000000001</v>
      </c>
      <c r="E1182" s="1" t="str">
        <f t="shared" si="73"/>
        <v>128, 14, 107. Feq =41.722Hz</v>
      </c>
      <c r="F1182" s="7">
        <f t="shared" si="74"/>
        <v>41.722296395193595</v>
      </c>
      <c r="G1182" s="1" t="str">
        <f t="shared" si="75"/>
        <v/>
      </c>
    </row>
    <row r="1183" spans="1:7" x14ac:dyDescent="0.25">
      <c r="A1183" s="1">
        <v>128</v>
      </c>
      <c r="B1183" s="1">
        <v>7</v>
      </c>
      <c r="C1183" s="1">
        <v>214</v>
      </c>
      <c r="D1183" s="7">
        <f t="shared" si="72"/>
        <v>41.722000000000001</v>
      </c>
      <c r="E1183" s="1" t="str">
        <f t="shared" si="73"/>
        <v>128, 7, 214. Feq =41.722Hz</v>
      </c>
      <c r="F1183" s="7">
        <f t="shared" si="74"/>
        <v>41.722296395193595</v>
      </c>
      <c r="G1183" s="1" t="str">
        <f t="shared" si="75"/>
        <v/>
      </c>
    </row>
    <row r="1184" spans="1:7" x14ac:dyDescent="0.25">
      <c r="A1184" s="1">
        <v>128</v>
      </c>
      <c r="B1184" s="1">
        <v>11</v>
      </c>
      <c r="C1184" s="1">
        <v>136</v>
      </c>
      <c r="D1184" s="7">
        <f t="shared" si="72"/>
        <v>41.777999999999999</v>
      </c>
      <c r="E1184" s="1" t="str">
        <f t="shared" si="73"/>
        <v>128, 11, 136. Feq =41.778Hz</v>
      </c>
      <c r="F1184" s="7">
        <f t="shared" si="74"/>
        <v>41.778074866310163</v>
      </c>
      <c r="G1184" s="1" t="str">
        <f t="shared" si="75"/>
        <v/>
      </c>
    </row>
    <row r="1185" spans="1:7" x14ac:dyDescent="0.25">
      <c r="A1185" s="1">
        <v>128</v>
      </c>
      <c r="B1185" s="1">
        <v>8</v>
      </c>
      <c r="C1185" s="1">
        <v>187</v>
      </c>
      <c r="D1185" s="7">
        <f t="shared" si="72"/>
        <v>41.777999999999999</v>
      </c>
      <c r="E1185" s="1" t="str">
        <f t="shared" si="73"/>
        <v>128, 8, 187. Feq =41.778Hz</v>
      </c>
      <c r="F1185" s="7">
        <f t="shared" si="74"/>
        <v>41.778074866310163</v>
      </c>
      <c r="G1185" s="1" t="str">
        <f t="shared" si="75"/>
        <v/>
      </c>
    </row>
    <row r="1186" spans="1:7" x14ac:dyDescent="0.25">
      <c r="A1186" s="1">
        <v>128</v>
      </c>
      <c r="B1186" s="1">
        <v>13</v>
      </c>
      <c r="C1186" s="1">
        <v>115</v>
      </c>
      <c r="D1186" s="7">
        <f t="shared" si="72"/>
        <v>41.805999999999997</v>
      </c>
      <c r="E1186" s="1" t="str">
        <f t="shared" si="73"/>
        <v>128, 13, 115. Feq =41.806Hz</v>
      </c>
      <c r="F1186" s="7">
        <f t="shared" si="74"/>
        <v>41.80602006688963</v>
      </c>
      <c r="G1186" s="1" t="str">
        <f t="shared" si="75"/>
        <v/>
      </c>
    </row>
    <row r="1187" spans="1:7" x14ac:dyDescent="0.25">
      <c r="A1187" s="1">
        <v>128</v>
      </c>
      <c r="B1187" s="1">
        <v>9</v>
      </c>
      <c r="C1187" s="1">
        <v>166</v>
      </c>
      <c r="D1187" s="7">
        <f t="shared" si="72"/>
        <v>41.834000000000003</v>
      </c>
      <c r="E1187" s="1" t="str">
        <f t="shared" si="73"/>
        <v>128, 9, 166. Feq =41.834Hz</v>
      </c>
      <c r="F1187" s="7">
        <f t="shared" si="74"/>
        <v>41.834002677376169</v>
      </c>
      <c r="G1187" s="1" t="str">
        <f t="shared" si="75"/>
        <v/>
      </c>
    </row>
    <row r="1188" spans="1:7" x14ac:dyDescent="0.25">
      <c r="A1188" s="1">
        <v>128</v>
      </c>
      <c r="B1188" s="1">
        <v>6</v>
      </c>
      <c r="C1188" s="1">
        <v>249</v>
      </c>
      <c r="D1188" s="7">
        <f t="shared" si="72"/>
        <v>41.834000000000003</v>
      </c>
      <c r="E1188" s="1" t="str">
        <f t="shared" si="73"/>
        <v>128, 6, 249. Feq =41.834Hz</v>
      </c>
      <c r="F1188" s="7">
        <f t="shared" si="74"/>
        <v>41.834002677376169</v>
      </c>
      <c r="G1188" s="1" t="str">
        <f t="shared" si="75"/>
        <v/>
      </c>
    </row>
    <row r="1189" spans="1:7" x14ac:dyDescent="0.25">
      <c r="A1189" s="1">
        <v>128</v>
      </c>
      <c r="B1189" s="1">
        <v>7</v>
      </c>
      <c r="C1189" s="1">
        <v>213</v>
      </c>
      <c r="D1189" s="7">
        <f t="shared" si="72"/>
        <v>41.917999999999999</v>
      </c>
      <c r="E1189" s="1" t="str">
        <f t="shared" si="73"/>
        <v>128, 7, 213. Feq =41.918Hz</v>
      </c>
      <c r="F1189" s="7">
        <f t="shared" si="74"/>
        <v>41.918175720992622</v>
      </c>
      <c r="G1189" s="1" t="str">
        <f t="shared" si="75"/>
        <v/>
      </c>
    </row>
    <row r="1190" spans="1:7" x14ac:dyDescent="0.25">
      <c r="A1190" s="1">
        <v>128</v>
      </c>
      <c r="B1190" s="1">
        <v>10</v>
      </c>
      <c r="C1190" s="1">
        <v>149</v>
      </c>
      <c r="D1190" s="7">
        <f t="shared" si="72"/>
        <v>41.945999999999998</v>
      </c>
      <c r="E1190" s="1" t="str">
        <f t="shared" si="73"/>
        <v>128, 10, 149. Feq =41.946Hz</v>
      </c>
      <c r="F1190" s="7">
        <f t="shared" si="74"/>
        <v>41.946308724832214</v>
      </c>
      <c r="G1190" s="1" t="str">
        <f t="shared" si="75"/>
        <v/>
      </c>
    </row>
    <row r="1191" spans="1:7" x14ac:dyDescent="0.25">
      <c r="A1191" s="1">
        <v>128</v>
      </c>
      <c r="B1191" s="1">
        <v>16</v>
      </c>
      <c r="C1191" s="1">
        <v>93</v>
      </c>
      <c r="D1191" s="7">
        <f t="shared" si="72"/>
        <v>42.003</v>
      </c>
      <c r="E1191" s="1" t="str">
        <f t="shared" si="73"/>
        <v>128, 16, 93. Feq =42.003Hz</v>
      </c>
      <c r="F1191" s="7">
        <f t="shared" si="74"/>
        <v>42.002688172043015</v>
      </c>
      <c r="G1191" s="1" t="str">
        <f t="shared" si="75"/>
        <v/>
      </c>
    </row>
    <row r="1192" spans="1:7" x14ac:dyDescent="0.25">
      <c r="A1192" s="1">
        <v>128</v>
      </c>
      <c r="B1192" s="1">
        <v>12</v>
      </c>
      <c r="C1192" s="1">
        <v>124</v>
      </c>
      <c r="D1192" s="7">
        <f t="shared" si="72"/>
        <v>42.003</v>
      </c>
      <c r="E1192" s="1" t="str">
        <f t="shared" si="73"/>
        <v>128, 12, 124. Feq =42.003Hz</v>
      </c>
      <c r="F1192" s="7">
        <f t="shared" si="74"/>
        <v>42.002688172043015</v>
      </c>
      <c r="G1192" s="1" t="str">
        <f t="shared" si="75"/>
        <v/>
      </c>
    </row>
    <row r="1193" spans="1:7" x14ac:dyDescent="0.25">
      <c r="A1193" s="1">
        <v>128</v>
      </c>
      <c r="B1193" s="1">
        <v>8</v>
      </c>
      <c r="C1193" s="1">
        <v>186</v>
      </c>
      <c r="D1193" s="7">
        <f t="shared" si="72"/>
        <v>42.003</v>
      </c>
      <c r="E1193" s="1" t="str">
        <f t="shared" si="73"/>
        <v>128, 8, 186. Feq =42.003Hz</v>
      </c>
      <c r="F1193" s="7">
        <f t="shared" si="74"/>
        <v>42.002688172043015</v>
      </c>
      <c r="G1193" s="1" t="str">
        <f t="shared" si="75"/>
        <v/>
      </c>
    </row>
    <row r="1194" spans="1:7" x14ac:dyDescent="0.25">
      <c r="A1194" s="1">
        <v>128</v>
      </c>
      <c r="B1194" s="1">
        <v>6</v>
      </c>
      <c r="C1194" s="1">
        <v>248</v>
      </c>
      <c r="D1194" s="7">
        <f t="shared" si="72"/>
        <v>42.003</v>
      </c>
      <c r="E1194" s="1" t="str">
        <f t="shared" si="73"/>
        <v>128, 6, 248. Feq =42.003Hz</v>
      </c>
      <c r="F1194" s="7">
        <f t="shared" si="74"/>
        <v>42.002688172043015</v>
      </c>
      <c r="G1194" s="1" t="str">
        <f t="shared" si="75"/>
        <v/>
      </c>
    </row>
    <row r="1195" spans="1:7" x14ac:dyDescent="0.25">
      <c r="A1195" s="1">
        <v>128</v>
      </c>
      <c r="B1195" s="1">
        <v>15</v>
      </c>
      <c r="C1195" s="1">
        <v>99</v>
      </c>
      <c r="D1195" s="7">
        <f t="shared" si="72"/>
        <v>42.088000000000001</v>
      </c>
      <c r="E1195" s="1" t="str">
        <f t="shared" si="73"/>
        <v>128, 15, 99. Feq =42.088Hz</v>
      </c>
      <c r="F1195" s="7">
        <f t="shared" si="74"/>
        <v>42.08754208754209</v>
      </c>
      <c r="G1195" s="1" t="str">
        <f t="shared" si="75"/>
        <v/>
      </c>
    </row>
    <row r="1196" spans="1:7" x14ac:dyDescent="0.25">
      <c r="A1196" s="1">
        <v>128</v>
      </c>
      <c r="B1196" s="1">
        <v>11</v>
      </c>
      <c r="C1196" s="1">
        <v>135</v>
      </c>
      <c r="D1196" s="7">
        <f t="shared" si="72"/>
        <v>42.088000000000001</v>
      </c>
      <c r="E1196" s="1" t="str">
        <f t="shared" si="73"/>
        <v>128, 11, 135. Feq =42.088Hz</v>
      </c>
      <c r="F1196" s="7">
        <f t="shared" si="74"/>
        <v>42.08754208754209</v>
      </c>
      <c r="G1196" s="1" t="str">
        <f t="shared" si="75"/>
        <v/>
      </c>
    </row>
    <row r="1197" spans="1:7" x14ac:dyDescent="0.25">
      <c r="A1197" s="1">
        <v>128</v>
      </c>
      <c r="B1197" s="1">
        <v>9</v>
      </c>
      <c r="C1197" s="1">
        <v>165</v>
      </c>
      <c r="D1197" s="7">
        <f t="shared" si="72"/>
        <v>42.088000000000001</v>
      </c>
      <c r="E1197" s="1" t="str">
        <f t="shared" si="73"/>
        <v>128, 9, 165. Feq =42.088Hz</v>
      </c>
      <c r="F1197" s="7">
        <f t="shared" si="74"/>
        <v>42.08754208754209</v>
      </c>
      <c r="G1197" s="1" t="str">
        <f t="shared" si="75"/>
        <v/>
      </c>
    </row>
    <row r="1198" spans="1:7" x14ac:dyDescent="0.25">
      <c r="A1198" s="1">
        <v>128</v>
      </c>
      <c r="B1198" s="1">
        <v>14</v>
      </c>
      <c r="C1198" s="1">
        <v>106</v>
      </c>
      <c r="D1198" s="7">
        <f t="shared" si="72"/>
        <v>42.116</v>
      </c>
      <c r="E1198" s="1" t="str">
        <f t="shared" si="73"/>
        <v>128, 14, 106. Feq =42.116Hz</v>
      </c>
      <c r="F1198" s="7">
        <f t="shared" si="74"/>
        <v>42.115902964959567</v>
      </c>
      <c r="G1198" s="1" t="str">
        <f t="shared" si="75"/>
        <v/>
      </c>
    </row>
    <row r="1199" spans="1:7" x14ac:dyDescent="0.25">
      <c r="A1199" s="1">
        <v>128</v>
      </c>
      <c r="B1199" s="1">
        <v>7</v>
      </c>
      <c r="C1199" s="1">
        <v>212</v>
      </c>
      <c r="D1199" s="7">
        <f t="shared" si="72"/>
        <v>42.116</v>
      </c>
      <c r="E1199" s="1" t="str">
        <f t="shared" si="73"/>
        <v>128, 7, 212. Feq =42.116Hz</v>
      </c>
      <c r="F1199" s="7">
        <f t="shared" si="74"/>
        <v>42.115902964959567</v>
      </c>
      <c r="G1199" s="1" t="str">
        <f t="shared" si="75"/>
        <v/>
      </c>
    </row>
    <row r="1200" spans="1:7" x14ac:dyDescent="0.25">
      <c r="A1200" s="1">
        <v>128</v>
      </c>
      <c r="B1200" s="1">
        <v>13</v>
      </c>
      <c r="C1200" s="1">
        <v>114</v>
      </c>
      <c r="D1200" s="7">
        <f t="shared" si="72"/>
        <v>42.173000000000002</v>
      </c>
      <c r="E1200" s="1" t="str">
        <f t="shared" si="73"/>
        <v>128, 13, 114. Feq =42.173Hz</v>
      </c>
      <c r="F1200" s="7">
        <f t="shared" si="74"/>
        <v>42.172739541160595</v>
      </c>
      <c r="G1200" s="1" t="str">
        <f t="shared" si="75"/>
        <v/>
      </c>
    </row>
    <row r="1201" spans="1:7" x14ac:dyDescent="0.25">
      <c r="A1201" s="1">
        <v>128</v>
      </c>
      <c r="B1201" s="1">
        <v>6</v>
      </c>
      <c r="C1201" s="1">
        <v>247</v>
      </c>
      <c r="D1201" s="7">
        <f t="shared" si="72"/>
        <v>42.173000000000002</v>
      </c>
      <c r="E1201" s="1" t="str">
        <f t="shared" si="73"/>
        <v>128, 6, 247. Feq =42.173Hz</v>
      </c>
      <c r="F1201" s="7">
        <f t="shared" si="74"/>
        <v>42.172739541160595</v>
      </c>
      <c r="G1201" s="1" t="str">
        <f t="shared" si="75"/>
        <v/>
      </c>
    </row>
    <row r="1202" spans="1:7" x14ac:dyDescent="0.25">
      <c r="A1202" s="1">
        <v>128</v>
      </c>
      <c r="B1202" s="1">
        <v>10</v>
      </c>
      <c r="C1202" s="1">
        <v>148</v>
      </c>
      <c r="D1202" s="7">
        <f t="shared" si="72"/>
        <v>42.23</v>
      </c>
      <c r="E1202" s="1" t="str">
        <f t="shared" si="73"/>
        <v>128, 10, 148. Feq =42.23Hz</v>
      </c>
      <c r="F1202" s="7">
        <f t="shared" si="74"/>
        <v>42.229729729729733</v>
      </c>
      <c r="G1202" s="1" t="str">
        <f t="shared" si="75"/>
        <v/>
      </c>
    </row>
    <row r="1203" spans="1:7" x14ac:dyDescent="0.25">
      <c r="A1203" s="1">
        <v>128</v>
      </c>
      <c r="B1203" s="1">
        <v>8</v>
      </c>
      <c r="C1203" s="1">
        <v>185</v>
      </c>
      <c r="D1203" s="7">
        <f t="shared" si="72"/>
        <v>42.23</v>
      </c>
      <c r="E1203" s="1" t="str">
        <f t="shared" si="73"/>
        <v>128, 8, 185. Feq =42.23Hz</v>
      </c>
      <c r="F1203" s="7">
        <f t="shared" si="74"/>
        <v>42.229729729729733</v>
      </c>
      <c r="G1203" s="1" t="str">
        <f t="shared" si="75"/>
        <v/>
      </c>
    </row>
    <row r="1204" spans="1:7" x14ac:dyDescent="0.25">
      <c r="A1204" s="1">
        <v>128</v>
      </c>
      <c r="B1204" s="1">
        <v>7</v>
      </c>
      <c r="C1204" s="1">
        <v>211</v>
      </c>
      <c r="D1204" s="7">
        <f t="shared" si="72"/>
        <v>42.316000000000003</v>
      </c>
      <c r="E1204" s="1" t="str">
        <f t="shared" si="73"/>
        <v>128, 7, 211. Feq =42.316Hz</v>
      </c>
      <c r="F1204" s="7">
        <f t="shared" si="74"/>
        <v>42.315504400812458</v>
      </c>
      <c r="G1204" s="1" t="str">
        <f t="shared" si="75"/>
        <v/>
      </c>
    </row>
    <row r="1205" spans="1:7" x14ac:dyDescent="0.25">
      <c r="A1205" s="1">
        <v>128</v>
      </c>
      <c r="B1205" s="1">
        <v>12</v>
      </c>
      <c r="C1205" s="1">
        <v>123</v>
      </c>
      <c r="D1205" s="7">
        <f t="shared" si="72"/>
        <v>42.344000000000001</v>
      </c>
      <c r="E1205" s="1" t="str">
        <f t="shared" si="73"/>
        <v>128, 12, 123. Feq =42.344Hz</v>
      </c>
      <c r="F1205" s="7">
        <f t="shared" si="74"/>
        <v>42.344173441734412</v>
      </c>
      <c r="G1205" s="1" t="str">
        <f t="shared" si="75"/>
        <v/>
      </c>
    </row>
    <row r="1206" spans="1:7" x14ac:dyDescent="0.25">
      <c r="A1206" s="1">
        <v>128</v>
      </c>
      <c r="B1206" s="1">
        <v>9</v>
      </c>
      <c r="C1206" s="1">
        <v>164</v>
      </c>
      <c r="D1206" s="7">
        <f t="shared" si="72"/>
        <v>42.344000000000001</v>
      </c>
      <c r="E1206" s="1" t="str">
        <f t="shared" si="73"/>
        <v>128, 9, 164. Feq =42.344Hz</v>
      </c>
      <c r="F1206" s="7">
        <f t="shared" si="74"/>
        <v>42.344173441734412</v>
      </c>
      <c r="G1206" s="1" t="str">
        <f t="shared" si="75"/>
        <v/>
      </c>
    </row>
    <row r="1207" spans="1:7" x14ac:dyDescent="0.25">
      <c r="A1207" s="1">
        <v>128</v>
      </c>
      <c r="B1207" s="1">
        <v>6</v>
      </c>
      <c r="C1207" s="1">
        <v>246</v>
      </c>
      <c r="D1207" s="7">
        <f t="shared" si="72"/>
        <v>42.344000000000001</v>
      </c>
      <c r="E1207" s="1" t="str">
        <f t="shared" si="73"/>
        <v>128, 6, 246. Feq =42.344Hz</v>
      </c>
      <c r="F1207" s="7">
        <f t="shared" si="74"/>
        <v>42.344173441734412</v>
      </c>
      <c r="G1207" s="1" t="str">
        <f t="shared" si="75"/>
        <v/>
      </c>
    </row>
    <row r="1208" spans="1:7" x14ac:dyDescent="0.25">
      <c r="A1208" s="1">
        <v>128</v>
      </c>
      <c r="B1208" s="1">
        <v>11</v>
      </c>
      <c r="C1208" s="1">
        <v>134</v>
      </c>
      <c r="D1208" s="7">
        <f t="shared" si="72"/>
        <v>42.402000000000001</v>
      </c>
      <c r="E1208" s="1" t="str">
        <f t="shared" si="73"/>
        <v>128, 11, 134. Feq =42.402Hz</v>
      </c>
      <c r="F1208" s="7">
        <f t="shared" si="74"/>
        <v>42.40162822252374</v>
      </c>
      <c r="G1208" s="1" t="str">
        <f t="shared" si="75"/>
        <v/>
      </c>
    </row>
    <row r="1209" spans="1:7" x14ac:dyDescent="0.25">
      <c r="A1209" s="1">
        <v>128</v>
      </c>
      <c r="B1209" s="1">
        <v>16</v>
      </c>
      <c r="C1209" s="1">
        <v>92</v>
      </c>
      <c r="D1209" s="7">
        <f t="shared" si="72"/>
        <v>42.459000000000003</v>
      </c>
      <c r="E1209" s="1" t="str">
        <f t="shared" si="73"/>
        <v>128, 16, 92. Feq =42.459Hz</v>
      </c>
      <c r="F1209" s="7">
        <f t="shared" si="74"/>
        <v>42.459239130434781</v>
      </c>
      <c r="G1209" s="1" t="str">
        <f t="shared" si="75"/>
        <v/>
      </c>
    </row>
    <row r="1210" spans="1:7" x14ac:dyDescent="0.25">
      <c r="A1210" s="1">
        <v>128</v>
      </c>
      <c r="B1210" s="1">
        <v>8</v>
      </c>
      <c r="C1210" s="1">
        <v>184</v>
      </c>
      <c r="D1210" s="7">
        <f t="shared" si="72"/>
        <v>42.459000000000003</v>
      </c>
      <c r="E1210" s="1" t="str">
        <f t="shared" si="73"/>
        <v>128, 8, 184. Feq =42.459Hz</v>
      </c>
      <c r="F1210" s="7">
        <f t="shared" si="74"/>
        <v>42.459239130434781</v>
      </c>
      <c r="G1210" s="1" t="str">
        <f t="shared" si="75"/>
        <v/>
      </c>
    </row>
    <row r="1211" spans="1:7" x14ac:dyDescent="0.25">
      <c r="A1211" s="1">
        <v>128</v>
      </c>
      <c r="B1211" s="1">
        <v>15</v>
      </c>
      <c r="C1211" s="1">
        <v>98</v>
      </c>
      <c r="D1211" s="7">
        <f t="shared" si="72"/>
        <v>42.517000000000003</v>
      </c>
      <c r="E1211" s="1" t="str">
        <f t="shared" si="73"/>
        <v>128, 15, 98. Feq =42.517Hz</v>
      </c>
      <c r="F1211" s="7">
        <f t="shared" si="74"/>
        <v>42.517006802721092</v>
      </c>
      <c r="G1211" s="1" t="str">
        <f t="shared" si="75"/>
        <v/>
      </c>
    </row>
    <row r="1212" spans="1:7" x14ac:dyDescent="0.25">
      <c r="A1212" s="1">
        <v>128</v>
      </c>
      <c r="B1212" s="1">
        <v>14</v>
      </c>
      <c r="C1212" s="1">
        <v>105</v>
      </c>
      <c r="D1212" s="7">
        <f t="shared" si="72"/>
        <v>42.517000000000003</v>
      </c>
      <c r="E1212" s="1" t="str">
        <f t="shared" si="73"/>
        <v>128, 14, 105. Feq =42.517Hz</v>
      </c>
      <c r="F1212" s="7">
        <f t="shared" si="74"/>
        <v>42.517006802721092</v>
      </c>
      <c r="G1212" s="1" t="str">
        <f t="shared" si="75"/>
        <v/>
      </c>
    </row>
    <row r="1213" spans="1:7" x14ac:dyDescent="0.25">
      <c r="A1213" s="1">
        <v>128</v>
      </c>
      <c r="B1213" s="1">
        <v>10</v>
      </c>
      <c r="C1213" s="1">
        <v>147</v>
      </c>
      <c r="D1213" s="7">
        <f t="shared" si="72"/>
        <v>42.517000000000003</v>
      </c>
      <c r="E1213" s="1" t="str">
        <f t="shared" si="73"/>
        <v>128, 10, 147. Feq =42.517Hz</v>
      </c>
      <c r="F1213" s="7">
        <f t="shared" si="74"/>
        <v>42.517006802721092</v>
      </c>
      <c r="G1213" s="1" t="str">
        <f t="shared" si="75"/>
        <v/>
      </c>
    </row>
    <row r="1214" spans="1:7" x14ac:dyDescent="0.25">
      <c r="A1214" s="1">
        <v>128</v>
      </c>
      <c r="B1214" s="1">
        <v>7</v>
      </c>
      <c r="C1214" s="1">
        <v>210</v>
      </c>
      <c r="D1214" s="7">
        <f t="shared" si="72"/>
        <v>42.517000000000003</v>
      </c>
      <c r="E1214" s="1" t="str">
        <f t="shared" si="73"/>
        <v>128, 7, 210. Feq =42.517Hz</v>
      </c>
      <c r="F1214" s="7">
        <f t="shared" si="74"/>
        <v>42.517006802721092</v>
      </c>
      <c r="G1214" s="1" t="str">
        <f t="shared" si="75"/>
        <v/>
      </c>
    </row>
    <row r="1215" spans="1:7" x14ac:dyDescent="0.25">
      <c r="A1215" s="1">
        <v>128</v>
      </c>
      <c r="B1215" s="1">
        <v>6</v>
      </c>
      <c r="C1215" s="1">
        <v>245</v>
      </c>
      <c r="D1215" s="7">
        <f t="shared" si="72"/>
        <v>42.517000000000003</v>
      </c>
      <c r="E1215" s="1" t="str">
        <f t="shared" si="73"/>
        <v>128, 6, 245. Feq =42.517Hz</v>
      </c>
      <c r="F1215" s="7">
        <f t="shared" si="74"/>
        <v>42.517006802721092</v>
      </c>
      <c r="G1215" s="1" t="str">
        <f t="shared" si="75"/>
        <v/>
      </c>
    </row>
    <row r="1216" spans="1:7" x14ac:dyDescent="0.25">
      <c r="A1216" s="1">
        <v>128</v>
      </c>
      <c r="B1216" s="1">
        <v>13</v>
      </c>
      <c r="C1216" s="1">
        <v>113</v>
      </c>
      <c r="D1216" s="7">
        <f t="shared" si="72"/>
        <v>42.545999999999999</v>
      </c>
      <c r="E1216" s="1" t="str">
        <f t="shared" si="73"/>
        <v>128, 13, 113. Feq =42.546Hz</v>
      </c>
      <c r="F1216" s="7">
        <f t="shared" si="74"/>
        <v>42.54594962559564</v>
      </c>
      <c r="G1216" s="1" t="str">
        <f t="shared" si="75"/>
        <v/>
      </c>
    </row>
    <row r="1217" spans="1:7" x14ac:dyDescent="0.25">
      <c r="A1217" s="1">
        <v>128</v>
      </c>
      <c r="B1217" s="1">
        <v>9</v>
      </c>
      <c r="C1217" s="1">
        <v>163</v>
      </c>
      <c r="D1217" s="7">
        <f t="shared" si="72"/>
        <v>42.603999999999999</v>
      </c>
      <c r="E1217" s="1" t="str">
        <f t="shared" si="73"/>
        <v>128, 9, 163. Feq =42.604Hz</v>
      </c>
      <c r="F1217" s="7">
        <f t="shared" si="74"/>
        <v>42.603953646898432</v>
      </c>
      <c r="G1217" s="1" t="str">
        <f t="shared" si="75"/>
        <v/>
      </c>
    </row>
    <row r="1218" spans="1:7" x14ac:dyDescent="0.25">
      <c r="A1218" s="1">
        <v>128</v>
      </c>
      <c r="B1218" s="1">
        <v>12</v>
      </c>
      <c r="C1218" s="1">
        <v>122</v>
      </c>
      <c r="D1218" s="7">
        <f t="shared" si="72"/>
        <v>42.691000000000003</v>
      </c>
      <c r="E1218" s="1" t="str">
        <f t="shared" si="73"/>
        <v>128, 12, 122. Feq =42.691Hz</v>
      </c>
      <c r="F1218" s="7">
        <f t="shared" si="74"/>
        <v>42.691256830601091</v>
      </c>
      <c r="G1218" s="1" t="str">
        <f t="shared" si="75"/>
        <v/>
      </c>
    </row>
    <row r="1219" spans="1:7" x14ac:dyDescent="0.25">
      <c r="A1219" s="1">
        <v>128</v>
      </c>
      <c r="B1219" s="1">
        <v>8</v>
      </c>
      <c r="C1219" s="1">
        <v>183</v>
      </c>
      <c r="D1219" s="7">
        <f t="shared" si="72"/>
        <v>42.691000000000003</v>
      </c>
      <c r="E1219" s="1" t="str">
        <f t="shared" si="73"/>
        <v>128, 8, 183. Feq =42.691Hz</v>
      </c>
      <c r="F1219" s="7">
        <f t="shared" si="74"/>
        <v>42.691256830601091</v>
      </c>
      <c r="G1219" s="1" t="str">
        <f t="shared" si="75"/>
        <v/>
      </c>
    </row>
    <row r="1220" spans="1:7" x14ac:dyDescent="0.25">
      <c r="A1220" s="1">
        <v>128</v>
      </c>
      <c r="B1220" s="1">
        <v>6</v>
      </c>
      <c r="C1220" s="1">
        <v>244</v>
      </c>
      <c r="D1220" s="7">
        <f t="shared" si="72"/>
        <v>42.691000000000003</v>
      </c>
      <c r="E1220" s="1" t="str">
        <f t="shared" si="73"/>
        <v>128, 6, 244. Feq =42.691Hz</v>
      </c>
      <c r="F1220" s="7">
        <f t="shared" si="74"/>
        <v>42.691256830601091</v>
      </c>
      <c r="G1220" s="1" t="str">
        <f t="shared" si="75"/>
        <v/>
      </c>
    </row>
    <row r="1221" spans="1:7" x14ac:dyDescent="0.25">
      <c r="A1221" s="1">
        <v>128</v>
      </c>
      <c r="B1221" s="1">
        <v>11</v>
      </c>
      <c r="C1221" s="1">
        <v>133</v>
      </c>
      <c r="D1221" s="7">
        <f t="shared" ref="D1221:D1284" si="76">ROUND(F1221,3)</f>
        <v>42.72</v>
      </c>
      <c r="E1221" s="1" t="str">
        <f t="shared" ref="E1221:E1284" si="77">A1221&amp;", "&amp;B1221&amp;", "&amp;C1221&amp;". Feq ="&amp;D1221&amp;"Hz"</f>
        <v>128, 11, 133. Feq =42.72Hz</v>
      </c>
      <c r="F1221" s="7">
        <f t="shared" ref="F1221:F1284" si="78">1/((C1221*(A1221*4*B1221)/I$1))</f>
        <v>42.720437457279559</v>
      </c>
      <c r="G1221" s="1" t="str">
        <f t="shared" ref="G1221:G1284" si="79">IF(F1221-INT(F1221)=0,"Y","")</f>
        <v/>
      </c>
    </row>
    <row r="1222" spans="1:7" x14ac:dyDescent="0.25">
      <c r="A1222" s="1">
        <v>128</v>
      </c>
      <c r="B1222" s="1">
        <v>7</v>
      </c>
      <c r="C1222" s="1">
        <v>209</v>
      </c>
      <c r="D1222" s="7">
        <f t="shared" si="76"/>
        <v>42.72</v>
      </c>
      <c r="E1222" s="1" t="str">
        <f t="shared" si="77"/>
        <v>128, 7, 209. Feq =42.72Hz</v>
      </c>
      <c r="F1222" s="7">
        <f t="shared" si="78"/>
        <v>42.720437457279559</v>
      </c>
      <c r="G1222" s="1" t="str">
        <f t="shared" si="79"/>
        <v/>
      </c>
    </row>
    <row r="1223" spans="1:7" x14ac:dyDescent="0.25">
      <c r="A1223" s="1">
        <v>128</v>
      </c>
      <c r="B1223" s="1">
        <v>10</v>
      </c>
      <c r="C1223" s="1">
        <v>146</v>
      </c>
      <c r="D1223" s="7">
        <f t="shared" si="76"/>
        <v>42.808</v>
      </c>
      <c r="E1223" s="1" t="str">
        <f t="shared" si="77"/>
        <v>128, 10, 146. Feq =42.808Hz</v>
      </c>
      <c r="F1223" s="7">
        <f t="shared" si="78"/>
        <v>42.808219178082197</v>
      </c>
      <c r="G1223" s="1" t="str">
        <f t="shared" si="79"/>
        <v/>
      </c>
    </row>
    <row r="1224" spans="1:7" x14ac:dyDescent="0.25">
      <c r="A1224" s="1">
        <v>128</v>
      </c>
      <c r="B1224" s="1">
        <v>9</v>
      </c>
      <c r="C1224" s="1">
        <v>162</v>
      </c>
      <c r="D1224" s="7">
        <f t="shared" si="76"/>
        <v>42.866999999999997</v>
      </c>
      <c r="E1224" s="1" t="str">
        <f t="shared" si="77"/>
        <v>128, 9, 162. Feq =42.867Hz</v>
      </c>
      <c r="F1224" s="7">
        <f t="shared" si="78"/>
        <v>42.866941015089161</v>
      </c>
      <c r="G1224" s="1" t="str">
        <f t="shared" si="79"/>
        <v/>
      </c>
    </row>
    <row r="1225" spans="1:7" x14ac:dyDescent="0.25">
      <c r="A1225" s="1">
        <v>128</v>
      </c>
      <c r="B1225" s="1">
        <v>6</v>
      </c>
      <c r="C1225" s="1">
        <v>243</v>
      </c>
      <c r="D1225" s="7">
        <f t="shared" si="76"/>
        <v>42.866999999999997</v>
      </c>
      <c r="E1225" s="1" t="str">
        <f t="shared" si="77"/>
        <v>128, 6, 243. Feq =42.867Hz</v>
      </c>
      <c r="F1225" s="7">
        <f t="shared" si="78"/>
        <v>42.866941015089161</v>
      </c>
      <c r="G1225" s="1" t="str">
        <f t="shared" si="79"/>
        <v/>
      </c>
    </row>
    <row r="1226" spans="1:7" x14ac:dyDescent="0.25">
      <c r="A1226" s="1">
        <v>128</v>
      </c>
      <c r="B1226" s="1">
        <v>16</v>
      </c>
      <c r="C1226" s="1">
        <v>91</v>
      </c>
      <c r="D1226" s="7">
        <f t="shared" si="76"/>
        <v>42.926000000000002</v>
      </c>
      <c r="E1226" s="1" t="str">
        <f t="shared" si="77"/>
        <v>128, 16, 91. Feq =42.926Hz</v>
      </c>
      <c r="F1226" s="7">
        <f t="shared" si="78"/>
        <v>42.925824175824175</v>
      </c>
      <c r="G1226" s="1" t="str">
        <f t="shared" si="79"/>
        <v/>
      </c>
    </row>
    <row r="1227" spans="1:7" x14ac:dyDescent="0.25">
      <c r="A1227" s="1">
        <v>128</v>
      </c>
      <c r="B1227" s="1">
        <v>14</v>
      </c>
      <c r="C1227" s="1">
        <v>104</v>
      </c>
      <c r="D1227" s="7">
        <f t="shared" si="76"/>
        <v>42.926000000000002</v>
      </c>
      <c r="E1227" s="1" t="str">
        <f t="shared" si="77"/>
        <v>128, 14, 104. Feq =42.926Hz</v>
      </c>
      <c r="F1227" s="7">
        <f t="shared" si="78"/>
        <v>42.925824175824175</v>
      </c>
      <c r="G1227" s="1" t="str">
        <f t="shared" si="79"/>
        <v/>
      </c>
    </row>
    <row r="1228" spans="1:7" x14ac:dyDescent="0.25">
      <c r="A1228" s="1">
        <v>128</v>
      </c>
      <c r="B1228" s="1">
        <v>13</v>
      </c>
      <c r="C1228" s="1">
        <v>112</v>
      </c>
      <c r="D1228" s="7">
        <f t="shared" si="76"/>
        <v>42.926000000000002</v>
      </c>
      <c r="E1228" s="1" t="str">
        <f t="shared" si="77"/>
        <v>128, 13, 112. Feq =42.926Hz</v>
      </c>
      <c r="F1228" s="7">
        <f t="shared" si="78"/>
        <v>42.925824175824175</v>
      </c>
      <c r="G1228" s="1" t="str">
        <f t="shared" si="79"/>
        <v/>
      </c>
    </row>
    <row r="1229" spans="1:7" x14ac:dyDescent="0.25">
      <c r="A1229" s="1">
        <v>128</v>
      </c>
      <c r="B1229" s="1">
        <v>8</v>
      </c>
      <c r="C1229" s="1">
        <v>182</v>
      </c>
      <c r="D1229" s="7">
        <f t="shared" si="76"/>
        <v>42.926000000000002</v>
      </c>
      <c r="E1229" s="1" t="str">
        <f t="shared" si="77"/>
        <v>128, 8, 182. Feq =42.926Hz</v>
      </c>
      <c r="F1229" s="7">
        <f t="shared" si="78"/>
        <v>42.925824175824175</v>
      </c>
      <c r="G1229" s="1" t="str">
        <f t="shared" si="79"/>
        <v/>
      </c>
    </row>
    <row r="1230" spans="1:7" x14ac:dyDescent="0.25">
      <c r="A1230" s="1">
        <v>128</v>
      </c>
      <c r="B1230" s="1">
        <v>7</v>
      </c>
      <c r="C1230" s="1">
        <v>208</v>
      </c>
      <c r="D1230" s="7">
        <f t="shared" si="76"/>
        <v>42.926000000000002</v>
      </c>
      <c r="E1230" s="1" t="str">
        <f t="shared" si="77"/>
        <v>128, 7, 208. Feq =42.926Hz</v>
      </c>
      <c r="F1230" s="7">
        <f t="shared" si="78"/>
        <v>42.925824175824175</v>
      </c>
      <c r="G1230" s="1" t="str">
        <f t="shared" si="79"/>
        <v/>
      </c>
    </row>
    <row r="1231" spans="1:7" x14ac:dyDescent="0.25">
      <c r="A1231" s="1">
        <v>128</v>
      </c>
      <c r="B1231" s="1">
        <v>15</v>
      </c>
      <c r="C1231" s="1">
        <v>97</v>
      </c>
      <c r="D1231" s="7">
        <f t="shared" si="76"/>
        <v>42.954999999999998</v>
      </c>
      <c r="E1231" s="1" t="str">
        <f t="shared" si="77"/>
        <v>128, 15, 97. Feq =42.955Hz</v>
      </c>
      <c r="F1231" s="7">
        <f t="shared" si="78"/>
        <v>42.955326460481103</v>
      </c>
      <c r="G1231" s="1" t="str">
        <f t="shared" si="79"/>
        <v/>
      </c>
    </row>
    <row r="1232" spans="1:7" x14ac:dyDescent="0.25">
      <c r="A1232" s="1">
        <v>128</v>
      </c>
      <c r="B1232" s="1">
        <v>12</v>
      </c>
      <c r="C1232" s="1">
        <v>121</v>
      </c>
      <c r="D1232" s="7">
        <f t="shared" si="76"/>
        <v>43.043999999999997</v>
      </c>
      <c r="E1232" s="1" t="str">
        <f t="shared" si="77"/>
        <v>128, 12, 121. Feq =43.044Hz</v>
      </c>
      <c r="F1232" s="7">
        <f t="shared" si="78"/>
        <v>43.044077134986225</v>
      </c>
      <c r="G1232" s="1" t="str">
        <f t="shared" si="79"/>
        <v/>
      </c>
    </row>
    <row r="1233" spans="1:7" x14ac:dyDescent="0.25">
      <c r="A1233" s="1">
        <v>128</v>
      </c>
      <c r="B1233" s="1">
        <v>11</v>
      </c>
      <c r="C1233" s="1">
        <v>132</v>
      </c>
      <c r="D1233" s="7">
        <f t="shared" si="76"/>
        <v>43.043999999999997</v>
      </c>
      <c r="E1233" s="1" t="str">
        <f t="shared" si="77"/>
        <v>128, 11, 132. Feq =43.044Hz</v>
      </c>
      <c r="F1233" s="7">
        <f t="shared" si="78"/>
        <v>43.044077134986225</v>
      </c>
      <c r="G1233" s="1" t="str">
        <f t="shared" si="79"/>
        <v/>
      </c>
    </row>
    <row r="1234" spans="1:7" x14ac:dyDescent="0.25">
      <c r="A1234" s="1">
        <v>128</v>
      </c>
      <c r="B1234" s="1">
        <v>6</v>
      </c>
      <c r="C1234" s="1">
        <v>242</v>
      </c>
      <c r="D1234" s="7">
        <f t="shared" si="76"/>
        <v>43.043999999999997</v>
      </c>
      <c r="E1234" s="1" t="str">
        <f t="shared" si="77"/>
        <v>128, 6, 242. Feq =43.044Hz</v>
      </c>
      <c r="F1234" s="7">
        <f t="shared" si="78"/>
        <v>43.044077134986225</v>
      </c>
      <c r="G1234" s="1" t="str">
        <f t="shared" si="79"/>
        <v/>
      </c>
    </row>
    <row r="1235" spans="1:7" x14ac:dyDescent="0.25">
      <c r="A1235" s="1">
        <v>128</v>
      </c>
      <c r="B1235" s="1">
        <v>10</v>
      </c>
      <c r="C1235" s="1">
        <v>145</v>
      </c>
      <c r="D1235" s="7">
        <f t="shared" si="76"/>
        <v>43.103000000000002</v>
      </c>
      <c r="E1235" s="1" t="str">
        <f t="shared" si="77"/>
        <v>128, 10, 145. Feq =43.103Hz</v>
      </c>
      <c r="F1235" s="7">
        <f t="shared" si="78"/>
        <v>43.103448275862071</v>
      </c>
      <c r="G1235" s="1" t="str">
        <f t="shared" si="79"/>
        <v/>
      </c>
    </row>
    <row r="1236" spans="1:7" x14ac:dyDescent="0.25">
      <c r="A1236" s="1">
        <v>128</v>
      </c>
      <c r="B1236" s="1">
        <v>9</v>
      </c>
      <c r="C1236" s="1">
        <v>161</v>
      </c>
      <c r="D1236" s="7">
        <f t="shared" si="76"/>
        <v>43.133000000000003</v>
      </c>
      <c r="E1236" s="1" t="str">
        <f t="shared" si="77"/>
        <v>128, 9, 161. Feq =43.133Hz</v>
      </c>
      <c r="F1236" s="7">
        <f t="shared" si="78"/>
        <v>43.133195307108352</v>
      </c>
      <c r="G1236" s="1" t="str">
        <f t="shared" si="79"/>
        <v/>
      </c>
    </row>
    <row r="1237" spans="1:7" x14ac:dyDescent="0.25">
      <c r="A1237" s="1">
        <v>128</v>
      </c>
      <c r="B1237" s="1">
        <v>7</v>
      </c>
      <c r="C1237" s="1">
        <v>207</v>
      </c>
      <c r="D1237" s="7">
        <f t="shared" si="76"/>
        <v>43.133000000000003</v>
      </c>
      <c r="E1237" s="1" t="str">
        <f t="shared" si="77"/>
        <v>128, 7, 207. Feq =43.133Hz</v>
      </c>
      <c r="F1237" s="7">
        <f t="shared" si="78"/>
        <v>43.133195307108352</v>
      </c>
      <c r="G1237" s="1" t="str">
        <f t="shared" si="79"/>
        <v/>
      </c>
    </row>
    <row r="1238" spans="1:7" x14ac:dyDescent="0.25">
      <c r="A1238" s="1">
        <v>128</v>
      </c>
      <c r="B1238" s="1">
        <v>8</v>
      </c>
      <c r="C1238" s="1">
        <v>181</v>
      </c>
      <c r="D1238" s="7">
        <f t="shared" si="76"/>
        <v>43.162999999999997</v>
      </c>
      <c r="E1238" s="1" t="str">
        <f t="shared" si="77"/>
        <v>128, 8, 181. Feq =43.163Hz</v>
      </c>
      <c r="F1238" s="7">
        <f t="shared" si="78"/>
        <v>43.16298342541436</v>
      </c>
      <c r="G1238" s="1" t="str">
        <f t="shared" si="79"/>
        <v/>
      </c>
    </row>
    <row r="1239" spans="1:7" x14ac:dyDescent="0.25">
      <c r="A1239" s="1">
        <v>128</v>
      </c>
      <c r="B1239" s="1">
        <v>6</v>
      </c>
      <c r="C1239" s="1">
        <v>241</v>
      </c>
      <c r="D1239" s="7">
        <f t="shared" si="76"/>
        <v>43.222999999999999</v>
      </c>
      <c r="E1239" s="1" t="str">
        <f t="shared" si="77"/>
        <v>128, 6, 241. Feq =43.223Hz</v>
      </c>
      <c r="F1239" s="7">
        <f t="shared" si="78"/>
        <v>43.222683264177043</v>
      </c>
      <c r="G1239" s="1" t="str">
        <f t="shared" si="79"/>
        <v/>
      </c>
    </row>
    <row r="1240" spans="1:7" x14ac:dyDescent="0.25">
      <c r="A1240" s="1">
        <v>128</v>
      </c>
      <c r="B1240" s="1">
        <v>13</v>
      </c>
      <c r="C1240" s="1">
        <v>111</v>
      </c>
      <c r="D1240" s="7">
        <f t="shared" si="76"/>
        <v>43.313000000000002</v>
      </c>
      <c r="E1240" s="1" t="str">
        <f t="shared" si="77"/>
        <v>128, 13, 111. Feq =43.313Hz</v>
      </c>
      <c r="F1240" s="7">
        <f t="shared" si="78"/>
        <v>43.312543312543312</v>
      </c>
      <c r="G1240" s="1" t="str">
        <f t="shared" si="79"/>
        <v/>
      </c>
    </row>
    <row r="1241" spans="1:7" x14ac:dyDescent="0.25">
      <c r="A1241" s="1">
        <v>128</v>
      </c>
      <c r="B1241" s="1">
        <v>14</v>
      </c>
      <c r="C1241" s="1">
        <v>103</v>
      </c>
      <c r="D1241" s="7">
        <f t="shared" si="76"/>
        <v>43.343000000000004</v>
      </c>
      <c r="E1241" s="1" t="str">
        <f t="shared" si="77"/>
        <v>128, 14, 103. Feq =43.343Hz</v>
      </c>
      <c r="F1241" s="7">
        <f t="shared" si="78"/>
        <v>43.342579750346744</v>
      </c>
      <c r="G1241" s="1" t="str">
        <f t="shared" si="79"/>
        <v/>
      </c>
    </row>
    <row r="1242" spans="1:7" x14ac:dyDescent="0.25">
      <c r="A1242" s="1">
        <v>128</v>
      </c>
      <c r="B1242" s="1">
        <v>7</v>
      </c>
      <c r="C1242" s="1">
        <v>206</v>
      </c>
      <c r="D1242" s="7">
        <f t="shared" si="76"/>
        <v>43.343000000000004</v>
      </c>
      <c r="E1242" s="1" t="str">
        <f t="shared" si="77"/>
        <v>128, 7, 206. Feq =43.343Hz</v>
      </c>
      <c r="F1242" s="7">
        <f t="shared" si="78"/>
        <v>43.342579750346744</v>
      </c>
      <c r="G1242" s="1" t="str">
        <f t="shared" si="79"/>
        <v/>
      </c>
    </row>
    <row r="1243" spans="1:7" x14ac:dyDescent="0.25">
      <c r="A1243" s="1">
        <v>128</v>
      </c>
      <c r="B1243" s="1">
        <v>11</v>
      </c>
      <c r="C1243" s="1">
        <v>131</v>
      </c>
      <c r="D1243" s="7">
        <f t="shared" si="76"/>
        <v>43.372999999999998</v>
      </c>
      <c r="E1243" s="1" t="str">
        <f t="shared" si="77"/>
        <v>128, 11, 131. Feq =43.373Hz</v>
      </c>
      <c r="F1243" s="7">
        <f t="shared" si="78"/>
        <v>43.372657876474669</v>
      </c>
      <c r="G1243" s="1" t="str">
        <f t="shared" si="79"/>
        <v/>
      </c>
    </row>
    <row r="1244" spans="1:7" x14ac:dyDescent="0.25">
      <c r="A1244" s="1">
        <v>128</v>
      </c>
      <c r="B1244" s="1">
        <v>16</v>
      </c>
      <c r="C1244" s="1">
        <v>90</v>
      </c>
      <c r="D1244" s="7">
        <f t="shared" si="76"/>
        <v>43.402999999999999</v>
      </c>
      <c r="E1244" s="1" t="str">
        <f t="shared" si="77"/>
        <v>128, 16, 90. Feq =43.403Hz</v>
      </c>
      <c r="F1244" s="7">
        <f t="shared" si="78"/>
        <v>43.402777777777779</v>
      </c>
      <c r="G1244" s="1" t="str">
        <f t="shared" si="79"/>
        <v/>
      </c>
    </row>
    <row r="1245" spans="1:7" x14ac:dyDescent="0.25">
      <c r="A1245" s="1">
        <v>128</v>
      </c>
      <c r="B1245" s="1">
        <v>15</v>
      </c>
      <c r="C1245" s="1">
        <v>96</v>
      </c>
      <c r="D1245" s="7">
        <f t="shared" si="76"/>
        <v>43.402999999999999</v>
      </c>
      <c r="E1245" s="1" t="str">
        <f t="shared" si="77"/>
        <v>128, 15, 96. Feq =43.403Hz</v>
      </c>
      <c r="F1245" s="7">
        <f t="shared" si="78"/>
        <v>43.402777777777779</v>
      </c>
      <c r="G1245" s="1" t="str">
        <f t="shared" si="79"/>
        <v/>
      </c>
    </row>
    <row r="1246" spans="1:7" x14ac:dyDescent="0.25">
      <c r="A1246" s="1">
        <v>128</v>
      </c>
      <c r="B1246" s="1">
        <v>12</v>
      </c>
      <c r="C1246" s="1">
        <v>120</v>
      </c>
      <c r="D1246" s="7">
        <f t="shared" si="76"/>
        <v>43.402999999999999</v>
      </c>
      <c r="E1246" s="1" t="str">
        <f t="shared" si="77"/>
        <v>128, 12, 120. Feq =43.403Hz</v>
      </c>
      <c r="F1246" s="7">
        <f t="shared" si="78"/>
        <v>43.402777777777779</v>
      </c>
      <c r="G1246" s="1" t="str">
        <f t="shared" si="79"/>
        <v/>
      </c>
    </row>
    <row r="1247" spans="1:7" x14ac:dyDescent="0.25">
      <c r="A1247" s="1">
        <v>128</v>
      </c>
      <c r="B1247" s="1">
        <v>10</v>
      </c>
      <c r="C1247" s="1">
        <v>144</v>
      </c>
      <c r="D1247" s="7">
        <f t="shared" si="76"/>
        <v>43.402999999999999</v>
      </c>
      <c r="E1247" s="1" t="str">
        <f t="shared" si="77"/>
        <v>128, 10, 144. Feq =43.403Hz</v>
      </c>
      <c r="F1247" s="7">
        <f t="shared" si="78"/>
        <v>43.402777777777779</v>
      </c>
      <c r="G1247" s="1" t="str">
        <f t="shared" si="79"/>
        <v/>
      </c>
    </row>
    <row r="1248" spans="1:7" x14ac:dyDescent="0.25">
      <c r="A1248" s="1">
        <v>128</v>
      </c>
      <c r="B1248" s="1">
        <v>9</v>
      </c>
      <c r="C1248" s="1">
        <v>160</v>
      </c>
      <c r="D1248" s="7">
        <f t="shared" si="76"/>
        <v>43.402999999999999</v>
      </c>
      <c r="E1248" s="1" t="str">
        <f t="shared" si="77"/>
        <v>128, 9, 160. Feq =43.403Hz</v>
      </c>
      <c r="F1248" s="7">
        <f t="shared" si="78"/>
        <v>43.402777777777779</v>
      </c>
      <c r="G1248" s="1" t="str">
        <f t="shared" si="79"/>
        <v/>
      </c>
    </row>
    <row r="1249" spans="1:7" x14ac:dyDescent="0.25">
      <c r="A1249" s="1">
        <v>128</v>
      </c>
      <c r="B1249" s="1">
        <v>8</v>
      </c>
      <c r="C1249" s="1">
        <v>180</v>
      </c>
      <c r="D1249" s="7">
        <f t="shared" si="76"/>
        <v>43.402999999999999</v>
      </c>
      <c r="E1249" s="1" t="str">
        <f t="shared" si="77"/>
        <v>128, 8, 180. Feq =43.403Hz</v>
      </c>
      <c r="F1249" s="7">
        <f t="shared" si="78"/>
        <v>43.402777777777779</v>
      </c>
      <c r="G1249" s="1" t="str">
        <f t="shared" si="79"/>
        <v/>
      </c>
    </row>
    <row r="1250" spans="1:7" x14ac:dyDescent="0.25">
      <c r="A1250" s="1">
        <v>128</v>
      </c>
      <c r="B1250" s="1">
        <v>6</v>
      </c>
      <c r="C1250" s="1">
        <v>240</v>
      </c>
      <c r="D1250" s="7">
        <f t="shared" si="76"/>
        <v>43.402999999999999</v>
      </c>
      <c r="E1250" s="1" t="str">
        <f t="shared" si="77"/>
        <v>128, 6, 240. Feq =43.403Hz</v>
      </c>
      <c r="F1250" s="7">
        <f t="shared" si="78"/>
        <v>43.402777777777779</v>
      </c>
      <c r="G1250" s="1" t="str">
        <f t="shared" si="79"/>
        <v/>
      </c>
    </row>
    <row r="1251" spans="1:7" x14ac:dyDescent="0.25">
      <c r="A1251" s="1">
        <v>128</v>
      </c>
      <c r="B1251" s="1">
        <v>7</v>
      </c>
      <c r="C1251" s="1">
        <v>205</v>
      </c>
      <c r="D1251" s="7">
        <f t="shared" si="76"/>
        <v>43.554000000000002</v>
      </c>
      <c r="E1251" s="1" t="str">
        <f t="shared" si="77"/>
        <v>128, 7, 205. Feq =43.554Hz</v>
      </c>
      <c r="F1251" s="7">
        <f t="shared" si="78"/>
        <v>43.554006968641112</v>
      </c>
      <c r="G1251" s="1" t="str">
        <f t="shared" si="79"/>
        <v/>
      </c>
    </row>
    <row r="1252" spans="1:7" x14ac:dyDescent="0.25">
      <c r="A1252" s="1">
        <v>128</v>
      </c>
      <c r="B1252" s="1">
        <v>6</v>
      </c>
      <c r="C1252" s="1">
        <v>239</v>
      </c>
      <c r="D1252" s="7">
        <f t="shared" si="76"/>
        <v>43.584000000000003</v>
      </c>
      <c r="E1252" s="1" t="str">
        <f t="shared" si="77"/>
        <v>128, 6, 239. Feq =43.584Hz</v>
      </c>
      <c r="F1252" s="7">
        <f t="shared" si="78"/>
        <v>43.584379358437936</v>
      </c>
      <c r="G1252" s="1" t="str">
        <f t="shared" si="79"/>
        <v/>
      </c>
    </row>
    <row r="1253" spans="1:7" x14ac:dyDescent="0.25">
      <c r="A1253" s="1">
        <v>128</v>
      </c>
      <c r="B1253" s="1">
        <v>8</v>
      </c>
      <c r="C1253" s="1">
        <v>179</v>
      </c>
      <c r="D1253" s="7">
        <f t="shared" si="76"/>
        <v>43.645000000000003</v>
      </c>
      <c r="E1253" s="1" t="str">
        <f t="shared" si="77"/>
        <v>128, 8, 179. Feq =43.645Hz</v>
      </c>
      <c r="F1253" s="7">
        <f t="shared" si="78"/>
        <v>43.64525139664805</v>
      </c>
      <c r="G1253" s="1" t="str">
        <f t="shared" si="79"/>
        <v/>
      </c>
    </row>
    <row r="1254" spans="1:7" x14ac:dyDescent="0.25">
      <c r="A1254" s="1">
        <v>128</v>
      </c>
      <c r="B1254" s="1">
        <v>9</v>
      </c>
      <c r="C1254" s="1">
        <v>159</v>
      </c>
      <c r="D1254" s="7">
        <f t="shared" si="76"/>
        <v>43.676000000000002</v>
      </c>
      <c r="E1254" s="1" t="str">
        <f t="shared" si="77"/>
        <v>128, 9, 159. Feq =43.676Hz</v>
      </c>
      <c r="F1254" s="7">
        <f t="shared" si="78"/>
        <v>43.675751222921036</v>
      </c>
      <c r="G1254" s="1" t="str">
        <f t="shared" si="79"/>
        <v/>
      </c>
    </row>
    <row r="1255" spans="1:7" x14ac:dyDescent="0.25">
      <c r="A1255" s="1">
        <v>128</v>
      </c>
      <c r="B1255" s="1">
        <v>13</v>
      </c>
      <c r="C1255" s="1">
        <v>110</v>
      </c>
      <c r="D1255" s="7">
        <f t="shared" si="76"/>
        <v>43.706000000000003</v>
      </c>
      <c r="E1255" s="1" t="str">
        <f t="shared" si="77"/>
        <v>128, 13, 110. Feq =43.706Hz</v>
      </c>
      <c r="F1255" s="7">
        <f t="shared" si="78"/>
        <v>43.706293706293707</v>
      </c>
      <c r="G1255" s="1" t="str">
        <f t="shared" si="79"/>
        <v/>
      </c>
    </row>
    <row r="1256" spans="1:7" x14ac:dyDescent="0.25">
      <c r="A1256" s="1">
        <v>128</v>
      </c>
      <c r="B1256" s="1">
        <v>11</v>
      </c>
      <c r="C1256" s="1">
        <v>130</v>
      </c>
      <c r="D1256" s="7">
        <f t="shared" si="76"/>
        <v>43.706000000000003</v>
      </c>
      <c r="E1256" s="1" t="str">
        <f t="shared" si="77"/>
        <v>128, 11, 130. Feq =43.706Hz</v>
      </c>
      <c r="F1256" s="7">
        <f t="shared" si="78"/>
        <v>43.706293706293707</v>
      </c>
      <c r="G1256" s="1" t="str">
        <f t="shared" si="79"/>
        <v/>
      </c>
    </row>
    <row r="1257" spans="1:7" x14ac:dyDescent="0.25">
      <c r="A1257" s="1">
        <v>128</v>
      </c>
      <c r="B1257" s="1">
        <v>10</v>
      </c>
      <c r="C1257" s="1">
        <v>143</v>
      </c>
      <c r="D1257" s="7">
        <f t="shared" si="76"/>
        <v>43.706000000000003</v>
      </c>
      <c r="E1257" s="1" t="str">
        <f t="shared" si="77"/>
        <v>128, 10, 143. Feq =43.706Hz</v>
      </c>
      <c r="F1257" s="7">
        <f t="shared" si="78"/>
        <v>43.706293706293707</v>
      </c>
      <c r="G1257" s="1" t="str">
        <f t="shared" si="79"/>
        <v/>
      </c>
    </row>
    <row r="1258" spans="1:7" x14ac:dyDescent="0.25">
      <c r="A1258" s="1">
        <v>128</v>
      </c>
      <c r="B1258" s="1">
        <v>14</v>
      </c>
      <c r="C1258" s="1">
        <v>102</v>
      </c>
      <c r="D1258" s="7">
        <f t="shared" si="76"/>
        <v>43.768000000000001</v>
      </c>
      <c r="E1258" s="1" t="str">
        <f t="shared" si="77"/>
        <v>128, 14, 102. Feq =43.768Hz</v>
      </c>
      <c r="F1258" s="7">
        <f t="shared" si="78"/>
        <v>43.767507002801118</v>
      </c>
      <c r="G1258" s="1" t="str">
        <f t="shared" si="79"/>
        <v/>
      </c>
    </row>
    <row r="1259" spans="1:7" x14ac:dyDescent="0.25">
      <c r="A1259" s="1">
        <v>128</v>
      </c>
      <c r="B1259" s="1">
        <v>12</v>
      </c>
      <c r="C1259" s="1">
        <v>119</v>
      </c>
      <c r="D1259" s="7">
        <f t="shared" si="76"/>
        <v>43.768000000000001</v>
      </c>
      <c r="E1259" s="1" t="str">
        <f t="shared" si="77"/>
        <v>128, 12, 119. Feq =43.768Hz</v>
      </c>
      <c r="F1259" s="7">
        <f t="shared" si="78"/>
        <v>43.767507002801118</v>
      </c>
      <c r="G1259" s="1" t="str">
        <f t="shared" si="79"/>
        <v/>
      </c>
    </row>
    <row r="1260" spans="1:7" x14ac:dyDescent="0.25">
      <c r="A1260" s="1">
        <v>128</v>
      </c>
      <c r="B1260" s="1">
        <v>7</v>
      </c>
      <c r="C1260" s="1">
        <v>204</v>
      </c>
      <c r="D1260" s="7">
        <f t="shared" si="76"/>
        <v>43.768000000000001</v>
      </c>
      <c r="E1260" s="1" t="str">
        <f t="shared" si="77"/>
        <v>128, 7, 204. Feq =43.768Hz</v>
      </c>
      <c r="F1260" s="7">
        <f t="shared" si="78"/>
        <v>43.767507002801118</v>
      </c>
      <c r="G1260" s="1" t="str">
        <f t="shared" si="79"/>
        <v/>
      </c>
    </row>
    <row r="1261" spans="1:7" x14ac:dyDescent="0.25">
      <c r="A1261" s="1">
        <v>128</v>
      </c>
      <c r="B1261" s="1">
        <v>6</v>
      </c>
      <c r="C1261" s="1">
        <v>238</v>
      </c>
      <c r="D1261" s="7">
        <f t="shared" si="76"/>
        <v>43.768000000000001</v>
      </c>
      <c r="E1261" s="1" t="str">
        <f t="shared" si="77"/>
        <v>128, 6, 238. Feq =43.768Hz</v>
      </c>
      <c r="F1261" s="7">
        <f t="shared" si="78"/>
        <v>43.767507002801118</v>
      </c>
      <c r="G1261" s="1" t="str">
        <f t="shared" si="79"/>
        <v/>
      </c>
    </row>
    <row r="1262" spans="1:7" x14ac:dyDescent="0.25">
      <c r="A1262" s="1">
        <v>128</v>
      </c>
      <c r="B1262" s="1">
        <v>15</v>
      </c>
      <c r="C1262" s="1">
        <v>95</v>
      </c>
      <c r="D1262" s="7">
        <f t="shared" si="76"/>
        <v>43.86</v>
      </c>
      <c r="E1262" s="1" t="str">
        <f t="shared" si="77"/>
        <v>128, 15, 95. Feq =43.86Hz</v>
      </c>
      <c r="F1262" s="7">
        <f t="shared" si="78"/>
        <v>43.859649122807014</v>
      </c>
      <c r="G1262" s="1" t="str">
        <f t="shared" si="79"/>
        <v/>
      </c>
    </row>
    <row r="1263" spans="1:7" x14ac:dyDescent="0.25">
      <c r="A1263" s="1">
        <v>128</v>
      </c>
      <c r="B1263" s="1">
        <v>16</v>
      </c>
      <c r="C1263" s="1">
        <v>89</v>
      </c>
      <c r="D1263" s="7">
        <f t="shared" si="76"/>
        <v>43.89</v>
      </c>
      <c r="E1263" s="1" t="str">
        <f t="shared" si="77"/>
        <v>128, 16, 89. Feq =43.89Hz</v>
      </c>
      <c r="F1263" s="7">
        <f t="shared" si="78"/>
        <v>43.890449438202246</v>
      </c>
      <c r="G1263" s="1" t="str">
        <f t="shared" si="79"/>
        <v/>
      </c>
    </row>
    <row r="1264" spans="1:7" x14ac:dyDescent="0.25">
      <c r="A1264" s="1">
        <v>128</v>
      </c>
      <c r="B1264" s="1">
        <v>8</v>
      </c>
      <c r="C1264" s="1">
        <v>178</v>
      </c>
      <c r="D1264" s="7">
        <f t="shared" si="76"/>
        <v>43.89</v>
      </c>
      <c r="E1264" s="1" t="str">
        <f t="shared" si="77"/>
        <v>128, 8, 178. Feq =43.89Hz</v>
      </c>
      <c r="F1264" s="7">
        <f t="shared" si="78"/>
        <v>43.890449438202246</v>
      </c>
      <c r="G1264" s="1" t="str">
        <f t="shared" si="79"/>
        <v/>
      </c>
    </row>
    <row r="1265" spans="1:7" x14ac:dyDescent="0.25">
      <c r="A1265" s="1">
        <v>128</v>
      </c>
      <c r="B1265" s="1">
        <v>9</v>
      </c>
      <c r="C1265" s="1">
        <v>158</v>
      </c>
      <c r="D1265" s="7">
        <f t="shared" si="76"/>
        <v>43.951999999999998</v>
      </c>
      <c r="E1265" s="1" t="str">
        <f t="shared" si="77"/>
        <v>128, 9, 158. Feq =43.952Hz</v>
      </c>
      <c r="F1265" s="7">
        <f t="shared" si="78"/>
        <v>43.952180028129391</v>
      </c>
      <c r="G1265" s="1" t="str">
        <f t="shared" si="79"/>
        <v/>
      </c>
    </row>
    <row r="1266" spans="1:7" x14ac:dyDescent="0.25">
      <c r="A1266" s="1">
        <v>128</v>
      </c>
      <c r="B1266" s="1">
        <v>6</v>
      </c>
      <c r="C1266" s="1">
        <v>237</v>
      </c>
      <c r="D1266" s="7">
        <f t="shared" si="76"/>
        <v>43.951999999999998</v>
      </c>
      <c r="E1266" s="1" t="str">
        <f t="shared" si="77"/>
        <v>128, 6, 237. Feq =43.952Hz</v>
      </c>
      <c r="F1266" s="7">
        <f t="shared" si="78"/>
        <v>43.952180028129391</v>
      </c>
      <c r="G1266" s="1" t="str">
        <f t="shared" si="79"/>
        <v/>
      </c>
    </row>
    <row r="1267" spans="1:7" x14ac:dyDescent="0.25">
      <c r="A1267" s="1">
        <v>128</v>
      </c>
      <c r="B1267" s="1">
        <v>7</v>
      </c>
      <c r="C1267" s="1">
        <v>203</v>
      </c>
      <c r="D1267" s="7">
        <f t="shared" si="76"/>
        <v>43.982999999999997</v>
      </c>
      <c r="E1267" s="1" t="str">
        <f t="shared" si="77"/>
        <v>128, 7, 203. Feq =43.983Hz</v>
      </c>
      <c r="F1267" s="7">
        <f t="shared" si="78"/>
        <v>43.98311048557354</v>
      </c>
      <c r="G1267" s="1" t="str">
        <f t="shared" si="79"/>
        <v/>
      </c>
    </row>
    <row r="1268" spans="1:7" x14ac:dyDescent="0.25">
      <c r="A1268" s="1">
        <v>128</v>
      </c>
      <c r="B1268" s="1">
        <v>10</v>
      </c>
      <c r="C1268" s="1">
        <v>142</v>
      </c>
      <c r="D1268" s="7">
        <f t="shared" si="76"/>
        <v>44.014000000000003</v>
      </c>
      <c r="E1268" s="1" t="str">
        <f t="shared" si="77"/>
        <v>128, 10, 142. Feq =44.014Hz</v>
      </c>
      <c r="F1268" s="7">
        <f t="shared" si="78"/>
        <v>44.014084507042256</v>
      </c>
      <c r="G1268" s="1" t="str">
        <f t="shared" si="79"/>
        <v/>
      </c>
    </row>
    <row r="1269" spans="1:7" x14ac:dyDescent="0.25">
      <c r="A1269" s="1">
        <v>128</v>
      </c>
      <c r="B1269" s="1">
        <v>11</v>
      </c>
      <c r="C1269" s="1">
        <v>129</v>
      </c>
      <c r="D1269" s="7">
        <f t="shared" si="76"/>
        <v>44.045000000000002</v>
      </c>
      <c r="E1269" s="1" t="str">
        <f t="shared" si="77"/>
        <v>128, 11, 129. Feq =44.045Hz</v>
      </c>
      <c r="F1269" s="7">
        <f t="shared" si="78"/>
        <v>44.045102184637074</v>
      </c>
      <c r="G1269" s="1" t="str">
        <f t="shared" si="79"/>
        <v/>
      </c>
    </row>
    <row r="1270" spans="1:7" x14ac:dyDescent="0.25">
      <c r="A1270" s="1">
        <v>128</v>
      </c>
      <c r="B1270" s="1">
        <v>13</v>
      </c>
      <c r="C1270" s="1">
        <v>109</v>
      </c>
      <c r="D1270" s="7">
        <f t="shared" si="76"/>
        <v>44.106999999999999</v>
      </c>
      <c r="E1270" s="1" t="str">
        <f t="shared" si="77"/>
        <v>128, 13, 109. Feq =44.107Hz</v>
      </c>
      <c r="F1270" s="7">
        <f t="shared" si="78"/>
        <v>44.107268877911075</v>
      </c>
      <c r="G1270" s="1" t="str">
        <f t="shared" si="79"/>
        <v/>
      </c>
    </row>
    <row r="1271" spans="1:7" x14ac:dyDescent="0.25">
      <c r="A1271" s="1">
        <v>128</v>
      </c>
      <c r="B1271" s="1">
        <v>12</v>
      </c>
      <c r="C1271" s="1">
        <v>118</v>
      </c>
      <c r="D1271" s="7">
        <f t="shared" si="76"/>
        <v>44.137999999999998</v>
      </c>
      <c r="E1271" s="1" t="str">
        <f t="shared" si="77"/>
        <v>128, 12, 118. Feq =44.138Hz</v>
      </c>
      <c r="F1271" s="7">
        <f t="shared" si="78"/>
        <v>44.138418079096049</v>
      </c>
      <c r="G1271" s="1" t="str">
        <f t="shared" si="79"/>
        <v/>
      </c>
    </row>
    <row r="1272" spans="1:7" x14ac:dyDescent="0.25">
      <c r="A1272" s="1">
        <v>128</v>
      </c>
      <c r="B1272" s="1">
        <v>8</v>
      </c>
      <c r="C1272" s="1">
        <v>177</v>
      </c>
      <c r="D1272" s="7">
        <f t="shared" si="76"/>
        <v>44.137999999999998</v>
      </c>
      <c r="E1272" s="1" t="str">
        <f t="shared" si="77"/>
        <v>128, 8, 177. Feq =44.138Hz</v>
      </c>
      <c r="F1272" s="7">
        <f t="shared" si="78"/>
        <v>44.138418079096049</v>
      </c>
      <c r="G1272" s="1" t="str">
        <f t="shared" si="79"/>
        <v/>
      </c>
    </row>
    <row r="1273" spans="1:7" x14ac:dyDescent="0.25">
      <c r="A1273" s="1">
        <v>128</v>
      </c>
      <c r="B1273" s="1">
        <v>6</v>
      </c>
      <c r="C1273" s="1">
        <v>236</v>
      </c>
      <c r="D1273" s="7">
        <f t="shared" si="76"/>
        <v>44.137999999999998</v>
      </c>
      <c r="E1273" s="1" t="str">
        <f t="shared" si="77"/>
        <v>128, 6, 236. Feq =44.138Hz</v>
      </c>
      <c r="F1273" s="7">
        <f t="shared" si="78"/>
        <v>44.138418079096049</v>
      </c>
      <c r="G1273" s="1" t="str">
        <f t="shared" si="79"/>
        <v/>
      </c>
    </row>
    <row r="1274" spans="1:7" x14ac:dyDescent="0.25">
      <c r="A1274" s="1">
        <v>128</v>
      </c>
      <c r="B1274" s="1">
        <v>14</v>
      </c>
      <c r="C1274" s="1">
        <v>101</v>
      </c>
      <c r="D1274" s="7">
        <f t="shared" si="76"/>
        <v>44.201000000000001</v>
      </c>
      <c r="E1274" s="1" t="str">
        <f t="shared" si="77"/>
        <v>128, 14, 101. Feq =44.201Hz</v>
      </c>
      <c r="F1274" s="7">
        <f t="shared" si="78"/>
        <v>44.200848656294205</v>
      </c>
      <c r="G1274" s="1" t="str">
        <f t="shared" si="79"/>
        <v/>
      </c>
    </row>
    <row r="1275" spans="1:7" x14ac:dyDescent="0.25">
      <c r="A1275" s="1">
        <v>128</v>
      </c>
      <c r="B1275" s="1">
        <v>7</v>
      </c>
      <c r="C1275" s="1">
        <v>202</v>
      </c>
      <c r="D1275" s="7">
        <f t="shared" si="76"/>
        <v>44.201000000000001</v>
      </c>
      <c r="E1275" s="1" t="str">
        <f t="shared" si="77"/>
        <v>128, 7, 202. Feq =44.201Hz</v>
      </c>
      <c r="F1275" s="7">
        <f t="shared" si="78"/>
        <v>44.200848656294205</v>
      </c>
      <c r="G1275" s="1" t="str">
        <f t="shared" si="79"/>
        <v/>
      </c>
    </row>
    <row r="1276" spans="1:7" x14ac:dyDescent="0.25">
      <c r="A1276" s="1">
        <v>128</v>
      </c>
      <c r="B1276" s="1">
        <v>9</v>
      </c>
      <c r="C1276" s="1">
        <v>157</v>
      </c>
      <c r="D1276" s="7">
        <f t="shared" si="76"/>
        <v>44.231999999999999</v>
      </c>
      <c r="E1276" s="1" t="str">
        <f t="shared" si="77"/>
        <v>128, 9, 157. Feq =44.232Hz</v>
      </c>
      <c r="F1276" s="7">
        <f t="shared" si="78"/>
        <v>44.232130219391365</v>
      </c>
      <c r="G1276" s="1" t="str">
        <f t="shared" si="79"/>
        <v/>
      </c>
    </row>
    <row r="1277" spans="1:7" x14ac:dyDescent="0.25">
      <c r="A1277" s="1">
        <v>128</v>
      </c>
      <c r="B1277" s="1">
        <v>15</v>
      </c>
      <c r="C1277" s="1">
        <v>94</v>
      </c>
      <c r="D1277" s="7">
        <f t="shared" si="76"/>
        <v>44.326000000000001</v>
      </c>
      <c r="E1277" s="1" t="str">
        <f t="shared" si="77"/>
        <v>128, 15, 94. Feq =44.326Hz</v>
      </c>
      <c r="F1277" s="7">
        <f t="shared" si="78"/>
        <v>44.326241134751776</v>
      </c>
      <c r="G1277" s="1" t="str">
        <f t="shared" si="79"/>
        <v/>
      </c>
    </row>
    <row r="1278" spans="1:7" x14ac:dyDescent="0.25">
      <c r="A1278" s="1">
        <v>128</v>
      </c>
      <c r="B1278" s="1">
        <v>10</v>
      </c>
      <c r="C1278" s="1">
        <v>141</v>
      </c>
      <c r="D1278" s="7">
        <f t="shared" si="76"/>
        <v>44.326000000000001</v>
      </c>
      <c r="E1278" s="1" t="str">
        <f t="shared" si="77"/>
        <v>128, 10, 141. Feq =44.326Hz</v>
      </c>
      <c r="F1278" s="7">
        <f t="shared" si="78"/>
        <v>44.326241134751776</v>
      </c>
      <c r="G1278" s="1" t="str">
        <f t="shared" si="79"/>
        <v/>
      </c>
    </row>
    <row r="1279" spans="1:7" x14ac:dyDescent="0.25">
      <c r="A1279" s="1">
        <v>128</v>
      </c>
      <c r="B1279" s="1">
        <v>6</v>
      </c>
      <c r="C1279" s="1">
        <v>235</v>
      </c>
      <c r="D1279" s="7">
        <f t="shared" si="76"/>
        <v>44.326000000000001</v>
      </c>
      <c r="E1279" s="1" t="str">
        <f t="shared" si="77"/>
        <v>128, 6, 235. Feq =44.326Hz</v>
      </c>
      <c r="F1279" s="7">
        <f t="shared" si="78"/>
        <v>44.326241134751776</v>
      </c>
      <c r="G1279" s="1" t="str">
        <f t="shared" si="79"/>
        <v/>
      </c>
    </row>
    <row r="1280" spans="1:7" x14ac:dyDescent="0.25">
      <c r="A1280" s="1">
        <v>128</v>
      </c>
      <c r="B1280" s="1">
        <v>16</v>
      </c>
      <c r="C1280" s="1">
        <v>88</v>
      </c>
      <c r="D1280" s="7">
        <f t="shared" si="76"/>
        <v>44.389000000000003</v>
      </c>
      <c r="E1280" s="1" t="str">
        <f t="shared" si="77"/>
        <v>128, 16, 88. Feq =44.389Hz</v>
      </c>
      <c r="F1280" s="7">
        <f t="shared" si="78"/>
        <v>44.389204545454547</v>
      </c>
      <c r="G1280" s="1" t="str">
        <f t="shared" si="79"/>
        <v/>
      </c>
    </row>
    <row r="1281" spans="1:7" x14ac:dyDescent="0.25">
      <c r="A1281" s="1">
        <v>128</v>
      </c>
      <c r="B1281" s="1">
        <v>11</v>
      </c>
      <c r="C1281" s="1">
        <v>128</v>
      </c>
      <c r="D1281" s="7">
        <f t="shared" si="76"/>
        <v>44.389000000000003</v>
      </c>
      <c r="E1281" s="1" t="str">
        <f t="shared" si="77"/>
        <v>128, 11, 128. Feq =44.389Hz</v>
      </c>
      <c r="F1281" s="7">
        <f t="shared" si="78"/>
        <v>44.389204545454547</v>
      </c>
      <c r="G1281" s="1" t="str">
        <f t="shared" si="79"/>
        <v/>
      </c>
    </row>
    <row r="1282" spans="1:7" x14ac:dyDescent="0.25">
      <c r="A1282" s="1">
        <v>128</v>
      </c>
      <c r="B1282" s="1">
        <v>8</v>
      </c>
      <c r="C1282" s="1">
        <v>176</v>
      </c>
      <c r="D1282" s="7">
        <f t="shared" si="76"/>
        <v>44.389000000000003</v>
      </c>
      <c r="E1282" s="1" t="str">
        <f t="shared" si="77"/>
        <v>128, 8, 176. Feq =44.389Hz</v>
      </c>
      <c r="F1282" s="7">
        <f t="shared" si="78"/>
        <v>44.389204545454547</v>
      </c>
      <c r="G1282" s="1" t="str">
        <f t="shared" si="79"/>
        <v/>
      </c>
    </row>
    <row r="1283" spans="1:7" x14ac:dyDescent="0.25">
      <c r="A1283" s="1">
        <v>128</v>
      </c>
      <c r="B1283" s="1">
        <v>7</v>
      </c>
      <c r="C1283" s="1">
        <v>201</v>
      </c>
      <c r="D1283" s="7">
        <f t="shared" si="76"/>
        <v>44.420999999999999</v>
      </c>
      <c r="E1283" s="1" t="str">
        <f t="shared" si="77"/>
        <v>128, 7, 201. Feq =44.421Hz</v>
      </c>
      <c r="F1283" s="7">
        <f t="shared" si="78"/>
        <v>44.420753375977256</v>
      </c>
      <c r="G1283" s="1" t="str">
        <f t="shared" si="79"/>
        <v/>
      </c>
    </row>
    <row r="1284" spans="1:7" x14ac:dyDescent="0.25">
      <c r="A1284" s="1">
        <v>128</v>
      </c>
      <c r="B1284" s="1">
        <v>13</v>
      </c>
      <c r="C1284" s="1">
        <v>108</v>
      </c>
      <c r="D1284" s="7">
        <f t="shared" si="76"/>
        <v>44.515999999999998</v>
      </c>
      <c r="E1284" s="1" t="str">
        <f t="shared" si="77"/>
        <v>128, 13, 108. Feq =44.516Hz</v>
      </c>
      <c r="F1284" s="7">
        <f t="shared" si="78"/>
        <v>44.515669515669515</v>
      </c>
      <c r="G1284" s="1" t="str">
        <f t="shared" si="79"/>
        <v/>
      </c>
    </row>
    <row r="1285" spans="1:7" x14ac:dyDescent="0.25">
      <c r="A1285" s="1">
        <v>128</v>
      </c>
      <c r="B1285" s="1">
        <v>12</v>
      </c>
      <c r="C1285" s="1">
        <v>117</v>
      </c>
      <c r="D1285" s="7">
        <f t="shared" ref="D1285:D1348" si="80">ROUND(F1285,3)</f>
        <v>44.515999999999998</v>
      </c>
      <c r="E1285" s="1" t="str">
        <f t="shared" ref="E1285:E1348" si="81">A1285&amp;", "&amp;B1285&amp;", "&amp;C1285&amp;". Feq ="&amp;D1285&amp;"Hz"</f>
        <v>128, 12, 117. Feq =44.516Hz</v>
      </c>
      <c r="F1285" s="7">
        <f t="shared" ref="F1285:F1348" si="82">1/((C1285*(A1285*4*B1285)/I$1))</f>
        <v>44.515669515669515</v>
      </c>
      <c r="G1285" s="1" t="str">
        <f t="shared" ref="G1285:G1348" si="83">IF(F1285-INT(F1285)=0,"Y","")</f>
        <v/>
      </c>
    </row>
    <row r="1286" spans="1:7" x14ac:dyDescent="0.25">
      <c r="A1286" s="1">
        <v>128</v>
      </c>
      <c r="B1286" s="1">
        <v>9</v>
      </c>
      <c r="C1286" s="1">
        <v>156</v>
      </c>
      <c r="D1286" s="7">
        <f t="shared" si="80"/>
        <v>44.515999999999998</v>
      </c>
      <c r="E1286" s="1" t="str">
        <f t="shared" si="81"/>
        <v>128, 9, 156. Feq =44.516Hz</v>
      </c>
      <c r="F1286" s="7">
        <f t="shared" si="82"/>
        <v>44.515669515669515</v>
      </c>
      <c r="G1286" s="1" t="str">
        <f t="shared" si="83"/>
        <v/>
      </c>
    </row>
    <row r="1287" spans="1:7" x14ac:dyDescent="0.25">
      <c r="A1287" s="1">
        <v>128</v>
      </c>
      <c r="B1287" s="1">
        <v>6</v>
      </c>
      <c r="C1287" s="1">
        <v>234</v>
      </c>
      <c r="D1287" s="7">
        <f t="shared" si="80"/>
        <v>44.515999999999998</v>
      </c>
      <c r="E1287" s="1" t="str">
        <f t="shared" si="81"/>
        <v>128, 6, 234. Feq =44.516Hz</v>
      </c>
      <c r="F1287" s="7">
        <f t="shared" si="82"/>
        <v>44.515669515669515</v>
      </c>
      <c r="G1287" s="1" t="str">
        <f t="shared" si="83"/>
        <v/>
      </c>
    </row>
    <row r="1288" spans="1:7" x14ac:dyDescent="0.25">
      <c r="A1288" s="1">
        <v>128</v>
      </c>
      <c r="B1288" s="1">
        <v>14</v>
      </c>
      <c r="C1288" s="1">
        <v>100</v>
      </c>
      <c r="D1288" s="7">
        <f t="shared" si="80"/>
        <v>44.643000000000001</v>
      </c>
      <c r="E1288" s="1" t="str">
        <f t="shared" si="81"/>
        <v>128, 14, 100. Feq =44.643Hz</v>
      </c>
      <c r="F1288" s="7">
        <f t="shared" si="82"/>
        <v>44.642857142857146</v>
      </c>
      <c r="G1288" s="1" t="str">
        <f t="shared" si="83"/>
        <v/>
      </c>
    </row>
    <row r="1289" spans="1:7" x14ac:dyDescent="0.25">
      <c r="A1289" s="1">
        <v>128</v>
      </c>
      <c r="B1289" s="1">
        <v>10</v>
      </c>
      <c r="C1289" s="1">
        <v>140</v>
      </c>
      <c r="D1289" s="7">
        <f t="shared" si="80"/>
        <v>44.643000000000001</v>
      </c>
      <c r="E1289" s="1" t="str">
        <f t="shared" si="81"/>
        <v>128, 10, 140. Feq =44.643Hz</v>
      </c>
      <c r="F1289" s="7">
        <f t="shared" si="82"/>
        <v>44.642857142857146</v>
      </c>
      <c r="G1289" s="1" t="str">
        <f t="shared" si="83"/>
        <v/>
      </c>
    </row>
    <row r="1290" spans="1:7" x14ac:dyDescent="0.25">
      <c r="A1290" s="1">
        <v>128</v>
      </c>
      <c r="B1290" s="1">
        <v>8</v>
      </c>
      <c r="C1290" s="1">
        <v>175</v>
      </c>
      <c r="D1290" s="7">
        <f t="shared" si="80"/>
        <v>44.643000000000001</v>
      </c>
      <c r="E1290" s="1" t="str">
        <f t="shared" si="81"/>
        <v>128, 8, 175. Feq =44.643Hz</v>
      </c>
      <c r="F1290" s="7">
        <f t="shared" si="82"/>
        <v>44.642857142857146</v>
      </c>
      <c r="G1290" s="1" t="str">
        <f t="shared" si="83"/>
        <v/>
      </c>
    </row>
    <row r="1291" spans="1:7" x14ac:dyDescent="0.25">
      <c r="A1291" s="1">
        <v>128</v>
      </c>
      <c r="B1291" s="1">
        <v>7</v>
      </c>
      <c r="C1291" s="1">
        <v>200</v>
      </c>
      <c r="D1291" s="7">
        <f t="shared" si="80"/>
        <v>44.643000000000001</v>
      </c>
      <c r="E1291" s="1" t="str">
        <f t="shared" si="81"/>
        <v>128, 7, 200. Feq =44.643Hz</v>
      </c>
      <c r="F1291" s="7">
        <f t="shared" si="82"/>
        <v>44.642857142857146</v>
      </c>
      <c r="G1291" s="1" t="str">
        <f t="shared" si="83"/>
        <v/>
      </c>
    </row>
    <row r="1292" spans="1:7" x14ac:dyDescent="0.25">
      <c r="A1292" s="1">
        <v>128</v>
      </c>
      <c r="B1292" s="1">
        <v>6</v>
      </c>
      <c r="C1292" s="1">
        <v>233</v>
      </c>
      <c r="D1292" s="7">
        <f t="shared" si="80"/>
        <v>44.707000000000001</v>
      </c>
      <c r="E1292" s="1" t="str">
        <f t="shared" si="81"/>
        <v>128, 6, 233. Feq =44.707Hz</v>
      </c>
      <c r="F1292" s="7">
        <f t="shared" si="82"/>
        <v>44.706723891273249</v>
      </c>
      <c r="G1292" s="1" t="str">
        <f t="shared" si="83"/>
        <v/>
      </c>
    </row>
    <row r="1293" spans="1:7" x14ac:dyDescent="0.25">
      <c r="A1293" s="1">
        <v>128</v>
      </c>
      <c r="B1293" s="1">
        <v>11</v>
      </c>
      <c r="C1293" s="1">
        <v>127</v>
      </c>
      <c r="D1293" s="7">
        <f t="shared" si="80"/>
        <v>44.738999999999997</v>
      </c>
      <c r="E1293" s="1" t="str">
        <f t="shared" si="81"/>
        <v>128, 11, 127. Feq =44.739Hz</v>
      </c>
      <c r="F1293" s="7">
        <f t="shared" si="82"/>
        <v>44.738725841088048</v>
      </c>
      <c r="G1293" s="1" t="str">
        <f t="shared" si="83"/>
        <v/>
      </c>
    </row>
    <row r="1294" spans="1:7" x14ac:dyDescent="0.25">
      <c r="A1294" s="1">
        <v>128</v>
      </c>
      <c r="B1294" s="1">
        <v>15</v>
      </c>
      <c r="C1294" s="1">
        <v>93</v>
      </c>
      <c r="D1294" s="7">
        <f t="shared" si="80"/>
        <v>44.802999999999997</v>
      </c>
      <c r="E1294" s="1" t="str">
        <f t="shared" si="81"/>
        <v>128, 15, 93. Feq =44.803Hz</v>
      </c>
      <c r="F1294" s="7">
        <f t="shared" si="82"/>
        <v>44.802867383512549</v>
      </c>
      <c r="G1294" s="1" t="str">
        <f t="shared" si="83"/>
        <v/>
      </c>
    </row>
    <row r="1295" spans="1:7" x14ac:dyDescent="0.25">
      <c r="A1295" s="1">
        <v>128</v>
      </c>
      <c r="B1295" s="1">
        <v>9</v>
      </c>
      <c r="C1295" s="1">
        <v>155</v>
      </c>
      <c r="D1295" s="7">
        <f t="shared" si="80"/>
        <v>44.802999999999997</v>
      </c>
      <c r="E1295" s="1" t="str">
        <f t="shared" si="81"/>
        <v>128, 9, 155. Feq =44.803Hz</v>
      </c>
      <c r="F1295" s="7">
        <f t="shared" si="82"/>
        <v>44.802867383512549</v>
      </c>
      <c r="G1295" s="1" t="str">
        <f t="shared" si="83"/>
        <v/>
      </c>
    </row>
    <row r="1296" spans="1:7" x14ac:dyDescent="0.25">
      <c r="A1296" s="1">
        <v>128</v>
      </c>
      <c r="B1296" s="1">
        <v>7</v>
      </c>
      <c r="C1296" s="1">
        <v>199</v>
      </c>
      <c r="D1296" s="7">
        <f t="shared" si="80"/>
        <v>44.866999999999997</v>
      </c>
      <c r="E1296" s="1" t="str">
        <f t="shared" si="81"/>
        <v>128, 7, 199. Feq =44.867Hz</v>
      </c>
      <c r="F1296" s="7">
        <f t="shared" si="82"/>
        <v>44.867193108399142</v>
      </c>
      <c r="G1296" s="1" t="str">
        <f t="shared" si="83"/>
        <v/>
      </c>
    </row>
    <row r="1297" spans="1:7" x14ac:dyDescent="0.25">
      <c r="A1297" s="1">
        <v>128</v>
      </c>
      <c r="B1297" s="1">
        <v>16</v>
      </c>
      <c r="C1297" s="1">
        <v>87</v>
      </c>
      <c r="D1297" s="7">
        <f t="shared" si="80"/>
        <v>44.899000000000001</v>
      </c>
      <c r="E1297" s="1" t="str">
        <f t="shared" si="81"/>
        <v>128, 16, 87. Feq =44.899Hz</v>
      </c>
      <c r="F1297" s="7">
        <f t="shared" si="82"/>
        <v>44.899425287356323</v>
      </c>
      <c r="G1297" s="1" t="str">
        <f t="shared" si="83"/>
        <v/>
      </c>
    </row>
    <row r="1298" spans="1:7" x14ac:dyDescent="0.25">
      <c r="A1298" s="1">
        <v>128</v>
      </c>
      <c r="B1298" s="1">
        <v>12</v>
      </c>
      <c r="C1298" s="1">
        <v>116</v>
      </c>
      <c r="D1298" s="7">
        <f t="shared" si="80"/>
        <v>44.899000000000001</v>
      </c>
      <c r="E1298" s="1" t="str">
        <f t="shared" si="81"/>
        <v>128, 12, 116. Feq =44.899Hz</v>
      </c>
      <c r="F1298" s="7">
        <f t="shared" si="82"/>
        <v>44.899425287356323</v>
      </c>
      <c r="G1298" s="1" t="str">
        <f t="shared" si="83"/>
        <v/>
      </c>
    </row>
    <row r="1299" spans="1:7" x14ac:dyDescent="0.25">
      <c r="A1299" s="1">
        <v>128</v>
      </c>
      <c r="B1299" s="1">
        <v>8</v>
      </c>
      <c r="C1299" s="1">
        <v>174</v>
      </c>
      <c r="D1299" s="7">
        <f t="shared" si="80"/>
        <v>44.899000000000001</v>
      </c>
      <c r="E1299" s="1" t="str">
        <f t="shared" si="81"/>
        <v>128, 8, 174. Feq =44.899Hz</v>
      </c>
      <c r="F1299" s="7">
        <f t="shared" si="82"/>
        <v>44.899425287356323</v>
      </c>
      <c r="G1299" s="1" t="str">
        <f t="shared" si="83"/>
        <v/>
      </c>
    </row>
    <row r="1300" spans="1:7" x14ac:dyDescent="0.25">
      <c r="A1300" s="1">
        <v>128</v>
      </c>
      <c r="B1300" s="1">
        <v>6</v>
      </c>
      <c r="C1300" s="1">
        <v>232</v>
      </c>
      <c r="D1300" s="7">
        <f t="shared" si="80"/>
        <v>44.899000000000001</v>
      </c>
      <c r="E1300" s="1" t="str">
        <f t="shared" si="81"/>
        <v>128, 6, 232. Feq =44.899Hz</v>
      </c>
      <c r="F1300" s="7">
        <f t="shared" si="82"/>
        <v>44.899425287356323</v>
      </c>
      <c r="G1300" s="1" t="str">
        <f t="shared" si="83"/>
        <v/>
      </c>
    </row>
    <row r="1301" spans="1:7" x14ac:dyDescent="0.25">
      <c r="A1301" s="1">
        <v>128</v>
      </c>
      <c r="B1301" s="1">
        <v>13</v>
      </c>
      <c r="C1301" s="1">
        <v>107</v>
      </c>
      <c r="D1301" s="7">
        <f t="shared" si="80"/>
        <v>44.932000000000002</v>
      </c>
      <c r="E1301" s="1" t="str">
        <f t="shared" si="81"/>
        <v>128, 13, 107. Feq =44.932Hz</v>
      </c>
      <c r="F1301" s="7">
        <f t="shared" si="82"/>
        <v>44.931703810208482</v>
      </c>
      <c r="G1301" s="1" t="str">
        <f t="shared" si="83"/>
        <v/>
      </c>
    </row>
    <row r="1302" spans="1:7" x14ac:dyDescent="0.25">
      <c r="A1302" s="1">
        <v>128</v>
      </c>
      <c r="B1302" s="1">
        <v>10</v>
      </c>
      <c r="C1302" s="1">
        <v>139</v>
      </c>
      <c r="D1302" s="7">
        <f t="shared" si="80"/>
        <v>44.963999999999999</v>
      </c>
      <c r="E1302" s="1" t="str">
        <f t="shared" si="81"/>
        <v>128, 10, 139. Feq =44.964Hz</v>
      </c>
      <c r="F1302" s="7">
        <f t="shared" si="82"/>
        <v>44.964028776978417</v>
      </c>
      <c r="G1302" s="1" t="str">
        <f t="shared" si="83"/>
        <v/>
      </c>
    </row>
    <row r="1303" spans="1:7" x14ac:dyDescent="0.25">
      <c r="A1303" s="1">
        <v>128</v>
      </c>
      <c r="B1303" s="1">
        <v>14</v>
      </c>
      <c r="C1303" s="1">
        <v>99</v>
      </c>
      <c r="D1303" s="7">
        <f t="shared" si="80"/>
        <v>45.094000000000001</v>
      </c>
      <c r="E1303" s="1" t="str">
        <f t="shared" si="81"/>
        <v>128, 14, 99. Feq =45.094Hz</v>
      </c>
      <c r="F1303" s="7">
        <f t="shared" si="82"/>
        <v>45.093795093795094</v>
      </c>
      <c r="G1303" s="1" t="str">
        <f t="shared" si="83"/>
        <v/>
      </c>
    </row>
    <row r="1304" spans="1:7" x14ac:dyDescent="0.25">
      <c r="A1304" s="1">
        <v>128</v>
      </c>
      <c r="B1304" s="1">
        <v>11</v>
      </c>
      <c r="C1304" s="1">
        <v>126</v>
      </c>
      <c r="D1304" s="7">
        <f t="shared" si="80"/>
        <v>45.094000000000001</v>
      </c>
      <c r="E1304" s="1" t="str">
        <f t="shared" si="81"/>
        <v>128, 11, 126. Feq =45.094Hz</v>
      </c>
      <c r="F1304" s="7">
        <f t="shared" si="82"/>
        <v>45.093795093795094</v>
      </c>
      <c r="G1304" s="1" t="str">
        <f t="shared" si="83"/>
        <v/>
      </c>
    </row>
    <row r="1305" spans="1:7" x14ac:dyDescent="0.25">
      <c r="A1305" s="1">
        <v>128</v>
      </c>
      <c r="B1305" s="1">
        <v>9</v>
      </c>
      <c r="C1305" s="1">
        <v>154</v>
      </c>
      <c r="D1305" s="7">
        <f t="shared" si="80"/>
        <v>45.094000000000001</v>
      </c>
      <c r="E1305" s="1" t="str">
        <f t="shared" si="81"/>
        <v>128, 9, 154. Feq =45.094Hz</v>
      </c>
      <c r="F1305" s="7">
        <f t="shared" si="82"/>
        <v>45.093795093795094</v>
      </c>
      <c r="G1305" s="1" t="str">
        <f t="shared" si="83"/>
        <v/>
      </c>
    </row>
    <row r="1306" spans="1:7" x14ac:dyDescent="0.25">
      <c r="A1306" s="1">
        <v>128</v>
      </c>
      <c r="B1306" s="1">
        <v>7</v>
      </c>
      <c r="C1306" s="1">
        <v>198</v>
      </c>
      <c r="D1306" s="7">
        <f t="shared" si="80"/>
        <v>45.094000000000001</v>
      </c>
      <c r="E1306" s="1" t="str">
        <f t="shared" si="81"/>
        <v>128, 7, 198. Feq =45.094Hz</v>
      </c>
      <c r="F1306" s="7">
        <f t="shared" si="82"/>
        <v>45.093795093795094</v>
      </c>
      <c r="G1306" s="1" t="str">
        <f t="shared" si="83"/>
        <v/>
      </c>
    </row>
    <row r="1307" spans="1:7" x14ac:dyDescent="0.25">
      <c r="A1307" s="1">
        <v>128</v>
      </c>
      <c r="B1307" s="1">
        <v>6</v>
      </c>
      <c r="C1307" s="1">
        <v>231</v>
      </c>
      <c r="D1307" s="7">
        <f t="shared" si="80"/>
        <v>45.094000000000001</v>
      </c>
      <c r="E1307" s="1" t="str">
        <f t="shared" si="81"/>
        <v>128, 6, 231. Feq =45.094Hz</v>
      </c>
      <c r="F1307" s="7">
        <f t="shared" si="82"/>
        <v>45.093795093795094</v>
      </c>
      <c r="G1307" s="1" t="str">
        <f t="shared" si="83"/>
        <v/>
      </c>
    </row>
    <row r="1308" spans="1:7" x14ac:dyDescent="0.25">
      <c r="A1308" s="1">
        <v>128</v>
      </c>
      <c r="B1308" s="1">
        <v>8</v>
      </c>
      <c r="C1308" s="1">
        <v>173</v>
      </c>
      <c r="D1308" s="7">
        <f t="shared" si="80"/>
        <v>45.158999999999999</v>
      </c>
      <c r="E1308" s="1" t="str">
        <f t="shared" si="81"/>
        <v>128, 8, 173. Feq =45.159Hz</v>
      </c>
      <c r="F1308" s="7">
        <f t="shared" si="82"/>
        <v>45.158959537572251</v>
      </c>
      <c r="G1308" s="1" t="str">
        <f t="shared" si="83"/>
        <v/>
      </c>
    </row>
    <row r="1309" spans="1:7" x14ac:dyDescent="0.25">
      <c r="A1309" s="1">
        <v>128</v>
      </c>
      <c r="B1309" s="1">
        <v>15</v>
      </c>
      <c r="C1309" s="1">
        <v>92</v>
      </c>
      <c r="D1309" s="7">
        <f t="shared" si="80"/>
        <v>45.29</v>
      </c>
      <c r="E1309" s="1" t="str">
        <f t="shared" si="81"/>
        <v>128, 15, 92. Feq =45.29Hz</v>
      </c>
      <c r="F1309" s="7">
        <f t="shared" si="82"/>
        <v>45.289855072463773</v>
      </c>
      <c r="G1309" s="1" t="str">
        <f t="shared" si="83"/>
        <v/>
      </c>
    </row>
    <row r="1310" spans="1:7" x14ac:dyDescent="0.25">
      <c r="A1310" s="1">
        <v>128</v>
      </c>
      <c r="B1310" s="1">
        <v>12</v>
      </c>
      <c r="C1310" s="1">
        <v>115</v>
      </c>
      <c r="D1310" s="7">
        <f t="shared" si="80"/>
        <v>45.29</v>
      </c>
      <c r="E1310" s="1" t="str">
        <f t="shared" si="81"/>
        <v>128, 12, 115. Feq =45.29Hz</v>
      </c>
      <c r="F1310" s="7">
        <f t="shared" si="82"/>
        <v>45.289855072463773</v>
      </c>
      <c r="G1310" s="1" t="str">
        <f t="shared" si="83"/>
        <v/>
      </c>
    </row>
    <row r="1311" spans="1:7" x14ac:dyDescent="0.25">
      <c r="A1311" s="1">
        <v>128</v>
      </c>
      <c r="B1311" s="1">
        <v>10</v>
      </c>
      <c r="C1311" s="1">
        <v>138</v>
      </c>
      <c r="D1311" s="7">
        <f t="shared" si="80"/>
        <v>45.29</v>
      </c>
      <c r="E1311" s="1" t="str">
        <f t="shared" si="81"/>
        <v>128, 10, 138. Feq =45.29Hz</v>
      </c>
      <c r="F1311" s="7">
        <f t="shared" si="82"/>
        <v>45.289855072463773</v>
      </c>
      <c r="G1311" s="1" t="str">
        <f t="shared" si="83"/>
        <v/>
      </c>
    </row>
    <row r="1312" spans="1:7" x14ac:dyDescent="0.25">
      <c r="A1312" s="1">
        <v>128</v>
      </c>
      <c r="B1312" s="1">
        <v>6</v>
      </c>
      <c r="C1312" s="1">
        <v>230</v>
      </c>
      <c r="D1312" s="7">
        <f t="shared" si="80"/>
        <v>45.29</v>
      </c>
      <c r="E1312" s="1" t="str">
        <f t="shared" si="81"/>
        <v>128, 6, 230. Feq =45.29Hz</v>
      </c>
      <c r="F1312" s="7">
        <f t="shared" si="82"/>
        <v>45.289855072463773</v>
      </c>
      <c r="G1312" s="1" t="str">
        <f t="shared" si="83"/>
        <v/>
      </c>
    </row>
    <row r="1313" spans="1:7" x14ac:dyDescent="0.25">
      <c r="A1313" s="1">
        <v>128</v>
      </c>
      <c r="B1313" s="1">
        <v>7</v>
      </c>
      <c r="C1313" s="1">
        <v>197</v>
      </c>
      <c r="D1313" s="7">
        <f t="shared" si="80"/>
        <v>45.323</v>
      </c>
      <c r="E1313" s="1" t="str">
        <f t="shared" si="81"/>
        <v>128, 7, 197. Feq =45.323Hz</v>
      </c>
      <c r="F1313" s="7">
        <f t="shared" si="82"/>
        <v>45.322697606961569</v>
      </c>
      <c r="G1313" s="1" t="str">
        <f t="shared" si="83"/>
        <v/>
      </c>
    </row>
    <row r="1314" spans="1:7" x14ac:dyDescent="0.25">
      <c r="A1314" s="1">
        <v>128</v>
      </c>
      <c r="B1314" s="1">
        <v>13</v>
      </c>
      <c r="C1314" s="1">
        <v>106</v>
      </c>
      <c r="D1314" s="7">
        <f t="shared" si="80"/>
        <v>45.356000000000002</v>
      </c>
      <c r="E1314" s="1" t="str">
        <f t="shared" si="81"/>
        <v>128, 13, 106. Feq =45.356Hz</v>
      </c>
      <c r="F1314" s="7">
        <f t="shared" si="82"/>
        <v>45.355587808417994</v>
      </c>
      <c r="G1314" s="1" t="str">
        <f t="shared" si="83"/>
        <v/>
      </c>
    </row>
    <row r="1315" spans="1:7" x14ac:dyDescent="0.25">
      <c r="A1315" s="1">
        <v>128</v>
      </c>
      <c r="B1315" s="1">
        <v>9</v>
      </c>
      <c r="C1315" s="1">
        <v>153</v>
      </c>
      <c r="D1315" s="7">
        <f t="shared" si="80"/>
        <v>45.389000000000003</v>
      </c>
      <c r="E1315" s="1" t="str">
        <f t="shared" si="81"/>
        <v>128, 9, 153. Feq =45.389Hz</v>
      </c>
      <c r="F1315" s="7">
        <f t="shared" si="82"/>
        <v>45.388525780682642</v>
      </c>
      <c r="G1315" s="1" t="str">
        <f t="shared" si="83"/>
        <v/>
      </c>
    </row>
    <row r="1316" spans="1:7" x14ac:dyDescent="0.25">
      <c r="A1316" s="1">
        <v>128</v>
      </c>
      <c r="B1316" s="1">
        <v>16</v>
      </c>
      <c r="C1316" s="1">
        <v>86</v>
      </c>
      <c r="D1316" s="7">
        <f t="shared" si="80"/>
        <v>45.421999999999997</v>
      </c>
      <c r="E1316" s="1" t="str">
        <f t="shared" si="81"/>
        <v>128, 16, 86. Feq =45.422Hz</v>
      </c>
      <c r="F1316" s="7">
        <f t="shared" si="82"/>
        <v>45.421511627906973</v>
      </c>
      <c r="G1316" s="1" t="str">
        <f t="shared" si="83"/>
        <v/>
      </c>
    </row>
    <row r="1317" spans="1:7" x14ac:dyDescent="0.25">
      <c r="A1317" s="1">
        <v>128</v>
      </c>
      <c r="B1317" s="1">
        <v>8</v>
      </c>
      <c r="C1317" s="1">
        <v>172</v>
      </c>
      <c r="D1317" s="7">
        <f t="shared" si="80"/>
        <v>45.421999999999997</v>
      </c>
      <c r="E1317" s="1" t="str">
        <f t="shared" si="81"/>
        <v>128, 8, 172. Feq =45.422Hz</v>
      </c>
      <c r="F1317" s="7">
        <f t="shared" si="82"/>
        <v>45.421511627906973</v>
      </c>
      <c r="G1317" s="1" t="str">
        <f t="shared" si="83"/>
        <v/>
      </c>
    </row>
    <row r="1318" spans="1:7" x14ac:dyDescent="0.25">
      <c r="A1318" s="1">
        <v>128</v>
      </c>
      <c r="B1318" s="1">
        <v>11</v>
      </c>
      <c r="C1318" s="1">
        <v>125</v>
      </c>
      <c r="D1318" s="7">
        <f t="shared" si="80"/>
        <v>45.454999999999998</v>
      </c>
      <c r="E1318" s="1" t="str">
        <f t="shared" si="81"/>
        <v>128, 11, 125. Feq =45.455Hz</v>
      </c>
      <c r="F1318" s="7">
        <f t="shared" si="82"/>
        <v>45.45454545454546</v>
      </c>
      <c r="G1318" s="1" t="str">
        <f t="shared" si="83"/>
        <v/>
      </c>
    </row>
    <row r="1319" spans="1:7" x14ac:dyDescent="0.25">
      <c r="A1319" s="1">
        <v>128</v>
      </c>
      <c r="B1319" s="1">
        <v>6</v>
      </c>
      <c r="C1319" s="1">
        <v>229</v>
      </c>
      <c r="D1319" s="7">
        <f t="shared" si="80"/>
        <v>45.488</v>
      </c>
      <c r="E1319" s="1" t="str">
        <f t="shared" si="81"/>
        <v>128, 6, 229. Feq =45.488Hz</v>
      </c>
      <c r="F1319" s="7">
        <f t="shared" si="82"/>
        <v>45.487627365356623</v>
      </c>
      <c r="G1319" s="1" t="str">
        <f t="shared" si="83"/>
        <v/>
      </c>
    </row>
    <row r="1320" spans="1:7" x14ac:dyDescent="0.25">
      <c r="A1320" s="1">
        <v>128</v>
      </c>
      <c r="B1320" s="1">
        <v>14</v>
      </c>
      <c r="C1320" s="1">
        <v>98</v>
      </c>
      <c r="D1320" s="7">
        <f t="shared" si="80"/>
        <v>45.554000000000002</v>
      </c>
      <c r="E1320" s="1" t="str">
        <f t="shared" si="81"/>
        <v>128, 14, 98. Feq =45.554Hz</v>
      </c>
      <c r="F1320" s="7">
        <f t="shared" si="82"/>
        <v>45.55393586005831</v>
      </c>
      <c r="G1320" s="1" t="str">
        <f t="shared" si="83"/>
        <v/>
      </c>
    </row>
    <row r="1321" spans="1:7" x14ac:dyDescent="0.25">
      <c r="A1321" s="1">
        <v>128</v>
      </c>
      <c r="B1321" s="1">
        <v>7</v>
      </c>
      <c r="C1321" s="1">
        <v>196</v>
      </c>
      <c r="D1321" s="7">
        <f t="shared" si="80"/>
        <v>45.554000000000002</v>
      </c>
      <c r="E1321" s="1" t="str">
        <f t="shared" si="81"/>
        <v>128, 7, 196. Feq =45.554Hz</v>
      </c>
      <c r="F1321" s="7">
        <f t="shared" si="82"/>
        <v>45.55393586005831</v>
      </c>
      <c r="G1321" s="1" t="str">
        <f t="shared" si="83"/>
        <v/>
      </c>
    </row>
    <row r="1322" spans="1:7" x14ac:dyDescent="0.25">
      <c r="A1322" s="1">
        <v>128</v>
      </c>
      <c r="B1322" s="1">
        <v>10</v>
      </c>
      <c r="C1322" s="1">
        <v>137</v>
      </c>
      <c r="D1322" s="7">
        <f t="shared" si="80"/>
        <v>45.62</v>
      </c>
      <c r="E1322" s="1" t="str">
        <f t="shared" si="81"/>
        <v>128, 10, 137. Feq =45.62Hz</v>
      </c>
      <c r="F1322" s="7">
        <f t="shared" si="82"/>
        <v>45.620437956204384</v>
      </c>
      <c r="G1322" s="1" t="str">
        <f t="shared" si="83"/>
        <v/>
      </c>
    </row>
    <row r="1323" spans="1:7" x14ac:dyDescent="0.25">
      <c r="A1323" s="1">
        <v>128</v>
      </c>
      <c r="B1323" s="1">
        <v>12</v>
      </c>
      <c r="C1323" s="1">
        <v>114</v>
      </c>
      <c r="D1323" s="7">
        <f t="shared" si="80"/>
        <v>45.686999999999998</v>
      </c>
      <c r="E1323" s="1" t="str">
        <f t="shared" si="81"/>
        <v>128, 12, 114. Feq =45.687Hz</v>
      </c>
      <c r="F1323" s="7">
        <f t="shared" si="82"/>
        <v>45.687134502923975</v>
      </c>
      <c r="G1323" s="1" t="str">
        <f t="shared" si="83"/>
        <v/>
      </c>
    </row>
    <row r="1324" spans="1:7" x14ac:dyDescent="0.25">
      <c r="A1324" s="1">
        <v>128</v>
      </c>
      <c r="B1324" s="1">
        <v>9</v>
      </c>
      <c r="C1324" s="1">
        <v>152</v>
      </c>
      <c r="D1324" s="7">
        <f t="shared" si="80"/>
        <v>45.686999999999998</v>
      </c>
      <c r="E1324" s="1" t="str">
        <f t="shared" si="81"/>
        <v>128, 9, 152. Feq =45.687Hz</v>
      </c>
      <c r="F1324" s="7">
        <f t="shared" si="82"/>
        <v>45.687134502923975</v>
      </c>
      <c r="G1324" s="1" t="str">
        <f t="shared" si="83"/>
        <v/>
      </c>
    </row>
    <row r="1325" spans="1:7" x14ac:dyDescent="0.25">
      <c r="A1325" s="1">
        <v>128</v>
      </c>
      <c r="B1325" s="1">
        <v>8</v>
      </c>
      <c r="C1325" s="1">
        <v>171</v>
      </c>
      <c r="D1325" s="7">
        <f t="shared" si="80"/>
        <v>45.686999999999998</v>
      </c>
      <c r="E1325" s="1" t="str">
        <f t="shared" si="81"/>
        <v>128, 8, 171. Feq =45.687Hz</v>
      </c>
      <c r="F1325" s="7">
        <f t="shared" si="82"/>
        <v>45.687134502923975</v>
      </c>
      <c r="G1325" s="1" t="str">
        <f t="shared" si="83"/>
        <v/>
      </c>
    </row>
    <row r="1326" spans="1:7" x14ac:dyDescent="0.25">
      <c r="A1326" s="1">
        <v>128</v>
      </c>
      <c r="B1326" s="1">
        <v>6</v>
      </c>
      <c r="C1326" s="1">
        <v>228</v>
      </c>
      <c r="D1326" s="7">
        <f t="shared" si="80"/>
        <v>45.686999999999998</v>
      </c>
      <c r="E1326" s="1" t="str">
        <f t="shared" si="81"/>
        <v>128, 6, 228. Feq =45.687Hz</v>
      </c>
      <c r="F1326" s="7">
        <f t="shared" si="82"/>
        <v>45.687134502923975</v>
      </c>
      <c r="G1326" s="1" t="str">
        <f t="shared" si="83"/>
        <v/>
      </c>
    </row>
    <row r="1327" spans="1:7" x14ac:dyDescent="0.25">
      <c r="A1327" s="1">
        <v>128</v>
      </c>
      <c r="B1327" s="1">
        <v>15</v>
      </c>
      <c r="C1327" s="1">
        <v>91</v>
      </c>
      <c r="D1327" s="7">
        <f t="shared" si="80"/>
        <v>45.787999999999997</v>
      </c>
      <c r="E1327" s="1" t="str">
        <f t="shared" si="81"/>
        <v>128, 15, 91. Feq =45.788Hz</v>
      </c>
      <c r="F1327" s="7">
        <f t="shared" si="82"/>
        <v>45.787545787545788</v>
      </c>
      <c r="G1327" s="1" t="str">
        <f t="shared" si="83"/>
        <v/>
      </c>
    </row>
    <row r="1328" spans="1:7" x14ac:dyDescent="0.25">
      <c r="A1328" s="1">
        <v>128</v>
      </c>
      <c r="B1328" s="1">
        <v>13</v>
      </c>
      <c r="C1328" s="1">
        <v>105</v>
      </c>
      <c r="D1328" s="7">
        <f t="shared" si="80"/>
        <v>45.787999999999997</v>
      </c>
      <c r="E1328" s="1" t="str">
        <f t="shared" si="81"/>
        <v>128, 13, 105. Feq =45.788Hz</v>
      </c>
      <c r="F1328" s="7">
        <f t="shared" si="82"/>
        <v>45.787545787545788</v>
      </c>
      <c r="G1328" s="1" t="str">
        <f t="shared" si="83"/>
        <v/>
      </c>
    </row>
    <row r="1329" spans="1:7" x14ac:dyDescent="0.25">
      <c r="A1329" s="1">
        <v>128</v>
      </c>
      <c r="B1329" s="1">
        <v>7</v>
      </c>
      <c r="C1329" s="1">
        <v>195</v>
      </c>
      <c r="D1329" s="7">
        <f t="shared" si="80"/>
        <v>45.787999999999997</v>
      </c>
      <c r="E1329" s="1" t="str">
        <f t="shared" si="81"/>
        <v>128, 7, 195. Feq =45.788Hz</v>
      </c>
      <c r="F1329" s="7">
        <f t="shared" si="82"/>
        <v>45.787545787545788</v>
      </c>
      <c r="G1329" s="1" t="str">
        <f t="shared" si="83"/>
        <v/>
      </c>
    </row>
    <row r="1330" spans="1:7" x14ac:dyDescent="0.25">
      <c r="A1330" s="1">
        <v>128</v>
      </c>
      <c r="B1330" s="1">
        <v>11</v>
      </c>
      <c r="C1330" s="1">
        <v>124</v>
      </c>
      <c r="D1330" s="7">
        <f t="shared" si="80"/>
        <v>45.820999999999998</v>
      </c>
      <c r="E1330" s="1" t="str">
        <f t="shared" si="81"/>
        <v>128, 11, 124. Feq =45.821Hz</v>
      </c>
      <c r="F1330" s="7">
        <f t="shared" si="82"/>
        <v>45.821114369501466</v>
      </c>
      <c r="G1330" s="1" t="str">
        <f t="shared" si="83"/>
        <v/>
      </c>
    </row>
    <row r="1331" spans="1:7" x14ac:dyDescent="0.25">
      <c r="A1331" s="1">
        <v>128</v>
      </c>
      <c r="B1331" s="1">
        <v>6</v>
      </c>
      <c r="C1331" s="1">
        <v>227</v>
      </c>
      <c r="D1331" s="7">
        <f t="shared" si="80"/>
        <v>45.887999999999998</v>
      </c>
      <c r="E1331" s="1" t="str">
        <f t="shared" si="81"/>
        <v>128, 6, 227. Feq =45.888Hz</v>
      </c>
      <c r="F1331" s="7">
        <f t="shared" si="82"/>
        <v>45.888399412628488</v>
      </c>
      <c r="G1331" s="1" t="str">
        <f t="shared" si="83"/>
        <v/>
      </c>
    </row>
    <row r="1332" spans="1:7" x14ac:dyDescent="0.25">
      <c r="A1332" s="1">
        <v>128</v>
      </c>
      <c r="B1332" s="1">
        <v>16</v>
      </c>
      <c r="C1332" s="1">
        <v>85</v>
      </c>
      <c r="D1332" s="7">
        <f t="shared" si="80"/>
        <v>45.956000000000003</v>
      </c>
      <c r="E1332" s="1" t="str">
        <f t="shared" si="81"/>
        <v>128, 16, 85. Feq =45.956Hz</v>
      </c>
      <c r="F1332" s="7">
        <f t="shared" si="82"/>
        <v>45.955882352941174</v>
      </c>
      <c r="G1332" s="1" t="str">
        <f t="shared" si="83"/>
        <v/>
      </c>
    </row>
    <row r="1333" spans="1:7" x14ac:dyDescent="0.25">
      <c r="A1333" s="1">
        <v>128</v>
      </c>
      <c r="B1333" s="1">
        <v>10</v>
      </c>
      <c r="C1333" s="1">
        <v>136</v>
      </c>
      <c r="D1333" s="7">
        <f t="shared" si="80"/>
        <v>45.956000000000003</v>
      </c>
      <c r="E1333" s="1" t="str">
        <f t="shared" si="81"/>
        <v>128, 10, 136. Feq =45.956Hz</v>
      </c>
      <c r="F1333" s="7">
        <f t="shared" si="82"/>
        <v>45.955882352941174</v>
      </c>
      <c r="G1333" s="1" t="str">
        <f t="shared" si="83"/>
        <v/>
      </c>
    </row>
    <row r="1334" spans="1:7" x14ac:dyDescent="0.25">
      <c r="A1334" s="1">
        <v>128</v>
      </c>
      <c r="B1334" s="1">
        <v>8</v>
      </c>
      <c r="C1334" s="1">
        <v>170</v>
      </c>
      <c r="D1334" s="7">
        <f t="shared" si="80"/>
        <v>45.956000000000003</v>
      </c>
      <c r="E1334" s="1" t="str">
        <f t="shared" si="81"/>
        <v>128, 8, 170. Feq =45.956Hz</v>
      </c>
      <c r="F1334" s="7">
        <f t="shared" si="82"/>
        <v>45.955882352941174</v>
      </c>
      <c r="G1334" s="1" t="str">
        <f t="shared" si="83"/>
        <v/>
      </c>
    </row>
    <row r="1335" spans="1:7" x14ac:dyDescent="0.25">
      <c r="A1335" s="1">
        <v>128</v>
      </c>
      <c r="B1335" s="1">
        <v>9</v>
      </c>
      <c r="C1335" s="1">
        <v>151</v>
      </c>
      <c r="D1335" s="7">
        <f t="shared" si="80"/>
        <v>45.99</v>
      </c>
      <c r="E1335" s="1" t="str">
        <f t="shared" si="81"/>
        <v>128, 9, 151. Feq =45.99Hz</v>
      </c>
      <c r="F1335" s="7">
        <f t="shared" si="82"/>
        <v>45.989698307579104</v>
      </c>
      <c r="G1335" s="1" t="str">
        <f t="shared" si="83"/>
        <v/>
      </c>
    </row>
    <row r="1336" spans="1:7" x14ac:dyDescent="0.25">
      <c r="A1336" s="1">
        <v>128</v>
      </c>
      <c r="B1336" s="1">
        <v>14</v>
      </c>
      <c r="C1336" s="1">
        <v>97</v>
      </c>
      <c r="D1336" s="7">
        <f t="shared" si="80"/>
        <v>46.024000000000001</v>
      </c>
      <c r="E1336" s="1" t="str">
        <f t="shared" si="81"/>
        <v>128, 14, 97. Feq =46.024Hz</v>
      </c>
      <c r="F1336" s="7">
        <f t="shared" si="82"/>
        <v>46.023564064801178</v>
      </c>
      <c r="G1336" s="1" t="str">
        <f t="shared" si="83"/>
        <v/>
      </c>
    </row>
    <row r="1337" spans="1:7" x14ac:dyDescent="0.25">
      <c r="A1337" s="1">
        <v>128</v>
      </c>
      <c r="B1337" s="1">
        <v>7</v>
      </c>
      <c r="C1337" s="1">
        <v>194</v>
      </c>
      <c r="D1337" s="7">
        <f t="shared" si="80"/>
        <v>46.024000000000001</v>
      </c>
      <c r="E1337" s="1" t="str">
        <f t="shared" si="81"/>
        <v>128, 7, 194. Feq =46.024Hz</v>
      </c>
      <c r="F1337" s="7">
        <f t="shared" si="82"/>
        <v>46.023564064801178</v>
      </c>
      <c r="G1337" s="1" t="str">
        <f t="shared" si="83"/>
        <v/>
      </c>
    </row>
    <row r="1338" spans="1:7" x14ac:dyDescent="0.25">
      <c r="A1338" s="1">
        <v>128</v>
      </c>
      <c r="B1338" s="1">
        <v>12</v>
      </c>
      <c r="C1338" s="1">
        <v>113</v>
      </c>
      <c r="D1338" s="7">
        <f t="shared" si="80"/>
        <v>46.091000000000001</v>
      </c>
      <c r="E1338" s="1" t="str">
        <f t="shared" si="81"/>
        <v>128, 12, 113. Feq =46.091Hz</v>
      </c>
      <c r="F1338" s="7">
        <f t="shared" si="82"/>
        <v>46.091445427728615</v>
      </c>
      <c r="G1338" s="1" t="str">
        <f t="shared" si="83"/>
        <v/>
      </c>
    </row>
    <row r="1339" spans="1:7" x14ac:dyDescent="0.25">
      <c r="A1339" s="1">
        <v>128</v>
      </c>
      <c r="B1339" s="1">
        <v>6</v>
      </c>
      <c r="C1339" s="1">
        <v>226</v>
      </c>
      <c r="D1339" s="7">
        <f t="shared" si="80"/>
        <v>46.091000000000001</v>
      </c>
      <c r="E1339" s="1" t="str">
        <f t="shared" si="81"/>
        <v>128, 6, 226. Feq =46.091Hz</v>
      </c>
      <c r="F1339" s="7">
        <f t="shared" si="82"/>
        <v>46.091445427728615</v>
      </c>
      <c r="G1339" s="1" t="str">
        <f t="shared" si="83"/>
        <v/>
      </c>
    </row>
    <row r="1340" spans="1:7" x14ac:dyDescent="0.25">
      <c r="A1340" s="1">
        <v>128</v>
      </c>
      <c r="B1340" s="1">
        <v>11</v>
      </c>
      <c r="C1340" s="1">
        <v>123</v>
      </c>
      <c r="D1340" s="7">
        <f t="shared" si="80"/>
        <v>46.194000000000003</v>
      </c>
      <c r="E1340" s="1" t="str">
        <f t="shared" si="81"/>
        <v>128, 11, 123. Feq =46.194Hz</v>
      </c>
      <c r="F1340" s="7">
        <f t="shared" si="82"/>
        <v>46.193643754619366</v>
      </c>
      <c r="G1340" s="1" t="str">
        <f t="shared" si="83"/>
        <v/>
      </c>
    </row>
    <row r="1341" spans="1:7" x14ac:dyDescent="0.25">
      <c r="A1341" s="1">
        <v>128</v>
      </c>
      <c r="B1341" s="1">
        <v>13</v>
      </c>
      <c r="C1341" s="1">
        <v>104</v>
      </c>
      <c r="D1341" s="7">
        <f t="shared" si="80"/>
        <v>46.228000000000002</v>
      </c>
      <c r="E1341" s="1" t="str">
        <f t="shared" si="81"/>
        <v>128, 13, 104. Feq =46.228Hz</v>
      </c>
      <c r="F1341" s="7">
        <f t="shared" si="82"/>
        <v>46.227810650887577</v>
      </c>
      <c r="G1341" s="1" t="str">
        <f t="shared" si="83"/>
        <v/>
      </c>
    </row>
    <row r="1342" spans="1:7" x14ac:dyDescent="0.25">
      <c r="A1342" s="1">
        <v>128</v>
      </c>
      <c r="B1342" s="1">
        <v>8</v>
      </c>
      <c r="C1342" s="1">
        <v>169</v>
      </c>
      <c r="D1342" s="7">
        <f t="shared" si="80"/>
        <v>46.228000000000002</v>
      </c>
      <c r="E1342" s="1" t="str">
        <f t="shared" si="81"/>
        <v>128, 8, 169. Feq =46.228Hz</v>
      </c>
      <c r="F1342" s="7">
        <f t="shared" si="82"/>
        <v>46.227810650887577</v>
      </c>
      <c r="G1342" s="1" t="str">
        <f t="shared" si="83"/>
        <v/>
      </c>
    </row>
    <row r="1343" spans="1:7" x14ac:dyDescent="0.25">
      <c r="A1343" s="1">
        <v>128</v>
      </c>
      <c r="B1343" s="1">
        <v>7</v>
      </c>
      <c r="C1343" s="1">
        <v>193</v>
      </c>
      <c r="D1343" s="7">
        <f t="shared" si="80"/>
        <v>46.262</v>
      </c>
      <c r="E1343" s="1" t="str">
        <f t="shared" si="81"/>
        <v>128, 7, 193. Feq =46.262Hz</v>
      </c>
      <c r="F1343" s="7">
        <f t="shared" si="82"/>
        <v>46.262028127313101</v>
      </c>
      <c r="G1343" s="1" t="str">
        <f t="shared" si="83"/>
        <v/>
      </c>
    </row>
    <row r="1344" spans="1:7" x14ac:dyDescent="0.25">
      <c r="A1344" s="1">
        <v>128</v>
      </c>
      <c r="B1344" s="1">
        <v>15</v>
      </c>
      <c r="C1344" s="1">
        <v>90</v>
      </c>
      <c r="D1344" s="7">
        <f t="shared" si="80"/>
        <v>46.295999999999999</v>
      </c>
      <c r="E1344" s="1" t="str">
        <f t="shared" si="81"/>
        <v>128, 15, 90. Feq =46.296Hz</v>
      </c>
      <c r="F1344" s="7">
        <f t="shared" si="82"/>
        <v>46.296296296296291</v>
      </c>
      <c r="G1344" s="1" t="str">
        <f t="shared" si="83"/>
        <v/>
      </c>
    </row>
    <row r="1345" spans="1:7" x14ac:dyDescent="0.25">
      <c r="A1345" s="1">
        <v>128</v>
      </c>
      <c r="B1345" s="1">
        <v>10</v>
      </c>
      <c r="C1345" s="1">
        <v>135</v>
      </c>
      <c r="D1345" s="7">
        <f t="shared" si="80"/>
        <v>46.295999999999999</v>
      </c>
      <c r="E1345" s="1" t="str">
        <f t="shared" si="81"/>
        <v>128, 10, 135. Feq =46.296Hz</v>
      </c>
      <c r="F1345" s="7">
        <f t="shared" si="82"/>
        <v>46.296296296296291</v>
      </c>
      <c r="G1345" s="1" t="str">
        <f t="shared" si="83"/>
        <v/>
      </c>
    </row>
    <row r="1346" spans="1:7" x14ac:dyDescent="0.25">
      <c r="A1346" s="1">
        <v>128</v>
      </c>
      <c r="B1346" s="1">
        <v>9</v>
      </c>
      <c r="C1346" s="1">
        <v>150</v>
      </c>
      <c r="D1346" s="7">
        <f t="shared" si="80"/>
        <v>46.295999999999999</v>
      </c>
      <c r="E1346" s="1" t="str">
        <f t="shared" si="81"/>
        <v>128, 9, 150. Feq =46.296Hz</v>
      </c>
      <c r="F1346" s="7">
        <f t="shared" si="82"/>
        <v>46.296296296296291</v>
      </c>
      <c r="G1346" s="1" t="str">
        <f t="shared" si="83"/>
        <v/>
      </c>
    </row>
    <row r="1347" spans="1:7" x14ac:dyDescent="0.25">
      <c r="A1347" s="1">
        <v>128</v>
      </c>
      <c r="B1347" s="1">
        <v>6</v>
      </c>
      <c r="C1347" s="1">
        <v>225</v>
      </c>
      <c r="D1347" s="7">
        <f t="shared" si="80"/>
        <v>46.295999999999999</v>
      </c>
      <c r="E1347" s="1" t="str">
        <f t="shared" si="81"/>
        <v>128, 6, 225. Feq =46.296Hz</v>
      </c>
      <c r="F1347" s="7">
        <f t="shared" si="82"/>
        <v>46.296296296296291</v>
      </c>
      <c r="G1347" s="1" t="str">
        <f t="shared" si="83"/>
        <v/>
      </c>
    </row>
    <row r="1348" spans="1:7" x14ac:dyDescent="0.25">
      <c r="A1348" s="1">
        <v>128</v>
      </c>
      <c r="B1348" s="1">
        <v>16</v>
      </c>
      <c r="C1348" s="1">
        <v>84</v>
      </c>
      <c r="D1348" s="7">
        <f t="shared" si="80"/>
        <v>46.503</v>
      </c>
      <c r="E1348" s="1" t="str">
        <f t="shared" si="81"/>
        <v>128, 16, 84. Feq =46.503Hz</v>
      </c>
      <c r="F1348" s="7">
        <f t="shared" si="82"/>
        <v>46.50297619047619</v>
      </c>
      <c r="G1348" s="1" t="str">
        <f t="shared" si="83"/>
        <v/>
      </c>
    </row>
    <row r="1349" spans="1:7" x14ac:dyDescent="0.25">
      <c r="A1349" s="1">
        <v>128</v>
      </c>
      <c r="B1349" s="1">
        <v>14</v>
      </c>
      <c r="C1349" s="1">
        <v>96</v>
      </c>
      <c r="D1349" s="7">
        <f t="shared" ref="D1349:D1412" si="84">ROUND(F1349,3)</f>
        <v>46.503</v>
      </c>
      <c r="E1349" s="1" t="str">
        <f t="shared" ref="E1349:E1412" si="85">A1349&amp;", "&amp;B1349&amp;", "&amp;C1349&amp;". Feq ="&amp;D1349&amp;"Hz"</f>
        <v>128, 14, 96. Feq =46.503Hz</v>
      </c>
      <c r="F1349" s="7">
        <f t="shared" ref="F1349:F1412" si="86">1/((C1349*(A1349*4*B1349)/I$1))</f>
        <v>46.50297619047619</v>
      </c>
      <c r="G1349" s="1" t="str">
        <f t="shared" ref="G1349:G1412" si="87">IF(F1349-INT(F1349)=0,"Y","")</f>
        <v/>
      </c>
    </row>
    <row r="1350" spans="1:7" x14ac:dyDescent="0.25">
      <c r="A1350" s="1">
        <v>128</v>
      </c>
      <c r="B1350" s="1">
        <v>12</v>
      </c>
      <c r="C1350" s="1">
        <v>112</v>
      </c>
      <c r="D1350" s="7">
        <f t="shared" si="84"/>
        <v>46.503</v>
      </c>
      <c r="E1350" s="1" t="str">
        <f t="shared" si="85"/>
        <v>128, 12, 112. Feq =46.503Hz</v>
      </c>
      <c r="F1350" s="7">
        <f t="shared" si="86"/>
        <v>46.50297619047619</v>
      </c>
      <c r="G1350" s="1" t="str">
        <f t="shared" si="87"/>
        <v/>
      </c>
    </row>
    <row r="1351" spans="1:7" x14ac:dyDescent="0.25">
      <c r="A1351" s="1">
        <v>128</v>
      </c>
      <c r="B1351" s="1">
        <v>8</v>
      </c>
      <c r="C1351" s="1">
        <v>168</v>
      </c>
      <c r="D1351" s="7">
        <f t="shared" si="84"/>
        <v>46.503</v>
      </c>
      <c r="E1351" s="1" t="str">
        <f t="shared" si="85"/>
        <v>128, 8, 168. Feq =46.503Hz</v>
      </c>
      <c r="F1351" s="7">
        <f t="shared" si="86"/>
        <v>46.50297619047619</v>
      </c>
      <c r="G1351" s="1" t="str">
        <f t="shared" si="87"/>
        <v/>
      </c>
    </row>
    <row r="1352" spans="1:7" x14ac:dyDescent="0.25">
      <c r="A1352" s="1">
        <v>128</v>
      </c>
      <c r="B1352" s="1">
        <v>7</v>
      </c>
      <c r="C1352" s="1">
        <v>192</v>
      </c>
      <c r="D1352" s="7">
        <f t="shared" si="84"/>
        <v>46.503</v>
      </c>
      <c r="E1352" s="1" t="str">
        <f t="shared" si="85"/>
        <v>128, 7, 192. Feq =46.503Hz</v>
      </c>
      <c r="F1352" s="7">
        <f t="shared" si="86"/>
        <v>46.50297619047619</v>
      </c>
      <c r="G1352" s="1" t="str">
        <f t="shared" si="87"/>
        <v/>
      </c>
    </row>
    <row r="1353" spans="1:7" x14ac:dyDescent="0.25">
      <c r="A1353" s="1">
        <v>128</v>
      </c>
      <c r="B1353" s="1">
        <v>6</v>
      </c>
      <c r="C1353" s="1">
        <v>224</v>
      </c>
      <c r="D1353" s="7">
        <f t="shared" si="84"/>
        <v>46.503</v>
      </c>
      <c r="E1353" s="1" t="str">
        <f t="shared" si="85"/>
        <v>128, 6, 224. Feq =46.503Hz</v>
      </c>
      <c r="F1353" s="7">
        <f t="shared" si="86"/>
        <v>46.50297619047619</v>
      </c>
      <c r="G1353" s="1" t="str">
        <f t="shared" si="87"/>
        <v/>
      </c>
    </row>
    <row r="1354" spans="1:7" x14ac:dyDescent="0.25">
      <c r="A1354" s="1">
        <v>128</v>
      </c>
      <c r="B1354" s="1">
        <v>11</v>
      </c>
      <c r="C1354" s="1">
        <v>122</v>
      </c>
      <c r="D1354" s="7">
        <f t="shared" si="84"/>
        <v>46.572000000000003</v>
      </c>
      <c r="E1354" s="1" t="str">
        <f t="shared" si="85"/>
        <v>128, 11, 122. Feq =46.572Hz</v>
      </c>
      <c r="F1354" s="7">
        <f t="shared" si="86"/>
        <v>46.572280178837552</v>
      </c>
      <c r="G1354" s="1" t="str">
        <f t="shared" si="87"/>
        <v/>
      </c>
    </row>
    <row r="1355" spans="1:7" x14ac:dyDescent="0.25">
      <c r="A1355" s="1">
        <v>128</v>
      </c>
      <c r="B1355" s="1">
        <v>9</v>
      </c>
      <c r="C1355" s="1">
        <v>149</v>
      </c>
      <c r="D1355" s="7">
        <f t="shared" si="84"/>
        <v>46.606999999999999</v>
      </c>
      <c r="E1355" s="1" t="str">
        <f t="shared" si="85"/>
        <v>128, 9, 149. Feq =46.607Hz</v>
      </c>
      <c r="F1355" s="7">
        <f t="shared" si="86"/>
        <v>46.607009694258018</v>
      </c>
      <c r="G1355" s="1" t="str">
        <f t="shared" si="87"/>
        <v/>
      </c>
    </row>
    <row r="1356" spans="1:7" x14ac:dyDescent="0.25">
      <c r="A1356" s="1">
        <v>128</v>
      </c>
      <c r="B1356" s="1">
        <v>10</v>
      </c>
      <c r="C1356" s="1">
        <v>134</v>
      </c>
      <c r="D1356" s="7">
        <f t="shared" si="84"/>
        <v>46.642000000000003</v>
      </c>
      <c r="E1356" s="1" t="str">
        <f t="shared" si="85"/>
        <v>128, 10, 134. Feq =46.642Hz</v>
      </c>
      <c r="F1356" s="7">
        <f t="shared" si="86"/>
        <v>46.64179104477612</v>
      </c>
      <c r="G1356" s="1" t="str">
        <f t="shared" si="87"/>
        <v/>
      </c>
    </row>
    <row r="1357" spans="1:7" x14ac:dyDescent="0.25">
      <c r="A1357" s="1">
        <v>128</v>
      </c>
      <c r="B1357" s="1">
        <v>13</v>
      </c>
      <c r="C1357" s="1">
        <v>103</v>
      </c>
      <c r="D1357" s="7">
        <f t="shared" si="84"/>
        <v>46.677</v>
      </c>
      <c r="E1357" s="1" t="str">
        <f t="shared" si="85"/>
        <v>128, 13, 103. Feq =46.677Hz</v>
      </c>
      <c r="F1357" s="7">
        <f t="shared" si="86"/>
        <v>46.676624346527262</v>
      </c>
      <c r="G1357" s="1" t="str">
        <f t="shared" si="87"/>
        <v/>
      </c>
    </row>
    <row r="1358" spans="1:7" x14ac:dyDescent="0.25">
      <c r="A1358" s="1">
        <v>128</v>
      </c>
      <c r="B1358" s="1">
        <v>6</v>
      </c>
      <c r="C1358" s="1">
        <v>223</v>
      </c>
      <c r="D1358" s="7">
        <f t="shared" si="84"/>
        <v>46.712000000000003</v>
      </c>
      <c r="E1358" s="1" t="str">
        <f t="shared" si="85"/>
        <v>128, 6, 223. Feq =46.712Hz</v>
      </c>
      <c r="F1358" s="7">
        <f t="shared" si="86"/>
        <v>46.711509715994019</v>
      </c>
      <c r="G1358" s="1" t="str">
        <f t="shared" si="87"/>
        <v/>
      </c>
    </row>
    <row r="1359" spans="1:7" x14ac:dyDescent="0.25">
      <c r="A1359" s="1">
        <v>128</v>
      </c>
      <c r="B1359" s="1">
        <v>7</v>
      </c>
      <c r="C1359" s="1">
        <v>191</v>
      </c>
      <c r="D1359" s="7">
        <f t="shared" si="84"/>
        <v>46.746000000000002</v>
      </c>
      <c r="E1359" s="1" t="str">
        <f t="shared" si="85"/>
        <v>128, 7, 191. Feq =46.746Hz</v>
      </c>
      <c r="F1359" s="7">
        <f t="shared" si="86"/>
        <v>46.746447270007479</v>
      </c>
      <c r="G1359" s="1" t="str">
        <f t="shared" si="87"/>
        <v/>
      </c>
    </row>
    <row r="1360" spans="1:7" x14ac:dyDescent="0.25">
      <c r="A1360" s="1">
        <v>128</v>
      </c>
      <c r="B1360" s="1">
        <v>8</v>
      </c>
      <c r="C1360" s="1">
        <v>167</v>
      </c>
      <c r="D1360" s="7">
        <f t="shared" si="84"/>
        <v>46.780999999999999</v>
      </c>
      <c r="E1360" s="1" t="str">
        <f t="shared" si="85"/>
        <v>128, 8, 167. Feq =46.781Hz</v>
      </c>
      <c r="F1360" s="7">
        <f t="shared" si="86"/>
        <v>46.781437125748504</v>
      </c>
      <c r="G1360" s="1" t="str">
        <f t="shared" si="87"/>
        <v/>
      </c>
    </row>
    <row r="1361" spans="1:7" x14ac:dyDescent="0.25">
      <c r="A1361" s="1">
        <v>128</v>
      </c>
      <c r="B1361" s="1">
        <v>15</v>
      </c>
      <c r="C1361" s="1">
        <v>89</v>
      </c>
      <c r="D1361" s="7">
        <f t="shared" si="84"/>
        <v>46.816000000000003</v>
      </c>
      <c r="E1361" s="1" t="str">
        <f t="shared" si="85"/>
        <v>128, 15, 89. Feq =46.816Hz</v>
      </c>
      <c r="F1361" s="7">
        <f t="shared" si="86"/>
        <v>46.81647940074906</v>
      </c>
      <c r="G1361" s="1" t="str">
        <f t="shared" si="87"/>
        <v/>
      </c>
    </row>
    <row r="1362" spans="1:7" x14ac:dyDescent="0.25">
      <c r="A1362" s="1">
        <v>128</v>
      </c>
      <c r="B1362" s="1">
        <v>12</v>
      </c>
      <c r="C1362" s="1">
        <v>111</v>
      </c>
      <c r="D1362" s="7">
        <f t="shared" si="84"/>
        <v>46.921999999999997</v>
      </c>
      <c r="E1362" s="1" t="str">
        <f t="shared" si="85"/>
        <v>128, 12, 111. Feq =46.922Hz</v>
      </c>
      <c r="F1362" s="7">
        <f t="shared" si="86"/>
        <v>46.921921921921921</v>
      </c>
      <c r="G1362" s="1" t="str">
        <f t="shared" si="87"/>
        <v/>
      </c>
    </row>
    <row r="1363" spans="1:7" x14ac:dyDescent="0.25">
      <c r="A1363" s="1">
        <v>128</v>
      </c>
      <c r="B1363" s="1">
        <v>9</v>
      </c>
      <c r="C1363" s="1">
        <v>148</v>
      </c>
      <c r="D1363" s="7">
        <f t="shared" si="84"/>
        <v>46.921999999999997</v>
      </c>
      <c r="E1363" s="1" t="str">
        <f t="shared" si="85"/>
        <v>128, 9, 148. Feq =46.922Hz</v>
      </c>
      <c r="F1363" s="7">
        <f t="shared" si="86"/>
        <v>46.921921921921921</v>
      </c>
      <c r="G1363" s="1" t="str">
        <f t="shared" si="87"/>
        <v/>
      </c>
    </row>
    <row r="1364" spans="1:7" x14ac:dyDescent="0.25">
      <c r="A1364" s="1">
        <v>128</v>
      </c>
      <c r="B1364" s="1">
        <v>6</v>
      </c>
      <c r="C1364" s="1">
        <v>222</v>
      </c>
      <c r="D1364" s="7">
        <f t="shared" si="84"/>
        <v>46.921999999999997</v>
      </c>
      <c r="E1364" s="1" t="str">
        <f t="shared" si="85"/>
        <v>128, 6, 222. Feq =46.922Hz</v>
      </c>
      <c r="F1364" s="7">
        <f t="shared" si="86"/>
        <v>46.921921921921921</v>
      </c>
      <c r="G1364" s="1" t="str">
        <f t="shared" si="87"/>
        <v/>
      </c>
    </row>
    <row r="1365" spans="1:7" x14ac:dyDescent="0.25">
      <c r="A1365" s="1">
        <v>128</v>
      </c>
      <c r="B1365" s="1">
        <v>11</v>
      </c>
      <c r="C1365" s="1">
        <v>121</v>
      </c>
      <c r="D1365" s="7">
        <f t="shared" si="84"/>
        <v>46.957000000000001</v>
      </c>
      <c r="E1365" s="1" t="str">
        <f t="shared" si="85"/>
        <v>128, 11, 121. Feq =46.957Hz</v>
      </c>
      <c r="F1365" s="7">
        <f t="shared" si="86"/>
        <v>46.957175056348611</v>
      </c>
      <c r="G1365" s="1" t="str">
        <f t="shared" si="87"/>
        <v/>
      </c>
    </row>
    <row r="1366" spans="1:7" x14ac:dyDescent="0.25">
      <c r="A1366" s="1">
        <v>128</v>
      </c>
      <c r="B1366" s="1">
        <v>14</v>
      </c>
      <c r="C1366" s="1">
        <v>95</v>
      </c>
      <c r="D1366" s="7">
        <f t="shared" si="84"/>
        <v>46.991999999999997</v>
      </c>
      <c r="E1366" s="1" t="str">
        <f t="shared" si="85"/>
        <v>128, 14, 95. Feq =46.992Hz</v>
      </c>
      <c r="F1366" s="7">
        <f t="shared" si="86"/>
        <v>46.992481203007522</v>
      </c>
      <c r="G1366" s="1" t="str">
        <f t="shared" si="87"/>
        <v/>
      </c>
    </row>
    <row r="1367" spans="1:7" x14ac:dyDescent="0.25">
      <c r="A1367" s="1">
        <v>128</v>
      </c>
      <c r="B1367" s="1">
        <v>10</v>
      </c>
      <c r="C1367" s="1">
        <v>133</v>
      </c>
      <c r="D1367" s="7">
        <f t="shared" si="84"/>
        <v>46.991999999999997</v>
      </c>
      <c r="E1367" s="1" t="str">
        <f t="shared" si="85"/>
        <v>128, 10, 133. Feq =46.992Hz</v>
      </c>
      <c r="F1367" s="7">
        <f t="shared" si="86"/>
        <v>46.992481203007522</v>
      </c>
      <c r="G1367" s="1" t="str">
        <f t="shared" si="87"/>
        <v/>
      </c>
    </row>
    <row r="1368" spans="1:7" x14ac:dyDescent="0.25">
      <c r="A1368" s="1">
        <v>128</v>
      </c>
      <c r="B1368" s="1">
        <v>7</v>
      </c>
      <c r="C1368" s="1">
        <v>190</v>
      </c>
      <c r="D1368" s="7">
        <f t="shared" si="84"/>
        <v>46.991999999999997</v>
      </c>
      <c r="E1368" s="1" t="str">
        <f t="shared" si="85"/>
        <v>128, 7, 190. Feq =46.992Hz</v>
      </c>
      <c r="F1368" s="7">
        <f t="shared" si="86"/>
        <v>46.992481203007522</v>
      </c>
      <c r="G1368" s="1" t="str">
        <f t="shared" si="87"/>
        <v/>
      </c>
    </row>
    <row r="1369" spans="1:7" x14ac:dyDescent="0.25">
      <c r="A1369" s="1">
        <v>128</v>
      </c>
      <c r="B1369" s="1">
        <v>16</v>
      </c>
      <c r="C1369" s="1">
        <v>83</v>
      </c>
      <c r="D1369" s="7">
        <f t="shared" si="84"/>
        <v>47.063000000000002</v>
      </c>
      <c r="E1369" s="1" t="str">
        <f t="shared" si="85"/>
        <v>128, 16, 83. Feq =47.063Hz</v>
      </c>
      <c r="F1369" s="7">
        <f t="shared" si="86"/>
        <v>47.063253012048193</v>
      </c>
      <c r="G1369" s="1" t="str">
        <f t="shared" si="87"/>
        <v/>
      </c>
    </row>
    <row r="1370" spans="1:7" x14ac:dyDescent="0.25">
      <c r="A1370" s="1">
        <v>128</v>
      </c>
      <c r="B1370" s="1">
        <v>8</v>
      </c>
      <c r="C1370" s="1">
        <v>166</v>
      </c>
      <c r="D1370" s="7">
        <f t="shared" si="84"/>
        <v>47.063000000000002</v>
      </c>
      <c r="E1370" s="1" t="str">
        <f t="shared" si="85"/>
        <v>128, 8, 166. Feq =47.063Hz</v>
      </c>
      <c r="F1370" s="7">
        <f t="shared" si="86"/>
        <v>47.063253012048193</v>
      </c>
      <c r="G1370" s="1" t="str">
        <f t="shared" si="87"/>
        <v/>
      </c>
    </row>
    <row r="1371" spans="1:7" x14ac:dyDescent="0.25">
      <c r="A1371" s="1">
        <v>128</v>
      </c>
      <c r="B1371" s="1">
        <v>13</v>
      </c>
      <c r="C1371" s="1">
        <v>102</v>
      </c>
      <c r="D1371" s="7">
        <f t="shared" si="84"/>
        <v>47.134</v>
      </c>
      <c r="E1371" s="1" t="str">
        <f t="shared" si="85"/>
        <v>128, 13, 102. Feq =47.134Hz</v>
      </c>
      <c r="F1371" s="7">
        <f t="shared" si="86"/>
        <v>47.134238310708902</v>
      </c>
      <c r="G1371" s="1" t="str">
        <f t="shared" si="87"/>
        <v/>
      </c>
    </row>
    <row r="1372" spans="1:7" x14ac:dyDescent="0.25">
      <c r="A1372" s="1">
        <v>128</v>
      </c>
      <c r="B1372" s="1">
        <v>6</v>
      </c>
      <c r="C1372" s="1">
        <v>221</v>
      </c>
      <c r="D1372" s="7">
        <f t="shared" si="84"/>
        <v>47.134</v>
      </c>
      <c r="E1372" s="1" t="str">
        <f t="shared" si="85"/>
        <v>128, 6, 221. Feq =47.134Hz</v>
      </c>
      <c r="F1372" s="7">
        <f t="shared" si="86"/>
        <v>47.134238310708902</v>
      </c>
      <c r="G1372" s="1" t="str">
        <f t="shared" si="87"/>
        <v/>
      </c>
    </row>
    <row r="1373" spans="1:7" x14ac:dyDescent="0.25">
      <c r="A1373" s="1">
        <v>128</v>
      </c>
      <c r="B1373" s="1">
        <v>9</v>
      </c>
      <c r="C1373" s="1">
        <v>147</v>
      </c>
      <c r="D1373" s="7">
        <f t="shared" si="84"/>
        <v>47.241</v>
      </c>
      <c r="E1373" s="1" t="str">
        <f t="shared" si="85"/>
        <v>128, 9, 147. Feq =47.241Hz</v>
      </c>
      <c r="F1373" s="7">
        <f t="shared" si="86"/>
        <v>47.241118669690103</v>
      </c>
      <c r="G1373" s="1" t="str">
        <f t="shared" si="87"/>
        <v/>
      </c>
    </row>
    <row r="1374" spans="1:7" x14ac:dyDescent="0.25">
      <c r="A1374" s="1">
        <v>128</v>
      </c>
      <c r="B1374" s="1">
        <v>7</v>
      </c>
      <c r="C1374" s="1">
        <v>189</v>
      </c>
      <c r="D1374" s="7">
        <f t="shared" si="84"/>
        <v>47.241</v>
      </c>
      <c r="E1374" s="1" t="str">
        <f t="shared" si="85"/>
        <v>128, 7, 189. Feq =47.241Hz</v>
      </c>
      <c r="F1374" s="7">
        <f t="shared" si="86"/>
        <v>47.241118669690103</v>
      </c>
      <c r="G1374" s="1" t="str">
        <f t="shared" si="87"/>
        <v/>
      </c>
    </row>
    <row r="1375" spans="1:7" x14ac:dyDescent="0.25">
      <c r="A1375" s="1">
        <v>128</v>
      </c>
      <c r="B1375" s="1">
        <v>15</v>
      </c>
      <c r="C1375" s="1">
        <v>88</v>
      </c>
      <c r="D1375" s="7">
        <f t="shared" si="84"/>
        <v>47.347999999999999</v>
      </c>
      <c r="E1375" s="1" t="str">
        <f t="shared" si="85"/>
        <v>128, 15, 88. Feq =47.348Hz</v>
      </c>
      <c r="F1375" s="7">
        <f t="shared" si="86"/>
        <v>47.348484848484851</v>
      </c>
      <c r="G1375" s="1" t="str">
        <f t="shared" si="87"/>
        <v/>
      </c>
    </row>
    <row r="1376" spans="1:7" x14ac:dyDescent="0.25">
      <c r="A1376" s="1">
        <v>128</v>
      </c>
      <c r="B1376" s="1">
        <v>12</v>
      </c>
      <c r="C1376" s="1">
        <v>110</v>
      </c>
      <c r="D1376" s="7">
        <f t="shared" si="84"/>
        <v>47.347999999999999</v>
      </c>
      <c r="E1376" s="1" t="str">
        <f t="shared" si="85"/>
        <v>128, 12, 110. Feq =47.348Hz</v>
      </c>
      <c r="F1376" s="7">
        <f t="shared" si="86"/>
        <v>47.348484848484851</v>
      </c>
      <c r="G1376" s="1" t="str">
        <f t="shared" si="87"/>
        <v/>
      </c>
    </row>
    <row r="1377" spans="1:7" x14ac:dyDescent="0.25">
      <c r="A1377" s="1">
        <v>128</v>
      </c>
      <c r="B1377" s="1">
        <v>11</v>
      </c>
      <c r="C1377" s="1">
        <v>120</v>
      </c>
      <c r="D1377" s="7">
        <f t="shared" si="84"/>
        <v>47.347999999999999</v>
      </c>
      <c r="E1377" s="1" t="str">
        <f t="shared" si="85"/>
        <v>128, 11, 120. Feq =47.348Hz</v>
      </c>
      <c r="F1377" s="7">
        <f t="shared" si="86"/>
        <v>47.348484848484851</v>
      </c>
      <c r="G1377" s="1" t="str">
        <f t="shared" si="87"/>
        <v/>
      </c>
    </row>
    <row r="1378" spans="1:7" x14ac:dyDescent="0.25">
      <c r="A1378" s="1">
        <v>128</v>
      </c>
      <c r="B1378" s="1">
        <v>10</v>
      </c>
      <c r="C1378" s="1">
        <v>132</v>
      </c>
      <c r="D1378" s="7">
        <f t="shared" si="84"/>
        <v>47.347999999999999</v>
      </c>
      <c r="E1378" s="1" t="str">
        <f t="shared" si="85"/>
        <v>128, 10, 132. Feq =47.348Hz</v>
      </c>
      <c r="F1378" s="7">
        <f t="shared" si="86"/>
        <v>47.348484848484851</v>
      </c>
      <c r="G1378" s="1" t="str">
        <f t="shared" si="87"/>
        <v/>
      </c>
    </row>
    <row r="1379" spans="1:7" x14ac:dyDescent="0.25">
      <c r="A1379" s="1">
        <v>128</v>
      </c>
      <c r="B1379" s="1">
        <v>8</v>
      </c>
      <c r="C1379" s="1">
        <v>165</v>
      </c>
      <c r="D1379" s="7">
        <f t="shared" si="84"/>
        <v>47.347999999999999</v>
      </c>
      <c r="E1379" s="1" t="str">
        <f t="shared" si="85"/>
        <v>128, 8, 165. Feq =47.348Hz</v>
      </c>
      <c r="F1379" s="7">
        <f t="shared" si="86"/>
        <v>47.348484848484851</v>
      </c>
      <c r="G1379" s="1" t="str">
        <f t="shared" si="87"/>
        <v/>
      </c>
    </row>
    <row r="1380" spans="1:7" x14ac:dyDescent="0.25">
      <c r="A1380" s="1">
        <v>128</v>
      </c>
      <c r="B1380" s="1">
        <v>6</v>
      </c>
      <c r="C1380" s="1">
        <v>220</v>
      </c>
      <c r="D1380" s="7">
        <f t="shared" si="84"/>
        <v>47.347999999999999</v>
      </c>
      <c r="E1380" s="1" t="str">
        <f t="shared" si="85"/>
        <v>128, 6, 220. Feq =47.348Hz</v>
      </c>
      <c r="F1380" s="7">
        <f t="shared" si="86"/>
        <v>47.348484848484851</v>
      </c>
      <c r="G1380" s="1" t="str">
        <f t="shared" si="87"/>
        <v/>
      </c>
    </row>
    <row r="1381" spans="1:7" x14ac:dyDescent="0.25">
      <c r="A1381" s="1">
        <v>128</v>
      </c>
      <c r="B1381" s="1">
        <v>14</v>
      </c>
      <c r="C1381" s="1">
        <v>94</v>
      </c>
      <c r="D1381" s="7">
        <f t="shared" si="84"/>
        <v>47.491999999999997</v>
      </c>
      <c r="E1381" s="1" t="str">
        <f t="shared" si="85"/>
        <v>128, 14, 94. Feq =47.492Hz</v>
      </c>
      <c r="F1381" s="7">
        <f t="shared" si="86"/>
        <v>47.492401215805472</v>
      </c>
      <c r="G1381" s="1" t="str">
        <f t="shared" si="87"/>
        <v/>
      </c>
    </row>
    <row r="1382" spans="1:7" x14ac:dyDescent="0.25">
      <c r="A1382" s="1">
        <v>128</v>
      </c>
      <c r="B1382" s="1">
        <v>7</v>
      </c>
      <c r="C1382" s="1">
        <v>188</v>
      </c>
      <c r="D1382" s="7">
        <f t="shared" si="84"/>
        <v>47.491999999999997</v>
      </c>
      <c r="E1382" s="1" t="str">
        <f t="shared" si="85"/>
        <v>128, 7, 188. Feq =47.492Hz</v>
      </c>
      <c r="F1382" s="7">
        <f t="shared" si="86"/>
        <v>47.492401215805472</v>
      </c>
      <c r="G1382" s="1" t="str">
        <f t="shared" si="87"/>
        <v/>
      </c>
    </row>
    <row r="1383" spans="1:7" x14ac:dyDescent="0.25">
      <c r="A1383" s="1">
        <v>128</v>
      </c>
      <c r="B1383" s="1">
        <v>9</v>
      </c>
      <c r="C1383" s="1">
        <v>146</v>
      </c>
      <c r="D1383" s="7">
        <f t="shared" si="84"/>
        <v>47.564999999999998</v>
      </c>
      <c r="E1383" s="1" t="str">
        <f t="shared" si="85"/>
        <v>128, 9, 146. Feq =47.565Hz</v>
      </c>
      <c r="F1383" s="7">
        <f t="shared" si="86"/>
        <v>47.564687975646876</v>
      </c>
      <c r="G1383" s="1" t="str">
        <f t="shared" si="87"/>
        <v/>
      </c>
    </row>
    <row r="1384" spans="1:7" x14ac:dyDescent="0.25">
      <c r="A1384" s="1">
        <v>128</v>
      </c>
      <c r="B1384" s="1">
        <v>6</v>
      </c>
      <c r="C1384" s="1">
        <v>219</v>
      </c>
      <c r="D1384" s="7">
        <f t="shared" si="84"/>
        <v>47.564999999999998</v>
      </c>
      <c r="E1384" s="1" t="str">
        <f t="shared" si="85"/>
        <v>128, 6, 219. Feq =47.565Hz</v>
      </c>
      <c r="F1384" s="7">
        <f t="shared" si="86"/>
        <v>47.564687975646876</v>
      </c>
      <c r="G1384" s="1" t="str">
        <f t="shared" si="87"/>
        <v/>
      </c>
    </row>
    <row r="1385" spans="1:7" x14ac:dyDescent="0.25">
      <c r="A1385" s="1">
        <v>128</v>
      </c>
      <c r="B1385" s="1">
        <v>13</v>
      </c>
      <c r="C1385" s="1">
        <v>101</v>
      </c>
      <c r="D1385" s="7">
        <f t="shared" si="84"/>
        <v>47.600999999999999</v>
      </c>
      <c r="E1385" s="1" t="str">
        <f t="shared" si="85"/>
        <v>128, 13, 101. Feq =47.601Hz</v>
      </c>
      <c r="F1385" s="7">
        <f t="shared" si="86"/>
        <v>47.600913937547602</v>
      </c>
      <c r="G1385" s="1" t="str">
        <f t="shared" si="87"/>
        <v/>
      </c>
    </row>
    <row r="1386" spans="1:7" x14ac:dyDescent="0.25">
      <c r="A1386" s="1">
        <v>128</v>
      </c>
      <c r="B1386" s="1">
        <v>16</v>
      </c>
      <c r="C1386" s="1">
        <v>82</v>
      </c>
      <c r="D1386" s="7">
        <f t="shared" si="84"/>
        <v>47.637</v>
      </c>
      <c r="E1386" s="1" t="str">
        <f t="shared" si="85"/>
        <v>128, 16, 82. Feq =47.637Hz</v>
      </c>
      <c r="F1386" s="7">
        <f t="shared" si="86"/>
        <v>47.637195121951216</v>
      </c>
      <c r="G1386" s="1" t="str">
        <f t="shared" si="87"/>
        <v/>
      </c>
    </row>
    <row r="1387" spans="1:7" x14ac:dyDescent="0.25">
      <c r="A1387" s="1">
        <v>128</v>
      </c>
      <c r="B1387" s="1">
        <v>8</v>
      </c>
      <c r="C1387" s="1">
        <v>164</v>
      </c>
      <c r="D1387" s="7">
        <f t="shared" si="84"/>
        <v>47.637</v>
      </c>
      <c r="E1387" s="1" t="str">
        <f t="shared" si="85"/>
        <v>128, 8, 164. Feq =47.637Hz</v>
      </c>
      <c r="F1387" s="7">
        <f t="shared" si="86"/>
        <v>47.637195121951216</v>
      </c>
      <c r="G1387" s="1" t="str">
        <f t="shared" si="87"/>
        <v/>
      </c>
    </row>
    <row r="1388" spans="1:7" x14ac:dyDescent="0.25">
      <c r="A1388" s="1">
        <v>128</v>
      </c>
      <c r="B1388" s="1">
        <v>10</v>
      </c>
      <c r="C1388" s="1">
        <v>131</v>
      </c>
      <c r="D1388" s="7">
        <f t="shared" si="84"/>
        <v>47.71</v>
      </c>
      <c r="E1388" s="1" t="str">
        <f t="shared" si="85"/>
        <v>128, 10, 131. Feq =47.71Hz</v>
      </c>
      <c r="F1388" s="7">
        <f t="shared" si="86"/>
        <v>47.709923664122137</v>
      </c>
      <c r="G1388" s="1" t="str">
        <f t="shared" si="87"/>
        <v/>
      </c>
    </row>
    <row r="1389" spans="1:7" x14ac:dyDescent="0.25">
      <c r="A1389" s="1">
        <v>128</v>
      </c>
      <c r="B1389" s="1">
        <v>11</v>
      </c>
      <c r="C1389" s="1">
        <v>119</v>
      </c>
      <c r="D1389" s="7">
        <f t="shared" si="84"/>
        <v>47.746000000000002</v>
      </c>
      <c r="E1389" s="1" t="str">
        <f t="shared" si="85"/>
        <v>128, 11, 119. Feq =47.746Hz</v>
      </c>
      <c r="F1389" s="7">
        <f t="shared" si="86"/>
        <v>47.746371275783041</v>
      </c>
      <c r="G1389" s="1" t="str">
        <f t="shared" si="87"/>
        <v/>
      </c>
    </row>
    <row r="1390" spans="1:7" x14ac:dyDescent="0.25">
      <c r="A1390" s="1">
        <v>128</v>
      </c>
      <c r="B1390" s="1">
        <v>7</v>
      </c>
      <c r="C1390" s="1">
        <v>187</v>
      </c>
      <c r="D1390" s="7">
        <f t="shared" si="84"/>
        <v>47.746000000000002</v>
      </c>
      <c r="E1390" s="1" t="str">
        <f t="shared" si="85"/>
        <v>128, 7, 187. Feq =47.746Hz</v>
      </c>
      <c r="F1390" s="7">
        <f t="shared" si="86"/>
        <v>47.746371275783041</v>
      </c>
      <c r="G1390" s="1" t="str">
        <f t="shared" si="87"/>
        <v/>
      </c>
    </row>
    <row r="1391" spans="1:7" x14ac:dyDescent="0.25">
      <c r="A1391" s="1">
        <v>128</v>
      </c>
      <c r="B1391" s="1">
        <v>12</v>
      </c>
      <c r="C1391" s="1">
        <v>109</v>
      </c>
      <c r="D1391" s="7">
        <f t="shared" si="84"/>
        <v>47.783000000000001</v>
      </c>
      <c r="E1391" s="1" t="str">
        <f t="shared" si="85"/>
        <v>128, 12, 109. Feq =47.783Hz</v>
      </c>
      <c r="F1391" s="7">
        <f t="shared" si="86"/>
        <v>47.782874617737008</v>
      </c>
      <c r="G1391" s="1" t="str">
        <f t="shared" si="87"/>
        <v/>
      </c>
    </row>
    <row r="1392" spans="1:7" x14ac:dyDescent="0.25">
      <c r="A1392" s="1">
        <v>128</v>
      </c>
      <c r="B1392" s="1">
        <v>6</v>
      </c>
      <c r="C1392" s="1">
        <v>218</v>
      </c>
      <c r="D1392" s="7">
        <f t="shared" si="84"/>
        <v>47.783000000000001</v>
      </c>
      <c r="E1392" s="1" t="str">
        <f t="shared" si="85"/>
        <v>128, 6, 218. Feq =47.783Hz</v>
      </c>
      <c r="F1392" s="7">
        <f t="shared" si="86"/>
        <v>47.782874617737008</v>
      </c>
      <c r="G1392" s="1" t="str">
        <f t="shared" si="87"/>
        <v/>
      </c>
    </row>
    <row r="1393" spans="1:7" x14ac:dyDescent="0.25">
      <c r="A1393" s="1">
        <v>128</v>
      </c>
      <c r="B1393" s="1">
        <v>15</v>
      </c>
      <c r="C1393" s="1">
        <v>87</v>
      </c>
      <c r="D1393" s="7">
        <f t="shared" si="84"/>
        <v>47.893000000000001</v>
      </c>
      <c r="E1393" s="1" t="str">
        <f t="shared" si="85"/>
        <v>128, 15, 87. Feq =47.893Hz</v>
      </c>
      <c r="F1393" s="7">
        <f t="shared" si="86"/>
        <v>47.892720306513411</v>
      </c>
      <c r="G1393" s="1" t="str">
        <f t="shared" si="87"/>
        <v/>
      </c>
    </row>
    <row r="1394" spans="1:7" x14ac:dyDescent="0.25">
      <c r="A1394" s="1">
        <v>128</v>
      </c>
      <c r="B1394" s="1">
        <v>9</v>
      </c>
      <c r="C1394" s="1">
        <v>145</v>
      </c>
      <c r="D1394" s="7">
        <f t="shared" si="84"/>
        <v>47.893000000000001</v>
      </c>
      <c r="E1394" s="1" t="str">
        <f t="shared" si="85"/>
        <v>128, 9, 145. Feq =47.893Hz</v>
      </c>
      <c r="F1394" s="7">
        <f t="shared" si="86"/>
        <v>47.892720306513411</v>
      </c>
      <c r="G1394" s="1" t="str">
        <f t="shared" si="87"/>
        <v/>
      </c>
    </row>
    <row r="1395" spans="1:7" x14ac:dyDescent="0.25">
      <c r="A1395" s="1">
        <v>128</v>
      </c>
      <c r="B1395" s="1">
        <v>8</v>
      </c>
      <c r="C1395" s="1">
        <v>163</v>
      </c>
      <c r="D1395" s="7">
        <f t="shared" si="84"/>
        <v>47.929000000000002</v>
      </c>
      <c r="E1395" s="1" t="str">
        <f t="shared" si="85"/>
        <v>128, 8, 163. Feq =47.929Hz</v>
      </c>
      <c r="F1395" s="7">
        <f t="shared" si="86"/>
        <v>47.929447852760738</v>
      </c>
      <c r="G1395" s="1" t="str">
        <f t="shared" si="87"/>
        <v/>
      </c>
    </row>
    <row r="1396" spans="1:7" x14ac:dyDescent="0.25">
      <c r="A1396" s="1">
        <v>128</v>
      </c>
      <c r="B1396" s="1">
        <v>14</v>
      </c>
      <c r="C1396" s="1">
        <v>93</v>
      </c>
      <c r="D1396" s="7">
        <f t="shared" si="84"/>
        <v>48.003</v>
      </c>
      <c r="E1396" s="1" t="str">
        <f t="shared" si="85"/>
        <v>128, 14, 93. Feq =48.003Hz</v>
      </c>
      <c r="F1396" s="7">
        <f t="shared" si="86"/>
        <v>48.003072196620586</v>
      </c>
      <c r="G1396" s="1" t="str">
        <f t="shared" si="87"/>
        <v/>
      </c>
    </row>
    <row r="1397" spans="1:7" x14ac:dyDescent="0.25">
      <c r="A1397" s="1">
        <v>128</v>
      </c>
      <c r="B1397" s="1">
        <v>7</v>
      </c>
      <c r="C1397" s="1">
        <v>186</v>
      </c>
      <c r="D1397" s="7">
        <f t="shared" si="84"/>
        <v>48.003</v>
      </c>
      <c r="E1397" s="1" t="str">
        <f t="shared" si="85"/>
        <v>128, 7, 186. Feq =48.003Hz</v>
      </c>
      <c r="F1397" s="7">
        <f t="shared" si="86"/>
        <v>48.003072196620586</v>
      </c>
      <c r="G1397" s="1" t="str">
        <f t="shared" si="87"/>
        <v/>
      </c>
    </row>
    <row r="1398" spans="1:7" x14ac:dyDescent="0.25">
      <c r="A1398" s="1">
        <v>128</v>
      </c>
      <c r="B1398" s="1">
        <v>6</v>
      </c>
      <c r="C1398" s="1">
        <v>217</v>
      </c>
      <c r="D1398" s="7">
        <f t="shared" si="84"/>
        <v>48.003</v>
      </c>
      <c r="E1398" s="1" t="str">
        <f t="shared" si="85"/>
        <v>128, 6, 217. Feq =48.003Hz</v>
      </c>
      <c r="F1398" s="7">
        <f t="shared" si="86"/>
        <v>48.003072196620586</v>
      </c>
      <c r="G1398" s="1" t="str">
        <f t="shared" si="87"/>
        <v/>
      </c>
    </row>
    <row r="1399" spans="1:7" x14ac:dyDescent="0.25">
      <c r="A1399" s="1">
        <v>128</v>
      </c>
      <c r="B1399" s="1">
        <v>13</v>
      </c>
      <c r="C1399" s="1">
        <v>100</v>
      </c>
      <c r="D1399" s="7">
        <f t="shared" si="84"/>
        <v>48.076999999999998</v>
      </c>
      <c r="E1399" s="1" t="str">
        <f t="shared" si="85"/>
        <v>128, 13, 100. Feq =48.077Hz</v>
      </c>
      <c r="F1399" s="7">
        <f t="shared" si="86"/>
        <v>48.07692307692308</v>
      </c>
      <c r="G1399" s="1" t="str">
        <f t="shared" si="87"/>
        <v/>
      </c>
    </row>
    <row r="1400" spans="1:7" x14ac:dyDescent="0.25">
      <c r="A1400" s="1">
        <v>128</v>
      </c>
      <c r="B1400" s="1">
        <v>10</v>
      </c>
      <c r="C1400" s="1">
        <v>130</v>
      </c>
      <c r="D1400" s="7">
        <f t="shared" si="84"/>
        <v>48.076999999999998</v>
      </c>
      <c r="E1400" s="1" t="str">
        <f t="shared" si="85"/>
        <v>128, 10, 130. Feq =48.077Hz</v>
      </c>
      <c r="F1400" s="7">
        <f t="shared" si="86"/>
        <v>48.07692307692308</v>
      </c>
      <c r="G1400" s="1" t="str">
        <f t="shared" si="87"/>
        <v/>
      </c>
    </row>
    <row r="1401" spans="1:7" x14ac:dyDescent="0.25">
      <c r="A1401" s="1">
        <v>128</v>
      </c>
      <c r="B1401" s="1">
        <v>11</v>
      </c>
      <c r="C1401" s="1">
        <v>118</v>
      </c>
      <c r="D1401" s="7">
        <f t="shared" si="84"/>
        <v>48.151000000000003</v>
      </c>
      <c r="E1401" s="1" t="str">
        <f t="shared" si="85"/>
        <v>128, 11, 118. Feq =48.151Hz</v>
      </c>
      <c r="F1401" s="7">
        <f t="shared" si="86"/>
        <v>48.151001540832056</v>
      </c>
      <c r="G1401" s="1" t="str">
        <f t="shared" si="87"/>
        <v/>
      </c>
    </row>
    <row r="1402" spans="1:7" x14ac:dyDescent="0.25">
      <c r="A1402" s="1">
        <v>128</v>
      </c>
      <c r="B1402" s="1">
        <v>16</v>
      </c>
      <c r="C1402" s="1">
        <v>81</v>
      </c>
      <c r="D1402" s="7">
        <f t="shared" si="84"/>
        <v>48.225000000000001</v>
      </c>
      <c r="E1402" s="1" t="str">
        <f t="shared" si="85"/>
        <v>128, 16, 81. Feq =48.225Hz</v>
      </c>
      <c r="F1402" s="7">
        <f t="shared" si="86"/>
        <v>48.225308641975303</v>
      </c>
      <c r="G1402" s="1" t="str">
        <f t="shared" si="87"/>
        <v/>
      </c>
    </row>
    <row r="1403" spans="1:7" x14ac:dyDescent="0.25">
      <c r="A1403" s="1">
        <v>128</v>
      </c>
      <c r="B1403" s="1">
        <v>12</v>
      </c>
      <c r="C1403" s="1">
        <v>108</v>
      </c>
      <c r="D1403" s="7">
        <f t="shared" si="84"/>
        <v>48.225000000000001</v>
      </c>
      <c r="E1403" s="1" t="str">
        <f t="shared" si="85"/>
        <v>128, 12, 108. Feq =48.225Hz</v>
      </c>
      <c r="F1403" s="7">
        <f t="shared" si="86"/>
        <v>48.225308641975303</v>
      </c>
      <c r="G1403" s="1" t="str">
        <f t="shared" si="87"/>
        <v/>
      </c>
    </row>
    <row r="1404" spans="1:7" x14ac:dyDescent="0.25">
      <c r="A1404" s="1">
        <v>128</v>
      </c>
      <c r="B1404" s="1">
        <v>9</v>
      </c>
      <c r="C1404" s="1">
        <v>144</v>
      </c>
      <c r="D1404" s="7">
        <f t="shared" si="84"/>
        <v>48.225000000000001</v>
      </c>
      <c r="E1404" s="1" t="str">
        <f t="shared" si="85"/>
        <v>128, 9, 144. Feq =48.225Hz</v>
      </c>
      <c r="F1404" s="7">
        <f t="shared" si="86"/>
        <v>48.225308641975303</v>
      </c>
      <c r="G1404" s="1" t="str">
        <f t="shared" si="87"/>
        <v/>
      </c>
    </row>
    <row r="1405" spans="1:7" x14ac:dyDescent="0.25">
      <c r="A1405" s="1">
        <v>128</v>
      </c>
      <c r="B1405" s="1">
        <v>8</v>
      </c>
      <c r="C1405" s="1">
        <v>162</v>
      </c>
      <c r="D1405" s="7">
        <f t="shared" si="84"/>
        <v>48.225000000000001</v>
      </c>
      <c r="E1405" s="1" t="str">
        <f t="shared" si="85"/>
        <v>128, 8, 162. Feq =48.225Hz</v>
      </c>
      <c r="F1405" s="7">
        <f t="shared" si="86"/>
        <v>48.225308641975303</v>
      </c>
      <c r="G1405" s="1" t="str">
        <f t="shared" si="87"/>
        <v/>
      </c>
    </row>
    <row r="1406" spans="1:7" x14ac:dyDescent="0.25">
      <c r="A1406" s="1">
        <v>128</v>
      </c>
      <c r="B1406" s="1">
        <v>6</v>
      </c>
      <c r="C1406" s="1">
        <v>216</v>
      </c>
      <c r="D1406" s="7">
        <f t="shared" si="84"/>
        <v>48.225000000000001</v>
      </c>
      <c r="E1406" s="1" t="str">
        <f t="shared" si="85"/>
        <v>128, 6, 216. Feq =48.225Hz</v>
      </c>
      <c r="F1406" s="7">
        <f t="shared" si="86"/>
        <v>48.225308641975303</v>
      </c>
      <c r="G1406" s="1" t="str">
        <f t="shared" si="87"/>
        <v/>
      </c>
    </row>
    <row r="1407" spans="1:7" x14ac:dyDescent="0.25">
      <c r="A1407" s="1">
        <v>128</v>
      </c>
      <c r="B1407" s="1">
        <v>7</v>
      </c>
      <c r="C1407" s="1">
        <v>185</v>
      </c>
      <c r="D1407" s="7">
        <f t="shared" si="84"/>
        <v>48.262999999999998</v>
      </c>
      <c r="E1407" s="1" t="str">
        <f t="shared" si="85"/>
        <v>128, 7, 185. Feq =48.263Hz</v>
      </c>
      <c r="F1407" s="7">
        <f t="shared" si="86"/>
        <v>48.262548262548265</v>
      </c>
      <c r="G1407" s="1" t="str">
        <f t="shared" si="87"/>
        <v/>
      </c>
    </row>
    <row r="1408" spans="1:7" x14ac:dyDescent="0.25">
      <c r="A1408" s="1">
        <v>128</v>
      </c>
      <c r="B1408" s="1">
        <v>15</v>
      </c>
      <c r="C1408" s="1">
        <v>86</v>
      </c>
      <c r="D1408" s="7">
        <f t="shared" si="84"/>
        <v>48.45</v>
      </c>
      <c r="E1408" s="1" t="str">
        <f t="shared" si="85"/>
        <v>128, 15, 86. Feq =48.45Hz</v>
      </c>
      <c r="F1408" s="7">
        <f t="shared" si="86"/>
        <v>48.44961240310078</v>
      </c>
      <c r="G1408" s="1" t="str">
        <f t="shared" si="87"/>
        <v/>
      </c>
    </row>
    <row r="1409" spans="1:7" x14ac:dyDescent="0.25">
      <c r="A1409" s="1">
        <v>128</v>
      </c>
      <c r="B1409" s="1">
        <v>10</v>
      </c>
      <c r="C1409" s="1">
        <v>129</v>
      </c>
      <c r="D1409" s="7">
        <f t="shared" si="84"/>
        <v>48.45</v>
      </c>
      <c r="E1409" s="1" t="str">
        <f t="shared" si="85"/>
        <v>128, 10, 129. Feq =48.45Hz</v>
      </c>
      <c r="F1409" s="7">
        <f t="shared" si="86"/>
        <v>48.44961240310078</v>
      </c>
      <c r="G1409" s="1" t="str">
        <f t="shared" si="87"/>
        <v/>
      </c>
    </row>
    <row r="1410" spans="1:7" x14ac:dyDescent="0.25">
      <c r="A1410" s="1">
        <v>128</v>
      </c>
      <c r="B1410" s="1">
        <v>6</v>
      </c>
      <c r="C1410" s="1">
        <v>215</v>
      </c>
      <c r="D1410" s="7">
        <f t="shared" si="84"/>
        <v>48.45</v>
      </c>
      <c r="E1410" s="1" t="str">
        <f t="shared" si="85"/>
        <v>128, 6, 215. Feq =48.45Hz</v>
      </c>
      <c r="F1410" s="7">
        <f t="shared" si="86"/>
        <v>48.44961240310078</v>
      </c>
      <c r="G1410" s="1" t="str">
        <f t="shared" si="87"/>
        <v/>
      </c>
    </row>
    <row r="1411" spans="1:7" x14ac:dyDescent="0.25">
      <c r="A1411" s="1">
        <v>128</v>
      </c>
      <c r="B1411" s="1">
        <v>14</v>
      </c>
      <c r="C1411" s="1">
        <v>92</v>
      </c>
      <c r="D1411" s="7">
        <f t="shared" si="84"/>
        <v>48.524999999999999</v>
      </c>
      <c r="E1411" s="1" t="str">
        <f t="shared" si="85"/>
        <v>128, 14, 92. Feq =48.525Hz</v>
      </c>
      <c r="F1411" s="7">
        <f t="shared" si="86"/>
        <v>48.524844720496894</v>
      </c>
      <c r="G1411" s="1" t="str">
        <f t="shared" si="87"/>
        <v/>
      </c>
    </row>
    <row r="1412" spans="1:7" x14ac:dyDescent="0.25">
      <c r="A1412" s="1">
        <v>128</v>
      </c>
      <c r="B1412" s="1">
        <v>8</v>
      </c>
      <c r="C1412" s="1">
        <v>161</v>
      </c>
      <c r="D1412" s="7">
        <f t="shared" si="84"/>
        <v>48.524999999999999</v>
      </c>
      <c r="E1412" s="1" t="str">
        <f t="shared" si="85"/>
        <v>128, 8, 161. Feq =48.525Hz</v>
      </c>
      <c r="F1412" s="7">
        <f t="shared" si="86"/>
        <v>48.524844720496894</v>
      </c>
      <c r="G1412" s="1" t="str">
        <f t="shared" si="87"/>
        <v/>
      </c>
    </row>
    <row r="1413" spans="1:7" x14ac:dyDescent="0.25">
      <c r="A1413" s="1">
        <v>128</v>
      </c>
      <c r="B1413" s="1">
        <v>7</v>
      </c>
      <c r="C1413" s="1">
        <v>184</v>
      </c>
      <c r="D1413" s="7">
        <f t="shared" ref="D1413:D1476" si="88">ROUND(F1413,3)</f>
        <v>48.524999999999999</v>
      </c>
      <c r="E1413" s="1" t="str">
        <f t="shared" ref="E1413:E1476" si="89">A1413&amp;", "&amp;B1413&amp;", "&amp;C1413&amp;". Feq ="&amp;D1413&amp;"Hz"</f>
        <v>128, 7, 184. Feq =48.525Hz</v>
      </c>
      <c r="F1413" s="7">
        <f t="shared" ref="F1413:F1476" si="90">1/((C1413*(A1413*4*B1413)/I$1))</f>
        <v>48.524844720496894</v>
      </c>
      <c r="G1413" s="1" t="str">
        <f t="shared" ref="G1413:G1476" si="91">IF(F1413-INT(F1413)=0,"Y","")</f>
        <v/>
      </c>
    </row>
    <row r="1414" spans="1:7" x14ac:dyDescent="0.25">
      <c r="A1414" s="1">
        <v>128</v>
      </c>
      <c r="B1414" s="1">
        <v>13</v>
      </c>
      <c r="C1414" s="1">
        <v>99</v>
      </c>
      <c r="D1414" s="7">
        <f t="shared" si="88"/>
        <v>48.563000000000002</v>
      </c>
      <c r="E1414" s="1" t="str">
        <f t="shared" si="89"/>
        <v>128, 13, 99. Feq =48.563Hz</v>
      </c>
      <c r="F1414" s="7">
        <f t="shared" si="90"/>
        <v>48.562548562548564</v>
      </c>
      <c r="G1414" s="1" t="str">
        <f t="shared" si="91"/>
        <v/>
      </c>
    </row>
    <row r="1415" spans="1:7" x14ac:dyDescent="0.25">
      <c r="A1415" s="1">
        <v>128</v>
      </c>
      <c r="B1415" s="1">
        <v>11</v>
      </c>
      <c r="C1415" s="1">
        <v>117</v>
      </c>
      <c r="D1415" s="7">
        <f t="shared" si="88"/>
        <v>48.563000000000002</v>
      </c>
      <c r="E1415" s="1" t="str">
        <f t="shared" si="89"/>
        <v>128, 11, 117. Feq =48.563Hz</v>
      </c>
      <c r="F1415" s="7">
        <f t="shared" si="90"/>
        <v>48.562548562548564</v>
      </c>
      <c r="G1415" s="1" t="str">
        <f t="shared" si="91"/>
        <v/>
      </c>
    </row>
    <row r="1416" spans="1:7" x14ac:dyDescent="0.25">
      <c r="A1416" s="1">
        <v>128</v>
      </c>
      <c r="B1416" s="1">
        <v>9</v>
      </c>
      <c r="C1416" s="1">
        <v>143</v>
      </c>
      <c r="D1416" s="7">
        <f t="shared" si="88"/>
        <v>48.563000000000002</v>
      </c>
      <c r="E1416" s="1" t="str">
        <f t="shared" si="89"/>
        <v>128, 9, 143. Feq =48.563Hz</v>
      </c>
      <c r="F1416" s="7">
        <f t="shared" si="90"/>
        <v>48.562548562548564</v>
      </c>
      <c r="G1416" s="1" t="str">
        <f t="shared" si="91"/>
        <v/>
      </c>
    </row>
    <row r="1417" spans="1:7" x14ac:dyDescent="0.25">
      <c r="A1417" s="1">
        <v>128</v>
      </c>
      <c r="B1417" s="1">
        <v>12</v>
      </c>
      <c r="C1417" s="1">
        <v>107</v>
      </c>
      <c r="D1417" s="7">
        <f t="shared" si="88"/>
        <v>48.676000000000002</v>
      </c>
      <c r="E1417" s="1" t="str">
        <f t="shared" si="89"/>
        <v>128, 12, 107. Feq =48.676Hz</v>
      </c>
      <c r="F1417" s="7">
        <f t="shared" si="90"/>
        <v>48.676012461059187</v>
      </c>
      <c r="G1417" s="1" t="str">
        <f t="shared" si="91"/>
        <v/>
      </c>
    </row>
    <row r="1418" spans="1:7" x14ac:dyDescent="0.25">
      <c r="A1418" s="1">
        <v>128</v>
      </c>
      <c r="B1418" s="1">
        <v>6</v>
      </c>
      <c r="C1418" s="1">
        <v>214</v>
      </c>
      <c r="D1418" s="7">
        <f t="shared" si="88"/>
        <v>48.676000000000002</v>
      </c>
      <c r="E1418" s="1" t="str">
        <f t="shared" si="89"/>
        <v>128, 6, 214. Feq =48.676Hz</v>
      </c>
      <c r="F1418" s="7">
        <f t="shared" si="90"/>
        <v>48.676012461059187</v>
      </c>
      <c r="G1418" s="1" t="str">
        <f t="shared" si="91"/>
        <v/>
      </c>
    </row>
    <row r="1419" spans="1:7" x14ac:dyDescent="0.25">
      <c r="A1419" s="1">
        <v>128</v>
      </c>
      <c r="B1419" s="1">
        <v>7</v>
      </c>
      <c r="C1419" s="1">
        <v>183</v>
      </c>
      <c r="D1419" s="7">
        <f t="shared" si="88"/>
        <v>48.79</v>
      </c>
      <c r="E1419" s="1" t="str">
        <f t="shared" si="89"/>
        <v>128, 7, 183. Feq =48.79Hz</v>
      </c>
      <c r="F1419" s="7">
        <f t="shared" si="90"/>
        <v>48.790007806401249</v>
      </c>
      <c r="G1419" s="1" t="str">
        <f t="shared" si="91"/>
        <v/>
      </c>
    </row>
    <row r="1420" spans="1:7" x14ac:dyDescent="0.25">
      <c r="A1420" s="1">
        <v>128</v>
      </c>
      <c r="B1420" s="1">
        <v>16</v>
      </c>
      <c r="C1420" s="1">
        <v>80</v>
      </c>
      <c r="D1420" s="7">
        <f t="shared" si="88"/>
        <v>48.828000000000003</v>
      </c>
      <c r="E1420" s="1" t="str">
        <f t="shared" si="89"/>
        <v>128, 16, 80. Feq =48.828Hz</v>
      </c>
      <c r="F1420" s="7">
        <f t="shared" si="90"/>
        <v>48.828124999999993</v>
      </c>
      <c r="G1420" s="1" t="str">
        <f t="shared" si="91"/>
        <v/>
      </c>
    </row>
    <row r="1421" spans="1:7" x14ac:dyDescent="0.25">
      <c r="A1421" s="1">
        <v>128</v>
      </c>
      <c r="B1421" s="1">
        <v>10</v>
      </c>
      <c r="C1421" s="1">
        <v>128</v>
      </c>
      <c r="D1421" s="7">
        <f t="shared" si="88"/>
        <v>48.828000000000003</v>
      </c>
      <c r="E1421" s="1" t="str">
        <f t="shared" si="89"/>
        <v>128, 10, 128. Feq =48.828Hz</v>
      </c>
      <c r="F1421" s="7">
        <f t="shared" si="90"/>
        <v>48.828124999999993</v>
      </c>
      <c r="G1421" s="1" t="str">
        <f t="shared" si="91"/>
        <v/>
      </c>
    </row>
    <row r="1422" spans="1:7" x14ac:dyDescent="0.25">
      <c r="A1422" s="1">
        <v>128</v>
      </c>
      <c r="B1422" s="1">
        <v>8</v>
      </c>
      <c r="C1422" s="1">
        <v>160</v>
      </c>
      <c r="D1422" s="7">
        <f t="shared" si="88"/>
        <v>48.828000000000003</v>
      </c>
      <c r="E1422" s="1" t="str">
        <f t="shared" si="89"/>
        <v>128, 8, 160. Feq =48.828Hz</v>
      </c>
      <c r="F1422" s="7">
        <f t="shared" si="90"/>
        <v>48.828124999999993</v>
      </c>
      <c r="G1422" s="1" t="str">
        <f t="shared" si="91"/>
        <v/>
      </c>
    </row>
    <row r="1423" spans="1:7" x14ac:dyDescent="0.25">
      <c r="A1423" s="1">
        <v>128</v>
      </c>
      <c r="B1423" s="1">
        <v>5</v>
      </c>
      <c r="C1423" s="1">
        <v>256</v>
      </c>
      <c r="D1423" s="7">
        <f t="shared" si="88"/>
        <v>48.828000000000003</v>
      </c>
      <c r="E1423" s="1" t="str">
        <f t="shared" si="89"/>
        <v>128, 5, 256. Feq =48.828Hz</v>
      </c>
      <c r="F1423" s="7">
        <f t="shared" si="90"/>
        <v>48.828124999999993</v>
      </c>
      <c r="G1423" s="1" t="str">
        <f t="shared" si="91"/>
        <v/>
      </c>
    </row>
    <row r="1424" spans="1:7" x14ac:dyDescent="0.25">
      <c r="A1424" s="1">
        <v>128</v>
      </c>
      <c r="B1424" s="1">
        <v>9</v>
      </c>
      <c r="C1424" s="1">
        <v>142</v>
      </c>
      <c r="D1424" s="7">
        <f t="shared" si="88"/>
        <v>48.905000000000001</v>
      </c>
      <c r="E1424" s="1" t="str">
        <f t="shared" si="89"/>
        <v>128, 9, 142. Feq =48.905Hz</v>
      </c>
      <c r="F1424" s="7">
        <f t="shared" si="90"/>
        <v>48.904538341158059</v>
      </c>
      <c r="G1424" s="1" t="str">
        <f t="shared" si="91"/>
        <v/>
      </c>
    </row>
    <row r="1425" spans="1:7" x14ac:dyDescent="0.25">
      <c r="A1425" s="1">
        <v>128</v>
      </c>
      <c r="B1425" s="1">
        <v>6</v>
      </c>
      <c r="C1425" s="1">
        <v>213</v>
      </c>
      <c r="D1425" s="7">
        <f t="shared" si="88"/>
        <v>48.905000000000001</v>
      </c>
      <c r="E1425" s="1" t="str">
        <f t="shared" si="89"/>
        <v>128, 6, 213. Feq =48.905Hz</v>
      </c>
      <c r="F1425" s="7">
        <f t="shared" si="90"/>
        <v>48.904538341158059</v>
      </c>
      <c r="G1425" s="1" t="str">
        <f t="shared" si="91"/>
        <v/>
      </c>
    </row>
    <row r="1426" spans="1:7" x14ac:dyDescent="0.25">
      <c r="A1426" s="1">
        <v>128</v>
      </c>
      <c r="B1426" s="1">
        <v>11</v>
      </c>
      <c r="C1426" s="1">
        <v>116</v>
      </c>
      <c r="D1426" s="7">
        <f t="shared" si="88"/>
        <v>48.981000000000002</v>
      </c>
      <c r="E1426" s="1" t="str">
        <f t="shared" si="89"/>
        <v>128, 11, 116. Feq =48.981Hz</v>
      </c>
      <c r="F1426" s="7">
        <f t="shared" si="90"/>
        <v>48.98119122257053</v>
      </c>
      <c r="G1426" s="1" t="str">
        <f t="shared" si="91"/>
        <v/>
      </c>
    </row>
    <row r="1427" spans="1:7" x14ac:dyDescent="0.25">
      <c r="A1427" s="1">
        <v>128</v>
      </c>
      <c r="B1427" s="1">
        <v>15</v>
      </c>
      <c r="C1427" s="1">
        <v>85</v>
      </c>
      <c r="D1427" s="7">
        <f t="shared" si="88"/>
        <v>49.02</v>
      </c>
      <c r="E1427" s="1" t="str">
        <f t="shared" si="89"/>
        <v>128, 15, 85. Feq =49.02Hz</v>
      </c>
      <c r="F1427" s="7">
        <f t="shared" si="90"/>
        <v>49.019607843137251</v>
      </c>
      <c r="G1427" s="1" t="str">
        <f t="shared" si="91"/>
        <v/>
      </c>
    </row>
    <row r="1428" spans="1:7" x14ac:dyDescent="0.25">
      <c r="A1428" s="1">
        <v>128</v>
      </c>
      <c r="B1428" s="1">
        <v>5</v>
      </c>
      <c r="C1428" s="1">
        <v>255</v>
      </c>
      <c r="D1428" s="7">
        <f t="shared" si="88"/>
        <v>49.02</v>
      </c>
      <c r="E1428" s="1" t="str">
        <f t="shared" si="89"/>
        <v>128, 5, 255. Feq =49.02Hz</v>
      </c>
      <c r="F1428" s="7">
        <f t="shared" si="90"/>
        <v>49.019607843137251</v>
      </c>
      <c r="G1428" s="1" t="str">
        <f t="shared" si="91"/>
        <v/>
      </c>
    </row>
    <row r="1429" spans="1:7" x14ac:dyDescent="0.25">
      <c r="A1429" s="1">
        <v>128</v>
      </c>
      <c r="B1429" s="1">
        <v>14</v>
      </c>
      <c r="C1429" s="1">
        <v>91</v>
      </c>
      <c r="D1429" s="7">
        <f t="shared" si="88"/>
        <v>49.058</v>
      </c>
      <c r="E1429" s="1" t="str">
        <f t="shared" si="89"/>
        <v>128, 14, 91. Feq =49.058Hz</v>
      </c>
      <c r="F1429" s="7">
        <f t="shared" si="90"/>
        <v>49.058084772370485</v>
      </c>
      <c r="G1429" s="1" t="str">
        <f t="shared" si="91"/>
        <v/>
      </c>
    </row>
    <row r="1430" spans="1:7" x14ac:dyDescent="0.25">
      <c r="A1430" s="1">
        <v>128</v>
      </c>
      <c r="B1430" s="1">
        <v>13</v>
      </c>
      <c r="C1430" s="1">
        <v>98</v>
      </c>
      <c r="D1430" s="7">
        <f t="shared" si="88"/>
        <v>49.058</v>
      </c>
      <c r="E1430" s="1" t="str">
        <f t="shared" si="89"/>
        <v>128, 13, 98. Feq =49.058Hz</v>
      </c>
      <c r="F1430" s="7">
        <f t="shared" si="90"/>
        <v>49.058084772370485</v>
      </c>
      <c r="G1430" s="1" t="str">
        <f t="shared" si="91"/>
        <v/>
      </c>
    </row>
    <row r="1431" spans="1:7" x14ac:dyDescent="0.25">
      <c r="A1431" s="1">
        <v>128</v>
      </c>
      <c r="B1431" s="1">
        <v>7</v>
      </c>
      <c r="C1431" s="1">
        <v>182</v>
      </c>
      <c r="D1431" s="7">
        <f t="shared" si="88"/>
        <v>49.058</v>
      </c>
      <c r="E1431" s="1" t="str">
        <f t="shared" si="89"/>
        <v>128, 7, 182. Feq =49.058Hz</v>
      </c>
      <c r="F1431" s="7">
        <f t="shared" si="90"/>
        <v>49.058084772370485</v>
      </c>
      <c r="G1431" s="1" t="str">
        <f t="shared" si="91"/>
        <v/>
      </c>
    </row>
    <row r="1432" spans="1:7" x14ac:dyDescent="0.25">
      <c r="A1432" s="1">
        <v>128</v>
      </c>
      <c r="B1432" s="1">
        <v>12</v>
      </c>
      <c r="C1432" s="1">
        <v>106</v>
      </c>
      <c r="D1432" s="7">
        <f t="shared" si="88"/>
        <v>49.134999999999998</v>
      </c>
      <c r="E1432" s="1" t="str">
        <f t="shared" si="89"/>
        <v>128, 12, 106. Feq =49.135Hz</v>
      </c>
      <c r="F1432" s="7">
        <f t="shared" si="90"/>
        <v>49.135220125786169</v>
      </c>
      <c r="G1432" s="1" t="str">
        <f t="shared" si="91"/>
        <v/>
      </c>
    </row>
    <row r="1433" spans="1:7" x14ac:dyDescent="0.25">
      <c r="A1433" s="1">
        <v>128</v>
      </c>
      <c r="B1433" s="1">
        <v>8</v>
      </c>
      <c r="C1433" s="1">
        <v>159</v>
      </c>
      <c r="D1433" s="7">
        <f t="shared" si="88"/>
        <v>49.134999999999998</v>
      </c>
      <c r="E1433" s="1" t="str">
        <f t="shared" si="89"/>
        <v>128, 8, 159. Feq =49.135Hz</v>
      </c>
      <c r="F1433" s="7">
        <f t="shared" si="90"/>
        <v>49.135220125786169</v>
      </c>
      <c r="G1433" s="1" t="str">
        <f t="shared" si="91"/>
        <v/>
      </c>
    </row>
    <row r="1434" spans="1:7" x14ac:dyDescent="0.25">
      <c r="A1434" s="1">
        <v>128</v>
      </c>
      <c r="B1434" s="1">
        <v>6</v>
      </c>
      <c r="C1434" s="1">
        <v>212</v>
      </c>
      <c r="D1434" s="7">
        <f t="shared" si="88"/>
        <v>49.134999999999998</v>
      </c>
      <c r="E1434" s="1" t="str">
        <f t="shared" si="89"/>
        <v>128, 6, 212. Feq =49.135Hz</v>
      </c>
      <c r="F1434" s="7">
        <f t="shared" si="90"/>
        <v>49.135220125786169</v>
      </c>
      <c r="G1434" s="1" t="str">
        <f t="shared" si="91"/>
        <v/>
      </c>
    </row>
    <row r="1435" spans="1:7" x14ac:dyDescent="0.25">
      <c r="A1435" s="1">
        <v>128</v>
      </c>
      <c r="B1435" s="1">
        <v>10</v>
      </c>
      <c r="C1435" s="1">
        <v>127</v>
      </c>
      <c r="D1435" s="7">
        <f t="shared" si="88"/>
        <v>49.213000000000001</v>
      </c>
      <c r="E1435" s="1" t="str">
        <f t="shared" si="89"/>
        <v>128, 10, 127. Feq =49.213Hz</v>
      </c>
      <c r="F1435" s="7">
        <f t="shared" si="90"/>
        <v>49.212598425196845</v>
      </c>
      <c r="G1435" s="1" t="str">
        <f t="shared" si="91"/>
        <v/>
      </c>
    </row>
    <row r="1436" spans="1:7" x14ac:dyDescent="0.25">
      <c r="A1436" s="1">
        <v>128</v>
      </c>
      <c r="B1436" s="1">
        <v>5</v>
      </c>
      <c r="C1436" s="1">
        <v>254</v>
      </c>
      <c r="D1436" s="7">
        <f t="shared" si="88"/>
        <v>49.213000000000001</v>
      </c>
      <c r="E1436" s="1" t="str">
        <f t="shared" si="89"/>
        <v>128, 5, 254. Feq =49.213Hz</v>
      </c>
      <c r="F1436" s="7">
        <f t="shared" si="90"/>
        <v>49.212598425196845</v>
      </c>
      <c r="G1436" s="1" t="str">
        <f t="shared" si="91"/>
        <v/>
      </c>
    </row>
    <row r="1437" spans="1:7" x14ac:dyDescent="0.25">
      <c r="A1437" s="1">
        <v>128</v>
      </c>
      <c r="B1437" s="1">
        <v>9</v>
      </c>
      <c r="C1437" s="1">
        <v>141</v>
      </c>
      <c r="D1437" s="7">
        <f t="shared" si="88"/>
        <v>49.250999999999998</v>
      </c>
      <c r="E1437" s="1" t="str">
        <f t="shared" si="89"/>
        <v>128, 9, 141. Feq =49.251Hz</v>
      </c>
      <c r="F1437" s="7">
        <f t="shared" si="90"/>
        <v>49.251379038613081</v>
      </c>
      <c r="G1437" s="1" t="str">
        <f t="shared" si="91"/>
        <v/>
      </c>
    </row>
    <row r="1438" spans="1:7" x14ac:dyDescent="0.25">
      <c r="A1438" s="1">
        <v>128</v>
      </c>
      <c r="B1438" s="1">
        <v>7</v>
      </c>
      <c r="C1438" s="1">
        <v>181</v>
      </c>
      <c r="D1438" s="7">
        <f t="shared" si="88"/>
        <v>49.329000000000001</v>
      </c>
      <c r="E1438" s="1" t="str">
        <f t="shared" si="89"/>
        <v>128, 7, 181. Feq =49.329Hz</v>
      </c>
      <c r="F1438" s="7">
        <f t="shared" si="90"/>
        <v>49.329123914759279</v>
      </c>
      <c r="G1438" s="1" t="str">
        <f t="shared" si="91"/>
        <v/>
      </c>
    </row>
    <row r="1439" spans="1:7" x14ac:dyDescent="0.25">
      <c r="A1439" s="1">
        <v>128</v>
      </c>
      <c r="B1439" s="1">
        <v>6</v>
      </c>
      <c r="C1439" s="1">
        <v>211</v>
      </c>
      <c r="D1439" s="7">
        <f t="shared" si="88"/>
        <v>49.368000000000002</v>
      </c>
      <c r="E1439" s="1" t="str">
        <f t="shared" si="89"/>
        <v>128, 6, 211. Feq =49.368Hz</v>
      </c>
      <c r="F1439" s="7">
        <f t="shared" si="90"/>
        <v>49.368088467614534</v>
      </c>
      <c r="G1439" s="1" t="str">
        <f t="shared" si="91"/>
        <v/>
      </c>
    </row>
    <row r="1440" spans="1:7" x14ac:dyDescent="0.25">
      <c r="A1440" s="1">
        <v>128</v>
      </c>
      <c r="B1440" s="1">
        <v>11</v>
      </c>
      <c r="C1440" s="1">
        <v>115</v>
      </c>
      <c r="D1440" s="7">
        <f t="shared" si="88"/>
        <v>49.406999999999996</v>
      </c>
      <c r="E1440" s="1" t="str">
        <f t="shared" si="89"/>
        <v>128, 11, 115. Feq =49.407Hz</v>
      </c>
      <c r="F1440" s="7">
        <f t="shared" si="90"/>
        <v>49.40711462450593</v>
      </c>
      <c r="G1440" s="1" t="str">
        <f t="shared" si="91"/>
        <v/>
      </c>
    </row>
    <row r="1441" spans="1:7" x14ac:dyDescent="0.25">
      <c r="A1441" s="1">
        <v>128</v>
      </c>
      <c r="B1441" s="1">
        <v>5</v>
      </c>
      <c r="C1441" s="1">
        <v>253</v>
      </c>
      <c r="D1441" s="7">
        <f t="shared" si="88"/>
        <v>49.406999999999996</v>
      </c>
      <c r="E1441" s="1" t="str">
        <f t="shared" si="89"/>
        <v>128, 5, 253. Feq =49.407Hz</v>
      </c>
      <c r="F1441" s="7">
        <f t="shared" si="90"/>
        <v>49.40711462450593</v>
      </c>
      <c r="G1441" s="1" t="str">
        <f t="shared" si="91"/>
        <v/>
      </c>
    </row>
    <row r="1442" spans="1:7" x14ac:dyDescent="0.25">
      <c r="A1442" s="1">
        <v>128</v>
      </c>
      <c r="B1442" s="1">
        <v>16</v>
      </c>
      <c r="C1442" s="1">
        <v>79</v>
      </c>
      <c r="D1442" s="7">
        <f t="shared" si="88"/>
        <v>49.445999999999998</v>
      </c>
      <c r="E1442" s="1" t="str">
        <f t="shared" si="89"/>
        <v>128, 16, 79. Feq =49.446Hz</v>
      </c>
      <c r="F1442" s="7">
        <f t="shared" si="90"/>
        <v>49.446202531645575</v>
      </c>
      <c r="G1442" s="1" t="str">
        <f t="shared" si="91"/>
        <v/>
      </c>
    </row>
    <row r="1443" spans="1:7" x14ac:dyDescent="0.25">
      <c r="A1443" s="1">
        <v>128</v>
      </c>
      <c r="B1443" s="1">
        <v>8</v>
      </c>
      <c r="C1443" s="1">
        <v>158</v>
      </c>
      <c r="D1443" s="7">
        <f t="shared" si="88"/>
        <v>49.445999999999998</v>
      </c>
      <c r="E1443" s="1" t="str">
        <f t="shared" si="89"/>
        <v>128, 8, 158. Feq =49.446Hz</v>
      </c>
      <c r="F1443" s="7">
        <f t="shared" si="90"/>
        <v>49.446202531645575</v>
      </c>
      <c r="G1443" s="1" t="str">
        <f t="shared" si="91"/>
        <v/>
      </c>
    </row>
    <row r="1444" spans="1:7" x14ac:dyDescent="0.25">
      <c r="A1444" s="1">
        <v>128</v>
      </c>
      <c r="B1444" s="1">
        <v>13</v>
      </c>
      <c r="C1444" s="1">
        <v>97</v>
      </c>
      <c r="D1444" s="7">
        <f t="shared" si="88"/>
        <v>49.564</v>
      </c>
      <c r="E1444" s="1" t="str">
        <f t="shared" si="89"/>
        <v>128, 13, 97. Feq =49.564Hz</v>
      </c>
      <c r="F1444" s="7">
        <f t="shared" si="90"/>
        <v>49.56383822363204</v>
      </c>
      <c r="G1444" s="1" t="str">
        <f t="shared" si="91"/>
        <v/>
      </c>
    </row>
    <row r="1445" spans="1:7" x14ac:dyDescent="0.25">
      <c r="A1445" s="1">
        <v>128</v>
      </c>
      <c r="B1445" s="1">
        <v>15</v>
      </c>
      <c r="C1445" s="1">
        <v>84</v>
      </c>
      <c r="D1445" s="7">
        <f t="shared" si="88"/>
        <v>49.603000000000002</v>
      </c>
      <c r="E1445" s="1" t="str">
        <f t="shared" si="89"/>
        <v>128, 15, 84. Feq =49.603Hz</v>
      </c>
      <c r="F1445" s="7">
        <f t="shared" si="90"/>
        <v>49.603174603174601</v>
      </c>
      <c r="G1445" s="1" t="str">
        <f t="shared" si="91"/>
        <v/>
      </c>
    </row>
    <row r="1446" spans="1:7" x14ac:dyDescent="0.25">
      <c r="A1446" s="1">
        <v>128</v>
      </c>
      <c r="B1446" s="1">
        <v>14</v>
      </c>
      <c r="C1446" s="1">
        <v>90</v>
      </c>
      <c r="D1446" s="7">
        <f t="shared" si="88"/>
        <v>49.603000000000002</v>
      </c>
      <c r="E1446" s="1" t="str">
        <f t="shared" si="89"/>
        <v>128, 14, 90. Feq =49.603Hz</v>
      </c>
      <c r="F1446" s="7">
        <f t="shared" si="90"/>
        <v>49.603174603174601</v>
      </c>
      <c r="G1446" s="1" t="str">
        <f t="shared" si="91"/>
        <v/>
      </c>
    </row>
    <row r="1447" spans="1:7" x14ac:dyDescent="0.25">
      <c r="A1447" s="1">
        <v>128</v>
      </c>
      <c r="B1447" s="1">
        <v>12</v>
      </c>
      <c r="C1447" s="1">
        <v>105</v>
      </c>
      <c r="D1447" s="7">
        <f t="shared" si="88"/>
        <v>49.603000000000002</v>
      </c>
      <c r="E1447" s="1" t="str">
        <f t="shared" si="89"/>
        <v>128, 12, 105. Feq =49.603Hz</v>
      </c>
      <c r="F1447" s="7">
        <f t="shared" si="90"/>
        <v>49.603174603174601</v>
      </c>
      <c r="G1447" s="1" t="str">
        <f t="shared" si="91"/>
        <v/>
      </c>
    </row>
    <row r="1448" spans="1:7" x14ac:dyDescent="0.25">
      <c r="A1448" s="1">
        <v>128</v>
      </c>
      <c r="B1448" s="1">
        <v>10</v>
      </c>
      <c r="C1448" s="1">
        <v>126</v>
      </c>
      <c r="D1448" s="7">
        <f t="shared" si="88"/>
        <v>49.603000000000002</v>
      </c>
      <c r="E1448" s="1" t="str">
        <f t="shared" si="89"/>
        <v>128, 10, 126. Feq =49.603Hz</v>
      </c>
      <c r="F1448" s="7">
        <f t="shared" si="90"/>
        <v>49.603174603174601</v>
      </c>
      <c r="G1448" s="1" t="str">
        <f t="shared" si="91"/>
        <v/>
      </c>
    </row>
    <row r="1449" spans="1:7" x14ac:dyDescent="0.25">
      <c r="A1449" s="1">
        <v>128</v>
      </c>
      <c r="B1449" s="1">
        <v>9</v>
      </c>
      <c r="C1449" s="1">
        <v>140</v>
      </c>
      <c r="D1449" s="7">
        <f t="shared" si="88"/>
        <v>49.603000000000002</v>
      </c>
      <c r="E1449" s="1" t="str">
        <f t="shared" si="89"/>
        <v>128, 9, 140. Feq =49.603Hz</v>
      </c>
      <c r="F1449" s="7">
        <f t="shared" si="90"/>
        <v>49.603174603174601</v>
      </c>
      <c r="G1449" s="1" t="str">
        <f t="shared" si="91"/>
        <v/>
      </c>
    </row>
    <row r="1450" spans="1:7" x14ac:dyDescent="0.25">
      <c r="A1450" s="1">
        <v>128</v>
      </c>
      <c r="B1450" s="1">
        <v>7</v>
      </c>
      <c r="C1450" s="1">
        <v>180</v>
      </c>
      <c r="D1450" s="7">
        <f t="shared" si="88"/>
        <v>49.603000000000002</v>
      </c>
      <c r="E1450" s="1" t="str">
        <f t="shared" si="89"/>
        <v>128, 7, 180. Feq =49.603Hz</v>
      </c>
      <c r="F1450" s="7">
        <f t="shared" si="90"/>
        <v>49.603174603174601</v>
      </c>
      <c r="G1450" s="1" t="str">
        <f t="shared" si="91"/>
        <v/>
      </c>
    </row>
    <row r="1451" spans="1:7" x14ac:dyDescent="0.25">
      <c r="A1451" s="1">
        <v>128</v>
      </c>
      <c r="B1451" s="1">
        <v>6</v>
      </c>
      <c r="C1451" s="1">
        <v>210</v>
      </c>
      <c r="D1451" s="7">
        <f t="shared" si="88"/>
        <v>49.603000000000002</v>
      </c>
      <c r="E1451" s="1" t="str">
        <f t="shared" si="89"/>
        <v>128, 6, 210. Feq =49.603Hz</v>
      </c>
      <c r="F1451" s="7">
        <f t="shared" si="90"/>
        <v>49.603174603174601</v>
      </c>
      <c r="G1451" s="1" t="str">
        <f t="shared" si="91"/>
        <v/>
      </c>
    </row>
    <row r="1452" spans="1:7" x14ac:dyDescent="0.25">
      <c r="A1452" s="1">
        <v>128</v>
      </c>
      <c r="B1452" s="1">
        <v>5</v>
      </c>
      <c r="C1452" s="1">
        <v>252</v>
      </c>
      <c r="D1452" s="7">
        <f t="shared" si="88"/>
        <v>49.603000000000002</v>
      </c>
      <c r="E1452" s="1" t="str">
        <f t="shared" si="89"/>
        <v>128, 5, 252. Feq =49.603Hz</v>
      </c>
      <c r="F1452" s="7">
        <f t="shared" si="90"/>
        <v>49.603174603174601</v>
      </c>
      <c r="G1452" s="1" t="str">
        <f t="shared" si="91"/>
        <v/>
      </c>
    </row>
    <row r="1453" spans="1:7" x14ac:dyDescent="0.25">
      <c r="A1453" s="1">
        <v>128</v>
      </c>
      <c r="B1453" s="1">
        <v>8</v>
      </c>
      <c r="C1453" s="1">
        <v>157</v>
      </c>
      <c r="D1453" s="7">
        <f t="shared" si="88"/>
        <v>49.761000000000003</v>
      </c>
      <c r="E1453" s="1" t="str">
        <f t="shared" si="89"/>
        <v>128, 8, 157. Feq =49.761Hz</v>
      </c>
      <c r="F1453" s="7">
        <f t="shared" si="90"/>
        <v>49.761146496815286</v>
      </c>
      <c r="G1453" s="1" t="str">
        <f t="shared" si="91"/>
        <v/>
      </c>
    </row>
    <row r="1454" spans="1:7" x14ac:dyDescent="0.25">
      <c r="A1454" s="1">
        <v>128</v>
      </c>
      <c r="B1454" s="1">
        <v>5</v>
      </c>
      <c r="C1454" s="1">
        <v>251</v>
      </c>
      <c r="D1454" s="7">
        <f t="shared" si="88"/>
        <v>49.801000000000002</v>
      </c>
      <c r="E1454" s="1" t="str">
        <f t="shared" si="89"/>
        <v>128, 5, 251. Feq =49.801Hz</v>
      </c>
      <c r="F1454" s="7">
        <f t="shared" si="90"/>
        <v>49.800796812749006</v>
      </c>
      <c r="G1454" s="1" t="str">
        <f t="shared" si="91"/>
        <v/>
      </c>
    </row>
    <row r="1455" spans="1:7" x14ac:dyDescent="0.25">
      <c r="A1455" s="1">
        <v>128</v>
      </c>
      <c r="B1455" s="1">
        <v>11</v>
      </c>
      <c r="C1455" s="1">
        <v>114</v>
      </c>
      <c r="D1455" s="7">
        <f t="shared" si="88"/>
        <v>49.841000000000001</v>
      </c>
      <c r="E1455" s="1" t="str">
        <f t="shared" si="89"/>
        <v>128, 11, 114. Feq =49.841Hz</v>
      </c>
      <c r="F1455" s="7">
        <f t="shared" si="90"/>
        <v>49.840510366826159</v>
      </c>
      <c r="G1455" s="1" t="str">
        <f t="shared" si="91"/>
        <v/>
      </c>
    </row>
    <row r="1456" spans="1:7" x14ac:dyDescent="0.25">
      <c r="A1456" s="1">
        <v>128</v>
      </c>
      <c r="B1456" s="1">
        <v>6</v>
      </c>
      <c r="C1456" s="1">
        <v>209</v>
      </c>
      <c r="D1456" s="7">
        <f t="shared" si="88"/>
        <v>49.841000000000001</v>
      </c>
      <c r="E1456" s="1" t="str">
        <f t="shared" si="89"/>
        <v>128, 6, 209. Feq =49.841Hz</v>
      </c>
      <c r="F1456" s="7">
        <f t="shared" si="90"/>
        <v>49.840510366826159</v>
      </c>
      <c r="G1456" s="1" t="str">
        <f t="shared" si="91"/>
        <v/>
      </c>
    </row>
    <row r="1457" spans="1:7" x14ac:dyDescent="0.25">
      <c r="A1457" s="1">
        <v>128</v>
      </c>
      <c r="B1457" s="1">
        <v>7</v>
      </c>
      <c r="C1457" s="1">
        <v>179</v>
      </c>
      <c r="D1457" s="7">
        <f t="shared" si="88"/>
        <v>49.88</v>
      </c>
      <c r="E1457" s="1" t="str">
        <f t="shared" si="89"/>
        <v>128, 7, 179. Feq =49.88Hz</v>
      </c>
      <c r="F1457" s="7">
        <f t="shared" si="90"/>
        <v>49.880287310454911</v>
      </c>
      <c r="G1457" s="1" t="str">
        <f t="shared" si="91"/>
        <v/>
      </c>
    </row>
    <row r="1458" spans="1:7" x14ac:dyDescent="0.25">
      <c r="A1458" s="1">
        <v>128</v>
      </c>
      <c r="B1458" s="1">
        <v>9</v>
      </c>
      <c r="C1458" s="1">
        <v>139</v>
      </c>
      <c r="D1458" s="7">
        <f t="shared" si="88"/>
        <v>49.96</v>
      </c>
      <c r="E1458" s="1" t="str">
        <f t="shared" si="89"/>
        <v>128, 9, 139. Feq =49.96Hz</v>
      </c>
      <c r="F1458" s="7">
        <f t="shared" si="90"/>
        <v>49.960031974420467</v>
      </c>
      <c r="G1458" s="1" t="str">
        <f t="shared" si="91"/>
        <v/>
      </c>
    </row>
    <row r="1459" spans="1:7" x14ac:dyDescent="0.25">
      <c r="A1459" s="1">
        <v>128</v>
      </c>
      <c r="B1459" s="1">
        <v>10</v>
      </c>
      <c r="C1459" s="1">
        <v>125</v>
      </c>
      <c r="D1459" s="7">
        <f t="shared" si="88"/>
        <v>50</v>
      </c>
      <c r="E1459" s="1" t="str">
        <f t="shared" si="89"/>
        <v>128, 10, 125. Feq =50Hz</v>
      </c>
      <c r="F1459" s="7">
        <f t="shared" si="90"/>
        <v>50</v>
      </c>
      <c r="G1459" s="1" t="str">
        <f t="shared" si="91"/>
        <v>Y</v>
      </c>
    </row>
    <row r="1460" spans="1:7" x14ac:dyDescent="0.25">
      <c r="A1460" s="1">
        <v>128</v>
      </c>
      <c r="B1460" s="1">
        <v>5</v>
      </c>
      <c r="C1460" s="1">
        <v>250</v>
      </c>
      <c r="D1460" s="7">
        <f t="shared" si="88"/>
        <v>50</v>
      </c>
      <c r="E1460" s="1" t="str">
        <f t="shared" si="89"/>
        <v>128, 5, 250. Feq =50Hz</v>
      </c>
      <c r="F1460" s="7">
        <f t="shared" si="90"/>
        <v>50</v>
      </c>
      <c r="G1460" s="1" t="str">
        <f t="shared" si="91"/>
        <v>Y</v>
      </c>
    </row>
    <row r="1461" spans="1:7" x14ac:dyDescent="0.25">
      <c r="A1461" s="1">
        <v>128</v>
      </c>
      <c r="B1461" s="1">
        <v>16</v>
      </c>
      <c r="C1461" s="1">
        <v>78</v>
      </c>
      <c r="D1461" s="7">
        <f t="shared" si="88"/>
        <v>50.08</v>
      </c>
      <c r="E1461" s="1" t="str">
        <f t="shared" si="89"/>
        <v>128, 16, 78. Feq =50.08Hz</v>
      </c>
      <c r="F1461" s="7">
        <f t="shared" si="90"/>
        <v>50.080128205128204</v>
      </c>
      <c r="G1461" s="1" t="str">
        <f t="shared" si="91"/>
        <v/>
      </c>
    </row>
    <row r="1462" spans="1:7" x14ac:dyDescent="0.25">
      <c r="A1462" s="1">
        <v>128</v>
      </c>
      <c r="B1462" s="1">
        <v>13</v>
      </c>
      <c r="C1462" s="1">
        <v>96</v>
      </c>
      <c r="D1462" s="7">
        <f t="shared" si="88"/>
        <v>50.08</v>
      </c>
      <c r="E1462" s="1" t="str">
        <f t="shared" si="89"/>
        <v>128, 13, 96. Feq =50.08Hz</v>
      </c>
      <c r="F1462" s="7">
        <f t="shared" si="90"/>
        <v>50.080128205128204</v>
      </c>
      <c r="G1462" s="1" t="str">
        <f t="shared" si="91"/>
        <v/>
      </c>
    </row>
    <row r="1463" spans="1:7" x14ac:dyDescent="0.25">
      <c r="A1463" s="1">
        <v>128</v>
      </c>
      <c r="B1463" s="1">
        <v>12</v>
      </c>
      <c r="C1463" s="1">
        <v>104</v>
      </c>
      <c r="D1463" s="7">
        <f t="shared" si="88"/>
        <v>50.08</v>
      </c>
      <c r="E1463" s="1" t="str">
        <f t="shared" si="89"/>
        <v>128, 12, 104. Feq =50.08Hz</v>
      </c>
      <c r="F1463" s="7">
        <f t="shared" si="90"/>
        <v>50.080128205128204</v>
      </c>
      <c r="G1463" s="1" t="str">
        <f t="shared" si="91"/>
        <v/>
      </c>
    </row>
    <row r="1464" spans="1:7" x14ac:dyDescent="0.25">
      <c r="A1464" s="1">
        <v>128</v>
      </c>
      <c r="B1464" s="1">
        <v>8</v>
      </c>
      <c r="C1464" s="1">
        <v>156</v>
      </c>
      <c r="D1464" s="7">
        <f t="shared" si="88"/>
        <v>50.08</v>
      </c>
      <c r="E1464" s="1" t="str">
        <f t="shared" si="89"/>
        <v>128, 8, 156. Feq =50.08Hz</v>
      </c>
      <c r="F1464" s="7">
        <f t="shared" si="90"/>
        <v>50.080128205128204</v>
      </c>
      <c r="G1464" s="1" t="str">
        <f t="shared" si="91"/>
        <v/>
      </c>
    </row>
    <row r="1465" spans="1:7" x14ac:dyDescent="0.25">
      <c r="A1465" s="1">
        <v>128</v>
      </c>
      <c r="B1465" s="1">
        <v>6</v>
      </c>
      <c r="C1465" s="1">
        <v>208</v>
      </c>
      <c r="D1465" s="7">
        <f t="shared" si="88"/>
        <v>50.08</v>
      </c>
      <c r="E1465" s="1" t="str">
        <f t="shared" si="89"/>
        <v>128, 6, 208. Feq =50.08Hz</v>
      </c>
      <c r="F1465" s="7">
        <f t="shared" si="90"/>
        <v>50.080128205128204</v>
      </c>
      <c r="G1465" s="1" t="str">
        <f t="shared" si="91"/>
        <v/>
      </c>
    </row>
    <row r="1466" spans="1:7" x14ac:dyDescent="0.25">
      <c r="A1466" s="1">
        <v>128</v>
      </c>
      <c r="B1466" s="1">
        <v>14</v>
      </c>
      <c r="C1466" s="1">
        <v>89</v>
      </c>
      <c r="D1466" s="7">
        <f t="shared" si="88"/>
        <v>50.161000000000001</v>
      </c>
      <c r="E1466" s="1" t="str">
        <f t="shared" si="89"/>
        <v>128, 14, 89. Feq =50.161Hz</v>
      </c>
      <c r="F1466" s="7">
        <f t="shared" si="90"/>
        <v>50.160513643659712</v>
      </c>
      <c r="G1466" s="1" t="str">
        <f t="shared" si="91"/>
        <v/>
      </c>
    </row>
    <row r="1467" spans="1:7" x14ac:dyDescent="0.25">
      <c r="A1467" s="1">
        <v>128</v>
      </c>
      <c r="B1467" s="1">
        <v>7</v>
      </c>
      <c r="C1467" s="1">
        <v>178</v>
      </c>
      <c r="D1467" s="7">
        <f t="shared" si="88"/>
        <v>50.161000000000001</v>
      </c>
      <c r="E1467" s="1" t="str">
        <f t="shared" si="89"/>
        <v>128, 7, 178. Feq =50.161Hz</v>
      </c>
      <c r="F1467" s="7">
        <f t="shared" si="90"/>
        <v>50.160513643659712</v>
      </c>
      <c r="G1467" s="1" t="str">
        <f t="shared" si="91"/>
        <v/>
      </c>
    </row>
    <row r="1468" spans="1:7" x14ac:dyDescent="0.25">
      <c r="A1468" s="1">
        <v>128</v>
      </c>
      <c r="B1468" s="1">
        <v>15</v>
      </c>
      <c r="C1468" s="1">
        <v>83</v>
      </c>
      <c r="D1468" s="7">
        <f t="shared" si="88"/>
        <v>50.201000000000001</v>
      </c>
      <c r="E1468" s="1" t="str">
        <f t="shared" si="89"/>
        <v>128, 15, 83. Feq =50.201Hz</v>
      </c>
      <c r="F1468" s="7">
        <f t="shared" si="90"/>
        <v>50.200803212851405</v>
      </c>
      <c r="G1468" s="1" t="str">
        <f t="shared" si="91"/>
        <v/>
      </c>
    </row>
    <row r="1469" spans="1:7" x14ac:dyDescent="0.25">
      <c r="A1469" s="1">
        <v>128</v>
      </c>
      <c r="B1469" s="1">
        <v>5</v>
      </c>
      <c r="C1469" s="1">
        <v>249</v>
      </c>
      <c r="D1469" s="7">
        <f t="shared" si="88"/>
        <v>50.201000000000001</v>
      </c>
      <c r="E1469" s="1" t="str">
        <f t="shared" si="89"/>
        <v>128, 5, 249. Feq =50.201Hz</v>
      </c>
      <c r="F1469" s="7">
        <f t="shared" si="90"/>
        <v>50.200803212851405</v>
      </c>
      <c r="G1469" s="1" t="str">
        <f t="shared" si="91"/>
        <v/>
      </c>
    </row>
    <row r="1470" spans="1:7" x14ac:dyDescent="0.25">
      <c r="A1470" s="1">
        <v>128</v>
      </c>
      <c r="B1470" s="1">
        <v>11</v>
      </c>
      <c r="C1470" s="1">
        <v>113</v>
      </c>
      <c r="D1470" s="7">
        <f t="shared" si="88"/>
        <v>50.281999999999996</v>
      </c>
      <c r="E1470" s="1" t="str">
        <f t="shared" si="89"/>
        <v>128, 11, 113. Feq =50.282Hz</v>
      </c>
      <c r="F1470" s="7">
        <f t="shared" si="90"/>
        <v>50.281576830249399</v>
      </c>
      <c r="G1470" s="1" t="str">
        <f t="shared" si="91"/>
        <v/>
      </c>
    </row>
    <row r="1471" spans="1:7" x14ac:dyDescent="0.25">
      <c r="A1471" s="1">
        <v>128</v>
      </c>
      <c r="B1471" s="1">
        <v>9</v>
      </c>
      <c r="C1471" s="1">
        <v>138</v>
      </c>
      <c r="D1471" s="7">
        <f t="shared" si="88"/>
        <v>50.322000000000003</v>
      </c>
      <c r="E1471" s="1" t="str">
        <f t="shared" si="89"/>
        <v>128, 9, 138. Feq =50.322Hz</v>
      </c>
      <c r="F1471" s="7">
        <f t="shared" si="90"/>
        <v>50.32206119162641</v>
      </c>
      <c r="G1471" s="1" t="str">
        <f t="shared" si="91"/>
        <v/>
      </c>
    </row>
    <row r="1472" spans="1:7" x14ac:dyDescent="0.25">
      <c r="A1472" s="1">
        <v>128</v>
      </c>
      <c r="B1472" s="1">
        <v>6</v>
      </c>
      <c r="C1472" s="1">
        <v>207</v>
      </c>
      <c r="D1472" s="7">
        <f t="shared" si="88"/>
        <v>50.322000000000003</v>
      </c>
      <c r="E1472" s="1" t="str">
        <f t="shared" si="89"/>
        <v>128, 6, 207. Feq =50.322Hz</v>
      </c>
      <c r="F1472" s="7">
        <f t="shared" si="90"/>
        <v>50.32206119162641</v>
      </c>
      <c r="G1472" s="1" t="str">
        <f t="shared" si="91"/>
        <v/>
      </c>
    </row>
    <row r="1473" spans="1:7" x14ac:dyDescent="0.25">
      <c r="A1473" s="1">
        <v>128</v>
      </c>
      <c r="B1473" s="1">
        <v>10</v>
      </c>
      <c r="C1473" s="1">
        <v>124</v>
      </c>
      <c r="D1473" s="7">
        <f t="shared" si="88"/>
        <v>50.402999999999999</v>
      </c>
      <c r="E1473" s="1" t="str">
        <f t="shared" si="89"/>
        <v>128, 10, 124. Feq =50.403Hz</v>
      </c>
      <c r="F1473" s="7">
        <f t="shared" si="90"/>
        <v>50.403225806451616</v>
      </c>
      <c r="G1473" s="1" t="str">
        <f t="shared" si="91"/>
        <v/>
      </c>
    </row>
    <row r="1474" spans="1:7" x14ac:dyDescent="0.25">
      <c r="A1474" s="1">
        <v>128</v>
      </c>
      <c r="B1474" s="1">
        <v>8</v>
      </c>
      <c r="C1474" s="1">
        <v>155</v>
      </c>
      <c r="D1474" s="7">
        <f t="shared" si="88"/>
        <v>50.402999999999999</v>
      </c>
      <c r="E1474" s="1" t="str">
        <f t="shared" si="89"/>
        <v>128, 8, 155. Feq =50.403Hz</v>
      </c>
      <c r="F1474" s="7">
        <f t="shared" si="90"/>
        <v>50.403225806451616</v>
      </c>
      <c r="G1474" s="1" t="str">
        <f t="shared" si="91"/>
        <v/>
      </c>
    </row>
    <row r="1475" spans="1:7" x14ac:dyDescent="0.25">
      <c r="A1475" s="1">
        <v>128</v>
      </c>
      <c r="B1475" s="1">
        <v>5</v>
      </c>
      <c r="C1475" s="1">
        <v>248</v>
      </c>
      <c r="D1475" s="7">
        <f t="shared" si="88"/>
        <v>50.402999999999999</v>
      </c>
      <c r="E1475" s="1" t="str">
        <f t="shared" si="89"/>
        <v>128, 5, 248. Feq =50.403Hz</v>
      </c>
      <c r="F1475" s="7">
        <f t="shared" si="90"/>
        <v>50.403225806451616</v>
      </c>
      <c r="G1475" s="1" t="str">
        <f t="shared" si="91"/>
        <v/>
      </c>
    </row>
    <row r="1476" spans="1:7" x14ac:dyDescent="0.25">
      <c r="A1476" s="1">
        <v>128</v>
      </c>
      <c r="B1476" s="1">
        <v>7</v>
      </c>
      <c r="C1476" s="1">
        <v>177</v>
      </c>
      <c r="D1476" s="7">
        <f t="shared" si="88"/>
        <v>50.444000000000003</v>
      </c>
      <c r="E1476" s="1" t="str">
        <f t="shared" si="89"/>
        <v>128, 7, 177. Feq =50.444Hz</v>
      </c>
      <c r="F1476" s="7">
        <f t="shared" si="90"/>
        <v>50.443906376109766</v>
      </c>
      <c r="G1476" s="1" t="str">
        <f t="shared" si="91"/>
        <v/>
      </c>
    </row>
    <row r="1477" spans="1:7" x14ac:dyDescent="0.25">
      <c r="A1477" s="1">
        <v>128</v>
      </c>
      <c r="B1477" s="1">
        <v>12</v>
      </c>
      <c r="C1477" s="1">
        <v>103</v>
      </c>
      <c r="D1477" s="7">
        <f t="shared" ref="D1477:D1540" si="92">ROUND(F1477,3)</f>
        <v>50.566000000000003</v>
      </c>
      <c r="E1477" s="1" t="str">
        <f t="shared" ref="E1477:E1540" si="93">A1477&amp;", "&amp;B1477&amp;", "&amp;C1477&amp;". Feq ="&amp;D1477&amp;"Hz"</f>
        <v>128, 12, 103. Feq =50.566Hz</v>
      </c>
      <c r="F1477" s="7">
        <f t="shared" ref="F1477:F1540" si="94">1/((C1477*(A1477*4*B1477)/I$1))</f>
        <v>50.566343042071203</v>
      </c>
      <c r="G1477" s="1" t="str">
        <f t="shared" ref="G1477:G1540" si="95">IF(F1477-INT(F1477)=0,"Y","")</f>
        <v/>
      </c>
    </row>
    <row r="1478" spans="1:7" x14ac:dyDescent="0.25">
      <c r="A1478" s="1">
        <v>128</v>
      </c>
      <c r="B1478" s="1">
        <v>6</v>
      </c>
      <c r="C1478" s="1">
        <v>206</v>
      </c>
      <c r="D1478" s="7">
        <f t="shared" si="92"/>
        <v>50.566000000000003</v>
      </c>
      <c r="E1478" s="1" t="str">
        <f t="shared" si="93"/>
        <v>128, 6, 206. Feq =50.566Hz</v>
      </c>
      <c r="F1478" s="7">
        <f t="shared" si="94"/>
        <v>50.566343042071203</v>
      </c>
      <c r="G1478" s="1" t="str">
        <f t="shared" si="95"/>
        <v/>
      </c>
    </row>
    <row r="1479" spans="1:7" x14ac:dyDescent="0.25">
      <c r="A1479" s="1">
        <v>128</v>
      </c>
      <c r="B1479" s="1">
        <v>13</v>
      </c>
      <c r="C1479" s="1">
        <v>95</v>
      </c>
      <c r="D1479" s="7">
        <f t="shared" si="92"/>
        <v>50.606999999999999</v>
      </c>
      <c r="E1479" s="1" t="str">
        <f t="shared" si="93"/>
        <v>128, 13, 95. Feq =50.607Hz</v>
      </c>
      <c r="F1479" s="7">
        <f t="shared" si="94"/>
        <v>50.607287449392715</v>
      </c>
      <c r="G1479" s="1" t="str">
        <f t="shared" si="95"/>
        <v/>
      </c>
    </row>
    <row r="1480" spans="1:7" x14ac:dyDescent="0.25">
      <c r="A1480" s="1">
        <v>128</v>
      </c>
      <c r="B1480" s="1">
        <v>5</v>
      </c>
      <c r="C1480" s="1">
        <v>247</v>
      </c>
      <c r="D1480" s="7">
        <f t="shared" si="92"/>
        <v>50.606999999999999</v>
      </c>
      <c r="E1480" s="1" t="str">
        <f t="shared" si="93"/>
        <v>128, 5, 247. Feq =50.607Hz</v>
      </c>
      <c r="F1480" s="7">
        <f t="shared" si="94"/>
        <v>50.607287449392715</v>
      </c>
      <c r="G1480" s="1" t="str">
        <f t="shared" si="95"/>
        <v/>
      </c>
    </row>
    <row r="1481" spans="1:7" x14ac:dyDescent="0.25">
      <c r="A1481" s="1">
        <v>128</v>
      </c>
      <c r="B1481" s="1">
        <v>9</v>
      </c>
      <c r="C1481" s="1">
        <v>137</v>
      </c>
      <c r="D1481" s="7">
        <f t="shared" si="92"/>
        <v>50.689</v>
      </c>
      <c r="E1481" s="1" t="str">
        <f t="shared" si="93"/>
        <v>128, 9, 137. Feq =50.689Hz</v>
      </c>
      <c r="F1481" s="7">
        <f t="shared" si="94"/>
        <v>50.689375506893761</v>
      </c>
      <c r="G1481" s="1" t="str">
        <f t="shared" si="95"/>
        <v/>
      </c>
    </row>
    <row r="1482" spans="1:7" x14ac:dyDescent="0.25">
      <c r="A1482" s="1">
        <v>128</v>
      </c>
      <c r="B1482" s="1">
        <v>16</v>
      </c>
      <c r="C1482" s="1">
        <v>77</v>
      </c>
      <c r="D1482" s="7">
        <f t="shared" si="92"/>
        <v>50.731000000000002</v>
      </c>
      <c r="E1482" s="1" t="str">
        <f t="shared" si="93"/>
        <v>128, 16, 77. Feq =50.731Hz</v>
      </c>
      <c r="F1482" s="7">
        <f t="shared" si="94"/>
        <v>50.730519480519483</v>
      </c>
      <c r="G1482" s="1" t="str">
        <f t="shared" si="95"/>
        <v/>
      </c>
    </row>
    <row r="1483" spans="1:7" x14ac:dyDescent="0.25">
      <c r="A1483" s="1">
        <v>128</v>
      </c>
      <c r="B1483" s="1">
        <v>14</v>
      </c>
      <c r="C1483" s="1">
        <v>88</v>
      </c>
      <c r="D1483" s="7">
        <f t="shared" si="92"/>
        <v>50.731000000000002</v>
      </c>
      <c r="E1483" s="1" t="str">
        <f t="shared" si="93"/>
        <v>128, 14, 88. Feq =50.731Hz</v>
      </c>
      <c r="F1483" s="7">
        <f t="shared" si="94"/>
        <v>50.730519480519483</v>
      </c>
      <c r="G1483" s="1" t="str">
        <f t="shared" si="95"/>
        <v/>
      </c>
    </row>
    <row r="1484" spans="1:7" x14ac:dyDescent="0.25">
      <c r="A1484" s="1">
        <v>128</v>
      </c>
      <c r="B1484" s="1">
        <v>11</v>
      </c>
      <c r="C1484" s="1">
        <v>112</v>
      </c>
      <c r="D1484" s="7">
        <f t="shared" si="92"/>
        <v>50.731000000000002</v>
      </c>
      <c r="E1484" s="1" t="str">
        <f t="shared" si="93"/>
        <v>128, 11, 112. Feq =50.731Hz</v>
      </c>
      <c r="F1484" s="7">
        <f t="shared" si="94"/>
        <v>50.730519480519483</v>
      </c>
      <c r="G1484" s="1" t="str">
        <f t="shared" si="95"/>
        <v/>
      </c>
    </row>
    <row r="1485" spans="1:7" x14ac:dyDescent="0.25">
      <c r="A1485" s="1">
        <v>128</v>
      </c>
      <c r="B1485" s="1">
        <v>8</v>
      </c>
      <c r="C1485" s="1">
        <v>154</v>
      </c>
      <c r="D1485" s="7">
        <f t="shared" si="92"/>
        <v>50.731000000000002</v>
      </c>
      <c r="E1485" s="1" t="str">
        <f t="shared" si="93"/>
        <v>128, 8, 154. Feq =50.731Hz</v>
      </c>
      <c r="F1485" s="7">
        <f t="shared" si="94"/>
        <v>50.730519480519483</v>
      </c>
      <c r="G1485" s="1" t="str">
        <f t="shared" si="95"/>
        <v/>
      </c>
    </row>
    <row r="1486" spans="1:7" x14ac:dyDescent="0.25">
      <c r="A1486" s="1">
        <v>128</v>
      </c>
      <c r="B1486" s="1">
        <v>7</v>
      </c>
      <c r="C1486" s="1">
        <v>176</v>
      </c>
      <c r="D1486" s="7">
        <f t="shared" si="92"/>
        <v>50.731000000000002</v>
      </c>
      <c r="E1486" s="1" t="str">
        <f t="shared" si="93"/>
        <v>128, 7, 176. Feq =50.731Hz</v>
      </c>
      <c r="F1486" s="7">
        <f t="shared" si="94"/>
        <v>50.730519480519483</v>
      </c>
      <c r="G1486" s="1" t="str">
        <f t="shared" si="95"/>
        <v/>
      </c>
    </row>
    <row r="1487" spans="1:7" x14ac:dyDescent="0.25">
      <c r="A1487" s="1">
        <v>128</v>
      </c>
      <c r="B1487" s="1">
        <v>15</v>
      </c>
      <c r="C1487" s="1">
        <v>82</v>
      </c>
      <c r="D1487" s="7">
        <f t="shared" si="92"/>
        <v>50.813000000000002</v>
      </c>
      <c r="E1487" s="1" t="str">
        <f t="shared" si="93"/>
        <v>128, 15, 82. Feq =50.813Hz</v>
      </c>
      <c r="F1487" s="7">
        <f t="shared" si="94"/>
        <v>50.8130081300813</v>
      </c>
      <c r="G1487" s="1" t="str">
        <f t="shared" si="95"/>
        <v/>
      </c>
    </row>
    <row r="1488" spans="1:7" x14ac:dyDescent="0.25">
      <c r="A1488" s="1">
        <v>128</v>
      </c>
      <c r="B1488" s="1">
        <v>10</v>
      </c>
      <c r="C1488" s="1">
        <v>123</v>
      </c>
      <c r="D1488" s="7">
        <f t="shared" si="92"/>
        <v>50.813000000000002</v>
      </c>
      <c r="E1488" s="1" t="str">
        <f t="shared" si="93"/>
        <v>128, 10, 123. Feq =50.813Hz</v>
      </c>
      <c r="F1488" s="7">
        <f t="shared" si="94"/>
        <v>50.8130081300813</v>
      </c>
      <c r="G1488" s="1" t="str">
        <f t="shared" si="95"/>
        <v/>
      </c>
    </row>
    <row r="1489" spans="1:7" x14ac:dyDescent="0.25">
      <c r="A1489" s="1">
        <v>128</v>
      </c>
      <c r="B1489" s="1">
        <v>6</v>
      </c>
      <c r="C1489" s="1">
        <v>205</v>
      </c>
      <c r="D1489" s="7">
        <f t="shared" si="92"/>
        <v>50.813000000000002</v>
      </c>
      <c r="E1489" s="1" t="str">
        <f t="shared" si="93"/>
        <v>128, 6, 205. Feq =50.813Hz</v>
      </c>
      <c r="F1489" s="7">
        <f t="shared" si="94"/>
        <v>50.8130081300813</v>
      </c>
      <c r="G1489" s="1" t="str">
        <f t="shared" si="95"/>
        <v/>
      </c>
    </row>
    <row r="1490" spans="1:7" x14ac:dyDescent="0.25">
      <c r="A1490" s="1">
        <v>128</v>
      </c>
      <c r="B1490" s="1">
        <v>5</v>
      </c>
      <c r="C1490" s="1">
        <v>246</v>
      </c>
      <c r="D1490" s="7">
        <f t="shared" si="92"/>
        <v>50.813000000000002</v>
      </c>
      <c r="E1490" s="1" t="str">
        <f t="shared" si="93"/>
        <v>128, 5, 246. Feq =50.813Hz</v>
      </c>
      <c r="F1490" s="7">
        <f t="shared" si="94"/>
        <v>50.8130081300813</v>
      </c>
      <c r="G1490" s="1" t="str">
        <f t="shared" si="95"/>
        <v/>
      </c>
    </row>
    <row r="1491" spans="1:7" x14ac:dyDescent="0.25">
      <c r="A1491" s="1">
        <v>128</v>
      </c>
      <c r="B1491" s="1">
        <v>7</v>
      </c>
      <c r="C1491" s="1">
        <v>175</v>
      </c>
      <c r="D1491" s="7">
        <f t="shared" si="92"/>
        <v>51.02</v>
      </c>
      <c r="E1491" s="1" t="str">
        <f t="shared" si="93"/>
        <v>128, 7, 175. Feq =51.02Hz</v>
      </c>
      <c r="F1491" s="7">
        <f t="shared" si="94"/>
        <v>51.020408163265309</v>
      </c>
      <c r="G1491" s="1" t="str">
        <f t="shared" si="95"/>
        <v/>
      </c>
    </row>
    <row r="1492" spans="1:7" x14ac:dyDescent="0.25">
      <c r="A1492" s="1">
        <v>128</v>
      </c>
      <c r="B1492" s="1">
        <v>5</v>
      </c>
      <c r="C1492" s="1">
        <v>245</v>
      </c>
      <c r="D1492" s="7">
        <f t="shared" si="92"/>
        <v>51.02</v>
      </c>
      <c r="E1492" s="1" t="str">
        <f t="shared" si="93"/>
        <v>128, 5, 245. Feq =51.02Hz</v>
      </c>
      <c r="F1492" s="7">
        <f t="shared" si="94"/>
        <v>51.020408163265309</v>
      </c>
      <c r="G1492" s="1" t="str">
        <f t="shared" si="95"/>
        <v/>
      </c>
    </row>
    <row r="1493" spans="1:7" x14ac:dyDescent="0.25">
      <c r="A1493" s="1">
        <v>128</v>
      </c>
      <c r="B1493" s="1">
        <v>12</v>
      </c>
      <c r="C1493" s="1">
        <v>102</v>
      </c>
      <c r="D1493" s="7">
        <f t="shared" si="92"/>
        <v>51.061999999999998</v>
      </c>
      <c r="E1493" s="1" t="str">
        <f t="shared" si="93"/>
        <v>128, 12, 102. Feq =51.062Hz</v>
      </c>
      <c r="F1493" s="7">
        <f t="shared" si="94"/>
        <v>51.062091503267972</v>
      </c>
      <c r="G1493" s="1" t="str">
        <f t="shared" si="95"/>
        <v/>
      </c>
    </row>
    <row r="1494" spans="1:7" x14ac:dyDescent="0.25">
      <c r="A1494" s="1">
        <v>128</v>
      </c>
      <c r="B1494" s="1">
        <v>9</v>
      </c>
      <c r="C1494" s="1">
        <v>136</v>
      </c>
      <c r="D1494" s="7">
        <f t="shared" si="92"/>
        <v>51.061999999999998</v>
      </c>
      <c r="E1494" s="1" t="str">
        <f t="shared" si="93"/>
        <v>128, 9, 136. Feq =51.062Hz</v>
      </c>
      <c r="F1494" s="7">
        <f t="shared" si="94"/>
        <v>51.062091503267972</v>
      </c>
      <c r="G1494" s="1" t="str">
        <f t="shared" si="95"/>
        <v/>
      </c>
    </row>
    <row r="1495" spans="1:7" x14ac:dyDescent="0.25">
      <c r="A1495" s="1">
        <v>128</v>
      </c>
      <c r="B1495" s="1">
        <v>8</v>
      </c>
      <c r="C1495" s="1">
        <v>153</v>
      </c>
      <c r="D1495" s="7">
        <f t="shared" si="92"/>
        <v>51.061999999999998</v>
      </c>
      <c r="E1495" s="1" t="str">
        <f t="shared" si="93"/>
        <v>128, 8, 153. Feq =51.062Hz</v>
      </c>
      <c r="F1495" s="7">
        <f t="shared" si="94"/>
        <v>51.062091503267972</v>
      </c>
      <c r="G1495" s="1" t="str">
        <f t="shared" si="95"/>
        <v/>
      </c>
    </row>
    <row r="1496" spans="1:7" x14ac:dyDescent="0.25">
      <c r="A1496" s="1">
        <v>128</v>
      </c>
      <c r="B1496" s="1">
        <v>6</v>
      </c>
      <c r="C1496" s="1">
        <v>204</v>
      </c>
      <c r="D1496" s="7">
        <f t="shared" si="92"/>
        <v>51.061999999999998</v>
      </c>
      <c r="E1496" s="1" t="str">
        <f t="shared" si="93"/>
        <v>128, 6, 204. Feq =51.062Hz</v>
      </c>
      <c r="F1496" s="7">
        <f t="shared" si="94"/>
        <v>51.062091503267972</v>
      </c>
      <c r="G1496" s="1" t="str">
        <f t="shared" si="95"/>
        <v/>
      </c>
    </row>
    <row r="1497" spans="1:7" x14ac:dyDescent="0.25">
      <c r="A1497" s="1">
        <v>128</v>
      </c>
      <c r="B1497" s="1">
        <v>13</v>
      </c>
      <c r="C1497" s="1">
        <v>94</v>
      </c>
      <c r="D1497" s="7">
        <f t="shared" si="92"/>
        <v>51.146000000000001</v>
      </c>
      <c r="E1497" s="1" t="str">
        <f t="shared" si="93"/>
        <v>128, 13, 94. Feq =51.146Hz</v>
      </c>
      <c r="F1497" s="7">
        <f t="shared" si="94"/>
        <v>51.145662847790504</v>
      </c>
      <c r="G1497" s="1" t="str">
        <f t="shared" si="95"/>
        <v/>
      </c>
    </row>
    <row r="1498" spans="1:7" x14ac:dyDescent="0.25">
      <c r="A1498" s="1">
        <v>128</v>
      </c>
      <c r="B1498" s="1">
        <v>11</v>
      </c>
      <c r="C1498" s="1">
        <v>111</v>
      </c>
      <c r="D1498" s="7">
        <f t="shared" si="92"/>
        <v>51.188000000000002</v>
      </c>
      <c r="E1498" s="1" t="str">
        <f t="shared" si="93"/>
        <v>128, 11, 111. Feq =51.188Hz</v>
      </c>
      <c r="F1498" s="7">
        <f t="shared" si="94"/>
        <v>51.187551187551186</v>
      </c>
      <c r="G1498" s="1" t="str">
        <f t="shared" si="95"/>
        <v/>
      </c>
    </row>
    <row r="1499" spans="1:7" x14ac:dyDescent="0.25">
      <c r="A1499" s="1">
        <v>128</v>
      </c>
      <c r="B1499" s="1">
        <v>10</v>
      </c>
      <c r="C1499" s="1">
        <v>122</v>
      </c>
      <c r="D1499" s="7">
        <f t="shared" si="92"/>
        <v>51.23</v>
      </c>
      <c r="E1499" s="1" t="str">
        <f t="shared" si="93"/>
        <v>128, 10, 122. Feq =51.23Hz</v>
      </c>
      <c r="F1499" s="7">
        <f t="shared" si="94"/>
        <v>51.229508196721312</v>
      </c>
      <c r="G1499" s="1" t="str">
        <f t="shared" si="95"/>
        <v/>
      </c>
    </row>
    <row r="1500" spans="1:7" x14ac:dyDescent="0.25">
      <c r="A1500" s="1">
        <v>128</v>
      </c>
      <c r="B1500" s="1">
        <v>5</v>
      </c>
      <c r="C1500" s="1">
        <v>244</v>
      </c>
      <c r="D1500" s="7">
        <f t="shared" si="92"/>
        <v>51.23</v>
      </c>
      <c r="E1500" s="1" t="str">
        <f t="shared" si="93"/>
        <v>128, 5, 244. Feq =51.23Hz</v>
      </c>
      <c r="F1500" s="7">
        <f t="shared" si="94"/>
        <v>51.229508196721312</v>
      </c>
      <c r="G1500" s="1" t="str">
        <f t="shared" si="95"/>
        <v/>
      </c>
    </row>
    <row r="1501" spans="1:7" x14ac:dyDescent="0.25">
      <c r="A1501" s="1">
        <v>128</v>
      </c>
      <c r="B1501" s="1">
        <v>14</v>
      </c>
      <c r="C1501" s="1">
        <v>87</v>
      </c>
      <c r="D1501" s="7">
        <f t="shared" si="92"/>
        <v>51.314</v>
      </c>
      <c r="E1501" s="1" t="str">
        <f t="shared" si="93"/>
        <v>128, 14, 87. Feq =51.314Hz</v>
      </c>
      <c r="F1501" s="7">
        <f t="shared" si="94"/>
        <v>51.313628899835798</v>
      </c>
      <c r="G1501" s="1" t="str">
        <f t="shared" si="95"/>
        <v/>
      </c>
    </row>
    <row r="1502" spans="1:7" x14ac:dyDescent="0.25">
      <c r="A1502" s="1">
        <v>128</v>
      </c>
      <c r="B1502" s="1">
        <v>7</v>
      </c>
      <c r="C1502" s="1">
        <v>174</v>
      </c>
      <c r="D1502" s="7">
        <f t="shared" si="92"/>
        <v>51.314</v>
      </c>
      <c r="E1502" s="1" t="str">
        <f t="shared" si="93"/>
        <v>128, 7, 174. Feq =51.314Hz</v>
      </c>
      <c r="F1502" s="7">
        <f t="shared" si="94"/>
        <v>51.313628899835798</v>
      </c>
      <c r="G1502" s="1" t="str">
        <f t="shared" si="95"/>
        <v/>
      </c>
    </row>
    <row r="1503" spans="1:7" x14ac:dyDescent="0.25">
      <c r="A1503" s="1">
        <v>128</v>
      </c>
      <c r="B1503" s="1">
        <v>6</v>
      </c>
      <c r="C1503" s="1">
        <v>203</v>
      </c>
      <c r="D1503" s="7">
        <f t="shared" si="92"/>
        <v>51.314</v>
      </c>
      <c r="E1503" s="1" t="str">
        <f t="shared" si="93"/>
        <v>128, 6, 203. Feq =51.314Hz</v>
      </c>
      <c r="F1503" s="7">
        <f t="shared" si="94"/>
        <v>51.313628899835798</v>
      </c>
      <c r="G1503" s="1" t="str">
        <f t="shared" si="95"/>
        <v/>
      </c>
    </row>
    <row r="1504" spans="1:7" x14ac:dyDescent="0.25">
      <c r="A1504" s="1">
        <v>128</v>
      </c>
      <c r="B1504" s="1">
        <v>16</v>
      </c>
      <c r="C1504" s="1">
        <v>76</v>
      </c>
      <c r="D1504" s="7">
        <f t="shared" si="92"/>
        <v>51.398000000000003</v>
      </c>
      <c r="E1504" s="1" t="str">
        <f t="shared" si="93"/>
        <v>128, 16, 76. Feq =51.398Hz</v>
      </c>
      <c r="F1504" s="7">
        <f t="shared" si="94"/>
        <v>51.398026315789473</v>
      </c>
      <c r="G1504" s="1" t="str">
        <f t="shared" si="95"/>
        <v/>
      </c>
    </row>
    <row r="1505" spans="1:7" x14ac:dyDescent="0.25">
      <c r="A1505" s="1">
        <v>128</v>
      </c>
      <c r="B1505" s="1">
        <v>8</v>
      </c>
      <c r="C1505" s="1">
        <v>152</v>
      </c>
      <c r="D1505" s="7">
        <f t="shared" si="92"/>
        <v>51.398000000000003</v>
      </c>
      <c r="E1505" s="1" t="str">
        <f t="shared" si="93"/>
        <v>128, 8, 152. Feq =51.398Hz</v>
      </c>
      <c r="F1505" s="7">
        <f t="shared" si="94"/>
        <v>51.398026315789473</v>
      </c>
      <c r="G1505" s="1" t="str">
        <f t="shared" si="95"/>
        <v/>
      </c>
    </row>
    <row r="1506" spans="1:7" x14ac:dyDescent="0.25">
      <c r="A1506" s="1">
        <v>128</v>
      </c>
      <c r="B1506" s="1">
        <v>15</v>
      </c>
      <c r="C1506" s="1">
        <v>81</v>
      </c>
      <c r="D1506" s="7">
        <f t="shared" si="92"/>
        <v>51.44</v>
      </c>
      <c r="E1506" s="1" t="str">
        <f t="shared" si="93"/>
        <v>128, 15, 81. Feq =51.44Hz</v>
      </c>
      <c r="F1506" s="7">
        <f t="shared" si="94"/>
        <v>51.440329218106996</v>
      </c>
      <c r="G1506" s="1" t="str">
        <f t="shared" si="95"/>
        <v/>
      </c>
    </row>
    <row r="1507" spans="1:7" x14ac:dyDescent="0.25">
      <c r="A1507" s="1">
        <v>128</v>
      </c>
      <c r="B1507" s="1">
        <v>9</v>
      </c>
      <c r="C1507" s="1">
        <v>135</v>
      </c>
      <c r="D1507" s="7">
        <f t="shared" si="92"/>
        <v>51.44</v>
      </c>
      <c r="E1507" s="1" t="str">
        <f t="shared" si="93"/>
        <v>128, 9, 135. Feq =51.44Hz</v>
      </c>
      <c r="F1507" s="7">
        <f t="shared" si="94"/>
        <v>51.440329218106996</v>
      </c>
      <c r="G1507" s="1" t="str">
        <f t="shared" si="95"/>
        <v/>
      </c>
    </row>
    <row r="1508" spans="1:7" x14ac:dyDescent="0.25">
      <c r="A1508" s="1">
        <v>128</v>
      </c>
      <c r="B1508" s="1">
        <v>5</v>
      </c>
      <c r="C1508" s="1">
        <v>243</v>
      </c>
      <c r="D1508" s="7">
        <f t="shared" si="92"/>
        <v>51.44</v>
      </c>
      <c r="E1508" s="1" t="str">
        <f t="shared" si="93"/>
        <v>128, 5, 243. Feq =51.44Hz</v>
      </c>
      <c r="F1508" s="7">
        <f t="shared" si="94"/>
        <v>51.440329218106996</v>
      </c>
      <c r="G1508" s="1" t="str">
        <f t="shared" si="95"/>
        <v/>
      </c>
    </row>
    <row r="1509" spans="1:7" x14ac:dyDescent="0.25">
      <c r="A1509" s="1">
        <v>128</v>
      </c>
      <c r="B1509" s="1">
        <v>12</v>
      </c>
      <c r="C1509" s="1">
        <v>101</v>
      </c>
      <c r="D1509" s="7">
        <f t="shared" si="92"/>
        <v>51.567999999999998</v>
      </c>
      <c r="E1509" s="1" t="str">
        <f t="shared" si="93"/>
        <v>128, 12, 101. Feq =51.568Hz</v>
      </c>
      <c r="F1509" s="7">
        <f t="shared" si="94"/>
        <v>51.567656765676567</v>
      </c>
      <c r="G1509" s="1" t="str">
        <f t="shared" si="95"/>
        <v/>
      </c>
    </row>
    <row r="1510" spans="1:7" x14ac:dyDescent="0.25">
      <c r="A1510" s="1">
        <v>128</v>
      </c>
      <c r="B1510" s="1">
        <v>6</v>
      </c>
      <c r="C1510" s="1">
        <v>202</v>
      </c>
      <c r="D1510" s="7">
        <f t="shared" si="92"/>
        <v>51.567999999999998</v>
      </c>
      <c r="E1510" s="1" t="str">
        <f t="shared" si="93"/>
        <v>128, 6, 202. Feq =51.568Hz</v>
      </c>
      <c r="F1510" s="7">
        <f t="shared" si="94"/>
        <v>51.567656765676567</v>
      </c>
      <c r="G1510" s="1" t="str">
        <f t="shared" si="95"/>
        <v/>
      </c>
    </row>
    <row r="1511" spans="1:7" x14ac:dyDescent="0.25">
      <c r="A1511" s="1">
        <v>128</v>
      </c>
      <c r="B1511" s="1">
        <v>7</v>
      </c>
      <c r="C1511" s="1">
        <v>173</v>
      </c>
      <c r="D1511" s="7">
        <f t="shared" si="92"/>
        <v>51.61</v>
      </c>
      <c r="E1511" s="1" t="str">
        <f t="shared" si="93"/>
        <v>128, 7, 173. Feq =51.61Hz</v>
      </c>
      <c r="F1511" s="7">
        <f t="shared" si="94"/>
        <v>51.610239471511143</v>
      </c>
      <c r="G1511" s="1" t="str">
        <f t="shared" si="95"/>
        <v/>
      </c>
    </row>
    <row r="1512" spans="1:7" x14ac:dyDescent="0.25">
      <c r="A1512" s="1">
        <v>128</v>
      </c>
      <c r="B1512" s="1">
        <v>11</v>
      </c>
      <c r="C1512" s="1">
        <v>110</v>
      </c>
      <c r="D1512" s="7">
        <f t="shared" si="92"/>
        <v>51.652999999999999</v>
      </c>
      <c r="E1512" s="1" t="str">
        <f t="shared" si="93"/>
        <v>128, 11, 110. Feq =51.653Hz</v>
      </c>
      <c r="F1512" s="7">
        <f t="shared" si="94"/>
        <v>51.652892561983471</v>
      </c>
      <c r="G1512" s="1" t="str">
        <f t="shared" si="95"/>
        <v/>
      </c>
    </row>
    <row r="1513" spans="1:7" x14ac:dyDescent="0.25">
      <c r="A1513" s="1">
        <v>128</v>
      </c>
      <c r="B1513" s="1">
        <v>10</v>
      </c>
      <c r="C1513" s="1">
        <v>121</v>
      </c>
      <c r="D1513" s="7">
        <f t="shared" si="92"/>
        <v>51.652999999999999</v>
      </c>
      <c r="E1513" s="1" t="str">
        <f t="shared" si="93"/>
        <v>128, 10, 121. Feq =51.653Hz</v>
      </c>
      <c r="F1513" s="7">
        <f t="shared" si="94"/>
        <v>51.652892561983471</v>
      </c>
      <c r="G1513" s="1" t="str">
        <f t="shared" si="95"/>
        <v/>
      </c>
    </row>
    <row r="1514" spans="1:7" x14ac:dyDescent="0.25">
      <c r="A1514" s="1">
        <v>128</v>
      </c>
      <c r="B1514" s="1">
        <v>5</v>
      </c>
      <c r="C1514" s="1">
        <v>242</v>
      </c>
      <c r="D1514" s="7">
        <f t="shared" si="92"/>
        <v>51.652999999999999</v>
      </c>
      <c r="E1514" s="1" t="str">
        <f t="shared" si="93"/>
        <v>128, 5, 242. Feq =51.653Hz</v>
      </c>
      <c r="F1514" s="7">
        <f t="shared" si="94"/>
        <v>51.652892561983471</v>
      </c>
      <c r="G1514" s="1" t="str">
        <f t="shared" si="95"/>
        <v/>
      </c>
    </row>
    <row r="1515" spans="1:7" x14ac:dyDescent="0.25">
      <c r="A1515" s="1">
        <v>128</v>
      </c>
      <c r="B1515" s="1">
        <v>13</v>
      </c>
      <c r="C1515" s="1">
        <v>93</v>
      </c>
      <c r="D1515" s="7">
        <f t="shared" si="92"/>
        <v>51.695999999999998</v>
      </c>
      <c r="E1515" s="1" t="str">
        <f t="shared" si="93"/>
        <v>128, 13, 93. Feq =51.696Hz</v>
      </c>
      <c r="F1515" s="7">
        <f t="shared" si="94"/>
        <v>51.695616211745246</v>
      </c>
      <c r="G1515" s="1" t="str">
        <f t="shared" si="95"/>
        <v/>
      </c>
    </row>
    <row r="1516" spans="1:7" x14ac:dyDescent="0.25">
      <c r="A1516" s="1">
        <v>128</v>
      </c>
      <c r="B1516" s="1">
        <v>8</v>
      </c>
      <c r="C1516" s="1">
        <v>151</v>
      </c>
      <c r="D1516" s="7">
        <f t="shared" si="92"/>
        <v>51.738</v>
      </c>
      <c r="E1516" s="1" t="str">
        <f t="shared" si="93"/>
        <v>128, 8, 151. Feq =51.738Hz</v>
      </c>
      <c r="F1516" s="7">
        <f t="shared" si="94"/>
        <v>51.738410596026483</v>
      </c>
      <c r="G1516" s="1" t="str">
        <f t="shared" si="95"/>
        <v/>
      </c>
    </row>
    <row r="1517" spans="1:7" x14ac:dyDescent="0.25">
      <c r="A1517" s="1">
        <v>128</v>
      </c>
      <c r="B1517" s="1">
        <v>9</v>
      </c>
      <c r="C1517" s="1">
        <v>134</v>
      </c>
      <c r="D1517" s="7">
        <f t="shared" si="92"/>
        <v>51.823999999999998</v>
      </c>
      <c r="E1517" s="1" t="str">
        <f t="shared" si="93"/>
        <v>128, 9, 134. Feq =51.824Hz</v>
      </c>
      <c r="F1517" s="7">
        <f t="shared" si="94"/>
        <v>51.824212271973465</v>
      </c>
      <c r="G1517" s="1" t="str">
        <f t="shared" si="95"/>
        <v/>
      </c>
    </row>
    <row r="1518" spans="1:7" x14ac:dyDescent="0.25">
      <c r="A1518" s="1">
        <v>128</v>
      </c>
      <c r="B1518" s="1">
        <v>6</v>
      </c>
      <c r="C1518" s="1">
        <v>201</v>
      </c>
      <c r="D1518" s="7">
        <f t="shared" si="92"/>
        <v>51.823999999999998</v>
      </c>
      <c r="E1518" s="1" t="str">
        <f t="shared" si="93"/>
        <v>128, 6, 201. Feq =51.824Hz</v>
      </c>
      <c r="F1518" s="7">
        <f t="shared" si="94"/>
        <v>51.824212271973465</v>
      </c>
      <c r="G1518" s="1" t="str">
        <f t="shared" si="95"/>
        <v/>
      </c>
    </row>
    <row r="1519" spans="1:7" x14ac:dyDescent="0.25">
      <c r="A1519" s="1">
        <v>128</v>
      </c>
      <c r="B1519" s="1">
        <v>5</v>
      </c>
      <c r="C1519" s="1">
        <v>241</v>
      </c>
      <c r="D1519" s="7">
        <f t="shared" si="92"/>
        <v>51.866999999999997</v>
      </c>
      <c r="E1519" s="1" t="str">
        <f t="shared" si="93"/>
        <v>128, 5, 241. Feq =51.867Hz</v>
      </c>
      <c r="F1519" s="7">
        <f t="shared" si="94"/>
        <v>51.867219917012449</v>
      </c>
      <c r="G1519" s="1" t="str">
        <f t="shared" si="95"/>
        <v/>
      </c>
    </row>
    <row r="1520" spans="1:7" x14ac:dyDescent="0.25">
      <c r="A1520" s="1">
        <v>128</v>
      </c>
      <c r="B1520" s="1">
        <v>14</v>
      </c>
      <c r="C1520" s="1">
        <v>86</v>
      </c>
      <c r="D1520" s="7">
        <f t="shared" si="92"/>
        <v>51.91</v>
      </c>
      <c r="E1520" s="1" t="str">
        <f t="shared" si="93"/>
        <v>128, 14, 86. Feq =51.91Hz</v>
      </c>
      <c r="F1520" s="7">
        <f t="shared" si="94"/>
        <v>51.910299003322258</v>
      </c>
      <c r="G1520" s="1" t="str">
        <f t="shared" si="95"/>
        <v/>
      </c>
    </row>
    <row r="1521" spans="1:7" x14ac:dyDescent="0.25">
      <c r="A1521" s="1">
        <v>128</v>
      </c>
      <c r="B1521" s="1">
        <v>7</v>
      </c>
      <c r="C1521" s="1">
        <v>172</v>
      </c>
      <c r="D1521" s="7">
        <f t="shared" si="92"/>
        <v>51.91</v>
      </c>
      <c r="E1521" s="1" t="str">
        <f t="shared" si="93"/>
        <v>128, 7, 172. Feq =51.91Hz</v>
      </c>
      <c r="F1521" s="7">
        <f t="shared" si="94"/>
        <v>51.910299003322258</v>
      </c>
      <c r="G1521" s="1" t="str">
        <f t="shared" si="95"/>
        <v/>
      </c>
    </row>
    <row r="1522" spans="1:7" x14ac:dyDescent="0.25">
      <c r="A1522" s="1">
        <v>128</v>
      </c>
      <c r="B1522" s="1">
        <v>16</v>
      </c>
      <c r="C1522" s="1">
        <v>75</v>
      </c>
      <c r="D1522" s="7">
        <f t="shared" si="92"/>
        <v>52.082999999999998</v>
      </c>
      <c r="E1522" s="1" t="str">
        <f t="shared" si="93"/>
        <v>128, 16, 75. Feq =52.083Hz</v>
      </c>
      <c r="F1522" s="7">
        <f t="shared" si="94"/>
        <v>52.083333333333336</v>
      </c>
      <c r="G1522" s="1" t="str">
        <f t="shared" si="95"/>
        <v/>
      </c>
    </row>
    <row r="1523" spans="1:7" x14ac:dyDescent="0.25">
      <c r="A1523" s="1">
        <v>128</v>
      </c>
      <c r="B1523" s="1">
        <v>15</v>
      </c>
      <c r="C1523" s="1">
        <v>80</v>
      </c>
      <c r="D1523" s="7">
        <f t="shared" si="92"/>
        <v>52.082999999999998</v>
      </c>
      <c r="E1523" s="1" t="str">
        <f t="shared" si="93"/>
        <v>128, 15, 80. Feq =52.083Hz</v>
      </c>
      <c r="F1523" s="7">
        <f t="shared" si="94"/>
        <v>52.083333333333336</v>
      </c>
      <c r="G1523" s="1" t="str">
        <f t="shared" si="95"/>
        <v/>
      </c>
    </row>
    <row r="1524" spans="1:7" x14ac:dyDescent="0.25">
      <c r="A1524" s="1">
        <v>128</v>
      </c>
      <c r="B1524" s="1">
        <v>12</v>
      </c>
      <c r="C1524" s="1">
        <v>100</v>
      </c>
      <c r="D1524" s="7">
        <f t="shared" si="92"/>
        <v>52.082999999999998</v>
      </c>
      <c r="E1524" s="1" t="str">
        <f t="shared" si="93"/>
        <v>128, 12, 100. Feq =52.083Hz</v>
      </c>
      <c r="F1524" s="7">
        <f t="shared" si="94"/>
        <v>52.083333333333336</v>
      </c>
      <c r="G1524" s="1" t="str">
        <f t="shared" si="95"/>
        <v/>
      </c>
    </row>
    <row r="1525" spans="1:7" x14ac:dyDescent="0.25">
      <c r="A1525" s="1">
        <v>128</v>
      </c>
      <c r="B1525" s="1">
        <v>10</v>
      </c>
      <c r="C1525" s="1">
        <v>120</v>
      </c>
      <c r="D1525" s="7">
        <f t="shared" si="92"/>
        <v>52.082999999999998</v>
      </c>
      <c r="E1525" s="1" t="str">
        <f t="shared" si="93"/>
        <v>128, 10, 120. Feq =52.083Hz</v>
      </c>
      <c r="F1525" s="7">
        <f t="shared" si="94"/>
        <v>52.083333333333336</v>
      </c>
      <c r="G1525" s="1" t="str">
        <f t="shared" si="95"/>
        <v/>
      </c>
    </row>
    <row r="1526" spans="1:7" x14ac:dyDescent="0.25">
      <c r="A1526" s="1">
        <v>128</v>
      </c>
      <c r="B1526" s="1">
        <v>8</v>
      </c>
      <c r="C1526" s="1">
        <v>150</v>
      </c>
      <c r="D1526" s="7">
        <f t="shared" si="92"/>
        <v>52.082999999999998</v>
      </c>
      <c r="E1526" s="1" t="str">
        <f t="shared" si="93"/>
        <v>128, 8, 150. Feq =52.083Hz</v>
      </c>
      <c r="F1526" s="7">
        <f t="shared" si="94"/>
        <v>52.083333333333336</v>
      </c>
      <c r="G1526" s="1" t="str">
        <f t="shared" si="95"/>
        <v/>
      </c>
    </row>
    <row r="1527" spans="1:7" x14ac:dyDescent="0.25">
      <c r="A1527" s="1">
        <v>128</v>
      </c>
      <c r="B1527" s="1">
        <v>6</v>
      </c>
      <c r="C1527" s="1">
        <v>200</v>
      </c>
      <c r="D1527" s="7">
        <f t="shared" si="92"/>
        <v>52.082999999999998</v>
      </c>
      <c r="E1527" s="1" t="str">
        <f t="shared" si="93"/>
        <v>128, 6, 200. Feq =52.083Hz</v>
      </c>
      <c r="F1527" s="7">
        <f t="shared" si="94"/>
        <v>52.083333333333336</v>
      </c>
      <c r="G1527" s="1" t="str">
        <f t="shared" si="95"/>
        <v/>
      </c>
    </row>
    <row r="1528" spans="1:7" x14ac:dyDescent="0.25">
      <c r="A1528" s="1">
        <v>128</v>
      </c>
      <c r="B1528" s="1">
        <v>5</v>
      </c>
      <c r="C1528" s="1">
        <v>240</v>
      </c>
      <c r="D1528" s="7">
        <f t="shared" si="92"/>
        <v>52.082999999999998</v>
      </c>
      <c r="E1528" s="1" t="str">
        <f t="shared" si="93"/>
        <v>128, 5, 240. Feq =52.083Hz</v>
      </c>
      <c r="F1528" s="7">
        <f t="shared" si="94"/>
        <v>52.083333333333336</v>
      </c>
      <c r="G1528" s="1" t="str">
        <f t="shared" si="95"/>
        <v/>
      </c>
    </row>
    <row r="1529" spans="1:7" x14ac:dyDescent="0.25">
      <c r="A1529" s="1">
        <v>128</v>
      </c>
      <c r="B1529" s="1">
        <v>11</v>
      </c>
      <c r="C1529" s="1">
        <v>109</v>
      </c>
      <c r="D1529" s="7">
        <f t="shared" si="92"/>
        <v>52.127000000000002</v>
      </c>
      <c r="E1529" s="1" t="str">
        <f t="shared" si="93"/>
        <v>128, 11, 109. Feq =52.127Hz</v>
      </c>
      <c r="F1529" s="7">
        <f t="shared" si="94"/>
        <v>52.126772310258552</v>
      </c>
      <c r="G1529" s="1" t="str">
        <f t="shared" si="95"/>
        <v/>
      </c>
    </row>
    <row r="1530" spans="1:7" x14ac:dyDescent="0.25">
      <c r="A1530" s="1">
        <v>128</v>
      </c>
      <c r="B1530" s="1">
        <v>9</v>
      </c>
      <c r="C1530" s="1">
        <v>133</v>
      </c>
      <c r="D1530" s="7">
        <f t="shared" si="92"/>
        <v>52.213999999999999</v>
      </c>
      <c r="E1530" s="1" t="str">
        <f t="shared" si="93"/>
        <v>128, 9, 133. Feq =52.214Hz</v>
      </c>
      <c r="F1530" s="7">
        <f t="shared" si="94"/>
        <v>52.213868003341688</v>
      </c>
      <c r="G1530" s="1" t="str">
        <f t="shared" si="95"/>
        <v/>
      </c>
    </row>
    <row r="1531" spans="1:7" x14ac:dyDescent="0.25">
      <c r="A1531" s="1">
        <v>128</v>
      </c>
      <c r="B1531" s="1">
        <v>7</v>
      </c>
      <c r="C1531" s="1">
        <v>171</v>
      </c>
      <c r="D1531" s="7">
        <f t="shared" si="92"/>
        <v>52.213999999999999</v>
      </c>
      <c r="E1531" s="1" t="str">
        <f t="shared" si="93"/>
        <v>128, 7, 171. Feq =52.214Hz</v>
      </c>
      <c r="F1531" s="7">
        <f t="shared" si="94"/>
        <v>52.213868003341688</v>
      </c>
      <c r="G1531" s="1" t="str">
        <f t="shared" si="95"/>
        <v/>
      </c>
    </row>
    <row r="1532" spans="1:7" x14ac:dyDescent="0.25">
      <c r="A1532" s="1">
        <v>128</v>
      </c>
      <c r="B1532" s="1">
        <v>13</v>
      </c>
      <c r="C1532" s="1">
        <v>92</v>
      </c>
      <c r="D1532" s="7">
        <f t="shared" si="92"/>
        <v>52.258000000000003</v>
      </c>
      <c r="E1532" s="1" t="str">
        <f t="shared" si="93"/>
        <v>128, 13, 92. Feq =52.258Hz</v>
      </c>
      <c r="F1532" s="7">
        <f t="shared" si="94"/>
        <v>52.257525083612038</v>
      </c>
      <c r="G1532" s="1" t="str">
        <f t="shared" si="95"/>
        <v/>
      </c>
    </row>
    <row r="1533" spans="1:7" x14ac:dyDescent="0.25">
      <c r="A1533" s="1">
        <v>128</v>
      </c>
      <c r="B1533" s="1">
        <v>5</v>
      </c>
      <c r="C1533" s="1">
        <v>239</v>
      </c>
      <c r="D1533" s="7">
        <f t="shared" si="92"/>
        <v>52.301000000000002</v>
      </c>
      <c r="E1533" s="1" t="str">
        <f t="shared" si="93"/>
        <v>128, 5, 239. Feq =52.301Hz</v>
      </c>
      <c r="F1533" s="7">
        <f t="shared" si="94"/>
        <v>52.30125523012552</v>
      </c>
      <c r="G1533" s="1" t="str">
        <f t="shared" si="95"/>
        <v/>
      </c>
    </row>
    <row r="1534" spans="1:7" x14ac:dyDescent="0.25">
      <c r="A1534" s="1">
        <v>128</v>
      </c>
      <c r="B1534" s="1">
        <v>6</v>
      </c>
      <c r="C1534" s="1">
        <v>199</v>
      </c>
      <c r="D1534" s="7">
        <f t="shared" si="92"/>
        <v>52.344999999999999</v>
      </c>
      <c r="E1534" s="1" t="str">
        <f t="shared" si="93"/>
        <v>128, 6, 199. Feq =52.345Hz</v>
      </c>
      <c r="F1534" s="7">
        <f t="shared" si="94"/>
        <v>52.345058626465665</v>
      </c>
      <c r="G1534" s="1" t="str">
        <f t="shared" si="95"/>
        <v/>
      </c>
    </row>
    <row r="1535" spans="1:7" x14ac:dyDescent="0.25">
      <c r="A1535" s="1">
        <v>128</v>
      </c>
      <c r="B1535" s="1">
        <v>8</v>
      </c>
      <c r="C1535" s="1">
        <v>149</v>
      </c>
      <c r="D1535" s="7">
        <f t="shared" si="92"/>
        <v>52.433</v>
      </c>
      <c r="E1535" s="1" t="str">
        <f t="shared" si="93"/>
        <v>128, 8, 149. Feq =52.433Hz</v>
      </c>
      <c r="F1535" s="7">
        <f t="shared" si="94"/>
        <v>52.432885906040269</v>
      </c>
      <c r="G1535" s="1" t="str">
        <f t="shared" si="95"/>
        <v/>
      </c>
    </row>
    <row r="1536" spans="1:7" x14ac:dyDescent="0.25">
      <c r="A1536" s="1">
        <v>128</v>
      </c>
      <c r="B1536" s="1">
        <v>14</v>
      </c>
      <c r="C1536" s="1">
        <v>85</v>
      </c>
      <c r="D1536" s="7">
        <f t="shared" si="92"/>
        <v>52.521000000000001</v>
      </c>
      <c r="E1536" s="1" t="str">
        <f t="shared" si="93"/>
        <v>128, 14, 85. Feq =52.521Hz</v>
      </c>
      <c r="F1536" s="7">
        <f t="shared" si="94"/>
        <v>52.521008403361343</v>
      </c>
      <c r="G1536" s="1" t="str">
        <f t="shared" si="95"/>
        <v/>
      </c>
    </row>
    <row r="1537" spans="1:7" x14ac:dyDescent="0.25">
      <c r="A1537" s="1">
        <v>128</v>
      </c>
      <c r="B1537" s="1">
        <v>10</v>
      </c>
      <c r="C1537" s="1">
        <v>119</v>
      </c>
      <c r="D1537" s="7">
        <f t="shared" si="92"/>
        <v>52.521000000000001</v>
      </c>
      <c r="E1537" s="1" t="str">
        <f t="shared" si="93"/>
        <v>128, 10, 119. Feq =52.521Hz</v>
      </c>
      <c r="F1537" s="7">
        <f t="shared" si="94"/>
        <v>52.521008403361343</v>
      </c>
      <c r="G1537" s="1" t="str">
        <f t="shared" si="95"/>
        <v/>
      </c>
    </row>
    <row r="1538" spans="1:7" x14ac:dyDescent="0.25">
      <c r="A1538" s="1">
        <v>128</v>
      </c>
      <c r="B1538" s="1">
        <v>7</v>
      </c>
      <c r="C1538" s="1">
        <v>170</v>
      </c>
      <c r="D1538" s="7">
        <f t="shared" si="92"/>
        <v>52.521000000000001</v>
      </c>
      <c r="E1538" s="1" t="str">
        <f t="shared" si="93"/>
        <v>128, 7, 170. Feq =52.521Hz</v>
      </c>
      <c r="F1538" s="7">
        <f t="shared" si="94"/>
        <v>52.521008403361343</v>
      </c>
      <c r="G1538" s="1" t="str">
        <f t="shared" si="95"/>
        <v/>
      </c>
    </row>
    <row r="1539" spans="1:7" x14ac:dyDescent="0.25">
      <c r="A1539" s="1">
        <v>128</v>
      </c>
      <c r="B1539" s="1">
        <v>5</v>
      </c>
      <c r="C1539" s="1">
        <v>238</v>
      </c>
      <c r="D1539" s="7">
        <f t="shared" si="92"/>
        <v>52.521000000000001</v>
      </c>
      <c r="E1539" s="1" t="str">
        <f t="shared" si="93"/>
        <v>128, 5, 238. Feq =52.521Hz</v>
      </c>
      <c r="F1539" s="7">
        <f t="shared" si="94"/>
        <v>52.521008403361343</v>
      </c>
      <c r="G1539" s="1" t="str">
        <f t="shared" si="95"/>
        <v/>
      </c>
    </row>
    <row r="1540" spans="1:7" x14ac:dyDescent="0.25">
      <c r="A1540" s="1">
        <v>128</v>
      </c>
      <c r="B1540" s="1">
        <v>12</v>
      </c>
      <c r="C1540" s="1">
        <v>99</v>
      </c>
      <c r="D1540" s="7">
        <f t="shared" si="92"/>
        <v>52.609000000000002</v>
      </c>
      <c r="E1540" s="1" t="str">
        <f t="shared" si="93"/>
        <v>128, 12, 99. Feq =52.609Hz</v>
      </c>
      <c r="F1540" s="7">
        <f t="shared" si="94"/>
        <v>52.609427609427605</v>
      </c>
      <c r="G1540" s="1" t="str">
        <f t="shared" si="95"/>
        <v/>
      </c>
    </row>
    <row r="1541" spans="1:7" x14ac:dyDescent="0.25">
      <c r="A1541" s="1">
        <v>128</v>
      </c>
      <c r="B1541" s="1">
        <v>11</v>
      </c>
      <c r="C1541" s="1">
        <v>108</v>
      </c>
      <c r="D1541" s="7">
        <f t="shared" ref="D1541:D1604" si="96">ROUND(F1541,3)</f>
        <v>52.609000000000002</v>
      </c>
      <c r="E1541" s="1" t="str">
        <f t="shared" ref="E1541:E1604" si="97">A1541&amp;", "&amp;B1541&amp;", "&amp;C1541&amp;". Feq ="&amp;D1541&amp;"Hz"</f>
        <v>128, 11, 108. Feq =52.609Hz</v>
      </c>
      <c r="F1541" s="7">
        <f t="shared" ref="F1541:F1604" si="98">1/((C1541*(A1541*4*B1541)/I$1))</f>
        <v>52.609427609427605</v>
      </c>
      <c r="G1541" s="1" t="str">
        <f t="shared" ref="G1541:G1604" si="99">IF(F1541-INT(F1541)=0,"Y","")</f>
        <v/>
      </c>
    </row>
    <row r="1542" spans="1:7" x14ac:dyDescent="0.25">
      <c r="A1542" s="1">
        <v>128</v>
      </c>
      <c r="B1542" s="1">
        <v>9</v>
      </c>
      <c r="C1542" s="1">
        <v>132</v>
      </c>
      <c r="D1542" s="7">
        <f t="shared" si="96"/>
        <v>52.609000000000002</v>
      </c>
      <c r="E1542" s="1" t="str">
        <f t="shared" si="97"/>
        <v>128, 9, 132. Feq =52.609Hz</v>
      </c>
      <c r="F1542" s="7">
        <f t="shared" si="98"/>
        <v>52.609427609427605</v>
      </c>
      <c r="G1542" s="1" t="str">
        <f t="shared" si="99"/>
        <v/>
      </c>
    </row>
    <row r="1543" spans="1:7" x14ac:dyDescent="0.25">
      <c r="A1543" s="1">
        <v>128</v>
      </c>
      <c r="B1543" s="1">
        <v>6</v>
      </c>
      <c r="C1543" s="1">
        <v>198</v>
      </c>
      <c r="D1543" s="7">
        <f t="shared" si="96"/>
        <v>52.609000000000002</v>
      </c>
      <c r="E1543" s="1" t="str">
        <f t="shared" si="97"/>
        <v>128, 6, 198. Feq =52.609Hz</v>
      </c>
      <c r="F1543" s="7">
        <f t="shared" si="98"/>
        <v>52.609427609427605</v>
      </c>
      <c r="G1543" s="1" t="str">
        <f t="shared" si="99"/>
        <v/>
      </c>
    </row>
    <row r="1544" spans="1:7" x14ac:dyDescent="0.25">
      <c r="A1544" s="1">
        <v>128</v>
      </c>
      <c r="B1544" s="1">
        <v>15</v>
      </c>
      <c r="C1544" s="1">
        <v>79</v>
      </c>
      <c r="D1544" s="7">
        <f t="shared" si="96"/>
        <v>52.743000000000002</v>
      </c>
      <c r="E1544" s="1" t="str">
        <f t="shared" si="97"/>
        <v>128, 15, 79. Feq =52.743Hz</v>
      </c>
      <c r="F1544" s="7">
        <f t="shared" si="98"/>
        <v>52.742616033755269</v>
      </c>
      <c r="G1544" s="1" t="str">
        <f t="shared" si="99"/>
        <v/>
      </c>
    </row>
    <row r="1545" spans="1:7" x14ac:dyDescent="0.25">
      <c r="A1545" s="1">
        <v>128</v>
      </c>
      <c r="B1545" s="1">
        <v>5</v>
      </c>
      <c r="C1545" s="1">
        <v>237</v>
      </c>
      <c r="D1545" s="7">
        <f t="shared" si="96"/>
        <v>52.743000000000002</v>
      </c>
      <c r="E1545" s="1" t="str">
        <f t="shared" si="97"/>
        <v>128, 5, 237. Feq =52.743Hz</v>
      </c>
      <c r="F1545" s="7">
        <f t="shared" si="98"/>
        <v>52.742616033755269</v>
      </c>
      <c r="G1545" s="1" t="str">
        <f t="shared" si="99"/>
        <v/>
      </c>
    </row>
    <row r="1546" spans="1:7" x14ac:dyDescent="0.25">
      <c r="A1546" s="1">
        <v>128</v>
      </c>
      <c r="B1546" s="1">
        <v>16</v>
      </c>
      <c r="C1546" s="1">
        <v>74</v>
      </c>
      <c r="D1546" s="7">
        <f t="shared" si="96"/>
        <v>52.786999999999999</v>
      </c>
      <c r="E1546" s="1" t="str">
        <f t="shared" si="97"/>
        <v>128, 16, 74. Feq =52.787Hz</v>
      </c>
      <c r="F1546" s="7">
        <f t="shared" si="98"/>
        <v>52.787162162162161</v>
      </c>
      <c r="G1546" s="1" t="str">
        <f t="shared" si="99"/>
        <v/>
      </c>
    </row>
    <row r="1547" spans="1:7" x14ac:dyDescent="0.25">
      <c r="A1547" s="1">
        <v>128</v>
      </c>
      <c r="B1547" s="1">
        <v>8</v>
      </c>
      <c r="C1547" s="1">
        <v>148</v>
      </c>
      <c r="D1547" s="7">
        <f t="shared" si="96"/>
        <v>52.786999999999999</v>
      </c>
      <c r="E1547" s="1" t="str">
        <f t="shared" si="97"/>
        <v>128, 8, 148. Feq =52.787Hz</v>
      </c>
      <c r="F1547" s="7">
        <f t="shared" si="98"/>
        <v>52.787162162162161</v>
      </c>
      <c r="G1547" s="1" t="str">
        <f t="shared" si="99"/>
        <v/>
      </c>
    </row>
    <row r="1548" spans="1:7" x14ac:dyDescent="0.25">
      <c r="A1548" s="1">
        <v>128</v>
      </c>
      <c r="B1548" s="1">
        <v>13</v>
      </c>
      <c r="C1548" s="1">
        <v>91</v>
      </c>
      <c r="D1548" s="7">
        <f t="shared" si="96"/>
        <v>52.832000000000001</v>
      </c>
      <c r="E1548" s="1" t="str">
        <f t="shared" si="97"/>
        <v>128, 13, 91. Feq =52.832Hz</v>
      </c>
      <c r="F1548" s="7">
        <f t="shared" si="98"/>
        <v>52.831783601014372</v>
      </c>
      <c r="G1548" s="1" t="str">
        <f t="shared" si="99"/>
        <v/>
      </c>
    </row>
    <row r="1549" spans="1:7" x14ac:dyDescent="0.25">
      <c r="A1549" s="1">
        <v>128</v>
      </c>
      <c r="B1549" s="1">
        <v>7</v>
      </c>
      <c r="C1549" s="1">
        <v>169</v>
      </c>
      <c r="D1549" s="7">
        <f t="shared" si="96"/>
        <v>52.832000000000001</v>
      </c>
      <c r="E1549" s="1" t="str">
        <f t="shared" si="97"/>
        <v>128, 7, 169. Feq =52.832Hz</v>
      </c>
      <c r="F1549" s="7">
        <f t="shared" si="98"/>
        <v>52.831783601014372</v>
      </c>
      <c r="G1549" s="1" t="str">
        <f t="shared" si="99"/>
        <v/>
      </c>
    </row>
    <row r="1550" spans="1:7" x14ac:dyDescent="0.25">
      <c r="A1550" s="1">
        <v>128</v>
      </c>
      <c r="B1550" s="1">
        <v>6</v>
      </c>
      <c r="C1550" s="1">
        <v>197</v>
      </c>
      <c r="D1550" s="7">
        <f t="shared" si="96"/>
        <v>52.875999999999998</v>
      </c>
      <c r="E1550" s="1" t="str">
        <f t="shared" si="97"/>
        <v>128, 6, 197. Feq =52.876Hz</v>
      </c>
      <c r="F1550" s="7">
        <f t="shared" si="98"/>
        <v>52.876480541455159</v>
      </c>
      <c r="G1550" s="1" t="str">
        <f t="shared" si="99"/>
        <v/>
      </c>
    </row>
    <row r="1551" spans="1:7" x14ac:dyDescent="0.25">
      <c r="A1551" s="1">
        <v>128</v>
      </c>
      <c r="B1551" s="1">
        <v>10</v>
      </c>
      <c r="C1551" s="1">
        <v>118</v>
      </c>
      <c r="D1551" s="7">
        <f t="shared" si="96"/>
        <v>52.966000000000001</v>
      </c>
      <c r="E1551" s="1" t="str">
        <f t="shared" si="97"/>
        <v>128, 10, 118. Feq =52.966Hz</v>
      </c>
      <c r="F1551" s="7">
        <f t="shared" si="98"/>
        <v>52.966101694915253</v>
      </c>
      <c r="G1551" s="1" t="str">
        <f t="shared" si="99"/>
        <v/>
      </c>
    </row>
    <row r="1552" spans="1:7" x14ac:dyDescent="0.25">
      <c r="A1552" s="1">
        <v>128</v>
      </c>
      <c r="B1552" s="1">
        <v>5</v>
      </c>
      <c r="C1552" s="1">
        <v>236</v>
      </c>
      <c r="D1552" s="7">
        <f t="shared" si="96"/>
        <v>52.966000000000001</v>
      </c>
      <c r="E1552" s="1" t="str">
        <f t="shared" si="97"/>
        <v>128, 5, 236. Feq =52.966Hz</v>
      </c>
      <c r="F1552" s="7">
        <f t="shared" si="98"/>
        <v>52.966101694915253</v>
      </c>
      <c r="G1552" s="1" t="str">
        <f t="shared" si="99"/>
        <v/>
      </c>
    </row>
    <row r="1553" spans="1:7" x14ac:dyDescent="0.25">
      <c r="A1553" s="1">
        <v>128</v>
      </c>
      <c r="B1553" s="1">
        <v>9</v>
      </c>
      <c r="C1553" s="1">
        <v>131</v>
      </c>
      <c r="D1553" s="7">
        <f t="shared" si="96"/>
        <v>53.011000000000003</v>
      </c>
      <c r="E1553" s="1" t="str">
        <f t="shared" si="97"/>
        <v>128, 9, 131. Feq =53.011Hz</v>
      </c>
      <c r="F1553" s="7">
        <f t="shared" si="98"/>
        <v>53.011026293469044</v>
      </c>
      <c r="G1553" s="1" t="str">
        <f t="shared" si="99"/>
        <v/>
      </c>
    </row>
    <row r="1554" spans="1:7" x14ac:dyDescent="0.25">
      <c r="A1554" s="1">
        <v>128</v>
      </c>
      <c r="B1554" s="1">
        <v>11</v>
      </c>
      <c r="C1554" s="1">
        <v>107</v>
      </c>
      <c r="D1554" s="7">
        <f t="shared" si="96"/>
        <v>53.100999999999999</v>
      </c>
      <c r="E1554" s="1" t="str">
        <f t="shared" si="97"/>
        <v>128, 11, 107. Feq =53.101Hz</v>
      </c>
      <c r="F1554" s="7">
        <f t="shared" si="98"/>
        <v>53.101104502973655</v>
      </c>
      <c r="G1554" s="1" t="str">
        <f t="shared" si="99"/>
        <v/>
      </c>
    </row>
    <row r="1555" spans="1:7" x14ac:dyDescent="0.25">
      <c r="A1555" s="1">
        <v>128</v>
      </c>
      <c r="B1555" s="1">
        <v>14</v>
      </c>
      <c r="C1555" s="1">
        <v>84</v>
      </c>
      <c r="D1555" s="7">
        <f t="shared" si="96"/>
        <v>53.146000000000001</v>
      </c>
      <c r="E1555" s="1" t="str">
        <f t="shared" si="97"/>
        <v>128, 14, 84. Feq =53.146Hz</v>
      </c>
      <c r="F1555" s="7">
        <f t="shared" si="98"/>
        <v>53.146258503401363</v>
      </c>
      <c r="G1555" s="1" t="str">
        <f t="shared" si="99"/>
        <v/>
      </c>
    </row>
    <row r="1556" spans="1:7" x14ac:dyDescent="0.25">
      <c r="A1556" s="1">
        <v>128</v>
      </c>
      <c r="B1556" s="1">
        <v>12</v>
      </c>
      <c r="C1556" s="1">
        <v>98</v>
      </c>
      <c r="D1556" s="7">
        <f t="shared" si="96"/>
        <v>53.146000000000001</v>
      </c>
      <c r="E1556" s="1" t="str">
        <f t="shared" si="97"/>
        <v>128, 12, 98. Feq =53.146Hz</v>
      </c>
      <c r="F1556" s="7">
        <f t="shared" si="98"/>
        <v>53.146258503401363</v>
      </c>
      <c r="G1556" s="1" t="str">
        <f t="shared" si="99"/>
        <v/>
      </c>
    </row>
    <row r="1557" spans="1:7" x14ac:dyDescent="0.25">
      <c r="A1557" s="1">
        <v>128</v>
      </c>
      <c r="B1557" s="1">
        <v>8</v>
      </c>
      <c r="C1557" s="1">
        <v>147</v>
      </c>
      <c r="D1557" s="7">
        <f t="shared" si="96"/>
        <v>53.146000000000001</v>
      </c>
      <c r="E1557" s="1" t="str">
        <f t="shared" si="97"/>
        <v>128, 8, 147. Feq =53.146Hz</v>
      </c>
      <c r="F1557" s="7">
        <f t="shared" si="98"/>
        <v>53.146258503401363</v>
      </c>
      <c r="G1557" s="1" t="str">
        <f t="shared" si="99"/>
        <v/>
      </c>
    </row>
    <row r="1558" spans="1:7" x14ac:dyDescent="0.25">
      <c r="A1558" s="1">
        <v>128</v>
      </c>
      <c r="B1558" s="1">
        <v>7</v>
      </c>
      <c r="C1558" s="1">
        <v>168</v>
      </c>
      <c r="D1558" s="7">
        <f t="shared" si="96"/>
        <v>53.146000000000001</v>
      </c>
      <c r="E1558" s="1" t="str">
        <f t="shared" si="97"/>
        <v>128, 7, 168. Feq =53.146Hz</v>
      </c>
      <c r="F1558" s="7">
        <f t="shared" si="98"/>
        <v>53.146258503401363</v>
      </c>
      <c r="G1558" s="1" t="str">
        <f t="shared" si="99"/>
        <v/>
      </c>
    </row>
    <row r="1559" spans="1:7" x14ac:dyDescent="0.25">
      <c r="A1559" s="1">
        <v>128</v>
      </c>
      <c r="B1559" s="1">
        <v>6</v>
      </c>
      <c r="C1559" s="1">
        <v>196</v>
      </c>
      <c r="D1559" s="7">
        <f t="shared" si="96"/>
        <v>53.146000000000001</v>
      </c>
      <c r="E1559" s="1" t="str">
        <f t="shared" si="97"/>
        <v>128, 6, 196. Feq =53.146Hz</v>
      </c>
      <c r="F1559" s="7">
        <f t="shared" si="98"/>
        <v>53.146258503401363</v>
      </c>
      <c r="G1559" s="1" t="str">
        <f t="shared" si="99"/>
        <v/>
      </c>
    </row>
    <row r="1560" spans="1:7" x14ac:dyDescent="0.25">
      <c r="A1560" s="1">
        <v>128</v>
      </c>
      <c r="B1560" s="1">
        <v>5</v>
      </c>
      <c r="C1560" s="1">
        <v>235</v>
      </c>
      <c r="D1560" s="7">
        <f t="shared" si="96"/>
        <v>53.191000000000003</v>
      </c>
      <c r="E1560" s="1" t="str">
        <f t="shared" si="97"/>
        <v>128, 5, 235. Feq =53.191Hz</v>
      </c>
      <c r="F1560" s="7">
        <f t="shared" si="98"/>
        <v>53.191489361702125</v>
      </c>
      <c r="G1560" s="1" t="str">
        <f t="shared" si="99"/>
        <v/>
      </c>
    </row>
    <row r="1561" spans="1:7" x14ac:dyDescent="0.25">
      <c r="A1561" s="1">
        <v>128</v>
      </c>
      <c r="B1561" s="1">
        <v>15</v>
      </c>
      <c r="C1561" s="1">
        <v>78</v>
      </c>
      <c r="D1561" s="7">
        <f t="shared" si="96"/>
        <v>53.418999999999997</v>
      </c>
      <c r="E1561" s="1" t="str">
        <f t="shared" si="97"/>
        <v>128, 15, 78. Feq =53.419Hz</v>
      </c>
      <c r="F1561" s="7">
        <f t="shared" si="98"/>
        <v>53.418803418803414</v>
      </c>
      <c r="G1561" s="1" t="str">
        <f t="shared" si="99"/>
        <v/>
      </c>
    </row>
    <row r="1562" spans="1:7" x14ac:dyDescent="0.25">
      <c r="A1562" s="1">
        <v>128</v>
      </c>
      <c r="B1562" s="1">
        <v>13</v>
      </c>
      <c r="C1562" s="1">
        <v>90</v>
      </c>
      <c r="D1562" s="7">
        <f t="shared" si="96"/>
        <v>53.418999999999997</v>
      </c>
      <c r="E1562" s="1" t="str">
        <f t="shared" si="97"/>
        <v>128, 13, 90. Feq =53.419Hz</v>
      </c>
      <c r="F1562" s="7">
        <f t="shared" si="98"/>
        <v>53.418803418803414</v>
      </c>
      <c r="G1562" s="1" t="str">
        <f t="shared" si="99"/>
        <v/>
      </c>
    </row>
    <row r="1563" spans="1:7" x14ac:dyDescent="0.25">
      <c r="A1563" s="1">
        <v>128</v>
      </c>
      <c r="B1563" s="1">
        <v>10</v>
      </c>
      <c r="C1563" s="1">
        <v>117</v>
      </c>
      <c r="D1563" s="7">
        <f t="shared" si="96"/>
        <v>53.418999999999997</v>
      </c>
      <c r="E1563" s="1" t="str">
        <f t="shared" si="97"/>
        <v>128, 10, 117. Feq =53.419Hz</v>
      </c>
      <c r="F1563" s="7">
        <f t="shared" si="98"/>
        <v>53.418803418803414</v>
      </c>
      <c r="G1563" s="1" t="str">
        <f t="shared" si="99"/>
        <v/>
      </c>
    </row>
    <row r="1564" spans="1:7" x14ac:dyDescent="0.25">
      <c r="A1564" s="1">
        <v>128</v>
      </c>
      <c r="B1564" s="1">
        <v>9</v>
      </c>
      <c r="C1564" s="1">
        <v>130</v>
      </c>
      <c r="D1564" s="7">
        <f t="shared" si="96"/>
        <v>53.418999999999997</v>
      </c>
      <c r="E1564" s="1" t="str">
        <f t="shared" si="97"/>
        <v>128, 9, 130. Feq =53.419Hz</v>
      </c>
      <c r="F1564" s="7">
        <f t="shared" si="98"/>
        <v>53.418803418803414</v>
      </c>
      <c r="G1564" s="1" t="str">
        <f t="shared" si="99"/>
        <v/>
      </c>
    </row>
    <row r="1565" spans="1:7" x14ac:dyDescent="0.25">
      <c r="A1565" s="1">
        <v>128</v>
      </c>
      <c r="B1565" s="1">
        <v>6</v>
      </c>
      <c r="C1565" s="1">
        <v>195</v>
      </c>
      <c r="D1565" s="7">
        <f t="shared" si="96"/>
        <v>53.418999999999997</v>
      </c>
      <c r="E1565" s="1" t="str">
        <f t="shared" si="97"/>
        <v>128, 6, 195. Feq =53.419Hz</v>
      </c>
      <c r="F1565" s="7">
        <f t="shared" si="98"/>
        <v>53.418803418803414</v>
      </c>
      <c r="G1565" s="1" t="str">
        <f t="shared" si="99"/>
        <v/>
      </c>
    </row>
    <row r="1566" spans="1:7" x14ac:dyDescent="0.25">
      <c r="A1566" s="1">
        <v>128</v>
      </c>
      <c r="B1566" s="1">
        <v>5</v>
      </c>
      <c r="C1566" s="1">
        <v>234</v>
      </c>
      <c r="D1566" s="7">
        <f t="shared" si="96"/>
        <v>53.418999999999997</v>
      </c>
      <c r="E1566" s="1" t="str">
        <f t="shared" si="97"/>
        <v>128, 5, 234. Feq =53.419Hz</v>
      </c>
      <c r="F1566" s="7">
        <f t="shared" si="98"/>
        <v>53.418803418803414</v>
      </c>
      <c r="G1566" s="1" t="str">
        <f t="shared" si="99"/>
        <v/>
      </c>
    </row>
    <row r="1567" spans="1:7" x14ac:dyDescent="0.25">
      <c r="A1567" s="1">
        <v>128</v>
      </c>
      <c r="B1567" s="1">
        <v>7</v>
      </c>
      <c r="C1567" s="1">
        <v>167</v>
      </c>
      <c r="D1567" s="7">
        <f t="shared" si="96"/>
        <v>53.463999999999999</v>
      </c>
      <c r="E1567" s="1" t="str">
        <f t="shared" si="97"/>
        <v>128, 7, 167. Feq =53.464Hz</v>
      </c>
      <c r="F1567" s="7">
        <f t="shared" si="98"/>
        <v>53.464499572284005</v>
      </c>
      <c r="G1567" s="1" t="str">
        <f t="shared" si="99"/>
        <v/>
      </c>
    </row>
    <row r="1568" spans="1:7" x14ac:dyDescent="0.25">
      <c r="A1568" s="1">
        <v>128</v>
      </c>
      <c r="B1568" s="1">
        <v>16</v>
      </c>
      <c r="C1568" s="1">
        <v>73</v>
      </c>
      <c r="D1568" s="7">
        <f t="shared" si="96"/>
        <v>53.51</v>
      </c>
      <c r="E1568" s="1" t="str">
        <f t="shared" si="97"/>
        <v>128, 16, 73. Feq =53.51Hz</v>
      </c>
      <c r="F1568" s="7">
        <f t="shared" si="98"/>
        <v>53.510273972602739</v>
      </c>
      <c r="G1568" s="1" t="str">
        <f t="shared" si="99"/>
        <v/>
      </c>
    </row>
    <row r="1569" spans="1:7" x14ac:dyDescent="0.25">
      <c r="A1569" s="1">
        <v>128</v>
      </c>
      <c r="B1569" s="1">
        <v>8</v>
      </c>
      <c r="C1569" s="1">
        <v>146</v>
      </c>
      <c r="D1569" s="7">
        <f t="shared" si="96"/>
        <v>53.51</v>
      </c>
      <c r="E1569" s="1" t="str">
        <f t="shared" si="97"/>
        <v>128, 8, 146. Feq =53.51Hz</v>
      </c>
      <c r="F1569" s="7">
        <f t="shared" si="98"/>
        <v>53.510273972602739</v>
      </c>
      <c r="G1569" s="1" t="str">
        <f t="shared" si="99"/>
        <v/>
      </c>
    </row>
    <row r="1570" spans="1:7" x14ac:dyDescent="0.25">
      <c r="A1570" s="1">
        <v>128</v>
      </c>
      <c r="B1570" s="1">
        <v>11</v>
      </c>
      <c r="C1570" s="1">
        <v>106</v>
      </c>
      <c r="D1570" s="7">
        <f t="shared" si="96"/>
        <v>53.601999999999997</v>
      </c>
      <c r="E1570" s="1" t="str">
        <f t="shared" si="97"/>
        <v>128, 11, 106. Feq =53.602Hz</v>
      </c>
      <c r="F1570" s="7">
        <f t="shared" si="98"/>
        <v>53.602058319039458</v>
      </c>
      <c r="G1570" s="1" t="str">
        <f t="shared" si="99"/>
        <v/>
      </c>
    </row>
    <row r="1571" spans="1:7" x14ac:dyDescent="0.25">
      <c r="A1571" s="1">
        <v>128</v>
      </c>
      <c r="B1571" s="1">
        <v>5</v>
      </c>
      <c r="C1571" s="1">
        <v>233</v>
      </c>
      <c r="D1571" s="7">
        <f t="shared" si="96"/>
        <v>53.648000000000003</v>
      </c>
      <c r="E1571" s="1" t="str">
        <f t="shared" si="97"/>
        <v>128, 5, 233. Feq =53.648Hz</v>
      </c>
      <c r="F1571" s="7">
        <f t="shared" si="98"/>
        <v>53.648068669527895</v>
      </c>
      <c r="G1571" s="1" t="str">
        <f t="shared" si="99"/>
        <v/>
      </c>
    </row>
    <row r="1572" spans="1:7" x14ac:dyDescent="0.25">
      <c r="A1572" s="1">
        <v>128</v>
      </c>
      <c r="B1572" s="1">
        <v>12</v>
      </c>
      <c r="C1572" s="1">
        <v>97</v>
      </c>
      <c r="D1572" s="7">
        <f t="shared" si="96"/>
        <v>53.694000000000003</v>
      </c>
      <c r="E1572" s="1" t="str">
        <f t="shared" si="97"/>
        <v>128, 12, 97. Feq =53.694Hz</v>
      </c>
      <c r="F1572" s="7">
        <f t="shared" si="98"/>
        <v>53.694158075601372</v>
      </c>
      <c r="G1572" s="1" t="str">
        <f t="shared" si="99"/>
        <v/>
      </c>
    </row>
    <row r="1573" spans="1:7" x14ac:dyDescent="0.25">
      <c r="A1573" s="1">
        <v>128</v>
      </c>
      <c r="B1573" s="1">
        <v>6</v>
      </c>
      <c r="C1573" s="1">
        <v>194</v>
      </c>
      <c r="D1573" s="7">
        <f t="shared" si="96"/>
        <v>53.694000000000003</v>
      </c>
      <c r="E1573" s="1" t="str">
        <f t="shared" si="97"/>
        <v>128, 6, 194. Feq =53.694Hz</v>
      </c>
      <c r="F1573" s="7">
        <f t="shared" si="98"/>
        <v>53.694158075601372</v>
      </c>
      <c r="G1573" s="1" t="str">
        <f t="shared" si="99"/>
        <v/>
      </c>
    </row>
    <row r="1574" spans="1:7" x14ac:dyDescent="0.25">
      <c r="A1574" s="1">
        <v>128</v>
      </c>
      <c r="B1574" s="1">
        <v>14</v>
      </c>
      <c r="C1574" s="1">
        <v>83</v>
      </c>
      <c r="D1574" s="7">
        <f t="shared" si="96"/>
        <v>53.786999999999999</v>
      </c>
      <c r="E1574" s="1" t="str">
        <f t="shared" si="97"/>
        <v>128, 14, 83. Feq =53.787Hz</v>
      </c>
      <c r="F1574" s="7">
        <f t="shared" si="98"/>
        <v>53.786574870912219</v>
      </c>
      <c r="G1574" s="1" t="str">
        <f t="shared" si="99"/>
        <v/>
      </c>
    </row>
    <row r="1575" spans="1:7" x14ac:dyDescent="0.25">
      <c r="A1575" s="1">
        <v>128</v>
      </c>
      <c r="B1575" s="1">
        <v>7</v>
      </c>
      <c r="C1575" s="1">
        <v>166</v>
      </c>
      <c r="D1575" s="7">
        <f t="shared" si="96"/>
        <v>53.786999999999999</v>
      </c>
      <c r="E1575" s="1" t="str">
        <f t="shared" si="97"/>
        <v>128, 7, 166. Feq =53.787Hz</v>
      </c>
      <c r="F1575" s="7">
        <f t="shared" si="98"/>
        <v>53.786574870912219</v>
      </c>
      <c r="G1575" s="1" t="str">
        <f t="shared" si="99"/>
        <v/>
      </c>
    </row>
    <row r="1576" spans="1:7" x14ac:dyDescent="0.25">
      <c r="A1576" s="1">
        <v>128</v>
      </c>
      <c r="B1576" s="1">
        <v>9</v>
      </c>
      <c r="C1576" s="1">
        <v>129</v>
      </c>
      <c r="D1576" s="7">
        <f t="shared" si="96"/>
        <v>53.832999999999998</v>
      </c>
      <c r="E1576" s="1" t="str">
        <f t="shared" si="97"/>
        <v>128, 9, 129. Feq =53.833Hz</v>
      </c>
      <c r="F1576" s="7">
        <f t="shared" si="98"/>
        <v>53.832902670111977</v>
      </c>
      <c r="G1576" s="1" t="str">
        <f t="shared" si="99"/>
        <v/>
      </c>
    </row>
    <row r="1577" spans="1:7" x14ac:dyDescent="0.25">
      <c r="A1577" s="1">
        <v>128</v>
      </c>
      <c r="B1577" s="1">
        <v>10</v>
      </c>
      <c r="C1577" s="1">
        <v>116</v>
      </c>
      <c r="D1577" s="7">
        <f t="shared" si="96"/>
        <v>53.878999999999998</v>
      </c>
      <c r="E1577" s="1" t="str">
        <f t="shared" si="97"/>
        <v>128, 10, 116. Feq =53.879Hz</v>
      </c>
      <c r="F1577" s="7">
        <f t="shared" si="98"/>
        <v>53.879310344827587</v>
      </c>
      <c r="G1577" s="1" t="str">
        <f t="shared" si="99"/>
        <v/>
      </c>
    </row>
    <row r="1578" spans="1:7" x14ac:dyDescent="0.25">
      <c r="A1578" s="1">
        <v>128</v>
      </c>
      <c r="B1578" s="1">
        <v>8</v>
      </c>
      <c r="C1578" s="1">
        <v>145</v>
      </c>
      <c r="D1578" s="7">
        <f t="shared" si="96"/>
        <v>53.878999999999998</v>
      </c>
      <c r="E1578" s="1" t="str">
        <f t="shared" si="97"/>
        <v>128, 8, 145. Feq =53.879Hz</v>
      </c>
      <c r="F1578" s="7">
        <f t="shared" si="98"/>
        <v>53.879310344827587</v>
      </c>
      <c r="G1578" s="1" t="str">
        <f t="shared" si="99"/>
        <v/>
      </c>
    </row>
    <row r="1579" spans="1:7" x14ac:dyDescent="0.25">
      <c r="A1579" s="1">
        <v>128</v>
      </c>
      <c r="B1579" s="1">
        <v>5</v>
      </c>
      <c r="C1579" s="1">
        <v>232</v>
      </c>
      <c r="D1579" s="7">
        <f t="shared" si="96"/>
        <v>53.878999999999998</v>
      </c>
      <c r="E1579" s="1" t="str">
        <f t="shared" si="97"/>
        <v>128, 5, 232. Feq =53.879Hz</v>
      </c>
      <c r="F1579" s="7">
        <f t="shared" si="98"/>
        <v>53.879310344827587</v>
      </c>
      <c r="G1579" s="1" t="str">
        <f t="shared" si="99"/>
        <v/>
      </c>
    </row>
    <row r="1580" spans="1:7" x14ac:dyDescent="0.25">
      <c r="A1580" s="1">
        <v>128</v>
      </c>
      <c r="B1580" s="1">
        <v>6</v>
      </c>
      <c r="C1580" s="1">
        <v>193</v>
      </c>
      <c r="D1580" s="7">
        <f t="shared" si="96"/>
        <v>53.972000000000001</v>
      </c>
      <c r="E1580" s="1" t="str">
        <f t="shared" si="97"/>
        <v>128, 6, 193. Feq =53.972Hz</v>
      </c>
      <c r="F1580" s="7">
        <f t="shared" si="98"/>
        <v>53.972366148531954</v>
      </c>
      <c r="G1580" s="1" t="str">
        <f t="shared" si="99"/>
        <v/>
      </c>
    </row>
    <row r="1581" spans="1:7" x14ac:dyDescent="0.25">
      <c r="A1581" s="1">
        <v>128</v>
      </c>
      <c r="B1581" s="1">
        <v>13</v>
      </c>
      <c r="C1581" s="1">
        <v>89</v>
      </c>
      <c r="D1581" s="7">
        <f t="shared" si="96"/>
        <v>54.018999999999998</v>
      </c>
      <c r="E1581" s="1" t="str">
        <f t="shared" si="97"/>
        <v>128, 13, 89. Feq =54.019Hz</v>
      </c>
      <c r="F1581" s="7">
        <f t="shared" si="98"/>
        <v>54.019014693171997</v>
      </c>
      <c r="G1581" s="1" t="str">
        <f t="shared" si="99"/>
        <v/>
      </c>
    </row>
    <row r="1582" spans="1:7" x14ac:dyDescent="0.25">
      <c r="A1582" s="1">
        <v>128</v>
      </c>
      <c r="B1582" s="1">
        <v>15</v>
      </c>
      <c r="C1582" s="1">
        <v>77</v>
      </c>
      <c r="D1582" s="7">
        <f t="shared" si="96"/>
        <v>54.113</v>
      </c>
      <c r="E1582" s="1" t="str">
        <f t="shared" si="97"/>
        <v>128, 15, 77. Feq =54.113Hz</v>
      </c>
      <c r="F1582" s="7">
        <f t="shared" si="98"/>
        <v>54.112554112554115</v>
      </c>
      <c r="G1582" s="1" t="str">
        <f t="shared" si="99"/>
        <v/>
      </c>
    </row>
    <row r="1583" spans="1:7" x14ac:dyDescent="0.25">
      <c r="A1583" s="1">
        <v>128</v>
      </c>
      <c r="B1583" s="1">
        <v>11</v>
      </c>
      <c r="C1583" s="1">
        <v>105</v>
      </c>
      <c r="D1583" s="7">
        <f t="shared" si="96"/>
        <v>54.113</v>
      </c>
      <c r="E1583" s="1" t="str">
        <f t="shared" si="97"/>
        <v>128, 11, 105. Feq =54.113Hz</v>
      </c>
      <c r="F1583" s="7">
        <f t="shared" si="98"/>
        <v>54.112554112554115</v>
      </c>
      <c r="G1583" s="1" t="str">
        <f t="shared" si="99"/>
        <v/>
      </c>
    </row>
    <row r="1584" spans="1:7" x14ac:dyDescent="0.25">
      <c r="A1584" s="1">
        <v>128</v>
      </c>
      <c r="B1584" s="1">
        <v>7</v>
      </c>
      <c r="C1584" s="1">
        <v>165</v>
      </c>
      <c r="D1584" s="7">
        <f t="shared" si="96"/>
        <v>54.113</v>
      </c>
      <c r="E1584" s="1" t="str">
        <f t="shared" si="97"/>
        <v>128, 7, 165. Feq =54.113Hz</v>
      </c>
      <c r="F1584" s="7">
        <f t="shared" si="98"/>
        <v>54.112554112554115</v>
      </c>
      <c r="G1584" s="1" t="str">
        <f t="shared" si="99"/>
        <v/>
      </c>
    </row>
    <row r="1585" spans="1:7" x14ac:dyDescent="0.25">
      <c r="A1585" s="1">
        <v>128</v>
      </c>
      <c r="B1585" s="1">
        <v>5</v>
      </c>
      <c r="C1585" s="1">
        <v>231</v>
      </c>
      <c r="D1585" s="7">
        <f t="shared" si="96"/>
        <v>54.113</v>
      </c>
      <c r="E1585" s="1" t="str">
        <f t="shared" si="97"/>
        <v>128, 5, 231. Feq =54.113Hz</v>
      </c>
      <c r="F1585" s="7">
        <f t="shared" si="98"/>
        <v>54.112554112554115</v>
      </c>
      <c r="G1585" s="1" t="str">
        <f t="shared" si="99"/>
        <v/>
      </c>
    </row>
    <row r="1586" spans="1:7" x14ac:dyDescent="0.25">
      <c r="A1586" s="1">
        <v>128</v>
      </c>
      <c r="B1586" s="1">
        <v>16</v>
      </c>
      <c r="C1586" s="1">
        <v>72</v>
      </c>
      <c r="D1586" s="7">
        <f t="shared" si="96"/>
        <v>54.253</v>
      </c>
      <c r="E1586" s="1" t="str">
        <f t="shared" si="97"/>
        <v>128, 16, 72. Feq =54.253Hz</v>
      </c>
      <c r="F1586" s="7">
        <f t="shared" si="98"/>
        <v>54.253472222222221</v>
      </c>
      <c r="G1586" s="1" t="str">
        <f t="shared" si="99"/>
        <v/>
      </c>
    </row>
    <row r="1587" spans="1:7" x14ac:dyDescent="0.25">
      <c r="A1587" s="1">
        <v>128</v>
      </c>
      <c r="B1587" s="1">
        <v>12</v>
      </c>
      <c r="C1587" s="1">
        <v>96</v>
      </c>
      <c r="D1587" s="7">
        <f t="shared" si="96"/>
        <v>54.253</v>
      </c>
      <c r="E1587" s="1" t="str">
        <f t="shared" si="97"/>
        <v>128, 12, 96. Feq =54.253Hz</v>
      </c>
      <c r="F1587" s="7">
        <f t="shared" si="98"/>
        <v>54.253472222222221</v>
      </c>
      <c r="G1587" s="1" t="str">
        <f t="shared" si="99"/>
        <v/>
      </c>
    </row>
    <row r="1588" spans="1:7" x14ac:dyDescent="0.25">
      <c r="A1588" s="1">
        <v>128</v>
      </c>
      <c r="B1588" s="1">
        <v>9</v>
      </c>
      <c r="C1588" s="1">
        <v>128</v>
      </c>
      <c r="D1588" s="7">
        <f t="shared" si="96"/>
        <v>54.253</v>
      </c>
      <c r="E1588" s="1" t="str">
        <f t="shared" si="97"/>
        <v>128, 9, 128. Feq =54.253Hz</v>
      </c>
      <c r="F1588" s="7">
        <f t="shared" si="98"/>
        <v>54.253472222222221</v>
      </c>
      <c r="G1588" s="1" t="str">
        <f t="shared" si="99"/>
        <v/>
      </c>
    </row>
    <row r="1589" spans="1:7" x14ac:dyDescent="0.25">
      <c r="A1589" s="1">
        <v>128</v>
      </c>
      <c r="B1589" s="1">
        <v>8</v>
      </c>
      <c r="C1589" s="1">
        <v>144</v>
      </c>
      <c r="D1589" s="7">
        <f t="shared" si="96"/>
        <v>54.253</v>
      </c>
      <c r="E1589" s="1" t="str">
        <f t="shared" si="97"/>
        <v>128, 8, 144. Feq =54.253Hz</v>
      </c>
      <c r="F1589" s="7">
        <f t="shared" si="98"/>
        <v>54.253472222222221</v>
      </c>
      <c r="G1589" s="1" t="str">
        <f t="shared" si="99"/>
        <v/>
      </c>
    </row>
    <row r="1590" spans="1:7" x14ac:dyDescent="0.25">
      <c r="A1590" s="1">
        <v>128</v>
      </c>
      <c r="B1590" s="1">
        <v>6</v>
      </c>
      <c r="C1590" s="1">
        <v>192</v>
      </c>
      <c r="D1590" s="7">
        <f t="shared" si="96"/>
        <v>54.253</v>
      </c>
      <c r="E1590" s="1" t="str">
        <f t="shared" si="97"/>
        <v>128, 6, 192. Feq =54.253Hz</v>
      </c>
      <c r="F1590" s="7">
        <f t="shared" si="98"/>
        <v>54.253472222222221</v>
      </c>
      <c r="G1590" s="1" t="str">
        <f t="shared" si="99"/>
        <v/>
      </c>
    </row>
    <row r="1591" spans="1:7" x14ac:dyDescent="0.25">
      <c r="A1591" s="1">
        <v>128</v>
      </c>
      <c r="B1591" s="1">
        <v>10</v>
      </c>
      <c r="C1591" s="1">
        <v>115</v>
      </c>
      <c r="D1591" s="7">
        <f t="shared" si="96"/>
        <v>54.347999999999999</v>
      </c>
      <c r="E1591" s="1" t="str">
        <f t="shared" si="97"/>
        <v>128, 10, 115. Feq =54.348Hz</v>
      </c>
      <c r="F1591" s="7">
        <f t="shared" si="98"/>
        <v>54.347826086956523</v>
      </c>
      <c r="G1591" s="1" t="str">
        <f t="shared" si="99"/>
        <v/>
      </c>
    </row>
    <row r="1592" spans="1:7" x14ac:dyDescent="0.25">
      <c r="A1592" s="1">
        <v>128</v>
      </c>
      <c r="B1592" s="1">
        <v>5</v>
      </c>
      <c r="C1592" s="1">
        <v>230</v>
      </c>
      <c r="D1592" s="7">
        <f t="shared" si="96"/>
        <v>54.347999999999999</v>
      </c>
      <c r="E1592" s="1" t="str">
        <f t="shared" si="97"/>
        <v>128, 5, 230. Feq =54.348Hz</v>
      </c>
      <c r="F1592" s="7">
        <f t="shared" si="98"/>
        <v>54.347826086956523</v>
      </c>
      <c r="G1592" s="1" t="str">
        <f t="shared" si="99"/>
        <v/>
      </c>
    </row>
    <row r="1593" spans="1:7" x14ac:dyDescent="0.25">
      <c r="A1593" s="1">
        <v>128</v>
      </c>
      <c r="B1593" s="1">
        <v>14</v>
      </c>
      <c r="C1593" s="1">
        <v>82</v>
      </c>
      <c r="D1593" s="7">
        <f t="shared" si="96"/>
        <v>54.442999999999998</v>
      </c>
      <c r="E1593" s="1" t="str">
        <f t="shared" si="97"/>
        <v>128, 14, 82. Feq =54.443Hz</v>
      </c>
      <c r="F1593" s="7">
        <f t="shared" si="98"/>
        <v>54.442508710801398</v>
      </c>
      <c r="G1593" s="1" t="str">
        <f t="shared" si="99"/>
        <v/>
      </c>
    </row>
    <row r="1594" spans="1:7" x14ac:dyDescent="0.25">
      <c r="A1594" s="1">
        <v>128</v>
      </c>
      <c r="B1594" s="1">
        <v>7</v>
      </c>
      <c r="C1594" s="1">
        <v>164</v>
      </c>
      <c r="D1594" s="7">
        <f t="shared" si="96"/>
        <v>54.442999999999998</v>
      </c>
      <c r="E1594" s="1" t="str">
        <f t="shared" si="97"/>
        <v>128, 7, 164. Feq =54.443Hz</v>
      </c>
      <c r="F1594" s="7">
        <f t="shared" si="98"/>
        <v>54.442508710801398</v>
      </c>
      <c r="G1594" s="1" t="str">
        <f t="shared" si="99"/>
        <v/>
      </c>
    </row>
    <row r="1595" spans="1:7" x14ac:dyDescent="0.25">
      <c r="A1595" s="1">
        <v>128</v>
      </c>
      <c r="B1595" s="1">
        <v>6</v>
      </c>
      <c r="C1595" s="1">
        <v>191</v>
      </c>
      <c r="D1595" s="7">
        <f t="shared" si="96"/>
        <v>54.537999999999997</v>
      </c>
      <c r="E1595" s="1" t="str">
        <f t="shared" si="97"/>
        <v>128, 6, 191. Feq =54.538Hz</v>
      </c>
      <c r="F1595" s="7">
        <f t="shared" si="98"/>
        <v>54.537521815008724</v>
      </c>
      <c r="G1595" s="1" t="str">
        <f t="shared" si="99"/>
        <v/>
      </c>
    </row>
    <row r="1596" spans="1:7" x14ac:dyDescent="0.25">
      <c r="A1596" s="1">
        <v>128</v>
      </c>
      <c r="B1596" s="1">
        <v>5</v>
      </c>
      <c r="C1596" s="1">
        <v>229</v>
      </c>
      <c r="D1596" s="7">
        <f t="shared" si="96"/>
        <v>54.585000000000001</v>
      </c>
      <c r="E1596" s="1" t="str">
        <f t="shared" si="97"/>
        <v>128, 5, 229. Feq =54.585Hz</v>
      </c>
      <c r="F1596" s="7">
        <f t="shared" si="98"/>
        <v>54.585152838427952</v>
      </c>
      <c r="G1596" s="1" t="str">
        <f t="shared" si="99"/>
        <v/>
      </c>
    </row>
    <row r="1597" spans="1:7" x14ac:dyDescent="0.25">
      <c r="A1597" s="1">
        <v>128</v>
      </c>
      <c r="B1597" s="1">
        <v>13</v>
      </c>
      <c r="C1597" s="1">
        <v>88</v>
      </c>
      <c r="D1597" s="7">
        <f t="shared" si="96"/>
        <v>54.633000000000003</v>
      </c>
      <c r="E1597" s="1" t="str">
        <f t="shared" si="97"/>
        <v>128, 13, 88. Feq =54.633Hz</v>
      </c>
      <c r="F1597" s="7">
        <f t="shared" si="98"/>
        <v>54.632867132867133</v>
      </c>
      <c r="G1597" s="1" t="str">
        <f t="shared" si="99"/>
        <v/>
      </c>
    </row>
    <row r="1598" spans="1:7" x14ac:dyDescent="0.25">
      <c r="A1598" s="1">
        <v>128</v>
      </c>
      <c r="B1598" s="1">
        <v>11</v>
      </c>
      <c r="C1598" s="1">
        <v>104</v>
      </c>
      <c r="D1598" s="7">
        <f t="shared" si="96"/>
        <v>54.633000000000003</v>
      </c>
      <c r="E1598" s="1" t="str">
        <f t="shared" si="97"/>
        <v>128, 11, 104. Feq =54.633Hz</v>
      </c>
      <c r="F1598" s="7">
        <f t="shared" si="98"/>
        <v>54.632867132867133</v>
      </c>
      <c r="G1598" s="1" t="str">
        <f t="shared" si="99"/>
        <v/>
      </c>
    </row>
    <row r="1599" spans="1:7" x14ac:dyDescent="0.25">
      <c r="A1599" s="1">
        <v>128</v>
      </c>
      <c r="B1599" s="1">
        <v>8</v>
      </c>
      <c r="C1599" s="1">
        <v>143</v>
      </c>
      <c r="D1599" s="7">
        <f t="shared" si="96"/>
        <v>54.633000000000003</v>
      </c>
      <c r="E1599" s="1" t="str">
        <f t="shared" si="97"/>
        <v>128, 8, 143. Feq =54.633Hz</v>
      </c>
      <c r="F1599" s="7">
        <f t="shared" si="98"/>
        <v>54.632867132867133</v>
      </c>
      <c r="G1599" s="1" t="str">
        <f t="shared" si="99"/>
        <v/>
      </c>
    </row>
    <row r="1600" spans="1:7" x14ac:dyDescent="0.25">
      <c r="A1600" s="1">
        <v>128</v>
      </c>
      <c r="B1600" s="1">
        <v>9</v>
      </c>
      <c r="C1600" s="1">
        <v>127</v>
      </c>
      <c r="D1600" s="7">
        <f t="shared" si="96"/>
        <v>54.680999999999997</v>
      </c>
      <c r="E1600" s="1" t="str">
        <f t="shared" si="97"/>
        <v>128, 9, 127. Feq =54.681Hz</v>
      </c>
      <c r="F1600" s="7">
        <f t="shared" si="98"/>
        <v>54.680664916885391</v>
      </c>
      <c r="G1600" s="1" t="str">
        <f t="shared" si="99"/>
        <v/>
      </c>
    </row>
    <row r="1601" spans="1:7" x14ac:dyDescent="0.25">
      <c r="A1601" s="1">
        <v>128</v>
      </c>
      <c r="B1601" s="1">
        <v>7</v>
      </c>
      <c r="C1601" s="1">
        <v>163</v>
      </c>
      <c r="D1601" s="7">
        <f t="shared" si="96"/>
        <v>54.777000000000001</v>
      </c>
      <c r="E1601" s="1" t="str">
        <f t="shared" si="97"/>
        <v>128, 7, 163. Feq =54.777Hz</v>
      </c>
      <c r="F1601" s="7">
        <f t="shared" si="98"/>
        <v>54.776511831726552</v>
      </c>
      <c r="G1601" s="1" t="str">
        <f t="shared" si="99"/>
        <v/>
      </c>
    </row>
    <row r="1602" spans="1:7" x14ac:dyDescent="0.25">
      <c r="A1602" s="1">
        <v>128</v>
      </c>
      <c r="B1602" s="1">
        <v>15</v>
      </c>
      <c r="C1602" s="1">
        <v>76</v>
      </c>
      <c r="D1602" s="7">
        <f t="shared" si="96"/>
        <v>54.825000000000003</v>
      </c>
      <c r="E1602" s="1" t="str">
        <f t="shared" si="97"/>
        <v>128, 15, 76. Feq =54.825Hz</v>
      </c>
      <c r="F1602" s="7">
        <f t="shared" si="98"/>
        <v>54.824561403508774</v>
      </c>
      <c r="G1602" s="1" t="str">
        <f t="shared" si="99"/>
        <v/>
      </c>
    </row>
    <row r="1603" spans="1:7" x14ac:dyDescent="0.25">
      <c r="A1603" s="1">
        <v>128</v>
      </c>
      <c r="B1603" s="1">
        <v>12</v>
      </c>
      <c r="C1603" s="1">
        <v>95</v>
      </c>
      <c r="D1603" s="7">
        <f t="shared" si="96"/>
        <v>54.825000000000003</v>
      </c>
      <c r="E1603" s="1" t="str">
        <f t="shared" si="97"/>
        <v>128, 12, 95. Feq =54.825Hz</v>
      </c>
      <c r="F1603" s="7">
        <f t="shared" si="98"/>
        <v>54.824561403508774</v>
      </c>
      <c r="G1603" s="1" t="str">
        <f t="shared" si="99"/>
        <v/>
      </c>
    </row>
    <row r="1604" spans="1:7" x14ac:dyDescent="0.25">
      <c r="A1604" s="1">
        <v>128</v>
      </c>
      <c r="B1604" s="1">
        <v>10</v>
      </c>
      <c r="C1604" s="1">
        <v>114</v>
      </c>
      <c r="D1604" s="7">
        <f t="shared" si="96"/>
        <v>54.825000000000003</v>
      </c>
      <c r="E1604" s="1" t="str">
        <f t="shared" si="97"/>
        <v>128, 10, 114. Feq =54.825Hz</v>
      </c>
      <c r="F1604" s="7">
        <f t="shared" si="98"/>
        <v>54.824561403508774</v>
      </c>
      <c r="G1604" s="1" t="str">
        <f t="shared" si="99"/>
        <v/>
      </c>
    </row>
    <row r="1605" spans="1:7" x14ac:dyDescent="0.25">
      <c r="A1605" s="1">
        <v>128</v>
      </c>
      <c r="B1605" s="1">
        <v>6</v>
      </c>
      <c r="C1605" s="1">
        <v>190</v>
      </c>
      <c r="D1605" s="7">
        <f t="shared" ref="D1605:D1668" si="100">ROUND(F1605,3)</f>
        <v>54.825000000000003</v>
      </c>
      <c r="E1605" s="1" t="str">
        <f t="shared" ref="E1605:E1668" si="101">A1605&amp;", "&amp;B1605&amp;", "&amp;C1605&amp;". Feq ="&amp;D1605&amp;"Hz"</f>
        <v>128, 6, 190. Feq =54.825Hz</v>
      </c>
      <c r="F1605" s="7">
        <f t="shared" ref="F1605:F1668" si="102">1/((C1605*(A1605*4*B1605)/I$1))</f>
        <v>54.824561403508774</v>
      </c>
      <c r="G1605" s="1" t="str">
        <f t="shared" ref="G1605:G1668" si="103">IF(F1605-INT(F1605)=0,"Y","")</f>
        <v/>
      </c>
    </row>
    <row r="1606" spans="1:7" x14ac:dyDescent="0.25">
      <c r="A1606" s="1">
        <v>128</v>
      </c>
      <c r="B1606" s="1">
        <v>5</v>
      </c>
      <c r="C1606" s="1">
        <v>228</v>
      </c>
      <c r="D1606" s="7">
        <f t="shared" si="100"/>
        <v>54.825000000000003</v>
      </c>
      <c r="E1606" s="1" t="str">
        <f t="shared" si="101"/>
        <v>128, 5, 228. Feq =54.825Hz</v>
      </c>
      <c r="F1606" s="7">
        <f t="shared" si="102"/>
        <v>54.824561403508774</v>
      </c>
      <c r="G1606" s="1" t="str">
        <f t="shared" si="103"/>
        <v/>
      </c>
    </row>
    <row r="1607" spans="1:7" x14ac:dyDescent="0.25">
      <c r="A1607" s="1">
        <v>128</v>
      </c>
      <c r="B1607" s="1">
        <v>16</v>
      </c>
      <c r="C1607" s="1">
        <v>71</v>
      </c>
      <c r="D1607" s="7">
        <f t="shared" si="100"/>
        <v>55.018000000000001</v>
      </c>
      <c r="E1607" s="1" t="str">
        <f t="shared" si="101"/>
        <v>128, 16, 71. Feq =55.018Hz</v>
      </c>
      <c r="F1607" s="7">
        <f t="shared" si="102"/>
        <v>55.017605633802816</v>
      </c>
      <c r="G1607" s="1" t="str">
        <f t="shared" si="103"/>
        <v/>
      </c>
    </row>
    <row r="1608" spans="1:7" x14ac:dyDescent="0.25">
      <c r="A1608" s="1">
        <v>128</v>
      </c>
      <c r="B1608" s="1">
        <v>8</v>
      </c>
      <c r="C1608" s="1">
        <v>142</v>
      </c>
      <c r="D1608" s="7">
        <f t="shared" si="100"/>
        <v>55.018000000000001</v>
      </c>
      <c r="E1608" s="1" t="str">
        <f t="shared" si="101"/>
        <v>128, 8, 142. Feq =55.018Hz</v>
      </c>
      <c r="F1608" s="7">
        <f t="shared" si="102"/>
        <v>55.017605633802816</v>
      </c>
      <c r="G1608" s="1" t="str">
        <f t="shared" si="103"/>
        <v/>
      </c>
    </row>
    <row r="1609" spans="1:7" x14ac:dyDescent="0.25">
      <c r="A1609" s="1">
        <v>128</v>
      </c>
      <c r="B1609" s="1">
        <v>5</v>
      </c>
      <c r="C1609" s="1">
        <v>227</v>
      </c>
      <c r="D1609" s="7">
        <f t="shared" si="100"/>
        <v>55.066000000000003</v>
      </c>
      <c r="E1609" s="1" t="str">
        <f t="shared" si="101"/>
        <v>128, 5, 227. Feq =55.066Hz</v>
      </c>
      <c r="F1609" s="7">
        <f t="shared" si="102"/>
        <v>55.066079295154189</v>
      </c>
      <c r="G1609" s="1" t="str">
        <f t="shared" si="103"/>
        <v/>
      </c>
    </row>
    <row r="1610" spans="1:7" x14ac:dyDescent="0.25">
      <c r="A1610" s="1">
        <v>128</v>
      </c>
      <c r="B1610" s="1">
        <v>14</v>
      </c>
      <c r="C1610" s="1">
        <v>81</v>
      </c>
      <c r="D1610" s="7">
        <f t="shared" si="100"/>
        <v>55.115000000000002</v>
      </c>
      <c r="E1610" s="1" t="str">
        <f t="shared" si="101"/>
        <v>128, 14, 81. Feq =55.115Hz</v>
      </c>
      <c r="F1610" s="7">
        <f t="shared" si="102"/>
        <v>55.114638447971778</v>
      </c>
      <c r="G1610" s="1" t="str">
        <f t="shared" si="103"/>
        <v/>
      </c>
    </row>
    <row r="1611" spans="1:7" x14ac:dyDescent="0.25">
      <c r="A1611" s="1">
        <v>128</v>
      </c>
      <c r="B1611" s="1">
        <v>9</v>
      </c>
      <c r="C1611" s="1">
        <v>126</v>
      </c>
      <c r="D1611" s="7">
        <f t="shared" si="100"/>
        <v>55.115000000000002</v>
      </c>
      <c r="E1611" s="1" t="str">
        <f t="shared" si="101"/>
        <v>128, 9, 126. Feq =55.115Hz</v>
      </c>
      <c r="F1611" s="7">
        <f t="shared" si="102"/>
        <v>55.114638447971778</v>
      </c>
      <c r="G1611" s="1" t="str">
        <f t="shared" si="103"/>
        <v/>
      </c>
    </row>
    <row r="1612" spans="1:7" x14ac:dyDescent="0.25">
      <c r="A1612" s="1">
        <v>128</v>
      </c>
      <c r="B1612" s="1">
        <v>7</v>
      </c>
      <c r="C1612" s="1">
        <v>162</v>
      </c>
      <c r="D1612" s="7">
        <f t="shared" si="100"/>
        <v>55.115000000000002</v>
      </c>
      <c r="E1612" s="1" t="str">
        <f t="shared" si="101"/>
        <v>128, 7, 162. Feq =55.115Hz</v>
      </c>
      <c r="F1612" s="7">
        <f t="shared" si="102"/>
        <v>55.114638447971778</v>
      </c>
      <c r="G1612" s="1" t="str">
        <f t="shared" si="103"/>
        <v/>
      </c>
    </row>
    <row r="1613" spans="1:7" x14ac:dyDescent="0.25">
      <c r="A1613" s="1">
        <v>128</v>
      </c>
      <c r="B1613" s="1">
        <v>6</v>
      </c>
      <c r="C1613" s="1">
        <v>189</v>
      </c>
      <c r="D1613" s="7">
        <f t="shared" si="100"/>
        <v>55.115000000000002</v>
      </c>
      <c r="E1613" s="1" t="str">
        <f t="shared" si="101"/>
        <v>128, 6, 189. Feq =55.115Hz</v>
      </c>
      <c r="F1613" s="7">
        <f t="shared" si="102"/>
        <v>55.114638447971778</v>
      </c>
      <c r="G1613" s="1" t="str">
        <f t="shared" si="103"/>
        <v/>
      </c>
    </row>
    <row r="1614" spans="1:7" x14ac:dyDescent="0.25">
      <c r="A1614" s="1">
        <v>128</v>
      </c>
      <c r="B1614" s="1">
        <v>11</v>
      </c>
      <c r="C1614" s="1">
        <v>103</v>
      </c>
      <c r="D1614" s="7">
        <f t="shared" si="100"/>
        <v>55.162999999999997</v>
      </c>
      <c r="E1614" s="1" t="str">
        <f t="shared" si="101"/>
        <v>128, 11, 103. Feq =55.163Hz</v>
      </c>
      <c r="F1614" s="7">
        <f t="shared" si="102"/>
        <v>55.16328331862313</v>
      </c>
      <c r="G1614" s="1" t="str">
        <f t="shared" si="103"/>
        <v/>
      </c>
    </row>
    <row r="1615" spans="1:7" x14ac:dyDescent="0.25">
      <c r="A1615" s="1">
        <v>128</v>
      </c>
      <c r="B1615" s="1">
        <v>13</v>
      </c>
      <c r="C1615" s="1">
        <v>87</v>
      </c>
      <c r="D1615" s="7">
        <f t="shared" si="100"/>
        <v>55.261000000000003</v>
      </c>
      <c r="E1615" s="1" t="str">
        <f t="shared" si="101"/>
        <v>128, 13, 87. Feq =55.261Hz</v>
      </c>
      <c r="F1615" s="7">
        <f t="shared" si="102"/>
        <v>55.260831122900086</v>
      </c>
      <c r="G1615" s="1" t="str">
        <f t="shared" si="103"/>
        <v/>
      </c>
    </row>
    <row r="1616" spans="1:7" x14ac:dyDescent="0.25">
      <c r="A1616" s="1">
        <v>128</v>
      </c>
      <c r="B1616" s="1">
        <v>10</v>
      </c>
      <c r="C1616" s="1">
        <v>113</v>
      </c>
      <c r="D1616" s="7">
        <f t="shared" si="100"/>
        <v>55.31</v>
      </c>
      <c r="E1616" s="1" t="str">
        <f t="shared" si="101"/>
        <v>128, 10, 113. Feq =55.31Hz</v>
      </c>
      <c r="F1616" s="7">
        <f t="shared" si="102"/>
        <v>55.309734513274343</v>
      </c>
      <c r="G1616" s="1" t="str">
        <f t="shared" si="103"/>
        <v/>
      </c>
    </row>
    <row r="1617" spans="1:7" x14ac:dyDescent="0.25">
      <c r="A1617" s="1">
        <v>128</v>
      </c>
      <c r="B1617" s="1">
        <v>5</v>
      </c>
      <c r="C1617" s="1">
        <v>226</v>
      </c>
      <c r="D1617" s="7">
        <f t="shared" si="100"/>
        <v>55.31</v>
      </c>
      <c r="E1617" s="1" t="str">
        <f t="shared" si="101"/>
        <v>128, 5, 226. Feq =55.31Hz</v>
      </c>
      <c r="F1617" s="7">
        <f t="shared" si="102"/>
        <v>55.309734513274343</v>
      </c>
      <c r="G1617" s="1" t="str">
        <f t="shared" si="103"/>
        <v/>
      </c>
    </row>
    <row r="1618" spans="1:7" x14ac:dyDescent="0.25">
      <c r="A1618" s="1">
        <v>128</v>
      </c>
      <c r="B1618" s="1">
        <v>12</v>
      </c>
      <c r="C1618" s="1">
        <v>94</v>
      </c>
      <c r="D1618" s="7">
        <f t="shared" si="100"/>
        <v>55.408000000000001</v>
      </c>
      <c r="E1618" s="1" t="str">
        <f t="shared" si="101"/>
        <v>128, 12, 94. Feq =55.408Hz</v>
      </c>
      <c r="F1618" s="7">
        <f t="shared" si="102"/>
        <v>55.407801418439711</v>
      </c>
      <c r="G1618" s="1" t="str">
        <f t="shared" si="103"/>
        <v/>
      </c>
    </row>
    <row r="1619" spans="1:7" x14ac:dyDescent="0.25">
      <c r="A1619" s="1">
        <v>128</v>
      </c>
      <c r="B1619" s="1">
        <v>8</v>
      </c>
      <c r="C1619" s="1">
        <v>141</v>
      </c>
      <c r="D1619" s="7">
        <f t="shared" si="100"/>
        <v>55.408000000000001</v>
      </c>
      <c r="E1619" s="1" t="str">
        <f t="shared" si="101"/>
        <v>128, 8, 141. Feq =55.408Hz</v>
      </c>
      <c r="F1619" s="7">
        <f t="shared" si="102"/>
        <v>55.407801418439711</v>
      </c>
      <c r="G1619" s="1" t="str">
        <f t="shared" si="103"/>
        <v/>
      </c>
    </row>
    <row r="1620" spans="1:7" x14ac:dyDescent="0.25">
      <c r="A1620" s="1">
        <v>128</v>
      </c>
      <c r="B1620" s="1">
        <v>6</v>
      </c>
      <c r="C1620" s="1">
        <v>188</v>
      </c>
      <c r="D1620" s="7">
        <f t="shared" si="100"/>
        <v>55.408000000000001</v>
      </c>
      <c r="E1620" s="1" t="str">
        <f t="shared" si="101"/>
        <v>128, 6, 188. Feq =55.408Hz</v>
      </c>
      <c r="F1620" s="7">
        <f t="shared" si="102"/>
        <v>55.407801418439711</v>
      </c>
      <c r="G1620" s="1" t="str">
        <f t="shared" si="103"/>
        <v/>
      </c>
    </row>
    <row r="1621" spans="1:7" x14ac:dyDescent="0.25">
      <c r="A1621" s="1">
        <v>128</v>
      </c>
      <c r="B1621" s="1">
        <v>7</v>
      </c>
      <c r="C1621" s="1">
        <v>161</v>
      </c>
      <c r="D1621" s="7">
        <f t="shared" si="100"/>
        <v>55.457000000000001</v>
      </c>
      <c r="E1621" s="1" t="str">
        <f t="shared" si="101"/>
        <v>128, 7, 161. Feq =55.457Hz</v>
      </c>
      <c r="F1621" s="7">
        <f t="shared" si="102"/>
        <v>55.456965394853597</v>
      </c>
      <c r="G1621" s="1" t="str">
        <f t="shared" si="103"/>
        <v/>
      </c>
    </row>
    <row r="1622" spans="1:7" x14ac:dyDescent="0.25">
      <c r="A1622" s="1">
        <v>128</v>
      </c>
      <c r="B1622" s="1">
        <v>15</v>
      </c>
      <c r="C1622" s="1">
        <v>75</v>
      </c>
      <c r="D1622" s="7">
        <f t="shared" si="100"/>
        <v>55.555999999999997</v>
      </c>
      <c r="E1622" s="1" t="str">
        <f t="shared" si="101"/>
        <v>128, 15, 75. Feq =55.556Hz</v>
      </c>
      <c r="F1622" s="7">
        <f t="shared" si="102"/>
        <v>55.555555555555557</v>
      </c>
      <c r="G1622" s="1" t="str">
        <f t="shared" si="103"/>
        <v/>
      </c>
    </row>
    <row r="1623" spans="1:7" x14ac:dyDescent="0.25">
      <c r="A1623" s="1">
        <v>128</v>
      </c>
      <c r="B1623" s="1">
        <v>9</v>
      </c>
      <c r="C1623" s="1">
        <v>125</v>
      </c>
      <c r="D1623" s="7">
        <f t="shared" si="100"/>
        <v>55.555999999999997</v>
      </c>
      <c r="E1623" s="1" t="str">
        <f t="shared" si="101"/>
        <v>128, 9, 125. Feq =55.556Hz</v>
      </c>
      <c r="F1623" s="7">
        <f t="shared" si="102"/>
        <v>55.555555555555557</v>
      </c>
      <c r="G1623" s="1" t="str">
        <f t="shared" si="103"/>
        <v/>
      </c>
    </row>
    <row r="1624" spans="1:7" x14ac:dyDescent="0.25">
      <c r="A1624" s="1">
        <v>128</v>
      </c>
      <c r="B1624" s="1">
        <v>5</v>
      </c>
      <c r="C1624" s="1">
        <v>225</v>
      </c>
      <c r="D1624" s="7">
        <f t="shared" si="100"/>
        <v>55.555999999999997</v>
      </c>
      <c r="E1624" s="1" t="str">
        <f t="shared" si="101"/>
        <v>128, 5, 225. Feq =55.556Hz</v>
      </c>
      <c r="F1624" s="7">
        <f t="shared" si="102"/>
        <v>55.555555555555557</v>
      </c>
      <c r="G1624" s="1" t="str">
        <f t="shared" si="103"/>
        <v/>
      </c>
    </row>
    <row r="1625" spans="1:7" x14ac:dyDescent="0.25">
      <c r="A1625" s="1">
        <v>128</v>
      </c>
      <c r="B1625" s="1">
        <v>11</v>
      </c>
      <c r="C1625" s="1">
        <v>102</v>
      </c>
      <c r="D1625" s="7">
        <f t="shared" si="100"/>
        <v>55.704000000000001</v>
      </c>
      <c r="E1625" s="1" t="str">
        <f t="shared" si="101"/>
        <v>128, 11, 102. Feq =55.704Hz</v>
      </c>
      <c r="F1625" s="7">
        <f t="shared" si="102"/>
        <v>55.70409982174688</v>
      </c>
      <c r="G1625" s="1" t="str">
        <f t="shared" si="103"/>
        <v/>
      </c>
    </row>
    <row r="1626" spans="1:7" x14ac:dyDescent="0.25">
      <c r="A1626" s="1">
        <v>128</v>
      </c>
      <c r="B1626" s="1">
        <v>6</v>
      </c>
      <c r="C1626" s="1">
        <v>187</v>
      </c>
      <c r="D1626" s="7">
        <f t="shared" si="100"/>
        <v>55.704000000000001</v>
      </c>
      <c r="E1626" s="1" t="str">
        <f t="shared" si="101"/>
        <v>128, 6, 187. Feq =55.704Hz</v>
      </c>
      <c r="F1626" s="7">
        <f t="shared" si="102"/>
        <v>55.70409982174688</v>
      </c>
      <c r="G1626" s="1" t="str">
        <f t="shared" si="103"/>
        <v/>
      </c>
    </row>
    <row r="1627" spans="1:7" x14ac:dyDescent="0.25">
      <c r="A1627" s="1">
        <v>128</v>
      </c>
      <c r="B1627" s="1">
        <v>16</v>
      </c>
      <c r="C1627" s="1">
        <v>70</v>
      </c>
      <c r="D1627" s="7">
        <f t="shared" si="100"/>
        <v>55.804000000000002</v>
      </c>
      <c r="E1627" s="1" t="str">
        <f t="shared" si="101"/>
        <v>128, 16, 70. Feq =55.804Hz</v>
      </c>
      <c r="F1627" s="7">
        <f t="shared" si="102"/>
        <v>55.803571428571431</v>
      </c>
      <c r="G1627" s="1" t="str">
        <f t="shared" si="103"/>
        <v/>
      </c>
    </row>
    <row r="1628" spans="1:7" x14ac:dyDescent="0.25">
      <c r="A1628" s="1">
        <v>128</v>
      </c>
      <c r="B1628" s="1">
        <v>14</v>
      </c>
      <c r="C1628" s="1">
        <v>80</v>
      </c>
      <c r="D1628" s="7">
        <f t="shared" si="100"/>
        <v>55.804000000000002</v>
      </c>
      <c r="E1628" s="1" t="str">
        <f t="shared" si="101"/>
        <v>128, 14, 80. Feq =55.804Hz</v>
      </c>
      <c r="F1628" s="7">
        <f t="shared" si="102"/>
        <v>55.803571428571431</v>
      </c>
      <c r="G1628" s="1" t="str">
        <f t="shared" si="103"/>
        <v/>
      </c>
    </row>
    <row r="1629" spans="1:7" x14ac:dyDescent="0.25">
      <c r="A1629" s="1">
        <v>128</v>
      </c>
      <c r="B1629" s="1">
        <v>10</v>
      </c>
      <c r="C1629" s="1">
        <v>112</v>
      </c>
      <c r="D1629" s="7">
        <f t="shared" si="100"/>
        <v>55.804000000000002</v>
      </c>
      <c r="E1629" s="1" t="str">
        <f t="shared" si="101"/>
        <v>128, 10, 112. Feq =55.804Hz</v>
      </c>
      <c r="F1629" s="7">
        <f t="shared" si="102"/>
        <v>55.803571428571431</v>
      </c>
      <c r="G1629" s="1" t="str">
        <f t="shared" si="103"/>
        <v/>
      </c>
    </row>
    <row r="1630" spans="1:7" x14ac:dyDescent="0.25">
      <c r="A1630" s="1">
        <v>128</v>
      </c>
      <c r="B1630" s="1">
        <v>8</v>
      </c>
      <c r="C1630" s="1">
        <v>140</v>
      </c>
      <c r="D1630" s="7">
        <f t="shared" si="100"/>
        <v>55.804000000000002</v>
      </c>
      <c r="E1630" s="1" t="str">
        <f t="shared" si="101"/>
        <v>128, 8, 140. Feq =55.804Hz</v>
      </c>
      <c r="F1630" s="7">
        <f t="shared" si="102"/>
        <v>55.803571428571431</v>
      </c>
      <c r="G1630" s="1" t="str">
        <f t="shared" si="103"/>
        <v/>
      </c>
    </row>
    <row r="1631" spans="1:7" x14ac:dyDescent="0.25">
      <c r="A1631" s="1">
        <v>128</v>
      </c>
      <c r="B1631" s="1">
        <v>7</v>
      </c>
      <c r="C1631" s="1">
        <v>160</v>
      </c>
      <c r="D1631" s="7">
        <f t="shared" si="100"/>
        <v>55.804000000000002</v>
      </c>
      <c r="E1631" s="1" t="str">
        <f t="shared" si="101"/>
        <v>128, 7, 160. Feq =55.804Hz</v>
      </c>
      <c r="F1631" s="7">
        <f t="shared" si="102"/>
        <v>55.803571428571431</v>
      </c>
      <c r="G1631" s="1" t="str">
        <f t="shared" si="103"/>
        <v/>
      </c>
    </row>
    <row r="1632" spans="1:7" x14ac:dyDescent="0.25">
      <c r="A1632" s="1">
        <v>128</v>
      </c>
      <c r="B1632" s="1">
        <v>5</v>
      </c>
      <c r="C1632" s="1">
        <v>224</v>
      </c>
      <c r="D1632" s="7">
        <f t="shared" si="100"/>
        <v>55.804000000000002</v>
      </c>
      <c r="E1632" s="1" t="str">
        <f t="shared" si="101"/>
        <v>128, 5, 224. Feq =55.804Hz</v>
      </c>
      <c r="F1632" s="7">
        <f t="shared" si="102"/>
        <v>55.803571428571431</v>
      </c>
      <c r="G1632" s="1" t="str">
        <f t="shared" si="103"/>
        <v/>
      </c>
    </row>
    <row r="1633" spans="1:7" x14ac:dyDescent="0.25">
      <c r="A1633" s="1">
        <v>128</v>
      </c>
      <c r="B1633" s="1">
        <v>13</v>
      </c>
      <c r="C1633" s="1">
        <v>86</v>
      </c>
      <c r="D1633" s="7">
        <f t="shared" si="100"/>
        <v>55.902999999999999</v>
      </c>
      <c r="E1633" s="1" t="str">
        <f t="shared" si="101"/>
        <v>128, 13, 86. Feq =55.903Hz</v>
      </c>
      <c r="F1633" s="7">
        <f t="shared" si="102"/>
        <v>55.903398926654738</v>
      </c>
      <c r="G1633" s="1" t="str">
        <f t="shared" si="103"/>
        <v/>
      </c>
    </row>
    <row r="1634" spans="1:7" x14ac:dyDescent="0.25">
      <c r="A1634" s="1">
        <v>128</v>
      </c>
      <c r="B1634" s="1">
        <v>12</v>
      </c>
      <c r="C1634" s="1">
        <v>93</v>
      </c>
      <c r="D1634" s="7">
        <f t="shared" si="100"/>
        <v>56.003999999999998</v>
      </c>
      <c r="E1634" s="1" t="str">
        <f t="shared" si="101"/>
        <v>128, 12, 93. Feq =56.004Hz</v>
      </c>
      <c r="F1634" s="7">
        <f t="shared" si="102"/>
        <v>56.003584229390682</v>
      </c>
      <c r="G1634" s="1" t="str">
        <f t="shared" si="103"/>
        <v/>
      </c>
    </row>
    <row r="1635" spans="1:7" x14ac:dyDescent="0.25">
      <c r="A1635" s="1">
        <v>128</v>
      </c>
      <c r="B1635" s="1">
        <v>9</v>
      </c>
      <c r="C1635" s="1">
        <v>124</v>
      </c>
      <c r="D1635" s="7">
        <f t="shared" si="100"/>
        <v>56.003999999999998</v>
      </c>
      <c r="E1635" s="1" t="str">
        <f t="shared" si="101"/>
        <v>128, 9, 124. Feq =56.004Hz</v>
      </c>
      <c r="F1635" s="7">
        <f t="shared" si="102"/>
        <v>56.003584229390682</v>
      </c>
      <c r="G1635" s="1" t="str">
        <f t="shared" si="103"/>
        <v/>
      </c>
    </row>
    <row r="1636" spans="1:7" x14ac:dyDescent="0.25">
      <c r="A1636" s="1">
        <v>128</v>
      </c>
      <c r="B1636" s="1">
        <v>6</v>
      </c>
      <c r="C1636" s="1">
        <v>186</v>
      </c>
      <c r="D1636" s="7">
        <f t="shared" si="100"/>
        <v>56.003999999999998</v>
      </c>
      <c r="E1636" s="1" t="str">
        <f t="shared" si="101"/>
        <v>128, 6, 186. Feq =56.004Hz</v>
      </c>
      <c r="F1636" s="7">
        <f t="shared" si="102"/>
        <v>56.003584229390682</v>
      </c>
      <c r="G1636" s="1" t="str">
        <f t="shared" si="103"/>
        <v/>
      </c>
    </row>
    <row r="1637" spans="1:7" x14ac:dyDescent="0.25">
      <c r="A1637" s="1">
        <v>128</v>
      </c>
      <c r="B1637" s="1">
        <v>5</v>
      </c>
      <c r="C1637" s="1">
        <v>223</v>
      </c>
      <c r="D1637" s="7">
        <f t="shared" si="100"/>
        <v>56.054000000000002</v>
      </c>
      <c r="E1637" s="1" t="str">
        <f t="shared" si="101"/>
        <v>128, 5, 223. Feq =56.054Hz</v>
      </c>
      <c r="F1637" s="7">
        <f t="shared" si="102"/>
        <v>56.053811659192817</v>
      </c>
      <c r="G1637" s="1" t="str">
        <f t="shared" si="103"/>
        <v/>
      </c>
    </row>
    <row r="1638" spans="1:7" x14ac:dyDescent="0.25">
      <c r="A1638" s="1">
        <v>128</v>
      </c>
      <c r="B1638" s="1">
        <v>7</v>
      </c>
      <c r="C1638" s="1">
        <v>159</v>
      </c>
      <c r="D1638" s="7">
        <f t="shared" si="100"/>
        <v>56.155000000000001</v>
      </c>
      <c r="E1638" s="1" t="str">
        <f t="shared" si="101"/>
        <v>128, 7, 159. Feq =56.155Hz</v>
      </c>
      <c r="F1638" s="7">
        <f t="shared" si="102"/>
        <v>56.154537286612758</v>
      </c>
      <c r="G1638" s="1" t="str">
        <f t="shared" si="103"/>
        <v/>
      </c>
    </row>
    <row r="1639" spans="1:7" x14ac:dyDescent="0.25">
      <c r="A1639" s="1">
        <v>128</v>
      </c>
      <c r="B1639" s="1">
        <v>8</v>
      </c>
      <c r="C1639" s="1">
        <v>139</v>
      </c>
      <c r="D1639" s="7">
        <f t="shared" si="100"/>
        <v>56.204999999999998</v>
      </c>
      <c r="E1639" s="1" t="str">
        <f t="shared" si="101"/>
        <v>128, 8, 139. Feq =56.205Hz</v>
      </c>
      <c r="F1639" s="7">
        <f t="shared" si="102"/>
        <v>56.205035971223026</v>
      </c>
      <c r="G1639" s="1" t="str">
        <f t="shared" si="103"/>
        <v/>
      </c>
    </row>
    <row r="1640" spans="1:7" x14ac:dyDescent="0.25">
      <c r="A1640" s="1">
        <v>128</v>
      </c>
      <c r="B1640" s="1">
        <v>11</v>
      </c>
      <c r="C1640" s="1">
        <v>101</v>
      </c>
      <c r="D1640" s="7">
        <f t="shared" si="100"/>
        <v>56.256</v>
      </c>
      <c r="E1640" s="1" t="str">
        <f t="shared" si="101"/>
        <v>128, 11, 101. Feq =56.256Hz</v>
      </c>
      <c r="F1640" s="7">
        <f t="shared" si="102"/>
        <v>56.255625562556254</v>
      </c>
      <c r="G1640" s="1" t="str">
        <f t="shared" si="103"/>
        <v/>
      </c>
    </row>
    <row r="1641" spans="1:7" x14ac:dyDescent="0.25">
      <c r="A1641" s="1">
        <v>128</v>
      </c>
      <c r="B1641" s="1">
        <v>15</v>
      </c>
      <c r="C1641" s="1">
        <v>74</v>
      </c>
      <c r="D1641" s="7">
        <f t="shared" si="100"/>
        <v>56.305999999999997</v>
      </c>
      <c r="E1641" s="1" t="str">
        <f t="shared" si="101"/>
        <v>128, 15, 74. Feq =56.306Hz</v>
      </c>
      <c r="F1641" s="7">
        <f t="shared" si="102"/>
        <v>56.306306306306304</v>
      </c>
      <c r="G1641" s="1" t="str">
        <f t="shared" si="103"/>
        <v/>
      </c>
    </row>
    <row r="1642" spans="1:7" x14ac:dyDescent="0.25">
      <c r="A1642" s="1">
        <v>128</v>
      </c>
      <c r="B1642" s="1">
        <v>10</v>
      </c>
      <c r="C1642" s="1">
        <v>111</v>
      </c>
      <c r="D1642" s="7">
        <f t="shared" si="100"/>
        <v>56.305999999999997</v>
      </c>
      <c r="E1642" s="1" t="str">
        <f t="shared" si="101"/>
        <v>128, 10, 111. Feq =56.306Hz</v>
      </c>
      <c r="F1642" s="7">
        <f t="shared" si="102"/>
        <v>56.306306306306304</v>
      </c>
      <c r="G1642" s="1" t="str">
        <f t="shared" si="103"/>
        <v/>
      </c>
    </row>
    <row r="1643" spans="1:7" x14ac:dyDescent="0.25">
      <c r="A1643" s="1">
        <v>128</v>
      </c>
      <c r="B1643" s="1">
        <v>6</v>
      </c>
      <c r="C1643" s="1">
        <v>185</v>
      </c>
      <c r="D1643" s="7">
        <f t="shared" si="100"/>
        <v>56.305999999999997</v>
      </c>
      <c r="E1643" s="1" t="str">
        <f t="shared" si="101"/>
        <v>128, 6, 185. Feq =56.306Hz</v>
      </c>
      <c r="F1643" s="7">
        <f t="shared" si="102"/>
        <v>56.306306306306304</v>
      </c>
      <c r="G1643" s="1" t="str">
        <f t="shared" si="103"/>
        <v/>
      </c>
    </row>
    <row r="1644" spans="1:7" x14ac:dyDescent="0.25">
      <c r="A1644" s="1">
        <v>128</v>
      </c>
      <c r="B1644" s="1">
        <v>5</v>
      </c>
      <c r="C1644" s="1">
        <v>222</v>
      </c>
      <c r="D1644" s="7">
        <f t="shared" si="100"/>
        <v>56.305999999999997</v>
      </c>
      <c r="E1644" s="1" t="str">
        <f t="shared" si="101"/>
        <v>128, 5, 222. Feq =56.306Hz</v>
      </c>
      <c r="F1644" s="7">
        <f t="shared" si="102"/>
        <v>56.306306306306304</v>
      </c>
      <c r="G1644" s="1" t="str">
        <f t="shared" si="103"/>
        <v/>
      </c>
    </row>
    <row r="1645" spans="1:7" x14ac:dyDescent="0.25">
      <c r="A1645" s="1">
        <v>128</v>
      </c>
      <c r="B1645" s="1">
        <v>9</v>
      </c>
      <c r="C1645" s="1">
        <v>123</v>
      </c>
      <c r="D1645" s="7">
        <f t="shared" si="100"/>
        <v>56.459000000000003</v>
      </c>
      <c r="E1645" s="1" t="str">
        <f t="shared" si="101"/>
        <v>128, 9, 123. Feq =56.459Hz</v>
      </c>
      <c r="F1645" s="7">
        <f t="shared" si="102"/>
        <v>56.458897922312559</v>
      </c>
      <c r="G1645" s="1" t="str">
        <f t="shared" si="103"/>
        <v/>
      </c>
    </row>
    <row r="1646" spans="1:7" x14ac:dyDescent="0.25">
      <c r="A1646" s="1">
        <v>128</v>
      </c>
      <c r="B1646" s="1">
        <v>14</v>
      </c>
      <c r="C1646" s="1">
        <v>79</v>
      </c>
      <c r="D1646" s="7">
        <f t="shared" si="100"/>
        <v>56.51</v>
      </c>
      <c r="E1646" s="1" t="str">
        <f t="shared" si="101"/>
        <v>128, 14, 79. Feq =56.51Hz</v>
      </c>
      <c r="F1646" s="7">
        <f t="shared" si="102"/>
        <v>56.509945750452083</v>
      </c>
      <c r="G1646" s="1" t="str">
        <f t="shared" si="103"/>
        <v/>
      </c>
    </row>
    <row r="1647" spans="1:7" x14ac:dyDescent="0.25">
      <c r="A1647" s="1">
        <v>128</v>
      </c>
      <c r="B1647" s="1">
        <v>7</v>
      </c>
      <c r="C1647" s="1">
        <v>158</v>
      </c>
      <c r="D1647" s="7">
        <f t="shared" si="100"/>
        <v>56.51</v>
      </c>
      <c r="E1647" s="1" t="str">
        <f t="shared" si="101"/>
        <v>128, 7, 158. Feq =56.51Hz</v>
      </c>
      <c r="F1647" s="7">
        <f t="shared" si="102"/>
        <v>56.509945750452083</v>
      </c>
      <c r="G1647" s="1" t="str">
        <f t="shared" si="103"/>
        <v/>
      </c>
    </row>
    <row r="1648" spans="1:7" x14ac:dyDescent="0.25">
      <c r="A1648" s="1">
        <v>128</v>
      </c>
      <c r="B1648" s="1">
        <v>13</v>
      </c>
      <c r="C1648" s="1">
        <v>85</v>
      </c>
      <c r="D1648" s="7">
        <f t="shared" si="100"/>
        <v>56.561</v>
      </c>
      <c r="E1648" s="1" t="str">
        <f t="shared" si="101"/>
        <v>128, 13, 85. Feq =56.561Hz</v>
      </c>
      <c r="F1648" s="7">
        <f t="shared" si="102"/>
        <v>56.561085972850677</v>
      </c>
      <c r="G1648" s="1" t="str">
        <f t="shared" si="103"/>
        <v/>
      </c>
    </row>
    <row r="1649" spans="1:7" x14ac:dyDescent="0.25">
      <c r="A1649" s="1">
        <v>128</v>
      </c>
      <c r="B1649" s="1">
        <v>5</v>
      </c>
      <c r="C1649" s="1">
        <v>221</v>
      </c>
      <c r="D1649" s="7">
        <f t="shared" si="100"/>
        <v>56.561</v>
      </c>
      <c r="E1649" s="1" t="str">
        <f t="shared" si="101"/>
        <v>128, 5, 221. Feq =56.561Hz</v>
      </c>
      <c r="F1649" s="7">
        <f t="shared" si="102"/>
        <v>56.561085972850677</v>
      </c>
      <c r="G1649" s="1" t="str">
        <f t="shared" si="103"/>
        <v/>
      </c>
    </row>
    <row r="1650" spans="1:7" x14ac:dyDescent="0.25">
      <c r="A1650" s="1">
        <v>128</v>
      </c>
      <c r="B1650" s="1">
        <v>16</v>
      </c>
      <c r="C1650" s="1">
        <v>69</v>
      </c>
      <c r="D1650" s="7">
        <f t="shared" si="100"/>
        <v>56.612000000000002</v>
      </c>
      <c r="E1650" s="1" t="str">
        <f t="shared" si="101"/>
        <v>128, 16, 69. Feq =56.612Hz</v>
      </c>
      <c r="F1650" s="7">
        <f t="shared" si="102"/>
        <v>56.612318840579711</v>
      </c>
      <c r="G1650" s="1" t="str">
        <f t="shared" si="103"/>
        <v/>
      </c>
    </row>
    <row r="1651" spans="1:7" x14ac:dyDescent="0.25">
      <c r="A1651" s="1">
        <v>128</v>
      </c>
      <c r="B1651" s="1">
        <v>12</v>
      </c>
      <c r="C1651" s="1">
        <v>92</v>
      </c>
      <c r="D1651" s="7">
        <f t="shared" si="100"/>
        <v>56.612000000000002</v>
      </c>
      <c r="E1651" s="1" t="str">
        <f t="shared" si="101"/>
        <v>128, 12, 92. Feq =56.612Hz</v>
      </c>
      <c r="F1651" s="7">
        <f t="shared" si="102"/>
        <v>56.612318840579711</v>
      </c>
      <c r="G1651" s="1" t="str">
        <f t="shared" si="103"/>
        <v/>
      </c>
    </row>
    <row r="1652" spans="1:7" x14ac:dyDescent="0.25">
      <c r="A1652" s="1">
        <v>128</v>
      </c>
      <c r="B1652" s="1">
        <v>8</v>
      </c>
      <c r="C1652" s="1">
        <v>138</v>
      </c>
      <c r="D1652" s="7">
        <f t="shared" si="100"/>
        <v>56.612000000000002</v>
      </c>
      <c r="E1652" s="1" t="str">
        <f t="shared" si="101"/>
        <v>128, 8, 138. Feq =56.612Hz</v>
      </c>
      <c r="F1652" s="7">
        <f t="shared" si="102"/>
        <v>56.612318840579711</v>
      </c>
      <c r="G1652" s="1" t="str">
        <f t="shared" si="103"/>
        <v/>
      </c>
    </row>
    <row r="1653" spans="1:7" x14ac:dyDescent="0.25">
      <c r="A1653" s="1">
        <v>128</v>
      </c>
      <c r="B1653" s="1">
        <v>6</v>
      </c>
      <c r="C1653" s="1">
        <v>184</v>
      </c>
      <c r="D1653" s="7">
        <f t="shared" si="100"/>
        <v>56.612000000000002</v>
      </c>
      <c r="E1653" s="1" t="str">
        <f t="shared" si="101"/>
        <v>128, 6, 184. Feq =56.612Hz</v>
      </c>
      <c r="F1653" s="7">
        <f t="shared" si="102"/>
        <v>56.612318840579711</v>
      </c>
      <c r="G1653" s="1" t="str">
        <f t="shared" si="103"/>
        <v/>
      </c>
    </row>
    <row r="1654" spans="1:7" x14ac:dyDescent="0.25">
      <c r="A1654" s="1">
        <v>128</v>
      </c>
      <c r="B1654" s="1">
        <v>11</v>
      </c>
      <c r="C1654" s="1">
        <v>100</v>
      </c>
      <c r="D1654" s="7">
        <f t="shared" si="100"/>
        <v>56.817999999999998</v>
      </c>
      <c r="E1654" s="1" t="str">
        <f t="shared" si="101"/>
        <v>128, 11, 100. Feq =56.818Hz</v>
      </c>
      <c r="F1654" s="7">
        <f t="shared" si="102"/>
        <v>56.818181818181813</v>
      </c>
      <c r="G1654" s="1" t="str">
        <f t="shared" si="103"/>
        <v/>
      </c>
    </row>
    <row r="1655" spans="1:7" x14ac:dyDescent="0.25">
      <c r="A1655" s="1">
        <v>128</v>
      </c>
      <c r="B1655" s="1">
        <v>10</v>
      </c>
      <c r="C1655" s="1">
        <v>110</v>
      </c>
      <c r="D1655" s="7">
        <f t="shared" si="100"/>
        <v>56.817999999999998</v>
      </c>
      <c r="E1655" s="1" t="str">
        <f t="shared" si="101"/>
        <v>128, 10, 110. Feq =56.818Hz</v>
      </c>
      <c r="F1655" s="7">
        <f t="shared" si="102"/>
        <v>56.818181818181813</v>
      </c>
      <c r="G1655" s="1" t="str">
        <f t="shared" si="103"/>
        <v/>
      </c>
    </row>
    <row r="1656" spans="1:7" x14ac:dyDescent="0.25">
      <c r="A1656" s="1">
        <v>128</v>
      </c>
      <c r="B1656" s="1">
        <v>5</v>
      </c>
      <c r="C1656" s="1">
        <v>220</v>
      </c>
      <c r="D1656" s="7">
        <f t="shared" si="100"/>
        <v>56.817999999999998</v>
      </c>
      <c r="E1656" s="1" t="str">
        <f t="shared" si="101"/>
        <v>128, 5, 220. Feq =56.818Hz</v>
      </c>
      <c r="F1656" s="7">
        <f t="shared" si="102"/>
        <v>56.818181818181813</v>
      </c>
      <c r="G1656" s="1" t="str">
        <f t="shared" si="103"/>
        <v/>
      </c>
    </row>
    <row r="1657" spans="1:7" x14ac:dyDescent="0.25">
      <c r="A1657" s="1">
        <v>128</v>
      </c>
      <c r="B1657" s="1">
        <v>7</v>
      </c>
      <c r="C1657" s="1">
        <v>157</v>
      </c>
      <c r="D1657" s="7">
        <f t="shared" si="100"/>
        <v>56.87</v>
      </c>
      <c r="E1657" s="1" t="str">
        <f t="shared" si="101"/>
        <v>128, 7, 157. Feq =56.87Hz</v>
      </c>
      <c r="F1657" s="7">
        <f t="shared" si="102"/>
        <v>56.869881710646048</v>
      </c>
      <c r="G1657" s="1" t="str">
        <f t="shared" si="103"/>
        <v/>
      </c>
    </row>
    <row r="1658" spans="1:7" x14ac:dyDescent="0.25">
      <c r="A1658" s="1">
        <v>128</v>
      </c>
      <c r="B1658" s="1">
        <v>9</v>
      </c>
      <c r="C1658" s="1">
        <v>122</v>
      </c>
      <c r="D1658" s="7">
        <f t="shared" si="100"/>
        <v>56.921999999999997</v>
      </c>
      <c r="E1658" s="1" t="str">
        <f t="shared" si="101"/>
        <v>128, 9, 122. Feq =56.922Hz</v>
      </c>
      <c r="F1658" s="7">
        <f t="shared" si="102"/>
        <v>56.921675774134791</v>
      </c>
      <c r="G1658" s="1" t="str">
        <f t="shared" si="103"/>
        <v/>
      </c>
    </row>
    <row r="1659" spans="1:7" x14ac:dyDescent="0.25">
      <c r="A1659" s="1">
        <v>128</v>
      </c>
      <c r="B1659" s="1">
        <v>6</v>
      </c>
      <c r="C1659" s="1">
        <v>183</v>
      </c>
      <c r="D1659" s="7">
        <f t="shared" si="100"/>
        <v>56.921999999999997</v>
      </c>
      <c r="E1659" s="1" t="str">
        <f t="shared" si="101"/>
        <v>128, 6, 183. Feq =56.922Hz</v>
      </c>
      <c r="F1659" s="7">
        <f t="shared" si="102"/>
        <v>56.921675774134791</v>
      </c>
      <c r="G1659" s="1" t="str">
        <f t="shared" si="103"/>
        <v/>
      </c>
    </row>
    <row r="1660" spans="1:7" x14ac:dyDescent="0.25">
      <c r="A1660" s="1">
        <v>128</v>
      </c>
      <c r="B1660" s="1">
        <v>8</v>
      </c>
      <c r="C1660" s="1">
        <v>137</v>
      </c>
      <c r="D1660" s="7">
        <f t="shared" si="100"/>
        <v>57.026000000000003</v>
      </c>
      <c r="E1660" s="1" t="str">
        <f t="shared" si="101"/>
        <v>128, 8, 137. Feq =57.026Hz</v>
      </c>
      <c r="F1660" s="7">
        <f t="shared" si="102"/>
        <v>57.025547445255476</v>
      </c>
      <c r="G1660" s="1" t="str">
        <f t="shared" si="103"/>
        <v/>
      </c>
    </row>
    <row r="1661" spans="1:7" x14ac:dyDescent="0.25">
      <c r="A1661" s="1">
        <v>128</v>
      </c>
      <c r="B1661" s="1">
        <v>15</v>
      </c>
      <c r="C1661" s="1">
        <v>73</v>
      </c>
      <c r="D1661" s="7">
        <f t="shared" si="100"/>
        <v>57.078000000000003</v>
      </c>
      <c r="E1661" s="1" t="str">
        <f t="shared" si="101"/>
        <v>128, 15, 73. Feq =57.078Hz</v>
      </c>
      <c r="F1661" s="7">
        <f t="shared" si="102"/>
        <v>57.077625570776256</v>
      </c>
      <c r="G1661" s="1" t="str">
        <f t="shared" si="103"/>
        <v/>
      </c>
    </row>
    <row r="1662" spans="1:7" x14ac:dyDescent="0.25">
      <c r="A1662" s="1">
        <v>128</v>
      </c>
      <c r="B1662" s="1">
        <v>5</v>
      </c>
      <c r="C1662" s="1">
        <v>219</v>
      </c>
      <c r="D1662" s="7">
        <f t="shared" si="100"/>
        <v>57.078000000000003</v>
      </c>
      <c r="E1662" s="1" t="str">
        <f t="shared" si="101"/>
        <v>128, 5, 219. Feq =57.078Hz</v>
      </c>
      <c r="F1662" s="7">
        <f t="shared" si="102"/>
        <v>57.077625570776256</v>
      </c>
      <c r="G1662" s="1" t="str">
        <f t="shared" si="103"/>
        <v/>
      </c>
    </row>
    <row r="1663" spans="1:7" x14ac:dyDescent="0.25">
      <c r="A1663" s="1">
        <v>128</v>
      </c>
      <c r="B1663" s="1">
        <v>14</v>
      </c>
      <c r="C1663" s="1">
        <v>78</v>
      </c>
      <c r="D1663" s="7">
        <f t="shared" si="100"/>
        <v>57.234000000000002</v>
      </c>
      <c r="E1663" s="1" t="str">
        <f t="shared" si="101"/>
        <v>128, 14, 78. Feq =57.234Hz</v>
      </c>
      <c r="F1663" s="7">
        <f t="shared" si="102"/>
        <v>57.234432234432226</v>
      </c>
      <c r="G1663" s="1" t="str">
        <f t="shared" si="103"/>
        <v/>
      </c>
    </row>
    <row r="1664" spans="1:7" x14ac:dyDescent="0.25">
      <c r="A1664" s="1">
        <v>128</v>
      </c>
      <c r="B1664" s="1">
        <v>13</v>
      </c>
      <c r="C1664" s="1">
        <v>84</v>
      </c>
      <c r="D1664" s="7">
        <f t="shared" si="100"/>
        <v>57.234000000000002</v>
      </c>
      <c r="E1664" s="1" t="str">
        <f t="shared" si="101"/>
        <v>128, 13, 84. Feq =57.234Hz</v>
      </c>
      <c r="F1664" s="7">
        <f t="shared" si="102"/>
        <v>57.234432234432226</v>
      </c>
      <c r="G1664" s="1" t="str">
        <f t="shared" si="103"/>
        <v/>
      </c>
    </row>
    <row r="1665" spans="1:7" x14ac:dyDescent="0.25">
      <c r="A1665" s="1">
        <v>128</v>
      </c>
      <c r="B1665" s="1">
        <v>12</v>
      </c>
      <c r="C1665" s="1">
        <v>91</v>
      </c>
      <c r="D1665" s="7">
        <f t="shared" si="100"/>
        <v>57.234000000000002</v>
      </c>
      <c r="E1665" s="1" t="str">
        <f t="shared" si="101"/>
        <v>128, 12, 91. Feq =57.234Hz</v>
      </c>
      <c r="F1665" s="7">
        <f t="shared" si="102"/>
        <v>57.234432234432226</v>
      </c>
      <c r="G1665" s="1" t="str">
        <f t="shared" si="103"/>
        <v/>
      </c>
    </row>
    <row r="1666" spans="1:7" x14ac:dyDescent="0.25">
      <c r="A1666" s="1">
        <v>128</v>
      </c>
      <c r="B1666" s="1">
        <v>7</v>
      </c>
      <c r="C1666" s="1">
        <v>156</v>
      </c>
      <c r="D1666" s="7">
        <f t="shared" si="100"/>
        <v>57.234000000000002</v>
      </c>
      <c r="E1666" s="1" t="str">
        <f t="shared" si="101"/>
        <v>128, 7, 156. Feq =57.234Hz</v>
      </c>
      <c r="F1666" s="7">
        <f t="shared" si="102"/>
        <v>57.234432234432226</v>
      </c>
      <c r="G1666" s="1" t="str">
        <f t="shared" si="103"/>
        <v/>
      </c>
    </row>
    <row r="1667" spans="1:7" x14ac:dyDescent="0.25">
      <c r="A1667" s="1">
        <v>128</v>
      </c>
      <c r="B1667" s="1">
        <v>6</v>
      </c>
      <c r="C1667" s="1">
        <v>182</v>
      </c>
      <c r="D1667" s="7">
        <f t="shared" si="100"/>
        <v>57.234000000000002</v>
      </c>
      <c r="E1667" s="1" t="str">
        <f t="shared" si="101"/>
        <v>128, 6, 182. Feq =57.234Hz</v>
      </c>
      <c r="F1667" s="7">
        <f t="shared" si="102"/>
        <v>57.234432234432226</v>
      </c>
      <c r="G1667" s="1" t="str">
        <f t="shared" si="103"/>
        <v/>
      </c>
    </row>
    <row r="1668" spans="1:7" x14ac:dyDescent="0.25">
      <c r="A1668" s="1">
        <v>128</v>
      </c>
      <c r="B1668" s="1">
        <v>10</v>
      </c>
      <c r="C1668" s="1">
        <v>109</v>
      </c>
      <c r="D1668" s="7">
        <f t="shared" si="100"/>
        <v>57.338999999999999</v>
      </c>
      <c r="E1668" s="1" t="str">
        <f t="shared" si="101"/>
        <v>128, 10, 109. Feq =57.339Hz</v>
      </c>
      <c r="F1668" s="7">
        <f t="shared" si="102"/>
        <v>57.339449541284402</v>
      </c>
      <c r="G1668" s="1" t="str">
        <f t="shared" si="103"/>
        <v/>
      </c>
    </row>
    <row r="1669" spans="1:7" x14ac:dyDescent="0.25">
      <c r="A1669" s="1">
        <v>128</v>
      </c>
      <c r="B1669" s="1">
        <v>5</v>
      </c>
      <c r="C1669" s="1">
        <v>218</v>
      </c>
      <c r="D1669" s="7">
        <f t="shared" ref="D1669:D1732" si="104">ROUND(F1669,3)</f>
        <v>57.338999999999999</v>
      </c>
      <c r="E1669" s="1" t="str">
        <f t="shared" ref="E1669:E1732" si="105">A1669&amp;", "&amp;B1669&amp;", "&amp;C1669&amp;". Feq ="&amp;D1669&amp;"Hz"</f>
        <v>128, 5, 218. Feq =57.339Hz</v>
      </c>
      <c r="F1669" s="7">
        <f t="shared" ref="F1669:F1732" si="106">1/((C1669*(A1669*4*B1669)/I$1))</f>
        <v>57.339449541284402</v>
      </c>
      <c r="G1669" s="1" t="str">
        <f t="shared" ref="G1669:G1732" si="107">IF(F1669-INT(F1669)=0,"Y","")</f>
        <v/>
      </c>
    </row>
    <row r="1670" spans="1:7" x14ac:dyDescent="0.25">
      <c r="A1670" s="1">
        <v>128</v>
      </c>
      <c r="B1670" s="1">
        <v>11</v>
      </c>
      <c r="C1670" s="1">
        <v>99</v>
      </c>
      <c r="D1670" s="7">
        <f t="shared" si="104"/>
        <v>57.392000000000003</v>
      </c>
      <c r="E1670" s="1" t="str">
        <f t="shared" si="105"/>
        <v>128, 11, 99. Feq =57.392Hz</v>
      </c>
      <c r="F1670" s="7">
        <f t="shared" si="106"/>
        <v>57.392102846648307</v>
      </c>
      <c r="G1670" s="1" t="str">
        <f t="shared" si="107"/>
        <v/>
      </c>
    </row>
    <row r="1671" spans="1:7" x14ac:dyDescent="0.25">
      <c r="A1671" s="1">
        <v>128</v>
      </c>
      <c r="B1671" s="1">
        <v>9</v>
      </c>
      <c r="C1671" s="1">
        <v>121</v>
      </c>
      <c r="D1671" s="7">
        <f t="shared" si="104"/>
        <v>57.392000000000003</v>
      </c>
      <c r="E1671" s="1" t="str">
        <f t="shared" si="105"/>
        <v>128, 9, 121. Feq =57.392Hz</v>
      </c>
      <c r="F1671" s="7">
        <f t="shared" si="106"/>
        <v>57.392102846648307</v>
      </c>
      <c r="G1671" s="1" t="str">
        <f t="shared" si="107"/>
        <v/>
      </c>
    </row>
    <row r="1672" spans="1:7" x14ac:dyDescent="0.25">
      <c r="A1672" s="1">
        <v>128</v>
      </c>
      <c r="B1672" s="1">
        <v>16</v>
      </c>
      <c r="C1672" s="1">
        <v>68</v>
      </c>
      <c r="D1672" s="7">
        <f t="shared" si="104"/>
        <v>57.445</v>
      </c>
      <c r="E1672" s="1" t="str">
        <f t="shared" si="105"/>
        <v>128, 16, 68. Feq =57.445Hz</v>
      </c>
      <c r="F1672" s="7">
        <f t="shared" si="106"/>
        <v>57.444852941176471</v>
      </c>
      <c r="G1672" s="1" t="str">
        <f t="shared" si="107"/>
        <v/>
      </c>
    </row>
    <row r="1673" spans="1:7" x14ac:dyDescent="0.25">
      <c r="A1673" s="1">
        <v>128</v>
      </c>
      <c r="B1673" s="1">
        <v>8</v>
      </c>
      <c r="C1673" s="1">
        <v>136</v>
      </c>
      <c r="D1673" s="7">
        <f t="shared" si="104"/>
        <v>57.445</v>
      </c>
      <c r="E1673" s="1" t="str">
        <f t="shared" si="105"/>
        <v>128, 8, 136. Feq =57.445Hz</v>
      </c>
      <c r="F1673" s="7">
        <f t="shared" si="106"/>
        <v>57.444852941176471</v>
      </c>
      <c r="G1673" s="1" t="str">
        <f t="shared" si="107"/>
        <v/>
      </c>
    </row>
    <row r="1674" spans="1:7" x14ac:dyDescent="0.25">
      <c r="A1674" s="1">
        <v>128</v>
      </c>
      <c r="B1674" s="1">
        <v>6</v>
      </c>
      <c r="C1674" s="1">
        <v>181</v>
      </c>
      <c r="D1674" s="7">
        <f t="shared" si="104"/>
        <v>57.551000000000002</v>
      </c>
      <c r="E1674" s="1" t="str">
        <f t="shared" si="105"/>
        <v>128, 6, 181. Feq =57.551Hz</v>
      </c>
      <c r="F1674" s="7">
        <f t="shared" si="106"/>
        <v>57.550644567219159</v>
      </c>
      <c r="G1674" s="1" t="str">
        <f t="shared" si="107"/>
        <v/>
      </c>
    </row>
    <row r="1675" spans="1:7" x14ac:dyDescent="0.25">
      <c r="A1675" s="1">
        <v>128</v>
      </c>
      <c r="B1675" s="1">
        <v>7</v>
      </c>
      <c r="C1675" s="1">
        <v>155</v>
      </c>
      <c r="D1675" s="7">
        <f t="shared" si="104"/>
        <v>57.603999999999999</v>
      </c>
      <c r="E1675" s="1" t="str">
        <f t="shared" si="105"/>
        <v>128, 7, 155. Feq =57.604Hz</v>
      </c>
      <c r="F1675" s="7">
        <f t="shared" si="106"/>
        <v>57.603686635944698</v>
      </c>
      <c r="G1675" s="1" t="str">
        <f t="shared" si="107"/>
        <v/>
      </c>
    </row>
    <row r="1676" spans="1:7" x14ac:dyDescent="0.25">
      <c r="A1676" s="1">
        <v>128</v>
      </c>
      <c r="B1676" s="1">
        <v>5</v>
      </c>
      <c r="C1676" s="1">
        <v>217</v>
      </c>
      <c r="D1676" s="7">
        <f t="shared" si="104"/>
        <v>57.603999999999999</v>
      </c>
      <c r="E1676" s="1" t="str">
        <f t="shared" si="105"/>
        <v>128, 5, 217. Feq =57.604Hz</v>
      </c>
      <c r="F1676" s="7">
        <f t="shared" si="106"/>
        <v>57.603686635944698</v>
      </c>
      <c r="G1676" s="1" t="str">
        <f t="shared" si="107"/>
        <v/>
      </c>
    </row>
    <row r="1677" spans="1:7" x14ac:dyDescent="0.25">
      <c r="A1677" s="1">
        <v>128</v>
      </c>
      <c r="B1677" s="1">
        <v>15</v>
      </c>
      <c r="C1677" s="1">
        <v>72</v>
      </c>
      <c r="D1677" s="7">
        <f t="shared" si="104"/>
        <v>57.87</v>
      </c>
      <c r="E1677" s="1" t="str">
        <f t="shared" si="105"/>
        <v>128, 15, 72. Feq =57.87Hz</v>
      </c>
      <c r="F1677" s="7">
        <f t="shared" si="106"/>
        <v>57.870370370370367</v>
      </c>
      <c r="G1677" s="1" t="str">
        <f t="shared" si="107"/>
        <v/>
      </c>
    </row>
    <row r="1678" spans="1:7" x14ac:dyDescent="0.25">
      <c r="A1678" s="1">
        <v>128</v>
      </c>
      <c r="B1678" s="1">
        <v>12</v>
      </c>
      <c r="C1678" s="1">
        <v>90</v>
      </c>
      <c r="D1678" s="7">
        <f t="shared" si="104"/>
        <v>57.87</v>
      </c>
      <c r="E1678" s="1" t="str">
        <f t="shared" si="105"/>
        <v>128, 12, 90. Feq =57.87Hz</v>
      </c>
      <c r="F1678" s="7">
        <f t="shared" si="106"/>
        <v>57.870370370370367</v>
      </c>
      <c r="G1678" s="1" t="str">
        <f t="shared" si="107"/>
        <v/>
      </c>
    </row>
    <row r="1679" spans="1:7" x14ac:dyDescent="0.25">
      <c r="A1679" s="1">
        <v>128</v>
      </c>
      <c r="B1679" s="1">
        <v>10</v>
      </c>
      <c r="C1679" s="1">
        <v>108</v>
      </c>
      <c r="D1679" s="7">
        <f t="shared" si="104"/>
        <v>57.87</v>
      </c>
      <c r="E1679" s="1" t="str">
        <f t="shared" si="105"/>
        <v>128, 10, 108. Feq =57.87Hz</v>
      </c>
      <c r="F1679" s="7">
        <f t="shared" si="106"/>
        <v>57.870370370370367</v>
      </c>
      <c r="G1679" s="1" t="str">
        <f t="shared" si="107"/>
        <v/>
      </c>
    </row>
    <row r="1680" spans="1:7" x14ac:dyDescent="0.25">
      <c r="A1680" s="1">
        <v>128</v>
      </c>
      <c r="B1680" s="1">
        <v>9</v>
      </c>
      <c r="C1680" s="1">
        <v>120</v>
      </c>
      <c r="D1680" s="7">
        <f t="shared" si="104"/>
        <v>57.87</v>
      </c>
      <c r="E1680" s="1" t="str">
        <f t="shared" si="105"/>
        <v>128, 9, 120. Feq =57.87Hz</v>
      </c>
      <c r="F1680" s="7">
        <f t="shared" si="106"/>
        <v>57.870370370370367</v>
      </c>
      <c r="G1680" s="1" t="str">
        <f t="shared" si="107"/>
        <v/>
      </c>
    </row>
    <row r="1681" spans="1:7" x14ac:dyDescent="0.25">
      <c r="A1681" s="1">
        <v>128</v>
      </c>
      <c r="B1681" s="1">
        <v>8</v>
      </c>
      <c r="C1681" s="1">
        <v>135</v>
      </c>
      <c r="D1681" s="7">
        <f t="shared" si="104"/>
        <v>57.87</v>
      </c>
      <c r="E1681" s="1" t="str">
        <f t="shared" si="105"/>
        <v>128, 8, 135. Feq =57.87Hz</v>
      </c>
      <c r="F1681" s="7">
        <f t="shared" si="106"/>
        <v>57.870370370370367</v>
      </c>
      <c r="G1681" s="1" t="str">
        <f t="shared" si="107"/>
        <v/>
      </c>
    </row>
    <row r="1682" spans="1:7" x14ac:dyDescent="0.25">
      <c r="A1682" s="1">
        <v>128</v>
      </c>
      <c r="B1682" s="1">
        <v>6</v>
      </c>
      <c r="C1682" s="1">
        <v>180</v>
      </c>
      <c r="D1682" s="7">
        <f t="shared" si="104"/>
        <v>57.87</v>
      </c>
      <c r="E1682" s="1" t="str">
        <f t="shared" si="105"/>
        <v>128, 6, 180. Feq =57.87Hz</v>
      </c>
      <c r="F1682" s="7">
        <f t="shared" si="106"/>
        <v>57.870370370370367</v>
      </c>
      <c r="G1682" s="1" t="str">
        <f t="shared" si="107"/>
        <v/>
      </c>
    </row>
    <row r="1683" spans="1:7" x14ac:dyDescent="0.25">
      <c r="A1683" s="1">
        <v>128</v>
      </c>
      <c r="B1683" s="1">
        <v>5</v>
      </c>
      <c r="C1683" s="1">
        <v>216</v>
      </c>
      <c r="D1683" s="7">
        <f t="shared" si="104"/>
        <v>57.87</v>
      </c>
      <c r="E1683" s="1" t="str">
        <f t="shared" si="105"/>
        <v>128, 5, 216. Feq =57.87Hz</v>
      </c>
      <c r="F1683" s="7">
        <f t="shared" si="106"/>
        <v>57.870370370370367</v>
      </c>
      <c r="G1683" s="1" t="str">
        <f t="shared" si="107"/>
        <v/>
      </c>
    </row>
    <row r="1684" spans="1:7" x14ac:dyDescent="0.25">
      <c r="A1684" s="1">
        <v>128</v>
      </c>
      <c r="B1684" s="1">
        <v>13</v>
      </c>
      <c r="C1684" s="1">
        <v>83</v>
      </c>
      <c r="D1684" s="7">
        <f t="shared" si="104"/>
        <v>57.923999999999999</v>
      </c>
      <c r="E1684" s="1" t="str">
        <f t="shared" si="105"/>
        <v>128, 13, 83. Feq =57.924Hz</v>
      </c>
      <c r="F1684" s="7">
        <f t="shared" si="106"/>
        <v>57.924003707136229</v>
      </c>
      <c r="G1684" s="1" t="str">
        <f t="shared" si="107"/>
        <v/>
      </c>
    </row>
    <row r="1685" spans="1:7" x14ac:dyDescent="0.25">
      <c r="A1685" s="1">
        <v>128</v>
      </c>
      <c r="B1685" s="1">
        <v>14</v>
      </c>
      <c r="C1685" s="1">
        <v>77</v>
      </c>
      <c r="D1685" s="7">
        <f t="shared" si="104"/>
        <v>57.978000000000002</v>
      </c>
      <c r="E1685" s="1" t="str">
        <f t="shared" si="105"/>
        <v>128, 14, 77. Feq =57.978Hz</v>
      </c>
      <c r="F1685" s="7">
        <f t="shared" si="106"/>
        <v>57.977736549165122</v>
      </c>
      <c r="G1685" s="1" t="str">
        <f t="shared" si="107"/>
        <v/>
      </c>
    </row>
    <row r="1686" spans="1:7" x14ac:dyDescent="0.25">
      <c r="A1686" s="1">
        <v>128</v>
      </c>
      <c r="B1686" s="1">
        <v>11</v>
      </c>
      <c r="C1686" s="1">
        <v>98</v>
      </c>
      <c r="D1686" s="7">
        <f t="shared" si="104"/>
        <v>57.978000000000002</v>
      </c>
      <c r="E1686" s="1" t="str">
        <f t="shared" si="105"/>
        <v>128, 11, 98. Feq =57.978Hz</v>
      </c>
      <c r="F1686" s="7">
        <f t="shared" si="106"/>
        <v>57.977736549165122</v>
      </c>
      <c r="G1686" s="1" t="str">
        <f t="shared" si="107"/>
        <v/>
      </c>
    </row>
    <row r="1687" spans="1:7" x14ac:dyDescent="0.25">
      <c r="A1687" s="1">
        <v>128</v>
      </c>
      <c r="B1687" s="1">
        <v>7</v>
      </c>
      <c r="C1687" s="1">
        <v>154</v>
      </c>
      <c r="D1687" s="7">
        <f t="shared" si="104"/>
        <v>57.978000000000002</v>
      </c>
      <c r="E1687" s="1" t="str">
        <f t="shared" si="105"/>
        <v>128, 7, 154. Feq =57.978Hz</v>
      </c>
      <c r="F1687" s="7">
        <f t="shared" si="106"/>
        <v>57.977736549165122</v>
      </c>
      <c r="G1687" s="1" t="str">
        <f t="shared" si="107"/>
        <v/>
      </c>
    </row>
    <row r="1688" spans="1:7" x14ac:dyDescent="0.25">
      <c r="A1688" s="1">
        <v>128</v>
      </c>
      <c r="B1688" s="1">
        <v>5</v>
      </c>
      <c r="C1688" s="1">
        <v>215</v>
      </c>
      <c r="D1688" s="7">
        <f t="shared" si="104"/>
        <v>58.14</v>
      </c>
      <c r="E1688" s="1" t="str">
        <f t="shared" si="105"/>
        <v>128, 5, 215. Feq =58.14Hz</v>
      </c>
      <c r="F1688" s="7">
        <f t="shared" si="106"/>
        <v>58.139534883720927</v>
      </c>
      <c r="G1688" s="1" t="str">
        <f t="shared" si="107"/>
        <v/>
      </c>
    </row>
    <row r="1689" spans="1:7" x14ac:dyDescent="0.25">
      <c r="A1689" s="1">
        <v>128</v>
      </c>
      <c r="B1689" s="1">
        <v>6</v>
      </c>
      <c r="C1689" s="1">
        <v>179</v>
      </c>
      <c r="D1689" s="7">
        <f t="shared" si="104"/>
        <v>58.194000000000003</v>
      </c>
      <c r="E1689" s="1" t="str">
        <f t="shared" si="105"/>
        <v>128, 6, 179. Feq =58.194Hz</v>
      </c>
      <c r="F1689" s="7">
        <f t="shared" si="106"/>
        <v>58.193668528864052</v>
      </c>
      <c r="G1689" s="1" t="str">
        <f t="shared" si="107"/>
        <v/>
      </c>
    </row>
    <row r="1690" spans="1:7" x14ac:dyDescent="0.25">
      <c r="A1690" s="1">
        <v>128</v>
      </c>
      <c r="B1690" s="1">
        <v>16</v>
      </c>
      <c r="C1690" s="1">
        <v>67</v>
      </c>
      <c r="D1690" s="7">
        <f t="shared" si="104"/>
        <v>58.302</v>
      </c>
      <c r="E1690" s="1" t="str">
        <f t="shared" si="105"/>
        <v>128, 16, 67. Feq =58.302Hz</v>
      </c>
      <c r="F1690" s="7">
        <f t="shared" si="106"/>
        <v>58.302238805970148</v>
      </c>
      <c r="G1690" s="1" t="str">
        <f t="shared" si="107"/>
        <v/>
      </c>
    </row>
    <row r="1691" spans="1:7" x14ac:dyDescent="0.25">
      <c r="A1691" s="1">
        <v>128</v>
      </c>
      <c r="B1691" s="1">
        <v>8</v>
      </c>
      <c r="C1691" s="1">
        <v>134</v>
      </c>
      <c r="D1691" s="7">
        <f t="shared" si="104"/>
        <v>58.302</v>
      </c>
      <c r="E1691" s="1" t="str">
        <f t="shared" si="105"/>
        <v>128, 8, 134. Feq =58.302Hz</v>
      </c>
      <c r="F1691" s="7">
        <f t="shared" si="106"/>
        <v>58.302238805970148</v>
      </c>
      <c r="G1691" s="1" t="str">
        <f t="shared" si="107"/>
        <v/>
      </c>
    </row>
    <row r="1692" spans="1:7" x14ac:dyDescent="0.25">
      <c r="A1692" s="1">
        <v>128</v>
      </c>
      <c r="B1692" s="1">
        <v>9</v>
      </c>
      <c r="C1692" s="1">
        <v>119</v>
      </c>
      <c r="D1692" s="7">
        <f t="shared" si="104"/>
        <v>58.356999999999999</v>
      </c>
      <c r="E1692" s="1" t="str">
        <f t="shared" si="105"/>
        <v>128, 9, 119. Feq =58.357Hz</v>
      </c>
      <c r="F1692" s="7">
        <f t="shared" si="106"/>
        <v>58.356676003734833</v>
      </c>
      <c r="G1692" s="1" t="str">
        <f t="shared" si="107"/>
        <v/>
      </c>
    </row>
    <row r="1693" spans="1:7" x14ac:dyDescent="0.25">
      <c r="A1693" s="1">
        <v>128</v>
      </c>
      <c r="B1693" s="1">
        <v>7</v>
      </c>
      <c r="C1693" s="1">
        <v>153</v>
      </c>
      <c r="D1693" s="7">
        <f t="shared" si="104"/>
        <v>58.356999999999999</v>
      </c>
      <c r="E1693" s="1" t="str">
        <f t="shared" si="105"/>
        <v>128, 7, 153. Feq =58.357Hz</v>
      </c>
      <c r="F1693" s="7">
        <f t="shared" si="106"/>
        <v>58.356676003734833</v>
      </c>
      <c r="G1693" s="1" t="str">
        <f t="shared" si="107"/>
        <v/>
      </c>
    </row>
    <row r="1694" spans="1:7" x14ac:dyDescent="0.25">
      <c r="A1694" s="1">
        <v>128</v>
      </c>
      <c r="B1694" s="1">
        <v>10</v>
      </c>
      <c r="C1694" s="1">
        <v>107</v>
      </c>
      <c r="D1694" s="7">
        <f t="shared" si="104"/>
        <v>58.411000000000001</v>
      </c>
      <c r="E1694" s="1" t="str">
        <f t="shared" si="105"/>
        <v>128, 10, 107. Feq =58.411Hz</v>
      </c>
      <c r="F1694" s="7">
        <f t="shared" si="106"/>
        <v>58.411214953271028</v>
      </c>
      <c r="G1694" s="1" t="str">
        <f t="shared" si="107"/>
        <v/>
      </c>
    </row>
    <row r="1695" spans="1:7" x14ac:dyDescent="0.25">
      <c r="A1695" s="1">
        <v>128</v>
      </c>
      <c r="B1695" s="1">
        <v>5</v>
      </c>
      <c r="C1695" s="1">
        <v>214</v>
      </c>
      <c r="D1695" s="7">
        <f t="shared" si="104"/>
        <v>58.411000000000001</v>
      </c>
      <c r="E1695" s="1" t="str">
        <f t="shared" si="105"/>
        <v>128, 5, 214. Feq =58.411Hz</v>
      </c>
      <c r="F1695" s="7">
        <f t="shared" si="106"/>
        <v>58.411214953271028</v>
      </c>
      <c r="G1695" s="1" t="str">
        <f t="shared" si="107"/>
        <v/>
      </c>
    </row>
    <row r="1696" spans="1:7" x14ac:dyDescent="0.25">
      <c r="A1696" s="1">
        <v>128</v>
      </c>
      <c r="B1696" s="1">
        <v>12</v>
      </c>
      <c r="C1696" s="1">
        <v>89</v>
      </c>
      <c r="D1696" s="7">
        <f t="shared" si="104"/>
        <v>58.521000000000001</v>
      </c>
      <c r="E1696" s="1" t="str">
        <f t="shared" si="105"/>
        <v>128, 12, 89. Feq =58.521Hz</v>
      </c>
      <c r="F1696" s="7">
        <f t="shared" si="106"/>
        <v>58.520599250936336</v>
      </c>
      <c r="G1696" s="1" t="str">
        <f t="shared" si="107"/>
        <v/>
      </c>
    </row>
    <row r="1697" spans="1:7" x14ac:dyDescent="0.25">
      <c r="A1697" s="1">
        <v>128</v>
      </c>
      <c r="B1697" s="1">
        <v>6</v>
      </c>
      <c r="C1697" s="1">
        <v>178</v>
      </c>
      <c r="D1697" s="7">
        <f t="shared" si="104"/>
        <v>58.521000000000001</v>
      </c>
      <c r="E1697" s="1" t="str">
        <f t="shared" si="105"/>
        <v>128, 6, 178. Feq =58.521Hz</v>
      </c>
      <c r="F1697" s="7">
        <f t="shared" si="106"/>
        <v>58.520599250936336</v>
      </c>
      <c r="G1697" s="1" t="str">
        <f t="shared" si="107"/>
        <v/>
      </c>
    </row>
    <row r="1698" spans="1:7" x14ac:dyDescent="0.25">
      <c r="A1698" s="1">
        <v>128</v>
      </c>
      <c r="B1698" s="1">
        <v>11</v>
      </c>
      <c r="C1698" s="1">
        <v>97</v>
      </c>
      <c r="D1698" s="7">
        <f t="shared" si="104"/>
        <v>58.575000000000003</v>
      </c>
      <c r="E1698" s="1" t="str">
        <f t="shared" si="105"/>
        <v>128, 11, 97. Feq =58.575Hz</v>
      </c>
      <c r="F1698" s="7">
        <f t="shared" si="106"/>
        <v>58.575445173383315</v>
      </c>
      <c r="G1698" s="1" t="str">
        <f t="shared" si="107"/>
        <v/>
      </c>
    </row>
    <row r="1699" spans="1:7" x14ac:dyDescent="0.25">
      <c r="A1699" s="1">
        <v>128</v>
      </c>
      <c r="B1699" s="1">
        <v>13</v>
      </c>
      <c r="C1699" s="1">
        <v>82</v>
      </c>
      <c r="D1699" s="7">
        <f t="shared" si="104"/>
        <v>58.63</v>
      </c>
      <c r="E1699" s="1" t="str">
        <f t="shared" si="105"/>
        <v>128, 13, 82. Feq =58.63Hz</v>
      </c>
      <c r="F1699" s="7">
        <f t="shared" si="106"/>
        <v>58.630393996247648</v>
      </c>
      <c r="G1699" s="1" t="str">
        <f t="shared" si="107"/>
        <v/>
      </c>
    </row>
    <row r="1700" spans="1:7" x14ac:dyDescent="0.25">
      <c r="A1700" s="1">
        <v>128</v>
      </c>
      <c r="B1700" s="1">
        <v>15</v>
      </c>
      <c r="C1700" s="1">
        <v>71</v>
      </c>
      <c r="D1700" s="7">
        <f t="shared" si="104"/>
        <v>58.685000000000002</v>
      </c>
      <c r="E1700" s="1" t="str">
        <f t="shared" si="105"/>
        <v>128, 15, 71. Feq =58.685Hz</v>
      </c>
      <c r="F1700" s="7">
        <f t="shared" si="106"/>
        <v>58.685446009389672</v>
      </c>
      <c r="G1700" s="1" t="str">
        <f t="shared" si="107"/>
        <v/>
      </c>
    </row>
    <row r="1701" spans="1:7" x14ac:dyDescent="0.25">
      <c r="A1701" s="1">
        <v>128</v>
      </c>
      <c r="B1701" s="1">
        <v>5</v>
      </c>
      <c r="C1701" s="1">
        <v>213</v>
      </c>
      <c r="D1701" s="7">
        <f t="shared" si="104"/>
        <v>58.685000000000002</v>
      </c>
      <c r="E1701" s="1" t="str">
        <f t="shared" si="105"/>
        <v>128, 5, 213. Feq =58.685Hz</v>
      </c>
      <c r="F1701" s="7">
        <f t="shared" si="106"/>
        <v>58.685446009389672</v>
      </c>
      <c r="G1701" s="1" t="str">
        <f t="shared" si="107"/>
        <v/>
      </c>
    </row>
    <row r="1702" spans="1:7" x14ac:dyDescent="0.25">
      <c r="A1702" s="1">
        <v>128</v>
      </c>
      <c r="B1702" s="1">
        <v>14</v>
      </c>
      <c r="C1702" s="1">
        <v>76</v>
      </c>
      <c r="D1702" s="7">
        <f t="shared" si="104"/>
        <v>58.741</v>
      </c>
      <c r="E1702" s="1" t="str">
        <f t="shared" si="105"/>
        <v>128, 14, 76. Feq =58.741Hz</v>
      </c>
      <c r="F1702" s="7">
        <f t="shared" si="106"/>
        <v>58.740601503759393</v>
      </c>
      <c r="G1702" s="1" t="str">
        <f t="shared" si="107"/>
        <v/>
      </c>
    </row>
    <row r="1703" spans="1:7" x14ac:dyDescent="0.25">
      <c r="A1703" s="1">
        <v>128</v>
      </c>
      <c r="B1703" s="1">
        <v>8</v>
      </c>
      <c r="C1703" s="1">
        <v>133</v>
      </c>
      <c r="D1703" s="7">
        <f t="shared" si="104"/>
        <v>58.741</v>
      </c>
      <c r="E1703" s="1" t="str">
        <f t="shared" si="105"/>
        <v>128, 8, 133. Feq =58.741Hz</v>
      </c>
      <c r="F1703" s="7">
        <f t="shared" si="106"/>
        <v>58.740601503759393</v>
      </c>
      <c r="G1703" s="1" t="str">
        <f t="shared" si="107"/>
        <v/>
      </c>
    </row>
    <row r="1704" spans="1:7" x14ac:dyDescent="0.25">
      <c r="A1704" s="1">
        <v>128</v>
      </c>
      <c r="B1704" s="1">
        <v>7</v>
      </c>
      <c r="C1704" s="1">
        <v>152</v>
      </c>
      <c r="D1704" s="7">
        <f t="shared" si="104"/>
        <v>58.741</v>
      </c>
      <c r="E1704" s="1" t="str">
        <f t="shared" si="105"/>
        <v>128, 7, 152. Feq =58.741Hz</v>
      </c>
      <c r="F1704" s="7">
        <f t="shared" si="106"/>
        <v>58.740601503759393</v>
      </c>
      <c r="G1704" s="1" t="str">
        <f t="shared" si="107"/>
        <v/>
      </c>
    </row>
    <row r="1705" spans="1:7" x14ac:dyDescent="0.25">
      <c r="A1705" s="1">
        <v>128</v>
      </c>
      <c r="B1705" s="1">
        <v>9</v>
      </c>
      <c r="C1705" s="1">
        <v>118</v>
      </c>
      <c r="D1705" s="7">
        <f t="shared" si="104"/>
        <v>58.850999999999999</v>
      </c>
      <c r="E1705" s="1" t="str">
        <f t="shared" si="105"/>
        <v>128, 9, 118. Feq =58.851Hz</v>
      </c>
      <c r="F1705" s="7">
        <f t="shared" si="106"/>
        <v>58.851224105461391</v>
      </c>
      <c r="G1705" s="1" t="str">
        <f t="shared" si="107"/>
        <v/>
      </c>
    </row>
    <row r="1706" spans="1:7" x14ac:dyDescent="0.25">
      <c r="A1706" s="1">
        <v>128</v>
      </c>
      <c r="B1706" s="1">
        <v>6</v>
      </c>
      <c r="C1706" s="1">
        <v>177</v>
      </c>
      <c r="D1706" s="7">
        <f t="shared" si="104"/>
        <v>58.850999999999999</v>
      </c>
      <c r="E1706" s="1" t="str">
        <f t="shared" si="105"/>
        <v>128, 6, 177. Feq =58.851Hz</v>
      </c>
      <c r="F1706" s="7">
        <f t="shared" si="106"/>
        <v>58.851224105461391</v>
      </c>
      <c r="G1706" s="1" t="str">
        <f t="shared" si="107"/>
        <v/>
      </c>
    </row>
    <row r="1707" spans="1:7" x14ac:dyDescent="0.25">
      <c r="A1707" s="1">
        <v>128</v>
      </c>
      <c r="B1707" s="1">
        <v>10</v>
      </c>
      <c r="C1707" s="1">
        <v>106</v>
      </c>
      <c r="D1707" s="7">
        <f t="shared" si="104"/>
        <v>58.962000000000003</v>
      </c>
      <c r="E1707" s="1" t="str">
        <f t="shared" si="105"/>
        <v>128, 10, 106. Feq =58.962Hz</v>
      </c>
      <c r="F1707" s="7">
        <f t="shared" si="106"/>
        <v>58.962264150943398</v>
      </c>
      <c r="G1707" s="1" t="str">
        <f t="shared" si="107"/>
        <v/>
      </c>
    </row>
    <row r="1708" spans="1:7" x14ac:dyDescent="0.25">
      <c r="A1708" s="1">
        <v>128</v>
      </c>
      <c r="B1708" s="1">
        <v>5</v>
      </c>
      <c r="C1708" s="1">
        <v>212</v>
      </c>
      <c r="D1708" s="7">
        <f t="shared" si="104"/>
        <v>58.962000000000003</v>
      </c>
      <c r="E1708" s="1" t="str">
        <f t="shared" si="105"/>
        <v>128, 5, 212. Feq =58.962Hz</v>
      </c>
      <c r="F1708" s="7">
        <f t="shared" si="106"/>
        <v>58.962264150943398</v>
      </c>
      <c r="G1708" s="1" t="str">
        <f t="shared" si="107"/>
        <v/>
      </c>
    </row>
    <row r="1709" spans="1:7" x14ac:dyDescent="0.25">
      <c r="A1709" s="1">
        <v>128</v>
      </c>
      <c r="B1709" s="1">
        <v>7</v>
      </c>
      <c r="C1709" s="1">
        <v>151</v>
      </c>
      <c r="D1709" s="7">
        <f t="shared" si="104"/>
        <v>59.13</v>
      </c>
      <c r="E1709" s="1" t="str">
        <f t="shared" si="105"/>
        <v>128, 7, 151. Feq =59.13Hz</v>
      </c>
      <c r="F1709" s="7">
        <f t="shared" si="106"/>
        <v>59.129612109744563</v>
      </c>
      <c r="G1709" s="1" t="str">
        <f t="shared" si="107"/>
        <v/>
      </c>
    </row>
    <row r="1710" spans="1:7" x14ac:dyDescent="0.25">
      <c r="A1710" s="1">
        <v>128</v>
      </c>
      <c r="B1710" s="1">
        <v>16</v>
      </c>
      <c r="C1710" s="1">
        <v>66</v>
      </c>
      <c r="D1710" s="7">
        <f t="shared" si="104"/>
        <v>59.186</v>
      </c>
      <c r="E1710" s="1" t="str">
        <f t="shared" si="105"/>
        <v>128, 16, 66. Feq =59.186Hz</v>
      </c>
      <c r="F1710" s="7">
        <f t="shared" si="106"/>
        <v>59.185606060606055</v>
      </c>
      <c r="G1710" s="1" t="str">
        <f t="shared" si="107"/>
        <v/>
      </c>
    </row>
    <row r="1711" spans="1:7" x14ac:dyDescent="0.25">
      <c r="A1711" s="1">
        <v>128</v>
      </c>
      <c r="B1711" s="1">
        <v>12</v>
      </c>
      <c r="C1711" s="1">
        <v>88</v>
      </c>
      <c r="D1711" s="7">
        <f t="shared" si="104"/>
        <v>59.186</v>
      </c>
      <c r="E1711" s="1" t="str">
        <f t="shared" si="105"/>
        <v>128, 12, 88. Feq =59.186Hz</v>
      </c>
      <c r="F1711" s="7">
        <f t="shared" si="106"/>
        <v>59.185606060606055</v>
      </c>
      <c r="G1711" s="1" t="str">
        <f t="shared" si="107"/>
        <v/>
      </c>
    </row>
    <row r="1712" spans="1:7" x14ac:dyDescent="0.25">
      <c r="A1712" s="1">
        <v>128</v>
      </c>
      <c r="B1712" s="1">
        <v>11</v>
      </c>
      <c r="C1712" s="1">
        <v>96</v>
      </c>
      <c r="D1712" s="7">
        <f t="shared" si="104"/>
        <v>59.186</v>
      </c>
      <c r="E1712" s="1" t="str">
        <f t="shared" si="105"/>
        <v>128, 11, 96. Feq =59.186Hz</v>
      </c>
      <c r="F1712" s="7">
        <f t="shared" si="106"/>
        <v>59.185606060606055</v>
      </c>
      <c r="G1712" s="1" t="str">
        <f t="shared" si="107"/>
        <v/>
      </c>
    </row>
    <row r="1713" spans="1:7" x14ac:dyDescent="0.25">
      <c r="A1713" s="1">
        <v>128</v>
      </c>
      <c r="B1713" s="1">
        <v>8</v>
      </c>
      <c r="C1713" s="1">
        <v>132</v>
      </c>
      <c r="D1713" s="7">
        <f t="shared" si="104"/>
        <v>59.186</v>
      </c>
      <c r="E1713" s="1" t="str">
        <f t="shared" si="105"/>
        <v>128, 8, 132. Feq =59.186Hz</v>
      </c>
      <c r="F1713" s="7">
        <f t="shared" si="106"/>
        <v>59.185606060606055</v>
      </c>
      <c r="G1713" s="1" t="str">
        <f t="shared" si="107"/>
        <v/>
      </c>
    </row>
    <row r="1714" spans="1:7" x14ac:dyDescent="0.25">
      <c r="A1714" s="1">
        <v>128</v>
      </c>
      <c r="B1714" s="1">
        <v>6</v>
      </c>
      <c r="C1714" s="1">
        <v>176</v>
      </c>
      <c r="D1714" s="7">
        <f t="shared" si="104"/>
        <v>59.186</v>
      </c>
      <c r="E1714" s="1" t="str">
        <f t="shared" si="105"/>
        <v>128, 6, 176. Feq =59.186Hz</v>
      </c>
      <c r="F1714" s="7">
        <f t="shared" si="106"/>
        <v>59.185606060606055</v>
      </c>
      <c r="G1714" s="1" t="str">
        <f t="shared" si="107"/>
        <v/>
      </c>
    </row>
    <row r="1715" spans="1:7" x14ac:dyDescent="0.25">
      <c r="A1715" s="1">
        <v>128</v>
      </c>
      <c r="B1715" s="1">
        <v>5</v>
      </c>
      <c r="C1715" s="1">
        <v>211</v>
      </c>
      <c r="D1715" s="7">
        <f t="shared" si="104"/>
        <v>59.241999999999997</v>
      </c>
      <c r="E1715" s="1" t="str">
        <f t="shared" si="105"/>
        <v>128, 5, 211. Feq =59.242Hz</v>
      </c>
      <c r="F1715" s="7">
        <f t="shared" si="106"/>
        <v>59.241706161137444</v>
      </c>
      <c r="G1715" s="1" t="str">
        <f t="shared" si="107"/>
        <v/>
      </c>
    </row>
    <row r="1716" spans="1:7" x14ac:dyDescent="0.25">
      <c r="A1716" s="1">
        <v>128</v>
      </c>
      <c r="B1716" s="1">
        <v>13</v>
      </c>
      <c r="C1716" s="1">
        <v>81</v>
      </c>
      <c r="D1716" s="7">
        <f t="shared" si="104"/>
        <v>59.353999999999999</v>
      </c>
      <c r="E1716" s="1" t="str">
        <f t="shared" si="105"/>
        <v>128, 13, 81. Feq =59.354Hz</v>
      </c>
      <c r="F1716" s="7">
        <f t="shared" si="106"/>
        <v>59.354226020892696</v>
      </c>
      <c r="G1716" s="1" t="str">
        <f t="shared" si="107"/>
        <v/>
      </c>
    </row>
    <row r="1717" spans="1:7" x14ac:dyDescent="0.25">
      <c r="A1717" s="1">
        <v>128</v>
      </c>
      <c r="B1717" s="1">
        <v>9</v>
      </c>
      <c r="C1717" s="1">
        <v>117</v>
      </c>
      <c r="D1717" s="7">
        <f t="shared" si="104"/>
        <v>59.353999999999999</v>
      </c>
      <c r="E1717" s="1" t="str">
        <f t="shared" si="105"/>
        <v>128, 9, 117. Feq =59.354Hz</v>
      </c>
      <c r="F1717" s="7">
        <f t="shared" si="106"/>
        <v>59.354226020892696</v>
      </c>
      <c r="G1717" s="1" t="str">
        <f t="shared" si="107"/>
        <v/>
      </c>
    </row>
    <row r="1718" spans="1:7" x14ac:dyDescent="0.25">
      <c r="A1718" s="1">
        <v>128</v>
      </c>
      <c r="B1718" s="1">
        <v>15</v>
      </c>
      <c r="C1718" s="1">
        <v>70</v>
      </c>
      <c r="D1718" s="7">
        <f t="shared" si="104"/>
        <v>59.524000000000001</v>
      </c>
      <c r="E1718" s="1" t="str">
        <f t="shared" si="105"/>
        <v>128, 15, 70. Feq =59.524Hz</v>
      </c>
      <c r="F1718" s="7">
        <f t="shared" si="106"/>
        <v>59.523809523809526</v>
      </c>
      <c r="G1718" s="1" t="str">
        <f t="shared" si="107"/>
        <v/>
      </c>
    </row>
    <row r="1719" spans="1:7" x14ac:dyDescent="0.25">
      <c r="A1719" s="1">
        <v>128</v>
      </c>
      <c r="B1719" s="1">
        <v>14</v>
      </c>
      <c r="C1719" s="1">
        <v>75</v>
      </c>
      <c r="D1719" s="7">
        <f t="shared" si="104"/>
        <v>59.524000000000001</v>
      </c>
      <c r="E1719" s="1" t="str">
        <f t="shared" si="105"/>
        <v>128, 14, 75. Feq =59.524Hz</v>
      </c>
      <c r="F1719" s="7">
        <f t="shared" si="106"/>
        <v>59.523809523809526</v>
      </c>
      <c r="G1719" s="1" t="str">
        <f t="shared" si="107"/>
        <v/>
      </c>
    </row>
    <row r="1720" spans="1:7" x14ac:dyDescent="0.25">
      <c r="A1720" s="1">
        <v>128</v>
      </c>
      <c r="B1720" s="1">
        <v>10</v>
      </c>
      <c r="C1720" s="1">
        <v>105</v>
      </c>
      <c r="D1720" s="7">
        <f t="shared" si="104"/>
        <v>59.524000000000001</v>
      </c>
      <c r="E1720" s="1" t="str">
        <f t="shared" si="105"/>
        <v>128, 10, 105. Feq =59.524Hz</v>
      </c>
      <c r="F1720" s="7">
        <f t="shared" si="106"/>
        <v>59.523809523809526</v>
      </c>
      <c r="G1720" s="1" t="str">
        <f t="shared" si="107"/>
        <v/>
      </c>
    </row>
    <row r="1721" spans="1:7" x14ac:dyDescent="0.25">
      <c r="A1721" s="1">
        <v>128</v>
      </c>
      <c r="B1721" s="1">
        <v>7</v>
      </c>
      <c r="C1721" s="1">
        <v>150</v>
      </c>
      <c r="D1721" s="7">
        <f t="shared" si="104"/>
        <v>59.524000000000001</v>
      </c>
      <c r="E1721" s="1" t="str">
        <f t="shared" si="105"/>
        <v>128, 7, 150. Feq =59.524Hz</v>
      </c>
      <c r="F1721" s="7">
        <f t="shared" si="106"/>
        <v>59.523809523809526</v>
      </c>
      <c r="G1721" s="1" t="str">
        <f t="shared" si="107"/>
        <v/>
      </c>
    </row>
    <row r="1722" spans="1:7" x14ac:dyDescent="0.25">
      <c r="A1722" s="1">
        <v>128</v>
      </c>
      <c r="B1722" s="1">
        <v>6</v>
      </c>
      <c r="C1722" s="1">
        <v>175</v>
      </c>
      <c r="D1722" s="7">
        <f t="shared" si="104"/>
        <v>59.524000000000001</v>
      </c>
      <c r="E1722" s="1" t="str">
        <f t="shared" si="105"/>
        <v>128, 6, 175. Feq =59.524Hz</v>
      </c>
      <c r="F1722" s="7">
        <f t="shared" si="106"/>
        <v>59.523809523809526</v>
      </c>
      <c r="G1722" s="1" t="str">
        <f t="shared" si="107"/>
        <v/>
      </c>
    </row>
    <row r="1723" spans="1:7" x14ac:dyDescent="0.25">
      <c r="A1723" s="1">
        <v>128</v>
      </c>
      <c r="B1723" s="1">
        <v>5</v>
      </c>
      <c r="C1723" s="1">
        <v>210</v>
      </c>
      <c r="D1723" s="7">
        <f t="shared" si="104"/>
        <v>59.524000000000001</v>
      </c>
      <c r="E1723" s="1" t="str">
        <f t="shared" si="105"/>
        <v>128, 5, 210. Feq =59.524Hz</v>
      </c>
      <c r="F1723" s="7">
        <f t="shared" si="106"/>
        <v>59.523809523809526</v>
      </c>
      <c r="G1723" s="1" t="str">
        <f t="shared" si="107"/>
        <v/>
      </c>
    </row>
    <row r="1724" spans="1:7" x14ac:dyDescent="0.25">
      <c r="A1724" s="1">
        <v>128</v>
      </c>
      <c r="B1724" s="1">
        <v>8</v>
      </c>
      <c r="C1724" s="1">
        <v>131</v>
      </c>
      <c r="D1724" s="7">
        <f t="shared" si="104"/>
        <v>59.637</v>
      </c>
      <c r="E1724" s="1" t="str">
        <f t="shared" si="105"/>
        <v>128, 8, 131. Feq =59.637Hz</v>
      </c>
      <c r="F1724" s="7">
        <f t="shared" si="106"/>
        <v>59.637404580152669</v>
      </c>
      <c r="G1724" s="1" t="str">
        <f t="shared" si="107"/>
        <v/>
      </c>
    </row>
    <row r="1725" spans="1:7" x14ac:dyDescent="0.25">
      <c r="A1725" s="1">
        <v>128</v>
      </c>
      <c r="B1725" s="1">
        <v>11</v>
      </c>
      <c r="C1725" s="1">
        <v>95</v>
      </c>
      <c r="D1725" s="7">
        <f t="shared" si="104"/>
        <v>59.808999999999997</v>
      </c>
      <c r="E1725" s="1" t="str">
        <f t="shared" si="105"/>
        <v>128, 11, 95. Feq =59.809Hz</v>
      </c>
      <c r="F1725" s="7">
        <f t="shared" si="106"/>
        <v>59.808612440191389</v>
      </c>
      <c r="G1725" s="1" t="str">
        <f t="shared" si="107"/>
        <v/>
      </c>
    </row>
    <row r="1726" spans="1:7" x14ac:dyDescent="0.25">
      <c r="A1726" s="1">
        <v>128</v>
      </c>
      <c r="B1726" s="1">
        <v>5</v>
      </c>
      <c r="C1726" s="1">
        <v>209</v>
      </c>
      <c r="D1726" s="7">
        <f t="shared" si="104"/>
        <v>59.808999999999997</v>
      </c>
      <c r="E1726" s="1" t="str">
        <f t="shared" si="105"/>
        <v>128, 5, 209. Feq =59.809Hz</v>
      </c>
      <c r="F1726" s="7">
        <f t="shared" si="106"/>
        <v>59.808612440191389</v>
      </c>
      <c r="G1726" s="1" t="str">
        <f t="shared" si="107"/>
        <v/>
      </c>
    </row>
    <row r="1727" spans="1:7" x14ac:dyDescent="0.25">
      <c r="A1727" s="1">
        <v>128</v>
      </c>
      <c r="B1727" s="1">
        <v>12</v>
      </c>
      <c r="C1727" s="1">
        <v>87</v>
      </c>
      <c r="D1727" s="7">
        <f t="shared" si="104"/>
        <v>59.866</v>
      </c>
      <c r="E1727" s="1" t="str">
        <f t="shared" si="105"/>
        <v>128, 12, 87. Feq =59.866Hz</v>
      </c>
      <c r="F1727" s="7">
        <f t="shared" si="106"/>
        <v>59.865900383141764</v>
      </c>
      <c r="G1727" s="1" t="str">
        <f t="shared" si="107"/>
        <v/>
      </c>
    </row>
    <row r="1728" spans="1:7" x14ac:dyDescent="0.25">
      <c r="A1728" s="1">
        <v>128</v>
      </c>
      <c r="B1728" s="1">
        <v>9</v>
      </c>
      <c r="C1728" s="1">
        <v>116</v>
      </c>
      <c r="D1728" s="7">
        <f t="shared" si="104"/>
        <v>59.866</v>
      </c>
      <c r="E1728" s="1" t="str">
        <f t="shared" si="105"/>
        <v>128, 9, 116. Feq =59.866Hz</v>
      </c>
      <c r="F1728" s="7">
        <f t="shared" si="106"/>
        <v>59.865900383141764</v>
      </c>
      <c r="G1728" s="1" t="str">
        <f t="shared" si="107"/>
        <v/>
      </c>
    </row>
    <row r="1729" spans="1:7" x14ac:dyDescent="0.25">
      <c r="A1729" s="1">
        <v>128</v>
      </c>
      <c r="B1729" s="1">
        <v>6</v>
      </c>
      <c r="C1729" s="1">
        <v>174</v>
      </c>
      <c r="D1729" s="7">
        <f t="shared" si="104"/>
        <v>59.866</v>
      </c>
      <c r="E1729" s="1" t="str">
        <f t="shared" si="105"/>
        <v>128, 6, 174. Feq =59.866Hz</v>
      </c>
      <c r="F1729" s="7">
        <f t="shared" si="106"/>
        <v>59.865900383141764</v>
      </c>
      <c r="G1729" s="1" t="str">
        <f t="shared" si="107"/>
        <v/>
      </c>
    </row>
    <row r="1730" spans="1:7" x14ac:dyDescent="0.25">
      <c r="A1730" s="1">
        <v>128</v>
      </c>
      <c r="B1730" s="1">
        <v>7</v>
      </c>
      <c r="C1730" s="1">
        <v>149</v>
      </c>
      <c r="D1730" s="7">
        <f t="shared" si="104"/>
        <v>59.923000000000002</v>
      </c>
      <c r="E1730" s="1" t="str">
        <f t="shared" si="105"/>
        <v>128, 7, 149. Feq =59.923Hz</v>
      </c>
      <c r="F1730" s="7">
        <f t="shared" si="106"/>
        <v>59.923298178331727</v>
      </c>
      <c r="G1730" s="1" t="str">
        <f t="shared" si="107"/>
        <v/>
      </c>
    </row>
    <row r="1731" spans="1:7" x14ac:dyDescent="0.25">
      <c r="A1731" s="1">
        <v>128</v>
      </c>
      <c r="B1731" s="1">
        <v>16</v>
      </c>
      <c r="C1731" s="1">
        <v>65</v>
      </c>
      <c r="D1731" s="7">
        <f t="shared" si="104"/>
        <v>60.095999999999997</v>
      </c>
      <c r="E1731" s="1" t="str">
        <f t="shared" si="105"/>
        <v>128, 16, 65. Feq =60.096Hz</v>
      </c>
      <c r="F1731" s="7">
        <f t="shared" si="106"/>
        <v>60.096153846153854</v>
      </c>
      <c r="G1731" s="1" t="str">
        <f t="shared" si="107"/>
        <v/>
      </c>
    </row>
    <row r="1732" spans="1:7" x14ac:dyDescent="0.25">
      <c r="A1732" s="1">
        <v>128</v>
      </c>
      <c r="B1732" s="1">
        <v>13</v>
      </c>
      <c r="C1732" s="1">
        <v>80</v>
      </c>
      <c r="D1732" s="7">
        <f t="shared" si="104"/>
        <v>60.095999999999997</v>
      </c>
      <c r="E1732" s="1" t="str">
        <f t="shared" si="105"/>
        <v>128, 13, 80. Feq =60.096Hz</v>
      </c>
      <c r="F1732" s="7">
        <f t="shared" si="106"/>
        <v>60.096153846153854</v>
      </c>
      <c r="G1732" s="1" t="str">
        <f t="shared" si="107"/>
        <v/>
      </c>
    </row>
    <row r="1733" spans="1:7" x14ac:dyDescent="0.25">
      <c r="A1733" s="1">
        <v>128</v>
      </c>
      <c r="B1733" s="1">
        <v>10</v>
      </c>
      <c r="C1733" s="1">
        <v>104</v>
      </c>
      <c r="D1733" s="7">
        <f t="shared" ref="D1733:D1796" si="108">ROUND(F1733,3)</f>
        <v>60.095999999999997</v>
      </c>
      <c r="E1733" s="1" t="str">
        <f t="shared" ref="E1733:E1796" si="109">A1733&amp;", "&amp;B1733&amp;", "&amp;C1733&amp;". Feq ="&amp;D1733&amp;"Hz"</f>
        <v>128, 10, 104. Feq =60.096Hz</v>
      </c>
      <c r="F1733" s="7">
        <f t="shared" ref="F1733:F1796" si="110">1/((C1733*(A1733*4*B1733)/I$1))</f>
        <v>60.096153846153854</v>
      </c>
      <c r="G1733" s="1" t="str">
        <f t="shared" ref="G1733:G1796" si="111">IF(F1733-INT(F1733)=0,"Y","")</f>
        <v/>
      </c>
    </row>
    <row r="1734" spans="1:7" x14ac:dyDescent="0.25">
      <c r="A1734" s="1">
        <v>128</v>
      </c>
      <c r="B1734" s="1">
        <v>8</v>
      </c>
      <c r="C1734" s="1">
        <v>130</v>
      </c>
      <c r="D1734" s="7">
        <f t="shared" si="108"/>
        <v>60.095999999999997</v>
      </c>
      <c r="E1734" s="1" t="str">
        <f t="shared" si="109"/>
        <v>128, 8, 130. Feq =60.096Hz</v>
      </c>
      <c r="F1734" s="7">
        <f t="shared" si="110"/>
        <v>60.096153846153854</v>
      </c>
      <c r="G1734" s="1" t="str">
        <f t="shared" si="111"/>
        <v/>
      </c>
    </row>
    <row r="1735" spans="1:7" x14ac:dyDescent="0.25">
      <c r="A1735" s="1">
        <v>128</v>
      </c>
      <c r="B1735" s="1">
        <v>5</v>
      </c>
      <c r="C1735" s="1">
        <v>208</v>
      </c>
      <c r="D1735" s="7">
        <f t="shared" si="108"/>
        <v>60.095999999999997</v>
      </c>
      <c r="E1735" s="1" t="str">
        <f t="shared" si="109"/>
        <v>128, 5, 208. Feq =60.096Hz</v>
      </c>
      <c r="F1735" s="7">
        <f t="shared" si="110"/>
        <v>60.096153846153854</v>
      </c>
      <c r="G1735" s="1" t="str">
        <f t="shared" si="111"/>
        <v/>
      </c>
    </row>
    <row r="1736" spans="1:7" x14ac:dyDescent="0.25">
      <c r="A1736" s="1">
        <v>128</v>
      </c>
      <c r="B1736" s="1">
        <v>6</v>
      </c>
      <c r="C1736" s="1">
        <v>173</v>
      </c>
      <c r="D1736" s="7">
        <f t="shared" si="108"/>
        <v>60.212000000000003</v>
      </c>
      <c r="E1736" s="1" t="str">
        <f t="shared" si="109"/>
        <v>128, 6, 173. Feq =60.212Hz</v>
      </c>
      <c r="F1736" s="7">
        <f t="shared" si="110"/>
        <v>60.211946050096337</v>
      </c>
      <c r="G1736" s="1" t="str">
        <f t="shared" si="111"/>
        <v/>
      </c>
    </row>
    <row r="1737" spans="1:7" x14ac:dyDescent="0.25">
      <c r="A1737" s="1">
        <v>128</v>
      </c>
      <c r="B1737" s="1">
        <v>14</v>
      </c>
      <c r="C1737" s="1">
        <v>74</v>
      </c>
      <c r="D1737" s="7">
        <f t="shared" si="108"/>
        <v>60.328000000000003</v>
      </c>
      <c r="E1737" s="1" t="str">
        <f t="shared" si="109"/>
        <v>128, 14, 74. Feq =60.328Hz</v>
      </c>
      <c r="F1737" s="7">
        <f t="shared" si="110"/>
        <v>60.328185328185327</v>
      </c>
      <c r="G1737" s="1" t="str">
        <f t="shared" si="111"/>
        <v/>
      </c>
    </row>
    <row r="1738" spans="1:7" x14ac:dyDescent="0.25">
      <c r="A1738" s="1">
        <v>128</v>
      </c>
      <c r="B1738" s="1">
        <v>7</v>
      </c>
      <c r="C1738" s="1">
        <v>148</v>
      </c>
      <c r="D1738" s="7">
        <f t="shared" si="108"/>
        <v>60.328000000000003</v>
      </c>
      <c r="E1738" s="1" t="str">
        <f t="shared" si="109"/>
        <v>128, 7, 148. Feq =60.328Hz</v>
      </c>
      <c r="F1738" s="7">
        <f t="shared" si="110"/>
        <v>60.328185328185327</v>
      </c>
      <c r="G1738" s="1" t="str">
        <f t="shared" si="111"/>
        <v/>
      </c>
    </row>
    <row r="1739" spans="1:7" x14ac:dyDescent="0.25">
      <c r="A1739" s="1">
        <v>128</v>
      </c>
      <c r="B1739" s="1">
        <v>15</v>
      </c>
      <c r="C1739" s="1">
        <v>69</v>
      </c>
      <c r="D1739" s="7">
        <f t="shared" si="108"/>
        <v>60.386000000000003</v>
      </c>
      <c r="E1739" s="1" t="str">
        <f t="shared" si="109"/>
        <v>128, 15, 69. Feq =60.386Hz</v>
      </c>
      <c r="F1739" s="7">
        <f t="shared" si="110"/>
        <v>60.3864734299517</v>
      </c>
      <c r="G1739" s="1" t="str">
        <f t="shared" si="111"/>
        <v/>
      </c>
    </row>
    <row r="1740" spans="1:7" x14ac:dyDescent="0.25">
      <c r="A1740" s="1">
        <v>128</v>
      </c>
      <c r="B1740" s="1">
        <v>9</v>
      </c>
      <c r="C1740" s="1">
        <v>115</v>
      </c>
      <c r="D1740" s="7">
        <f t="shared" si="108"/>
        <v>60.386000000000003</v>
      </c>
      <c r="E1740" s="1" t="str">
        <f t="shared" si="109"/>
        <v>128, 9, 115. Feq =60.386Hz</v>
      </c>
      <c r="F1740" s="7">
        <f t="shared" si="110"/>
        <v>60.3864734299517</v>
      </c>
      <c r="G1740" s="1" t="str">
        <f t="shared" si="111"/>
        <v/>
      </c>
    </row>
    <row r="1741" spans="1:7" x14ac:dyDescent="0.25">
      <c r="A1741" s="1">
        <v>128</v>
      </c>
      <c r="B1741" s="1">
        <v>5</v>
      </c>
      <c r="C1741" s="1">
        <v>207</v>
      </c>
      <c r="D1741" s="7">
        <f t="shared" si="108"/>
        <v>60.386000000000003</v>
      </c>
      <c r="E1741" s="1" t="str">
        <f t="shared" si="109"/>
        <v>128, 5, 207. Feq =60.386Hz</v>
      </c>
      <c r="F1741" s="7">
        <f t="shared" si="110"/>
        <v>60.3864734299517</v>
      </c>
      <c r="G1741" s="1" t="str">
        <f t="shared" si="111"/>
        <v/>
      </c>
    </row>
    <row r="1742" spans="1:7" x14ac:dyDescent="0.25">
      <c r="A1742" s="1">
        <v>128</v>
      </c>
      <c r="B1742" s="1">
        <v>11</v>
      </c>
      <c r="C1742" s="1">
        <v>94</v>
      </c>
      <c r="D1742" s="7">
        <f t="shared" si="108"/>
        <v>60.445</v>
      </c>
      <c r="E1742" s="1" t="str">
        <f t="shared" si="109"/>
        <v>128, 11, 94. Feq =60.445Hz</v>
      </c>
      <c r="F1742" s="7">
        <f t="shared" si="110"/>
        <v>60.444874274661508</v>
      </c>
      <c r="G1742" s="1" t="str">
        <f t="shared" si="111"/>
        <v/>
      </c>
    </row>
    <row r="1743" spans="1:7" x14ac:dyDescent="0.25">
      <c r="A1743" s="1">
        <v>128</v>
      </c>
      <c r="B1743" s="1">
        <v>12</v>
      </c>
      <c r="C1743" s="1">
        <v>86</v>
      </c>
      <c r="D1743" s="7">
        <f t="shared" si="108"/>
        <v>60.561999999999998</v>
      </c>
      <c r="E1743" s="1" t="str">
        <f t="shared" si="109"/>
        <v>128, 12, 86. Feq =60.562Hz</v>
      </c>
      <c r="F1743" s="7">
        <f t="shared" si="110"/>
        <v>60.562015503875976</v>
      </c>
      <c r="G1743" s="1" t="str">
        <f t="shared" si="111"/>
        <v/>
      </c>
    </row>
    <row r="1744" spans="1:7" x14ac:dyDescent="0.25">
      <c r="A1744" s="1">
        <v>128</v>
      </c>
      <c r="B1744" s="1">
        <v>8</v>
      </c>
      <c r="C1744" s="1">
        <v>129</v>
      </c>
      <c r="D1744" s="7">
        <f t="shared" si="108"/>
        <v>60.561999999999998</v>
      </c>
      <c r="E1744" s="1" t="str">
        <f t="shared" si="109"/>
        <v>128, 8, 129. Feq =60.562Hz</v>
      </c>
      <c r="F1744" s="7">
        <f t="shared" si="110"/>
        <v>60.562015503875976</v>
      </c>
      <c r="G1744" s="1" t="str">
        <f t="shared" si="111"/>
        <v/>
      </c>
    </row>
    <row r="1745" spans="1:7" x14ac:dyDescent="0.25">
      <c r="A1745" s="1">
        <v>128</v>
      </c>
      <c r="B1745" s="1">
        <v>6</v>
      </c>
      <c r="C1745" s="1">
        <v>172</v>
      </c>
      <c r="D1745" s="7">
        <f t="shared" si="108"/>
        <v>60.561999999999998</v>
      </c>
      <c r="E1745" s="1" t="str">
        <f t="shared" si="109"/>
        <v>128, 6, 172. Feq =60.562Hz</v>
      </c>
      <c r="F1745" s="7">
        <f t="shared" si="110"/>
        <v>60.562015503875976</v>
      </c>
      <c r="G1745" s="1" t="str">
        <f t="shared" si="111"/>
        <v/>
      </c>
    </row>
    <row r="1746" spans="1:7" x14ac:dyDescent="0.25">
      <c r="A1746" s="1">
        <v>128</v>
      </c>
      <c r="B1746" s="1">
        <v>10</v>
      </c>
      <c r="C1746" s="1">
        <v>103</v>
      </c>
      <c r="D1746" s="7">
        <f t="shared" si="108"/>
        <v>60.68</v>
      </c>
      <c r="E1746" s="1" t="str">
        <f t="shared" si="109"/>
        <v>128, 10, 103. Feq =60.68Hz</v>
      </c>
      <c r="F1746" s="7">
        <f t="shared" si="110"/>
        <v>60.679611650485434</v>
      </c>
      <c r="G1746" s="1" t="str">
        <f t="shared" si="111"/>
        <v/>
      </c>
    </row>
    <row r="1747" spans="1:7" x14ac:dyDescent="0.25">
      <c r="A1747" s="1">
        <v>128</v>
      </c>
      <c r="B1747" s="1">
        <v>5</v>
      </c>
      <c r="C1747" s="1">
        <v>206</v>
      </c>
      <c r="D1747" s="7">
        <f t="shared" si="108"/>
        <v>60.68</v>
      </c>
      <c r="E1747" s="1" t="str">
        <f t="shared" si="109"/>
        <v>128, 5, 206. Feq =60.68Hz</v>
      </c>
      <c r="F1747" s="7">
        <f t="shared" si="110"/>
        <v>60.679611650485434</v>
      </c>
      <c r="G1747" s="1" t="str">
        <f t="shared" si="111"/>
        <v/>
      </c>
    </row>
    <row r="1748" spans="1:7" x14ac:dyDescent="0.25">
      <c r="A1748" s="1">
        <v>128</v>
      </c>
      <c r="B1748" s="1">
        <v>7</v>
      </c>
      <c r="C1748" s="1">
        <v>147</v>
      </c>
      <c r="D1748" s="7">
        <f t="shared" si="108"/>
        <v>60.738999999999997</v>
      </c>
      <c r="E1748" s="1" t="str">
        <f t="shared" si="109"/>
        <v>128, 7, 147. Feq =60.739Hz</v>
      </c>
      <c r="F1748" s="7">
        <f t="shared" si="110"/>
        <v>60.738581146744416</v>
      </c>
      <c r="G1748" s="1" t="str">
        <f t="shared" si="111"/>
        <v/>
      </c>
    </row>
    <row r="1749" spans="1:7" x14ac:dyDescent="0.25">
      <c r="A1749" s="1">
        <v>128</v>
      </c>
      <c r="B1749" s="1">
        <v>13</v>
      </c>
      <c r="C1749" s="1">
        <v>79</v>
      </c>
      <c r="D1749" s="7">
        <f t="shared" si="108"/>
        <v>60.856999999999999</v>
      </c>
      <c r="E1749" s="1" t="str">
        <f t="shared" si="109"/>
        <v>128, 13, 79. Feq =60.857Hz</v>
      </c>
      <c r="F1749" s="7">
        <f t="shared" si="110"/>
        <v>60.856864654333016</v>
      </c>
      <c r="G1749" s="1" t="str">
        <f t="shared" si="111"/>
        <v/>
      </c>
    </row>
    <row r="1750" spans="1:7" x14ac:dyDescent="0.25">
      <c r="A1750" s="1">
        <v>128</v>
      </c>
      <c r="B1750" s="1">
        <v>9</v>
      </c>
      <c r="C1750" s="1">
        <v>114</v>
      </c>
      <c r="D1750" s="7">
        <f t="shared" si="108"/>
        <v>60.915999999999997</v>
      </c>
      <c r="E1750" s="1" t="str">
        <f t="shared" si="109"/>
        <v>128, 9, 114. Feq =60.916Hz</v>
      </c>
      <c r="F1750" s="7">
        <f t="shared" si="110"/>
        <v>60.916179337231966</v>
      </c>
      <c r="G1750" s="1" t="str">
        <f t="shared" si="111"/>
        <v/>
      </c>
    </row>
    <row r="1751" spans="1:7" x14ac:dyDescent="0.25">
      <c r="A1751" s="1">
        <v>128</v>
      </c>
      <c r="B1751" s="1">
        <v>6</v>
      </c>
      <c r="C1751" s="1">
        <v>171</v>
      </c>
      <c r="D1751" s="7">
        <f t="shared" si="108"/>
        <v>60.915999999999997</v>
      </c>
      <c r="E1751" s="1" t="str">
        <f t="shared" si="109"/>
        <v>128, 6, 171. Feq =60.916Hz</v>
      </c>
      <c r="F1751" s="7">
        <f t="shared" si="110"/>
        <v>60.916179337231966</v>
      </c>
      <c r="G1751" s="1" t="str">
        <f t="shared" si="111"/>
        <v/>
      </c>
    </row>
    <row r="1752" spans="1:7" x14ac:dyDescent="0.25">
      <c r="A1752" s="1">
        <v>128</v>
      </c>
      <c r="B1752" s="1">
        <v>5</v>
      </c>
      <c r="C1752" s="1">
        <v>205</v>
      </c>
      <c r="D1752" s="7">
        <f t="shared" si="108"/>
        <v>60.975999999999999</v>
      </c>
      <c r="E1752" s="1" t="str">
        <f t="shared" si="109"/>
        <v>128, 5, 205. Feq =60.976Hz</v>
      </c>
      <c r="F1752" s="7">
        <f t="shared" si="110"/>
        <v>60.975609756097555</v>
      </c>
      <c r="G1752" s="1" t="str">
        <f t="shared" si="111"/>
        <v/>
      </c>
    </row>
    <row r="1753" spans="1:7" x14ac:dyDescent="0.25">
      <c r="A1753" s="1">
        <v>128</v>
      </c>
      <c r="B1753" s="1">
        <v>16</v>
      </c>
      <c r="C1753" s="1">
        <v>64</v>
      </c>
      <c r="D1753" s="7">
        <f t="shared" si="108"/>
        <v>61.034999999999997</v>
      </c>
      <c r="E1753" s="1" t="str">
        <f t="shared" si="109"/>
        <v>128, 16, 64. Feq =61.035Hz</v>
      </c>
      <c r="F1753" s="7">
        <f t="shared" si="110"/>
        <v>61.03515625</v>
      </c>
      <c r="G1753" s="1" t="str">
        <f t="shared" si="111"/>
        <v/>
      </c>
    </row>
    <row r="1754" spans="1:7" x14ac:dyDescent="0.25">
      <c r="A1754" s="1">
        <v>128</v>
      </c>
      <c r="B1754" s="1">
        <v>8</v>
      </c>
      <c r="C1754" s="1">
        <v>128</v>
      </c>
      <c r="D1754" s="7">
        <f t="shared" si="108"/>
        <v>61.034999999999997</v>
      </c>
      <c r="E1754" s="1" t="str">
        <f t="shared" si="109"/>
        <v>128, 8, 128. Feq =61.035Hz</v>
      </c>
      <c r="F1754" s="7">
        <f t="shared" si="110"/>
        <v>61.03515625</v>
      </c>
      <c r="G1754" s="1" t="str">
        <f t="shared" si="111"/>
        <v/>
      </c>
    </row>
    <row r="1755" spans="1:7" x14ac:dyDescent="0.25">
      <c r="A1755" s="1">
        <v>128</v>
      </c>
      <c r="B1755" s="1">
        <v>4</v>
      </c>
      <c r="C1755" s="1">
        <v>256</v>
      </c>
      <c r="D1755" s="7">
        <f t="shared" si="108"/>
        <v>61.034999999999997</v>
      </c>
      <c r="E1755" s="1" t="str">
        <f t="shared" si="109"/>
        <v>128, 4, 256. Feq =61.035Hz</v>
      </c>
      <c r="F1755" s="7">
        <f t="shared" si="110"/>
        <v>61.03515625</v>
      </c>
      <c r="G1755" s="1" t="str">
        <f t="shared" si="111"/>
        <v/>
      </c>
    </row>
    <row r="1756" spans="1:7" x14ac:dyDescent="0.25">
      <c r="A1756" s="1">
        <v>128</v>
      </c>
      <c r="B1756" s="1">
        <v>11</v>
      </c>
      <c r="C1756" s="1">
        <v>93</v>
      </c>
      <c r="D1756" s="7">
        <f t="shared" si="108"/>
        <v>61.094999999999999</v>
      </c>
      <c r="E1756" s="1" t="str">
        <f t="shared" si="109"/>
        <v>128, 11, 93. Feq =61.095Hz</v>
      </c>
      <c r="F1756" s="7">
        <f t="shared" si="110"/>
        <v>61.094819159335287</v>
      </c>
      <c r="G1756" s="1" t="str">
        <f t="shared" si="111"/>
        <v/>
      </c>
    </row>
    <row r="1757" spans="1:7" x14ac:dyDescent="0.25">
      <c r="A1757" s="1">
        <v>128</v>
      </c>
      <c r="B1757" s="1">
        <v>14</v>
      </c>
      <c r="C1757" s="1">
        <v>73</v>
      </c>
      <c r="D1757" s="7">
        <f t="shared" si="108"/>
        <v>61.155000000000001</v>
      </c>
      <c r="E1757" s="1" t="str">
        <f t="shared" si="109"/>
        <v>128, 14, 73. Feq =61.155Hz</v>
      </c>
      <c r="F1757" s="7">
        <f t="shared" si="110"/>
        <v>61.154598825831705</v>
      </c>
      <c r="G1757" s="1" t="str">
        <f t="shared" si="111"/>
        <v/>
      </c>
    </row>
    <row r="1758" spans="1:7" x14ac:dyDescent="0.25">
      <c r="A1758" s="1">
        <v>128</v>
      </c>
      <c r="B1758" s="1">
        <v>7</v>
      </c>
      <c r="C1758" s="1">
        <v>146</v>
      </c>
      <c r="D1758" s="7">
        <f t="shared" si="108"/>
        <v>61.155000000000001</v>
      </c>
      <c r="E1758" s="1" t="str">
        <f t="shared" si="109"/>
        <v>128, 7, 146. Feq =61.155Hz</v>
      </c>
      <c r="F1758" s="7">
        <f t="shared" si="110"/>
        <v>61.154598825831705</v>
      </c>
      <c r="G1758" s="1" t="str">
        <f t="shared" si="111"/>
        <v/>
      </c>
    </row>
    <row r="1759" spans="1:7" x14ac:dyDescent="0.25">
      <c r="A1759" s="1">
        <v>128</v>
      </c>
      <c r="B1759" s="1">
        <v>15</v>
      </c>
      <c r="C1759" s="1">
        <v>68</v>
      </c>
      <c r="D1759" s="7">
        <f t="shared" si="108"/>
        <v>61.274999999999999</v>
      </c>
      <c r="E1759" s="1" t="str">
        <f t="shared" si="109"/>
        <v>128, 15, 68. Feq =61.275Hz</v>
      </c>
      <c r="F1759" s="7">
        <f t="shared" si="110"/>
        <v>61.274509803921568</v>
      </c>
      <c r="G1759" s="1" t="str">
        <f t="shared" si="111"/>
        <v/>
      </c>
    </row>
    <row r="1760" spans="1:7" x14ac:dyDescent="0.25">
      <c r="A1760" s="1">
        <v>128</v>
      </c>
      <c r="B1760" s="1">
        <v>12</v>
      </c>
      <c r="C1760" s="1">
        <v>85</v>
      </c>
      <c r="D1760" s="7">
        <f t="shared" si="108"/>
        <v>61.274999999999999</v>
      </c>
      <c r="E1760" s="1" t="str">
        <f t="shared" si="109"/>
        <v>128, 12, 85. Feq =61.275Hz</v>
      </c>
      <c r="F1760" s="7">
        <f t="shared" si="110"/>
        <v>61.274509803921568</v>
      </c>
      <c r="G1760" s="1" t="str">
        <f t="shared" si="111"/>
        <v/>
      </c>
    </row>
    <row r="1761" spans="1:7" x14ac:dyDescent="0.25">
      <c r="A1761" s="1">
        <v>128</v>
      </c>
      <c r="B1761" s="1">
        <v>10</v>
      </c>
      <c r="C1761" s="1">
        <v>102</v>
      </c>
      <c r="D1761" s="7">
        <f t="shared" si="108"/>
        <v>61.274999999999999</v>
      </c>
      <c r="E1761" s="1" t="str">
        <f t="shared" si="109"/>
        <v>128, 10, 102. Feq =61.275Hz</v>
      </c>
      <c r="F1761" s="7">
        <f t="shared" si="110"/>
        <v>61.274509803921568</v>
      </c>
      <c r="G1761" s="1" t="str">
        <f t="shared" si="111"/>
        <v/>
      </c>
    </row>
    <row r="1762" spans="1:7" x14ac:dyDescent="0.25">
      <c r="A1762" s="1">
        <v>128</v>
      </c>
      <c r="B1762" s="1">
        <v>6</v>
      </c>
      <c r="C1762" s="1">
        <v>170</v>
      </c>
      <c r="D1762" s="7">
        <f t="shared" si="108"/>
        <v>61.274999999999999</v>
      </c>
      <c r="E1762" s="1" t="str">
        <f t="shared" si="109"/>
        <v>128, 6, 170. Feq =61.275Hz</v>
      </c>
      <c r="F1762" s="7">
        <f t="shared" si="110"/>
        <v>61.274509803921568</v>
      </c>
      <c r="G1762" s="1" t="str">
        <f t="shared" si="111"/>
        <v/>
      </c>
    </row>
    <row r="1763" spans="1:7" x14ac:dyDescent="0.25">
      <c r="A1763" s="1">
        <v>128</v>
      </c>
      <c r="B1763" s="1">
        <v>5</v>
      </c>
      <c r="C1763" s="1">
        <v>204</v>
      </c>
      <c r="D1763" s="7">
        <f t="shared" si="108"/>
        <v>61.274999999999999</v>
      </c>
      <c r="E1763" s="1" t="str">
        <f t="shared" si="109"/>
        <v>128, 5, 204. Feq =61.275Hz</v>
      </c>
      <c r="F1763" s="7">
        <f t="shared" si="110"/>
        <v>61.274509803921568</v>
      </c>
      <c r="G1763" s="1" t="str">
        <f t="shared" si="111"/>
        <v/>
      </c>
    </row>
    <row r="1764" spans="1:7" x14ac:dyDescent="0.25">
      <c r="A1764" s="1">
        <v>128</v>
      </c>
      <c r="B1764" s="1">
        <v>4</v>
      </c>
      <c r="C1764" s="1">
        <v>255</v>
      </c>
      <c r="D1764" s="7">
        <f t="shared" si="108"/>
        <v>61.274999999999999</v>
      </c>
      <c r="E1764" s="1" t="str">
        <f t="shared" si="109"/>
        <v>128, 4, 255. Feq =61.275Hz</v>
      </c>
      <c r="F1764" s="7">
        <f t="shared" si="110"/>
        <v>61.274509803921568</v>
      </c>
      <c r="G1764" s="1" t="str">
        <f t="shared" si="111"/>
        <v/>
      </c>
    </row>
    <row r="1765" spans="1:7" x14ac:dyDescent="0.25">
      <c r="A1765" s="1">
        <v>128</v>
      </c>
      <c r="B1765" s="1">
        <v>9</v>
      </c>
      <c r="C1765" s="1">
        <v>113</v>
      </c>
      <c r="D1765" s="7">
        <f t="shared" si="108"/>
        <v>61.454999999999998</v>
      </c>
      <c r="E1765" s="1" t="str">
        <f t="shared" si="109"/>
        <v>128, 9, 113. Feq =61.455Hz</v>
      </c>
      <c r="F1765" s="7">
        <f t="shared" si="110"/>
        <v>61.455260570304823</v>
      </c>
      <c r="G1765" s="1" t="str">
        <f t="shared" si="111"/>
        <v/>
      </c>
    </row>
    <row r="1766" spans="1:7" x14ac:dyDescent="0.25">
      <c r="A1766" s="1">
        <v>128</v>
      </c>
      <c r="B1766" s="1">
        <v>8</v>
      </c>
      <c r="C1766" s="1">
        <v>127</v>
      </c>
      <c r="D1766" s="7">
        <f t="shared" si="108"/>
        <v>61.515999999999998</v>
      </c>
      <c r="E1766" s="1" t="str">
        <f t="shared" si="109"/>
        <v>128, 8, 127. Feq =61.516Hz</v>
      </c>
      <c r="F1766" s="7">
        <f t="shared" si="110"/>
        <v>61.515748031496067</v>
      </c>
      <c r="G1766" s="1" t="str">
        <f t="shared" si="111"/>
        <v/>
      </c>
    </row>
    <row r="1767" spans="1:7" x14ac:dyDescent="0.25">
      <c r="A1767" s="1">
        <v>128</v>
      </c>
      <c r="B1767" s="1">
        <v>4</v>
      </c>
      <c r="C1767" s="1">
        <v>254</v>
      </c>
      <c r="D1767" s="7">
        <f t="shared" si="108"/>
        <v>61.515999999999998</v>
      </c>
      <c r="E1767" s="1" t="str">
        <f t="shared" si="109"/>
        <v>128, 4, 254. Feq =61.516Hz</v>
      </c>
      <c r="F1767" s="7">
        <f t="shared" si="110"/>
        <v>61.515748031496067</v>
      </c>
      <c r="G1767" s="1" t="str">
        <f t="shared" si="111"/>
        <v/>
      </c>
    </row>
    <row r="1768" spans="1:7" x14ac:dyDescent="0.25">
      <c r="A1768" s="1">
        <v>128</v>
      </c>
      <c r="B1768" s="1">
        <v>7</v>
      </c>
      <c r="C1768" s="1">
        <v>145</v>
      </c>
      <c r="D1768" s="7">
        <f t="shared" si="108"/>
        <v>61.576000000000001</v>
      </c>
      <c r="E1768" s="1" t="str">
        <f t="shared" si="109"/>
        <v>128, 7, 145. Feq =61.576Hz</v>
      </c>
      <c r="F1768" s="7">
        <f t="shared" si="110"/>
        <v>61.576354679802954</v>
      </c>
      <c r="G1768" s="1" t="str">
        <f t="shared" si="111"/>
        <v/>
      </c>
    </row>
    <row r="1769" spans="1:7" x14ac:dyDescent="0.25">
      <c r="A1769" s="1">
        <v>128</v>
      </c>
      <c r="B1769" s="1">
        <v>5</v>
      </c>
      <c r="C1769" s="1">
        <v>203</v>
      </c>
      <c r="D1769" s="7">
        <f t="shared" si="108"/>
        <v>61.576000000000001</v>
      </c>
      <c r="E1769" s="1" t="str">
        <f t="shared" si="109"/>
        <v>128, 5, 203. Feq =61.576Hz</v>
      </c>
      <c r="F1769" s="7">
        <f t="shared" si="110"/>
        <v>61.576354679802954</v>
      </c>
      <c r="G1769" s="1" t="str">
        <f t="shared" si="111"/>
        <v/>
      </c>
    </row>
    <row r="1770" spans="1:7" x14ac:dyDescent="0.25">
      <c r="A1770" s="1">
        <v>128</v>
      </c>
      <c r="B1770" s="1">
        <v>13</v>
      </c>
      <c r="C1770" s="1">
        <v>78</v>
      </c>
      <c r="D1770" s="7">
        <f t="shared" si="108"/>
        <v>61.637</v>
      </c>
      <c r="E1770" s="1" t="str">
        <f t="shared" si="109"/>
        <v>128, 13, 78. Feq =61.637Hz</v>
      </c>
      <c r="F1770" s="7">
        <f t="shared" si="110"/>
        <v>61.637080867850102</v>
      </c>
      <c r="G1770" s="1" t="str">
        <f t="shared" si="111"/>
        <v/>
      </c>
    </row>
    <row r="1771" spans="1:7" x14ac:dyDescent="0.25">
      <c r="A1771" s="1">
        <v>128</v>
      </c>
      <c r="B1771" s="1">
        <v>6</v>
      </c>
      <c r="C1771" s="1">
        <v>169</v>
      </c>
      <c r="D1771" s="7">
        <f t="shared" si="108"/>
        <v>61.637</v>
      </c>
      <c r="E1771" s="1" t="str">
        <f t="shared" si="109"/>
        <v>128, 6, 169. Feq =61.637Hz</v>
      </c>
      <c r="F1771" s="7">
        <f t="shared" si="110"/>
        <v>61.637080867850102</v>
      </c>
      <c r="G1771" s="1" t="str">
        <f t="shared" si="111"/>
        <v/>
      </c>
    </row>
    <row r="1772" spans="1:7" x14ac:dyDescent="0.25">
      <c r="A1772" s="1">
        <v>128</v>
      </c>
      <c r="B1772" s="1">
        <v>11</v>
      </c>
      <c r="C1772" s="1">
        <v>92</v>
      </c>
      <c r="D1772" s="7">
        <f t="shared" si="108"/>
        <v>61.759</v>
      </c>
      <c r="E1772" s="1" t="str">
        <f t="shared" si="109"/>
        <v>128, 11, 92. Feq =61.759Hz</v>
      </c>
      <c r="F1772" s="7">
        <f t="shared" si="110"/>
        <v>61.758893280632407</v>
      </c>
      <c r="G1772" s="1" t="str">
        <f t="shared" si="111"/>
        <v/>
      </c>
    </row>
    <row r="1773" spans="1:7" x14ac:dyDescent="0.25">
      <c r="A1773" s="1">
        <v>128</v>
      </c>
      <c r="B1773" s="1">
        <v>4</v>
      </c>
      <c r="C1773" s="1">
        <v>253</v>
      </c>
      <c r="D1773" s="7">
        <f t="shared" si="108"/>
        <v>61.759</v>
      </c>
      <c r="E1773" s="1" t="str">
        <f t="shared" si="109"/>
        <v>128, 4, 253. Feq =61.759Hz</v>
      </c>
      <c r="F1773" s="7">
        <f t="shared" si="110"/>
        <v>61.758893280632407</v>
      </c>
      <c r="G1773" s="1" t="str">
        <f t="shared" si="111"/>
        <v/>
      </c>
    </row>
    <row r="1774" spans="1:7" x14ac:dyDescent="0.25">
      <c r="A1774" s="1">
        <v>128</v>
      </c>
      <c r="B1774" s="1">
        <v>10</v>
      </c>
      <c r="C1774" s="1">
        <v>101</v>
      </c>
      <c r="D1774" s="7">
        <f t="shared" si="108"/>
        <v>61.881</v>
      </c>
      <c r="E1774" s="1" t="str">
        <f t="shared" si="109"/>
        <v>128, 10, 101. Feq =61.881Hz</v>
      </c>
      <c r="F1774" s="7">
        <f t="shared" si="110"/>
        <v>61.881188118811878</v>
      </c>
      <c r="G1774" s="1" t="str">
        <f t="shared" si="111"/>
        <v/>
      </c>
    </row>
    <row r="1775" spans="1:7" x14ac:dyDescent="0.25">
      <c r="A1775" s="1">
        <v>128</v>
      </c>
      <c r="B1775" s="1">
        <v>5</v>
      </c>
      <c r="C1775" s="1">
        <v>202</v>
      </c>
      <c r="D1775" s="7">
        <f t="shared" si="108"/>
        <v>61.881</v>
      </c>
      <c r="E1775" s="1" t="str">
        <f t="shared" si="109"/>
        <v>128, 5, 202. Feq =61.881Hz</v>
      </c>
      <c r="F1775" s="7">
        <f t="shared" si="110"/>
        <v>61.881188118811878</v>
      </c>
      <c r="G1775" s="1" t="str">
        <f t="shared" si="111"/>
        <v/>
      </c>
    </row>
    <row r="1776" spans="1:7" x14ac:dyDescent="0.25">
      <c r="A1776" s="1">
        <v>128</v>
      </c>
      <c r="B1776" s="1">
        <v>16</v>
      </c>
      <c r="C1776" s="1">
        <v>63</v>
      </c>
      <c r="D1776" s="7">
        <f t="shared" si="108"/>
        <v>62.003999999999998</v>
      </c>
      <c r="E1776" s="1" t="str">
        <f t="shared" si="109"/>
        <v>128, 16, 63. Feq =62.004Hz</v>
      </c>
      <c r="F1776" s="7">
        <f t="shared" si="110"/>
        <v>62.003968253968253</v>
      </c>
      <c r="G1776" s="1" t="str">
        <f t="shared" si="111"/>
        <v/>
      </c>
    </row>
    <row r="1777" spans="1:7" x14ac:dyDescent="0.25">
      <c r="A1777" s="1">
        <v>128</v>
      </c>
      <c r="B1777" s="1">
        <v>14</v>
      </c>
      <c r="C1777" s="1">
        <v>72</v>
      </c>
      <c r="D1777" s="7">
        <f t="shared" si="108"/>
        <v>62.003999999999998</v>
      </c>
      <c r="E1777" s="1" t="str">
        <f t="shared" si="109"/>
        <v>128, 14, 72. Feq =62.004Hz</v>
      </c>
      <c r="F1777" s="7">
        <f t="shared" si="110"/>
        <v>62.003968253968253</v>
      </c>
      <c r="G1777" s="1" t="str">
        <f t="shared" si="111"/>
        <v/>
      </c>
    </row>
    <row r="1778" spans="1:7" x14ac:dyDescent="0.25">
      <c r="A1778" s="1">
        <v>128</v>
      </c>
      <c r="B1778" s="1">
        <v>12</v>
      </c>
      <c r="C1778" s="1">
        <v>84</v>
      </c>
      <c r="D1778" s="7">
        <f t="shared" si="108"/>
        <v>62.003999999999998</v>
      </c>
      <c r="E1778" s="1" t="str">
        <f t="shared" si="109"/>
        <v>128, 12, 84. Feq =62.004Hz</v>
      </c>
      <c r="F1778" s="7">
        <f t="shared" si="110"/>
        <v>62.003968253968253</v>
      </c>
      <c r="G1778" s="1" t="str">
        <f t="shared" si="111"/>
        <v/>
      </c>
    </row>
    <row r="1779" spans="1:7" x14ac:dyDescent="0.25">
      <c r="A1779" s="1">
        <v>128</v>
      </c>
      <c r="B1779" s="1">
        <v>9</v>
      </c>
      <c r="C1779" s="1">
        <v>112</v>
      </c>
      <c r="D1779" s="7">
        <f t="shared" si="108"/>
        <v>62.003999999999998</v>
      </c>
      <c r="E1779" s="1" t="str">
        <f t="shared" si="109"/>
        <v>128, 9, 112. Feq =62.004Hz</v>
      </c>
      <c r="F1779" s="7">
        <f t="shared" si="110"/>
        <v>62.003968253968253</v>
      </c>
      <c r="G1779" s="1" t="str">
        <f t="shared" si="111"/>
        <v/>
      </c>
    </row>
    <row r="1780" spans="1:7" x14ac:dyDescent="0.25">
      <c r="A1780" s="1">
        <v>128</v>
      </c>
      <c r="B1780" s="1">
        <v>8</v>
      </c>
      <c r="C1780" s="1">
        <v>126</v>
      </c>
      <c r="D1780" s="7">
        <f t="shared" si="108"/>
        <v>62.003999999999998</v>
      </c>
      <c r="E1780" s="1" t="str">
        <f t="shared" si="109"/>
        <v>128, 8, 126. Feq =62.004Hz</v>
      </c>
      <c r="F1780" s="7">
        <f t="shared" si="110"/>
        <v>62.003968253968253</v>
      </c>
      <c r="G1780" s="1" t="str">
        <f t="shared" si="111"/>
        <v/>
      </c>
    </row>
    <row r="1781" spans="1:7" x14ac:dyDescent="0.25">
      <c r="A1781" s="1">
        <v>128</v>
      </c>
      <c r="B1781" s="1">
        <v>7</v>
      </c>
      <c r="C1781" s="1">
        <v>144</v>
      </c>
      <c r="D1781" s="7">
        <f t="shared" si="108"/>
        <v>62.003999999999998</v>
      </c>
      <c r="E1781" s="1" t="str">
        <f t="shared" si="109"/>
        <v>128, 7, 144. Feq =62.004Hz</v>
      </c>
      <c r="F1781" s="7">
        <f t="shared" si="110"/>
        <v>62.003968253968253</v>
      </c>
      <c r="G1781" s="1" t="str">
        <f t="shared" si="111"/>
        <v/>
      </c>
    </row>
    <row r="1782" spans="1:7" x14ac:dyDescent="0.25">
      <c r="A1782" s="1">
        <v>128</v>
      </c>
      <c r="B1782" s="1">
        <v>6</v>
      </c>
      <c r="C1782" s="1">
        <v>168</v>
      </c>
      <c r="D1782" s="7">
        <f t="shared" si="108"/>
        <v>62.003999999999998</v>
      </c>
      <c r="E1782" s="1" t="str">
        <f t="shared" si="109"/>
        <v>128, 6, 168. Feq =62.004Hz</v>
      </c>
      <c r="F1782" s="7">
        <f t="shared" si="110"/>
        <v>62.003968253968253</v>
      </c>
      <c r="G1782" s="1" t="str">
        <f t="shared" si="111"/>
        <v/>
      </c>
    </row>
    <row r="1783" spans="1:7" x14ac:dyDescent="0.25">
      <c r="A1783" s="1">
        <v>128</v>
      </c>
      <c r="B1783" s="1">
        <v>4</v>
      </c>
      <c r="C1783" s="1">
        <v>252</v>
      </c>
      <c r="D1783" s="7">
        <f t="shared" si="108"/>
        <v>62.003999999999998</v>
      </c>
      <c r="E1783" s="1" t="str">
        <f t="shared" si="109"/>
        <v>128, 4, 252. Feq =62.004Hz</v>
      </c>
      <c r="F1783" s="7">
        <f t="shared" si="110"/>
        <v>62.003968253968253</v>
      </c>
      <c r="G1783" s="1" t="str">
        <f t="shared" si="111"/>
        <v/>
      </c>
    </row>
    <row r="1784" spans="1:7" x14ac:dyDescent="0.25">
      <c r="A1784" s="1">
        <v>128</v>
      </c>
      <c r="B1784" s="1">
        <v>15</v>
      </c>
      <c r="C1784" s="1">
        <v>67</v>
      </c>
      <c r="D1784" s="7">
        <f t="shared" si="108"/>
        <v>62.189</v>
      </c>
      <c r="E1784" s="1" t="str">
        <f t="shared" si="109"/>
        <v>128, 15, 67. Feq =62.189Hz</v>
      </c>
      <c r="F1784" s="7">
        <f t="shared" si="110"/>
        <v>62.189054726368155</v>
      </c>
      <c r="G1784" s="1" t="str">
        <f t="shared" si="111"/>
        <v/>
      </c>
    </row>
    <row r="1785" spans="1:7" x14ac:dyDescent="0.25">
      <c r="A1785" s="1">
        <v>128</v>
      </c>
      <c r="B1785" s="1">
        <v>5</v>
      </c>
      <c r="C1785" s="1">
        <v>201</v>
      </c>
      <c r="D1785" s="7">
        <f t="shared" si="108"/>
        <v>62.189</v>
      </c>
      <c r="E1785" s="1" t="str">
        <f t="shared" si="109"/>
        <v>128, 5, 201. Feq =62.189Hz</v>
      </c>
      <c r="F1785" s="7">
        <f t="shared" si="110"/>
        <v>62.189054726368155</v>
      </c>
      <c r="G1785" s="1" t="str">
        <f t="shared" si="111"/>
        <v/>
      </c>
    </row>
    <row r="1786" spans="1:7" x14ac:dyDescent="0.25">
      <c r="A1786" s="1">
        <v>128</v>
      </c>
      <c r="B1786" s="1">
        <v>4</v>
      </c>
      <c r="C1786" s="1">
        <v>251</v>
      </c>
      <c r="D1786" s="7">
        <f t="shared" si="108"/>
        <v>62.250999999999998</v>
      </c>
      <c r="E1786" s="1" t="str">
        <f t="shared" si="109"/>
        <v>128, 4, 251. Feq =62.251Hz</v>
      </c>
      <c r="F1786" s="7">
        <f t="shared" si="110"/>
        <v>62.250996015936259</v>
      </c>
      <c r="G1786" s="1" t="str">
        <f t="shared" si="111"/>
        <v/>
      </c>
    </row>
    <row r="1787" spans="1:7" x14ac:dyDescent="0.25">
      <c r="A1787" s="1">
        <v>128</v>
      </c>
      <c r="B1787" s="1">
        <v>6</v>
      </c>
      <c r="C1787" s="1">
        <v>167</v>
      </c>
      <c r="D1787" s="7">
        <f t="shared" si="108"/>
        <v>62.375</v>
      </c>
      <c r="E1787" s="1" t="str">
        <f t="shared" si="109"/>
        <v>128, 6, 167. Feq =62.375Hz</v>
      </c>
      <c r="F1787" s="7">
        <f t="shared" si="110"/>
        <v>62.375249500998002</v>
      </c>
      <c r="G1787" s="1" t="str">
        <f t="shared" si="111"/>
        <v/>
      </c>
    </row>
    <row r="1788" spans="1:7" x14ac:dyDescent="0.25">
      <c r="A1788" s="1">
        <v>128</v>
      </c>
      <c r="B1788" s="1">
        <v>13</v>
      </c>
      <c r="C1788" s="1">
        <v>77</v>
      </c>
      <c r="D1788" s="7">
        <f t="shared" si="108"/>
        <v>62.438000000000002</v>
      </c>
      <c r="E1788" s="1" t="str">
        <f t="shared" si="109"/>
        <v>128, 13, 77. Feq =62.438Hz</v>
      </c>
      <c r="F1788" s="7">
        <f t="shared" si="110"/>
        <v>62.437562437562441</v>
      </c>
      <c r="G1788" s="1" t="str">
        <f t="shared" si="111"/>
        <v/>
      </c>
    </row>
    <row r="1789" spans="1:7" x14ac:dyDescent="0.25">
      <c r="A1789" s="1">
        <v>128</v>
      </c>
      <c r="B1789" s="1">
        <v>11</v>
      </c>
      <c r="C1789" s="1">
        <v>91</v>
      </c>
      <c r="D1789" s="7">
        <f t="shared" si="108"/>
        <v>62.438000000000002</v>
      </c>
      <c r="E1789" s="1" t="str">
        <f t="shared" si="109"/>
        <v>128, 11, 91. Feq =62.438Hz</v>
      </c>
      <c r="F1789" s="7">
        <f t="shared" si="110"/>
        <v>62.437562437562441</v>
      </c>
      <c r="G1789" s="1" t="str">
        <f t="shared" si="111"/>
        <v/>
      </c>
    </row>
    <row r="1790" spans="1:7" x14ac:dyDescent="0.25">
      <c r="A1790" s="1">
        <v>128</v>
      </c>
      <c r="B1790" s="1">
        <v>7</v>
      </c>
      <c r="C1790" s="1">
        <v>143</v>
      </c>
      <c r="D1790" s="7">
        <f t="shared" si="108"/>
        <v>62.438000000000002</v>
      </c>
      <c r="E1790" s="1" t="str">
        <f t="shared" si="109"/>
        <v>128, 7, 143. Feq =62.438Hz</v>
      </c>
      <c r="F1790" s="7">
        <f t="shared" si="110"/>
        <v>62.437562437562441</v>
      </c>
      <c r="G1790" s="1" t="str">
        <f t="shared" si="111"/>
        <v/>
      </c>
    </row>
    <row r="1791" spans="1:7" x14ac:dyDescent="0.25">
      <c r="A1791" s="1">
        <v>128</v>
      </c>
      <c r="B1791" s="1">
        <v>10</v>
      </c>
      <c r="C1791" s="1">
        <v>100</v>
      </c>
      <c r="D1791" s="7">
        <f t="shared" si="108"/>
        <v>62.5</v>
      </c>
      <c r="E1791" s="1" t="str">
        <f t="shared" si="109"/>
        <v>128, 10, 100. Feq =62.5Hz</v>
      </c>
      <c r="F1791" s="7">
        <f t="shared" si="110"/>
        <v>62.5</v>
      </c>
      <c r="G1791" s="1" t="str">
        <f t="shared" si="111"/>
        <v/>
      </c>
    </row>
    <row r="1792" spans="1:7" x14ac:dyDescent="0.25">
      <c r="A1792" s="1">
        <v>128</v>
      </c>
      <c r="B1792" s="1">
        <v>8</v>
      </c>
      <c r="C1792" s="1">
        <v>125</v>
      </c>
      <c r="D1792" s="7">
        <f t="shared" si="108"/>
        <v>62.5</v>
      </c>
      <c r="E1792" s="1" t="str">
        <f t="shared" si="109"/>
        <v>128, 8, 125. Feq =62.5Hz</v>
      </c>
      <c r="F1792" s="7">
        <f t="shared" si="110"/>
        <v>62.5</v>
      </c>
      <c r="G1792" s="1" t="str">
        <f t="shared" si="111"/>
        <v/>
      </c>
    </row>
    <row r="1793" spans="1:7" x14ac:dyDescent="0.25">
      <c r="A1793" s="1">
        <v>128</v>
      </c>
      <c r="B1793" s="1">
        <v>5</v>
      </c>
      <c r="C1793" s="1">
        <v>200</v>
      </c>
      <c r="D1793" s="7">
        <f t="shared" si="108"/>
        <v>62.5</v>
      </c>
      <c r="E1793" s="1" t="str">
        <f t="shared" si="109"/>
        <v>128, 5, 200. Feq =62.5Hz</v>
      </c>
      <c r="F1793" s="7">
        <f t="shared" si="110"/>
        <v>62.5</v>
      </c>
      <c r="G1793" s="1" t="str">
        <f t="shared" si="111"/>
        <v/>
      </c>
    </row>
    <row r="1794" spans="1:7" x14ac:dyDescent="0.25">
      <c r="A1794" s="1">
        <v>128</v>
      </c>
      <c r="B1794" s="1">
        <v>4</v>
      </c>
      <c r="C1794" s="1">
        <v>250</v>
      </c>
      <c r="D1794" s="7">
        <f t="shared" si="108"/>
        <v>62.5</v>
      </c>
      <c r="E1794" s="1" t="str">
        <f t="shared" si="109"/>
        <v>128, 4, 250. Feq =62.5Hz</v>
      </c>
      <c r="F1794" s="7">
        <f t="shared" si="110"/>
        <v>62.5</v>
      </c>
      <c r="G1794" s="1" t="str">
        <f t="shared" si="111"/>
        <v/>
      </c>
    </row>
    <row r="1795" spans="1:7" x14ac:dyDescent="0.25">
      <c r="A1795" s="1">
        <v>128</v>
      </c>
      <c r="B1795" s="1">
        <v>9</v>
      </c>
      <c r="C1795" s="1">
        <v>111</v>
      </c>
      <c r="D1795" s="7">
        <f t="shared" si="108"/>
        <v>62.563000000000002</v>
      </c>
      <c r="E1795" s="1" t="str">
        <f t="shared" si="109"/>
        <v>128, 9, 111. Feq =62.563Hz</v>
      </c>
      <c r="F1795" s="7">
        <f t="shared" si="110"/>
        <v>62.562562562562555</v>
      </c>
      <c r="G1795" s="1" t="str">
        <f t="shared" si="111"/>
        <v/>
      </c>
    </row>
    <row r="1796" spans="1:7" x14ac:dyDescent="0.25">
      <c r="A1796" s="1">
        <v>128</v>
      </c>
      <c r="B1796" s="1">
        <v>12</v>
      </c>
      <c r="C1796" s="1">
        <v>83</v>
      </c>
      <c r="D1796" s="7">
        <f t="shared" si="108"/>
        <v>62.750999999999998</v>
      </c>
      <c r="E1796" s="1" t="str">
        <f t="shared" si="109"/>
        <v>128, 12, 83. Feq =62.751Hz</v>
      </c>
      <c r="F1796" s="7">
        <f t="shared" si="110"/>
        <v>62.751004016064265</v>
      </c>
      <c r="G1796" s="1" t="str">
        <f t="shared" si="111"/>
        <v/>
      </c>
    </row>
    <row r="1797" spans="1:7" x14ac:dyDescent="0.25">
      <c r="A1797" s="1">
        <v>128</v>
      </c>
      <c r="B1797" s="1">
        <v>6</v>
      </c>
      <c r="C1797" s="1">
        <v>166</v>
      </c>
      <c r="D1797" s="7">
        <f t="shared" ref="D1797:D1860" si="112">ROUND(F1797,3)</f>
        <v>62.750999999999998</v>
      </c>
      <c r="E1797" s="1" t="str">
        <f t="shared" ref="E1797:E1860" si="113">A1797&amp;", "&amp;B1797&amp;", "&amp;C1797&amp;". Feq ="&amp;D1797&amp;"Hz"</f>
        <v>128, 6, 166. Feq =62.751Hz</v>
      </c>
      <c r="F1797" s="7">
        <f t="shared" ref="F1797:F1860" si="114">1/((C1797*(A1797*4*B1797)/I$1))</f>
        <v>62.751004016064265</v>
      </c>
      <c r="G1797" s="1" t="str">
        <f t="shared" ref="G1797:G1860" si="115">IF(F1797-INT(F1797)=0,"Y","")</f>
        <v/>
      </c>
    </row>
    <row r="1798" spans="1:7" x14ac:dyDescent="0.25">
      <c r="A1798" s="1">
        <v>128</v>
      </c>
      <c r="B1798" s="1">
        <v>4</v>
      </c>
      <c r="C1798" s="1">
        <v>249</v>
      </c>
      <c r="D1798" s="7">
        <f t="shared" si="112"/>
        <v>62.750999999999998</v>
      </c>
      <c r="E1798" s="1" t="str">
        <f t="shared" si="113"/>
        <v>128, 4, 249. Feq =62.751Hz</v>
      </c>
      <c r="F1798" s="7">
        <f t="shared" si="114"/>
        <v>62.751004016064265</v>
      </c>
      <c r="G1798" s="1" t="str">
        <f t="shared" si="115"/>
        <v/>
      </c>
    </row>
    <row r="1799" spans="1:7" x14ac:dyDescent="0.25">
      <c r="A1799" s="1">
        <v>128</v>
      </c>
      <c r="B1799" s="1">
        <v>5</v>
      </c>
      <c r="C1799" s="1">
        <v>199</v>
      </c>
      <c r="D1799" s="7">
        <f t="shared" si="112"/>
        <v>62.814</v>
      </c>
      <c r="E1799" s="1" t="str">
        <f t="shared" si="113"/>
        <v>128, 5, 199. Feq =62.814Hz</v>
      </c>
      <c r="F1799" s="7">
        <f t="shared" si="114"/>
        <v>62.814070351758794</v>
      </c>
      <c r="G1799" s="1" t="str">
        <f t="shared" si="115"/>
        <v/>
      </c>
    </row>
    <row r="1800" spans="1:7" x14ac:dyDescent="0.25">
      <c r="A1800" s="1">
        <v>128</v>
      </c>
      <c r="B1800" s="1">
        <v>14</v>
      </c>
      <c r="C1800" s="1">
        <v>71</v>
      </c>
      <c r="D1800" s="7">
        <f t="shared" si="112"/>
        <v>62.877000000000002</v>
      </c>
      <c r="E1800" s="1" t="str">
        <f t="shared" si="113"/>
        <v>128, 14, 71. Feq =62.877Hz</v>
      </c>
      <c r="F1800" s="7">
        <f t="shared" si="114"/>
        <v>62.877263581488926</v>
      </c>
      <c r="G1800" s="1" t="str">
        <f t="shared" si="115"/>
        <v/>
      </c>
    </row>
    <row r="1801" spans="1:7" x14ac:dyDescent="0.25">
      <c r="A1801" s="1">
        <v>128</v>
      </c>
      <c r="B1801" s="1">
        <v>7</v>
      </c>
      <c r="C1801" s="1">
        <v>142</v>
      </c>
      <c r="D1801" s="7">
        <f t="shared" si="112"/>
        <v>62.877000000000002</v>
      </c>
      <c r="E1801" s="1" t="str">
        <f t="shared" si="113"/>
        <v>128, 7, 142. Feq =62.877Hz</v>
      </c>
      <c r="F1801" s="7">
        <f t="shared" si="114"/>
        <v>62.877263581488926</v>
      </c>
      <c r="G1801" s="1" t="str">
        <f t="shared" si="115"/>
        <v/>
      </c>
    </row>
    <row r="1802" spans="1:7" x14ac:dyDescent="0.25">
      <c r="A1802" s="1">
        <v>128</v>
      </c>
      <c r="B1802" s="1">
        <v>16</v>
      </c>
      <c r="C1802" s="1">
        <v>62</v>
      </c>
      <c r="D1802" s="7">
        <f t="shared" si="112"/>
        <v>63.003999999999998</v>
      </c>
      <c r="E1802" s="1" t="str">
        <f t="shared" si="113"/>
        <v>128, 16, 62. Feq =63.004Hz</v>
      </c>
      <c r="F1802" s="7">
        <f t="shared" si="114"/>
        <v>63.004032258064512</v>
      </c>
      <c r="G1802" s="1" t="str">
        <f t="shared" si="115"/>
        <v/>
      </c>
    </row>
    <row r="1803" spans="1:7" x14ac:dyDescent="0.25">
      <c r="A1803" s="1">
        <v>128</v>
      </c>
      <c r="B1803" s="1">
        <v>8</v>
      </c>
      <c r="C1803" s="1">
        <v>124</v>
      </c>
      <c r="D1803" s="7">
        <f t="shared" si="112"/>
        <v>63.003999999999998</v>
      </c>
      <c r="E1803" s="1" t="str">
        <f t="shared" si="113"/>
        <v>128, 8, 124. Feq =63.004Hz</v>
      </c>
      <c r="F1803" s="7">
        <f t="shared" si="114"/>
        <v>63.004032258064512</v>
      </c>
      <c r="G1803" s="1" t="str">
        <f t="shared" si="115"/>
        <v/>
      </c>
    </row>
    <row r="1804" spans="1:7" x14ac:dyDescent="0.25">
      <c r="A1804" s="1">
        <v>128</v>
      </c>
      <c r="B1804" s="1">
        <v>4</v>
      </c>
      <c r="C1804" s="1">
        <v>248</v>
      </c>
      <c r="D1804" s="7">
        <f t="shared" si="112"/>
        <v>63.003999999999998</v>
      </c>
      <c r="E1804" s="1" t="str">
        <f t="shared" si="113"/>
        <v>128, 4, 248. Feq =63.004Hz</v>
      </c>
      <c r="F1804" s="7">
        <f t="shared" si="114"/>
        <v>63.004032258064512</v>
      </c>
      <c r="G1804" s="1" t="str">
        <f t="shared" si="115"/>
        <v/>
      </c>
    </row>
    <row r="1805" spans="1:7" x14ac:dyDescent="0.25">
      <c r="A1805" s="1">
        <v>128</v>
      </c>
      <c r="B1805" s="1">
        <v>15</v>
      </c>
      <c r="C1805" s="1">
        <v>66</v>
      </c>
      <c r="D1805" s="7">
        <f t="shared" si="112"/>
        <v>63.131</v>
      </c>
      <c r="E1805" s="1" t="str">
        <f t="shared" si="113"/>
        <v>128, 15, 66. Feq =63.131Hz</v>
      </c>
      <c r="F1805" s="7">
        <f t="shared" si="114"/>
        <v>63.131313131313135</v>
      </c>
      <c r="G1805" s="1" t="str">
        <f t="shared" si="115"/>
        <v/>
      </c>
    </row>
    <row r="1806" spans="1:7" x14ac:dyDescent="0.25">
      <c r="A1806" s="1">
        <v>128</v>
      </c>
      <c r="B1806" s="1">
        <v>11</v>
      </c>
      <c r="C1806" s="1">
        <v>90</v>
      </c>
      <c r="D1806" s="7">
        <f t="shared" si="112"/>
        <v>63.131</v>
      </c>
      <c r="E1806" s="1" t="str">
        <f t="shared" si="113"/>
        <v>128, 11, 90. Feq =63.131Hz</v>
      </c>
      <c r="F1806" s="7">
        <f t="shared" si="114"/>
        <v>63.131313131313135</v>
      </c>
      <c r="G1806" s="1" t="str">
        <f t="shared" si="115"/>
        <v/>
      </c>
    </row>
    <row r="1807" spans="1:7" x14ac:dyDescent="0.25">
      <c r="A1807" s="1">
        <v>128</v>
      </c>
      <c r="B1807" s="1">
        <v>10</v>
      </c>
      <c r="C1807" s="1">
        <v>99</v>
      </c>
      <c r="D1807" s="7">
        <f t="shared" si="112"/>
        <v>63.131</v>
      </c>
      <c r="E1807" s="1" t="str">
        <f t="shared" si="113"/>
        <v>128, 10, 99. Feq =63.131Hz</v>
      </c>
      <c r="F1807" s="7">
        <f t="shared" si="114"/>
        <v>63.131313131313135</v>
      </c>
      <c r="G1807" s="1" t="str">
        <f t="shared" si="115"/>
        <v/>
      </c>
    </row>
    <row r="1808" spans="1:7" x14ac:dyDescent="0.25">
      <c r="A1808" s="1">
        <v>128</v>
      </c>
      <c r="B1808" s="1">
        <v>9</v>
      </c>
      <c r="C1808" s="1">
        <v>110</v>
      </c>
      <c r="D1808" s="7">
        <f t="shared" si="112"/>
        <v>63.131</v>
      </c>
      <c r="E1808" s="1" t="str">
        <f t="shared" si="113"/>
        <v>128, 9, 110. Feq =63.131Hz</v>
      </c>
      <c r="F1808" s="7">
        <f t="shared" si="114"/>
        <v>63.131313131313135</v>
      </c>
      <c r="G1808" s="1" t="str">
        <f t="shared" si="115"/>
        <v/>
      </c>
    </row>
    <row r="1809" spans="1:7" x14ac:dyDescent="0.25">
      <c r="A1809" s="1">
        <v>128</v>
      </c>
      <c r="B1809" s="1">
        <v>6</v>
      </c>
      <c r="C1809" s="1">
        <v>165</v>
      </c>
      <c r="D1809" s="7">
        <f t="shared" si="112"/>
        <v>63.131</v>
      </c>
      <c r="E1809" s="1" t="str">
        <f t="shared" si="113"/>
        <v>128, 6, 165. Feq =63.131Hz</v>
      </c>
      <c r="F1809" s="7">
        <f t="shared" si="114"/>
        <v>63.131313131313135</v>
      </c>
      <c r="G1809" s="1" t="str">
        <f t="shared" si="115"/>
        <v/>
      </c>
    </row>
    <row r="1810" spans="1:7" x14ac:dyDescent="0.25">
      <c r="A1810" s="1">
        <v>128</v>
      </c>
      <c r="B1810" s="1">
        <v>5</v>
      </c>
      <c r="C1810" s="1">
        <v>198</v>
      </c>
      <c r="D1810" s="7">
        <f t="shared" si="112"/>
        <v>63.131</v>
      </c>
      <c r="E1810" s="1" t="str">
        <f t="shared" si="113"/>
        <v>128, 5, 198. Feq =63.131Hz</v>
      </c>
      <c r="F1810" s="7">
        <f t="shared" si="114"/>
        <v>63.131313131313135</v>
      </c>
      <c r="G1810" s="1" t="str">
        <f t="shared" si="115"/>
        <v/>
      </c>
    </row>
    <row r="1811" spans="1:7" x14ac:dyDescent="0.25">
      <c r="A1811" s="1">
        <v>128</v>
      </c>
      <c r="B1811" s="1">
        <v>13</v>
      </c>
      <c r="C1811" s="1">
        <v>76</v>
      </c>
      <c r="D1811" s="7">
        <f t="shared" si="112"/>
        <v>63.259</v>
      </c>
      <c r="E1811" s="1" t="str">
        <f t="shared" si="113"/>
        <v>128, 13, 76. Feq =63.259Hz</v>
      </c>
      <c r="F1811" s="7">
        <f t="shared" si="114"/>
        <v>63.259109311740893</v>
      </c>
      <c r="G1811" s="1" t="str">
        <f t="shared" si="115"/>
        <v/>
      </c>
    </row>
    <row r="1812" spans="1:7" x14ac:dyDescent="0.25">
      <c r="A1812" s="1">
        <v>128</v>
      </c>
      <c r="B1812" s="1">
        <v>4</v>
      </c>
      <c r="C1812" s="1">
        <v>247</v>
      </c>
      <c r="D1812" s="7">
        <f t="shared" si="112"/>
        <v>63.259</v>
      </c>
      <c r="E1812" s="1" t="str">
        <f t="shared" si="113"/>
        <v>128, 4, 247. Feq =63.259Hz</v>
      </c>
      <c r="F1812" s="7">
        <f t="shared" si="114"/>
        <v>63.259109311740893</v>
      </c>
      <c r="G1812" s="1" t="str">
        <f t="shared" si="115"/>
        <v/>
      </c>
    </row>
    <row r="1813" spans="1:7" x14ac:dyDescent="0.25">
      <c r="A1813" s="1">
        <v>128</v>
      </c>
      <c r="B1813" s="1">
        <v>7</v>
      </c>
      <c r="C1813" s="1">
        <v>141</v>
      </c>
      <c r="D1813" s="7">
        <f t="shared" si="112"/>
        <v>63.323</v>
      </c>
      <c r="E1813" s="1" t="str">
        <f t="shared" si="113"/>
        <v>128, 7, 141. Feq =63.323Hz</v>
      </c>
      <c r="F1813" s="7">
        <f t="shared" si="114"/>
        <v>63.323201621073963</v>
      </c>
      <c r="G1813" s="1" t="str">
        <f t="shared" si="115"/>
        <v/>
      </c>
    </row>
    <row r="1814" spans="1:7" x14ac:dyDescent="0.25">
      <c r="A1814" s="1">
        <v>128</v>
      </c>
      <c r="B1814" s="1">
        <v>5</v>
      </c>
      <c r="C1814" s="1">
        <v>197</v>
      </c>
      <c r="D1814" s="7">
        <f t="shared" si="112"/>
        <v>63.451999999999998</v>
      </c>
      <c r="E1814" s="1" t="str">
        <f t="shared" si="113"/>
        <v>128, 5, 197. Feq =63.452Hz</v>
      </c>
      <c r="F1814" s="7">
        <f t="shared" si="114"/>
        <v>63.451776649746193</v>
      </c>
      <c r="G1814" s="1" t="str">
        <f t="shared" si="115"/>
        <v/>
      </c>
    </row>
    <row r="1815" spans="1:7" x14ac:dyDescent="0.25">
      <c r="A1815" s="1">
        <v>128</v>
      </c>
      <c r="B1815" s="1">
        <v>12</v>
      </c>
      <c r="C1815" s="1">
        <v>82</v>
      </c>
      <c r="D1815" s="7">
        <f t="shared" si="112"/>
        <v>63.515999999999998</v>
      </c>
      <c r="E1815" s="1" t="str">
        <f t="shared" si="113"/>
        <v>128, 12, 82. Feq =63.516Hz</v>
      </c>
      <c r="F1815" s="7">
        <f t="shared" si="114"/>
        <v>63.516260162601618</v>
      </c>
      <c r="G1815" s="1" t="str">
        <f t="shared" si="115"/>
        <v/>
      </c>
    </row>
    <row r="1816" spans="1:7" x14ac:dyDescent="0.25">
      <c r="A1816" s="1">
        <v>128</v>
      </c>
      <c r="B1816" s="1">
        <v>8</v>
      </c>
      <c r="C1816" s="1">
        <v>123</v>
      </c>
      <c r="D1816" s="7">
        <f t="shared" si="112"/>
        <v>63.515999999999998</v>
      </c>
      <c r="E1816" s="1" t="str">
        <f t="shared" si="113"/>
        <v>128, 8, 123. Feq =63.516Hz</v>
      </c>
      <c r="F1816" s="7">
        <f t="shared" si="114"/>
        <v>63.516260162601618</v>
      </c>
      <c r="G1816" s="1" t="str">
        <f t="shared" si="115"/>
        <v/>
      </c>
    </row>
    <row r="1817" spans="1:7" x14ac:dyDescent="0.25">
      <c r="A1817" s="1">
        <v>128</v>
      </c>
      <c r="B1817" s="1">
        <v>6</v>
      </c>
      <c r="C1817" s="1">
        <v>164</v>
      </c>
      <c r="D1817" s="7">
        <f t="shared" si="112"/>
        <v>63.515999999999998</v>
      </c>
      <c r="E1817" s="1" t="str">
        <f t="shared" si="113"/>
        <v>128, 6, 164. Feq =63.516Hz</v>
      </c>
      <c r="F1817" s="7">
        <f t="shared" si="114"/>
        <v>63.516260162601618</v>
      </c>
      <c r="G1817" s="1" t="str">
        <f t="shared" si="115"/>
        <v/>
      </c>
    </row>
    <row r="1818" spans="1:7" x14ac:dyDescent="0.25">
      <c r="A1818" s="1">
        <v>128</v>
      </c>
      <c r="B1818" s="1">
        <v>4</v>
      </c>
      <c r="C1818" s="1">
        <v>246</v>
      </c>
      <c r="D1818" s="7">
        <f t="shared" si="112"/>
        <v>63.515999999999998</v>
      </c>
      <c r="E1818" s="1" t="str">
        <f t="shared" si="113"/>
        <v>128, 4, 246. Feq =63.516Hz</v>
      </c>
      <c r="F1818" s="7">
        <f t="shared" si="114"/>
        <v>63.516260162601618</v>
      </c>
      <c r="G1818" s="1" t="str">
        <f t="shared" si="115"/>
        <v/>
      </c>
    </row>
    <row r="1819" spans="1:7" x14ac:dyDescent="0.25">
      <c r="A1819" s="1">
        <v>128</v>
      </c>
      <c r="B1819" s="1">
        <v>9</v>
      </c>
      <c r="C1819" s="1">
        <v>109</v>
      </c>
      <c r="D1819" s="7">
        <f t="shared" si="112"/>
        <v>63.71</v>
      </c>
      <c r="E1819" s="1" t="str">
        <f t="shared" si="113"/>
        <v>128, 9, 109. Feq =63.71Hz</v>
      </c>
      <c r="F1819" s="7">
        <f t="shared" si="114"/>
        <v>63.710499490315996</v>
      </c>
      <c r="G1819" s="1" t="str">
        <f t="shared" si="115"/>
        <v/>
      </c>
    </row>
    <row r="1820" spans="1:7" x14ac:dyDescent="0.25">
      <c r="A1820" s="1">
        <v>128</v>
      </c>
      <c r="B1820" s="1">
        <v>14</v>
      </c>
      <c r="C1820" s="1">
        <v>70</v>
      </c>
      <c r="D1820" s="7">
        <f t="shared" si="112"/>
        <v>63.776000000000003</v>
      </c>
      <c r="E1820" s="1" t="str">
        <f t="shared" si="113"/>
        <v>128, 14, 70. Feq =63.776Hz</v>
      </c>
      <c r="F1820" s="7">
        <f t="shared" si="114"/>
        <v>63.775510204081634</v>
      </c>
      <c r="G1820" s="1" t="str">
        <f t="shared" si="115"/>
        <v/>
      </c>
    </row>
    <row r="1821" spans="1:7" x14ac:dyDescent="0.25">
      <c r="A1821" s="1">
        <v>128</v>
      </c>
      <c r="B1821" s="1">
        <v>10</v>
      </c>
      <c r="C1821" s="1">
        <v>98</v>
      </c>
      <c r="D1821" s="7">
        <f t="shared" si="112"/>
        <v>63.776000000000003</v>
      </c>
      <c r="E1821" s="1" t="str">
        <f t="shared" si="113"/>
        <v>128, 10, 98. Feq =63.776Hz</v>
      </c>
      <c r="F1821" s="7">
        <f t="shared" si="114"/>
        <v>63.775510204081634</v>
      </c>
      <c r="G1821" s="1" t="str">
        <f t="shared" si="115"/>
        <v/>
      </c>
    </row>
    <row r="1822" spans="1:7" x14ac:dyDescent="0.25">
      <c r="A1822" s="1">
        <v>128</v>
      </c>
      <c r="B1822" s="1">
        <v>7</v>
      </c>
      <c r="C1822" s="1">
        <v>140</v>
      </c>
      <c r="D1822" s="7">
        <f t="shared" si="112"/>
        <v>63.776000000000003</v>
      </c>
      <c r="E1822" s="1" t="str">
        <f t="shared" si="113"/>
        <v>128, 7, 140. Feq =63.776Hz</v>
      </c>
      <c r="F1822" s="7">
        <f t="shared" si="114"/>
        <v>63.775510204081634</v>
      </c>
      <c r="G1822" s="1" t="str">
        <f t="shared" si="115"/>
        <v/>
      </c>
    </row>
    <row r="1823" spans="1:7" x14ac:dyDescent="0.25">
      <c r="A1823" s="1">
        <v>128</v>
      </c>
      <c r="B1823" s="1">
        <v>5</v>
      </c>
      <c r="C1823" s="1">
        <v>196</v>
      </c>
      <c r="D1823" s="7">
        <f t="shared" si="112"/>
        <v>63.776000000000003</v>
      </c>
      <c r="E1823" s="1" t="str">
        <f t="shared" si="113"/>
        <v>128, 5, 196. Feq =63.776Hz</v>
      </c>
      <c r="F1823" s="7">
        <f t="shared" si="114"/>
        <v>63.775510204081634</v>
      </c>
      <c r="G1823" s="1" t="str">
        <f t="shared" si="115"/>
        <v/>
      </c>
    </row>
    <row r="1824" spans="1:7" x14ac:dyDescent="0.25">
      <c r="A1824" s="1">
        <v>128</v>
      </c>
      <c r="B1824" s="1">
        <v>4</v>
      </c>
      <c r="C1824" s="1">
        <v>245</v>
      </c>
      <c r="D1824" s="7">
        <f t="shared" si="112"/>
        <v>63.776000000000003</v>
      </c>
      <c r="E1824" s="1" t="str">
        <f t="shared" si="113"/>
        <v>128, 4, 245. Feq =63.776Hz</v>
      </c>
      <c r="F1824" s="7">
        <f t="shared" si="114"/>
        <v>63.775510204081634</v>
      </c>
      <c r="G1824" s="1" t="str">
        <f t="shared" si="115"/>
        <v/>
      </c>
    </row>
    <row r="1825" spans="1:7" x14ac:dyDescent="0.25">
      <c r="A1825" s="1">
        <v>128</v>
      </c>
      <c r="B1825" s="1">
        <v>11</v>
      </c>
      <c r="C1825" s="1">
        <v>89</v>
      </c>
      <c r="D1825" s="7">
        <f t="shared" si="112"/>
        <v>63.841000000000001</v>
      </c>
      <c r="E1825" s="1" t="str">
        <f t="shared" si="113"/>
        <v>128, 11, 89. Feq =63.841Hz</v>
      </c>
      <c r="F1825" s="7">
        <f t="shared" si="114"/>
        <v>63.840653728294171</v>
      </c>
      <c r="G1825" s="1" t="str">
        <f t="shared" si="115"/>
        <v/>
      </c>
    </row>
    <row r="1826" spans="1:7" x14ac:dyDescent="0.25">
      <c r="A1826" s="1">
        <v>128</v>
      </c>
      <c r="B1826" s="1">
        <v>6</v>
      </c>
      <c r="C1826" s="1">
        <v>163</v>
      </c>
      <c r="D1826" s="7">
        <f t="shared" si="112"/>
        <v>63.905999999999999</v>
      </c>
      <c r="E1826" s="1" t="str">
        <f t="shared" si="113"/>
        <v>128, 6, 163. Feq =63.906Hz</v>
      </c>
      <c r="F1826" s="7">
        <f t="shared" si="114"/>
        <v>63.905930470347656</v>
      </c>
      <c r="G1826" s="1" t="str">
        <f t="shared" si="115"/>
        <v/>
      </c>
    </row>
    <row r="1827" spans="1:7" x14ac:dyDescent="0.25">
      <c r="A1827" s="1">
        <v>128</v>
      </c>
      <c r="B1827" s="1">
        <v>16</v>
      </c>
      <c r="C1827" s="1">
        <v>61</v>
      </c>
      <c r="D1827" s="7">
        <f t="shared" si="112"/>
        <v>64.037000000000006</v>
      </c>
      <c r="E1827" s="1" t="str">
        <f t="shared" si="113"/>
        <v>128, 16, 61. Feq =64.037Hz</v>
      </c>
      <c r="F1827" s="7">
        <f t="shared" si="114"/>
        <v>64.036885245901644</v>
      </c>
      <c r="G1827" s="1" t="str">
        <f t="shared" si="115"/>
        <v/>
      </c>
    </row>
    <row r="1828" spans="1:7" x14ac:dyDescent="0.25">
      <c r="A1828" s="1">
        <v>128</v>
      </c>
      <c r="B1828" s="1">
        <v>8</v>
      </c>
      <c r="C1828" s="1">
        <v>122</v>
      </c>
      <c r="D1828" s="7">
        <f t="shared" si="112"/>
        <v>64.037000000000006</v>
      </c>
      <c r="E1828" s="1" t="str">
        <f t="shared" si="113"/>
        <v>128, 8, 122. Feq =64.037Hz</v>
      </c>
      <c r="F1828" s="7">
        <f t="shared" si="114"/>
        <v>64.036885245901644</v>
      </c>
      <c r="G1828" s="1" t="str">
        <f t="shared" si="115"/>
        <v/>
      </c>
    </row>
    <row r="1829" spans="1:7" x14ac:dyDescent="0.25">
      <c r="A1829" s="1">
        <v>128</v>
      </c>
      <c r="B1829" s="1">
        <v>4</v>
      </c>
      <c r="C1829" s="1">
        <v>244</v>
      </c>
      <c r="D1829" s="7">
        <f t="shared" si="112"/>
        <v>64.037000000000006</v>
      </c>
      <c r="E1829" s="1" t="str">
        <f t="shared" si="113"/>
        <v>128, 4, 244. Feq =64.037Hz</v>
      </c>
      <c r="F1829" s="7">
        <f t="shared" si="114"/>
        <v>64.036885245901644</v>
      </c>
      <c r="G1829" s="1" t="str">
        <f t="shared" si="115"/>
        <v/>
      </c>
    </row>
    <row r="1830" spans="1:7" x14ac:dyDescent="0.25">
      <c r="A1830" s="1">
        <v>128</v>
      </c>
      <c r="B1830" s="1">
        <v>15</v>
      </c>
      <c r="C1830" s="1">
        <v>65</v>
      </c>
      <c r="D1830" s="7">
        <f t="shared" si="112"/>
        <v>64.102999999999994</v>
      </c>
      <c r="E1830" s="1" t="str">
        <f t="shared" si="113"/>
        <v>128, 15, 65. Feq =64.103Hz</v>
      </c>
      <c r="F1830" s="7">
        <f t="shared" si="114"/>
        <v>64.102564102564102</v>
      </c>
      <c r="G1830" s="1" t="str">
        <f t="shared" si="115"/>
        <v/>
      </c>
    </row>
    <row r="1831" spans="1:7" x14ac:dyDescent="0.25">
      <c r="A1831" s="1">
        <v>128</v>
      </c>
      <c r="B1831" s="1">
        <v>13</v>
      </c>
      <c r="C1831" s="1">
        <v>75</v>
      </c>
      <c r="D1831" s="7">
        <f t="shared" si="112"/>
        <v>64.102999999999994</v>
      </c>
      <c r="E1831" s="1" t="str">
        <f t="shared" si="113"/>
        <v>128, 13, 75. Feq =64.103Hz</v>
      </c>
      <c r="F1831" s="7">
        <f t="shared" si="114"/>
        <v>64.102564102564102</v>
      </c>
      <c r="G1831" s="1" t="str">
        <f t="shared" si="115"/>
        <v/>
      </c>
    </row>
    <row r="1832" spans="1:7" x14ac:dyDescent="0.25">
      <c r="A1832" s="1">
        <v>128</v>
      </c>
      <c r="B1832" s="1">
        <v>5</v>
      </c>
      <c r="C1832" s="1">
        <v>195</v>
      </c>
      <c r="D1832" s="7">
        <f t="shared" si="112"/>
        <v>64.102999999999994</v>
      </c>
      <c r="E1832" s="1" t="str">
        <f t="shared" si="113"/>
        <v>128, 5, 195. Feq =64.103Hz</v>
      </c>
      <c r="F1832" s="7">
        <f t="shared" si="114"/>
        <v>64.102564102564102</v>
      </c>
      <c r="G1832" s="1" t="str">
        <f t="shared" si="115"/>
        <v/>
      </c>
    </row>
    <row r="1833" spans="1:7" x14ac:dyDescent="0.25">
      <c r="A1833" s="1">
        <v>128</v>
      </c>
      <c r="B1833" s="1">
        <v>7</v>
      </c>
      <c r="C1833" s="1">
        <v>139</v>
      </c>
      <c r="D1833" s="7">
        <f t="shared" si="112"/>
        <v>64.233999999999995</v>
      </c>
      <c r="E1833" s="1" t="str">
        <f t="shared" si="113"/>
        <v>128, 7, 139. Feq =64.234Hz</v>
      </c>
      <c r="F1833" s="7">
        <f t="shared" si="114"/>
        <v>64.234326824254879</v>
      </c>
      <c r="G1833" s="1" t="str">
        <f t="shared" si="115"/>
        <v/>
      </c>
    </row>
    <row r="1834" spans="1:7" x14ac:dyDescent="0.25">
      <c r="A1834" s="1">
        <v>128</v>
      </c>
      <c r="B1834" s="1">
        <v>12</v>
      </c>
      <c r="C1834" s="1">
        <v>81</v>
      </c>
      <c r="D1834" s="7">
        <f t="shared" si="112"/>
        <v>64.3</v>
      </c>
      <c r="E1834" s="1" t="str">
        <f t="shared" si="113"/>
        <v>128, 12, 81. Feq =64.3Hz</v>
      </c>
      <c r="F1834" s="7">
        <f t="shared" si="114"/>
        <v>64.300411522633752</v>
      </c>
      <c r="G1834" s="1" t="str">
        <f t="shared" si="115"/>
        <v/>
      </c>
    </row>
    <row r="1835" spans="1:7" x14ac:dyDescent="0.25">
      <c r="A1835" s="1">
        <v>128</v>
      </c>
      <c r="B1835" s="1">
        <v>9</v>
      </c>
      <c r="C1835" s="1">
        <v>108</v>
      </c>
      <c r="D1835" s="7">
        <f t="shared" si="112"/>
        <v>64.3</v>
      </c>
      <c r="E1835" s="1" t="str">
        <f t="shared" si="113"/>
        <v>128, 9, 108. Feq =64.3Hz</v>
      </c>
      <c r="F1835" s="7">
        <f t="shared" si="114"/>
        <v>64.300411522633752</v>
      </c>
      <c r="G1835" s="1" t="str">
        <f t="shared" si="115"/>
        <v/>
      </c>
    </row>
    <row r="1836" spans="1:7" x14ac:dyDescent="0.25">
      <c r="A1836" s="1">
        <v>128</v>
      </c>
      <c r="B1836" s="1">
        <v>6</v>
      </c>
      <c r="C1836" s="1">
        <v>162</v>
      </c>
      <c r="D1836" s="7">
        <f t="shared" si="112"/>
        <v>64.3</v>
      </c>
      <c r="E1836" s="1" t="str">
        <f t="shared" si="113"/>
        <v>128, 6, 162. Feq =64.3Hz</v>
      </c>
      <c r="F1836" s="7">
        <f t="shared" si="114"/>
        <v>64.300411522633752</v>
      </c>
      <c r="G1836" s="1" t="str">
        <f t="shared" si="115"/>
        <v/>
      </c>
    </row>
    <row r="1837" spans="1:7" x14ac:dyDescent="0.25">
      <c r="A1837" s="1">
        <v>128</v>
      </c>
      <c r="B1837" s="1">
        <v>4</v>
      </c>
      <c r="C1837" s="1">
        <v>243</v>
      </c>
      <c r="D1837" s="7">
        <f t="shared" si="112"/>
        <v>64.3</v>
      </c>
      <c r="E1837" s="1" t="str">
        <f t="shared" si="113"/>
        <v>128, 4, 243. Feq =64.3Hz</v>
      </c>
      <c r="F1837" s="7">
        <f t="shared" si="114"/>
        <v>64.300411522633752</v>
      </c>
      <c r="G1837" s="1" t="str">
        <f t="shared" si="115"/>
        <v/>
      </c>
    </row>
    <row r="1838" spans="1:7" x14ac:dyDescent="0.25">
      <c r="A1838" s="1">
        <v>128</v>
      </c>
      <c r="B1838" s="1">
        <v>10</v>
      </c>
      <c r="C1838" s="1">
        <v>97</v>
      </c>
      <c r="D1838" s="7">
        <f t="shared" si="112"/>
        <v>64.433000000000007</v>
      </c>
      <c r="E1838" s="1" t="str">
        <f t="shared" si="113"/>
        <v>128, 10, 97. Feq =64.433Hz</v>
      </c>
      <c r="F1838" s="7">
        <f t="shared" si="114"/>
        <v>64.432989690721641</v>
      </c>
      <c r="G1838" s="1" t="str">
        <f t="shared" si="115"/>
        <v/>
      </c>
    </row>
    <row r="1839" spans="1:7" x14ac:dyDescent="0.25">
      <c r="A1839" s="1">
        <v>128</v>
      </c>
      <c r="B1839" s="1">
        <v>5</v>
      </c>
      <c r="C1839" s="1">
        <v>194</v>
      </c>
      <c r="D1839" s="7">
        <f t="shared" si="112"/>
        <v>64.433000000000007</v>
      </c>
      <c r="E1839" s="1" t="str">
        <f t="shared" si="113"/>
        <v>128, 5, 194. Feq =64.433Hz</v>
      </c>
      <c r="F1839" s="7">
        <f t="shared" si="114"/>
        <v>64.432989690721641</v>
      </c>
      <c r="G1839" s="1" t="str">
        <f t="shared" si="115"/>
        <v/>
      </c>
    </row>
    <row r="1840" spans="1:7" x14ac:dyDescent="0.25">
      <c r="A1840" s="1">
        <v>128</v>
      </c>
      <c r="B1840" s="1">
        <v>11</v>
      </c>
      <c r="C1840" s="1">
        <v>88</v>
      </c>
      <c r="D1840" s="7">
        <f t="shared" si="112"/>
        <v>64.566000000000003</v>
      </c>
      <c r="E1840" s="1" t="str">
        <f t="shared" si="113"/>
        <v>128, 11, 88. Feq =64.566Hz</v>
      </c>
      <c r="F1840" s="7">
        <f t="shared" si="114"/>
        <v>64.566115702479337</v>
      </c>
      <c r="G1840" s="1" t="str">
        <f t="shared" si="115"/>
        <v/>
      </c>
    </row>
    <row r="1841" spans="1:7" x14ac:dyDescent="0.25">
      <c r="A1841" s="1">
        <v>128</v>
      </c>
      <c r="B1841" s="1">
        <v>8</v>
      </c>
      <c r="C1841" s="1">
        <v>121</v>
      </c>
      <c r="D1841" s="7">
        <f t="shared" si="112"/>
        <v>64.566000000000003</v>
      </c>
      <c r="E1841" s="1" t="str">
        <f t="shared" si="113"/>
        <v>128, 8, 121. Feq =64.566Hz</v>
      </c>
      <c r="F1841" s="7">
        <f t="shared" si="114"/>
        <v>64.566115702479337</v>
      </c>
      <c r="G1841" s="1" t="str">
        <f t="shared" si="115"/>
        <v/>
      </c>
    </row>
    <row r="1842" spans="1:7" x14ac:dyDescent="0.25">
      <c r="A1842" s="1">
        <v>128</v>
      </c>
      <c r="B1842" s="1">
        <v>4</v>
      </c>
      <c r="C1842" s="1">
        <v>242</v>
      </c>
      <c r="D1842" s="7">
        <f t="shared" si="112"/>
        <v>64.566000000000003</v>
      </c>
      <c r="E1842" s="1" t="str">
        <f t="shared" si="113"/>
        <v>128, 4, 242. Feq =64.566Hz</v>
      </c>
      <c r="F1842" s="7">
        <f t="shared" si="114"/>
        <v>64.566115702479337</v>
      </c>
      <c r="G1842" s="1" t="str">
        <f t="shared" si="115"/>
        <v/>
      </c>
    </row>
    <row r="1843" spans="1:7" x14ac:dyDescent="0.25">
      <c r="A1843" s="1">
        <v>128</v>
      </c>
      <c r="B1843" s="1">
        <v>14</v>
      </c>
      <c r="C1843" s="1">
        <v>69</v>
      </c>
      <c r="D1843" s="7">
        <f t="shared" si="112"/>
        <v>64.7</v>
      </c>
      <c r="E1843" s="1" t="str">
        <f t="shared" si="113"/>
        <v>128, 14, 69. Feq =64.7Hz</v>
      </c>
      <c r="F1843" s="7">
        <f t="shared" si="114"/>
        <v>64.699792960662535</v>
      </c>
      <c r="G1843" s="1" t="str">
        <f t="shared" si="115"/>
        <v/>
      </c>
    </row>
    <row r="1844" spans="1:7" x14ac:dyDescent="0.25">
      <c r="A1844" s="1">
        <v>128</v>
      </c>
      <c r="B1844" s="1">
        <v>7</v>
      </c>
      <c r="C1844" s="1">
        <v>138</v>
      </c>
      <c r="D1844" s="7">
        <f t="shared" si="112"/>
        <v>64.7</v>
      </c>
      <c r="E1844" s="1" t="str">
        <f t="shared" si="113"/>
        <v>128, 7, 138. Feq =64.7Hz</v>
      </c>
      <c r="F1844" s="7">
        <f t="shared" si="114"/>
        <v>64.699792960662535</v>
      </c>
      <c r="G1844" s="1" t="str">
        <f t="shared" si="115"/>
        <v/>
      </c>
    </row>
    <row r="1845" spans="1:7" x14ac:dyDescent="0.25">
      <c r="A1845" s="1">
        <v>128</v>
      </c>
      <c r="B1845" s="1">
        <v>6</v>
      </c>
      <c r="C1845" s="1">
        <v>161</v>
      </c>
      <c r="D1845" s="7">
        <f t="shared" si="112"/>
        <v>64.7</v>
      </c>
      <c r="E1845" s="1" t="str">
        <f t="shared" si="113"/>
        <v>128, 6, 161. Feq =64.7Hz</v>
      </c>
      <c r="F1845" s="7">
        <f t="shared" si="114"/>
        <v>64.699792960662535</v>
      </c>
      <c r="G1845" s="1" t="str">
        <f t="shared" si="115"/>
        <v/>
      </c>
    </row>
    <row r="1846" spans="1:7" x14ac:dyDescent="0.25">
      <c r="A1846" s="1">
        <v>128</v>
      </c>
      <c r="B1846" s="1">
        <v>5</v>
      </c>
      <c r="C1846" s="1">
        <v>193</v>
      </c>
      <c r="D1846" s="7">
        <f t="shared" si="112"/>
        <v>64.766999999999996</v>
      </c>
      <c r="E1846" s="1" t="str">
        <f t="shared" si="113"/>
        <v>128, 5, 193. Feq =64.767Hz</v>
      </c>
      <c r="F1846" s="7">
        <f t="shared" si="114"/>
        <v>64.766839378238345</v>
      </c>
      <c r="G1846" s="1" t="str">
        <f t="shared" si="115"/>
        <v/>
      </c>
    </row>
    <row r="1847" spans="1:7" x14ac:dyDescent="0.25">
      <c r="A1847" s="1">
        <v>128</v>
      </c>
      <c r="B1847" s="1">
        <v>4</v>
      </c>
      <c r="C1847" s="1">
        <v>241</v>
      </c>
      <c r="D1847" s="7">
        <f t="shared" si="112"/>
        <v>64.834000000000003</v>
      </c>
      <c r="E1847" s="1" t="str">
        <f t="shared" si="113"/>
        <v>128, 4, 241. Feq =64.834Hz</v>
      </c>
      <c r="F1847" s="7">
        <f t="shared" si="114"/>
        <v>64.834024896265561</v>
      </c>
      <c r="G1847" s="1" t="str">
        <f t="shared" si="115"/>
        <v/>
      </c>
    </row>
    <row r="1848" spans="1:7" x14ac:dyDescent="0.25">
      <c r="A1848" s="1">
        <v>128</v>
      </c>
      <c r="B1848" s="1">
        <v>9</v>
      </c>
      <c r="C1848" s="1">
        <v>107</v>
      </c>
      <c r="D1848" s="7">
        <f t="shared" si="112"/>
        <v>64.900999999999996</v>
      </c>
      <c r="E1848" s="1" t="str">
        <f t="shared" si="113"/>
        <v>128, 9, 107. Feq =64.901Hz</v>
      </c>
      <c r="F1848" s="7">
        <f t="shared" si="114"/>
        <v>64.901349948078916</v>
      </c>
      <c r="G1848" s="1" t="str">
        <f t="shared" si="115"/>
        <v/>
      </c>
    </row>
    <row r="1849" spans="1:7" x14ac:dyDescent="0.25">
      <c r="A1849" s="1">
        <v>128</v>
      </c>
      <c r="B1849" s="1">
        <v>13</v>
      </c>
      <c r="C1849" s="1">
        <v>74</v>
      </c>
      <c r="D1849" s="7">
        <f t="shared" si="112"/>
        <v>64.968999999999994</v>
      </c>
      <c r="E1849" s="1" t="str">
        <f t="shared" si="113"/>
        <v>128, 13, 74. Feq =64.969Hz</v>
      </c>
      <c r="F1849" s="7">
        <f t="shared" si="114"/>
        <v>64.968814968814968</v>
      </c>
      <c r="G1849" s="1" t="str">
        <f t="shared" si="115"/>
        <v/>
      </c>
    </row>
    <row r="1850" spans="1:7" x14ac:dyDescent="0.25">
      <c r="A1850" s="1">
        <v>128</v>
      </c>
      <c r="B1850" s="1">
        <v>16</v>
      </c>
      <c r="C1850" s="1">
        <v>60</v>
      </c>
      <c r="D1850" s="7">
        <f t="shared" si="112"/>
        <v>65.103999999999999</v>
      </c>
      <c r="E1850" s="1" t="str">
        <f t="shared" si="113"/>
        <v>128, 16, 60. Feq =65.104Hz</v>
      </c>
      <c r="F1850" s="7">
        <f t="shared" si="114"/>
        <v>65.104166666666671</v>
      </c>
      <c r="G1850" s="1" t="str">
        <f t="shared" si="115"/>
        <v/>
      </c>
    </row>
    <row r="1851" spans="1:7" x14ac:dyDescent="0.25">
      <c r="A1851" s="1">
        <v>128</v>
      </c>
      <c r="B1851" s="1">
        <v>15</v>
      </c>
      <c r="C1851" s="1">
        <v>64</v>
      </c>
      <c r="D1851" s="7">
        <f t="shared" si="112"/>
        <v>65.103999999999999</v>
      </c>
      <c r="E1851" s="1" t="str">
        <f t="shared" si="113"/>
        <v>128, 15, 64. Feq =65.104Hz</v>
      </c>
      <c r="F1851" s="7">
        <f t="shared" si="114"/>
        <v>65.104166666666671</v>
      </c>
      <c r="G1851" s="1" t="str">
        <f t="shared" si="115"/>
        <v/>
      </c>
    </row>
    <row r="1852" spans="1:7" x14ac:dyDescent="0.25">
      <c r="A1852" s="1">
        <v>128</v>
      </c>
      <c r="B1852" s="1">
        <v>12</v>
      </c>
      <c r="C1852" s="1">
        <v>80</v>
      </c>
      <c r="D1852" s="7">
        <f t="shared" si="112"/>
        <v>65.103999999999999</v>
      </c>
      <c r="E1852" s="1" t="str">
        <f t="shared" si="113"/>
        <v>128, 12, 80. Feq =65.104Hz</v>
      </c>
      <c r="F1852" s="7">
        <f t="shared" si="114"/>
        <v>65.104166666666671</v>
      </c>
      <c r="G1852" s="1" t="str">
        <f t="shared" si="115"/>
        <v/>
      </c>
    </row>
    <row r="1853" spans="1:7" x14ac:dyDescent="0.25">
      <c r="A1853" s="1">
        <v>128</v>
      </c>
      <c r="B1853" s="1">
        <v>10</v>
      </c>
      <c r="C1853" s="1">
        <v>96</v>
      </c>
      <c r="D1853" s="7">
        <f t="shared" si="112"/>
        <v>65.103999999999999</v>
      </c>
      <c r="E1853" s="1" t="str">
        <f t="shared" si="113"/>
        <v>128, 10, 96. Feq =65.104Hz</v>
      </c>
      <c r="F1853" s="7">
        <f t="shared" si="114"/>
        <v>65.104166666666671</v>
      </c>
      <c r="G1853" s="1" t="str">
        <f t="shared" si="115"/>
        <v/>
      </c>
    </row>
    <row r="1854" spans="1:7" x14ac:dyDescent="0.25">
      <c r="A1854" s="1">
        <v>128</v>
      </c>
      <c r="B1854" s="1">
        <v>8</v>
      </c>
      <c r="C1854" s="1">
        <v>120</v>
      </c>
      <c r="D1854" s="7">
        <f t="shared" si="112"/>
        <v>65.103999999999999</v>
      </c>
      <c r="E1854" s="1" t="str">
        <f t="shared" si="113"/>
        <v>128, 8, 120. Feq =65.104Hz</v>
      </c>
      <c r="F1854" s="7">
        <f t="shared" si="114"/>
        <v>65.104166666666671</v>
      </c>
      <c r="G1854" s="1" t="str">
        <f t="shared" si="115"/>
        <v/>
      </c>
    </row>
    <row r="1855" spans="1:7" x14ac:dyDescent="0.25">
      <c r="A1855" s="1">
        <v>128</v>
      </c>
      <c r="B1855" s="1">
        <v>6</v>
      </c>
      <c r="C1855" s="1">
        <v>160</v>
      </c>
      <c r="D1855" s="7">
        <f t="shared" si="112"/>
        <v>65.103999999999999</v>
      </c>
      <c r="E1855" s="1" t="str">
        <f t="shared" si="113"/>
        <v>128, 6, 160. Feq =65.104Hz</v>
      </c>
      <c r="F1855" s="7">
        <f t="shared" si="114"/>
        <v>65.104166666666671</v>
      </c>
      <c r="G1855" s="1" t="str">
        <f t="shared" si="115"/>
        <v/>
      </c>
    </row>
    <row r="1856" spans="1:7" x14ac:dyDescent="0.25">
      <c r="A1856" s="1">
        <v>128</v>
      </c>
      <c r="B1856" s="1">
        <v>5</v>
      </c>
      <c r="C1856" s="1">
        <v>192</v>
      </c>
      <c r="D1856" s="7">
        <f t="shared" si="112"/>
        <v>65.103999999999999</v>
      </c>
      <c r="E1856" s="1" t="str">
        <f t="shared" si="113"/>
        <v>128, 5, 192. Feq =65.104Hz</v>
      </c>
      <c r="F1856" s="7">
        <f t="shared" si="114"/>
        <v>65.104166666666671</v>
      </c>
      <c r="G1856" s="1" t="str">
        <f t="shared" si="115"/>
        <v/>
      </c>
    </row>
    <row r="1857" spans="1:7" x14ac:dyDescent="0.25">
      <c r="A1857" s="1">
        <v>128</v>
      </c>
      <c r="B1857" s="1">
        <v>4</v>
      </c>
      <c r="C1857" s="1">
        <v>240</v>
      </c>
      <c r="D1857" s="7">
        <f t="shared" si="112"/>
        <v>65.103999999999999</v>
      </c>
      <c r="E1857" s="1" t="str">
        <f t="shared" si="113"/>
        <v>128, 4, 240. Feq =65.104Hz</v>
      </c>
      <c r="F1857" s="7">
        <f t="shared" si="114"/>
        <v>65.104166666666671</v>
      </c>
      <c r="G1857" s="1" t="str">
        <f t="shared" si="115"/>
        <v/>
      </c>
    </row>
    <row r="1858" spans="1:7" x14ac:dyDescent="0.25">
      <c r="A1858" s="1">
        <v>128</v>
      </c>
      <c r="B1858" s="1">
        <v>7</v>
      </c>
      <c r="C1858" s="1">
        <v>137</v>
      </c>
      <c r="D1858" s="7">
        <f t="shared" si="112"/>
        <v>65.171999999999997</v>
      </c>
      <c r="E1858" s="1" t="str">
        <f t="shared" si="113"/>
        <v>128, 7, 137. Feq =65.172Hz</v>
      </c>
      <c r="F1858" s="7">
        <f t="shared" si="114"/>
        <v>65.172054223149118</v>
      </c>
      <c r="G1858" s="1" t="str">
        <f t="shared" si="115"/>
        <v/>
      </c>
    </row>
    <row r="1859" spans="1:7" x14ac:dyDescent="0.25">
      <c r="A1859" s="1">
        <v>128</v>
      </c>
      <c r="B1859" s="1">
        <v>11</v>
      </c>
      <c r="C1859" s="1">
        <v>87</v>
      </c>
      <c r="D1859" s="7">
        <f t="shared" si="112"/>
        <v>65.308000000000007</v>
      </c>
      <c r="E1859" s="1" t="str">
        <f t="shared" si="113"/>
        <v>128, 11, 87. Feq =65.308Hz</v>
      </c>
      <c r="F1859" s="7">
        <f t="shared" si="114"/>
        <v>65.308254963427387</v>
      </c>
      <c r="G1859" s="1" t="str">
        <f t="shared" si="115"/>
        <v/>
      </c>
    </row>
    <row r="1860" spans="1:7" x14ac:dyDescent="0.25">
      <c r="A1860" s="1">
        <v>128</v>
      </c>
      <c r="B1860" s="1">
        <v>4</v>
      </c>
      <c r="C1860" s="1">
        <v>239</v>
      </c>
      <c r="D1860" s="7">
        <f t="shared" si="112"/>
        <v>65.376999999999995</v>
      </c>
      <c r="E1860" s="1" t="str">
        <f t="shared" si="113"/>
        <v>128, 4, 239. Feq =65.377Hz</v>
      </c>
      <c r="F1860" s="7">
        <f t="shared" si="114"/>
        <v>65.376569037656907</v>
      </c>
      <c r="G1860" s="1" t="str">
        <f t="shared" si="115"/>
        <v/>
      </c>
    </row>
    <row r="1861" spans="1:7" x14ac:dyDescent="0.25">
      <c r="A1861" s="1">
        <v>128</v>
      </c>
      <c r="B1861" s="1">
        <v>5</v>
      </c>
      <c r="C1861" s="1">
        <v>191</v>
      </c>
      <c r="D1861" s="7">
        <f t="shared" ref="D1861:D1924" si="116">ROUND(F1861,3)</f>
        <v>65.444999999999993</v>
      </c>
      <c r="E1861" s="1" t="str">
        <f t="shared" ref="E1861:E1924" si="117">A1861&amp;", "&amp;B1861&amp;", "&amp;C1861&amp;". Feq ="&amp;D1861&amp;"Hz"</f>
        <v>128, 5, 191. Feq =65.445Hz</v>
      </c>
      <c r="F1861" s="7">
        <f t="shared" ref="F1861:F1924" si="118">1/((C1861*(A1861*4*B1861)/I$1))</f>
        <v>65.445026178010465</v>
      </c>
      <c r="G1861" s="1" t="str">
        <f t="shared" ref="G1861:G1924" si="119">IF(F1861-INT(F1861)=0,"Y","")</f>
        <v/>
      </c>
    </row>
    <row r="1862" spans="1:7" x14ac:dyDescent="0.25">
      <c r="A1862" s="1">
        <v>128</v>
      </c>
      <c r="B1862" s="1">
        <v>9</v>
      </c>
      <c r="C1862" s="1">
        <v>106</v>
      </c>
      <c r="D1862" s="7">
        <f t="shared" si="116"/>
        <v>65.513999999999996</v>
      </c>
      <c r="E1862" s="1" t="str">
        <f t="shared" si="117"/>
        <v>128, 9, 106. Feq =65.514Hz</v>
      </c>
      <c r="F1862" s="7">
        <f t="shared" si="118"/>
        <v>65.513626834381554</v>
      </c>
      <c r="G1862" s="1" t="str">
        <f t="shared" si="119"/>
        <v/>
      </c>
    </row>
    <row r="1863" spans="1:7" x14ac:dyDescent="0.25">
      <c r="A1863" s="1">
        <v>128</v>
      </c>
      <c r="B1863" s="1">
        <v>6</v>
      </c>
      <c r="C1863" s="1">
        <v>159</v>
      </c>
      <c r="D1863" s="7">
        <f t="shared" si="116"/>
        <v>65.513999999999996</v>
      </c>
      <c r="E1863" s="1" t="str">
        <f t="shared" si="117"/>
        <v>128, 6, 159. Feq =65.514Hz</v>
      </c>
      <c r="F1863" s="7">
        <f t="shared" si="118"/>
        <v>65.513626834381554</v>
      </c>
      <c r="G1863" s="1" t="str">
        <f t="shared" si="119"/>
        <v/>
      </c>
    </row>
    <row r="1864" spans="1:7" x14ac:dyDescent="0.25">
      <c r="A1864" s="1">
        <v>128</v>
      </c>
      <c r="B1864" s="1">
        <v>14</v>
      </c>
      <c r="C1864" s="1">
        <v>68</v>
      </c>
      <c r="D1864" s="7">
        <f t="shared" si="116"/>
        <v>65.650999999999996</v>
      </c>
      <c r="E1864" s="1" t="str">
        <f t="shared" si="117"/>
        <v>128, 14, 68. Feq =65.651Hz</v>
      </c>
      <c r="F1864" s="7">
        <f t="shared" si="118"/>
        <v>65.651260504201673</v>
      </c>
      <c r="G1864" s="1" t="str">
        <f t="shared" si="119"/>
        <v/>
      </c>
    </row>
    <row r="1865" spans="1:7" x14ac:dyDescent="0.25">
      <c r="A1865" s="1">
        <v>128</v>
      </c>
      <c r="B1865" s="1">
        <v>8</v>
      </c>
      <c r="C1865" s="1">
        <v>119</v>
      </c>
      <c r="D1865" s="7">
        <f t="shared" si="116"/>
        <v>65.650999999999996</v>
      </c>
      <c r="E1865" s="1" t="str">
        <f t="shared" si="117"/>
        <v>128, 8, 119. Feq =65.651Hz</v>
      </c>
      <c r="F1865" s="7">
        <f t="shared" si="118"/>
        <v>65.651260504201673</v>
      </c>
      <c r="G1865" s="1" t="str">
        <f t="shared" si="119"/>
        <v/>
      </c>
    </row>
    <row r="1866" spans="1:7" x14ac:dyDescent="0.25">
      <c r="A1866" s="1">
        <v>128</v>
      </c>
      <c r="B1866" s="1">
        <v>7</v>
      </c>
      <c r="C1866" s="1">
        <v>136</v>
      </c>
      <c r="D1866" s="7">
        <f t="shared" si="116"/>
        <v>65.650999999999996</v>
      </c>
      <c r="E1866" s="1" t="str">
        <f t="shared" si="117"/>
        <v>128, 7, 136. Feq =65.651Hz</v>
      </c>
      <c r="F1866" s="7">
        <f t="shared" si="118"/>
        <v>65.651260504201673</v>
      </c>
      <c r="G1866" s="1" t="str">
        <f t="shared" si="119"/>
        <v/>
      </c>
    </row>
    <row r="1867" spans="1:7" x14ac:dyDescent="0.25">
      <c r="A1867" s="1">
        <v>128</v>
      </c>
      <c r="B1867" s="1">
        <v>4</v>
      </c>
      <c r="C1867" s="1">
        <v>238</v>
      </c>
      <c r="D1867" s="7">
        <f t="shared" si="116"/>
        <v>65.650999999999996</v>
      </c>
      <c r="E1867" s="1" t="str">
        <f t="shared" si="117"/>
        <v>128, 4, 238. Feq =65.651Hz</v>
      </c>
      <c r="F1867" s="7">
        <f t="shared" si="118"/>
        <v>65.651260504201673</v>
      </c>
      <c r="G1867" s="1" t="str">
        <f t="shared" si="119"/>
        <v/>
      </c>
    </row>
    <row r="1868" spans="1:7" x14ac:dyDescent="0.25">
      <c r="A1868" s="1">
        <v>128</v>
      </c>
      <c r="B1868" s="1">
        <v>10</v>
      </c>
      <c r="C1868" s="1">
        <v>95</v>
      </c>
      <c r="D1868" s="7">
        <f t="shared" si="116"/>
        <v>65.789000000000001</v>
      </c>
      <c r="E1868" s="1" t="str">
        <f t="shared" si="117"/>
        <v>128, 10, 95. Feq =65.789Hz</v>
      </c>
      <c r="F1868" s="7">
        <f t="shared" si="118"/>
        <v>65.78947368421052</v>
      </c>
      <c r="G1868" s="1" t="str">
        <f t="shared" si="119"/>
        <v/>
      </c>
    </row>
    <row r="1869" spans="1:7" x14ac:dyDescent="0.25">
      <c r="A1869" s="1">
        <v>128</v>
      </c>
      <c r="B1869" s="1">
        <v>5</v>
      </c>
      <c r="C1869" s="1">
        <v>190</v>
      </c>
      <c r="D1869" s="7">
        <f t="shared" si="116"/>
        <v>65.789000000000001</v>
      </c>
      <c r="E1869" s="1" t="str">
        <f t="shared" si="117"/>
        <v>128, 5, 190. Feq =65.789Hz</v>
      </c>
      <c r="F1869" s="7">
        <f t="shared" si="118"/>
        <v>65.78947368421052</v>
      </c>
      <c r="G1869" s="1" t="str">
        <f t="shared" si="119"/>
        <v/>
      </c>
    </row>
    <row r="1870" spans="1:7" x14ac:dyDescent="0.25">
      <c r="A1870" s="1">
        <v>128</v>
      </c>
      <c r="B1870" s="1">
        <v>13</v>
      </c>
      <c r="C1870" s="1">
        <v>73</v>
      </c>
      <c r="D1870" s="7">
        <f t="shared" si="116"/>
        <v>65.858999999999995</v>
      </c>
      <c r="E1870" s="1" t="str">
        <f t="shared" si="117"/>
        <v>128, 13, 73. Feq =65.859Hz</v>
      </c>
      <c r="F1870" s="7">
        <f t="shared" si="118"/>
        <v>65.858798735511073</v>
      </c>
      <c r="G1870" s="1" t="str">
        <f t="shared" si="119"/>
        <v/>
      </c>
    </row>
    <row r="1871" spans="1:7" x14ac:dyDescent="0.25">
      <c r="A1871" s="1">
        <v>128</v>
      </c>
      <c r="B1871" s="1">
        <v>12</v>
      </c>
      <c r="C1871" s="1">
        <v>79</v>
      </c>
      <c r="D1871" s="7">
        <f t="shared" si="116"/>
        <v>65.927999999999997</v>
      </c>
      <c r="E1871" s="1" t="str">
        <f t="shared" si="117"/>
        <v>128, 12, 79. Feq =65.928Hz</v>
      </c>
      <c r="F1871" s="7">
        <f t="shared" si="118"/>
        <v>65.9282700421941</v>
      </c>
      <c r="G1871" s="1" t="str">
        <f t="shared" si="119"/>
        <v/>
      </c>
    </row>
    <row r="1872" spans="1:7" x14ac:dyDescent="0.25">
      <c r="A1872" s="1">
        <v>128</v>
      </c>
      <c r="B1872" s="1">
        <v>6</v>
      </c>
      <c r="C1872" s="1">
        <v>158</v>
      </c>
      <c r="D1872" s="7">
        <f t="shared" si="116"/>
        <v>65.927999999999997</v>
      </c>
      <c r="E1872" s="1" t="str">
        <f t="shared" si="117"/>
        <v>128, 6, 158. Feq =65.928Hz</v>
      </c>
      <c r="F1872" s="7">
        <f t="shared" si="118"/>
        <v>65.9282700421941</v>
      </c>
      <c r="G1872" s="1" t="str">
        <f t="shared" si="119"/>
        <v/>
      </c>
    </row>
    <row r="1873" spans="1:7" x14ac:dyDescent="0.25">
      <c r="A1873" s="1">
        <v>128</v>
      </c>
      <c r="B1873" s="1">
        <v>4</v>
      </c>
      <c r="C1873" s="1">
        <v>237</v>
      </c>
      <c r="D1873" s="7">
        <f t="shared" si="116"/>
        <v>65.927999999999997</v>
      </c>
      <c r="E1873" s="1" t="str">
        <f t="shared" si="117"/>
        <v>128, 4, 237. Feq =65.928Hz</v>
      </c>
      <c r="F1873" s="7">
        <f t="shared" si="118"/>
        <v>65.9282700421941</v>
      </c>
      <c r="G1873" s="1" t="str">
        <f t="shared" si="119"/>
        <v/>
      </c>
    </row>
    <row r="1874" spans="1:7" x14ac:dyDescent="0.25">
      <c r="A1874" s="1">
        <v>128</v>
      </c>
      <c r="B1874" s="1">
        <v>11</v>
      </c>
      <c r="C1874" s="1">
        <v>86</v>
      </c>
      <c r="D1874" s="7">
        <f t="shared" si="116"/>
        <v>66.067999999999998</v>
      </c>
      <c r="E1874" s="1" t="str">
        <f t="shared" si="117"/>
        <v>128, 11, 86. Feq =66.068Hz</v>
      </c>
      <c r="F1874" s="7">
        <f t="shared" si="118"/>
        <v>66.067653276955596</v>
      </c>
      <c r="G1874" s="1" t="str">
        <f t="shared" si="119"/>
        <v/>
      </c>
    </row>
    <row r="1875" spans="1:7" x14ac:dyDescent="0.25">
      <c r="A1875" s="1">
        <v>128</v>
      </c>
      <c r="B1875" s="1">
        <v>15</v>
      </c>
      <c r="C1875" s="1">
        <v>63</v>
      </c>
      <c r="D1875" s="7">
        <f t="shared" si="116"/>
        <v>66.138000000000005</v>
      </c>
      <c r="E1875" s="1" t="str">
        <f t="shared" si="117"/>
        <v>128, 15, 63. Feq =66.138Hz</v>
      </c>
      <c r="F1875" s="7">
        <f t="shared" si="118"/>
        <v>66.137566137566139</v>
      </c>
      <c r="G1875" s="1" t="str">
        <f t="shared" si="119"/>
        <v/>
      </c>
    </row>
    <row r="1876" spans="1:7" x14ac:dyDescent="0.25">
      <c r="A1876" s="1">
        <v>128</v>
      </c>
      <c r="B1876" s="1">
        <v>9</v>
      </c>
      <c r="C1876" s="1">
        <v>105</v>
      </c>
      <c r="D1876" s="7">
        <f t="shared" si="116"/>
        <v>66.138000000000005</v>
      </c>
      <c r="E1876" s="1" t="str">
        <f t="shared" si="117"/>
        <v>128, 9, 105. Feq =66.138Hz</v>
      </c>
      <c r="F1876" s="7">
        <f t="shared" si="118"/>
        <v>66.137566137566139</v>
      </c>
      <c r="G1876" s="1" t="str">
        <f t="shared" si="119"/>
        <v/>
      </c>
    </row>
    <row r="1877" spans="1:7" x14ac:dyDescent="0.25">
      <c r="A1877" s="1">
        <v>128</v>
      </c>
      <c r="B1877" s="1">
        <v>7</v>
      </c>
      <c r="C1877" s="1">
        <v>135</v>
      </c>
      <c r="D1877" s="7">
        <f t="shared" si="116"/>
        <v>66.138000000000005</v>
      </c>
      <c r="E1877" s="1" t="str">
        <f t="shared" si="117"/>
        <v>128, 7, 135. Feq =66.138Hz</v>
      </c>
      <c r="F1877" s="7">
        <f t="shared" si="118"/>
        <v>66.137566137566139</v>
      </c>
      <c r="G1877" s="1" t="str">
        <f t="shared" si="119"/>
        <v/>
      </c>
    </row>
    <row r="1878" spans="1:7" x14ac:dyDescent="0.25">
      <c r="A1878" s="1">
        <v>128</v>
      </c>
      <c r="B1878" s="1">
        <v>5</v>
      </c>
      <c r="C1878" s="1">
        <v>189</v>
      </c>
      <c r="D1878" s="7">
        <f t="shared" si="116"/>
        <v>66.138000000000005</v>
      </c>
      <c r="E1878" s="1" t="str">
        <f t="shared" si="117"/>
        <v>128, 5, 189. Feq =66.138Hz</v>
      </c>
      <c r="F1878" s="7">
        <f t="shared" si="118"/>
        <v>66.137566137566139</v>
      </c>
      <c r="G1878" s="1" t="str">
        <f t="shared" si="119"/>
        <v/>
      </c>
    </row>
    <row r="1879" spans="1:7" x14ac:dyDescent="0.25">
      <c r="A1879" s="1">
        <v>128</v>
      </c>
      <c r="B1879" s="1">
        <v>16</v>
      </c>
      <c r="C1879" s="1">
        <v>59</v>
      </c>
      <c r="D1879" s="7">
        <f t="shared" si="116"/>
        <v>66.207999999999998</v>
      </c>
      <c r="E1879" s="1" t="str">
        <f t="shared" si="117"/>
        <v>128, 16, 59. Feq =66.208Hz</v>
      </c>
      <c r="F1879" s="7">
        <f t="shared" si="118"/>
        <v>66.207627118644069</v>
      </c>
      <c r="G1879" s="1" t="str">
        <f t="shared" si="119"/>
        <v/>
      </c>
    </row>
    <row r="1880" spans="1:7" x14ac:dyDescent="0.25">
      <c r="A1880" s="1">
        <v>128</v>
      </c>
      <c r="B1880" s="1">
        <v>8</v>
      </c>
      <c r="C1880" s="1">
        <v>118</v>
      </c>
      <c r="D1880" s="7">
        <f t="shared" si="116"/>
        <v>66.207999999999998</v>
      </c>
      <c r="E1880" s="1" t="str">
        <f t="shared" si="117"/>
        <v>128, 8, 118. Feq =66.208Hz</v>
      </c>
      <c r="F1880" s="7">
        <f t="shared" si="118"/>
        <v>66.207627118644069</v>
      </c>
      <c r="G1880" s="1" t="str">
        <f t="shared" si="119"/>
        <v/>
      </c>
    </row>
    <row r="1881" spans="1:7" x14ac:dyDescent="0.25">
      <c r="A1881" s="1">
        <v>128</v>
      </c>
      <c r="B1881" s="1">
        <v>4</v>
      </c>
      <c r="C1881" s="1">
        <v>236</v>
      </c>
      <c r="D1881" s="7">
        <f t="shared" si="116"/>
        <v>66.207999999999998</v>
      </c>
      <c r="E1881" s="1" t="str">
        <f t="shared" si="117"/>
        <v>128, 4, 236. Feq =66.208Hz</v>
      </c>
      <c r="F1881" s="7">
        <f t="shared" si="118"/>
        <v>66.207627118644069</v>
      </c>
      <c r="G1881" s="1" t="str">
        <f t="shared" si="119"/>
        <v/>
      </c>
    </row>
    <row r="1882" spans="1:7" x14ac:dyDescent="0.25">
      <c r="A1882" s="1">
        <v>128</v>
      </c>
      <c r="B1882" s="1">
        <v>6</v>
      </c>
      <c r="C1882" s="1">
        <v>157</v>
      </c>
      <c r="D1882" s="7">
        <f t="shared" si="116"/>
        <v>66.347999999999999</v>
      </c>
      <c r="E1882" s="1" t="str">
        <f t="shared" si="117"/>
        <v>128, 6, 157. Feq =66.348Hz</v>
      </c>
      <c r="F1882" s="7">
        <f t="shared" si="118"/>
        <v>66.348195329087048</v>
      </c>
      <c r="G1882" s="1" t="str">
        <f t="shared" si="119"/>
        <v/>
      </c>
    </row>
    <row r="1883" spans="1:7" x14ac:dyDescent="0.25">
      <c r="A1883" s="1">
        <v>128</v>
      </c>
      <c r="B1883" s="1">
        <v>10</v>
      </c>
      <c r="C1883" s="1">
        <v>94</v>
      </c>
      <c r="D1883" s="7">
        <f t="shared" si="116"/>
        <v>66.489000000000004</v>
      </c>
      <c r="E1883" s="1" t="str">
        <f t="shared" si="117"/>
        <v>128, 10, 94. Feq =66.489Hz</v>
      </c>
      <c r="F1883" s="7">
        <f t="shared" si="118"/>
        <v>66.489361702127667</v>
      </c>
      <c r="G1883" s="1" t="str">
        <f t="shared" si="119"/>
        <v/>
      </c>
    </row>
    <row r="1884" spans="1:7" x14ac:dyDescent="0.25">
      <c r="A1884" s="1">
        <v>128</v>
      </c>
      <c r="B1884" s="1">
        <v>5</v>
      </c>
      <c r="C1884" s="1">
        <v>188</v>
      </c>
      <c r="D1884" s="7">
        <f t="shared" si="116"/>
        <v>66.489000000000004</v>
      </c>
      <c r="E1884" s="1" t="str">
        <f t="shared" si="117"/>
        <v>128, 5, 188. Feq =66.489Hz</v>
      </c>
      <c r="F1884" s="7">
        <f t="shared" si="118"/>
        <v>66.489361702127667</v>
      </c>
      <c r="G1884" s="1" t="str">
        <f t="shared" si="119"/>
        <v/>
      </c>
    </row>
    <row r="1885" spans="1:7" x14ac:dyDescent="0.25">
      <c r="A1885" s="1">
        <v>128</v>
      </c>
      <c r="B1885" s="1">
        <v>4</v>
      </c>
      <c r="C1885" s="1">
        <v>235</v>
      </c>
      <c r="D1885" s="7">
        <f t="shared" si="116"/>
        <v>66.489000000000004</v>
      </c>
      <c r="E1885" s="1" t="str">
        <f t="shared" si="117"/>
        <v>128, 4, 235. Feq =66.489Hz</v>
      </c>
      <c r="F1885" s="7">
        <f t="shared" si="118"/>
        <v>66.489361702127667</v>
      </c>
      <c r="G1885" s="1" t="str">
        <f t="shared" si="119"/>
        <v/>
      </c>
    </row>
    <row r="1886" spans="1:7" x14ac:dyDescent="0.25">
      <c r="A1886" s="1">
        <v>128</v>
      </c>
      <c r="B1886" s="1">
        <v>14</v>
      </c>
      <c r="C1886" s="1">
        <v>67</v>
      </c>
      <c r="D1886" s="7">
        <f t="shared" si="116"/>
        <v>66.631</v>
      </c>
      <c r="E1886" s="1" t="str">
        <f t="shared" si="117"/>
        <v>128, 14, 67. Feq =66.631Hz</v>
      </c>
      <c r="F1886" s="7">
        <f t="shared" si="118"/>
        <v>66.631130063965884</v>
      </c>
      <c r="G1886" s="1" t="str">
        <f t="shared" si="119"/>
        <v/>
      </c>
    </row>
    <row r="1887" spans="1:7" x14ac:dyDescent="0.25">
      <c r="A1887" s="1">
        <v>128</v>
      </c>
      <c r="B1887" s="1">
        <v>7</v>
      </c>
      <c r="C1887" s="1">
        <v>134</v>
      </c>
      <c r="D1887" s="7">
        <f t="shared" si="116"/>
        <v>66.631</v>
      </c>
      <c r="E1887" s="1" t="str">
        <f t="shared" si="117"/>
        <v>128, 7, 134. Feq =66.631Hz</v>
      </c>
      <c r="F1887" s="7">
        <f t="shared" si="118"/>
        <v>66.631130063965884</v>
      </c>
      <c r="G1887" s="1" t="str">
        <f t="shared" si="119"/>
        <v/>
      </c>
    </row>
    <row r="1888" spans="1:7" x14ac:dyDescent="0.25">
      <c r="A1888" s="1">
        <v>128</v>
      </c>
      <c r="B1888" s="1">
        <v>13</v>
      </c>
      <c r="C1888" s="1">
        <v>72</v>
      </c>
      <c r="D1888" s="7">
        <f t="shared" si="116"/>
        <v>66.774000000000001</v>
      </c>
      <c r="E1888" s="1" t="str">
        <f t="shared" si="117"/>
        <v>128, 13, 72. Feq =66.774Hz</v>
      </c>
      <c r="F1888" s="7">
        <f t="shared" si="118"/>
        <v>66.773504273504273</v>
      </c>
      <c r="G1888" s="1" t="str">
        <f t="shared" si="119"/>
        <v/>
      </c>
    </row>
    <row r="1889" spans="1:7" x14ac:dyDescent="0.25">
      <c r="A1889" s="1">
        <v>128</v>
      </c>
      <c r="B1889" s="1">
        <v>12</v>
      </c>
      <c r="C1889" s="1">
        <v>78</v>
      </c>
      <c r="D1889" s="7">
        <f t="shared" si="116"/>
        <v>66.774000000000001</v>
      </c>
      <c r="E1889" s="1" t="str">
        <f t="shared" si="117"/>
        <v>128, 12, 78. Feq =66.774Hz</v>
      </c>
      <c r="F1889" s="7">
        <f t="shared" si="118"/>
        <v>66.773504273504273</v>
      </c>
      <c r="G1889" s="1" t="str">
        <f t="shared" si="119"/>
        <v/>
      </c>
    </row>
    <row r="1890" spans="1:7" x14ac:dyDescent="0.25">
      <c r="A1890" s="1">
        <v>128</v>
      </c>
      <c r="B1890" s="1">
        <v>9</v>
      </c>
      <c r="C1890" s="1">
        <v>104</v>
      </c>
      <c r="D1890" s="7">
        <f t="shared" si="116"/>
        <v>66.774000000000001</v>
      </c>
      <c r="E1890" s="1" t="str">
        <f t="shared" si="117"/>
        <v>128, 9, 104. Feq =66.774Hz</v>
      </c>
      <c r="F1890" s="7">
        <f t="shared" si="118"/>
        <v>66.773504273504273</v>
      </c>
      <c r="G1890" s="1" t="str">
        <f t="shared" si="119"/>
        <v/>
      </c>
    </row>
    <row r="1891" spans="1:7" x14ac:dyDescent="0.25">
      <c r="A1891" s="1">
        <v>128</v>
      </c>
      <c r="B1891" s="1">
        <v>8</v>
      </c>
      <c r="C1891" s="1">
        <v>117</v>
      </c>
      <c r="D1891" s="7">
        <f t="shared" si="116"/>
        <v>66.774000000000001</v>
      </c>
      <c r="E1891" s="1" t="str">
        <f t="shared" si="117"/>
        <v>128, 8, 117. Feq =66.774Hz</v>
      </c>
      <c r="F1891" s="7">
        <f t="shared" si="118"/>
        <v>66.773504273504273</v>
      </c>
      <c r="G1891" s="1" t="str">
        <f t="shared" si="119"/>
        <v/>
      </c>
    </row>
    <row r="1892" spans="1:7" x14ac:dyDescent="0.25">
      <c r="A1892" s="1">
        <v>128</v>
      </c>
      <c r="B1892" s="1">
        <v>6</v>
      </c>
      <c r="C1892" s="1">
        <v>156</v>
      </c>
      <c r="D1892" s="7">
        <f t="shared" si="116"/>
        <v>66.774000000000001</v>
      </c>
      <c r="E1892" s="1" t="str">
        <f t="shared" si="117"/>
        <v>128, 6, 156. Feq =66.774Hz</v>
      </c>
      <c r="F1892" s="7">
        <f t="shared" si="118"/>
        <v>66.773504273504273</v>
      </c>
      <c r="G1892" s="1" t="str">
        <f t="shared" si="119"/>
        <v/>
      </c>
    </row>
    <row r="1893" spans="1:7" x14ac:dyDescent="0.25">
      <c r="A1893" s="1">
        <v>128</v>
      </c>
      <c r="B1893" s="1">
        <v>4</v>
      </c>
      <c r="C1893" s="1">
        <v>234</v>
      </c>
      <c r="D1893" s="7">
        <f t="shared" si="116"/>
        <v>66.774000000000001</v>
      </c>
      <c r="E1893" s="1" t="str">
        <f t="shared" si="117"/>
        <v>128, 4, 234. Feq =66.774Hz</v>
      </c>
      <c r="F1893" s="7">
        <f t="shared" si="118"/>
        <v>66.773504273504273</v>
      </c>
      <c r="G1893" s="1" t="str">
        <f t="shared" si="119"/>
        <v/>
      </c>
    </row>
    <row r="1894" spans="1:7" x14ac:dyDescent="0.25">
      <c r="A1894" s="1">
        <v>128</v>
      </c>
      <c r="B1894" s="1">
        <v>11</v>
      </c>
      <c r="C1894" s="1">
        <v>85</v>
      </c>
      <c r="D1894" s="7">
        <f t="shared" si="116"/>
        <v>66.844999999999999</v>
      </c>
      <c r="E1894" s="1" t="str">
        <f t="shared" si="117"/>
        <v>128, 11, 85. Feq =66.845Hz</v>
      </c>
      <c r="F1894" s="7">
        <f t="shared" si="118"/>
        <v>66.844919786096256</v>
      </c>
      <c r="G1894" s="1" t="str">
        <f t="shared" si="119"/>
        <v/>
      </c>
    </row>
    <row r="1895" spans="1:7" x14ac:dyDescent="0.25">
      <c r="A1895" s="1">
        <v>128</v>
      </c>
      <c r="B1895" s="1">
        <v>5</v>
      </c>
      <c r="C1895" s="1">
        <v>187</v>
      </c>
      <c r="D1895" s="7">
        <f t="shared" si="116"/>
        <v>66.844999999999999</v>
      </c>
      <c r="E1895" s="1" t="str">
        <f t="shared" si="117"/>
        <v>128, 5, 187. Feq =66.845Hz</v>
      </c>
      <c r="F1895" s="7">
        <f t="shared" si="118"/>
        <v>66.844919786096256</v>
      </c>
      <c r="G1895" s="1" t="str">
        <f t="shared" si="119"/>
        <v/>
      </c>
    </row>
    <row r="1896" spans="1:7" x14ac:dyDescent="0.25">
      <c r="A1896" s="1">
        <v>128</v>
      </c>
      <c r="B1896" s="1">
        <v>4</v>
      </c>
      <c r="C1896" s="1">
        <v>233</v>
      </c>
      <c r="D1896" s="7">
        <f t="shared" si="116"/>
        <v>67.06</v>
      </c>
      <c r="E1896" s="1" t="str">
        <f t="shared" si="117"/>
        <v>128, 4, 233. Feq =67.06Hz</v>
      </c>
      <c r="F1896" s="7">
        <f t="shared" si="118"/>
        <v>67.060085836909877</v>
      </c>
      <c r="G1896" s="1" t="str">
        <f t="shared" si="119"/>
        <v/>
      </c>
    </row>
    <row r="1897" spans="1:7" x14ac:dyDescent="0.25">
      <c r="A1897" s="1">
        <v>128</v>
      </c>
      <c r="B1897" s="1">
        <v>7</v>
      </c>
      <c r="C1897" s="1">
        <v>133</v>
      </c>
      <c r="D1897" s="7">
        <f t="shared" si="116"/>
        <v>67.132000000000005</v>
      </c>
      <c r="E1897" s="1" t="str">
        <f t="shared" si="117"/>
        <v>128, 7, 133. Feq =67.132Hz</v>
      </c>
      <c r="F1897" s="7">
        <f t="shared" si="118"/>
        <v>67.132116004296464</v>
      </c>
      <c r="G1897" s="1" t="str">
        <f t="shared" si="119"/>
        <v/>
      </c>
    </row>
    <row r="1898" spans="1:7" x14ac:dyDescent="0.25">
      <c r="A1898" s="1">
        <v>128</v>
      </c>
      <c r="B1898" s="1">
        <v>15</v>
      </c>
      <c r="C1898" s="1">
        <v>62</v>
      </c>
      <c r="D1898" s="7">
        <f t="shared" si="116"/>
        <v>67.203999999999994</v>
      </c>
      <c r="E1898" s="1" t="str">
        <f t="shared" si="117"/>
        <v>128, 15, 62. Feq =67.204Hz</v>
      </c>
      <c r="F1898" s="7">
        <f t="shared" si="118"/>
        <v>67.204301075268816</v>
      </c>
      <c r="G1898" s="1" t="str">
        <f t="shared" si="119"/>
        <v/>
      </c>
    </row>
    <row r="1899" spans="1:7" x14ac:dyDescent="0.25">
      <c r="A1899" s="1">
        <v>128</v>
      </c>
      <c r="B1899" s="1">
        <v>10</v>
      </c>
      <c r="C1899" s="1">
        <v>93</v>
      </c>
      <c r="D1899" s="7">
        <f t="shared" si="116"/>
        <v>67.203999999999994</v>
      </c>
      <c r="E1899" s="1" t="str">
        <f t="shared" si="117"/>
        <v>128, 10, 93. Feq =67.204Hz</v>
      </c>
      <c r="F1899" s="7">
        <f t="shared" si="118"/>
        <v>67.204301075268816</v>
      </c>
      <c r="G1899" s="1" t="str">
        <f t="shared" si="119"/>
        <v/>
      </c>
    </row>
    <row r="1900" spans="1:7" x14ac:dyDescent="0.25">
      <c r="A1900" s="1">
        <v>128</v>
      </c>
      <c r="B1900" s="1">
        <v>6</v>
      </c>
      <c r="C1900" s="1">
        <v>155</v>
      </c>
      <c r="D1900" s="7">
        <f t="shared" si="116"/>
        <v>67.203999999999994</v>
      </c>
      <c r="E1900" s="1" t="str">
        <f t="shared" si="117"/>
        <v>128, 6, 155. Feq =67.204Hz</v>
      </c>
      <c r="F1900" s="7">
        <f t="shared" si="118"/>
        <v>67.204301075268816</v>
      </c>
      <c r="G1900" s="1" t="str">
        <f t="shared" si="119"/>
        <v/>
      </c>
    </row>
    <row r="1901" spans="1:7" x14ac:dyDescent="0.25">
      <c r="A1901" s="1">
        <v>128</v>
      </c>
      <c r="B1901" s="1">
        <v>5</v>
      </c>
      <c r="C1901" s="1">
        <v>186</v>
      </c>
      <c r="D1901" s="7">
        <f t="shared" si="116"/>
        <v>67.203999999999994</v>
      </c>
      <c r="E1901" s="1" t="str">
        <f t="shared" si="117"/>
        <v>128, 5, 186. Feq =67.204Hz</v>
      </c>
      <c r="F1901" s="7">
        <f t="shared" si="118"/>
        <v>67.204301075268816</v>
      </c>
      <c r="G1901" s="1" t="str">
        <f t="shared" si="119"/>
        <v/>
      </c>
    </row>
    <row r="1902" spans="1:7" x14ac:dyDescent="0.25">
      <c r="A1902" s="1">
        <v>128</v>
      </c>
      <c r="B1902" s="1">
        <v>16</v>
      </c>
      <c r="C1902" s="1">
        <v>58</v>
      </c>
      <c r="D1902" s="7">
        <f t="shared" si="116"/>
        <v>67.349000000000004</v>
      </c>
      <c r="E1902" s="1" t="str">
        <f t="shared" si="117"/>
        <v>128, 16, 58. Feq =67.349Hz</v>
      </c>
      <c r="F1902" s="7">
        <f t="shared" si="118"/>
        <v>67.349137931034477</v>
      </c>
      <c r="G1902" s="1" t="str">
        <f t="shared" si="119"/>
        <v/>
      </c>
    </row>
    <row r="1903" spans="1:7" x14ac:dyDescent="0.25">
      <c r="A1903" s="1">
        <v>128</v>
      </c>
      <c r="B1903" s="1">
        <v>8</v>
      </c>
      <c r="C1903" s="1">
        <v>116</v>
      </c>
      <c r="D1903" s="7">
        <f t="shared" si="116"/>
        <v>67.349000000000004</v>
      </c>
      <c r="E1903" s="1" t="str">
        <f t="shared" si="117"/>
        <v>128, 8, 116. Feq =67.349Hz</v>
      </c>
      <c r="F1903" s="7">
        <f t="shared" si="118"/>
        <v>67.349137931034477</v>
      </c>
      <c r="G1903" s="1" t="str">
        <f t="shared" si="119"/>
        <v/>
      </c>
    </row>
    <row r="1904" spans="1:7" x14ac:dyDescent="0.25">
      <c r="A1904" s="1">
        <v>128</v>
      </c>
      <c r="B1904" s="1">
        <v>4</v>
      </c>
      <c r="C1904" s="1">
        <v>232</v>
      </c>
      <c r="D1904" s="7">
        <f t="shared" si="116"/>
        <v>67.349000000000004</v>
      </c>
      <c r="E1904" s="1" t="str">
        <f t="shared" si="117"/>
        <v>128, 4, 232. Feq =67.349Hz</v>
      </c>
      <c r="F1904" s="7">
        <f t="shared" si="118"/>
        <v>67.349137931034477</v>
      </c>
      <c r="G1904" s="1" t="str">
        <f t="shared" si="119"/>
        <v/>
      </c>
    </row>
    <row r="1905" spans="1:7" x14ac:dyDescent="0.25">
      <c r="A1905" s="1">
        <v>128</v>
      </c>
      <c r="B1905" s="1">
        <v>9</v>
      </c>
      <c r="C1905" s="1">
        <v>103</v>
      </c>
      <c r="D1905" s="7">
        <f t="shared" si="116"/>
        <v>67.421999999999997</v>
      </c>
      <c r="E1905" s="1" t="str">
        <f t="shared" si="117"/>
        <v>128, 9, 103. Feq =67.422Hz</v>
      </c>
      <c r="F1905" s="7">
        <f t="shared" si="118"/>
        <v>67.4217907227616</v>
      </c>
      <c r="G1905" s="1" t="str">
        <f t="shared" si="119"/>
        <v/>
      </c>
    </row>
    <row r="1906" spans="1:7" x14ac:dyDescent="0.25">
      <c r="A1906" s="1">
        <v>128</v>
      </c>
      <c r="B1906" s="1">
        <v>5</v>
      </c>
      <c r="C1906" s="1">
        <v>185</v>
      </c>
      <c r="D1906" s="7">
        <f t="shared" si="116"/>
        <v>67.567999999999998</v>
      </c>
      <c r="E1906" s="1" t="str">
        <f t="shared" si="117"/>
        <v>128, 5, 185. Feq =67.568Hz</v>
      </c>
      <c r="F1906" s="7">
        <f t="shared" si="118"/>
        <v>67.567567567567565</v>
      </c>
      <c r="G1906" s="1" t="str">
        <f t="shared" si="119"/>
        <v/>
      </c>
    </row>
    <row r="1907" spans="1:7" x14ac:dyDescent="0.25">
      <c r="A1907" s="1">
        <v>128</v>
      </c>
      <c r="B1907" s="1">
        <v>14</v>
      </c>
      <c r="C1907" s="1">
        <v>66</v>
      </c>
      <c r="D1907" s="7">
        <f t="shared" si="116"/>
        <v>67.641000000000005</v>
      </c>
      <c r="E1907" s="1" t="str">
        <f t="shared" si="117"/>
        <v>128, 14, 66. Feq =67.641Hz</v>
      </c>
      <c r="F1907" s="7">
        <f t="shared" si="118"/>
        <v>67.640692640692635</v>
      </c>
      <c r="G1907" s="1" t="str">
        <f t="shared" si="119"/>
        <v/>
      </c>
    </row>
    <row r="1908" spans="1:7" x14ac:dyDescent="0.25">
      <c r="A1908" s="1">
        <v>128</v>
      </c>
      <c r="B1908" s="1">
        <v>12</v>
      </c>
      <c r="C1908" s="1">
        <v>77</v>
      </c>
      <c r="D1908" s="7">
        <f t="shared" si="116"/>
        <v>67.641000000000005</v>
      </c>
      <c r="E1908" s="1" t="str">
        <f t="shared" si="117"/>
        <v>128, 12, 77. Feq =67.641Hz</v>
      </c>
      <c r="F1908" s="7">
        <f t="shared" si="118"/>
        <v>67.640692640692635</v>
      </c>
      <c r="G1908" s="1" t="str">
        <f t="shared" si="119"/>
        <v/>
      </c>
    </row>
    <row r="1909" spans="1:7" x14ac:dyDescent="0.25">
      <c r="A1909" s="1">
        <v>128</v>
      </c>
      <c r="B1909" s="1">
        <v>11</v>
      </c>
      <c r="C1909" s="1">
        <v>84</v>
      </c>
      <c r="D1909" s="7">
        <f t="shared" si="116"/>
        <v>67.641000000000005</v>
      </c>
      <c r="E1909" s="1" t="str">
        <f t="shared" si="117"/>
        <v>128, 11, 84. Feq =67.641Hz</v>
      </c>
      <c r="F1909" s="7">
        <f t="shared" si="118"/>
        <v>67.640692640692635</v>
      </c>
      <c r="G1909" s="1" t="str">
        <f t="shared" si="119"/>
        <v/>
      </c>
    </row>
    <row r="1910" spans="1:7" x14ac:dyDescent="0.25">
      <c r="A1910" s="1">
        <v>128</v>
      </c>
      <c r="B1910" s="1">
        <v>7</v>
      </c>
      <c r="C1910" s="1">
        <v>132</v>
      </c>
      <c r="D1910" s="7">
        <f t="shared" si="116"/>
        <v>67.641000000000005</v>
      </c>
      <c r="E1910" s="1" t="str">
        <f t="shared" si="117"/>
        <v>128, 7, 132. Feq =67.641Hz</v>
      </c>
      <c r="F1910" s="7">
        <f t="shared" si="118"/>
        <v>67.640692640692635</v>
      </c>
      <c r="G1910" s="1" t="str">
        <f t="shared" si="119"/>
        <v/>
      </c>
    </row>
    <row r="1911" spans="1:7" x14ac:dyDescent="0.25">
      <c r="A1911" s="1">
        <v>128</v>
      </c>
      <c r="B1911" s="1">
        <v>6</v>
      </c>
      <c r="C1911" s="1">
        <v>154</v>
      </c>
      <c r="D1911" s="7">
        <f t="shared" si="116"/>
        <v>67.641000000000005</v>
      </c>
      <c r="E1911" s="1" t="str">
        <f t="shared" si="117"/>
        <v>128, 6, 154. Feq =67.641Hz</v>
      </c>
      <c r="F1911" s="7">
        <f t="shared" si="118"/>
        <v>67.640692640692635</v>
      </c>
      <c r="G1911" s="1" t="str">
        <f t="shared" si="119"/>
        <v/>
      </c>
    </row>
    <row r="1912" spans="1:7" x14ac:dyDescent="0.25">
      <c r="A1912" s="1">
        <v>128</v>
      </c>
      <c r="B1912" s="1">
        <v>4</v>
      </c>
      <c r="C1912" s="1">
        <v>231</v>
      </c>
      <c r="D1912" s="7">
        <f t="shared" si="116"/>
        <v>67.641000000000005</v>
      </c>
      <c r="E1912" s="1" t="str">
        <f t="shared" si="117"/>
        <v>128, 4, 231. Feq =67.641Hz</v>
      </c>
      <c r="F1912" s="7">
        <f t="shared" si="118"/>
        <v>67.640692640692635</v>
      </c>
      <c r="G1912" s="1" t="str">
        <f t="shared" si="119"/>
        <v/>
      </c>
    </row>
    <row r="1913" spans="1:7" x14ac:dyDescent="0.25">
      <c r="A1913" s="1">
        <v>128</v>
      </c>
      <c r="B1913" s="1">
        <v>13</v>
      </c>
      <c r="C1913" s="1">
        <v>71</v>
      </c>
      <c r="D1913" s="7">
        <f t="shared" si="116"/>
        <v>67.713999999999999</v>
      </c>
      <c r="E1913" s="1" t="str">
        <f t="shared" si="117"/>
        <v>128, 13, 71. Feq =67.714Hz</v>
      </c>
      <c r="F1913" s="7">
        <f t="shared" si="118"/>
        <v>67.713976164680389</v>
      </c>
      <c r="G1913" s="1" t="str">
        <f t="shared" si="119"/>
        <v/>
      </c>
    </row>
    <row r="1914" spans="1:7" x14ac:dyDescent="0.25">
      <c r="A1914" s="1">
        <v>128</v>
      </c>
      <c r="B1914" s="1">
        <v>10</v>
      </c>
      <c r="C1914" s="1">
        <v>92</v>
      </c>
      <c r="D1914" s="7">
        <f t="shared" si="116"/>
        <v>67.935000000000002</v>
      </c>
      <c r="E1914" s="1" t="str">
        <f t="shared" si="117"/>
        <v>128, 10, 92. Feq =67.935Hz</v>
      </c>
      <c r="F1914" s="7">
        <f t="shared" si="118"/>
        <v>67.934782608695656</v>
      </c>
      <c r="G1914" s="1" t="str">
        <f t="shared" si="119"/>
        <v/>
      </c>
    </row>
    <row r="1915" spans="1:7" x14ac:dyDescent="0.25">
      <c r="A1915" s="1">
        <v>128</v>
      </c>
      <c r="B1915" s="1">
        <v>8</v>
      </c>
      <c r="C1915" s="1">
        <v>115</v>
      </c>
      <c r="D1915" s="7">
        <f t="shared" si="116"/>
        <v>67.935000000000002</v>
      </c>
      <c r="E1915" s="1" t="str">
        <f t="shared" si="117"/>
        <v>128, 8, 115. Feq =67.935Hz</v>
      </c>
      <c r="F1915" s="7">
        <f t="shared" si="118"/>
        <v>67.934782608695656</v>
      </c>
      <c r="G1915" s="1" t="str">
        <f t="shared" si="119"/>
        <v/>
      </c>
    </row>
    <row r="1916" spans="1:7" x14ac:dyDescent="0.25">
      <c r="A1916" s="1">
        <v>128</v>
      </c>
      <c r="B1916" s="1">
        <v>5</v>
      </c>
      <c r="C1916" s="1">
        <v>184</v>
      </c>
      <c r="D1916" s="7">
        <f t="shared" si="116"/>
        <v>67.935000000000002</v>
      </c>
      <c r="E1916" s="1" t="str">
        <f t="shared" si="117"/>
        <v>128, 5, 184. Feq =67.935Hz</v>
      </c>
      <c r="F1916" s="7">
        <f t="shared" si="118"/>
        <v>67.934782608695656</v>
      </c>
      <c r="G1916" s="1" t="str">
        <f t="shared" si="119"/>
        <v/>
      </c>
    </row>
    <row r="1917" spans="1:7" x14ac:dyDescent="0.25">
      <c r="A1917" s="1">
        <v>128</v>
      </c>
      <c r="B1917" s="1">
        <v>4</v>
      </c>
      <c r="C1917" s="1">
        <v>230</v>
      </c>
      <c r="D1917" s="7">
        <f t="shared" si="116"/>
        <v>67.935000000000002</v>
      </c>
      <c r="E1917" s="1" t="str">
        <f t="shared" si="117"/>
        <v>128, 4, 230. Feq =67.935Hz</v>
      </c>
      <c r="F1917" s="7">
        <f t="shared" si="118"/>
        <v>67.934782608695656</v>
      </c>
      <c r="G1917" s="1" t="str">
        <f t="shared" si="119"/>
        <v/>
      </c>
    </row>
    <row r="1918" spans="1:7" x14ac:dyDescent="0.25">
      <c r="A1918" s="1">
        <v>128</v>
      </c>
      <c r="B1918" s="1">
        <v>9</v>
      </c>
      <c r="C1918" s="1">
        <v>102</v>
      </c>
      <c r="D1918" s="7">
        <f t="shared" si="116"/>
        <v>68.082999999999998</v>
      </c>
      <c r="E1918" s="1" t="str">
        <f t="shared" si="117"/>
        <v>128, 9, 102. Feq =68.083Hz</v>
      </c>
      <c r="F1918" s="7">
        <f t="shared" si="118"/>
        <v>68.082788671023962</v>
      </c>
      <c r="G1918" s="1" t="str">
        <f t="shared" si="119"/>
        <v/>
      </c>
    </row>
    <row r="1919" spans="1:7" x14ac:dyDescent="0.25">
      <c r="A1919" s="1">
        <v>128</v>
      </c>
      <c r="B1919" s="1">
        <v>6</v>
      </c>
      <c r="C1919" s="1">
        <v>153</v>
      </c>
      <c r="D1919" s="7">
        <f t="shared" si="116"/>
        <v>68.082999999999998</v>
      </c>
      <c r="E1919" s="1" t="str">
        <f t="shared" si="117"/>
        <v>128, 6, 153. Feq =68.083Hz</v>
      </c>
      <c r="F1919" s="7">
        <f t="shared" si="118"/>
        <v>68.082788671023962</v>
      </c>
      <c r="G1919" s="1" t="str">
        <f t="shared" si="119"/>
        <v/>
      </c>
    </row>
    <row r="1920" spans="1:7" x14ac:dyDescent="0.25">
      <c r="A1920" s="1">
        <v>128</v>
      </c>
      <c r="B1920" s="1">
        <v>7</v>
      </c>
      <c r="C1920" s="1">
        <v>131</v>
      </c>
      <c r="D1920" s="7">
        <f t="shared" si="116"/>
        <v>68.156999999999996</v>
      </c>
      <c r="E1920" s="1" t="str">
        <f t="shared" si="117"/>
        <v>128, 7, 131. Feq =68.157Hz</v>
      </c>
      <c r="F1920" s="7">
        <f t="shared" si="118"/>
        <v>68.157033805888773</v>
      </c>
      <c r="G1920" s="1" t="str">
        <f t="shared" si="119"/>
        <v/>
      </c>
    </row>
    <row r="1921" spans="1:7" x14ac:dyDescent="0.25">
      <c r="A1921" s="1">
        <v>128</v>
      </c>
      <c r="B1921" s="1">
        <v>4</v>
      </c>
      <c r="C1921" s="1">
        <v>229</v>
      </c>
      <c r="D1921" s="7">
        <f t="shared" si="116"/>
        <v>68.230999999999995</v>
      </c>
      <c r="E1921" s="1" t="str">
        <f t="shared" si="117"/>
        <v>128, 4, 229. Feq =68.231Hz</v>
      </c>
      <c r="F1921" s="7">
        <f t="shared" si="118"/>
        <v>68.231441048034938</v>
      </c>
      <c r="G1921" s="1" t="str">
        <f t="shared" si="119"/>
        <v/>
      </c>
    </row>
    <row r="1922" spans="1:7" x14ac:dyDescent="0.25">
      <c r="A1922" s="1">
        <v>128</v>
      </c>
      <c r="B1922" s="1">
        <v>15</v>
      </c>
      <c r="C1922" s="1">
        <v>61</v>
      </c>
      <c r="D1922" s="7">
        <f t="shared" si="116"/>
        <v>68.305999999999997</v>
      </c>
      <c r="E1922" s="1" t="str">
        <f t="shared" si="117"/>
        <v>128, 15, 61. Feq =68.306Hz</v>
      </c>
      <c r="F1922" s="7">
        <f t="shared" si="118"/>
        <v>68.306010928961754</v>
      </c>
      <c r="G1922" s="1" t="str">
        <f t="shared" si="119"/>
        <v/>
      </c>
    </row>
    <row r="1923" spans="1:7" x14ac:dyDescent="0.25">
      <c r="A1923" s="1">
        <v>128</v>
      </c>
      <c r="B1923" s="1">
        <v>5</v>
      </c>
      <c r="C1923" s="1">
        <v>183</v>
      </c>
      <c r="D1923" s="7">
        <f t="shared" si="116"/>
        <v>68.305999999999997</v>
      </c>
      <c r="E1923" s="1" t="str">
        <f t="shared" si="117"/>
        <v>128, 5, 183. Feq =68.306Hz</v>
      </c>
      <c r="F1923" s="7">
        <f t="shared" si="118"/>
        <v>68.306010928961754</v>
      </c>
      <c r="G1923" s="1" t="str">
        <f t="shared" si="119"/>
        <v/>
      </c>
    </row>
    <row r="1924" spans="1:7" x14ac:dyDescent="0.25">
      <c r="A1924" s="1">
        <v>128</v>
      </c>
      <c r="B1924" s="1">
        <v>11</v>
      </c>
      <c r="C1924" s="1">
        <v>83</v>
      </c>
      <c r="D1924" s="7">
        <f t="shared" si="116"/>
        <v>68.456000000000003</v>
      </c>
      <c r="E1924" s="1" t="str">
        <f t="shared" si="117"/>
        <v>128, 11, 83. Feq =68.456Hz</v>
      </c>
      <c r="F1924" s="7">
        <f t="shared" si="118"/>
        <v>68.455640744797378</v>
      </c>
      <c r="G1924" s="1" t="str">
        <f t="shared" si="119"/>
        <v/>
      </c>
    </row>
    <row r="1925" spans="1:7" x14ac:dyDescent="0.25">
      <c r="A1925" s="1">
        <v>128</v>
      </c>
      <c r="B1925" s="1">
        <v>16</v>
      </c>
      <c r="C1925" s="1">
        <v>57</v>
      </c>
      <c r="D1925" s="7">
        <f t="shared" ref="D1925:D1988" si="120">ROUND(F1925,3)</f>
        <v>68.531000000000006</v>
      </c>
      <c r="E1925" s="1" t="str">
        <f t="shared" ref="E1925:E1988" si="121">A1925&amp;", "&amp;B1925&amp;", "&amp;C1925&amp;". Feq ="&amp;D1925&amp;"Hz"</f>
        <v>128, 16, 57. Feq =68.531Hz</v>
      </c>
      <c r="F1925" s="7">
        <f t="shared" ref="F1925:F1988" si="122">1/((C1925*(A1925*4*B1925)/I$1))</f>
        <v>68.530701754385959</v>
      </c>
      <c r="G1925" s="1" t="str">
        <f t="shared" ref="G1925:G1988" si="123">IF(F1925-INT(F1925)=0,"Y","")</f>
        <v/>
      </c>
    </row>
    <row r="1926" spans="1:7" x14ac:dyDescent="0.25">
      <c r="A1926" s="1">
        <v>128</v>
      </c>
      <c r="B1926" s="1">
        <v>12</v>
      </c>
      <c r="C1926" s="1">
        <v>76</v>
      </c>
      <c r="D1926" s="7">
        <f t="shared" si="120"/>
        <v>68.531000000000006</v>
      </c>
      <c r="E1926" s="1" t="str">
        <f t="shared" si="121"/>
        <v>128, 12, 76. Feq =68.531Hz</v>
      </c>
      <c r="F1926" s="7">
        <f t="shared" si="122"/>
        <v>68.530701754385959</v>
      </c>
      <c r="G1926" s="1" t="str">
        <f t="shared" si="123"/>
        <v/>
      </c>
    </row>
    <row r="1927" spans="1:7" x14ac:dyDescent="0.25">
      <c r="A1927" s="1">
        <v>128</v>
      </c>
      <c r="B1927" s="1">
        <v>8</v>
      </c>
      <c r="C1927" s="1">
        <v>114</v>
      </c>
      <c r="D1927" s="7">
        <f t="shared" si="120"/>
        <v>68.531000000000006</v>
      </c>
      <c r="E1927" s="1" t="str">
        <f t="shared" si="121"/>
        <v>128, 8, 114. Feq =68.531Hz</v>
      </c>
      <c r="F1927" s="7">
        <f t="shared" si="122"/>
        <v>68.530701754385959</v>
      </c>
      <c r="G1927" s="1" t="str">
        <f t="shared" si="123"/>
        <v/>
      </c>
    </row>
    <row r="1928" spans="1:7" x14ac:dyDescent="0.25">
      <c r="A1928" s="1">
        <v>128</v>
      </c>
      <c r="B1928" s="1">
        <v>6</v>
      </c>
      <c r="C1928" s="1">
        <v>152</v>
      </c>
      <c r="D1928" s="7">
        <f t="shared" si="120"/>
        <v>68.531000000000006</v>
      </c>
      <c r="E1928" s="1" t="str">
        <f t="shared" si="121"/>
        <v>128, 6, 152. Feq =68.531Hz</v>
      </c>
      <c r="F1928" s="7">
        <f t="shared" si="122"/>
        <v>68.530701754385959</v>
      </c>
      <c r="G1928" s="1" t="str">
        <f t="shared" si="123"/>
        <v/>
      </c>
    </row>
    <row r="1929" spans="1:7" x14ac:dyDescent="0.25">
      <c r="A1929" s="1">
        <v>128</v>
      </c>
      <c r="B1929" s="1">
        <v>4</v>
      </c>
      <c r="C1929" s="1">
        <v>228</v>
      </c>
      <c r="D1929" s="7">
        <f t="shared" si="120"/>
        <v>68.531000000000006</v>
      </c>
      <c r="E1929" s="1" t="str">
        <f t="shared" si="121"/>
        <v>128, 4, 228. Feq =68.531Hz</v>
      </c>
      <c r="F1929" s="7">
        <f t="shared" si="122"/>
        <v>68.530701754385959</v>
      </c>
      <c r="G1929" s="1" t="str">
        <f t="shared" si="123"/>
        <v/>
      </c>
    </row>
    <row r="1930" spans="1:7" x14ac:dyDescent="0.25">
      <c r="A1930" s="1">
        <v>128</v>
      </c>
      <c r="B1930" s="1">
        <v>14</v>
      </c>
      <c r="C1930" s="1">
        <v>65</v>
      </c>
      <c r="D1930" s="7">
        <f t="shared" si="120"/>
        <v>68.680999999999997</v>
      </c>
      <c r="E1930" s="1" t="str">
        <f t="shared" si="121"/>
        <v>128, 14, 65. Feq =68.681Hz</v>
      </c>
      <c r="F1930" s="7">
        <f t="shared" si="122"/>
        <v>68.681318681318686</v>
      </c>
      <c r="G1930" s="1" t="str">
        <f t="shared" si="123"/>
        <v/>
      </c>
    </row>
    <row r="1931" spans="1:7" x14ac:dyDescent="0.25">
      <c r="A1931" s="1">
        <v>128</v>
      </c>
      <c r="B1931" s="1">
        <v>13</v>
      </c>
      <c r="C1931" s="1">
        <v>70</v>
      </c>
      <c r="D1931" s="7">
        <f t="shared" si="120"/>
        <v>68.680999999999997</v>
      </c>
      <c r="E1931" s="1" t="str">
        <f t="shared" si="121"/>
        <v>128, 13, 70. Feq =68.681Hz</v>
      </c>
      <c r="F1931" s="7">
        <f t="shared" si="122"/>
        <v>68.681318681318686</v>
      </c>
      <c r="G1931" s="1" t="str">
        <f t="shared" si="123"/>
        <v/>
      </c>
    </row>
    <row r="1932" spans="1:7" x14ac:dyDescent="0.25">
      <c r="A1932" s="1">
        <v>128</v>
      </c>
      <c r="B1932" s="1">
        <v>10</v>
      </c>
      <c r="C1932" s="1">
        <v>91</v>
      </c>
      <c r="D1932" s="7">
        <f t="shared" si="120"/>
        <v>68.680999999999997</v>
      </c>
      <c r="E1932" s="1" t="str">
        <f t="shared" si="121"/>
        <v>128, 10, 91. Feq =68.681Hz</v>
      </c>
      <c r="F1932" s="7">
        <f t="shared" si="122"/>
        <v>68.681318681318686</v>
      </c>
      <c r="G1932" s="1" t="str">
        <f t="shared" si="123"/>
        <v/>
      </c>
    </row>
    <row r="1933" spans="1:7" x14ac:dyDescent="0.25">
      <c r="A1933" s="1">
        <v>128</v>
      </c>
      <c r="B1933" s="1">
        <v>7</v>
      </c>
      <c r="C1933" s="1">
        <v>130</v>
      </c>
      <c r="D1933" s="7">
        <f t="shared" si="120"/>
        <v>68.680999999999997</v>
      </c>
      <c r="E1933" s="1" t="str">
        <f t="shared" si="121"/>
        <v>128, 7, 130. Feq =68.681Hz</v>
      </c>
      <c r="F1933" s="7">
        <f t="shared" si="122"/>
        <v>68.681318681318686</v>
      </c>
      <c r="G1933" s="1" t="str">
        <f t="shared" si="123"/>
        <v/>
      </c>
    </row>
    <row r="1934" spans="1:7" x14ac:dyDescent="0.25">
      <c r="A1934" s="1">
        <v>128</v>
      </c>
      <c r="B1934" s="1">
        <v>5</v>
      </c>
      <c r="C1934" s="1">
        <v>182</v>
      </c>
      <c r="D1934" s="7">
        <f t="shared" si="120"/>
        <v>68.680999999999997</v>
      </c>
      <c r="E1934" s="1" t="str">
        <f t="shared" si="121"/>
        <v>128, 5, 182. Feq =68.681Hz</v>
      </c>
      <c r="F1934" s="7">
        <f t="shared" si="122"/>
        <v>68.681318681318686</v>
      </c>
      <c r="G1934" s="1" t="str">
        <f t="shared" si="123"/>
        <v/>
      </c>
    </row>
    <row r="1935" spans="1:7" x14ac:dyDescent="0.25">
      <c r="A1935" s="1">
        <v>128</v>
      </c>
      <c r="B1935" s="1">
        <v>9</v>
      </c>
      <c r="C1935" s="1">
        <v>101</v>
      </c>
      <c r="D1935" s="7">
        <f t="shared" si="120"/>
        <v>68.757000000000005</v>
      </c>
      <c r="E1935" s="1" t="str">
        <f t="shared" si="121"/>
        <v>128, 9, 101. Feq =68.757Hz</v>
      </c>
      <c r="F1935" s="7">
        <f t="shared" si="122"/>
        <v>68.756875687568765</v>
      </c>
      <c r="G1935" s="1" t="str">
        <f t="shared" si="123"/>
        <v/>
      </c>
    </row>
    <row r="1936" spans="1:7" x14ac:dyDescent="0.25">
      <c r="A1936" s="1">
        <v>128</v>
      </c>
      <c r="B1936" s="1">
        <v>4</v>
      </c>
      <c r="C1936" s="1">
        <v>227</v>
      </c>
      <c r="D1936" s="7">
        <f t="shared" si="120"/>
        <v>68.832999999999998</v>
      </c>
      <c r="E1936" s="1" t="str">
        <f t="shared" si="121"/>
        <v>128, 4, 227. Feq =68.833Hz</v>
      </c>
      <c r="F1936" s="7">
        <f t="shared" si="122"/>
        <v>68.832599118942738</v>
      </c>
      <c r="G1936" s="1" t="str">
        <f t="shared" si="123"/>
        <v/>
      </c>
    </row>
    <row r="1937" spans="1:7" x14ac:dyDescent="0.25">
      <c r="A1937" s="1">
        <v>128</v>
      </c>
      <c r="B1937" s="1">
        <v>6</v>
      </c>
      <c r="C1937" s="1">
        <v>151</v>
      </c>
      <c r="D1937" s="7">
        <f t="shared" si="120"/>
        <v>68.984999999999999</v>
      </c>
      <c r="E1937" s="1" t="str">
        <f t="shared" si="121"/>
        <v>128, 6, 151. Feq =68.985Hz</v>
      </c>
      <c r="F1937" s="7">
        <f t="shared" si="122"/>
        <v>68.984547461368649</v>
      </c>
      <c r="G1937" s="1" t="str">
        <f t="shared" si="123"/>
        <v/>
      </c>
    </row>
    <row r="1938" spans="1:7" x14ac:dyDescent="0.25">
      <c r="A1938" s="1">
        <v>128</v>
      </c>
      <c r="B1938" s="1">
        <v>5</v>
      </c>
      <c r="C1938" s="1">
        <v>181</v>
      </c>
      <c r="D1938" s="7">
        <f t="shared" si="120"/>
        <v>69.061000000000007</v>
      </c>
      <c r="E1938" s="1" t="str">
        <f t="shared" si="121"/>
        <v>128, 5, 181. Feq =69.061Hz</v>
      </c>
      <c r="F1938" s="7">
        <f t="shared" si="122"/>
        <v>69.060773480662988</v>
      </c>
      <c r="G1938" s="1" t="str">
        <f t="shared" si="123"/>
        <v/>
      </c>
    </row>
    <row r="1939" spans="1:7" x14ac:dyDescent="0.25">
      <c r="A1939" s="1">
        <v>128</v>
      </c>
      <c r="B1939" s="1">
        <v>8</v>
      </c>
      <c r="C1939" s="1">
        <v>113</v>
      </c>
      <c r="D1939" s="7">
        <f t="shared" si="120"/>
        <v>69.137</v>
      </c>
      <c r="E1939" s="1" t="str">
        <f t="shared" si="121"/>
        <v>128, 8, 113. Feq =69.137Hz</v>
      </c>
      <c r="F1939" s="7">
        <f t="shared" si="122"/>
        <v>69.137168141592923</v>
      </c>
      <c r="G1939" s="1" t="str">
        <f t="shared" si="123"/>
        <v/>
      </c>
    </row>
    <row r="1940" spans="1:7" x14ac:dyDescent="0.25">
      <c r="A1940" s="1">
        <v>128</v>
      </c>
      <c r="B1940" s="1">
        <v>4</v>
      </c>
      <c r="C1940" s="1">
        <v>226</v>
      </c>
      <c r="D1940" s="7">
        <f t="shared" si="120"/>
        <v>69.137</v>
      </c>
      <c r="E1940" s="1" t="str">
        <f t="shared" si="121"/>
        <v>128, 4, 226. Feq =69.137Hz</v>
      </c>
      <c r="F1940" s="7">
        <f t="shared" si="122"/>
        <v>69.137168141592923</v>
      </c>
      <c r="G1940" s="1" t="str">
        <f t="shared" si="123"/>
        <v/>
      </c>
    </row>
    <row r="1941" spans="1:7" x14ac:dyDescent="0.25">
      <c r="A1941" s="1">
        <v>128</v>
      </c>
      <c r="B1941" s="1">
        <v>7</v>
      </c>
      <c r="C1941" s="1">
        <v>129</v>
      </c>
      <c r="D1941" s="7">
        <f t="shared" si="120"/>
        <v>69.213999999999999</v>
      </c>
      <c r="E1941" s="1" t="str">
        <f t="shared" si="121"/>
        <v>128, 7, 129. Feq =69.214Hz</v>
      </c>
      <c r="F1941" s="7">
        <f t="shared" si="122"/>
        <v>69.213732004429673</v>
      </c>
      <c r="G1941" s="1" t="str">
        <f t="shared" si="123"/>
        <v/>
      </c>
    </row>
    <row r="1942" spans="1:7" x14ac:dyDescent="0.25">
      <c r="A1942" s="1">
        <v>128</v>
      </c>
      <c r="B1942" s="1">
        <v>11</v>
      </c>
      <c r="C1942" s="1">
        <v>82</v>
      </c>
      <c r="D1942" s="7">
        <f t="shared" si="120"/>
        <v>69.290000000000006</v>
      </c>
      <c r="E1942" s="1" t="str">
        <f t="shared" si="121"/>
        <v>128, 11, 82. Feq =69.29Hz</v>
      </c>
      <c r="F1942" s="7">
        <f t="shared" si="122"/>
        <v>69.290465631929038</v>
      </c>
      <c r="G1942" s="1" t="str">
        <f t="shared" si="123"/>
        <v/>
      </c>
    </row>
    <row r="1943" spans="1:7" x14ac:dyDescent="0.25">
      <c r="A1943" s="1">
        <v>128</v>
      </c>
      <c r="B1943" s="1">
        <v>15</v>
      </c>
      <c r="C1943" s="1">
        <v>60</v>
      </c>
      <c r="D1943" s="7">
        <f t="shared" si="120"/>
        <v>69.444000000000003</v>
      </c>
      <c r="E1943" s="1" t="str">
        <f t="shared" si="121"/>
        <v>128, 15, 60. Feq =69.444Hz</v>
      </c>
      <c r="F1943" s="7">
        <f t="shared" si="122"/>
        <v>69.444444444444443</v>
      </c>
      <c r="G1943" s="1" t="str">
        <f t="shared" si="123"/>
        <v/>
      </c>
    </row>
    <row r="1944" spans="1:7" x14ac:dyDescent="0.25">
      <c r="A1944" s="1">
        <v>128</v>
      </c>
      <c r="B1944" s="1">
        <v>12</v>
      </c>
      <c r="C1944" s="1">
        <v>75</v>
      </c>
      <c r="D1944" s="7">
        <f t="shared" si="120"/>
        <v>69.444000000000003</v>
      </c>
      <c r="E1944" s="1" t="str">
        <f t="shared" si="121"/>
        <v>128, 12, 75. Feq =69.444Hz</v>
      </c>
      <c r="F1944" s="7">
        <f t="shared" si="122"/>
        <v>69.444444444444443</v>
      </c>
      <c r="G1944" s="1" t="str">
        <f t="shared" si="123"/>
        <v/>
      </c>
    </row>
    <row r="1945" spans="1:7" x14ac:dyDescent="0.25">
      <c r="A1945" s="1">
        <v>128</v>
      </c>
      <c r="B1945" s="1">
        <v>10</v>
      </c>
      <c r="C1945" s="1">
        <v>90</v>
      </c>
      <c r="D1945" s="7">
        <f t="shared" si="120"/>
        <v>69.444000000000003</v>
      </c>
      <c r="E1945" s="1" t="str">
        <f t="shared" si="121"/>
        <v>128, 10, 90. Feq =69.444Hz</v>
      </c>
      <c r="F1945" s="7">
        <f t="shared" si="122"/>
        <v>69.444444444444443</v>
      </c>
      <c r="G1945" s="1" t="str">
        <f t="shared" si="123"/>
        <v/>
      </c>
    </row>
    <row r="1946" spans="1:7" x14ac:dyDescent="0.25">
      <c r="A1946" s="1">
        <v>128</v>
      </c>
      <c r="B1946" s="1">
        <v>9</v>
      </c>
      <c r="C1946" s="1">
        <v>100</v>
      </c>
      <c r="D1946" s="7">
        <f t="shared" si="120"/>
        <v>69.444000000000003</v>
      </c>
      <c r="E1946" s="1" t="str">
        <f t="shared" si="121"/>
        <v>128, 9, 100. Feq =69.444Hz</v>
      </c>
      <c r="F1946" s="7">
        <f t="shared" si="122"/>
        <v>69.444444444444443</v>
      </c>
      <c r="G1946" s="1" t="str">
        <f t="shared" si="123"/>
        <v/>
      </c>
    </row>
    <row r="1947" spans="1:7" x14ac:dyDescent="0.25">
      <c r="A1947" s="1">
        <v>128</v>
      </c>
      <c r="B1947" s="1">
        <v>6</v>
      </c>
      <c r="C1947" s="1">
        <v>150</v>
      </c>
      <c r="D1947" s="7">
        <f t="shared" si="120"/>
        <v>69.444000000000003</v>
      </c>
      <c r="E1947" s="1" t="str">
        <f t="shared" si="121"/>
        <v>128, 6, 150. Feq =69.444Hz</v>
      </c>
      <c r="F1947" s="7">
        <f t="shared" si="122"/>
        <v>69.444444444444443</v>
      </c>
      <c r="G1947" s="1" t="str">
        <f t="shared" si="123"/>
        <v/>
      </c>
    </row>
    <row r="1948" spans="1:7" x14ac:dyDescent="0.25">
      <c r="A1948" s="1">
        <v>128</v>
      </c>
      <c r="B1948" s="1">
        <v>5</v>
      </c>
      <c r="C1948" s="1">
        <v>180</v>
      </c>
      <c r="D1948" s="7">
        <f t="shared" si="120"/>
        <v>69.444000000000003</v>
      </c>
      <c r="E1948" s="1" t="str">
        <f t="shared" si="121"/>
        <v>128, 5, 180. Feq =69.444Hz</v>
      </c>
      <c r="F1948" s="7">
        <f t="shared" si="122"/>
        <v>69.444444444444443</v>
      </c>
      <c r="G1948" s="1" t="str">
        <f t="shared" si="123"/>
        <v/>
      </c>
    </row>
    <row r="1949" spans="1:7" x14ac:dyDescent="0.25">
      <c r="A1949" s="1">
        <v>128</v>
      </c>
      <c r="B1949" s="1">
        <v>4</v>
      </c>
      <c r="C1949" s="1">
        <v>225</v>
      </c>
      <c r="D1949" s="7">
        <f t="shared" si="120"/>
        <v>69.444000000000003</v>
      </c>
      <c r="E1949" s="1" t="str">
        <f t="shared" si="121"/>
        <v>128, 4, 225. Feq =69.444Hz</v>
      </c>
      <c r="F1949" s="7">
        <f t="shared" si="122"/>
        <v>69.444444444444443</v>
      </c>
      <c r="G1949" s="1" t="str">
        <f t="shared" si="123"/>
        <v/>
      </c>
    </row>
    <row r="1950" spans="1:7" x14ac:dyDescent="0.25">
      <c r="A1950" s="1">
        <v>128</v>
      </c>
      <c r="B1950" s="1">
        <v>13</v>
      </c>
      <c r="C1950" s="1">
        <v>69</v>
      </c>
      <c r="D1950" s="7">
        <f t="shared" si="120"/>
        <v>69.677000000000007</v>
      </c>
      <c r="E1950" s="1" t="str">
        <f t="shared" si="121"/>
        <v>128, 13, 69. Feq =69.677Hz</v>
      </c>
      <c r="F1950" s="7">
        <f t="shared" si="122"/>
        <v>69.676700111482717</v>
      </c>
      <c r="G1950" s="1" t="str">
        <f t="shared" si="123"/>
        <v/>
      </c>
    </row>
    <row r="1951" spans="1:7" x14ac:dyDescent="0.25">
      <c r="A1951" s="1">
        <v>128</v>
      </c>
      <c r="B1951" s="1">
        <v>16</v>
      </c>
      <c r="C1951" s="1">
        <v>56</v>
      </c>
      <c r="D1951" s="7">
        <f t="shared" si="120"/>
        <v>69.754000000000005</v>
      </c>
      <c r="E1951" s="1" t="str">
        <f t="shared" si="121"/>
        <v>128, 16, 56. Feq =69.754Hz</v>
      </c>
      <c r="F1951" s="7">
        <f t="shared" si="122"/>
        <v>69.754464285714292</v>
      </c>
      <c r="G1951" s="1" t="str">
        <f t="shared" si="123"/>
        <v/>
      </c>
    </row>
    <row r="1952" spans="1:7" x14ac:dyDescent="0.25">
      <c r="A1952" s="1">
        <v>128</v>
      </c>
      <c r="B1952" s="1">
        <v>14</v>
      </c>
      <c r="C1952" s="1">
        <v>64</v>
      </c>
      <c r="D1952" s="7">
        <f t="shared" si="120"/>
        <v>69.754000000000005</v>
      </c>
      <c r="E1952" s="1" t="str">
        <f t="shared" si="121"/>
        <v>128, 14, 64. Feq =69.754Hz</v>
      </c>
      <c r="F1952" s="7">
        <f t="shared" si="122"/>
        <v>69.754464285714292</v>
      </c>
      <c r="G1952" s="1" t="str">
        <f t="shared" si="123"/>
        <v/>
      </c>
    </row>
    <row r="1953" spans="1:7" x14ac:dyDescent="0.25">
      <c r="A1953" s="1">
        <v>128</v>
      </c>
      <c r="B1953" s="1">
        <v>8</v>
      </c>
      <c r="C1953" s="1">
        <v>112</v>
      </c>
      <c r="D1953" s="7">
        <f t="shared" si="120"/>
        <v>69.754000000000005</v>
      </c>
      <c r="E1953" s="1" t="str">
        <f t="shared" si="121"/>
        <v>128, 8, 112. Feq =69.754Hz</v>
      </c>
      <c r="F1953" s="7">
        <f t="shared" si="122"/>
        <v>69.754464285714292</v>
      </c>
      <c r="G1953" s="1" t="str">
        <f t="shared" si="123"/>
        <v/>
      </c>
    </row>
    <row r="1954" spans="1:7" x14ac:dyDescent="0.25">
      <c r="A1954" s="1">
        <v>128</v>
      </c>
      <c r="B1954" s="1">
        <v>7</v>
      </c>
      <c r="C1954" s="1">
        <v>128</v>
      </c>
      <c r="D1954" s="7">
        <f t="shared" si="120"/>
        <v>69.754000000000005</v>
      </c>
      <c r="E1954" s="1" t="str">
        <f t="shared" si="121"/>
        <v>128, 7, 128. Feq =69.754Hz</v>
      </c>
      <c r="F1954" s="7">
        <f t="shared" si="122"/>
        <v>69.754464285714292</v>
      </c>
      <c r="G1954" s="1" t="str">
        <f t="shared" si="123"/>
        <v/>
      </c>
    </row>
    <row r="1955" spans="1:7" x14ac:dyDescent="0.25">
      <c r="A1955" s="1">
        <v>128</v>
      </c>
      <c r="B1955" s="1">
        <v>4</v>
      </c>
      <c r="C1955" s="1">
        <v>224</v>
      </c>
      <c r="D1955" s="7">
        <f t="shared" si="120"/>
        <v>69.754000000000005</v>
      </c>
      <c r="E1955" s="1" t="str">
        <f t="shared" si="121"/>
        <v>128, 4, 224. Feq =69.754Hz</v>
      </c>
      <c r="F1955" s="7">
        <f t="shared" si="122"/>
        <v>69.754464285714292</v>
      </c>
      <c r="G1955" s="1" t="str">
        <f t="shared" si="123"/>
        <v/>
      </c>
    </row>
    <row r="1956" spans="1:7" x14ac:dyDescent="0.25">
      <c r="A1956" s="1">
        <v>128</v>
      </c>
      <c r="B1956" s="1">
        <v>5</v>
      </c>
      <c r="C1956" s="1">
        <v>179</v>
      </c>
      <c r="D1956" s="7">
        <f t="shared" si="120"/>
        <v>69.831999999999994</v>
      </c>
      <c r="E1956" s="1" t="str">
        <f t="shared" si="121"/>
        <v>128, 5, 179. Feq =69.832Hz</v>
      </c>
      <c r="F1956" s="7">
        <f t="shared" si="122"/>
        <v>69.832402234636874</v>
      </c>
      <c r="G1956" s="1" t="str">
        <f t="shared" si="123"/>
        <v/>
      </c>
    </row>
    <row r="1957" spans="1:7" x14ac:dyDescent="0.25">
      <c r="A1957" s="1">
        <v>128</v>
      </c>
      <c r="B1957" s="1">
        <v>6</v>
      </c>
      <c r="C1957" s="1">
        <v>149</v>
      </c>
      <c r="D1957" s="7">
        <f t="shared" si="120"/>
        <v>69.911000000000001</v>
      </c>
      <c r="E1957" s="1" t="str">
        <f t="shared" si="121"/>
        <v>128, 6, 149. Feq =69.911Hz</v>
      </c>
      <c r="F1957" s="7">
        <f t="shared" si="122"/>
        <v>69.910514541387016</v>
      </c>
      <c r="G1957" s="1" t="str">
        <f t="shared" si="123"/>
        <v/>
      </c>
    </row>
    <row r="1958" spans="1:7" x14ac:dyDescent="0.25">
      <c r="A1958" s="1">
        <v>128</v>
      </c>
      <c r="B1958" s="1">
        <v>4</v>
      </c>
      <c r="C1958" s="1">
        <v>223</v>
      </c>
      <c r="D1958" s="7">
        <f t="shared" si="120"/>
        <v>70.066999999999993</v>
      </c>
      <c r="E1958" s="1" t="str">
        <f t="shared" si="121"/>
        <v>128, 4, 223. Feq =70.067Hz</v>
      </c>
      <c r="F1958" s="7">
        <f t="shared" si="122"/>
        <v>70.067264573991025</v>
      </c>
      <c r="G1958" s="1" t="str">
        <f t="shared" si="123"/>
        <v/>
      </c>
    </row>
    <row r="1959" spans="1:7" x14ac:dyDescent="0.25">
      <c r="A1959" s="1">
        <v>128</v>
      </c>
      <c r="B1959" s="1">
        <v>11</v>
      </c>
      <c r="C1959" s="1">
        <v>81</v>
      </c>
      <c r="D1959" s="7">
        <f t="shared" si="120"/>
        <v>70.146000000000001</v>
      </c>
      <c r="E1959" s="1" t="str">
        <f t="shared" si="121"/>
        <v>128, 11, 81. Feq =70.146Hz</v>
      </c>
      <c r="F1959" s="7">
        <f t="shared" si="122"/>
        <v>70.145903479236821</v>
      </c>
      <c r="G1959" s="1" t="str">
        <f t="shared" si="123"/>
        <v/>
      </c>
    </row>
    <row r="1960" spans="1:7" x14ac:dyDescent="0.25">
      <c r="A1960" s="1">
        <v>128</v>
      </c>
      <c r="B1960" s="1">
        <v>9</v>
      </c>
      <c r="C1960" s="1">
        <v>99</v>
      </c>
      <c r="D1960" s="7">
        <f t="shared" si="120"/>
        <v>70.146000000000001</v>
      </c>
      <c r="E1960" s="1" t="str">
        <f t="shared" si="121"/>
        <v>128, 9, 99. Feq =70.146Hz</v>
      </c>
      <c r="F1960" s="7">
        <f t="shared" si="122"/>
        <v>70.145903479236821</v>
      </c>
      <c r="G1960" s="1" t="str">
        <f t="shared" si="123"/>
        <v/>
      </c>
    </row>
    <row r="1961" spans="1:7" x14ac:dyDescent="0.25">
      <c r="A1961" s="1">
        <v>128</v>
      </c>
      <c r="B1961" s="1">
        <v>10</v>
      </c>
      <c r="C1961" s="1">
        <v>89</v>
      </c>
      <c r="D1961" s="7">
        <f t="shared" si="120"/>
        <v>70.224999999999994</v>
      </c>
      <c r="E1961" s="1" t="str">
        <f t="shared" si="121"/>
        <v>128, 10, 89. Feq =70.225Hz</v>
      </c>
      <c r="F1961" s="7">
        <f t="shared" si="122"/>
        <v>70.224719101123597</v>
      </c>
      <c r="G1961" s="1" t="str">
        <f t="shared" si="123"/>
        <v/>
      </c>
    </row>
    <row r="1962" spans="1:7" x14ac:dyDescent="0.25">
      <c r="A1962" s="1">
        <v>128</v>
      </c>
      <c r="B1962" s="1">
        <v>5</v>
      </c>
      <c r="C1962" s="1">
        <v>178</v>
      </c>
      <c r="D1962" s="7">
        <f t="shared" si="120"/>
        <v>70.224999999999994</v>
      </c>
      <c r="E1962" s="1" t="str">
        <f t="shared" si="121"/>
        <v>128, 5, 178. Feq =70.225Hz</v>
      </c>
      <c r="F1962" s="7">
        <f t="shared" si="122"/>
        <v>70.224719101123597</v>
      </c>
      <c r="G1962" s="1" t="str">
        <f t="shared" si="123"/>
        <v/>
      </c>
    </row>
    <row r="1963" spans="1:7" x14ac:dyDescent="0.25">
      <c r="A1963" s="1">
        <v>128</v>
      </c>
      <c r="B1963" s="1">
        <v>7</v>
      </c>
      <c r="C1963" s="1">
        <v>127</v>
      </c>
      <c r="D1963" s="7">
        <f t="shared" si="120"/>
        <v>70.304000000000002</v>
      </c>
      <c r="E1963" s="1" t="str">
        <f t="shared" si="121"/>
        <v>128, 7, 127. Feq =70.304Hz</v>
      </c>
      <c r="F1963" s="7">
        <f t="shared" si="122"/>
        <v>70.303712035995503</v>
      </c>
      <c r="G1963" s="1" t="str">
        <f t="shared" si="123"/>
        <v/>
      </c>
    </row>
    <row r="1964" spans="1:7" x14ac:dyDescent="0.25">
      <c r="A1964" s="1">
        <v>128</v>
      </c>
      <c r="B1964" s="1">
        <v>12</v>
      </c>
      <c r="C1964" s="1">
        <v>74</v>
      </c>
      <c r="D1964" s="7">
        <f t="shared" si="120"/>
        <v>70.382999999999996</v>
      </c>
      <c r="E1964" s="1" t="str">
        <f t="shared" si="121"/>
        <v>128, 12, 74. Feq =70.383Hz</v>
      </c>
      <c r="F1964" s="7">
        <f t="shared" si="122"/>
        <v>70.382882882882882</v>
      </c>
      <c r="G1964" s="1" t="str">
        <f t="shared" si="123"/>
        <v/>
      </c>
    </row>
    <row r="1965" spans="1:7" x14ac:dyDescent="0.25">
      <c r="A1965" s="1">
        <v>128</v>
      </c>
      <c r="B1965" s="1">
        <v>8</v>
      </c>
      <c r="C1965" s="1">
        <v>111</v>
      </c>
      <c r="D1965" s="7">
        <f t="shared" si="120"/>
        <v>70.382999999999996</v>
      </c>
      <c r="E1965" s="1" t="str">
        <f t="shared" si="121"/>
        <v>128, 8, 111. Feq =70.383Hz</v>
      </c>
      <c r="F1965" s="7">
        <f t="shared" si="122"/>
        <v>70.382882882882882</v>
      </c>
      <c r="G1965" s="1" t="str">
        <f t="shared" si="123"/>
        <v/>
      </c>
    </row>
    <row r="1966" spans="1:7" x14ac:dyDescent="0.25">
      <c r="A1966" s="1">
        <v>128</v>
      </c>
      <c r="B1966" s="1">
        <v>6</v>
      </c>
      <c r="C1966" s="1">
        <v>148</v>
      </c>
      <c r="D1966" s="7">
        <f t="shared" si="120"/>
        <v>70.382999999999996</v>
      </c>
      <c r="E1966" s="1" t="str">
        <f t="shared" si="121"/>
        <v>128, 6, 148. Feq =70.383Hz</v>
      </c>
      <c r="F1966" s="7">
        <f t="shared" si="122"/>
        <v>70.382882882882882</v>
      </c>
      <c r="G1966" s="1" t="str">
        <f t="shared" si="123"/>
        <v/>
      </c>
    </row>
    <row r="1967" spans="1:7" x14ac:dyDescent="0.25">
      <c r="A1967" s="1">
        <v>128</v>
      </c>
      <c r="B1967" s="1">
        <v>4</v>
      </c>
      <c r="C1967" s="1">
        <v>222</v>
      </c>
      <c r="D1967" s="7">
        <f t="shared" si="120"/>
        <v>70.382999999999996</v>
      </c>
      <c r="E1967" s="1" t="str">
        <f t="shared" si="121"/>
        <v>128, 4, 222. Feq =70.383Hz</v>
      </c>
      <c r="F1967" s="7">
        <f t="shared" si="122"/>
        <v>70.382882882882882</v>
      </c>
      <c r="G1967" s="1" t="str">
        <f t="shared" si="123"/>
        <v/>
      </c>
    </row>
    <row r="1968" spans="1:7" x14ac:dyDescent="0.25">
      <c r="A1968" s="1">
        <v>128</v>
      </c>
      <c r="B1968" s="1">
        <v>15</v>
      </c>
      <c r="C1968" s="1">
        <v>59</v>
      </c>
      <c r="D1968" s="7">
        <f t="shared" si="120"/>
        <v>70.620999999999995</v>
      </c>
      <c r="E1968" s="1" t="str">
        <f t="shared" si="121"/>
        <v>128, 15, 59. Feq =70.621Hz</v>
      </c>
      <c r="F1968" s="7">
        <f t="shared" si="122"/>
        <v>70.621468926553675</v>
      </c>
      <c r="G1968" s="1" t="str">
        <f t="shared" si="123"/>
        <v/>
      </c>
    </row>
    <row r="1969" spans="1:7" x14ac:dyDescent="0.25">
      <c r="A1969" s="1">
        <v>128</v>
      </c>
      <c r="B1969" s="1">
        <v>5</v>
      </c>
      <c r="C1969" s="1">
        <v>177</v>
      </c>
      <c r="D1969" s="7">
        <f t="shared" si="120"/>
        <v>70.620999999999995</v>
      </c>
      <c r="E1969" s="1" t="str">
        <f t="shared" si="121"/>
        <v>128, 5, 177. Feq =70.621Hz</v>
      </c>
      <c r="F1969" s="7">
        <f t="shared" si="122"/>
        <v>70.621468926553675</v>
      </c>
      <c r="G1969" s="1" t="str">
        <f t="shared" si="123"/>
        <v/>
      </c>
    </row>
    <row r="1970" spans="1:7" x14ac:dyDescent="0.25">
      <c r="A1970" s="1">
        <v>128</v>
      </c>
      <c r="B1970" s="1">
        <v>13</v>
      </c>
      <c r="C1970" s="1">
        <v>68</v>
      </c>
      <c r="D1970" s="7">
        <f t="shared" si="120"/>
        <v>70.700999999999993</v>
      </c>
      <c r="E1970" s="1" t="str">
        <f t="shared" si="121"/>
        <v>128, 13, 68. Feq =70.701Hz</v>
      </c>
      <c r="F1970" s="7">
        <f t="shared" si="122"/>
        <v>70.701357466063342</v>
      </c>
      <c r="G1970" s="1" t="str">
        <f t="shared" si="123"/>
        <v/>
      </c>
    </row>
    <row r="1971" spans="1:7" x14ac:dyDescent="0.25">
      <c r="A1971" s="1">
        <v>128</v>
      </c>
      <c r="B1971" s="1">
        <v>4</v>
      </c>
      <c r="C1971" s="1">
        <v>221</v>
      </c>
      <c r="D1971" s="7">
        <f t="shared" si="120"/>
        <v>70.700999999999993</v>
      </c>
      <c r="E1971" s="1" t="str">
        <f t="shared" si="121"/>
        <v>128, 4, 221. Feq =70.701Hz</v>
      </c>
      <c r="F1971" s="7">
        <f t="shared" si="122"/>
        <v>70.701357466063342</v>
      </c>
      <c r="G1971" s="1" t="str">
        <f t="shared" si="123"/>
        <v/>
      </c>
    </row>
    <row r="1972" spans="1:7" x14ac:dyDescent="0.25">
      <c r="A1972" s="1">
        <v>128</v>
      </c>
      <c r="B1972" s="1">
        <v>14</v>
      </c>
      <c r="C1972" s="1">
        <v>63</v>
      </c>
      <c r="D1972" s="7">
        <f t="shared" si="120"/>
        <v>70.861999999999995</v>
      </c>
      <c r="E1972" s="1" t="str">
        <f t="shared" si="121"/>
        <v>128, 14, 63. Feq =70.862Hz</v>
      </c>
      <c r="F1972" s="7">
        <f t="shared" si="122"/>
        <v>70.86167800453515</v>
      </c>
      <c r="G1972" s="1" t="str">
        <f t="shared" si="123"/>
        <v/>
      </c>
    </row>
    <row r="1973" spans="1:7" x14ac:dyDescent="0.25">
      <c r="A1973" s="1">
        <v>128</v>
      </c>
      <c r="B1973" s="1">
        <v>9</v>
      </c>
      <c r="C1973" s="1">
        <v>98</v>
      </c>
      <c r="D1973" s="7">
        <f t="shared" si="120"/>
        <v>70.861999999999995</v>
      </c>
      <c r="E1973" s="1" t="str">
        <f t="shared" si="121"/>
        <v>128, 9, 98. Feq =70.862Hz</v>
      </c>
      <c r="F1973" s="7">
        <f t="shared" si="122"/>
        <v>70.86167800453515</v>
      </c>
      <c r="G1973" s="1" t="str">
        <f t="shared" si="123"/>
        <v/>
      </c>
    </row>
    <row r="1974" spans="1:7" x14ac:dyDescent="0.25">
      <c r="A1974" s="1">
        <v>128</v>
      </c>
      <c r="B1974" s="1">
        <v>7</v>
      </c>
      <c r="C1974" s="1">
        <v>126</v>
      </c>
      <c r="D1974" s="7">
        <f t="shared" si="120"/>
        <v>70.861999999999995</v>
      </c>
      <c r="E1974" s="1" t="str">
        <f t="shared" si="121"/>
        <v>128, 7, 126. Feq =70.862Hz</v>
      </c>
      <c r="F1974" s="7">
        <f t="shared" si="122"/>
        <v>70.86167800453515</v>
      </c>
      <c r="G1974" s="1" t="str">
        <f t="shared" si="123"/>
        <v/>
      </c>
    </row>
    <row r="1975" spans="1:7" x14ac:dyDescent="0.25">
      <c r="A1975" s="1">
        <v>128</v>
      </c>
      <c r="B1975" s="1">
        <v>6</v>
      </c>
      <c r="C1975" s="1">
        <v>147</v>
      </c>
      <c r="D1975" s="7">
        <f t="shared" si="120"/>
        <v>70.861999999999995</v>
      </c>
      <c r="E1975" s="1" t="str">
        <f t="shared" si="121"/>
        <v>128, 6, 147. Feq =70.862Hz</v>
      </c>
      <c r="F1975" s="7">
        <f t="shared" si="122"/>
        <v>70.86167800453515</v>
      </c>
      <c r="G1975" s="1" t="str">
        <f t="shared" si="123"/>
        <v/>
      </c>
    </row>
    <row r="1976" spans="1:7" x14ac:dyDescent="0.25">
      <c r="A1976" s="1">
        <v>128</v>
      </c>
      <c r="B1976" s="1">
        <v>16</v>
      </c>
      <c r="C1976" s="1">
        <v>55</v>
      </c>
      <c r="D1976" s="7">
        <f t="shared" si="120"/>
        <v>71.022999999999996</v>
      </c>
      <c r="E1976" s="1" t="str">
        <f t="shared" si="121"/>
        <v>128, 16, 55. Feq =71.023Hz</v>
      </c>
      <c r="F1976" s="7">
        <f t="shared" si="122"/>
        <v>71.022727272727266</v>
      </c>
      <c r="G1976" s="1" t="str">
        <f t="shared" si="123"/>
        <v/>
      </c>
    </row>
    <row r="1977" spans="1:7" x14ac:dyDescent="0.25">
      <c r="A1977" s="1">
        <v>128</v>
      </c>
      <c r="B1977" s="1">
        <v>11</v>
      </c>
      <c r="C1977" s="1">
        <v>80</v>
      </c>
      <c r="D1977" s="7">
        <f t="shared" si="120"/>
        <v>71.022999999999996</v>
      </c>
      <c r="E1977" s="1" t="str">
        <f t="shared" si="121"/>
        <v>128, 11, 80. Feq =71.023Hz</v>
      </c>
      <c r="F1977" s="7">
        <f t="shared" si="122"/>
        <v>71.022727272727266</v>
      </c>
      <c r="G1977" s="1" t="str">
        <f t="shared" si="123"/>
        <v/>
      </c>
    </row>
    <row r="1978" spans="1:7" x14ac:dyDescent="0.25">
      <c r="A1978" s="1">
        <v>128</v>
      </c>
      <c r="B1978" s="1">
        <v>10</v>
      </c>
      <c r="C1978" s="1">
        <v>88</v>
      </c>
      <c r="D1978" s="7">
        <f t="shared" si="120"/>
        <v>71.022999999999996</v>
      </c>
      <c r="E1978" s="1" t="str">
        <f t="shared" si="121"/>
        <v>128, 10, 88. Feq =71.023Hz</v>
      </c>
      <c r="F1978" s="7">
        <f t="shared" si="122"/>
        <v>71.022727272727266</v>
      </c>
      <c r="G1978" s="1" t="str">
        <f t="shared" si="123"/>
        <v/>
      </c>
    </row>
    <row r="1979" spans="1:7" x14ac:dyDescent="0.25">
      <c r="A1979" s="1">
        <v>128</v>
      </c>
      <c r="B1979" s="1">
        <v>8</v>
      </c>
      <c r="C1979" s="1">
        <v>110</v>
      </c>
      <c r="D1979" s="7">
        <f t="shared" si="120"/>
        <v>71.022999999999996</v>
      </c>
      <c r="E1979" s="1" t="str">
        <f t="shared" si="121"/>
        <v>128, 8, 110. Feq =71.023Hz</v>
      </c>
      <c r="F1979" s="7">
        <f t="shared" si="122"/>
        <v>71.022727272727266</v>
      </c>
      <c r="G1979" s="1" t="str">
        <f t="shared" si="123"/>
        <v/>
      </c>
    </row>
    <row r="1980" spans="1:7" x14ac:dyDescent="0.25">
      <c r="A1980" s="1">
        <v>128</v>
      </c>
      <c r="B1980" s="1">
        <v>5</v>
      </c>
      <c r="C1980" s="1">
        <v>176</v>
      </c>
      <c r="D1980" s="7">
        <f t="shared" si="120"/>
        <v>71.022999999999996</v>
      </c>
      <c r="E1980" s="1" t="str">
        <f t="shared" si="121"/>
        <v>128, 5, 176. Feq =71.023Hz</v>
      </c>
      <c r="F1980" s="7">
        <f t="shared" si="122"/>
        <v>71.022727272727266</v>
      </c>
      <c r="G1980" s="1" t="str">
        <f t="shared" si="123"/>
        <v/>
      </c>
    </row>
    <row r="1981" spans="1:7" x14ac:dyDescent="0.25">
      <c r="A1981" s="1">
        <v>128</v>
      </c>
      <c r="B1981" s="1">
        <v>4</v>
      </c>
      <c r="C1981" s="1">
        <v>220</v>
      </c>
      <c r="D1981" s="7">
        <f t="shared" si="120"/>
        <v>71.022999999999996</v>
      </c>
      <c r="E1981" s="1" t="str">
        <f t="shared" si="121"/>
        <v>128, 4, 220. Feq =71.023Hz</v>
      </c>
      <c r="F1981" s="7">
        <f t="shared" si="122"/>
        <v>71.022727272727266</v>
      </c>
      <c r="G1981" s="1" t="str">
        <f t="shared" si="123"/>
        <v/>
      </c>
    </row>
    <row r="1982" spans="1:7" x14ac:dyDescent="0.25">
      <c r="A1982" s="1">
        <v>128</v>
      </c>
      <c r="B1982" s="1">
        <v>12</v>
      </c>
      <c r="C1982" s="1">
        <v>73</v>
      </c>
      <c r="D1982" s="7">
        <f t="shared" si="120"/>
        <v>71.346999999999994</v>
      </c>
      <c r="E1982" s="1" t="str">
        <f t="shared" si="121"/>
        <v>128, 12, 73. Feq =71.347Hz</v>
      </c>
      <c r="F1982" s="7">
        <f t="shared" si="122"/>
        <v>71.347031963470315</v>
      </c>
      <c r="G1982" s="1" t="str">
        <f t="shared" si="123"/>
        <v/>
      </c>
    </row>
    <row r="1983" spans="1:7" x14ac:dyDescent="0.25">
      <c r="A1983" s="1">
        <v>128</v>
      </c>
      <c r="B1983" s="1">
        <v>6</v>
      </c>
      <c r="C1983" s="1">
        <v>146</v>
      </c>
      <c r="D1983" s="7">
        <f t="shared" si="120"/>
        <v>71.346999999999994</v>
      </c>
      <c r="E1983" s="1" t="str">
        <f t="shared" si="121"/>
        <v>128, 6, 146. Feq =71.347Hz</v>
      </c>
      <c r="F1983" s="7">
        <f t="shared" si="122"/>
        <v>71.347031963470315</v>
      </c>
      <c r="G1983" s="1" t="str">
        <f t="shared" si="123"/>
        <v/>
      </c>
    </row>
    <row r="1984" spans="1:7" x14ac:dyDescent="0.25">
      <c r="A1984" s="1">
        <v>128</v>
      </c>
      <c r="B1984" s="1">
        <v>4</v>
      </c>
      <c r="C1984" s="1">
        <v>219</v>
      </c>
      <c r="D1984" s="7">
        <f t="shared" si="120"/>
        <v>71.346999999999994</v>
      </c>
      <c r="E1984" s="1" t="str">
        <f t="shared" si="121"/>
        <v>128, 4, 219. Feq =71.347Hz</v>
      </c>
      <c r="F1984" s="7">
        <f t="shared" si="122"/>
        <v>71.347031963470315</v>
      </c>
      <c r="G1984" s="1" t="str">
        <f t="shared" si="123"/>
        <v/>
      </c>
    </row>
    <row r="1985" spans="1:7" x14ac:dyDescent="0.25">
      <c r="A1985" s="1">
        <v>128</v>
      </c>
      <c r="B1985" s="1">
        <v>7</v>
      </c>
      <c r="C1985" s="1">
        <v>125</v>
      </c>
      <c r="D1985" s="7">
        <f t="shared" si="120"/>
        <v>71.429000000000002</v>
      </c>
      <c r="E1985" s="1" t="str">
        <f t="shared" si="121"/>
        <v>128, 7, 125. Feq =71.429Hz</v>
      </c>
      <c r="F1985" s="7">
        <f t="shared" si="122"/>
        <v>71.428571428571431</v>
      </c>
      <c r="G1985" s="1" t="str">
        <f t="shared" si="123"/>
        <v/>
      </c>
    </row>
    <row r="1986" spans="1:7" x14ac:dyDescent="0.25">
      <c r="A1986" s="1">
        <v>128</v>
      </c>
      <c r="B1986" s="1">
        <v>5</v>
      </c>
      <c r="C1986" s="1">
        <v>175</v>
      </c>
      <c r="D1986" s="7">
        <f t="shared" si="120"/>
        <v>71.429000000000002</v>
      </c>
      <c r="E1986" s="1" t="str">
        <f t="shared" si="121"/>
        <v>128, 5, 175. Feq =71.429Hz</v>
      </c>
      <c r="F1986" s="7">
        <f t="shared" si="122"/>
        <v>71.428571428571431</v>
      </c>
      <c r="G1986" s="1" t="str">
        <f t="shared" si="123"/>
        <v/>
      </c>
    </row>
    <row r="1987" spans="1:7" x14ac:dyDescent="0.25">
      <c r="A1987" s="1">
        <v>128</v>
      </c>
      <c r="B1987" s="1">
        <v>9</v>
      </c>
      <c r="C1987" s="1">
        <v>97</v>
      </c>
      <c r="D1987" s="7">
        <f t="shared" si="120"/>
        <v>71.591999999999999</v>
      </c>
      <c r="E1987" s="1" t="str">
        <f t="shared" si="121"/>
        <v>128, 9, 97. Feq =71.592Hz</v>
      </c>
      <c r="F1987" s="7">
        <f t="shared" si="122"/>
        <v>71.592210767468501</v>
      </c>
      <c r="G1987" s="1" t="str">
        <f t="shared" si="123"/>
        <v/>
      </c>
    </row>
    <row r="1988" spans="1:7" x14ac:dyDescent="0.25">
      <c r="A1988" s="1">
        <v>128</v>
      </c>
      <c r="B1988" s="1">
        <v>8</v>
      </c>
      <c r="C1988" s="1">
        <v>109</v>
      </c>
      <c r="D1988" s="7">
        <f t="shared" si="120"/>
        <v>71.674000000000007</v>
      </c>
      <c r="E1988" s="1" t="str">
        <f t="shared" si="121"/>
        <v>128, 8, 109. Feq =71.674Hz</v>
      </c>
      <c r="F1988" s="7">
        <f t="shared" si="122"/>
        <v>71.674311926605498</v>
      </c>
      <c r="G1988" s="1" t="str">
        <f t="shared" si="123"/>
        <v/>
      </c>
    </row>
    <row r="1989" spans="1:7" x14ac:dyDescent="0.25">
      <c r="A1989" s="1">
        <v>128</v>
      </c>
      <c r="B1989" s="1">
        <v>4</v>
      </c>
      <c r="C1989" s="1">
        <v>218</v>
      </c>
      <c r="D1989" s="7">
        <f t="shared" ref="D1989:D2052" si="124">ROUND(F1989,3)</f>
        <v>71.674000000000007</v>
      </c>
      <c r="E1989" s="1" t="str">
        <f t="shared" ref="E1989:E2052" si="125">A1989&amp;", "&amp;B1989&amp;", "&amp;C1989&amp;". Feq ="&amp;D1989&amp;"Hz"</f>
        <v>128, 4, 218. Feq =71.674Hz</v>
      </c>
      <c r="F1989" s="7">
        <f t="shared" ref="F1989:F2052" si="126">1/((C1989*(A1989*4*B1989)/I$1))</f>
        <v>71.674311926605498</v>
      </c>
      <c r="G1989" s="1" t="str">
        <f t="shared" ref="G1989:G2052" si="127">IF(F1989-INT(F1989)=0,"Y","")</f>
        <v/>
      </c>
    </row>
    <row r="1990" spans="1:7" x14ac:dyDescent="0.25">
      <c r="A1990" s="1">
        <v>128</v>
      </c>
      <c r="B1990" s="1">
        <v>13</v>
      </c>
      <c r="C1990" s="1">
        <v>67</v>
      </c>
      <c r="D1990" s="7">
        <f t="shared" si="124"/>
        <v>71.757000000000005</v>
      </c>
      <c r="E1990" s="1" t="str">
        <f t="shared" si="125"/>
        <v>128, 13, 67. Feq =71.757Hz</v>
      </c>
      <c r="F1990" s="7">
        <f t="shared" si="126"/>
        <v>71.756601607347875</v>
      </c>
      <c r="G1990" s="1" t="str">
        <f t="shared" si="127"/>
        <v/>
      </c>
    </row>
    <row r="1991" spans="1:7" x14ac:dyDescent="0.25">
      <c r="A1991" s="1">
        <v>128</v>
      </c>
      <c r="B1991" s="1">
        <v>15</v>
      </c>
      <c r="C1991" s="1">
        <v>58</v>
      </c>
      <c r="D1991" s="7">
        <f t="shared" si="124"/>
        <v>71.838999999999999</v>
      </c>
      <c r="E1991" s="1" t="str">
        <f t="shared" si="125"/>
        <v>128, 15, 58. Feq =71.839Hz</v>
      </c>
      <c r="F1991" s="7">
        <f t="shared" si="126"/>
        <v>71.839080459770116</v>
      </c>
      <c r="G1991" s="1" t="str">
        <f t="shared" si="127"/>
        <v/>
      </c>
    </row>
    <row r="1992" spans="1:7" x14ac:dyDescent="0.25">
      <c r="A1992" s="1">
        <v>128</v>
      </c>
      <c r="B1992" s="1">
        <v>10</v>
      </c>
      <c r="C1992" s="1">
        <v>87</v>
      </c>
      <c r="D1992" s="7">
        <f t="shared" si="124"/>
        <v>71.838999999999999</v>
      </c>
      <c r="E1992" s="1" t="str">
        <f t="shared" si="125"/>
        <v>128, 10, 87. Feq =71.839Hz</v>
      </c>
      <c r="F1992" s="7">
        <f t="shared" si="126"/>
        <v>71.839080459770116</v>
      </c>
      <c r="G1992" s="1" t="str">
        <f t="shared" si="127"/>
        <v/>
      </c>
    </row>
    <row r="1993" spans="1:7" x14ac:dyDescent="0.25">
      <c r="A1993" s="1">
        <v>128</v>
      </c>
      <c r="B1993" s="1">
        <v>6</v>
      </c>
      <c r="C1993" s="1">
        <v>145</v>
      </c>
      <c r="D1993" s="7">
        <f t="shared" si="124"/>
        <v>71.838999999999999</v>
      </c>
      <c r="E1993" s="1" t="str">
        <f t="shared" si="125"/>
        <v>128, 6, 145. Feq =71.839Hz</v>
      </c>
      <c r="F1993" s="7">
        <f t="shared" si="126"/>
        <v>71.839080459770116</v>
      </c>
      <c r="G1993" s="1" t="str">
        <f t="shared" si="127"/>
        <v/>
      </c>
    </row>
    <row r="1994" spans="1:7" x14ac:dyDescent="0.25">
      <c r="A1994" s="1">
        <v>128</v>
      </c>
      <c r="B1994" s="1">
        <v>5</v>
      </c>
      <c r="C1994" s="1">
        <v>174</v>
      </c>
      <c r="D1994" s="7">
        <f t="shared" si="124"/>
        <v>71.838999999999999</v>
      </c>
      <c r="E1994" s="1" t="str">
        <f t="shared" si="125"/>
        <v>128, 5, 174. Feq =71.839Hz</v>
      </c>
      <c r="F1994" s="7">
        <f t="shared" si="126"/>
        <v>71.839080459770116</v>
      </c>
      <c r="G1994" s="1" t="str">
        <f t="shared" si="127"/>
        <v/>
      </c>
    </row>
    <row r="1995" spans="1:7" x14ac:dyDescent="0.25">
      <c r="A1995" s="1">
        <v>128</v>
      </c>
      <c r="B1995" s="1">
        <v>11</v>
      </c>
      <c r="C1995" s="1">
        <v>79</v>
      </c>
      <c r="D1995" s="7">
        <f t="shared" si="124"/>
        <v>71.921999999999997</v>
      </c>
      <c r="E1995" s="1" t="str">
        <f t="shared" si="125"/>
        <v>128, 11, 79. Feq =71.922Hz</v>
      </c>
      <c r="F1995" s="7">
        <f t="shared" si="126"/>
        <v>71.921749136939013</v>
      </c>
      <c r="G1995" s="1" t="str">
        <f t="shared" si="127"/>
        <v/>
      </c>
    </row>
    <row r="1996" spans="1:7" x14ac:dyDescent="0.25">
      <c r="A1996" s="1">
        <v>128</v>
      </c>
      <c r="B1996" s="1">
        <v>14</v>
      </c>
      <c r="C1996" s="1">
        <v>62</v>
      </c>
      <c r="D1996" s="7">
        <f t="shared" si="124"/>
        <v>72.004999999999995</v>
      </c>
      <c r="E1996" s="1" t="str">
        <f t="shared" si="125"/>
        <v>128, 14, 62. Feq =72.005Hz</v>
      </c>
      <c r="F1996" s="7">
        <f t="shared" si="126"/>
        <v>72.004608294930875</v>
      </c>
      <c r="G1996" s="1" t="str">
        <f t="shared" si="127"/>
        <v/>
      </c>
    </row>
    <row r="1997" spans="1:7" x14ac:dyDescent="0.25">
      <c r="A1997" s="1">
        <v>128</v>
      </c>
      <c r="B1997" s="1">
        <v>7</v>
      </c>
      <c r="C1997" s="1">
        <v>124</v>
      </c>
      <c r="D1997" s="7">
        <f t="shared" si="124"/>
        <v>72.004999999999995</v>
      </c>
      <c r="E1997" s="1" t="str">
        <f t="shared" si="125"/>
        <v>128, 7, 124. Feq =72.005Hz</v>
      </c>
      <c r="F1997" s="7">
        <f t="shared" si="126"/>
        <v>72.004608294930875</v>
      </c>
      <c r="G1997" s="1" t="str">
        <f t="shared" si="127"/>
        <v/>
      </c>
    </row>
    <row r="1998" spans="1:7" x14ac:dyDescent="0.25">
      <c r="A1998" s="1">
        <v>128</v>
      </c>
      <c r="B1998" s="1">
        <v>4</v>
      </c>
      <c r="C1998" s="1">
        <v>217</v>
      </c>
      <c r="D1998" s="7">
        <f t="shared" si="124"/>
        <v>72.004999999999995</v>
      </c>
      <c r="E1998" s="1" t="str">
        <f t="shared" si="125"/>
        <v>128, 4, 217. Feq =72.005Hz</v>
      </c>
      <c r="F1998" s="7">
        <f t="shared" si="126"/>
        <v>72.004608294930875</v>
      </c>
      <c r="G1998" s="1" t="str">
        <f t="shared" si="127"/>
        <v/>
      </c>
    </row>
    <row r="1999" spans="1:7" x14ac:dyDescent="0.25">
      <c r="A1999" s="1">
        <v>128</v>
      </c>
      <c r="B1999" s="1">
        <v>5</v>
      </c>
      <c r="C1999" s="1">
        <v>173</v>
      </c>
      <c r="D1999" s="7">
        <f t="shared" si="124"/>
        <v>72.254000000000005</v>
      </c>
      <c r="E1999" s="1" t="str">
        <f t="shared" si="125"/>
        <v>128, 5, 173. Feq =72.254Hz</v>
      </c>
      <c r="F1999" s="7">
        <f t="shared" si="126"/>
        <v>72.25433526011561</v>
      </c>
      <c r="G1999" s="1" t="str">
        <f t="shared" si="127"/>
        <v/>
      </c>
    </row>
    <row r="2000" spans="1:7" x14ac:dyDescent="0.25">
      <c r="A2000" s="1">
        <v>128</v>
      </c>
      <c r="B2000" s="1">
        <v>16</v>
      </c>
      <c r="C2000" s="1">
        <v>54</v>
      </c>
      <c r="D2000" s="7">
        <f t="shared" si="124"/>
        <v>72.337999999999994</v>
      </c>
      <c r="E2000" s="1" t="str">
        <f t="shared" si="125"/>
        <v>128, 16, 54. Feq =72.338Hz</v>
      </c>
      <c r="F2000" s="7">
        <f t="shared" si="126"/>
        <v>72.337962962962962</v>
      </c>
      <c r="G2000" s="1" t="str">
        <f t="shared" si="127"/>
        <v/>
      </c>
    </row>
    <row r="2001" spans="1:7" x14ac:dyDescent="0.25">
      <c r="A2001" s="1">
        <v>128</v>
      </c>
      <c r="B2001" s="1">
        <v>12</v>
      </c>
      <c r="C2001" s="1">
        <v>72</v>
      </c>
      <c r="D2001" s="7">
        <f t="shared" si="124"/>
        <v>72.337999999999994</v>
      </c>
      <c r="E2001" s="1" t="str">
        <f t="shared" si="125"/>
        <v>128, 12, 72. Feq =72.338Hz</v>
      </c>
      <c r="F2001" s="7">
        <f t="shared" si="126"/>
        <v>72.337962962962962</v>
      </c>
      <c r="G2001" s="1" t="str">
        <f t="shared" si="127"/>
        <v/>
      </c>
    </row>
    <row r="2002" spans="1:7" x14ac:dyDescent="0.25">
      <c r="A2002" s="1">
        <v>128</v>
      </c>
      <c r="B2002" s="1">
        <v>9</v>
      </c>
      <c r="C2002" s="1">
        <v>96</v>
      </c>
      <c r="D2002" s="7">
        <f t="shared" si="124"/>
        <v>72.337999999999994</v>
      </c>
      <c r="E2002" s="1" t="str">
        <f t="shared" si="125"/>
        <v>128, 9, 96. Feq =72.338Hz</v>
      </c>
      <c r="F2002" s="7">
        <f t="shared" si="126"/>
        <v>72.337962962962962</v>
      </c>
      <c r="G2002" s="1" t="str">
        <f t="shared" si="127"/>
        <v/>
      </c>
    </row>
    <row r="2003" spans="1:7" x14ac:dyDescent="0.25">
      <c r="A2003" s="1">
        <v>128</v>
      </c>
      <c r="B2003" s="1">
        <v>8</v>
      </c>
      <c r="C2003" s="1">
        <v>108</v>
      </c>
      <c r="D2003" s="7">
        <f t="shared" si="124"/>
        <v>72.337999999999994</v>
      </c>
      <c r="E2003" s="1" t="str">
        <f t="shared" si="125"/>
        <v>128, 8, 108. Feq =72.338Hz</v>
      </c>
      <c r="F2003" s="7">
        <f t="shared" si="126"/>
        <v>72.337962962962962</v>
      </c>
      <c r="G2003" s="1" t="str">
        <f t="shared" si="127"/>
        <v/>
      </c>
    </row>
    <row r="2004" spans="1:7" x14ac:dyDescent="0.25">
      <c r="A2004" s="1">
        <v>128</v>
      </c>
      <c r="B2004" s="1">
        <v>6</v>
      </c>
      <c r="C2004" s="1">
        <v>144</v>
      </c>
      <c r="D2004" s="7">
        <f t="shared" si="124"/>
        <v>72.337999999999994</v>
      </c>
      <c r="E2004" s="1" t="str">
        <f t="shared" si="125"/>
        <v>128, 6, 144. Feq =72.338Hz</v>
      </c>
      <c r="F2004" s="7">
        <f t="shared" si="126"/>
        <v>72.337962962962962</v>
      </c>
      <c r="G2004" s="1" t="str">
        <f t="shared" si="127"/>
        <v/>
      </c>
    </row>
    <row r="2005" spans="1:7" x14ac:dyDescent="0.25">
      <c r="A2005" s="1">
        <v>128</v>
      </c>
      <c r="B2005" s="1">
        <v>4</v>
      </c>
      <c r="C2005" s="1">
        <v>216</v>
      </c>
      <c r="D2005" s="7">
        <f t="shared" si="124"/>
        <v>72.337999999999994</v>
      </c>
      <c r="E2005" s="1" t="str">
        <f t="shared" si="125"/>
        <v>128, 4, 216. Feq =72.338Hz</v>
      </c>
      <c r="F2005" s="7">
        <f t="shared" si="126"/>
        <v>72.337962962962962</v>
      </c>
      <c r="G2005" s="1" t="str">
        <f t="shared" si="127"/>
        <v/>
      </c>
    </row>
    <row r="2006" spans="1:7" x14ac:dyDescent="0.25">
      <c r="A2006" s="1">
        <v>128</v>
      </c>
      <c r="B2006" s="1">
        <v>7</v>
      </c>
      <c r="C2006" s="1">
        <v>123</v>
      </c>
      <c r="D2006" s="7">
        <f t="shared" si="124"/>
        <v>72.59</v>
      </c>
      <c r="E2006" s="1" t="str">
        <f t="shared" si="125"/>
        <v>128, 7, 123. Feq =72.59Hz</v>
      </c>
      <c r="F2006" s="7">
        <f t="shared" si="126"/>
        <v>72.59001161440186</v>
      </c>
      <c r="G2006" s="1" t="str">
        <f t="shared" si="127"/>
        <v/>
      </c>
    </row>
    <row r="2007" spans="1:7" x14ac:dyDescent="0.25">
      <c r="A2007" s="1">
        <v>128</v>
      </c>
      <c r="B2007" s="1">
        <v>10</v>
      </c>
      <c r="C2007" s="1">
        <v>86</v>
      </c>
      <c r="D2007" s="7">
        <f t="shared" si="124"/>
        <v>72.674000000000007</v>
      </c>
      <c r="E2007" s="1" t="str">
        <f t="shared" si="125"/>
        <v>128, 10, 86. Feq =72.674Hz</v>
      </c>
      <c r="F2007" s="7">
        <f t="shared" si="126"/>
        <v>72.674418604651166</v>
      </c>
      <c r="G2007" s="1" t="str">
        <f t="shared" si="127"/>
        <v/>
      </c>
    </row>
    <row r="2008" spans="1:7" x14ac:dyDescent="0.25">
      <c r="A2008" s="1">
        <v>128</v>
      </c>
      <c r="B2008" s="1">
        <v>5</v>
      </c>
      <c r="C2008" s="1">
        <v>172</v>
      </c>
      <c r="D2008" s="7">
        <f t="shared" si="124"/>
        <v>72.674000000000007</v>
      </c>
      <c r="E2008" s="1" t="str">
        <f t="shared" si="125"/>
        <v>128, 5, 172. Feq =72.674Hz</v>
      </c>
      <c r="F2008" s="7">
        <f t="shared" si="126"/>
        <v>72.674418604651166</v>
      </c>
      <c r="G2008" s="1" t="str">
        <f t="shared" si="127"/>
        <v/>
      </c>
    </row>
    <row r="2009" spans="1:7" x14ac:dyDescent="0.25">
      <c r="A2009" s="1">
        <v>128</v>
      </c>
      <c r="B2009" s="1">
        <v>4</v>
      </c>
      <c r="C2009" s="1">
        <v>215</v>
      </c>
      <c r="D2009" s="7">
        <f t="shared" si="124"/>
        <v>72.674000000000007</v>
      </c>
      <c r="E2009" s="1" t="str">
        <f t="shared" si="125"/>
        <v>128, 4, 215. Feq =72.674Hz</v>
      </c>
      <c r="F2009" s="7">
        <f t="shared" si="126"/>
        <v>72.674418604651166</v>
      </c>
      <c r="G2009" s="1" t="str">
        <f t="shared" si="127"/>
        <v/>
      </c>
    </row>
    <row r="2010" spans="1:7" x14ac:dyDescent="0.25">
      <c r="A2010" s="1">
        <v>128</v>
      </c>
      <c r="B2010" s="1">
        <v>13</v>
      </c>
      <c r="C2010" s="1">
        <v>66</v>
      </c>
      <c r="D2010" s="7">
        <f t="shared" si="124"/>
        <v>72.843999999999994</v>
      </c>
      <c r="E2010" s="1" t="str">
        <f t="shared" si="125"/>
        <v>128, 13, 66. Feq =72.844Hz</v>
      </c>
      <c r="F2010" s="7">
        <f t="shared" si="126"/>
        <v>72.843822843822835</v>
      </c>
      <c r="G2010" s="1" t="str">
        <f t="shared" si="127"/>
        <v/>
      </c>
    </row>
    <row r="2011" spans="1:7" x14ac:dyDescent="0.25">
      <c r="A2011" s="1">
        <v>128</v>
      </c>
      <c r="B2011" s="1">
        <v>11</v>
      </c>
      <c r="C2011" s="1">
        <v>78</v>
      </c>
      <c r="D2011" s="7">
        <f t="shared" si="124"/>
        <v>72.843999999999994</v>
      </c>
      <c r="E2011" s="1" t="str">
        <f t="shared" si="125"/>
        <v>128, 11, 78. Feq =72.844Hz</v>
      </c>
      <c r="F2011" s="7">
        <f t="shared" si="126"/>
        <v>72.843822843822835</v>
      </c>
      <c r="G2011" s="1" t="str">
        <f t="shared" si="127"/>
        <v/>
      </c>
    </row>
    <row r="2012" spans="1:7" x14ac:dyDescent="0.25">
      <c r="A2012" s="1">
        <v>128</v>
      </c>
      <c r="B2012" s="1">
        <v>6</v>
      </c>
      <c r="C2012" s="1">
        <v>143</v>
      </c>
      <c r="D2012" s="7">
        <f t="shared" si="124"/>
        <v>72.843999999999994</v>
      </c>
      <c r="E2012" s="1" t="str">
        <f t="shared" si="125"/>
        <v>128, 6, 143. Feq =72.844Hz</v>
      </c>
      <c r="F2012" s="7">
        <f t="shared" si="126"/>
        <v>72.843822843822835</v>
      </c>
      <c r="G2012" s="1" t="str">
        <f t="shared" si="127"/>
        <v/>
      </c>
    </row>
    <row r="2013" spans="1:7" x14ac:dyDescent="0.25">
      <c r="A2013" s="1">
        <v>128</v>
      </c>
      <c r="B2013" s="1">
        <v>8</v>
      </c>
      <c r="C2013" s="1">
        <v>107</v>
      </c>
      <c r="D2013" s="7">
        <f t="shared" si="124"/>
        <v>73.013999999999996</v>
      </c>
      <c r="E2013" s="1" t="str">
        <f t="shared" si="125"/>
        <v>128, 8, 107. Feq =73.014Hz</v>
      </c>
      <c r="F2013" s="7">
        <f t="shared" si="126"/>
        <v>73.014018691588788</v>
      </c>
      <c r="G2013" s="1" t="str">
        <f t="shared" si="127"/>
        <v/>
      </c>
    </row>
    <row r="2014" spans="1:7" x14ac:dyDescent="0.25">
      <c r="A2014" s="1">
        <v>128</v>
      </c>
      <c r="B2014" s="1">
        <v>4</v>
      </c>
      <c r="C2014" s="1">
        <v>214</v>
      </c>
      <c r="D2014" s="7">
        <f t="shared" si="124"/>
        <v>73.013999999999996</v>
      </c>
      <c r="E2014" s="1" t="str">
        <f t="shared" si="125"/>
        <v>128, 4, 214. Feq =73.014Hz</v>
      </c>
      <c r="F2014" s="7">
        <f t="shared" si="126"/>
        <v>73.014018691588788</v>
      </c>
      <c r="G2014" s="1" t="str">
        <f t="shared" si="127"/>
        <v/>
      </c>
    </row>
    <row r="2015" spans="1:7" x14ac:dyDescent="0.25">
      <c r="A2015" s="1">
        <v>128</v>
      </c>
      <c r="B2015" s="1">
        <v>15</v>
      </c>
      <c r="C2015" s="1">
        <v>57</v>
      </c>
      <c r="D2015" s="7">
        <f t="shared" si="124"/>
        <v>73.099000000000004</v>
      </c>
      <c r="E2015" s="1" t="str">
        <f t="shared" si="125"/>
        <v>128, 15, 57. Feq =73.099Hz</v>
      </c>
      <c r="F2015" s="7">
        <f t="shared" si="126"/>
        <v>73.099415204678365</v>
      </c>
      <c r="G2015" s="1" t="str">
        <f t="shared" si="127"/>
        <v/>
      </c>
    </row>
    <row r="2016" spans="1:7" x14ac:dyDescent="0.25">
      <c r="A2016" s="1">
        <v>128</v>
      </c>
      <c r="B2016" s="1">
        <v>9</v>
      </c>
      <c r="C2016" s="1">
        <v>95</v>
      </c>
      <c r="D2016" s="7">
        <f t="shared" si="124"/>
        <v>73.099000000000004</v>
      </c>
      <c r="E2016" s="1" t="str">
        <f t="shared" si="125"/>
        <v>128, 9, 95. Feq =73.099Hz</v>
      </c>
      <c r="F2016" s="7">
        <f t="shared" si="126"/>
        <v>73.099415204678365</v>
      </c>
      <c r="G2016" s="1" t="str">
        <f t="shared" si="127"/>
        <v/>
      </c>
    </row>
    <row r="2017" spans="1:7" x14ac:dyDescent="0.25">
      <c r="A2017" s="1">
        <v>128</v>
      </c>
      <c r="B2017" s="1">
        <v>5</v>
      </c>
      <c r="C2017" s="1">
        <v>171</v>
      </c>
      <c r="D2017" s="7">
        <f t="shared" si="124"/>
        <v>73.099000000000004</v>
      </c>
      <c r="E2017" s="1" t="str">
        <f t="shared" si="125"/>
        <v>128, 5, 171. Feq =73.099Hz</v>
      </c>
      <c r="F2017" s="7">
        <f t="shared" si="126"/>
        <v>73.099415204678365</v>
      </c>
      <c r="G2017" s="1" t="str">
        <f t="shared" si="127"/>
        <v/>
      </c>
    </row>
    <row r="2018" spans="1:7" x14ac:dyDescent="0.25">
      <c r="A2018" s="1">
        <v>128</v>
      </c>
      <c r="B2018" s="1">
        <v>14</v>
      </c>
      <c r="C2018" s="1">
        <v>61</v>
      </c>
      <c r="D2018" s="7">
        <f t="shared" si="124"/>
        <v>73.185000000000002</v>
      </c>
      <c r="E2018" s="1" t="str">
        <f t="shared" si="125"/>
        <v>128, 14, 61. Feq =73.185Hz</v>
      </c>
      <c r="F2018" s="7">
        <f t="shared" si="126"/>
        <v>73.185011709601866</v>
      </c>
      <c r="G2018" s="1" t="str">
        <f t="shared" si="127"/>
        <v/>
      </c>
    </row>
    <row r="2019" spans="1:7" x14ac:dyDescent="0.25">
      <c r="A2019" s="1">
        <v>128</v>
      </c>
      <c r="B2019" s="1">
        <v>7</v>
      </c>
      <c r="C2019" s="1">
        <v>122</v>
      </c>
      <c r="D2019" s="7">
        <f t="shared" si="124"/>
        <v>73.185000000000002</v>
      </c>
      <c r="E2019" s="1" t="str">
        <f t="shared" si="125"/>
        <v>128, 7, 122. Feq =73.185Hz</v>
      </c>
      <c r="F2019" s="7">
        <f t="shared" si="126"/>
        <v>73.185011709601866</v>
      </c>
      <c r="G2019" s="1" t="str">
        <f t="shared" si="127"/>
        <v/>
      </c>
    </row>
    <row r="2020" spans="1:7" x14ac:dyDescent="0.25">
      <c r="A2020" s="1">
        <v>128</v>
      </c>
      <c r="B2020" s="1">
        <v>12</v>
      </c>
      <c r="C2020" s="1">
        <v>71</v>
      </c>
      <c r="D2020" s="7">
        <f t="shared" si="124"/>
        <v>73.356999999999999</v>
      </c>
      <c r="E2020" s="1" t="str">
        <f t="shared" si="125"/>
        <v>128, 12, 71. Feq =73.357Hz</v>
      </c>
      <c r="F2020" s="7">
        <f t="shared" si="126"/>
        <v>73.356807511737088</v>
      </c>
      <c r="G2020" s="1" t="str">
        <f t="shared" si="127"/>
        <v/>
      </c>
    </row>
    <row r="2021" spans="1:7" x14ac:dyDescent="0.25">
      <c r="A2021" s="1">
        <v>128</v>
      </c>
      <c r="B2021" s="1">
        <v>6</v>
      </c>
      <c r="C2021" s="1">
        <v>142</v>
      </c>
      <c r="D2021" s="7">
        <f t="shared" si="124"/>
        <v>73.356999999999999</v>
      </c>
      <c r="E2021" s="1" t="str">
        <f t="shared" si="125"/>
        <v>128, 6, 142. Feq =73.357Hz</v>
      </c>
      <c r="F2021" s="7">
        <f t="shared" si="126"/>
        <v>73.356807511737088</v>
      </c>
      <c r="G2021" s="1" t="str">
        <f t="shared" si="127"/>
        <v/>
      </c>
    </row>
    <row r="2022" spans="1:7" x14ac:dyDescent="0.25">
      <c r="A2022" s="1">
        <v>128</v>
      </c>
      <c r="B2022" s="1">
        <v>4</v>
      </c>
      <c r="C2022" s="1">
        <v>213</v>
      </c>
      <c r="D2022" s="7">
        <f t="shared" si="124"/>
        <v>73.356999999999999</v>
      </c>
      <c r="E2022" s="1" t="str">
        <f t="shared" si="125"/>
        <v>128, 4, 213. Feq =73.357Hz</v>
      </c>
      <c r="F2022" s="7">
        <f t="shared" si="126"/>
        <v>73.356807511737088</v>
      </c>
      <c r="G2022" s="1" t="str">
        <f t="shared" si="127"/>
        <v/>
      </c>
    </row>
    <row r="2023" spans="1:7" x14ac:dyDescent="0.25">
      <c r="A2023" s="1">
        <v>128</v>
      </c>
      <c r="B2023" s="1">
        <v>10</v>
      </c>
      <c r="C2023" s="1">
        <v>85</v>
      </c>
      <c r="D2023" s="7">
        <f t="shared" si="124"/>
        <v>73.528999999999996</v>
      </c>
      <c r="E2023" s="1" t="str">
        <f t="shared" si="125"/>
        <v>128, 10, 85. Feq =73.529Hz</v>
      </c>
      <c r="F2023" s="7">
        <f t="shared" si="126"/>
        <v>73.529411764705884</v>
      </c>
      <c r="G2023" s="1" t="str">
        <f t="shared" si="127"/>
        <v/>
      </c>
    </row>
    <row r="2024" spans="1:7" x14ac:dyDescent="0.25">
      <c r="A2024" s="1">
        <v>128</v>
      </c>
      <c r="B2024" s="1">
        <v>5</v>
      </c>
      <c r="C2024" s="1">
        <v>170</v>
      </c>
      <c r="D2024" s="7">
        <f t="shared" si="124"/>
        <v>73.528999999999996</v>
      </c>
      <c r="E2024" s="1" t="str">
        <f t="shared" si="125"/>
        <v>128, 5, 170. Feq =73.529Hz</v>
      </c>
      <c r="F2024" s="7">
        <f t="shared" si="126"/>
        <v>73.529411764705884</v>
      </c>
      <c r="G2024" s="1" t="str">
        <f t="shared" si="127"/>
        <v/>
      </c>
    </row>
    <row r="2025" spans="1:7" x14ac:dyDescent="0.25">
      <c r="A2025" s="1">
        <v>128</v>
      </c>
      <c r="B2025" s="1">
        <v>16</v>
      </c>
      <c r="C2025" s="1">
        <v>53</v>
      </c>
      <c r="D2025" s="7">
        <f t="shared" si="124"/>
        <v>73.703000000000003</v>
      </c>
      <c r="E2025" s="1" t="str">
        <f t="shared" si="125"/>
        <v>128, 16, 53. Feq =73.703Hz</v>
      </c>
      <c r="F2025" s="7">
        <f t="shared" si="126"/>
        <v>73.702830188679243</v>
      </c>
      <c r="G2025" s="1" t="str">
        <f t="shared" si="127"/>
        <v/>
      </c>
    </row>
    <row r="2026" spans="1:7" x14ac:dyDescent="0.25">
      <c r="A2026" s="1">
        <v>128</v>
      </c>
      <c r="B2026" s="1">
        <v>8</v>
      </c>
      <c r="C2026" s="1">
        <v>106</v>
      </c>
      <c r="D2026" s="7">
        <f t="shared" si="124"/>
        <v>73.703000000000003</v>
      </c>
      <c r="E2026" s="1" t="str">
        <f t="shared" si="125"/>
        <v>128, 8, 106. Feq =73.703Hz</v>
      </c>
      <c r="F2026" s="7">
        <f t="shared" si="126"/>
        <v>73.702830188679243</v>
      </c>
      <c r="G2026" s="1" t="str">
        <f t="shared" si="127"/>
        <v/>
      </c>
    </row>
    <row r="2027" spans="1:7" x14ac:dyDescent="0.25">
      <c r="A2027" s="1">
        <v>128</v>
      </c>
      <c r="B2027" s="1">
        <v>4</v>
      </c>
      <c r="C2027" s="1">
        <v>212</v>
      </c>
      <c r="D2027" s="7">
        <f t="shared" si="124"/>
        <v>73.703000000000003</v>
      </c>
      <c r="E2027" s="1" t="str">
        <f t="shared" si="125"/>
        <v>128, 4, 212. Feq =73.703Hz</v>
      </c>
      <c r="F2027" s="7">
        <f t="shared" si="126"/>
        <v>73.702830188679243</v>
      </c>
      <c r="G2027" s="1" t="str">
        <f t="shared" si="127"/>
        <v/>
      </c>
    </row>
    <row r="2028" spans="1:7" x14ac:dyDescent="0.25">
      <c r="A2028" s="1">
        <v>128</v>
      </c>
      <c r="B2028" s="1">
        <v>11</v>
      </c>
      <c r="C2028" s="1">
        <v>77</v>
      </c>
      <c r="D2028" s="7">
        <f t="shared" si="124"/>
        <v>73.790000000000006</v>
      </c>
      <c r="E2028" s="1" t="str">
        <f t="shared" si="125"/>
        <v>128, 11, 77. Feq =73.79Hz</v>
      </c>
      <c r="F2028" s="7">
        <f t="shared" si="126"/>
        <v>73.789846517119244</v>
      </c>
      <c r="G2028" s="1" t="str">
        <f t="shared" si="127"/>
        <v/>
      </c>
    </row>
    <row r="2029" spans="1:7" x14ac:dyDescent="0.25">
      <c r="A2029" s="1">
        <v>128</v>
      </c>
      <c r="B2029" s="1">
        <v>7</v>
      </c>
      <c r="C2029" s="1">
        <v>121</v>
      </c>
      <c r="D2029" s="7">
        <f t="shared" si="124"/>
        <v>73.790000000000006</v>
      </c>
      <c r="E2029" s="1" t="str">
        <f t="shared" si="125"/>
        <v>128, 7, 121. Feq =73.79Hz</v>
      </c>
      <c r="F2029" s="7">
        <f t="shared" si="126"/>
        <v>73.789846517119244</v>
      </c>
      <c r="G2029" s="1" t="str">
        <f t="shared" si="127"/>
        <v/>
      </c>
    </row>
    <row r="2030" spans="1:7" x14ac:dyDescent="0.25">
      <c r="A2030" s="1">
        <v>128</v>
      </c>
      <c r="B2030" s="1">
        <v>9</v>
      </c>
      <c r="C2030" s="1">
        <v>94</v>
      </c>
      <c r="D2030" s="7">
        <f t="shared" si="124"/>
        <v>73.876999999999995</v>
      </c>
      <c r="E2030" s="1" t="str">
        <f t="shared" si="125"/>
        <v>128, 9, 94. Feq =73.877Hz</v>
      </c>
      <c r="F2030" s="7">
        <f t="shared" si="126"/>
        <v>73.877068557919628</v>
      </c>
      <c r="G2030" s="1" t="str">
        <f t="shared" si="127"/>
        <v/>
      </c>
    </row>
    <row r="2031" spans="1:7" x14ac:dyDescent="0.25">
      <c r="A2031" s="1">
        <v>128</v>
      </c>
      <c r="B2031" s="1">
        <v>6</v>
      </c>
      <c r="C2031" s="1">
        <v>141</v>
      </c>
      <c r="D2031" s="7">
        <f t="shared" si="124"/>
        <v>73.876999999999995</v>
      </c>
      <c r="E2031" s="1" t="str">
        <f t="shared" si="125"/>
        <v>128, 6, 141. Feq =73.877Hz</v>
      </c>
      <c r="F2031" s="7">
        <f t="shared" si="126"/>
        <v>73.877068557919628</v>
      </c>
      <c r="G2031" s="1" t="str">
        <f t="shared" si="127"/>
        <v/>
      </c>
    </row>
    <row r="2032" spans="1:7" x14ac:dyDescent="0.25">
      <c r="A2032" s="1">
        <v>128</v>
      </c>
      <c r="B2032" s="1">
        <v>13</v>
      </c>
      <c r="C2032" s="1">
        <v>65</v>
      </c>
      <c r="D2032" s="7">
        <f t="shared" si="124"/>
        <v>73.963999999999999</v>
      </c>
      <c r="E2032" s="1" t="str">
        <f t="shared" si="125"/>
        <v>128, 13, 65. Feq =73.964Hz</v>
      </c>
      <c r="F2032" s="7">
        <f t="shared" si="126"/>
        <v>73.964497041420117</v>
      </c>
      <c r="G2032" s="1" t="str">
        <f t="shared" si="127"/>
        <v/>
      </c>
    </row>
    <row r="2033" spans="1:7" x14ac:dyDescent="0.25">
      <c r="A2033" s="1">
        <v>128</v>
      </c>
      <c r="B2033" s="1">
        <v>5</v>
      </c>
      <c r="C2033" s="1">
        <v>169</v>
      </c>
      <c r="D2033" s="7">
        <f t="shared" si="124"/>
        <v>73.963999999999999</v>
      </c>
      <c r="E2033" s="1" t="str">
        <f t="shared" si="125"/>
        <v>128, 5, 169. Feq =73.964Hz</v>
      </c>
      <c r="F2033" s="7">
        <f t="shared" si="126"/>
        <v>73.964497041420117</v>
      </c>
      <c r="G2033" s="1" t="str">
        <f t="shared" si="127"/>
        <v/>
      </c>
    </row>
    <row r="2034" spans="1:7" x14ac:dyDescent="0.25">
      <c r="A2034" s="1">
        <v>128</v>
      </c>
      <c r="B2034" s="1">
        <v>4</v>
      </c>
      <c r="C2034" s="1">
        <v>211</v>
      </c>
      <c r="D2034" s="7">
        <f t="shared" si="124"/>
        <v>74.052000000000007</v>
      </c>
      <c r="E2034" s="1" t="str">
        <f t="shared" si="125"/>
        <v>128, 4, 211. Feq =74.052Hz</v>
      </c>
      <c r="F2034" s="7">
        <f t="shared" si="126"/>
        <v>74.052132701421797</v>
      </c>
      <c r="G2034" s="1" t="str">
        <f t="shared" si="127"/>
        <v/>
      </c>
    </row>
    <row r="2035" spans="1:7" x14ac:dyDescent="0.25">
      <c r="A2035" s="1">
        <v>128</v>
      </c>
      <c r="B2035" s="1">
        <v>15</v>
      </c>
      <c r="C2035" s="1">
        <v>56</v>
      </c>
      <c r="D2035" s="7">
        <f t="shared" si="124"/>
        <v>74.405000000000001</v>
      </c>
      <c r="E2035" s="1" t="str">
        <f t="shared" si="125"/>
        <v>128, 15, 56. Feq =74.405Hz</v>
      </c>
      <c r="F2035" s="7">
        <f t="shared" si="126"/>
        <v>74.404761904761898</v>
      </c>
      <c r="G2035" s="1" t="str">
        <f t="shared" si="127"/>
        <v/>
      </c>
    </row>
    <row r="2036" spans="1:7" x14ac:dyDescent="0.25">
      <c r="A2036" s="1">
        <v>128</v>
      </c>
      <c r="B2036" s="1">
        <v>14</v>
      </c>
      <c r="C2036" s="1">
        <v>60</v>
      </c>
      <c r="D2036" s="7">
        <f t="shared" si="124"/>
        <v>74.405000000000001</v>
      </c>
      <c r="E2036" s="1" t="str">
        <f t="shared" si="125"/>
        <v>128, 14, 60. Feq =74.405Hz</v>
      </c>
      <c r="F2036" s="7">
        <f t="shared" si="126"/>
        <v>74.404761904761898</v>
      </c>
      <c r="G2036" s="1" t="str">
        <f t="shared" si="127"/>
        <v/>
      </c>
    </row>
    <row r="2037" spans="1:7" x14ac:dyDescent="0.25">
      <c r="A2037" s="1">
        <v>128</v>
      </c>
      <c r="B2037" s="1">
        <v>12</v>
      </c>
      <c r="C2037" s="1">
        <v>70</v>
      </c>
      <c r="D2037" s="7">
        <f t="shared" si="124"/>
        <v>74.405000000000001</v>
      </c>
      <c r="E2037" s="1" t="str">
        <f t="shared" si="125"/>
        <v>128, 12, 70. Feq =74.405Hz</v>
      </c>
      <c r="F2037" s="7">
        <f t="shared" si="126"/>
        <v>74.404761904761898</v>
      </c>
      <c r="G2037" s="1" t="str">
        <f t="shared" si="127"/>
        <v/>
      </c>
    </row>
    <row r="2038" spans="1:7" x14ac:dyDescent="0.25">
      <c r="A2038" s="1">
        <v>128</v>
      </c>
      <c r="B2038" s="1">
        <v>10</v>
      </c>
      <c r="C2038" s="1">
        <v>84</v>
      </c>
      <c r="D2038" s="7">
        <f t="shared" si="124"/>
        <v>74.405000000000001</v>
      </c>
      <c r="E2038" s="1" t="str">
        <f t="shared" si="125"/>
        <v>128, 10, 84. Feq =74.405Hz</v>
      </c>
      <c r="F2038" s="7">
        <f t="shared" si="126"/>
        <v>74.404761904761898</v>
      </c>
      <c r="G2038" s="1" t="str">
        <f t="shared" si="127"/>
        <v/>
      </c>
    </row>
    <row r="2039" spans="1:7" x14ac:dyDescent="0.25">
      <c r="A2039" s="1">
        <v>128</v>
      </c>
      <c r="B2039" s="1">
        <v>8</v>
      </c>
      <c r="C2039" s="1">
        <v>105</v>
      </c>
      <c r="D2039" s="7">
        <f t="shared" si="124"/>
        <v>74.405000000000001</v>
      </c>
      <c r="E2039" s="1" t="str">
        <f t="shared" si="125"/>
        <v>128, 8, 105. Feq =74.405Hz</v>
      </c>
      <c r="F2039" s="7">
        <f t="shared" si="126"/>
        <v>74.404761904761898</v>
      </c>
      <c r="G2039" s="1" t="str">
        <f t="shared" si="127"/>
        <v/>
      </c>
    </row>
    <row r="2040" spans="1:7" x14ac:dyDescent="0.25">
      <c r="A2040" s="1">
        <v>128</v>
      </c>
      <c r="B2040" s="1">
        <v>7</v>
      </c>
      <c r="C2040" s="1">
        <v>120</v>
      </c>
      <c r="D2040" s="7">
        <f t="shared" si="124"/>
        <v>74.405000000000001</v>
      </c>
      <c r="E2040" s="1" t="str">
        <f t="shared" si="125"/>
        <v>128, 7, 120. Feq =74.405Hz</v>
      </c>
      <c r="F2040" s="7">
        <f t="shared" si="126"/>
        <v>74.404761904761898</v>
      </c>
      <c r="G2040" s="1" t="str">
        <f t="shared" si="127"/>
        <v/>
      </c>
    </row>
    <row r="2041" spans="1:7" x14ac:dyDescent="0.25">
      <c r="A2041" s="1">
        <v>128</v>
      </c>
      <c r="B2041" s="1">
        <v>6</v>
      </c>
      <c r="C2041" s="1">
        <v>140</v>
      </c>
      <c r="D2041" s="7">
        <f t="shared" si="124"/>
        <v>74.405000000000001</v>
      </c>
      <c r="E2041" s="1" t="str">
        <f t="shared" si="125"/>
        <v>128, 6, 140. Feq =74.405Hz</v>
      </c>
      <c r="F2041" s="7">
        <f t="shared" si="126"/>
        <v>74.404761904761898</v>
      </c>
      <c r="G2041" s="1" t="str">
        <f t="shared" si="127"/>
        <v/>
      </c>
    </row>
    <row r="2042" spans="1:7" x14ac:dyDescent="0.25">
      <c r="A2042" s="1">
        <v>128</v>
      </c>
      <c r="B2042" s="1">
        <v>5</v>
      </c>
      <c r="C2042" s="1">
        <v>168</v>
      </c>
      <c r="D2042" s="7">
        <f t="shared" si="124"/>
        <v>74.405000000000001</v>
      </c>
      <c r="E2042" s="1" t="str">
        <f t="shared" si="125"/>
        <v>128, 5, 168. Feq =74.405Hz</v>
      </c>
      <c r="F2042" s="7">
        <f t="shared" si="126"/>
        <v>74.404761904761898</v>
      </c>
      <c r="G2042" s="1" t="str">
        <f t="shared" si="127"/>
        <v/>
      </c>
    </row>
    <row r="2043" spans="1:7" x14ac:dyDescent="0.25">
      <c r="A2043" s="1">
        <v>128</v>
      </c>
      <c r="B2043" s="1">
        <v>4</v>
      </c>
      <c r="C2043" s="1">
        <v>210</v>
      </c>
      <c r="D2043" s="7">
        <f t="shared" si="124"/>
        <v>74.405000000000001</v>
      </c>
      <c r="E2043" s="1" t="str">
        <f t="shared" si="125"/>
        <v>128, 4, 210. Feq =74.405Hz</v>
      </c>
      <c r="F2043" s="7">
        <f t="shared" si="126"/>
        <v>74.404761904761898</v>
      </c>
      <c r="G2043" s="1" t="str">
        <f t="shared" si="127"/>
        <v/>
      </c>
    </row>
    <row r="2044" spans="1:7" x14ac:dyDescent="0.25">
      <c r="A2044" s="1">
        <v>128</v>
      </c>
      <c r="B2044" s="1">
        <v>9</v>
      </c>
      <c r="C2044" s="1">
        <v>93</v>
      </c>
      <c r="D2044" s="7">
        <f t="shared" si="124"/>
        <v>74.671000000000006</v>
      </c>
      <c r="E2044" s="1" t="str">
        <f t="shared" si="125"/>
        <v>128, 9, 93. Feq =74.671Hz</v>
      </c>
      <c r="F2044" s="7">
        <f t="shared" si="126"/>
        <v>74.671445639187581</v>
      </c>
      <c r="G2044" s="1" t="str">
        <f t="shared" si="127"/>
        <v/>
      </c>
    </row>
    <row r="2045" spans="1:7" x14ac:dyDescent="0.25">
      <c r="A2045" s="1">
        <v>128</v>
      </c>
      <c r="B2045" s="1">
        <v>11</v>
      </c>
      <c r="C2045" s="1">
        <v>76</v>
      </c>
      <c r="D2045" s="7">
        <f t="shared" si="124"/>
        <v>74.760999999999996</v>
      </c>
      <c r="E2045" s="1" t="str">
        <f t="shared" si="125"/>
        <v>128, 11, 76. Feq =74.761Hz</v>
      </c>
      <c r="F2045" s="7">
        <f t="shared" si="126"/>
        <v>74.760765550239228</v>
      </c>
      <c r="G2045" s="1" t="str">
        <f t="shared" si="127"/>
        <v/>
      </c>
    </row>
    <row r="2046" spans="1:7" x14ac:dyDescent="0.25">
      <c r="A2046" s="1">
        <v>128</v>
      </c>
      <c r="B2046" s="1">
        <v>4</v>
      </c>
      <c r="C2046" s="1">
        <v>209</v>
      </c>
      <c r="D2046" s="7">
        <f t="shared" si="124"/>
        <v>74.760999999999996</v>
      </c>
      <c r="E2046" s="1" t="str">
        <f t="shared" si="125"/>
        <v>128, 4, 209. Feq =74.761Hz</v>
      </c>
      <c r="F2046" s="7">
        <f t="shared" si="126"/>
        <v>74.760765550239228</v>
      </c>
      <c r="G2046" s="1" t="str">
        <f t="shared" si="127"/>
        <v/>
      </c>
    </row>
    <row r="2047" spans="1:7" x14ac:dyDescent="0.25">
      <c r="A2047" s="1">
        <v>128</v>
      </c>
      <c r="B2047" s="1">
        <v>5</v>
      </c>
      <c r="C2047" s="1">
        <v>167</v>
      </c>
      <c r="D2047" s="7">
        <f t="shared" si="124"/>
        <v>74.849999999999994</v>
      </c>
      <c r="E2047" s="1" t="str">
        <f t="shared" si="125"/>
        <v>128, 5, 167. Feq =74.85Hz</v>
      </c>
      <c r="F2047" s="7">
        <f t="shared" si="126"/>
        <v>74.850299401197603</v>
      </c>
      <c r="G2047" s="1" t="str">
        <f t="shared" si="127"/>
        <v/>
      </c>
    </row>
    <row r="2048" spans="1:7" x14ac:dyDescent="0.25">
      <c r="A2048" s="1">
        <v>128</v>
      </c>
      <c r="B2048" s="1">
        <v>6</v>
      </c>
      <c r="C2048" s="1">
        <v>139</v>
      </c>
      <c r="D2048" s="7">
        <f t="shared" si="124"/>
        <v>74.94</v>
      </c>
      <c r="E2048" s="1" t="str">
        <f t="shared" si="125"/>
        <v>128, 6, 139. Feq =74.94Hz</v>
      </c>
      <c r="F2048" s="7">
        <f t="shared" si="126"/>
        <v>74.940047961630697</v>
      </c>
      <c r="G2048" s="1" t="str">
        <f t="shared" si="127"/>
        <v/>
      </c>
    </row>
    <row r="2049" spans="1:7" x14ac:dyDescent="0.25">
      <c r="A2049" s="1">
        <v>128</v>
      </c>
      <c r="B2049" s="1">
        <v>7</v>
      </c>
      <c r="C2049" s="1">
        <v>119</v>
      </c>
      <c r="D2049" s="7">
        <f t="shared" si="124"/>
        <v>75.03</v>
      </c>
      <c r="E2049" s="1" t="str">
        <f t="shared" si="125"/>
        <v>128, 7, 119. Feq =75.03Hz</v>
      </c>
      <c r="F2049" s="7">
        <f t="shared" si="126"/>
        <v>75.030012004801918</v>
      </c>
      <c r="G2049" s="1" t="str">
        <f t="shared" si="127"/>
        <v/>
      </c>
    </row>
    <row r="2050" spans="1:7" x14ac:dyDescent="0.25">
      <c r="A2050" s="1">
        <v>128</v>
      </c>
      <c r="B2050" s="1">
        <v>16</v>
      </c>
      <c r="C2050" s="1">
        <v>52</v>
      </c>
      <c r="D2050" s="7">
        <f t="shared" si="124"/>
        <v>75.12</v>
      </c>
      <c r="E2050" s="1" t="str">
        <f t="shared" si="125"/>
        <v>128, 16, 52. Feq =75.12Hz</v>
      </c>
      <c r="F2050" s="7">
        <f t="shared" si="126"/>
        <v>75.120192307692307</v>
      </c>
      <c r="G2050" s="1" t="str">
        <f t="shared" si="127"/>
        <v/>
      </c>
    </row>
    <row r="2051" spans="1:7" x14ac:dyDescent="0.25">
      <c r="A2051" s="1">
        <v>128</v>
      </c>
      <c r="B2051" s="1">
        <v>13</v>
      </c>
      <c r="C2051" s="1">
        <v>64</v>
      </c>
      <c r="D2051" s="7">
        <f t="shared" si="124"/>
        <v>75.12</v>
      </c>
      <c r="E2051" s="1" t="str">
        <f t="shared" si="125"/>
        <v>128, 13, 64. Feq =75.12Hz</v>
      </c>
      <c r="F2051" s="7">
        <f t="shared" si="126"/>
        <v>75.120192307692307</v>
      </c>
      <c r="G2051" s="1" t="str">
        <f t="shared" si="127"/>
        <v/>
      </c>
    </row>
    <row r="2052" spans="1:7" x14ac:dyDescent="0.25">
      <c r="A2052" s="1">
        <v>128</v>
      </c>
      <c r="B2052" s="1">
        <v>8</v>
      </c>
      <c r="C2052" s="1">
        <v>104</v>
      </c>
      <c r="D2052" s="7">
        <f t="shared" si="124"/>
        <v>75.12</v>
      </c>
      <c r="E2052" s="1" t="str">
        <f t="shared" si="125"/>
        <v>128, 8, 104. Feq =75.12Hz</v>
      </c>
      <c r="F2052" s="7">
        <f t="shared" si="126"/>
        <v>75.120192307692307</v>
      </c>
      <c r="G2052" s="1" t="str">
        <f t="shared" si="127"/>
        <v/>
      </c>
    </row>
    <row r="2053" spans="1:7" x14ac:dyDescent="0.25">
      <c r="A2053" s="1">
        <v>128</v>
      </c>
      <c r="B2053" s="1">
        <v>4</v>
      </c>
      <c r="C2053" s="1">
        <v>208</v>
      </c>
      <c r="D2053" s="7">
        <f t="shared" ref="D2053:D2116" si="128">ROUND(F2053,3)</f>
        <v>75.12</v>
      </c>
      <c r="E2053" s="1" t="str">
        <f t="shared" ref="E2053:E2116" si="129">A2053&amp;", "&amp;B2053&amp;", "&amp;C2053&amp;". Feq ="&amp;D2053&amp;"Hz"</f>
        <v>128, 4, 208. Feq =75.12Hz</v>
      </c>
      <c r="F2053" s="7">
        <f t="shared" ref="F2053:F2116" si="130">1/((C2053*(A2053*4*B2053)/I$1))</f>
        <v>75.120192307692307</v>
      </c>
      <c r="G2053" s="1" t="str">
        <f t="shared" ref="G2053:G2116" si="131">IF(F2053-INT(F2053)=0,"Y","")</f>
        <v/>
      </c>
    </row>
    <row r="2054" spans="1:7" x14ac:dyDescent="0.25">
      <c r="A2054" s="1">
        <v>128</v>
      </c>
      <c r="B2054" s="1">
        <v>10</v>
      </c>
      <c r="C2054" s="1">
        <v>83</v>
      </c>
      <c r="D2054" s="7">
        <f t="shared" si="128"/>
        <v>75.301000000000002</v>
      </c>
      <c r="E2054" s="1" t="str">
        <f t="shared" si="129"/>
        <v>128, 10, 83. Feq =75.301Hz</v>
      </c>
      <c r="F2054" s="7">
        <f t="shared" si="130"/>
        <v>75.301204819277103</v>
      </c>
      <c r="G2054" s="1" t="str">
        <f t="shared" si="131"/>
        <v/>
      </c>
    </row>
    <row r="2055" spans="1:7" x14ac:dyDescent="0.25">
      <c r="A2055" s="1">
        <v>128</v>
      </c>
      <c r="B2055" s="1">
        <v>5</v>
      </c>
      <c r="C2055" s="1">
        <v>166</v>
      </c>
      <c r="D2055" s="7">
        <f t="shared" si="128"/>
        <v>75.301000000000002</v>
      </c>
      <c r="E2055" s="1" t="str">
        <f t="shared" si="129"/>
        <v>128, 5, 166. Feq =75.301Hz</v>
      </c>
      <c r="F2055" s="7">
        <f t="shared" si="130"/>
        <v>75.301204819277103</v>
      </c>
      <c r="G2055" s="1" t="str">
        <f t="shared" si="131"/>
        <v/>
      </c>
    </row>
    <row r="2056" spans="1:7" x14ac:dyDescent="0.25">
      <c r="A2056" s="1">
        <v>128</v>
      </c>
      <c r="B2056" s="1">
        <v>12</v>
      </c>
      <c r="C2056" s="1">
        <v>69</v>
      </c>
      <c r="D2056" s="7">
        <f t="shared" si="128"/>
        <v>75.483000000000004</v>
      </c>
      <c r="E2056" s="1" t="str">
        <f t="shared" si="129"/>
        <v>128, 12, 69. Feq =75.483Hz</v>
      </c>
      <c r="F2056" s="7">
        <f t="shared" si="130"/>
        <v>75.483091787439619</v>
      </c>
      <c r="G2056" s="1" t="str">
        <f t="shared" si="131"/>
        <v/>
      </c>
    </row>
    <row r="2057" spans="1:7" x14ac:dyDescent="0.25">
      <c r="A2057" s="1">
        <v>128</v>
      </c>
      <c r="B2057" s="1">
        <v>9</v>
      </c>
      <c r="C2057" s="1">
        <v>92</v>
      </c>
      <c r="D2057" s="7">
        <f t="shared" si="128"/>
        <v>75.483000000000004</v>
      </c>
      <c r="E2057" s="1" t="str">
        <f t="shared" si="129"/>
        <v>128, 9, 92. Feq =75.483Hz</v>
      </c>
      <c r="F2057" s="7">
        <f t="shared" si="130"/>
        <v>75.483091787439619</v>
      </c>
      <c r="G2057" s="1" t="str">
        <f t="shared" si="131"/>
        <v/>
      </c>
    </row>
    <row r="2058" spans="1:7" x14ac:dyDescent="0.25">
      <c r="A2058" s="1">
        <v>128</v>
      </c>
      <c r="B2058" s="1">
        <v>6</v>
      </c>
      <c r="C2058" s="1">
        <v>138</v>
      </c>
      <c r="D2058" s="7">
        <f t="shared" si="128"/>
        <v>75.483000000000004</v>
      </c>
      <c r="E2058" s="1" t="str">
        <f t="shared" si="129"/>
        <v>128, 6, 138. Feq =75.483Hz</v>
      </c>
      <c r="F2058" s="7">
        <f t="shared" si="130"/>
        <v>75.483091787439619</v>
      </c>
      <c r="G2058" s="1" t="str">
        <f t="shared" si="131"/>
        <v/>
      </c>
    </row>
    <row r="2059" spans="1:7" x14ac:dyDescent="0.25">
      <c r="A2059" s="1">
        <v>128</v>
      </c>
      <c r="B2059" s="1">
        <v>4</v>
      </c>
      <c r="C2059" s="1">
        <v>207</v>
      </c>
      <c r="D2059" s="7">
        <f t="shared" si="128"/>
        <v>75.483000000000004</v>
      </c>
      <c r="E2059" s="1" t="str">
        <f t="shared" si="129"/>
        <v>128, 4, 207. Feq =75.483Hz</v>
      </c>
      <c r="F2059" s="7">
        <f t="shared" si="130"/>
        <v>75.483091787439619</v>
      </c>
      <c r="G2059" s="1" t="str">
        <f t="shared" si="131"/>
        <v/>
      </c>
    </row>
    <row r="2060" spans="1:7" x14ac:dyDescent="0.25">
      <c r="A2060" s="1">
        <v>128</v>
      </c>
      <c r="B2060" s="1">
        <v>14</v>
      </c>
      <c r="C2060" s="1">
        <v>59</v>
      </c>
      <c r="D2060" s="7">
        <f t="shared" si="128"/>
        <v>75.665999999999997</v>
      </c>
      <c r="E2060" s="1" t="str">
        <f t="shared" si="129"/>
        <v>128, 14, 59. Feq =75.666Hz</v>
      </c>
      <c r="F2060" s="7">
        <f t="shared" si="130"/>
        <v>75.665859564164649</v>
      </c>
      <c r="G2060" s="1" t="str">
        <f t="shared" si="131"/>
        <v/>
      </c>
    </row>
    <row r="2061" spans="1:7" x14ac:dyDescent="0.25">
      <c r="A2061" s="1">
        <v>128</v>
      </c>
      <c r="B2061" s="1">
        <v>7</v>
      </c>
      <c r="C2061" s="1">
        <v>118</v>
      </c>
      <c r="D2061" s="7">
        <f t="shared" si="128"/>
        <v>75.665999999999997</v>
      </c>
      <c r="E2061" s="1" t="str">
        <f t="shared" si="129"/>
        <v>128, 7, 118. Feq =75.666Hz</v>
      </c>
      <c r="F2061" s="7">
        <f t="shared" si="130"/>
        <v>75.665859564164649</v>
      </c>
      <c r="G2061" s="1" t="str">
        <f t="shared" si="131"/>
        <v/>
      </c>
    </row>
    <row r="2062" spans="1:7" x14ac:dyDescent="0.25">
      <c r="A2062" s="1">
        <v>128</v>
      </c>
      <c r="B2062" s="1">
        <v>15</v>
      </c>
      <c r="C2062" s="1">
        <v>55</v>
      </c>
      <c r="D2062" s="7">
        <f t="shared" si="128"/>
        <v>75.757999999999996</v>
      </c>
      <c r="E2062" s="1" t="str">
        <f t="shared" si="129"/>
        <v>128, 15, 55. Feq =75.758Hz</v>
      </c>
      <c r="F2062" s="7">
        <f t="shared" si="130"/>
        <v>75.757575757575765</v>
      </c>
      <c r="G2062" s="1" t="str">
        <f t="shared" si="131"/>
        <v/>
      </c>
    </row>
    <row r="2063" spans="1:7" x14ac:dyDescent="0.25">
      <c r="A2063" s="1">
        <v>128</v>
      </c>
      <c r="B2063" s="1">
        <v>11</v>
      </c>
      <c r="C2063" s="1">
        <v>75</v>
      </c>
      <c r="D2063" s="7">
        <f t="shared" si="128"/>
        <v>75.757999999999996</v>
      </c>
      <c r="E2063" s="1" t="str">
        <f t="shared" si="129"/>
        <v>128, 11, 75. Feq =75.758Hz</v>
      </c>
      <c r="F2063" s="7">
        <f t="shared" si="130"/>
        <v>75.757575757575765</v>
      </c>
      <c r="G2063" s="1" t="str">
        <f t="shared" si="131"/>
        <v/>
      </c>
    </row>
    <row r="2064" spans="1:7" x14ac:dyDescent="0.25">
      <c r="A2064" s="1">
        <v>128</v>
      </c>
      <c r="B2064" s="1">
        <v>5</v>
      </c>
      <c r="C2064" s="1">
        <v>165</v>
      </c>
      <c r="D2064" s="7">
        <f t="shared" si="128"/>
        <v>75.757999999999996</v>
      </c>
      <c r="E2064" s="1" t="str">
        <f t="shared" si="129"/>
        <v>128, 5, 165. Feq =75.758Hz</v>
      </c>
      <c r="F2064" s="7">
        <f t="shared" si="130"/>
        <v>75.757575757575765</v>
      </c>
      <c r="G2064" s="1" t="str">
        <f t="shared" si="131"/>
        <v/>
      </c>
    </row>
    <row r="2065" spans="1:7" x14ac:dyDescent="0.25">
      <c r="A2065" s="1">
        <v>128</v>
      </c>
      <c r="B2065" s="1">
        <v>8</v>
      </c>
      <c r="C2065" s="1">
        <v>103</v>
      </c>
      <c r="D2065" s="7">
        <f t="shared" si="128"/>
        <v>75.849999999999994</v>
      </c>
      <c r="E2065" s="1" t="str">
        <f t="shared" si="129"/>
        <v>128, 8, 103. Feq =75.85Hz</v>
      </c>
      <c r="F2065" s="7">
        <f t="shared" si="130"/>
        <v>75.849514563106794</v>
      </c>
      <c r="G2065" s="1" t="str">
        <f t="shared" si="131"/>
        <v/>
      </c>
    </row>
    <row r="2066" spans="1:7" x14ac:dyDescent="0.25">
      <c r="A2066" s="1">
        <v>128</v>
      </c>
      <c r="B2066" s="1">
        <v>4</v>
      </c>
      <c r="C2066" s="1">
        <v>206</v>
      </c>
      <c r="D2066" s="7">
        <f t="shared" si="128"/>
        <v>75.849999999999994</v>
      </c>
      <c r="E2066" s="1" t="str">
        <f t="shared" si="129"/>
        <v>128, 4, 206. Feq =75.85Hz</v>
      </c>
      <c r="F2066" s="7">
        <f t="shared" si="130"/>
        <v>75.849514563106794</v>
      </c>
      <c r="G2066" s="1" t="str">
        <f t="shared" si="131"/>
        <v/>
      </c>
    </row>
    <row r="2067" spans="1:7" x14ac:dyDescent="0.25">
      <c r="A2067" s="1">
        <v>128</v>
      </c>
      <c r="B2067" s="1">
        <v>6</v>
      </c>
      <c r="C2067" s="1">
        <v>137</v>
      </c>
      <c r="D2067" s="7">
        <f t="shared" si="128"/>
        <v>76.034000000000006</v>
      </c>
      <c r="E2067" s="1" t="str">
        <f t="shared" si="129"/>
        <v>128, 6, 137. Feq =76.034Hz</v>
      </c>
      <c r="F2067" s="7">
        <f t="shared" si="130"/>
        <v>76.034063260340631</v>
      </c>
      <c r="G2067" s="1" t="str">
        <f t="shared" si="131"/>
        <v/>
      </c>
    </row>
    <row r="2068" spans="1:7" x14ac:dyDescent="0.25">
      <c r="A2068" s="1">
        <v>128</v>
      </c>
      <c r="B2068" s="1">
        <v>10</v>
      </c>
      <c r="C2068" s="1">
        <v>82</v>
      </c>
      <c r="D2068" s="7">
        <f t="shared" si="128"/>
        <v>76.22</v>
      </c>
      <c r="E2068" s="1" t="str">
        <f t="shared" si="129"/>
        <v>128, 10, 82. Feq =76.22Hz</v>
      </c>
      <c r="F2068" s="7">
        <f t="shared" si="130"/>
        <v>76.219512195121951</v>
      </c>
      <c r="G2068" s="1" t="str">
        <f t="shared" si="131"/>
        <v/>
      </c>
    </row>
    <row r="2069" spans="1:7" x14ac:dyDescent="0.25">
      <c r="A2069" s="1">
        <v>128</v>
      </c>
      <c r="B2069" s="1">
        <v>5</v>
      </c>
      <c r="C2069" s="1">
        <v>164</v>
      </c>
      <c r="D2069" s="7">
        <f t="shared" si="128"/>
        <v>76.22</v>
      </c>
      <c r="E2069" s="1" t="str">
        <f t="shared" si="129"/>
        <v>128, 5, 164. Feq =76.22Hz</v>
      </c>
      <c r="F2069" s="7">
        <f t="shared" si="130"/>
        <v>76.219512195121951</v>
      </c>
      <c r="G2069" s="1" t="str">
        <f t="shared" si="131"/>
        <v/>
      </c>
    </row>
    <row r="2070" spans="1:7" x14ac:dyDescent="0.25">
      <c r="A2070" s="1">
        <v>128</v>
      </c>
      <c r="B2070" s="1">
        <v>4</v>
      </c>
      <c r="C2070" s="1">
        <v>205</v>
      </c>
      <c r="D2070" s="7">
        <f t="shared" si="128"/>
        <v>76.22</v>
      </c>
      <c r="E2070" s="1" t="str">
        <f t="shared" si="129"/>
        <v>128, 4, 205. Feq =76.22Hz</v>
      </c>
      <c r="F2070" s="7">
        <f t="shared" si="130"/>
        <v>76.219512195121951</v>
      </c>
      <c r="G2070" s="1" t="str">
        <f t="shared" si="131"/>
        <v/>
      </c>
    </row>
    <row r="2071" spans="1:7" x14ac:dyDescent="0.25">
      <c r="A2071" s="1">
        <v>128</v>
      </c>
      <c r="B2071" s="1">
        <v>13</v>
      </c>
      <c r="C2071" s="1">
        <v>63</v>
      </c>
      <c r="D2071" s="7">
        <f t="shared" si="128"/>
        <v>76.313000000000002</v>
      </c>
      <c r="E2071" s="1" t="str">
        <f t="shared" si="129"/>
        <v>128, 13, 63. Feq =76.313Hz</v>
      </c>
      <c r="F2071" s="7">
        <f t="shared" si="130"/>
        <v>76.312576312576311</v>
      </c>
      <c r="G2071" s="1" t="str">
        <f t="shared" si="131"/>
        <v/>
      </c>
    </row>
    <row r="2072" spans="1:7" x14ac:dyDescent="0.25">
      <c r="A2072" s="1">
        <v>128</v>
      </c>
      <c r="B2072" s="1">
        <v>9</v>
      </c>
      <c r="C2072" s="1">
        <v>91</v>
      </c>
      <c r="D2072" s="7">
        <f t="shared" si="128"/>
        <v>76.313000000000002</v>
      </c>
      <c r="E2072" s="1" t="str">
        <f t="shared" si="129"/>
        <v>128, 9, 91. Feq =76.313Hz</v>
      </c>
      <c r="F2072" s="7">
        <f t="shared" si="130"/>
        <v>76.312576312576311</v>
      </c>
      <c r="G2072" s="1" t="str">
        <f t="shared" si="131"/>
        <v/>
      </c>
    </row>
    <row r="2073" spans="1:7" x14ac:dyDescent="0.25">
      <c r="A2073" s="1">
        <v>128</v>
      </c>
      <c r="B2073" s="1">
        <v>7</v>
      </c>
      <c r="C2073" s="1">
        <v>117</v>
      </c>
      <c r="D2073" s="7">
        <f t="shared" si="128"/>
        <v>76.313000000000002</v>
      </c>
      <c r="E2073" s="1" t="str">
        <f t="shared" si="129"/>
        <v>128, 7, 117. Feq =76.313Hz</v>
      </c>
      <c r="F2073" s="7">
        <f t="shared" si="130"/>
        <v>76.312576312576311</v>
      </c>
      <c r="G2073" s="1" t="str">
        <f t="shared" si="131"/>
        <v/>
      </c>
    </row>
    <row r="2074" spans="1:7" x14ac:dyDescent="0.25">
      <c r="A2074" s="1">
        <v>128</v>
      </c>
      <c r="B2074" s="1">
        <v>16</v>
      </c>
      <c r="C2074" s="1">
        <v>51</v>
      </c>
      <c r="D2074" s="7">
        <f t="shared" si="128"/>
        <v>76.593000000000004</v>
      </c>
      <c r="E2074" s="1" t="str">
        <f t="shared" si="129"/>
        <v>128, 16, 51. Feq =76.593Hz</v>
      </c>
      <c r="F2074" s="7">
        <f t="shared" si="130"/>
        <v>76.593137254901961</v>
      </c>
      <c r="G2074" s="1" t="str">
        <f t="shared" si="131"/>
        <v/>
      </c>
    </row>
    <row r="2075" spans="1:7" x14ac:dyDescent="0.25">
      <c r="A2075" s="1">
        <v>128</v>
      </c>
      <c r="B2075" s="1">
        <v>12</v>
      </c>
      <c r="C2075" s="1">
        <v>68</v>
      </c>
      <c r="D2075" s="7">
        <f t="shared" si="128"/>
        <v>76.593000000000004</v>
      </c>
      <c r="E2075" s="1" t="str">
        <f t="shared" si="129"/>
        <v>128, 12, 68. Feq =76.593Hz</v>
      </c>
      <c r="F2075" s="7">
        <f t="shared" si="130"/>
        <v>76.593137254901961</v>
      </c>
      <c r="G2075" s="1" t="str">
        <f t="shared" si="131"/>
        <v/>
      </c>
    </row>
    <row r="2076" spans="1:7" x14ac:dyDescent="0.25">
      <c r="A2076" s="1">
        <v>128</v>
      </c>
      <c r="B2076" s="1">
        <v>8</v>
      </c>
      <c r="C2076" s="1">
        <v>102</v>
      </c>
      <c r="D2076" s="7">
        <f t="shared" si="128"/>
        <v>76.593000000000004</v>
      </c>
      <c r="E2076" s="1" t="str">
        <f t="shared" si="129"/>
        <v>128, 8, 102. Feq =76.593Hz</v>
      </c>
      <c r="F2076" s="7">
        <f t="shared" si="130"/>
        <v>76.593137254901961</v>
      </c>
      <c r="G2076" s="1" t="str">
        <f t="shared" si="131"/>
        <v/>
      </c>
    </row>
    <row r="2077" spans="1:7" x14ac:dyDescent="0.25">
      <c r="A2077" s="1">
        <v>128</v>
      </c>
      <c r="B2077" s="1">
        <v>6</v>
      </c>
      <c r="C2077" s="1">
        <v>136</v>
      </c>
      <c r="D2077" s="7">
        <f t="shared" si="128"/>
        <v>76.593000000000004</v>
      </c>
      <c r="E2077" s="1" t="str">
        <f t="shared" si="129"/>
        <v>128, 6, 136. Feq =76.593Hz</v>
      </c>
      <c r="F2077" s="7">
        <f t="shared" si="130"/>
        <v>76.593137254901961</v>
      </c>
      <c r="G2077" s="1" t="str">
        <f t="shared" si="131"/>
        <v/>
      </c>
    </row>
    <row r="2078" spans="1:7" x14ac:dyDescent="0.25">
      <c r="A2078" s="1">
        <v>128</v>
      </c>
      <c r="B2078" s="1">
        <v>4</v>
      </c>
      <c r="C2078" s="1">
        <v>204</v>
      </c>
      <c r="D2078" s="7">
        <f t="shared" si="128"/>
        <v>76.593000000000004</v>
      </c>
      <c r="E2078" s="1" t="str">
        <f t="shared" si="129"/>
        <v>128, 4, 204. Feq =76.593Hz</v>
      </c>
      <c r="F2078" s="7">
        <f t="shared" si="130"/>
        <v>76.593137254901961</v>
      </c>
      <c r="G2078" s="1" t="str">
        <f t="shared" si="131"/>
        <v/>
      </c>
    </row>
    <row r="2079" spans="1:7" x14ac:dyDescent="0.25">
      <c r="A2079" s="1">
        <v>128</v>
      </c>
      <c r="B2079" s="1">
        <v>5</v>
      </c>
      <c r="C2079" s="1">
        <v>163</v>
      </c>
      <c r="D2079" s="7">
        <f t="shared" si="128"/>
        <v>76.686999999999998</v>
      </c>
      <c r="E2079" s="1" t="str">
        <f t="shared" si="129"/>
        <v>128, 5, 163. Feq =76.687Hz</v>
      </c>
      <c r="F2079" s="7">
        <f t="shared" si="130"/>
        <v>76.687116564417181</v>
      </c>
      <c r="G2079" s="1" t="str">
        <f t="shared" si="131"/>
        <v/>
      </c>
    </row>
    <row r="2080" spans="1:7" x14ac:dyDescent="0.25">
      <c r="A2080" s="1">
        <v>128</v>
      </c>
      <c r="B2080" s="1">
        <v>11</v>
      </c>
      <c r="C2080" s="1">
        <v>74</v>
      </c>
      <c r="D2080" s="7">
        <f t="shared" si="128"/>
        <v>76.781000000000006</v>
      </c>
      <c r="E2080" s="1" t="str">
        <f t="shared" si="129"/>
        <v>128, 11, 74. Feq =76.781Hz</v>
      </c>
      <c r="F2080" s="7">
        <f t="shared" si="130"/>
        <v>76.781326781326783</v>
      </c>
      <c r="G2080" s="1" t="str">
        <f t="shared" si="131"/>
        <v/>
      </c>
    </row>
    <row r="2081" spans="1:7" x14ac:dyDescent="0.25">
      <c r="A2081" s="1">
        <v>128</v>
      </c>
      <c r="B2081" s="1">
        <v>14</v>
      </c>
      <c r="C2081" s="1">
        <v>58</v>
      </c>
      <c r="D2081" s="7">
        <f t="shared" si="128"/>
        <v>76.97</v>
      </c>
      <c r="E2081" s="1" t="str">
        <f t="shared" si="129"/>
        <v>128, 14, 58. Feq =76.97Hz</v>
      </c>
      <c r="F2081" s="7">
        <f t="shared" si="130"/>
        <v>76.970443349753694</v>
      </c>
      <c r="G2081" s="1" t="str">
        <f t="shared" si="131"/>
        <v/>
      </c>
    </row>
    <row r="2082" spans="1:7" x14ac:dyDescent="0.25">
      <c r="A2082" s="1">
        <v>128</v>
      </c>
      <c r="B2082" s="1">
        <v>7</v>
      </c>
      <c r="C2082" s="1">
        <v>116</v>
      </c>
      <c r="D2082" s="7">
        <f t="shared" si="128"/>
        <v>76.97</v>
      </c>
      <c r="E2082" s="1" t="str">
        <f t="shared" si="129"/>
        <v>128, 7, 116. Feq =76.97Hz</v>
      </c>
      <c r="F2082" s="7">
        <f t="shared" si="130"/>
        <v>76.970443349753694</v>
      </c>
      <c r="G2082" s="1" t="str">
        <f t="shared" si="131"/>
        <v/>
      </c>
    </row>
    <row r="2083" spans="1:7" x14ac:dyDescent="0.25">
      <c r="A2083" s="1">
        <v>128</v>
      </c>
      <c r="B2083" s="1">
        <v>4</v>
      </c>
      <c r="C2083" s="1">
        <v>203</v>
      </c>
      <c r="D2083" s="7">
        <f t="shared" si="128"/>
        <v>76.97</v>
      </c>
      <c r="E2083" s="1" t="str">
        <f t="shared" si="129"/>
        <v>128, 4, 203. Feq =76.97Hz</v>
      </c>
      <c r="F2083" s="7">
        <f t="shared" si="130"/>
        <v>76.970443349753694</v>
      </c>
      <c r="G2083" s="1" t="str">
        <f t="shared" si="131"/>
        <v/>
      </c>
    </row>
    <row r="2084" spans="1:7" x14ac:dyDescent="0.25">
      <c r="A2084" s="1">
        <v>128</v>
      </c>
      <c r="B2084" s="1">
        <v>15</v>
      </c>
      <c r="C2084" s="1">
        <v>54</v>
      </c>
      <c r="D2084" s="7">
        <f t="shared" si="128"/>
        <v>77.16</v>
      </c>
      <c r="E2084" s="1" t="str">
        <f t="shared" si="129"/>
        <v>128, 15, 54. Feq =77.16Hz</v>
      </c>
      <c r="F2084" s="7">
        <f t="shared" si="130"/>
        <v>77.160493827160494</v>
      </c>
      <c r="G2084" s="1" t="str">
        <f t="shared" si="131"/>
        <v/>
      </c>
    </row>
    <row r="2085" spans="1:7" x14ac:dyDescent="0.25">
      <c r="A2085" s="1">
        <v>128</v>
      </c>
      <c r="B2085" s="1">
        <v>10</v>
      </c>
      <c r="C2085" s="1">
        <v>81</v>
      </c>
      <c r="D2085" s="7">
        <f t="shared" si="128"/>
        <v>77.16</v>
      </c>
      <c r="E2085" s="1" t="str">
        <f t="shared" si="129"/>
        <v>128, 10, 81. Feq =77.16Hz</v>
      </c>
      <c r="F2085" s="7">
        <f t="shared" si="130"/>
        <v>77.160493827160494</v>
      </c>
      <c r="G2085" s="1" t="str">
        <f t="shared" si="131"/>
        <v/>
      </c>
    </row>
    <row r="2086" spans="1:7" x14ac:dyDescent="0.25">
      <c r="A2086" s="1">
        <v>128</v>
      </c>
      <c r="B2086" s="1">
        <v>9</v>
      </c>
      <c r="C2086" s="1">
        <v>90</v>
      </c>
      <c r="D2086" s="7">
        <f t="shared" si="128"/>
        <v>77.16</v>
      </c>
      <c r="E2086" s="1" t="str">
        <f t="shared" si="129"/>
        <v>128, 9, 90. Feq =77.16Hz</v>
      </c>
      <c r="F2086" s="7">
        <f t="shared" si="130"/>
        <v>77.160493827160494</v>
      </c>
      <c r="G2086" s="1" t="str">
        <f t="shared" si="131"/>
        <v/>
      </c>
    </row>
    <row r="2087" spans="1:7" x14ac:dyDescent="0.25">
      <c r="A2087" s="1">
        <v>128</v>
      </c>
      <c r="B2087" s="1">
        <v>6</v>
      </c>
      <c r="C2087" s="1">
        <v>135</v>
      </c>
      <c r="D2087" s="7">
        <f t="shared" si="128"/>
        <v>77.16</v>
      </c>
      <c r="E2087" s="1" t="str">
        <f t="shared" si="129"/>
        <v>128, 6, 135. Feq =77.16Hz</v>
      </c>
      <c r="F2087" s="7">
        <f t="shared" si="130"/>
        <v>77.160493827160494</v>
      </c>
      <c r="G2087" s="1" t="str">
        <f t="shared" si="131"/>
        <v/>
      </c>
    </row>
    <row r="2088" spans="1:7" x14ac:dyDescent="0.25">
      <c r="A2088" s="1">
        <v>128</v>
      </c>
      <c r="B2088" s="1">
        <v>5</v>
      </c>
      <c r="C2088" s="1">
        <v>162</v>
      </c>
      <c r="D2088" s="7">
        <f t="shared" si="128"/>
        <v>77.16</v>
      </c>
      <c r="E2088" s="1" t="str">
        <f t="shared" si="129"/>
        <v>128, 5, 162. Feq =77.16Hz</v>
      </c>
      <c r="F2088" s="7">
        <f t="shared" si="130"/>
        <v>77.160493827160494</v>
      </c>
      <c r="G2088" s="1" t="str">
        <f t="shared" si="131"/>
        <v/>
      </c>
    </row>
    <row r="2089" spans="1:7" x14ac:dyDescent="0.25">
      <c r="A2089" s="1">
        <v>128</v>
      </c>
      <c r="B2089" s="1">
        <v>8</v>
      </c>
      <c r="C2089" s="1">
        <v>101</v>
      </c>
      <c r="D2089" s="7">
        <f t="shared" si="128"/>
        <v>77.350999999999999</v>
      </c>
      <c r="E2089" s="1" t="str">
        <f t="shared" si="129"/>
        <v>128, 8, 101. Feq =77.351Hz</v>
      </c>
      <c r="F2089" s="7">
        <f t="shared" si="130"/>
        <v>77.351485148514854</v>
      </c>
      <c r="G2089" s="1" t="str">
        <f t="shared" si="131"/>
        <v/>
      </c>
    </row>
    <row r="2090" spans="1:7" x14ac:dyDescent="0.25">
      <c r="A2090" s="1">
        <v>128</v>
      </c>
      <c r="B2090" s="1">
        <v>4</v>
      </c>
      <c r="C2090" s="1">
        <v>202</v>
      </c>
      <c r="D2090" s="7">
        <f t="shared" si="128"/>
        <v>77.350999999999999</v>
      </c>
      <c r="E2090" s="1" t="str">
        <f t="shared" si="129"/>
        <v>128, 4, 202. Feq =77.351Hz</v>
      </c>
      <c r="F2090" s="7">
        <f t="shared" si="130"/>
        <v>77.351485148514854</v>
      </c>
      <c r="G2090" s="1" t="str">
        <f t="shared" si="131"/>
        <v/>
      </c>
    </row>
    <row r="2091" spans="1:7" x14ac:dyDescent="0.25">
      <c r="A2091" s="1">
        <v>128</v>
      </c>
      <c r="B2091" s="1">
        <v>13</v>
      </c>
      <c r="C2091" s="1">
        <v>62</v>
      </c>
      <c r="D2091" s="7">
        <f t="shared" si="128"/>
        <v>77.543000000000006</v>
      </c>
      <c r="E2091" s="1" t="str">
        <f t="shared" si="129"/>
        <v>128, 13, 62. Feq =77.543Hz</v>
      </c>
      <c r="F2091" s="7">
        <f t="shared" si="130"/>
        <v>77.543424317617863</v>
      </c>
      <c r="G2091" s="1" t="str">
        <f t="shared" si="131"/>
        <v/>
      </c>
    </row>
    <row r="2092" spans="1:7" x14ac:dyDescent="0.25">
      <c r="A2092" s="1">
        <v>128</v>
      </c>
      <c r="B2092" s="1">
        <v>7</v>
      </c>
      <c r="C2092" s="1">
        <v>115</v>
      </c>
      <c r="D2092" s="7">
        <f t="shared" si="128"/>
        <v>77.64</v>
      </c>
      <c r="E2092" s="1" t="str">
        <f t="shared" si="129"/>
        <v>128, 7, 115. Feq =77.64Hz</v>
      </c>
      <c r="F2092" s="7">
        <f t="shared" si="130"/>
        <v>77.639751552795019</v>
      </c>
      <c r="G2092" s="1" t="str">
        <f t="shared" si="131"/>
        <v/>
      </c>
    </row>
    <row r="2093" spans="1:7" x14ac:dyDescent="0.25">
      <c r="A2093" s="1">
        <v>128</v>
      </c>
      <c r="B2093" s="1">
        <v>5</v>
      </c>
      <c r="C2093" s="1">
        <v>161</v>
      </c>
      <c r="D2093" s="7">
        <f t="shared" si="128"/>
        <v>77.64</v>
      </c>
      <c r="E2093" s="1" t="str">
        <f t="shared" si="129"/>
        <v>128, 5, 161. Feq =77.64Hz</v>
      </c>
      <c r="F2093" s="7">
        <f t="shared" si="130"/>
        <v>77.639751552795019</v>
      </c>
      <c r="G2093" s="1" t="str">
        <f t="shared" si="131"/>
        <v/>
      </c>
    </row>
    <row r="2094" spans="1:7" x14ac:dyDescent="0.25">
      <c r="A2094" s="1">
        <v>128</v>
      </c>
      <c r="B2094" s="1">
        <v>12</v>
      </c>
      <c r="C2094" s="1">
        <v>67</v>
      </c>
      <c r="D2094" s="7">
        <f t="shared" si="128"/>
        <v>77.736000000000004</v>
      </c>
      <c r="E2094" s="1" t="str">
        <f t="shared" si="129"/>
        <v>128, 12, 67. Feq =77.736Hz</v>
      </c>
      <c r="F2094" s="7">
        <f t="shared" si="130"/>
        <v>77.736318407960198</v>
      </c>
      <c r="G2094" s="1" t="str">
        <f t="shared" si="131"/>
        <v/>
      </c>
    </row>
    <row r="2095" spans="1:7" x14ac:dyDescent="0.25">
      <c r="A2095" s="1">
        <v>128</v>
      </c>
      <c r="B2095" s="1">
        <v>6</v>
      </c>
      <c r="C2095" s="1">
        <v>134</v>
      </c>
      <c r="D2095" s="7">
        <f t="shared" si="128"/>
        <v>77.736000000000004</v>
      </c>
      <c r="E2095" s="1" t="str">
        <f t="shared" si="129"/>
        <v>128, 6, 134. Feq =77.736Hz</v>
      </c>
      <c r="F2095" s="7">
        <f t="shared" si="130"/>
        <v>77.736318407960198</v>
      </c>
      <c r="G2095" s="1" t="str">
        <f t="shared" si="131"/>
        <v/>
      </c>
    </row>
    <row r="2096" spans="1:7" x14ac:dyDescent="0.25">
      <c r="A2096" s="1">
        <v>128</v>
      </c>
      <c r="B2096" s="1">
        <v>4</v>
      </c>
      <c r="C2096" s="1">
        <v>201</v>
      </c>
      <c r="D2096" s="7">
        <f t="shared" si="128"/>
        <v>77.736000000000004</v>
      </c>
      <c r="E2096" s="1" t="str">
        <f t="shared" si="129"/>
        <v>128, 4, 201. Feq =77.736Hz</v>
      </c>
      <c r="F2096" s="7">
        <f t="shared" si="130"/>
        <v>77.736318407960198</v>
      </c>
      <c r="G2096" s="1" t="str">
        <f t="shared" si="131"/>
        <v/>
      </c>
    </row>
    <row r="2097" spans="1:7" x14ac:dyDescent="0.25">
      <c r="A2097" s="1">
        <v>128</v>
      </c>
      <c r="B2097" s="1">
        <v>11</v>
      </c>
      <c r="C2097" s="1">
        <v>73</v>
      </c>
      <c r="D2097" s="7">
        <f t="shared" si="128"/>
        <v>77.832999999999998</v>
      </c>
      <c r="E2097" s="1" t="str">
        <f t="shared" si="129"/>
        <v>128, 11, 73. Feq =77.833Hz</v>
      </c>
      <c r="F2097" s="7">
        <f t="shared" si="130"/>
        <v>77.833125778331251</v>
      </c>
      <c r="G2097" s="1" t="str">
        <f t="shared" si="131"/>
        <v/>
      </c>
    </row>
    <row r="2098" spans="1:7" x14ac:dyDescent="0.25">
      <c r="A2098" s="1">
        <v>128</v>
      </c>
      <c r="B2098" s="1">
        <v>9</v>
      </c>
      <c r="C2098" s="1">
        <v>89</v>
      </c>
      <c r="D2098" s="7">
        <f t="shared" si="128"/>
        <v>78.027000000000001</v>
      </c>
      <c r="E2098" s="1" t="str">
        <f t="shared" si="129"/>
        <v>128, 9, 89. Feq =78.027Hz</v>
      </c>
      <c r="F2098" s="7">
        <f t="shared" si="130"/>
        <v>78.027465667915109</v>
      </c>
      <c r="G2098" s="1" t="str">
        <f t="shared" si="131"/>
        <v/>
      </c>
    </row>
    <row r="2099" spans="1:7" x14ac:dyDescent="0.25">
      <c r="A2099" s="1">
        <v>128</v>
      </c>
      <c r="B2099" s="1">
        <v>16</v>
      </c>
      <c r="C2099" s="1">
        <v>50</v>
      </c>
      <c r="D2099" s="7">
        <f t="shared" si="128"/>
        <v>78.125</v>
      </c>
      <c r="E2099" s="1" t="str">
        <f t="shared" si="129"/>
        <v>128, 16, 50. Feq =78.125Hz</v>
      </c>
      <c r="F2099" s="7">
        <f t="shared" si="130"/>
        <v>78.125</v>
      </c>
      <c r="G2099" s="1" t="str">
        <f t="shared" si="131"/>
        <v/>
      </c>
    </row>
    <row r="2100" spans="1:7" x14ac:dyDescent="0.25">
      <c r="A2100" s="1">
        <v>128</v>
      </c>
      <c r="B2100" s="1">
        <v>10</v>
      </c>
      <c r="C2100" s="1">
        <v>80</v>
      </c>
      <c r="D2100" s="7">
        <f t="shared" si="128"/>
        <v>78.125</v>
      </c>
      <c r="E2100" s="1" t="str">
        <f t="shared" si="129"/>
        <v>128, 10, 80. Feq =78.125Hz</v>
      </c>
      <c r="F2100" s="7">
        <f t="shared" si="130"/>
        <v>78.125</v>
      </c>
      <c r="G2100" s="1" t="str">
        <f t="shared" si="131"/>
        <v/>
      </c>
    </row>
    <row r="2101" spans="1:7" x14ac:dyDescent="0.25">
      <c r="A2101" s="1">
        <v>128</v>
      </c>
      <c r="B2101" s="1">
        <v>8</v>
      </c>
      <c r="C2101" s="1">
        <v>100</v>
      </c>
      <c r="D2101" s="7">
        <f t="shared" si="128"/>
        <v>78.125</v>
      </c>
      <c r="E2101" s="1" t="str">
        <f t="shared" si="129"/>
        <v>128, 8, 100. Feq =78.125Hz</v>
      </c>
      <c r="F2101" s="7">
        <f t="shared" si="130"/>
        <v>78.125</v>
      </c>
      <c r="G2101" s="1" t="str">
        <f t="shared" si="131"/>
        <v/>
      </c>
    </row>
    <row r="2102" spans="1:7" x14ac:dyDescent="0.25">
      <c r="A2102" s="1">
        <v>128</v>
      </c>
      <c r="B2102" s="1">
        <v>5</v>
      </c>
      <c r="C2102" s="1">
        <v>160</v>
      </c>
      <c r="D2102" s="7">
        <f t="shared" si="128"/>
        <v>78.125</v>
      </c>
      <c r="E2102" s="1" t="str">
        <f t="shared" si="129"/>
        <v>128, 5, 160. Feq =78.125Hz</v>
      </c>
      <c r="F2102" s="7">
        <f t="shared" si="130"/>
        <v>78.125</v>
      </c>
      <c r="G2102" s="1" t="str">
        <f t="shared" si="131"/>
        <v/>
      </c>
    </row>
    <row r="2103" spans="1:7" x14ac:dyDescent="0.25">
      <c r="A2103" s="1">
        <v>128</v>
      </c>
      <c r="B2103" s="1">
        <v>4</v>
      </c>
      <c r="C2103" s="1">
        <v>200</v>
      </c>
      <c r="D2103" s="7">
        <f t="shared" si="128"/>
        <v>78.125</v>
      </c>
      <c r="E2103" s="1" t="str">
        <f t="shared" si="129"/>
        <v>128, 4, 200. Feq =78.125Hz</v>
      </c>
      <c r="F2103" s="7">
        <f t="shared" si="130"/>
        <v>78.125</v>
      </c>
      <c r="G2103" s="1" t="str">
        <f t="shared" si="131"/>
        <v/>
      </c>
    </row>
    <row r="2104" spans="1:7" x14ac:dyDescent="0.25">
      <c r="A2104" s="1">
        <v>128</v>
      </c>
      <c r="B2104" s="1">
        <v>14</v>
      </c>
      <c r="C2104" s="1">
        <v>57</v>
      </c>
      <c r="D2104" s="7">
        <f t="shared" si="128"/>
        <v>78.320999999999998</v>
      </c>
      <c r="E2104" s="1" t="str">
        <f t="shared" si="129"/>
        <v>128, 14, 57. Feq =78.321Hz</v>
      </c>
      <c r="F2104" s="7">
        <f t="shared" si="130"/>
        <v>78.320802005012538</v>
      </c>
      <c r="G2104" s="1" t="str">
        <f t="shared" si="131"/>
        <v/>
      </c>
    </row>
    <row r="2105" spans="1:7" x14ac:dyDescent="0.25">
      <c r="A2105" s="1">
        <v>128</v>
      </c>
      <c r="B2105" s="1">
        <v>7</v>
      </c>
      <c r="C2105" s="1">
        <v>114</v>
      </c>
      <c r="D2105" s="7">
        <f t="shared" si="128"/>
        <v>78.320999999999998</v>
      </c>
      <c r="E2105" s="1" t="str">
        <f t="shared" si="129"/>
        <v>128, 7, 114. Feq =78.321Hz</v>
      </c>
      <c r="F2105" s="7">
        <f t="shared" si="130"/>
        <v>78.320802005012538</v>
      </c>
      <c r="G2105" s="1" t="str">
        <f t="shared" si="131"/>
        <v/>
      </c>
    </row>
    <row r="2106" spans="1:7" x14ac:dyDescent="0.25">
      <c r="A2106" s="1">
        <v>128</v>
      </c>
      <c r="B2106" s="1">
        <v>6</v>
      </c>
      <c r="C2106" s="1">
        <v>133</v>
      </c>
      <c r="D2106" s="7">
        <f t="shared" si="128"/>
        <v>78.320999999999998</v>
      </c>
      <c r="E2106" s="1" t="str">
        <f t="shared" si="129"/>
        <v>128, 6, 133. Feq =78.321Hz</v>
      </c>
      <c r="F2106" s="7">
        <f t="shared" si="130"/>
        <v>78.320802005012538</v>
      </c>
      <c r="G2106" s="1" t="str">
        <f t="shared" si="131"/>
        <v/>
      </c>
    </row>
    <row r="2107" spans="1:7" x14ac:dyDescent="0.25">
      <c r="A2107" s="1">
        <v>128</v>
      </c>
      <c r="B2107" s="1">
        <v>4</v>
      </c>
      <c r="C2107" s="1">
        <v>199</v>
      </c>
      <c r="D2107" s="7">
        <f t="shared" si="128"/>
        <v>78.518000000000001</v>
      </c>
      <c r="E2107" s="1" t="str">
        <f t="shared" si="129"/>
        <v>128, 4, 199. Feq =78.518Hz</v>
      </c>
      <c r="F2107" s="7">
        <f t="shared" si="130"/>
        <v>78.517587939698487</v>
      </c>
      <c r="G2107" s="1" t="str">
        <f t="shared" si="131"/>
        <v/>
      </c>
    </row>
    <row r="2108" spans="1:7" x14ac:dyDescent="0.25">
      <c r="A2108" s="1">
        <v>128</v>
      </c>
      <c r="B2108" s="1">
        <v>15</v>
      </c>
      <c r="C2108" s="1">
        <v>53</v>
      </c>
      <c r="D2108" s="7">
        <f t="shared" si="128"/>
        <v>78.616</v>
      </c>
      <c r="E2108" s="1" t="str">
        <f t="shared" si="129"/>
        <v>128, 15, 53. Feq =78.616Hz</v>
      </c>
      <c r="F2108" s="7">
        <f t="shared" si="130"/>
        <v>78.616352201257854</v>
      </c>
      <c r="G2108" s="1" t="str">
        <f t="shared" si="131"/>
        <v/>
      </c>
    </row>
    <row r="2109" spans="1:7" x14ac:dyDescent="0.25">
      <c r="A2109" s="1">
        <v>128</v>
      </c>
      <c r="B2109" s="1">
        <v>5</v>
      </c>
      <c r="C2109" s="1">
        <v>159</v>
      </c>
      <c r="D2109" s="7">
        <f t="shared" si="128"/>
        <v>78.616</v>
      </c>
      <c r="E2109" s="1" t="str">
        <f t="shared" si="129"/>
        <v>128, 5, 159. Feq =78.616Hz</v>
      </c>
      <c r="F2109" s="7">
        <f t="shared" si="130"/>
        <v>78.616352201257854</v>
      </c>
      <c r="G2109" s="1" t="str">
        <f t="shared" si="131"/>
        <v/>
      </c>
    </row>
    <row r="2110" spans="1:7" x14ac:dyDescent="0.25">
      <c r="A2110" s="1">
        <v>128</v>
      </c>
      <c r="B2110" s="1">
        <v>13</v>
      </c>
      <c r="C2110" s="1">
        <v>61</v>
      </c>
      <c r="D2110" s="7">
        <f t="shared" si="128"/>
        <v>78.814999999999998</v>
      </c>
      <c r="E2110" s="1" t="str">
        <f t="shared" si="129"/>
        <v>128, 13, 61. Feq =78.815Hz</v>
      </c>
      <c r="F2110" s="7">
        <f t="shared" si="130"/>
        <v>78.81462799495587</v>
      </c>
      <c r="G2110" s="1" t="str">
        <f t="shared" si="131"/>
        <v/>
      </c>
    </row>
    <row r="2111" spans="1:7" x14ac:dyDescent="0.25">
      <c r="A2111" s="1">
        <v>128</v>
      </c>
      <c r="B2111" s="1">
        <v>12</v>
      </c>
      <c r="C2111" s="1">
        <v>66</v>
      </c>
      <c r="D2111" s="7">
        <f t="shared" si="128"/>
        <v>78.914000000000001</v>
      </c>
      <c r="E2111" s="1" t="str">
        <f t="shared" si="129"/>
        <v>128, 12, 66. Feq =78.914Hz</v>
      </c>
      <c r="F2111" s="7">
        <f t="shared" si="130"/>
        <v>78.914141414141426</v>
      </c>
      <c r="G2111" s="1" t="str">
        <f t="shared" si="131"/>
        <v/>
      </c>
    </row>
    <row r="2112" spans="1:7" x14ac:dyDescent="0.25">
      <c r="A2112" s="1">
        <v>128</v>
      </c>
      <c r="B2112" s="1">
        <v>11</v>
      </c>
      <c r="C2112" s="1">
        <v>72</v>
      </c>
      <c r="D2112" s="7">
        <f t="shared" si="128"/>
        <v>78.914000000000001</v>
      </c>
      <c r="E2112" s="1" t="str">
        <f t="shared" si="129"/>
        <v>128, 11, 72. Feq =78.914Hz</v>
      </c>
      <c r="F2112" s="7">
        <f t="shared" si="130"/>
        <v>78.914141414141426</v>
      </c>
      <c r="G2112" s="1" t="str">
        <f t="shared" si="131"/>
        <v/>
      </c>
    </row>
    <row r="2113" spans="1:7" x14ac:dyDescent="0.25">
      <c r="A2113" s="1">
        <v>128</v>
      </c>
      <c r="B2113" s="1">
        <v>9</v>
      </c>
      <c r="C2113" s="1">
        <v>88</v>
      </c>
      <c r="D2113" s="7">
        <f t="shared" si="128"/>
        <v>78.914000000000001</v>
      </c>
      <c r="E2113" s="1" t="str">
        <f t="shared" si="129"/>
        <v>128, 9, 88. Feq =78.914Hz</v>
      </c>
      <c r="F2113" s="7">
        <f t="shared" si="130"/>
        <v>78.914141414141426</v>
      </c>
      <c r="G2113" s="1" t="str">
        <f t="shared" si="131"/>
        <v/>
      </c>
    </row>
    <row r="2114" spans="1:7" x14ac:dyDescent="0.25">
      <c r="A2114" s="1">
        <v>128</v>
      </c>
      <c r="B2114" s="1">
        <v>8</v>
      </c>
      <c r="C2114" s="1">
        <v>99</v>
      </c>
      <c r="D2114" s="7">
        <f t="shared" si="128"/>
        <v>78.914000000000001</v>
      </c>
      <c r="E2114" s="1" t="str">
        <f t="shared" si="129"/>
        <v>128, 8, 99. Feq =78.914Hz</v>
      </c>
      <c r="F2114" s="7">
        <f t="shared" si="130"/>
        <v>78.914141414141426</v>
      </c>
      <c r="G2114" s="1" t="str">
        <f t="shared" si="131"/>
        <v/>
      </c>
    </row>
    <row r="2115" spans="1:7" x14ac:dyDescent="0.25">
      <c r="A2115" s="1">
        <v>128</v>
      </c>
      <c r="B2115" s="1">
        <v>6</v>
      </c>
      <c r="C2115" s="1">
        <v>132</v>
      </c>
      <c r="D2115" s="7">
        <f t="shared" si="128"/>
        <v>78.914000000000001</v>
      </c>
      <c r="E2115" s="1" t="str">
        <f t="shared" si="129"/>
        <v>128, 6, 132. Feq =78.914Hz</v>
      </c>
      <c r="F2115" s="7">
        <f t="shared" si="130"/>
        <v>78.914141414141426</v>
      </c>
      <c r="G2115" s="1" t="str">
        <f t="shared" si="131"/>
        <v/>
      </c>
    </row>
    <row r="2116" spans="1:7" x14ac:dyDescent="0.25">
      <c r="A2116" s="1">
        <v>128</v>
      </c>
      <c r="B2116" s="1">
        <v>4</v>
      </c>
      <c r="C2116" s="1">
        <v>198</v>
      </c>
      <c r="D2116" s="7">
        <f t="shared" si="128"/>
        <v>78.914000000000001</v>
      </c>
      <c r="E2116" s="1" t="str">
        <f t="shared" si="129"/>
        <v>128, 4, 198. Feq =78.914Hz</v>
      </c>
      <c r="F2116" s="7">
        <f t="shared" si="130"/>
        <v>78.914141414141426</v>
      </c>
      <c r="G2116" s="1" t="str">
        <f t="shared" si="131"/>
        <v/>
      </c>
    </row>
    <row r="2117" spans="1:7" x14ac:dyDescent="0.25">
      <c r="A2117" s="1">
        <v>128</v>
      </c>
      <c r="B2117" s="1">
        <v>7</v>
      </c>
      <c r="C2117" s="1">
        <v>113</v>
      </c>
      <c r="D2117" s="7">
        <f t="shared" ref="D2117:D2180" si="132">ROUND(F2117,3)</f>
        <v>79.013999999999996</v>
      </c>
      <c r="E2117" s="1" t="str">
        <f t="shared" ref="E2117:E2180" si="133">A2117&amp;", "&amp;B2117&amp;", "&amp;C2117&amp;". Feq ="&amp;D2117&amp;"Hz"</f>
        <v>128, 7, 113. Feq =79.014Hz</v>
      </c>
      <c r="F2117" s="7">
        <f t="shared" ref="F2117:F2180" si="134">1/((C2117*(A2117*4*B2117)/I$1))</f>
        <v>79.013906447534765</v>
      </c>
      <c r="G2117" s="1" t="str">
        <f t="shared" ref="G2117:G2180" si="135">IF(F2117-INT(F2117)=0,"Y","")</f>
        <v/>
      </c>
    </row>
    <row r="2118" spans="1:7" x14ac:dyDescent="0.25">
      <c r="A2118" s="1">
        <v>128</v>
      </c>
      <c r="B2118" s="1">
        <v>10</v>
      </c>
      <c r="C2118" s="1">
        <v>79</v>
      </c>
      <c r="D2118" s="7">
        <f t="shared" si="132"/>
        <v>79.114000000000004</v>
      </c>
      <c r="E2118" s="1" t="str">
        <f t="shared" si="133"/>
        <v>128, 10, 79. Feq =79.114Hz</v>
      </c>
      <c r="F2118" s="7">
        <f t="shared" si="134"/>
        <v>79.113924050632903</v>
      </c>
      <c r="G2118" s="1" t="str">
        <f t="shared" si="135"/>
        <v/>
      </c>
    </row>
    <row r="2119" spans="1:7" x14ac:dyDescent="0.25">
      <c r="A2119" s="1">
        <v>128</v>
      </c>
      <c r="B2119" s="1">
        <v>5</v>
      </c>
      <c r="C2119" s="1">
        <v>158</v>
      </c>
      <c r="D2119" s="7">
        <f t="shared" si="132"/>
        <v>79.114000000000004</v>
      </c>
      <c r="E2119" s="1" t="str">
        <f t="shared" si="133"/>
        <v>128, 5, 158. Feq =79.114Hz</v>
      </c>
      <c r="F2119" s="7">
        <f t="shared" si="134"/>
        <v>79.113924050632903</v>
      </c>
      <c r="G2119" s="1" t="str">
        <f t="shared" si="135"/>
        <v/>
      </c>
    </row>
    <row r="2120" spans="1:7" x14ac:dyDescent="0.25">
      <c r="A2120" s="1">
        <v>128</v>
      </c>
      <c r="B2120" s="1">
        <v>4</v>
      </c>
      <c r="C2120" s="1">
        <v>197</v>
      </c>
      <c r="D2120" s="7">
        <f t="shared" si="132"/>
        <v>79.314999999999998</v>
      </c>
      <c r="E2120" s="1" t="str">
        <f t="shared" si="133"/>
        <v>128, 4, 197. Feq =79.315Hz</v>
      </c>
      <c r="F2120" s="7">
        <f t="shared" si="134"/>
        <v>79.314720812182742</v>
      </c>
      <c r="G2120" s="1" t="str">
        <f t="shared" si="135"/>
        <v/>
      </c>
    </row>
    <row r="2121" spans="1:7" x14ac:dyDescent="0.25">
      <c r="A2121" s="1">
        <v>128</v>
      </c>
      <c r="B2121" s="1">
        <v>6</v>
      </c>
      <c r="C2121" s="1">
        <v>131</v>
      </c>
      <c r="D2121" s="7">
        <f t="shared" si="132"/>
        <v>79.516999999999996</v>
      </c>
      <c r="E2121" s="1" t="str">
        <f t="shared" si="133"/>
        <v>128, 6, 131. Feq =79.517Hz</v>
      </c>
      <c r="F2121" s="7">
        <f t="shared" si="134"/>
        <v>79.516539440203559</v>
      </c>
      <c r="G2121" s="1" t="str">
        <f t="shared" si="135"/>
        <v/>
      </c>
    </row>
    <row r="2122" spans="1:7" x14ac:dyDescent="0.25">
      <c r="A2122" s="1">
        <v>128</v>
      </c>
      <c r="B2122" s="1">
        <v>5</v>
      </c>
      <c r="C2122" s="1">
        <v>157</v>
      </c>
      <c r="D2122" s="7">
        <f t="shared" si="132"/>
        <v>79.617999999999995</v>
      </c>
      <c r="E2122" s="1" t="str">
        <f t="shared" si="133"/>
        <v>128, 5, 157. Feq =79.618Hz</v>
      </c>
      <c r="F2122" s="7">
        <f t="shared" si="134"/>
        <v>79.617834394904463</v>
      </c>
      <c r="G2122" s="1" t="str">
        <f t="shared" si="135"/>
        <v/>
      </c>
    </row>
    <row r="2123" spans="1:7" x14ac:dyDescent="0.25">
      <c r="A2123" s="1">
        <v>128</v>
      </c>
      <c r="B2123" s="1">
        <v>16</v>
      </c>
      <c r="C2123" s="1">
        <v>49</v>
      </c>
      <c r="D2123" s="7">
        <f t="shared" si="132"/>
        <v>79.718999999999994</v>
      </c>
      <c r="E2123" s="1" t="str">
        <f t="shared" si="133"/>
        <v>128, 16, 49. Feq =79.719Hz</v>
      </c>
      <c r="F2123" s="7">
        <f t="shared" si="134"/>
        <v>79.719387755102048</v>
      </c>
      <c r="G2123" s="1" t="str">
        <f t="shared" si="135"/>
        <v/>
      </c>
    </row>
    <row r="2124" spans="1:7" x14ac:dyDescent="0.25">
      <c r="A2124" s="1">
        <v>128</v>
      </c>
      <c r="B2124" s="1">
        <v>14</v>
      </c>
      <c r="C2124" s="1">
        <v>56</v>
      </c>
      <c r="D2124" s="7">
        <f t="shared" si="132"/>
        <v>79.718999999999994</v>
      </c>
      <c r="E2124" s="1" t="str">
        <f t="shared" si="133"/>
        <v>128, 14, 56. Feq =79.719Hz</v>
      </c>
      <c r="F2124" s="7">
        <f t="shared" si="134"/>
        <v>79.719387755102048</v>
      </c>
      <c r="G2124" s="1" t="str">
        <f t="shared" si="135"/>
        <v/>
      </c>
    </row>
    <row r="2125" spans="1:7" x14ac:dyDescent="0.25">
      <c r="A2125" s="1">
        <v>128</v>
      </c>
      <c r="B2125" s="1">
        <v>8</v>
      </c>
      <c r="C2125" s="1">
        <v>98</v>
      </c>
      <c r="D2125" s="7">
        <f t="shared" si="132"/>
        <v>79.718999999999994</v>
      </c>
      <c r="E2125" s="1" t="str">
        <f t="shared" si="133"/>
        <v>128, 8, 98. Feq =79.719Hz</v>
      </c>
      <c r="F2125" s="7">
        <f t="shared" si="134"/>
        <v>79.719387755102048</v>
      </c>
      <c r="G2125" s="1" t="str">
        <f t="shared" si="135"/>
        <v/>
      </c>
    </row>
    <row r="2126" spans="1:7" x14ac:dyDescent="0.25">
      <c r="A2126" s="1">
        <v>128</v>
      </c>
      <c r="B2126" s="1">
        <v>7</v>
      </c>
      <c r="C2126" s="1">
        <v>112</v>
      </c>
      <c r="D2126" s="7">
        <f t="shared" si="132"/>
        <v>79.718999999999994</v>
      </c>
      <c r="E2126" s="1" t="str">
        <f t="shared" si="133"/>
        <v>128, 7, 112. Feq =79.719Hz</v>
      </c>
      <c r="F2126" s="7">
        <f t="shared" si="134"/>
        <v>79.719387755102048</v>
      </c>
      <c r="G2126" s="1" t="str">
        <f t="shared" si="135"/>
        <v/>
      </c>
    </row>
    <row r="2127" spans="1:7" x14ac:dyDescent="0.25">
      <c r="A2127" s="1">
        <v>128</v>
      </c>
      <c r="B2127" s="1">
        <v>4</v>
      </c>
      <c r="C2127" s="1">
        <v>196</v>
      </c>
      <c r="D2127" s="7">
        <f t="shared" si="132"/>
        <v>79.718999999999994</v>
      </c>
      <c r="E2127" s="1" t="str">
        <f t="shared" si="133"/>
        <v>128, 4, 196. Feq =79.719Hz</v>
      </c>
      <c r="F2127" s="7">
        <f t="shared" si="134"/>
        <v>79.719387755102048</v>
      </c>
      <c r="G2127" s="1" t="str">
        <f t="shared" si="135"/>
        <v/>
      </c>
    </row>
    <row r="2128" spans="1:7" x14ac:dyDescent="0.25">
      <c r="A2128" s="1">
        <v>128</v>
      </c>
      <c r="B2128" s="1">
        <v>9</v>
      </c>
      <c r="C2128" s="1">
        <v>87</v>
      </c>
      <c r="D2128" s="7">
        <f t="shared" si="132"/>
        <v>79.820999999999998</v>
      </c>
      <c r="E2128" s="1" t="str">
        <f t="shared" si="133"/>
        <v>128, 9, 87. Feq =79.821Hz</v>
      </c>
      <c r="F2128" s="7">
        <f t="shared" si="134"/>
        <v>79.821200510855689</v>
      </c>
      <c r="G2128" s="1" t="str">
        <f t="shared" si="135"/>
        <v/>
      </c>
    </row>
    <row r="2129" spans="1:7" x14ac:dyDescent="0.25">
      <c r="A2129" s="1">
        <v>128</v>
      </c>
      <c r="B2129" s="1">
        <v>11</v>
      </c>
      <c r="C2129" s="1">
        <v>71</v>
      </c>
      <c r="D2129" s="7">
        <f t="shared" si="132"/>
        <v>80.025999999999996</v>
      </c>
      <c r="E2129" s="1" t="str">
        <f t="shared" si="133"/>
        <v>128, 11, 71. Feq =80.026Hz</v>
      </c>
      <c r="F2129" s="7">
        <f t="shared" si="134"/>
        <v>80.025608194622279</v>
      </c>
      <c r="G2129" s="1" t="str">
        <f t="shared" si="135"/>
        <v/>
      </c>
    </row>
    <row r="2130" spans="1:7" x14ac:dyDescent="0.25">
      <c r="A2130" s="1">
        <v>128</v>
      </c>
      <c r="B2130" s="1">
        <v>15</v>
      </c>
      <c r="C2130" s="1">
        <v>52</v>
      </c>
      <c r="D2130" s="7">
        <f t="shared" si="132"/>
        <v>80.128</v>
      </c>
      <c r="E2130" s="1" t="str">
        <f t="shared" si="133"/>
        <v>128, 15, 52. Feq =80.128Hz</v>
      </c>
      <c r="F2130" s="7">
        <f t="shared" si="134"/>
        <v>80.128205128205124</v>
      </c>
      <c r="G2130" s="1" t="str">
        <f t="shared" si="135"/>
        <v/>
      </c>
    </row>
    <row r="2131" spans="1:7" x14ac:dyDescent="0.25">
      <c r="A2131" s="1">
        <v>128</v>
      </c>
      <c r="B2131" s="1">
        <v>13</v>
      </c>
      <c r="C2131" s="1">
        <v>60</v>
      </c>
      <c r="D2131" s="7">
        <f t="shared" si="132"/>
        <v>80.128</v>
      </c>
      <c r="E2131" s="1" t="str">
        <f t="shared" si="133"/>
        <v>128, 13, 60. Feq =80.128Hz</v>
      </c>
      <c r="F2131" s="7">
        <f t="shared" si="134"/>
        <v>80.128205128205124</v>
      </c>
      <c r="G2131" s="1" t="str">
        <f t="shared" si="135"/>
        <v/>
      </c>
    </row>
    <row r="2132" spans="1:7" x14ac:dyDescent="0.25">
      <c r="A2132" s="1">
        <v>128</v>
      </c>
      <c r="B2132" s="1">
        <v>12</v>
      </c>
      <c r="C2132" s="1">
        <v>65</v>
      </c>
      <c r="D2132" s="7">
        <f t="shared" si="132"/>
        <v>80.128</v>
      </c>
      <c r="E2132" s="1" t="str">
        <f t="shared" si="133"/>
        <v>128, 12, 65. Feq =80.128Hz</v>
      </c>
      <c r="F2132" s="7">
        <f t="shared" si="134"/>
        <v>80.128205128205124</v>
      </c>
      <c r="G2132" s="1" t="str">
        <f t="shared" si="135"/>
        <v/>
      </c>
    </row>
    <row r="2133" spans="1:7" x14ac:dyDescent="0.25">
      <c r="A2133" s="1">
        <v>128</v>
      </c>
      <c r="B2133" s="1">
        <v>10</v>
      </c>
      <c r="C2133" s="1">
        <v>78</v>
      </c>
      <c r="D2133" s="7">
        <f t="shared" si="132"/>
        <v>80.128</v>
      </c>
      <c r="E2133" s="1" t="str">
        <f t="shared" si="133"/>
        <v>128, 10, 78. Feq =80.128Hz</v>
      </c>
      <c r="F2133" s="7">
        <f t="shared" si="134"/>
        <v>80.128205128205124</v>
      </c>
      <c r="G2133" s="1" t="str">
        <f t="shared" si="135"/>
        <v/>
      </c>
    </row>
    <row r="2134" spans="1:7" x14ac:dyDescent="0.25">
      <c r="A2134" s="1">
        <v>128</v>
      </c>
      <c r="B2134" s="1">
        <v>6</v>
      </c>
      <c r="C2134" s="1">
        <v>130</v>
      </c>
      <c r="D2134" s="7">
        <f t="shared" si="132"/>
        <v>80.128</v>
      </c>
      <c r="E2134" s="1" t="str">
        <f t="shared" si="133"/>
        <v>128, 6, 130. Feq =80.128Hz</v>
      </c>
      <c r="F2134" s="7">
        <f t="shared" si="134"/>
        <v>80.128205128205124</v>
      </c>
      <c r="G2134" s="1" t="str">
        <f t="shared" si="135"/>
        <v/>
      </c>
    </row>
    <row r="2135" spans="1:7" x14ac:dyDescent="0.25">
      <c r="A2135" s="1">
        <v>128</v>
      </c>
      <c r="B2135" s="1">
        <v>5</v>
      </c>
      <c r="C2135" s="1">
        <v>156</v>
      </c>
      <c r="D2135" s="7">
        <f t="shared" si="132"/>
        <v>80.128</v>
      </c>
      <c r="E2135" s="1" t="str">
        <f t="shared" si="133"/>
        <v>128, 5, 156. Feq =80.128Hz</v>
      </c>
      <c r="F2135" s="7">
        <f t="shared" si="134"/>
        <v>80.128205128205124</v>
      </c>
      <c r="G2135" s="1" t="str">
        <f t="shared" si="135"/>
        <v/>
      </c>
    </row>
    <row r="2136" spans="1:7" x14ac:dyDescent="0.25">
      <c r="A2136" s="1">
        <v>128</v>
      </c>
      <c r="B2136" s="1">
        <v>4</v>
      </c>
      <c r="C2136" s="1">
        <v>195</v>
      </c>
      <c r="D2136" s="7">
        <f t="shared" si="132"/>
        <v>80.128</v>
      </c>
      <c r="E2136" s="1" t="str">
        <f t="shared" si="133"/>
        <v>128, 4, 195. Feq =80.128Hz</v>
      </c>
      <c r="F2136" s="7">
        <f t="shared" si="134"/>
        <v>80.128205128205124</v>
      </c>
      <c r="G2136" s="1" t="str">
        <f t="shared" si="135"/>
        <v/>
      </c>
    </row>
    <row r="2137" spans="1:7" x14ac:dyDescent="0.25">
      <c r="A2137" s="1">
        <v>128</v>
      </c>
      <c r="B2137" s="1">
        <v>7</v>
      </c>
      <c r="C2137" s="1">
        <v>111</v>
      </c>
      <c r="D2137" s="7">
        <f t="shared" si="132"/>
        <v>80.438000000000002</v>
      </c>
      <c r="E2137" s="1" t="str">
        <f t="shared" si="133"/>
        <v>128, 7, 111. Feq =80.438Hz</v>
      </c>
      <c r="F2137" s="7">
        <f t="shared" si="134"/>
        <v>80.437580437580436</v>
      </c>
      <c r="G2137" s="1" t="str">
        <f t="shared" si="135"/>
        <v/>
      </c>
    </row>
    <row r="2138" spans="1:7" x14ac:dyDescent="0.25">
      <c r="A2138" s="1">
        <v>128</v>
      </c>
      <c r="B2138" s="1">
        <v>8</v>
      </c>
      <c r="C2138" s="1">
        <v>97</v>
      </c>
      <c r="D2138" s="7">
        <f t="shared" si="132"/>
        <v>80.540999999999997</v>
      </c>
      <c r="E2138" s="1" t="str">
        <f t="shared" si="133"/>
        <v>128, 8, 97. Feq =80.541Hz</v>
      </c>
      <c r="F2138" s="7">
        <f t="shared" si="134"/>
        <v>80.541237113402062</v>
      </c>
      <c r="G2138" s="1" t="str">
        <f t="shared" si="135"/>
        <v/>
      </c>
    </row>
    <row r="2139" spans="1:7" x14ac:dyDescent="0.25">
      <c r="A2139" s="1">
        <v>128</v>
      </c>
      <c r="B2139" s="1">
        <v>4</v>
      </c>
      <c r="C2139" s="1">
        <v>194</v>
      </c>
      <c r="D2139" s="7">
        <f t="shared" si="132"/>
        <v>80.540999999999997</v>
      </c>
      <c r="E2139" s="1" t="str">
        <f t="shared" si="133"/>
        <v>128, 4, 194. Feq =80.541Hz</v>
      </c>
      <c r="F2139" s="7">
        <f t="shared" si="134"/>
        <v>80.541237113402062</v>
      </c>
      <c r="G2139" s="1" t="str">
        <f t="shared" si="135"/>
        <v/>
      </c>
    </row>
    <row r="2140" spans="1:7" x14ac:dyDescent="0.25">
      <c r="A2140" s="1">
        <v>128</v>
      </c>
      <c r="B2140" s="1">
        <v>5</v>
      </c>
      <c r="C2140" s="1">
        <v>155</v>
      </c>
      <c r="D2140" s="7">
        <f t="shared" si="132"/>
        <v>80.644999999999996</v>
      </c>
      <c r="E2140" s="1" t="str">
        <f t="shared" si="133"/>
        <v>128, 5, 155. Feq =80.645Hz</v>
      </c>
      <c r="F2140" s="7">
        <f t="shared" si="134"/>
        <v>80.645161290322577</v>
      </c>
      <c r="G2140" s="1" t="str">
        <f t="shared" si="135"/>
        <v/>
      </c>
    </row>
    <row r="2141" spans="1:7" x14ac:dyDescent="0.25">
      <c r="A2141" s="1">
        <v>128</v>
      </c>
      <c r="B2141" s="1">
        <v>9</v>
      </c>
      <c r="C2141" s="1">
        <v>86</v>
      </c>
      <c r="D2141" s="7">
        <f t="shared" si="132"/>
        <v>80.748999999999995</v>
      </c>
      <c r="E2141" s="1" t="str">
        <f t="shared" si="133"/>
        <v>128, 9, 86. Feq =80.749Hz</v>
      </c>
      <c r="F2141" s="7">
        <f t="shared" si="134"/>
        <v>80.749354005167959</v>
      </c>
      <c r="G2141" s="1" t="str">
        <f t="shared" si="135"/>
        <v/>
      </c>
    </row>
    <row r="2142" spans="1:7" x14ac:dyDescent="0.25">
      <c r="A2142" s="1">
        <v>128</v>
      </c>
      <c r="B2142" s="1">
        <v>6</v>
      </c>
      <c r="C2142" s="1">
        <v>129</v>
      </c>
      <c r="D2142" s="7">
        <f t="shared" si="132"/>
        <v>80.748999999999995</v>
      </c>
      <c r="E2142" s="1" t="str">
        <f t="shared" si="133"/>
        <v>128, 6, 129. Feq =80.749Hz</v>
      </c>
      <c r="F2142" s="7">
        <f t="shared" si="134"/>
        <v>80.749354005167959</v>
      </c>
      <c r="G2142" s="1" t="str">
        <f t="shared" si="135"/>
        <v/>
      </c>
    </row>
    <row r="2143" spans="1:7" x14ac:dyDescent="0.25">
      <c r="A2143" s="1">
        <v>128</v>
      </c>
      <c r="B2143" s="1">
        <v>4</v>
      </c>
      <c r="C2143" s="1">
        <v>193</v>
      </c>
      <c r="D2143" s="7">
        <f t="shared" si="132"/>
        <v>80.959000000000003</v>
      </c>
      <c r="E2143" s="1" t="str">
        <f t="shared" si="133"/>
        <v>128, 4, 193. Feq =80.959Hz</v>
      </c>
      <c r="F2143" s="7">
        <f t="shared" si="134"/>
        <v>80.958549222797927</v>
      </c>
      <c r="G2143" s="1" t="str">
        <f t="shared" si="135"/>
        <v/>
      </c>
    </row>
    <row r="2144" spans="1:7" x14ac:dyDescent="0.25">
      <c r="A2144" s="1">
        <v>128</v>
      </c>
      <c r="B2144" s="1">
        <v>14</v>
      </c>
      <c r="C2144" s="1">
        <v>55</v>
      </c>
      <c r="D2144" s="7">
        <f t="shared" si="132"/>
        <v>81.168999999999997</v>
      </c>
      <c r="E2144" s="1" t="str">
        <f t="shared" si="133"/>
        <v>128, 14, 55. Feq =81.169Hz</v>
      </c>
      <c r="F2144" s="7">
        <f t="shared" si="134"/>
        <v>81.168831168831176</v>
      </c>
      <c r="G2144" s="1" t="str">
        <f t="shared" si="135"/>
        <v/>
      </c>
    </row>
    <row r="2145" spans="1:7" x14ac:dyDescent="0.25">
      <c r="A2145" s="1">
        <v>128</v>
      </c>
      <c r="B2145" s="1">
        <v>11</v>
      </c>
      <c r="C2145" s="1">
        <v>70</v>
      </c>
      <c r="D2145" s="7">
        <f t="shared" si="132"/>
        <v>81.168999999999997</v>
      </c>
      <c r="E2145" s="1" t="str">
        <f t="shared" si="133"/>
        <v>128, 11, 70. Feq =81.169Hz</v>
      </c>
      <c r="F2145" s="7">
        <f t="shared" si="134"/>
        <v>81.168831168831176</v>
      </c>
      <c r="G2145" s="1" t="str">
        <f t="shared" si="135"/>
        <v/>
      </c>
    </row>
    <row r="2146" spans="1:7" x14ac:dyDescent="0.25">
      <c r="A2146" s="1">
        <v>128</v>
      </c>
      <c r="B2146" s="1">
        <v>10</v>
      </c>
      <c r="C2146" s="1">
        <v>77</v>
      </c>
      <c r="D2146" s="7">
        <f t="shared" si="132"/>
        <v>81.168999999999997</v>
      </c>
      <c r="E2146" s="1" t="str">
        <f t="shared" si="133"/>
        <v>128, 10, 77. Feq =81.169Hz</v>
      </c>
      <c r="F2146" s="7">
        <f t="shared" si="134"/>
        <v>81.168831168831176</v>
      </c>
      <c r="G2146" s="1" t="str">
        <f t="shared" si="135"/>
        <v/>
      </c>
    </row>
    <row r="2147" spans="1:7" x14ac:dyDescent="0.25">
      <c r="A2147" s="1">
        <v>128</v>
      </c>
      <c r="B2147" s="1">
        <v>7</v>
      </c>
      <c r="C2147" s="1">
        <v>110</v>
      </c>
      <c r="D2147" s="7">
        <f t="shared" si="132"/>
        <v>81.168999999999997</v>
      </c>
      <c r="E2147" s="1" t="str">
        <f t="shared" si="133"/>
        <v>128, 7, 110. Feq =81.169Hz</v>
      </c>
      <c r="F2147" s="7">
        <f t="shared" si="134"/>
        <v>81.168831168831176</v>
      </c>
      <c r="G2147" s="1" t="str">
        <f t="shared" si="135"/>
        <v/>
      </c>
    </row>
    <row r="2148" spans="1:7" x14ac:dyDescent="0.25">
      <c r="A2148" s="1">
        <v>128</v>
      </c>
      <c r="B2148" s="1">
        <v>5</v>
      </c>
      <c r="C2148" s="1">
        <v>154</v>
      </c>
      <c r="D2148" s="7">
        <f t="shared" si="132"/>
        <v>81.168999999999997</v>
      </c>
      <c r="E2148" s="1" t="str">
        <f t="shared" si="133"/>
        <v>128, 5, 154. Feq =81.169Hz</v>
      </c>
      <c r="F2148" s="7">
        <f t="shared" si="134"/>
        <v>81.168831168831176</v>
      </c>
      <c r="G2148" s="1" t="str">
        <f t="shared" si="135"/>
        <v/>
      </c>
    </row>
    <row r="2149" spans="1:7" x14ac:dyDescent="0.25">
      <c r="A2149" s="1">
        <v>128</v>
      </c>
      <c r="B2149" s="1">
        <v>16</v>
      </c>
      <c r="C2149" s="1">
        <v>48</v>
      </c>
      <c r="D2149" s="7">
        <f t="shared" si="132"/>
        <v>81.38</v>
      </c>
      <c r="E2149" s="1" t="str">
        <f t="shared" si="133"/>
        <v>128, 16, 48. Feq =81.38Hz</v>
      </c>
      <c r="F2149" s="7">
        <f t="shared" si="134"/>
        <v>81.380208333333329</v>
      </c>
      <c r="G2149" s="1" t="str">
        <f t="shared" si="135"/>
        <v/>
      </c>
    </row>
    <row r="2150" spans="1:7" x14ac:dyDescent="0.25">
      <c r="A2150" s="1">
        <v>128</v>
      </c>
      <c r="B2150" s="1">
        <v>12</v>
      </c>
      <c r="C2150" s="1">
        <v>64</v>
      </c>
      <c r="D2150" s="7">
        <f t="shared" si="132"/>
        <v>81.38</v>
      </c>
      <c r="E2150" s="1" t="str">
        <f t="shared" si="133"/>
        <v>128, 12, 64. Feq =81.38Hz</v>
      </c>
      <c r="F2150" s="7">
        <f t="shared" si="134"/>
        <v>81.380208333333329</v>
      </c>
      <c r="G2150" s="1" t="str">
        <f t="shared" si="135"/>
        <v/>
      </c>
    </row>
    <row r="2151" spans="1:7" x14ac:dyDescent="0.25">
      <c r="A2151" s="1">
        <v>128</v>
      </c>
      <c r="B2151" s="1">
        <v>8</v>
      </c>
      <c r="C2151" s="1">
        <v>96</v>
      </c>
      <c r="D2151" s="7">
        <f t="shared" si="132"/>
        <v>81.38</v>
      </c>
      <c r="E2151" s="1" t="str">
        <f t="shared" si="133"/>
        <v>128, 8, 96. Feq =81.38Hz</v>
      </c>
      <c r="F2151" s="7">
        <f t="shared" si="134"/>
        <v>81.380208333333329</v>
      </c>
      <c r="G2151" s="1" t="str">
        <f t="shared" si="135"/>
        <v/>
      </c>
    </row>
    <row r="2152" spans="1:7" x14ac:dyDescent="0.25">
      <c r="A2152" s="1">
        <v>128</v>
      </c>
      <c r="B2152" s="1">
        <v>6</v>
      </c>
      <c r="C2152" s="1">
        <v>128</v>
      </c>
      <c r="D2152" s="7">
        <f t="shared" si="132"/>
        <v>81.38</v>
      </c>
      <c r="E2152" s="1" t="str">
        <f t="shared" si="133"/>
        <v>128, 6, 128. Feq =81.38Hz</v>
      </c>
      <c r="F2152" s="7">
        <f t="shared" si="134"/>
        <v>81.380208333333329</v>
      </c>
      <c r="G2152" s="1" t="str">
        <f t="shared" si="135"/>
        <v/>
      </c>
    </row>
    <row r="2153" spans="1:7" x14ac:dyDescent="0.25">
      <c r="A2153" s="1">
        <v>128</v>
      </c>
      <c r="B2153" s="1">
        <v>4</v>
      </c>
      <c r="C2153" s="1">
        <v>192</v>
      </c>
      <c r="D2153" s="7">
        <f t="shared" si="132"/>
        <v>81.38</v>
      </c>
      <c r="E2153" s="1" t="str">
        <f t="shared" si="133"/>
        <v>128, 4, 192. Feq =81.38Hz</v>
      </c>
      <c r="F2153" s="7">
        <f t="shared" si="134"/>
        <v>81.380208333333329</v>
      </c>
      <c r="G2153" s="1" t="str">
        <f t="shared" si="135"/>
        <v/>
      </c>
    </row>
    <row r="2154" spans="1:7" x14ac:dyDescent="0.25">
      <c r="A2154" s="1">
        <v>128</v>
      </c>
      <c r="B2154" s="1">
        <v>3</v>
      </c>
      <c r="C2154" s="1">
        <v>256</v>
      </c>
      <c r="D2154" s="7">
        <f t="shared" si="132"/>
        <v>81.38</v>
      </c>
      <c r="E2154" s="1" t="str">
        <f t="shared" si="133"/>
        <v>128, 3, 256. Feq =81.38Hz</v>
      </c>
      <c r="F2154" s="7">
        <f t="shared" si="134"/>
        <v>81.380208333333329</v>
      </c>
      <c r="G2154" s="1" t="str">
        <f t="shared" si="135"/>
        <v/>
      </c>
    </row>
    <row r="2155" spans="1:7" x14ac:dyDescent="0.25">
      <c r="A2155" s="1">
        <v>128</v>
      </c>
      <c r="B2155" s="1">
        <v>13</v>
      </c>
      <c r="C2155" s="1">
        <v>59</v>
      </c>
      <c r="D2155" s="7">
        <f t="shared" si="132"/>
        <v>81.486000000000004</v>
      </c>
      <c r="E2155" s="1" t="str">
        <f t="shared" si="133"/>
        <v>128, 13, 59. Feq =81.486Hz</v>
      </c>
      <c r="F2155" s="7">
        <f t="shared" si="134"/>
        <v>81.486310299869629</v>
      </c>
      <c r="G2155" s="1" t="str">
        <f t="shared" si="135"/>
        <v/>
      </c>
    </row>
    <row r="2156" spans="1:7" x14ac:dyDescent="0.25">
      <c r="A2156" s="1">
        <v>128</v>
      </c>
      <c r="B2156" s="1">
        <v>15</v>
      </c>
      <c r="C2156" s="1">
        <v>51</v>
      </c>
      <c r="D2156" s="7">
        <f t="shared" si="132"/>
        <v>81.698999999999998</v>
      </c>
      <c r="E2156" s="1" t="str">
        <f t="shared" si="133"/>
        <v>128, 15, 51. Feq =81.699Hz</v>
      </c>
      <c r="F2156" s="7">
        <f t="shared" si="134"/>
        <v>81.699346405228766</v>
      </c>
      <c r="G2156" s="1" t="str">
        <f t="shared" si="135"/>
        <v/>
      </c>
    </row>
    <row r="2157" spans="1:7" x14ac:dyDescent="0.25">
      <c r="A2157" s="1">
        <v>128</v>
      </c>
      <c r="B2157" s="1">
        <v>9</v>
      </c>
      <c r="C2157" s="1">
        <v>85</v>
      </c>
      <c r="D2157" s="7">
        <f t="shared" si="132"/>
        <v>81.698999999999998</v>
      </c>
      <c r="E2157" s="1" t="str">
        <f t="shared" si="133"/>
        <v>128, 9, 85. Feq =81.699Hz</v>
      </c>
      <c r="F2157" s="7">
        <f t="shared" si="134"/>
        <v>81.699346405228766</v>
      </c>
      <c r="G2157" s="1" t="str">
        <f t="shared" si="135"/>
        <v/>
      </c>
    </row>
    <row r="2158" spans="1:7" x14ac:dyDescent="0.25">
      <c r="A2158" s="1">
        <v>128</v>
      </c>
      <c r="B2158" s="1">
        <v>5</v>
      </c>
      <c r="C2158" s="1">
        <v>153</v>
      </c>
      <c r="D2158" s="7">
        <f t="shared" si="132"/>
        <v>81.698999999999998</v>
      </c>
      <c r="E2158" s="1" t="str">
        <f t="shared" si="133"/>
        <v>128, 5, 153. Feq =81.699Hz</v>
      </c>
      <c r="F2158" s="7">
        <f t="shared" si="134"/>
        <v>81.699346405228766</v>
      </c>
      <c r="G2158" s="1" t="str">
        <f t="shared" si="135"/>
        <v/>
      </c>
    </row>
    <row r="2159" spans="1:7" x14ac:dyDescent="0.25">
      <c r="A2159" s="1">
        <v>128</v>
      </c>
      <c r="B2159" s="1">
        <v>3</v>
      </c>
      <c r="C2159" s="1">
        <v>255</v>
      </c>
      <c r="D2159" s="7">
        <f t="shared" si="132"/>
        <v>81.698999999999998</v>
      </c>
      <c r="E2159" s="1" t="str">
        <f t="shared" si="133"/>
        <v>128, 3, 255. Feq =81.699Hz</v>
      </c>
      <c r="F2159" s="7">
        <f t="shared" si="134"/>
        <v>81.699346405228766</v>
      </c>
      <c r="G2159" s="1" t="str">
        <f t="shared" si="135"/>
        <v/>
      </c>
    </row>
    <row r="2160" spans="1:7" x14ac:dyDescent="0.25">
      <c r="A2160" s="1">
        <v>128</v>
      </c>
      <c r="B2160" s="1">
        <v>4</v>
      </c>
      <c r="C2160" s="1">
        <v>191</v>
      </c>
      <c r="D2160" s="7">
        <f t="shared" si="132"/>
        <v>81.805999999999997</v>
      </c>
      <c r="E2160" s="1" t="str">
        <f t="shared" si="133"/>
        <v>128, 4, 191. Feq =81.806Hz</v>
      </c>
      <c r="F2160" s="7">
        <f t="shared" si="134"/>
        <v>81.806282722513089</v>
      </c>
      <c r="G2160" s="1" t="str">
        <f t="shared" si="135"/>
        <v/>
      </c>
    </row>
    <row r="2161" spans="1:7" x14ac:dyDescent="0.25">
      <c r="A2161" s="1">
        <v>128</v>
      </c>
      <c r="B2161" s="1">
        <v>7</v>
      </c>
      <c r="C2161" s="1">
        <v>109</v>
      </c>
      <c r="D2161" s="7">
        <f t="shared" si="132"/>
        <v>81.912999999999997</v>
      </c>
      <c r="E2161" s="1" t="str">
        <f t="shared" si="133"/>
        <v>128, 7, 109. Feq =81.913Hz</v>
      </c>
      <c r="F2161" s="7">
        <f t="shared" si="134"/>
        <v>81.913499344691999</v>
      </c>
      <c r="G2161" s="1" t="str">
        <f t="shared" si="135"/>
        <v/>
      </c>
    </row>
    <row r="2162" spans="1:7" x14ac:dyDescent="0.25">
      <c r="A2162" s="1">
        <v>128</v>
      </c>
      <c r="B2162" s="1">
        <v>6</v>
      </c>
      <c r="C2162" s="1">
        <v>127</v>
      </c>
      <c r="D2162" s="7">
        <f t="shared" si="132"/>
        <v>82.021000000000001</v>
      </c>
      <c r="E2162" s="1" t="str">
        <f t="shared" si="133"/>
        <v>128, 6, 127. Feq =82.021Hz</v>
      </c>
      <c r="F2162" s="7">
        <f t="shared" si="134"/>
        <v>82.020997375328079</v>
      </c>
      <c r="G2162" s="1" t="str">
        <f t="shared" si="135"/>
        <v/>
      </c>
    </row>
    <row r="2163" spans="1:7" x14ac:dyDescent="0.25">
      <c r="A2163" s="1">
        <v>128</v>
      </c>
      <c r="B2163" s="1">
        <v>3</v>
      </c>
      <c r="C2163" s="1">
        <v>254</v>
      </c>
      <c r="D2163" s="7">
        <f t="shared" si="132"/>
        <v>82.021000000000001</v>
      </c>
      <c r="E2163" s="1" t="str">
        <f t="shared" si="133"/>
        <v>128, 3, 254. Feq =82.021Hz</v>
      </c>
      <c r="F2163" s="7">
        <f t="shared" si="134"/>
        <v>82.020997375328079</v>
      </c>
      <c r="G2163" s="1" t="str">
        <f t="shared" si="135"/>
        <v/>
      </c>
    </row>
    <row r="2164" spans="1:7" x14ac:dyDescent="0.25">
      <c r="A2164" s="1">
        <v>128</v>
      </c>
      <c r="B2164" s="1">
        <v>10</v>
      </c>
      <c r="C2164" s="1">
        <v>76</v>
      </c>
      <c r="D2164" s="7">
        <f t="shared" si="132"/>
        <v>82.236999999999995</v>
      </c>
      <c r="E2164" s="1" t="str">
        <f t="shared" si="133"/>
        <v>128, 10, 76. Feq =82.237Hz</v>
      </c>
      <c r="F2164" s="7">
        <f t="shared" si="134"/>
        <v>82.23684210526315</v>
      </c>
      <c r="G2164" s="1" t="str">
        <f t="shared" si="135"/>
        <v/>
      </c>
    </row>
    <row r="2165" spans="1:7" x14ac:dyDescent="0.25">
      <c r="A2165" s="1">
        <v>128</v>
      </c>
      <c r="B2165" s="1">
        <v>8</v>
      </c>
      <c r="C2165" s="1">
        <v>95</v>
      </c>
      <c r="D2165" s="7">
        <f t="shared" si="132"/>
        <v>82.236999999999995</v>
      </c>
      <c r="E2165" s="1" t="str">
        <f t="shared" si="133"/>
        <v>128, 8, 95. Feq =82.237Hz</v>
      </c>
      <c r="F2165" s="7">
        <f t="shared" si="134"/>
        <v>82.23684210526315</v>
      </c>
      <c r="G2165" s="1" t="str">
        <f t="shared" si="135"/>
        <v/>
      </c>
    </row>
    <row r="2166" spans="1:7" x14ac:dyDescent="0.25">
      <c r="A2166" s="1">
        <v>128</v>
      </c>
      <c r="B2166" s="1">
        <v>5</v>
      </c>
      <c r="C2166" s="1">
        <v>152</v>
      </c>
      <c r="D2166" s="7">
        <f t="shared" si="132"/>
        <v>82.236999999999995</v>
      </c>
      <c r="E2166" s="1" t="str">
        <f t="shared" si="133"/>
        <v>128, 5, 152. Feq =82.237Hz</v>
      </c>
      <c r="F2166" s="7">
        <f t="shared" si="134"/>
        <v>82.23684210526315</v>
      </c>
      <c r="G2166" s="1" t="str">
        <f t="shared" si="135"/>
        <v/>
      </c>
    </row>
    <row r="2167" spans="1:7" x14ac:dyDescent="0.25">
      <c r="A2167" s="1">
        <v>128</v>
      </c>
      <c r="B2167" s="1">
        <v>4</v>
      </c>
      <c r="C2167" s="1">
        <v>190</v>
      </c>
      <c r="D2167" s="7">
        <f t="shared" si="132"/>
        <v>82.236999999999995</v>
      </c>
      <c r="E2167" s="1" t="str">
        <f t="shared" si="133"/>
        <v>128, 4, 190. Feq =82.237Hz</v>
      </c>
      <c r="F2167" s="7">
        <f t="shared" si="134"/>
        <v>82.23684210526315</v>
      </c>
      <c r="G2167" s="1" t="str">
        <f t="shared" si="135"/>
        <v/>
      </c>
    </row>
    <row r="2168" spans="1:7" x14ac:dyDescent="0.25">
      <c r="A2168" s="1">
        <v>128</v>
      </c>
      <c r="B2168" s="1">
        <v>11</v>
      </c>
      <c r="C2168" s="1">
        <v>69</v>
      </c>
      <c r="D2168" s="7">
        <f t="shared" si="132"/>
        <v>82.344999999999999</v>
      </c>
      <c r="E2168" s="1" t="str">
        <f t="shared" si="133"/>
        <v>128, 11, 69. Feq =82.345Hz</v>
      </c>
      <c r="F2168" s="7">
        <f t="shared" si="134"/>
        <v>82.345191040843218</v>
      </c>
      <c r="G2168" s="1" t="str">
        <f t="shared" si="135"/>
        <v/>
      </c>
    </row>
    <row r="2169" spans="1:7" x14ac:dyDescent="0.25">
      <c r="A2169" s="1">
        <v>128</v>
      </c>
      <c r="B2169" s="1">
        <v>3</v>
      </c>
      <c r="C2169" s="1">
        <v>253</v>
      </c>
      <c r="D2169" s="7">
        <f t="shared" si="132"/>
        <v>82.344999999999999</v>
      </c>
      <c r="E2169" s="1" t="str">
        <f t="shared" si="133"/>
        <v>128, 3, 253. Feq =82.345Hz</v>
      </c>
      <c r="F2169" s="7">
        <f t="shared" si="134"/>
        <v>82.345191040843218</v>
      </c>
      <c r="G2169" s="1" t="str">
        <f t="shared" si="135"/>
        <v/>
      </c>
    </row>
    <row r="2170" spans="1:7" x14ac:dyDescent="0.25">
      <c r="A2170" s="1">
        <v>128</v>
      </c>
      <c r="B2170" s="1">
        <v>14</v>
      </c>
      <c r="C2170" s="1">
        <v>54</v>
      </c>
      <c r="D2170" s="7">
        <f t="shared" si="132"/>
        <v>82.671999999999997</v>
      </c>
      <c r="E2170" s="1" t="str">
        <f t="shared" si="133"/>
        <v>128, 14, 54. Feq =82.672Hz</v>
      </c>
      <c r="F2170" s="7">
        <f t="shared" si="134"/>
        <v>82.671957671957671</v>
      </c>
      <c r="G2170" s="1" t="str">
        <f t="shared" si="135"/>
        <v/>
      </c>
    </row>
    <row r="2171" spans="1:7" x14ac:dyDescent="0.25">
      <c r="A2171" s="1">
        <v>128</v>
      </c>
      <c r="B2171" s="1">
        <v>12</v>
      </c>
      <c r="C2171" s="1">
        <v>63</v>
      </c>
      <c r="D2171" s="7">
        <f t="shared" si="132"/>
        <v>82.671999999999997</v>
      </c>
      <c r="E2171" s="1" t="str">
        <f t="shared" si="133"/>
        <v>128, 12, 63. Feq =82.672Hz</v>
      </c>
      <c r="F2171" s="7">
        <f t="shared" si="134"/>
        <v>82.671957671957671</v>
      </c>
      <c r="G2171" s="1" t="str">
        <f t="shared" si="135"/>
        <v/>
      </c>
    </row>
    <row r="2172" spans="1:7" x14ac:dyDescent="0.25">
      <c r="A2172" s="1">
        <v>128</v>
      </c>
      <c r="B2172" s="1">
        <v>9</v>
      </c>
      <c r="C2172" s="1">
        <v>84</v>
      </c>
      <c r="D2172" s="7">
        <f t="shared" si="132"/>
        <v>82.671999999999997</v>
      </c>
      <c r="E2172" s="1" t="str">
        <f t="shared" si="133"/>
        <v>128, 9, 84. Feq =82.672Hz</v>
      </c>
      <c r="F2172" s="7">
        <f t="shared" si="134"/>
        <v>82.671957671957671</v>
      </c>
      <c r="G2172" s="1" t="str">
        <f t="shared" si="135"/>
        <v/>
      </c>
    </row>
    <row r="2173" spans="1:7" x14ac:dyDescent="0.25">
      <c r="A2173" s="1">
        <v>128</v>
      </c>
      <c r="B2173" s="1">
        <v>7</v>
      </c>
      <c r="C2173" s="1">
        <v>108</v>
      </c>
      <c r="D2173" s="7">
        <f t="shared" si="132"/>
        <v>82.671999999999997</v>
      </c>
      <c r="E2173" s="1" t="str">
        <f t="shared" si="133"/>
        <v>128, 7, 108. Feq =82.672Hz</v>
      </c>
      <c r="F2173" s="7">
        <f t="shared" si="134"/>
        <v>82.671957671957671</v>
      </c>
      <c r="G2173" s="1" t="str">
        <f t="shared" si="135"/>
        <v/>
      </c>
    </row>
    <row r="2174" spans="1:7" x14ac:dyDescent="0.25">
      <c r="A2174" s="1">
        <v>128</v>
      </c>
      <c r="B2174" s="1">
        <v>6</v>
      </c>
      <c r="C2174" s="1">
        <v>126</v>
      </c>
      <c r="D2174" s="7">
        <f t="shared" si="132"/>
        <v>82.671999999999997</v>
      </c>
      <c r="E2174" s="1" t="str">
        <f t="shared" si="133"/>
        <v>128, 6, 126. Feq =82.672Hz</v>
      </c>
      <c r="F2174" s="7">
        <f t="shared" si="134"/>
        <v>82.671957671957671</v>
      </c>
      <c r="G2174" s="1" t="str">
        <f t="shared" si="135"/>
        <v/>
      </c>
    </row>
    <row r="2175" spans="1:7" x14ac:dyDescent="0.25">
      <c r="A2175" s="1">
        <v>128</v>
      </c>
      <c r="B2175" s="1">
        <v>4</v>
      </c>
      <c r="C2175" s="1">
        <v>189</v>
      </c>
      <c r="D2175" s="7">
        <f t="shared" si="132"/>
        <v>82.671999999999997</v>
      </c>
      <c r="E2175" s="1" t="str">
        <f t="shared" si="133"/>
        <v>128, 4, 189. Feq =82.672Hz</v>
      </c>
      <c r="F2175" s="7">
        <f t="shared" si="134"/>
        <v>82.671957671957671</v>
      </c>
      <c r="G2175" s="1" t="str">
        <f t="shared" si="135"/>
        <v/>
      </c>
    </row>
    <row r="2176" spans="1:7" x14ac:dyDescent="0.25">
      <c r="A2176" s="1">
        <v>128</v>
      </c>
      <c r="B2176" s="1">
        <v>3</v>
      </c>
      <c r="C2176" s="1">
        <v>252</v>
      </c>
      <c r="D2176" s="7">
        <f t="shared" si="132"/>
        <v>82.671999999999997</v>
      </c>
      <c r="E2176" s="1" t="str">
        <f t="shared" si="133"/>
        <v>128, 3, 252. Feq =82.672Hz</v>
      </c>
      <c r="F2176" s="7">
        <f t="shared" si="134"/>
        <v>82.671957671957671</v>
      </c>
      <c r="G2176" s="1" t="str">
        <f t="shared" si="135"/>
        <v/>
      </c>
    </row>
    <row r="2177" spans="1:7" x14ac:dyDescent="0.25">
      <c r="A2177" s="1">
        <v>128</v>
      </c>
      <c r="B2177" s="1">
        <v>5</v>
      </c>
      <c r="C2177" s="1">
        <v>151</v>
      </c>
      <c r="D2177" s="7">
        <f t="shared" si="132"/>
        <v>82.781000000000006</v>
      </c>
      <c r="E2177" s="1" t="str">
        <f t="shared" si="133"/>
        <v>128, 5, 151. Feq =82.781Hz</v>
      </c>
      <c r="F2177" s="7">
        <f t="shared" si="134"/>
        <v>82.781456953642376</v>
      </c>
      <c r="G2177" s="1" t="str">
        <f t="shared" si="135"/>
        <v/>
      </c>
    </row>
    <row r="2178" spans="1:7" x14ac:dyDescent="0.25">
      <c r="A2178" s="1">
        <v>128</v>
      </c>
      <c r="B2178" s="1">
        <v>13</v>
      </c>
      <c r="C2178" s="1">
        <v>58</v>
      </c>
      <c r="D2178" s="7">
        <f t="shared" si="132"/>
        <v>82.891000000000005</v>
      </c>
      <c r="E2178" s="1" t="str">
        <f t="shared" si="133"/>
        <v>128, 13, 58. Feq =82.891Hz</v>
      </c>
      <c r="F2178" s="7">
        <f t="shared" si="134"/>
        <v>82.891246684350136</v>
      </c>
      <c r="G2178" s="1" t="str">
        <f t="shared" si="135"/>
        <v/>
      </c>
    </row>
    <row r="2179" spans="1:7" x14ac:dyDescent="0.25">
      <c r="A2179" s="1">
        <v>128</v>
      </c>
      <c r="B2179" s="1">
        <v>3</v>
      </c>
      <c r="C2179" s="1">
        <v>251</v>
      </c>
      <c r="D2179" s="7">
        <f t="shared" si="132"/>
        <v>83.001000000000005</v>
      </c>
      <c r="E2179" s="1" t="str">
        <f t="shared" si="133"/>
        <v>128, 3, 251. Feq =83.001Hz</v>
      </c>
      <c r="F2179" s="7">
        <f t="shared" si="134"/>
        <v>83.001328021248341</v>
      </c>
      <c r="G2179" s="1" t="str">
        <f t="shared" si="135"/>
        <v/>
      </c>
    </row>
    <row r="2180" spans="1:7" x14ac:dyDescent="0.25">
      <c r="A2180" s="1">
        <v>128</v>
      </c>
      <c r="B2180" s="1">
        <v>16</v>
      </c>
      <c r="C2180" s="1">
        <v>47</v>
      </c>
      <c r="D2180" s="7">
        <f t="shared" si="132"/>
        <v>83.111999999999995</v>
      </c>
      <c r="E2180" s="1" t="str">
        <f t="shared" si="133"/>
        <v>128, 16, 47. Feq =83.112Hz</v>
      </c>
      <c r="F2180" s="7">
        <f t="shared" si="134"/>
        <v>83.111702127659584</v>
      </c>
      <c r="G2180" s="1" t="str">
        <f t="shared" si="135"/>
        <v/>
      </c>
    </row>
    <row r="2181" spans="1:7" x14ac:dyDescent="0.25">
      <c r="A2181" s="1">
        <v>128</v>
      </c>
      <c r="B2181" s="1">
        <v>8</v>
      </c>
      <c r="C2181" s="1">
        <v>94</v>
      </c>
      <c r="D2181" s="7">
        <f t="shared" ref="D2181:D2244" si="136">ROUND(F2181,3)</f>
        <v>83.111999999999995</v>
      </c>
      <c r="E2181" s="1" t="str">
        <f t="shared" ref="E2181:E2244" si="137">A2181&amp;", "&amp;B2181&amp;", "&amp;C2181&amp;". Feq ="&amp;D2181&amp;"Hz"</f>
        <v>128, 8, 94. Feq =83.112Hz</v>
      </c>
      <c r="F2181" s="7">
        <f t="shared" ref="F2181:F2244" si="138">1/((C2181*(A2181*4*B2181)/I$1))</f>
        <v>83.111702127659584</v>
      </c>
      <c r="G2181" s="1" t="str">
        <f t="shared" ref="G2181:G2244" si="139">IF(F2181-INT(F2181)=0,"Y","")</f>
        <v/>
      </c>
    </row>
    <row r="2182" spans="1:7" x14ac:dyDescent="0.25">
      <c r="A2182" s="1">
        <v>128</v>
      </c>
      <c r="B2182" s="1">
        <v>4</v>
      </c>
      <c r="C2182" s="1">
        <v>188</v>
      </c>
      <c r="D2182" s="7">
        <f t="shared" si="136"/>
        <v>83.111999999999995</v>
      </c>
      <c r="E2182" s="1" t="str">
        <f t="shared" si="137"/>
        <v>128, 4, 188. Feq =83.112Hz</v>
      </c>
      <c r="F2182" s="7">
        <f t="shared" si="138"/>
        <v>83.111702127659584</v>
      </c>
      <c r="G2182" s="1" t="str">
        <f t="shared" si="139"/>
        <v/>
      </c>
    </row>
    <row r="2183" spans="1:7" x14ac:dyDescent="0.25">
      <c r="A2183" s="1">
        <v>128</v>
      </c>
      <c r="B2183" s="1">
        <v>15</v>
      </c>
      <c r="C2183" s="1">
        <v>50</v>
      </c>
      <c r="D2183" s="7">
        <f t="shared" si="136"/>
        <v>83.332999999999998</v>
      </c>
      <c r="E2183" s="1" t="str">
        <f t="shared" si="137"/>
        <v>128, 15, 50. Feq =83.333Hz</v>
      </c>
      <c r="F2183" s="7">
        <f t="shared" si="138"/>
        <v>83.333333333333329</v>
      </c>
      <c r="G2183" s="1" t="str">
        <f t="shared" si="139"/>
        <v/>
      </c>
    </row>
    <row r="2184" spans="1:7" x14ac:dyDescent="0.25">
      <c r="A2184" s="1">
        <v>128</v>
      </c>
      <c r="B2184" s="1">
        <v>10</v>
      </c>
      <c r="C2184" s="1">
        <v>75</v>
      </c>
      <c r="D2184" s="7">
        <f t="shared" si="136"/>
        <v>83.332999999999998</v>
      </c>
      <c r="E2184" s="1" t="str">
        <f t="shared" si="137"/>
        <v>128, 10, 75. Feq =83.333Hz</v>
      </c>
      <c r="F2184" s="7">
        <f t="shared" si="138"/>
        <v>83.333333333333329</v>
      </c>
      <c r="G2184" s="1" t="str">
        <f t="shared" si="139"/>
        <v/>
      </c>
    </row>
    <row r="2185" spans="1:7" x14ac:dyDescent="0.25">
      <c r="A2185" s="1">
        <v>128</v>
      </c>
      <c r="B2185" s="1">
        <v>6</v>
      </c>
      <c r="C2185" s="1">
        <v>125</v>
      </c>
      <c r="D2185" s="7">
        <f t="shared" si="136"/>
        <v>83.332999999999998</v>
      </c>
      <c r="E2185" s="1" t="str">
        <f t="shared" si="137"/>
        <v>128, 6, 125. Feq =83.333Hz</v>
      </c>
      <c r="F2185" s="7">
        <f t="shared" si="138"/>
        <v>83.333333333333329</v>
      </c>
      <c r="G2185" s="1" t="str">
        <f t="shared" si="139"/>
        <v/>
      </c>
    </row>
    <row r="2186" spans="1:7" x14ac:dyDescent="0.25">
      <c r="A2186" s="1">
        <v>128</v>
      </c>
      <c r="B2186" s="1">
        <v>5</v>
      </c>
      <c r="C2186" s="1">
        <v>150</v>
      </c>
      <c r="D2186" s="7">
        <f t="shared" si="136"/>
        <v>83.332999999999998</v>
      </c>
      <c r="E2186" s="1" t="str">
        <f t="shared" si="137"/>
        <v>128, 5, 150. Feq =83.333Hz</v>
      </c>
      <c r="F2186" s="7">
        <f t="shared" si="138"/>
        <v>83.333333333333329</v>
      </c>
      <c r="G2186" s="1" t="str">
        <f t="shared" si="139"/>
        <v/>
      </c>
    </row>
    <row r="2187" spans="1:7" x14ac:dyDescent="0.25">
      <c r="A2187" s="1">
        <v>128</v>
      </c>
      <c r="B2187" s="1">
        <v>3</v>
      </c>
      <c r="C2187" s="1">
        <v>250</v>
      </c>
      <c r="D2187" s="7">
        <f t="shared" si="136"/>
        <v>83.332999999999998</v>
      </c>
      <c r="E2187" s="1" t="str">
        <f t="shared" si="137"/>
        <v>128, 3, 250. Feq =83.333Hz</v>
      </c>
      <c r="F2187" s="7">
        <f t="shared" si="138"/>
        <v>83.333333333333329</v>
      </c>
      <c r="G2187" s="1" t="str">
        <f t="shared" si="139"/>
        <v/>
      </c>
    </row>
    <row r="2188" spans="1:7" x14ac:dyDescent="0.25">
      <c r="A2188" s="1">
        <v>128</v>
      </c>
      <c r="B2188" s="1">
        <v>7</v>
      </c>
      <c r="C2188" s="1">
        <v>107</v>
      </c>
      <c r="D2188" s="7">
        <f t="shared" si="136"/>
        <v>83.444999999999993</v>
      </c>
      <c r="E2188" s="1" t="str">
        <f t="shared" si="137"/>
        <v>128, 7, 107. Feq =83.445Hz</v>
      </c>
      <c r="F2188" s="7">
        <f t="shared" si="138"/>
        <v>83.44459279038719</v>
      </c>
      <c r="G2188" s="1" t="str">
        <f t="shared" si="139"/>
        <v/>
      </c>
    </row>
    <row r="2189" spans="1:7" x14ac:dyDescent="0.25">
      <c r="A2189" s="1">
        <v>128</v>
      </c>
      <c r="B2189" s="1">
        <v>11</v>
      </c>
      <c r="C2189" s="1">
        <v>68</v>
      </c>
      <c r="D2189" s="7">
        <f t="shared" si="136"/>
        <v>83.555999999999997</v>
      </c>
      <c r="E2189" s="1" t="str">
        <f t="shared" si="137"/>
        <v>128, 11, 68. Feq =83.556Hz</v>
      </c>
      <c r="F2189" s="7">
        <f t="shared" si="138"/>
        <v>83.556149732620327</v>
      </c>
      <c r="G2189" s="1" t="str">
        <f t="shared" si="139"/>
        <v/>
      </c>
    </row>
    <row r="2190" spans="1:7" x14ac:dyDescent="0.25">
      <c r="A2190" s="1">
        <v>128</v>
      </c>
      <c r="B2190" s="1">
        <v>4</v>
      </c>
      <c r="C2190" s="1">
        <v>187</v>
      </c>
      <c r="D2190" s="7">
        <f t="shared" si="136"/>
        <v>83.555999999999997</v>
      </c>
      <c r="E2190" s="1" t="str">
        <f t="shared" si="137"/>
        <v>128, 4, 187. Feq =83.556Hz</v>
      </c>
      <c r="F2190" s="7">
        <f t="shared" si="138"/>
        <v>83.556149732620327</v>
      </c>
      <c r="G2190" s="1" t="str">
        <f t="shared" si="139"/>
        <v/>
      </c>
    </row>
    <row r="2191" spans="1:7" x14ac:dyDescent="0.25">
      <c r="A2191" s="1">
        <v>128</v>
      </c>
      <c r="B2191" s="1">
        <v>9</v>
      </c>
      <c r="C2191" s="1">
        <v>83</v>
      </c>
      <c r="D2191" s="7">
        <f t="shared" si="136"/>
        <v>83.668000000000006</v>
      </c>
      <c r="E2191" s="1" t="str">
        <f t="shared" si="137"/>
        <v>128, 9, 83. Feq =83.668Hz</v>
      </c>
      <c r="F2191" s="7">
        <f t="shared" si="138"/>
        <v>83.668005354752339</v>
      </c>
      <c r="G2191" s="1" t="str">
        <f t="shared" si="139"/>
        <v/>
      </c>
    </row>
    <row r="2192" spans="1:7" x14ac:dyDescent="0.25">
      <c r="A2192" s="1">
        <v>128</v>
      </c>
      <c r="B2192" s="1">
        <v>3</v>
      </c>
      <c r="C2192" s="1">
        <v>249</v>
      </c>
      <c r="D2192" s="7">
        <f t="shared" si="136"/>
        <v>83.668000000000006</v>
      </c>
      <c r="E2192" s="1" t="str">
        <f t="shared" si="137"/>
        <v>128, 3, 249. Feq =83.668Hz</v>
      </c>
      <c r="F2192" s="7">
        <f t="shared" si="138"/>
        <v>83.668005354752339</v>
      </c>
      <c r="G2192" s="1" t="str">
        <f t="shared" si="139"/>
        <v/>
      </c>
    </row>
    <row r="2193" spans="1:7" x14ac:dyDescent="0.25">
      <c r="A2193" s="1">
        <v>128</v>
      </c>
      <c r="B2193" s="1">
        <v>5</v>
      </c>
      <c r="C2193" s="1">
        <v>149</v>
      </c>
      <c r="D2193" s="7">
        <f t="shared" si="136"/>
        <v>83.893000000000001</v>
      </c>
      <c r="E2193" s="1" t="str">
        <f t="shared" si="137"/>
        <v>128, 5, 149. Feq =83.893Hz</v>
      </c>
      <c r="F2193" s="7">
        <f t="shared" si="138"/>
        <v>83.892617449664428</v>
      </c>
      <c r="G2193" s="1" t="str">
        <f t="shared" si="139"/>
        <v/>
      </c>
    </row>
    <row r="2194" spans="1:7" x14ac:dyDescent="0.25">
      <c r="A2194" s="1">
        <v>128</v>
      </c>
      <c r="B2194" s="1">
        <v>12</v>
      </c>
      <c r="C2194" s="1">
        <v>62</v>
      </c>
      <c r="D2194" s="7">
        <f t="shared" si="136"/>
        <v>84.004999999999995</v>
      </c>
      <c r="E2194" s="1" t="str">
        <f t="shared" si="137"/>
        <v>128, 12, 62. Feq =84.005Hz</v>
      </c>
      <c r="F2194" s="7">
        <f t="shared" si="138"/>
        <v>84.005376344086031</v>
      </c>
      <c r="G2194" s="1" t="str">
        <f t="shared" si="139"/>
        <v/>
      </c>
    </row>
    <row r="2195" spans="1:7" x14ac:dyDescent="0.25">
      <c r="A2195" s="1">
        <v>128</v>
      </c>
      <c r="B2195" s="1">
        <v>8</v>
      </c>
      <c r="C2195" s="1">
        <v>93</v>
      </c>
      <c r="D2195" s="7">
        <f t="shared" si="136"/>
        <v>84.004999999999995</v>
      </c>
      <c r="E2195" s="1" t="str">
        <f t="shared" si="137"/>
        <v>128, 8, 93. Feq =84.005Hz</v>
      </c>
      <c r="F2195" s="7">
        <f t="shared" si="138"/>
        <v>84.005376344086031</v>
      </c>
      <c r="G2195" s="1" t="str">
        <f t="shared" si="139"/>
        <v/>
      </c>
    </row>
    <row r="2196" spans="1:7" x14ac:dyDescent="0.25">
      <c r="A2196" s="1">
        <v>128</v>
      </c>
      <c r="B2196" s="1">
        <v>6</v>
      </c>
      <c r="C2196" s="1">
        <v>124</v>
      </c>
      <c r="D2196" s="7">
        <f t="shared" si="136"/>
        <v>84.004999999999995</v>
      </c>
      <c r="E2196" s="1" t="str">
        <f t="shared" si="137"/>
        <v>128, 6, 124. Feq =84.005Hz</v>
      </c>
      <c r="F2196" s="7">
        <f t="shared" si="138"/>
        <v>84.005376344086031</v>
      </c>
      <c r="G2196" s="1" t="str">
        <f t="shared" si="139"/>
        <v/>
      </c>
    </row>
    <row r="2197" spans="1:7" x14ac:dyDescent="0.25">
      <c r="A2197" s="1">
        <v>128</v>
      </c>
      <c r="B2197" s="1">
        <v>4</v>
      </c>
      <c r="C2197" s="1">
        <v>186</v>
      </c>
      <c r="D2197" s="7">
        <f t="shared" si="136"/>
        <v>84.004999999999995</v>
      </c>
      <c r="E2197" s="1" t="str">
        <f t="shared" si="137"/>
        <v>128, 4, 186. Feq =84.005Hz</v>
      </c>
      <c r="F2197" s="7">
        <f t="shared" si="138"/>
        <v>84.005376344086031</v>
      </c>
      <c r="G2197" s="1" t="str">
        <f t="shared" si="139"/>
        <v/>
      </c>
    </row>
    <row r="2198" spans="1:7" x14ac:dyDescent="0.25">
      <c r="A2198" s="1">
        <v>128</v>
      </c>
      <c r="B2198" s="1">
        <v>3</v>
      </c>
      <c r="C2198" s="1">
        <v>248</v>
      </c>
      <c r="D2198" s="7">
        <f t="shared" si="136"/>
        <v>84.004999999999995</v>
      </c>
      <c r="E2198" s="1" t="str">
        <f t="shared" si="137"/>
        <v>128, 3, 248. Feq =84.005Hz</v>
      </c>
      <c r="F2198" s="7">
        <f t="shared" si="138"/>
        <v>84.005376344086031</v>
      </c>
      <c r="G2198" s="1" t="str">
        <f t="shared" si="139"/>
        <v/>
      </c>
    </row>
    <row r="2199" spans="1:7" x14ac:dyDescent="0.25">
      <c r="A2199" s="1">
        <v>128</v>
      </c>
      <c r="B2199" s="1">
        <v>14</v>
      </c>
      <c r="C2199" s="1">
        <v>53</v>
      </c>
      <c r="D2199" s="7">
        <f t="shared" si="136"/>
        <v>84.231999999999999</v>
      </c>
      <c r="E2199" s="1" t="str">
        <f t="shared" si="137"/>
        <v>128, 14, 53. Feq =84.232Hz</v>
      </c>
      <c r="F2199" s="7">
        <f t="shared" si="138"/>
        <v>84.231805929919133</v>
      </c>
      <c r="G2199" s="1" t="str">
        <f t="shared" si="139"/>
        <v/>
      </c>
    </row>
    <row r="2200" spans="1:7" x14ac:dyDescent="0.25">
      <c r="A2200" s="1">
        <v>128</v>
      </c>
      <c r="B2200" s="1">
        <v>7</v>
      </c>
      <c r="C2200" s="1">
        <v>106</v>
      </c>
      <c r="D2200" s="7">
        <f t="shared" si="136"/>
        <v>84.231999999999999</v>
      </c>
      <c r="E2200" s="1" t="str">
        <f t="shared" si="137"/>
        <v>128, 7, 106. Feq =84.232Hz</v>
      </c>
      <c r="F2200" s="7">
        <f t="shared" si="138"/>
        <v>84.231805929919133</v>
      </c>
      <c r="G2200" s="1" t="str">
        <f t="shared" si="139"/>
        <v/>
      </c>
    </row>
    <row r="2201" spans="1:7" x14ac:dyDescent="0.25">
      <c r="A2201" s="1">
        <v>128</v>
      </c>
      <c r="B2201" s="1">
        <v>13</v>
      </c>
      <c r="C2201" s="1">
        <v>57</v>
      </c>
      <c r="D2201" s="7">
        <f t="shared" si="136"/>
        <v>84.344999999999999</v>
      </c>
      <c r="E2201" s="1" t="str">
        <f t="shared" si="137"/>
        <v>128, 13, 57. Feq =84.345Hz</v>
      </c>
      <c r="F2201" s="7">
        <f t="shared" si="138"/>
        <v>84.345479082321191</v>
      </c>
      <c r="G2201" s="1" t="str">
        <f t="shared" si="139"/>
        <v/>
      </c>
    </row>
    <row r="2202" spans="1:7" x14ac:dyDescent="0.25">
      <c r="A2202" s="1">
        <v>128</v>
      </c>
      <c r="B2202" s="1">
        <v>3</v>
      </c>
      <c r="C2202" s="1">
        <v>247</v>
      </c>
      <c r="D2202" s="7">
        <f t="shared" si="136"/>
        <v>84.344999999999999</v>
      </c>
      <c r="E2202" s="1" t="str">
        <f t="shared" si="137"/>
        <v>128, 3, 247. Feq =84.345Hz</v>
      </c>
      <c r="F2202" s="7">
        <f t="shared" si="138"/>
        <v>84.345479082321191</v>
      </c>
      <c r="G2202" s="1" t="str">
        <f t="shared" si="139"/>
        <v/>
      </c>
    </row>
    <row r="2203" spans="1:7" x14ac:dyDescent="0.25">
      <c r="A2203" s="1">
        <v>128</v>
      </c>
      <c r="B2203" s="1">
        <v>10</v>
      </c>
      <c r="C2203" s="1">
        <v>74</v>
      </c>
      <c r="D2203" s="7">
        <f t="shared" si="136"/>
        <v>84.459000000000003</v>
      </c>
      <c r="E2203" s="1" t="str">
        <f t="shared" si="137"/>
        <v>128, 10, 74. Feq =84.459Hz</v>
      </c>
      <c r="F2203" s="7">
        <f t="shared" si="138"/>
        <v>84.459459459459467</v>
      </c>
      <c r="G2203" s="1" t="str">
        <f t="shared" si="139"/>
        <v/>
      </c>
    </row>
    <row r="2204" spans="1:7" x14ac:dyDescent="0.25">
      <c r="A2204" s="1">
        <v>128</v>
      </c>
      <c r="B2204" s="1">
        <v>5</v>
      </c>
      <c r="C2204" s="1">
        <v>148</v>
      </c>
      <c r="D2204" s="7">
        <f t="shared" si="136"/>
        <v>84.459000000000003</v>
      </c>
      <c r="E2204" s="1" t="str">
        <f t="shared" si="137"/>
        <v>128, 5, 148. Feq =84.459Hz</v>
      </c>
      <c r="F2204" s="7">
        <f t="shared" si="138"/>
        <v>84.459459459459467</v>
      </c>
      <c r="G2204" s="1" t="str">
        <f t="shared" si="139"/>
        <v/>
      </c>
    </row>
    <row r="2205" spans="1:7" x14ac:dyDescent="0.25">
      <c r="A2205" s="1">
        <v>128</v>
      </c>
      <c r="B2205" s="1">
        <v>4</v>
      </c>
      <c r="C2205" s="1">
        <v>185</v>
      </c>
      <c r="D2205" s="7">
        <f t="shared" si="136"/>
        <v>84.459000000000003</v>
      </c>
      <c r="E2205" s="1" t="str">
        <f t="shared" si="137"/>
        <v>128, 4, 185. Feq =84.459Hz</v>
      </c>
      <c r="F2205" s="7">
        <f t="shared" si="138"/>
        <v>84.459459459459467</v>
      </c>
      <c r="G2205" s="1" t="str">
        <f t="shared" si="139"/>
        <v/>
      </c>
    </row>
    <row r="2206" spans="1:7" x14ac:dyDescent="0.25">
      <c r="A2206" s="1">
        <v>128</v>
      </c>
      <c r="B2206" s="1">
        <v>9</v>
      </c>
      <c r="C2206" s="1">
        <v>82</v>
      </c>
      <c r="D2206" s="7">
        <f t="shared" si="136"/>
        <v>84.688000000000002</v>
      </c>
      <c r="E2206" s="1" t="str">
        <f t="shared" si="137"/>
        <v>128, 9, 82. Feq =84.688Hz</v>
      </c>
      <c r="F2206" s="7">
        <f t="shared" si="138"/>
        <v>84.688346883468824</v>
      </c>
      <c r="G2206" s="1" t="str">
        <f t="shared" si="139"/>
        <v/>
      </c>
    </row>
    <row r="2207" spans="1:7" x14ac:dyDescent="0.25">
      <c r="A2207" s="1">
        <v>128</v>
      </c>
      <c r="B2207" s="1">
        <v>6</v>
      </c>
      <c r="C2207" s="1">
        <v>123</v>
      </c>
      <c r="D2207" s="7">
        <f t="shared" si="136"/>
        <v>84.688000000000002</v>
      </c>
      <c r="E2207" s="1" t="str">
        <f t="shared" si="137"/>
        <v>128, 6, 123. Feq =84.688Hz</v>
      </c>
      <c r="F2207" s="7">
        <f t="shared" si="138"/>
        <v>84.688346883468824</v>
      </c>
      <c r="G2207" s="1" t="str">
        <f t="shared" si="139"/>
        <v/>
      </c>
    </row>
    <row r="2208" spans="1:7" x14ac:dyDescent="0.25">
      <c r="A2208" s="1">
        <v>128</v>
      </c>
      <c r="B2208" s="1">
        <v>3</v>
      </c>
      <c r="C2208" s="1">
        <v>246</v>
      </c>
      <c r="D2208" s="7">
        <f t="shared" si="136"/>
        <v>84.688000000000002</v>
      </c>
      <c r="E2208" s="1" t="str">
        <f t="shared" si="137"/>
        <v>128, 3, 246. Feq =84.688Hz</v>
      </c>
      <c r="F2208" s="7">
        <f t="shared" si="138"/>
        <v>84.688346883468824</v>
      </c>
      <c r="G2208" s="1" t="str">
        <f t="shared" si="139"/>
        <v/>
      </c>
    </row>
    <row r="2209" spans="1:7" x14ac:dyDescent="0.25">
      <c r="A2209" s="1">
        <v>128</v>
      </c>
      <c r="B2209" s="1">
        <v>11</v>
      </c>
      <c r="C2209" s="1">
        <v>67</v>
      </c>
      <c r="D2209" s="7">
        <f t="shared" si="136"/>
        <v>84.802999999999997</v>
      </c>
      <c r="E2209" s="1" t="str">
        <f t="shared" si="137"/>
        <v>128, 11, 67. Feq =84.803Hz</v>
      </c>
      <c r="F2209" s="7">
        <f t="shared" si="138"/>
        <v>84.803256445047481</v>
      </c>
      <c r="G2209" s="1" t="str">
        <f t="shared" si="139"/>
        <v/>
      </c>
    </row>
    <row r="2210" spans="1:7" x14ac:dyDescent="0.25">
      <c r="A2210" s="1">
        <v>128</v>
      </c>
      <c r="B2210" s="1">
        <v>16</v>
      </c>
      <c r="C2210" s="1">
        <v>46</v>
      </c>
      <c r="D2210" s="7">
        <f t="shared" si="136"/>
        <v>84.918000000000006</v>
      </c>
      <c r="E2210" s="1" t="str">
        <f t="shared" si="137"/>
        <v>128, 16, 46. Feq =84.918Hz</v>
      </c>
      <c r="F2210" s="7">
        <f t="shared" si="138"/>
        <v>84.918478260869563</v>
      </c>
      <c r="G2210" s="1" t="str">
        <f t="shared" si="139"/>
        <v/>
      </c>
    </row>
    <row r="2211" spans="1:7" x14ac:dyDescent="0.25">
      <c r="A2211" s="1">
        <v>128</v>
      </c>
      <c r="B2211" s="1">
        <v>8</v>
      </c>
      <c r="C2211" s="1">
        <v>92</v>
      </c>
      <c r="D2211" s="7">
        <f t="shared" si="136"/>
        <v>84.918000000000006</v>
      </c>
      <c r="E2211" s="1" t="str">
        <f t="shared" si="137"/>
        <v>128, 8, 92. Feq =84.918Hz</v>
      </c>
      <c r="F2211" s="7">
        <f t="shared" si="138"/>
        <v>84.918478260869563</v>
      </c>
      <c r="G2211" s="1" t="str">
        <f t="shared" si="139"/>
        <v/>
      </c>
    </row>
    <row r="2212" spans="1:7" x14ac:dyDescent="0.25">
      <c r="A2212" s="1">
        <v>128</v>
      </c>
      <c r="B2212" s="1">
        <v>4</v>
      </c>
      <c r="C2212" s="1">
        <v>184</v>
      </c>
      <c r="D2212" s="7">
        <f t="shared" si="136"/>
        <v>84.918000000000006</v>
      </c>
      <c r="E2212" s="1" t="str">
        <f t="shared" si="137"/>
        <v>128, 4, 184. Feq =84.918Hz</v>
      </c>
      <c r="F2212" s="7">
        <f t="shared" si="138"/>
        <v>84.918478260869563</v>
      </c>
      <c r="G2212" s="1" t="str">
        <f t="shared" si="139"/>
        <v/>
      </c>
    </row>
    <row r="2213" spans="1:7" x14ac:dyDescent="0.25">
      <c r="A2213" s="1">
        <v>128</v>
      </c>
      <c r="B2213" s="1">
        <v>15</v>
      </c>
      <c r="C2213" s="1">
        <v>49</v>
      </c>
      <c r="D2213" s="7">
        <f t="shared" si="136"/>
        <v>85.034000000000006</v>
      </c>
      <c r="E2213" s="1" t="str">
        <f t="shared" si="137"/>
        <v>128, 15, 49. Feq =85.034Hz</v>
      </c>
      <c r="F2213" s="7">
        <f t="shared" si="138"/>
        <v>85.034013605442183</v>
      </c>
      <c r="G2213" s="1" t="str">
        <f t="shared" si="139"/>
        <v/>
      </c>
    </row>
    <row r="2214" spans="1:7" x14ac:dyDescent="0.25">
      <c r="A2214" s="1">
        <v>128</v>
      </c>
      <c r="B2214" s="1">
        <v>7</v>
      </c>
      <c r="C2214" s="1">
        <v>105</v>
      </c>
      <c r="D2214" s="7">
        <f t="shared" si="136"/>
        <v>85.034000000000006</v>
      </c>
      <c r="E2214" s="1" t="str">
        <f t="shared" si="137"/>
        <v>128, 7, 105. Feq =85.034Hz</v>
      </c>
      <c r="F2214" s="7">
        <f t="shared" si="138"/>
        <v>85.034013605442183</v>
      </c>
      <c r="G2214" s="1" t="str">
        <f t="shared" si="139"/>
        <v/>
      </c>
    </row>
    <row r="2215" spans="1:7" x14ac:dyDescent="0.25">
      <c r="A2215" s="1">
        <v>128</v>
      </c>
      <c r="B2215" s="1">
        <v>5</v>
      </c>
      <c r="C2215" s="1">
        <v>147</v>
      </c>
      <c r="D2215" s="7">
        <f t="shared" si="136"/>
        <v>85.034000000000006</v>
      </c>
      <c r="E2215" s="1" t="str">
        <f t="shared" si="137"/>
        <v>128, 5, 147. Feq =85.034Hz</v>
      </c>
      <c r="F2215" s="7">
        <f t="shared" si="138"/>
        <v>85.034013605442183</v>
      </c>
      <c r="G2215" s="1" t="str">
        <f t="shared" si="139"/>
        <v/>
      </c>
    </row>
    <row r="2216" spans="1:7" x14ac:dyDescent="0.25">
      <c r="A2216" s="1">
        <v>128</v>
      </c>
      <c r="B2216" s="1">
        <v>3</v>
      </c>
      <c r="C2216" s="1">
        <v>245</v>
      </c>
      <c r="D2216" s="7">
        <f t="shared" si="136"/>
        <v>85.034000000000006</v>
      </c>
      <c r="E2216" s="1" t="str">
        <f t="shared" si="137"/>
        <v>128, 3, 245. Feq =85.034Hz</v>
      </c>
      <c r="F2216" s="7">
        <f t="shared" si="138"/>
        <v>85.034013605442183</v>
      </c>
      <c r="G2216" s="1" t="str">
        <f t="shared" si="139"/>
        <v/>
      </c>
    </row>
    <row r="2217" spans="1:7" x14ac:dyDescent="0.25">
      <c r="A2217" s="1">
        <v>128</v>
      </c>
      <c r="B2217" s="1">
        <v>12</v>
      </c>
      <c r="C2217" s="1">
        <v>61</v>
      </c>
      <c r="D2217" s="7">
        <f t="shared" si="136"/>
        <v>85.382999999999996</v>
      </c>
      <c r="E2217" s="1" t="str">
        <f t="shared" si="137"/>
        <v>128, 12, 61. Feq =85.383Hz</v>
      </c>
      <c r="F2217" s="7">
        <f t="shared" si="138"/>
        <v>85.382513661202182</v>
      </c>
      <c r="G2217" s="1" t="str">
        <f t="shared" si="139"/>
        <v/>
      </c>
    </row>
    <row r="2218" spans="1:7" x14ac:dyDescent="0.25">
      <c r="A2218" s="1">
        <v>128</v>
      </c>
      <c r="B2218" s="1">
        <v>6</v>
      </c>
      <c r="C2218" s="1">
        <v>122</v>
      </c>
      <c r="D2218" s="7">
        <f t="shared" si="136"/>
        <v>85.382999999999996</v>
      </c>
      <c r="E2218" s="1" t="str">
        <f t="shared" si="137"/>
        <v>128, 6, 122. Feq =85.383Hz</v>
      </c>
      <c r="F2218" s="7">
        <f t="shared" si="138"/>
        <v>85.382513661202182</v>
      </c>
      <c r="G2218" s="1" t="str">
        <f t="shared" si="139"/>
        <v/>
      </c>
    </row>
    <row r="2219" spans="1:7" x14ac:dyDescent="0.25">
      <c r="A2219" s="1">
        <v>128</v>
      </c>
      <c r="B2219" s="1">
        <v>4</v>
      </c>
      <c r="C2219" s="1">
        <v>183</v>
      </c>
      <c r="D2219" s="7">
        <f t="shared" si="136"/>
        <v>85.382999999999996</v>
      </c>
      <c r="E2219" s="1" t="str">
        <f t="shared" si="137"/>
        <v>128, 4, 183. Feq =85.383Hz</v>
      </c>
      <c r="F2219" s="7">
        <f t="shared" si="138"/>
        <v>85.382513661202182</v>
      </c>
      <c r="G2219" s="1" t="str">
        <f t="shared" si="139"/>
        <v/>
      </c>
    </row>
    <row r="2220" spans="1:7" x14ac:dyDescent="0.25">
      <c r="A2220" s="1">
        <v>128</v>
      </c>
      <c r="B2220" s="1">
        <v>3</v>
      </c>
      <c r="C2220" s="1">
        <v>244</v>
      </c>
      <c r="D2220" s="7">
        <f t="shared" si="136"/>
        <v>85.382999999999996</v>
      </c>
      <c r="E2220" s="1" t="str">
        <f t="shared" si="137"/>
        <v>128, 3, 244. Feq =85.383Hz</v>
      </c>
      <c r="F2220" s="7">
        <f t="shared" si="138"/>
        <v>85.382513661202182</v>
      </c>
      <c r="G2220" s="1" t="str">
        <f t="shared" si="139"/>
        <v/>
      </c>
    </row>
    <row r="2221" spans="1:7" x14ac:dyDescent="0.25">
      <c r="A2221" s="1">
        <v>128</v>
      </c>
      <c r="B2221" s="1">
        <v>10</v>
      </c>
      <c r="C2221" s="1">
        <v>73</v>
      </c>
      <c r="D2221" s="7">
        <f t="shared" si="136"/>
        <v>85.616</v>
      </c>
      <c r="E2221" s="1" t="str">
        <f t="shared" si="137"/>
        <v>128, 10, 73. Feq =85.616Hz</v>
      </c>
      <c r="F2221" s="7">
        <f t="shared" si="138"/>
        <v>85.616438356164394</v>
      </c>
      <c r="G2221" s="1" t="str">
        <f t="shared" si="139"/>
        <v/>
      </c>
    </row>
    <row r="2222" spans="1:7" x14ac:dyDescent="0.25">
      <c r="A2222" s="1">
        <v>128</v>
      </c>
      <c r="B2222" s="1">
        <v>5</v>
      </c>
      <c r="C2222" s="1">
        <v>146</v>
      </c>
      <c r="D2222" s="7">
        <f t="shared" si="136"/>
        <v>85.616</v>
      </c>
      <c r="E2222" s="1" t="str">
        <f t="shared" si="137"/>
        <v>128, 5, 146. Feq =85.616Hz</v>
      </c>
      <c r="F2222" s="7">
        <f t="shared" si="138"/>
        <v>85.616438356164394</v>
      </c>
      <c r="G2222" s="1" t="str">
        <f t="shared" si="139"/>
        <v/>
      </c>
    </row>
    <row r="2223" spans="1:7" x14ac:dyDescent="0.25">
      <c r="A2223" s="1">
        <v>128</v>
      </c>
      <c r="B2223" s="1">
        <v>9</v>
      </c>
      <c r="C2223" s="1">
        <v>81</v>
      </c>
      <c r="D2223" s="7">
        <f t="shared" si="136"/>
        <v>85.733999999999995</v>
      </c>
      <c r="E2223" s="1" t="str">
        <f t="shared" si="137"/>
        <v>128, 9, 81. Feq =85.734Hz</v>
      </c>
      <c r="F2223" s="7">
        <f t="shared" si="138"/>
        <v>85.733882030178322</v>
      </c>
      <c r="G2223" s="1" t="str">
        <f t="shared" si="139"/>
        <v/>
      </c>
    </row>
    <row r="2224" spans="1:7" x14ac:dyDescent="0.25">
      <c r="A2224" s="1">
        <v>128</v>
      </c>
      <c r="B2224" s="1">
        <v>3</v>
      </c>
      <c r="C2224" s="1">
        <v>243</v>
      </c>
      <c r="D2224" s="7">
        <f t="shared" si="136"/>
        <v>85.733999999999995</v>
      </c>
      <c r="E2224" s="1" t="str">
        <f t="shared" si="137"/>
        <v>128, 3, 243. Feq =85.734Hz</v>
      </c>
      <c r="F2224" s="7">
        <f t="shared" si="138"/>
        <v>85.733882030178322</v>
      </c>
      <c r="G2224" s="1" t="str">
        <f t="shared" si="139"/>
        <v/>
      </c>
    </row>
    <row r="2225" spans="1:7" x14ac:dyDescent="0.25">
      <c r="A2225" s="1">
        <v>128</v>
      </c>
      <c r="B2225" s="1">
        <v>14</v>
      </c>
      <c r="C2225" s="1">
        <v>52</v>
      </c>
      <c r="D2225" s="7">
        <f t="shared" si="136"/>
        <v>85.852000000000004</v>
      </c>
      <c r="E2225" s="1" t="str">
        <f t="shared" si="137"/>
        <v>128, 14, 52. Feq =85.852Hz</v>
      </c>
      <c r="F2225" s="7">
        <f t="shared" si="138"/>
        <v>85.85164835164835</v>
      </c>
      <c r="G2225" s="1" t="str">
        <f t="shared" si="139"/>
        <v/>
      </c>
    </row>
    <row r="2226" spans="1:7" x14ac:dyDescent="0.25">
      <c r="A2226" s="1">
        <v>128</v>
      </c>
      <c r="B2226" s="1">
        <v>13</v>
      </c>
      <c r="C2226" s="1">
        <v>56</v>
      </c>
      <c r="D2226" s="7">
        <f t="shared" si="136"/>
        <v>85.852000000000004</v>
      </c>
      <c r="E2226" s="1" t="str">
        <f t="shared" si="137"/>
        <v>128, 13, 56. Feq =85.852Hz</v>
      </c>
      <c r="F2226" s="7">
        <f t="shared" si="138"/>
        <v>85.85164835164835</v>
      </c>
      <c r="G2226" s="1" t="str">
        <f t="shared" si="139"/>
        <v/>
      </c>
    </row>
    <row r="2227" spans="1:7" x14ac:dyDescent="0.25">
      <c r="A2227" s="1">
        <v>128</v>
      </c>
      <c r="B2227" s="1">
        <v>8</v>
      </c>
      <c r="C2227" s="1">
        <v>91</v>
      </c>
      <c r="D2227" s="7">
        <f t="shared" si="136"/>
        <v>85.852000000000004</v>
      </c>
      <c r="E2227" s="1" t="str">
        <f t="shared" si="137"/>
        <v>128, 8, 91. Feq =85.852Hz</v>
      </c>
      <c r="F2227" s="7">
        <f t="shared" si="138"/>
        <v>85.85164835164835</v>
      </c>
      <c r="G2227" s="1" t="str">
        <f t="shared" si="139"/>
        <v/>
      </c>
    </row>
    <row r="2228" spans="1:7" x14ac:dyDescent="0.25">
      <c r="A2228" s="1">
        <v>128</v>
      </c>
      <c r="B2228" s="1">
        <v>7</v>
      </c>
      <c r="C2228" s="1">
        <v>104</v>
      </c>
      <c r="D2228" s="7">
        <f t="shared" si="136"/>
        <v>85.852000000000004</v>
      </c>
      <c r="E2228" s="1" t="str">
        <f t="shared" si="137"/>
        <v>128, 7, 104. Feq =85.852Hz</v>
      </c>
      <c r="F2228" s="7">
        <f t="shared" si="138"/>
        <v>85.85164835164835</v>
      </c>
      <c r="G2228" s="1" t="str">
        <f t="shared" si="139"/>
        <v/>
      </c>
    </row>
    <row r="2229" spans="1:7" x14ac:dyDescent="0.25">
      <c r="A2229" s="1">
        <v>128</v>
      </c>
      <c r="B2229" s="1">
        <v>4</v>
      </c>
      <c r="C2229" s="1">
        <v>182</v>
      </c>
      <c r="D2229" s="7">
        <f t="shared" si="136"/>
        <v>85.852000000000004</v>
      </c>
      <c r="E2229" s="1" t="str">
        <f t="shared" si="137"/>
        <v>128, 4, 182. Feq =85.852Hz</v>
      </c>
      <c r="F2229" s="7">
        <f t="shared" si="138"/>
        <v>85.85164835164835</v>
      </c>
      <c r="G2229" s="1" t="str">
        <f t="shared" si="139"/>
        <v/>
      </c>
    </row>
    <row r="2230" spans="1:7" x14ac:dyDescent="0.25">
      <c r="A2230" s="1">
        <v>128</v>
      </c>
      <c r="B2230" s="1">
        <v>11</v>
      </c>
      <c r="C2230" s="1">
        <v>66</v>
      </c>
      <c r="D2230" s="7">
        <f t="shared" si="136"/>
        <v>86.087999999999994</v>
      </c>
      <c r="E2230" s="1" t="str">
        <f t="shared" si="137"/>
        <v>128, 11, 66. Feq =86.088Hz</v>
      </c>
      <c r="F2230" s="7">
        <f t="shared" si="138"/>
        <v>86.088154269972449</v>
      </c>
      <c r="G2230" s="1" t="str">
        <f t="shared" si="139"/>
        <v/>
      </c>
    </row>
    <row r="2231" spans="1:7" x14ac:dyDescent="0.25">
      <c r="A2231" s="1">
        <v>128</v>
      </c>
      <c r="B2231" s="1">
        <v>6</v>
      </c>
      <c r="C2231" s="1">
        <v>121</v>
      </c>
      <c r="D2231" s="7">
        <f t="shared" si="136"/>
        <v>86.087999999999994</v>
      </c>
      <c r="E2231" s="1" t="str">
        <f t="shared" si="137"/>
        <v>128, 6, 121. Feq =86.088Hz</v>
      </c>
      <c r="F2231" s="7">
        <f t="shared" si="138"/>
        <v>86.088154269972449</v>
      </c>
      <c r="G2231" s="1" t="str">
        <f t="shared" si="139"/>
        <v/>
      </c>
    </row>
    <row r="2232" spans="1:7" x14ac:dyDescent="0.25">
      <c r="A2232" s="1">
        <v>128</v>
      </c>
      <c r="B2232" s="1">
        <v>3</v>
      </c>
      <c r="C2232" s="1">
        <v>242</v>
      </c>
      <c r="D2232" s="7">
        <f t="shared" si="136"/>
        <v>86.087999999999994</v>
      </c>
      <c r="E2232" s="1" t="str">
        <f t="shared" si="137"/>
        <v>128, 3, 242. Feq =86.088Hz</v>
      </c>
      <c r="F2232" s="7">
        <f t="shared" si="138"/>
        <v>86.088154269972449</v>
      </c>
      <c r="G2232" s="1" t="str">
        <f t="shared" si="139"/>
        <v/>
      </c>
    </row>
    <row r="2233" spans="1:7" x14ac:dyDescent="0.25">
      <c r="A2233" s="1">
        <v>128</v>
      </c>
      <c r="B2233" s="1">
        <v>5</v>
      </c>
      <c r="C2233" s="1">
        <v>145</v>
      </c>
      <c r="D2233" s="7">
        <f t="shared" si="136"/>
        <v>86.206999999999994</v>
      </c>
      <c r="E2233" s="1" t="str">
        <f t="shared" si="137"/>
        <v>128, 5, 145. Feq =86.207Hz</v>
      </c>
      <c r="F2233" s="7">
        <f t="shared" si="138"/>
        <v>86.206896551724142</v>
      </c>
      <c r="G2233" s="1" t="str">
        <f t="shared" si="139"/>
        <v/>
      </c>
    </row>
    <row r="2234" spans="1:7" x14ac:dyDescent="0.25">
      <c r="A2234" s="1">
        <v>128</v>
      </c>
      <c r="B2234" s="1">
        <v>4</v>
      </c>
      <c r="C2234" s="1">
        <v>181</v>
      </c>
      <c r="D2234" s="7">
        <f t="shared" si="136"/>
        <v>86.325999999999993</v>
      </c>
      <c r="E2234" s="1" t="str">
        <f t="shared" si="137"/>
        <v>128, 4, 181. Feq =86.326Hz</v>
      </c>
      <c r="F2234" s="7">
        <f t="shared" si="138"/>
        <v>86.325966850828721</v>
      </c>
      <c r="G2234" s="1" t="str">
        <f t="shared" si="139"/>
        <v/>
      </c>
    </row>
    <row r="2235" spans="1:7" x14ac:dyDescent="0.25">
      <c r="A2235" s="1">
        <v>128</v>
      </c>
      <c r="B2235" s="1">
        <v>3</v>
      </c>
      <c r="C2235" s="1">
        <v>241</v>
      </c>
      <c r="D2235" s="7">
        <f t="shared" si="136"/>
        <v>86.444999999999993</v>
      </c>
      <c r="E2235" s="1" t="str">
        <f t="shared" si="137"/>
        <v>128, 3, 241. Feq =86.445Hz</v>
      </c>
      <c r="F2235" s="7">
        <f t="shared" si="138"/>
        <v>86.445366528354086</v>
      </c>
      <c r="G2235" s="1" t="str">
        <f t="shared" si="139"/>
        <v/>
      </c>
    </row>
    <row r="2236" spans="1:7" x14ac:dyDescent="0.25">
      <c r="A2236" s="1">
        <v>128</v>
      </c>
      <c r="B2236" s="1">
        <v>7</v>
      </c>
      <c r="C2236" s="1">
        <v>103</v>
      </c>
      <c r="D2236" s="7">
        <f t="shared" si="136"/>
        <v>86.685000000000002</v>
      </c>
      <c r="E2236" s="1" t="str">
        <f t="shared" si="137"/>
        <v>128, 7, 103. Feq =86.685Hz</v>
      </c>
      <c r="F2236" s="7">
        <f t="shared" si="138"/>
        <v>86.685159500693487</v>
      </c>
      <c r="G2236" s="1" t="str">
        <f t="shared" si="139"/>
        <v/>
      </c>
    </row>
    <row r="2237" spans="1:7" x14ac:dyDescent="0.25">
      <c r="A2237" s="1">
        <v>128</v>
      </c>
      <c r="B2237" s="1">
        <v>16</v>
      </c>
      <c r="C2237" s="1">
        <v>45</v>
      </c>
      <c r="D2237" s="7">
        <f t="shared" si="136"/>
        <v>86.805999999999997</v>
      </c>
      <c r="E2237" s="1" t="str">
        <f t="shared" si="137"/>
        <v>128, 16, 45. Feq =86.806Hz</v>
      </c>
      <c r="F2237" s="7">
        <f t="shared" si="138"/>
        <v>86.805555555555557</v>
      </c>
      <c r="G2237" s="1" t="str">
        <f t="shared" si="139"/>
        <v/>
      </c>
    </row>
    <row r="2238" spans="1:7" x14ac:dyDescent="0.25">
      <c r="A2238" s="1">
        <v>128</v>
      </c>
      <c r="B2238" s="1">
        <v>15</v>
      </c>
      <c r="C2238" s="1">
        <v>48</v>
      </c>
      <c r="D2238" s="7">
        <f t="shared" si="136"/>
        <v>86.805999999999997</v>
      </c>
      <c r="E2238" s="1" t="str">
        <f t="shared" si="137"/>
        <v>128, 15, 48. Feq =86.806Hz</v>
      </c>
      <c r="F2238" s="7">
        <f t="shared" si="138"/>
        <v>86.805555555555557</v>
      </c>
      <c r="G2238" s="1" t="str">
        <f t="shared" si="139"/>
        <v/>
      </c>
    </row>
    <row r="2239" spans="1:7" x14ac:dyDescent="0.25">
      <c r="A2239" s="1">
        <v>128</v>
      </c>
      <c r="B2239" s="1">
        <v>12</v>
      </c>
      <c r="C2239" s="1">
        <v>60</v>
      </c>
      <c r="D2239" s="7">
        <f t="shared" si="136"/>
        <v>86.805999999999997</v>
      </c>
      <c r="E2239" s="1" t="str">
        <f t="shared" si="137"/>
        <v>128, 12, 60. Feq =86.806Hz</v>
      </c>
      <c r="F2239" s="7">
        <f t="shared" si="138"/>
        <v>86.805555555555557</v>
      </c>
      <c r="G2239" s="1" t="str">
        <f t="shared" si="139"/>
        <v/>
      </c>
    </row>
    <row r="2240" spans="1:7" x14ac:dyDescent="0.25">
      <c r="A2240" s="1">
        <v>128</v>
      </c>
      <c r="B2240" s="1">
        <v>10</v>
      </c>
      <c r="C2240" s="1">
        <v>72</v>
      </c>
      <c r="D2240" s="7">
        <f t="shared" si="136"/>
        <v>86.805999999999997</v>
      </c>
      <c r="E2240" s="1" t="str">
        <f t="shared" si="137"/>
        <v>128, 10, 72. Feq =86.806Hz</v>
      </c>
      <c r="F2240" s="7">
        <f t="shared" si="138"/>
        <v>86.805555555555557</v>
      </c>
      <c r="G2240" s="1" t="str">
        <f t="shared" si="139"/>
        <v/>
      </c>
    </row>
    <row r="2241" spans="1:7" x14ac:dyDescent="0.25">
      <c r="A2241" s="1">
        <v>128</v>
      </c>
      <c r="B2241" s="1">
        <v>9</v>
      </c>
      <c r="C2241" s="1">
        <v>80</v>
      </c>
      <c r="D2241" s="7">
        <f t="shared" si="136"/>
        <v>86.805999999999997</v>
      </c>
      <c r="E2241" s="1" t="str">
        <f t="shared" si="137"/>
        <v>128, 9, 80. Feq =86.806Hz</v>
      </c>
      <c r="F2241" s="7">
        <f t="shared" si="138"/>
        <v>86.805555555555557</v>
      </c>
      <c r="G2241" s="1" t="str">
        <f t="shared" si="139"/>
        <v/>
      </c>
    </row>
    <row r="2242" spans="1:7" x14ac:dyDescent="0.25">
      <c r="A2242" s="1">
        <v>128</v>
      </c>
      <c r="B2242" s="1">
        <v>8</v>
      </c>
      <c r="C2242" s="1">
        <v>90</v>
      </c>
      <c r="D2242" s="7">
        <f t="shared" si="136"/>
        <v>86.805999999999997</v>
      </c>
      <c r="E2242" s="1" t="str">
        <f t="shared" si="137"/>
        <v>128, 8, 90. Feq =86.806Hz</v>
      </c>
      <c r="F2242" s="7">
        <f t="shared" si="138"/>
        <v>86.805555555555557</v>
      </c>
      <c r="G2242" s="1" t="str">
        <f t="shared" si="139"/>
        <v/>
      </c>
    </row>
    <row r="2243" spans="1:7" x14ac:dyDescent="0.25">
      <c r="A2243" s="1">
        <v>128</v>
      </c>
      <c r="B2243" s="1">
        <v>6</v>
      </c>
      <c r="C2243" s="1">
        <v>120</v>
      </c>
      <c r="D2243" s="7">
        <f t="shared" si="136"/>
        <v>86.805999999999997</v>
      </c>
      <c r="E2243" s="1" t="str">
        <f t="shared" si="137"/>
        <v>128, 6, 120. Feq =86.806Hz</v>
      </c>
      <c r="F2243" s="7">
        <f t="shared" si="138"/>
        <v>86.805555555555557</v>
      </c>
      <c r="G2243" s="1" t="str">
        <f t="shared" si="139"/>
        <v/>
      </c>
    </row>
    <row r="2244" spans="1:7" x14ac:dyDescent="0.25">
      <c r="A2244" s="1">
        <v>128</v>
      </c>
      <c r="B2244" s="1">
        <v>5</v>
      </c>
      <c r="C2244" s="1">
        <v>144</v>
      </c>
      <c r="D2244" s="7">
        <f t="shared" si="136"/>
        <v>86.805999999999997</v>
      </c>
      <c r="E2244" s="1" t="str">
        <f t="shared" si="137"/>
        <v>128, 5, 144. Feq =86.806Hz</v>
      </c>
      <c r="F2244" s="7">
        <f t="shared" si="138"/>
        <v>86.805555555555557</v>
      </c>
      <c r="G2244" s="1" t="str">
        <f t="shared" si="139"/>
        <v/>
      </c>
    </row>
    <row r="2245" spans="1:7" x14ac:dyDescent="0.25">
      <c r="A2245" s="1">
        <v>128</v>
      </c>
      <c r="B2245" s="1">
        <v>4</v>
      </c>
      <c r="C2245" s="1">
        <v>180</v>
      </c>
      <c r="D2245" s="7">
        <f t="shared" ref="D2245:D2308" si="140">ROUND(F2245,3)</f>
        <v>86.805999999999997</v>
      </c>
      <c r="E2245" s="1" t="str">
        <f t="shared" ref="E2245:E2308" si="141">A2245&amp;", "&amp;B2245&amp;", "&amp;C2245&amp;". Feq ="&amp;D2245&amp;"Hz"</f>
        <v>128, 4, 180. Feq =86.806Hz</v>
      </c>
      <c r="F2245" s="7">
        <f t="shared" ref="F2245:F2308" si="142">1/((C2245*(A2245*4*B2245)/I$1))</f>
        <v>86.805555555555557</v>
      </c>
      <c r="G2245" s="1" t="str">
        <f t="shared" ref="G2245:G2308" si="143">IF(F2245-INT(F2245)=0,"Y","")</f>
        <v/>
      </c>
    </row>
    <row r="2246" spans="1:7" x14ac:dyDescent="0.25">
      <c r="A2246" s="1">
        <v>128</v>
      </c>
      <c r="B2246" s="1">
        <v>3</v>
      </c>
      <c r="C2246" s="1">
        <v>240</v>
      </c>
      <c r="D2246" s="7">
        <f t="shared" si="140"/>
        <v>86.805999999999997</v>
      </c>
      <c r="E2246" s="1" t="str">
        <f t="shared" si="141"/>
        <v>128, 3, 240. Feq =86.806Hz</v>
      </c>
      <c r="F2246" s="7">
        <f t="shared" si="142"/>
        <v>86.805555555555557</v>
      </c>
      <c r="G2246" s="1" t="str">
        <f t="shared" si="143"/>
        <v/>
      </c>
    </row>
    <row r="2247" spans="1:7" x14ac:dyDescent="0.25">
      <c r="A2247" s="1">
        <v>128</v>
      </c>
      <c r="B2247" s="1">
        <v>3</v>
      </c>
      <c r="C2247" s="1">
        <v>239</v>
      </c>
      <c r="D2247" s="7">
        <f t="shared" si="140"/>
        <v>87.168999999999997</v>
      </c>
      <c r="E2247" s="1" t="str">
        <f t="shared" si="141"/>
        <v>128, 3, 239. Feq =87.169Hz</v>
      </c>
      <c r="F2247" s="7">
        <f t="shared" si="142"/>
        <v>87.168758716875871</v>
      </c>
      <c r="G2247" s="1" t="str">
        <f t="shared" si="143"/>
        <v/>
      </c>
    </row>
    <row r="2248" spans="1:7" x14ac:dyDescent="0.25">
      <c r="A2248" s="1">
        <v>128</v>
      </c>
      <c r="B2248" s="1">
        <v>4</v>
      </c>
      <c r="C2248" s="1">
        <v>179</v>
      </c>
      <c r="D2248" s="7">
        <f t="shared" si="140"/>
        <v>87.290999999999997</v>
      </c>
      <c r="E2248" s="1" t="str">
        <f t="shared" si="141"/>
        <v>128, 4, 179. Feq =87.291Hz</v>
      </c>
      <c r="F2248" s="7">
        <f t="shared" si="142"/>
        <v>87.290502793296099</v>
      </c>
      <c r="G2248" s="1" t="str">
        <f t="shared" si="143"/>
        <v/>
      </c>
    </row>
    <row r="2249" spans="1:7" x14ac:dyDescent="0.25">
      <c r="A2249" s="1">
        <v>128</v>
      </c>
      <c r="B2249" s="1">
        <v>13</v>
      </c>
      <c r="C2249" s="1">
        <v>55</v>
      </c>
      <c r="D2249" s="7">
        <f t="shared" si="140"/>
        <v>87.412999999999997</v>
      </c>
      <c r="E2249" s="1" t="str">
        <f t="shared" si="141"/>
        <v>128, 13, 55. Feq =87.413Hz</v>
      </c>
      <c r="F2249" s="7">
        <f t="shared" si="142"/>
        <v>87.412587412587413</v>
      </c>
      <c r="G2249" s="1" t="str">
        <f t="shared" si="143"/>
        <v/>
      </c>
    </row>
    <row r="2250" spans="1:7" x14ac:dyDescent="0.25">
      <c r="A2250" s="1">
        <v>128</v>
      </c>
      <c r="B2250" s="1">
        <v>11</v>
      </c>
      <c r="C2250" s="1">
        <v>65</v>
      </c>
      <c r="D2250" s="7">
        <f t="shared" si="140"/>
        <v>87.412999999999997</v>
      </c>
      <c r="E2250" s="1" t="str">
        <f t="shared" si="141"/>
        <v>128, 11, 65. Feq =87.413Hz</v>
      </c>
      <c r="F2250" s="7">
        <f t="shared" si="142"/>
        <v>87.412587412587413</v>
      </c>
      <c r="G2250" s="1" t="str">
        <f t="shared" si="143"/>
        <v/>
      </c>
    </row>
    <row r="2251" spans="1:7" x14ac:dyDescent="0.25">
      <c r="A2251" s="1">
        <v>128</v>
      </c>
      <c r="B2251" s="1">
        <v>5</v>
      </c>
      <c r="C2251" s="1">
        <v>143</v>
      </c>
      <c r="D2251" s="7">
        <f t="shared" si="140"/>
        <v>87.412999999999997</v>
      </c>
      <c r="E2251" s="1" t="str">
        <f t="shared" si="141"/>
        <v>128, 5, 143. Feq =87.413Hz</v>
      </c>
      <c r="F2251" s="7">
        <f t="shared" si="142"/>
        <v>87.412587412587413</v>
      </c>
      <c r="G2251" s="1" t="str">
        <f t="shared" si="143"/>
        <v/>
      </c>
    </row>
    <row r="2252" spans="1:7" x14ac:dyDescent="0.25">
      <c r="A2252" s="1">
        <v>128</v>
      </c>
      <c r="B2252" s="1">
        <v>14</v>
      </c>
      <c r="C2252" s="1">
        <v>51</v>
      </c>
      <c r="D2252" s="7">
        <f t="shared" si="140"/>
        <v>87.534999999999997</v>
      </c>
      <c r="E2252" s="1" t="str">
        <f t="shared" si="141"/>
        <v>128, 14, 51. Feq =87.535Hz</v>
      </c>
      <c r="F2252" s="7">
        <f t="shared" si="142"/>
        <v>87.535014005602235</v>
      </c>
      <c r="G2252" s="1" t="str">
        <f t="shared" si="143"/>
        <v/>
      </c>
    </row>
    <row r="2253" spans="1:7" x14ac:dyDescent="0.25">
      <c r="A2253" s="1">
        <v>128</v>
      </c>
      <c r="B2253" s="1">
        <v>7</v>
      </c>
      <c r="C2253" s="1">
        <v>102</v>
      </c>
      <c r="D2253" s="7">
        <f t="shared" si="140"/>
        <v>87.534999999999997</v>
      </c>
      <c r="E2253" s="1" t="str">
        <f t="shared" si="141"/>
        <v>128, 7, 102. Feq =87.535Hz</v>
      </c>
      <c r="F2253" s="7">
        <f t="shared" si="142"/>
        <v>87.535014005602235</v>
      </c>
      <c r="G2253" s="1" t="str">
        <f t="shared" si="143"/>
        <v/>
      </c>
    </row>
    <row r="2254" spans="1:7" x14ac:dyDescent="0.25">
      <c r="A2254" s="1">
        <v>128</v>
      </c>
      <c r="B2254" s="1">
        <v>6</v>
      </c>
      <c r="C2254" s="1">
        <v>119</v>
      </c>
      <c r="D2254" s="7">
        <f t="shared" si="140"/>
        <v>87.534999999999997</v>
      </c>
      <c r="E2254" s="1" t="str">
        <f t="shared" si="141"/>
        <v>128, 6, 119. Feq =87.535Hz</v>
      </c>
      <c r="F2254" s="7">
        <f t="shared" si="142"/>
        <v>87.535014005602235</v>
      </c>
      <c r="G2254" s="1" t="str">
        <f t="shared" si="143"/>
        <v/>
      </c>
    </row>
    <row r="2255" spans="1:7" x14ac:dyDescent="0.25">
      <c r="A2255" s="1">
        <v>128</v>
      </c>
      <c r="B2255" s="1">
        <v>3</v>
      </c>
      <c r="C2255" s="1">
        <v>238</v>
      </c>
      <c r="D2255" s="7">
        <f t="shared" si="140"/>
        <v>87.534999999999997</v>
      </c>
      <c r="E2255" s="1" t="str">
        <f t="shared" si="141"/>
        <v>128, 3, 238. Feq =87.535Hz</v>
      </c>
      <c r="F2255" s="7">
        <f t="shared" si="142"/>
        <v>87.535014005602235</v>
      </c>
      <c r="G2255" s="1" t="str">
        <f t="shared" si="143"/>
        <v/>
      </c>
    </row>
    <row r="2256" spans="1:7" x14ac:dyDescent="0.25">
      <c r="A2256" s="1">
        <v>128</v>
      </c>
      <c r="B2256" s="1">
        <v>8</v>
      </c>
      <c r="C2256" s="1">
        <v>89</v>
      </c>
      <c r="D2256" s="7">
        <f t="shared" si="140"/>
        <v>87.781000000000006</v>
      </c>
      <c r="E2256" s="1" t="str">
        <f t="shared" si="141"/>
        <v>128, 8, 89. Feq =87.781Hz</v>
      </c>
      <c r="F2256" s="7">
        <f t="shared" si="142"/>
        <v>87.780898876404493</v>
      </c>
      <c r="G2256" s="1" t="str">
        <f t="shared" si="143"/>
        <v/>
      </c>
    </row>
    <row r="2257" spans="1:7" x14ac:dyDescent="0.25">
      <c r="A2257" s="1">
        <v>128</v>
      </c>
      <c r="B2257" s="1">
        <v>4</v>
      </c>
      <c r="C2257" s="1">
        <v>178</v>
      </c>
      <c r="D2257" s="7">
        <f t="shared" si="140"/>
        <v>87.781000000000006</v>
      </c>
      <c r="E2257" s="1" t="str">
        <f t="shared" si="141"/>
        <v>128, 4, 178. Feq =87.781Hz</v>
      </c>
      <c r="F2257" s="7">
        <f t="shared" si="142"/>
        <v>87.780898876404493</v>
      </c>
      <c r="G2257" s="1" t="str">
        <f t="shared" si="143"/>
        <v/>
      </c>
    </row>
    <row r="2258" spans="1:7" x14ac:dyDescent="0.25">
      <c r="A2258" s="1">
        <v>128</v>
      </c>
      <c r="B2258" s="1">
        <v>9</v>
      </c>
      <c r="C2258" s="1">
        <v>79</v>
      </c>
      <c r="D2258" s="7">
        <f t="shared" si="140"/>
        <v>87.903999999999996</v>
      </c>
      <c r="E2258" s="1" t="str">
        <f t="shared" si="141"/>
        <v>128, 9, 79. Feq =87.904Hz</v>
      </c>
      <c r="F2258" s="7">
        <f t="shared" si="142"/>
        <v>87.904360056258781</v>
      </c>
      <c r="G2258" s="1" t="str">
        <f t="shared" si="143"/>
        <v/>
      </c>
    </row>
    <row r="2259" spans="1:7" x14ac:dyDescent="0.25">
      <c r="A2259" s="1">
        <v>128</v>
      </c>
      <c r="B2259" s="1">
        <v>3</v>
      </c>
      <c r="C2259" s="1">
        <v>237</v>
      </c>
      <c r="D2259" s="7">
        <f t="shared" si="140"/>
        <v>87.903999999999996</v>
      </c>
      <c r="E2259" s="1" t="str">
        <f t="shared" si="141"/>
        <v>128, 3, 237. Feq =87.904Hz</v>
      </c>
      <c r="F2259" s="7">
        <f t="shared" si="142"/>
        <v>87.904360056258781</v>
      </c>
      <c r="G2259" s="1" t="str">
        <f t="shared" si="143"/>
        <v/>
      </c>
    </row>
    <row r="2260" spans="1:7" x14ac:dyDescent="0.25">
      <c r="A2260" s="1">
        <v>128</v>
      </c>
      <c r="B2260" s="1">
        <v>10</v>
      </c>
      <c r="C2260" s="1">
        <v>71</v>
      </c>
      <c r="D2260" s="7">
        <f t="shared" si="140"/>
        <v>88.028000000000006</v>
      </c>
      <c r="E2260" s="1" t="str">
        <f t="shared" si="141"/>
        <v>128, 10, 71. Feq =88.028Hz</v>
      </c>
      <c r="F2260" s="7">
        <f t="shared" si="142"/>
        <v>88.028169014084511</v>
      </c>
      <c r="G2260" s="1" t="str">
        <f t="shared" si="143"/>
        <v/>
      </c>
    </row>
    <row r="2261" spans="1:7" x14ac:dyDescent="0.25">
      <c r="A2261" s="1">
        <v>128</v>
      </c>
      <c r="B2261" s="1">
        <v>5</v>
      </c>
      <c r="C2261" s="1">
        <v>142</v>
      </c>
      <c r="D2261" s="7">
        <f t="shared" si="140"/>
        <v>88.028000000000006</v>
      </c>
      <c r="E2261" s="1" t="str">
        <f t="shared" si="141"/>
        <v>128, 5, 142. Feq =88.028Hz</v>
      </c>
      <c r="F2261" s="7">
        <f t="shared" si="142"/>
        <v>88.028169014084511</v>
      </c>
      <c r="G2261" s="1" t="str">
        <f t="shared" si="143"/>
        <v/>
      </c>
    </row>
    <row r="2262" spans="1:7" x14ac:dyDescent="0.25">
      <c r="A2262" s="1">
        <v>128</v>
      </c>
      <c r="B2262" s="1">
        <v>12</v>
      </c>
      <c r="C2262" s="1">
        <v>59</v>
      </c>
      <c r="D2262" s="7">
        <f t="shared" si="140"/>
        <v>88.277000000000001</v>
      </c>
      <c r="E2262" s="1" t="str">
        <f t="shared" si="141"/>
        <v>128, 12, 59. Feq =88.277Hz</v>
      </c>
      <c r="F2262" s="7">
        <f t="shared" si="142"/>
        <v>88.276836158192097</v>
      </c>
      <c r="G2262" s="1" t="str">
        <f t="shared" si="143"/>
        <v/>
      </c>
    </row>
    <row r="2263" spans="1:7" x14ac:dyDescent="0.25">
      <c r="A2263" s="1">
        <v>128</v>
      </c>
      <c r="B2263" s="1">
        <v>6</v>
      </c>
      <c r="C2263" s="1">
        <v>118</v>
      </c>
      <c r="D2263" s="7">
        <f t="shared" si="140"/>
        <v>88.277000000000001</v>
      </c>
      <c r="E2263" s="1" t="str">
        <f t="shared" si="141"/>
        <v>128, 6, 118. Feq =88.277Hz</v>
      </c>
      <c r="F2263" s="7">
        <f t="shared" si="142"/>
        <v>88.276836158192097</v>
      </c>
      <c r="G2263" s="1" t="str">
        <f t="shared" si="143"/>
        <v/>
      </c>
    </row>
    <row r="2264" spans="1:7" x14ac:dyDescent="0.25">
      <c r="A2264" s="1">
        <v>128</v>
      </c>
      <c r="B2264" s="1">
        <v>4</v>
      </c>
      <c r="C2264" s="1">
        <v>177</v>
      </c>
      <c r="D2264" s="7">
        <f t="shared" si="140"/>
        <v>88.277000000000001</v>
      </c>
      <c r="E2264" s="1" t="str">
        <f t="shared" si="141"/>
        <v>128, 4, 177. Feq =88.277Hz</v>
      </c>
      <c r="F2264" s="7">
        <f t="shared" si="142"/>
        <v>88.276836158192097</v>
      </c>
      <c r="G2264" s="1" t="str">
        <f t="shared" si="143"/>
        <v/>
      </c>
    </row>
    <row r="2265" spans="1:7" x14ac:dyDescent="0.25">
      <c r="A2265" s="1">
        <v>128</v>
      </c>
      <c r="B2265" s="1">
        <v>3</v>
      </c>
      <c r="C2265" s="1">
        <v>236</v>
      </c>
      <c r="D2265" s="7">
        <f t="shared" si="140"/>
        <v>88.277000000000001</v>
      </c>
      <c r="E2265" s="1" t="str">
        <f t="shared" si="141"/>
        <v>128, 3, 236. Feq =88.277Hz</v>
      </c>
      <c r="F2265" s="7">
        <f t="shared" si="142"/>
        <v>88.276836158192097</v>
      </c>
      <c r="G2265" s="1" t="str">
        <f t="shared" si="143"/>
        <v/>
      </c>
    </row>
    <row r="2266" spans="1:7" x14ac:dyDescent="0.25">
      <c r="A2266" s="1">
        <v>128</v>
      </c>
      <c r="B2266" s="1">
        <v>7</v>
      </c>
      <c r="C2266" s="1">
        <v>101</v>
      </c>
      <c r="D2266" s="7">
        <f t="shared" si="140"/>
        <v>88.402000000000001</v>
      </c>
      <c r="E2266" s="1" t="str">
        <f t="shared" si="141"/>
        <v>128, 7, 101. Feq =88.402Hz</v>
      </c>
      <c r="F2266" s="7">
        <f t="shared" si="142"/>
        <v>88.401697312588411</v>
      </c>
      <c r="G2266" s="1" t="str">
        <f t="shared" si="143"/>
        <v/>
      </c>
    </row>
    <row r="2267" spans="1:7" x14ac:dyDescent="0.25">
      <c r="A2267" s="1">
        <v>128</v>
      </c>
      <c r="B2267" s="1">
        <v>15</v>
      </c>
      <c r="C2267" s="1">
        <v>47</v>
      </c>
      <c r="D2267" s="7">
        <f t="shared" si="140"/>
        <v>88.652000000000001</v>
      </c>
      <c r="E2267" s="1" t="str">
        <f t="shared" si="141"/>
        <v>128, 15, 47. Feq =88.652Hz</v>
      </c>
      <c r="F2267" s="7">
        <f t="shared" si="142"/>
        <v>88.652482269503551</v>
      </c>
      <c r="G2267" s="1" t="str">
        <f t="shared" si="143"/>
        <v/>
      </c>
    </row>
    <row r="2268" spans="1:7" x14ac:dyDescent="0.25">
      <c r="A2268" s="1">
        <v>128</v>
      </c>
      <c r="B2268" s="1">
        <v>5</v>
      </c>
      <c r="C2268" s="1">
        <v>141</v>
      </c>
      <c r="D2268" s="7">
        <f t="shared" si="140"/>
        <v>88.652000000000001</v>
      </c>
      <c r="E2268" s="1" t="str">
        <f t="shared" si="141"/>
        <v>128, 5, 141. Feq =88.652Hz</v>
      </c>
      <c r="F2268" s="7">
        <f t="shared" si="142"/>
        <v>88.652482269503551</v>
      </c>
      <c r="G2268" s="1" t="str">
        <f t="shared" si="143"/>
        <v/>
      </c>
    </row>
    <row r="2269" spans="1:7" x14ac:dyDescent="0.25">
      <c r="A2269" s="1">
        <v>128</v>
      </c>
      <c r="B2269" s="1">
        <v>3</v>
      </c>
      <c r="C2269" s="1">
        <v>235</v>
      </c>
      <c r="D2269" s="7">
        <f t="shared" si="140"/>
        <v>88.652000000000001</v>
      </c>
      <c r="E2269" s="1" t="str">
        <f t="shared" si="141"/>
        <v>128, 3, 235. Feq =88.652Hz</v>
      </c>
      <c r="F2269" s="7">
        <f t="shared" si="142"/>
        <v>88.652482269503551</v>
      </c>
      <c r="G2269" s="1" t="str">
        <f t="shared" si="143"/>
        <v/>
      </c>
    </row>
    <row r="2270" spans="1:7" x14ac:dyDescent="0.25">
      <c r="A2270" s="1">
        <v>128</v>
      </c>
      <c r="B2270" s="1">
        <v>16</v>
      </c>
      <c r="C2270" s="1">
        <v>44</v>
      </c>
      <c r="D2270" s="7">
        <f t="shared" si="140"/>
        <v>88.778000000000006</v>
      </c>
      <c r="E2270" s="1" t="str">
        <f t="shared" si="141"/>
        <v>128, 16, 44. Feq =88.778Hz</v>
      </c>
      <c r="F2270" s="7">
        <f t="shared" si="142"/>
        <v>88.778409090909093</v>
      </c>
      <c r="G2270" s="1" t="str">
        <f t="shared" si="143"/>
        <v/>
      </c>
    </row>
    <row r="2271" spans="1:7" x14ac:dyDescent="0.25">
      <c r="A2271" s="1">
        <v>128</v>
      </c>
      <c r="B2271" s="1">
        <v>11</v>
      </c>
      <c r="C2271" s="1">
        <v>64</v>
      </c>
      <c r="D2271" s="7">
        <f t="shared" si="140"/>
        <v>88.778000000000006</v>
      </c>
      <c r="E2271" s="1" t="str">
        <f t="shared" si="141"/>
        <v>128, 11, 64. Feq =88.778Hz</v>
      </c>
      <c r="F2271" s="7">
        <f t="shared" si="142"/>
        <v>88.778409090909093</v>
      </c>
      <c r="G2271" s="1" t="str">
        <f t="shared" si="143"/>
        <v/>
      </c>
    </row>
    <row r="2272" spans="1:7" x14ac:dyDescent="0.25">
      <c r="A2272" s="1">
        <v>128</v>
      </c>
      <c r="B2272" s="1">
        <v>8</v>
      </c>
      <c r="C2272" s="1">
        <v>88</v>
      </c>
      <c r="D2272" s="7">
        <f t="shared" si="140"/>
        <v>88.778000000000006</v>
      </c>
      <c r="E2272" s="1" t="str">
        <f t="shared" si="141"/>
        <v>128, 8, 88. Feq =88.778Hz</v>
      </c>
      <c r="F2272" s="7">
        <f t="shared" si="142"/>
        <v>88.778409090909093</v>
      </c>
      <c r="G2272" s="1" t="str">
        <f t="shared" si="143"/>
        <v/>
      </c>
    </row>
    <row r="2273" spans="1:7" x14ac:dyDescent="0.25">
      <c r="A2273" s="1">
        <v>128</v>
      </c>
      <c r="B2273" s="1">
        <v>4</v>
      </c>
      <c r="C2273" s="1">
        <v>176</v>
      </c>
      <c r="D2273" s="7">
        <f t="shared" si="140"/>
        <v>88.778000000000006</v>
      </c>
      <c r="E2273" s="1" t="str">
        <f t="shared" si="141"/>
        <v>128, 4, 176. Feq =88.778Hz</v>
      </c>
      <c r="F2273" s="7">
        <f t="shared" si="142"/>
        <v>88.778409090909093</v>
      </c>
      <c r="G2273" s="1" t="str">
        <f t="shared" si="143"/>
        <v/>
      </c>
    </row>
    <row r="2274" spans="1:7" x14ac:dyDescent="0.25">
      <c r="A2274" s="1">
        <v>128</v>
      </c>
      <c r="B2274" s="1">
        <v>13</v>
      </c>
      <c r="C2274" s="1">
        <v>54</v>
      </c>
      <c r="D2274" s="7">
        <f t="shared" si="140"/>
        <v>89.031000000000006</v>
      </c>
      <c r="E2274" s="1" t="str">
        <f t="shared" si="141"/>
        <v>128, 13, 54. Feq =89.031Hz</v>
      </c>
      <c r="F2274" s="7">
        <f t="shared" si="142"/>
        <v>89.03133903133903</v>
      </c>
      <c r="G2274" s="1" t="str">
        <f t="shared" si="143"/>
        <v/>
      </c>
    </row>
    <row r="2275" spans="1:7" x14ac:dyDescent="0.25">
      <c r="A2275" s="1">
        <v>128</v>
      </c>
      <c r="B2275" s="1">
        <v>9</v>
      </c>
      <c r="C2275" s="1">
        <v>78</v>
      </c>
      <c r="D2275" s="7">
        <f t="shared" si="140"/>
        <v>89.031000000000006</v>
      </c>
      <c r="E2275" s="1" t="str">
        <f t="shared" si="141"/>
        <v>128, 9, 78. Feq =89.031Hz</v>
      </c>
      <c r="F2275" s="7">
        <f t="shared" si="142"/>
        <v>89.03133903133903</v>
      </c>
      <c r="G2275" s="1" t="str">
        <f t="shared" si="143"/>
        <v/>
      </c>
    </row>
    <row r="2276" spans="1:7" x14ac:dyDescent="0.25">
      <c r="A2276" s="1">
        <v>128</v>
      </c>
      <c r="B2276" s="1">
        <v>6</v>
      </c>
      <c r="C2276" s="1">
        <v>117</v>
      </c>
      <c r="D2276" s="7">
        <f t="shared" si="140"/>
        <v>89.031000000000006</v>
      </c>
      <c r="E2276" s="1" t="str">
        <f t="shared" si="141"/>
        <v>128, 6, 117. Feq =89.031Hz</v>
      </c>
      <c r="F2276" s="7">
        <f t="shared" si="142"/>
        <v>89.03133903133903</v>
      </c>
      <c r="G2276" s="1" t="str">
        <f t="shared" si="143"/>
        <v/>
      </c>
    </row>
    <row r="2277" spans="1:7" x14ac:dyDescent="0.25">
      <c r="A2277" s="1">
        <v>128</v>
      </c>
      <c r="B2277" s="1">
        <v>3</v>
      </c>
      <c r="C2277" s="1">
        <v>234</v>
      </c>
      <c r="D2277" s="7">
        <f t="shared" si="140"/>
        <v>89.031000000000006</v>
      </c>
      <c r="E2277" s="1" t="str">
        <f t="shared" si="141"/>
        <v>128, 3, 234. Feq =89.031Hz</v>
      </c>
      <c r="F2277" s="7">
        <f t="shared" si="142"/>
        <v>89.03133903133903</v>
      </c>
      <c r="G2277" s="1" t="str">
        <f t="shared" si="143"/>
        <v/>
      </c>
    </row>
    <row r="2278" spans="1:7" x14ac:dyDescent="0.25">
      <c r="A2278" s="1">
        <v>128</v>
      </c>
      <c r="B2278" s="1">
        <v>14</v>
      </c>
      <c r="C2278" s="1">
        <v>50</v>
      </c>
      <c r="D2278" s="7">
        <f t="shared" si="140"/>
        <v>89.286000000000001</v>
      </c>
      <c r="E2278" s="1" t="str">
        <f t="shared" si="141"/>
        <v>128, 14, 50. Feq =89.286Hz</v>
      </c>
      <c r="F2278" s="7">
        <f t="shared" si="142"/>
        <v>89.285714285714292</v>
      </c>
      <c r="G2278" s="1" t="str">
        <f t="shared" si="143"/>
        <v/>
      </c>
    </row>
    <row r="2279" spans="1:7" x14ac:dyDescent="0.25">
      <c r="A2279" s="1">
        <v>128</v>
      </c>
      <c r="B2279" s="1">
        <v>10</v>
      </c>
      <c r="C2279" s="1">
        <v>70</v>
      </c>
      <c r="D2279" s="7">
        <f t="shared" si="140"/>
        <v>89.286000000000001</v>
      </c>
      <c r="E2279" s="1" t="str">
        <f t="shared" si="141"/>
        <v>128, 10, 70. Feq =89.286Hz</v>
      </c>
      <c r="F2279" s="7">
        <f t="shared" si="142"/>
        <v>89.285714285714292</v>
      </c>
      <c r="G2279" s="1" t="str">
        <f t="shared" si="143"/>
        <v/>
      </c>
    </row>
    <row r="2280" spans="1:7" x14ac:dyDescent="0.25">
      <c r="A2280" s="1">
        <v>128</v>
      </c>
      <c r="B2280" s="1">
        <v>7</v>
      </c>
      <c r="C2280" s="1">
        <v>100</v>
      </c>
      <c r="D2280" s="7">
        <f t="shared" si="140"/>
        <v>89.286000000000001</v>
      </c>
      <c r="E2280" s="1" t="str">
        <f t="shared" si="141"/>
        <v>128, 7, 100. Feq =89.286Hz</v>
      </c>
      <c r="F2280" s="7">
        <f t="shared" si="142"/>
        <v>89.285714285714292</v>
      </c>
      <c r="G2280" s="1" t="str">
        <f t="shared" si="143"/>
        <v/>
      </c>
    </row>
    <row r="2281" spans="1:7" x14ac:dyDescent="0.25">
      <c r="A2281" s="1">
        <v>128</v>
      </c>
      <c r="B2281" s="1">
        <v>5</v>
      </c>
      <c r="C2281" s="1">
        <v>140</v>
      </c>
      <c r="D2281" s="7">
        <f t="shared" si="140"/>
        <v>89.286000000000001</v>
      </c>
      <c r="E2281" s="1" t="str">
        <f t="shared" si="141"/>
        <v>128, 5, 140. Feq =89.286Hz</v>
      </c>
      <c r="F2281" s="7">
        <f t="shared" si="142"/>
        <v>89.285714285714292</v>
      </c>
      <c r="G2281" s="1" t="str">
        <f t="shared" si="143"/>
        <v/>
      </c>
    </row>
    <row r="2282" spans="1:7" x14ac:dyDescent="0.25">
      <c r="A2282" s="1">
        <v>128</v>
      </c>
      <c r="B2282" s="1">
        <v>4</v>
      </c>
      <c r="C2282" s="1">
        <v>175</v>
      </c>
      <c r="D2282" s="7">
        <f t="shared" si="140"/>
        <v>89.286000000000001</v>
      </c>
      <c r="E2282" s="1" t="str">
        <f t="shared" si="141"/>
        <v>128, 4, 175. Feq =89.286Hz</v>
      </c>
      <c r="F2282" s="7">
        <f t="shared" si="142"/>
        <v>89.285714285714292</v>
      </c>
      <c r="G2282" s="1" t="str">
        <f t="shared" si="143"/>
        <v/>
      </c>
    </row>
    <row r="2283" spans="1:7" x14ac:dyDescent="0.25">
      <c r="A2283" s="1">
        <v>128</v>
      </c>
      <c r="B2283" s="1">
        <v>3</v>
      </c>
      <c r="C2283" s="1">
        <v>233</v>
      </c>
      <c r="D2283" s="7">
        <f t="shared" si="140"/>
        <v>89.412999999999997</v>
      </c>
      <c r="E2283" s="1" t="str">
        <f t="shared" si="141"/>
        <v>128, 3, 233. Feq =89.413Hz</v>
      </c>
      <c r="F2283" s="7">
        <f t="shared" si="142"/>
        <v>89.413447782546498</v>
      </c>
      <c r="G2283" s="1" t="str">
        <f t="shared" si="143"/>
        <v/>
      </c>
    </row>
    <row r="2284" spans="1:7" x14ac:dyDescent="0.25">
      <c r="A2284" s="1">
        <v>128</v>
      </c>
      <c r="B2284" s="1">
        <v>12</v>
      </c>
      <c r="C2284" s="1">
        <v>58</v>
      </c>
      <c r="D2284" s="7">
        <f t="shared" si="140"/>
        <v>89.799000000000007</v>
      </c>
      <c r="E2284" s="1" t="str">
        <f t="shared" si="141"/>
        <v>128, 12, 58. Feq =89.799Hz</v>
      </c>
      <c r="F2284" s="7">
        <f t="shared" si="142"/>
        <v>89.798850574712645</v>
      </c>
      <c r="G2284" s="1" t="str">
        <f t="shared" si="143"/>
        <v/>
      </c>
    </row>
    <row r="2285" spans="1:7" x14ac:dyDescent="0.25">
      <c r="A2285" s="1">
        <v>128</v>
      </c>
      <c r="B2285" s="1">
        <v>8</v>
      </c>
      <c r="C2285" s="1">
        <v>87</v>
      </c>
      <c r="D2285" s="7">
        <f t="shared" si="140"/>
        <v>89.799000000000007</v>
      </c>
      <c r="E2285" s="1" t="str">
        <f t="shared" si="141"/>
        <v>128, 8, 87. Feq =89.799Hz</v>
      </c>
      <c r="F2285" s="7">
        <f t="shared" si="142"/>
        <v>89.798850574712645</v>
      </c>
      <c r="G2285" s="1" t="str">
        <f t="shared" si="143"/>
        <v/>
      </c>
    </row>
    <row r="2286" spans="1:7" x14ac:dyDescent="0.25">
      <c r="A2286" s="1">
        <v>128</v>
      </c>
      <c r="B2286" s="1">
        <v>6</v>
      </c>
      <c r="C2286" s="1">
        <v>116</v>
      </c>
      <c r="D2286" s="7">
        <f t="shared" si="140"/>
        <v>89.799000000000007</v>
      </c>
      <c r="E2286" s="1" t="str">
        <f t="shared" si="141"/>
        <v>128, 6, 116. Feq =89.799Hz</v>
      </c>
      <c r="F2286" s="7">
        <f t="shared" si="142"/>
        <v>89.798850574712645</v>
      </c>
      <c r="G2286" s="1" t="str">
        <f t="shared" si="143"/>
        <v/>
      </c>
    </row>
    <row r="2287" spans="1:7" x14ac:dyDescent="0.25">
      <c r="A2287" s="1">
        <v>128</v>
      </c>
      <c r="B2287" s="1">
        <v>4</v>
      </c>
      <c r="C2287" s="1">
        <v>174</v>
      </c>
      <c r="D2287" s="7">
        <f t="shared" si="140"/>
        <v>89.799000000000007</v>
      </c>
      <c r="E2287" s="1" t="str">
        <f t="shared" si="141"/>
        <v>128, 4, 174. Feq =89.799Hz</v>
      </c>
      <c r="F2287" s="7">
        <f t="shared" si="142"/>
        <v>89.798850574712645</v>
      </c>
      <c r="G2287" s="1" t="str">
        <f t="shared" si="143"/>
        <v/>
      </c>
    </row>
    <row r="2288" spans="1:7" x14ac:dyDescent="0.25">
      <c r="A2288" s="1">
        <v>128</v>
      </c>
      <c r="B2288" s="1">
        <v>3</v>
      </c>
      <c r="C2288" s="1">
        <v>232</v>
      </c>
      <c r="D2288" s="7">
        <f t="shared" si="140"/>
        <v>89.799000000000007</v>
      </c>
      <c r="E2288" s="1" t="str">
        <f t="shared" si="141"/>
        <v>128, 3, 232. Feq =89.799Hz</v>
      </c>
      <c r="F2288" s="7">
        <f t="shared" si="142"/>
        <v>89.798850574712645</v>
      </c>
      <c r="G2288" s="1" t="str">
        <f t="shared" si="143"/>
        <v/>
      </c>
    </row>
    <row r="2289" spans="1:7" x14ac:dyDescent="0.25">
      <c r="A2289" s="1">
        <v>128</v>
      </c>
      <c r="B2289" s="1">
        <v>5</v>
      </c>
      <c r="C2289" s="1">
        <v>139</v>
      </c>
      <c r="D2289" s="7">
        <f t="shared" si="140"/>
        <v>89.927999999999997</v>
      </c>
      <c r="E2289" s="1" t="str">
        <f t="shared" si="141"/>
        <v>128, 5, 139. Feq =89.928Hz</v>
      </c>
      <c r="F2289" s="7">
        <f t="shared" si="142"/>
        <v>89.928057553956833</v>
      </c>
      <c r="G2289" s="1" t="str">
        <f t="shared" si="143"/>
        <v/>
      </c>
    </row>
    <row r="2290" spans="1:7" x14ac:dyDescent="0.25">
      <c r="A2290" s="1">
        <v>128</v>
      </c>
      <c r="B2290" s="1">
        <v>11</v>
      </c>
      <c r="C2290" s="1">
        <v>63</v>
      </c>
      <c r="D2290" s="7">
        <f t="shared" si="140"/>
        <v>90.188000000000002</v>
      </c>
      <c r="E2290" s="1" t="str">
        <f t="shared" si="141"/>
        <v>128, 11, 63. Feq =90.188Hz</v>
      </c>
      <c r="F2290" s="7">
        <f t="shared" si="142"/>
        <v>90.187590187590189</v>
      </c>
      <c r="G2290" s="1" t="str">
        <f t="shared" si="143"/>
        <v/>
      </c>
    </row>
    <row r="2291" spans="1:7" x14ac:dyDescent="0.25">
      <c r="A2291" s="1">
        <v>128</v>
      </c>
      <c r="B2291" s="1">
        <v>9</v>
      </c>
      <c r="C2291" s="1">
        <v>77</v>
      </c>
      <c r="D2291" s="7">
        <f t="shared" si="140"/>
        <v>90.188000000000002</v>
      </c>
      <c r="E2291" s="1" t="str">
        <f t="shared" si="141"/>
        <v>128, 9, 77. Feq =90.188Hz</v>
      </c>
      <c r="F2291" s="7">
        <f t="shared" si="142"/>
        <v>90.187590187590189</v>
      </c>
      <c r="G2291" s="1" t="str">
        <f t="shared" si="143"/>
        <v/>
      </c>
    </row>
    <row r="2292" spans="1:7" x14ac:dyDescent="0.25">
      <c r="A2292" s="1">
        <v>128</v>
      </c>
      <c r="B2292" s="1">
        <v>7</v>
      </c>
      <c r="C2292" s="1">
        <v>99</v>
      </c>
      <c r="D2292" s="7">
        <f t="shared" si="140"/>
        <v>90.188000000000002</v>
      </c>
      <c r="E2292" s="1" t="str">
        <f t="shared" si="141"/>
        <v>128, 7, 99. Feq =90.188Hz</v>
      </c>
      <c r="F2292" s="7">
        <f t="shared" si="142"/>
        <v>90.187590187590189</v>
      </c>
      <c r="G2292" s="1" t="str">
        <f t="shared" si="143"/>
        <v/>
      </c>
    </row>
    <row r="2293" spans="1:7" x14ac:dyDescent="0.25">
      <c r="A2293" s="1">
        <v>128</v>
      </c>
      <c r="B2293" s="1">
        <v>3</v>
      </c>
      <c r="C2293" s="1">
        <v>231</v>
      </c>
      <c r="D2293" s="7">
        <f t="shared" si="140"/>
        <v>90.188000000000002</v>
      </c>
      <c r="E2293" s="1" t="str">
        <f t="shared" si="141"/>
        <v>128, 3, 231. Feq =90.188Hz</v>
      </c>
      <c r="F2293" s="7">
        <f t="shared" si="142"/>
        <v>90.187590187590189</v>
      </c>
      <c r="G2293" s="1" t="str">
        <f t="shared" si="143"/>
        <v/>
      </c>
    </row>
    <row r="2294" spans="1:7" x14ac:dyDescent="0.25">
      <c r="A2294" s="1">
        <v>128</v>
      </c>
      <c r="B2294" s="1">
        <v>4</v>
      </c>
      <c r="C2294" s="1">
        <v>173</v>
      </c>
      <c r="D2294" s="7">
        <f t="shared" si="140"/>
        <v>90.317999999999998</v>
      </c>
      <c r="E2294" s="1" t="str">
        <f t="shared" si="141"/>
        <v>128, 4, 173. Feq =90.318Hz</v>
      </c>
      <c r="F2294" s="7">
        <f t="shared" si="142"/>
        <v>90.317919075144502</v>
      </c>
      <c r="G2294" s="1" t="str">
        <f t="shared" si="143"/>
        <v/>
      </c>
    </row>
    <row r="2295" spans="1:7" x14ac:dyDescent="0.25">
      <c r="A2295" s="1">
        <v>128</v>
      </c>
      <c r="B2295" s="1">
        <v>15</v>
      </c>
      <c r="C2295" s="1">
        <v>46</v>
      </c>
      <c r="D2295" s="7">
        <f t="shared" si="140"/>
        <v>90.58</v>
      </c>
      <c r="E2295" s="1" t="str">
        <f t="shared" si="141"/>
        <v>128, 15, 46. Feq =90.58Hz</v>
      </c>
      <c r="F2295" s="7">
        <f t="shared" si="142"/>
        <v>90.579710144927546</v>
      </c>
      <c r="G2295" s="1" t="str">
        <f t="shared" si="143"/>
        <v/>
      </c>
    </row>
    <row r="2296" spans="1:7" x14ac:dyDescent="0.25">
      <c r="A2296" s="1">
        <v>128</v>
      </c>
      <c r="B2296" s="1">
        <v>10</v>
      </c>
      <c r="C2296" s="1">
        <v>69</v>
      </c>
      <c r="D2296" s="7">
        <f t="shared" si="140"/>
        <v>90.58</v>
      </c>
      <c r="E2296" s="1" t="str">
        <f t="shared" si="141"/>
        <v>128, 10, 69. Feq =90.58Hz</v>
      </c>
      <c r="F2296" s="7">
        <f t="shared" si="142"/>
        <v>90.579710144927546</v>
      </c>
      <c r="G2296" s="1" t="str">
        <f t="shared" si="143"/>
        <v/>
      </c>
    </row>
    <row r="2297" spans="1:7" x14ac:dyDescent="0.25">
      <c r="A2297" s="1">
        <v>128</v>
      </c>
      <c r="B2297" s="1">
        <v>6</v>
      </c>
      <c r="C2297" s="1">
        <v>115</v>
      </c>
      <c r="D2297" s="7">
        <f t="shared" si="140"/>
        <v>90.58</v>
      </c>
      <c r="E2297" s="1" t="str">
        <f t="shared" si="141"/>
        <v>128, 6, 115. Feq =90.58Hz</v>
      </c>
      <c r="F2297" s="7">
        <f t="shared" si="142"/>
        <v>90.579710144927546</v>
      </c>
      <c r="G2297" s="1" t="str">
        <f t="shared" si="143"/>
        <v/>
      </c>
    </row>
    <row r="2298" spans="1:7" x14ac:dyDescent="0.25">
      <c r="A2298" s="1">
        <v>128</v>
      </c>
      <c r="B2298" s="1">
        <v>5</v>
      </c>
      <c r="C2298" s="1">
        <v>138</v>
      </c>
      <c r="D2298" s="7">
        <f t="shared" si="140"/>
        <v>90.58</v>
      </c>
      <c r="E2298" s="1" t="str">
        <f t="shared" si="141"/>
        <v>128, 5, 138. Feq =90.58Hz</v>
      </c>
      <c r="F2298" s="7">
        <f t="shared" si="142"/>
        <v>90.579710144927546</v>
      </c>
      <c r="G2298" s="1" t="str">
        <f t="shared" si="143"/>
        <v/>
      </c>
    </row>
    <row r="2299" spans="1:7" x14ac:dyDescent="0.25">
      <c r="A2299" s="1">
        <v>128</v>
      </c>
      <c r="B2299" s="1">
        <v>3</v>
      </c>
      <c r="C2299" s="1">
        <v>230</v>
      </c>
      <c r="D2299" s="7">
        <f t="shared" si="140"/>
        <v>90.58</v>
      </c>
      <c r="E2299" s="1" t="str">
        <f t="shared" si="141"/>
        <v>128, 3, 230. Feq =90.58Hz</v>
      </c>
      <c r="F2299" s="7">
        <f t="shared" si="142"/>
        <v>90.579710144927546</v>
      </c>
      <c r="G2299" s="1" t="str">
        <f t="shared" si="143"/>
        <v/>
      </c>
    </row>
    <row r="2300" spans="1:7" x14ac:dyDescent="0.25">
      <c r="A2300" s="1">
        <v>128</v>
      </c>
      <c r="B2300" s="1">
        <v>13</v>
      </c>
      <c r="C2300" s="1">
        <v>53</v>
      </c>
      <c r="D2300" s="7">
        <f t="shared" si="140"/>
        <v>90.710999999999999</v>
      </c>
      <c r="E2300" s="1" t="str">
        <f t="shared" si="141"/>
        <v>128, 13, 53. Feq =90.711Hz</v>
      </c>
      <c r="F2300" s="7">
        <f t="shared" si="142"/>
        <v>90.711175616835988</v>
      </c>
      <c r="G2300" s="1" t="str">
        <f t="shared" si="143"/>
        <v/>
      </c>
    </row>
    <row r="2301" spans="1:7" x14ac:dyDescent="0.25">
      <c r="A2301" s="1">
        <v>128</v>
      </c>
      <c r="B2301" s="1">
        <v>16</v>
      </c>
      <c r="C2301" s="1">
        <v>43</v>
      </c>
      <c r="D2301" s="7">
        <f t="shared" si="140"/>
        <v>90.843000000000004</v>
      </c>
      <c r="E2301" s="1" t="str">
        <f t="shared" si="141"/>
        <v>128, 16, 43. Feq =90.843Hz</v>
      </c>
      <c r="F2301" s="7">
        <f t="shared" si="142"/>
        <v>90.843023255813947</v>
      </c>
      <c r="G2301" s="1" t="str">
        <f t="shared" si="143"/>
        <v/>
      </c>
    </row>
    <row r="2302" spans="1:7" x14ac:dyDescent="0.25">
      <c r="A2302" s="1">
        <v>128</v>
      </c>
      <c r="B2302" s="1">
        <v>8</v>
      </c>
      <c r="C2302" s="1">
        <v>86</v>
      </c>
      <c r="D2302" s="7">
        <f t="shared" si="140"/>
        <v>90.843000000000004</v>
      </c>
      <c r="E2302" s="1" t="str">
        <f t="shared" si="141"/>
        <v>128, 8, 86. Feq =90.843Hz</v>
      </c>
      <c r="F2302" s="7">
        <f t="shared" si="142"/>
        <v>90.843023255813947</v>
      </c>
      <c r="G2302" s="1" t="str">
        <f t="shared" si="143"/>
        <v/>
      </c>
    </row>
    <row r="2303" spans="1:7" x14ac:dyDescent="0.25">
      <c r="A2303" s="1">
        <v>128</v>
      </c>
      <c r="B2303" s="1">
        <v>4</v>
      </c>
      <c r="C2303" s="1">
        <v>172</v>
      </c>
      <c r="D2303" s="7">
        <f t="shared" si="140"/>
        <v>90.843000000000004</v>
      </c>
      <c r="E2303" s="1" t="str">
        <f t="shared" si="141"/>
        <v>128, 4, 172. Feq =90.843Hz</v>
      </c>
      <c r="F2303" s="7">
        <f t="shared" si="142"/>
        <v>90.843023255813947</v>
      </c>
      <c r="G2303" s="1" t="str">
        <f t="shared" si="143"/>
        <v/>
      </c>
    </row>
    <row r="2304" spans="1:7" x14ac:dyDescent="0.25">
      <c r="A2304" s="1">
        <v>128</v>
      </c>
      <c r="B2304" s="1">
        <v>3</v>
      </c>
      <c r="C2304" s="1">
        <v>229</v>
      </c>
      <c r="D2304" s="7">
        <f t="shared" si="140"/>
        <v>90.974999999999994</v>
      </c>
      <c r="E2304" s="1" t="str">
        <f t="shared" si="141"/>
        <v>128, 3, 229. Feq =90.975Hz</v>
      </c>
      <c r="F2304" s="7">
        <f t="shared" si="142"/>
        <v>90.975254730713246</v>
      </c>
      <c r="G2304" s="1" t="str">
        <f t="shared" si="143"/>
        <v/>
      </c>
    </row>
    <row r="2305" spans="1:7" x14ac:dyDescent="0.25">
      <c r="A2305" s="1">
        <v>128</v>
      </c>
      <c r="B2305" s="1">
        <v>14</v>
      </c>
      <c r="C2305" s="1">
        <v>49</v>
      </c>
      <c r="D2305" s="7">
        <f t="shared" si="140"/>
        <v>91.108000000000004</v>
      </c>
      <c r="E2305" s="1" t="str">
        <f t="shared" si="141"/>
        <v>128, 14, 49. Feq =91.108Hz</v>
      </c>
      <c r="F2305" s="7">
        <f t="shared" si="142"/>
        <v>91.10787172011662</v>
      </c>
      <c r="G2305" s="1" t="str">
        <f t="shared" si="143"/>
        <v/>
      </c>
    </row>
    <row r="2306" spans="1:7" x14ac:dyDescent="0.25">
      <c r="A2306" s="1">
        <v>128</v>
      </c>
      <c r="B2306" s="1">
        <v>7</v>
      </c>
      <c r="C2306" s="1">
        <v>98</v>
      </c>
      <c r="D2306" s="7">
        <f t="shared" si="140"/>
        <v>91.108000000000004</v>
      </c>
      <c r="E2306" s="1" t="str">
        <f t="shared" si="141"/>
        <v>128, 7, 98. Feq =91.108Hz</v>
      </c>
      <c r="F2306" s="7">
        <f t="shared" si="142"/>
        <v>91.10787172011662</v>
      </c>
      <c r="G2306" s="1" t="str">
        <f t="shared" si="143"/>
        <v/>
      </c>
    </row>
    <row r="2307" spans="1:7" x14ac:dyDescent="0.25">
      <c r="A2307" s="1">
        <v>128</v>
      </c>
      <c r="B2307" s="1">
        <v>5</v>
      </c>
      <c r="C2307" s="1">
        <v>137</v>
      </c>
      <c r="D2307" s="7">
        <f t="shared" si="140"/>
        <v>91.241</v>
      </c>
      <c r="E2307" s="1" t="str">
        <f t="shared" si="141"/>
        <v>128, 5, 137. Feq =91.241Hz</v>
      </c>
      <c r="F2307" s="7">
        <f t="shared" si="142"/>
        <v>91.240875912408768</v>
      </c>
      <c r="G2307" s="1" t="str">
        <f t="shared" si="143"/>
        <v/>
      </c>
    </row>
    <row r="2308" spans="1:7" x14ac:dyDescent="0.25">
      <c r="A2308" s="1">
        <v>128</v>
      </c>
      <c r="B2308" s="1">
        <v>12</v>
      </c>
      <c r="C2308" s="1">
        <v>57</v>
      </c>
      <c r="D2308" s="7">
        <f t="shared" si="140"/>
        <v>91.373999999999995</v>
      </c>
      <c r="E2308" s="1" t="str">
        <f t="shared" si="141"/>
        <v>128, 12, 57. Feq =91.374Hz</v>
      </c>
      <c r="F2308" s="7">
        <f t="shared" si="142"/>
        <v>91.37426900584795</v>
      </c>
      <c r="G2308" s="1" t="str">
        <f t="shared" si="143"/>
        <v/>
      </c>
    </row>
    <row r="2309" spans="1:7" x14ac:dyDescent="0.25">
      <c r="A2309" s="1">
        <v>128</v>
      </c>
      <c r="B2309" s="1">
        <v>9</v>
      </c>
      <c r="C2309" s="1">
        <v>76</v>
      </c>
      <c r="D2309" s="7">
        <f t="shared" ref="D2309:D2372" si="144">ROUND(F2309,3)</f>
        <v>91.373999999999995</v>
      </c>
      <c r="E2309" s="1" t="str">
        <f t="shared" ref="E2309:E2372" si="145">A2309&amp;", "&amp;B2309&amp;", "&amp;C2309&amp;". Feq ="&amp;D2309&amp;"Hz"</f>
        <v>128, 9, 76. Feq =91.374Hz</v>
      </c>
      <c r="F2309" s="7">
        <f t="shared" ref="F2309:F2372" si="146">1/((C2309*(A2309*4*B2309)/I$1))</f>
        <v>91.37426900584795</v>
      </c>
      <c r="G2309" s="1" t="str">
        <f t="shared" ref="G2309:G2372" si="147">IF(F2309-INT(F2309)=0,"Y","")</f>
        <v/>
      </c>
    </row>
    <row r="2310" spans="1:7" x14ac:dyDescent="0.25">
      <c r="A2310" s="1">
        <v>128</v>
      </c>
      <c r="B2310" s="1">
        <v>6</v>
      </c>
      <c r="C2310" s="1">
        <v>114</v>
      </c>
      <c r="D2310" s="7">
        <f t="shared" si="144"/>
        <v>91.373999999999995</v>
      </c>
      <c r="E2310" s="1" t="str">
        <f t="shared" si="145"/>
        <v>128, 6, 114. Feq =91.374Hz</v>
      </c>
      <c r="F2310" s="7">
        <f t="shared" si="146"/>
        <v>91.37426900584795</v>
      </c>
      <c r="G2310" s="1" t="str">
        <f t="shared" si="147"/>
        <v/>
      </c>
    </row>
    <row r="2311" spans="1:7" x14ac:dyDescent="0.25">
      <c r="A2311" s="1">
        <v>128</v>
      </c>
      <c r="B2311" s="1">
        <v>4</v>
      </c>
      <c r="C2311" s="1">
        <v>171</v>
      </c>
      <c r="D2311" s="7">
        <f t="shared" si="144"/>
        <v>91.373999999999995</v>
      </c>
      <c r="E2311" s="1" t="str">
        <f t="shared" si="145"/>
        <v>128, 4, 171. Feq =91.374Hz</v>
      </c>
      <c r="F2311" s="7">
        <f t="shared" si="146"/>
        <v>91.37426900584795</v>
      </c>
      <c r="G2311" s="1" t="str">
        <f t="shared" si="147"/>
        <v/>
      </c>
    </row>
    <row r="2312" spans="1:7" x14ac:dyDescent="0.25">
      <c r="A2312" s="1">
        <v>128</v>
      </c>
      <c r="B2312" s="1">
        <v>3</v>
      </c>
      <c r="C2312" s="1">
        <v>228</v>
      </c>
      <c r="D2312" s="7">
        <f t="shared" si="144"/>
        <v>91.373999999999995</v>
      </c>
      <c r="E2312" s="1" t="str">
        <f t="shared" si="145"/>
        <v>128, 3, 228. Feq =91.374Hz</v>
      </c>
      <c r="F2312" s="7">
        <f t="shared" si="146"/>
        <v>91.37426900584795</v>
      </c>
      <c r="G2312" s="1" t="str">
        <f t="shared" si="147"/>
        <v/>
      </c>
    </row>
    <row r="2313" spans="1:7" x14ac:dyDescent="0.25">
      <c r="A2313" s="1">
        <v>128</v>
      </c>
      <c r="B2313" s="1">
        <v>11</v>
      </c>
      <c r="C2313" s="1">
        <v>62</v>
      </c>
      <c r="D2313" s="7">
        <f t="shared" si="144"/>
        <v>91.641999999999996</v>
      </c>
      <c r="E2313" s="1" t="str">
        <f t="shared" si="145"/>
        <v>128, 11, 62. Feq =91.642Hz</v>
      </c>
      <c r="F2313" s="7">
        <f t="shared" si="146"/>
        <v>91.642228739002931</v>
      </c>
      <c r="G2313" s="1" t="str">
        <f t="shared" si="147"/>
        <v/>
      </c>
    </row>
    <row r="2314" spans="1:7" x14ac:dyDescent="0.25">
      <c r="A2314" s="1">
        <v>128</v>
      </c>
      <c r="B2314" s="1">
        <v>3</v>
      </c>
      <c r="C2314" s="1">
        <v>227</v>
      </c>
      <c r="D2314" s="7">
        <f t="shared" si="144"/>
        <v>91.777000000000001</v>
      </c>
      <c r="E2314" s="1" t="str">
        <f t="shared" si="145"/>
        <v>128, 3, 227. Feq =91.777Hz</v>
      </c>
      <c r="F2314" s="7">
        <f t="shared" si="146"/>
        <v>91.776798825256975</v>
      </c>
      <c r="G2314" s="1" t="str">
        <f t="shared" si="147"/>
        <v/>
      </c>
    </row>
    <row r="2315" spans="1:7" x14ac:dyDescent="0.25">
      <c r="A2315" s="1">
        <v>128</v>
      </c>
      <c r="B2315" s="1">
        <v>10</v>
      </c>
      <c r="C2315" s="1">
        <v>68</v>
      </c>
      <c r="D2315" s="7">
        <f t="shared" si="144"/>
        <v>91.912000000000006</v>
      </c>
      <c r="E2315" s="1" t="str">
        <f t="shared" si="145"/>
        <v>128, 10, 68. Feq =91.912Hz</v>
      </c>
      <c r="F2315" s="7">
        <f t="shared" si="146"/>
        <v>91.911764705882348</v>
      </c>
      <c r="G2315" s="1" t="str">
        <f t="shared" si="147"/>
        <v/>
      </c>
    </row>
    <row r="2316" spans="1:7" x14ac:dyDescent="0.25">
      <c r="A2316" s="1">
        <v>128</v>
      </c>
      <c r="B2316" s="1">
        <v>8</v>
      </c>
      <c r="C2316" s="1">
        <v>85</v>
      </c>
      <c r="D2316" s="7">
        <f t="shared" si="144"/>
        <v>91.912000000000006</v>
      </c>
      <c r="E2316" s="1" t="str">
        <f t="shared" si="145"/>
        <v>128, 8, 85. Feq =91.912Hz</v>
      </c>
      <c r="F2316" s="7">
        <f t="shared" si="146"/>
        <v>91.911764705882348</v>
      </c>
      <c r="G2316" s="1" t="str">
        <f t="shared" si="147"/>
        <v/>
      </c>
    </row>
    <row r="2317" spans="1:7" x14ac:dyDescent="0.25">
      <c r="A2317" s="1">
        <v>128</v>
      </c>
      <c r="B2317" s="1">
        <v>5</v>
      </c>
      <c r="C2317" s="1">
        <v>136</v>
      </c>
      <c r="D2317" s="7">
        <f t="shared" si="144"/>
        <v>91.912000000000006</v>
      </c>
      <c r="E2317" s="1" t="str">
        <f t="shared" si="145"/>
        <v>128, 5, 136. Feq =91.912Hz</v>
      </c>
      <c r="F2317" s="7">
        <f t="shared" si="146"/>
        <v>91.911764705882348</v>
      </c>
      <c r="G2317" s="1" t="str">
        <f t="shared" si="147"/>
        <v/>
      </c>
    </row>
    <row r="2318" spans="1:7" x14ac:dyDescent="0.25">
      <c r="A2318" s="1">
        <v>128</v>
      </c>
      <c r="B2318" s="1">
        <v>4</v>
      </c>
      <c r="C2318" s="1">
        <v>170</v>
      </c>
      <c r="D2318" s="7">
        <f t="shared" si="144"/>
        <v>91.912000000000006</v>
      </c>
      <c r="E2318" s="1" t="str">
        <f t="shared" si="145"/>
        <v>128, 4, 170. Feq =91.912Hz</v>
      </c>
      <c r="F2318" s="7">
        <f t="shared" si="146"/>
        <v>91.911764705882348</v>
      </c>
      <c r="G2318" s="1" t="str">
        <f t="shared" si="147"/>
        <v/>
      </c>
    </row>
    <row r="2319" spans="1:7" x14ac:dyDescent="0.25">
      <c r="A2319" s="1">
        <v>128</v>
      </c>
      <c r="B2319" s="1">
        <v>7</v>
      </c>
      <c r="C2319" s="1">
        <v>97</v>
      </c>
      <c r="D2319" s="7">
        <f t="shared" si="144"/>
        <v>92.046999999999997</v>
      </c>
      <c r="E2319" s="1" t="str">
        <f t="shared" si="145"/>
        <v>128, 7, 97. Feq =92.047Hz</v>
      </c>
      <c r="F2319" s="7">
        <f t="shared" si="146"/>
        <v>92.047128129602356</v>
      </c>
      <c r="G2319" s="1" t="str">
        <f t="shared" si="147"/>
        <v/>
      </c>
    </row>
    <row r="2320" spans="1:7" x14ac:dyDescent="0.25">
      <c r="A2320" s="1">
        <v>128</v>
      </c>
      <c r="B2320" s="1">
        <v>6</v>
      </c>
      <c r="C2320" s="1">
        <v>113</v>
      </c>
      <c r="D2320" s="7">
        <f t="shared" si="144"/>
        <v>92.183000000000007</v>
      </c>
      <c r="E2320" s="1" t="str">
        <f t="shared" si="145"/>
        <v>128, 6, 113. Feq =92.183Hz</v>
      </c>
      <c r="F2320" s="7">
        <f t="shared" si="146"/>
        <v>92.182890855457231</v>
      </c>
      <c r="G2320" s="1" t="str">
        <f t="shared" si="147"/>
        <v/>
      </c>
    </row>
    <row r="2321" spans="1:7" x14ac:dyDescent="0.25">
      <c r="A2321" s="1">
        <v>128</v>
      </c>
      <c r="B2321" s="1">
        <v>3</v>
      </c>
      <c r="C2321" s="1">
        <v>226</v>
      </c>
      <c r="D2321" s="7">
        <f t="shared" si="144"/>
        <v>92.183000000000007</v>
      </c>
      <c r="E2321" s="1" t="str">
        <f t="shared" si="145"/>
        <v>128, 3, 226. Feq =92.183Hz</v>
      </c>
      <c r="F2321" s="7">
        <f t="shared" si="146"/>
        <v>92.182890855457231</v>
      </c>
      <c r="G2321" s="1" t="str">
        <f t="shared" si="147"/>
        <v/>
      </c>
    </row>
    <row r="2322" spans="1:7" x14ac:dyDescent="0.25">
      <c r="A2322" s="1">
        <v>128</v>
      </c>
      <c r="B2322" s="1">
        <v>13</v>
      </c>
      <c r="C2322" s="1">
        <v>52</v>
      </c>
      <c r="D2322" s="7">
        <f t="shared" si="144"/>
        <v>92.456000000000003</v>
      </c>
      <c r="E2322" s="1" t="str">
        <f t="shared" si="145"/>
        <v>128, 13, 52. Feq =92.456Hz</v>
      </c>
      <c r="F2322" s="7">
        <f t="shared" si="146"/>
        <v>92.455621301775153</v>
      </c>
      <c r="G2322" s="1" t="str">
        <f t="shared" si="147"/>
        <v/>
      </c>
    </row>
    <row r="2323" spans="1:7" x14ac:dyDescent="0.25">
      <c r="A2323" s="1">
        <v>128</v>
      </c>
      <c r="B2323" s="1">
        <v>4</v>
      </c>
      <c r="C2323" s="1">
        <v>169</v>
      </c>
      <c r="D2323" s="7">
        <f t="shared" si="144"/>
        <v>92.456000000000003</v>
      </c>
      <c r="E2323" s="1" t="str">
        <f t="shared" si="145"/>
        <v>128, 4, 169. Feq =92.456Hz</v>
      </c>
      <c r="F2323" s="7">
        <f t="shared" si="146"/>
        <v>92.455621301775153</v>
      </c>
      <c r="G2323" s="1" t="str">
        <f t="shared" si="147"/>
        <v/>
      </c>
    </row>
    <row r="2324" spans="1:7" x14ac:dyDescent="0.25">
      <c r="A2324" s="1">
        <v>128</v>
      </c>
      <c r="B2324" s="1">
        <v>15</v>
      </c>
      <c r="C2324" s="1">
        <v>45</v>
      </c>
      <c r="D2324" s="7">
        <f t="shared" si="144"/>
        <v>92.593000000000004</v>
      </c>
      <c r="E2324" s="1" t="str">
        <f t="shared" si="145"/>
        <v>128, 15, 45. Feq =92.593Hz</v>
      </c>
      <c r="F2324" s="7">
        <f t="shared" si="146"/>
        <v>92.592592592592581</v>
      </c>
      <c r="G2324" s="1" t="str">
        <f t="shared" si="147"/>
        <v/>
      </c>
    </row>
    <row r="2325" spans="1:7" x14ac:dyDescent="0.25">
      <c r="A2325" s="1">
        <v>128</v>
      </c>
      <c r="B2325" s="1">
        <v>9</v>
      </c>
      <c r="C2325" s="1">
        <v>75</v>
      </c>
      <c r="D2325" s="7">
        <f t="shared" si="144"/>
        <v>92.593000000000004</v>
      </c>
      <c r="E2325" s="1" t="str">
        <f t="shared" si="145"/>
        <v>128, 9, 75. Feq =92.593Hz</v>
      </c>
      <c r="F2325" s="7">
        <f t="shared" si="146"/>
        <v>92.592592592592581</v>
      </c>
      <c r="G2325" s="1" t="str">
        <f t="shared" si="147"/>
        <v/>
      </c>
    </row>
    <row r="2326" spans="1:7" x14ac:dyDescent="0.25">
      <c r="A2326" s="1">
        <v>128</v>
      </c>
      <c r="B2326" s="1">
        <v>5</v>
      </c>
      <c r="C2326" s="1">
        <v>135</v>
      </c>
      <c r="D2326" s="7">
        <f t="shared" si="144"/>
        <v>92.593000000000004</v>
      </c>
      <c r="E2326" s="1" t="str">
        <f t="shared" si="145"/>
        <v>128, 5, 135. Feq =92.593Hz</v>
      </c>
      <c r="F2326" s="7">
        <f t="shared" si="146"/>
        <v>92.592592592592581</v>
      </c>
      <c r="G2326" s="1" t="str">
        <f t="shared" si="147"/>
        <v/>
      </c>
    </row>
    <row r="2327" spans="1:7" x14ac:dyDescent="0.25">
      <c r="A2327" s="1">
        <v>128</v>
      </c>
      <c r="B2327" s="1">
        <v>3</v>
      </c>
      <c r="C2327" s="1">
        <v>225</v>
      </c>
      <c r="D2327" s="7">
        <f t="shared" si="144"/>
        <v>92.593000000000004</v>
      </c>
      <c r="E2327" s="1" t="str">
        <f t="shared" si="145"/>
        <v>128, 3, 225. Feq =92.593Hz</v>
      </c>
      <c r="F2327" s="7">
        <f t="shared" si="146"/>
        <v>92.592592592592581</v>
      </c>
      <c r="G2327" s="1" t="str">
        <f t="shared" si="147"/>
        <v/>
      </c>
    </row>
    <row r="2328" spans="1:7" x14ac:dyDescent="0.25">
      <c r="A2328" s="1">
        <v>128</v>
      </c>
      <c r="B2328" s="1">
        <v>16</v>
      </c>
      <c r="C2328" s="1">
        <v>42</v>
      </c>
      <c r="D2328" s="7">
        <f t="shared" si="144"/>
        <v>93.006</v>
      </c>
      <c r="E2328" s="1" t="str">
        <f t="shared" si="145"/>
        <v>128, 16, 42. Feq =93.006Hz</v>
      </c>
      <c r="F2328" s="7">
        <f t="shared" si="146"/>
        <v>93.00595238095238</v>
      </c>
      <c r="G2328" s="1" t="str">
        <f t="shared" si="147"/>
        <v/>
      </c>
    </row>
    <row r="2329" spans="1:7" x14ac:dyDescent="0.25">
      <c r="A2329" s="1">
        <v>128</v>
      </c>
      <c r="B2329" s="1">
        <v>14</v>
      </c>
      <c r="C2329" s="1">
        <v>48</v>
      </c>
      <c r="D2329" s="7">
        <f t="shared" si="144"/>
        <v>93.006</v>
      </c>
      <c r="E2329" s="1" t="str">
        <f t="shared" si="145"/>
        <v>128, 14, 48. Feq =93.006Hz</v>
      </c>
      <c r="F2329" s="7">
        <f t="shared" si="146"/>
        <v>93.00595238095238</v>
      </c>
      <c r="G2329" s="1" t="str">
        <f t="shared" si="147"/>
        <v/>
      </c>
    </row>
    <row r="2330" spans="1:7" x14ac:dyDescent="0.25">
      <c r="A2330" s="1">
        <v>128</v>
      </c>
      <c r="B2330" s="1">
        <v>12</v>
      </c>
      <c r="C2330" s="1">
        <v>56</v>
      </c>
      <c r="D2330" s="7">
        <f t="shared" si="144"/>
        <v>93.006</v>
      </c>
      <c r="E2330" s="1" t="str">
        <f t="shared" si="145"/>
        <v>128, 12, 56. Feq =93.006Hz</v>
      </c>
      <c r="F2330" s="7">
        <f t="shared" si="146"/>
        <v>93.00595238095238</v>
      </c>
      <c r="G2330" s="1" t="str">
        <f t="shared" si="147"/>
        <v/>
      </c>
    </row>
    <row r="2331" spans="1:7" x14ac:dyDescent="0.25">
      <c r="A2331" s="1">
        <v>128</v>
      </c>
      <c r="B2331" s="1">
        <v>8</v>
      </c>
      <c r="C2331" s="1">
        <v>84</v>
      </c>
      <c r="D2331" s="7">
        <f t="shared" si="144"/>
        <v>93.006</v>
      </c>
      <c r="E2331" s="1" t="str">
        <f t="shared" si="145"/>
        <v>128, 8, 84. Feq =93.006Hz</v>
      </c>
      <c r="F2331" s="7">
        <f t="shared" si="146"/>
        <v>93.00595238095238</v>
      </c>
      <c r="G2331" s="1" t="str">
        <f t="shared" si="147"/>
        <v/>
      </c>
    </row>
    <row r="2332" spans="1:7" x14ac:dyDescent="0.25">
      <c r="A2332" s="1">
        <v>128</v>
      </c>
      <c r="B2332" s="1">
        <v>7</v>
      </c>
      <c r="C2332" s="1">
        <v>96</v>
      </c>
      <c r="D2332" s="7">
        <f t="shared" si="144"/>
        <v>93.006</v>
      </c>
      <c r="E2332" s="1" t="str">
        <f t="shared" si="145"/>
        <v>128, 7, 96. Feq =93.006Hz</v>
      </c>
      <c r="F2332" s="7">
        <f t="shared" si="146"/>
        <v>93.00595238095238</v>
      </c>
      <c r="G2332" s="1" t="str">
        <f t="shared" si="147"/>
        <v/>
      </c>
    </row>
    <row r="2333" spans="1:7" x14ac:dyDescent="0.25">
      <c r="A2333" s="1">
        <v>128</v>
      </c>
      <c r="B2333" s="1">
        <v>6</v>
      </c>
      <c r="C2333" s="1">
        <v>112</v>
      </c>
      <c r="D2333" s="7">
        <f t="shared" si="144"/>
        <v>93.006</v>
      </c>
      <c r="E2333" s="1" t="str">
        <f t="shared" si="145"/>
        <v>128, 6, 112. Feq =93.006Hz</v>
      </c>
      <c r="F2333" s="7">
        <f t="shared" si="146"/>
        <v>93.00595238095238</v>
      </c>
      <c r="G2333" s="1" t="str">
        <f t="shared" si="147"/>
        <v/>
      </c>
    </row>
    <row r="2334" spans="1:7" x14ac:dyDescent="0.25">
      <c r="A2334" s="1">
        <v>128</v>
      </c>
      <c r="B2334" s="1">
        <v>4</v>
      </c>
      <c r="C2334" s="1">
        <v>168</v>
      </c>
      <c r="D2334" s="7">
        <f t="shared" si="144"/>
        <v>93.006</v>
      </c>
      <c r="E2334" s="1" t="str">
        <f t="shared" si="145"/>
        <v>128, 4, 168. Feq =93.006Hz</v>
      </c>
      <c r="F2334" s="7">
        <f t="shared" si="146"/>
        <v>93.00595238095238</v>
      </c>
      <c r="G2334" s="1" t="str">
        <f t="shared" si="147"/>
        <v/>
      </c>
    </row>
    <row r="2335" spans="1:7" x14ac:dyDescent="0.25">
      <c r="A2335" s="1">
        <v>128</v>
      </c>
      <c r="B2335" s="1">
        <v>3</v>
      </c>
      <c r="C2335" s="1">
        <v>224</v>
      </c>
      <c r="D2335" s="7">
        <f t="shared" si="144"/>
        <v>93.006</v>
      </c>
      <c r="E2335" s="1" t="str">
        <f t="shared" si="145"/>
        <v>128, 3, 224. Feq =93.006Hz</v>
      </c>
      <c r="F2335" s="7">
        <f t="shared" si="146"/>
        <v>93.00595238095238</v>
      </c>
      <c r="G2335" s="1" t="str">
        <f t="shared" si="147"/>
        <v/>
      </c>
    </row>
    <row r="2336" spans="1:7" x14ac:dyDescent="0.25">
      <c r="A2336" s="1">
        <v>128</v>
      </c>
      <c r="B2336" s="1">
        <v>11</v>
      </c>
      <c r="C2336" s="1">
        <v>61</v>
      </c>
      <c r="D2336" s="7">
        <f t="shared" si="144"/>
        <v>93.144999999999996</v>
      </c>
      <c r="E2336" s="1" t="str">
        <f t="shared" si="145"/>
        <v>128, 11, 61. Feq =93.145Hz</v>
      </c>
      <c r="F2336" s="7">
        <f t="shared" si="146"/>
        <v>93.144560357675104</v>
      </c>
      <c r="G2336" s="1" t="str">
        <f t="shared" si="147"/>
        <v/>
      </c>
    </row>
    <row r="2337" spans="1:7" x14ac:dyDescent="0.25">
      <c r="A2337" s="1">
        <v>128</v>
      </c>
      <c r="B2337" s="1">
        <v>10</v>
      </c>
      <c r="C2337" s="1">
        <v>67</v>
      </c>
      <c r="D2337" s="7">
        <f t="shared" si="144"/>
        <v>93.284000000000006</v>
      </c>
      <c r="E2337" s="1" t="str">
        <f t="shared" si="145"/>
        <v>128, 10, 67. Feq =93.284Hz</v>
      </c>
      <c r="F2337" s="7">
        <f t="shared" si="146"/>
        <v>93.28358208955224</v>
      </c>
      <c r="G2337" s="1" t="str">
        <f t="shared" si="147"/>
        <v/>
      </c>
    </row>
    <row r="2338" spans="1:7" x14ac:dyDescent="0.25">
      <c r="A2338" s="1">
        <v>128</v>
      </c>
      <c r="B2338" s="1">
        <v>5</v>
      </c>
      <c r="C2338" s="1">
        <v>134</v>
      </c>
      <c r="D2338" s="7">
        <f t="shared" si="144"/>
        <v>93.284000000000006</v>
      </c>
      <c r="E2338" s="1" t="str">
        <f t="shared" si="145"/>
        <v>128, 5, 134. Feq =93.284Hz</v>
      </c>
      <c r="F2338" s="7">
        <f t="shared" si="146"/>
        <v>93.28358208955224</v>
      </c>
      <c r="G2338" s="1" t="str">
        <f t="shared" si="147"/>
        <v/>
      </c>
    </row>
    <row r="2339" spans="1:7" x14ac:dyDescent="0.25">
      <c r="A2339" s="1">
        <v>128</v>
      </c>
      <c r="B2339" s="1">
        <v>3</v>
      </c>
      <c r="C2339" s="1">
        <v>223</v>
      </c>
      <c r="D2339" s="7">
        <f t="shared" si="144"/>
        <v>93.423000000000002</v>
      </c>
      <c r="E2339" s="1" t="str">
        <f t="shared" si="145"/>
        <v>128, 3, 223. Feq =93.423Hz</v>
      </c>
      <c r="F2339" s="7">
        <f t="shared" si="146"/>
        <v>93.423019431988038</v>
      </c>
      <c r="G2339" s="1" t="str">
        <f t="shared" si="147"/>
        <v/>
      </c>
    </row>
    <row r="2340" spans="1:7" x14ac:dyDescent="0.25">
      <c r="A2340" s="1">
        <v>128</v>
      </c>
      <c r="B2340" s="1">
        <v>4</v>
      </c>
      <c r="C2340" s="1">
        <v>167</v>
      </c>
      <c r="D2340" s="7">
        <f t="shared" si="144"/>
        <v>93.563000000000002</v>
      </c>
      <c r="E2340" s="1" t="str">
        <f t="shared" si="145"/>
        <v>128, 4, 167. Feq =93.563Hz</v>
      </c>
      <c r="F2340" s="7">
        <f t="shared" si="146"/>
        <v>93.562874251497007</v>
      </c>
      <c r="G2340" s="1" t="str">
        <f t="shared" si="147"/>
        <v/>
      </c>
    </row>
    <row r="2341" spans="1:7" x14ac:dyDescent="0.25">
      <c r="A2341" s="1">
        <v>128</v>
      </c>
      <c r="B2341" s="1">
        <v>9</v>
      </c>
      <c r="C2341" s="1">
        <v>74</v>
      </c>
      <c r="D2341" s="7">
        <f t="shared" si="144"/>
        <v>93.843999999999994</v>
      </c>
      <c r="E2341" s="1" t="str">
        <f t="shared" si="145"/>
        <v>128, 9, 74. Feq =93.844Hz</v>
      </c>
      <c r="F2341" s="7">
        <f t="shared" si="146"/>
        <v>93.843843843843842</v>
      </c>
      <c r="G2341" s="1" t="str">
        <f t="shared" si="147"/>
        <v/>
      </c>
    </row>
    <row r="2342" spans="1:7" x14ac:dyDescent="0.25">
      <c r="A2342" s="1">
        <v>128</v>
      </c>
      <c r="B2342" s="1">
        <v>6</v>
      </c>
      <c r="C2342" s="1">
        <v>111</v>
      </c>
      <c r="D2342" s="7">
        <f t="shared" si="144"/>
        <v>93.843999999999994</v>
      </c>
      <c r="E2342" s="1" t="str">
        <f t="shared" si="145"/>
        <v>128, 6, 111. Feq =93.844Hz</v>
      </c>
      <c r="F2342" s="7">
        <f t="shared" si="146"/>
        <v>93.843843843843842</v>
      </c>
      <c r="G2342" s="1" t="str">
        <f t="shared" si="147"/>
        <v/>
      </c>
    </row>
    <row r="2343" spans="1:7" x14ac:dyDescent="0.25">
      <c r="A2343" s="1">
        <v>128</v>
      </c>
      <c r="B2343" s="1">
        <v>3</v>
      </c>
      <c r="C2343" s="1">
        <v>222</v>
      </c>
      <c r="D2343" s="7">
        <f t="shared" si="144"/>
        <v>93.843999999999994</v>
      </c>
      <c r="E2343" s="1" t="str">
        <f t="shared" si="145"/>
        <v>128, 3, 222. Feq =93.844Hz</v>
      </c>
      <c r="F2343" s="7">
        <f t="shared" si="146"/>
        <v>93.843843843843842</v>
      </c>
      <c r="G2343" s="1" t="str">
        <f t="shared" si="147"/>
        <v/>
      </c>
    </row>
    <row r="2344" spans="1:7" x14ac:dyDescent="0.25">
      <c r="A2344" s="1">
        <v>128</v>
      </c>
      <c r="B2344" s="1">
        <v>7</v>
      </c>
      <c r="C2344" s="1">
        <v>95</v>
      </c>
      <c r="D2344" s="7">
        <f t="shared" si="144"/>
        <v>93.984999999999999</v>
      </c>
      <c r="E2344" s="1" t="str">
        <f t="shared" si="145"/>
        <v>128, 7, 95. Feq =93.985Hz</v>
      </c>
      <c r="F2344" s="7">
        <f t="shared" si="146"/>
        <v>93.984962406015043</v>
      </c>
      <c r="G2344" s="1" t="str">
        <f t="shared" si="147"/>
        <v/>
      </c>
    </row>
    <row r="2345" spans="1:7" x14ac:dyDescent="0.25">
      <c r="A2345" s="1">
        <v>128</v>
      </c>
      <c r="B2345" s="1">
        <v>5</v>
      </c>
      <c r="C2345" s="1">
        <v>133</v>
      </c>
      <c r="D2345" s="7">
        <f t="shared" si="144"/>
        <v>93.984999999999999</v>
      </c>
      <c r="E2345" s="1" t="str">
        <f t="shared" si="145"/>
        <v>128, 5, 133. Feq =93.985Hz</v>
      </c>
      <c r="F2345" s="7">
        <f t="shared" si="146"/>
        <v>93.984962406015043</v>
      </c>
      <c r="G2345" s="1" t="str">
        <f t="shared" si="147"/>
        <v/>
      </c>
    </row>
    <row r="2346" spans="1:7" x14ac:dyDescent="0.25">
      <c r="A2346" s="1">
        <v>128</v>
      </c>
      <c r="B2346" s="1">
        <v>8</v>
      </c>
      <c r="C2346" s="1">
        <v>83</v>
      </c>
      <c r="D2346" s="7">
        <f t="shared" si="144"/>
        <v>94.126999999999995</v>
      </c>
      <c r="E2346" s="1" t="str">
        <f t="shared" si="145"/>
        <v>128, 8, 83. Feq =94.127Hz</v>
      </c>
      <c r="F2346" s="7">
        <f t="shared" si="146"/>
        <v>94.126506024096386</v>
      </c>
      <c r="G2346" s="1" t="str">
        <f t="shared" si="147"/>
        <v/>
      </c>
    </row>
    <row r="2347" spans="1:7" x14ac:dyDescent="0.25">
      <c r="A2347" s="1">
        <v>128</v>
      </c>
      <c r="B2347" s="1">
        <v>4</v>
      </c>
      <c r="C2347" s="1">
        <v>166</v>
      </c>
      <c r="D2347" s="7">
        <f t="shared" si="144"/>
        <v>94.126999999999995</v>
      </c>
      <c r="E2347" s="1" t="str">
        <f t="shared" si="145"/>
        <v>128, 4, 166. Feq =94.127Hz</v>
      </c>
      <c r="F2347" s="7">
        <f t="shared" si="146"/>
        <v>94.126506024096386</v>
      </c>
      <c r="G2347" s="1" t="str">
        <f t="shared" si="147"/>
        <v/>
      </c>
    </row>
    <row r="2348" spans="1:7" x14ac:dyDescent="0.25">
      <c r="A2348" s="1">
        <v>128</v>
      </c>
      <c r="B2348" s="1">
        <v>13</v>
      </c>
      <c r="C2348" s="1">
        <v>51</v>
      </c>
      <c r="D2348" s="7">
        <f t="shared" si="144"/>
        <v>94.268000000000001</v>
      </c>
      <c r="E2348" s="1" t="str">
        <f t="shared" si="145"/>
        <v>128, 13, 51. Feq =94.268Hz</v>
      </c>
      <c r="F2348" s="7">
        <f t="shared" si="146"/>
        <v>94.268476621417804</v>
      </c>
      <c r="G2348" s="1" t="str">
        <f t="shared" si="147"/>
        <v/>
      </c>
    </row>
    <row r="2349" spans="1:7" x14ac:dyDescent="0.25">
      <c r="A2349" s="1">
        <v>128</v>
      </c>
      <c r="B2349" s="1">
        <v>3</v>
      </c>
      <c r="C2349" s="1">
        <v>221</v>
      </c>
      <c r="D2349" s="7">
        <f t="shared" si="144"/>
        <v>94.268000000000001</v>
      </c>
      <c r="E2349" s="1" t="str">
        <f t="shared" si="145"/>
        <v>128, 3, 221. Feq =94.268Hz</v>
      </c>
      <c r="F2349" s="7">
        <f t="shared" si="146"/>
        <v>94.268476621417804</v>
      </c>
      <c r="G2349" s="1" t="str">
        <f t="shared" si="147"/>
        <v/>
      </c>
    </row>
    <row r="2350" spans="1:7" x14ac:dyDescent="0.25">
      <c r="A2350" s="1">
        <v>128</v>
      </c>
      <c r="B2350" s="1">
        <v>15</v>
      </c>
      <c r="C2350" s="1">
        <v>44</v>
      </c>
      <c r="D2350" s="7">
        <f t="shared" si="144"/>
        <v>94.697000000000003</v>
      </c>
      <c r="E2350" s="1" t="str">
        <f t="shared" si="145"/>
        <v>128, 15, 44. Feq =94.697Hz</v>
      </c>
      <c r="F2350" s="7">
        <f t="shared" si="146"/>
        <v>94.696969696969703</v>
      </c>
      <c r="G2350" s="1" t="str">
        <f t="shared" si="147"/>
        <v/>
      </c>
    </row>
    <row r="2351" spans="1:7" x14ac:dyDescent="0.25">
      <c r="A2351" s="1">
        <v>128</v>
      </c>
      <c r="B2351" s="1">
        <v>12</v>
      </c>
      <c r="C2351" s="1">
        <v>55</v>
      </c>
      <c r="D2351" s="7">
        <f t="shared" si="144"/>
        <v>94.697000000000003</v>
      </c>
      <c r="E2351" s="1" t="str">
        <f t="shared" si="145"/>
        <v>128, 12, 55. Feq =94.697Hz</v>
      </c>
      <c r="F2351" s="7">
        <f t="shared" si="146"/>
        <v>94.696969696969703</v>
      </c>
      <c r="G2351" s="1" t="str">
        <f t="shared" si="147"/>
        <v/>
      </c>
    </row>
    <row r="2352" spans="1:7" x14ac:dyDescent="0.25">
      <c r="A2352" s="1">
        <v>128</v>
      </c>
      <c r="B2352" s="1">
        <v>11</v>
      </c>
      <c r="C2352" s="1">
        <v>60</v>
      </c>
      <c r="D2352" s="7">
        <f t="shared" si="144"/>
        <v>94.697000000000003</v>
      </c>
      <c r="E2352" s="1" t="str">
        <f t="shared" si="145"/>
        <v>128, 11, 60. Feq =94.697Hz</v>
      </c>
      <c r="F2352" s="7">
        <f t="shared" si="146"/>
        <v>94.696969696969703</v>
      </c>
      <c r="G2352" s="1" t="str">
        <f t="shared" si="147"/>
        <v/>
      </c>
    </row>
    <row r="2353" spans="1:7" x14ac:dyDescent="0.25">
      <c r="A2353" s="1">
        <v>128</v>
      </c>
      <c r="B2353" s="1">
        <v>10</v>
      </c>
      <c r="C2353" s="1">
        <v>66</v>
      </c>
      <c r="D2353" s="7">
        <f t="shared" si="144"/>
        <v>94.697000000000003</v>
      </c>
      <c r="E2353" s="1" t="str">
        <f t="shared" si="145"/>
        <v>128, 10, 66. Feq =94.697Hz</v>
      </c>
      <c r="F2353" s="7">
        <f t="shared" si="146"/>
        <v>94.696969696969703</v>
      </c>
      <c r="G2353" s="1" t="str">
        <f t="shared" si="147"/>
        <v/>
      </c>
    </row>
    <row r="2354" spans="1:7" x14ac:dyDescent="0.25">
      <c r="A2354" s="1">
        <v>128</v>
      </c>
      <c r="B2354" s="1">
        <v>6</v>
      </c>
      <c r="C2354" s="1">
        <v>110</v>
      </c>
      <c r="D2354" s="7">
        <f t="shared" si="144"/>
        <v>94.697000000000003</v>
      </c>
      <c r="E2354" s="1" t="str">
        <f t="shared" si="145"/>
        <v>128, 6, 110. Feq =94.697Hz</v>
      </c>
      <c r="F2354" s="7">
        <f t="shared" si="146"/>
        <v>94.696969696969703</v>
      </c>
      <c r="G2354" s="1" t="str">
        <f t="shared" si="147"/>
        <v/>
      </c>
    </row>
    <row r="2355" spans="1:7" x14ac:dyDescent="0.25">
      <c r="A2355" s="1">
        <v>128</v>
      </c>
      <c r="B2355" s="1">
        <v>5</v>
      </c>
      <c r="C2355" s="1">
        <v>132</v>
      </c>
      <c r="D2355" s="7">
        <f t="shared" si="144"/>
        <v>94.697000000000003</v>
      </c>
      <c r="E2355" s="1" t="str">
        <f t="shared" si="145"/>
        <v>128, 5, 132. Feq =94.697Hz</v>
      </c>
      <c r="F2355" s="7">
        <f t="shared" si="146"/>
        <v>94.696969696969703</v>
      </c>
      <c r="G2355" s="1" t="str">
        <f t="shared" si="147"/>
        <v/>
      </c>
    </row>
    <row r="2356" spans="1:7" x14ac:dyDescent="0.25">
      <c r="A2356" s="1">
        <v>128</v>
      </c>
      <c r="B2356" s="1">
        <v>4</v>
      </c>
      <c r="C2356" s="1">
        <v>165</v>
      </c>
      <c r="D2356" s="7">
        <f t="shared" si="144"/>
        <v>94.697000000000003</v>
      </c>
      <c r="E2356" s="1" t="str">
        <f t="shared" si="145"/>
        <v>128, 4, 165. Feq =94.697Hz</v>
      </c>
      <c r="F2356" s="7">
        <f t="shared" si="146"/>
        <v>94.696969696969703</v>
      </c>
      <c r="G2356" s="1" t="str">
        <f t="shared" si="147"/>
        <v/>
      </c>
    </row>
    <row r="2357" spans="1:7" x14ac:dyDescent="0.25">
      <c r="A2357" s="1">
        <v>128</v>
      </c>
      <c r="B2357" s="1">
        <v>3</v>
      </c>
      <c r="C2357" s="1">
        <v>220</v>
      </c>
      <c r="D2357" s="7">
        <f t="shared" si="144"/>
        <v>94.697000000000003</v>
      </c>
      <c r="E2357" s="1" t="str">
        <f t="shared" si="145"/>
        <v>128, 3, 220. Feq =94.697Hz</v>
      </c>
      <c r="F2357" s="7">
        <f t="shared" si="146"/>
        <v>94.696969696969703</v>
      </c>
      <c r="G2357" s="1" t="str">
        <f t="shared" si="147"/>
        <v/>
      </c>
    </row>
    <row r="2358" spans="1:7" x14ac:dyDescent="0.25">
      <c r="A2358" s="1">
        <v>128</v>
      </c>
      <c r="B2358" s="1">
        <v>14</v>
      </c>
      <c r="C2358" s="1">
        <v>47</v>
      </c>
      <c r="D2358" s="7">
        <f t="shared" si="144"/>
        <v>94.984999999999999</v>
      </c>
      <c r="E2358" s="1" t="str">
        <f t="shared" si="145"/>
        <v>128, 14, 47. Feq =94.985Hz</v>
      </c>
      <c r="F2358" s="7">
        <f t="shared" si="146"/>
        <v>94.984802431610944</v>
      </c>
      <c r="G2358" s="1" t="str">
        <f t="shared" si="147"/>
        <v/>
      </c>
    </row>
    <row r="2359" spans="1:7" x14ac:dyDescent="0.25">
      <c r="A2359" s="1">
        <v>128</v>
      </c>
      <c r="B2359" s="1">
        <v>7</v>
      </c>
      <c r="C2359" s="1">
        <v>94</v>
      </c>
      <c r="D2359" s="7">
        <f t="shared" si="144"/>
        <v>94.984999999999999</v>
      </c>
      <c r="E2359" s="1" t="str">
        <f t="shared" si="145"/>
        <v>128, 7, 94. Feq =94.985Hz</v>
      </c>
      <c r="F2359" s="7">
        <f t="shared" si="146"/>
        <v>94.984802431610944</v>
      </c>
      <c r="G2359" s="1" t="str">
        <f t="shared" si="147"/>
        <v/>
      </c>
    </row>
    <row r="2360" spans="1:7" x14ac:dyDescent="0.25">
      <c r="A2360" s="1">
        <v>128</v>
      </c>
      <c r="B2360" s="1">
        <v>9</v>
      </c>
      <c r="C2360" s="1">
        <v>73</v>
      </c>
      <c r="D2360" s="7">
        <f t="shared" si="144"/>
        <v>95.129000000000005</v>
      </c>
      <c r="E2360" s="1" t="str">
        <f t="shared" si="145"/>
        <v>128, 9, 73. Feq =95.129Hz</v>
      </c>
      <c r="F2360" s="7">
        <f t="shared" si="146"/>
        <v>95.129375951293753</v>
      </c>
      <c r="G2360" s="1" t="str">
        <f t="shared" si="147"/>
        <v/>
      </c>
    </row>
    <row r="2361" spans="1:7" x14ac:dyDescent="0.25">
      <c r="A2361" s="1">
        <v>128</v>
      </c>
      <c r="B2361" s="1">
        <v>3</v>
      </c>
      <c r="C2361" s="1">
        <v>219</v>
      </c>
      <c r="D2361" s="7">
        <f t="shared" si="144"/>
        <v>95.129000000000005</v>
      </c>
      <c r="E2361" s="1" t="str">
        <f t="shared" si="145"/>
        <v>128, 3, 219. Feq =95.129Hz</v>
      </c>
      <c r="F2361" s="7">
        <f t="shared" si="146"/>
        <v>95.129375951293753</v>
      </c>
      <c r="G2361" s="1" t="str">
        <f t="shared" si="147"/>
        <v/>
      </c>
    </row>
    <row r="2362" spans="1:7" x14ac:dyDescent="0.25">
      <c r="A2362" s="1">
        <v>128</v>
      </c>
      <c r="B2362" s="1">
        <v>16</v>
      </c>
      <c r="C2362" s="1">
        <v>41</v>
      </c>
      <c r="D2362" s="7">
        <f t="shared" si="144"/>
        <v>95.274000000000001</v>
      </c>
      <c r="E2362" s="1" t="str">
        <f t="shared" si="145"/>
        <v>128, 16, 41. Feq =95.274Hz</v>
      </c>
      <c r="F2362" s="7">
        <f t="shared" si="146"/>
        <v>95.274390243902431</v>
      </c>
      <c r="G2362" s="1" t="str">
        <f t="shared" si="147"/>
        <v/>
      </c>
    </row>
    <row r="2363" spans="1:7" x14ac:dyDescent="0.25">
      <c r="A2363" s="1">
        <v>128</v>
      </c>
      <c r="B2363" s="1">
        <v>8</v>
      </c>
      <c r="C2363" s="1">
        <v>82</v>
      </c>
      <c r="D2363" s="7">
        <f t="shared" si="144"/>
        <v>95.274000000000001</v>
      </c>
      <c r="E2363" s="1" t="str">
        <f t="shared" si="145"/>
        <v>128, 8, 82. Feq =95.274Hz</v>
      </c>
      <c r="F2363" s="7">
        <f t="shared" si="146"/>
        <v>95.274390243902431</v>
      </c>
      <c r="G2363" s="1" t="str">
        <f t="shared" si="147"/>
        <v/>
      </c>
    </row>
    <row r="2364" spans="1:7" x14ac:dyDescent="0.25">
      <c r="A2364" s="1">
        <v>128</v>
      </c>
      <c r="B2364" s="1">
        <v>4</v>
      </c>
      <c r="C2364" s="1">
        <v>164</v>
      </c>
      <c r="D2364" s="7">
        <f t="shared" si="144"/>
        <v>95.274000000000001</v>
      </c>
      <c r="E2364" s="1" t="str">
        <f t="shared" si="145"/>
        <v>128, 4, 164. Feq =95.274Hz</v>
      </c>
      <c r="F2364" s="7">
        <f t="shared" si="146"/>
        <v>95.274390243902431</v>
      </c>
      <c r="G2364" s="1" t="str">
        <f t="shared" si="147"/>
        <v/>
      </c>
    </row>
    <row r="2365" spans="1:7" x14ac:dyDescent="0.25">
      <c r="A2365" s="1">
        <v>128</v>
      </c>
      <c r="B2365" s="1">
        <v>5</v>
      </c>
      <c r="C2365" s="1">
        <v>131</v>
      </c>
      <c r="D2365" s="7">
        <f t="shared" si="144"/>
        <v>95.42</v>
      </c>
      <c r="E2365" s="1" t="str">
        <f t="shared" si="145"/>
        <v>128, 5, 131. Feq =95.42Hz</v>
      </c>
      <c r="F2365" s="7">
        <f t="shared" si="146"/>
        <v>95.419847328244273</v>
      </c>
      <c r="G2365" s="1" t="str">
        <f t="shared" si="147"/>
        <v/>
      </c>
    </row>
    <row r="2366" spans="1:7" x14ac:dyDescent="0.25">
      <c r="A2366" s="1">
        <v>128</v>
      </c>
      <c r="B2366" s="1">
        <v>6</v>
      </c>
      <c r="C2366" s="1">
        <v>109</v>
      </c>
      <c r="D2366" s="7">
        <f t="shared" si="144"/>
        <v>95.566000000000003</v>
      </c>
      <c r="E2366" s="1" t="str">
        <f t="shared" si="145"/>
        <v>128, 6, 109. Feq =95.566Hz</v>
      </c>
      <c r="F2366" s="7">
        <f t="shared" si="146"/>
        <v>95.565749235474016</v>
      </c>
      <c r="G2366" s="1" t="str">
        <f t="shared" si="147"/>
        <v/>
      </c>
    </row>
    <row r="2367" spans="1:7" x14ac:dyDescent="0.25">
      <c r="A2367" s="1">
        <v>128</v>
      </c>
      <c r="B2367" s="1">
        <v>3</v>
      </c>
      <c r="C2367" s="1">
        <v>218</v>
      </c>
      <c r="D2367" s="7">
        <f t="shared" si="144"/>
        <v>95.566000000000003</v>
      </c>
      <c r="E2367" s="1" t="str">
        <f t="shared" si="145"/>
        <v>128, 3, 218. Feq =95.566Hz</v>
      </c>
      <c r="F2367" s="7">
        <f t="shared" si="146"/>
        <v>95.565749235474016</v>
      </c>
      <c r="G2367" s="1" t="str">
        <f t="shared" si="147"/>
        <v/>
      </c>
    </row>
    <row r="2368" spans="1:7" x14ac:dyDescent="0.25">
      <c r="A2368" s="1">
        <v>128</v>
      </c>
      <c r="B2368" s="1">
        <v>4</v>
      </c>
      <c r="C2368" s="1">
        <v>163</v>
      </c>
      <c r="D2368" s="7">
        <f t="shared" si="144"/>
        <v>95.858999999999995</v>
      </c>
      <c r="E2368" s="1" t="str">
        <f t="shared" si="145"/>
        <v>128, 4, 163. Feq =95.859Hz</v>
      </c>
      <c r="F2368" s="7">
        <f t="shared" si="146"/>
        <v>95.858895705521476</v>
      </c>
      <c r="G2368" s="1" t="str">
        <f t="shared" si="147"/>
        <v/>
      </c>
    </row>
    <row r="2369" spans="1:7" x14ac:dyDescent="0.25">
      <c r="A2369" s="1">
        <v>128</v>
      </c>
      <c r="B2369" s="1">
        <v>7</v>
      </c>
      <c r="C2369" s="1">
        <v>93</v>
      </c>
      <c r="D2369" s="7">
        <f t="shared" si="144"/>
        <v>96.006</v>
      </c>
      <c r="E2369" s="1" t="str">
        <f t="shared" si="145"/>
        <v>128, 7, 93. Feq =96.006Hz</v>
      </c>
      <c r="F2369" s="7">
        <f t="shared" si="146"/>
        <v>96.006144393241172</v>
      </c>
      <c r="G2369" s="1" t="str">
        <f t="shared" si="147"/>
        <v/>
      </c>
    </row>
    <row r="2370" spans="1:7" x14ac:dyDescent="0.25">
      <c r="A2370" s="1">
        <v>128</v>
      </c>
      <c r="B2370" s="1">
        <v>3</v>
      </c>
      <c r="C2370" s="1">
        <v>217</v>
      </c>
      <c r="D2370" s="7">
        <f t="shared" si="144"/>
        <v>96.006</v>
      </c>
      <c r="E2370" s="1" t="str">
        <f t="shared" si="145"/>
        <v>128, 3, 217. Feq =96.006Hz</v>
      </c>
      <c r="F2370" s="7">
        <f t="shared" si="146"/>
        <v>96.006144393241172</v>
      </c>
      <c r="G2370" s="1" t="str">
        <f t="shared" si="147"/>
        <v/>
      </c>
    </row>
    <row r="2371" spans="1:7" x14ac:dyDescent="0.25">
      <c r="A2371" s="1">
        <v>128</v>
      </c>
      <c r="B2371" s="1">
        <v>13</v>
      </c>
      <c r="C2371" s="1">
        <v>50</v>
      </c>
      <c r="D2371" s="7">
        <f t="shared" si="144"/>
        <v>96.153999999999996</v>
      </c>
      <c r="E2371" s="1" t="str">
        <f t="shared" si="145"/>
        <v>128, 13, 50. Feq =96.154Hz</v>
      </c>
      <c r="F2371" s="7">
        <f t="shared" si="146"/>
        <v>96.15384615384616</v>
      </c>
      <c r="G2371" s="1" t="str">
        <f t="shared" si="147"/>
        <v/>
      </c>
    </row>
    <row r="2372" spans="1:7" x14ac:dyDescent="0.25">
      <c r="A2372" s="1">
        <v>128</v>
      </c>
      <c r="B2372" s="1">
        <v>10</v>
      </c>
      <c r="C2372" s="1">
        <v>65</v>
      </c>
      <c r="D2372" s="7">
        <f t="shared" si="144"/>
        <v>96.153999999999996</v>
      </c>
      <c r="E2372" s="1" t="str">
        <f t="shared" si="145"/>
        <v>128, 10, 65. Feq =96.154Hz</v>
      </c>
      <c r="F2372" s="7">
        <f t="shared" si="146"/>
        <v>96.15384615384616</v>
      </c>
      <c r="G2372" s="1" t="str">
        <f t="shared" si="147"/>
        <v/>
      </c>
    </row>
    <row r="2373" spans="1:7" x14ac:dyDescent="0.25">
      <c r="A2373" s="1">
        <v>128</v>
      </c>
      <c r="B2373" s="1">
        <v>5</v>
      </c>
      <c r="C2373" s="1">
        <v>130</v>
      </c>
      <c r="D2373" s="7">
        <f t="shared" ref="D2373:D2436" si="148">ROUND(F2373,3)</f>
        <v>96.153999999999996</v>
      </c>
      <c r="E2373" s="1" t="str">
        <f t="shared" ref="E2373:E2436" si="149">A2373&amp;", "&amp;B2373&amp;", "&amp;C2373&amp;". Feq ="&amp;D2373&amp;"Hz"</f>
        <v>128, 5, 130. Feq =96.154Hz</v>
      </c>
      <c r="F2373" s="7">
        <f t="shared" ref="F2373:F2436" si="150">1/((C2373*(A2373*4*B2373)/I$1))</f>
        <v>96.15384615384616</v>
      </c>
      <c r="G2373" s="1" t="str">
        <f t="shared" ref="G2373:G2436" si="151">IF(F2373-INT(F2373)=0,"Y","")</f>
        <v/>
      </c>
    </row>
    <row r="2374" spans="1:7" x14ac:dyDescent="0.25">
      <c r="A2374" s="1">
        <v>128</v>
      </c>
      <c r="B2374" s="1">
        <v>11</v>
      </c>
      <c r="C2374" s="1">
        <v>59</v>
      </c>
      <c r="D2374" s="7">
        <f t="shared" si="148"/>
        <v>96.302000000000007</v>
      </c>
      <c r="E2374" s="1" t="str">
        <f t="shared" si="149"/>
        <v>128, 11, 59. Feq =96.302Hz</v>
      </c>
      <c r="F2374" s="7">
        <f t="shared" si="150"/>
        <v>96.302003081664111</v>
      </c>
      <c r="G2374" s="1" t="str">
        <f t="shared" si="151"/>
        <v/>
      </c>
    </row>
    <row r="2375" spans="1:7" x14ac:dyDescent="0.25">
      <c r="A2375" s="1">
        <v>128</v>
      </c>
      <c r="B2375" s="1">
        <v>12</v>
      </c>
      <c r="C2375" s="1">
        <v>54</v>
      </c>
      <c r="D2375" s="7">
        <f t="shared" si="148"/>
        <v>96.450999999999993</v>
      </c>
      <c r="E2375" s="1" t="str">
        <f t="shared" si="149"/>
        <v>128, 12, 54. Feq =96.451Hz</v>
      </c>
      <c r="F2375" s="7">
        <f t="shared" si="150"/>
        <v>96.450617283950606</v>
      </c>
      <c r="G2375" s="1" t="str">
        <f t="shared" si="151"/>
        <v/>
      </c>
    </row>
    <row r="2376" spans="1:7" x14ac:dyDescent="0.25">
      <c r="A2376" s="1">
        <v>128</v>
      </c>
      <c r="B2376" s="1">
        <v>9</v>
      </c>
      <c r="C2376" s="1">
        <v>72</v>
      </c>
      <c r="D2376" s="7">
        <f t="shared" si="148"/>
        <v>96.450999999999993</v>
      </c>
      <c r="E2376" s="1" t="str">
        <f t="shared" si="149"/>
        <v>128, 9, 72. Feq =96.451Hz</v>
      </c>
      <c r="F2376" s="7">
        <f t="shared" si="150"/>
        <v>96.450617283950606</v>
      </c>
      <c r="G2376" s="1" t="str">
        <f t="shared" si="151"/>
        <v/>
      </c>
    </row>
    <row r="2377" spans="1:7" x14ac:dyDescent="0.25">
      <c r="A2377" s="1">
        <v>128</v>
      </c>
      <c r="B2377" s="1">
        <v>8</v>
      </c>
      <c r="C2377" s="1">
        <v>81</v>
      </c>
      <c r="D2377" s="7">
        <f t="shared" si="148"/>
        <v>96.450999999999993</v>
      </c>
      <c r="E2377" s="1" t="str">
        <f t="shared" si="149"/>
        <v>128, 8, 81. Feq =96.451Hz</v>
      </c>
      <c r="F2377" s="7">
        <f t="shared" si="150"/>
        <v>96.450617283950606</v>
      </c>
      <c r="G2377" s="1" t="str">
        <f t="shared" si="151"/>
        <v/>
      </c>
    </row>
    <row r="2378" spans="1:7" x14ac:dyDescent="0.25">
      <c r="A2378" s="1">
        <v>128</v>
      </c>
      <c r="B2378" s="1">
        <v>6</v>
      </c>
      <c r="C2378" s="1">
        <v>108</v>
      </c>
      <c r="D2378" s="7">
        <f t="shared" si="148"/>
        <v>96.450999999999993</v>
      </c>
      <c r="E2378" s="1" t="str">
        <f t="shared" si="149"/>
        <v>128, 6, 108. Feq =96.451Hz</v>
      </c>
      <c r="F2378" s="7">
        <f t="shared" si="150"/>
        <v>96.450617283950606</v>
      </c>
      <c r="G2378" s="1" t="str">
        <f t="shared" si="151"/>
        <v/>
      </c>
    </row>
    <row r="2379" spans="1:7" x14ac:dyDescent="0.25">
      <c r="A2379" s="1">
        <v>128</v>
      </c>
      <c r="B2379" s="1">
        <v>4</v>
      </c>
      <c r="C2379" s="1">
        <v>162</v>
      </c>
      <c r="D2379" s="7">
        <f t="shared" si="148"/>
        <v>96.450999999999993</v>
      </c>
      <c r="E2379" s="1" t="str">
        <f t="shared" si="149"/>
        <v>128, 4, 162. Feq =96.451Hz</v>
      </c>
      <c r="F2379" s="7">
        <f t="shared" si="150"/>
        <v>96.450617283950606</v>
      </c>
      <c r="G2379" s="1" t="str">
        <f t="shared" si="151"/>
        <v/>
      </c>
    </row>
    <row r="2380" spans="1:7" x14ac:dyDescent="0.25">
      <c r="A2380" s="1">
        <v>128</v>
      </c>
      <c r="B2380" s="1">
        <v>3</v>
      </c>
      <c r="C2380" s="1">
        <v>216</v>
      </c>
      <c r="D2380" s="7">
        <f t="shared" si="148"/>
        <v>96.450999999999993</v>
      </c>
      <c r="E2380" s="1" t="str">
        <f t="shared" si="149"/>
        <v>128, 3, 216. Feq =96.451Hz</v>
      </c>
      <c r="F2380" s="7">
        <f t="shared" si="150"/>
        <v>96.450617283950606</v>
      </c>
      <c r="G2380" s="1" t="str">
        <f t="shared" si="151"/>
        <v/>
      </c>
    </row>
    <row r="2381" spans="1:7" x14ac:dyDescent="0.25">
      <c r="A2381" s="1">
        <v>128</v>
      </c>
      <c r="B2381" s="1">
        <v>15</v>
      </c>
      <c r="C2381" s="1">
        <v>43</v>
      </c>
      <c r="D2381" s="7">
        <f t="shared" si="148"/>
        <v>96.899000000000001</v>
      </c>
      <c r="E2381" s="1" t="str">
        <f t="shared" si="149"/>
        <v>128, 15, 43. Feq =96.899Hz</v>
      </c>
      <c r="F2381" s="7">
        <f t="shared" si="150"/>
        <v>96.899224806201559</v>
      </c>
      <c r="G2381" s="1" t="str">
        <f t="shared" si="151"/>
        <v/>
      </c>
    </row>
    <row r="2382" spans="1:7" x14ac:dyDescent="0.25">
      <c r="A2382" s="1">
        <v>128</v>
      </c>
      <c r="B2382" s="1">
        <v>5</v>
      </c>
      <c r="C2382" s="1">
        <v>129</v>
      </c>
      <c r="D2382" s="7">
        <f t="shared" si="148"/>
        <v>96.899000000000001</v>
      </c>
      <c r="E2382" s="1" t="str">
        <f t="shared" si="149"/>
        <v>128, 5, 129. Feq =96.899Hz</v>
      </c>
      <c r="F2382" s="7">
        <f t="shared" si="150"/>
        <v>96.899224806201559</v>
      </c>
      <c r="G2382" s="1" t="str">
        <f t="shared" si="151"/>
        <v/>
      </c>
    </row>
    <row r="2383" spans="1:7" x14ac:dyDescent="0.25">
      <c r="A2383" s="1">
        <v>128</v>
      </c>
      <c r="B2383" s="1">
        <v>3</v>
      </c>
      <c r="C2383" s="1">
        <v>215</v>
      </c>
      <c r="D2383" s="7">
        <f t="shared" si="148"/>
        <v>96.899000000000001</v>
      </c>
      <c r="E2383" s="1" t="str">
        <f t="shared" si="149"/>
        <v>128, 3, 215. Feq =96.899Hz</v>
      </c>
      <c r="F2383" s="7">
        <f t="shared" si="150"/>
        <v>96.899224806201559</v>
      </c>
      <c r="G2383" s="1" t="str">
        <f t="shared" si="151"/>
        <v/>
      </c>
    </row>
    <row r="2384" spans="1:7" x14ac:dyDescent="0.25">
      <c r="A2384" s="1">
        <v>128</v>
      </c>
      <c r="B2384" s="1">
        <v>14</v>
      </c>
      <c r="C2384" s="1">
        <v>46</v>
      </c>
      <c r="D2384" s="7">
        <f t="shared" si="148"/>
        <v>97.05</v>
      </c>
      <c r="E2384" s="1" t="str">
        <f t="shared" si="149"/>
        <v>128, 14, 46. Feq =97.05Hz</v>
      </c>
      <c r="F2384" s="7">
        <f t="shared" si="150"/>
        <v>97.049689440993788</v>
      </c>
      <c r="G2384" s="1" t="str">
        <f t="shared" si="151"/>
        <v/>
      </c>
    </row>
    <row r="2385" spans="1:7" x14ac:dyDescent="0.25">
      <c r="A2385" s="1">
        <v>128</v>
      </c>
      <c r="B2385" s="1">
        <v>7</v>
      </c>
      <c r="C2385" s="1">
        <v>92</v>
      </c>
      <c r="D2385" s="7">
        <f t="shared" si="148"/>
        <v>97.05</v>
      </c>
      <c r="E2385" s="1" t="str">
        <f t="shared" si="149"/>
        <v>128, 7, 92. Feq =97.05Hz</v>
      </c>
      <c r="F2385" s="7">
        <f t="shared" si="150"/>
        <v>97.049689440993788</v>
      </c>
      <c r="G2385" s="1" t="str">
        <f t="shared" si="151"/>
        <v/>
      </c>
    </row>
    <row r="2386" spans="1:7" x14ac:dyDescent="0.25">
      <c r="A2386" s="1">
        <v>128</v>
      </c>
      <c r="B2386" s="1">
        <v>4</v>
      </c>
      <c r="C2386" s="1">
        <v>161</v>
      </c>
      <c r="D2386" s="7">
        <f t="shared" si="148"/>
        <v>97.05</v>
      </c>
      <c r="E2386" s="1" t="str">
        <f t="shared" si="149"/>
        <v>128, 4, 161. Feq =97.05Hz</v>
      </c>
      <c r="F2386" s="7">
        <f t="shared" si="150"/>
        <v>97.049689440993788</v>
      </c>
      <c r="G2386" s="1" t="str">
        <f t="shared" si="151"/>
        <v/>
      </c>
    </row>
    <row r="2387" spans="1:7" x14ac:dyDescent="0.25">
      <c r="A2387" s="1">
        <v>128</v>
      </c>
      <c r="B2387" s="1">
        <v>6</v>
      </c>
      <c r="C2387" s="1">
        <v>107</v>
      </c>
      <c r="D2387" s="7">
        <f t="shared" si="148"/>
        <v>97.352000000000004</v>
      </c>
      <c r="E2387" s="1" t="str">
        <f t="shared" si="149"/>
        <v>128, 6, 107. Feq =97.352Hz</v>
      </c>
      <c r="F2387" s="7">
        <f t="shared" si="150"/>
        <v>97.352024922118375</v>
      </c>
      <c r="G2387" s="1" t="str">
        <f t="shared" si="151"/>
        <v/>
      </c>
    </row>
    <row r="2388" spans="1:7" x14ac:dyDescent="0.25">
      <c r="A2388" s="1">
        <v>128</v>
      </c>
      <c r="B2388" s="1">
        <v>3</v>
      </c>
      <c r="C2388" s="1">
        <v>214</v>
      </c>
      <c r="D2388" s="7">
        <f t="shared" si="148"/>
        <v>97.352000000000004</v>
      </c>
      <c r="E2388" s="1" t="str">
        <f t="shared" si="149"/>
        <v>128, 3, 214. Feq =97.352Hz</v>
      </c>
      <c r="F2388" s="7">
        <f t="shared" si="150"/>
        <v>97.352024922118375</v>
      </c>
      <c r="G2388" s="1" t="str">
        <f t="shared" si="151"/>
        <v/>
      </c>
    </row>
    <row r="2389" spans="1:7" x14ac:dyDescent="0.25">
      <c r="A2389" s="1">
        <v>128</v>
      </c>
      <c r="B2389" s="1">
        <v>16</v>
      </c>
      <c r="C2389" s="1">
        <v>40</v>
      </c>
      <c r="D2389" s="7">
        <f t="shared" si="148"/>
        <v>97.656000000000006</v>
      </c>
      <c r="E2389" s="1" t="str">
        <f t="shared" si="149"/>
        <v>128, 16, 40. Feq =97.656Hz</v>
      </c>
      <c r="F2389" s="7">
        <f t="shared" si="150"/>
        <v>97.656249999999986</v>
      </c>
      <c r="G2389" s="1" t="str">
        <f t="shared" si="151"/>
        <v/>
      </c>
    </row>
    <row r="2390" spans="1:7" x14ac:dyDescent="0.25">
      <c r="A2390" s="1">
        <v>128</v>
      </c>
      <c r="B2390" s="1">
        <v>10</v>
      </c>
      <c r="C2390" s="1">
        <v>64</v>
      </c>
      <c r="D2390" s="7">
        <f t="shared" si="148"/>
        <v>97.656000000000006</v>
      </c>
      <c r="E2390" s="1" t="str">
        <f t="shared" si="149"/>
        <v>128, 10, 64. Feq =97.656Hz</v>
      </c>
      <c r="F2390" s="7">
        <f t="shared" si="150"/>
        <v>97.656249999999986</v>
      </c>
      <c r="G2390" s="1" t="str">
        <f t="shared" si="151"/>
        <v/>
      </c>
    </row>
    <row r="2391" spans="1:7" x14ac:dyDescent="0.25">
      <c r="A2391" s="1">
        <v>128</v>
      </c>
      <c r="B2391" s="1">
        <v>8</v>
      </c>
      <c r="C2391" s="1">
        <v>80</v>
      </c>
      <c r="D2391" s="7">
        <f t="shared" si="148"/>
        <v>97.656000000000006</v>
      </c>
      <c r="E2391" s="1" t="str">
        <f t="shared" si="149"/>
        <v>128, 8, 80. Feq =97.656Hz</v>
      </c>
      <c r="F2391" s="7">
        <f t="shared" si="150"/>
        <v>97.656249999999986</v>
      </c>
      <c r="G2391" s="1" t="str">
        <f t="shared" si="151"/>
        <v/>
      </c>
    </row>
    <row r="2392" spans="1:7" x14ac:dyDescent="0.25">
      <c r="A2392" s="1">
        <v>128</v>
      </c>
      <c r="B2392" s="1">
        <v>5</v>
      </c>
      <c r="C2392" s="1">
        <v>128</v>
      </c>
      <c r="D2392" s="7">
        <f t="shared" si="148"/>
        <v>97.656000000000006</v>
      </c>
      <c r="E2392" s="1" t="str">
        <f t="shared" si="149"/>
        <v>128, 5, 128. Feq =97.656Hz</v>
      </c>
      <c r="F2392" s="7">
        <f t="shared" si="150"/>
        <v>97.656249999999986</v>
      </c>
      <c r="G2392" s="1" t="str">
        <f t="shared" si="151"/>
        <v/>
      </c>
    </row>
    <row r="2393" spans="1:7" x14ac:dyDescent="0.25">
      <c r="A2393" s="1">
        <v>128</v>
      </c>
      <c r="B2393" s="1">
        <v>4</v>
      </c>
      <c r="C2393" s="1">
        <v>160</v>
      </c>
      <c r="D2393" s="7">
        <f t="shared" si="148"/>
        <v>97.656000000000006</v>
      </c>
      <c r="E2393" s="1" t="str">
        <f t="shared" si="149"/>
        <v>128, 4, 160. Feq =97.656Hz</v>
      </c>
      <c r="F2393" s="7">
        <f t="shared" si="150"/>
        <v>97.656249999999986</v>
      </c>
      <c r="G2393" s="1" t="str">
        <f t="shared" si="151"/>
        <v/>
      </c>
    </row>
    <row r="2394" spans="1:7" x14ac:dyDescent="0.25">
      <c r="A2394" s="1">
        <v>128</v>
      </c>
      <c r="B2394" s="1">
        <v>9</v>
      </c>
      <c r="C2394" s="1">
        <v>71</v>
      </c>
      <c r="D2394" s="7">
        <f t="shared" si="148"/>
        <v>97.808999999999997</v>
      </c>
      <c r="E2394" s="1" t="str">
        <f t="shared" si="149"/>
        <v>128, 9, 71. Feq =97.809Hz</v>
      </c>
      <c r="F2394" s="7">
        <f t="shared" si="150"/>
        <v>97.809076682316118</v>
      </c>
      <c r="G2394" s="1" t="str">
        <f t="shared" si="151"/>
        <v/>
      </c>
    </row>
    <row r="2395" spans="1:7" x14ac:dyDescent="0.25">
      <c r="A2395" s="1">
        <v>128</v>
      </c>
      <c r="B2395" s="1">
        <v>3</v>
      </c>
      <c r="C2395" s="1">
        <v>213</v>
      </c>
      <c r="D2395" s="7">
        <f t="shared" si="148"/>
        <v>97.808999999999997</v>
      </c>
      <c r="E2395" s="1" t="str">
        <f t="shared" si="149"/>
        <v>128, 3, 213. Feq =97.809Hz</v>
      </c>
      <c r="F2395" s="7">
        <f t="shared" si="150"/>
        <v>97.809076682316118</v>
      </c>
      <c r="G2395" s="1" t="str">
        <f t="shared" si="151"/>
        <v/>
      </c>
    </row>
    <row r="2396" spans="1:7" x14ac:dyDescent="0.25">
      <c r="A2396" s="1">
        <v>128</v>
      </c>
      <c r="B2396" s="1">
        <v>11</v>
      </c>
      <c r="C2396" s="1">
        <v>58</v>
      </c>
      <c r="D2396" s="7">
        <f t="shared" si="148"/>
        <v>97.962000000000003</v>
      </c>
      <c r="E2396" s="1" t="str">
        <f t="shared" si="149"/>
        <v>128, 11, 58. Feq =97.962Hz</v>
      </c>
      <c r="F2396" s="7">
        <f t="shared" si="150"/>
        <v>97.96238244514106</v>
      </c>
      <c r="G2396" s="1" t="str">
        <f t="shared" si="151"/>
        <v/>
      </c>
    </row>
    <row r="2397" spans="1:7" x14ac:dyDescent="0.25">
      <c r="A2397" s="1">
        <v>128</v>
      </c>
      <c r="B2397" s="1">
        <v>13</v>
      </c>
      <c r="C2397" s="1">
        <v>49</v>
      </c>
      <c r="D2397" s="7">
        <f t="shared" si="148"/>
        <v>98.116</v>
      </c>
      <c r="E2397" s="1" t="str">
        <f t="shared" si="149"/>
        <v>128, 13, 49. Feq =98.116Hz</v>
      </c>
      <c r="F2397" s="7">
        <f t="shared" si="150"/>
        <v>98.11616954474097</v>
      </c>
      <c r="G2397" s="1" t="str">
        <f t="shared" si="151"/>
        <v/>
      </c>
    </row>
    <row r="2398" spans="1:7" x14ac:dyDescent="0.25">
      <c r="A2398" s="1">
        <v>128</v>
      </c>
      <c r="B2398" s="1">
        <v>7</v>
      </c>
      <c r="C2398" s="1">
        <v>91</v>
      </c>
      <c r="D2398" s="7">
        <f t="shared" si="148"/>
        <v>98.116</v>
      </c>
      <c r="E2398" s="1" t="str">
        <f t="shared" si="149"/>
        <v>128, 7, 91. Feq =98.116Hz</v>
      </c>
      <c r="F2398" s="7">
        <f t="shared" si="150"/>
        <v>98.11616954474097</v>
      </c>
      <c r="G2398" s="1" t="str">
        <f t="shared" si="151"/>
        <v/>
      </c>
    </row>
    <row r="2399" spans="1:7" x14ac:dyDescent="0.25">
      <c r="A2399" s="1">
        <v>128</v>
      </c>
      <c r="B2399" s="1">
        <v>12</v>
      </c>
      <c r="C2399" s="1">
        <v>53</v>
      </c>
      <c r="D2399" s="7">
        <f t="shared" si="148"/>
        <v>98.27</v>
      </c>
      <c r="E2399" s="1" t="str">
        <f t="shared" si="149"/>
        <v>128, 12, 53. Feq =98.27Hz</v>
      </c>
      <c r="F2399" s="7">
        <f t="shared" si="150"/>
        <v>98.270440251572339</v>
      </c>
      <c r="G2399" s="1" t="str">
        <f t="shared" si="151"/>
        <v/>
      </c>
    </row>
    <row r="2400" spans="1:7" x14ac:dyDescent="0.25">
      <c r="A2400" s="1">
        <v>128</v>
      </c>
      <c r="B2400" s="1">
        <v>6</v>
      </c>
      <c r="C2400" s="1">
        <v>106</v>
      </c>
      <c r="D2400" s="7">
        <f t="shared" si="148"/>
        <v>98.27</v>
      </c>
      <c r="E2400" s="1" t="str">
        <f t="shared" si="149"/>
        <v>128, 6, 106. Feq =98.27Hz</v>
      </c>
      <c r="F2400" s="7">
        <f t="shared" si="150"/>
        <v>98.270440251572339</v>
      </c>
      <c r="G2400" s="1" t="str">
        <f t="shared" si="151"/>
        <v/>
      </c>
    </row>
    <row r="2401" spans="1:7" x14ac:dyDescent="0.25">
      <c r="A2401" s="1">
        <v>128</v>
      </c>
      <c r="B2401" s="1">
        <v>4</v>
      </c>
      <c r="C2401" s="1">
        <v>159</v>
      </c>
      <c r="D2401" s="7">
        <f t="shared" si="148"/>
        <v>98.27</v>
      </c>
      <c r="E2401" s="1" t="str">
        <f t="shared" si="149"/>
        <v>128, 4, 159. Feq =98.27Hz</v>
      </c>
      <c r="F2401" s="7">
        <f t="shared" si="150"/>
        <v>98.270440251572339</v>
      </c>
      <c r="G2401" s="1" t="str">
        <f t="shared" si="151"/>
        <v/>
      </c>
    </row>
    <row r="2402" spans="1:7" x14ac:dyDescent="0.25">
      <c r="A2402" s="1">
        <v>128</v>
      </c>
      <c r="B2402" s="1">
        <v>3</v>
      </c>
      <c r="C2402" s="1">
        <v>212</v>
      </c>
      <c r="D2402" s="7">
        <f t="shared" si="148"/>
        <v>98.27</v>
      </c>
      <c r="E2402" s="1" t="str">
        <f t="shared" si="149"/>
        <v>128, 3, 212. Feq =98.27Hz</v>
      </c>
      <c r="F2402" s="7">
        <f t="shared" si="150"/>
        <v>98.270440251572339</v>
      </c>
      <c r="G2402" s="1" t="str">
        <f t="shared" si="151"/>
        <v/>
      </c>
    </row>
    <row r="2403" spans="1:7" x14ac:dyDescent="0.25">
      <c r="A2403" s="1">
        <v>128</v>
      </c>
      <c r="B2403" s="1">
        <v>5</v>
      </c>
      <c r="C2403" s="1">
        <v>127</v>
      </c>
      <c r="D2403" s="7">
        <f t="shared" si="148"/>
        <v>98.424999999999997</v>
      </c>
      <c r="E2403" s="1" t="str">
        <f t="shared" si="149"/>
        <v>128, 5, 127. Feq =98.425Hz</v>
      </c>
      <c r="F2403" s="7">
        <f t="shared" si="150"/>
        <v>98.425196850393689</v>
      </c>
      <c r="G2403" s="1" t="str">
        <f t="shared" si="151"/>
        <v/>
      </c>
    </row>
    <row r="2404" spans="1:7" x14ac:dyDescent="0.25">
      <c r="A2404" s="1">
        <v>128</v>
      </c>
      <c r="B2404" s="1">
        <v>3</v>
      </c>
      <c r="C2404" s="1">
        <v>211</v>
      </c>
      <c r="D2404" s="7">
        <f t="shared" si="148"/>
        <v>98.736000000000004</v>
      </c>
      <c r="E2404" s="1" t="str">
        <f t="shared" si="149"/>
        <v>128, 3, 211. Feq =98.736Hz</v>
      </c>
      <c r="F2404" s="7">
        <f t="shared" si="150"/>
        <v>98.736176935229068</v>
      </c>
      <c r="G2404" s="1" t="str">
        <f t="shared" si="151"/>
        <v/>
      </c>
    </row>
    <row r="2405" spans="1:7" x14ac:dyDescent="0.25">
      <c r="A2405" s="1">
        <v>128</v>
      </c>
      <c r="B2405" s="1">
        <v>8</v>
      </c>
      <c r="C2405" s="1">
        <v>79</v>
      </c>
      <c r="D2405" s="7">
        <f t="shared" si="148"/>
        <v>98.891999999999996</v>
      </c>
      <c r="E2405" s="1" t="str">
        <f t="shared" si="149"/>
        <v>128, 8, 79. Feq =98.892Hz</v>
      </c>
      <c r="F2405" s="7">
        <f t="shared" si="150"/>
        <v>98.89240506329115</v>
      </c>
      <c r="G2405" s="1" t="str">
        <f t="shared" si="151"/>
        <v/>
      </c>
    </row>
    <row r="2406" spans="1:7" x14ac:dyDescent="0.25">
      <c r="A2406" s="1">
        <v>128</v>
      </c>
      <c r="B2406" s="1">
        <v>4</v>
      </c>
      <c r="C2406" s="1">
        <v>158</v>
      </c>
      <c r="D2406" s="7">
        <f t="shared" si="148"/>
        <v>98.891999999999996</v>
      </c>
      <c r="E2406" s="1" t="str">
        <f t="shared" si="149"/>
        <v>128, 4, 158. Feq =98.892Hz</v>
      </c>
      <c r="F2406" s="7">
        <f t="shared" si="150"/>
        <v>98.89240506329115</v>
      </c>
      <c r="G2406" s="1" t="str">
        <f t="shared" si="151"/>
        <v/>
      </c>
    </row>
    <row r="2407" spans="1:7" x14ac:dyDescent="0.25">
      <c r="A2407" s="1">
        <v>128</v>
      </c>
      <c r="B2407" s="1">
        <v>15</v>
      </c>
      <c r="C2407" s="1">
        <v>42</v>
      </c>
      <c r="D2407" s="7">
        <f t="shared" si="148"/>
        <v>99.206000000000003</v>
      </c>
      <c r="E2407" s="1" t="str">
        <f t="shared" si="149"/>
        <v>128, 15, 42. Feq =99.206Hz</v>
      </c>
      <c r="F2407" s="7">
        <f t="shared" si="150"/>
        <v>99.206349206349202</v>
      </c>
      <c r="G2407" s="1" t="str">
        <f t="shared" si="151"/>
        <v/>
      </c>
    </row>
    <row r="2408" spans="1:7" x14ac:dyDescent="0.25">
      <c r="A2408" s="1">
        <v>128</v>
      </c>
      <c r="B2408" s="1">
        <v>14</v>
      </c>
      <c r="C2408" s="1">
        <v>45</v>
      </c>
      <c r="D2408" s="7">
        <f t="shared" si="148"/>
        <v>99.206000000000003</v>
      </c>
      <c r="E2408" s="1" t="str">
        <f t="shared" si="149"/>
        <v>128, 14, 45. Feq =99.206Hz</v>
      </c>
      <c r="F2408" s="7">
        <f t="shared" si="150"/>
        <v>99.206349206349202</v>
      </c>
      <c r="G2408" s="1" t="str">
        <f t="shared" si="151"/>
        <v/>
      </c>
    </row>
    <row r="2409" spans="1:7" x14ac:dyDescent="0.25">
      <c r="A2409" s="1">
        <v>128</v>
      </c>
      <c r="B2409" s="1">
        <v>10</v>
      </c>
      <c r="C2409" s="1">
        <v>63</v>
      </c>
      <c r="D2409" s="7">
        <f t="shared" si="148"/>
        <v>99.206000000000003</v>
      </c>
      <c r="E2409" s="1" t="str">
        <f t="shared" si="149"/>
        <v>128, 10, 63. Feq =99.206Hz</v>
      </c>
      <c r="F2409" s="7">
        <f t="shared" si="150"/>
        <v>99.206349206349202</v>
      </c>
      <c r="G2409" s="1" t="str">
        <f t="shared" si="151"/>
        <v/>
      </c>
    </row>
    <row r="2410" spans="1:7" x14ac:dyDescent="0.25">
      <c r="A2410" s="1">
        <v>128</v>
      </c>
      <c r="B2410" s="1">
        <v>9</v>
      </c>
      <c r="C2410" s="1">
        <v>70</v>
      </c>
      <c r="D2410" s="7">
        <f t="shared" si="148"/>
        <v>99.206000000000003</v>
      </c>
      <c r="E2410" s="1" t="str">
        <f t="shared" si="149"/>
        <v>128, 9, 70. Feq =99.206Hz</v>
      </c>
      <c r="F2410" s="7">
        <f t="shared" si="150"/>
        <v>99.206349206349202</v>
      </c>
      <c r="G2410" s="1" t="str">
        <f t="shared" si="151"/>
        <v/>
      </c>
    </row>
    <row r="2411" spans="1:7" x14ac:dyDescent="0.25">
      <c r="A2411" s="1">
        <v>128</v>
      </c>
      <c r="B2411" s="1">
        <v>7</v>
      </c>
      <c r="C2411" s="1">
        <v>90</v>
      </c>
      <c r="D2411" s="7">
        <f t="shared" si="148"/>
        <v>99.206000000000003</v>
      </c>
      <c r="E2411" s="1" t="str">
        <f t="shared" si="149"/>
        <v>128, 7, 90. Feq =99.206Hz</v>
      </c>
      <c r="F2411" s="7">
        <f t="shared" si="150"/>
        <v>99.206349206349202</v>
      </c>
      <c r="G2411" s="1" t="str">
        <f t="shared" si="151"/>
        <v/>
      </c>
    </row>
    <row r="2412" spans="1:7" x14ac:dyDescent="0.25">
      <c r="A2412" s="1">
        <v>128</v>
      </c>
      <c r="B2412" s="1">
        <v>6</v>
      </c>
      <c r="C2412" s="1">
        <v>105</v>
      </c>
      <c r="D2412" s="7">
        <f t="shared" si="148"/>
        <v>99.206000000000003</v>
      </c>
      <c r="E2412" s="1" t="str">
        <f t="shared" si="149"/>
        <v>128, 6, 105. Feq =99.206Hz</v>
      </c>
      <c r="F2412" s="7">
        <f t="shared" si="150"/>
        <v>99.206349206349202</v>
      </c>
      <c r="G2412" s="1" t="str">
        <f t="shared" si="151"/>
        <v/>
      </c>
    </row>
    <row r="2413" spans="1:7" x14ac:dyDescent="0.25">
      <c r="A2413" s="1">
        <v>128</v>
      </c>
      <c r="B2413" s="1">
        <v>5</v>
      </c>
      <c r="C2413" s="1">
        <v>126</v>
      </c>
      <c r="D2413" s="7">
        <f t="shared" si="148"/>
        <v>99.206000000000003</v>
      </c>
      <c r="E2413" s="1" t="str">
        <f t="shared" si="149"/>
        <v>128, 5, 126. Feq =99.206Hz</v>
      </c>
      <c r="F2413" s="7">
        <f t="shared" si="150"/>
        <v>99.206349206349202</v>
      </c>
      <c r="G2413" s="1" t="str">
        <f t="shared" si="151"/>
        <v/>
      </c>
    </row>
    <row r="2414" spans="1:7" x14ac:dyDescent="0.25">
      <c r="A2414" s="1">
        <v>128</v>
      </c>
      <c r="B2414" s="1">
        <v>3</v>
      </c>
      <c r="C2414" s="1">
        <v>210</v>
      </c>
      <c r="D2414" s="7">
        <f t="shared" si="148"/>
        <v>99.206000000000003</v>
      </c>
      <c r="E2414" s="1" t="str">
        <f t="shared" si="149"/>
        <v>128, 3, 210. Feq =99.206Hz</v>
      </c>
      <c r="F2414" s="7">
        <f t="shared" si="150"/>
        <v>99.206349206349202</v>
      </c>
      <c r="G2414" s="1" t="str">
        <f t="shared" si="151"/>
        <v/>
      </c>
    </row>
    <row r="2415" spans="1:7" x14ac:dyDescent="0.25">
      <c r="A2415" s="1">
        <v>128</v>
      </c>
      <c r="B2415" s="1">
        <v>4</v>
      </c>
      <c r="C2415" s="1">
        <v>157</v>
      </c>
      <c r="D2415" s="7">
        <f t="shared" si="148"/>
        <v>99.522000000000006</v>
      </c>
      <c r="E2415" s="1" t="str">
        <f t="shared" si="149"/>
        <v>128, 4, 157. Feq =99.522Hz</v>
      </c>
      <c r="F2415" s="7">
        <f t="shared" si="150"/>
        <v>99.522292993630572</v>
      </c>
      <c r="G2415" s="1" t="str">
        <f t="shared" si="151"/>
        <v/>
      </c>
    </row>
    <row r="2416" spans="1:7" x14ac:dyDescent="0.25">
      <c r="A2416" s="1">
        <v>128</v>
      </c>
      <c r="B2416" s="1">
        <v>11</v>
      </c>
      <c r="C2416" s="1">
        <v>57</v>
      </c>
      <c r="D2416" s="7">
        <f t="shared" si="148"/>
        <v>99.680999999999997</v>
      </c>
      <c r="E2416" s="1" t="str">
        <f t="shared" si="149"/>
        <v>128, 11, 57. Feq =99.681Hz</v>
      </c>
      <c r="F2416" s="7">
        <f t="shared" si="150"/>
        <v>99.681020733652318</v>
      </c>
      <c r="G2416" s="1" t="str">
        <f t="shared" si="151"/>
        <v/>
      </c>
    </row>
    <row r="2417" spans="1:7" x14ac:dyDescent="0.25">
      <c r="A2417" s="1">
        <v>128</v>
      </c>
      <c r="B2417" s="1">
        <v>3</v>
      </c>
      <c r="C2417" s="1">
        <v>209</v>
      </c>
      <c r="D2417" s="7">
        <f t="shared" si="148"/>
        <v>99.680999999999997</v>
      </c>
      <c r="E2417" s="1" t="str">
        <f t="shared" si="149"/>
        <v>128, 3, 209. Feq =99.681Hz</v>
      </c>
      <c r="F2417" s="7">
        <f t="shared" si="150"/>
        <v>99.681020733652318</v>
      </c>
      <c r="G2417" s="1" t="str">
        <f t="shared" si="151"/>
        <v/>
      </c>
    </row>
    <row r="2418" spans="1:7" x14ac:dyDescent="0.25">
      <c r="A2418" s="1">
        <v>128</v>
      </c>
      <c r="B2418" s="1">
        <v>5</v>
      </c>
      <c r="C2418" s="1">
        <v>125</v>
      </c>
      <c r="D2418" s="7">
        <f t="shared" si="148"/>
        <v>100</v>
      </c>
      <c r="E2418" s="1" t="str">
        <f t="shared" si="149"/>
        <v>128, 5, 125. Feq =100Hz</v>
      </c>
      <c r="F2418" s="7">
        <f t="shared" si="150"/>
        <v>100</v>
      </c>
      <c r="G2418" s="1" t="str">
        <f t="shared" si="151"/>
        <v>Y</v>
      </c>
    </row>
    <row r="2419" spans="1:7" x14ac:dyDescent="0.25">
      <c r="A2419" s="1">
        <v>128</v>
      </c>
      <c r="B2419" s="1">
        <v>16</v>
      </c>
      <c r="C2419" s="1">
        <v>39</v>
      </c>
      <c r="D2419" s="7">
        <f t="shared" si="148"/>
        <v>100.16</v>
      </c>
      <c r="E2419" s="1" t="str">
        <f t="shared" si="149"/>
        <v>128, 16, 39. Feq =100.16Hz</v>
      </c>
      <c r="F2419" s="7">
        <f t="shared" si="150"/>
        <v>100.16025641025641</v>
      </c>
      <c r="G2419" s="1" t="str">
        <f t="shared" si="151"/>
        <v/>
      </c>
    </row>
    <row r="2420" spans="1:7" x14ac:dyDescent="0.25">
      <c r="A2420" s="1">
        <v>128</v>
      </c>
      <c r="B2420" s="1">
        <v>13</v>
      </c>
      <c r="C2420" s="1">
        <v>48</v>
      </c>
      <c r="D2420" s="7">
        <f t="shared" si="148"/>
        <v>100.16</v>
      </c>
      <c r="E2420" s="1" t="str">
        <f t="shared" si="149"/>
        <v>128, 13, 48. Feq =100.16Hz</v>
      </c>
      <c r="F2420" s="7">
        <f t="shared" si="150"/>
        <v>100.16025641025641</v>
      </c>
      <c r="G2420" s="1" t="str">
        <f t="shared" si="151"/>
        <v/>
      </c>
    </row>
    <row r="2421" spans="1:7" x14ac:dyDescent="0.25">
      <c r="A2421" s="1">
        <v>128</v>
      </c>
      <c r="B2421" s="1">
        <v>12</v>
      </c>
      <c r="C2421" s="1">
        <v>52</v>
      </c>
      <c r="D2421" s="7">
        <f t="shared" si="148"/>
        <v>100.16</v>
      </c>
      <c r="E2421" s="1" t="str">
        <f t="shared" si="149"/>
        <v>128, 12, 52. Feq =100.16Hz</v>
      </c>
      <c r="F2421" s="7">
        <f t="shared" si="150"/>
        <v>100.16025641025641</v>
      </c>
      <c r="G2421" s="1" t="str">
        <f t="shared" si="151"/>
        <v/>
      </c>
    </row>
    <row r="2422" spans="1:7" x14ac:dyDescent="0.25">
      <c r="A2422" s="1">
        <v>128</v>
      </c>
      <c r="B2422" s="1">
        <v>8</v>
      </c>
      <c r="C2422" s="1">
        <v>78</v>
      </c>
      <c r="D2422" s="7">
        <f t="shared" si="148"/>
        <v>100.16</v>
      </c>
      <c r="E2422" s="1" t="str">
        <f t="shared" si="149"/>
        <v>128, 8, 78. Feq =100.16Hz</v>
      </c>
      <c r="F2422" s="7">
        <f t="shared" si="150"/>
        <v>100.16025641025641</v>
      </c>
      <c r="G2422" s="1" t="str">
        <f t="shared" si="151"/>
        <v/>
      </c>
    </row>
    <row r="2423" spans="1:7" x14ac:dyDescent="0.25">
      <c r="A2423" s="1">
        <v>128</v>
      </c>
      <c r="B2423" s="1">
        <v>6</v>
      </c>
      <c r="C2423" s="1">
        <v>104</v>
      </c>
      <c r="D2423" s="7">
        <f t="shared" si="148"/>
        <v>100.16</v>
      </c>
      <c r="E2423" s="1" t="str">
        <f t="shared" si="149"/>
        <v>128, 6, 104. Feq =100.16Hz</v>
      </c>
      <c r="F2423" s="7">
        <f t="shared" si="150"/>
        <v>100.16025641025641</v>
      </c>
      <c r="G2423" s="1" t="str">
        <f t="shared" si="151"/>
        <v/>
      </c>
    </row>
    <row r="2424" spans="1:7" x14ac:dyDescent="0.25">
      <c r="A2424" s="1">
        <v>128</v>
      </c>
      <c r="B2424" s="1">
        <v>4</v>
      </c>
      <c r="C2424" s="1">
        <v>156</v>
      </c>
      <c r="D2424" s="7">
        <f t="shared" si="148"/>
        <v>100.16</v>
      </c>
      <c r="E2424" s="1" t="str">
        <f t="shared" si="149"/>
        <v>128, 4, 156. Feq =100.16Hz</v>
      </c>
      <c r="F2424" s="7">
        <f t="shared" si="150"/>
        <v>100.16025641025641</v>
      </c>
      <c r="G2424" s="1" t="str">
        <f t="shared" si="151"/>
        <v/>
      </c>
    </row>
    <row r="2425" spans="1:7" x14ac:dyDescent="0.25">
      <c r="A2425" s="1">
        <v>128</v>
      </c>
      <c r="B2425" s="1">
        <v>3</v>
      </c>
      <c r="C2425" s="1">
        <v>208</v>
      </c>
      <c r="D2425" s="7">
        <f t="shared" si="148"/>
        <v>100.16</v>
      </c>
      <c r="E2425" s="1" t="str">
        <f t="shared" si="149"/>
        <v>128, 3, 208. Feq =100.16Hz</v>
      </c>
      <c r="F2425" s="7">
        <f t="shared" si="150"/>
        <v>100.16025641025641</v>
      </c>
      <c r="G2425" s="1" t="str">
        <f t="shared" si="151"/>
        <v/>
      </c>
    </row>
    <row r="2426" spans="1:7" x14ac:dyDescent="0.25">
      <c r="A2426" s="1">
        <v>128</v>
      </c>
      <c r="B2426" s="1">
        <v>7</v>
      </c>
      <c r="C2426" s="1">
        <v>89</v>
      </c>
      <c r="D2426" s="7">
        <f t="shared" si="148"/>
        <v>100.321</v>
      </c>
      <c r="E2426" s="1" t="str">
        <f t="shared" si="149"/>
        <v>128, 7, 89. Feq =100.321Hz</v>
      </c>
      <c r="F2426" s="7">
        <f t="shared" si="150"/>
        <v>100.32102728731942</v>
      </c>
      <c r="G2426" s="1" t="str">
        <f t="shared" si="151"/>
        <v/>
      </c>
    </row>
    <row r="2427" spans="1:7" x14ac:dyDescent="0.25">
      <c r="A2427" s="1">
        <v>128</v>
      </c>
      <c r="B2427" s="1">
        <v>9</v>
      </c>
      <c r="C2427" s="1">
        <v>69</v>
      </c>
      <c r="D2427" s="7">
        <f t="shared" si="148"/>
        <v>100.64400000000001</v>
      </c>
      <c r="E2427" s="1" t="str">
        <f t="shared" si="149"/>
        <v>128, 9, 69. Feq =100.644Hz</v>
      </c>
      <c r="F2427" s="7">
        <f t="shared" si="150"/>
        <v>100.64412238325282</v>
      </c>
      <c r="G2427" s="1" t="str">
        <f t="shared" si="151"/>
        <v/>
      </c>
    </row>
    <row r="2428" spans="1:7" x14ac:dyDescent="0.25">
      <c r="A2428" s="1">
        <v>128</v>
      </c>
      <c r="B2428" s="1">
        <v>3</v>
      </c>
      <c r="C2428" s="1">
        <v>207</v>
      </c>
      <c r="D2428" s="7">
        <f t="shared" si="148"/>
        <v>100.64400000000001</v>
      </c>
      <c r="E2428" s="1" t="str">
        <f t="shared" si="149"/>
        <v>128, 3, 207. Feq =100.644Hz</v>
      </c>
      <c r="F2428" s="7">
        <f t="shared" si="150"/>
        <v>100.64412238325282</v>
      </c>
      <c r="G2428" s="1" t="str">
        <f t="shared" si="151"/>
        <v/>
      </c>
    </row>
    <row r="2429" spans="1:7" x14ac:dyDescent="0.25">
      <c r="A2429" s="1">
        <v>128</v>
      </c>
      <c r="B2429" s="1">
        <v>10</v>
      </c>
      <c r="C2429" s="1">
        <v>62</v>
      </c>
      <c r="D2429" s="7">
        <f t="shared" si="148"/>
        <v>100.806</v>
      </c>
      <c r="E2429" s="1" t="str">
        <f t="shared" si="149"/>
        <v>128, 10, 62. Feq =100.806Hz</v>
      </c>
      <c r="F2429" s="7">
        <f t="shared" si="150"/>
        <v>100.80645161290323</v>
      </c>
      <c r="G2429" s="1" t="str">
        <f t="shared" si="151"/>
        <v/>
      </c>
    </row>
    <row r="2430" spans="1:7" x14ac:dyDescent="0.25">
      <c r="A2430" s="1">
        <v>128</v>
      </c>
      <c r="B2430" s="1">
        <v>5</v>
      </c>
      <c r="C2430" s="1">
        <v>124</v>
      </c>
      <c r="D2430" s="7">
        <f t="shared" si="148"/>
        <v>100.806</v>
      </c>
      <c r="E2430" s="1" t="str">
        <f t="shared" si="149"/>
        <v>128, 5, 124. Feq =100.806Hz</v>
      </c>
      <c r="F2430" s="7">
        <f t="shared" si="150"/>
        <v>100.80645161290323</v>
      </c>
      <c r="G2430" s="1" t="str">
        <f t="shared" si="151"/>
        <v/>
      </c>
    </row>
    <row r="2431" spans="1:7" x14ac:dyDescent="0.25">
      <c r="A2431" s="1">
        <v>128</v>
      </c>
      <c r="B2431" s="1">
        <v>4</v>
      </c>
      <c r="C2431" s="1">
        <v>155</v>
      </c>
      <c r="D2431" s="7">
        <f t="shared" si="148"/>
        <v>100.806</v>
      </c>
      <c r="E2431" s="1" t="str">
        <f t="shared" si="149"/>
        <v>128, 4, 155. Feq =100.806Hz</v>
      </c>
      <c r="F2431" s="7">
        <f t="shared" si="150"/>
        <v>100.80645161290323</v>
      </c>
      <c r="G2431" s="1" t="str">
        <f t="shared" si="151"/>
        <v/>
      </c>
    </row>
    <row r="2432" spans="1:7" x14ac:dyDescent="0.25">
      <c r="A2432" s="1">
        <v>128</v>
      </c>
      <c r="B2432" s="1">
        <v>6</v>
      </c>
      <c r="C2432" s="1">
        <v>103</v>
      </c>
      <c r="D2432" s="7">
        <f t="shared" si="148"/>
        <v>101.133</v>
      </c>
      <c r="E2432" s="1" t="str">
        <f t="shared" si="149"/>
        <v>128, 6, 103. Feq =101.133Hz</v>
      </c>
      <c r="F2432" s="7">
        <f t="shared" si="150"/>
        <v>101.13268608414241</v>
      </c>
      <c r="G2432" s="1" t="str">
        <f t="shared" si="151"/>
        <v/>
      </c>
    </row>
    <row r="2433" spans="1:7" x14ac:dyDescent="0.25">
      <c r="A2433" s="1">
        <v>128</v>
      </c>
      <c r="B2433" s="1">
        <v>3</v>
      </c>
      <c r="C2433" s="1">
        <v>206</v>
      </c>
      <c r="D2433" s="7">
        <f t="shared" si="148"/>
        <v>101.133</v>
      </c>
      <c r="E2433" s="1" t="str">
        <f t="shared" si="149"/>
        <v>128, 3, 206. Feq =101.133Hz</v>
      </c>
      <c r="F2433" s="7">
        <f t="shared" si="150"/>
        <v>101.13268608414241</v>
      </c>
      <c r="G2433" s="1" t="str">
        <f t="shared" si="151"/>
        <v/>
      </c>
    </row>
    <row r="2434" spans="1:7" x14ac:dyDescent="0.25">
      <c r="A2434" s="1">
        <v>128</v>
      </c>
      <c r="B2434" s="1">
        <v>14</v>
      </c>
      <c r="C2434" s="1">
        <v>44</v>
      </c>
      <c r="D2434" s="7">
        <f t="shared" si="148"/>
        <v>101.461</v>
      </c>
      <c r="E2434" s="1" t="str">
        <f t="shared" si="149"/>
        <v>128, 14, 44. Feq =101.461Hz</v>
      </c>
      <c r="F2434" s="7">
        <f t="shared" si="150"/>
        <v>101.46103896103897</v>
      </c>
      <c r="G2434" s="1" t="str">
        <f t="shared" si="151"/>
        <v/>
      </c>
    </row>
    <row r="2435" spans="1:7" x14ac:dyDescent="0.25">
      <c r="A2435" s="1">
        <v>128</v>
      </c>
      <c r="B2435" s="1">
        <v>11</v>
      </c>
      <c r="C2435" s="1">
        <v>56</v>
      </c>
      <c r="D2435" s="7">
        <f t="shared" si="148"/>
        <v>101.461</v>
      </c>
      <c r="E2435" s="1" t="str">
        <f t="shared" si="149"/>
        <v>128, 11, 56. Feq =101.461Hz</v>
      </c>
      <c r="F2435" s="7">
        <f t="shared" si="150"/>
        <v>101.46103896103897</v>
      </c>
      <c r="G2435" s="1" t="str">
        <f t="shared" si="151"/>
        <v/>
      </c>
    </row>
    <row r="2436" spans="1:7" x14ac:dyDescent="0.25">
      <c r="A2436" s="1">
        <v>128</v>
      </c>
      <c r="B2436" s="1">
        <v>8</v>
      </c>
      <c r="C2436" s="1">
        <v>77</v>
      </c>
      <c r="D2436" s="7">
        <f t="shared" si="148"/>
        <v>101.461</v>
      </c>
      <c r="E2436" s="1" t="str">
        <f t="shared" si="149"/>
        <v>128, 8, 77. Feq =101.461Hz</v>
      </c>
      <c r="F2436" s="7">
        <f t="shared" si="150"/>
        <v>101.46103896103897</v>
      </c>
      <c r="G2436" s="1" t="str">
        <f t="shared" si="151"/>
        <v/>
      </c>
    </row>
    <row r="2437" spans="1:7" x14ac:dyDescent="0.25">
      <c r="A2437" s="1">
        <v>128</v>
      </c>
      <c r="B2437" s="1">
        <v>7</v>
      </c>
      <c r="C2437" s="1">
        <v>88</v>
      </c>
      <c r="D2437" s="7">
        <f t="shared" ref="D2437:D2500" si="152">ROUND(F2437,3)</f>
        <v>101.461</v>
      </c>
      <c r="E2437" s="1" t="str">
        <f t="shared" ref="E2437:E2500" si="153">A2437&amp;", "&amp;B2437&amp;", "&amp;C2437&amp;". Feq ="&amp;D2437&amp;"Hz"</f>
        <v>128, 7, 88. Feq =101.461Hz</v>
      </c>
      <c r="F2437" s="7">
        <f t="shared" ref="F2437:F2500" si="154">1/((C2437*(A2437*4*B2437)/I$1))</f>
        <v>101.46103896103897</v>
      </c>
      <c r="G2437" s="1" t="str">
        <f t="shared" ref="G2437:G2500" si="155">IF(F2437-INT(F2437)=0,"Y","")</f>
        <v/>
      </c>
    </row>
    <row r="2438" spans="1:7" x14ac:dyDescent="0.25">
      <c r="A2438" s="1">
        <v>128</v>
      </c>
      <c r="B2438" s="1">
        <v>4</v>
      </c>
      <c r="C2438" s="1">
        <v>154</v>
      </c>
      <c r="D2438" s="7">
        <f t="shared" si="152"/>
        <v>101.461</v>
      </c>
      <c r="E2438" s="1" t="str">
        <f t="shared" si="153"/>
        <v>128, 4, 154. Feq =101.461Hz</v>
      </c>
      <c r="F2438" s="7">
        <f t="shared" si="154"/>
        <v>101.46103896103897</v>
      </c>
      <c r="G2438" s="1" t="str">
        <f t="shared" si="155"/>
        <v/>
      </c>
    </row>
    <row r="2439" spans="1:7" x14ac:dyDescent="0.25">
      <c r="A2439" s="1">
        <v>128</v>
      </c>
      <c r="B2439" s="1">
        <v>15</v>
      </c>
      <c r="C2439" s="1">
        <v>41</v>
      </c>
      <c r="D2439" s="7">
        <f t="shared" si="152"/>
        <v>101.626</v>
      </c>
      <c r="E2439" s="1" t="str">
        <f t="shared" si="153"/>
        <v>128, 15, 41. Feq =101.626Hz</v>
      </c>
      <c r="F2439" s="7">
        <f t="shared" si="154"/>
        <v>101.6260162601626</v>
      </c>
      <c r="G2439" s="1" t="str">
        <f t="shared" si="155"/>
        <v/>
      </c>
    </row>
    <row r="2440" spans="1:7" x14ac:dyDescent="0.25">
      <c r="A2440" s="1">
        <v>128</v>
      </c>
      <c r="B2440" s="1">
        <v>5</v>
      </c>
      <c r="C2440" s="1">
        <v>123</v>
      </c>
      <c r="D2440" s="7">
        <f t="shared" si="152"/>
        <v>101.626</v>
      </c>
      <c r="E2440" s="1" t="str">
        <f t="shared" si="153"/>
        <v>128, 5, 123. Feq =101.626Hz</v>
      </c>
      <c r="F2440" s="7">
        <f t="shared" si="154"/>
        <v>101.6260162601626</v>
      </c>
      <c r="G2440" s="1" t="str">
        <f t="shared" si="155"/>
        <v/>
      </c>
    </row>
    <row r="2441" spans="1:7" x14ac:dyDescent="0.25">
      <c r="A2441" s="1">
        <v>128</v>
      </c>
      <c r="B2441" s="1">
        <v>3</v>
      </c>
      <c r="C2441" s="1">
        <v>205</v>
      </c>
      <c r="D2441" s="7">
        <f t="shared" si="152"/>
        <v>101.626</v>
      </c>
      <c r="E2441" s="1" t="str">
        <f t="shared" si="153"/>
        <v>128, 3, 205. Feq =101.626Hz</v>
      </c>
      <c r="F2441" s="7">
        <f t="shared" si="154"/>
        <v>101.6260162601626</v>
      </c>
      <c r="G2441" s="1" t="str">
        <f t="shared" si="155"/>
        <v/>
      </c>
    </row>
    <row r="2442" spans="1:7" x14ac:dyDescent="0.25">
      <c r="A2442" s="1">
        <v>128</v>
      </c>
      <c r="B2442" s="1">
        <v>12</v>
      </c>
      <c r="C2442" s="1">
        <v>51</v>
      </c>
      <c r="D2442" s="7">
        <f t="shared" si="152"/>
        <v>102.124</v>
      </c>
      <c r="E2442" s="1" t="str">
        <f t="shared" si="153"/>
        <v>128, 12, 51. Feq =102.124Hz</v>
      </c>
      <c r="F2442" s="7">
        <f t="shared" si="154"/>
        <v>102.12418300653594</v>
      </c>
      <c r="G2442" s="1" t="str">
        <f t="shared" si="155"/>
        <v/>
      </c>
    </row>
    <row r="2443" spans="1:7" x14ac:dyDescent="0.25">
      <c r="A2443" s="1">
        <v>128</v>
      </c>
      <c r="B2443" s="1">
        <v>9</v>
      </c>
      <c r="C2443" s="1">
        <v>68</v>
      </c>
      <c r="D2443" s="7">
        <f t="shared" si="152"/>
        <v>102.124</v>
      </c>
      <c r="E2443" s="1" t="str">
        <f t="shared" si="153"/>
        <v>128, 9, 68. Feq =102.124Hz</v>
      </c>
      <c r="F2443" s="7">
        <f t="shared" si="154"/>
        <v>102.12418300653594</v>
      </c>
      <c r="G2443" s="1" t="str">
        <f t="shared" si="155"/>
        <v/>
      </c>
    </row>
    <row r="2444" spans="1:7" x14ac:dyDescent="0.25">
      <c r="A2444" s="1">
        <v>128</v>
      </c>
      <c r="B2444" s="1">
        <v>6</v>
      </c>
      <c r="C2444" s="1">
        <v>102</v>
      </c>
      <c r="D2444" s="7">
        <f t="shared" si="152"/>
        <v>102.124</v>
      </c>
      <c r="E2444" s="1" t="str">
        <f t="shared" si="153"/>
        <v>128, 6, 102. Feq =102.124Hz</v>
      </c>
      <c r="F2444" s="7">
        <f t="shared" si="154"/>
        <v>102.12418300653594</v>
      </c>
      <c r="G2444" s="1" t="str">
        <f t="shared" si="155"/>
        <v/>
      </c>
    </row>
    <row r="2445" spans="1:7" x14ac:dyDescent="0.25">
      <c r="A2445" s="1">
        <v>128</v>
      </c>
      <c r="B2445" s="1">
        <v>4</v>
      </c>
      <c r="C2445" s="1">
        <v>153</v>
      </c>
      <c r="D2445" s="7">
        <f t="shared" si="152"/>
        <v>102.124</v>
      </c>
      <c r="E2445" s="1" t="str">
        <f t="shared" si="153"/>
        <v>128, 4, 153. Feq =102.124Hz</v>
      </c>
      <c r="F2445" s="7">
        <f t="shared" si="154"/>
        <v>102.12418300653594</v>
      </c>
      <c r="G2445" s="1" t="str">
        <f t="shared" si="155"/>
        <v/>
      </c>
    </row>
    <row r="2446" spans="1:7" x14ac:dyDescent="0.25">
      <c r="A2446" s="1">
        <v>128</v>
      </c>
      <c r="B2446" s="1">
        <v>3</v>
      </c>
      <c r="C2446" s="1">
        <v>204</v>
      </c>
      <c r="D2446" s="7">
        <f t="shared" si="152"/>
        <v>102.124</v>
      </c>
      <c r="E2446" s="1" t="str">
        <f t="shared" si="153"/>
        <v>128, 3, 204. Feq =102.124Hz</v>
      </c>
      <c r="F2446" s="7">
        <f t="shared" si="154"/>
        <v>102.12418300653594</v>
      </c>
      <c r="G2446" s="1" t="str">
        <f t="shared" si="155"/>
        <v/>
      </c>
    </row>
    <row r="2447" spans="1:7" x14ac:dyDescent="0.25">
      <c r="A2447" s="1">
        <v>128</v>
      </c>
      <c r="B2447" s="1">
        <v>13</v>
      </c>
      <c r="C2447" s="1">
        <v>47</v>
      </c>
      <c r="D2447" s="7">
        <f t="shared" si="152"/>
        <v>102.291</v>
      </c>
      <c r="E2447" s="1" t="str">
        <f t="shared" si="153"/>
        <v>128, 13, 47. Feq =102.291Hz</v>
      </c>
      <c r="F2447" s="7">
        <f t="shared" si="154"/>
        <v>102.29132569558101</v>
      </c>
      <c r="G2447" s="1" t="str">
        <f t="shared" si="155"/>
        <v/>
      </c>
    </row>
    <row r="2448" spans="1:7" x14ac:dyDescent="0.25">
      <c r="A2448" s="1">
        <v>128</v>
      </c>
      <c r="B2448" s="1">
        <v>10</v>
      </c>
      <c r="C2448" s="1">
        <v>61</v>
      </c>
      <c r="D2448" s="7">
        <f t="shared" si="152"/>
        <v>102.459</v>
      </c>
      <c r="E2448" s="1" t="str">
        <f t="shared" si="153"/>
        <v>128, 10, 61. Feq =102.459Hz</v>
      </c>
      <c r="F2448" s="7">
        <f t="shared" si="154"/>
        <v>102.45901639344262</v>
      </c>
      <c r="G2448" s="1" t="str">
        <f t="shared" si="155"/>
        <v/>
      </c>
    </row>
    <row r="2449" spans="1:7" x14ac:dyDescent="0.25">
      <c r="A2449" s="1">
        <v>128</v>
      </c>
      <c r="B2449" s="1">
        <v>5</v>
      </c>
      <c r="C2449" s="1">
        <v>122</v>
      </c>
      <c r="D2449" s="7">
        <f t="shared" si="152"/>
        <v>102.459</v>
      </c>
      <c r="E2449" s="1" t="str">
        <f t="shared" si="153"/>
        <v>128, 5, 122. Feq =102.459Hz</v>
      </c>
      <c r="F2449" s="7">
        <f t="shared" si="154"/>
        <v>102.45901639344262</v>
      </c>
      <c r="G2449" s="1" t="str">
        <f t="shared" si="155"/>
        <v/>
      </c>
    </row>
    <row r="2450" spans="1:7" x14ac:dyDescent="0.25">
      <c r="A2450" s="1">
        <v>128</v>
      </c>
      <c r="B2450" s="1">
        <v>7</v>
      </c>
      <c r="C2450" s="1">
        <v>87</v>
      </c>
      <c r="D2450" s="7">
        <f t="shared" si="152"/>
        <v>102.627</v>
      </c>
      <c r="E2450" s="1" t="str">
        <f t="shared" si="153"/>
        <v>128, 7, 87. Feq =102.627Hz</v>
      </c>
      <c r="F2450" s="7">
        <f t="shared" si="154"/>
        <v>102.6272577996716</v>
      </c>
      <c r="G2450" s="1" t="str">
        <f t="shared" si="155"/>
        <v/>
      </c>
    </row>
    <row r="2451" spans="1:7" x14ac:dyDescent="0.25">
      <c r="A2451" s="1">
        <v>128</v>
      </c>
      <c r="B2451" s="1">
        <v>3</v>
      </c>
      <c r="C2451" s="1">
        <v>203</v>
      </c>
      <c r="D2451" s="7">
        <f t="shared" si="152"/>
        <v>102.627</v>
      </c>
      <c r="E2451" s="1" t="str">
        <f t="shared" si="153"/>
        <v>128, 3, 203. Feq =102.627Hz</v>
      </c>
      <c r="F2451" s="7">
        <f t="shared" si="154"/>
        <v>102.6272577996716</v>
      </c>
      <c r="G2451" s="1" t="str">
        <f t="shared" si="155"/>
        <v/>
      </c>
    </row>
    <row r="2452" spans="1:7" x14ac:dyDescent="0.25">
      <c r="A2452" s="1">
        <v>128</v>
      </c>
      <c r="B2452" s="1">
        <v>16</v>
      </c>
      <c r="C2452" s="1">
        <v>38</v>
      </c>
      <c r="D2452" s="7">
        <f t="shared" si="152"/>
        <v>102.79600000000001</v>
      </c>
      <c r="E2452" s="1" t="str">
        <f t="shared" si="153"/>
        <v>128, 16, 38. Feq =102.796Hz</v>
      </c>
      <c r="F2452" s="7">
        <f t="shared" si="154"/>
        <v>102.79605263157895</v>
      </c>
      <c r="G2452" s="1" t="str">
        <f t="shared" si="155"/>
        <v/>
      </c>
    </row>
    <row r="2453" spans="1:7" x14ac:dyDescent="0.25">
      <c r="A2453" s="1">
        <v>128</v>
      </c>
      <c r="B2453" s="1">
        <v>8</v>
      </c>
      <c r="C2453" s="1">
        <v>76</v>
      </c>
      <c r="D2453" s="7">
        <f t="shared" si="152"/>
        <v>102.79600000000001</v>
      </c>
      <c r="E2453" s="1" t="str">
        <f t="shared" si="153"/>
        <v>128, 8, 76. Feq =102.796Hz</v>
      </c>
      <c r="F2453" s="7">
        <f t="shared" si="154"/>
        <v>102.79605263157895</v>
      </c>
      <c r="G2453" s="1" t="str">
        <f t="shared" si="155"/>
        <v/>
      </c>
    </row>
    <row r="2454" spans="1:7" x14ac:dyDescent="0.25">
      <c r="A2454" s="1">
        <v>128</v>
      </c>
      <c r="B2454" s="1">
        <v>4</v>
      </c>
      <c r="C2454" s="1">
        <v>152</v>
      </c>
      <c r="D2454" s="7">
        <f t="shared" si="152"/>
        <v>102.79600000000001</v>
      </c>
      <c r="E2454" s="1" t="str">
        <f t="shared" si="153"/>
        <v>128, 4, 152. Feq =102.796Hz</v>
      </c>
      <c r="F2454" s="7">
        <f t="shared" si="154"/>
        <v>102.79605263157895</v>
      </c>
      <c r="G2454" s="1" t="str">
        <f t="shared" si="155"/>
        <v/>
      </c>
    </row>
    <row r="2455" spans="1:7" x14ac:dyDescent="0.25">
      <c r="A2455" s="1">
        <v>128</v>
      </c>
      <c r="B2455" s="1">
        <v>6</v>
      </c>
      <c r="C2455" s="1">
        <v>101</v>
      </c>
      <c r="D2455" s="7">
        <f t="shared" si="152"/>
        <v>103.13500000000001</v>
      </c>
      <c r="E2455" s="1" t="str">
        <f t="shared" si="153"/>
        <v>128, 6, 101. Feq =103.135Hz</v>
      </c>
      <c r="F2455" s="7">
        <f t="shared" si="154"/>
        <v>103.13531353135313</v>
      </c>
      <c r="G2455" s="1" t="str">
        <f t="shared" si="155"/>
        <v/>
      </c>
    </row>
    <row r="2456" spans="1:7" x14ac:dyDescent="0.25">
      <c r="A2456" s="1">
        <v>128</v>
      </c>
      <c r="B2456" s="1">
        <v>3</v>
      </c>
      <c r="C2456" s="1">
        <v>202</v>
      </c>
      <c r="D2456" s="7">
        <f t="shared" si="152"/>
        <v>103.13500000000001</v>
      </c>
      <c r="E2456" s="1" t="str">
        <f t="shared" si="153"/>
        <v>128, 3, 202. Feq =103.135Hz</v>
      </c>
      <c r="F2456" s="7">
        <f t="shared" si="154"/>
        <v>103.13531353135313</v>
      </c>
      <c r="G2456" s="1" t="str">
        <f t="shared" si="155"/>
        <v/>
      </c>
    </row>
    <row r="2457" spans="1:7" x14ac:dyDescent="0.25">
      <c r="A2457" s="1">
        <v>128</v>
      </c>
      <c r="B2457" s="1">
        <v>11</v>
      </c>
      <c r="C2457" s="1">
        <v>55</v>
      </c>
      <c r="D2457" s="7">
        <f t="shared" si="152"/>
        <v>103.306</v>
      </c>
      <c r="E2457" s="1" t="str">
        <f t="shared" si="153"/>
        <v>128, 11, 55. Feq =103.306Hz</v>
      </c>
      <c r="F2457" s="7">
        <f t="shared" si="154"/>
        <v>103.30578512396694</v>
      </c>
      <c r="G2457" s="1" t="str">
        <f t="shared" si="155"/>
        <v/>
      </c>
    </row>
    <row r="2458" spans="1:7" x14ac:dyDescent="0.25">
      <c r="A2458" s="1">
        <v>128</v>
      </c>
      <c r="B2458" s="1">
        <v>5</v>
      </c>
      <c r="C2458" s="1">
        <v>121</v>
      </c>
      <c r="D2458" s="7">
        <f t="shared" si="152"/>
        <v>103.306</v>
      </c>
      <c r="E2458" s="1" t="str">
        <f t="shared" si="153"/>
        <v>128, 5, 121. Feq =103.306Hz</v>
      </c>
      <c r="F2458" s="7">
        <f t="shared" si="154"/>
        <v>103.30578512396694</v>
      </c>
      <c r="G2458" s="1" t="str">
        <f t="shared" si="155"/>
        <v/>
      </c>
    </row>
    <row r="2459" spans="1:7" x14ac:dyDescent="0.25">
      <c r="A2459" s="1">
        <v>128</v>
      </c>
      <c r="B2459" s="1">
        <v>4</v>
      </c>
      <c r="C2459" s="1">
        <v>151</v>
      </c>
      <c r="D2459" s="7">
        <f t="shared" si="152"/>
        <v>103.477</v>
      </c>
      <c r="E2459" s="1" t="str">
        <f t="shared" si="153"/>
        <v>128, 4, 151. Feq =103.477Hz</v>
      </c>
      <c r="F2459" s="7">
        <f t="shared" si="154"/>
        <v>103.47682119205297</v>
      </c>
      <c r="G2459" s="1" t="str">
        <f t="shared" si="155"/>
        <v/>
      </c>
    </row>
    <row r="2460" spans="1:7" x14ac:dyDescent="0.25">
      <c r="A2460" s="1">
        <v>128</v>
      </c>
      <c r="B2460" s="1">
        <v>9</v>
      </c>
      <c r="C2460" s="1">
        <v>67</v>
      </c>
      <c r="D2460" s="7">
        <f t="shared" si="152"/>
        <v>103.648</v>
      </c>
      <c r="E2460" s="1" t="str">
        <f t="shared" si="153"/>
        <v>128, 9, 67. Feq =103.648Hz</v>
      </c>
      <c r="F2460" s="7">
        <f t="shared" si="154"/>
        <v>103.64842454394693</v>
      </c>
      <c r="G2460" s="1" t="str">
        <f t="shared" si="155"/>
        <v/>
      </c>
    </row>
    <row r="2461" spans="1:7" x14ac:dyDescent="0.25">
      <c r="A2461" s="1">
        <v>128</v>
      </c>
      <c r="B2461" s="1">
        <v>3</v>
      </c>
      <c r="C2461" s="1">
        <v>201</v>
      </c>
      <c r="D2461" s="7">
        <f t="shared" si="152"/>
        <v>103.648</v>
      </c>
      <c r="E2461" s="1" t="str">
        <f t="shared" si="153"/>
        <v>128, 3, 201. Feq =103.648Hz</v>
      </c>
      <c r="F2461" s="7">
        <f t="shared" si="154"/>
        <v>103.64842454394693</v>
      </c>
      <c r="G2461" s="1" t="str">
        <f t="shared" si="155"/>
        <v/>
      </c>
    </row>
    <row r="2462" spans="1:7" x14ac:dyDescent="0.25">
      <c r="A2462" s="1">
        <v>128</v>
      </c>
      <c r="B2462" s="1">
        <v>14</v>
      </c>
      <c r="C2462" s="1">
        <v>43</v>
      </c>
      <c r="D2462" s="7">
        <f t="shared" si="152"/>
        <v>103.821</v>
      </c>
      <c r="E2462" s="1" t="str">
        <f t="shared" si="153"/>
        <v>128, 14, 43. Feq =103.821Hz</v>
      </c>
      <c r="F2462" s="7">
        <f t="shared" si="154"/>
        <v>103.82059800664452</v>
      </c>
      <c r="G2462" s="1" t="str">
        <f t="shared" si="155"/>
        <v/>
      </c>
    </row>
    <row r="2463" spans="1:7" x14ac:dyDescent="0.25">
      <c r="A2463" s="1">
        <v>128</v>
      </c>
      <c r="B2463" s="1">
        <v>7</v>
      </c>
      <c r="C2463" s="1">
        <v>86</v>
      </c>
      <c r="D2463" s="7">
        <f t="shared" si="152"/>
        <v>103.821</v>
      </c>
      <c r="E2463" s="1" t="str">
        <f t="shared" si="153"/>
        <v>128, 7, 86. Feq =103.821Hz</v>
      </c>
      <c r="F2463" s="7">
        <f t="shared" si="154"/>
        <v>103.82059800664452</v>
      </c>
      <c r="G2463" s="1" t="str">
        <f t="shared" si="155"/>
        <v/>
      </c>
    </row>
    <row r="2464" spans="1:7" x14ac:dyDescent="0.25">
      <c r="A2464" s="1">
        <v>128</v>
      </c>
      <c r="B2464" s="1">
        <v>15</v>
      </c>
      <c r="C2464" s="1">
        <v>40</v>
      </c>
      <c r="D2464" s="7">
        <f t="shared" si="152"/>
        <v>104.167</v>
      </c>
      <c r="E2464" s="1" t="str">
        <f t="shared" si="153"/>
        <v>128, 15, 40. Feq =104.167Hz</v>
      </c>
      <c r="F2464" s="7">
        <f t="shared" si="154"/>
        <v>104.16666666666667</v>
      </c>
      <c r="G2464" s="1" t="str">
        <f t="shared" si="155"/>
        <v/>
      </c>
    </row>
    <row r="2465" spans="1:7" x14ac:dyDescent="0.25">
      <c r="A2465" s="1">
        <v>128</v>
      </c>
      <c r="B2465" s="1">
        <v>12</v>
      </c>
      <c r="C2465" s="1">
        <v>50</v>
      </c>
      <c r="D2465" s="7">
        <f t="shared" si="152"/>
        <v>104.167</v>
      </c>
      <c r="E2465" s="1" t="str">
        <f t="shared" si="153"/>
        <v>128, 12, 50. Feq =104.167Hz</v>
      </c>
      <c r="F2465" s="7">
        <f t="shared" si="154"/>
        <v>104.16666666666667</v>
      </c>
      <c r="G2465" s="1" t="str">
        <f t="shared" si="155"/>
        <v/>
      </c>
    </row>
    <row r="2466" spans="1:7" x14ac:dyDescent="0.25">
      <c r="A2466" s="1">
        <v>128</v>
      </c>
      <c r="B2466" s="1">
        <v>10</v>
      </c>
      <c r="C2466" s="1">
        <v>60</v>
      </c>
      <c r="D2466" s="7">
        <f t="shared" si="152"/>
        <v>104.167</v>
      </c>
      <c r="E2466" s="1" t="str">
        <f t="shared" si="153"/>
        <v>128, 10, 60. Feq =104.167Hz</v>
      </c>
      <c r="F2466" s="7">
        <f t="shared" si="154"/>
        <v>104.16666666666667</v>
      </c>
      <c r="G2466" s="1" t="str">
        <f t="shared" si="155"/>
        <v/>
      </c>
    </row>
    <row r="2467" spans="1:7" x14ac:dyDescent="0.25">
      <c r="A2467" s="1">
        <v>128</v>
      </c>
      <c r="B2467" s="1">
        <v>8</v>
      </c>
      <c r="C2467" s="1">
        <v>75</v>
      </c>
      <c r="D2467" s="7">
        <f t="shared" si="152"/>
        <v>104.167</v>
      </c>
      <c r="E2467" s="1" t="str">
        <f t="shared" si="153"/>
        <v>128, 8, 75. Feq =104.167Hz</v>
      </c>
      <c r="F2467" s="7">
        <f t="shared" si="154"/>
        <v>104.16666666666667</v>
      </c>
      <c r="G2467" s="1" t="str">
        <f t="shared" si="155"/>
        <v/>
      </c>
    </row>
    <row r="2468" spans="1:7" x14ac:dyDescent="0.25">
      <c r="A2468" s="1">
        <v>128</v>
      </c>
      <c r="B2468" s="1">
        <v>6</v>
      </c>
      <c r="C2468" s="1">
        <v>100</v>
      </c>
      <c r="D2468" s="7">
        <f t="shared" si="152"/>
        <v>104.167</v>
      </c>
      <c r="E2468" s="1" t="str">
        <f t="shared" si="153"/>
        <v>128, 6, 100. Feq =104.167Hz</v>
      </c>
      <c r="F2468" s="7">
        <f t="shared" si="154"/>
        <v>104.16666666666667</v>
      </c>
      <c r="G2468" s="1" t="str">
        <f t="shared" si="155"/>
        <v/>
      </c>
    </row>
    <row r="2469" spans="1:7" x14ac:dyDescent="0.25">
      <c r="A2469" s="1">
        <v>128</v>
      </c>
      <c r="B2469" s="1">
        <v>5</v>
      </c>
      <c r="C2469" s="1">
        <v>120</v>
      </c>
      <c r="D2469" s="7">
        <f t="shared" si="152"/>
        <v>104.167</v>
      </c>
      <c r="E2469" s="1" t="str">
        <f t="shared" si="153"/>
        <v>128, 5, 120. Feq =104.167Hz</v>
      </c>
      <c r="F2469" s="7">
        <f t="shared" si="154"/>
        <v>104.16666666666667</v>
      </c>
      <c r="G2469" s="1" t="str">
        <f t="shared" si="155"/>
        <v/>
      </c>
    </row>
    <row r="2470" spans="1:7" x14ac:dyDescent="0.25">
      <c r="A2470" s="1">
        <v>128</v>
      </c>
      <c r="B2470" s="1">
        <v>4</v>
      </c>
      <c r="C2470" s="1">
        <v>150</v>
      </c>
      <c r="D2470" s="7">
        <f t="shared" si="152"/>
        <v>104.167</v>
      </c>
      <c r="E2470" s="1" t="str">
        <f t="shared" si="153"/>
        <v>128, 4, 150. Feq =104.167Hz</v>
      </c>
      <c r="F2470" s="7">
        <f t="shared" si="154"/>
        <v>104.16666666666667</v>
      </c>
      <c r="G2470" s="1" t="str">
        <f t="shared" si="155"/>
        <v/>
      </c>
    </row>
    <row r="2471" spans="1:7" x14ac:dyDescent="0.25">
      <c r="A2471" s="1">
        <v>128</v>
      </c>
      <c r="B2471" s="1">
        <v>3</v>
      </c>
      <c r="C2471" s="1">
        <v>200</v>
      </c>
      <c r="D2471" s="7">
        <f t="shared" si="152"/>
        <v>104.167</v>
      </c>
      <c r="E2471" s="1" t="str">
        <f t="shared" si="153"/>
        <v>128, 3, 200. Feq =104.167Hz</v>
      </c>
      <c r="F2471" s="7">
        <f t="shared" si="154"/>
        <v>104.16666666666667</v>
      </c>
      <c r="G2471" s="1" t="str">
        <f t="shared" si="155"/>
        <v/>
      </c>
    </row>
    <row r="2472" spans="1:7" x14ac:dyDescent="0.25">
      <c r="A2472" s="1">
        <v>128</v>
      </c>
      <c r="B2472" s="1">
        <v>13</v>
      </c>
      <c r="C2472" s="1">
        <v>46</v>
      </c>
      <c r="D2472" s="7">
        <f t="shared" si="152"/>
        <v>104.515</v>
      </c>
      <c r="E2472" s="1" t="str">
        <f t="shared" si="153"/>
        <v>128, 13, 46. Feq =104.515Hz</v>
      </c>
      <c r="F2472" s="7">
        <f t="shared" si="154"/>
        <v>104.51505016722408</v>
      </c>
      <c r="G2472" s="1" t="str">
        <f t="shared" si="155"/>
        <v/>
      </c>
    </row>
    <row r="2473" spans="1:7" x14ac:dyDescent="0.25">
      <c r="A2473" s="1">
        <v>128</v>
      </c>
      <c r="B2473" s="1">
        <v>3</v>
      </c>
      <c r="C2473" s="1">
        <v>199</v>
      </c>
      <c r="D2473" s="7">
        <f t="shared" si="152"/>
        <v>104.69</v>
      </c>
      <c r="E2473" s="1" t="str">
        <f t="shared" si="153"/>
        <v>128, 3, 199. Feq =104.69Hz</v>
      </c>
      <c r="F2473" s="7">
        <f t="shared" si="154"/>
        <v>104.69011725293133</v>
      </c>
      <c r="G2473" s="1" t="str">
        <f t="shared" si="155"/>
        <v/>
      </c>
    </row>
    <row r="2474" spans="1:7" x14ac:dyDescent="0.25">
      <c r="A2474" s="1">
        <v>128</v>
      </c>
      <c r="B2474" s="1">
        <v>4</v>
      </c>
      <c r="C2474" s="1">
        <v>149</v>
      </c>
      <c r="D2474" s="7">
        <f t="shared" si="152"/>
        <v>104.866</v>
      </c>
      <c r="E2474" s="1" t="str">
        <f t="shared" si="153"/>
        <v>128, 4, 149. Feq =104.866Hz</v>
      </c>
      <c r="F2474" s="7">
        <f t="shared" si="154"/>
        <v>104.86577181208054</v>
      </c>
      <c r="G2474" s="1" t="str">
        <f t="shared" si="155"/>
        <v/>
      </c>
    </row>
    <row r="2475" spans="1:7" x14ac:dyDescent="0.25">
      <c r="A2475" s="1">
        <v>128</v>
      </c>
      <c r="B2475" s="1">
        <v>7</v>
      </c>
      <c r="C2475" s="1">
        <v>85</v>
      </c>
      <c r="D2475" s="7">
        <f t="shared" si="152"/>
        <v>105.042</v>
      </c>
      <c r="E2475" s="1" t="str">
        <f t="shared" si="153"/>
        <v>128, 7, 85. Feq =105.042Hz</v>
      </c>
      <c r="F2475" s="7">
        <f t="shared" si="154"/>
        <v>105.04201680672269</v>
      </c>
      <c r="G2475" s="1" t="str">
        <f t="shared" si="155"/>
        <v/>
      </c>
    </row>
    <row r="2476" spans="1:7" x14ac:dyDescent="0.25">
      <c r="A2476" s="1">
        <v>128</v>
      </c>
      <c r="B2476" s="1">
        <v>5</v>
      </c>
      <c r="C2476" s="1">
        <v>119</v>
      </c>
      <c r="D2476" s="7">
        <f t="shared" si="152"/>
        <v>105.042</v>
      </c>
      <c r="E2476" s="1" t="str">
        <f t="shared" si="153"/>
        <v>128, 5, 119. Feq =105.042Hz</v>
      </c>
      <c r="F2476" s="7">
        <f t="shared" si="154"/>
        <v>105.04201680672269</v>
      </c>
      <c r="G2476" s="1" t="str">
        <f t="shared" si="155"/>
        <v/>
      </c>
    </row>
    <row r="2477" spans="1:7" x14ac:dyDescent="0.25">
      <c r="A2477" s="1">
        <v>128</v>
      </c>
      <c r="B2477" s="1">
        <v>11</v>
      </c>
      <c r="C2477" s="1">
        <v>54</v>
      </c>
      <c r="D2477" s="7">
        <f t="shared" si="152"/>
        <v>105.21899999999999</v>
      </c>
      <c r="E2477" s="1" t="str">
        <f t="shared" si="153"/>
        <v>128, 11, 54. Feq =105.219Hz</v>
      </c>
      <c r="F2477" s="7">
        <f t="shared" si="154"/>
        <v>105.21885521885521</v>
      </c>
      <c r="G2477" s="1" t="str">
        <f t="shared" si="155"/>
        <v/>
      </c>
    </row>
    <row r="2478" spans="1:7" x14ac:dyDescent="0.25">
      <c r="A2478" s="1">
        <v>128</v>
      </c>
      <c r="B2478" s="1">
        <v>9</v>
      </c>
      <c r="C2478" s="1">
        <v>66</v>
      </c>
      <c r="D2478" s="7">
        <f t="shared" si="152"/>
        <v>105.21899999999999</v>
      </c>
      <c r="E2478" s="1" t="str">
        <f t="shared" si="153"/>
        <v>128, 9, 66. Feq =105.219Hz</v>
      </c>
      <c r="F2478" s="7">
        <f t="shared" si="154"/>
        <v>105.21885521885521</v>
      </c>
      <c r="G2478" s="1" t="str">
        <f t="shared" si="155"/>
        <v/>
      </c>
    </row>
    <row r="2479" spans="1:7" x14ac:dyDescent="0.25">
      <c r="A2479" s="1">
        <v>128</v>
      </c>
      <c r="B2479" s="1">
        <v>6</v>
      </c>
      <c r="C2479" s="1">
        <v>99</v>
      </c>
      <c r="D2479" s="7">
        <f t="shared" si="152"/>
        <v>105.21899999999999</v>
      </c>
      <c r="E2479" s="1" t="str">
        <f t="shared" si="153"/>
        <v>128, 6, 99. Feq =105.219Hz</v>
      </c>
      <c r="F2479" s="7">
        <f t="shared" si="154"/>
        <v>105.21885521885521</v>
      </c>
      <c r="G2479" s="1" t="str">
        <f t="shared" si="155"/>
        <v/>
      </c>
    </row>
    <row r="2480" spans="1:7" x14ac:dyDescent="0.25">
      <c r="A2480" s="1">
        <v>128</v>
      </c>
      <c r="B2480" s="1">
        <v>3</v>
      </c>
      <c r="C2480" s="1">
        <v>198</v>
      </c>
      <c r="D2480" s="7">
        <f t="shared" si="152"/>
        <v>105.21899999999999</v>
      </c>
      <c r="E2480" s="1" t="str">
        <f t="shared" si="153"/>
        <v>128, 3, 198. Feq =105.219Hz</v>
      </c>
      <c r="F2480" s="7">
        <f t="shared" si="154"/>
        <v>105.21885521885521</v>
      </c>
      <c r="G2480" s="1" t="str">
        <f t="shared" si="155"/>
        <v/>
      </c>
    </row>
    <row r="2481" spans="1:7" x14ac:dyDescent="0.25">
      <c r="A2481" s="1">
        <v>128</v>
      </c>
      <c r="B2481" s="1">
        <v>16</v>
      </c>
      <c r="C2481" s="1">
        <v>37</v>
      </c>
      <c r="D2481" s="7">
        <f t="shared" si="152"/>
        <v>105.574</v>
      </c>
      <c r="E2481" s="1" t="str">
        <f t="shared" si="153"/>
        <v>128, 16, 37. Feq =105.574Hz</v>
      </c>
      <c r="F2481" s="7">
        <f t="shared" si="154"/>
        <v>105.57432432432432</v>
      </c>
      <c r="G2481" s="1" t="str">
        <f t="shared" si="155"/>
        <v/>
      </c>
    </row>
    <row r="2482" spans="1:7" x14ac:dyDescent="0.25">
      <c r="A2482" s="1">
        <v>128</v>
      </c>
      <c r="B2482" s="1">
        <v>8</v>
      </c>
      <c r="C2482" s="1">
        <v>74</v>
      </c>
      <c r="D2482" s="7">
        <f t="shared" si="152"/>
        <v>105.574</v>
      </c>
      <c r="E2482" s="1" t="str">
        <f t="shared" si="153"/>
        <v>128, 8, 74. Feq =105.574Hz</v>
      </c>
      <c r="F2482" s="7">
        <f t="shared" si="154"/>
        <v>105.57432432432432</v>
      </c>
      <c r="G2482" s="1" t="str">
        <f t="shared" si="155"/>
        <v/>
      </c>
    </row>
    <row r="2483" spans="1:7" x14ac:dyDescent="0.25">
      <c r="A2483" s="1">
        <v>128</v>
      </c>
      <c r="B2483" s="1">
        <v>4</v>
      </c>
      <c r="C2483" s="1">
        <v>148</v>
      </c>
      <c r="D2483" s="7">
        <f t="shared" si="152"/>
        <v>105.574</v>
      </c>
      <c r="E2483" s="1" t="str">
        <f t="shared" si="153"/>
        <v>128, 4, 148. Feq =105.574Hz</v>
      </c>
      <c r="F2483" s="7">
        <f t="shared" si="154"/>
        <v>105.57432432432432</v>
      </c>
      <c r="G2483" s="1" t="str">
        <f t="shared" si="155"/>
        <v/>
      </c>
    </row>
    <row r="2484" spans="1:7" x14ac:dyDescent="0.25">
      <c r="A2484" s="1">
        <v>128</v>
      </c>
      <c r="B2484" s="1">
        <v>3</v>
      </c>
      <c r="C2484" s="1">
        <v>197</v>
      </c>
      <c r="D2484" s="7">
        <f t="shared" si="152"/>
        <v>105.753</v>
      </c>
      <c r="E2484" s="1" t="str">
        <f t="shared" si="153"/>
        <v>128, 3, 197. Feq =105.753Hz</v>
      </c>
      <c r="F2484" s="7">
        <f t="shared" si="154"/>
        <v>105.75296108291032</v>
      </c>
      <c r="G2484" s="1" t="str">
        <f t="shared" si="155"/>
        <v/>
      </c>
    </row>
    <row r="2485" spans="1:7" x14ac:dyDescent="0.25">
      <c r="A2485" s="1">
        <v>128</v>
      </c>
      <c r="B2485" s="1">
        <v>10</v>
      </c>
      <c r="C2485" s="1">
        <v>59</v>
      </c>
      <c r="D2485" s="7">
        <f t="shared" si="152"/>
        <v>105.932</v>
      </c>
      <c r="E2485" s="1" t="str">
        <f t="shared" si="153"/>
        <v>128, 10, 59. Feq =105.932Hz</v>
      </c>
      <c r="F2485" s="7">
        <f t="shared" si="154"/>
        <v>105.93220338983051</v>
      </c>
      <c r="G2485" s="1" t="str">
        <f t="shared" si="155"/>
        <v/>
      </c>
    </row>
    <row r="2486" spans="1:7" x14ac:dyDescent="0.25">
      <c r="A2486" s="1">
        <v>128</v>
      </c>
      <c r="B2486" s="1">
        <v>5</v>
      </c>
      <c r="C2486" s="1">
        <v>118</v>
      </c>
      <c r="D2486" s="7">
        <f t="shared" si="152"/>
        <v>105.932</v>
      </c>
      <c r="E2486" s="1" t="str">
        <f t="shared" si="153"/>
        <v>128, 5, 118. Feq =105.932Hz</v>
      </c>
      <c r="F2486" s="7">
        <f t="shared" si="154"/>
        <v>105.93220338983051</v>
      </c>
      <c r="G2486" s="1" t="str">
        <f t="shared" si="155"/>
        <v/>
      </c>
    </row>
    <row r="2487" spans="1:7" x14ac:dyDescent="0.25">
      <c r="A2487" s="1">
        <v>128</v>
      </c>
      <c r="B2487" s="1">
        <v>14</v>
      </c>
      <c r="C2487" s="1">
        <v>42</v>
      </c>
      <c r="D2487" s="7">
        <f t="shared" si="152"/>
        <v>106.29300000000001</v>
      </c>
      <c r="E2487" s="1" t="str">
        <f t="shared" si="153"/>
        <v>128, 14, 42. Feq =106.293Hz</v>
      </c>
      <c r="F2487" s="7">
        <f t="shared" si="154"/>
        <v>106.29251700680273</v>
      </c>
      <c r="G2487" s="1" t="str">
        <f t="shared" si="155"/>
        <v/>
      </c>
    </row>
    <row r="2488" spans="1:7" x14ac:dyDescent="0.25">
      <c r="A2488" s="1">
        <v>128</v>
      </c>
      <c r="B2488" s="1">
        <v>12</v>
      </c>
      <c r="C2488" s="1">
        <v>49</v>
      </c>
      <c r="D2488" s="7">
        <f t="shared" si="152"/>
        <v>106.29300000000001</v>
      </c>
      <c r="E2488" s="1" t="str">
        <f t="shared" si="153"/>
        <v>128, 12, 49. Feq =106.293Hz</v>
      </c>
      <c r="F2488" s="7">
        <f t="shared" si="154"/>
        <v>106.29251700680273</v>
      </c>
      <c r="G2488" s="1" t="str">
        <f t="shared" si="155"/>
        <v/>
      </c>
    </row>
    <row r="2489" spans="1:7" x14ac:dyDescent="0.25">
      <c r="A2489" s="1">
        <v>128</v>
      </c>
      <c r="B2489" s="1">
        <v>7</v>
      </c>
      <c r="C2489" s="1">
        <v>84</v>
      </c>
      <c r="D2489" s="7">
        <f t="shared" si="152"/>
        <v>106.29300000000001</v>
      </c>
      <c r="E2489" s="1" t="str">
        <f t="shared" si="153"/>
        <v>128, 7, 84. Feq =106.293Hz</v>
      </c>
      <c r="F2489" s="7">
        <f t="shared" si="154"/>
        <v>106.29251700680273</v>
      </c>
      <c r="G2489" s="1" t="str">
        <f t="shared" si="155"/>
        <v/>
      </c>
    </row>
    <row r="2490" spans="1:7" x14ac:dyDescent="0.25">
      <c r="A2490" s="1">
        <v>128</v>
      </c>
      <c r="B2490" s="1">
        <v>6</v>
      </c>
      <c r="C2490" s="1">
        <v>98</v>
      </c>
      <c r="D2490" s="7">
        <f t="shared" si="152"/>
        <v>106.29300000000001</v>
      </c>
      <c r="E2490" s="1" t="str">
        <f t="shared" si="153"/>
        <v>128, 6, 98. Feq =106.293Hz</v>
      </c>
      <c r="F2490" s="7">
        <f t="shared" si="154"/>
        <v>106.29251700680273</v>
      </c>
      <c r="G2490" s="1" t="str">
        <f t="shared" si="155"/>
        <v/>
      </c>
    </row>
    <row r="2491" spans="1:7" x14ac:dyDescent="0.25">
      <c r="A2491" s="1">
        <v>128</v>
      </c>
      <c r="B2491" s="1">
        <v>4</v>
      </c>
      <c r="C2491" s="1">
        <v>147</v>
      </c>
      <c r="D2491" s="7">
        <f t="shared" si="152"/>
        <v>106.29300000000001</v>
      </c>
      <c r="E2491" s="1" t="str">
        <f t="shared" si="153"/>
        <v>128, 4, 147. Feq =106.293Hz</v>
      </c>
      <c r="F2491" s="7">
        <f t="shared" si="154"/>
        <v>106.29251700680273</v>
      </c>
      <c r="G2491" s="1" t="str">
        <f t="shared" si="155"/>
        <v/>
      </c>
    </row>
    <row r="2492" spans="1:7" x14ac:dyDescent="0.25">
      <c r="A2492" s="1">
        <v>128</v>
      </c>
      <c r="B2492" s="1">
        <v>3</v>
      </c>
      <c r="C2492" s="1">
        <v>196</v>
      </c>
      <c r="D2492" s="7">
        <f t="shared" si="152"/>
        <v>106.29300000000001</v>
      </c>
      <c r="E2492" s="1" t="str">
        <f t="shared" si="153"/>
        <v>128, 3, 196. Feq =106.293Hz</v>
      </c>
      <c r="F2492" s="7">
        <f t="shared" si="154"/>
        <v>106.29251700680273</v>
      </c>
      <c r="G2492" s="1" t="str">
        <f t="shared" si="155"/>
        <v/>
      </c>
    </row>
    <row r="2493" spans="1:7" x14ac:dyDescent="0.25">
      <c r="A2493" s="1">
        <v>128</v>
      </c>
      <c r="B2493" s="1">
        <v>15</v>
      </c>
      <c r="C2493" s="1">
        <v>39</v>
      </c>
      <c r="D2493" s="7">
        <f t="shared" si="152"/>
        <v>106.83799999999999</v>
      </c>
      <c r="E2493" s="1" t="str">
        <f t="shared" si="153"/>
        <v>128, 15, 39. Feq =106.838Hz</v>
      </c>
      <c r="F2493" s="7">
        <f t="shared" si="154"/>
        <v>106.83760683760683</v>
      </c>
      <c r="G2493" s="1" t="str">
        <f t="shared" si="155"/>
        <v/>
      </c>
    </row>
    <row r="2494" spans="1:7" x14ac:dyDescent="0.25">
      <c r="A2494" s="1">
        <v>128</v>
      </c>
      <c r="B2494" s="1">
        <v>13</v>
      </c>
      <c r="C2494" s="1">
        <v>45</v>
      </c>
      <c r="D2494" s="7">
        <f t="shared" si="152"/>
        <v>106.83799999999999</v>
      </c>
      <c r="E2494" s="1" t="str">
        <f t="shared" si="153"/>
        <v>128, 13, 45. Feq =106.838Hz</v>
      </c>
      <c r="F2494" s="7">
        <f t="shared" si="154"/>
        <v>106.83760683760683</v>
      </c>
      <c r="G2494" s="1" t="str">
        <f t="shared" si="155"/>
        <v/>
      </c>
    </row>
    <row r="2495" spans="1:7" x14ac:dyDescent="0.25">
      <c r="A2495" s="1">
        <v>128</v>
      </c>
      <c r="B2495" s="1">
        <v>9</v>
      </c>
      <c r="C2495" s="1">
        <v>65</v>
      </c>
      <c r="D2495" s="7">
        <f t="shared" si="152"/>
        <v>106.83799999999999</v>
      </c>
      <c r="E2495" s="1" t="str">
        <f t="shared" si="153"/>
        <v>128, 9, 65. Feq =106.838Hz</v>
      </c>
      <c r="F2495" s="7">
        <f t="shared" si="154"/>
        <v>106.83760683760683</v>
      </c>
      <c r="G2495" s="1" t="str">
        <f t="shared" si="155"/>
        <v/>
      </c>
    </row>
    <row r="2496" spans="1:7" x14ac:dyDescent="0.25">
      <c r="A2496" s="1">
        <v>128</v>
      </c>
      <c r="B2496" s="1">
        <v>5</v>
      </c>
      <c r="C2496" s="1">
        <v>117</v>
      </c>
      <c r="D2496" s="7">
        <f t="shared" si="152"/>
        <v>106.83799999999999</v>
      </c>
      <c r="E2496" s="1" t="str">
        <f t="shared" si="153"/>
        <v>128, 5, 117. Feq =106.838Hz</v>
      </c>
      <c r="F2496" s="7">
        <f t="shared" si="154"/>
        <v>106.83760683760683</v>
      </c>
      <c r="G2496" s="1" t="str">
        <f t="shared" si="155"/>
        <v/>
      </c>
    </row>
    <row r="2497" spans="1:7" x14ac:dyDescent="0.25">
      <c r="A2497" s="1">
        <v>128</v>
      </c>
      <c r="B2497" s="1">
        <v>3</v>
      </c>
      <c r="C2497" s="1">
        <v>195</v>
      </c>
      <c r="D2497" s="7">
        <f t="shared" si="152"/>
        <v>106.83799999999999</v>
      </c>
      <c r="E2497" s="1" t="str">
        <f t="shared" si="153"/>
        <v>128, 3, 195. Feq =106.838Hz</v>
      </c>
      <c r="F2497" s="7">
        <f t="shared" si="154"/>
        <v>106.83760683760683</v>
      </c>
      <c r="G2497" s="1" t="str">
        <f t="shared" si="155"/>
        <v/>
      </c>
    </row>
    <row r="2498" spans="1:7" x14ac:dyDescent="0.25">
      <c r="A2498" s="1">
        <v>128</v>
      </c>
      <c r="B2498" s="1">
        <v>8</v>
      </c>
      <c r="C2498" s="1">
        <v>73</v>
      </c>
      <c r="D2498" s="7">
        <f t="shared" si="152"/>
        <v>107.021</v>
      </c>
      <c r="E2498" s="1" t="str">
        <f t="shared" si="153"/>
        <v>128, 8, 73. Feq =107.021Hz</v>
      </c>
      <c r="F2498" s="7">
        <f t="shared" si="154"/>
        <v>107.02054794520548</v>
      </c>
      <c r="G2498" s="1" t="str">
        <f t="shared" si="155"/>
        <v/>
      </c>
    </row>
    <row r="2499" spans="1:7" x14ac:dyDescent="0.25">
      <c r="A2499" s="1">
        <v>128</v>
      </c>
      <c r="B2499" s="1">
        <v>4</v>
      </c>
      <c r="C2499" s="1">
        <v>146</v>
      </c>
      <c r="D2499" s="7">
        <f t="shared" si="152"/>
        <v>107.021</v>
      </c>
      <c r="E2499" s="1" t="str">
        <f t="shared" si="153"/>
        <v>128, 4, 146. Feq =107.021Hz</v>
      </c>
      <c r="F2499" s="7">
        <f t="shared" si="154"/>
        <v>107.02054794520548</v>
      </c>
      <c r="G2499" s="1" t="str">
        <f t="shared" si="155"/>
        <v/>
      </c>
    </row>
    <row r="2500" spans="1:7" x14ac:dyDescent="0.25">
      <c r="A2500" s="1">
        <v>128</v>
      </c>
      <c r="B2500" s="1">
        <v>11</v>
      </c>
      <c r="C2500" s="1">
        <v>53</v>
      </c>
      <c r="D2500" s="7">
        <f t="shared" si="152"/>
        <v>107.20399999999999</v>
      </c>
      <c r="E2500" s="1" t="str">
        <f t="shared" si="153"/>
        <v>128, 11, 53. Feq =107.204Hz</v>
      </c>
      <c r="F2500" s="7">
        <f t="shared" si="154"/>
        <v>107.20411663807892</v>
      </c>
      <c r="G2500" s="1" t="str">
        <f t="shared" si="155"/>
        <v/>
      </c>
    </row>
    <row r="2501" spans="1:7" x14ac:dyDescent="0.25">
      <c r="A2501" s="1">
        <v>128</v>
      </c>
      <c r="B2501" s="1">
        <v>6</v>
      </c>
      <c r="C2501" s="1">
        <v>97</v>
      </c>
      <c r="D2501" s="7">
        <f t="shared" ref="D2501:D2564" si="156">ROUND(F2501,3)</f>
        <v>107.38800000000001</v>
      </c>
      <c r="E2501" s="1" t="str">
        <f t="shared" ref="E2501:E2564" si="157">A2501&amp;", "&amp;B2501&amp;", "&amp;C2501&amp;". Feq ="&amp;D2501&amp;"Hz"</f>
        <v>128, 6, 97. Feq =107.388Hz</v>
      </c>
      <c r="F2501" s="7">
        <f t="shared" ref="F2501:F2564" si="158">1/((C2501*(A2501*4*B2501)/I$1))</f>
        <v>107.38831615120274</v>
      </c>
      <c r="G2501" s="1" t="str">
        <f t="shared" ref="G2501:G2564" si="159">IF(F2501-INT(F2501)=0,"Y","")</f>
        <v/>
      </c>
    </row>
    <row r="2502" spans="1:7" x14ac:dyDescent="0.25">
      <c r="A2502" s="1">
        <v>128</v>
      </c>
      <c r="B2502" s="1">
        <v>3</v>
      </c>
      <c r="C2502" s="1">
        <v>194</v>
      </c>
      <c r="D2502" s="7">
        <f t="shared" si="156"/>
        <v>107.38800000000001</v>
      </c>
      <c r="E2502" s="1" t="str">
        <f t="shared" si="157"/>
        <v>128, 3, 194. Feq =107.388Hz</v>
      </c>
      <c r="F2502" s="7">
        <f t="shared" si="158"/>
        <v>107.38831615120274</v>
      </c>
      <c r="G2502" s="1" t="str">
        <f t="shared" si="159"/>
        <v/>
      </c>
    </row>
    <row r="2503" spans="1:7" x14ac:dyDescent="0.25">
      <c r="A2503" s="1">
        <v>128</v>
      </c>
      <c r="B2503" s="1">
        <v>7</v>
      </c>
      <c r="C2503" s="1">
        <v>83</v>
      </c>
      <c r="D2503" s="7">
        <f t="shared" si="156"/>
        <v>107.57299999999999</v>
      </c>
      <c r="E2503" s="1" t="str">
        <f t="shared" si="157"/>
        <v>128, 7, 83. Feq =107.573Hz</v>
      </c>
      <c r="F2503" s="7">
        <f t="shared" si="158"/>
        <v>107.57314974182444</v>
      </c>
      <c r="G2503" s="1" t="str">
        <f t="shared" si="159"/>
        <v/>
      </c>
    </row>
    <row r="2504" spans="1:7" x14ac:dyDescent="0.25">
      <c r="A2504" s="1">
        <v>128</v>
      </c>
      <c r="B2504" s="1">
        <v>10</v>
      </c>
      <c r="C2504" s="1">
        <v>58</v>
      </c>
      <c r="D2504" s="7">
        <f t="shared" si="156"/>
        <v>107.759</v>
      </c>
      <c r="E2504" s="1" t="str">
        <f t="shared" si="157"/>
        <v>128, 10, 58. Feq =107.759Hz</v>
      </c>
      <c r="F2504" s="7">
        <f t="shared" si="158"/>
        <v>107.75862068965517</v>
      </c>
      <c r="G2504" s="1" t="str">
        <f t="shared" si="159"/>
        <v/>
      </c>
    </row>
    <row r="2505" spans="1:7" x14ac:dyDescent="0.25">
      <c r="A2505" s="1">
        <v>128</v>
      </c>
      <c r="B2505" s="1">
        <v>5</v>
      </c>
      <c r="C2505" s="1">
        <v>116</v>
      </c>
      <c r="D2505" s="7">
        <f t="shared" si="156"/>
        <v>107.759</v>
      </c>
      <c r="E2505" s="1" t="str">
        <f t="shared" si="157"/>
        <v>128, 5, 116. Feq =107.759Hz</v>
      </c>
      <c r="F2505" s="7">
        <f t="shared" si="158"/>
        <v>107.75862068965517</v>
      </c>
      <c r="G2505" s="1" t="str">
        <f t="shared" si="159"/>
        <v/>
      </c>
    </row>
    <row r="2506" spans="1:7" x14ac:dyDescent="0.25">
      <c r="A2506" s="1">
        <v>128</v>
      </c>
      <c r="B2506" s="1">
        <v>4</v>
      </c>
      <c r="C2506" s="1">
        <v>145</v>
      </c>
      <c r="D2506" s="7">
        <f t="shared" si="156"/>
        <v>107.759</v>
      </c>
      <c r="E2506" s="1" t="str">
        <f t="shared" si="157"/>
        <v>128, 4, 145. Feq =107.759Hz</v>
      </c>
      <c r="F2506" s="7">
        <f t="shared" si="158"/>
        <v>107.75862068965517</v>
      </c>
      <c r="G2506" s="1" t="str">
        <f t="shared" si="159"/>
        <v/>
      </c>
    </row>
    <row r="2507" spans="1:7" x14ac:dyDescent="0.25">
      <c r="A2507" s="1">
        <v>128</v>
      </c>
      <c r="B2507" s="1">
        <v>3</v>
      </c>
      <c r="C2507" s="1">
        <v>193</v>
      </c>
      <c r="D2507" s="7">
        <f t="shared" si="156"/>
        <v>107.94499999999999</v>
      </c>
      <c r="E2507" s="1" t="str">
        <f t="shared" si="157"/>
        <v>128, 3, 193. Feq =107.945Hz</v>
      </c>
      <c r="F2507" s="7">
        <f t="shared" si="158"/>
        <v>107.94473229706391</v>
      </c>
      <c r="G2507" s="1" t="str">
        <f t="shared" si="159"/>
        <v/>
      </c>
    </row>
    <row r="2508" spans="1:7" x14ac:dyDescent="0.25">
      <c r="A2508" s="1">
        <v>128</v>
      </c>
      <c r="B2508" s="1">
        <v>16</v>
      </c>
      <c r="C2508" s="1">
        <v>36</v>
      </c>
      <c r="D2508" s="7">
        <f t="shared" si="156"/>
        <v>108.50700000000001</v>
      </c>
      <c r="E2508" s="1" t="str">
        <f t="shared" si="157"/>
        <v>128, 16, 36. Feq =108.507Hz</v>
      </c>
      <c r="F2508" s="7">
        <f t="shared" si="158"/>
        <v>108.50694444444444</v>
      </c>
      <c r="G2508" s="1" t="str">
        <f t="shared" si="159"/>
        <v/>
      </c>
    </row>
    <row r="2509" spans="1:7" x14ac:dyDescent="0.25">
      <c r="A2509" s="1">
        <v>128</v>
      </c>
      <c r="B2509" s="1">
        <v>12</v>
      </c>
      <c r="C2509" s="1">
        <v>48</v>
      </c>
      <c r="D2509" s="7">
        <f t="shared" si="156"/>
        <v>108.50700000000001</v>
      </c>
      <c r="E2509" s="1" t="str">
        <f t="shared" si="157"/>
        <v>128, 12, 48. Feq =108.507Hz</v>
      </c>
      <c r="F2509" s="7">
        <f t="shared" si="158"/>
        <v>108.50694444444444</v>
      </c>
      <c r="G2509" s="1" t="str">
        <f t="shared" si="159"/>
        <v/>
      </c>
    </row>
    <row r="2510" spans="1:7" x14ac:dyDescent="0.25">
      <c r="A2510" s="1">
        <v>128</v>
      </c>
      <c r="B2510" s="1">
        <v>9</v>
      </c>
      <c r="C2510" s="1">
        <v>64</v>
      </c>
      <c r="D2510" s="7">
        <f t="shared" si="156"/>
        <v>108.50700000000001</v>
      </c>
      <c r="E2510" s="1" t="str">
        <f t="shared" si="157"/>
        <v>128, 9, 64. Feq =108.507Hz</v>
      </c>
      <c r="F2510" s="7">
        <f t="shared" si="158"/>
        <v>108.50694444444444</v>
      </c>
      <c r="G2510" s="1" t="str">
        <f t="shared" si="159"/>
        <v/>
      </c>
    </row>
    <row r="2511" spans="1:7" x14ac:dyDescent="0.25">
      <c r="A2511" s="1">
        <v>128</v>
      </c>
      <c r="B2511" s="1">
        <v>8</v>
      </c>
      <c r="C2511" s="1">
        <v>72</v>
      </c>
      <c r="D2511" s="7">
        <f t="shared" si="156"/>
        <v>108.50700000000001</v>
      </c>
      <c r="E2511" s="1" t="str">
        <f t="shared" si="157"/>
        <v>128, 8, 72. Feq =108.507Hz</v>
      </c>
      <c r="F2511" s="7">
        <f t="shared" si="158"/>
        <v>108.50694444444444</v>
      </c>
      <c r="G2511" s="1" t="str">
        <f t="shared" si="159"/>
        <v/>
      </c>
    </row>
    <row r="2512" spans="1:7" x14ac:dyDescent="0.25">
      <c r="A2512" s="1">
        <v>128</v>
      </c>
      <c r="B2512" s="1">
        <v>6</v>
      </c>
      <c r="C2512" s="1">
        <v>96</v>
      </c>
      <c r="D2512" s="7">
        <f t="shared" si="156"/>
        <v>108.50700000000001</v>
      </c>
      <c r="E2512" s="1" t="str">
        <f t="shared" si="157"/>
        <v>128, 6, 96. Feq =108.507Hz</v>
      </c>
      <c r="F2512" s="7">
        <f t="shared" si="158"/>
        <v>108.50694444444444</v>
      </c>
      <c r="G2512" s="1" t="str">
        <f t="shared" si="159"/>
        <v/>
      </c>
    </row>
    <row r="2513" spans="1:7" x14ac:dyDescent="0.25">
      <c r="A2513" s="1">
        <v>128</v>
      </c>
      <c r="B2513" s="1">
        <v>4</v>
      </c>
      <c r="C2513" s="1">
        <v>144</v>
      </c>
      <c r="D2513" s="7">
        <f t="shared" si="156"/>
        <v>108.50700000000001</v>
      </c>
      <c r="E2513" s="1" t="str">
        <f t="shared" si="157"/>
        <v>128, 4, 144. Feq =108.507Hz</v>
      </c>
      <c r="F2513" s="7">
        <f t="shared" si="158"/>
        <v>108.50694444444444</v>
      </c>
      <c r="G2513" s="1" t="str">
        <f t="shared" si="159"/>
        <v/>
      </c>
    </row>
    <row r="2514" spans="1:7" x14ac:dyDescent="0.25">
      <c r="A2514" s="1">
        <v>128</v>
      </c>
      <c r="B2514" s="1">
        <v>3</v>
      </c>
      <c r="C2514" s="1">
        <v>192</v>
      </c>
      <c r="D2514" s="7">
        <f t="shared" si="156"/>
        <v>108.50700000000001</v>
      </c>
      <c r="E2514" s="1" t="str">
        <f t="shared" si="157"/>
        <v>128, 3, 192. Feq =108.507Hz</v>
      </c>
      <c r="F2514" s="7">
        <f t="shared" si="158"/>
        <v>108.50694444444444</v>
      </c>
      <c r="G2514" s="1" t="str">
        <f t="shared" si="159"/>
        <v/>
      </c>
    </row>
    <row r="2515" spans="1:7" x14ac:dyDescent="0.25">
      <c r="A2515" s="1">
        <v>128</v>
      </c>
      <c r="B2515" s="1">
        <v>5</v>
      </c>
      <c r="C2515" s="1">
        <v>115</v>
      </c>
      <c r="D2515" s="7">
        <f t="shared" si="156"/>
        <v>108.696</v>
      </c>
      <c r="E2515" s="1" t="str">
        <f t="shared" si="157"/>
        <v>128, 5, 115. Feq =108.696Hz</v>
      </c>
      <c r="F2515" s="7">
        <f t="shared" si="158"/>
        <v>108.69565217391305</v>
      </c>
      <c r="G2515" s="1" t="str">
        <f t="shared" si="159"/>
        <v/>
      </c>
    </row>
    <row r="2516" spans="1:7" x14ac:dyDescent="0.25">
      <c r="A2516" s="1">
        <v>128</v>
      </c>
      <c r="B2516" s="1">
        <v>14</v>
      </c>
      <c r="C2516" s="1">
        <v>41</v>
      </c>
      <c r="D2516" s="7">
        <f t="shared" si="156"/>
        <v>108.88500000000001</v>
      </c>
      <c r="E2516" s="1" t="str">
        <f t="shared" si="157"/>
        <v>128, 14, 41. Feq =108.885Hz</v>
      </c>
      <c r="F2516" s="7">
        <f t="shared" si="158"/>
        <v>108.8850174216028</v>
      </c>
      <c r="G2516" s="1" t="str">
        <f t="shared" si="159"/>
        <v/>
      </c>
    </row>
    <row r="2517" spans="1:7" x14ac:dyDescent="0.25">
      <c r="A2517" s="1">
        <v>128</v>
      </c>
      <c r="B2517" s="1">
        <v>7</v>
      </c>
      <c r="C2517" s="1">
        <v>82</v>
      </c>
      <c r="D2517" s="7">
        <f t="shared" si="156"/>
        <v>108.88500000000001</v>
      </c>
      <c r="E2517" s="1" t="str">
        <f t="shared" si="157"/>
        <v>128, 7, 82. Feq =108.885Hz</v>
      </c>
      <c r="F2517" s="7">
        <f t="shared" si="158"/>
        <v>108.8850174216028</v>
      </c>
      <c r="G2517" s="1" t="str">
        <f t="shared" si="159"/>
        <v/>
      </c>
    </row>
    <row r="2518" spans="1:7" x14ac:dyDescent="0.25">
      <c r="A2518" s="1">
        <v>128</v>
      </c>
      <c r="B2518" s="1">
        <v>3</v>
      </c>
      <c r="C2518" s="1">
        <v>191</v>
      </c>
      <c r="D2518" s="7">
        <f t="shared" si="156"/>
        <v>109.075</v>
      </c>
      <c r="E2518" s="1" t="str">
        <f t="shared" si="157"/>
        <v>128, 3, 191. Feq =109.075Hz</v>
      </c>
      <c r="F2518" s="7">
        <f t="shared" si="158"/>
        <v>109.07504363001745</v>
      </c>
      <c r="G2518" s="1" t="str">
        <f t="shared" si="159"/>
        <v/>
      </c>
    </row>
    <row r="2519" spans="1:7" x14ac:dyDescent="0.25">
      <c r="A2519" s="1">
        <v>128</v>
      </c>
      <c r="B2519" s="1">
        <v>13</v>
      </c>
      <c r="C2519" s="1">
        <v>44</v>
      </c>
      <c r="D2519" s="7">
        <f t="shared" si="156"/>
        <v>109.26600000000001</v>
      </c>
      <c r="E2519" s="1" t="str">
        <f t="shared" si="157"/>
        <v>128, 13, 44. Feq =109.266Hz</v>
      </c>
      <c r="F2519" s="7">
        <f t="shared" si="158"/>
        <v>109.26573426573427</v>
      </c>
      <c r="G2519" s="1" t="str">
        <f t="shared" si="159"/>
        <v/>
      </c>
    </row>
    <row r="2520" spans="1:7" x14ac:dyDescent="0.25">
      <c r="A2520" s="1">
        <v>128</v>
      </c>
      <c r="B2520" s="1">
        <v>11</v>
      </c>
      <c r="C2520" s="1">
        <v>52</v>
      </c>
      <c r="D2520" s="7">
        <f t="shared" si="156"/>
        <v>109.26600000000001</v>
      </c>
      <c r="E2520" s="1" t="str">
        <f t="shared" si="157"/>
        <v>128, 11, 52. Feq =109.266Hz</v>
      </c>
      <c r="F2520" s="7">
        <f t="shared" si="158"/>
        <v>109.26573426573427</v>
      </c>
      <c r="G2520" s="1" t="str">
        <f t="shared" si="159"/>
        <v/>
      </c>
    </row>
    <row r="2521" spans="1:7" x14ac:dyDescent="0.25">
      <c r="A2521" s="1">
        <v>128</v>
      </c>
      <c r="B2521" s="1">
        <v>4</v>
      </c>
      <c r="C2521" s="1">
        <v>143</v>
      </c>
      <c r="D2521" s="7">
        <f t="shared" si="156"/>
        <v>109.26600000000001</v>
      </c>
      <c r="E2521" s="1" t="str">
        <f t="shared" si="157"/>
        <v>128, 4, 143. Feq =109.266Hz</v>
      </c>
      <c r="F2521" s="7">
        <f t="shared" si="158"/>
        <v>109.26573426573427</v>
      </c>
      <c r="G2521" s="1" t="str">
        <f t="shared" si="159"/>
        <v/>
      </c>
    </row>
    <row r="2522" spans="1:7" x14ac:dyDescent="0.25">
      <c r="A2522" s="1">
        <v>128</v>
      </c>
      <c r="B2522" s="1">
        <v>15</v>
      </c>
      <c r="C2522" s="1">
        <v>38</v>
      </c>
      <c r="D2522" s="7">
        <f t="shared" si="156"/>
        <v>109.649</v>
      </c>
      <c r="E2522" s="1" t="str">
        <f t="shared" si="157"/>
        <v>128, 15, 38. Feq =109.649Hz</v>
      </c>
      <c r="F2522" s="7">
        <f t="shared" si="158"/>
        <v>109.64912280701755</v>
      </c>
      <c r="G2522" s="1" t="str">
        <f t="shared" si="159"/>
        <v/>
      </c>
    </row>
    <row r="2523" spans="1:7" x14ac:dyDescent="0.25">
      <c r="A2523" s="1">
        <v>128</v>
      </c>
      <c r="B2523" s="1">
        <v>10</v>
      </c>
      <c r="C2523" s="1">
        <v>57</v>
      </c>
      <c r="D2523" s="7">
        <f t="shared" si="156"/>
        <v>109.649</v>
      </c>
      <c r="E2523" s="1" t="str">
        <f t="shared" si="157"/>
        <v>128, 10, 57. Feq =109.649Hz</v>
      </c>
      <c r="F2523" s="7">
        <f t="shared" si="158"/>
        <v>109.64912280701755</v>
      </c>
      <c r="G2523" s="1" t="str">
        <f t="shared" si="159"/>
        <v/>
      </c>
    </row>
    <row r="2524" spans="1:7" x14ac:dyDescent="0.25">
      <c r="A2524" s="1">
        <v>128</v>
      </c>
      <c r="B2524" s="1">
        <v>6</v>
      </c>
      <c r="C2524" s="1">
        <v>95</v>
      </c>
      <c r="D2524" s="7">
        <f t="shared" si="156"/>
        <v>109.649</v>
      </c>
      <c r="E2524" s="1" t="str">
        <f t="shared" si="157"/>
        <v>128, 6, 95. Feq =109.649Hz</v>
      </c>
      <c r="F2524" s="7">
        <f t="shared" si="158"/>
        <v>109.64912280701755</v>
      </c>
      <c r="G2524" s="1" t="str">
        <f t="shared" si="159"/>
        <v/>
      </c>
    </row>
    <row r="2525" spans="1:7" x14ac:dyDescent="0.25">
      <c r="A2525" s="1">
        <v>128</v>
      </c>
      <c r="B2525" s="1">
        <v>5</v>
      </c>
      <c r="C2525" s="1">
        <v>114</v>
      </c>
      <c r="D2525" s="7">
        <f t="shared" si="156"/>
        <v>109.649</v>
      </c>
      <c r="E2525" s="1" t="str">
        <f t="shared" si="157"/>
        <v>128, 5, 114. Feq =109.649Hz</v>
      </c>
      <c r="F2525" s="7">
        <f t="shared" si="158"/>
        <v>109.64912280701755</v>
      </c>
      <c r="G2525" s="1" t="str">
        <f t="shared" si="159"/>
        <v/>
      </c>
    </row>
    <row r="2526" spans="1:7" x14ac:dyDescent="0.25">
      <c r="A2526" s="1">
        <v>128</v>
      </c>
      <c r="B2526" s="1">
        <v>3</v>
      </c>
      <c r="C2526" s="1">
        <v>190</v>
      </c>
      <c r="D2526" s="7">
        <f t="shared" si="156"/>
        <v>109.649</v>
      </c>
      <c r="E2526" s="1" t="str">
        <f t="shared" si="157"/>
        <v>128, 3, 190. Feq =109.649Hz</v>
      </c>
      <c r="F2526" s="7">
        <f t="shared" si="158"/>
        <v>109.64912280701755</v>
      </c>
      <c r="G2526" s="1" t="str">
        <f t="shared" si="159"/>
        <v/>
      </c>
    </row>
    <row r="2527" spans="1:7" x14ac:dyDescent="0.25">
      <c r="A2527" s="1">
        <v>128</v>
      </c>
      <c r="B2527" s="1">
        <v>8</v>
      </c>
      <c r="C2527" s="1">
        <v>71</v>
      </c>
      <c r="D2527" s="7">
        <f t="shared" si="156"/>
        <v>110.035</v>
      </c>
      <c r="E2527" s="1" t="str">
        <f t="shared" si="157"/>
        <v>128, 8, 71. Feq =110.035Hz</v>
      </c>
      <c r="F2527" s="7">
        <f t="shared" si="158"/>
        <v>110.03521126760563</v>
      </c>
      <c r="G2527" s="1" t="str">
        <f t="shared" si="159"/>
        <v/>
      </c>
    </row>
    <row r="2528" spans="1:7" x14ac:dyDescent="0.25">
      <c r="A2528" s="1">
        <v>128</v>
      </c>
      <c r="B2528" s="1">
        <v>4</v>
      </c>
      <c r="C2528" s="1">
        <v>142</v>
      </c>
      <c r="D2528" s="7">
        <f t="shared" si="156"/>
        <v>110.035</v>
      </c>
      <c r="E2528" s="1" t="str">
        <f t="shared" si="157"/>
        <v>128, 4, 142. Feq =110.035Hz</v>
      </c>
      <c r="F2528" s="7">
        <f t="shared" si="158"/>
        <v>110.03521126760563</v>
      </c>
      <c r="G2528" s="1" t="str">
        <f t="shared" si="159"/>
        <v/>
      </c>
    </row>
    <row r="2529" spans="1:7" x14ac:dyDescent="0.25">
      <c r="A2529" s="1">
        <v>128</v>
      </c>
      <c r="B2529" s="1">
        <v>9</v>
      </c>
      <c r="C2529" s="1">
        <v>63</v>
      </c>
      <c r="D2529" s="7">
        <f t="shared" si="156"/>
        <v>110.229</v>
      </c>
      <c r="E2529" s="1" t="str">
        <f t="shared" si="157"/>
        <v>128, 9, 63. Feq =110.229Hz</v>
      </c>
      <c r="F2529" s="7">
        <f t="shared" si="158"/>
        <v>110.22927689594356</v>
      </c>
      <c r="G2529" s="1" t="str">
        <f t="shared" si="159"/>
        <v/>
      </c>
    </row>
    <row r="2530" spans="1:7" x14ac:dyDescent="0.25">
      <c r="A2530" s="1">
        <v>128</v>
      </c>
      <c r="B2530" s="1">
        <v>7</v>
      </c>
      <c r="C2530" s="1">
        <v>81</v>
      </c>
      <c r="D2530" s="7">
        <f t="shared" si="156"/>
        <v>110.229</v>
      </c>
      <c r="E2530" s="1" t="str">
        <f t="shared" si="157"/>
        <v>128, 7, 81. Feq =110.229Hz</v>
      </c>
      <c r="F2530" s="7">
        <f t="shared" si="158"/>
        <v>110.22927689594356</v>
      </c>
      <c r="G2530" s="1" t="str">
        <f t="shared" si="159"/>
        <v/>
      </c>
    </row>
    <row r="2531" spans="1:7" x14ac:dyDescent="0.25">
      <c r="A2531" s="1">
        <v>128</v>
      </c>
      <c r="B2531" s="1">
        <v>3</v>
      </c>
      <c r="C2531" s="1">
        <v>189</v>
      </c>
      <c r="D2531" s="7">
        <f t="shared" si="156"/>
        <v>110.229</v>
      </c>
      <c r="E2531" s="1" t="str">
        <f t="shared" si="157"/>
        <v>128, 3, 189. Feq =110.229Hz</v>
      </c>
      <c r="F2531" s="7">
        <f t="shared" si="158"/>
        <v>110.22927689594356</v>
      </c>
      <c r="G2531" s="1" t="str">
        <f t="shared" si="159"/>
        <v/>
      </c>
    </row>
    <row r="2532" spans="1:7" x14ac:dyDescent="0.25">
      <c r="A2532" s="1">
        <v>128</v>
      </c>
      <c r="B2532" s="1">
        <v>5</v>
      </c>
      <c r="C2532" s="1">
        <v>113</v>
      </c>
      <c r="D2532" s="7">
        <f t="shared" si="156"/>
        <v>110.619</v>
      </c>
      <c r="E2532" s="1" t="str">
        <f t="shared" si="157"/>
        <v>128, 5, 113. Feq =110.619Hz</v>
      </c>
      <c r="F2532" s="7">
        <f t="shared" si="158"/>
        <v>110.61946902654869</v>
      </c>
      <c r="G2532" s="1" t="str">
        <f t="shared" si="159"/>
        <v/>
      </c>
    </row>
    <row r="2533" spans="1:7" x14ac:dyDescent="0.25">
      <c r="A2533" s="1">
        <v>128</v>
      </c>
      <c r="B2533" s="1">
        <v>12</v>
      </c>
      <c r="C2533" s="1">
        <v>47</v>
      </c>
      <c r="D2533" s="7">
        <f t="shared" si="156"/>
        <v>110.816</v>
      </c>
      <c r="E2533" s="1" t="str">
        <f t="shared" si="157"/>
        <v>128, 12, 47. Feq =110.816Hz</v>
      </c>
      <c r="F2533" s="7">
        <f t="shared" si="158"/>
        <v>110.81560283687942</v>
      </c>
      <c r="G2533" s="1" t="str">
        <f t="shared" si="159"/>
        <v/>
      </c>
    </row>
    <row r="2534" spans="1:7" x14ac:dyDescent="0.25">
      <c r="A2534" s="1">
        <v>128</v>
      </c>
      <c r="B2534" s="1">
        <v>6</v>
      </c>
      <c r="C2534" s="1">
        <v>94</v>
      </c>
      <c r="D2534" s="7">
        <f t="shared" si="156"/>
        <v>110.816</v>
      </c>
      <c r="E2534" s="1" t="str">
        <f t="shared" si="157"/>
        <v>128, 6, 94. Feq =110.816Hz</v>
      </c>
      <c r="F2534" s="7">
        <f t="shared" si="158"/>
        <v>110.81560283687942</v>
      </c>
      <c r="G2534" s="1" t="str">
        <f t="shared" si="159"/>
        <v/>
      </c>
    </row>
    <row r="2535" spans="1:7" x14ac:dyDescent="0.25">
      <c r="A2535" s="1">
        <v>128</v>
      </c>
      <c r="B2535" s="1">
        <v>4</v>
      </c>
      <c r="C2535" s="1">
        <v>141</v>
      </c>
      <c r="D2535" s="7">
        <f t="shared" si="156"/>
        <v>110.816</v>
      </c>
      <c r="E2535" s="1" t="str">
        <f t="shared" si="157"/>
        <v>128, 4, 141. Feq =110.816Hz</v>
      </c>
      <c r="F2535" s="7">
        <f t="shared" si="158"/>
        <v>110.81560283687942</v>
      </c>
      <c r="G2535" s="1" t="str">
        <f t="shared" si="159"/>
        <v/>
      </c>
    </row>
    <row r="2536" spans="1:7" x14ac:dyDescent="0.25">
      <c r="A2536" s="1">
        <v>128</v>
      </c>
      <c r="B2536" s="1">
        <v>3</v>
      </c>
      <c r="C2536" s="1">
        <v>188</v>
      </c>
      <c r="D2536" s="7">
        <f t="shared" si="156"/>
        <v>110.816</v>
      </c>
      <c r="E2536" s="1" t="str">
        <f t="shared" si="157"/>
        <v>128, 3, 188. Feq =110.816Hz</v>
      </c>
      <c r="F2536" s="7">
        <f t="shared" si="158"/>
        <v>110.81560283687942</v>
      </c>
      <c r="G2536" s="1" t="str">
        <f t="shared" si="159"/>
        <v/>
      </c>
    </row>
    <row r="2537" spans="1:7" x14ac:dyDescent="0.25">
      <c r="A2537" s="1">
        <v>128</v>
      </c>
      <c r="B2537" s="1">
        <v>11</v>
      </c>
      <c r="C2537" s="1">
        <v>51</v>
      </c>
      <c r="D2537" s="7">
        <f t="shared" si="156"/>
        <v>111.408</v>
      </c>
      <c r="E2537" s="1" t="str">
        <f t="shared" si="157"/>
        <v>128, 11, 51. Feq =111.408Hz</v>
      </c>
      <c r="F2537" s="7">
        <f t="shared" si="158"/>
        <v>111.40819964349376</v>
      </c>
      <c r="G2537" s="1" t="str">
        <f t="shared" si="159"/>
        <v/>
      </c>
    </row>
    <row r="2538" spans="1:7" x14ac:dyDescent="0.25">
      <c r="A2538" s="1">
        <v>128</v>
      </c>
      <c r="B2538" s="1">
        <v>3</v>
      </c>
      <c r="C2538" s="1">
        <v>187</v>
      </c>
      <c r="D2538" s="7">
        <f t="shared" si="156"/>
        <v>111.408</v>
      </c>
      <c r="E2538" s="1" t="str">
        <f t="shared" si="157"/>
        <v>128, 3, 187. Feq =111.408Hz</v>
      </c>
      <c r="F2538" s="7">
        <f t="shared" si="158"/>
        <v>111.40819964349376</v>
      </c>
      <c r="G2538" s="1" t="str">
        <f t="shared" si="159"/>
        <v/>
      </c>
    </row>
    <row r="2539" spans="1:7" x14ac:dyDescent="0.25">
      <c r="A2539" s="1">
        <v>128</v>
      </c>
      <c r="B2539" s="1">
        <v>16</v>
      </c>
      <c r="C2539" s="1">
        <v>35</v>
      </c>
      <c r="D2539" s="7">
        <f t="shared" si="156"/>
        <v>111.607</v>
      </c>
      <c r="E2539" s="1" t="str">
        <f t="shared" si="157"/>
        <v>128, 16, 35. Feq =111.607Hz</v>
      </c>
      <c r="F2539" s="7">
        <f t="shared" si="158"/>
        <v>111.60714285714286</v>
      </c>
      <c r="G2539" s="1" t="str">
        <f t="shared" si="159"/>
        <v/>
      </c>
    </row>
    <row r="2540" spans="1:7" x14ac:dyDescent="0.25">
      <c r="A2540" s="1">
        <v>128</v>
      </c>
      <c r="B2540" s="1">
        <v>14</v>
      </c>
      <c r="C2540" s="1">
        <v>40</v>
      </c>
      <c r="D2540" s="7">
        <f t="shared" si="156"/>
        <v>111.607</v>
      </c>
      <c r="E2540" s="1" t="str">
        <f t="shared" si="157"/>
        <v>128, 14, 40. Feq =111.607Hz</v>
      </c>
      <c r="F2540" s="7">
        <f t="shared" si="158"/>
        <v>111.60714285714286</v>
      </c>
      <c r="G2540" s="1" t="str">
        <f t="shared" si="159"/>
        <v/>
      </c>
    </row>
    <row r="2541" spans="1:7" x14ac:dyDescent="0.25">
      <c r="A2541" s="1">
        <v>128</v>
      </c>
      <c r="B2541" s="1">
        <v>10</v>
      </c>
      <c r="C2541" s="1">
        <v>56</v>
      </c>
      <c r="D2541" s="7">
        <f t="shared" si="156"/>
        <v>111.607</v>
      </c>
      <c r="E2541" s="1" t="str">
        <f t="shared" si="157"/>
        <v>128, 10, 56. Feq =111.607Hz</v>
      </c>
      <c r="F2541" s="7">
        <f t="shared" si="158"/>
        <v>111.60714285714286</v>
      </c>
      <c r="G2541" s="1" t="str">
        <f t="shared" si="159"/>
        <v/>
      </c>
    </row>
    <row r="2542" spans="1:7" x14ac:dyDescent="0.25">
      <c r="A2542" s="1">
        <v>128</v>
      </c>
      <c r="B2542" s="1">
        <v>8</v>
      </c>
      <c r="C2542" s="1">
        <v>70</v>
      </c>
      <c r="D2542" s="7">
        <f t="shared" si="156"/>
        <v>111.607</v>
      </c>
      <c r="E2542" s="1" t="str">
        <f t="shared" si="157"/>
        <v>128, 8, 70. Feq =111.607Hz</v>
      </c>
      <c r="F2542" s="7">
        <f t="shared" si="158"/>
        <v>111.60714285714286</v>
      </c>
      <c r="G2542" s="1" t="str">
        <f t="shared" si="159"/>
        <v/>
      </c>
    </row>
    <row r="2543" spans="1:7" x14ac:dyDescent="0.25">
      <c r="A2543" s="1">
        <v>128</v>
      </c>
      <c r="B2543" s="1">
        <v>7</v>
      </c>
      <c r="C2543" s="1">
        <v>80</v>
      </c>
      <c r="D2543" s="7">
        <f t="shared" si="156"/>
        <v>111.607</v>
      </c>
      <c r="E2543" s="1" t="str">
        <f t="shared" si="157"/>
        <v>128, 7, 80. Feq =111.607Hz</v>
      </c>
      <c r="F2543" s="7">
        <f t="shared" si="158"/>
        <v>111.60714285714286</v>
      </c>
      <c r="G2543" s="1" t="str">
        <f t="shared" si="159"/>
        <v/>
      </c>
    </row>
    <row r="2544" spans="1:7" x14ac:dyDescent="0.25">
      <c r="A2544" s="1">
        <v>128</v>
      </c>
      <c r="B2544" s="1">
        <v>5</v>
      </c>
      <c r="C2544" s="1">
        <v>112</v>
      </c>
      <c r="D2544" s="7">
        <f t="shared" si="156"/>
        <v>111.607</v>
      </c>
      <c r="E2544" s="1" t="str">
        <f t="shared" si="157"/>
        <v>128, 5, 112. Feq =111.607Hz</v>
      </c>
      <c r="F2544" s="7">
        <f t="shared" si="158"/>
        <v>111.60714285714286</v>
      </c>
      <c r="G2544" s="1" t="str">
        <f t="shared" si="159"/>
        <v/>
      </c>
    </row>
    <row r="2545" spans="1:7" x14ac:dyDescent="0.25">
      <c r="A2545" s="1">
        <v>128</v>
      </c>
      <c r="B2545" s="1">
        <v>4</v>
      </c>
      <c r="C2545" s="1">
        <v>140</v>
      </c>
      <c r="D2545" s="7">
        <f t="shared" si="156"/>
        <v>111.607</v>
      </c>
      <c r="E2545" s="1" t="str">
        <f t="shared" si="157"/>
        <v>128, 4, 140. Feq =111.607Hz</v>
      </c>
      <c r="F2545" s="7">
        <f t="shared" si="158"/>
        <v>111.60714285714286</v>
      </c>
      <c r="G2545" s="1" t="str">
        <f t="shared" si="159"/>
        <v/>
      </c>
    </row>
    <row r="2546" spans="1:7" x14ac:dyDescent="0.25">
      <c r="A2546" s="1">
        <v>128</v>
      </c>
      <c r="B2546" s="1">
        <v>13</v>
      </c>
      <c r="C2546" s="1">
        <v>43</v>
      </c>
      <c r="D2546" s="7">
        <f t="shared" si="156"/>
        <v>111.807</v>
      </c>
      <c r="E2546" s="1" t="str">
        <f t="shared" si="157"/>
        <v>128, 13, 43. Feq =111.807Hz</v>
      </c>
      <c r="F2546" s="7">
        <f t="shared" si="158"/>
        <v>111.80679785330948</v>
      </c>
      <c r="G2546" s="1" t="str">
        <f t="shared" si="159"/>
        <v/>
      </c>
    </row>
    <row r="2547" spans="1:7" x14ac:dyDescent="0.25">
      <c r="A2547" s="1">
        <v>128</v>
      </c>
      <c r="B2547" s="1">
        <v>9</v>
      </c>
      <c r="C2547" s="1">
        <v>62</v>
      </c>
      <c r="D2547" s="7">
        <f t="shared" si="156"/>
        <v>112.00700000000001</v>
      </c>
      <c r="E2547" s="1" t="str">
        <f t="shared" si="157"/>
        <v>128, 9, 62. Feq =112.007Hz</v>
      </c>
      <c r="F2547" s="7">
        <f t="shared" si="158"/>
        <v>112.00716845878136</v>
      </c>
      <c r="G2547" s="1" t="str">
        <f t="shared" si="159"/>
        <v/>
      </c>
    </row>
    <row r="2548" spans="1:7" x14ac:dyDescent="0.25">
      <c r="A2548" s="1">
        <v>128</v>
      </c>
      <c r="B2548" s="1">
        <v>6</v>
      </c>
      <c r="C2548" s="1">
        <v>93</v>
      </c>
      <c r="D2548" s="7">
        <f t="shared" si="156"/>
        <v>112.00700000000001</v>
      </c>
      <c r="E2548" s="1" t="str">
        <f t="shared" si="157"/>
        <v>128, 6, 93. Feq =112.007Hz</v>
      </c>
      <c r="F2548" s="7">
        <f t="shared" si="158"/>
        <v>112.00716845878136</v>
      </c>
      <c r="G2548" s="1" t="str">
        <f t="shared" si="159"/>
        <v/>
      </c>
    </row>
    <row r="2549" spans="1:7" x14ac:dyDescent="0.25">
      <c r="A2549" s="1">
        <v>128</v>
      </c>
      <c r="B2549" s="1">
        <v>3</v>
      </c>
      <c r="C2549" s="1">
        <v>186</v>
      </c>
      <c r="D2549" s="7">
        <f t="shared" si="156"/>
        <v>112.00700000000001</v>
      </c>
      <c r="E2549" s="1" t="str">
        <f t="shared" si="157"/>
        <v>128, 3, 186. Feq =112.007Hz</v>
      </c>
      <c r="F2549" s="7">
        <f t="shared" si="158"/>
        <v>112.00716845878136</v>
      </c>
      <c r="G2549" s="1" t="str">
        <f t="shared" si="159"/>
        <v/>
      </c>
    </row>
    <row r="2550" spans="1:7" x14ac:dyDescent="0.25">
      <c r="A2550" s="1">
        <v>128</v>
      </c>
      <c r="B2550" s="1">
        <v>4</v>
      </c>
      <c r="C2550" s="1">
        <v>139</v>
      </c>
      <c r="D2550" s="7">
        <f t="shared" si="156"/>
        <v>112.41</v>
      </c>
      <c r="E2550" s="1" t="str">
        <f t="shared" si="157"/>
        <v>128, 4, 139. Feq =112.41Hz</v>
      </c>
      <c r="F2550" s="7">
        <f t="shared" si="158"/>
        <v>112.41007194244605</v>
      </c>
      <c r="G2550" s="1" t="str">
        <f t="shared" si="159"/>
        <v/>
      </c>
    </row>
    <row r="2551" spans="1:7" x14ac:dyDescent="0.25">
      <c r="A2551" s="1">
        <v>128</v>
      </c>
      <c r="B2551" s="1">
        <v>15</v>
      </c>
      <c r="C2551" s="1">
        <v>37</v>
      </c>
      <c r="D2551" s="7">
        <f t="shared" si="156"/>
        <v>112.613</v>
      </c>
      <c r="E2551" s="1" t="str">
        <f t="shared" si="157"/>
        <v>128, 15, 37. Feq =112.613Hz</v>
      </c>
      <c r="F2551" s="7">
        <f t="shared" si="158"/>
        <v>112.61261261261261</v>
      </c>
      <c r="G2551" s="1" t="str">
        <f t="shared" si="159"/>
        <v/>
      </c>
    </row>
    <row r="2552" spans="1:7" x14ac:dyDescent="0.25">
      <c r="A2552" s="1">
        <v>128</v>
      </c>
      <c r="B2552" s="1">
        <v>5</v>
      </c>
      <c r="C2552" s="1">
        <v>111</v>
      </c>
      <c r="D2552" s="7">
        <f t="shared" si="156"/>
        <v>112.613</v>
      </c>
      <c r="E2552" s="1" t="str">
        <f t="shared" si="157"/>
        <v>128, 5, 111. Feq =112.613Hz</v>
      </c>
      <c r="F2552" s="7">
        <f t="shared" si="158"/>
        <v>112.61261261261261</v>
      </c>
      <c r="G2552" s="1" t="str">
        <f t="shared" si="159"/>
        <v/>
      </c>
    </row>
    <row r="2553" spans="1:7" x14ac:dyDescent="0.25">
      <c r="A2553" s="1">
        <v>128</v>
      </c>
      <c r="B2553" s="1">
        <v>3</v>
      </c>
      <c r="C2553" s="1">
        <v>185</v>
      </c>
      <c r="D2553" s="7">
        <f t="shared" si="156"/>
        <v>112.613</v>
      </c>
      <c r="E2553" s="1" t="str">
        <f t="shared" si="157"/>
        <v>128, 3, 185. Feq =112.613Hz</v>
      </c>
      <c r="F2553" s="7">
        <f t="shared" si="158"/>
        <v>112.61261261261261</v>
      </c>
      <c r="G2553" s="1" t="str">
        <f t="shared" si="159"/>
        <v/>
      </c>
    </row>
    <row r="2554" spans="1:7" x14ac:dyDescent="0.25">
      <c r="A2554" s="1">
        <v>128</v>
      </c>
      <c r="B2554" s="1">
        <v>7</v>
      </c>
      <c r="C2554" s="1">
        <v>79</v>
      </c>
      <c r="D2554" s="7">
        <f t="shared" si="156"/>
        <v>113.02</v>
      </c>
      <c r="E2554" s="1" t="str">
        <f t="shared" si="157"/>
        <v>128, 7, 79. Feq =113.02Hz</v>
      </c>
      <c r="F2554" s="7">
        <f t="shared" si="158"/>
        <v>113.01989150090417</v>
      </c>
      <c r="G2554" s="1" t="str">
        <f t="shared" si="159"/>
        <v/>
      </c>
    </row>
    <row r="2555" spans="1:7" x14ac:dyDescent="0.25">
      <c r="A2555" s="1">
        <v>128</v>
      </c>
      <c r="B2555" s="1">
        <v>12</v>
      </c>
      <c r="C2555" s="1">
        <v>46</v>
      </c>
      <c r="D2555" s="7">
        <f t="shared" si="156"/>
        <v>113.22499999999999</v>
      </c>
      <c r="E2555" s="1" t="str">
        <f t="shared" si="157"/>
        <v>128, 12, 46. Feq =113.225Hz</v>
      </c>
      <c r="F2555" s="7">
        <f t="shared" si="158"/>
        <v>113.22463768115942</v>
      </c>
      <c r="G2555" s="1" t="str">
        <f t="shared" si="159"/>
        <v/>
      </c>
    </row>
    <row r="2556" spans="1:7" x14ac:dyDescent="0.25">
      <c r="A2556" s="1">
        <v>128</v>
      </c>
      <c r="B2556" s="1">
        <v>8</v>
      </c>
      <c r="C2556" s="1">
        <v>69</v>
      </c>
      <c r="D2556" s="7">
        <f t="shared" si="156"/>
        <v>113.22499999999999</v>
      </c>
      <c r="E2556" s="1" t="str">
        <f t="shared" si="157"/>
        <v>128, 8, 69. Feq =113.225Hz</v>
      </c>
      <c r="F2556" s="7">
        <f t="shared" si="158"/>
        <v>113.22463768115942</v>
      </c>
      <c r="G2556" s="1" t="str">
        <f t="shared" si="159"/>
        <v/>
      </c>
    </row>
    <row r="2557" spans="1:7" x14ac:dyDescent="0.25">
      <c r="A2557" s="1">
        <v>128</v>
      </c>
      <c r="B2557" s="1">
        <v>6</v>
      </c>
      <c r="C2557" s="1">
        <v>92</v>
      </c>
      <c r="D2557" s="7">
        <f t="shared" si="156"/>
        <v>113.22499999999999</v>
      </c>
      <c r="E2557" s="1" t="str">
        <f t="shared" si="157"/>
        <v>128, 6, 92. Feq =113.225Hz</v>
      </c>
      <c r="F2557" s="7">
        <f t="shared" si="158"/>
        <v>113.22463768115942</v>
      </c>
      <c r="G2557" s="1" t="str">
        <f t="shared" si="159"/>
        <v/>
      </c>
    </row>
    <row r="2558" spans="1:7" x14ac:dyDescent="0.25">
      <c r="A2558" s="1">
        <v>128</v>
      </c>
      <c r="B2558" s="1">
        <v>4</v>
      </c>
      <c r="C2558" s="1">
        <v>138</v>
      </c>
      <c r="D2558" s="7">
        <f t="shared" si="156"/>
        <v>113.22499999999999</v>
      </c>
      <c r="E2558" s="1" t="str">
        <f t="shared" si="157"/>
        <v>128, 4, 138. Feq =113.225Hz</v>
      </c>
      <c r="F2558" s="7">
        <f t="shared" si="158"/>
        <v>113.22463768115942</v>
      </c>
      <c r="G2558" s="1" t="str">
        <f t="shared" si="159"/>
        <v/>
      </c>
    </row>
    <row r="2559" spans="1:7" x14ac:dyDescent="0.25">
      <c r="A2559" s="1">
        <v>128</v>
      </c>
      <c r="B2559" s="1">
        <v>3</v>
      </c>
      <c r="C2559" s="1">
        <v>184</v>
      </c>
      <c r="D2559" s="7">
        <f t="shared" si="156"/>
        <v>113.22499999999999</v>
      </c>
      <c r="E2559" s="1" t="str">
        <f t="shared" si="157"/>
        <v>128, 3, 184. Feq =113.225Hz</v>
      </c>
      <c r="F2559" s="7">
        <f t="shared" si="158"/>
        <v>113.22463768115942</v>
      </c>
      <c r="G2559" s="1" t="str">
        <f t="shared" si="159"/>
        <v/>
      </c>
    </row>
    <row r="2560" spans="1:7" x14ac:dyDescent="0.25">
      <c r="A2560" s="1">
        <v>128</v>
      </c>
      <c r="B2560" s="1">
        <v>11</v>
      </c>
      <c r="C2560" s="1">
        <v>50</v>
      </c>
      <c r="D2560" s="7">
        <f t="shared" si="156"/>
        <v>113.636</v>
      </c>
      <c r="E2560" s="1" t="str">
        <f t="shared" si="157"/>
        <v>128, 11, 50. Feq =113.636Hz</v>
      </c>
      <c r="F2560" s="7">
        <f t="shared" si="158"/>
        <v>113.63636363636363</v>
      </c>
      <c r="G2560" s="1" t="str">
        <f t="shared" si="159"/>
        <v/>
      </c>
    </row>
    <row r="2561" spans="1:7" x14ac:dyDescent="0.25">
      <c r="A2561" s="1">
        <v>128</v>
      </c>
      <c r="B2561" s="1">
        <v>10</v>
      </c>
      <c r="C2561" s="1">
        <v>55</v>
      </c>
      <c r="D2561" s="7">
        <f t="shared" si="156"/>
        <v>113.636</v>
      </c>
      <c r="E2561" s="1" t="str">
        <f t="shared" si="157"/>
        <v>128, 10, 55. Feq =113.636Hz</v>
      </c>
      <c r="F2561" s="7">
        <f t="shared" si="158"/>
        <v>113.63636363636363</v>
      </c>
      <c r="G2561" s="1" t="str">
        <f t="shared" si="159"/>
        <v/>
      </c>
    </row>
    <row r="2562" spans="1:7" x14ac:dyDescent="0.25">
      <c r="A2562" s="1">
        <v>128</v>
      </c>
      <c r="B2562" s="1">
        <v>5</v>
      </c>
      <c r="C2562" s="1">
        <v>110</v>
      </c>
      <c r="D2562" s="7">
        <f t="shared" si="156"/>
        <v>113.636</v>
      </c>
      <c r="E2562" s="1" t="str">
        <f t="shared" si="157"/>
        <v>128, 5, 110. Feq =113.636Hz</v>
      </c>
      <c r="F2562" s="7">
        <f t="shared" si="158"/>
        <v>113.63636363636363</v>
      </c>
      <c r="G2562" s="1" t="str">
        <f t="shared" si="159"/>
        <v/>
      </c>
    </row>
    <row r="2563" spans="1:7" x14ac:dyDescent="0.25">
      <c r="A2563" s="1">
        <v>128</v>
      </c>
      <c r="B2563" s="1">
        <v>9</v>
      </c>
      <c r="C2563" s="1">
        <v>61</v>
      </c>
      <c r="D2563" s="7">
        <f t="shared" si="156"/>
        <v>113.843</v>
      </c>
      <c r="E2563" s="1" t="str">
        <f t="shared" si="157"/>
        <v>128, 9, 61. Feq =113.843Hz</v>
      </c>
      <c r="F2563" s="7">
        <f t="shared" si="158"/>
        <v>113.84335154826958</v>
      </c>
      <c r="G2563" s="1" t="str">
        <f t="shared" si="159"/>
        <v/>
      </c>
    </row>
    <row r="2564" spans="1:7" x14ac:dyDescent="0.25">
      <c r="A2564" s="1">
        <v>128</v>
      </c>
      <c r="B2564" s="1">
        <v>3</v>
      </c>
      <c r="C2564" s="1">
        <v>183</v>
      </c>
      <c r="D2564" s="7">
        <f t="shared" si="156"/>
        <v>113.843</v>
      </c>
      <c r="E2564" s="1" t="str">
        <f t="shared" si="157"/>
        <v>128, 3, 183. Feq =113.843Hz</v>
      </c>
      <c r="F2564" s="7">
        <f t="shared" si="158"/>
        <v>113.84335154826958</v>
      </c>
      <c r="G2564" s="1" t="str">
        <f t="shared" si="159"/>
        <v/>
      </c>
    </row>
    <row r="2565" spans="1:7" x14ac:dyDescent="0.25">
      <c r="A2565" s="1">
        <v>128</v>
      </c>
      <c r="B2565" s="1">
        <v>4</v>
      </c>
      <c r="C2565" s="1">
        <v>137</v>
      </c>
      <c r="D2565" s="7">
        <f t="shared" ref="D2565:D2628" si="160">ROUND(F2565,3)</f>
        <v>114.051</v>
      </c>
      <c r="E2565" s="1" t="str">
        <f t="shared" ref="E2565:E2628" si="161">A2565&amp;", "&amp;B2565&amp;", "&amp;C2565&amp;". Feq ="&amp;D2565&amp;"Hz"</f>
        <v>128, 4, 137. Feq =114.051Hz</v>
      </c>
      <c r="F2565" s="7">
        <f t="shared" ref="F2565:F2628" si="162">1/((C2565*(A2565*4*B2565)/I$1))</f>
        <v>114.05109489051095</v>
      </c>
      <c r="G2565" s="1" t="str">
        <f t="shared" ref="G2565:G2628" si="163">IF(F2565-INT(F2565)=0,"Y","")</f>
        <v/>
      </c>
    </row>
    <row r="2566" spans="1:7" x14ac:dyDescent="0.25">
      <c r="A2566" s="1">
        <v>128</v>
      </c>
      <c r="B2566" s="1">
        <v>14</v>
      </c>
      <c r="C2566" s="1">
        <v>39</v>
      </c>
      <c r="D2566" s="7">
        <f t="shared" si="160"/>
        <v>114.46899999999999</v>
      </c>
      <c r="E2566" s="1" t="str">
        <f t="shared" si="161"/>
        <v>128, 14, 39. Feq =114.469Hz</v>
      </c>
      <c r="F2566" s="7">
        <f t="shared" si="162"/>
        <v>114.46886446886445</v>
      </c>
      <c r="G2566" s="1" t="str">
        <f t="shared" si="163"/>
        <v/>
      </c>
    </row>
    <row r="2567" spans="1:7" x14ac:dyDescent="0.25">
      <c r="A2567" s="1">
        <v>128</v>
      </c>
      <c r="B2567" s="1">
        <v>13</v>
      </c>
      <c r="C2567" s="1">
        <v>42</v>
      </c>
      <c r="D2567" s="7">
        <f t="shared" si="160"/>
        <v>114.46899999999999</v>
      </c>
      <c r="E2567" s="1" t="str">
        <f t="shared" si="161"/>
        <v>128, 13, 42. Feq =114.469Hz</v>
      </c>
      <c r="F2567" s="7">
        <f t="shared" si="162"/>
        <v>114.46886446886445</v>
      </c>
      <c r="G2567" s="1" t="str">
        <f t="shared" si="163"/>
        <v/>
      </c>
    </row>
    <row r="2568" spans="1:7" x14ac:dyDescent="0.25">
      <c r="A2568" s="1">
        <v>128</v>
      </c>
      <c r="B2568" s="1">
        <v>7</v>
      </c>
      <c r="C2568" s="1">
        <v>78</v>
      </c>
      <c r="D2568" s="7">
        <f t="shared" si="160"/>
        <v>114.46899999999999</v>
      </c>
      <c r="E2568" s="1" t="str">
        <f t="shared" si="161"/>
        <v>128, 7, 78. Feq =114.469Hz</v>
      </c>
      <c r="F2568" s="7">
        <f t="shared" si="162"/>
        <v>114.46886446886445</v>
      </c>
      <c r="G2568" s="1" t="str">
        <f t="shared" si="163"/>
        <v/>
      </c>
    </row>
    <row r="2569" spans="1:7" x14ac:dyDescent="0.25">
      <c r="A2569" s="1">
        <v>128</v>
      </c>
      <c r="B2569" s="1">
        <v>6</v>
      </c>
      <c r="C2569" s="1">
        <v>91</v>
      </c>
      <c r="D2569" s="7">
        <f t="shared" si="160"/>
        <v>114.46899999999999</v>
      </c>
      <c r="E2569" s="1" t="str">
        <f t="shared" si="161"/>
        <v>128, 6, 91. Feq =114.469Hz</v>
      </c>
      <c r="F2569" s="7">
        <f t="shared" si="162"/>
        <v>114.46886446886445</v>
      </c>
      <c r="G2569" s="1" t="str">
        <f t="shared" si="163"/>
        <v/>
      </c>
    </row>
    <row r="2570" spans="1:7" x14ac:dyDescent="0.25">
      <c r="A2570" s="1">
        <v>128</v>
      </c>
      <c r="B2570" s="1">
        <v>3</v>
      </c>
      <c r="C2570" s="1">
        <v>182</v>
      </c>
      <c r="D2570" s="7">
        <f t="shared" si="160"/>
        <v>114.46899999999999</v>
      </c>
      <c r="E2570" s="1" t="str">
        <f t="shared" si="161"/>
        <v>128, 3, 182. Feq =114.469Hz</v>
      </c>
      <c r="F2570" s="7">
        <f t="shared" si="162"/>
        <v>114.46886446886445</v>
      </c>
      <c r="G2570" s="1" t="str">
        <f t="shared" si="163"/>
        <v/>
      </c>
    </row>
    <row r="2571" spans="1:7" x14ac:dyDescent="0.25">
      <c r="A2571" s="1">
        <v>128</v>
      </c>
      <c r="B2571" s="1">
        <v>5</v>
      </c>
      <c r="C2571" s="1">
        <v>109</v>
      </c>
      <c r="D2571" s="7">
        <f t="shared" si="160"/>
        <v>114.679</v>
      </c>
      <c r="E2571" s="1" t="str">
        <f t="shared" si="161"/>
        <v>128, 5, 109. Feq =114.679Hz</v>
      </c>
      <c r="F2571" s="7">
        <f t="shared" si="162"/>
        <v>114.6788990825688</v>
      </c>
      <c r="G2571" s="1" t="str">
        <f t="shared" si="163"/>
        <v/>
      </c>
    </row>
    <row r="2572" spans="1:7" x14ac:dyDescent="0.25">
      <c r="A2572" s="1">
        <v>128</v>
      </c>
      <c r="B2572" s="1">
        <v>16</v>
      </c>
      <c r="C2572" s="1">
        <v>34</v>
      </c>
      <c r="D2572" s="7">
        <f t="shared" si="160"/>
        <v>114.89</v>
      </c>
      <c r="E2572" s="1" t="str">
        <f t="shared" si="161"/>
        <v>128, 16, 34. Feq =114.89Hz</v>
      </c>
      <c r="F2572" s="7">
        <f t="shared" si="162"/>
        <v>114.88970588235294</v>
      </c>
      <c r="G2572" s="1" t="str">
        <f t="shared" si="163"/>
        <v/>
      </c>
    </row>
    <row r="2573" spans="1:7" x14ac:dyDescent="0.25">
      <c r="A2573" s="1">
        <v>128</v>
      </c>
      <c r="B2573" s="1">
        <v>8</v>
      </c>
      <c r="C2573" s="1">
        <v>68</v>
      </c>
      <c r="D2573" s="7">
        <f t="shared" si="160"/>
        <v>114.89</v>
      </c>
      <c r="E2573" s="1" t="str">
        <f t="shared" si="161"/>
        <v>128, 8, 68. Feq =114.89Hz</v>
      </c>
      <c r="F2573" s="7">
        <f t="shared" si="162"/>
        <v>114.88970588235294</v>
      </c>
      <c r="G2573" s="1" t="str">
        <f t="shared" si="163"/>
        <v/>
      </c>
    </row>
    <row r="2574" spans="1:7" x14ac:dyDescent="0.25">
      <c r="A2574" s="1">
        <v>128</v>
      </c>
      <c r="B2574" s="1">
        <v>4</v>
      </c>
      <c r="C2574" s="1">
        <v>136</v>
      </c>
      <c r="D2574" s="7">
        <f t="shared" si="160"/>
        <v>114.89</v>
      </c>
      <c r="E2574" s="1" t="str">
        <f t="shared" si="161"/>
        <v>128, 4, 136. Feq =114.89Hz</v>
      </c>
      <c r="F2574" s="7">
        <f t="shared" si="162"/>
        <v>114.88970588235294</v>
      </c>
      <c r="G2574" s="1" t="str">
        <f t="shared" si="163"/>
        <v/>
      </c>
    </row>
    <row r="2575" spans="1:7" x14ac:dyDescent="0.25">
      <c r="A2575" s="1">
        <v>128</v>
      </c>
      <c r="B2575" s="1">
        <v>3</v>
      </c>
      <c r="C2575" s="1">
        <v>181</v>
      </c>
      <c r="D2575" s="7">
        <f t="shared" si="160"/>
        <v>115.101</v>
      </c>
      <c r="E2575" s="1" t="str">
        <f t="shared" si="161"/>
        <v>128, 3, 181. Feq =115.101Hz</v>
      </c>
      <c r="F2575" s="7">
        <f t="shared" si="162"/>
        <v>115.10128913443832</v>
      </c>
      <c r="G2575" s="1" t="str">
        <f t="shared" si="163"/>
        <v/>
      </c>
    </row>
    <row r="2576" spans="1:7" x14ac:dyDescent="0.25">
      <c r="A2576" s="1">
        <v>128</v>
      </c>
      <c r="B2576" s="1">
        <v>15</v>
      </c>
      <c r="C2576" s="1">
        <v>36</v>
      </c>
      <c r="D2576" s="7">
        <f t="shared" si="160"/>
        <v>115.741</v>
      </c>
      <c r="E2576" s="1" t="str">
        <f t="shared" si="161"/>
        <v>128, 15, 36. Feq =115.741Hz</v>
      </c>
      <c r="F2576" s="7">
        <f t="shared" si="162"/>
        <v>115.74074074074073</v>
      </c>
      <c r="G2576" s="1" t="str">
        <f t="shared" si="163"/>
        <v/>
      </c>
    </row>
    <row r="2577" spans="1:7" x14ac:dyDescent="0.25">
      <c r="A2577" s="1">
        <v>128</v>
      </c>
      <c r="B2577" s="1">
        <v>12</v>
      </c>
      <c r="C2577" s="1">
        <v>45</v>
      </c>
      <c r="D2577" s="7">
        <f t="shared" si="160"/>
        <v>115.741</v>
      </c>
      <c r="E2577" s="1" t="str">
        <f t="shared" si="161"/>
        <v>128, 12, 45. Feq =115.741Hz</v>
      </c>
      <c r="F2577" s="7">
        <f t="shared" si="162"/>
        <v>115.74074074074073</v>
      </c>
      <c r="G2577" s="1" t="str">
        <f t="shared" si="163"/>
        <v/>
      </c>
    </row>
    <row r="2578" spans="1:7" x14ac:dyDescent="0.25">
      <c r="A2578" s="1">
        <v>128</v>
      </c>
      <c r="B2578" s="1">
        <v>10</v>
      </c>
      <c r="C2578" s="1">
        <v>54</v>
      </c>
      <c r="D2578" s="7">
        <f t="shared" si="160"/>
        <v>115.741</v>
      </c>
      <c r="E2578" s="1" t="str">
        <f t="shared" si="161"/>
        <v>128, 10, 54. Feq =115.741Hz</v>
      </c>
      <c r="F2578" s="7">
        <f t="shared" si="162"/>
        <v>115.74074074074073</v>
      </c>
      <c r="G2578" s="1" t="str">
        <f t="shared" si="163"/>
        <v/>
      </c>
    </row>
    <row r="2579" spans="1:7" x14ac:dyDescent="0.25">
      <c r="A2579" s="1">
        <v>128</v>
      </c>
      <c r="B2579" s="1">
        <v>9</v>
      </c>
      <c r="C2579" s="1">
        <v>60</v>
      </c>
      <c r="D2579" s="7">
        <f t="shared" si="160"/>
        <v>115.741</v>
      </c>
      <c r="E2579" s="1" t="str">
        <f t="shared" si="161"/>
        <v>128, 9, 60. Feq =115.741Hz</v>
      </c>
      <c r="F2579" s="7">
        <f t="shared" si="162"/>
        <v>115.74074074074073</v>
      </c>
      <c r="G2579" s="1" t="str">
        <f t="shared" si="163"/>
        <v/>
      </c>
    </row>
    <row r="2580" spans="1:7" x14ac:dyDescent="0.25">
      <c r="A2580" s="1">
        <v>128</v>
      </c>
      <c r="B2580" s="1">
        <v>6</v>
      </c>
      <c r="C2580" s="1">
        <v>90</v>
      </c>
      <c r="D2580" s="7">
        <f t="shared" si="160"/>
        <v>115.741</v>
      </c>
      <c r="E2580" s="1" t="str">
        <f t="shared" si="161"/>
        <v>128, 6, 90. Feq =115.741Hz</v>
      </c>
      <c r="F2580" s="7">
        <f t="shared" si="162"/>
        <v>115.74074074074073</v>
      </c>
      <c r="G2580" s="1" t="str">
        <f t="shared" si="163"/>
        <v/>
      </c>
    </row>
    <row r="2581" spans="1:7" x14ac:dyDescent="0.25">
      <c r="A2581" s="1">
        <v>128</v>
      </c>
      <c r="B2581" s="1">
        <v>5</v>
      </c>
      <c r="C2581" s="1">
        <v>108</v>
      </c>
      <c r="D2581" s="7">
        <f t="shared" si="160"/>
        <v>115.741</v>
      </c>
      <c r="E2581" s="1" t="str">
        <f t="shared" si="161"/>
        <v>128, 5, 108. Feq =115.741Hz</v>
      </c>
      <c r="F2581" s="7">
        <f t="shared" si="162"/>
        <v>115.74074074074073</v>
      </c>
      <c r="G2581" s="1" t="str">
        <f t="shared" si="163"/>
        <v/>
      </c>
    </row>
    <row r="2582" spans="1:7" x14ac:dyDescent="0.25">
      <c r="A2582" s="1">
        <v>128</v>
      </c>
      <c r="B2582" s="1">
        <v>4</v>
      </c>
      <c r="C2582" s="1">
        <v>135</v>
      </c>
      <c r="D2582" s="7">
        <f t="shared" si="160"/>
        <v>115.741</v>
      </c>
      <c r="E2582" s="1" t="str">
        <f t="shared" si="161"/>
        <v>128, 4, 135. Feq =115.741Hz</v>
      </c>
      <c r="F2582" s="7">
        <f t="shared" si="162"/>
        <v>115.74074074074073</v>
      </c>
      <c r="G2582" s="1" t="str">
        <f t="shared" si="163"/>
        <v/>
      </c>
    </row>
    <row r="2583" spans="1:7" x14ac:dyDescent="0.25">
      <c r="A2583" s="1">
        <v>128</v>
      </c>
      <c r="B2583" s="1">
        <v>3</v>
      </c>
      <c r="C2583" s="1">
        <v>180</v>
      </c>
      <c r="D2583" s="7">
        <f t="shared" si="160"/>
        <v>115.741</v>
      </c>
      <c r="E2583" s="1" t="str">
        <f t="shared" si="161"/>
        <v>128, 3, 180. Feq =115.741Hz</v>
      </c>
      <c r="F2583" s="7">
        <f t="shared" si="162"/>
        <v>115.74074074074073</v>
      </c>
      <c r="G2583" s="1" t="str">
        <f t="shared" si="163"/>
        <v/>
      </c>
    </row>
    <row r="2584" spans="1:7" x14ac:dyDescent="0.25">
      <c r="A2584" s="1">
        <v>128</v>
      </c>
      <c r="B2584" s="1">
        <v>11</v>
      </c>
      <c r="C2584" s="1">
        <v>49</v>
      </c>
      <c r="D2584" s="7">
        <f t="shared" si="160"/>
        <v>115.955</v>
      </c>
      <c r="E2584" s="1" t="str">
        <f t="shared" si="161"/>
        <v>128, 11, 49. Feq =115.955Hz</v>
      </c>
      <c r="F2584" s="7">
        <f t="shared" si="162"/>
        <v>115.95547309833024</v>
      </c>
      <c r="G2584" s="1" t="str">
        <f t="shared" si="163"/>
        <v/>
      </c>
    </row>
    <row r="2585" spans="1:7" x14ac:dyDescent="0.25">
      <c r="A2585" s="1">
        <v>128</v>
      </c>
      <c r="B2585" s="1">
        <v>7</v>
      </c>
      <c r="C2585" s="1">
        <v>77</v>
      </c>
      <c r="D2585" s="7">
        <f t="shared" si="160"/>
        <v>115.955</v>
      </c>
      <c r="E2585" s="1" t="str">
        <f t="shared" si="161"/>
        <v>128, 7, 77. Feq =115.955Hz</v>
      </c>
      <c r="F2585" s="7">
        <f t="shared" si="162"/>
        <v>115.95547309833024</v>
      </c>
      <c r="G2585" s="1" t="str">
        <f t="shared" si="163"/>
        <v/>
      </c>
    </row>
    <row r="2586" spans="1:7" x14ac:dyDescent="0.25">
      <c r="A2586" s="1">
        <v>128</v>
      </c>
      <c r="B2586" s="1">
        <v>3</v>
      </c>
      <c r="C2586" s="1">
        <v>179</v>
      </c>
      <c r="D2586" s="7">
        <f t="shared" si="160"/>
        <v>116.387</v>
      </c>
      <c r="E2586" s="1" t="str">
        <f t="shared" si="161"/>
        <v>128, 3, 179. Feq =116.387Hz</v>
      </c>
      <c r="F2586" s="7">
        <f t="shared" si="162"/>
        <v>116.3873370577281</v>
      </c>
      <c r="G2586" s="1" t="str">
        <f t="shared" si="163"/>
        <v/>
      </c>
    </row>
    <row r="2587" spans="1:7" x14ac:dyDescent="0.25">
      <c r="A2587" s="1">
        <v>128</v>
      </c>
      <c r="B2587" s="1">
        <v>8</v>
      </c>
      <c r="C2587" s="1">
        <v>67</v>
      </c>
      <c r="D2587" s="7">
        <f t="shared" si="160"/>
        <v>116.604</v>
      </c>
      <c r="E2587" s="1" t="str">
        <f t="shared" si="161"/>
        <v>128, 8, 67. Feq =116.604Hz</v>
      </c>
      <c r="F2587" s="7">
        <f t="shared" si="162"/>
        <v>116.6044776119403</v>
      </c>
      <c r="G2587" s="1" t="str">
        <f t="shared" si="163"/>
        <v/>
      </c>
    </row>
    <row r="2588" spans="1:7" x14ac:dyDescent="0.25">
      <c r="A2588" s="1">
        <v>128</v>
      </c>
      <c r="B2588" s="1">
        <v>4</v>
      </c>
      <c r="C2588" s="1">
        <v>134</v>
      </c>
      <c r="D2588" s="7">
        <f t="shared" si="160"/>
        <v>116.604</v>
      </c>
      <c r="E2588" s="1" t="str">
        <f t="shared" si="161"/>
        <v>128, 4, 134. Feq =116.604Hz</v>
      </c>
      <c r="F2588" s="7">
        <f t="shared" si="162"/>
        <v>116.6044776119403</v>
      </c>
      <c r="G2588" s="1" t="str">
        <f t="shared" si="163"/>
        <v/>
      </c>
    </row>
    <row r="2589" spans="1:7" x14ac:dyDescent="0.25">
      <c r="A2589" s="1">
        <v>128</v>
      </c>
      <c r="B2589" s="1">
        <v>5</v>
      </c>
      <c r="C2589" s="1">
        <v>107</v>
      </c>
      <c r="D2589" s="7">
        <f t="shared" si="160"/>
        <v>116.822</v>
      </c>
      <c r="E2589" s="1" t="str">
        <f t="shared" si="161"/>
        <v>128, 5, 107. Feq =116.822Hz</v>
      </c>
      <c r="F2589" s="7">
        <f t="shared" si="162"/>
        <v>116.82242990654206</v>
      </c>
      <c r="G2589" s="1" t="str">
        <f t="shared" si="163"/>
        <v/>
      </c>
    </row>
    <row r="2590" spans="1:7" x14ac:dyDescent="0.25">
      <c r="A2590" s="1">
        <v>128</v>
      </c>
      <c r="B2590" s="1">
        <v>6</v>
      </c>
      <c r="C2590" s="1">
        <v>89</v>
      </c>
      <c r="D2590" s="7">
        <f t="shared" si="160"/>
        <v>117.041</v>
      </c>
      <c r="E2590" s="1" t="str">
        <f t="shared" si="161"/>
        <v>128, 6, 89. Feq =117.041Hz</v>
      </c>
      <c r="F2590" s="7">
        <f t="shared" si="162"/>
        <v>117.04119850187267</v>
      </c>
      <c r="G2590" s="1" t="str">
        <f t="shared" si="163"/>
        <v/>
      </c>
    </row>
    <row r="2591" spans="1:7" x14ac:dyDescent="0.25">
      <c r="A2591" s="1">
        <v>128</v>
      </c>
      <c r="B2591" s="1">
        <v>3</v>
      </c>
      <c r="C2591" s="1">
        <v>178</v>
      </c>
      <c r="D2591" s="7">
        <f t="shared" si="160"/>
        <v>117.041</v>
      </c>
      <c r="E2591" s="1" t="str">
        <f t="shared" si="161"/>
        <v>128, 3, 178. Feq =117.041Hz</v>
      </c>
      <c r="F2591" s="7">
        <f t="shared" si="162"/>
        <v>117.04119850187267</v>
      </c>
      <c r="G2591" s="1" t="str">
        <f t="shared" si="163"/>
        <v/>
      </c>
    </row>
    <row r="2592" spans="1:7" x14ac:dyDescent="0.25">
      <c r="A2592" s="1">
        <v>128</v>
      </c>
      <c r="B2592" s="1">
        <v>13</v>
      </c>
      <c r="C2592" s="1">
        <v>41</v>
      </c>
      <c r="D2592" s="7">
        <f t="shared" si="160"/>
        <v>117.261</v>
      </c>
      <c r="E2592" s="1" t="str">
        <f t="shared" si="161"/>
        <v>128, 13, 41. Feq =117.261Hz</v>
      </c>
      <c r="F2592" s="7">
        <f t="shared" si="162"/>
        <v>117.2607879924953</v>
      </c>
      <c r="G2592" s="1" t="str">
        <f t="shared" si="163"/>
        <v/>
      </c>
    </row>
    <row r="2593" spans="1:7" x14ac:dyDescent="0.25">
      <c r="A2593" s="1">
        <v>128</v>
      </c>
      <c r="B2593" s="1">
        <v>14</v>
      </c>
      <c r="C2593" s="1">
        <v>38</v>
      </c>
      <c r="D2593" s="7">
        <f t="shared" si="160"/>
        <v>117.48099999999999</v>
      </c>
      <c r="E2593" s="1" t="str">
        <f t="shared" si="161"/>
        <v>128, 14, 38. Feq =117.481Hz</v>
      </c>
      <c r="F2593" s="7">
        <f t="shared" si="162"/>
        <v>117.48120300751879</v>
      </c>
      <c r="G2593" s="1" t="str">
        <f t="shared" si="163"/>
        <v/>
      </c>
    </row>
    <row r="2594" spans="1:7" x14ac:dyDescent="0.25">
      <c r="A2594" s="1">
        <v>128</v>
      </c>
      <c r="B2594" s="1">
        <v>7</v>
      </c>
      <c r="C2594" s="1">
        <v>76</v>
      </c>
      <c r="D2594" s="7">
        <f t="shared" si="160"/>
        <v>117.48099999999999</v>
      </c>
      <c r="E2594" s="1" t="str">
        <f t="shared" si="161"/>
        <v>128, 7, 76. Feq =117.481Hz</v>
      </c>
      <c r="F2594" s="7">
        <f t="shared" si="162"/>
        <v>117.48120300751879</v>
      </c>
      <c r="G2594" s="1" t="str">
        <f t="shared" si="163"/>
        <v/>
      </c>
    </row>
    <row r="2595" spans="1:7" x14ac:dyDescent="0.25">
      <c r="A2595" s="1">
        <v>128</v>
      </c>
      <c r="B2595" s="1">
        <v>4</v>
      </c>
      <c r="C2595" s="1">
        <v>133</v>
      </c>
      <c r="D2595" s="7">
        <f t="shared" si="160"/>
        <v>117.48099999999999</v>
      </c>
      <c r="E2595" s="1" t="str">
        <f t="shared" si="161"/>
        <v>128, 4, 133. Feq =117.481Hz</v>
      </c>
      <c r="F2595" s="7">
        <f t="shared" si="162"/>
        <v>117.48120300751879</v>
      </c>
      <c r="G2595" s="1" t="str">
        <f t="shared" si="163"/>
        <v/>
      </c>
    </row>
    <row r="2596" spans="1:7" x14ac:dyDescent="0.25">
      <c r="A2596" s="1">
        <v>128</v>
      </c>
      <c r="B2596" s="1">
        <v>9</v>
      </c>
      <c r="C2596" s="1">
        <v>59</v>
      </c>
      <c r="D2596" s="7">
        <f t="shared" si="160"/>
        <v>117.702</v>
      </c>
      <c r="E2596" s="1" t="str">
        <f t="shared" si="161"/>
        <v>128, 9, 59. Feq =117.702Hz</v>
      </c>
      <c r="F2596" s="7">
        <f t="shared" si="162"/>
        <v>117.70244821092278</v>
      </c>
      <c r="G2596" s="1" t="str">
        <f t="shared" si="163"/>
        <v/>
      </c>
    </row>
    <row r="2597" spans="1:7" x14ac:dyDescent="0.25">
      <c r="A2597" s="1">
        <v>128</v>
      </c>
      <c r="B2597" s="1">
        <v>3</v>
      </c>
      <c r="C2597" s="1">
        <v>177</v>
      </c>
      <c r="D2597" s="7">
        <f t="shared" si="160"/>
        <v>117.702</v>
      </c>
      <c r="E2597" s="1" t="str">
        <f t="shared" si="161"/>
        <v>128, 3, 177. Feq =117.702Hz</v>
      </c>
      <c r="F2597" s="7">
        <f t="shared" si="162"/>
        <v>117.70244821092278</v>
      </c>
      <c r="G2597" s="1" t="str">
        <f t="shared" si="163"/>
        <v/>
      </c>
    </row>
    <row r="2598" spans="1:7" x14ac:dyDescent="0.25">
      <c r="A2598" s="1">
        <v>128</v>
      </c>
      <c r="B2598" s="1">
        <v>10</v>
      </c>
      <c r="C2598" s="1">
        <v>53</v>
      </c>
      <c r="D2598" s="7">
        <f t="shared" si="160"/>
        <v>117.925</v>
      </c>
      <c r="E2598" s="1" t="str">
        <f t="shared" si="161"/>
        <v>128, 10, 53. Feq =117.925Hz</v>
      </c>
      <c r="F2598" s="7">
        <f t="shared" si="162"/>
        <v>117.9245283018868</v>
      </c>
      <c r="G2598" s="1" t="str">
        <f t="shared" si="163"/>
        <v/>
      </c>
    </row>
    <row r="2599" spans="1:7" x14ac:dyDescent="0.25">
      <c r="A2599" s="1">
        <v>128</v>
      </c>
      <c r="B2599" s="1">
        <v>5</v>
      </c>
      <c r="C2599" s="1">
        <v>106</v>
      </c>
      <c r="D2599" s="7">
        <f t="shared" si="160"/>
        <v>117.925</v>
      </c>
      <c r="E2599" s="1" t="str">
        <f t="shared" si="161"/>
        <v>128, 5, 106. Feq =117.925Hz</v>
      </c>
      <c r="F2599" s="7">
        <f t="shared" si="162"/>
        <v>117.9245283018868</v>
      </c>
      <c r="G2599" s="1" t="str">
        <f t="shared" si="163"/>
        <v/>
      </c>
    </row>
    <row r="2600" spans="1:7" x14ac:dyDescent="0.25">
      <c r="A2600" s="1">
        <v>128</v>
      </c>
      <c r="B2600" s="1">
        <v>16</v>
      </c>
      <c r="C2600" s="1">
        <v>33</v>
      </c>
      <c r="D2600" s="7">
        <f t="shared" si="160"/>
        <v>118.371</v>
      </c>
      <c r="E2600" s="1" t="str">
        <f t="shared" si="161"/>
        <v>128, 16, 33. Feq =118.371Hz</v>
      </c>
      <c r="F2600" s="7">
        <f t="shared" si="162"/>
        <v>118.37121212121211</v>
      </c>
      <c r="G2600" s="1" t="str">
        <f t="shared" si="163"/>
        <v/>
      </c>
    </row>
    <row r="2601" spans="1:7" x14ac:dyDescent="0.25">
      <c r="A2601" s="1">
        <v>128</v>
      </c>
      <c r="B2601" s="1">
        <v>12</v>
      </c>
      <c r="C2601" s="1">
        <v>44</v>
      </c>
      <c r="D2601" s="7">
        <f t="shared" si="160"/>
        <v>118.371</v>
      </c>
      <c r="E2601" s="1" t="str">
        <f t="shared" si="161"/>
        <v>128, 12, 44. Feq =118.371Hz</v>
      </c>
      <c r="F2601" s="7">
        <f t="shared" si="162"/>
        <v>118.37121212121211</v>
      </c>
      <c r="G2601" s="1" t="str">
        <f t="shared" si="163"/>
        <v/>
      </c>
    </row>
    <row r="2602" spans="1:7" x14ac:dyDescent="0.25">
      <c r="A2602" s="1">
        <v>128</v>
      </c>
      <c r="B2602" s="1">
        <v>11</v>
      </c>
      <c r="C2602" s="1">
        <v>48</v>
      </c>
      <c r="D2602" s="7">
        <f t="shared" si="160"/>
        <v>118.371</v>
      </c>
      <c r="E2602" s="1" t="str">
        <f t="shared" si="161"/>
        <v>128, 11, 48. Feq =118.371Hz</v>
      </c>
      <c r="F2602" s="7">
        <f t="shared" si="162"/>
        <v>118.37121212121211</v>
      </c>
      <c r="G2602" s="1" t="str">
        <f t="shared" si="163"/>
        <v/>
      </c>
    </row>
    <row r="2603" spans="1:7" x14ac:dyDescent="0.25">
      <c r="A2603" s="1">
        <v>128</v>
      </c>
      <c r="B2603" s="1">
        <v>8</v>
      </c>
      <c r="C2603" s="1">
        <v>66</v>
      </c>
      <c r="D2603" s="7">
        <f t="shared" si="160"/>
        <v>118.371</v>
      </c>
      <c r="E2603" s="1" t="str">
        <f t="shared" si="161"/>
        <v>128, 8, 66. Feq =118.371Hz</v>
      </c>
      <c r="F2603" s="7">
        <f t="shared" si="162"/>
        <v>118.37121212121211</v>
      </c>
      <c r="G2603" s="1" t="str">
        <f t="shared" si="163"/>
        <v/>
      </c>
    </row>
    <row r="2604" spans="1:7" x14ac:dyDescent="0.25">
      <c r="A2604" s="1">
        <v>128</v>
      </c>
      <c r="B2604" s="1">
        <v>6</v>
      </c>
      <c r="C2604" s="1">
        <v>88</v>
      </c>
      <c r="D2604" s="7">
        <f t="shared" si="160"/>
        <v>118.371</v>
      </c>
      <c r="E2604" s="1" t="str">
        <f t="shared" si="161"/>
        <v>128, 6, 88. Feq =118.371Hz</v>
      </c>
      <c r="F2604" s="7">
        <f t="shared" si="162"/>
        <v>118.37121212121211</v>
      </c>
      <c r="G2604" s="1" t="str">
        <f t="shared" si="163"/>
        <v/>
      </c>
    </row>
    <row r="2605" spans="1:7" x14ac:dyDescent="0.25">
      <c r="A2605" s="1">
        <v>128</v>
      </c>
      <c r="B2605" s="1">
        <v>4</v>
      </c>
      <c r="C2605" s="1">
        <v>132</v>
      </c>
      <c r="D2605" s="7">
        <f t="shared" si="160"/>
        <v>118.371</v>
      </c>
      <c r="E2605" s="1" t="str">
        <f t="shared" si="161"/>
        <v>128, 4, 132. Feq =118.371Hz</v>
      </c>
      <c r="F2605" s="7">
        <f t="shared" si="162"/>
        <v>118.37121212121211</v>
      </c>
      <c r="G2605" s="1" t="str">
        <f t="shared" si="163"/>
        <v/>
      </c>
    </row>
    <row r="2606" spans="1:7" x14ac:dyDescent="0.25">
      <c r="A2606" s="1">
        <v>128</v>
      </c>
      <c r="B2606" s="1">
        <v>3</v>
      </c>
      <c r="C2606" s="1">
        <v>176</v>
      </c>
      <c r="D2606" s="7">
        <f t="shared" si="160"/>
        <v>118.371</v>
      </c>
      <c r="E2606" s="1" t="str">
        <f t="shared" si="161"/>
        <v>128, 3, 176. Feq =118.371Hz</v>
      </c>
      <c r="F2606" s="7">
        <f t="shared" si="162"/>
        <v>118.37121212121211</v>
      </c>
      <c r="G2606" s="1" t="str">
        <f t="shared" si="163"/>
        <v/>
      </c>
    </row>
    <row r="2607" spans="1:7" x14ac:dyDescent="0.25">
      <c r="A2607" s="1">
        <v>128</v>
      </c>
      <c r="B2607" s="1">
        <v>15</v>
      </c>
      <c r="C2607" s="1">
        <v>35</v>
      </c>
      <c r="D2607" s="7">
        <f t="shared" si="160"/>
        <v>119.048</v>
      </c>
      <c r="E2607" s="1" t="str">
        <f t="shared" si="161"/>
        <v>128, 15, 35. Feq =119.048Hz</v>
      </c>
      <c r="F2607" s="7">
        <f t="shared" si="162"/>
        <v>119.04761904761905</v>
      </c>
      <c r="G2607" s="1" t="str">
        <f t="shared" si="163"/>
        <v/>
      </c>
    </row>
    <row r="2608" spans="1:7" x14ac:dyDescent="0.25">
      <c r="A2608" s="1">
        <v>128</v>
      </c>
      <c r="B2608" s="1">
        <v>7</v>
      </c>
      <c r="C2608" s="1">
        <v>75</v>
      </c>
      <c r="D2608" s="7">
        <f t="shared" si="160"/>
        <v>119.048</v>
      </c>
      <c r="E2608" s="1" t="str">
        <f t="shared" si="161"/>
        <v>128, 7, 75. Feq =119.048Hz</v>
      </c>
      <c r="F2608" s="7">
        <f t="shared" si="162"/>
        <v>119.04761904761905</v>
      </c>
      <c r="G2608" s="1" t="str">
        <f t="shared" si="163"/>
        <v/>
      </c>
    </row>
    <row r="2609" spans="1:7" x14ac:dyDescent="0.25">
      <c r="A2609" s="1">
        <v>128</v>
      </c>
      <c r="B2609" s="1">
        <v>5</v>
      </c>
      <c r="C2609" s="1">
        <v>105</v>
      </c>
      <c r="D2609" s="7">
        <f t="shared" si="160"/>
        <v>119.048</v>
      </c>
      <c r="E2609" s="1" t="str">
        <f t="shared" si="161"/>
        <v>128, 5, 105. Feq =119.048Hz</v>
      </c>
      <c r="F2609" s="7">
        <f t="shared" si="162"/>
        <v>119.04761904761905</v>
      </c>
      <c r="G2609" s="1" t="str">
        <f t="shared" si="163"/>
        <v/>
      </c>
    </row>
    <row r="2610" spans="1:7" x14ac:dyDescent="0.25">
      <c r="A2610" s="1">
        <v>128</v>
      </c>
      <c r="B2610" s="1">
        <v>3</v>
      </c>
      <c r="C2610" s="1">
        <v>175</v>
      </c>
      <c r="D2610" s="7">
        <f t="shared" si="160"/>
        <v>119.048</v>
      </c>
      <c r="E2610" s="1" t="str">
        <f t="shared" si="161"/>
        <v>128, 3, 175. Feq =119.048Hz</v>
      </c>
      <c r="F2610" s="7">
        <f t="shared" si="162"/>
        <v>119.04761904761905</v>
      </c>
      <c r="G2610" s="1" t="str">
        <f t="shared" si="163"/>
        <v/>
      </c>
    </row>
    <row r="2611" spans="1:7" x14ac:dyDescent="0.25">
      <c r="A2611" s="1">
        <v>128</v>
      </c>
      <c r="B2611" s="1">
        <v>4</v>
      </c>
      <c r="C2611" s="1">
        <v>131</v>
      </c>
      <c r="D2611" s="7">
        <f t="shared" si="160"/>
        <v>119.27500000000001</v>
      </c>
      <c r="E2611" s="1" t="str">
        <f t="shared" si="161"/>
        <v>128, 4, 131. Feq =119.275Hz</v>
      </c>
      <c r="F2611" s="7">
        <f t="shared" si="162"/>
        <v>119.27480916030534</v>
      </c>
      <c r="G2611" s="1" t="str">
        <f t="shared" si="163"/>
        <v/>
      </c>
    </row>
    <row r="2612" spans="1:7" x14ac:dyDescent="0.25">
      <c r="A2612" s="1">
        <v>128</v>
      </c>
      <c r="B2612" s="1">
        <v>9</v>
      </c>
      <c r="C2612" s="1">
        <v>58</v>
      </c>
      <c r="D2612" s="7">
        <f t="shared" si="160"/>
        <v>119.732</v>
      </c>
      <c r="E2612" s="1" t="str">
        <f t="shared" si="161"/>
        <v>128, 9, 58. Feq =119.732Hz</v>
      </c>
      <c r="F2612" s="7">
        <f t="shared" si="162"/>
        <v>119.73180076628353</v>
      </c>
      <c r="G2612" s="1" t="str">
        <f t="shared" si="163"/>
        <v/>
      </c>
    </row>
    <row r="2613" spans="1:7" x14ac:dyDescent="0.25">
      <c r="A2613" s="1">
        <v>128</v>
      </c>
      <c r="B2613" s="1">
        <v>6</v>
      </c>
      <c r="C2613" s="1">
        <v>87</v>
      </c>
      <c r="D2613" s="7">
        <f t="shared" si="160"/>
        <v>119.732</v>
      </c>
      <c r="E2613" s="1" t="str">
        <f t="shared" si="161"/>
        <v>128, 6, 87. Feq =119.732Hz</v>
      </c>
      <c r="F2613" s="7">
        <f t="shared" si="162"/>
        <v>119.73180076628353</v>
      </c>
      <c r="G2613" s="1" t="str">
        <f t="shared" si="163"/>
        <v/>
      </c>
    </row>
    <row r="2614" spans="1:7" x14ac:dyDescent="0.25">
      <c r="A2614" s="1">
        <v>128</v>
      </c>
      <c r="B2614" s="1">
        <v>3</v>
      </c>
      <c r="C2614" s="1">
        <v>174</v>
      </c>
      <c r="D2614" s="7">
        <f t="shared" si="160"/>
        <v>119.732</v>
      </c>
      <c r="E2614" s="1" t="str">
        <f t="shared" si="161"/>
        <v>128, 3, 174. Feq =119.732Hz</v>
      </c>
      <c r="F2614" s="7">
        <f t="shared" si="162"/>
        <v>119.73180076628353</v>
      </c>
      <c r="G2614" s="1" t="str">
        <f t="shared" si="163"/>
        <v/>
      </c>
    </row>
    <row r="2615" spans="1:7" x14ac:dyDescent="0.25">
      <c r="A2615" s="1">
        <v>128</v>
      </c>
      <c r="B2615" s="1">
        <v>13</v>
      </c>
      <c r="C2615" s="1">
        <v>40</v>
      </c>
      <c r="D2615" s="7">
        <f t="shared" si="160"/>
        <v>120.19199999999999</v>
      </c>
      <c r="E2615" s="1" t="str">
        <f t="shared" si="161"/>
        <v>128, 13, 40. Feq =120.192Hz</v>
      </c>
      <c r="F2615" s="7">
        <f t="shared" si="162"/>
        <v>120.19230769230771</v>
      </c>
      <c r="G2615" s="1" t="str">
        <f t="shared" si="163"/>
        <v/>
      </c>
    </row>
    <row r="2616" spans="1:7" x14ac:dyDescent="0.25">
      <c r="A2616" s="1">
        <v>128</v>
      </c>
      <c r="B2616" s="1">
        <v>10</v>
      </c>
      <c r="C2616" s="1">
        <v>52</v>
      </c>
      <c r="D2616" s="7">
        <f t="shared" si="160"/>
        <v>120.19199999999999</v>
      </c>
      <c r="E2616" s="1" t="str">
        <f t="shared" si="161"/>
        <v>128, 10, 52. Feq =120.192Hz</v>
      </c>
      <c r="F2616" s="7">
        <f t="shared" si="162"/>
        <v>120.19230769230771</v>
      </c>
      <c r="G2616" s="1" t="str">
        <f t="shared" si="163"/>
        <v/>
      </c>
    </row>
    <row r="2617" spans="1:7" x14ac:dyDescent="0.25">
      <c r="A2617" s="1">
        <v>128</v>
      </c>
      <c r="B2617" s="1">
        <v>8</v>
      </c>
      <c r="C2617" s="1">
        <v>65</v>
      </c>
      <c r="D2617" s="7">
        <f t="shared" si="160"/>
        <v>120.19199999999999</v>
      </c>
      <c r="E2617" s="1" t="str">
        <f t="shared" si="161"/>
        <v>128, 8, 65. Feq =120.192Hz</v>
      </c>
      <c r="F2617" s="7">
        <f t="shared" si="162"/>
        <v>120.19230769230771</v>
      </c>
      <c r="G2617" s="1" t="str">
        <f t="shared" si="163"/>
        <v/>
      </c>
    </row>
    <row r="2618" spans="1:7" x14ac:dyDescent="0.25">
      <c r="A2618" s="1">
        <v>128</v>
      </c>
      <c r="B2618" s="1">
        <v>5</v>
      </c>
      <c r="C2618" s="1">
        <v>104</v>
      </c>
      <c r="D2618" s="7">
        <f t="shared" si="160"/>
        <v>120.19199999999999</v>
      </c>
      <c r="E2618" s="1" t="str">
        <f t="shared" si="161"/>
        <v>128, 5, 104. Feq =120.192Hz</v>
      </c>
      <c r="F2618" s="7">
        <f t="shared" si="162"/>
        <v>120.19230769230771</v>
      </c>
      <c r="G2618" s="1" t="str">
        <f t="shared" si="163"/>
        <v/>
      </c>
    </row>
    <row r="2619" spans="1:7" x14ac:dyDescent="0.25">
      <c r="A2619" s="1">
        <v>128</v>
      </c>
      <c r="B2619" s="1">
        <v>4</v>
      </c>
      <c r="C2619" s="1">
        <v>130</v>
      </c>
      <c r="D2619" s="7">
        <f t="shared" si="160"/>
        <v>120.19199999999999</v>
      </c>
      <c r="E2619" s="1" t="str">
        <f t="shared" si="161"/>
        <v>128, 4, 130. Feq =120.192Hz</v>
      </c>
      <c r="F2619" s="7">
        <f t="shared" si="162"/>
        <v>120.19230769230771</v>
      </c>
      <c r="G2619" s="1" t="str">
        <f t="shared" si="163"/>
        <v/>
      </c>
    </row>
    <row r="2620" spans="1:7" x14ac:dyDescent="0.25">
      <c r="A2620" s="1">
        <v>128</v>
      </c>
      <c r="B2620" s="1">
        <v>3</v>
      </c>
      <c r="C2620" s="1">
        <v>173</v>
      </c>
      <c r="D2620" s="7">
        <f t="shared" si="160"/>
        <v>120.42400000000001</v>
      </c>
      <c r="E2620" s="1" t="str">
        <f t="shared" si="161"/>
        <v>128, 3, 173. Feq =120.424Hz</v>
      </c>
      <c r="F2620" s="7">
        <f t="shared" si="162"/>
        <v>120.42389210019267</v>
      </c>
      <c r="G2620" s="1" t="str">
        <f t="shared" si="163"/>
        <v/>
      </c>
    </row>
    <row r="2621" spans="1:7" x14ac:dyDescent="0.25">
      <c r="A2621" s="1">
        <v>128</v>
      </c>
      <c r="B2621" s="1">
        <v>14</v>
      </c>
      <c r="C2621" s="1">
        <v>37</v>
      </c>
      <c r="D2621" s="7">
        <f t="shared" si="160"/>
        <v>120.65600000000001</v>
      </c>
      <c r="E2621" s="1" t="str">
        <f t="shared" si="161"/>
        <v>128, 14, 37. Feq =120.656Hz</v>
      </c>
      <c r="F2621" s="7">
        <f t="shared" si="162"/>
        <v>120.65637065637065</v>
      </c>
      <c r="G2621" s="1" t="str">
        <f t="shared" si="163"/>
        <v/>
      </c>
    </row>
    <row r="2622" spans="1:7" x14ac:dyDescent="0.25">
      <c r="A2622" s="1">
        <v>128</v>
      </c>
      <c r="B2622" s="1">
        <v>7</v>
      </c>
      <c r="C2622" s="1">
        <v>74</v>
      </c>
      <c r="D2622" s="7">
        <f t="shared" si="160"/>
        <v>120.65600000000001</v>
      </c>
      <c r="E2622" s="1" t="str">
        <f t="shared" si="161"/>
        <v>128, 7, 74. Feq =120.656Hz</v>
      </c>
      <c r="F2622" s="7">
        <f t="shared" si="162"/>
        <v>120.65637065637065</v>
      </c>
      <c r="G2622" s="1" t="str">
        <f t="shared" si="163"/>
        <v/>
      </c>
    </row>
    <row r="2623" spans="1:7" x14ac:dyDescent="0.25">
      <c r="A2623" s="1">
        <v>128</v>
      </c>
      <c r="B2623" s="1">
        <v>11</v>
      </c>
      <c r="C2623" s="1">
        <v>47</v>
      </c>
      <c r="D2623" s="7">
        <f t="shared" si="160"/>
        <v>120.89</v>
      </c>
      <c r="E2623" s="1" t="str">
        <f t="shared" si="161"/>
        <v>128, 11, 47. Feq =120.89Hz</v>
      </c>
      <c r="F2623" s="7">
        <f t="shared" si="162"/>
        <v>120.88974854932302</v>
      </c>
      <c r="G2623" s="1" t="str">
        <f t="shared" si="163"/>
        <v/>
      </c>
    </row>
    <row r="2624" spans="1:7" x14ac:dyDescent="0.25">
      <c r="A2624" s="1">
        <v>128</v>
      </c>
      <c r="B2624" s="1">
        <v>12</v>
      </c>
      <c r="C2624" s="1">
        <v>43</v>
      </c>
      <c r="D2624" s="7">
        <f t="shared" si="160"/>
        <v>121.124</v>
      </c>
      <c r="E2624" s="1" t="str">
        <f t="shared" si="161"/>
        <v>128, 12, 43. Feq =121.124Hz</v>
      </c>
      <c r="F2624" s="7">
        <f t="shared" si="162"/>
        <v>121.12403100775195</v>
      </c>
      <c r="G2624" s="1" t="str">
        <f t="shared" si="163"/>
        <v/>
      </c>
    </row>
    <row r="2625" spans="1:7" x14ac:dyDescent="0.25">
      <c r="A2625" s="1">
        <v>128</v>
      </c>
      <c r="B2625" s="1">
        <v>6</v>
      </c>
      <c r="C2625" s="1">
        <v>86</v>
      </c>
      <c r="D2625" s="7">
        <f t="shared" si="160"/>
        <v>121.124</v>
      </c>
      <c r="E2625" s="1" t="str">
        <f t="shared" si="161"/>
        <v>128, 6, 86. Feq =121.124Hz</v>
      </c>
      <c r="F2625" s="7">
        <f t="shared" si="162"/>
        <v>121.12403100775195</v>
      </c>
      <c r="G2625" s="1" t="str">
        <f t="shared" si="163"/>
        <v/>
      </c>
    </row>
    <row r="2626" spans="1:7" x14ac:dyDescent="0.25">
      <c r="A2626" s="1">
        <v>128</v>
      </c>
      <c r="B2626" s="1">
        <v>4</v>
      </c>
      <c r="C2626" s="1">
        <v>129</v>
      </c>
      <c r="D2626" s="7">
        <f t="shared" si="160"/>
        <v>121.124</v>
      </c>
      <c r="E2626" s="1" t="str">
        <f t="shared" si="161"/>
        <v>128, 4, 129. Feq =121.124Hz</v>
      </c>
      <c r="F2626" s="7">
        <f t="shared" si="162"/>
        <v>121.12403100775195</v>
      </c>
      <c r="G2626" s="1" t="str">
        <f t="shared" si="163"/>
        <v/>
      </c>
    </row>
    <row r="2627" spans="1:7" x14ac:dyDescent="0.25">
      <c r="A2627" s="1">
        <v>128</v>
      </c>
      <c r="B2627" s="1">
        <v>3</v>
      </c>
      <c r="C2627" s="1">
        <v>172</v>
      </c>
      <c r="D2627" s="7">
        <f t="shared" si="160"/>
        <v>121.124</v>
      </c>
      <c r="E2627" s="1" t="str">
        <f t="shared" si="161"/>
        <v>128, 3, 172. Feq =121.124Hz</v>
      </c>
      <c r="F2627" s="7">
        <f t="shared" si="162"/>
        <v>121.12403100775195</v>
      </c>
      <c r="G2627" s="1" t="str">
        <f t="shared" si="163"/>
        <v/>
      </c>
    </row>
    <row r="2628" spans="1:7" x14ac:dyDescent="0.25">
      <c r="A2628" s="1">
        <v>128</v>
      </c>
      <c r="B2628" s="1">
        <v>5</v>
      </c>
      <c r="C2628" s="1">
        <v>103</v>
      </c>
      <c r="D2628" s="7">
        <f t="shared" si="160"/>
        <v>121.35899999999999</v>
      </c>
      <c r="E2628" s="1" t="str">
        <f t="shared" si="161"/>
        <v>128, 5, 103. Feq =121.359Hz</v>
      </c>
      <c r="F2628" s="7">
        <f t="shared" si="162"/>
        <v>121.35922330097087</v>
      </c>
      <c r="G2628" s="1" t="str">
        <f t="shared" si="163"/>
        <v/>
      </c>
    </row>
    <row r="2629" spans="1:7" x14ac:dyDescent="0.25">
      <c r="A2629" s="1">
        <v>128</v>
      </c>
      <c r="B2629" s="1">
        <v>9</v>
      </c>
      <c r="C2629" s="1">
        <v>57</v>
      </c>
      <c r="D2629" s="7">
        <f t="shared" ref="D2629:D2692" si="164">ROUND(F2629,3)</f>
        <v>121.83199999999999</v>
      </c>
      <c r="E2629" s="1" t="str">
        <f t="shared" ref="E2629:E2692" si="165">A2629&amp;", "&amp;B2629&amp;", "&amp;C2629&amp;". Feq ="&amp;D2629&amp;"Hz"</f>
        <v>128, 9, 57. Feq =121.832Hz</v>
      </c>
      <c r="F2629" s="7">
        <f t="shared" ref="F2629:F2692" si="166">1/((C2629*(A2629*4*B2629)/I$1))</f>
        <v>121.83235867446393</v>
      </c>
      <c r="G2629" s="1" t="str">
        <f t="shared" ref="G2629:G2692" si="167">IF(F2629-INT(F2629)=0,"Y","")</f>
        <v/>
      </c>
    </row>
    <row r="2630" spans="1:7" x14ac:dyDescent="0.25">
      <c r="A2630" s="1">
        <v>128</v>
      </c>
      <c r="B2630" s="1">
        <v>3</v>
      </c>
      <c r="C2630" s="1">
        <v>171</v>
      </c>
      <c r="D2630" s="7">
        <f t="shared" si="164"/>
        <v>121.83199999999999</v>
      </c>
      <c r="E2630" s="1" t="str">
        <f t="shared" si="165"/>
        <v>128, 3, 171. Feq =121.832Hz</v>
      </c>
      <c r="F2630" s="7">
        <f t="shared" si="166"/>
        <v>121.83235867446393</v>
      </c>
      <c r="G2630" s="1" t="str">
        <f t="shared" si="167"/>
        <v/>
      </c>
    </row>
    <row r="2631" spans="1:7" x14ac:dyDescent="0.25">
      <c r="A2631" s="1">
        <v>128</v>
      </c>
      <c r="B2631" s="1">
        <v>16</v>
      </c>
      <c r="C2631" s="1">
        <v>32</v>
      </c>
      <c r="D2631" s="7">
        <f t="shared" si="164"/>
        <v>122.07</v>
      </c>
      <c r="E2631" s="1" t="str">
        <f t="shared" si="165"/>
        <v>128, 16, 32. Feq =122.07Hz</v>
      </c>
      <c r="F2631" s="7">
        <f t="shared" si="166"/>
        <v>122.0703125</v>
      </c>
      <c r="G2631" s="1" t="str">
        <f t="shared" si="167"/>
        <v/>
      </c>
    </row>
    <row r="2632" spans="1:7" x14ac:dyDescent="0.25">
      <c r="A2632" s="1">
        <v>128</v>
      </c>
      <c r="B2632" s="1">
        <v>8</v>
      </c>
      <c r="C2632" s="1">
        <v>64</v>
      </c>
      <c r="D2632" s="7">
        <f t="shared" si="164"/>
        <v>122.07</v>
      </c>
      <c r="E2632" s="1" t="str">
        <f t="shared" si="165"/>
        <v>128, 8, 64. Feq =122.07Hz</v>
      </c>
      <c r="F2632" s="7">
        <f t="shared" si="166"/>
        <v>122.0703125</v>
      </c>
      <c r="G2632" s="1" t="str">
        <f t="shared" si="167"/>
        <v/>
      </c>
    </row>
    <row r="2633" spans="1:7" x14ac:dyDescent="0.25">
      <c r="A2633" s="1">
        <v>128</v>
      </c>
      <c r="B2633" s="1">
        <v>4</v>
      </c>
      <c r="C2633" s="1">
        <v>128</v>
      </c>
      <c r="D2633" s="7">
        <f t="shared" si="164"/>
        <v>122.07</v>
      </c>
      <c r="E2633" s="1" t="str">
        <f t="shared" si="165"/>
        <v>128, 4, 128. Feq =122.07Hz</v>
      </c>
      <c r="F2633" s="7">
        <f t="shared" si="166"/>
        <v>122.0703125</v>
      </c>
      <c r="G2633" s="1" t="str">
        <f t="shared" si="167"/>
        <v/>
      </c>
    </row>
    <row r="2634" spans="1:7" x14ac:dyDescent="0.25">
      <c r="A2634" s="1">
        <v>128</v>
      </c>
      <c r="B2634" s="1">
        <v>2</v>
      </c>
      <c r="C2634" s="1">
        <v>256</v>
      </c>
      <c r="D2634" s="7">
        <f t="shared" si="164"/>
        <v>122.07</v>
      </c>
      <c r="E2634" s="1" t="str">
        <f t="shared" si="165"/>
        <v>128, 2, 256. Feq =122.07Hz</v>
      </c>
      <c r="F2634" s="7">
        <f t="shared" si="166"/>
        <v>122.0703125</v>
      </c>
      <c r="G2634" s="1" t="str">
        <f t="shared" si="167"/>
        <v/>
      </c>
    </row>
    <row r="2635" spans="1:7" x14ac:dyDescent="0.25">
      <c r="A2635" s="1">
        <v>128</v>
      </c>
      <c r="B2635" s="1">
        <v>7</v>
      </c>
      <c r="C2635" s="1">
        <v>73</v>
      </c>
      <c r="D2635" s="7">
        <f t="shared" si="164"/>
        <v>122.309</v>
      </c>
      <c r="E2635" s="1" t="str">
        <f t="shared" si="165"/>
        <v>128, 7, 73. Feq =122.309Hz</v>
      </c>
      <c r="F2635" s="7">
        <f t="shared" si="166"/>
        <v>122.30919765166341</v>
      </c>
      <c r="G2635" s="1" t="str">
        <f t="shared" si="167"/>
        <v/>
      </c>
    </row>
    <row r="2636" spans="1:7" x14ac:dyDescent="0.25">
      <c r="A2636" s="1">
        <v>128</v>
      </c>
      <c r="B2636" s="1">
        <v>15</v>
      </c>
      <c r="C2636" s="1">
        <v>34</v>
      </c>
      <c r="D2636" s="7">
        <f t="shared" si="164"/>
        <v>122.54900000000001</v>
      </c>
      <c r="E2636" s="1" t="str">
        <f t="shared" si="165"/>
        <v>128, 15, 34. Feq =122.549Hz</v>
      </c>
      <c r="F2636" s="7">
        <f t="shared" si="166"/>
        <v>122.54901960784314</v>
      </c>
      <c r="G2636" s="1" t="str">
        <f t="shared" si="167"/>
        <v/>
      </c>
    </row>
    <row r="2637" spans="1:7" x14ac:dyDescent="0.25">
      <c r="A2637" s="1">
        <v>128</v>
      </c>
      <c r="B2637" s="1">
        <v>10</v>
      </c>
      <c r="C2637" s="1">
        <v>51</v>
      </c>
      <c r="D2637" s="7">
        <f t="shared" si="164"/>
        <v>122.54900000000001</v>
      </c>
      <c r="E2637" s="1" t="str">
        <f t="shared" si="165"/>
        <v>128, 10, 51. Feq =122.549Hz</v>
      </c>
      <c r="F2637" s="7">
        <f t="shared" si="166"/>
        <v>122.54901960784314</v>
      </c>
      <c r="G2637" s="1" t="str">
        <f t="shared" si="167"/>
        <v/>
      </c>
    </row>
    <row r="2638" spans="1:7" x14ac:dyDescent="0.25">
      <c r="A2638" s="1">
        <v>128</v>
      </c>
      <c r="B2638" s="1">
        <v>6</v>
      </c>
      <c r="C2638" s="1">
        <v>85</v>
      </c>
      <c r="D2638" s="7">
        <f t="shared" si="164"/>
        <v>122.54900000000001</v>
      </c>
      <c r="E2638" s="1" t="str">
        <f t="shared" si="165"/>
        <v>128, 6, 85. Feq =122.549Hz</v>
      </c>
      <c r="F2638" s="7">
        <f t="shared" si="166"/>
        <v>122.54901960784314</v>
      </c>
      <c r="G2638" s="1" t="str">
        <f t="shared" si="167"/>
        <v/>
      </c>
    </row>
    <row r="2639" spans="1:7" x14ac:dyDescent="0.25">
      <c r="A2639" s="1">
        <v>128</v>
      </c>
      <c r="B2639" s="1">
        <v>5</v>
      </c>
      <c r="C2639" s="1">
        <v>102</v>
      </c>
      <c r="D2639" s="7">
        <f t="shared" si="164"/>
        <v>122.54900000000001</v>
      </c>
      <c r="E2639" s="1" t="str">
        <f t="shared" si="165"/>
        <v>128, 5, 102. Feq =122.549Hz</v>
      </c>
      <c r="F2639" s="7">
        <f t="shared" si="166"/>
        <v>122.54901960784314</v>
      </c>
      <c r="G2639" s="1" t="str">
        <f t="shared" si="167"/>
        <v/>
      </c>
    </row>
    <row r="2640" spans="1:7" x14ac:dyDescent="0.25">
      <c r="A2640" s="1">
        <v>128</v>
      </c>
      <c r="B2640" s="1">
        <v>3</v>
      </c>
      <c r="C2640" s="1">
        <v>170</v>
      </c>
      <c r="D2640" s="7">
        <f t="shared" si="164"/>
        <v>122.54900000000001</v>
      </c>
      <c r="E2640" s="1" t="str">
        <f t="shared" si="165"/>
        <v>128, 3, 170. Feq =122.549Hz</v>
      </c>
      <c r="F2640" s="7">
        <f t="shared" si="166"/>
        <v>122.54901960784314</v>
      </c>
      <c r="G2640" s="1" t="str">
        <f t="shared" si="167"/>
        <v/>
      </c>
    </row>
    <row r="2641" spans="1:7" x14ac:dyDescent="0.25">
      <c r="A2641" s="1">
        <v>128</v>
      </c>
      <c r="B2641" s="1">
        <v>2</v>
      </c>
      <c r="C2641" s="1">
        <v>255</v>
      </c>
      <c r="D2641" s="7">
        <f t="shared" si="164"/>
        <v>122.54900000000001</v>
      </c>
      <c r="E2641" s="1" t="str">
        <f t="shared" si="165"/>
        <v>128, 2, 255. Feq =122.549Hz</v>
      </c>
      <c r="F2641" s="7">
        <f t="shared" si="166"/>
        <v>122.54901960784314</v>
      </c>
      <c r="G2641" s="1" t="str">
        <f t="shared" si="167"/>
        <v/>
      </c>
    </row>
    <row r="2642" spans="1:7" x14ac:dyDescent="0.25">
      <c r="A2642" s="1">
        <v>128</v>
      </c>
      <c r="B2642" s="1">
        <v>4</v>
      </c>
      <c r="C2642" s="1">
        <v>127</v>
      </c>
      <c r="D2642" s="7">
        <f t="shared" si="164"/>
        <v>123.03100000000001</v>
      </c>
      <c r="E2642" s="1" t="str">
        <f t="shared" si="165"/>
        <v>128, 4, 127. Feq =123.031Hz</v>
      </c>
      <c r="F2642" s="7">
        <f t="shared" si="166"/>
        <v>123.03149606299213</v>
      </c>
      <c r="G2642" s="1" t="str">
        <f t="shared" si="167"/>
        <v/>
      </c>
    </row>
    <row r="2643" spans="1:7" x14ac:dyDescent="0.25">
      <c r="A2643" s="1">
        <v>128</v>
      </c>
      <c r="B2643" s="1">
        <v>2</v>
      </c>
      <c r="C2643" s="1">
        <v>254</v>
      </c>
      <c r="D2643" s="7">
        <f t="shared" si="164"/>
        <v>123.03100000000001</v>
      </c>
      <c r="E2643" s="1" t="str">
        <f t="shared" si="165"/>
        <v>128, 2, 254. Feq =123.031Hz</v>
      </c>
      <c r="F2643" s="7">
        <f t="shared" si="166"/>
        <v>123.03149606299213</v>
      </c>
      <c r="G2643" s="1" t="str">
        <f t="shared" si="167"/>
        <v/>
      </c>
    </row>
    <row r="2644" spans="1:7" x14ac:dyDescent="0.25">
      <c r="A2644" s="1">
        <v>128</v>
      </c>
      <c r="B2644" s="1">
        <v>13</v>
      </c>
      <c r="C2644" s="1">
        <v>39</v>
      </c>
      <c r="D2644" s="7">
        <f t="shared" si="164"/>
        <v>123.274</v>
      </c>
      <c r="E2644" s="1" t="str">
        <f t="shared" si="165"/>
        <v>128, 13, 39. Feq =123.274Hz</v>
      </c>
      <c r="F2644" s="7">
        <f t="shared" si="166"/>
        <v>123.2741617357002</v>
      </c>
      <c r="G2644" s="1" t="str">
        <f t="shared" si="167"/>
        <v/>
      </c>
    </row>
    <row r="2645" spans="1:7" x14ac:dyDescent="0.25">
      <c r="A2645" s="1">
        <v>128</v>
      </c>
      <c r="B2645" s="1">
        <v>3</v>
      </c>
      <c r="C2645" s="1">
        <v>169</v>
      </c>
      <c r="D2645" s="7">
        <f t="shared" si="164"/>
        <v>123.274</v>
      </c>
      <c r="E2645" s="1" t="str">
        <f t="shared" si="165"/>
        <v>128, 3, 169. Feq =123.274Hz</v>
      </c>
      <c r="F2645" s="7">
        <f t="shared" si="166"/>
        <v>123.2741617357002</v>
      </c>
      <c r="G2645" s="1" t="str">
        <f t="shared" si="167"/>
        <v/>
      </c>
    </row>
    <row r="2646" spans="1:7" x14ac:dyDescent="0.25">
      <c r="A2646" s="1">
        <v>128</v>
      </c>
      <c r="B2646" s="1">
        <v>11</v>
      </c>
      <c r="C2646" s="1">
        <v>46</v>
      </c>
      <c r="D2646" s="7">
        <f t="shared" si="164"/>
        <v>123.518</v>
      </c>
      <c r="E2646" s="1" t="str">
        <f t="shared" si="165"/>
        <v>128, 11, 46. Feq =123.518Hz</v>
      </c>
      <c r="F2646" s="7">
        <f t="shared" si="166"/>
        <v>123.51778656126481</v>
      </c>
      <c r="G2646" s="1" t="str">
        <f t="shared" si="167"/>
        <v/>
      </c>
    </row>
    <row r="2647" spans="1:7" x14ac:dyDescent="0.25">
      <c r="A2647" s="1">
        <v>128</v>
      </c>
      <c r="B2647" s="1">
        <v>2</v>
      </c>
      <c r="C2647" s="1">
        <v>253</v>
      </c>
      <c r="D2647" s="7">
        <f t="shared" si="164"/>
        <v>123.518</v>
      </c>
      <c r="E2647" s="1" t="str">
        <f t="shared" si="165"/>
        <v>128, 2, 253. Feq =123.518Hz</v>
      </c>
      <c r="F2647" s="7">
        <f t="shared" si="166"/>
        <v>123.51778656126481</v>
      </c>
      <c r="G2647" s="1" t="str">
        <f t="shared" si="167"/>
        <v/>
      </c>
    </row>
    <row r="2648" spans="1:7" x14ac:dyDescent="0.25">
      <c r="A2648" s="1">
        <v>128</v>
      </c>
      <c r="B2648" s="1">
        <v>5</v>
      </c>
      <c r="C2648" s="1">
        <v>101</v>
      </c>
      <c r="D2648" s="7">
        <f t="shared" si="164"/>
        <v>123.762</v>
      </c>
      <c r="E2648" s="1" t="str">
        <f t="shared" si="165"/>
        <v>128, 5, 101. Feq =123.762Hz</v>
      </c>
      <c r="F2648" s="7">
        <f t="shared" si="166"/>
        <v>123.76237623762376</v>
      </c>
      <c r="G2648" s="1" t="str">
        <f t="shared" si="167"/>
        <v/>
      </c>
    </row>
    <row r="2649" spans="1:7" x14ac:dyDescent="0.25">
      <c r="A2649" s="1">
        <v>128</v>
      </c>
      <c r="B2649" s="1">
        <v>14</v>
      </c>
      <c r="C2649" s="1">
        <v>36</v>
      </c>
      <c r="D2649" s="7">
        <f t="shared" si="164"/>
        <v>124.008</v>
      </c>
      <c r="E2649" s="1" t="str">
        <f t="shared" si="165"/>
        <v>128, 14, 36. Feq =124.008Hz</v>
      </c>
      <c r="F2649" s="7">
        <f t="shared" si="166"/>
        <v>124.00793650793651</v>
      </c>
      <c r="G2649" s="1" t="str">
        <f t="shared" si="167"/>
        <v/>
      </c>
    </row>
    <row r="2650" spans="1:7" x14ac:dyDescent="0.25">
      <c r="A2650" s="1">
        <v>128</v>
      </c>
      <c r="B2650" s="1">
        <v>12</v>
      </c>
      <c r="C2650" s="1">
        <v>42</v>
      </c>
      <c r="D2650" s="7">
        <f t="shared" si="164"/>
        <v>124.008</v>
      </c>
      <c r="E2650" s="1" t="str">
        <f t="shared" si="165"/>
        <v>128, 12, 42. Feq =124.008Hz</v>
      </c>
      <c r="F2650" s="7">
        <f t="shared" si="166"/>
        <v>124.00793650793651</v>
      </c>
      <c r="G2650" s="1" t="str">
        <f t="shared" si="167"/>
        <v/>
      </c>
    </row>
    <row r="2651" spans="1:7" x14ac:dyDescent="0.25">
      <c r="A2651" s="1">
        <v>128</v>
      </c>
      <c r="B2651" s="1">
        <v>9</v>
      </c>
      <c r="C2651" s="1">
        <v>56</v>
      </c>
      <c r="D2651" s="7">
        <f t="shared" si="164"/>
        <v>124.008</v>
      </c>
      <c r="E2651" s="1" t="str">
        <f t="shared" si="165"/>
        <v>128, 9, 56. Feq =124.008Hz</v>
      </c>
      <c r="F2651" s="7">
        <f t="shared" si="166"/>
        <v>124.00793650793651</v>
      </c>
      <c r="G2651" s="1" t="str">
        <f t="shared" si="167"/>
        <v/>
      </c>
    </row>
    <row r="2652" spans="1:7" x14ac:dyDescent="0.25">
      <c r="A2652" s="1">
        <v>128</v>
      </c>
      <c r="B2652" s="1">
        <v>8</v>
      </c>
      <c r="C2652" s="1">
        <v>63</v>
      </c>
      <c r="D2652" s="7">
        <f t="shared" si="164"/>
        <v>124.008</v>
      </c>
      <c r="E2652" s="1" t="str">
        <f t="shared" si="165"/>
        <v>128, 8, 63. Feq =124.008Hz</v>
      </c>
      <c r="F2652" s="7">
        <f t="shared" si="166"/>
        <v>124.00793650793651</v>
      </c>
      <c r="G2652" s="1" t="str">
        <f t="shared" si="167"/>
        <v/>
      </c>
    </row>
    <row r="2653" spans="1:7" x14ac:dyDescent="0.25">
      <c r="A2653" s="1">
        <v>128</v>
      </c>
      <c r="B2653" s="1">
        <v>7</v>
      </c>
      <c r="C2653" s="1">
        <v>72</v>
      </c>
      <c r="D2653" s="7">
        <f t="shared" si="164"/>
        <v>124.008</v>
      </c>
      <c r="E2653" s="1" t="str">
        <f t="shared" si="165"/>
        <v>128, 7, 72. Feq =124.008Hz</v>
      </c>
      <c r="F2653" s="7">
        <f t="shared" si="166"/>
        <v>124.00793650793651</v>
      </c>
      <c r="G2653" s="1" t="str">
        <f t="shared" si="167"/>
        <v/>
      </c>
    </row>
    <row r="2654" spans="1:7" x14ac:dyDescent="0.25">
      <c r="A2654" s="1">
        <v>128</v>
      </c>
      <c r="B2654" s="1">
        <v>6</v>
      </c>
      <c r="C2654" s="1">
        <v>84</v>
      </c>
      <c r="D2654" s="7">
        <f t="shared" si="164"/>
        <v>124.008</v>
      </c>
      <c r="E2654" s="1" t="str">
        <f t="shared" si="165"/>
        <v>128, 6, 84. Feq =124.008Hz</v>
      </c>
      <c r="F2654" s="7">
        <f t="shared" si="166"/>
        <v>124.00793650793651</v>
      </c>
      <c r="G2654" s="1" t="str">
        <f t="shared" si="167"/>
        <v/>
      </c>
    </row>
    <row r="2655" spans="1:7" x14ac:dyDescent="0.25">
      <c r="A2655" s="1">
        <v>128</v>
      </c>
      <c r="B2655" s="1">
        <v>4</v>
      </c>
      <c r="C2655" s="1">
        <v>126</v>
      </c>
      <c r="D2655" s="7">
        <f t="shared" si="164"/>
        <v>124.008</v>
      </c>
      <c r="E2655" s="1" t="str">
        <f t="shared" si="165"/>
        <v>128, 4, 126. Feq =124.008Hz</v>
      </c>
      <c r="F2655" s="7">
        <f t="shared" si="166"/>
        <v>124.00793650793651</v>
      </c>
      <c r="G2655" s="1" t="str">
        <f t="shared" si="167"/>
        <v/>
      </c>
    </row>
    <row r="2656" spans="1:7" x14ac:dyDescent="0.25">
      <c r="A2656" s="1">
        <v>128</v>
      </c>
      <c r="B2656" s="1">
        <v>3</v>
      </c>
      <c r="C2656" s="1">
        <v>168</v>
      </c>
      <c r="D2656" s="7">
        <f t="shared" si="164"/>
        <v>124.008</v>
      </c>
      <c r="E2656" s="1" t="str">
        <f t="shared" si="165"/>
        <v>128, 3, 168. Feq =124.008Hz</v>
      </c>
      <c r="F2656" s="7">
        <f t="shared" si="166"/>
        <v>124.00793650793651</v>
      </c>
      <c r="G2656" s="1" t="str">
        <f t="shared" si="167"/>
        <v/>
      </c>
    </row>
    <row r="2657" spans="1:7" x14ac:dyDescent="0.25">
      <c r="A2657" s="1">
        <v>128</v>
      </c>
      <c r="B2657" s="1">
        <v>2</v>
      </c>
      <c r="C2657" s="1">
        <v>252</v>
      </c>
      <c r="D2657" s="7">
        <f t="shared" si="164"/>
        <v>124.008</v>
      </c>
      <c r="E2657" s="1" t="str">
        <f t="shared" si="165"/>
        <v>128, 2, 252. Feq =124.008Hz</v>
      </c>
      <c r="F2657" s="7">
        <f t="shared" si="166"/>
        <v>124.00793650793651</v>
      </c>
      <c r="G2657" s="1" t="str">
        <f t="shared" si="167"/>
        <v/>
      </c>
    </row>
    <row r="2658" spans="1:7" x14ac:dyDescent="0.25">
      <c r="A2658" s="1">
        <v>128</v>
      </c>
      <c r="B2658" s="1">
        <v>2</v>
      </c>
      <c r="C2658" s="1">
        <v>251</v>
      </c>
      <c r="D2658" s="7">
        <f t="shared" si="164"/>
        <v>124.502</v>
      </c>
      <c r="E2658" s="1" t="str">
        <f t="shared" si="165"/>
        <v>128, 2, 251. Feq =124.502Hz</v>
      </c>
      <c r="F2658" s="7">
        <f t="shared" si="166"/>
        <v>124.50199203187252</v>
      </c>
      <c r="G2658" s="1" t="str">
        <f t="shared" si="167"/>
        <v/>
      </c>
    </row>
    <row r="2659" spans="1:7" x14ac:dyDescent="0.25">
      <c r="A2659" s="1">
        <v>128</v>
      </c>
      <c r="B2659" s="1">
        <v>3</v>
      </c>
      <c r="C2659" s="1">
        <v>167</v>
      </c>
      <c r="D2659" s="7">
        <f t="shared" si="164"/>
        <v>124.75</v>
      </c>
      <c r="E2659" s="1" t="str">
        <f t="shared" si="165"/>
        <v>128, 3, 167. Feq =124.75Hz</v>
      </c>
      <c r="F2659" s="7">
        <f t="shared" si="166"/>
        <v>124.750499001996</v>
      </c>
      <c r="G2659" s="1" t="str">
        <f t="shared" si="167"/>
        <v/>
      </c>
    </row>
    <row r="2660" spans="1:7" x14ac:dyDescent="0.25">
      <c r="A2660" s="1">
        <v>128</v>
      </c>
      <c r="B2660" s="1">
        <v>10</v>
      </c>
      <c r="C2660" s="1">
        <v>50</v>
      </c>
      <c r="D2660" s="7">
        <f t="shared" si="164"/>
        <v>125</v>
      </c>
      <c r="E2660" s="1" t="str">
        <f t="shared" si="165"/>
        <v>128, 10, 50. Feq =125Hz</v>
      </c>
      <c r="F2660" s="7">
        <f t="shared" si="166"/>
        <v>125</v>
      </c>
      <c r="G2660" s="1" t="str">
        <f t="shared" si="167"/>
        <v>Y</v>
      </c>
    </row>
    <row r="2661" spans="1:7" x14ac:dyDescent="0.25">
      <c r="A2661" s="1">
        <v>128</v>
      </c>
      <c r="B2661" s="1">
        <v>5</v>
      </c>
      <c r="C2661" s="1">
        <v>100</v>
      </c>
      <c r="D2661" s="7">
        <f t="shared" si="164"/>
        <v>125</v>
      </c>
      <c r="E2661" s="1" t="str">
        <f t="shared" si="165"/>
        <v>128, 5, 100. Feq =125Hz</v>
      </c>
      <c r="F2661" s="7">
        <f t="shared" si="166"/>
        <v>125</v>
      </c>
      <c r="G2661" s="1" t="str">
        <f t="shared" si="167"/>
        <v>Y</v>
      </c>
    </row>
    <row r="2662" spans="1:7" x14ac:dyDescent="0.25">
      <c r="A2662" s="1">
        <v>128</v>
      </c>
      <c r="B2662" s="1">
        <v>4</v>
      </c>
      <c r="C2662" s="1">
        <v>125</v>
      </c>
      <c r="D2662" s="7">
        <f t="shared" si="164"/>
        <v>125</v>
      </c>
      <c r="E2662" s="1" t="str">
        <f t="shared" si="165"/>
        <v>128, 4, 125. Feq =125Hz</v>
      </c>
      <c r="F2662" s="7">
        <f t="shared" si="166"/>
        <v>125</v>
      </c>
      <c r="G2662" s="1" t="str">
        <f t="shared" si="167"/>
        <v>Y</v>
      </c>
    </row>
    <row r="2663" spans="1:7" x14ac:dyDescent="0.25">
      <c r="A2663" s="1">
        <v>128</v>
      </c>
      <c r="B2663" s="1">
        <v>2</v>
      </c>
      <c r="C2663" s="1">
        <v>250</v>
      </c>
      <c r="D2663" s="7">
        <f t="shared" si="164"/>
        <v>125</v>
      </c>
      <c r="E2663" s="1" t="str">
        <f t="shared" si="165"/>
        <v>128, 2, 250. Feq =125Hz</v>
      </c>
      <c r="F2663" s="7">
        <f t="shared" si="166"/>
        <v>125</v>
      </c>
      <c r="G2663" s="1" t="str">
        <f t="shared" si="167"/>
        <v>Y</v>
      </c>
    </row>
    <row r="2664" spans="1:7" x14ac:dyDescent="0.25">
      <c r="A2664" s="1">
        <v>128</v>
      </c>
      <c r="B2664" s="1">
        <v>6</v>
      </c>
      <c r="C2664" s="1">
        <v>83</v>
      </c>
      <c r="D2664" s="7">
        <f t="shared" si="164"/>
        <v>125.502</v>
      </c>
      <c r="E2664" s="1" t="str">
        <f t="shared" si="165"/>
        <v>128, 6, 83. Feq =125.502Hz</v>
      </c>
      <c r="F2664" s="7">
        <f t="shared" si="166"/>
        <v>125.50200803212853</v>
      </c>
      <c r="G2664" s="1" t="str">
        <f t="shared" si="167"/>
        <v/>
      </c>
    </row>
    <row r="2665" spans="1:7" x14ac:dyDescent="0.25">
      <c r="A2665" s="1">
        <v>128</v>
      </c>
      <c r="B2665" s="1">
        <v>3</v>
      </c>
      <c r="C2665" s="1">
        <v>166</v>
      </c>
      <c r="D2665" s="7">
        <f t="shared" si="164"/>
        <v>125.502</v>
      </c>
      <c r="E2665" s="1" t="str">
        <f t="shared" si="165"/>
        <v>128, 3, 166. Feq =125.502Hz</v>
      </c>
      <c r="F2665" s="7">
        <f t="shared" si="166"/>
        <v>125.50200803212853</v>
      </c>
      <c r="G2665" s="1" t="str">
        <f t="shared" si="167"/>
        <v/>
      </c>
    </row>
    <row r="2666" spans="1:7" x14ac:dyDescent="0.25">
      <c r="A2666" s="1">
        <v>128</v>
      </c>
      <c r="B2666" s="1">
        <v>2</v>
      </c>
      <c r="C2666" s="1">
        <v>249</v>
      </c>
      <c r="D2666" s="7">
        <f t="shared" si="164"/>
        <v>125.502</v>
      </c>
      <c r="E2666" s="1" t="str">
        <f t="shared" si="165"/>
        <v>128, 2, 249. Feq =125.502Hz</v>
      </c>
      <c r="F2666" s="7">
        <f t="shared" si="166"/>
        <v>125.50200803212853</v>
      </c>
      <c r="G2666" s="1" t="str">
        <f t="shared" si="167"/>
        <v/>
      </c>
    </row>
    <row r="2667" spans="1:7" x14ac:dyDescent="0.25">
      <c r="A2667" s="1">
        <v>128</v>
      </c>
      <c r="B2667" s="1">
        <v>7</v>
      </c>
      <c r="C2667" s="1">
        <v>71</v>
      </c>
      <c r="D2667" s="7">
        <f t="shared" si="164"/>
        <v>125.755</v>
      </c>
      <c r="E2667" s="1" t="str">
        <f t="shared" si="165"/>
        <v>128, 7, 71. Feq =125.755Hz</v>
      </c>
      <c r="F2667" s="7">
        <f t="shared" si="166"/>
        <v>125.75452716297785</v>
      </c>
      <c r="G2667" s="1" t="str">
        <f t="shared" si="167"/>
        <v/>
      </c>
    </row>
    <row r="2668" spans="1:7" x14ac:dyDescent="0.25">
      <c r="A2668" s="1">
        <v>128</v>
      </c>
      <c r="B2668" s="1">
        <v>16</v>
      </c>
      <c r="C2668" s="1">
        <v>31</v>
      </c>
      <c r="D2668" s="7">
        <f t="shared" si="164"/>
        <v>126.008</v>
      </c>
      <c r="E2668" s="1" t="str">
        <f t="shared" si="165"/>
        <v>128, 16, 31. Feq =126.008Hz</v>
      </c>
      <c r="F2668" s="7">
        <f t="shared" si="166"/>
        <v>126.00806451612902</v>
      </c>
      <c r="G2668" s="1" t="str">
        <f t="shared" si="167"/>
        <v/>
      </c>
    </row>
    <row r="2669" spans="1:7" x14ac:dyDescent="0.25">
      <c r="A2669" s="1">
        <v>128</v>
      </c>
      <c r="B2669" s="1">
        <v>8</v>
      </c>
      <c r="C2669" s="1">
        <v>62</v>
      </c>
      <c r="D2669" s="7">
        <f t="shared" si="164"/>
        <v>126.008</v>
      </c>
      <c r="E2669" s="1" t="str">
        <f t="shared" si="165"/>
        <v>128, 8, 62. Feq =126.008Hz</v>
      </c>
      <c r="F2669" s="7">
        <f t="shared" si="166"/>
        <v>126.00806451612902</v>
      </c>
      <c r="G2669" s="1" t="str">
        <f t="shared" si="167"/>
        <v/>
      </c>
    </row>
    <row r="2670" spans="1:7" x14ac:dyDescent="0.25">
      <c r="A2670" s="1">
        <v>128</v>
      </c>
      <c r="B2670" s="1">
        <v>4</v>
      </c>
      <c r="C2670" s="1">
        <v>124</v>
      </c>
      <c r="D2670" s="7">
        <f t="shared" si="164"/>
        <v>126.008</v>
      </c>
      <c r="E2670" s="1" t="str">
        <f t="shared" si="165"/>
        <v>128, 4, 124. Feq =126.008Hz</v>
      </c>
      <c r="F2670" s="7">
        <f t="shared" si="166"/>
        <v>126.00806451612902</v>
      </c>
      <c r="G2670" s="1" t="str">
        <f t="shared" si="167"/>
        <v/>
      </c>
    </row>
    <row r="2671" spans="1:7" x14ac:dyDescent="0.25">
      <c r="A2671" s="1">
        <v>128</v>
      </c>
      <c r="B2671" s="1">
        <v>2</v>
      </c>
      <c r="C2671" s="1">
        <v>248</v>
      </c>
      <c r="D2671" s="7">
        <f t="shared" si="164"/>
        <v>126.008</v>
      </c>
      <c r="E2671" s="1" t="str">
        <f t="shared" si="165"/>
        <v>128, 2, 248. Feq =126.008Hz</v>
      </c>
      <c r="F2671" s="7">
        <f t="shared" si="166"/>
        <v>126.00806451612902</v>
      </c>
      <c r="G2671" s="1" t="str">
        <f t="shared" si="167"/>
        <v/>
      </c>
    </row>
    <row r="2672" spans="1:7" x14ac:dyDescent="0.25">
      <c r="A2672" s="1">
        <v>128</v>
      </c>
      <c r="B2672" s="1">
        <v>15</v>
      </c>
      <c r="C2672" s="1">
        <v>33</v>
      </c>
      <c r="D2672" s="7">
        <f t="shared" si="164"/>
        <v>126.26300000000001</v>
      </c>
      <c r="E2672" s="1" t="str">
        <f t="shared" si="165"/>
        <v>128, 15, 33. Feq =126.263Hz</v>
      </c>
      <c r="F2672" s="7">
        <f t="shared" si="166"/>
        <v>126.26262626262627</v>
      </c>
      <c r="G2672" s="1" t="str">
        <f t="shared" si="167"/>
        <v/>
      </c>
    </row>
    <row r="2673" spans="1:7" x14ac:dyDescent="0.25">
      <c r="A2673" s="1">
        <v>128</v>
      </c>
      <c r="B2673" s="1">
        <v>11</v>
      </c>
      <c r="C2673" s="1">
        <v>45</v>
      </c>
      <c r="D2673" s="7">
        <f t="shared" si="164"/>
        <v>126.26300000000001</v>
      </c>
      <c r="E2673" s="1" t="str">
        <f t="shared" si="165"/>
        <v>128, 11, 45. Feq =126.263Hz</v>
      </c>
      <c r="F2673" s="7">
        <f t="shared" si="166"/>
        <v>126.26262626262627</v>
      </c>
      <c r="G2673" s="1" t="str">
        <f t="shared" si="167"/>
        <v/>
      </c>
    </row>
    <row r="2674" spans="1:7" x14ac:dyDescent="0.25">
      <c r="A2674" s="1">
        <v>128</v>
      </c>
      <c r="B2674" s="1">
        <v>9</v>
      </c>
      <c r="C2674" s="1">
        <v>55</v>
      </c>
      <c r="D2674" s="7">
        <f t="shared" si="164"/>
        <v>126.26300000000001</v>
      </c>
      <c r="E2674" s="1" t="str">
        <f t="shared" si="165"/>
        <v>128, 9, 55. Feq =126.263Hz</v>
      </c>
      <c r="F2674" s="7">
        <f t="shared" si="166"/>
        <v>126.26262626262627</v>
      </c>
      <c r="G2674" s="1" t="str">
        <f t="shared" si="167"/>
        <v/>
      </c>
    </row>
    <row r="2675" spans="1:7" x14ac:dyDescent="0.25">
      <c r="A2675" s="1">
        <v>128</v>
      </c>
      <c r="B2675" s="1">
        <v>5</v>
      </c>
      <c r="C2675" s="1">
        <v>99</v>
      </c>
      <c r="D2675" s="7">
        <f t="shared" si="164"/>
        <v>126.26300000000001</v>
      </c>
      <c r="E2675" s="1" t="str">
        <f t="shared" si="165"/>
        <v>128, 5, 99. Feq =126.263Hz</v>
      </c>
      <c r="F2675" s="7">
        <f t="shared" si="166"/>
        <v>126.26262626262627</v>
      </c>
      <c r="G2675" s="1" t="str">
        <f t="shared" si="167"/>
        <v/>
      </c>
    </row>
    <row r="2676" spans="1:7" x14ac:dyDescent="0.25">
      <c r="A2676" s="1">
        <v>128</v>
      </c>
      <c r="B2676" s="1">
        <v>3</v>
      </c>
      <c r="C2676" s="1">
        <v>165</v>
      </c>
      <c r="D2676" s="7">
        <f t="shared" si="164"/>
        <v>126.26300000000001</v>
      </c>
      <c r="E2676" s="1" t="str">
        <f t="shared" si="165"/>
        <v>128, 3, 165. Feq =126.263Hz</v>
      </c>
      <c r="F2676" s="7">
        <f t="shared" si="166"/>
        <v>126.26262626262627</v>
      </c>
      <c r="G2676" s="1" t="str">
        <f t="shared" si="167"/>
        <v/>
      </c>
    </row>
    <row r="2677" spans="1:7" x14ac:dyDescent="0.25">
      <c r="A2677" s="1">
        <v>128</v>
      </c>
      <c r="B2677" s="1">
        <v>13</v>
      </c>
      <c r="C2677" s="1">
        <v>38</v>
      </c>
      <c r="D2677" s="7">
        <f t="shared" si="164"/>
        <v>126.518</v>
      </c>
      <c r="E2677" s="1" t="str">
        <f t="shared" si="165"/>
        <v>128, 13, 38. Feq =126.518Hz</v>
      </c>
      <c r="F2677" s="7">
        <f t="shared" si="166"/>
        <v>126.51821862348179</v>
      </c>
      <c r="G2677" s="1" t="str">
        <f t="shared" si="167"/>
        <v/>
      </c>
    </row>
    <row r="2678" spans="1:7" x14ac:dyDescent="0.25">
      <c r="A2678" s="1">
        <v>128</v>
      </c>
      <c r="B2678" s="1">
        <v>2</v>
      </c>
      <c r="C2678" s="1">
        <v>247</v>
      </c>
      <c r="D2678" s="7">
        <f t="shared" si="164"/>
        <v>126.518</v>
      </c>
      <c r="E2678" s="1" t="str">
        <f t="shared" si="165"/>
        <v>128, 2, 247. Feq =126.518Hz</v>
      </c>
      <c r="F2678" s="7">
        <f t="shared" si="166"/>
        <v>126.51821862348179</v>
      </c>
      <c r="G2678" s="1" t="str">
        <f t="shared" si="167"/>
        <v/>
      </c>
    </row>
    <row r="2679" spans="1:7" x14ac:dyDescent="0.25">
      <c r="A2679" s="1">
        <v>128</v>
      </c>
      <c r="B2679" s="1">
        <v>12</v>
      </c>
      <c r="C2679" s="1">
        <v>41</v>
      </c>
      <c r="D2679" s="7">
        <f t="shared" si="164"/>
        <v>127.033</v>
      </c>
      <c r="E2679" s="1" t="str">
        <f t="shared" si="165"/>
        <v>128, 12, 41. Feq =127.033Hz</v>
      </c>
      <c r="F2679" s="7">
        <f t="shared" si="166"/>
        <v>127.03252032520324</v>
      </c>
      <c r="G2679" s="1" t="str">
        <f t="shared" si="167"/>
        <v/>
      </c>
    </row>
    <row r="2680" spans="1:7" x14ac:dyDescent="0.25">
      <c r="A2680" s="1">
        <v>128</v>
      </c>
      <c r="B2680" s="1">
        <v>6</v>
      </c>
      <c r="C2680" s="1">
        <v>82</v>
      </c>
      <c r="D2680" s="7">
        <f t="shared" si="164"/>
        <v>127.033</v>
      </c>
      <c r="E2680" s="1" t="str">
        <f t="shared" si="165"/>
        <v>128, 6, 82. Feq =127.033Hz</v>
      </c>
      <c r="F2680" s="7">
        <f t="shared" si="166"/>
        <v>127.03252032520324</v>
      </c>
      <c r="G2680" s="1" t="str">
        <f t="shared" si="167"/>
        <v/>
      </c>
    </row>
    <row r="2681" spans="1:7" x14ac:dyDescent="0.25">
      <c r="A2681" s="1">
        <v>128</v>
      </c>
      <c r="B2681" s="1">
        <v>4</v>
      </c>
      <c r="C2681" s="1">
        <v>123</v>
      </c>
      <c r="D2681" s="7">
        <f t="shared" si="164"/>
        <v>127.033</v>
      </c>
      <c r="E2681" s="1" t="str">
        <f t="shared" si="165"/>
        <v>128, 4, 123. Feq =127.033Hz</v>
      </c>
      <c r="F2681" s="7">
        <f t="shared" si="166"/>
        <v>127.03252032520324</v>
      </c>
      <c r="G2681" s="1" t="str">
        <f t="shared" si="167"/>
        <v/>
      </c>
    </row>
    <row r="2682" spans="1:7" x14ac:dyDescent="0.25">
      <c r="A2682" s="1">
        <v>128</v>
      </c>
      <c r="B2682" s="1">
        <v>3</v>
      </c>
      <c r="C2682" s="1">
        <v>164</v>
      </c>
      <c r="D2682" s="7">
        <f t="shared" si="164"/>
        <v>127.033</v>
      </c>
      <c r="E2682" s="1" t="str">
        <f t="shared" si="165"/>
        <v>128, 3, 164. Feq =127.033Hz</v>
      </c>
      <c r="F2682" s="7">
        <f t="shared" si="166"/>
        <v>127.03252032520324</v>
      </c>
      <c r="G2682" s="1" t="str">
        <f t="shared" si="167"/>
        <v/>
      </c>
    </row>
    <row r="2683" spans="1:7" x14ac:dyDescent="0.25">
      <c r="A2683" s="1">
        <v>128</v>
      </c>
      <c r="B2683" s="1">
        <v>2</v>
      </c>
      <c r="C2683" s="1">
        <v>246</v>
      </c>
      <c r="D2683" s="7">
        <f t="shared" si="164"/>
        <v>127.033</v>
      </c>
      <c r="E2683" s="1" t="str">
        <f t="shared" si="165"/>
        <v>128, 2, 246. Feq =127.033Hz</v>
      </c>
      <c r="F2683" s="7">
        <f t="shared" si="166"/>
        <v>127.03252032520324</v>
      </c>
      <c r="G2683" s="1" t="str">
        <f t="shared" si="167"/>
        <v/>
      </c>
    </row>
    <row r="2684" spans="1:7" x14ac:dyDescent="0.25">
      <c r="A2684" s="1">
        <v>128</v>
      </c>
      <c r="B2684" s="1">
        <v>14</v>
      </c>
      <c r="C2684" s="1">
        <v>35</v>
      </c>
      <c r="D2684" s="7">
        <f t="shared" si="164"/>
        <v>127.551</v>
      </c>
      <c r="E2684" s="1" t="str">
        <f t="shared" si="165"/>
        <v>128, 14, 35. Feq =127.551Hz</v>
      </c>
      <c r="F2684" s="7">
        <f t="shared" si="166"/>
        <v>127.55102040816327</v>
      </c>
      <c r="G2684" s="1" t="str">
        <f t="shared" si="167"/>
        <v/>
      </c>
    </row>
    <row r="2685" spans="1:7" x14ac:dyDescent="0.25">
      <c r="A2685" s="1">
        <v>128</v>
      </c>
      <c r="B2685" s="1">
        <v>10</v>
      </c>
      <c r="C2685" s="1">
        <v>49</v>
      </c>
      <c r="D2685" s="7">
        <f t="shared" si="164"/>
        <v>127.551</v>
      </c>
      <c r="E2685" s="1" t="str">
        <f t="shared" si="165"/>
        <v>128, 10, 49. Feq =127.551Hz</v>
      </c>
      <c r="F2685" s="7">
        <f t="shared" si="166"/>
        <v>127.55102040816327</v>
      </c>
      <c r="G2685" s="1" t="str">
        <f t="shared" si="167"/>
        <v/>
      </c>
    </row>
    <row r="2686" spans="1:7" x14ac:dyDescent="0.25">
      <c r="A2686" s="1">
        <v>128</v>
      </c>
      <c r="B2686" s="1">
        <v>7</v>
      </c>
      <c r="C2686" s="1">
        <v>70</v>
      </c>
      <c r="D2686" s="7">
        <f t="shared" si="164"/>
        <v>127.551</v>
      </c>
      <c r="E2686" s="1" t="str">
        <f t="shared" si="165"/>
        <v>128, 7, 70. Feq =127.551Hz</v>
      </c>
      <c r="F2686" s="7">
        <f t="shared" si="166"/>
        <v>127.55102040816327</v>
      </c>
      <c r="G2686" s="1" t="str">
        <f t="shared" si="167"/>
        <v/>
      </c>
    </row>
    <row r="2687" spans="1:7" x14ac:dyDescent="0.25">
      <c r="A2687" s="1">
        <v>128</v>
      </c>
      <c r="B2687" s="1">
        <v>5</v>
      </c>
      <c r="C2687" s="1">
        <v>98</v>
      </c>
      <c r="D2687" s="7">
        <f t="shared" si="164"/>
        <v>127.551</v>
      </c>
      <c r="E2687" s="1" t="str">
        <f t="shared" si="165"/>
        <v>128, 5, 98. Feq =127.551Hz</v>
      </c>
      <c r="F2687" s="7">
        <f t="shared" si="166"/>
        <v>127.55102040816327</v>
      </c>
      <c r="G2687" s="1" t="str">
        <f t="shared" si="167"/>
        <v/>
      </c>
    </row>
    <row r="2688" spans="1:7" x14ac:dyDescent="0.25">
      <c r="A2688" s="1">
        <v>128</v>
      </c>
      <c r="B2688" s="1">
        <v>2</v>
      </c>
      <c r="C2688" s="1">
        <v>245</v>
      </c>
      <c r="D2688" s="7">
        <f t="shared" si="164"/>
        <v>127.551</v>
      </c>
      <c r="E2688" s="1" t="str">
        <f t="shared" si="165"/>
        <v>128, 2, 245. Feq =127.551Hz</v>
      </c>
      <c r="F2688" s="7">
        <f t="shared" si="166"/>
        <v>127.55102040816327</v>
      </c>
      <c r="G2688" s="1" t="str">
        <f t="shared" si="167"/>
        <v/>
      </c>
    </row>
    <row r="2689" spans="1:7" x14ac:dyDescent="0.25">
      <c r="A2689" s="1">
        <v>128</v>
      </c>
      <c r="B2689" s="1">
        <v>3</v>
      </c>
      <c r="C2689" s="1">
        <v>163</v>
      </c>
      <c r="D2689" s="7">
        <f t="shared" si="164"/>
        <v>127.812</v>
      </c>
      <c r="E2689" s="1" t="str">
        <f t="shared" si="165"/>
        <v>128, 3, 163. Feq =127.812Hz</v>
      </c>
      <c r="F2689" s="7">
        <f t="shared" si="166"/>
        <v>127.81186094069531</v>
      </c>
      <c r="G2689" s="1" t="str">
        <f t="shared" si="167"/>
        <v/>
      </c>
    </row>
    <row r="2690" spans="1:7" x14ac:dyDescent="0.25">
      <c r="A2690" s="1">
        <v>128</v>
      </c>
      <c r="B2690" s="1">
        <v>8</v>
      </c>
      <c r="C2690" s="1">
        <v>61</v>
      </c>
      <c r="D2690" s="7">
        <f t="shared" si="164"/>
        <v>128.07400000000001</v>
      </c>
      <c r="E2690" s="1" t="str">
        <f t="shared" si="165"/>
        <v>128, 8, 61. Feq =128.074Hz</v>
      </c>
      <c r="F2690" s="7">
        <f t="shared" si="166"/>
        <v>128.07377049180329</v>
      </c>
      <c r="G2690" s="1" t="str">
        <f t="shared" si="167"/>
        <v/>
      </c>
    </row>
    <row r="2691" spans="1:7" x14ac:dyDescent="0.25">
      <c r="A2691" s="1">
        <v>128</v>
      </c>
      <c r="B2691" s="1">
        <v>4</v>
      </c>
      <c r="C2691" s="1">
        <v>122</v>
      </c>
      <c r="D2691" s="7">
        <f t="shared" si="164"/>
        <v>128.07400000000001</v>
      </c>
      <c r="E2691" s="1" t="str">
        <f t="shared" si="165"/>
        <v>128, 4, 122. Feq =128.074Hz</v>
      </c>
      <c r="F2691" s="7">
        <f t="shared" si="166"/>
        <v>128.07377049180329</v>
      </c>
      <c r="G2691" s="1" t="str">
        <f t="shared" si="167"/>
        <v/>
      </c>
    </row>
    <row r="2692" spans="1:7" x14ac:dyDescent="0.25">
      <c r="A2692" s="1">
        <v>128</v>
      </c>
      <c r="B2692" s="1">
        <v>2</v>
      </c>
      <c r="C2692" s="1">
        <v>244</v>
      </c>
      <c r="D2692" s="7">
        <f t="shared" si="164"/>
        <v>128.07400000000001</v>
      </c>
      <c r="E2692" s="1" t="str">
        <f t="shared" si="165"/>
        <v>128, 2, 244. Feq =128.074Hz</v>
      </c>
      <c r="F2692" s="7">
        <f t="shared" si="166"/>
        <v>128.07377049180329</v>
      </c>
      <c r="G2692" s="1" t="str">
        <f t="shared" si="167"/>
        <v/>
      </c>
    </row>
    <row r="2693" spans="1:7" x14ac:dyDescent="0.25">
      <c r="A2693" s="1">
        <v>128</v>
      </c>
      <c r="B2693" s="1">
        <v>9</v>
      </c>
      <c r="C2693" s="1">
        <v>54</v>
      </c>
      <c r="D2693" s="7">
        <f t="shared" ref="D2693:D2756" si="168">ROUND(F2693,3)</f>
        <v>128.601</v>
      </c>
      <c r="E2693" s="1" t="str">
        <f t="shared" ref="E2693:E2756" si="169">A2693&amp;", "&amp;B2693&amp;", "&amp;C2693&amp;". Feq ="&amp;D2693&amp;"Hz"</f>
        <v>128, 9, 54. Feq =128.601Hz</v>
      </c>
      <c r="F2693" s="7">
        <f t="shared" ref="F2693:F2756" si="170">1/((C2693*(A2693*4*B2693)/I$1))</f>
        <v>128.6008230452675</v>
      </c>
      <c r="G2693" s="1" t="str">
        <f t="shared" ref="G2693:G2756" si="171">IF(F2693-INT(F2693)=0,"Y","")</f>
        <v/>
      </c>
    </row>
    <row r="2694" spans="1:7" x14ac:dyDescent="0.25">
      <c r="A2694" s="1">
        <v>128</v>
      </c>
      <c r="B2694" s="1">
        <v>6</v>
      </c>
      <c r="C2694" s="1">
        <v>81</v>
      </c>
      <c r="D2694" s="7">
        <f t="shared" si="168"/>
        <v>128.601</v>
      </c>
      <c r="E2694" s="1" t="str">
        <f t="shared" si="169"/>
        <v>128, 6, 81. Feq =128.601Hz</v>
      </c>
      <c r="F2694" s="7">
        <f t="shared" si="170"/>
        <v>128.6008230452675</v>
      </c>
      <c r="G2694" s="1" t="str">
        <f t="shared" si="171"/>
        <v/>
      </c>
    </row>
    <row r="2695" spans="1:7" x14ac:dyDescent="0.25">
      <c r="A2695" s="1">
        <v>128</v>
      </c>
      <c r="B2695" s="1">
        <v>3</v>
      </c>
      <c r="C2695" s="1">
        <v>162</v>
      </c>
      <c r="D2695" s="7">
        <f t="shared" si="168"/>
        <v>128.601</v>
      </c>
      <c r="E2695" s="1" t="str">
        <f t="shared" si="169"/>
        <v>128, 3, 162. Feq =128.601Hz</v>
      </c>
      <c r="F2695" s="7">
        <f t="shared" si="170"/>
        <v>128.6008230452675</v>
      </c>
      <c r="G2695" s="1" t="str">
        <f t="shared" si="171"/>
        <v/>
      </c>
    </row>
    <row r="2696" spans="1:7" x14ac:dyDescent="0.25">
      <c r="A2696" s="1">
        <v>128</v>
      </c>
      <c r="B2696" s="1">
        <v>2</v>
      </c>
      <c r="C2696" s="1">
        <v>243</v>
      </c>
      <c r="D2696" s="7">
        <f t="shared" si="168"/>
        <v>128.601</v>
      </c>
      <c r="E2696" s="1" t="str">
        <f t="shared" si="169"/>
        <v>128, 2, 243. Feq =128.601Hz</v>
      </c>
      <c r="F2696" s="7">
        <f t="shared" si="170"/>
        <v>128.6008230452675</v>
      </c>
      <c r="G2696" s="1" t="str">
        <f t="shared" si="171"/>
        <v/>
      </c>
    </row>
    <row r="2697" spans="1:7" x14ac:dyDescent="0.25">
      <c r="A2697" s="1">
        <v>128</v>
      </c>
      <c r="B2697" s="1">
        <v>5</v>
      </c>
      <c r="C2697" s="1">
        <v>97</v>
      </c>
      <c r="D2697" s="7">
        <f t="shared" si="168"/>
        <v>128.86600000000001</v>
      </c>
      <c r="E2697" s="1" t="str">
        <f t="shared" si="169"/>
        <v>128, 5, 97. Feq =128.866Hz</v>
      </c>
      <c r="F2697" s="7">
        <f t="shared" si="170"/>
        <v>128.86597938144328</v>
      </c>
      <c r="G2697" s="1" t="str">
        <f t="shared" si="171"/>
        <v/>
      </c>
    </row>
    <row r="2698" spans="1:7" x14ac:dyDescent="0.25">
      <c r="A2698" s="1">
        <v>128</v>
      </c>
      <c r="B2698" s="1">
        <v>11</v>
      </c>
      <c r="C2698" s="1">
        <v>44</v>
      </c>
      <c r="D2698" s="7">
        <f t="shared" si="168"/>
        <v>129.13200000000001</v>
      </c>
      <c r="E2698" s="1" t="str">
        <f t="shared" si="169"/>
        <v>128, 11, 44. Feq =129.132Hz</v>
      </c>
      <c r="F2698" s="7">
        <f t="shared" si="170"/>
        <v>129.13223140495867</v>
      </c>
      <c r="G2698" s="1" t="str">
        <f t="shared" si="171"/>
        <v/>
      </c>
    </row>
    <row r="2699" spans="1:7" x14ac:dyDescent="0.25">
      <c r="A2699" s="1">
        <v>128</v>
      </c>
      <c r="B2699" s="1">
        <v>4</v>
      </c>
      <c r="C2699" s="1">
        <v>121</v>
      </c>
      <c r="D2699" s="7">
        <f t="shared" si="168"/>
        <v>129.13200000000001</v>
      </c>
      <c r="E2699" s="1" t="str">
        <f t="shared" si="169"/>
        <v>128, 4, 121. Feq =129.132Hz</v>
      </c>
      <c r="F2699" s="7">
        <f t="shared" si="170"/>
        <v>129.13223140495867</v>
      </c>
      <c r="G2699" s="1" t="str">
        <f t="shared" si="171"/>
        <v/>
      </c>
    </row>
    <row r="2700" spans="1:7" x14ac:dyDescent="0.25">
      <c r="A2700" s="1">
        <v>128</v>
      </c>
      <c r="B2700" s="1">
        <v>2</v>
      </c>
      <c r="C2700" s="1">
        <v>242</v>
      </c>
      <c r="D2700" s="7">
        <f t="shared" si="168"/>
        <v>129.13200000000001</v>
      </c>
      <c r="E2700" s="1" t="str">
        <f t="shared" si="169"/>
        <v>128, 2, 242. Feq =129.132Hz</v>
      </c>
      <c r="F2700" s="7">
        <f t="shared" si="170"/>
        <v>129.13223140495867</v>
      </c>
      <c r="G2700" s="1" t="str">
        <f t="shared" si="171"/>
        <v/>
      </c>
    </row>
    <row r="2701" spans="1:7" x14ac:dyDescent="0.25">
      <c r="A2701" s="1">
        <v>128</v>
      </c>
      <c r="B2701" s="1">
        <v>7</v>
      </c>
      <c r="C2701" s="1">
        <v>69</v>
      </c>
      <c r="D2701" s="7">
        <f t="shared" si="168"/>
        <v>129.4</v>
      </c>
      <c r="E2701" s="1" t="str">
        <f t="shared" si="169"/>
        <v>128, 7, 69. Feq =129.4Hz</v>
      </c>
      <c r="F2701" s="7">
        <f t="shared" si="170"/>
        <v>129.39958592132507</v>
      </c>
      <c r="G2701" s="1" t="str">
        <f t="shared" si="171"/>
        <v/>
      </c>
    </row>
    <row r="2702" spans="1:7" x14ac:dyDescent="0.25">
      <c r="A2702" s="1">
        <v>128</v>
      </c>
      <c r="B2702" s="1">
        <v>3</v>
      </c>
      <c r="C2702" s="1">
        <v>161</v>
      </c>
      <c r="D2702" s="7">
        <f t="shared" si="168"/>
        <v>129.4</v>
      </c>
      <c r="E2702" s="1" t="str">
        <f t="shared" si="169"/>
        <v>128, 3, 161. Feq =129.4Hz</v>
      </c>
      <c r="F2702" s="7">
        <f t="shared" si="170"/>
        <v>129.39958592132507</v>
      </c>
      <c r="G2702" s="1" t="str">
        <f t="shared" si="171"/>
        <v/>
      </c>
    </row>
    <row r="2703" spans="1:7" x14ac:dyDescent="0.25">
      <c r="A2703" s="1">
        <v>128</v>
      </c>
      <c r="B2703" s="1">
        <v>2</v>
      </c>
      <c r="C2703" s="1">
        <v>241</v>
      </c>
      <c r="D2703" s="7">
        <f t="shared" si="168"/>
        <v>129.66800000000001</v>
      </c>
      <c r="E2703" s="1" t="str">
        <f t="shared" si="169"/>
        <v>128, 2, 241. Feq =129.668Hz</v>
      </c>
      <c r="F2703" s="7">
        <f t="shared" si="170"/>
        <v>129.66804979253112</v>
      </c>
      <c r="G2703" s="1" t="str">
        <f t="shared" si="171"/>
        <v/>
      </c>
    </row>
    <row r="2704" spans="1:7" x14ac:dyDescent="0.25">
      <c r="A2704" s="1">
        <v>128</v>
      </c>
      <c r="B2704" s="1">
        <v>13</v>
      </c>
      <c r="C2704" s="1">
        <v>37</v>
      </c>
      <c r="D2704" s="7">
        <f t="shared" si="168"/>
        <v>129.93799999999999</v>
      </c>
      <c r="E2704" s="1" t="str">
        <f t="shared" si="169"/>
        <v>128, 13, 37. Feq =129.938Hz</v>
      </c>
      <c r="F2704" s="7">
        <f t="shared" si="170"/>
        <v>129.93762993762994</v>
      </c>
      <c r="G2704" s="1" t="str">
        <f t="shared" si="171"/>
        <v/>
      </c>
    </row>
    <row r="2705" spans="1:7" x14ac:dyDescent="0.25">
      <c r="A2705" s="1">
        <v>128</v>
      </c>
      <c r="B2705" s="1">
        <v>16</v>
      </c>
      <c r="C2705" s="1">
        <v>30</v>
      </c>
      <c r="D2705" s="7">
        <f t="shared" si="168"/>
        <v>130.208</v>
      </c>
      <c r="E2705" s="1" t="str">
        <f t="shared" si="169"/>
        <v>128, 16, 30. Feq =130.208Hz</v>
      </c>
      <c r="F2705" s="7">
        <f t="shared" si="170"/>
        <v>130.20833333333334</v>
      </c>
      <c r="G2705" s="1" t="str">
        <f t="shared" si="171"/>
        <v/>
      </c>
    </row>
    <row r="2706" spans="1:7" x14ac:dyDescent="0.25">
      <c r="A2706" s="1">
        <v>128</v>
      </c>
      <c r="B2706" s="1">
        <v>15</v>
      </c>
      <c r="C2706" s="1">
        <v>32</v>
      </c>
      <c r="D2706" s="7">
        <f t="shared" si="168"/>
        <v>130.208</v>
      </c>
      <c r="E2706" s="1" t="str">
        <f t="shared" si="169"/>
        <v>128, 15, 32. Feq =130.208Hz</v>
      </c>
      <c r="F2706" s="7">
        <f t="shared" si="170"/>
        <v>130.20833333333334</v>
      </c>
      <c r="G2706" s="1" t="str">
        <f t="shared" si="171"/>
        <v/>
      </c>
    </row>
    <row r="2707" spans="1:7" x14ac:dyDescent="0.25">
      <c r="A2707" s="1">
        <v>128</v>
      </c>
      <c r="B2707" s="1">
        <v>12</v>
      </c>
      <c r="C2707" s="1">
        <v>40</v>
      </c>
      <c r="D2707" s="7">
        <f t="shared" si="168"/>
        <v>130.208</v>
      </c>
      <c r="E2707" s="1" t="str">
        <f t="shared" si="169"/>
        <v>128, 12, 40. Feq =130.208Hz</v>
      </c>
      <c r="F2707" s="7">
        <f t="shared" si="170"/>
        <v>130.20833333333334</v>
      </c>
      <c r="G2707" s="1" t="str">
        <f t="shared" si="171"/>
        <v/>
      </c>
    </row>
    <row r="2708" spans="1:7" x14ac:dyDescent="0.25">
      <c r="A2708" s="1">
        <v>128</v>
      </c>
      <c r="B2708" s="1">
        <v>10</v>
      </c>
      <c r="C2708" s="1">
        <v>48</v>
      </c>
      <c r="D2708" s="7">
        <f t="shared" si="168"/>
        <v>130.208</v>
      </c>
      <c r="E2708" s="1" t="str">
        <f t="shared" si="169"/>
        <v>128, 10, 48. Feq =130.208Hz</v>
      </c>
      <c r="F2708" s="7">
        <f t="shared" si="170"/>
        <v>130.20833333333334</v>
      </c>
      <c r="G2708" s="1" t="str">
        <f t="shared" si="171"/>
        <v/>
      </c>
    </row>
    <row r="2709" spans="1:7" x14ac:dyDescent="0.25">
      <c r="A2709" s="1">
        <v>128</v>
      </c>
      <c r="B2709" s="1">
        <v>8</v>
      </c>
      <c r="C2709" s="1">
        <v>60</v>
      </c>
      <c r="D2709" s="7">
        <f t="shared" si="168"/>
        <v>130.208</v>
      </c>
      <c r="E2709" s="1" t="str">
        <f t="shared" si="169"/>
        <v>128, 8, 60. Feq =130.208Hz</v>
      </c>
      <c r="F2709" s="7">
        <f t="shared" si="170"/>
        <v>130.20833333333334</v>
      </c>
      <c r="G2709" s="1" t="str">
        <f t="shared" si="171"/>
        <v/>
      </c>
    </row>
    <row r="2710" spans="1:7" x14ac:dyDescent="0.25">
      <c r="A2710" s="1">
        <v>128</v>
      </c>
      <c r="B2710" s="1">
        <v>6</v>
      </c>
      <c r="C2710" s="1">
        <v>80</v>
      </c>
      <c r="D2710" s="7">
        <f t="shared" si="168"/>
        <v>130.208</v>
      </c>
      <c r="E2710" s="1" t="str">
        <f t="shared" si="169"/>
        <v>128, 6, 80. Feq =130.208Hz</v>
      </c>
      <c r="F2710" s="7">
        <f t="shared" si="170"/>
        <v>130.20833333333334</v>
      </c>
      <c r="G2710" s="1" t="str">
        <f t="shared" si="171"/>
        <v/>
      </c>
    </row>
    <row r="2711" spans="1:7" x14ac:dyDescent="0.25">
      <c r="A2711" s="1">
        <v>128</v>
      </c>
      <c r="B2711" s="1">
        <v>5</v>
      </c>
      <c r="C2711" s="1">
        <v>96</v>
      </c>
      <c r="D2711" s="7">
        <f t="shared" si="168"/>
        <v>130.208</v>
      </c>
      <c r="E2711" s="1" t="str">
        <f t="shared" si="169"/>
        <v>128, 5, 96. Feq =130.208Hz</v>
      </c>
      <c r="F2711" s="7">
        <f t="shared" si="170"/>
        <v>130.20833333333334</v>
      </c>
      <c r="G2711" s="1" t="str">
        <f t="shared" si="171"/>
        <v/>
      </c>
    </row>
    <row r="2712" spans="1:7" x14ac:dyDescent="0.25">
      <c r="A2712" s="1">
        <v>128</v>
      </c>
      <c r="B2712" s="1">
        <v>4</v>
      </c>
      <c r="C2712" s="1">
        <v>120</v>
      </c>
      <c r="D2712" s="7">
        <f t="shared" si="168"/>
        <v>130.208</v>
      </c>
      <c r="E2712" s="1" t="str">
        <f t="shared" si="169"/>
        <v>128, 4, 120. Feq =130.208Hz</v>
      </c>
      <c r="F2712" s="7">
        <f t="shared" si="170"/>
        <v>130.20833333333334</v>
      </c>
      <c r="G2712" s="1" t="str">
        <f t="shared" si="171"/>
        <v/>
      </c>
    </row>
    <row r="2713" spans="1:7" x14ac:dyDescent="0.25">
      <c r="A2713" s="1">
        <v>128</v>
      </c>
      <c r="B2713" s="1">
        <v>3</v>
      </c>
      <c r="C2713" s="1">
        <v>160</v>
      </c>
      <c r="D2713" s="7">
        <f t="shared" si="168"/>
        <v>130.208</v>
      </c>
      <c r="E2713" s="1" t="str">
        <f t="shared" si="169"/>
        <v>128, 3, 160. Feq =130.208Hz</v>
      </c>
      <c r="F2713" s="7">
        <f t="shared" si="170"/>
        <v>130.20833333333334</v>
      </c>
      <c r="G2713" s="1" t="str">
        <f t="shared" si="171"/>
        <v/>
      </c>
    </row>
    <row r="2714" spans="1:7" x14ac:dyDescent="0.25">
      <c r="A2714" s="1">
        <v>128</v>
      </c>
      <c r="B2714" s="1">
        <v>2</v>
      </c>
      <c r="C2714" s="1">
        <v>240</v>
      </c>
      <c r="D2714" s="7">
        <f t="shared" si="168"/>
        <v>130.208</v>
      </c>
      <c r="E2714" s="1" t="str">
        <f t="shared" si="169"/>
        <v>128, 2, 240. Feq =130.208Hz</v>
      </c>
      <c r="F2714" s="7">
        <f t="shared" si="170"/>
        <v>130.20833333333334</v>
      </c>
      <c r="G2714" s="1" t="str">
        <f t="shared" si="171"/>
        <v/>
      </c>
    </row>
    <row r="2715" spans="1:7" x14ac:dyDescent="0.25">
      <c r="A2715" s="1">
        <v>128</v>
      </c>
      <c r="B2715" s="1">
        <v>2</v>
      </c>
      <c r="C2715" s="1">
        <v>239</v>
      </c>
      <c r="D2715" s="7">
        <f t="shared" si="168"/>
        <v>130.75299999999999</v>
      </c>
      <c r="E2715" s="1" t="str">
        <f t="shared" si="169"/>
        <v>128, 2, 239. Feq =130.753Hz</v>
      </c>
      <c r="F2715" s="7">
        <f t="shared" si="170"/>
        <v>130.75313807531381</v>
      </c>
      <c r="G2715" s="1" t="str">
        <f t="shared" si="171"/>
        <v/>
      </c>
    </row>
    <row r="2716" spans="1:7" x14ac:dyDescent="0.25">
      <c r="A2716" s="1">
        <v>128</v>
      </c>
      <c r="B2716" s="1">
        <v>9</v>
      </c>
      <c r="C2716" s="1">
        <v>53</v>
      </c>
      <c r="D2716" s="7">
        <f t="shared" si="168"/>
        <v>131.02699999999999</v>
      </c>
      <c r="E2716" s="1" t="str">
        <f t="shared" si="169"/>
        <v>128, 9, 53. Feq =131.027Hz</v>
      </c>
      <c r="F2716" s="7">
        <f t="shared" si="170"/>
        <v>131.02725366876311</v>
      </c>
      <c r="G2716" s="1" t="str">
        <f t="shared" si="171"/>
        <v/>
      </c>
    </row>
    <row r="2717" spans="1:7" x14ac:dyDescent="0.25">
      <c r="A2717" s="1">
        <v>128</v>
      </c>
      <c r="B2717" s="1">
        <v>3</v>
      </c>
      <c r="C2717" s="1">
        <v>159</v>
      </c>
      <c r="D2717" s="7">
        <f t="shared" si="168"/>
        <v>131.02699999999999</v>
      </c>
      <c r="E2717" s="1" t="str">
        <f t="shared" si="169"/>
        <v>128, 3, 159. Feq =131.027Hz</v>
      </c>
      <c r="F2717" s="7">
        <f t="shared" si="170"/>
        <v>131.02725366876311</v>
      </c>
      <c r="G2717" s="1" t="str">
        <f t="shared" si="171"/>
        <v/>
      </c>
    </row>
    <row r="2718" spans="1:7" x14ac:dyDescent="0.25">
      <c r="A2718" s="1">
        <v>128</v>
      </c>
      <c r="B2718" s="1">
        <v>14</v>
      </c>
      <c r="C2718" s="1">
        <v>34</v>
      </c>
      <c r="D2718" s="7">
        <f t="shared" si="168"/>
        <v>131.303</v>
      </c>
      <c r="E2718" s="1" t="str">
        <f t="shared" si="169"/>
        <v>128, 14, 34. Feq =131.303Hz</v>
      </c>
      <c r="F2718" s="7">
        <f t="shared" si="170"/>
        <v>131.30252100840335</v>
      </c>
      <c r="G2718" s="1" t="str">
        <f t="shared" si="171"/>
        <v/>
      </c>
    </row>
    <row r="2719" spans="1:7" x14ac:dyDescent="0.25">
      <c r="A2719" s="1">
        <v>128</v>
      </c>
      <c r="B2719" s="1">
        <v>7</v>
      </c>
      <c r="C2719" s="1">
        <v>68</v>
      </c>
      <c r="D2719" s="7">
        <f t="shared" si="168"/>
        <v>131.303</v>
      </c>
      <c r="E2719" s="1" t="str">
        <f t="shared" si="169"/>
        <v>128, 7, 68. Feq =131.303Hz</v>
      </c>
      <c r="F2719" s="7">
        <f t="shared" si="170"/>
        <v>131.30252100840335</v>
      </c>
      <c r="G2719" s="1" t="str">
        <f t="shared" si="171"/>
        <v/>
      </c>
    </row>
    <row r="2720" spans="1:7" x14ac:dyDescent="0.25">
      <c r="A2720" s="1">
        <v>128</v>
      </c>
      <c r="B2720" s="1">
        <v>4</v>
      </c>
      <c r="C2720" s="1">
        <v>119</v>
      </c>
      <c r="D2720" s="7">
        <f t="shared" si="168"/>
        <v>131.303</v>
      </c>
      <c r="E2720" s="1" t="str">
        <f t="shared" si="169"/>
        <v>128, 4, 119. Feq =131.303Hz</v>
      </c>
      <c r="F2720" s="7">
        <f t="shared" si="170"/>
        <v>131.30252100840335</v>
      </c>
      <c r="G2720" s="1" t="str">
        <f t="shared" si="171"/>
        <v/>
      </c>
    </row>
    <row r="2721" spans="1:7" x14ac:dyDescent="0.25">
      <c r="A2721" s="1">
        <v>128</v>
      </c>
      <c r="B2721" s="1">
        <v>2</v>
      </c>
      <c r="C2721" s="1">
        <v>238</v>
      </c>
      <c r="D2721" s="7">
        <f t="shared" si="168"/>
        <v>131.303</v>
      </c>
      <c r="E2721" s="1" t="str">
        <f t="shared" si="169"/>
        <v>128, 2, 238. Feq =131.303Hz</v>
      </c>
      <c r="F2721" s="7">
        <f t="shared" si="170"/>
        <v>131.30252100840335</v>
      </c>
      <c r="G2721" s="1" t="str">
        <f t="shared" si="171"/>
        <v/>
      </c>
    </row>
    <row r="2722" spans="1:7" x14ac:dyDescent="0.25">
      <c r="A2722" s="1">
        <v>128</v>
      </c>
      <c r="B2722" s="1">
        <v>5</v>
      </c>
      <c r="C2722" s="1">
        <v>95</v>
      </c>
      <c r="D2722" s="7">
        <f t="shared" si="168"/>
        <v>131.57900000000001</v>
      </c>
      <c r="E2722" s="1" t="str">
        <f t="shared" si="169"/>
        <v>128, 5, 95. Feq =131.579Hz</v>
      </c>
      <c r="F2722" s="7">
        <f t="shared" si="170"/>
        <v>131.57894736842104</v>
      </c>
      <c r="G2722" s="1" t="str">
        <f t="shared" si="171"/>
        <v/>
      </c>
    </row>
    <row r="2723" spans="1:7" x14ac:dyDescent="0.25">
      <c r="A2723" s="1">
        <v>128</v>
      </c>
      <c r="B2723" s="1">
        <v>6</v>
      </c>
      <c r="C2723" s="1">
        <v>79</v>
      </c>
      <c r="D2723" s="7">
        <f t="shared" si="168"/>
        <v>131.857</v>
      </c>
      <c r="E2723" s="1" t="str">
        <f t="shared" si="169"/>
        <v>128, 6, 79. Feq =131.857Hz</v>
      </c>
      <c r="F2723" s="7">
        <f t="shared" si="170"/>
        <v>131.8565400843882</v>
      </c>
      <c r="G2723" s="1" t="str">
        <f t="shared" si="171"/>
        <v/>
      </c>
    </row>
    <row r="2724" spans="1:7" x14ac:dyDescent="0.25">
      <c r="A2724" s="1">
        <v>128</v>
      </c>
      <c r="B2724" s="1">
        <v>3</v>
      </c>
      <c r="C2724" s="1">
        <v>158</v>
      </c>
      <c r="D2724" s="7">
        <f t="shared" si="168"/>
        <v>131.857</v>
      </c>
      <c r="E2724" s="1" t="str">
        <f t="shared" si="169"/>
        <v>128, 3, 158. Feq =131.857Hz</v>
      </c>
      <c r="F2724" s="7">
        <f t="shared" si="170"/>
        <v>131.8565400843882</v>
      </c>
      <c r="G2724" s="1" t="str">
        <f t="shared" si="171"/>
        <v/>
      </c>
    </row>
    <row r="2725" spans="1:7" x14ac:dyDescent="0.25">
      <c r="A2725" s="1">
        <v>128</v>
      </c>
      <c r="B2725" s="1">
        <v>2</v>
      </c>
      <c r="C2725" s="1">
        <v>237</v>
      </c>
      <c r="D2725" s="7">
        <f t="shared" si="168"/>
        <v>131.857</v>
      </c>
      <c r="E2725" s="1" t="str">
        <f t="shared" si="169"/>
        <v>128, 2, 237. Feq =131.857Hz</v>
      </c>
      <c r="F2725" s="7">
        <f t="shared" si="170"/>
        <v>131.8565400843882</v>
      </c>
      <c r="G2725" s="1" t="str">
        <f t="shared" si="171"/>
        <v/>
      </c>
    </row>
    <row r="2726" spans="1:7" x14ac:dyDescent="0.25">
      <c r="A2726" s="1">
        <v>128</v>
      </c>
      <c r="B2726" s="1">
        <v>11</v>
      </c>
      <c r="C2726" s="1">
        <v>43</v>
      </c>
      <c r="D2726" s="7">
        <f t="shared" si="168"/>
        <v>132.13499999999999</v>
      </c>
      <c r="E2726" s="1" t="str">
        <f t="shared" si="169"/>
        <v>128, 11, 43. Feq =132.135Hz</v>
      </c>
      <c r="F2726" s="7">
        <f t="shared" si="170"/>
        <v>132.13530655391119</v>
      </c>
      <c r="G2726" s="1" t="str">
        <f t="shared" si="171"/>
        <v/>
      </c>
    </row>
    <row r="2727" spans="1:7" x14ac:dyDescent="0.25">
      <c r="A2727" s="1">
        <v>128</v>
      </c>
      <c r="B2727" s="1">
        <v>8</v>
      </c>
      <c r="C2727" s="1">
        <v>59</v>
      </c>
      <c r="D2727" s="7">
        <f t="shared" si="168"/>
        <v>132.41499999999999</v>
      </c>
      <c r="E2727" s="1" t="str">
        <f t="shared" si="169"/>
        <v>128, 8, 59. Feq =132.415Hz</v>
      </c>
      <c r="F2727" s="7">
        <f t="shared" si="170"/>
        <v>132.41525423728814</v>
      </c>
      <c r="G2727" s="1" t="str">
        <f t="shared" si="171"/>
        <v/>
      </c>
    </row>
    <row r="2728" spans="1:7" x14ac:dyDescent="0.25">
      <c r="A2728" s="1">
        <v>128</v>
      </c>
      <c r="B2728" s="1">
        <v>4</v>
      </c>
      <c r="C2728" s="1">
        <v>118</v>
      </c>
      <c r="D2728" s="7">
        <f t="shared" si="168"/>
        <v>132.41499999999999</v>
      </c>
      <c r="E2728" s="1" t="str">
        <f t="shared" si="169"/>
        <v>128, 4, 118. Feq =132.415Hz</v>
      </c>
      <c r="F2728" s="7">
        <f t="shared" si="170"/>
        <v>132.41525423728814</v>
      </c>
      <c r="G2728" s="1" t="str">
        <f t="shared" si="171"/>
        <v/>
      </c>
    </row>
    <row r="2729" spans="1:7" x14ac:dyDescent="0.25">
      <c r="A2729" s="1">
        <v>128</v>
      </c>
      <c r="B2729" s="1">
        <v>2</v>
      </c>
      <c r="C2729" s="1">
        <v>236</v>
      </c>
      <c r="D2729" s="7">
        <f t="shared" si="168"/>
        <v>132.41499999999999</v>
      </c>
      <c r="E2729" s="1" t="str">
        <f t="shared" si="169"/>
        <v>128, 2, 236. Feq =132.415Hz</v>
      </c>
      <c r="F2729" s="7">
        <f t="shared" si="170"/>
        <v>132.41525423728814</v>
      </c>
      <c r="G2729" s="1" t="str">
        <f t="shared" si="171"/>
        <v/>
      </c>
    </row>
    <row r="2730" spans="1:7" x14ac:dyDescent="0.25">
      <c r="A2730" s="1">
        <v>128</v>
      </c>
      <c r="B2730" s="1">
        <v>3</v>
      </c>
      <c r="C2730" s="1">
        <v>157</v>
      </c>
      <c r="D2730" s="7">
        <f t="shared" si="168"/>
        <v>132.696</v>
      </c>
      <c r="E2730" s="1" t="str">
        <f t="shared" si="169"/>
        <v>128, 3, 157. Feq =132.696Hz</v>
      </c>
      <c r="F2730" s="7">
        <f t="shared" si="170"/>
        <v>132.6963906581741</v>
      </c>
      <c r="G2730" s="1" t="str">
        <f t="shared" si="171"/>
        <v/>
      </c>
    </row>
    <row r="2731" spans="1:7" x14ac:dyDescent="0.25">
      <c r="A2731" s="1">
        <v>128</v>
      </c>
      <c r="B2731" s="1">
        <v>10</v>
      </c>
      <c r="C2731" s="1">
        <v>47</v>
      </c>
      <c r="D2731" s="7">
        <f t="shared" si="168"/>
        <v>132.97900000000001</v>
      </c>
      <c r="E2731" s="1" t="str">
        <f t="shared" si="169"/>
        <v>128, 10, 47. Feq =132.979Hz</v>
      </c>
      <c r="F2731" s="7">
        <f t="shared" si="170"/>
        <v>132.97872340425533</v>
      </c>
      <c r="G2731" s="1" t="str">
        <f t="shared" si="171"/>
        <v/>
      </c>
    </row>
    <row r="2732" spans="1:7" x14ac:dyDescent="0.25">
      <c r="A2732" s="1">
        <v>128</v>
      </c>
      <c r="B2732" s="1">
        <v>5</v>
      </c>
      <c r="C2732" s="1">
        <v>94</v>
      </c>
      <c r="D2732" s="7">
        <f t="shared" si="168"/>
        <v>132.97900000000001</v>
      </c>
      <c r="E2732" s="1" t="str">
        <f t="shared" si="169"/>
        <v>128, 5, 94. Feq =132.979Hz</v>
      </c>
      <c r="F2732" s="7">
        <f t="shared" si="170"/>
        <v>132.97872340425533</v>
      </c>
      <c r="G2732" s="1" t="str">
        <f t="shared" si="171"/>
        <v/>
      </c>
    </row>
    <row r="2733" spans="1:7" x14ac:dyDescent="0.25">
      <c r="A2733" s="1">
        <v>128</v>
      </c>
      <c r="B2733" s="1">
        <v>2</v>
      </c>
      <c r="C2733" s="1">
        <v>235</v>
      </c>
      <c r="D2733" s="7">
        <f t="shared" si="168"/>
        <v>132.97900000000001</v>
      </c>
      <c r="E2733" s="1" t="str">
        <f t="shared" si="169"/>
        <v>128, 2, 235. Feq =132.979Hz</v>
      </c>
      <c r="F2733" s="7">
        <f t="shared" si="170"/>
        <v>132.97872340425533</v>
      </c>
      <c r="G2733" s="1" t="str">
        <f t="shared" si="171"/>
        <v/>
      </c>
    </row>
    <row r="2734" spans="1:7" x14ac:dyDescent="0.25">
      <c r="A2734" s="1">
        <v>128</v>
      </c>
      <c r="B2734" s="1">
        <v>7</v>
      </c>
      <c r="C2734" s="1">
        <v>67</v>
      </c>
      <c r="D2734" s="7">
        <f t="shared" si="168"/>
        <v>133.262</v>
      </c>
      <c r="E2734" s="1" t="str">
        <f t="shared" si="169"/>
        <v>128, 7, 67. Feq =133.262Hz</v>
      </c>
      <c r="F2734" s="7">
        <f t="shared" si="170"/>
        <v>133.26226012793177</v>
      </c>
      <c r="G2734" s="1" t="str">
        <f t="shared" si="171"/>
        <v/>
      </c>
    </row>
    <row r="2735" spans="1:7" x14ac:dyDescent="0.25">
      <c r="A2735" s="1">
        <v>128</v>
      </c>
      <c r="B2735" s="1">
        <v>13</v>
      </c>
      <c r="C2735" s="1">
        <v>36</v>
      </c>
      <c r="D2735" s="7">
        <f t="shared" si="168"/>
        <v>133.547</v>
      </c>
      <c r="E2735" s="1" t="str">
        <f t="shared" si="169"/>
        <v>128, 13, 36. Feq =133.547Hz</v>
      </c>
      <c r="F2735" s="7">
        <f t="shared" si="170"/>
        <v>133.54700854700855</v>
      </c>
      <c r="G2735" s="1" t="str">
        <f t="shared" si="171"/>
        <v/>
      </c>
    </row>
    <row r="2736" spans="1:7" x14ac:dyDescent="0.25">
      <c r="A2736" s="1">
        <v>128</v>
      </c>
      <c r="B2736" s="1">
        <v>12</v>
      </c>
      <c r="C2736" s="1">
        <v>39</v>
      </c>
      <c r="D2736" s="7">
        <f t="shared" si="168"/>
        <v>133.547</v>
      </c>
      <c r="E2736" s="1" t="str">
        <f t="shared" si="169"/>
        <v>128, 12, 39. Feq =133.547Hz</v>
      </c>
      <c r="F2736" s="7">
        <f t="shared" si="170"/>
        <v>133.54700854700855</v>
      </c>
      <c r="G2736" s="1" t="str">
        <f t="shared" si="171"/>
        <v/>
      </c>
    </row>
    <row r="2737" spans="1:7" x14ac:dyDescent="0.25">
      <c r="A2737" s="1">
        <v>128</v>
      </c>
      <c r="B2737" s="1">
        <v>9</v>
      </c>
      <c r="C2737" s="1">
        <v>52</v>
      </c>
      <c r="D2737" s="7">
        <f t="shared" si="168"/>
        <v>133.547</v>
      </c>
      <c r="E2737" s="1" t="str">
        <f t="shared" si="169"/>
        <v>128, 9, 52. Feq =133.547Hz</v>
      </c>
      <c r="F2737" s="7">
        <f t="shared" si="170"/>
        <v>133.54700854700855</v>
      </c>
      <c r="G2737" s="1" t="str">
        <f t="shared" si="171"/>
        <v/>
      </c>
    </row>
    <row r="2738" spans="1:7" x14ac:dyDescent="0.25">
      <c r="A2738" s="1">
        <v>128</v>
      </c>
      <c r="B2738" s="1">
        <v>6</v>
      </c>
      <c r="C2738" s="1">
        <v>78</v>
      </c>
      <c r="D2738" s="7">
        <f t="shared" si="168"/>
        <v>133.547</v>
      </c>
      <c r="E2738" s="1" t="str">
        <f t="shared" si="169"/>
        <v>128, 6, 78. Feq =133.547Hz</v>
      </c>
      <c r="F2738" s="7">
        <f t="shared" si="170"/>
        <v>133.54700854700855</v>
      </c>
      <c r="G2738" s="1" t="str">
        <f t="shared" si="171"/>
        <v/>
      </c>
    </row>
    <row r="2739" spans="1:7" x14ac:dyDescent="0.25">
      <c r="A2739" s="1">
        <v>128</v>
      </c>
      <c r="B2739" s="1">
        <v>4</v>
      </c>
      <c r="C2739" s="1">
        <v>117</v>
      </c>
      <c r="D2739" s="7">
        <f t="shared" si="168"/>
        <v>133.547</v>
      </c>
      <c r="E2739" s="1" t="str">
        <f t="shared" si="169"/>
        <v>128, 4, 117. Feq =133.547Hz</v>
      </c>
      <c r="F2739" s="7">
        <f t="shared" si="170"/>
        <v>133.54700854700855</v>
      </c>
      <c r="G2739" s="1" t="str">
        <f t="shared" si="171"/>
        <v/>
      </c>
    </row>
    <row r="2740" spans="1:7" x14ac:dyDescent="0.25">
      <c r="A2740" s="1">
        <v>128</v>
      </c>
      <c r="B2740" s="1">
        <v>3</v>
      </c>
      <c r="C2740" s="1">
        <v>156</v>
      </c>
      <c r="D2740" s="7">
        <f t="shared" si="168"/>
        <v>133.547</v>
      </c>
      <c r="E2740" s="1" t="str">
        <f t="shared" si="169"/>
        <v>128, 3, 156. Feq =133.547Hz</v>
      </c>
      <c r="F2740" s="7">
        <f t="shared" si="170"/>
        <v>133.54700854700855</v>
      </c>
      <c r="G2740" s="1" t="str">
        <f t="shared" si="171"/>
        <v/>
      </c>
    </row>
    <row r="2741" spans="1:7" x14ac:dyDescent="0.25">
      <c r="A2741" s="1">
        <v>128</v>
      </c>
      <c r="B2741" s="1">
        <v>2</v>
      </c>
      <c r="C2741" s="1">
        <v>234</v>
      </c>
      <c r="D2741" s="7">
        <f t="shared" si="168"/>
        <v>133.547</v>
      </c>
      <c r="E2741" s="1" t="str">
        <f t="shared" si="169"/>
        <v>128, 2, 234. Feq =133.547Hz</v>
      </c>
      <c r="F2741" s="7">
        <f t="shared" si="170"/>
        <v>133.54700854700855</v>
      </c>
      <c r="G2741" s="1" t="str">
        <f t="shared" si="171"/>
        <v/>
      </c>
    </row>
    <row r="2742" spans="1:7" x14ac:dyDescent="0.25">
      <c r="A2742" s="1">
        <v>128</v>
      </c>
      <c r="B2742" s="1">
        <v>2</v>
      </c>
      <c r="C2742" s="1">
        <v>233</v>
      </c>
      <c r="D2742" s="7">
        <f t="shared" si="168"/>
        <v>134.12</v>
      </c>
      <c r="E2742" s="1" t="str">
        <f t="shared" si="169"/>
        <v>128, 2, 233. Feq =134.12Hz</v>
      </c>
      <c r="F2742" s="7">
        <f t="shared" si="170"/>
        <v>134.12017167381975</v>
      </c>
      <c r="G2742" s="1" t="str">
        <f t="shared" si="171"/>
        <v/>
      </c>
    </row>
    <row r="2743" spans="1:7" x14ac:dyDescent="0.25">
      <c r="A2743" s="1">
        <v>128</v>
      </c>
      <c r="B2743" s="1">
        <v>15</v>
      </c>
      <c r="C2743" s="1">
        <v>31</v>
      </c>
      <c r="D2743" s="7">
        <f t="shared" si="168"/>
        <v>134.40899999999999</v>
      </c>
      <c r="E2743" s="1" t="str">
        <f t="shared" si="169"/>
        <v>128, 15, 31. Feq =134.409Hz</v>
      </c>
      <c r="F2743" s="7">
        <f t="shared" si="170"/>
        <v>134.40860215053763</v>
      </c>
      <c r="G2743" s="1" t="str">
        <f t="shared" si="171"/>
        <v/>
      </c>
    </row>
    <row r="2744" spans="1:7" x14ac:dyDescent="0.25">
      <c r="A2744" s="1">
        <v>128</v>
      </c>
      <c r="B2744" s="1">
        <v>5</v>
      </c>
      <c r="C2744" s="1">
        <v>93</v>
      </c>
      <c r="D2744" s="7">
        <f t="shared" si="168"/>
        <v>134.40899999999999</v>
      </c>
      <c r="E2744" s="1" t="str">
        <f t="shared" si="169"/>
        <v>128, 5, 93. Feq =134.409Hz</v>
      </c>
      <c r="F2744" s="7">
        <f t="shared" si="170"/>
        <v>134.40860215053763</v>
      </c>
      <c r="G2744" s="1" t="str">
        <f t="shared" si="171"/>
        <v/>
      </c>
    </row>
    <row r="2745" spans="1:7" x14ac:dyDescent="0.25">
      <c r="A2745" s="1">
        <v>128</v>
      </c>
      <c r="B2745" s="1">
        <v>3</v>
      </c>
      <c r="C2745" s="1">
        <v>155</v>
      </c>
      <c r="D2745" s="7">
        <f t="shared" si="168"/>
        <v>134.40899999999999</v>
      </c>
      <c r="E2745" s="1" t="str">
        <f t="shared" si="169"/>
        <v>128, 3, 155. Feq =134.409Hz</v>
      </c>
      <c r="F2745" s="7">
        <f t="shared" si="170"/>
        <v>134.40860215053763</v>
      </c>
      <c r="G2745" s="1" t="str">
        <f t="shared" si="171"/>
        <v/>
      </c>
    </row>
    <row r="2746" spans="1:7" x14ac:dyDescent="0.25">
      <c r="A2746" s="1">
        <v>128</v>
      </c>
      <c r="B2746" s="1">
        <v>16</v>
      </c>
      <c r="C2746" s="1">
        <v>29</v>
      </c>
      <c r="D2746" s="7">
        <f t="shared" si="168"/>
        <v>134.69800000000001</v>
      </c>
      <c r="E2746" s="1" t="str">
        <f t="shared" si="169"/>
        <v>128, 16, 29. Feq =134.698Hz</v>
      </c>
      <c r="F2746" s="7">
        <f t="shared" si="170"/>
        <v>134.69827586206895</v>
      </c>
      <c r="G2746" s="1" t="str">
        <f t="shared" si="171"/>
        <v/>
      </c>
    </row>
    <row r="2747" spans="1:7" x14ac:dyDescent="0.25">
      <c r="A2747" s="1">
        <v>128</v>
      </c>
      <c r="B2747" s="1">
        <v>8</v>
      </c>
      <c r="C2747" s="1">
        <v>58</v>
      </c>
      <c r="D2747" s="7">
        <f t="shared" si="168"/>
        <v>134.69800000000001</v>
      </c>
      <c r="E2747" s="1" t="str">
        <f t="shared" si="169"/>
        <v>128, 8, 58. Feq =134.698Hz</v>
      </c>
      <c r="F2747" s="7">
        <f t="shared" si="170"/>
        <v>134.69827586206895</v>
      </c>
      <c r="G2747" s="1" t="str">
        <f t="shared" si="171"/>
        <v/>
      </c>
    </row>
    <row r="2748" spans="1:7" x14ac:dyDescent="0.25">
      <c r="A2748" s="1">
        <v>128</v>
      </c>
      <c r="B2748" s="1">
        <v>4</v>
      </c>
      <c r="C2748" s="1">
        <v>116</v>
      </c>
      <c r="D2748" s="7">
        <f t="shared" si="168"/>
        <v>134.69800000000001</v>
      </c>
      <c r="E2748" s="1" t="str">
        <f t="shared" si="169"/>
        <v>128, 4, 116. Feq =134.698Hz</v>
      </c>
      <c r="F2748" s="7">
        <f t="shared" si="170"/>
        <v>134.69827586206895</v>
      </c>
      <c r="G2748" s="1" t="str">
        <f t="shared" si="171"/>
        <v/>
      </c>
    </row>
    <row r="2749" spans="1:7" x14ac:dyDescent="0.25">
      <c r="A2749" s="1">
        <v>128</v>
      </c>
      <c r="B2749" s="1">
        <v>2</v>
      </c>
      <c r="C2749" s="1">
        <v>232</v>
      </c>
      <c r="D2749" s="7">
        <f t="shared" si="168"/>
        <v>134.69800000000001</v>
      </c>
      <c r="E2749" s="1" t="str">
        <f t="shared" si="169"/>
        <v>128, 2, 232. Feq =134.698Hz</v>
      </c>
      <c r="F2749" s="7">
        <f t="shared" si="170"/>
        <v>134.69827586206895</v>
      </c>
      <c r="G2749" s="1" t="str">
        <f t="shared" si="171"/>
        <v/>
      </c>
    </row>
    <row r="2750" spans="1:7" x14ac:dyDescent="0.25">
      <c r="A2750" s="1">
        <v>128</v>
      </c>
      <c r="B2750" s="1">
        <v>14</v>
      </c>
      <c r="C2750" s="1">
        <v>33</v>
      </c>
      <c r="D2750" s="7">
        <f t="shared" si="168"/>
        <v>135.28100000000001</v>
      </c>
      <c r="E2750" s="1" t="str">
        <f t="shared" si="169"/>
        <v>128, 14, 33. Feq =135.281Hz</v>
      </c>
      <c r="F2750" s="7">
        <f t="shared" si="170"/>
        <v>135.28138528138527</v>
      </c>
      <c r="G2750" s="1" t="str">
        <f t="shared" si="171"/>
        <v/>
      </c>
    </row>
    <row r="2751" spans="1:7" x14ac:dyDescent="0.25">
      <c r="A2751" s="1">
        <v>128</v>
      </c>
      <c r="B2751" s="1">
        <v>11</v>
      </c>
      <c r="C2751" s="1">
        <v>42</v>
      </c>
      <c r="D2751" s="7">
        <f t="shared" si="168"/>
        <v>135.28100000000001</v>
      </c>
      <c r="E2751" s="1" t="str">
        <f t="shared" si="169"/>
        <v>128, 11, 42. Feq =135.281Hz</v>
      </c>
      <c r="F2751" s="7">
        <f t="shared" si="170"/>
        <v>135.28138528138527</v>
      </c>
      <c r="G2751" s="1" t="str">
        <f t="shared" si="171"/>
        <v/>
      </c>
    </row>
    <row r="2752" spans="1:7" x14ac:dyDescent="0.25">
      <c r="A2752" s="1">
        <v>128</v>
      </c>
      <c r="B2752" s="1">
        <v>7</v>
      </c>
      <c r="C2752" s="1">
        <v>66</v>
      </c>
      <c r="D2752" s="7">
        <f t="shared" si="168"/>
        <v>135.28100000000001</v>
      </c>
      <c r="E2752" s="1" t="str">
        <f t="shared" si="169"/>
        <v>128, 7, 66. Feq =135.281Hz</v>
      </c>
      <c r="F2752" s="7">
        <f t="shared" si="170"/>
        <v>135.28138528138527</v>
      </c>
      <c r="G2752" s="1" t="str">
        <f t="shared" si="171"/>
        <v/>
      </c>
    </row>
    <row r="2753" spans="1:7" x14ac:dyDescent="0.25">
      <c r="A2753" s="1">
        <v>128</v>
      </c>
      <c r="B2753" s="1">
        <v>6</v>
      </c>
      <c r="C2753" s="1">
        <v>77</v>
      </c>
      <c r="D2753" s="7">
        <f t="shared" si="168"/>
        <v>135.28100000000001</v>
      </c>
      <c r="E2753" s="1" t="str">
        <f t="shared" si="169"/>
        <v>128, 6, 77. Feq =135.281Hz</v>
      </c>
      <c r="F2753" s="7">
        <f t="shared" si="170"/>
        <v>135.28138528138527</v>
      </c>
      <c r="G2753" s="1" t="str">
        <f t="shared" si="171"/>
        <v/>
      </c>
    </row>
    <row r="2754" spans="1:7" x14ac:dyDescent="0.25">
      <c r="A2754" s="1">
        <v>128</v>
      </c>
      <c r="B2754" s="1">
        <v>3</v>
      </c>
      <c r="C2754" s="1">
        <v>154</v>
      </c>
      <c r="D2754" s="7">
        <f t="shared" si="168"/>
        <v>135.28100000000001</v>
      </c>
      <c r="E2754" s="1" t="str">
        <f t="shared" si="169"/>
        <v>128, 3, 154. Feq =135.281Hz</v>
      </c>
      <c r="F2754" s="7">
        <f t="shared" si="170"/>
        <v>135.28138528138527</v>
      </c>
      <c r="G2754" s="1" t="str">
        <f t="shared" si="171"/>
        <v/>
      </c>
    </row>
    <row r="2755" spans="1:7" x14ac:dyDescent="0.25">
      <c r="A2755" s="1">
        <v>128</v>
      </c>
      <c r="B2755" s="1">
        <v>2</v>
      </c>
      <c r="C2755" s="1">
        <v>231</v>
      </c>
      <c r="D2755" s="7">
        <f t="shared" si="168"/>
        <v>135.28100000000001</v>
      </c>
      <c r="E2755" s="1" t="str">
        <f t="shared" si="169"/>
        <v>128, 2, 231. Feq =135.281Hz</v>
      </c>
      <c r="F2755" s="7">
        <f t="shared" si="170"/>
        <v>135.28138528138527</v>
      </c>
      <c r="G2755" s="1" t="str">
        <f t="shared" si="171"/>
        <v/>
      </c>
    </row>
    <row r="2756" spans="1:7" x14ac:dyDescent="0.25">
      <c r="A2756" s="1">
        <v>128</v>
      </c>
      <c r="B2756" s="1">
        <v>10</v>
      </c>
      <c r="C2756" s="1">
        <v>46</v>
      </c>
      <c r="D2756" s="7">
        <f t="shared" si="168"/>
        <v>135.87</v>
      </c>
      <c r="E2756" s="1" t="str">
        <f t="shared" si="169"/>
        <v>128, 10, 46. Feq =135.87Hz</v>
      </c>
      <c r="F2756" s="7">
        <f t="shared" si="170"/>
        <v>135.86956521739131</v>
      </c>
      <c r="G2756" s="1" t="str">
        <f t="shared" si="171"/>
        <v/>
      </c>
    </row>
    <row r="2757" spans="1:7" x14ac:dyDescent="0.25">
      <c r="A2757" s="1">
        <v>128</v>
      </c>
      <c r="B2757" s="1">
        <v>5</v>
      </c>
      <c r="C2757" s="1">
        <v>92</v>
      </c>
      <c r="D2757" s="7">
        <f t="shared" ref="D2757:D2820" si="172">ROUND(F2757,3)</f>
        <v>135.87</v>
      </c>
      <c r="E2757" s="1" t="str">
        <f t="shared" ref="E2757:E2820" si="173">A2757&amp;", "&amp;B2757&amp;", "&amp;C2757&amp;". Feq ="&amp;D2757&amp;"Hz"</f>
        <v>128, 5, 92. Feq =135.87Hz</v>
      </c>
      <c r="F2757" s="7">
        <f t="shared" ref="F2757:F2820" si="174">1/((C2757*(A2757*4*B2757)/I$1))</f>
        <v>135.86956521739131</v>
      </c>
      <c r="G2757" s="1" t="str">
        <f t="shared" ref="G2757:G2820" si="175">IF(F2757-INT(F2757)=0,"Y","")</f>
        <v/>
      </c>
    </row>
    <row r="2758" spans="1:7" x14ac:dyDescent="0.25">
      <c r="A2758" s="1">
        <v>128</v>
      </c>
      <c r="B2758" s="1">
        <v>4</v>
      </c>
      <c r="C2758" s="1">
        <v>115</v>
      </c>
      <c r="D2758" s="7">
        <f t="shared" si="172"/>
        <v>135.87</v>
      </c>
      <c r="E2758" s="1" t="str">
        <f t="shared" si="173"/>
        <v>128, 4, 115. Feq =135.87Hz</v>
      </c>
      <c r="F2758" s="7">
        <f t="shared" si="174"/>
        <v>135.86956521739131</v>
      </c>
      <c r="G2758" s="1" t="str">
        <f t="shared" si="175"/>
        <v/>
      </c>
    </row>
    <row r="2759" spans="1:7" x14ac:dyDescent="0.25">
      <c r="A2759" s="1">
        <v>128</v>
      </c>
      <c r="B2759" s="1">
        <v>2</v>
      </c>
      <c r="C2759" s="1">
        <v>230</v>
      </c>
      <c r="D2759" s="7">
        <f t="shared" si="172"/>
        <v>135.87</v>
      </c>
      <c r="E2759" s="1" t="str">
        <f t="shared" si="173"/>
        <v>128, 2, 230. Feq =135.87Hz</v>
      </c>
      <c r="F2759" s="7">
        <f t="shared" si="174"/>
        <v>135.86956521739131</v>
      </c>
      <c r="G2759" s="1" t="str">
        <f t="shared" si="175"/>
        <v/>
      </c>
    </row>
    <row r="2760" spans="1:7" x14ac:dyDescent="0.25">
      <c r="A2760" s="1">
        <v>128</v>
      </c>
      <c r="B2760" s="1">
        <v>9</v>
      </c>
      <c r="C2760" s="1">
        <v>51</v>
      </c>
      <c r="D2760" s="7">
        <f t="shared" si="172"/>
        <v>136.166</v>
      </c>
      <c r="E2760" s="1" t="str">
        <f t="shared" si="173"/>
        <v>128, 9, 51. Feq =136.166Hz</v>
      </c>
      <c r="F2760" s="7">
        <f t="shared" si="174"/>
        <v>136.16557734204792</v>
      </c>
      <c r="G2760" s="1" t="str">
        <f t="shared" si="175"/>
        <v/>
      </c>
    </row>
    <row r="2761" spans="1:7" x14ac:dyDescent="0.25">
      <c r="A2761" s="1">
        <v>128</v>
      </c>
      <c r="B2761" s="1">
        <v>3</v>
      </c>
      <c r="C2761" s="1">
        <v>153</v>
      </c>
      <c r="D2761" s="7">
        <f t="shared" si="172"/>
        <v>136.166</v>
      </c>
      <c r="E2761" s="1" t="str">
        <f t="shared" si="173"/>
        <v>128, 3, 153. Feq =136.166Hz</v>
      </c>
      <c r="F2761" s="7">
        <f t="shared" si="174"/>
        <v>136.16557734204792</v>
      </c>
      <c r="G2761" s="1" t="str">
        <f t="shared" si="175"/>
        <v/>
      </c>
    </row>
    <row r="2762" spans="1:7" x14ac:dyDescent="0.25">
      <c r="A2762" s="1">
        <v>128</v>
      </c>
      <c r="B2762" s="1">
        <v>2</v>
      </c>
      <c r="C2762" s="1">
        <v>229</v>
      </c>
      <c r="D2762" s="7">
        <f t="shared" si="172"/>
        <v>136.46299999999999</v>
      </c>
      <c r="E2762" s="1" t="str">
        <f t="shared" si="173"/>
        <v>128, 2, 229. Feq =136.463Hz</v>
      </c>
      <c r="F2762" s="7">
        <f t="shared" si="174"/>
        <v>136.46288209606988</v>
      </c>
      <c r="G2762" s="1" t="str">
        <f t="shared" si="175"/>
        <v/>
      </c>
    </row>
    <row r="2763" spans="1:7" x14ac:dyDescent="0.25">
      <c r="A2763" s="1">
        <v>128</v>
      </c>
      <c r="B2763" s="1">
        <v>12</v>
      </c>
      <c r="C2763" s="1">
        <v>38</v>
      </c>
      <c r="D2763" s="7">
        <f t="shared" si="172"/>
        <v>137.06100000000001</v>
      </c>
      <c r="E2763" s="1" t="str">
        <f t="shared" si="173"/>
        <v>128, 12, 38. Feq =137.061Hz</v>
      </c>
      <c r="F2763" s="7">
        <f t="shared" si="174"/>
        <v>137.06140350877192</v>
      </c>
      <c r="G2763" s="1" t="str">
        <f t="shared" si="175"/>
        <v/>
      </c>
    </row>
    <row r="2764" spans="1:7" x14ac:dyDescent="0.25">
      <c r="A2764" s="1">
        <v>128</v>
      </c>
      <c r="B2764" s="1">
        <v>8</v>
      </c>
      <c r="C2764" s="1">
        <v>57</v>
      </c>
      <c r="D2764" s="7">
        <f t="shared" si="172"/>
        <v>137.06100000000001</v>
      </c>
      <c r="E2764" s="1" t="str">
        <f t="shared" si="173"/>
        <v>128, 8, 57. Feq =137.061Hz</v>
      </c>
      <c r="F2764" s="7">
        <f t="shared" si="174"/>
        <v>137.06140350877192</v>
      </c>
      <c r="G2764" s="1" t="str">
        <f t="shared" si="175"/>
        <v/>
      </c>
    </row>
    <row r="2765" spans="1:7" x14ac:dyDescent="0.25">
      <c r="A2765" s="1">
        <v>128</v>
      </c>
      <c r="B2765" s="1">
        <v>6</v>
      </c>
      <c r="C2765" s="1">
        <v>76</v>
      </c>
      <c r="D2765" s="7">
        <f t="shared" si="172"/>
        <v>137.06100000000001</v>
      </c>
      <c r="E2765" s="1" t="str">
        <f t="shared" si="173"/>
        <v>128, 6, 76. Feq =137.061Hz</v>
      </c>
      <c r="F2765" s="7">
        <f t="shared" si="174"/>
        <v>137.06140350877192</v>
      </c>
      <c r="G2765" s="1" t="str">
        <f t="shared" si="175"/>
        <v/>
      </c>
    </row>
    <row r="2766" spans="1:7" x14ac:dyDescent="0.25">
      <c r="A2766" s="1">
        <v>128</v>
      </c>
      <c r="B2766" s="1">
        <v>4</v>
      </c>
      <c r="C2766" s="1">
        <v>114</v>
      </c>
      <c r="D2766" s="7">
        <f t="shared" si="172"/>
        <v>137.06100000000001</v>
      </c>
      <c r="E2766" s="1" t="str">
        <f t="shared" si="173"/>
        <v>128, 4, 114. Feq =137.061Hz</v>
      </c>
      <c r="F2766" s="7">
        <f t="shared" si="174"/>
        <v>137.06140350877192</v>
      </c>
      <c r="G2766" s="1" t="str">
        <f t="shared" si="175"/>
        <v/>
      </c>
    </row>
    <row r="2767" spans="1:7" x14ac:dyDescent="0.25">
      <c r="A2767" s="1">
        <v>128</v>
      </c>
      <c r="B2767" s="1">
        <v>3</v>
      </c>
      <c r="C2767" s="1">
        <v>152</v>
      </c>
      <c r="D2767" s="7">
        <f t="shared" si="172"/>
        <v>137.06100000000001</v>
      </c>
      <c r="E2767" s="1" t="str">
        <f t="shared" si="173"/>
        <v>128, 3, 152. Feq =137.061Hz</v>
      </c>
      <c r="F2767" s="7">
        <f t="shared" si="174"/>
        <v>137.06140350877192</v>
      </c>
      <c r="G2767" s="1" t="str">
        <f t="shared" si="175"/>
        <v/>
      </c>
    </row>
    <row r="2768" spans="1:7" x14ac:dyDescent="0.25">
      <c r="A2768" s="1">
        <v>128</v>
      </c>
      <c r="B2768" s="1">
        <v>2</v>
      </c>
      <c r="C2768" s="1">
        <v>228</v>
      </c>
      <c r="D2768" s="7">
        <f t="shared" si="172"/>
        <v>137.06100000000001</v>
      </c>
      <c r="E2768" s="1" t="str">
        <f t="shared" si="173"/>
        <v>128, 2, 228. Feq =137.061Hz</v>
      </c>
      <c r="F2768" s="7">
        <f t="shared" si="174"/>
        <v>137.06140350877192</v>
      </c>
      <c r="G2768" s="1" t="str">
        <f t="shared" si="175"/>
        <v/>
      </c>
    </row>
    <row r="2769" spans="1:7" x14ac:dyDescent="0.25">
      <c r="A2769" s="1">
        <v>128</v>
      </c>
      <c r="B2769" s="1">
        <v>13</v>
      </c>
      <c r="C2769" s="1">
        <v>35</v>
      </c>
      <c r="D2769" s="7">
        <f t="shared" si="172"/>
        <v>137.363</v>
      </c>
      <c r="E2769" s="1" t="str">
        <f t="shared" si="173"/>
        <v>128, 13, 35. Feq =137.363Hz</v>
      </c>
      <c r="F2769" s="7">
        <f t="shared" si="174"/>
        <v>137.36263736263737</v>
      </c>
      <c r="G2769" s="1" t="str">
        <f t="shared" si="175"/>
        <v/>
      </c>
    </row>
    <row r="2770" spans="1:7" x14ac:dyDescent="0.25">
      <c r="A2770" s="1">
        <v>128</v>
      </c>
      <c r="B2770" s="1">
        <v>7</v>
      </c>
      <c r="C2770" s="1">
        <v>65</v>
      </c>
      <c r="D2770" s="7">
        <f t="shared" si="172"/>
        <v>137.363</v>
      </c>
      <c r="E2770" s="1" t="str">
        <f t="shared" si="173"/>
        <v>128, 7, 65. Feq =137.363Hz</v>
      </c>
      <c r="F2770" s="7">
        <f t="shared" si="174"/>
        <v>137.36263736263737</v>
      </c>
      <c r="G2770" s="1" t="str">
        <f t="shared" si="175"/>
        <v/>
      </c>
    </row>
    <row r="2771" spans="1:7" x14ac:dyDescent="0.25">
      <c r="A2771" s="1">
        <v>128</v>
      </c>
      <c r="B2771" s="1">
        <v>5</v>
      </c>
      <c r="C2771" s="1">
        <v>91</v>
      </c>
      <c r="D2771" s="7">
        <f t="shared" si="172"/>
        <v>137.363</v>
      </c>
      <c r="E2771" s="1" t="str">
        <f t="shared" si="173"/>
        <v>128, 5, 91. Feq =137.363Hz</v>
      </c>
      <c r="F2771" s="7">
        <f t="shared" si="174"/>
        <v>137.36263736263737</v>
      </c>
      <c r="G2771" s="1" t="str">
        <f t="shared" si="175"/>
        <v/>
      </c>
    </row>
    <row r="2772" spans="1:7" x14ac:dyDescent="0.25">
      <c r="A2772" s="1">
        <v>128</v>
      </c>
      <c r="B2772" s="1">
        <v>2</v>
      </c>
      <c r="C2772" s="1">
        <v>227</v>
      </c>
      <c r="D2772" s="7">
        <f t="shared" si="172"/>
        <v>137.66499999999999</v>
      </c>
      <c r="E2772" s="1" t="str">
        <f t="shared" si="173"/>
        <v>128, 2, 227. Feq =137.665Hz</v>
      </c>
      <c r="F2772" s="7">
        <f t="shared" si="174"/>
        <v>137.66519823788548</v>
      </c>
      <c r="G2772" s="1" t="str">
        <f t="shared" si="175"/>
        <v/>
      </c>
    </row>
    <row r="2773" spans="1:7" x14ac:dyDescent="0.25">
      <c r="A2773" s="1">
        <v>128</v>
      </c>
      <c r="B2773" s="1">
        <v>3</v>
      </c>
      <c r="C2773" s="1">
        <v>151</v>
      </c>
      <c r="D2773" s="7">
        <f t="shared" si="172"/>
        <v>137.96899999999999</v>
      </c>
      <c r="E2773" s="1" t="str">
        <f t="shared" si="173"/>
        <v>128, 3, 151. Feq =137.969Hz</v>
      </c>
      <c r="F2773" s="7">
        <f t="shared" si="174"/>
        <v>137.9690949227373</v>
      </c>
      <c r="G2773" s="1" t="str">
        <f t="shared" si="175"/>
        <v/>
      </c>
    </row>
    <row r="2774" spans="1:7" x14ac:dyDescent="0.25">
      <c r="A2774" s="1">
        <v>128</v>
      </c>
      <c r="B2774" s="1">
        <v>4</v>
      </c>
      <c r="C2774" s="1">
        <v>113</v>
      </c>
      <c r="D2774" s="7">
        <f t="shared" si="172"/>
        <v>138.274</v>
      </c>
      <c r="E2774" s="1" t="str">
        <f t="shared" si="173"/>
        <v>128, 4, 113. Feq =138.274Hz</v>
      </c>
      <c r="F2774" s="7">
        <f t="shared" si="174"/>
        <v>138.27433628318585</v>
      </c>
      <c r="G2774" s="1" t="str">
        <f t="shared" si="175"/>
        <v/>
      </c>
    </row>
    <row r="2775" spans="1:7" x14ac:dyDescent="0.25">
      <c r="A2775" s="1">
        <v>128</v>
      </c>
      <c r="B2775" s="1">
        <v>2</v>
      </c>
      <c r="C2775" s="1">
        <v>226</v>
      </c>
      <c r="D2775" s="7">
        <f t="shared" si="172"/>
        <v>138.274</v>
      </c>
      <c r="E2775" s="1" t="str">
        <f t="shared" si="173"/>
        <v>128, 2, 226. Feq =138.274Hz</v>
      </c>
      <c r="F2775" s="7">
        <f t="shared" si="174"/>
        <v>138.27433628318585</v>
      </c>
      <c r="G2775" s="1" t="str">
        <f t="shared" si="175"/>
        <v/>
      </c>
    </row>
    <row r="2776" spans="1:7" x14ac:dyDescent="0.25">
      <c r="A2776" s="1">
        <v>128</v>
      </c>
      <c r="B2776" s="1">
        <v>11</v>
      </c>
      <c r="C2776" s="1">
        <v>41</v>
      </c>
      <c r="D2776" s="7">
        <f t="shared" si="172"/>
        <v>138.58099999999999</v>
      </c>
      <c r="E2776" s="1" t="str">
        <f t="shared" si="173"/>
        <v>128, 11, 41. Feq =138.581Hz</v>
      </c>
      <c r="F2776" s="7">
        <f t="shared" si="174"/>
        <v>138.58093126385808</v>
      </c>
      <c r="G2776" s="1" t="str">
        <f t="shared" si="175"/>
        <v/>
      </c>
    </row>
    <row r="2777" spans="1:7" x14ac:dyDescent="0.25">
      <c r="A2777" s="1">
        <v>128</v>
      </c>
      <c r="B2777" s="1">
        <v>15</v>
      </c>
      <c r="C2777" s="1">
        <v>30</v>
      </c>
      <c r="D2777" s="7">
        <f t="shared" si="172"/>
        <v>138.88900000000001</v>
      </c>
      <c r="E2777" s="1" t="str">
        <f t="shared" si="173"/>
        <v>128, 15, 30. Feq =138.889Hz</v>
      </c>
      <c r="F2777" s="7">
        <f t="shared" si="174"/>
        <v>138.88888888888889</v>
      </c>
      <c r="G2777" s="1" t="str">
        <f t="shared" si="175"/>
        <v/>
      </c>
    </row>
    <row r="2778" spans="1:7" x14ac:dyDescent="0.25">
      <c r="A2778" s="1">
        <v>128</v>
      </c>
      <c r="B2778" s="1">
        <v>10</v>
      </c>
      <c r="C2778" s="1">
        <v>45</v>
      </c>
      <c r="D2778" s="7">
        <f t="shared" si="172"/>
        <v>138.88900000000001</v>
      </c>
      <c r="E2778" s="1" t="str">
        <f t="shared" si="173"/>
        <v>128, 10, 45. Feq =138.889Hz</v>
      </c>
      <c r="F2778" s="7">
        <f t="shared" si="174"/>
        <v>138.88888888888889</v>
      </c>
      <c r="G2778" s="1" t="str">
        <f t="shared" si="175"/>
        <v/>
      </c>
    </row>
    <row r="2779" spans="1:7" x14ac:dyDescent="0.25">
      <c r="A2779" s="1">
        <v>128</v>
      </c>
      <c r="B2779" s="1">
        <v>9</v>
      </c>
      <c r="C2779" s="1">
        <v>50</v>
      </c>
      <c r="D2779" s="7">
        <f t="shared" si="172"/>
        <v>138.88900000000001</v>
      </c>
      <c r="E2779" s="1" t="str">
        <f t="shared" si="173"/>
        <v>128, 9, 50. Feq =138.889Hz</v>
      </c>
      <c r="F2779" s="7">
        <f t="shared" si="174"/>
        <v>138.88888888888889</v>
      </c>
      <c r="G2779" s="1" t="str">
        <f t="shared" si="175"/>
        <v/>
      </c>
    </row>
    <row r="2780" spans="1:7" x14ac:dyDescent="0.25">
      <c r="A2780" s="1">
        <v>128</v>
      </c>
      <c r="B2780" s="1">
        <v>6</v>
      </c>
      <c r="C2780" s="1">
        <v>75</v>
      </c>
      <c r="D2780" s="7">
        <f t="shared" si="172"/>
        <v>138.88900000000001</v>
      </c>
      <c r="E2780" s="1" t="str">
        <f t="shared" si="173"/>
        <v>128, 6, 75. Feq =138.889Hz</v>
      </c>
      <c r="F2780" s="7">
        <f t="shared" si="174"/>
        <v>138.88888888888889</v>
      </c>
      <c r="G2780" s="1" t="str">
        <f t="shared" si="175"/>
        <v/>
      </c>
    </row>
    <row r="2781" spans="1:7" x14ac:dyDescent="0.25">
      <c r="A2781" s="1">
        <v>128</v>
      </c>
      <c r="B2781" s="1">
        <v>5</v>
      </c>
      <c r="C2781" s="1">
        <v>90</v>
      </c>
      <c r="D2781" s="7">
        <f t="shared" si="172"/>
        <v>138.88900000000001</v>
      </c>
      <c r="E2781" s="1" t="str">
        <f t="shared" si="173"/>
        <v>128, 5, 90. Feq =138.889Hz</v>
      </c>
      <c r="F2781" s="7">
        <f t="shared" si="174"/>
        <v>138.88888888888889</v>
      </c>
      <c r="G2781" s="1" t="str">
        <f t="shared" si="175"/>
        <v/>
      </c>
    </row>
    <row r="2782" spans="1:7" x14ac:dyDescent="0.25">
      <c r="A2782" s="1">
        <v>128</v>
      </c>
      <c r="B2782" s="1">
        <v>3</v>
      </c>
      <c r="C2782" s="1">
        <v>150</v>
      </c>
      <c r="D2782" s="7">
        <f t="shared" si="172"/>
        <v>138.88900000000001</v>
      </c>
      <c r="E2782" s="1" t="str">
        <f t="shared" si="173"/>
        <v>128, 3, 150. Feq =138.889Hz</v>
      </c>
      <c r="F2782" s="7">
        <f t="shared" si="174"/>
        <v>138.88888888888889</v>
      </c>
      <c r="G2782" s="1" t="str">
        <f t="shared" si="175"/>
        <v/>
      </c>
    </row>
    <row r="2783" spans="1:7" x14ac:dyDescent="0.25">
      <c r="A2783" s="1">
        <v>128</v>
      </c>
      <c r="B2783" s="1">
        <v>2</v>
      </c>
      <c r="C2783" s="1">
        <v>225</v>
      </c>
      <c r="D2783" s="7">
        <f t="shared" si="172"/>
        <v>138.88900000000001</v>
      </c>
      <c r="E2783" s="1" t="str">
        <f t="shared" si="173"/>
        <v>128, 2, 225. Feq =138.889Hz</v>
      </c>
      <c r="F2783" s="7">
        <f t="shared" si="174"/>
        <v>138.88888888888889</v>
      </c>
      <c r="G2783" s="1" t="str">
        <f t="shared" si="175"/>
        <v/>
      </c>
    </row>
    <row r="2784" spans="1:7" x14ac:dyDescent="0.25">
      <c r="A2784" s="1">
        <v>128</v>
      </c>
      <c r="B2784" s="1">
        <v>16</v>
      </c>
      <c r="C2784" s="1">
        <v>28</v>
      </c>
      <c r="D2784" s="7">
        <f t="shared" si="172"/>
        <v>139.50899999999999</v>
      </c>
      <c r="E2784" s="1" t="str">
        <f t="shared" si="173"/>
        <v>128, 16, 28. Feq =139.509Hz</v>
      </c>
      <c r="F2784" s="7">
        <f t="shared" si="174"/>
        <v>139.50892857142858</v>
      </c>
      <c r="G2784" s="1" t="str">
        <f t="shared" si="175"/>
        <v/>
      </c>
    </row>
    <row r="2785" spans="1:7" x14ac:dyDescent="0.25">
      <c r="A2785" s="1">
        <v>128</v>
      </c>
      <c r="B2785" s="1">
        <v>14</v>
      </c>
      <c r="C2785" s="1">
        <v>32</v>
      </c>
      <c r="D2785" s="7">
        <f t="shared" si="172"/>
        <v>139.50899999999999</v>
      </c>
      <c r="E2785" s="1" t="str">
        <f t="shared" si="173"/>
        <v>128, 14, 32. Feq =139.509Hz</v>
      </c>
      <c r="F2785" s="7">
        <f t="shared" si="174"/>
        <v>139.50892857142858</v>
      </c>
      <c r="G2785" s="1" t="str">
        <f t="shared" si="175"/>
        <v/>
      </c>
    </row>
    <row r="2786" spans="1:7" x14ac:dyDescent="0.25">
      <c r="A2786" s="1">
        <v>128</v>
      </c>
      <c r="B2786" s="1">
        <v>8</v>
      </c>
      <c r="C2786" s="1">
        <v>56</v>
      </c>
      <c r="D2786" s="7">
        <f t="shared" si="172"/>
        <v>139.50899999999999</v>
      </c>
      <c r="E2786" s="1" t="str">
        <f t="shared" si="173"/>
        <v>128, 8, 56. Feq =139.509Hz</v>
      </c>
      <c r="F2786" s="7">
        <f t="shared" si="174"/>
        <v>139.50892857142858</v>
      </c>
      <c r="G2786" s="1" t="str">
        <f t="shared" si="175"/>
        <v/>
      </c>
    </row>
    <row r="2787" spans="1:7" x14ac:dyDescent="0.25">
      <c r="A2787" s="1">
        <v>128</v>
      </c>
      <c r="B2787" s="1">
        <v>7</v>
      </c>
      <c r="C2787" s="1">
        <v>64</v>
      </c>
      <c r="D2787" s="7">
        <f t="shared" si="172"/>
        <v>139.50899999999999</v>
      </c>
      <c r="E2787" s="1" t="str">
        <f t="shared" si="173"/>
        <v>128, 7, 64. Feq =139.509Hz</v>
      </c>
      <c r="F2787" s="7">
        <f t="shared" si="174"/>
        <v>139.50892857142858</v>
      </c>
      <c r="G2787" s="1" t="str">
        <f t="shared" si="175"/>
        <v/>
      </c>
    </row>
    <row r="2788" spans="1:7" x14ac:dyDescent="0.25">
      <c r="A2788" s="1">
        <v>128</v>
      </c>
      <c r="B2788" s="1">
        <v>4</v>
      </c>
      <c r="C2788" s="1">
        <v>112</v>
      </c>
      <c r="D2788" s="7">
        <f t="shared" si="172"/>
        <v>139.50899999999999</v>
      </c>
      <c r="E2788" s="1" t="str">
        <f t="shared" si="173"/>
        <v>128, 4, 112. Feq =139.509Hz</v>
      </c>
      <c r="F2788" s="7">
        <f t="shared" si="174"/>
        <v>139.50892857142858</v>
      </c>
      <c r="G2788" s="1" t="str">
        <f t="shared" si="175"/>
        <v/>
      </c>
    </row>
    <row r="2789" spans="1:7" x14ac:dyDescent="0.25">
      <c r="A2789" s="1">
        <v>128</v>
      </c>
      <c r="B2789" s="1">
        <v>2</v>
      </c>
      <c r="C2789" s="1">
        <v>224</v>
      </c>
      <c r="D2789" s="7">
        <f t="shared" si="172"/>
        <v>139.50899999999999</v>
      </c>
      <c r="E2789" s="1" t="str">
        <f t="shared" si="173"/>
        <v>128, 2, 224. Feq =139.509Hz</v>
      </c>
      <c r="F2789" s="7">
        <f t="shared" si="174"/>
        <v>139.50892857142858</v>
      </c>
      <c r="G2789" s="1" t="str">
        <f t="shared" si="175"/>
        <v/>
      </c>
    </row>
    <row r="2790" spans="1:7" x14ac:dyDescent="0.25">
      <c r="A2790" s="1">
        <v>128</v>
      </c>
      <c r="B2790" s="1">
        <v>3</v>
      </c>
      <c r="C2790" s="1">
        <v>149</v>
      </c>
      <c r="D2790" s="7">
        <f t="shared" si="172"/>
        <v>139.821</v>
      </c>
      <c r="E2790" s="1" t="str">
        <f t="shared" si="173"/>
        <v>128, 3, 149. Feq =139.821Hz</v>
      </c>
      <c r="F2790" s="7">
        <f t="shared" si="174"/>
        <v>139.82102908277403</v>
      </c>
      <c r="G2790" s="1" t="str">
        <f t="shared" si="175"/>
        <v/>
      </c>
    </row>
    <row r="2791" spans="1:7" x14ac:dyDescent="0.25">
      <c r="A2791" s="1">
        <v>128</v>
      </c>
      <c r="B2791" s="1">
        <v>2</v>
      </c>
      <c r="C2791" s="1">
        <v>223</v>
      </c>
      <c r="D2791" s="7">
        <f t="shared" si="172"/>
        <v>140.13499999999999</v>
      </c>
      <c r="E2791" s="1" t="str">
        <f t="shared" si="173"/>
        <v>128, 2, 223. Feq =140.135Hz</v>
      </c>
      <c r="F2791" s="7">
        <f t="shared" si="174"/>
        <v>140.13452914798205</v>
      </c>
      <c r="G2791" s="1" t="str">
        <f t="shared" si="175"/>
        <v/>
      </c>
    </row>
    <row r="2792" spans="1:7" x14ac:dyDescent="0.25">
      <c r="A2792" s="1">
        <v>128</v>
      </c>
      <c r="B2792" s="1">
        <v>5</v>
      </c>
      <c r="C2792" s="1">
        <v>89</v>
      </c>
      <c r="D2792" s="7">
        <f t="shared" si="172"/>
        <v>140.44900000000001</v>
      </c>
      <c r="E2792" s="1" t="str">
        <f t="shared" si="173"/>
        <v>128, 5, 89. Feq =140.449Hz</v>
      </c>
      <c r="F2792" s="7">
        <f t="shared" si="174"/>
        <v>140.44943820224719</v>
      </c>
      <c r="G2792" s="1" t="str">
        <f t="shared" si="175"/>
        <v/>
      </c>
    </row>
    <row r="2793" spans="1:7" x14ac:dyDescent="0.25">
      <c r="A2793" s="1">
        <v>128</v>
      </c>
      <c r="B2793" s="1">
        <v>12</v>
      </c>
      <c r="C2793" s="1">
        <v>37</v>
      </c>
      <c r="D2793" s="7">
        <f t="shared" si="172"/>
        <v>140.76599999999999</v>
      </c>
      <c r="E2793" s="1" t="str">
        <f t="shared" si="173"/>
        <v>128, 12, 37. Feq =140.766Hz</v>
      </c>
      <c r="F2793" s="7">
        <f t="shared" si="174"/>
        <v>140.76576576576576</v>
      </c>
      <c r="G2793" s="1" t="str">
        <f t="shared" si="175"/>
        <v/>
      </c>
    </row>
    <row r="2794" spans="1:7" x14ac:dyDescent="0.25">
      <c r="A2794" s="1">
        <v>128</v>
      </c>
      <c r="B2794" s="1">
        <v>6</v>
      </c>
      <c r="C2794" s="1">
        <v>74</v>
      </c>
      <c r="D2794" s="7">
        <f t="shared" si="172"/>
        <v>140.76599999999999</v>
      </c>
      <c r="E2794" s="1" t="str">
        <f t="shared" si="173"/>
        <v>128, 6, 74. Feq =140.766Hz</v>
      </c>
      <c r="F2794" s="7">
        <f t="shared" si="174"/>
        <v>140.76576576576576</v>
      </c>
      <c r="G2794" s="1" t="str">
        <f t="shared" si="175"/>
        <v/>
      </c>
    </row>
    <row r="2795" spans="1:7" x14ac:dyDescent="0.25">
      <c r="A2795" s="1">
        <v>128</v>
      </c>
      <c r="B2795" s="1">
        <v>4</v>
      </c>
      <c r="C2795" s="1">
        <v>111</v>
      </c>
      <c r="D2795" s="7">
        <f t="shared" si="172"/>
        <v>140.76599999999999</v>
      </c>
      <c r="E2795" s="1" t="str">
        <f t="shared" si="173"/>
        <v>128, 4, 111. Feq =140.766Hz</v>
      </c>
      <c r="F2795" s="7">
        <f t="shared" si="174"/>
        <v>140.76576576576576</v>
      </c>
      <c r="G2795" s="1" t="str">
        <f t="shared" si="175"/>
        <v/>
      </c>
    </row>
    <row r="2796" spans="1:7" x14ac:dyDescent="0.25">
      <c r="A2796" s="1">
        <v>128</v>
      </c>
      <c r="B2796" s="1">
        <v>3</v>
      </c>
      <c r="C2796" s="1">
        <v>148</v>
      </c>
      <c r="D2796" s="7">
        <f t="shared" si="172"/>
        <v>140.76599999999999</v>
      </c>
      <c r="E2796" s="1" t="str">
        <f t="shared" si="173"/>
        <v>128, 3, 148. Feq =140.766Hz</v>
      </c>
      <c r="F2796" s="7">
        <f t="shared" si="174"/>
        <v>140.76576576576576</v>
      </c>
      <c r="G2796" s="1" t="str">
        <f t="shared" si="175"/>
        <v/>
      </c>
    </row>
    <row r="2797" spans="1:7" x14ac:dyDescent="0.25">
      <c r="A2797" s="1">
        <v>128</v>
      </c>
      <c r="B2797" s="1">
        <v>2</v>
      </c>
      <c r="C2797" s="1">
        <v>222</v>
      </c>
      <c r="D2797" s="7">
        <f t="shared" si="172"/>
        <v>140.76599999999999</v>
      </c>
      <c r="E2797" s="1" t="str">
        <f t="shared" si="173"/>
        <v>128, 2, 222. Feq =140.766Hz</v>
      </c>
      <c r="F2797" s="7">
        <f t="shared" si="174"/>
        <v>140.76576576576576</v>
      </c>
      <c r="G2797" s="1" t="str">
        <f t="shared" si="175"/>
        <v/>
      </c>
    </row>
    <row r="2798" spans="1:7" x14ac:dyDescent="0.25">
      <c r="A2798" s="1">
        <v>128</v>
      </c>
      <c r="B2798" s="1">
        <v>13</v>
      </c>
      <c r="C2798" s="1">
        <v>34</v>
      </c>
      <c r="D2798" s="7">
        <f t="shared" si="172"/>
        <v>141.40299999999999</v>
      </c>
      <c r="E2798" s="1" t="str">
        <f t="shared" si="173"/>
        <v>128, 13, 34. Feq =141.403Hz</v>
      </c>
      <c r="F2798" s="7">
        <f t="shared" si="174"/>
        <v>141.40271493212668</v>
      </c>
      <c r="G2798" s="1" t="str">
        <f t="shared" si="175"/>
        <v/>
      </c>
    </row>
    <row r="2799" spans="1:7" x14ac:dyDescent="0.25">
      <c r="A2799" s="1">
        <v>128</v>
      </c>
      <c r="B2799" s="1">
        <v>2</v>
      </c>
      <c r="C2799" s="1">
        <v>221</v>
      </c>
      <c r="D2799" s="7">
        <f t="shared" si="172"/>
        <v>141.40299999999999</v>
      </c>
      <c r="E2799" s="1" t="str">
        <f t="shared" si="173"/>
        <v>128, 2, 221. Feq =141.403Hz</v>
      </c>
      <c r="F2799" s="7">
        <f t="shared" si="174"/>
        <v>141.40271493212668</v>
      </c>
      <c r="G2799" s="1" t="str">
        <f t="shared" si="175"/>
        <v/>
      </c>
    </row>
    <row r="2800" spans="1:7" x14ac:dyDescent="0.25">
      <c r="A2800" s="1">
        <v>128</v>
      </c>
      <c r="B2800" s="1">
        <v>9</v>
      </c>
      <c r="C2800" s="1">
        <v>49</v>
      </c>
      <c r="D2800" s="7">
        <f t="shared" si="172"/>
        <v>141.72300000000001</v>
      </c>
      <c r="E2800" s="1" t="str">
        <f t="shared" si="173"/>
        <v>128, 9, 49. Feq =141.723Hz</v>
      </c>
      <c r="F2800" s="7">
        <f t="shared" si="174"/>
        <v>141.7233560090703</v>
      </c>
      <c r="G2800" s="1" t="str">
        <f t="shared" si="175"/>
        <v/>
      </c>
    </row>
    <row r="2801" spans="1:7" x14ac:dyDescent="0.25">
      <c r="A2801" s="1">
        <v>128</v>
      </c>
      <c r="B2801" s="1">
        <v>7</v>
      </c>
      <c r="C2801" s="1">
        <v>63</v>
      </c>
      <c r="D2801" s="7">
        <f t="shared" si="172"/>
        <v>141.72300000000001</v>
      </c>
      <c r="E2801" s="1" t="str">
        <f t="shared" si="173"/>
        <v>128, 7, 63. Feq =141.723Hz</v>
      </c>
      <c r="F2801" s="7">
        <f t="shared" si="174"/>
        <v>141.7233560090703</v>
      </c>
      <c r="G2801" s="1" t="str">
        <f t="shared" si="175"/>
        <v/>
      </c>
    </row>
    <row r="2802" spans="1:7" x14ac:dyDescent="0.25">
      <c r="A2802" s="1">
        <v>128</v>
      </c>
      <c r="B2802" s="1">
        <v>3</v>
      </c>
      <c r="C2802" s="1">
        <v>147</v>
      </c>
      <c r="D2802" s="7">
        <f t="shared" si="172"/>
        <v>141.72300000000001</v>
      </c>
      <c r="E2802" s="1" t="str">
        <f t="shared" si="173"/>
        <v>128, 3, 147. Feq =141.723Hz</v>
      </c>
      <c r="F2802" s="7">
        <f t="shared" si="174"/>
        <v>141.7233560090703</v>
      </c>
      <c r="G2802" s="1" t="str">
        <f t="shared" si="175"/>
        <v/>
      </c>
    </row>
    <row r="2803" spans="1:7" x14ac:dyDescent="0.25">
      <c r="A2803" s="1">
        <v>128</v>
      </c>
      <c r="B2803" s="1">
        <v>11</v>
      </c>
      <c r="C2803" s="1">
        <v>40</v>
      </c>
      <c r="D2803" s="7">
        <f t="shared" si="172"/>
        <v>142.04499999999999</v>
      </c>
      <c r="E2803" s="1" t="str">
        <f t="shared" si="173"/>
        <v>128, 11, 40. Feq =142.045Hz</v>
      </c>
      <c r="F2803" s="7">
        <f t="shared" si="174"/>
        <v>142.04545454545453</v>
      </c>
      <c r="G2803" s="1" t="str">
        <f t="shared" si="175"/>
        <v/>
      </c>
    </row>
    <row r="2804" spans="1:7" x14ac:dyDescent="0.25">
      <c r="A2804" s="1">
        <v>128</v>
      </c>
      <c r="B2804" s="1">
        <v>10</v>
      </c>
      <c r="C2804" s="1">
        <v>44</v>
      </c>
      <c r="D2804" s="7">
        <f t="shared" si="172"/>
        <v>142.04499999999999</v>
      </c>
      <c r="E2804" s="1" t="str">
        <f t="shared" si="173"/>
        <v>128, 10, 44. Feq =142.045Hz</v>
      </c>
      <c r="F2804" s="7">
        <f t="shared" si="174"/>
        <v>142.04545454545453</v>
      </c>
      <c r="G2804" s="1" t="str">
        <f t="shared" si="175"/>
        <v/>
      </c>
    </row>
    <row r="2805" spans="1:7" x14ac:dyDescent="0.25">
      <c r="A2805" s="1">
        <v>128</v>
      </c>
      <c r="B2805" s="1">
        <v>8</v>
      </c>
      <c r="C2805" s="1">
        <v>55</v>
      </c>
      <c r="D2805" s="7">
        <f t="shared" si="172"/>
        <v>142.04499999999999</v>
      </c>
      <c r="E2805" s="1" t="str">
        <f t="shared" si="173"/>
        <v>128, 8, 55. Feq =142.045Hz</v>
      </c>
      <c r="F2805" s="7">
        <f t="shared" si="174"/>
        <v>142.04545454545453</v>
      </c>
      <c r="G2805" s="1" t="str">
        <f t="shared" si="175"/>
        <v/>
      </c>
    </row>
    <row r="2806" spans="1:7" x14ac:dyDescent="0.25">
      <c r="A2806" s="1">
        <v>128</v>
      </c>
      <c r="B2806" s="1">
        <v>5</v>
      </c>
      <c r="C2806" s="1">
        <v>88</v>
      </c>
      <c r="D2806" s="7">
        <f t="shared" si="172"/>
        <v>142.04499999999999</v>
      </c>
      <c r="E2806" s="1" t="str">
        <f t="shared" si="173"/>
        <v>128, 5, 88. Feq =142.045Hz</v>
      </c>
      <c r="F2806" s="7">
        <f t="shared" si="174"/>
        <v>142.04545454545453</v>
      </c>
      <c r="G2806" s="1" t="str">
        <f t="shared" si="175"/>
        <v/>
      </c>
    </row>
    <row r="2807" spans="1:7" x14ac:dyDescent="0.25">
      <c r="A2807" s="1">
        <v>128</v>
      </c>
      <c r="B2807" s="1">
        <v>4</v>
      </c>
      <c r="C2807" s="1">
        <v>110</v>
      </c>
      <c r="D2807" s="7">
        <f t="shared" si="172"/>
        <v>142.04499999999999</v>
      </c>
      <c r="E2807" s="1" t="str">
        <f t="shared" si="173"/>
        <v>128, 4, 110. Feq =142.045Hz</v>
      </c>
      <c r="F2807" s="7">
        <f t="shared" si="174"/>
        <v>142.04545454545453</v>
      </c>
      <c r="G2807" s="1" t="str">
        <f t="shared" si="175"/>
        <v/>
      </c>
    </row>
    <row r="2808" spans="1:7" x14ac:dyDescent="0.25">
      <c r="A2808" s="1">
        <v>128</v>
      </c>
      <c r="B2808" s="1">
        <v>2</v>
      </c>
      <c r="C2808" s="1">
        <v>220</v>
      </c>
      <c r="D2808" s="7">
        <f t="shared" si="172"/>
        <v>142.04499999999999</v>
      </c>
      <c r="E2808" s="1" t="str">
        <f t="shared" si="173"/>
        <v>128, 2, 220. Feq =142.045Hz</v>
      </c>
      <c r="F2808" s="7">
        <f t="shared" si="174"/>
        <v>142.04545454545453</v>
      </c>
      <c r="G2808" s="1" t="str">
        <f t="shared" si="175"/>
        <v/>
      </c>
    </row>
    <row r="2809" spans="1:7" x14ac:dyDescent="0.25">
      <c r="A2809" s="1">
        <v>128</v>
      </c>
      <c r="B2809" s="1">
        <v>6</v>
      </c>
      <c r="C2809" s="1">
        <v>73</v>
      </c>
      <c r="D2809" s="7">
        <f t="shared" si="172"/>
        <v>142.69399999999999</v>
      </c>
      <c r="E2809" s="1" t="str">
        <f t="shared" si="173"/>
        <v>128, 6, 73. Feq =142.694Hz</v>
      </c>
      <c r="F2809" s="7">
        <f t="shared" si="174"/>
        <v>142.69406392694063</v>
      </c>
      <c r="G2809" s="1" t="str">
        <f t="shared" si="175"/>
        <v/>
      </c>
    </row>
    <row r="2810" spans="1:7" x14ac:dyDescent="0.25">
      <c r="A2810" s="1">
        <v>128</v>
      </c>
      <c r="B2810" s="1">
        <v>3</v>
      </c>
      <c r="C2810" s="1">
        <v>146</v>
      </c>
      <c r="D2810" s="7">
        <f t="shared" si="172"/>
        <v>142.69399999999999</v>
      </c>
      <c r="E2810" s="1" t="str">
        <f t="shared" si="173"/>
        <v>128, 3, 146. Feq =142.694Hz</v>
      </c>
      <c r="F2810" s="7">
        <f t="shared" si="174"/>
        <v>142.69406392694063</v>
      </c>
      <c r="G2810" s="1" t="str">
        <f t="shared" si="175"/>
        <v/>
      </c>
    </row>
    <row r="2811" spans="1:7" x14ac:dyDescent="0.25">
      <c r="A2811" s="1">
        <v>128</v>
      </c>
      <c r="B2811" s="1">
        <v>2</v>
      </c>
      <c r="C2811" s="1">
        <v>219</v>
      </c>
      <c r="D2811" s="7">
        <f t="shared" si="172"/>
        <v>142.69399999999999</v>
      </c>
      <c r="E2811" s="1" t="str">
        <f t="shared" si="173"/>
        <v>128, 2, 219. Feq =142.694Hz</v>
      </c>
      <c r="F2811" s="7">
        <f t="shared" si="174"/>
        <v>142.69406392694063</v>
      </c>
      <c r="G2811" s="1" t="str">
        <f t="shared" si="175"/>
        <v/>
      </c>
    </row>
    <row r="2812" spans="1:7" x14ac:dyDescent="0.25">
      <c r="A2812" s="1">
        <v>128</v>
      </c>
      <c r="B2812" s="1">
        <v>4</v>
      </c>
      <c r="C2812" s="1">
        <v>109</v>
      </c>
      <c r="D2812" s="7">
        <f t="shared" si="172"/>
        <v>143.34899999999999</v>
      </c>
      <c r="E2812" s="1" t="str">
        <f t="shared" si="173"/>
        <v>128, 4, 109. Feq =143.349Hz</v>
      </c>
      <c r="F2812" s="7">
        <f t="shared" si="174"/>
        <v>143.348623853211</v>
      </c>
      <c r="G2812" s="1" t="str">
        <f t="shared" si="175"/>
        <v/>
      </c>
    </row>
    <row r="2813" spans="1:7" x14ac:dyDescent="0.25">
      <c r="A2813" s="1">
        <v>128</v>
      </c>
      <c r="B2813" s="1">
        <v>2</v>
      </c>
      <c r="C2813" s="1">
        <v>218</v>
      </c>
      <c r="D2813" s="7">
        <f t="shared" si="172"/>
        <v>143.34899999999999</v>
      </c>
      <c r="E2813" s="1" t="str">
        <f t="shared" si="173"/>
        <v>128, 2, 218. Feq =143.349Hz</v>
      </c>
      <c r="F2813" s="7">
        <f t="shared" si="174"/>
        <v>143.348623853211</v>
      </c>
      <c r="G2813" s="1" t="str">
        <f t="shared" si="175"/>
        <v/>
      </c>
    </row>
    <row r="2814" spans="1:7" x14ac:dyDescent="0.25">
      <c r="A2814" s="1">
        <v>128</v>
      </c>
      <c r="B2814" s="1">
        <v>15</v>
      </c>
      <c r="C2814" s="1">
        <v>29</v>
      </c>
      <c r="D2814" s="7">
        <f t="shared" si="172"/>
        <v>143.678</v>
      </c>
      <c r="E2814" s="1" t="str">
        <f t="shared" si="173"/>
        <v>128, 15, 29. Feq =143.678Hz</v>
      </c>
      <c r="F2814" s="7">
        <f t="shared" si="174"/>
        <v>143.67816091954023</v>
      </c>
      <c r="G2814" s="1" t="str">
        <f t="shared" si="175"/>
        <v/>
      </c>
    </row>
    <row r="2815" spans="1:7" x14ac:dyDescent="0.25">
      <c r="A2815" s="1">
        <v>128</v>
      </c>
      <c r="B2815" s="1">
        <v>5</v>
      </c>
      <c r="C2815" s="1">
        <v>87</v>
      </c>
      <c r="D2815" s="7">
        <f t="shared" si="172"/>
        <v>143.678</v>
      </c>
      <c r="E2815" s="1" t="str">
        <f t="shared" si="173"/>
        <v>128, 5, 87. Feq =143.678Hz</v>
      </c>
      <c r="F2815" s="7">
        <f t="shared" si="174"/>
        <v>143.67816091954023</v>
      </c>
      <c r="G2815" s="1" t="str">
        <f t="shared" si="175"/>
        <v/>
      </c>
    </row>
    <row r="2816" spans="1:7" x14ac:dyDescent="0.25">
      <c r="A2816" s="1">
        <v>128</v>
      </c>
      <c r="B2816" s="1">
        <v>3</v>
      </c>
      <c r="C2816" s="1">
        <v>145</v>
      </c>
      <c r="D2816" s="7">
        <f t="shared" si="172"/>
        <v>143.678</v>
      </c>
      <c r="E2816" s="1" t="str">
        <f t="shared" si="173"/>
        <v>128, 3, 145. Feq =143.678Hz</v>
      </c>
      <c r="F2816" s="7">
        <f t="shared" si="174"/>
        <v>143.67816091954023</v>
      </c>
      <c r="G2816" s="1" t="str">
        <f t="shared" si="175"/>
        <v/>
      </c>
    </row>
    <row r="2817" spans="1:7" x14ac:dyDescent="0.25">
      <c r="A2817" s="1">
        <v>128</v>
      </c>
      <c r="B2817" s="1">
        <v>14</v>
      </c>
      <c r="C2817" s="1">
        <v>31</v>
      </c>
      <c r="D2817" s="7">
        <f t="shared" si="172"/>
        <v>144.00899999999999</v>
      </c>
      <c r="E2817" s="1" t="str">
        <f t="shared" si="173"/>
        <v>128, 14, 31. Feq =144.009Hz</v>
      </c>
      <c r="F2817" s="7">
        <f t="shared" si="174"/>
        <v>144.00921658986175</v>
      </c>
      <c r="G2817" s="1" t="str">
        <f t="shared" si="175"/>
        <v/>
      </c>
    </row>
    <row r="2818" spans="1:7" x14ac:dyDescent="0.25">
      <c r="A2818" s="1">
        <v>128</v>
      </c>
      <c r="B2818" s="1">
        <v>7</v>
      </c>
      <c r="C2818" s="1">
        <v>62</v>
      </c>
      <c r="D2818" s="7">
        <f t="shared" si="172"/>
        <v>144.00899999999999</v>
      </c>
      <c r="E2818" s="1" t="str">
        <f t="shared" si="173"/>
        <v>128, 7, 62. Feq =144.009Hz</v>
      </c>
      <c r="F2818" s="7">
        <f t="shared" si="174"/>
        <v>144.00921658986175</v>
      </c>
      <c r="G2818" s="1" t="str">
        <f t="shared" si="175"/>
        <v/>
      </c>
    </row>
    <row r="2819" spans="1:7" x14ac:dyDescent="0.25">
      <c r="A2819" s="1">
        <v>128</v>
      </c>
      <c r="B2819" s="1">
        <v>2</v>
      </c>
      <c r="C2819" s="1">
        <v>217</v>
      </c>
      <c r="D2819" s="7">
        <f t="shared" si="172"/>
        <v>144.00899999999999</v>
      </c>
      <c r="E2819" s="1" t="str">
        <f t="shared" si="173"/>
        <v>128, 2, 217. Feq =144.009Hz</v>
      </c>
      <c r="F2819" s="7">
        <f t="shared" si="174"/>
        <v>144.00921658986175</v>
      </c>
      <c r="G2819" s="1" t="str">
        <f t="shared" si="175"/>
        <v/>
      </c>
    </row>
    <row r="2820" spans="1:7" x14ac:dyDescent="0.25">
      <c r="A2820" s="1">
        <v>128</v>
      </c>
      <c r="B2820" s="1">
        <v>16</v>
      </c>
      <c r="C2820" s="1">
        <v>27</v>
      </c>
      <c r="D2820" s="7">
        <f t="shared" si="172"/>
        <v>144.67599999999999</v>
      </c>
      <c r="E2820" s="1" t="str">
        <f t="shared" si="173"/>
        <v>128, 16, 27. Feq =144.676Hz</v>
      </c>
      <c r="F2820" s="7">
        <f t="shared" si="174"/>
        <v>144.67592592592592</v>
      </c>
      <c r="G2820" s="1" t="str">
        <f t="shared" si="175"/>
        <v/>
      </c>
    </row>
    <row r="2821" spans="1:7" x14ac:dyDescent="0.25">
      <c r="A2821" s="1">
        <v>128</v>
      </c>
      <c r="B2821" s="1">
        <v>12</v>
      </c>
      <c r="C2821" s="1">
        <v>36</v>
      </c>
      <c r="D2821" s="7">
        <f t="shared" ref="D2821:D2884" si="176">ROUND(F2821,3)</f>
        <v>144.67599999999999</v>
      </c>
      <c r="E2821" s="1" t="str">
        <f t="shared" ref="E2821:E2884" si="177">A2821&amp;", "&amp;B2821&amp;", "&amp;C2821&amp;". Feq ="&amp;D2821&amp;"Hz"</f>
        <v>128, 12, 36. Feq =144.676Hz</v>
      </c>
      <c r="F2821" s="7">
        <f t="shared" ref="F2821:F2884" si="178">1/((C2821*(A2821*4*B2821)/I$1))</f>
        <v>144.67592592592592</v>
      </c>
      <c r="G2821" s="1" t="str">
        <f t="shared" ref="G2821:G2884" si="179">IF(F2821-INT(F2821)=0,"Y","")</f>
        <v/>
      </c>
    </row>
    <row r="2822" spans="1:7" x14ac:dyDescent="0.25">
      <c r="A2822" s="1">
        <v>128</v>
      </c>
      <c r="B2822" s="1">
        <v>9</v>
      </c>
      <c r="C2822" s="1">
        <v>48</v>
      </c>
      <c r="D2822" s="7">
        <f t="shared" si="176"/>
        <v>144.67599999999999</v>
      </c>
      <c r="E2822" s="1" t="str">
        <f t="shared" si="177"/>
        <v>128, 9, 48. Feq =144.676Hz</v>
      </c>
      <c r="F2822" s="7">
        <f t="shared" si="178"/>
        <v>144.67592592592592</v>
      </c>
      <c r="G2822" s="1" t="str">
        <f t="shared" si="179"/>
        <v/>
      </c>
    </row>
    <row r="2823" spans="1:7" x14ac:dyDescent="0.25">
      <c r="A2823" s="1">
        <v>128</v>
      </c>
      <c r="B2823" s="1">
        <v>8</v>
      </c>
      <c r="C2823" s="1">
        <v>54</v>
      </c>
      <c r="D2823" s="7">
        <f t="shared" si="176"/>
        <v>144.67599999999999</v>
      </c>
      <c r="E2823" s="1" t="str">
        <f t="shared" si="177"/>
        <v>128, 8, 54. Feq =144.676Hz</v>
      </c>
      <c r="F2823" s="7">
        <f t="shared" si="178"/>
        <v>144.67592592592592</v>
      </c>
      <c r="G2823" s="1" t="str">
        <f t="shared" si="179"/>
        <v/>
      </c>
    </row>
    <row r="2824" spans="1:7" x14ac:dyDescent="0.25">
      <c r="A2824" s="1">
        <v>128</v>
      </c>
      <c r="B2824" s="1">
        <v>6</v>
      </c>
      <c r="C2824" s="1">
        <v>72</v>
      </c>
      <c r="D2824" s="7">
        <f t="shared" si="176"/>
        <v>144.67599999999999</v>
      </c>
      <c r="E2824" s="1" t="str">
        <f t="shared" si="177"/>
        <v>128, 6, 72. Feq =144.676Hz</v>
      </c>
      <c r="F2824" s="7">
        <f t="shared" si="178"/>
        <v>144.67592592592592</v>
      </c>
      <c r="G2824" s="1" t="str">
        <f t="shared" si="179"/>
        <v/>
      </c>
    </row>
    <row r="2825" spans="1:7" x14ac:dyDescent="0.25">
      <c r="A2825" s="1">
        <v>128</v>
      </c>
      <c r="B2825" s="1">
        <v>4</v>
      </c>
      <c r="C2825" s="1">
        <v>108</v>
      </c>
      <c r="D2825" s="7">
        <f t="shared" si="176"/>
        <v>144.67599999999999</v>
      </c>
      <c r="E2825" s="1" t="str">
        <f t="shared" si="177"/>
        <v>128, 4, 108. Feq =144.676Hz</v>
      </c>
      <c r="F2825" s="7">
        <f t="shared" si="178"/>
        <v>144.67592592592592</v>
      </c>
      <c r="G2825" s="1" t="str">
        <f t="shared" si="179"/>
        <v/>
      </c>
    </row>
    <row r="2826" spans="1:7" x14ac:dyDescent="0.25">
      <c r="A2826" s="1">
        <v>128</v>
      </c>
      <c r="B2826" s="1">
        <v>3</v>
      </c>
      <c r="C2826" s="1">
        <v>144</v>
      </c>
      <c r="D2826" s="7">
        <f t="shared" si="176"/>
        <v>144.67599999999999</v>
      </c>
      <c r="E2826" s="1" t="str">
        <f t="shared" si="177"/>
        <v>128, 3, 144. Feq =144.676Hz</v>
      </c>
      <c r="F2826" s="7">
        <f t="shared" si="178"/>
        <v>144.67592592592592</v>
      </c>
      <c r="G2826" s="1" t="str">
        <f t="shared" si="179"/>
        <v/>
      </c>
    </row>
    <row r="2827" spans="1:7" x14ac:dyDescent="0.25">
      <c r="A2827" s="1">
        <v>128</v>
      </c>
      <c r="B2827" s="1">
        <v>2</v>
      </c>
      <c r="C2827" s="1">
        <v>216</v>
      </c>
      <c r="D2827" s="7">
        <f t="shared" si="176"/>
        <v>144.67599999999999</v>
      </c>
      <c r="E2827" s="1" t="str">
        <f t="shared" si="177"/>
        <v>128, 2, 216. Feq =144.676Hz</v>
      </c>
      <c r="F2827" s="7">
        <f t="shared" si="178"/>
        <v>144.67592592592592</v>
      </c>
      <c r="G2827" s="1" t="str">
        <f t="shared" si="179"/>
        <v/>
      </c>
    </row>
    <row r="2828" spans="1:7" x14ac:dyDescent="0.25">
      <c r="A2828" s="1">
        <v>128</v>
      </c>
      <c r="B2828" s="1">
        <v>10</v>
      </c>
      <c r="C2828" s="1">
        <v>43</v>
      </c>
      <c r="D2828" s="7">
        <f t="shared" si="176"/>
        <v>145.34899999999999</v>
      </c>
      <c r="E2828" s="1" t="str">
        <f t="shared" si="177"/>
        <v>128, 10, 43. Feq =145.349Hz</v>
      </c>
      <c r="F2828" s="7">
        <f t="shared" si="178"/>
        <v>145.34883720930233</v>
      </c>
      <c r="G2828" s="1" t="str">
        <f t="shared" si="179"/>
        <v/>
      </c>
    </row>
    <row r="2829" spans="1:7" x14ac:dyDescent="0.25">
      <c r="A2829" s="1">
        <v>128</v>
      </c>
      <c r="B2829" s="1">
        <v>5</v>
      </c>
      <c r="C2829" s="1">
        <v>86</v>
      </c>
      <c r="D2829" s="7">
        <f t="shared" si="176"/>
        <v>145.34899999999999</v>
      </c>
      <c r="E2829" s="1" t="str">
        <f t="shared" si="177"/>
        <v>128, 5, 86. Feq =145.349Hz</v>
      </c>
      <c r="F2829" s="7">
        <f t="shared" si="178"/>
        <v>145.34883720930233</v>
      </c>
      <c r="G2829" s="1" t="str">
        <f t="shared" si="179"/>
        <v/>
      </c>
    </row>
    <row r="2830" spans="1:7" x14ac:dyDescent="0.25">
      <c r="A2830" s="1">
        <v>128</v>
      </c>
      <c r="B2830" s="1">
        <v>2</v>
      </c>
      <c r="C2830" s="1">
        <v>215</v>
      </c>
      <c r="D2830" s="7">
        <f t="shared" si="176"/>
        <v>145.34899999999999</v>
      </c>
      <c r="E2830" s="1" t="str">
        <f t="shared" si="177"/>
        <v>128, 2, 215. Feq =145.349Hz</v>
      </c>
      <c r="F2830" s="7">
        <f t="shared" si="178"/>
        <v>145.34883720930233</v>
      </c>
      <c r="G2830" s="1" t="str">
        <f t="shared" si="179"/>
        <v/>
      </c>
    </row>
    <row r="2831" spans="1:7" x14ac:dyDescent="0.25">
      <c r="A2831" s="1">
        <v>128</v>
      </c>
      <c r="B2831" s="1">
        <v>13</v>
      </c>
      <c r="C2831" s="1">
        <v>33</v>
      </c>
      <c r="D2831" s="7">
        <f t="shared" si="176"/>
        <v>145.68799999999999</v>
      </c>
      <c r="E2831" s="1" t="str">
        <f t="shared" si="177"/>
        <v>128, 13, 33. Feq =145.688Hz</v>
      </c>
      <c r="F2831" s="7">
        <f t="shared" si="178"/>
        <v>145.68764568764567</v>
      </c>
      <c r="G2831" s="1" t="str">
        <f t="shared" si="179"/>
        <v/>
      </c>
    </row>
    <row r="2832" spans="1:7" x14ac:dyDescent="0.25">
      <c r="A2832" s="1">
        <v>128</v>
      </c>
      <c r="B2832" s="1">
        <v>11</v>
      </c>
      <c r="C2832" s="1">
        <v>39</v>
      </c>
      <c r="D2832" s="7">
        <f t="shared" si="176"/>
        <v>145.68799999999999</v>
      </c>
      <c r="E2832" s="1" t="str">
        <f t="shared" si="177"/>
        <v>128, 11, 39. Feq =145.688Hz</v>
      </c>
      <c r="F2832" s="7">
        <f t="shared" si="178"/>
        <v>145.68764568764567</v>
      </c>
      <c r="G2832" s="1" t="str">
        <f t="shared" si="179"/>
        <v/>
      </c>
    </row>
    <row r="2833" spans="1:7" x14ac:dyDescent="0.25">
      <c r="A2833" s="1">
        <v>128</v>
      </c>
      <c r="B2833" s="1">
        <v>3</v>
      </c>
      <c r="C2833" s="1">
        <v>143</v>
      </c>
      <c r="D2833" s="7">
        <f t="shared" si="176"/>
        <v>145.68799999999999</v>
      </c>
      <c r="E2833" s="1" t="str">
        <f t="shared" si="177"/>
        <v>128, 3, 143. Feq =145.688Hz</v>
      </c>
      <c r="F2833" s="7">
        <f t="shared" si="178"/>
        <v>145.68764568764567</v>
      </c>
      <c r="G2833" s="1" t="str">
        <f t="shared" si="179"/>
        <v/>
      </c>
    </row>
    <row r="2834" spans="1:7" x14ac:dyDescent="0.25">
      <c r="A2834" s="1">
        <v>128</v>
      </c>
      <c r="B2834" s="1">
        <v>4</v>
      </c>
      <c r="C2834" s="1">
        <v>107</v>
      </c>
      <c r="D2834" s="7">
        <f t="shared" si="176"/>
        <v>146.02799999999999</v>
      </c>
      <c r="E2834" s="1" t="str">
        <f t="shared" si="177"/>
        <v>128, 4, 107. Feq =146.028Hz</v>
      </c>
      <c r="F2834" s="7">
        <f t="shared" si="178"/>
        <v>146.02803738317758</v>
      </c>
      <c r="G2834" s="1" t="str">
        <f t="shared" si="179"/>
        <v/>
      </c>
    </row>
    <row r="2835" spans="1:7" x14ac:dyDescent="0.25">
      <c r="A2835" s="1">
        <v>128</v>
      </c>
      <c r="B2835" s="1">
        <v>2</v>
      </c>
      <c r="C2835" s="1">
        <v>214</v>
      </c>
      <c r="D2835" s="7">
        <f t="shared" si="176"/>
        <v>146.02799999999999</v>
      </c>
      <c r="E2835" s="1" t="str">
        <f t="shared" si="177"/>
        <v>128, 2, 214. Feq =146.028Hz</v>
      </c>
      <c r="F2835" s="7">
        <f t="shared" si="178"/>
        <v>146.02803738317758</v>
      </c>
      <c r="G2835" s="1" t="str">
        <f t="shared" si="179"/>
        <v/>
      </c>
    </row>
    <row r="2836" spans="1:7" x14ac:dyDescent="0.25">
      <c r="A2836" s="1">
        <v>128</v>
      </c>
      <c r="B2836" s="1">
        <v>7</v>
      </c>
      <c r="C2836" s="1">
        <v>61</v>
      </c>
      <c r="D2836" s="7">
        <f t="shared" si="176"/>
        <v>146.37</v>
      </c>
      <c r="E2836" s="1" t="str">
        <f t="shared" si="177"/>
        <v>128, 7, 61. Feq =146.37Hz</v>
      </c>
      <c r="F2836" s="7">
        <f t="shared" si="178"/>
        <v>146.37002341920373</v>
      </c>
      <c r="G2836" s="1" t="str">
        <f t="shared" si="179"/>
        <v/>
      </c>
    </row>
    <row r="2837" spans="1:7" x14ac:dyDescent="0.25">
      <c r="A2837" s="1">
        <v>128</v>
      </c>
      <c r="B2837" s="1">
        <v>6</v>
      </c>
      <c r="C2837" s="1">
        <v>71</v>
      </c>
      <c r="D2837" s="7">
        <f t="shared" si="176"/>
        <v>146.714</v>
      </c>
      <c r="E2837" s="1" t="str">
        <f t="shared" si="177"/>
        <v>128, 6, 71. Feq =146.714Hz</v>
      </c>
      <c r="F2837" s="7">
        <f t="shared" si="178"/>
        <v>146.71361502347418</v>
      </c>
      <c r="G2837" s="1" t="str">
        <f t="shared" si="179"/>
        <v/>
      </c>
    </row>
    <row r="2838" spans="1:7" x14ac:dyDescent="0.25">
      <c r="A2838" s="1">
        <v>128</v>
      </c>
      <c r="B2838" s="1">
        <v>3</v>
      </c>
      <c r="C2838" s="1">
        <v>142</v>
      </c>
      <c r="D2838" s="7">
        <f t="shared" si="176"/>
        <v>146.714</v>
      </c>
      <c r="E2838" s="1" t="str">
        <f t="shared" si="177"/>
        <v>128, 3, 142. Feq =146.714Hz</v>
      </c>
      <c r="F2838" s="7">
        <f t="shared" si="178"/>
        <v>146.71361502347418</v>
      </c>
      <c r="G2838" s="1" t="str">
        <f t="shared" si="179"/>
        <v/>
      </c>
    </row>
    <row r="2839" spans="1:7" x14ac:dyDescent="0.25">
      <c r="A2839" s="1">
        <v>128</v>
      </c>
      <c r="B2839" s="1">
        <v>2</v>
      </c>
      <c r="C2839" s="1">
        <v>213</v>
      </c>
      <c r="D2839" s="7">
        <f t="shared" si="176"/>
        <v>146.714</v>
      </c>
      <c r="E2839" s="1" t="str">
        <f t="shared" si="177"/>
        <v>128, 2, 213. Feq =146.714Hz</v>
      </c>
      <c r="F2839" s="7">
        <f t="shared" si="178"/>
        <v>146.71361502347418</v>
      </c>
      <c r="G2839" s="1" t="str">
        <f t="shared" si="179"/>
        <v/>
      </c>
    </row>
    <row r="2840" spans="1:7" x14ac:dyDescent="0.25">
      <c r="A2840" s="1">
        <v>128</v>
      </c>
      <c r="B2840" s="1">
        <v>5</v>
      </c>
      <c r="C2840" s="1">
        <v>85</v>
      </c>
      <c r="D2840" s="7">
        <f t="shared" si="176"/>
        <v>147.059</v>
      </c>
      <c r="E2840" s="1" t="str">
        <f t="shared" si="177"/>
        <v>128, 5, 85. Feq =147.059Hz</v>
      </c>
      <c r="F2840" s="7">
        <f t="shared" si="178"/>
        <v>147.05882352941177</v>
      </c>
      <c r="G2840" s="1" t="str">
        <f t="shared" si="179"/>
        <v/>
      </c>
    </row>
    <row r="2841" spans="1:7" x14ac:dyDescent="0.25">
      <c r="A2841" s="1">
        <v>128</v>
      </c>
      <c r="B2841" s="1">
        <v>8</v>
      </c>
      <c r="C2841" s="1">
        <v>53</v>
      </c>
      <c r="D2841" s="7">
        <f t="shared" si="176"/>
        <v>147.40600000000001</v>
      </c>
      <c r="E2841" s="1" t="str">
        <f t="shared" si="177"/>
        <v>128, 8, 53. Feq =147.406Hz</v>
      </c>
      <c r="F2841" s="7">
        <f t="shared" si="178"/>
        <v>147.40566037735849</v>
      </c>
      <c r="G2841" s="1" t="str">
        <f t="shared" si="179"/>
        <v/>
      </c>
    </row>
    <row r="2842" spans="1:7" x14ac:dyDescent="0.25">
      <c r="A2842" s="1">
        <v>128</v>
      </c>
      <c r="B2842" s="1">
        <v>4</v>
      </c>
      <c r="C2842" s="1">
        <v>106</v>
      </c>
      <c r="D2842" s="7">
        <f t="shared" si="176"/>
        <v>147.40600000000001</v>
      </c>
      <c r="E2842" s="1" t="str">
        <f t="shared" si="177"/>
        <v>128, 4, 106. Feq =147.406Hz</v>
      </c>
      <c r="F2842" s="7">
        <f t="shared" si="178"/>
        <v>147.40566037735849</v>
      </c>
      <c r="G2842" s="1" t="str">
        <f t="shared" si="179"/>
        <v/>
      </c>
    </row>
    <row r="2843" spans="1:7" x14ac:dyDescent="0.25">
      <c r="A2843" s="1">
        <v>128</v>
      </c>
      <c r="B2843" s="1">
        <v>2</v>
      </c>
      <c r="C2843" s="1">
        <v>212</v>
      </c>
      <c r="D2843" s="7">
        <f t="shared" si="176"/>
        <v>147.40600000000001</v>
      </c>
      <c r="E2843" s="1" t="str">
        <f t="shared" si="177"/>
        <v>128, 2, 212. Feq =147.406Hz</v>
      </c>
      <c r="F2843" s="7">
        <f t="shared" si="178"/>
        <v>147.40566037735849</v>
      </c>
      <c r="G2843" s="1" t="str">
        <f t="shared" si="179"/>
        <v/>
      </c>
    </row>
    <row r="2844" spans="1:7" x14ac:dyDescent="0.25">
      <c r="A2844" s="1">
        <v>128</v>
      </c>
      <c r="B2844" s="1">
        <v>9</v>
      </c>
      <c r="C2844" s="1">
        <v>47</v>
      </c>
      <c r="D2844" s="7">
        <f t="shared" si="176"/>
        <v>147.75399999999999</v>
      </c>
      <c r="E2844" s="1" t="str">
        <f t="shared" si="177"/>
        <v>128, 9, 47. Feq =147.754Hz</v>
      </c>
      <c r="F2844" s="7">
        <f t="shared" si="178"/>
        <v>147.75413711583926</v>
      </c>
      <c r="G2844" s="1" t="str">
        <f t="shared" si="179"/>
        <v/>
      </c>
    </row>
    <row r="2845" spans="1:7" x14ac:dyDescent="0.25">
      <c r="A2845" s="1">
        <v>128</v>
      </c>
      <c r="B2845" s="1">
        <v>3</v>
      </c>
      <c r="C2845" s="1">
        <v>141</v>
      </c>
      <c r="D2845" s="7">
        <f t="shared" si="176"/>
        <v>147.75399999999999</v>
      </c>
      <c r="E2845" s="1" t="str">
        <f t="shared" si="177"/>
        <v>128, 3, 141. Feq =147.754Hz</v>
      </c>
      <c r="F2845" s="7">
        <f t="shared" si="178"/>
        <v>147.75413711583926</v>
      </c>
      <c r="G2845" s="1" t="str">
        <f t="shared" si="179"/>
        <v/>
      </c>
    </row>
    <row r="2846" spans="1:7" x14ac:dyDescent="0.25">
      <c r="A2846" s="1">
        <v>128</v>
      </c>
      <c r="B2846" s="1">
        <v>2</v>
      </c>
      <c r="C2846" s="1">
        <v>211</v>
      </c>
      <c r="D2846" s="7">
        <f t="shared" si="176"/>
        <v>148.10400000000001</v>
      </c>
      <c r="E2846" s="1" t="str">
        <f t="shared" si="177"/>
        <v>128, 2, 211. Feq =148.104Hz</v>
      </c>
      <c r="F2846" s="7">
        <f t="shared" si="178"/>
        <v>148.10426540284359</v>
      </c>
      <c r="G2846" s="1" t="str">
        <f t="shared" si="179"/>
        <v/>
      </c>
    </row>
    <row r="2847" spans="1:7" x14ac:dyDescent="0.25">
      <c r="A2847" s="1">
        <v>128</v>
      </c>
      <c r="B2847" s="1">
        <v>15</v>
      </c>
      <c r="C2847" s="1">
        <v>28</v>
      </c>
      <c r="D2847" s="7">
        <f t="shared" si="176"/>
        <v>148.81</v>
      </c>
      <c r="E2847" s="1" t="str">
        <f t="shared" si="177"/>
        <v>128, 15, 28. Feq =148.81Hz</v>
      </c>
      <c r="F2847" s="7">
        <f t="shared" si="178"/>
        <v>148.8095238095238</v>
      </c>
      <c r="G2847" s="1" t="str">
        <f t="shared" si="179"/>
        <v/>
      </c>
    </row>
    <row r="2848" spans="1:7" x14ac:dyDescent="0.25">
      <c r="A2848" s="1">
        <v>128</v>
      </c>
      <c r="B2848" s="1">
        <v>14</v>
      </c>
      <c r="C2848" s="1">
        <v>30</v>
      </c>
      <c r="D2848" s="7">
        <f t="shared" si="176"/>
        <v>148.81</v>
      </c>
      <c r="E2848" s="1" t="str">
        <f t="shared" si="177"/>
        <v>128, 14, 30. Feq =148.81Hz</v>
      </c>
      <c r="F2848" s="7">
        <f t="shared" si="178"/>
        <v>148.8095238095238</v>
      </c>
      <c r="G2848" s="1" t="str">
        <f t="shared" si="179"/>
        <v/>
      </c>
    </row>
    <row r="2849" spans="1:7" x14ac:dyDescent="0.25">
      <c r="A2849" s="1">
        <v>128</v>
      </c>
      <c r="B2849" s="1">
        <v>12</v>
      </c>
      <c r="C2849" s="1">
        <v>35</v>
      </c>
      <c r="D2849" s="7">
        <f t="shared" si="176"/>
        <v>148.81</v>
      </c>
      <c r="E2849" s="1" t="str">
        <f t="shared" si="177"/>
        <v>128, 12, 35. Feq =148.81Hz</v>
      </c>
      <c r="F2849" s="7">
        <f t="shared" si="178"/>
        <v>148.8095238095238</v>
      </c>
      <c r="G2849" s="1" t="str">
        <f t="shared" si="179"/>
        <v/>
      </c>
    </row>
    <row r="2850" spans="1:7" x14ac:dyDescent="0.25">
      <c r="A2850" s="1">
        <v>128</v>
      </c>
      <c r="B2850" s="1">
        <v>10</v>
      </c>
      <c r="C2850" s="1">
        <v>42</v>
      </c>
      <c r="D2850" s="7">
        <f t="shared" si="176"/>
        <v>148.81</v>
      </c>
      <c r="E2850" s="1" t="str">
        <f t="shared" si="177"/>
        <v>128, 10, 42. Feq =148.81Hz</v>
      </c>
      <c r="F2850" s="7">
        <f t="shared" si="178"/>
        <v>148.8095238095238</v>
      </c>
      <c r="G2850" s="1" t="str">
        <f t="shared" si="179"/>
        <v/>
      </c>
    </row>
    <row r="2851" spans="1:7" x14ac:dyDescent="0.25">
      <c r="A2851" s="1">
        <v>128</v>
      </c>
      <c r="B2851" s="1">
        <v>7</v>
      </c>
      <c r="C2851" s="1">
        <v>60</v>
      </c>
      <c r="D2851" s="7">
        <f t="shared" si="176"/>
        <v>148.81</v>
      </c>
      <c r="E2851" s="1" t="str">
        <f t="shared" si="177"/>
        <v>128, 7, 60. Feq =148.81Hz</v>
      </c>
      <c r="F2851" s="7">
        <f t="shared" si="178"/>
        <v>148.8095238095238</v>
      </c>
      <c r="G2851" s="1" t="str">
        <f t="shared" si="179"/>
        <v/>
      </c>
    </row>
    <row r="2852" spans="1:7" x14ac:dyDescent="0.25">
      <c r="A2852" s="1">
        <v>128</v>
      </c>
      <c r="B2852" s="1">
        <v>6</v>
      </c>
      <c r="C2852" s="1">
        <v>70</v>
      </c>
      <c r="D2852" s="7">
        <f t="shared" si="176"/>
        <v>148.81</v>
      </c>
      <c r="E2852" s="1" t="str">
        <f t="shared" si="177"/>
        <v>128, 6, 70. Feq =148.81Hz</v>
      </c>
      <c r="F2852" s="7">
        <f t="shared" si="178"/>
        <v>148.8095238095238</v>
      </c>
      <c r="G2852" s="1" t="str">
        <f t="shared" si="179"/>
        <v/>
      </c>
    </row>
    <row r="2853" spans="1:7" x14ac:dyDescent="0.25">
      <c r="A2853" s="1">
        <v>128</v>
      </c>
      <c r="B2853" s="1">
        <v>5</v>
      </c>
      <c r="C2853" s="1">
        <v>84</v>
      </c>
      <c r="D2853" s="7">
        <f t="shared" si="176"/>
        <v>148.81</v>
      </c>
      <c r="E2853" s="1" t="str">
        <f t="shared" si="177"/>
        <v>128, 5, 84. Feq =148.81Hz</v>
      </c>
      <c r="F2853" s="7">
        <f t="shared" si="178"/>
        <v>148.8095238095238</v>
      </c>
      <c r="G2853" s="1" t="str">
        <f t="shared" si="179"/>
        <v/>
      </c>
    </row>
    <row r="2854" spans="1:7" x14ac:dyDescent="0.25">
      <c r="A2854" s="1">
        <v>128</v>
      </c>
      <c r="B2854" s="1">
        <v>4</v>
      </c>
      <c r="C2854" s="1">
        <v>105</v>
      </c>
      <c r="D2854" s="7">
        <f t="shared" si="176"/>
        <v>148.81</v>
      </c>
      <c r="E2854" s="1" t="str">
        <f t="shared" si="177"/>
        <v>128, 4, 105. Feq =148.81Hz</v>
      </c>
      <c r="F2854" s="7">
        <f t="shared" si="178"/>
        <v>148.8095238095238</v>
      </c>
      <c r="G2854" s="1" t="str">
        <f t="shared" si="179"/>
        <v/>
      </c>
    </row>
    <row r="2855" spans="1:7" x14ac:dyDescent="0.25">
      <c r="A2855" s="1">
        <v>128</v>
      </c>
      <c r="B2855" s="1">
        <v>3</v>
      </c>
      <c r="C2855" s="1">
        <v>140</v>
      </c>
      <c r="D2855" s="7">
        <f t="shared" si="176"/>
        <v>148.81</v>
      </c>
      <c r="E2855" s="1" t="str">
        <f t="shared" si="177"/>
        <v>128, 3, 140. Feq =148.81Hz</v>
      </c>
      <c r="F2855" s="7">
        <f t="shared" si="178"/>
        <v>148.8095238095238</v>
      </c>
      <c r="G2855" s="1" t="str">
        <f t="shared" si="179"/>
        <v/>
      </c>
    </row>
    <row r="2856" spans="1:7" x14ac:dyDescent="0.25">
      <c r="A2856" s="1">
        <v>128</v>
      </c>
      <c r="B2856" s="1">
        <v>2</v>
      </c>
      <c r="C2856" s="1">
        <v>210</v>
      </c>
      <c r="D2856" s="7">
        <f t="shared" si="176"/>
        <v>148.81</v>
      </c>
      <c r="E2856" s="1" t="str">
        <f t="shared" si="177"/>
        <v>128, 2, 210. Feq =148.81Hz</v>
      </c>
      <c r="F2856" s="7">
        <f t="shared" si="178"/>
        <v>148.8095238095238</v>
      </c>
      <c r="G2856" s="1" t="str">
        <f t="shared" si="179"/>
        <v/>
      </c>
    </row>
    <row r="2857" spans="1:7" x14ac:dyDescent="0.25">
      <c r="A2857" s="1">
        <v>128</v>
      </c>
      <c r="B2857" s="1">
        <v>11</v>
      </c>
      <c r="C2857" s="1">
        <v>38</v>
      </c>
      <c r="D2857" s="7">
        <f t="shared" si="176"/>
        <v>149.52199999999999</v>
      </c>
      <c r="E2857" s="1" t="str">
        <f t="shared" si="177"/>
        <v>128, 11, 38. Feq =149.522Hz</v>
      </c>
      <c r="F2857" s="7">
        <f t="shared" si="178"/>
        <v>149.52153110047846</v>
      </c>
      <c r="G2857" s="1" t="str">
        <f t="shared" si="179"/>
        <v/>
      </c>
    </row>
    <row r="2858" spans="1:7" x14ac:dyDescent="0.25">
      <c r="A2858" s="1">
        <v>128</v>
      </c>
      <c r="B2858" s="1">
        <v>2</v>
      </c>
      <c r="C2858" s="1">
        <v>209</v>
      </c>
      <c r="D2858" s="7">
        <f t="shared" si="176"/>
        <v>149.52199999999999</v>
      </c>
      <c r="E2858" s="1" t="str">
        <f t="shared" si="177"/>
        <v>128, 2, 209. Feq =149.522Hz</v>
      </c>
      <c r="F2858" s="7">
        <f t="shared" si="178"/>
        <v>149.52153110047846</v>
      </c>
      <c r="G2858" s="1" t="str">
        <f t="shared" si="179"/>
        <v/>
      </c>
    </row>
    <row r="2859" spans="1:7" x14ac:dyDescent="0.25">
      <c r="A2859" s="1">
        <v>128</v>
      </c>
      <c r="B2859" s="1">
        <v>3</v>
      </c>
      <c r="C2859" s="1">
        <v>139</v>
      </c>
      <c r="D2859" s="7">
        <f t="shared" si="176"/>
        <v>149.88</v>
      </c>
      <c r="E2859" s="1" t="str">
        <f t="shared" si="177"/>
        <v>128, 3, 139. Feq =149.88Hz</v>
      </c>
      <c r="F2859" s="7">
        <f t="shared" si="178"/>
        <v>149.88009592326139</v>
      </c>
      <c r="G2859" s="1" t="str">
        <f t="shared" si="179"/>
        <v/>
      </c>
    </row>
    <row r="2860" spans="1:7" x14ac:dyDescent="0.25">
      <c r="A2860" s="1">
        <v>128</v>
      </c>
      <c r="B2860" s="1">
        <v>16</v>
      </c>
      <c r="C2860" s="1">
        <v>26</v>
      </c>
      <c r="D2860" s="7">
        <f t="shared" si="176"/>
        <v>150.24</v>
      </c>
      <c r="E2860" s="1" t="str">
        <f t="shared" si="177"/>
        <v>128, 16, 26. Feq =150.24Hz</v>
      </c>
      <c r="F2860" s="7">
        <f t="shared" si="178"/>
        <v>150.24038461538461</v>
      </c>
      <c r="G2860" s="1" t="str">
        <f t="shared" si="179"/>
        <v/>
      </c>
    </row>
    <row r="2861" spans="1:7" x14ac:dyDescent="0.25">
      <c r="A2861" s="1">
        <v>128</v>
      </c>
      <c r="B2861" s="1">
        <v>13</v>
      </c>
      <c r="C2861" s="1">
        <v>32</v>
      </c>
      <c r="D2861" s="7">
        <f t="shared" si="176"/>
        <v>150.24</v>
      </c>
      <c r="E2861" s="1" t="str">
        <f t="shared" si="177"/>
        <v>128, 13, 32. Feq =150.24Hz</v>
      </c>
      <c r="F2861" s="7">
        <f t="shared" si="178"/>
        <v>150.24038461538461</v>
      </c>
      <c r="G2861" s="1" t="str">
        <f t="shared" si="179"/>
        <v/>
      </c>
    </row>
    <row r="2862" spans="1:7" x14ac:dyDescent="0.25">
      <c r="A2862" s="1">
        <v>128</v>
      </c>
      <c r="B2862" s="1">
        <v>8</v>
      </c>
      <c r="C2862" s="1">
        <v>52</v>
      </c>
      <c r="D2862" s="7">
        <f t="shared" si="176"/>
        <v>150.24</v>
      </c>
      <c r="E2862" s="1" t="str">
        <f t="shared" si="177"/>
        <v>128, 8, 52. Feq =150.24Hz</v>
      </c>
      <c r="F2862" s="7">
        <f t="shared" si="178"/>
        <v>150.24038461538461</v>
      </c>
      <c r="G2862" s="1" t="str">
        <f t="shared" si="179"/>
        <v/>
      </c>
    </row>
    <row r="2863" spans="1:7" x14ac:dyDescent="0.25">
      <c r="A2863" s="1">
        <v>128</v>
      </c>
      <c r="B2863" s="1">
        <v>4</v>
      </c>
      <c r="C2863" s="1">
        <v>104</v>
      </c>
      <c r="D2863" s="7">
        <f t="shared" si="176"/>
        <v>150.24</v>
      </c>
      <c r="E2863" s="1" t="str">
        <f t="shared" si="177"/>
        <v>128, 4, 104. Feq =150.24Hz</v>
      </c>
      <c r="F2863" s="7">
        <f t="shared" si="178"/>
        <v>150.24038461538461</v>
      </c>
      <c r="G2863" s="1" t="str">
        <f t="shared" si="179"/>
        <v/>
      </c>
    </row>
    <row r="2864" spans="1:7" x14ac:dyDescent="0.25">
      <c r="A2864" s="1">
        <v>128</v>
      </c>
      <c r="B2864" s="1">
        <v>2</v>
      </c>
      <c r="C2864" s="1">
        <v>208</v>
      </c>
      <c r="D2864" s="7">
        <f t="shared" si="176"/>
        <v>150.24</v>
      </c>
      <c r="E2864" s="1" t="str">
        <f t="shared" si="177"/>
        <v>128, 2, 208. Feq =150.24Hz</v>
      </c>
      <c r="F2864" s="7">
        <f t="shared" si="178"/>
        <v>150.24038461538461</v>
      </c>
      <c r="G2864" s="1" t="str">
        <f t="shared" si="179"/>
        <v/>
      </c>
    </row>
    <row r="2865" spans="1:7" x14ac:dyDescent="0.25">
      <c r="A2865" s="1">
        <v>128</v>
      </c>
      <c r="B2865" s="1">
        <v>5</v>
      </c>
      <c r="C2865" s="1">
        <v>83</v>
      </c>
      <c r="D2865" s="7">
        <f t="shared" si="176"/>
        <v>150.602</v>
      </c>
      <c r="E2865" s="1" t="str">
        <f t="shared" si="177"/>
        <v>128, 5, 83. Feq =150.602Hz</v>
      </c>
      <c r="F2865" s="7">
        <f t="shared" si="178"/>
        <v>150.60240963855421</v>
      </c>
      <c r="G2865" s="1" t="str">
        <f t="shared" si="179"/>
        <v/>
      </c>
    </row>
    <row r="2866" spans="1:7" x14ac:dyDescent="0.25">
      <c r="A2866" s="1">
        <v>128</v>
      </c>
      <c r="B2866" s="1">
        <v>9</v>
      </c>
      <c r="C2866" s="1">
        <v>46</v>
      </c>
      <c r="D2866" s="7">
        <f t="shared" si="176"/>
        <v>150.96600000000001</v>
      </c>
      <c r="E2866" s="1" t="str">
        <f t="shared" si="177"/>
        <v>128, 9, 46. Feq =150.966Hz</v>
      </c>
      <c r="F2866" s="7">
        <f t="shared" si="178"/>
        <v>150.96618357487924</v>
      </c>
      <c r="G2866" s="1" t="str">
        <f t="shared" si="179"/>
        <v/>
      </c>
    </row>
    <row r="2867" spans="1:7" x14ac:dyDescent="0.25">
      <c r="A2867" s="1">
        <v>128</v>
      </c>
      <c r="B2867" s="1">
        <v>6</v>
      </c>
      <c r="C2867" s="1">
        <v>69</v>
      </c>
      <c r="D2867" s="7">
        <f t="shared" si="176"/>
        <v>150.96600000000001</v>
      </c>
      <c r="E2867" s="1" t="str">
        <f t="shared" si="177"/>
        <v>128, 6, 69. Feq =150.966Hz</v>
      </c>
      <c r="F2867" s="7">
        <f t="shared" si="178"/>
        <v>150.96618357487924</v>
      </c>
      <c r="G2867" s="1" t="str">
        <f t="shared" si="179"/>
        <v/>
      </c>
    </row>
    <row r="2868" spans="1:7" x14ac:dyDescent="0.25">
      <c r="A2868" s="1">
        <v>128</v>
      </c>
      <c r="B2868" s="1">
        <v>3</v>
      </c>
      <c r="C2868" s="1">
        <v>138</v>
      </c>
      <c r="D2868" s="7">
        <f t="shared" si="176"/>
        <v>150.96600000000001</v>
      </c>
      <c r="E2868" s="1" t="str">
        <f t="shared" si="177"/>
        <v>128, 3, 138. Feq =150.966Hz</v>
      </c>
      <c r="F2868" s="7">
        <f t="shared" si="178"/>
        <v>150.96618357487924</v>
      </c>
      <c r="G2868" s="1" t="str">
        <f t="shared" si="179"/>
        <v/>
      </c>
    </row>
    <row r="2869" spans="1:7" x14ac:dyDescent="0.25">
      <c r="A2869" s="1">
        <v>128</v>
      </c>
      <c r="B2869" s="1">
        <v>2</v>
      </c>
      <c r="C2869" s="1">
        <v>207</v>
      </c>
      <c r="D2869" s="7">
        <f t="shared" si="176"/>
        <v>150.96600000000001</v>
      </c>
      <c r="E2869" s="1" t="str">
        <f t="shared" si="177"/>
        <v>128, 2, 207. Feq =150.966Hz</v>
      </c>
      <c r="F2869" s="7">
        <f t="shared" si="178"/>
        <v>150.96618357487924</v>
      </c>
      <c r="G2869" s="1" t="str">
        <f t="shared" si="179"/>
        <v/>
      </c>
    </row>
    <row r="2870" spans="1:7" x14ac:dyDescent="0.25">
      <c r="A2870" s="1">
        <v>128</v>
      </c>
      <c r="B2870" s="1">
        <v>7</v>
      </c>
      <c r="C2870" s="1">
        <v>59</v>
      </c>
      <c r="D2870" s="7">
        <f t="shared" si="176"/>
        <v>151.33199999999999</v>
      </c>
      <c r="E2870" s="1" t="str">
        <f t="shared" si="177"/>
        <v>128, 7, 59. Feq =151.332Hz</v>
      </c>
      <c r="F2870" s="7">
        <f t="shared" si="178"/>
        <v>151.3317191283293</v>
      </c>
      <c r="G2870" s="1" t="str">
        <f t="shared" si="179"/>
        <v/>
      </c>
    </row>
    <row r="2871" spans="1:7" x14ac:dyDescent="0.25">
      <c r="A2871" s="1">
        <v>128</v>
      </c>
      <c r="B2871" s="1">
        <v>4</v>
      </c>
      <c r="C2871" s="1">
        <v>103</v>
      </c>
      <c r="D2871" s="7">
        <f t="shared" si="176"/>
        <v>151.69900000000001</v>
      </c>
      <c r="E2871" s="1" t="str">
        <f t="shared" si="177"/>
        <v>128, 4, 103. Feq =151.699Hz</v>
      </c>
      <c r="F2871" s="7">
        <f t="shared" si="178"/>
        <v>151.69902912621359</v>
      </c>
      <c r="G2871" s="1" t="str">
        <f t="shared" si="179"/>
        <v/>
      </c>
    </row>
    <row r="2872" spans="1:7" x14ac:dyDescent="0.25">
      <c r="A2872" s="1">
        <v>128</v>
      </c>
      <c r="B2872" s="1">
        <v>2</v>
      </c>
      <c r="C2872" s="1">
        <v>206</v>
      </c>
      <c r="D2872" s="7">
        <f t="shared" si="176"/>
        <v>151.69900000000001</v>
      </c>
      <c r="E2872" s="1" t="str">
        <f t="shared" si="177"/>
        <v>128, 2, 206. Feq =151.699Hz</v>
      </c>
      <c r="F2872" s="7">
        <f t="shared" si="178"/>
        <v>151.69902912621359</v>
      </c>
      <c r="G2872" s="1" t="str">
        <f t="shared" si="179"/>
        <v/>
      </c>
    </row>
    <row r="2873" spans="1:7" x14ac:dyDescent="0.25">
      <c r="A2873" s="1">
        <v>128</v>
      </c>
      <c r="B2873" s="1">
        <v>3</v>
      </c>
      <c r="C2873" s="1">
        <v>137</v>
      </c>
      <c r="D2873" s="7">
        <f t="shared" si="176"/>
        <v>152.06800000000001</v>
      </c>
      <c r="E2873" s="1" t="str">
        <f t="shared" si="177"/>
        <v>128, 3, 137. Feq =152.068Hz</v>
      </c>
      <c r="F2873" s="7">
        <f t="shared" si="178"/>
        <v>152.06812652068126</v>
      </c>
      <c r="G2873" s="1" t="str">
        <f t="shared" si="179"/>
        <v/>
      </c>
    </row>
    <row r="2874" spans="1:7" x14ac:dyDescent="0.25">
      <c r="A2874" s="1">
        <v>128</v>
      </c>
      <c r="B2874" s="1">
        <v>10</v>
      </c>
      <c r="C2874" s="1">
        <v>41</v>
      </c>
      <c r="D2874" s="7">
        <f t="shared" si="176"/>
        <v>152.43899999999999</v>
      </c>
      <c r="E2874" s="1" t="str">
        <f t="shared" si="177"/>
        <v>128, 10, 41. Feq =152.439Hz</v>
      </c>
      <c r="F2874" s="7">
        <f t="shared" si="178"/>
        <v>152.4390243902439</v>
      </c>
      <c r="G2874" s="1" t="str">
        <f t="shared" si="179"/>
        <v/>
      </c>
    </row>
    <row r="2875" spans="1:7" x14ac:dyDescent="0.25">
      <c r="A2875" s="1">
        <v>128</v>
      </c>
      <c r="B2875" s="1">
        <v>5</v>
      </c>
      <c r="C2875" s="1">
        <v>82</v>
      </c>
      <c r="D2875" s="7">
        <f t="shared" si="176"/>
        <v>152.43899999999999</v>
      </c>
      <c r="E2875" s="1" t="str">
        <f t="shared" si="177"/>
        <v>128, 5, 82. Feq =152.439Hz</v>
      </c>
      <c r="F2875" s="7">
        <f t="shared" si="178"/>
        <v>152.4390243902439</v>
      </c>
      <c r="G2875" s="1" t="str">
        <f t="shared" si="179"/>
        <v/>
      </c>
    </row>
    <row r="2876" spans="1:7" x14ac:dyDescent="0.25">
      <c r="A2876" s="1">
        <v>128</v>
      </c>
      <c r="B2876" s="1">
        <v>2</v>
      </c>
      <c r="C2876" s="1">
        <v>205</v>
      </c>
      <c r="D2876" s="7">
        <f t="shared" si="176"/>
        <v>152.43899999999999</v>
      </c>
      <c r="E2876" s="1" t="str">
        <f t="shared" si="177"/>
        <v>128, 2, 205. Feq =152.439Hz</v>
      </c>
      <c r="F2876" s="7">
        <f t="shared" si="178"/>
        <v>152.4390243902439</v>
      </c>
      <c r="G2876" s="1" t="str">
        <f t="shared" si="179"/>
        <v/>
      </c>
    </row>
    <row r="2877" spans="1:7" x14ac:dyDescent="0.25">
      <c r="A2877" s="1">
        <v>128</v>
      </c>
      <c r="B2877" s="1">
        <v>12</v>
      </c>
      <c r="C2877" s="1">
        <v>34</v>
      </c>
      <c r="D2877" s="7">
        <f t="shared" si="176"/>
        <v>153.18600000000001</v>
      </c>
      <c r="E2877" s="1" t="str">
        <f t="shared" si="177"/>
        <v>128, 12, 34. Feq =153.186Hz</v>
      </c>
      <c r="F2877" s="7">
        <f t="shared" si="178"/>
        <v>153.18627450980392</v>
      </c>
      <c r="G2877" s="1" t="str">
        <f t="shared" si="179"/>
        <v/>
      </c>
    </row>
    <row r="2878" spans="1:7" x14ac:dyDescent="0.25">
      <c r="A2878" s="1">
        <v>128</v>
      </c>
      <c r="B2878" s="1">
        <v>8</v>
      </c>
      <c r="C2878" s="1">
        <v>51</v>
      </c>
      <c r="D2878" s="7">
        <f t="shared" si="176"/>
        <v>153.18600000000001</v>
      </c>
      <c r="E2878" s="1" t="str">
        <f t="shared" si="177"/>
        <v>128, 8, 51. Feq =153.186Hz</v>
      </c>
      <c r="F2878" s="7">
        <f t="shared" si="178"/>
        <v>153.18627450980392</v>
      </c>
      <c r="G2878" s="1" t="str">
        <f t="shared" si="179"/>
        <v/>
      </c>
    </row>
    <row r="2879" spans="1:7" x14ac:dyDescent="0.25">
      <c r="A2879" s="1">
        <v>128</v>
      </c>
      <c r="B2879" s="1">
        <v>6</v>
      </c>
      <c r="C2879" s="1">
        <v>68</v>
      </c>
      <c r="D2879" s="7">
        <f t="shared" si="176"/>
        <v>153.18600000000001</v>
      </c>
      <c r="E2879" s="1" t="str">
        <f t="shared" si="177"/>
        <v>128, 6, 68. Feq =153.186Hz</v>
      </c>
      <c r="F2879" s="7">
        <f t="shared" si="178"/>
        <v>153.18627450980392</v>
      </c>
      <c r="G2879" s="1" t="str">
        <f t="shared" si="179"/>
        <v/>
      </c>
    </row>
    <row r="2880" spans="1:7" x14ac:dyDescent="0.25">
      <c r="A2880" s="1">
        <v>128</v>
      </c>
      <c r="B2880" s="1">
        <v>4</v>
      </c>
      <c r="C2880" s="1">
        <v>102</v>
      </c>
      <c r="D2880" s="7">
        <f t="shared" si="176"/>
        <v>153.18600000000001</v>
      </c>
      <c r="E2880" s="1" t="str">
        <f t="shared" si="177"/>
        <v>128, 4, 102. Feq =153.186Hz</v>
      </c>
      <c r="F2880" s="7">
        <f t="shared" si="178"/>
        <v>153.18627450980392</v>
      </c>
      <c r="G2880" s="1" t="str">
        <f t="shared" si="179"/>
        <v/>
      </c>
    </row>
    <row r="2881" spans="1:7" x14ac:dyDescent="0.25">
      <c r="A2881" s="1">
        <v>128</v>
      </c>
      <c r="B2881" s="1">
        <v>3</v>
      </c>
      <c r="C2881" s="1">
        <v>136</v>
      </c>
      <c r="D2881" s="7">
        <f t="shared" si="176"/>
        <v>153.18600000000001</v>
      </c>
      <c r="E2881" s="1" t="str">
        <f t="shared" si="177"/>
        <v>128, 3, 136. Feq =153.186Hz</v>
      </c>
      <c r="F2881" s="7">
        <f t="shared" si="178"/>
        <v>153.18627450980392</v>
      </c>
      <c r="G2881" s="1" t="str">
        <f t="shared" si="179"/>
        <v/>
      </c>
    </row>
    <row r="2882" spans="1:7" x14ac:dyDescent="0.25">
      <c r="A2882" s="1">
        <v>128</v>
      </c>
      <c r="B2882" s="1">
        <v>2</v>
      </c>
      <c r="C2882" s="1">
        <v>204</v>
      </c>
      <c r="D2882" s="7">
        <f t="shared" si="176"/>
        <v>153.18600000000001</v>
      </c>
      <c r="E2882" s="1" t="str">
        <f t="shared" si="177"/>
        <v>128, 2, 204. Feq =153.186Hz</v>
      </c>
      <c r="F2882" s="7">
        <f t="shared" si="178"/>
        <v>153.18627450980392</v>
      </c>
      <c r="G2882" s="1" t="str">
        <f t="shared" si="179"/>
        <v/>
      </c>
    </row>
    <row r="2883" spans="1:7" x14ac:dyDescent="0.25">
      <c r="A2883" s="1">
        <v>128</v>
      </c>
      <c r="B2883" s="1">
        <v>11</v>
      </c>
      <c r="C2883" s="1">
        <v>37</v>
      </c>
      <c r="D2883" s="7">
        <f t="shared" si="176"/>
        <v>153.56299999999999</v>
      </c>
      <c r="E2883" s="1" t="str">
        <f t="shared" si="177"/>
        <v>128, 11, 37. Feq =153.563Hz</v>
      </c>
      <c r="F2883" s="7">
        <f t="shared" si="178"/>
        <v>153.56265356265357</v>
      </c>
      <c r="G2883" s="1" t="str">
        <f t="shared" si="179"/>
        <v/>
      </c>
    </row>
    <row r="2884" spans="1:7" x14ac:dyDescent="0.25">
      <c r="A2884" s="1">
        <v>128</v>
      </c>
      <c r="B2884" s="1">
        <v>14</v>
      </c>
      <c r="C2884" s="1">
        <v>29</v>
      </c>
      <c r="D2884" s="7">
        <f t="shared" si="176"/>
        <v>153.941</v>
      </c>
      <c r="E2884" s="1" t="str">
        <f t="shared" si="177"/>
        <v>128, 14, 29. Feq =153.941Hz</v>
      </c>
      <c r="F2884" s="7">
        <f t="shared" si="178"/>
        <v>153.94088669950739</v>
      </c>
      <c r="G2884" s="1" t="str">
        <f t="shared" si="179"/>
        <v/>
      </c>
    </row>
    <row r="2885" spans="1:7" x14ac:dyDescent="0.25">
      <c r="A2885" s="1">
        <v>128</v>
      </c>
      <c r="B2885" s="1">
        <v>7</v>
      </c>
      <c r="C2885" s="1">
        <v>58</v>
      </c>
      <c r="D2885" s="7">
        <f t="shared" ref="D2885:D2948" si="180">ROUND(F2885,3)</f>
        <v>153.941</v>
      </c>
      <c r="E2885" s="1" t="str">
        <f t="shared" ref="E2885:E2948" si="181">A2885&amp;", "&amp;B2885&amp;", "&amp;C2885&amp;". Feq ="&amp;D2885&amp;"Hz"</f>
        <v>128, 7, 58. Feq =153.941Hz</v>
      </c>
      <c r="F2885" s="7">
        <f t="shared" ref="F2885:F2948" si="182">1/((C2885*(A2885*4*B2885)/I$1))</f>
        <v>153.94088669950739</v>
      </c>
      <c r="G2885" s="1" t="str">
        <f t="shared" ref="G2885:G2948" si="183">IF(F2885-INT(F2885)=0,"Y","")</f>
        <v/>
      </c>
    </row>
    <row r="2886" spans="1:7" x14ac:dyDescent="0.25">
      <c r="A2886" s="1">
        <v>128</v>
      </c>
      <c r="B2886" s="1">
        <v>2</v>
      </c>
      <c r="C2886" s="1">
        <v>203</v>
      </c>
      <c r="D2886" s="7">
        <f t="shared" si="180"/>
        <v>153.941</v>
      </c>
      <c r="E2886" s="1" t="str">
        <f t="shared" si="181"/>
        <v>128, 2, 203. Feq =153.941Hz</v>
      </c>
      <c r="F2886" s="7">
        <f t="shared" si="182"/>
        <v>153.94088669950739</v>
      </c>
      <c r="G2886" s="1" t="str">
        <f t="shared" si="183"/>
        <v/>
      </c>
    </row>
    <row r="2887" spans="1:7" x14ac:dyDescent="0.25">
      <c r="A2887" s="1">
        <v>128</v>
      </c>
      <c r="B2887" s="1">
        <v>15</v>
      </c>
      <c r="C2887" s="1">
        <v>27</v>
      </c>
      <c r="D2887" s="7">
        <f t="shared" si="180"/>
        <v>154.321</v>
      </c>
      <c r="E2887" s="1" t="str">
        <f t="shared" si="181"/>
        <v>128, 15, 27. Feq =154.321Hz</v>
      </c>
      <c r="F2887" s="7">
        <f t="shared" si="182"/>
        <v>154.32098765432099</v>
      </c>
      <c r="G2887" s="1" t="str">
        <f t="shared" si="183"/>
        <v/>
      </c>
    </row>
    <row r="2888" spans="1:7" x14ac:dyDescent="0.25">
      <c r="A2888" s="1">
        <v>128</v>
      </c>
      <c r="B2888" s="1">
        <v>9</v>
      </c>
      <c r="C2888" s="1">
        <v>45</v>
      </c>
      <c r="D2888" s="7">
        <f t="shared" si="180"/>
        <v>154.321</v>
      </c>
      <c r="E2888" s="1" t="str">
        <f t="shared" si="181"/>
        <v>128, 9, 45. Feq =154.321Hz</v>
      </c>
      <c r="F2888" s="7">
        <f t="shared" si="182"/>
        <v>154.32098765432099</v>
      </c>
      <c r="G2888" s="1" t="str">
        <f t="shared" si="183"/>
        <v/>
      </c>
    </row>
    <row r="2889" spans="1:7" x14ac:dyDescent="0.25">
      <c r="A2889" s="1">
        <v>128</v>
      </c>
      <c r="B2889" s="1">
        <v>5</v>
      </c>
      <c r="C2889" s="1">
        <v>81</v>
      </c>
      <c r="D2889" s="7">
        <f t="shared" si="180"/>
        <v>154.321</v>
      </c>
      <c r="E2889" s="1" t="str">
        <f t="shared" si="181"/>
        <v>128, 5, 81. Feq =154.321Hz</v>
      </c>
      <c r="F2889" s="7">
        <f t="shared" si="182"/>
        <v>154.32098765432099</v>
      </c>
      <c r="G2889" s="1" t="str">
        <f t="shared" si="183"/>
        <v/>
      </c>
    </row>
    <row r="2890" spans="1:7" x14ac:dyDescent="0.25">
      <c r="A2890" s="1">
        <v>128</v>
      </c>
      <c r="B2890" s="1">
        <v>3</v>
      </c>
      <c r="C2890" s="1">
        <v>135</v>
      </c>
      <c r="D2890" s="7">
        <f t="shared" si="180"/>
        <v>154.321</v>
      </c>
      <c r="E2890" s="1" t="str">
        <f t="shared" si="181"/>
        <v>128, 3, 135. Feq =154.321Hz</v>
      </c>
      <c r="F2890" s="7">
        <f t="shared" si="182"/>
        <v>154.32098765432099</v>
      </c>
      <c r="G2890" s="1" t="str">
        <f t="shared" si="183"/>
        <v/>
      </c>
    </row>
    <row r="2891" spans="1:7" x14ac:dyDescent="0.25">
      <c r="A2891" s="1">
        <v>128</v>
      </c>
      <c r="B2891" s="1">
        <v>4</v>
      </c>
      <c r="C2891" s="1">
        <v>101</v>
      </c>
      <c r="D2891" s="7">
        <f t="shared" si="180"/>
        <v>154.703</v>
      </c>
      <c r="E2891" s="1" t="str">
        <f t="shared" si="181"/>
        <v>128, 4, 101. Feq =154.703Hz</v>
      </c>
      <c r="F2891" s="7">
        <f t="shared" si="182"/>
        <v>154.70297029702971</v>
      </c>
      <c r="G2891" s="1" t="str">
        <f t="shared" si="183"/>
        <v/>
      </c>
    </row>
    <row r="2892" spans="1:7" x14ac:dyDescent="0.25">
      <c r="A2892" s="1">
        <v>128</v>
      </c>
      <c r="B2892" s="1">
        <v>2</v>
      </c>
      <c r="C2892" s="1">
        <v>202</v>
      </c>
      <c r="D2892" s="7">
        <f t="shared" si="180"/>
        <v>154.703</v>
      </c>
      <c r="E2892" s="1" t="str">
        <f t="shared" si="181"/>
        <v>128, 2, 202. Feq =154.703Hz</v>
      </c>
      <c r="F2892" s="7">
        <f t="shared" si="182"/>
        <v>154.70297029702971</v>
      </c>
      <c r="G2892" s="1" t="str">
        <f t="shared" si="183"/>
        <v/>
      </c>
    </row>
    <row r="2893" spans="1:7" x14ac:dyDescent="0.25">
      <c r="A2893" s="1">
        <v>128</v>
      </c>
      <c r="B2893" s="1">
        <v>13</v>
      </c>
      <c r="C2893" s="1">
        <v>31</v>
      </c>
      <c r="D2893" s="7">
        <f t="shared" si="180"/>
        <v>155.08699999999999</v>
      </c>
      <c r="E2893" s="1" t="str">
        <f t="shared" si="181"/>
        <v>128, 13, 31. Feq =155.087Hz</v>
      </c>
      <c r="F2893" s="7">
        <f t="shared" si="182"/>
        <v>155.08684863523573</v>
      </c>
      <c r="G2893" s="1" t="str">
        <f t="shared" si="183"/>
        <v/>
      </c>
    </row>
    <row r="2894" spans="1:7" x14ac:dyDescent="0.25">
      <c r="A2894" s="1">
        <v>128</v>
      </c>
      <c r="B2894" s="1">
        <v>6</v>
      </c>
      <c r="C2894" s="1">
        <v>67</v>
      </c>
      <c r="D2894" s="7">
        <f t="shared" si="180"/>
        <v>155.47300000000001</v>
      </c>
      <c r="E2894" s="1" t="str">
        <f t="shared" si="181"/>
        <v>128, 6, 67. Feq =155.473Hz</v>
      </c>
      <c r="F2894" s="7">
        <f t="shared" si="182"/>
        <v>155.4726368159204</v>
      </c>
      <c r="G2894" s="1" t="str">
        <f t="shared" si="183"/>
        <v/>
      </c>
    </row>
    <row r="2895" spans="1:7" x14ac:dyDescent="0.25">
      <c r="A2895" s="1">
        <v>128</v>
      </c>
      <c r="B2895" s="1">
        <v>3</v>
      </c>
      <c r="C2895" s="1">
        <v>134</v>
      </c>
      <c r="D2895" s="7">
        <f t="shared" si="180"/>
        <v>155.47300000000001</v>
      </c>
      <c r="E2895" s="1" t="str">
        <f t="shared" si="181"/>
        <v>128, 3, 134. Feq =155.473Hz</v>
      </c>
      <c r="F2895" s="7">
        <f t="shared" si="182"/>
        <v>155.4726368159204</v>
      </c>
      <c r="G2895" s="1" t="str">
        <f t="shared" si="183"/>
        <v/>
      </c>
    </row>
    <row r="2896" spans="1:7" x14ac:dyDescent="0.25">
      <c r="A2896" s="1">
        <v>128</v>
      </c>
      <c r="B2896" s="1">
        <v>2</v>
      </c>
      <c r="C2896" s="1">
        <v>201</v>
      </c>
      <c r="D2896" s="7">
        <f t="shared" si="180"/>
        <v>155.47300000000001</v>
      </c>
      <c r="E2896" s="1" t="str">
        <f t="shared" si="181"/>
        <v>128, 2, 201. Feq =155.473Hz</v>
      </c>
      <c r="F2896" s="7">
        <f t="shared" si="182"/>
        <v>155.4726368159204</v>
      </c>
      <c r="G2896" s="1" t="str">
        <f t="shared" si="183"/>
        <v/>
      </c>
    </row>
    <row r="2897" spans="1:7" x14ac:dyDescent="0.25">
      <c r="A2897" s="1">
        <v>128</v>
      </c>
      <c r="B2897" s="1">
        <v>16</v>
      </c>
      <c r="C2897" s="1">
        <v>25</v>
      </c>
      <c r="D2897" s="7">
        <f t="shared" si="180"/>
        <v>156.25</v>
      </c>
      <c r="E2897" s="1" t="str">
        <f t="shared" si="181"/>
        <v>128, 16, 25. Feq =156.25Hz</v>
      </c>
      <c r="F2897" s="7">
        <f t="shared" si="182"/>
        <v>156.25</v>
      </c>
      <c r="G2897" s="1" t="str">
        <f t="shared" si="183"/>
        <v/>
      </c>
    </row>
    <row r="2898" spans="1:7" x14ac:dyDescent="0.25">
      <c r="A2898" s="1">
        <v>128</v>
      </c>
      <c r="B2898" s="1">
        <v>10</v>
      </c>
      <c r="C2898" s="1">
        <v>40</v>
      </c>
      <c r="D2898" s="7">
        <f t="shared" si="180"/>
        <v>156.25</v>
      </c>
      <c r="E2898" s="1" t="str">
        <f t="shared" si="181"/>
        <v>128, 10, 40. Feq =156.25Hz</v>
      </c>
      <c r="F2898" s="7">
        <f t="shared" si="182"/>
        <v>156.25</v>
      </c>
      <c r="G2898" s="1" t="str">
        <f t="shared" si="183"/>
        <v/>
      </c>
    </row>
    <row r="2899" spans="1:7" x14ac:dyDescent="0.25">
      <c r="A2899" s="1">
        <v>128</v>
      </c>
      <c r="B2899" s="1">
        <v>8</v>
      </c>
      <c r="C2899" s="1">
        <v>50</v>
      </c>
      <c r="D2899" s="7">
        <f t="shared" si="180"/>
        <v>156.25</v>
      </c>
      <c r="E2899" s="1" t="str">
        <f t="shared" si="181"/>
        <v>128, 8, 50. Feq =156.25Hz</v>
      </c>
      <c r="F2899" s="7">
        <f t="shared" si="182"/>
        <v>156.25</v>
      </c>
      <c r="G2899" s="1" t="str">
        <f t="shared" si="183"/>
        <v/>
      </c>
    </row>
    <row r="2900" spans="1:7" x14ac:dyDescent="0.25">
      <c r="A2900" s="1">
        <v>128</v>
      </c>
      <c r="B2900" s="1">
        <v>5</v>
      </c>
      <c r="C2900" s="1">
        <v>80</v>
      </c>
      <c r="D2900" s="7">
        <f t="shared" si="180"/>
        <v>156.25</v>
      </c>
      <c r="E2900" s="1" t="str">
        <f t="shared" si="181"/>
        <v>128, 5, 80. Feq =156.25Hz</v>
      </c>
      <c r="F2900" s="7">
        <f t="shared" si="182"/>
        <v>156.25</v>
      </c>
      <c r="G2900" s="1" t="str">
        <f t="shared" si="183"/>
        <v/>
      </c>
    </row>
    <row r="2901" spans="1:7" x14ac:dyDescent="0.25">
      <c r="A2901" s="1">
        <v>128</v>
      </c>
      <c r="B2901" s="1">
        <v>4</v>
      </c>
      <c r="C2901" s="1">
        <v>100</v>
      </c>
      <c r="D2901" s="7">
        <f t="shared" si="180"/>
        <v>156.25</v>
      </c>
      <c r="E2901" s="1" t="str">
        <f t="shared" si="181"/>
        <v>128, 4, 100. Feq =156.25Hz</v>
      </c>
      <c r="F2901" s="7">
        <f t="shared" si="182"/>
        <v>156.25</v>
      </c>
      <c r="G2901" s="1" t="str">
        <f t="shared" si="183"/>
        <v/>
      </c>
    </row>
    <row r="2902" spans="1:7" x14ac:dyDescent="0.25">
      <c r="A2902" s="1">
        <v>128</v>
      </c>
      <c r="B2902" s="1">
        <v>2</v>
      </c>
      <c r="C2902" s="1">
        <v>200</v>
      </c>
      <c r="D2902" s="7">
        <f t="shared" si="180"/>
        <v>156.25</v>
      </c>
      <c r="E2902" s="1" t="str">
        <f t="shared" si="181"/>
        <v>128, 2, 200. Feq =156.25Hz</v>
      </c>
      <c r="F2902" s="7">
        <f t="shared" si="182"/>
        <v>156.25</v>
      </c>
      <c r="G2902" s="1" t="str">
        <f t="shared" si="183"/>
        <v/>
      </c>
    </row>
    <row r="2903" spans="1:7" x14ac:dyDescent="0.25">
      <c r="A2903" s="1">
        <v>128</v>
      </c>
      <c r="B2903" s="1">
        <v>7</v>
      </c>
      <c r="C2903" s="1">
        <v>57</v>
      </c>
      <c r="D2903" s="7">
        <f t="shared" si="180"/>
        <v>156.642</v>
      </c>
      <c r="E2903" s="1" t="str">
        <f t="shared" si="181"/>
        <v>128, 7, 57. Feq =156.642Hz</v>
      </c>
      <c r="F2903" s="7">
        <f t="shared" si="182"/>
        <v>156.64160401002508</v>
      </c>
      <c r="G2903" s="1" t="str">
        <f t="shared" si="183"/>
        <v/>
      </c>
    </row>
    <row r="2904" spans="1:7" x14ac:dyDescent="0.25">
      <c r="A2904" s="1">
        <v>128</v>
      </c>
      <c r="B2904" s="1">
        <v>3</v>
      </c>
      <c r="C2904" s="1">
        <v>133</v>
      </c>
      <c r="D2904" s="7">
        <f t="shared" si="180"/>
        <v>156.642</v>
      </c>
      <c r="E2904" s="1" t="str">
        <f t="shared" si="181"/>
        <v>128, 3, 133. Feq =156.642Hz</v>
      </c>
      <c r="F2904" s="7">
        <f t="shared" si="182"/>
        <v>156.64160401002508</v>
      </c>
      <c r="G2904" s="1" t="str">
        <f t="shared" si="183"/>
        <v/>
      </c>
    </row>
    <row r="2905" spans="1:7" x14ac:dyDescent="0.25">
      <c r="A2905" s="1">
        <v>128</v>
      </c>
      <c r="B2905" s="1">
        <v>2</v>
      </c>
      <c r="C2905" s="1">
        <v>199</v>
      </c>
      <c r="D2905" s="7">
        <f t="shared" si="180"/>
        <v>157.035</v>
      </c>
      <c r="E2905" s="1" t="str">
        <f t="shared" si="181"/>
        <v>128, 2, 199. Feq =157.035Hz</v>
      </c>
      <c r="F2905" s="7">
        <f t="shared" si="182"/>
        <v>157.03517587939697</v>
      </c>
      <c r="G2905" s="1" t="str">
        <f t="shared" si="183"/>
        <v/>
      </c>
    </row>
    <row r="2906" spans="1:7" x14ac:dyDescent="0.25">
      <c r="A2906" s="1">
        <v>128</v>
      </c>
      <c r="B2906" s="1">
        <v>12</v>
      </c>
      <c r="C2906" s="1">
        <v>33</v>
      </c>
      <c r="D2906" s="7">
        <f t="shared" si="180"/>
        <v>157.828</v>
      </c>
      <c r="E2906" s="1" t="str">
        <f t="shared" si="181"/>
        <v>128, 12, 33. Feq =157.828Hz</v>
      </c>
      <c r="F2906" s="7">
        <f t="shared" si="182"/>
        <v>157.82828282828285</v>
      </c>
      <c r="G2906" s="1" t="str">
        <f t="shared" si="183"/>
        <v/>
      </c>
    </row>
    <row r="2907" spans="1:7" x14ac:dyDescent="0.25">
      <c r="A2907" s="1">
        <v>128</v>
      </c>
      <c r="B2907" s="1">
        <v>11</v>
      </c>
      <c r="C2907" s="1">
        <v>36</v>
      </c>
      <c r="D2907" s="7">
        <f t="shared" si="180"/>
        <v>157.828</v>
      </c>
      <c r="E2907" s="1" t="str">
        <f t="shared" si="181"/>
        <v>128, 11, 36. Feq =157.828Hz</v>
      </c>
      <c r="F2907" s="7">
        <f t="shared" si="182"/>
        <v>157.82828282828285</v>
      </c>
      <c r="G2907" s="1" t="str">
        <f t="shared" si="183"/>
        <v/>
      </c>
    </row>
    <row r="2908" spans="1:7" x14ac:dyDescent="0.25">
      <c r="A2908" s="1">
        <v>128</v>
      </c>
      <c r="B2908" s="1">
        <v>9</v>
      </c>
      <c r="C2908" s="1">
        <v>44</v>
      </c>
      <c r="D2908" s="7">
        <f t="shared" si="180"/>
        <v>157.828</v>
      </c>
      <c r="E2908" s="1" t="str">
        <f t="shared" si="181"/>
        <v>128, 9, 44. Feq =157.828Hz</v>
      </c>
      <c r="F2908" s="7">
        <f t="shared" si="182"/>
        <v>157.82828282828285</v>
      </c>
      <c r="G2908" s="1" t="str">
        <f t="shared" si="183"/>
        <v/>
      </c>
    </row>
    <row r="2909" spans="1:7" x14ac:dyDescent="0.25">
      <c r="A2909" s="1">
        <v>128</v>
      </c>
      <c r="B2909" s="1">
        <v>6</v>
      </c>
      <c r="C2909" s="1">
        <v>66</v>
      </c>
      <c r="D2909" s="7">
        <f t="shared" si="180"/>
        <v>157.828</v>
      </c>
      <c r="E2909" s="1" t="str">
        <f t="shared" si="181"/>
        <v>128, 6, 66. Feq =157.828Hz</v>
      </c>
      <c r="F2909" s="7">
        <f t="shared" si="182"/>
        <v>157.82828282828285</v>
      </c>
      <c r="G2909" s="1" t="str">
        <f t="shared" si="183"/>
        <v/>
      </c>
    </row>
    <row r="2910" spans="1:7" x14ac:dyDescent="0.25">
      <c r="A2910" s="1">
        <v>128</v>
      </c>
      <c r="B2910" s="1">
        <v>4</v>
      </c>
      <c r="C2910" s="1">
        <v>99</v>
      </c>
      <c r="D2910" s="7">
        <f t="shared" si="180"/>
        <v>157.828</v>
      </c>
      <c r="E2910" s="1" t="str">
        <f t="shared" si="181"/>
        <v>128, 4, 99. Feq =157.828Hz</v>
      </c>
      <c r="F2910" s="7">
        <f t="shared" si="182"/>
        <v>157.82828282828285</v>
      </c>
      <c r="G2910" s="1" t="str">
        <f t="shared" si="183"/>
        <v/>
      </c>
    </row>
    <row r="2911" spans="1:7" x14ac:dyDescent="0.25">
      <c r="A2911" s="1">
        <v>128</v>
      </c>
      <c r="B2911" s="1">
        <v>3</v>
      </c>
      <c r="C2911" s="1">
        <v>132</v>
      </c>
      <c r="D2911" s="7">
        <f t="shared" si="180"/>
        <v>157.828</v>
      </c>
      <c r="E2911" s="1" t="str">
        <f t="shared" si="181"/>
        <v>128, 3, 132. Feq =157.828Hz</v>
      </c>
      <c r="F2911" s="7">
        <f t="shared" si="182"/>
        <v>157.82828282828285</v>
      </c>
      <c r="G2911" s="1" t="str">
        <f t="shared" si="183"/>
        <v/>
      </c>
    </row>
    <row r="2912" spans="1:7" x14ac:dyDescent="0.25">
      <c r="A2912" s="1">
        <v>128</v>
      </c>
      <c r="B2912" s="1">
        <v>2</v>
      </c>
      <c r="C2912" s="1">
        <v>198</v>
      </c>
      <c r="D2912" s="7">
        <f t="shared" si="180"/>
        <v>157.828</v>
      </c>
      <c r="E2912" s="1" t="str">
        <f t="shared" si="181"/>
        <v>128, 2, 198. Feq =157.828Hz</v>
      </c>
      <c r="F2912" s="7">
        <f t="shared" si="182"/>
        <v>157.82828282828285</v>
      </c>
      <c r="G2912" s="1" t="str">
        <f t="shared" si="183"/>
        <v/>
      </c>
    </row>
    <row r="2913" spans="1:7" x14ac:dyDescent="0.25">
      <c r="A2913" s="1">
        <v>128</v>
      </c>
      <c r="B2913" s="1">
        <v>5</v>
      </c>
      <c r="C2913" s="1">
        <v>79</v>
      </c>
      <c r="D2913" s="7">
        <f t="shared" si="180"/>
        <v>158.22800000000001</v>
      </c>
      <c r="E2913" s="1" t="str">
        <f t="shared" si="181"/>
        <v>128, 5, 79. Feq =158.228Hz</v>
      </c>
      <c r="F2913" s="7">
        <f t="shared" si="182"/>
        <v>158.22784810126581</v>
      </c>
      <c r="G2913" s="1" t="str">
        <f t="shared" si="183"/>
        <v/>
      </c>
    </row>
    <row r="2914" spans="1:7" x14ac:dyDescent="0.25">
      <c r="A2914" s="1">
        <v>128</v>
      </c>
      <c r="B2914" s="1">
        <v>2</v>
      </c>
      <c r="C2914" s="1">
        <v>197</v>
      </c>
      <c r="D2914" s="7">
        <f t="shared" si="180"/>
        <v>158.62899999999999</v>
      </c>
      <c r="E2914" s="1" t="str">
        <f t="shared" si="181"/>
        <v>128, 2, 197. Feq =158.629Hz</v>
      </c>
      <c r="F2914" s="7">
        <f t="shared" si="182"/>
        <v>158.62944162436548</v>
      </c>
      <c r="G2914" s="1" t="str">
        <f t="shared" si="183"/>
        <v/>
      </c>
    </row>
    <row r="2915" spans="1:7" x14ac:dyDescent="0.25">
      <c r="A2915" s="1">
        <v>128</v>
      </c>
      <c r="B2915" s="1">
        <v>3</v>
      </c>
      <c r="C2915" s="1">
        <v>131</v>
      </c>
      <c r="D2915" s="7">
        <f t="shared" si="180"/>
        <v>159.03299999999999</v>
      </c>
      <c r="E2915" s="1" t="str">
        <f t="shared" si="181"/>
        <v>128, 3, 131. Feq =159.033Hz</v>
      </c>
      <c r="F2915" s="7">
        <f t="shared" si="182"/>
        <v>159.03307888040712</v>
      </c>
      <c r="G2915" s="1" t="str">
        <f t="shared" si="183"/>
        <v/>
      </c>
    </row>
    <row r="2916" spans="1:7" x14ac:dyDescent="0.25">
      <c r="A2916" s="1">
        <v>128</v>
      </c>
      <c r="B2916" s="1">
        <v>14</v>
      </c>
      <c r="C2916" s="1">
        <v>28</v>
      </c>
      <c r="D2916" s="7">
        <f t="shared" si="180"/>
        <v>159.43899999999999</v>
      </c>
      <c r="E2916" s="1" t="str">
        <f t="shared" si="181"/>
        <v>128, 14, 28. Feq =159.439Hz</v>
      </c>
      <c r="F2916" s="7">
        <f t="shared" si="182"/>
        <v>159.4387755102041</v>
      </c>
      <c r="G2916" s="1" t="str">
        <f t="shared" si="183"/>
        <v/>
      </c>
    </row>
    <row r="2917" spans="1:7" x14ac:dyDescent="0.25">
      <c r="A2917" s="1">
        <v>128</v>
      </c>
      <c r="B2917" s="1">
        <v>8</v>
      </c>
      <c r="C2917" s="1">
        <v>49</v>
      </c>
      <c r="D2917" s="7">
        <f t="shared" si="180"/>
        <v>159.43899999999999</v>
      </c>
      <c r="E2917" s="1" t="str">
        <f t="shared" si="181"/>
        <v>128, 8, 49. Feq =159.439Hz</v>
      </c>
      <c r="F2917" s="7">
        <f t="shared" si="182"/>
        <v>159.4387755102041</v>
      </c>
      <c r="G2917" s="1" t="str">
        <f t="shared" si="183"/>
        <v/>
      </c>
    </row>
    <row r="2918" spans="1:7" x14ac:dyDescent="0.25">
      <c r="A2918" s="1">
        <v>128</v>
      </c>
      <c r="B2918" s="1">
        <v>7</v>
      </c>
      <c r="C2918" s="1">
        <v>56</v>
      </c>
      <c r="D2918" s="7">
        <f t="shared" si="180"/>
        <v>159.43899999999999</v>
      </c>
      <c r="E2918" s="1" t="str">
        <f t="shared" si="181"/>
        <v>128, 7, 56. Feq =159.439Hz</v>
      </c>
      <c r="F2918" s="7">
        <f t="shared" si="182"/>
        <v>159.4387755102041</v>
      </c>
      <c r="G2918" s="1" t="str">
        <f t="shared" si="183"/>
        <v/>
      </c>
    </row>
    <row r="2919" spans="1:7" x14ac:dyDescent="0.25">
      <c r="A2919" s="1">
        <v>128</v>
      </c>
      <c r="B2919" s="1">
        <v>4</v>
      </c>
      <c r="C2919" s="1">
        <v>98</v>
      </c>
      <c r="D2919" s="7">
        <f t="shared" si="180"/>
        <v>159.43899999999999</v>
      </c>
      <c r="E2919" s="1" t="str">
        <f t="shared" si="181"/>
        <v>128, 4, 98. Feq =159.439Hz</v>
      </c>
      <c r="F2919" s="7">
        <f t="shared" si="182"/>
        <v>159.4387755102041</v>
      </c>
      <c r="G2919" s="1" t="str">
        <f t="shared" si="183"/>
        <v/>
      </c>
    </row>
    <row r="2920" spans="1:7" x14ac:dyDescent="0.25">
      <c r="A2920" s="1">
        <v>128</v>
      </c>
      <c r="B2920" s="1">
        <v>2</v>
      </c>
      <c r="C2920" s="1">
        <v>196</v>
      </c>
      <c r="D2920" s="7">
        <f t="shared" si="180"/>
        <v>159.43899999999999</v>
      </c>
      <c r="E2920" s="1" t="str">
        <f t="shared" si="181"/>
        <v>128, 2, 196. Feq =159.439Hz</v>
      </c>
      <c r="F2920" s="7">
        <f t="shared" si="182"/>
        <v>159.4387755102041</v>
      </c>
      <c r="G2920" s="1" t="str">
        <f t="shared" si="183"/>
        <v/>
      </c>
    </row>
    <row r="2921" spans="1:7" x14ac:dyDescent="0.25">
      <c r="A2921" s="1">
        <v>128</v>
      </c>
      <c r="B2921" s="1">
        <v>15</v>
      </c>
      <c r="C2921" s="1">
        <v>26</v>
      </c>
      <c r="D2921" s="7">
        <f t="shared" si="180"/>
        <v>160.256</v>
      </c>
      <c r="E2921" s="1" t="str">
        <f t="shared" si="181"/>
        <v>128, 15, 26. Feq =160.256Hz</v>
      </c>
      <c r="F2921" s="7">
        <f t="shared" si="182"/>
        <v>160.25641025641025</v>
      </c>
      <c r="G2921" s="1" t="str">
        <f t="shared" si="183"/>
        <v/>
      </c>
    </row>
    <row r="2922" spans="1:7" x14ac:dyDescent="0.25">
      <c r="A2922" s="1">
        <v>128</v>
      </c>
      <c r="B2922" s="1">
        <v>13</v>
      </c>
      <c r="C2922" s="1">
        <v>30</v>
      </c>
      <c r="D2922" s="7">
        <f t="shared" si="180"/>
        <v>160.256</v>
      </c>
      <c r="E2922" s="1" t="str">
        <f t="shared" si="181"/>
        <v>128, 13, 30. Feq =160.256Hz</v>
      </c>
      <c r="F2922" s="7">
        <f t="shared" si="182"/>
        <v>160.25641025641025</v>
      </c>
      <c r="G2922" s="1" t="str">
        <f t="shared" si="183"/>
        <v/>
      </c>
    </row>
    <row r="2923" spans="1:7" x14ac:dyDescent="0.25">
      <c r="A2923" s="1">
        <v>128</v>
      </c>
      <c r="B2923" s="1">
        <v>10</v>
      </c>
      <c r="C2923" s="1">
        <v>39</v>
      </c>
      <c r="D2923" s="7">
        <f t="shared" si="180"/>
        <v>160.256</v>
      </c>
      <c r="E2923" s="1" t="str">
        <f t="shared" si="181"/>
        <v>128, 10, 39. Feq =160.256Hz</v>
      </c>
      <c r="F2923" s="7">
        <f t="shared" si="182"/>
        <v>160.25641025641025</v>
      </c>
      <c r="G2923" s="1" t="str">
        <f t="shared" si="183"/>
        <v/>
      </c>
    </row>
    <row r="2924" spans="1:7" x14ac:dyDescent="0.25">
      <c r="A2924" s="1">
        <v>128</v>
      </c>
      <c r="B2924" s="1">
        <v>6</v>
      </c>
      <c r="C2924" s="1">
        <v>65</v>
      </c>
      <c r="D2924" s="7">
        <f t="shared" si="180"/>
        <v>160.256</v>
      </c>
      <c r="E2924" s="1" t="str">
        <f t="shared" si="181"/>
        <v>128, 6, 65. Feq =160.256Hz</v>
      </c>
      <c r="F2924" s="7">
        <f t="shared" si="182"/>
        <v>160.25641025641025</v>
      </c>
      <c r="G2924" s="1" t="str">
        <f t="shared" si="183"/>
        <v/>
      </c>
    </row>
    <row r="2925" spans="1:7" x14ac:dyDescent="0.25">
      <c r="A2925" s="1">
        <v>128</v>
      </c>
      <c r="B2925" s="1">
        <v>5</v>
      </c>
      <c r="C2925" s="1">
        <v>78</v>
      </c>
      <c r="D2925" s="7">
        <f t="shared" si="180"/>
        <v>160.256</v>
      </c>
      <c r="E2925" s="1" t="str">
        <f t="shared" si="181"/>
        <v>128, 5, 78. Feq =160.256Hz</v>
      </c>
      <c r="F2925" s="7">
        <f t="shared" si="182"/>
        <v>160.25641025641025</v>
      </c>
      <c r="G2925" s="1" t="str">
        <f t="shared" si="183"/>
        <v/>
      </c>
    </row>
    <row r="2926" spans="1:7" x14ac:dyDescent="0.25">
      <c r="A2926" s="1">
        <v>128</v>
      </c>
      <c r="B2926" s="1">
        <v>3</v>
      </c>
      <c r="C2926" s="1">
        <v>130</v>
      </c>
      <c r="D2926" s="7">
        <f t="shared" si="180"/>
        <v>160.256</v>
      </c>
      <c r="E2926" s="1" t="str">
        <f t="shared" si="181"/>
        <v>128, 3, 130. Feq =160.256Hz</v>
      </c>
      <c r="F2926" s="7">
        <f t="shared" si="182"/>
        <v>160.25641025641025</v>
      </c>
      <c r="G2926" s="1" t="str">
        <f t="shared" si="183"/>
        <v/>
      </c>
    </row>
    <row r="2927" spans="1:7" x14ac:dyDescent="0.25">
      <c r="A2927" s="1">
        <v>128</v>
      </c>
      <c r="B2927" s="1">
        <v>2</v>
      </c>
      <c r="C2927" s="1">
        <v>195</v>
      </c>
      <c r="D2927" s="7">
        <f t="shared" si="180"/>
        <v>160.256</v>
      </c>
      <c r="E2927" s="1" t="str">
        <f t="shared" si="181"/>
        <v>128, 2, 195. Feq =160.256Hz</v>
      </c>
      <c r="F2927" s="7">
        <f t="shared" si="182"/>
        <v>160.25641025641025</v>
      </c>
      <c r="G2927" s="1" t="str">
        <f t="shared" si="183"/>
        <v/>
      </c>
    </row>
    <row r="2928" spans="1:7" x14ac:dyDescent="0.25">
      <c r="A2928" s="1">
        <v>128</v>
      </c>
      <c r="B2928" s="1">
        <v>4</v>
      </c>
      <c r="C2928" s="1">
        <v>97</v>
      </c>
      <c r="D2928" s="7">
        <f t="shared" si="180"/>
        <v>161.08199999999999</v>
      </c>
      <c r="E2928" s="1" t="str">
        <f t="shared" si="181"/>
        <v>128, 4, 97. Feq =161.082Hz</v>
      </c>
      <c r="F2928" s="7">
        <f t="shared" si="182"/>
        <v>161.08247422680412</v>
      </c>
      <c r="G2928" s="1" t="str">
        <f t="shared" si="183"/>
        <v/>
      </c>
    </row>
    <row r="2929" spans="1:7" x14ac:dyDescent="0.25">
      <c r="A2929" s="1">
        <v>128</v>
      </c>
      <c r="B2929" s="1">
        <v>2</v>
      </c>
      <c r="C2929" s="1">
        <v>194</v>
      </c>
      <c r="D2929" s="7">
        <f t="shared" si="180"/>
        <v>161.08199999999999</v>
      </c>
      <c r="E2929" s="1" t="str">
        <f t="shared" si="181"/>
        <v>128, 2, 194. Feq =161.082Hz</v>
      </c>
      <c r="F2929" s="7">
        <f t="shared" si="182"/>
        <v>161.08247422680412</v>
      </c>
      <c r="G2929" s="1" t="str">
        <f t="shared" si="183"/>
        <v/>
      </c>
    </row>
    <row r="2930" spans="1:7" x14ac:dyDescent="0.25">
      <c r="A2930" s="1">
        <v>128</v>
      </c>
      <c r="B2930" s="1">
        <v>9</v>
      </c>
      <c r="C2930" s="1">
        <v>43</v>
      </c>
      <c r="D2930" s="7">
        <f t="shared" si="180"/>
        <v>161.499</v>
      </c>
      <c r="E2930" s="1" t="str">
        <f t="shared" si="181"/>
        <v>128, 9, 43. Feq =161.499Hz</v>
      </c>
      <c r="F2930" s="7">
        <f t="shared" si="182"/>
        <v>161.49870801033592</v>
      </c>
      <c r="G2930" s="1" t="str">
        <f t="shared" si="183"/>
        <v/>
      </c>
    </row>
    <row r="2931" spans="1:7" x14ac:dyDescent="0.25">
      <c r="A2931" s="1">
        <v>128</v>
      </c>
      <c r="B2931" s="1">
        <v>3</v>
      </c>
      <c r="C2931" s="1">
        <v>129</v>
      </c>
      <c r="D2931" s="7">
        <f t="shared" si="180"/>
        <v>161.499</v>
      </c>
      <c r="E2931" s="1" t="str">
        <f t="shared" si="181"/>
        <v>128, 3, 129. Feq =161.499Hz</v>
      </c>
      <c r="F2931" s="7">
        <f t="shared" si="182"/>
        <v>161.49870801033592</v>
      </c>
      <c r="G2931" s="1" t="str">
        <f t="shared" si="183"/>
        <v/>
      </c>
    </row>
    <row r="2932" spans="1:7" x14ac:dyDescent="0.25">
      <c r="A2932" s="1">
        <v>128</v>
      </c>
      <c r="B2932" s="1">
        <v>2</v>
      </c>
      <c r="C2932" s="1">
        <v>193</v>
      </c>
      <c r="D2932" s="7">
        <f t="shared" si="180"/>
        <v>161.917</v>
      </c>
      <c r="E2932" s="1" t="str">
        <f t="shared" si="181"/>
        <v>128, 2, 193. Feq =161.917Hz</v>
      </c>
      <c r="F2932" s="7">
        <f t="shared" si="182"/>
        <v>161.91709844559585</v>
      </c>
      <c r="G2932" s="1" t="str">
        <f t="shared" si="183"/>
        <v/>
      </c>
    </row>
    <row r="2933" spans="1:7" x14ac:dyDescent="0.25">
      <c r="A2933" s="1">
        <v>128</v>
      </c>
      <c r="B2933" s="1">
        <v>11</v>
      </c>
      <c r="C2933" s="1">
        <v>35</v>
      </c>
      <c r="D2933" s="7">
        <f t="shared" si="180"/>
        <v>162.33799999999999</v>
      </c>
      <c r="E2933" s="1" t="str">
        <f t="shared" si="181"/>
        <v>128, 11, 35. Feq =162.338Hz</v>
      </c>
      <c r="F2933" s="7">
        <f t="shared" si="182"/>
        <v>162.33766233766235</v>
      </c>
      <c r="G2933" s="1" t="str">
        <f t="shared" si="183"/>
        <v/>
      </c>
    </row>
    <row r="2934" spans="1:7" x14ac:dyDescent="0.25">
      <c r="A2934" s="1">
        <v>128</v>
      </c>
      <c r="B2934" s="1">
        <v>7</v>
      </c>
      <c r="C2934" s="1">
        <v>55</v>
      </c>
      <c r="D2934" s="7">
        <f t="shared" si="180"/>
        <v>162.33799999999999</v>
      </c>
      <c r="E2934" s="1" t="str">
        <f t="shared" si="181"/>
        <v>128, 7, 55. Feq =162.338Hz</v>
      </c>
      <c r="F2934" s="7">
        <f t="shared" si="182"/>
        <v>162.33766233766235</v>
      </c>
      <c r="G2934" s="1" t="str">
        <f t="shared" si="183"/>
        <v/>
      </c>
    </row>
    <row r="2935" spans="1:7" x14ac:dyDescent="0.25">
      <c r="A2935" s="1">
        <v>128</v>
      </c>
      <c r="B2935" s="1">
        <v>5</v>
      </c>
      <c r="C2935" s="1">
        <v>77</v>
      </c>
      <c r="D2935" s="7">
        <f t="shared" si="180"/>
        <v>162.33799999999999</v>
      </c>
      <c r="E2935" s="1" t="str">
        <f t="shared" si="181"/>
        <v>128, 5, 77. Feq =162.338Hz</v>
      </c>
      <c r="F2935" s="7">
        <f t="shared" si="182"/>
        <v>162.33766233766235</v>
      </c>
      <c r="G2935" s="1" t="str">
        <f t="shared" si="183"/>
        <v/>
      </c>
    </row>
    <row r="2936" spans="1:7" x14ac:dyDescent="0.25">
      <c r="A2936" s="1">
        <v>128</v>
      </c>
      <c r="B2936" s="1">
        <v>16</v>
      </c>
      <c r="C2936" s="1">
        <v>24</v>
      </c>
      <c r="D2936" s="7">
        <f t="shared" si="180"/>
        <v>162.76</v>
      </c>
      <c r="E2936" s="1" t="str">
        <f t="shared" si="181"/>
        <v>128, 16, 24. Feq =162.76Hz</v>
      </c>
      <c r="F2936" s="7">
        <f t="shared" si="182"/>
        <v>162.76041666666666</v>
      </c>
      <c r="G2936" s="1" t="str">
        <f t="shared" si="183"/>
        <v/>
      </c>
    </row>
    <row r="2937" spans="1:7" x14ac:dyDescent="0.25">
      <c r="A2937" s="1">
        <v>128</v>
      </c>
      <c r="B2937" s="1">
        <v>12</v>
      </c>
      <c r="C2937" s="1">
        <v>32</v>
      </c>
      <c r="D2937" s="7">
        <f t="shared" si="180"/>
        <v>162.76</v>
      </c>
      <c r="E2937" s="1" t="str">
        <f t="shared" si="181"/>
        <v>128, 12, 32. Feq =162.76Hz</v>
      </c>
      <c r="F2937" s="7">
        <f t="shared" si="182"/>
        <v>162.76041666666666</v>
      </c>
      <c r="G2937" s="1" t="str">
        <f t="shared" si="183"/>
        <v/>
      </c>
    </row>
    <row r="2938" spans="1:7" x14ac:dyDescent="0.25">
      <c r="A2938" s="1">
        <v>128</v>
      </c>
      <c r="B2938" s="1">
        <v>8</v>
      </c>
      <c r="C2938" s="1">
        <v>48</v>
      </c>
      <c r="D2938" s="7">
        <f t="shared" si="180"/>
        <v>162.76</v>
      </c>
      <c r="E2938" s="1" t="str">
        <f t="shared" si="181"/>
        <v>128, 8, 48. Feq =162.76Hz</v>
      </c>
      <c r="F2938" s="7">
        <f t="shared" si="182"/>
        <v>162.76041666666666</v>
      </c>
      <c r="G2938" s="1" t="str">
        <f t="shared" si="183"/>
        <v/>
      </c>
    </row>
    <row r="2939" spans="1:7" x14ac:dyDescent="0.25">
      <c r="A2939" s="1">
        <v>128</v>
      </c>
      <c r="B2939" s="1">
        <v>6</v>
      </c>
      <c r="C2939" s="1">
        <v>64</v>
      </c>
      <c r="D2939" s="7">
        <f t="shared" si="180"/>
        <v>162.76</v>
      </c>
      <c r="E2939" s="1" t="str">
        <f t="shared" si="181"/>
        <v>128, 6, 64. Feq =162.76Hz</v>
      </c>
      <c r="F2939" s="7">
        <f t="shared" si="182"/>
        <v>162.76041666666666</v>
      </c>
      <c r="G2939" s="1" t="str">
        <f t="shared" si="183"/>
        <v/>
      </c>
    </row>
    <row r="2940" spans="1:7" x14ac:dyDescent="0.25">
      <c r="A2940" s="1">
        <v>128</v>
      </c>
      <c r="B2940" s="1">
        <v>4</v>
      </c>
      <c r="C2940" s="1">
        <v>96</v>
      </c>
      <c r="D2940" s="7">
        <f t="shared" si="180"/>
        <v>162.76</v>
      </c>
      <c r="E2940" s="1" t="str">
        <f t="shared" si="181"/>
        <v>128, 4, 96. Feq =162.76Hz</v>
      </c>
      <c r="F2940" s="7">
        <f t="shared" si="182"/>
        <v>162.76041666666666</v>
      </c>
      <c r="G2940" s="1" t="str">
        <f t="shared" si="183"/>
        <v/>
      </c>
    </row>
    <row r="2941" spans="1:7" x14ac:dyDescent="0.25">
      <c r="A2941" s="1">
        <v>128</v>
      </c>
      <c r="B2941" s="1">
        <v>3</v>
      </c>
      <c r="C2941" s="1">
        <v>128</v>
      </c>
      <c r="D2941" s="7">
        <f t="shared" si="180"/>
        <v>162.76</v>
      </c>
      <c r="E2941" s="1" t="str">
        <f t="shared" si="181"/>
        <v>128, 3, 128. Feq =162.76Hz</v>
      </c>
      <c r="F2941" s="7">
        <f t="shared" si="182"/>
        <v>162.76041666666666</v>
      </c>
      <c r="G2941" s="1" t="str">
        <f t="shared" si="183"/>
        <v/>
      </c>
    </row>
    <row r="2942" spans="1:7" x14ac:dyDescent="0.25">
      <c r="A2942" s="1">
        <v>128</v>
      </c>
      <c r="B2942" s="1">
        <v>2</v>
      </c>
      <c r="C2942" s="1">
        <v>192</v>
      </c>
      <c r="D2942" s="7">
        <f t="shared" si="180"/>
        <v>162.76</v>
      </c>
      <c r="E2942" s="1" t="str">
        <f t="shared" si="181"/>
        <v>128, 2, 192. Feq =162.76Hz</v>
      </c>
      <c r="F2942" s="7">
        <f t="shared" si="182"/>
        <v>162.76041666666666</v>
      </c>
      <c r="G2942" s="1" t="str">
        <f t="shared" si="183"/>
        <v/>
      </c>
    </row>
    <row r="2943" spans="1:7" x14ac:dyDescent="0.25">
      <c r="A2943" s="1">
        <v>128</v>
      </c>
      <c r="B2943" s="1">
        <v>2</v>
      </c>
      <c r="C2943" s="1">
        <v>191</v>
      </c>
      <c r="D2943" s="7">
        <f t="shared" si="180"/>
        <v>163.613</v>
      </c>
      <c r="E2943" s="1" t="str">
        <f t="shared" si="181"/>
        <v>128, 2, 191. Feq =163.613Hz</v>
      </c>
      <c r="F2943" s="7">
        <f t="shared" si="182"/>
        <v>163.61256544502618</v>
      </c>
      <c r="G2943" s="1" t="str">
        <f t="shared" si="183"/>
        <v/>
      </c>
    </row>
    <row r="2944" spans="1:7" x14ac:dyDescent="0.25">
      <c r="A2944" s="1">
        <v>128</v>
      </c>
      <c r="B2944" s="1">
        <v>3</v>
      </c>
      <c r="C2944" s="1">
        <v>127</v>
      </c>
      <c r="D2944" s="7">
        <f t="shared" si="180"/>
        <v>164.042</v>
      </c>
      <c r="E2944" s="1" t="str">
        <f t="shared" si="181"/>
        <v>128, 3, 127. Feq =164.042Hz</v>
      </c>
      <c r="F2944" s="7">
        <f t="shared" si="182"/>
        <v>164.04199475065616</v>
      </c>
      <c r="G2944" s="1" t="str">
        <f t="shared" si="183"/>
        <v/>
      </c>
    </row>
    <row r="2945" spans="1:7" x14ac:dyDescent="0.25">
      <c r="A2945" s="1">
        <v>128</v>
      </c>
      <c r="B2945" s="1">
        <v>10</v>
      </c>
      <c r="C2945" s="1">
        <v>38</v>
      </c>
      <c r="D2945" s="7">
        <f t="shared" si="180"/>
        <v>164.47399999999999</v>
      </c>
      <c r="E2945" s="1" t="str">
        <f t="shared" si="181"/>
        <v>128, 10, 38. Feq =164.474Hz</v>
      </c>
      <c r="F2945" s="7">
        <f t="shared" si="182"/>
        <v>164.4736842105263</v>
      </c>
      <c r="G2945" s="1" t="str">
        <f t="shared" si="183"/>
        <v/>
      </c>
    </row>
    <row r="2946" spans="1:7" x14ac:dyDescent="0.25">
      <c r="A2946" s="1">
        <v>128</v>
      </c>
      <c r="B2946" s="1">
        <v>5</v>
      </c>
      <c r="C2946" s="1">
        <v>76</v>
      </c>
      <c r="D2946" s="7">
        <f t="shared" si="180"/>
        <v>164.47399999999999</v>
      </c>
      <c r="E2946" s="1" t="str">
        <f t="shared" si="181"/>
        <v>128, 5, 76. Feq =164.474Hz</v>
      </c>
      <c r="F2946" s="7">
        <f t="shared" si="182"/>
        <v>164.4736842105263</v>
      </c>
      <c r="G2946" s="1" t="str">
        <f t="shared" si="183"/>
        <v/>
      </c>
    </row>
    <row r="2947" spans="1:7" x14ac:dyDescent="0.25">
      <c r="A2947" s="1">
        <v>128</v>
      </c>
      <c r="B2947" s="1">
        <v>4</v>
      </c>
      <c r="C2947" s="1">
        <v>95</v>
      </c>
      <c r="D2947" s="7">
        <f t="shared" si="180"/>
        <v>164.47399999999999</v>
      </c>
      <c r="E2947" s="1" t="str">
        <f t="shared" si="181"/>
        <v>128, 4, 95. Feq =164.474Hz</v>
      </c>
      <c r="F2947" s="7">
        <f t="shared" si="182"/>
        <v>164.4736842105263</v>
      </c>
      <c r="G2947" s="1" t="str">
        <f t="shared" si="183"/>
        <v/>
      </c>
    </row>
    <row r="2948" spans="1:7" x14ac:dyDescent="0.25">
      <c r="A2948" s="1">
        <v>128</v>
      </c>
      <c r="B2948" s="1">
        <v>2</v>
      </c>
      <c r="C2948" s="1">
        <v>190</v>
      </c>
      <c r="D2948" s="7">
        <f t="shared" si="180"/>
        <v>164.47399999999999</v>
      </c>
      <c r="E2948" s="1" t="str">
        <f t="shared" si="181"/>
        <v>128, 2, 190. Feq =164.474Hz</v>
      </c>
      <c r="F2948" s="7">
        <f t="shared" si="182"/>
        <v>164.4736842105263</v>
      </c>
      <c r="G2948" s="1" t="str">
        <f t="shared" si="183"/>
        <v/>
      </c>
    </row>
    <row r="2949" spans="1:7" x14ac:dyDescent="0.25">
      <c r="A2949" s="1">
        <v>128</v>
      </c>
      <c r="B2949" s="1">
        <v>14</v>
      </c>
      <c r="C2949" s="1">
        <v>27</v>
      </c>
      <c r="D2949" s="7">
        <f t="shared" ref="D2949:D3012" si="184">ROUND(F2949,3)</f>
        <v>165.34399999999999</v>
      </c>
      <c r="E2949" s="1" t="str">
        <f t="shared" ref="E2949:E3012" si="185">A2949&amp;", "&amp;B2949&amp;", "&amp;C2949&amp;". Feq ="&amp;D2949&amp;"Hz"</f>
        <v>128, 14, 27. Feq =165.344Hz</v>
      </c>
      <c r="F2949" s="7">
        <f t="shared" ref="F2949:F3012" si="186">1/((C2949*(A2949*4*B2949)/I$1))</f>
        <v>165.34391534391534</v>
      </c>
      <c r="G2949" s="1" t="str">
        <f t="shared" ref="G2949:G3012" si="187">IF(F2949-INT(F2949)=0,"Y","")</f>
        <v/>
      </c>
    </row>
    <row r="2950" spans="1:7" x14ac:dyDescent="0.25">
      <c r="A2950" s="1">
        <v>128</v>
      </c>
      <c r="B2950" s="1">
        <v>9</v>
      </c>
      <c r="C2950" s="1">
        <v>42</v>
      </c>
      <c r="D2950" s="7">
        <f t="shared" si="184"/>
        <v>165.34399999999999</v>
      </c>
      <c r="E2950" s="1" t="str">
        <f t="shared" si="185"/>
        <v>128, 9, 42. Feq =165.344Hz</v>
      </c>
      <c r="F2950" s="7">
        <f t="shared" si="186"/>
        <v>165.34391534391534</v>
      </c>
      <c r="G2950" s="1" t="str">
        <f t="shared" si="187"/>
        <v/>
      </c>
    </row>
    <row r="2951" spans="1:7" x14ac:dyDescent="0.25">
      <c r="A2951" s="1">
        <v>128</v>
      </c>
      <c r="B2951" s="1">
        <v>7</v>
      </c>
      <c r="C2951" s="1">
        <v>54</v>
      </c>
      <c r="D2951" s="7">
        <f t="shared" si="184"/>
        <v>165.34399999999999</v>
      </c>
      <c r="E2951" s="1" t="str">
        <f t="shared" si="185"/>
        <v>128, 7, 54. Feq =165.344Hz</v>
      </c>
      <c r="F2951" s="7">
        <f t="shared" si="186"/>
        <v>165.34391534391534</v>
      </c>
      <c r="G2951" s="1" t="str">
        <f t="shared" si="187"/>
        <v/>
      </c>
    </row>
    <row r="2952" spans="1:7" x14ac:dyDescent="0.25">
      <c r="A2952" s="1">
        <v>128</v>
      </c>
      <c r="B2952" s="1">
        <v>6</v>
      </c>
      <c r="C2952" s="1">
        <v>63</v>
      </c>
      <c r="D2952" s="7">
        <f t="shared" si="184"/>
        <v>165.34399999999999</v>
      </c>
      <c r="E2952" s="1" t="str">
        <f t="shared" si="185"/>
        <v>128, 6, 63. Feq =165.344Hz</v>
      </c>
      <c r="F2952" s="7">
        <f t="shared" si="186"/>
        <v>165.34391534391534</v>
      </c>
      <c r="G2952" s="1" t="str">
        <f t="shared" si="187"/>
        <v/>
      </c>
    </row>
    <row r="2953" spans="1:7" x14ac:dyDescent="0.25">
      <c r="A2953" s="1">
        <v>128</v>
      </c>
      <c r="B2953" s="1">
        <v>3</v>
      </c>
      <c r="C2953" s="1">
        <v>126</v>
      </c>
      <c r="D2953" s="7">
        <f t="shared" si="184"/>
        <v>165.34399999999999</v>
      </c>
      <c r="E2953" s="1" t="str">
        <f t="shared" si="185"/>
        <v>128, 3, 126. Feq =165.344Hz</v>
      </c>
      <c r="F2953" s="7">
        <f t="shared" si="186"/>
        <v>165.34391534391534</v>
      </c>
      <c r="G2953" s="1" t="str">
        <f t="shared" si="187"/>
        <v/>
      </c>
    </row>
    <row r="2954" spans="1:7" x14ac:dyDescent="0.25">
      <c r="A2954" s="1">
        <v>128</v>
      </c>
      <c r="B2954" s="1">
        <v>2</v>
      </c>
      <c r="C2954" s="1">
        <v>189</v>
      </c>
      <c r="D2954" s="7">
        <f t="shared" si="184"/>
        <v>165.34399999999999</v>
      </c>
      <c r="E2954" s="1" t="str">
        <f t="shared" si="185"/>
        <v>128, 2, 189. Feq =165.344Hz</v>
      </c>
      <c r="F2954" s="7">
        <f t="shared" si="186"/>
        <v>165.34391534391534</v>
      </c>
      <c r="G2954" s="1" t="str">
        <f t="shared" si="187"/>
        <v/>
      </c>
    </row>
    <row r="2955" spans="1:7" x14ac:dyDescent="0.25">
      <c r="A2955" s="1">
        <v>128</v>
      </c>
      <c r="B2955" s="1">
        <v>13</v>
      </c>
      <c r="C2955" s="1">
        <v>29</v>
      </c>
      <c r="D2955" s="7">
        <f t="shared" si="184"/>
        <v>165.78200000000001</v>
      </c>
      <c r="E2955" s="1" t="str">
        <f t="shared" si="185"/>
        <v>128, 13, 29. Feq =165.782Hz</v>
      </c>
      <c r="F2955" s="7">
        <f t="shared" si="186"/>
        <v>165.78249336870027</v>
      </c>
      <c r="G2955" s="1" t="str">
        <f t="shared" si="187"/>
        <v/>
      </c>
    </row>
    <row r="2956" spans="1:7" x14ac:dyDescent="0.25">
      <c r="A2956" s="1">
        <v>128</v>
      </c>
      <c r="B2956" s="1">
        <v>8</v>
      </c>
      <c r="C2956" s="1">
        <v>47</v>
      </c>
      <c r="D2956" s="7">
        <f t="shared" si="184"/>
        <v>166.22300000000001</v>
      </c>
      <c r="E2956" s="1" t="str">
        <f t="shared" si="185"/>
        <v>128, 8, 47. Feq =166.223Hz</v>
      </c>
      <c r="F2956" s="7">
        <f t="shared" si="186"/>
        <v>166.22340425531917</v>
      </c>
      <c r="G2956" s="1" t="str">
        <f t="shared" si="187"/>
        <v/>
      </c>
    </row>
    <row r="2957" spans="1:7" x14ac:dyDescent="0.25">
      <c r="A2957" s="1">
        <v>128</v>
      </c>
      <c r="B2957" s="1">
        <v>4</v>
      </c>
      <c r="C2957" s="1">
        <v>94</v>
      </c>
      <c r="D2957" s="7">
        <f t="shared" si="184"/>
        <v>166.22300000000001</v>
      </c>
      <c r="E2957" s="1" t="str">
        <f t="shared" si="185"/>
        <v>128, 4, 94. Feq =166.223Hz</v>
      </c>
      <c r="F2957" s="7">
        <f t="shared" si="186"/>
        <v>166.22340425531917</v>
      </c>
      <c r="G2957" s="1" t="str">
        <f t="shared" si="187"/>
        <v/>
      </c>
    </row>
    <row r="2958" spans="1:7" x14ac:dyDescent="0.25">
      <c r="A2958" s="1">
        <v>128</v>
      </c>
      <c r="B2958" s="1">
        <v>2</v>
      </c>
      <c r="C2958" s="1">
        <v>188</v>
      </c>
      <c r="D2958" s="7">
        <f t="shared" si="184"/>
        <v>166.22300000000001</v>
      </c>
      <c r="E2958" s="1" t="str">
        <f t="shared" si="185"/>
        <v>128, 2, 188. Feq =166.223Hz</v>
      </c>
      <c r="F2958" s="7">
        <f t="shared" si="186"/>
        <v>166.22340425531917</v>
      </c>
      <c r="G2958" s="1" t="str">
        <f t="shared" si="187"/>
        <v/>
      </c>
    </row>
    <row r="2959" spans="1:7" x14ac:dyDescent="0.25">
      <c r="A2959" s="1">
        <v>128</v>
      </c>
      <c r="B2959" s="1">
        <v>15</v>
      </c>
      <c r="C2959" s="1">
        <v>25</v>
      </c>
      <c r="D2959" s="7">
        <f t="shared" si="184"/>
        <v>166.667</v>
      </c>
      <c r="E2959" s="1" t="str">
        <f t="shared" si="185"/>
        <v>128, 15, 25. Feq =166.667Hz</v>
      </c>
      <c r="F2959" s="7">
        <f t="shared" si="186"/>
        <v>166.66666666666666</v>
      </c>
      <c r="G2959" s="1" t="str">
        <f t="shared" si="187"/>
        <v/>
      </c>
    </row>
    <row r="2960" spans="1:7" x14ac:dyDescent="0.25">
      <c r="A2960" s="1">
        <v>128</v>
      </c>
      <c r="B2960" s="1">
        <v>5</v>
      </c>
      <c r="C2960" s="1">
        <v>75</v>
      </c>
      <c r="D2960" s="7">
        <f t="shared" si="184"/>
        <v>166.667</v>
      </c>
      <c r="E2960" s="1" t="str">
        <f t="shared" si="185"/>
        <v>128, 5, 75. Feq =166.667Hz</v>
      </c>
      <c r="F2960" s="7">
        <f t="shared" si="186"/>
        <v>166.66666666666666</v>
      </c>
      <c r="G2960" s="1" t="str">
        <f t="shared" si="187"/>
        <v/>
      </c>
    </row>
    <row r="2961" spans="1:7" x14ac:dyDescent="0.25">
      <c r="A2961" s="1">
        <v>128</v>
      </c>
      <c r="B2961" s="1">
        <v>3</v>
      </c>
      <c r="C2961" s="1">
        <v>125</v>
      </c>
      <c r="D2961" s="7">
        <f t="shared" si="184"/>
        <v>166.667</v>
      </c>
      <c r="E2961" s="1" t="str">
        <f t="shared" si="185"/>
        <v>128, 3, 125. Feq =166.667Hz</v>
      </c>
      <c r="F2961" s="7">
        <f t="shared" si="186"/>
        <v>166.66666666666666</v>
      </c>
      <c r="G2961" s="1" t="str">
        <f t="shared" si="187"/>
        <v/>
      </c>
    </row>
    <row r="2962" spans="1:7" x14ac:dyDescent="0.25">
      <c r="A2962" s="1">
        <v>128</v>
      </c>
      <c r="B2962" s="1">
        <v>11</v>
      </c>
      <c r="C2962" s="1">
        <v>34</v>
      </c>
      <c r="D2962" s="7">
        <f t="shared" si="184"/>
        <v>167.11199999999999</v>
      </c>
      <c r="E2962" s="1" t="str">
        <f t="shared" si="185"/>
        <v>128, 11, 34. Feq =167.112Hz</v>
      </c>
      <c r="F2962" s="7">
        <f t="shared" si="186"/>
        <v>167.11229946524065</v>
      </c>
      <c r="G2962" s="1" t="str">
        <f t="shared" si="187"/>
        <v/>
      </c>
    </row>
    <row r="2963" spans="1:7" x14ac:dyDescent="0.25">
      <c r="A2963" s="1">
        <v>128</v>
      </c>
      <c r="B2963" s="1">
        <v>2</v>
      </c>
      <c r="C2963" s="1">
        <v>187</v>
      </c>
      <c r="D2963" s="7">
        <f t="shared" si="184"/>
        <v>167.11199999999999</v>
      </c>
      <c r="E2963" s="1" t="str">
        <f t="shared" si="185"/>
        <v>128, 2, 187. Feq =167.112Hz</v>
      </c>
      <c r="F2963" s="7">
        <f t="shared" si="186"/>
        <v>167.11229946524065</v>
      </c>
      <c r="G2963" s="1" t="str">
        <f t="shared" si="187"/>
        <v/>
      </c>
    </row>
    <row r="2964" spans="1:7" x14ac:dyDescent="0.25">
      <c r="A2964" s="1">
        <v>128</v>
      </c>
      <c r="B2964" s="1">
        <v>12</v>
      </c>
      <c r="C2964" s="1">
        <v>31</v>
      </c>
      <c r="D2964" s="7">
        <f t="shared" si="184"/>
        <v>168.011</v>
      </c>
      <c r="E2964" s="1" t="str">
        <f t="shared" si="185"/>
        <v>128, 12, 31. Feq =168.011Hz</v>
      </c>
      <c r="F2964" s="7">
        <f t="shared" si="186"/>
        <v>168.01075268817206</v>
      </c>
      <c r="G2964" s="1" t="str">
        <f t="shared" si="187"/>
        <v/>
      </c>
    </row>
    <row r="2965" spans="1:7" x14ac:dyDescent="0.25">
      <c r="A2965" s="1">
        <v>128</v>
      </c>
      <c r="B2965" s="1">
        <v>6</v>
      </c>
      <c r="C2965" s="1">
        <v>62</v>
      </c>
      <c r="D2965" s="7">
        <f t="shared" si="184"/>
        <v>168.011</v>
      </c>
      <c r="E2965" s="1" t="str">
        <f t="shared" si="185"/>
        <v>128, 6, 62. Feq =168.011Hz</v>
      </c>
      <c r="F2965" s="7">
        <f t="shared" si="186"/>
        <v>168.01075268817206</v>
      </c>
      <c r="G2965" s="1" t="str">
        <f t="shared" si="187"/>
        <v/>
      </c>
    </row>
    <row r="2966" spans="1:7" x14ac:dyDescent="0.25">
      <c r="A2966" s="1">
        <v>128</v>
      </c>
      <c r="B2966" s="1">
        <v>4</v>
      </c>
      <c r="C2966" s="1">
        <v>93</v>
      </c>
      <c r="D2966" s="7">
        <f t="shared" si="184"/>
        <v>168.011</v>
      </c>
      <c r="E2966" s="1" t="str">
        <f t="shared" si="185"/>
        <v>128, 4, 93. Feq =168.011Hz</v>
      </c>
      <c r="F2966" s="7">
        <f t="shared" si="186"/>
        <v>168.01075268817206</v>
      </c>
      <c r="G2966" s="1" t="str">
        <f t="shared" si="187"/>
        <v/>
      </c>
    </row>
    <row r="2967" spans="1:7" x14ac:dyDescent="0.25">
      <c r="A2967" s="1">
        <v>128</v>
      </c>
      <c r="B2967" s="1">
        <v>3</v>
      </c>
      <c r="C2967" s="1">
        <v>124</v>
      </c>
      <c r="D2967" s="7">
        <f t="shared" si="184"/>
        <v>168.011</v>
      </c>
      <c r="E2967" s="1" t="str">
        <f t="shared" si="185"/>
        <v>128, 3, 124. Feq =168.011Hz</v>
      </c>
      <c r="F2967" s="7">
        <f t="shared" si="186"/>
        <v>168.01075268817206</v>
      </c>
      <c r="G2967" s="1" t="str">
        <f t="shared" si="187"/>
        <v/>
      </c>
    </row>
    <row r="2968" spans="1:7" x14ac:dyDescent="0.25">
      <c r="A2968" s="1">
        <v>128</v>
      </c>
      <c r="B2968" s="1">
        <v>2</v>
      </c>
      <c r="C2968" s="1">
        <v>186</v>
      </c>
      <c r="D2968" s="7">
        <f t="shared" si="184"/>
        <v>168.011</v>
      </c>
      <c r="E2968" s="1" t="str">
        <f t="shared" si="185"/>
        <v>128, 2, 186. Feq =168.011Hz</v>
      </c>
      <c r="F2968" s="7">
        <f t="shared" si="186"/>
        <v>168.01075268817206</v>
      </c>
      <c r="G2968" s="1" t="str">
        <f t="shared" si="187"/>
        <v/>
      </c>
    </row>
    <row r="2969" spans="1:7" x14ac:dyDescent="0.25">
      <c r="A2969" s="1">
        <v>128</v>
      </c>
      <c r="B2969" s="1">
        <v>7</v>
      </c>
      <c r="C2969" s="1">
        <v>53</v>
      </c>
      <c r="D2969" s="7">
        <f t="shared" si="184"/>
        <v>168.464</v>
      </c>
      <c r="E2969" s="1" t="str">
        <f t="shared" si="185"/>
        <v>128, 7, 53. Feq =168.464Hz</v>
      </c>
      <c r="F2969" s="7">
        <f t="shared" si="186"/>
        <v>168.46361185983827</v>
      </c>
      <c r="G2969" s="1" t="str">
        <f t="shared" si="187"/>
        <v/>
      </c>
    </row>
    <row r="2970" spans="1:7" x14ac:dyDescent="0.25">
      <c r="A2970" s="1">
        <v>128</v>
      </c>
      <c r="B2970" s="1">
        <v>10</v>
      </c>
      <c r="C2970" s="1">
        <v>37</v>
      </c>
      <c r="D2970" s="7">
        <f t="shared" si="184"/>
        <v>168.91900000000001</v>
      </c>
      <c r="E2970" s="1" t="str">
        <f t="shared" si="185"/>
        <v>128, 10, 37. Feq =168.919Hz</v>
      </c>
      <c r="F2970" s="7">
        <f t="shared" si="186"/>
        <v>168.91891891891893</v>
      </c>
      <c r="G2970" s="1" t="str">
        <f t="shared" si="187"/>
        <v/>
      </c>
    </row>
    <row r="2971" spans="1:7" x14ac:dyDescent="0.25">
      <c r="A2971" s="1">
        <v>128</v>
      </c>
      <c r="B2971" s="1">
        <v>5</v>
      </c>
      <c r="C2971" s="1">
        <v>74</v>
      </c>
      <c r="D2971" s="7">
        <f t="shared" si="184"/>
        <v>168.91900000000001</v>
      </c>
      <c r="E2971" s="1" t="str">
        <f t="shared" si="185"/>
        <v>128, 5, 74. Feq =168.919Hz</v>
      </c>
      <c r="F2971" s="7">
        <f t="shared" si="186"/>
        <v>168.91891891891893</v>
      </c>
      <c r="G2971" s="1" t="str">
        <f t="shared" si="187"/>
        <v/>
      </c>
    </row>
    <row r="2972" spans="1:7" x14ac:dyDescent="0.25">
      <c r="A2972" s="1">
        <v>128</v>
      </c>
      <c r="B2972" s="1">
        <v>2</v>
      </c>
      <c r="C2972" s="1">
        <v>185</v>
      </c>
      <c r="D2972" s="7">
        <f t="shared" si="184"/>
        <v>168.91900000000001</v>
      </c>
      <c r="E2972" s="1" t="str">
        <f t="shared" si="185"/>
        <v>128, 2, 185. Feq =168.919Hz</v>
      </c>
      <c r="F2972" s="7">
        <f t="shared" si="186"/>
        <v>168.91891891891893</v>
      </c>
      <c r="G2972" s="1" t="str">
        <f t="shared" si="187"/>
        <v/>
      </c>
    </row>
    <row r="2973" spans="1:7" x14ac:dyDescent="0.25">
      <c r="A2973" s="1">
        <v>128</v>
      </c>
      <c r="B2973" s="1">
        <v>9</v>
      </c>
      <c r="C2973" s="1">
        <v>41</v>
      </c>
      <c r="D2973" s="7">
        <f t="shared" si="184"/>
        <v>169.37700000000001</v>
      </c>
      <c r="E2973" s="1" t="str">
        <f t="shared" si="185"/>
        <v>128, 9, 41. Feq =169.377Hz</v>
      </c>
      <c r="F2973" s="7">
        <f t="shared" si="186"/>
        <v>169.37669376693765</v>
      </c>
      <c r="G2973" s="1" t="str">
        <f t="shared" si="187"/>
        <v/>
      </c>
    </row>
    <row r="2974" spans="1:7" x14ac:dyDescent="0.25">
      <c r="A2974" s="1">
        <v>128</v>
      </c>
      <c r="B2974" s="1">
        <v>3</v>
      </c>
      <c r="C2974" s="1">
        <v>123</v>
      </c>
      <c r="D2974" s="7">
        <f t="shared" si="184"/>
        <v>169.37700000000001</v>
      </c>
      <c r="E2974" s="1" t="str">
        <f t="shared" si="185"/>
        <v>128, 3, 123. Feq =169.377Hz</v>
      </c>
      <c r="F2974" s="7">
        <f t="shared" si="186"/>
        <v>169.37669376693765</v>
      </c>
      <c r="G2974" s="1" t="str">
        <f t="shared" si="187"/>
        <v/>
      </c>
    </row>
    <row r="2975" spans="1:7" x14ac:dyDescent="0.25">
      <c r="A2975" s="1">
        <v>128</v>
      </c>
      <c r="B2975" s="1">
        <v>16</v>
      </c>
      <c r="C2975" s="1">
        <v>23</v>
      </c>
      <c r="D2975" s="7">
        <f t="shared" si="184"/>
        <v>169.83699999999999</v>
      </c>
      <c r="E2975" s="1" t="str">
        <f t="shared" si="185"/>
        <v>128, 16, 23. Feq =169.837Hz</v>
      </c>
      <c r="F2975" s="7">
        <f t="shared" si="186"/>
        <v>169.83695652173913</v>
      </c>
      <c r="G2975" s="1" t="str">
        <f t="shared" si="187"/>
        <v/>
      </c>
    </row>
    <row r="2976" spans="1:7" x14ac:dyDescent="0.25">
      <c r="A2976" s="1">
        <v>128</v>
      </c>
      <c r="B2976" s="1">
        <v>8</v>
      </c>
      <c r="C2976" s="1">
        <v>46</v>
      </c>
      <c r="D2976" s="7">
        <f t="shared" si="184"/>
        <v>169.83699999999999</v>
      </c>
      <c r="E2976" s="1" t="str">
        <f t="shared" si="185"/>
        <v>128, 8, 46. Feq =169.837Hz</v>
      </c>
      <c r="F2976" s="7">
        <f t="shared" si="186"/>
        <v>169.83695652173913</v>
      </c>
      <c r="G2976" s="1" t="str">
        <f t="shared" si="187"/>
        <v/>
      </c>
    </row>
    <row r="2977" spans="1:7" x14ac:dyDescent="0.25">
      <c r="A2977" s="1">
        <v>128</v>
      </c>
      <c r="B2977" s="1">
        <v>4</v>
      </c>
      <c r="C2977" s="1">
        <v>92</v>
      </c>
      <c r="D2977" s="7">
        <f t="shared" si="184"/>
        <v>169.83699999999999</v>
      </c>
      <c r="E2977" s="1" t="str">
        <f t="shared" si="185"/>
        <v>128, 4, 92. Feq =169.837Hz</v>
      </c>
      <c r="F2977" s="7">
        <f t="shared" si="186"/>
        <v>169.83695652173913</v>
      </c>
      <c r="G2977" s="1" t="str">
        <f t="shared" si="187"/>
        <v/>
      </c>
    </row>
    <row r="2978" spans="1:7" x14ac:dyDescent="0.25">
      <c r="A2978" s="1">
        <v>128</v>
      </c>
      <c r="B2978" s="1">
        <v>2</v>
      </c>
      <c r="C2978" s="1">
        <v>184</v>
      </c>
      <c r="D2978" s="7">
        <f t="shared" si="184"/>
        <v>169.83699999999999</v>
      </c>
      <c r="E2978" s="1" t="str">
        <f t="shared" si="185"/>
        <v>128, 2, 184. Feq =169.837Hz</v>
      </c>
      <c r="F2978" s="7">
        <f t="shared" si="186"/>
        <v>169.83695652173913</v>
      </c>
      <c r="G2978" s="1" t="str">
        <f t="shared" si="187"/>
        <v/>
      </c>
    </row>
    <row r="2979" spans="1:7" x14ac:dyDescent="0.25">
      <c r="A2979" s="1">
        <v>128</v>
      </c>
      <c r="B2979" s="1">
        <v>6</v>
      </c>
      <c r="C2979" s="1">
        <v>61</v>
      </c>
      <c r="D2979" s="7">
        <f t="shared" si="184"/>
        <v>170.76499999999999</v>
      </c>
      <c r="E2979" s="1" t="str">
        <f t="shared" si="185"/>
        <v>128, 6, 61. Feq =170.765Hz</v>
      </c>
      <c r="F2979" s="7">
        <f t="shared" si="186"/>
        <v>170.76502732240436</v>
      </c>
      <c r="G2979" s="1" t="str">
        <f t="shared" si="187"/>
        <v/>
      </c>
    </row>
    <row r="2980" spans="1:7" x14ac:dyDescent="0.25">
      <c r="A2980" s="1">
        <v>128</v>
      </c>
      <c r="B2980" s="1">
        <v>3</v>
      </c>
      <c r="C2980" s="1">
        <v>122</v>
      </c>
      <c r="D2980" s="7">
        <f t="shared" si="184"/>
        <v>170.76499999999999</v>
      </c>
      <c r="E2980" s="1" t="str">
        <f t="shared" si="185"/>
        <v>128, 3, 122. Feq =170.765Hz</v>
      </c>
      <c r="F2980" s="7">
        <f t="shared" si="186"/>
        <v>170.76502732240436</v>
      </c>
      <c r="G2980" s="1" t="str">
        <f t="shared" si="187"/>
        <v/>
      </c>
    </row>
    <row r="2981" spans="1:7" x14ac:dyDescent="0.25">
      <c r="A2981" s="1">
        <v>128</v>
      </c>
      <c r="B2981" s="1">
        <v>2</v>
      </c>
      <c r="C2981" s="1">
        <v>183</v>
      </c>
      <c r="D2981" s="7">
        <f t="shared" si="184"/>
        <v>170.76499999999999</v>
      </c>
      <c r="E2981" s="1" t="str">
        <f t="shared" si="185"/>
        <v>128, 2, 183. Feq =170.765Hz</v>
      </c>
      <c r="F2981" s="7">
        <f t="shared" si="186"/>
        <v>170.76502732240436</v>
      </c>
      <c r="G2981" s="1" t="str">
        <f t="shared" si="187"/>
        <v/>
      </c>
    </row>
    <row r="2982" spans="1:7" x14ac:dyDescent="0.25">
      <c r="A2982" s="1">
        <v>128</v>
      </c>
      <c r="B2982" s="1">
        <v>5</v>
      </c>
      <c r="C2982" s="1">
        <v>73</v>
      </c>
      <c r="D2982" s="7">
        <f t="shared" si="184"/>
        <v>171.233</v>
      </c>
      <c r="E2982" s="1" t="str">
        <f t="shared" si="185"/>
        <v>128, 5, 73. Feq =171.233Hz</v>
      </c>
      <c r="F2982" s="7">
        <f t="shared" si="186"/>
        <v>171.23287671232879</v>
      </c>
      <c r="G2982" s="1" t="str">
        <f t="shared" si="187"/>
        <v/>
      </c>
    </row>
    <row r="2983" spans="1:7" x14ac:dyDescent="0.25">
      <c r="A2983" s="1">
        <v>128</v>
      </c>
      <c r="B2983" s="1">
        <v>14</v>
      </c>
      <c r="C2983" s="1">
        <v>26</v>
      </c>
      <c r="D2983" s="7">
        <f t="shared" si="184"/>
        <v>171.703</v>
      </c>
      <c r="E2983" s="1" t="str">
        <f t="shared" si="185"/>
        <v>128, 14, 26. Feq =171.703Hz</v>
      </c>
      <c r="F2983" s="7">
        <f t="shared" si="186"/>
        <v>171.7032967032967</v>
      </c>
      <c r="G2983" s="1" t="str">
        <f t="shared" si="187"/>
        <v/>
      </c>
    </row>
    <row r="2984" spans="1:7" x14ac:dyDescent="0.25">
      <c r="A2984" s="1">
        <v>128</v>
      </c>
      <c r="B2984" s="1">
        <v>13</v>
      </c>
      <c r="C2984" s="1">
        <v>28</v>
      </c>
      <c r="D2984" s="7">
        <f t="shared" si="184"/>
        <v>171.703</v>
      </c>
      <c r="E2984" s="1" t="str">
        <f t="shared" si="185"/>
        <v>128, 13, 28. Feq =171.703Hz</v>
      </c>
      <c r="F2984" s="7">
        <f t="shared" si="186"/>
        <v>171.7032967032967</v>
      </c>
      <c r="G2984" s="1" t="str">
        <f t="shared" si="187"/>
        <v/>
      </c>
    </row>
    <row r="2985" spans="1:7" x14ac:dyDescent="0.25">
      <c r="A2985" s="1">
        <v>128</v>
      </c>
      <c r="B2985" s="1">
        <v>7</v>
      </c>
      <c r="C2985" s="1">
        <v>52</v>
      </c>
      <c r="D2985" s="7">
        <f t="shared" si="184"/>
        <v>171.703</v>
      </c>
      <c r="E2985" s="1" t="str">
        <f t="shared" si="185"/>
        <v>128, 7, 52. Feq =171.703Hz</v>
      </c>
      <c r="F2985" s="7">
        <f t="shared" si="186"/>
        <v>171.7032967032967</v>
      </c>
      <c r="G2985" s="1" t="str">
        <f t="shared" si="187"/>
        <v/>
      </c>
    </row>
    <row r="2986" spans="1:7" x14ac:dyDescent="0.25">
      <c r="A2986" s="1">
        <v>128</v>
      </c>
      <c r="B2986" s="1">
        <v>4</v>
      </c>
      <c r="C2986" s="1">
        <v>91</v>
      </c>
      <c r="D2986" s="7">
        <f t="shared" si="184"/>
        <v>171.703</v>
      </c>
      <c r="E2986" s="1" t="str">
        <f t="shared" si="185"/>
        <v>128, 4, 91. Feq =171.703Hz</v>
      </c>
      <c r="F2986" s="7">
        <f t="shared" si="186"/>
        <v>171.7032967032967</v>
      </c>
      <c r="G2986" s="1" t="str">
        <f t="shared" si="187"/>
        <v/>
      </c>
    </row>
    <row r="2987" spans="1:7" x14ac:dyDescent="0.25">
      <c r="A2987" s="1">
        <v>128</v>
      </c>
      <c r="B2987" s="1">
        <v>2</v>
      </c>
      <c r="C2987" s="1">
        <v>182</v>
      </c>
      <c r="D2987" s="7">
        <f t="shared" si="184"/>
        <v>171.703</v>
      </c>
      <c r="E2987" s="1" t="str">
        <f t="shared" si="185"/>
        <v>128, 2, 182. Feq =171.703Hz</v>
      </c>
      <c r="F2987" s="7">
        <f t="shared" si="186"/>
        <v>171.7032967032967</v>
      </c>
      <c r="G2987" s="1" t="str">
        <f t="shared" si="187"/>
        <v/>
      </c>
    </row>
    <row r="2988" spans="1:7" x14ac:dyDescent="0.25">
      <c r="A2988" s="1">
        <v>128</v>
      </c>
      <c r="B2988" s="1">
        <v>11</v>
      </c>
      <c r="C2988" s="1">
        <v>33</v>
      </c>
      <c r="D2988" s="7">
        <f t="shared" si="184"/>
        <v>172.17599999999999</v>
      </c>
      <c r="E2988" s="1" t="str">
        <f t="shared" si="185"/>
        <v>128, 11, 33. Feq =172.176Hz</v>
      </c>
      <c r="F2988" s="7">
        <f t="shared" si="186"/>
        <v>172.1763085399449</v>
      </c>
      <c r="G2988" s="1" t="str">
        <f t="shared" si="187"/>
        <v/>
      </c>
    </row>
    <row r="2989" spans="1:7" x14ac:dyDescent="0.25">
      <c r="A2989" s="1">
        <v>128</v>
      </c>
      <c r="B2989" s="1">
        <v>3</v>
      </c>
      <c r="C2989" s="1">
        <v>121</v>
      </c>
      <c r="D2989" s="7">
        <f t="shared" si="184"/>
        <v>172.17599999999999</v>
      </c>
      <c r="E2989" s="1" t="str">
        <f t="shared" si="185"/>
        <v>128, 3, 121. Feq =172.176Hz</v>
      </c>
      <c r="F2989" s="7">
        <f t="shared" si="186"/>
        <v>172.1763085399449</v>
      </c>
      <c r="G2989" s="1" t="str">
        <f t="shared" si="187"/>
        <v/>
      </c>
    </row>
    <row r="2990" spans="1:7" x14ac:dyDescent="0.25">
      <c r="A2990" s="1">
        <v>128</v>
      </c>
      <c r="B2990" s="1">
        <v>2</v>
      </c>
      <c r="C2990" s="1">
        <v>181</v>
      </c>
      <c r="D2990" s="7">
        <f t="shared" si="184"/>
        <v>172.65199999999999</v>
      </c>
      <c r="E2990" s="1" t="str">
        <f t="shared" si="185"/>
        <v>128, 2, 181. Feq =172.652Hz</v>
      </c>
      <c r="F2990" s="7">
        <f t="shared" si="186"/>
        <v>172.65193370165744</v>
      </c>
      <c r="G2990" s="1" t="str">
        <f t="shared" si="187"/>
        <v/>
      </c>
    </row>
    <row r="2991" spans="1:7" x14ac:dyDescent="0.25">
      <c r="A2991" s="1">
        <v>128</v>
      </c>
      <c r="B2991" s="1">
        <v>15</v>
      </c>
      <c r="C2991" s="1">
        <v>24</v>
      </c>
      <c r="D2991" s="7">
        <f t="shared" si="184"/>
        <v>173.61099999999999</v>
      </c>
      <c r="E2991" s="1" t="str">
        <f t="shared" si="185"/>
        <v>128, 15, 24. Feq =173.611Hz</v>
      </c>
      <c r="F2991" s="7">
        <f t="shared" si="186"/>
        <v>173.61111111111111</v>
      </c>
      <c r="G2991" s="1" t="str">
        <f t="shared" si="187"/>
        <v/>
      </c>
    </row>
    <row r="2992" spans="1:7" x14ac:dyDescent="0.25">
      <c r="A2992" s="1">
        <v>128</v>
      </c>
      <c r="B2992" s="1">
        <v>12</v>
      </c>
      <c r="C2992" s="1">
        <v>30</v>
      </c>
      <c r="D2992" s="7">
        <f t="shared" si="184"/>
        <v>173.61099999999999</v>
      </c>
      <c r="E2992" s="1" t="str">
        <f t="shared" si="185"/>
        <v>128, 12, 30. Feq =173.611Hz</v>
      </c>
      <c r="F2992" s="7">
        <f t="shared" si="186"/>
        <v>173.61111111111111</v>
      </c>
      <c r="G2992" s="1" t="str">
        <f t="shared" si="187"/>
        <v/>
      </c>
    </row>
    <row r="2993" spans="1:7" x14ac:dyDescent="0.25">
      <c r="A2993" s="1">
        <v>128</v>
      </c>
      <c r="B2993" s="1">
        <v>10</v>
      </c>
      <c r="C2993" s="1">
        <v>36</v>
      </c>
      <c r="D2993" s="7">
        <f t="shared" si="184"/>
        <v>173.61099999999999</v>
      </c>
      <c r="E2993" s="1" t="str">
        <f t="shared" si="185"/>
        <v>128, 10, 36. Feq =173.611Hz</v>
      </c>
      <c r="F2993" s="7">
        <f t="shared" si="186"/>
        <v>173.61111111111111</v>
      </c>
      <c r="G2993" s="1" t="str">
        <f t="shared" si="187"/>
        <v/>
      </c>
    </row>
    <row r="2994" spans="1:7" x14ac:dyDescent="0.25">
      <c r="A2994" s="1">
        <v>128</v>
      </c>
      <c r="B2994" s="1">
        <v>9</v>
      </c>
      <c r="C2994" s="1">
        <v>40</v>
      </c>
      <c r="D2994" s="7">
        <f t="shared" si="184"/>
        <v>173.61099999999999</v>
      </c>
      <c r="E2994" s="1" t="str">
        <f t="shared" si="185"/>
        <v>128, 9, 40. Feq =173.611Hz</v>
      </c>
      <c r="F2994" s="7">
        <f t="shared" si="186"/>
        <v>173.61111111111111</v>
      </c>
      <c r="G2994" s="1" t="str">
        <f t="shared" si="187"/>
        <v/>
      </c>
    </row>
    <row r="2995" spans="1:7" x14ac:dyDescent="0.25">
      <c r="A2995" s="1">
        <v>128</v>
      </c>
      <c r="B2995" s="1">
        <v>8</v>
      </c>
      <c r="C2995" s="1">
        <v>45</v>
      </c>
      <c r="D2995" s="7">
        <f t="shared" si="184"/>
        <v>173.61099999999999</v>
      </c>
      <c r="E2995" s="1" t="str">
        <f t="shared" si="185"/>
        <v>128, 8, 45. Feq =173.611Hz</v>
      </c>
      <c r="F2995" s="7">
        <f t="shared" si="186"/>
        <v>173.61111111111111</v>
      </c>
      <c r="G2995" s="1" t="str">
        <f t="shared" si="187"/>
        <v/>
      </c>
    </row>
    <row r="2996" spans="1:7" x14ac:dyDescent="0.25">
      <c r="A2996" s="1">
        <v>128</v>
      </c>
      <c r="B2996" s="1">
        <v>6</v>
      </c>
      <c r="C2996" s="1">
        <v>60</v>
      </c>
      <c r="D2996" s="7">
        <f t="shared" si="184"/>
        <v>173.61099999999999</v>
      </c>
      <c r="E2996" s="1" t="str">
        <f t="shared" si="185"/>
        <v>128, 6, 60. Feq =173.611Hz</v>
      </c>
      <c r="F2996" s="7">
        <f t="shared" si="186"/>
        <v>173.61111111111111</v>
      </c>
      <c r="G2996" s="1" t="str">
        <f t="shared" si="187"/>
        <v/>
      </c>
    </row>
    <row r="2997" spans="1:7" x14ac:dyDescent="0.25">
      <c r="A2997" s="1">
        <v>128</v>
      </c>
      <c r="B2997" s="1">
        <v>5</v>
      </c>
      <c r="C2997" s="1">
        <v>72</v>
      </c>
      <c r="D2997" s="7">
        <f t="shared" si="184"/>
        <v>173.61099999999999</v>
      </c>
      <c r="E2997" s="1" t="str">
        <f t="shared" si="185"/>
        <v>128, 5, 72. Feq =173.611Hz</v>
      </c>
      <c r="F2997" s="7">
        <f t="shared" si="186"/>
        <v>173.61111111111111</v>
      </c>
      <c r="G2997" s="1" t="str">
        <f t="shared" si="187"/>
        <v/>
      </c>
    </row>
    <row r="2998" spans="1:7" x14ac:dyDescent="0.25">
      <c r="A2998" s="1">
        <v>128</v>
      </c>
      <c r="B2998" s="1">
        <v>4</v>
      </c>
      <c r="C2998" s="1">
        <v>90</v>
      </c>
      <c r="D2998" s="7">
        <f t="shared" si="184"/>
        <v>173.61099999999999</v>
      </c>
      <c r="E2998" s="1" t="str">
        <f t="shared" si="185"/>
        <v>128, 4, 90. Feq =173.611Hz</v>
      </c>
      <c r="F2998" s="7">
        <f t="shared" si="186"/>
        <v>173.61111111111111</v>
      </c>
      <c r="G2998" s="1" t="str">
        <f t="shared" si="187"/>
        <v/>
      </c>
    </row>
    <row r="2999" spans="1:7" x14ac:dyDescent="0.25">
      <c r="A2999" s="1">
        <v>128</v>
      </c>
      <c r="B2999" s="1">
        <v>3</v>
      </c>
      <c r="C2999" s="1">
        <v>120</v>
      </c>
      <c r="D2999" s="7">
        <f t="shared" si="184"/>
        <v>173.61099999999999</v>
      </c>
      <c r="E2999" s="1" t="str">
        <f t="shared" si="185"/>
        <v>128, 3, 120. Feq =173.611Hz</v>
      </c>
      <c r="F2999" s="7">
        <f t="shared" si="186"/>
        <v>173.61111111111111</v>
      </c>
      <c r="G2999" s="1" t="str">
        <f t="shared" si="187"/>
        <v/>
      </c>
    </row>
    <row r="3000" spans="1:7" x14ac:dyDescent="0.25">
      <c r="A3000" s="1">
        <v>128</v>
      </c>
      <c r="B3000" s="1">
        <v>2</v>
      </c>
      <c r="C3000" s="1">
        <v>180</v>
      </c>
      <c r="D3000" s="7">
        <f t="shared" si="184"/>
        <v>173.61099999999999</v>
      </c>
      <c r="E3000" s="1" t="str">
        <f t="shared" si="185"/>
        <v>128, 2, 180. Feq =173.611Hz</v>
      </c>
      <c r="F3000" s="7">
        <f t="shared" si="186"/>
        <v>173.61111111111111</v>
      </c>
      <c r="G3000" s="1" t="str">
        <f t="shared" si="187"/>
        <v/>
      </c>
    </row>
    <row r="3001" spans="1:7" x14ac:dyDescent="0.25">
      <c r="A3001" s="1">
        <v>128</v>
      </c>
      <c r="B3001" s="1">
        <v>2</v>
      </c>
      <c r="C3001" s="1">
        <v>179</v>
      </c>
      <c r="D3001" s="7">
        <f t="shared" si="184"/>
        <v>174.58099999999999</v>
      </c>
      <c r="E3001" s="1" t="str">
        <f t="shared" si="185"/>
        <v>128, 2, 179. Feq =174.581Hz</v>
      </c>
      <c r="F3001" s="7">
        <f t="shared" si="186"/>
        <v>174.5810055865922</v>
      </c>
      <c r="G3001" s="1" t="str">
        <f t="shared" si="187"/>
        <v/>
      </c>
    </row>
    <row r="3002" spans="1:7" x14ac:dyDescent="0.25">
      <c r="A3002" s="1">
        <v>128</v>
      </c>
      <c r="B3002" s="1">
        <v>7</v>
      </c>
      <c r="C3002" s="1">
        <v>51</v>
      </c>
      <c r="D3002" s="7">
        <f t="shared" si="184"/>
        <v>175.07</v>
      </c>
      <c r="E3002" s="1" t="str">
        <f t="shared" si="185"/>
        <v>128, 7, 51. Feq =175.07Hz</v>
      </c>
      <c r="F3002" s="7">
        <f t="shared" si="186"/>
        <v>175.07002801120447</v>
      </c>
      <c r="G3002" s="1" t="str">
        <f t="shared" si="187"/>
        <v/>
      </c>
    </row>
    <row r="3003" spans="1:7" x14ac:dyDescent="0.25">
      <c r="A3003" s="1">
        <v>128</v>
      </c>
      <c r="B3003" s="1">
        <v>3</v>
      </c>
      <c r="C3003" s="1">
        <v>119</v>
      </c>
      <c r="D3003" s="7">
        <f t="shared" si="184"/>
        <v>175.07</v>
      </c>
      <c r="E3003" s="1" t="str">
        <f t="shared" si="185"/>
        <v>128, 3, 119. Feq =175.07Hz</v>
      </c>
      <c r="F3003" s="7">
        <f t="shared" si="186"/>
        <v>175.07002801120447</v>
      </c>
      <c r="G3003" s="1" t="str">
        <f t="shared" si="187"/>
        <v/>
      </c>
    </row>
    <row r="3004" spans="1:7" x14ac:dyDescent="0.25">
      <c r="A3004" s="1">
        <v>128</v>
      </c>
      <c r="B3004" s="1">
        <v>4</v>
      </c>
      <c r="C3004" s="1">
        <v>89</v>
      </c>
      <c r="D3004" s="7">
        <f t="shared" si="184"/>
        <v>175.56200000000001</v>
      </c>
      <c r="E3004" s="1" t="str">
        <f t="shared" si="185"/>
        <v>128, 4, 89. Feq =175.562Hz</v>
      </c>
      <c r="F3004" s="7">
        <f t="shared" si="186"/>
        <v>175.56179775280899</v>
      </c>
      <c r="G3004" s="1" t="str">
        <f t="shared" si="187"/>
        <v/>
      </c>
    </row>
    <row r="3005" spans="1:7" x14ac:dyDescent="0.25">
      <c r="A3005" s="1">
        <v>128</v>
      </c>
      <c r="B3005" s="1">
        <v>2</v>
      </c>
      <c r="C3005" s="1">
        <v>178</v>
      </c>
      <c r="D3005" s="7">
        <f t="shared" si="184"/>
        <v>175.56200000000001</v>
      </c>
      <c r="E3005" s="1" t="str">
        <f t="shared" si="185"/>
        <v>128, 2, 178. Feq =175.562Hz</v>
      </c>
      <c r="F3005" s="7">
        <f t="shared" si="186"/>
        <v>175.56179775280899</v>
      </c>
      <c r="G3005" s="1" t="str">
        <f t="shared" si="187"/>
        <v/>
      </c>
    </row>
    <row r="3006" spans="1:7" x14ac:dyDescent="0.25">
      <c r="A3006" s="1">
        <v>128</v>
      </c>
      <c r="B3006" s="1">
        <v>5</v>
      </c>
      <c r="C3006" s="1">
        <v>71</v>
      </c>
      <c r="D3006" s="7">
        <f t="shared" si="184"/>
        <v>176.05600000000001</v>
      </c>
      <c r="E3006" s="1" t="str">
        <f t="shared" si="185"/>
        <v>128, 5, 71. Feq =176.056Hz</v>
      </c>
      <c r="F3006" s="7">
        <f t="shared" si="186"/>
        <v>176.05633802816902</v>
      </c>
      <c r="G3006" s="1" t="str">
        <f t="shared" si="187"/>
        <v/>
      </c>
    </row>
    <row r="3007" spans="1:7" x14ac:dyDescent="0.25">
      <c r="A3007" s="1">
        <v>128</v>
      </c>
      <c r="B3007" s="1">
        <v>6</v>
      </c>
      <c r="C3007" s="1">
        <v>59</v>
      </c>
      <c r="D3007" s="7">
        <f t="shared" si="184"/>
        <v>176.554</v>
      </c>
      <c r="E3007" s="1" t="str">
        <f t="shared" si="185"/>
        <v>128, 6, 59. Feq =176.554Hz</v>
      </c>
      <c r="F3007" s="7">
        <f t="shared" si="186"/>
        <v>176.55367231638419</v>
      </c>
      <c r="G3007" s="1" t="str">
        <f t="shared" si="187"/>
        <v/>
      </c>
    </row>
    <row r="3008" spans="1:7" x14ac:dyDescent="0.25">
      <c r="A3008" s="1">
        <v>128</v>
      </c>
      <c r="B3008" s="1">
        <v>3</v>
      </c>
      <c r="C3008" s="1">
        <v>118</v>
      </c>
      <c r="D3008" s="7">
        <f t="shared" si="184"/>
        <v>176.554</v>
      </c>
      <c r="E3008" s="1" t="str">
        <f t="shared" si="185"/>
        <v>128, 3, 118. Feq =176.554Hz</v>
      </c>
      <c r="F3008" s="7">
        <f t="shared" si="186"/>
        <v>176.55367231638419</v>
      </c>
      <c r="G3008" s="1" t="str">
        <f t="shared" si="187"/>
        <v/>
      </c>
    </row>
    <row r="3009" spans="1:7" x14ac:dyDescent="0.25">
      <c r="A3009" s="1">
        <v>128</v>
      </c>
      <c r="B3009" s="1">
        <v>2</v>
      </c>
      <c r="C3009" s="1">
        <v>177</v>
      </c>
      <c r="D3009" s="7">
        <f t="shared" si="184"/>
        <v>176.554</v>
      </c>
      <c r="E3009" s="1" t="str">
        <f t="shared" si="185"/>
        <v>128, 2, 177. Feq =176.554Hz</v>
      </c>
      <c r="F3009" s="7">
        <f t="shared" si="186"/>
        <v>176.55367231638419</v>
      </c>
      <c r="G3009" s="1" t="str">
        <f t="shared" si="187"/>
        <v/>
      </c>
    </row>
    <row r="3010" spans="1:7" x14ac:dyDescent="0.25">
      <c r="A3010" s="1">
        <v>128</v>
      </c>
      <c r="B3010" s="1">
        <v>16</v>
      </c>
      <c r="C3010" s="1">
        <v>22</v>
      </c>
      <c r="D3010" s="7">
        <f t="shared" si="184"/>
        <v>177.55699999999999</v>
      </c>
      <c r="E3010" s="1" t="str">
        <f t="shared" si="185"/>
        <v>128, 16, 22. Feq =177.557Hz</v>
      </c>
      <c r="F3010" s="7">
        <f t="shared" si="186"/>
        <v>177.55681818181819</v>
      </c>
      <c r="G3010" s="1" t="str">
        <f t="shared" si="187"/>
        <v/>
      </c>
    </row>
    <row r="3011" spans="1:7" x14ac:dyDescent="0.25">
      <c r="A3011" s="1">
        <v>128</v>
      </c>
      <c r="B3011" s="1">
        <v>11</v>
      </c>
      <c r="C3011" s="1">
        <v>32</v>
      </c>
      <c r="D3011" s="7">
        <f t="shared" si="184"/>
        <v>177.55699999999999</v>
      </c>
      <c r="E3011" s="1" t="str">
        <f t="shared" si="185"/>
        <v>128, 11, 32. Feq =177.557Hz</v>
      </c>
      <c r="F3011" s="7">
        <f t="shared" si="186"/>
        <v>177.55681818181819</v>
      </c>
      <c r="G3011" s="1" t="str">
        <f t="shared" si="187"/>
        <v/>
      </c>
    </row>
    <row r="3012" spans="1:7" x14ac:dyDescent="0.25">
      <c r="A3012" s="1">
        <v>128</v>
      </c>
      <c r="B3012" s="1">
        <v>8</v>
      </c>
      <c r="C3012" s="1">
        <v>44</v>
      </c>
      <c r="D3012" s="7">
        <f t="shared" si="184"/>
        <v>177.55699999999999</v>
      </c>
      <c r="E3012" s="1" t="str">
        <f t="shared" si="185"/>
        <v>128, 8, 44. Feq =177.557Hz</v>
      </c>
      <c r="F3012" s="7">
        <f t="shared" si="186"/>
        <v>177.55681818181819</v>
      </c>
      <c r="G3012" s="1" t="str">
        <f t="shared" si="187"/>
        <v/>
      </c>
    </row>
    <row r="3013" spans="1:7" x14ac:dyDescent="0.25">
      <c r="A3013" s="1">
        <v>128</v>
      </c>
      <c r="B3013" s="1">
        <v>4</v>
      </c>
      <c r="C3013" s="1">
        <v>88</v>
      </c>
      <c r="D3013" s="7">
        <f t="shared" ref="D3013:D3076" si="188">ROUND(F3013,3)</f>
        <v>177.55699999999999</v>
      </c>
      <c r="E3013" s="1" t="str">
        <f t="shared" ref="E3013:E3076" si="189">A3013&amp;", "&amp;B3013&amp;", "&amp;C3013&amp;". Feq ="&amp;D3013&amp;"Hz"</f>
        <v>128, 4, 88. Feq =177.557Hz</v>
      </c>
      <c r="F3013" s="7">
        <f t="shared" ref="F3013:F3076" si="190">1/((C3013*(A3013*4*B3013)/I$1))</f>
        <v>177.55681818181819</v>
      </c>
      <c r="G3013" s="1" t="str">
        <f t="shared" ref="G3013:G3076" si="191">IF(F3013-INT(F3013)=0,"Y","")</f>
        <v/>
      </c>
    </row>
    <row r="3014" spans="1:7" x14ac:dyDescent="0.25">
      <c r="A3014" s="1">
        <v>128</v>
      </c>
      <c r="B3014" s="1">
        <v>2</v>
      </c>
      <c r="C3014" s="1">
        <v>176</v>
      </c>
      <c r="D3014" s="7">
        <f t="shared" si="188"/>
        <v>177.55699999999999</v>
      </c>
      <c r="E3014" s="1" t="str">
        <f t="shared" si="189"/>
        <v>128, 2, 176. Feq =177.557Hz</v>
      </c>
      <c r="F3014" s="7">
        <f t="shared" si="190"/>
        <v>177.55681818181819</v>
      </c>
      <c r="G3014" s="1" t="str">
        <f t="shared" si="191"/>
        <v/>
      </c>
    </row>
    <row r="3015" spans="1:7" x14ac:dyDescent="0.25">
      <c r="A3015" s="1">
        <v>128</v>
      </c>
      <c r="B3015" s="1">
        <v>13</v>
      </c>
      <c r="C3015" s="1">
        <v>27</v>
      </c>
      <c r="D3015" s="7">
        <f t="shared" si="188"/>
        <v>178.06299999999999</v>
      </c>
      <c r="E3015" s="1" t="str">
        <f t="shared" si="189"/>
        <v>128, 13, 27. Feq =178.063Hz</v>
      </c>
      <c r="F3015" s="7">
        <f t="shared" si="190"/>
        <v>178.06267806267806</v>
      </c>
      <c r="G3015" s="1" t="str">
        <f t="shared" si="191"/>
        <v/>
      </c>
    </row>
    <row r="3016" spans="1:7" x14ac:dyDescent="0.25">
      <c r="A3016" s="1">
        <v>128</v>
      </c>
      <c r="B3016" s="1">
        <v>9</v>
      </c>
      <c r="C3016" s="1">
        <v>39</v>
      </c>
      <c r="D3016" s="7">
        <f t="shared" si="188"/>
        <v>178.06299999999999</v>
      </c>
      <c r="E3016" s="1" t="str">
        <f t="shared" si="189"/>
        <v>128, 9, 39. Feq =178.063Hz</v>
      </c>
      <c r="F3016" s="7">
        <f t="shared" si="190"/>
        <v>178.06267806267806</v>
      </c>
      <c r="G3016" s="1" t="str">
        <f t="shared" si="191"/>
        <v/>
      </c>
    </row>
    <row r="3017" spans="1:7" x14ac:dyDescent="0.25">
      <c r="A3017" s="1">
        <v>128</v>
      </c>
      <c r="B3017" s="1">
        <v>3</v>
      </c>
      <c r="C3017" s="1">
        <v>117</v>
      </c>
      <c r="D3017" s="7">
        <f t="shared" si="188"/>
        <v>178.06299999999999</v>
      </c>
      <c r="E3017" s="1" t="str">
        <f t="shared" si="189"/>
        <v>128, 3, 117. Feq =178.063Hz</v>
      </c>
      <c r="F3017" s="7">
        <f t="shared" si="190"/>
        <v>178.06267806267806</v>
      </c>
      <c r="G3017" s="1" t="str">
        <f t="shared" si="191"/>
        <v/>
      </c>
    </row>
    <row r="3018" spans="1:7" x14ac:dyDescent="0.25">
      <c r="A3018" s="1">
        <v>128</v>
      </c>
      <c r="B3018" s="1">
        <v>14</v>
      </c>
      <c r="C3018" s="1">
        <v>25</v>
      </c>
      <c r="D3018" s="7">
        <f t="shared" si="188"/>
        <v>178.571</v>
      </c>
      <c r="E3018" s="1" t="str">
        <f t="shared" si="189"/>
        <v>128, 14, 25. Feq =178.571Hz</v>
      </c>
      <c r="F3018" s="7">
        <f t="shared" si="190"/>
        <v>178.57142857142858</v>
      </c>
      <c r="G3018" s="1" t="str">
        <f t="shared" si="191"/>
        <v/>
      </c>
    </row>
    <row r="3019" spans="1:7" x14ac:dyDescent="0.25">
      <c r="A3019" s="1">
        <v>128</v>
      </c>
      <c r="B3019" s="1">
        <v>10</v>
      </c>
      <c r="C3019" s="1">
        <v>35</v>
      </c>
      <c r="D3019" s="7">
        <f t="shared" si="188"/>
        <v>178.571</v>
      </c>
      <c r="E3019" s="1" t="str">
        <f t="shared" si="189"/>
        <v>128, 10, 35. Feq =178.571Hz</v>
      </c>
      <c r="F3019" s="7">
        <f t="shared" si="190"/>
        <v>178.57142857142858</v>
      </c>
      <c r="G3019" s="1" t="str">
        <f t="shared" si="191"/>
        <v/>
      </c>
    </row>
    <row r="3020" spans="1:7" x14ac:dyDescent="0.25">
      <c r="A3020" s="1">
        <v>128</v>
      </c>
      <c r="B3020" s="1">
        <v>7</v>
      </c>
      <c r="C3020" s="1">
        <v>50</v>
      </c>
      <c r="D3020" s="7">
        <f t="shared" si="188"/>
        <v>178.571</v>
      </c>
      <c r="E3020" s="1" t="str">
        <f t="shared" si="189"/>
        <v>128, 7, 50. Feq =178.571Hz</v>
      </c>
      <c r="F3020" s="7">
        <f t="shared" si="190"/>
        <v>178.57142857142858</v>
      </c>
      <c r="G3020" s="1" t="str">
        <f t="shared" si="191"/>
        <v/>
      </c>
    </row>
    <row r="3021" spans="1:7" x14ac:dyDescent="0.25">
      <c r="A3021" s="1">
        <v>128</v>
      </c>
      <c r="B3021" s="1">
        <v>5</v>
      </c>
      <c r="C3021" s="1">
        <v>70</v>
      </c>
      <c r="D3021" s="7">
        <f t="shared" si="188"/>
        <v>178.571</v>
      </c>
      <c r="E3021" s="1" t="str">
        <f t="shared" si="189"/>
        <v>128, 5, 70. Feq =178.571Hz</v>
      </c>
      <c r="F3021" s="7">
        <f t="shared" si="190"/>
        <v>178.57142857142858</v>
      </c>
      <c r="G3021" s="1" t="str">
        <f t="shared" si="191"/>
        <v/>
      </c>
    </row>
    <row r="3022" spans="1:7" x14ac:dyDescent="0.25">
      <c r="A3022" s="1">
        <v>128</v>
      </c>
      <c r="B3022" s="1">
        <v>2</v>
      </c>
      <c r="C3022" s="1">
        <v>175</v>
      </c>
      <c r="D3022" s="7">
        <f t="shared" si="188"/>
        <v>178.571</v>
      </c>
      <c r="E3022" s="1" t="str">
        <f t="shared" si="189"/>
        <v>128, 2, 175. Feq =178.571Hz</v>
      </c>
      <c r="F3022" s="7">
        <f t="shared" si="190"/>
        <v>178.57142857142858</v>
      </c>
      <c r="G3022" s="1" t="str">
        <f t="shared" si="191"/>
        <v/>
      </c>
    </row>
    <row r="3023" spans="1:7" x14ac:dyDescent="0.25">
      <c r="A3023" s="1">
        <v>128</v>
      </c>
      <c r="B3023" s="1">
        <v>12</v>
      </c>
      <c r="C3023" s="1">
        <v>29</v>
      </c>
      <c r="D3023" s="7">
        <f t="shared" si="188"/>
        <v>179.59800000000001</v>
      </c>
      <c r="E3023" s="1" t="str">
        <f t="shared" si="189"/>
        <v>128, 12, 29. Feq =179.598Hz</v>
      </c>
      <c r="F3023" s="7">
        <f t="shared" si="190"/>
        <v>179.59770114942529</v>
      </c>
      <c r="G3023" s="1" t="str">
        <f t="shared" si="191"/>
        <v/>
      </c>
    </row>
    <row r="3024" spans="1:7" x14ac:dyDescent="0.25">
      <c r="A3024" s="1">
        <v>128</v>
      </c>
      <c r="B3024" s="1">
        <v>6</v>
      </c>
      <c r="C3024" s="1">
        <v>58</v>
      </c>
      <c r="D3024" s="7">
        <f t="shared" si="188"/>
        <v>179.59800000000001</v>
      </c>
      <c r="E3024" s="1" t="str">
        <f t="shared" si="189"/>
        <v>128, 6, 58. Feq =179.598Hz</v>
      </c>
      <c r="F3024" s="7">
        <f t="shared" si="190"/>
        <v>179.59770114942529</v>
      </c>
      <c r="G3024" s="1" t="str">
        <f t="shared" si="191"/>
        <v/>
      </c>
    </row>
    <row r="3025" spans="1:7" x14ac:dyDescent="0.25">
      <c r="A3025" s="1">
        <v>128</v>
      </c>
      <c r="B3025" s="1">
        <v>4</v>
      </c>
      <c r="C3025" s="1">
        <v>87</v>
      </c>
      <c r="D3025" s="7">
        <f t="shared" si="188"/>
        <v>179.59800000000001</v>
      </c>
      <c r="E3025" s="1" t="str">
        <f t="shared" si="189"/>
        <v>128, 4, 87. Feq =179.598Hz</v>
      </c>
      <c r="F3025" s="7">
        <f t="shared" si="190"/>
        <v>179.59770114942529</v>
      </c>
      <c r="G3025" s="1" t="str">
        <f t="shared" si="191"/>
        <v/>
      </c>
    </row>
    <row r="3026" spans="1:7" x14ac:dyDescent="0.25">
      <c r="A3026" s="1">
        <v>128</v>
      </c>
      <c r="B3026" s="1">
        <v>3</v>
      </c>
      <c r="C3026" s="1">
        <v>116</v>
      </c>
      <c r="D3026" s="7">
        <f t="shared" si="188"/>
        <v>179.59800000000001</v>
      </c>
      <c r="E3026" s="1" t="str">
        <f t="shared" si="189"/>
        <v>128, 3, 116. Feq =179.598Hz</v>
      </c>
      <c r="F3026" s="7">
        <f t="shared" si="190"/>
        <v>179.59770114942529</v>
      </c>
      <c r="G3026" s="1" t="str">
        <f t="shared" si="191"/>
        <v/>
      </c>
    </row>
    <row r="3027" spans="1:7" x14ac:dyDescent="0.25">
      <c r="A3027" s="1">
        <v>128</v>
      </c>
      <c r="B3027" s="1">
        <v>2</v>
      </c>
      <c r="C3027" s="1">
        <v>174</v>
      </c>
      <c r="D3027" s="7">
        <f t="shared" si="188"/>
        <v>179.59800000000001</v>
      </c>
      <c r="E3027" s="1" t="str">
        <f t="shared" si="189"/>
        <v>128, 2, 174. Feq =179.598Hz</v>
      </c>
      <c r="F3027" s="7">
        <f t="shared" si="190"/>
        <v>179.59770114942529</v>
      </c>
      <c r="G3027" s="1" t="str">
        <f t="shared" si="191"/>
        <v/>
      </c>
    </row>
    <row r="3028" spans="1:7" x14ac:dyDescent="0.25">
      <c r="A3028" s="1">
        <v>128</v>
      </c>
      <c r="B3028" s="1">
        <v>2</v>
      </c>
      <c r="C3028" s="1">
        <v>173</v>
      </c>
      <c r="D3028" s="7">
        <f t="shared" si="188"/>
        <v>180.636</v>
      </c>
      <c r="E3028" s="1" t="str">
        <f t="shared" si="189"/>
        <v>128, 2, 173. Feq =180.636Hz</v>
      </c>
      <c r="F3028" s="7">
        <f t="shared" si="190"/>
        <v>180.635838150289</v>
      </c>
      <c r="G3028" s="1" t="str">
        <f t="shared" si="191"/>
        <v/>
      </c>
    </row>
    <row r="3029" spans="1:7" x14ac:dyDescent="0.25">
      <c r="A3029" s="1">
        <v>128</v>
      </c>
      <c r="B3029" s="1">
        <v>15</v>
      </c>
      <c r="C3029" s="1">
        <v>23</v>
      </c>
      <c r="D3029" s="7">
        <f t="shared" si="188"/>
        <v>181.15899999999999</v>
      </c>
      <c r="E3029" s="1" t="str">
        <f t="shared" si="189"/>
        <v>128, 15, 23. Feq =181.159Hz</v>
      </c>
      <c r="F3029" s="7">
        <f t="shared" si="190"/>
        <v>181.15942028985509</v>
      </c>
      <c r="G3029" s="1" t="str">
        <f t="shared" si="191"/>
        <v/>
      </c>
    </row>
    <row r="3030" spans="1:7" x14ac:dyDescent="0.25">
      <c r="A3030" s="1">
        <v>128</v>
      </c>
      <c r="B3030" s="1">
        <v>5</v>
      </c>
      <c r="C3030" s="1">
        <v>69</v>
      </c>
      <c r="D3030" s="7">
        <f t="shared" si="188"/>
        <v>181.15899999999999</v>
      </c>
      <c r="E3030" s="1" t="str">
        <f t="shared" si="189"/>
        <v>128, 5, 69. Feq =181.159Hz</v>
      </c>
      <c r="F3030" s="7">
        <f t="shared" si="190"/>
        <v>181.15942028985509</v>
      </c>
      <c r="G3030" s="1" t="str">
        <f t="shared" si="191"/>
        <v/>
      </c>
    </row>
    <row r="3031" spans="1:7" x14ac:dyDescent="0.25">
      <c r="A3031" s="1">
        <v>128</v>
      </c>
      <c r="B3031" s="1">
        <v>3</v>
      </c>
      <c r="C3031" s="1">
        <v>115</v>
      </c>
      <c r="D3031" s="7">
        <f t="shared" si="188"/>
        <v>181.15899999999999</v>
      </c>
      <c r="E3031" s="1" t="str">
        <f t="shared" si="189"/>
        <v>128, 3, 115. Feq =181.159Hz</v>
      </c>
      <c r="F3031" s="7">
        <f t="shared" si="190"/>
        <v>181.15942028985509</v>
      </c>
      <c r="G3031" s="1" t="str">
        <f t="shared" si="191"/>
        <v/>
      </c>
    </row>
    <row r="3032" spans="1:7" x14ac:dyDescent="0.25">
      <c r="A3032" s="1">
        <v>128</v>
      </c>
      <c r="B3032" s="1">
        <v>8</v>
      </c>
      <c r="C3032" s="1">
        <v>43</v>
      </c>
      <c r="D3032" s="7">
        <f t="shared" si="188"/>
        <v>181.68600000000001</v>
      </c>
      <c r="E3032" s="1" t="str">
        <f t="shared" si="189"/>
        <v>128, 8, 43. Feq =181.686Hz</v>
      </c>
      <c r="F3032" s="7">
        <f t="shared" si="190"/>
        <v>181.68604651162789</v>
      </c>
      <c r="G3032" s="1" t="str">
        <f t="shared" si="191"/>
        <v/>
      </c>
    </row>
    <row r="3033" spans="1:7" x14ac:dyDescent="0.25">
      <c r="A3033" s="1">
        <v>128</v>
      </c>
      <c r="B3033" s="1">
        <v>4</v>
      </c>
      <c r="C3033" s="1">
        <v>86</v>
      </c>
      <c r="D3033" s="7">
        <f t="shared" si="188"/>
        <v>181.68600000000001</v>
      </c>
      <c r="E3033" s="1" t="str">
        <f t="shared" si="189"/>
        <v>128, 4, 86. Feq =181.686Hz</v>
      </c>
      <c r="F3033" s="7">
        <f t="shared" si="190"/>
        <v>181.68604651162789</v>
      </c>
      <c r="G3033" s="1" t="str">
        <f t="shared" si="191"/>
        <v/>
      </c>
    </row>
    <row r="3034" spans="1:7" x14ac:dyDescent="0.25">
      <c r="A3034" s="1">
        <v>128</v>
      </c>
      <c r="B3034" s="1">
        <v>2</v>
      </c>
      <c r="C3034" s="1">
        <v>172</v>
      </c>
      <c r="D3034" s="7">
        <f t="shared" si="188"/>
        <v>181.68600000000001</v>
      </c>
      <c r="E3034" s="1" t="str">
        <f t="shared" si="189"/>
        <v>128, 2, 172. Feq =181.686Hz</v>
      </c>
      <c r="F3034" s="7">
        <f t="shared" si="190"/>
        <v>181.68604651162789</v>
      </c>
      <c r="G3034" s="1" t="str">
        <f t="shared" si="191"/>
        <v/>
      </c>
    </row>
    <row r="3035" spans="1:7" x14ac:dyDescent="0.25">
      <c r="A3035" s="1">
        <v>128</v>
      </c>
      <c r="B3035" s="1">
        <v>7</v>
      </c>
      <c r="C3035" s="1">
        <v>49</v>
      </c>
      <c r="D3035" s="7">
        <f t="shared" si="188"/>
        <v>182.21600000000001</v>
      </c>
      <c r="E3035" s="1" t="str">
        <f t="shared" si="189"/>
        <v>128, 7, 49. Feq =182.216Hz</v>
      </c>
      <c r="F3035" s="7">
        <f t="shared" si="190"/>
        <v>182.21574344023324</v>
      </c>
      <c r="G3035" s="1" t="str">
        <f t="shared" si="191"/>
        <v/>
      </c>
    </row>
    <row r="3036" spans="1:7" x14ac:dyDescent="0.25">
      <c r="A3036" s="1">
        <v>128</v>
      </c>
      <c r="B3036" s="1">
        <v>9</v>
      </c>
      <c r="C3036" s="1">
        <v>38</v>
      </c>
      <c r="D3036" s="7">
        <f t="shared" si="188"/>
        <v>182.749</v>
      </c>
      <c r="E3036" s="1" t="str">
        <f t="shared" si="189"/>
        <v>128, 9, 38. Feq =182.749Hz</v>
      </c>
      <c r="F3036" s="7">
        <f t="shared" si="190"/>
        <v>182.7485380116959</v>
      </c>
      <c r="G3036" s="1" t="str">
        <f t="shared" si="191"/>
        <v/>
      </c>
    </row>
    <row r="3037" spans="1:7" x14ac:dyDescent="0.25">
      <c r="A3037" s="1">
        <v>128</v>
      </c>
      <c r="B3037" s="1">
        <v>6</v>
      </c>
      <c r="C3037" s="1">
        <v>57</v>
      </c>
      <c r="D3037" s="7">
        <f t="shared" si="188"/>
        <v>182.749</v>
      </c>
      <c r="E3037" s="1" t="str">
        <f t="shared" si="189"/>
        <v>128, 6, 57. Feq =182.749Hz</v>
      </c>
      <c r="F3037" s="7">
        <f t="shared" si="190"/>
        <v>182.7485380116959</v>
      </c>
      <c r="G3037" s="1" t="str">
        <f t="shared" si="191"/>
        <v/>
      </c>
    </row>
    <row r="3038" spans="1:7" x14ac:dyDescent="0.25">
      <c r="A3038" s="1">
        <v>128</v>
      </c>
      <c r="B3038" s="1">
        <v>3</v>
      </c>
      <c r="C3038" s="1">
        <v>114</v>
      </c>
      <c r="D3038" s="7">
        <f t="shared" si="188"/>
        <v>182.749</v>
      </c>
      <c r="E3038" s="1" t="str">
        <f t="shared" si="189"/>
        <v>128, 3, 114. Feq =182.749Hz</v>
      </c>
      <c r="F3038" s="7">
        <f t="shared" si="190"/>
        <v>182.7485380116959</v>
      </c>
      <c r="G3038" s="1" t="str">
        <f t="shared" si="191"/>
        <v/>
      </c>
    </row>
    <row r="3039" spans="1:7" x14ac:dyDescent="0.25">
      <c r="A3039" s="1">
        <v>128</v>
      </c>
      <c r="B3039" s="1">
        <v>2</v>
      </c>
      <c r="C3039" s="1">
        <v>171</v>
      </c>
      <c r="D3039" s="7">
        <f t="shared" si="188"/>
        <v>182.749</v>
      </c>
      <c r="E3039" s="1" t="str">
        <f t="shared" si="189"/>
        <v>128, 2, 171. Feq =182.749Hz</v>
      </c>
      <c r="F3039" s="7">
        <f t="shared" si="190"/>
        <v>182.7485380116959</v>
      </c>
      <c r="G3039" s="1" t="str">
        <f t="shared" si="191"/>
        <v/>
      </c>
    </row>
    <row r="3040" spans="1:7" x14ac:dyDescent="0.25">
      <c r="A3040" s="1">
        <v>128</v>
      </c>
      <c r="B3040" s="1">
        <v>11</v>
      </c>
      <c r="C3040" s="1">
        <v>31</v>
      </c>
      <c r="D3040" s="7">
        <f t="shared" si="188"/>
        <v>183.28399999999999</v>
      </c>
      <c r="E3040" s="1" t="str">
        <f t="shared" si="189"/>
        <v>128, 11, 31. Feq =183.284Hz</v>
      </c>
      <c r="F3040" s="7">
        <f t="shared" si="190"/>
        <v>183.28445747800586</v>
      </c>
      <c r="G3040" s="1" t="str">
        <f t="shared" si="191"/>
        <v/>
      </c>
    </row>
    <row r="3041" spans="1:7" x14ac:dyDescent="0.25">
      <c r="A3041" s="1">
        <v>128</v>
      </c>
      <c r="B3041" s="1">
        <v>10</v>
      </c>
      <c r="C3041" s="1">
        <v>34</v>
      </c>
      <c r="D3041" s="7">
        <f t="shared" si="188"/>
        <v>183.82400000000001</v>
      </c>
      <c r="E3041" s="1" t="str">
        <f t="shared" si="189"/>
        <v>128, 10, 34. Feq =183.824Hz</v>
      </c>
      <c r="F3041" s="7">
        <f t="shared" si="190"/>
        <v>183.8235294117647</v>
      </c>
      <c r="G3041" s="1" t="str">
        <f t="shared" si="191"/>
        <v/>
      </c>
    </row>
    <row r="3042" spans="1:7" x14ac:dyDescent="0.25">
      <c r="A3042" s="1">
        <v>128</v>
      </c>
      <c r="B3042" s="1">
        <v>5</v>
      </c>
      <c r="C3042" s="1">
        <v>68</v>
      </c>
      <c r="D3042" s="7">
        <f t="shared" si="188"/>
        <v>183.82400000000001</v>
      </c>
      <c r="E3042" s="1" t="str">
        <f t="shared" si="189"/>
        <v>128, 5, 68. Feq =183.824Hz</v>
      </c>
      <c r="F3042" s="7">
        <f t="shared" si="190"/>
        <v>183.8235294117647</v>
      </c>
      <c r="G3042" s="1" t="str">
        <f t="shared" si="191"/>
        <v/>
      </c>
    </row>
    <row r="3043" spans="1:7" x14ac:dyDescent="0.25">
      <c r="A3043" s="1">
        <v>128</v>
      </c>
      <c r="B3043" s="1">
        <v>4</v>
      </c>
      <c r="C3043" s="1">
        <v>85</v>
      </c>
      <c r="D3043" s="7">
        <f t="shared" si="188"/>
        <v>183.82400000000001</v>
      </c>
      <c r="E3043" s="1" t="str">
        <f t="shared" si="189"/>
        <v>128, 4, 85. Feq =183.824Hz</v>
      </c>
      <c r="F3043" s="7">
        <f t="shared" si="190"/>
        <v>183.8235294117647</v>
      </c>
      <c r="G3043" s="1" t="str">
        <f t="shared" si="191"/>
        <v/>
      </c>
    </row>
    <row r="3044" spans="1:7" x14ac:dyDescent="0.25">
      <c r="A3044" s="1">
        <v>128</v>
      </c>
      <c r="B3044" s="1">
        <v>2</v>
      </c>
      <c r="C3044" s="1">
        <v>170</v>
      </c>
      <c r="D3044" s="7">
        <f t="shared" si="188"/>
        <v>183.82400000000001</v>
      </c>
      <c r="E3044" s="1" t="str">
        <f t="shared" si="189"/>
        <v>128, 2, 170. Feq =183.824Hz</v>
      </c>
      <c r="F3044" s="7">
        <f t="shared" si="190"/>
        <v>183.8235294117647</v>
      </c>
      <c r="G3044" s="1" t="str">
        <f t="shared" si="191"/>
        <v/>
      </c>
    </row>
    <row r="3045" spans="1:7" x14ac:dyDescent="0.25">
      <c r="A3045" s="1">
        <v>128</v>
      </c>
      <c r="B3045" s="1">
        <v>3</v>
      </c>
      <c r="C3045" s="1">
        <v>113</v>
      </c>
      <c r="D3045" s="7">
        <f t="shared" si="188"/>
        <v>184.36600000000001</v>
      </c>
      <c r="E3045" s="1" t="str">
        <f t="shared" si="189"/>
        <v>128, 3, 113. Feq =184.366Hz</v>
      </c>
      <c r="F3045" s="7">
        <f t="shared" si="190"/>
        <v>184.36578171091446</v>
      </c>
      <c r="G3045" s="1" t="str">
        <f t="shared" si="191"/>
        <v/>
      </c>
    </row>
    <row r="3046" spans="1:7" x14ac:dyDescent="0.25">
      <c r="A3046" s="1">
        <v>128</v>
      </c>
      <c r="B3046" s="1">
        <v>13</v>
      </c>
      <c r="C3046" s="1">
        <v>26</v>
      </c>
      <c r="D3046" s="7">
        <f t="shared" si="188"/>
        <v>184.911</v>
      </c>
      <c r="E3046" s="1" t="str">
        <f t="shared" si="189"/>
        <v>128, 13, 26. Feq =184.911Hz</v>
      </c>
      <c r="F3046" s="7">
        <f t="shared" si="190"/>
        <v>184.91124260355031</v>
      </c>
      <c r="G3046" s="1" t="str">
        <f t="shared" si="191"/>
        <v/>
      </c>
    </row>
    <row r="3047" spans="1:7" x14ac:dyDescent="0.25">
      <c r="A3047" s="1">
        <v>128</v>
      </c>
      <c r="B3047" s="1">
        <v>2</v>
      </c>
      <c r="C3047" s="1">
        <v>169</v>
      </c>
      <c r="D3047" s="7">
        <f t="shared" si="188"/>
        <v>184.911</v>
      </c>
      <c r="E3047" s="1" t="str">
        <f t="shared" si="189"/>
        <v>128, 2, 169. Feq =184.911Hz</v>
      </c>
      <c r="F3047" s="7">
        <f t="shared" si="190"/>
        <v>184.91124260355031</v>
      </c>
      <c r="G3047" s="1" t="str">
        <f t="shared" si="191"/>
        <v/>
      </c>
    </row>
    <row r="3048" spans="1:7" x14ac:dyDescent="0.25">
      <c r="A3048" s="1">
        <v>128</v>
      </c>
      <c r="B3048" s="1">
        <v>16</v>
      </c>
      <c r="C3048" s="1">
        <v>21</v>
      </c>
      <c r="D3048" s="7">
        <f t="shared" si="188"/>
        <v>186.012</v>
      </c>
      <c r="E3048" s="1" t="str">
        <f t="shared" si="189"/>
        <v>128, 16, 21. Feq =186.012Hz</v>
      </c>
      <c r="F3048" s="7">
        <f t="shared" si="190"/>
        <v>186.01190476190476</v>
      </c>
      <c r="G3048" s="1" t="str">
        <f t="shared" si="191"/>
        <v/>
      </c>
    </row>
    <row r="3049" spans="1:7" x14ac:dyDescent="0.25">
      <c r="A3049" s="1">
        <v>128</v>
      </c>
      <c r="B3049" s="1">
        <v>14</v>
      </c>
      <c r="C3049" s="1">
        <v>24</v>
      </c>
      <c r="D3049" s="7">
        <f t="shared" si="188"/>
        <v>186.012</v>
      </c>
      <c r="E3049" s="1" t="str">
        <f t="shared" si="189"/>
        <v>128, 14, 24. Feq =186.012Hz</v>
      </c>
      <c r="F3049" s="7">
        <f t="shared" si="190"/>
        <v>186.01190476190476</v>
      </c>
      <c r="G3049" s="1" t="str">
        <f t="shared" si="191"/>
        <v/>
      </c>
    </row>
    <row r="3050" spans="1:7" x14ac:dyDescent="0.25">
      <c r="A3050" s="1">
        <v>128</v>
      </c>
      <c r="B3050" s="1">
        <v>12</v>
      </c>
      <c r="C3050" s="1">
        <v>28</v>
      </c>
      <c r="D3050" s="7">
        <f t="shared" si="188"/>
        <v>186.012</v>
      </c>
      <c r="E3050" s="1" t="str">
        <f t="shared" si="189"/>
        <v>128, 12, 28. Feq =186.012Hz</v>
      </c>
      <c r="F3050" s="7">
        <f t="shared" si="190"/>
        <v>186.01190476190476</v>
      </c>
      <c r="G3050" s="1" t="str">
        <f t="shared" si="191"/>
        <v/>
      </c>
    </row>
    <row r="3051" spans="1:7" x14ac:dyDescent="0.25">
      <c r="A3051" s="1">
        <v>128</v>
      </c>
      <c r="B3051" s="1">
        <v>8</v>
      </c>
      <c r="C3051" s="1">
        <v>42</v>
      </c>
      <c r="D3051" s="7">
        <f t="shared" si="188"/>
        <v>186.012</v>
      </c>
      <c r="E3051" s="1" t="str">
        <f t="shared" si="189"/>
        <v>128, 8, 42. Feq =186.012Hz</v>
      </c>
      <c r="F3051" s="7">
        <f t="shared" si="190"/>
        <v>186.01190476190476</v>
      </c>
      <c r="G3051" s="1" t="str">
        <f t="shared" si="191"/>
        <v/>
      </c>
    </row>
    <row r="3052" spans="1:7" x14ac:dyDescent="0.25">
      <c r="A3052" s="1">
        <v>128</v>
      </c>
      <c r="B3052" s="1">
        <v>7</v>
      </c>
      <c r="C3052" s="1">
        <v>48</v>
      </c>
      <c r="D3052" s="7">
        <f t="shared" si="188"/>
        <v>186.012</v>
      </c>
      <c r="E3052" s="1" t="str">
        <f t="shared" si="189"/>
        <v>128, 7, 48. Feq =186.012Hz</v>
      </c>
      <c r="F3052" s="7">
        <f t="shared" si="190"/>
        <v>186.01190476190476</v>
      </c>
      <c r="G3052" s="1" t="str">
        <f t="shared" si="191"/>
        <v/>
      </c>
    </row>
    <row r="3053" spans="1:7" x14ac:dyDescent="0.25">
      <c r="A3053" s="1">
        <v>128</v>
      </c>
      <c r="B3053" s="1">
        <v>6</v>
      </c>
      <c r="C3053" s="1">
        <v>56</v>
      </c>
      <c r="D3053" s="7">
        <f t="shared" si="188"/>
        <v>186.012</v>
      </c>
      <c r="E3053" s="1" t="str">
        <f t="shared" si="189"/>
        <v>128, 6, 56. Feq =186.012Hz</v>
      </c>
      <c r="F3053" s="7">
        <f t="shared" si="190"/>
        <v>186.01190476190476</v>
      </c>
      <c r="G3053" s="1" t="str">
        <f t="shared" si="191"/>
        <v/>
      </c>
    </row>
    <row r="3054" spans="1:7" x14ac:dyDescent="0.25">
      <c r="A3054" s="1">
        <v>128</v>
      </c>
      <c r="B3054" s="1">
        <v>4</v>
      </c>
      <c r="C3054" s="1">
        <v>84</v>
      </c>
      <c r="D3054" s="7">
        <f t="shared" si="188"/>
        <v>186.012</v>
      </c>
      <c r="E3054" s="1" t="str">
        <f t="shared" si="189"/>
        <v>128, 4, 84. Feq =186.012Hz</v>
      </c>
      <c r="F3054" s="7">
        <f t="shared" si="190"/>
        <v>186.01190476190476</v>
      </c>
      <c r="G3054" s="1" t="str">
        <f t="shared" si="191"/>
        <v/>
      </c>
    </row>
    <row r="3055" spans="1:7" x14ac:dyDescent="0.25">
      <c r="A3055" s="1">
        <v>128</v>
      </c>
      <c r="B3055" s="1">
        <v>3</v>
      </c>
      <c r="C3055" s="1">
        <v>112</v>
      </c>
      <c r="D3055" s="7">
        <f t="shared" si="188"/>
        <v>186.012</v>
      </c>
      <c r="E3055" s="1" t="str">
        <f t="shared" si="189"/>
        <v>128, 3, 112. Feq =186.012Hz</v>
      </c>
      <c r="F3055" s="7">
        <f t="shared" si="190"/>
        <v>186.01190476190476</v>
      </c>
      <c r="G3055" s="1" t="str">
        <f t="shared" si="191"/>
        <v/>
      </c>
    </row>
    <row r="3056" spans="1:7" x14ac:dyDescent="0.25">
      <c r="A3056" s="1">
        <v>128</v>
      </c>
      <c r="B3056" s="1">
        <v>2</v>
      </c>
      <c r="C3056" s="1">
        <v>168</v>
      </c>
      <c r="D3056" s="7">
        <f t="shared" si="188"/>
        <v>186.012</v>
      </c>
      <c r="E3056" s="1" t="str">
        <f t="shared" si="189"/>
        <v>128, 2, 168. Feq =186.012Hz</v>
      </c>
      <c r="F3056" s="7">
        <f t="shared" si="190"/>
        <v>186.01190476190476</v>
      </c>
      <c r="G3056" s="1" t="str">
        <f t="shared" si="191"/>
        <v/>
      </c>
    </row>
    <row r="3057" spans="1:7" x14ac:dyDescent="0.25">
      <c r="A3057" s="1">
        <v>128</v>
      </c>
      <c r="B3057" s="1">
        <v>5</v>
      </c>
      <c r="C3057" s="1">
        <v>67</v>
      </c>
      <c r="D3057" s="7">
        <f t="shared" si="188"/>
        <v>186.56700000000001</v>
      </c>
      <c r="E3057" s="1" t="str">
        <f t="shared" si="189"/>
        <v>128, 5, 67. Feq =186.567Hz</v>
      </c>
      <c r="F3057" s="7">
        <f t="shared" si="190"/>
        <v>186.56716417910448</v>
      </c>
      <c r="G3057" s="1" t="str">
        <f t="shared" si="191"/>
        <v/>
      </c>
    </row>
    <row r="3058" spans="1:7" x14ac:dyDescent="0.25">
      <c r="A3058" s="1">
        <v>128</v>
      </c>
      <c r="B3058" s="1">
        <v>2</v>
      </c>
      <c r="C3058" s="1">
        <v>167</v>
      </c>
      <c r="D3058" s="7">
        <f t="shared" si="188"/>
        <v>187.126</v>
      </c>
      <c r="E3058" s="1" t="str">
        <f t="shared" si="189"/>
        <v>128, 2, 167. Feq =187.126Hz</v>
      </c>
      <c r="F3058" s="7">
        <f t="shared" si="190"/>
        <v>187.12574850299401</v>
      </c>
      <c r="G3058" s="1" t="str">
        <f t="shared" si="191"/>
        <v/>
      </c>
    </row>
    <row r="3059" spans="1:7" x14ac:dyDescent="0.25">
      <c r="A3059" s="1">
        <v>128</v>
      </c>
      <c r="B3059" s="1">
        <v>9</v>
      </c>
      <c r="C3059" s="1">
        <v>37</v>
      </c>
      <c r="D3059" s="7">
        <f t="shared" si="188"/>
        <v>187.68799999999999</v>
      </c>
      <c r="E3059" s="1" t="str">
        <f t="shared" si="189"/>
        <v>128, 9, 37. Feq =187.688Hz</v>
      </c>
      <c r="F3059" s="7">
        <f t="shared" si="190"/>
        <v>187.68768768768768</v>
      </c>
      <c r="G3059" s="1" t="str">
        <f t="shared" si="191"/>
        <v/>
      </c>
    </row>
    <row r="3060" spans="1:7" x14ac:dyDescent="0.25">
      <c r="A3060" s="1">
        <v>128</v>
      </c>
      <c r="B3060" s="1">
        <v>3</v>
      </c>
      <c r="C3060" s="1">
        <v>111</v>
      </c>
      <c r="D3060" s="7">
        <f t="shared" si="188"/>
        <v>187.68799999999999</v>
      </c>
      <c r="E3060" s="1" t="str">
        <f t="shared" si="189"/>
        <v>128, 3, 111. Feq =187.688Hz</v>
      </c>
      <c r="F3060" s="7">
        <f t="shared" si="190"/>
        <v>187.68768768768768</v>
      </c>
      <c r="G3060" s="1" t="str">
        <f t="shared" si="191"/>
        <v/>
      </c>
    </row>
    <row r="3061" spans="1:7" x14ac:dyDescent="0.25">
      <c r="A3061" s="1">
        <v>128</v>
      </c>
      <c r="B3061" s="1">
        <v>4</v>
      </c>
      <c r="C3061" s="1">
        <v>83</v>
      </c>
      <c r="D3061" s="7">
        <f t="shared" si="188"/>
        <v>188.25299999999999</v>
      </c>
      <c r="E3061" s="1" t="str">
        <f t="shared" si="189"/>
        <v>128, 4, 83. Feq =188.253Hz</v>
      </c>
      <c r="F3061" s="7">
        <f t="shared" si="190"/>
        <v>188.25301204819277</v>
      </c>
      <c r="G3061" s="1" t="str">
        <f t="shared" si="191"/>
        <v/>
      </c>
    </row>
    <row r="3062" spans="1:7" x14ac:dyDescent="0.25">
      <c r="A3062" s="1">
        <v>128</v>
      </c>
      <c r="B3062" s="1">
        <v>2</v>
      </c>
      <c r="C3062" s="1">
        <v>166</v>
      </c>
      <c r="D3062" s="7">
        <f t="shared" si="188"/>
        <v>188.25299999999999</v>
      </c>
      <c r="E3062" s="1" t="str">
        <f t="shared" si="189"/>
        <v>128, 2, 166. Feq =188.253Hz</v>
      </c>
      <c r="F3062" s="7">
        <f t="shared" si="190"/>
        <v>188.25301204819277</v>
      </c>
      <c r="G3062" s="1" t="str">
        <f t="shared" si="191"/>
        <v/>
      </c>
    </row>
    <row r="3063" spans="1:7" x14ac:dyDescent="0.25">
      <c r="A3063" s="1">
        <v>128</v>
      </c>
      <c r="B3063" s="1">
        <v>15</v>
      </c>
      <c r="C3063" s="1">
        <v>22</v>
      </c>
      <c r="D3063" s="7">
        <f t="shared" si="188"/>
        <v>189.39400000000001</v>
      </c>
      <c r="E3063" s="1" t="str">
        <f t="shared" si="189"/>
        <v>128, 15, 22. Feq =189.394Hz</v>
      </c>
      <c r="F3063" s="7">
        <f t="shared" si="190"/>
        <v>189.39393939393941</v>
      </c>
      <c r="G3063" s="1" t="str">
        <f t="shared" si="191"/>
        <v/>
      </c>
    </row>
    <row r="3064" spans="1:7" x14ac:dyDescent="0.25">
      <c r="A3064" s="1">
        <v>128</v>
      </c>
      <c r="B3064" s="1">
        <v>11</v>
      </c>
      <c r="C3064" s="1">
        <v>30</v>
      </c>
      <c r="D3064" s="7">
        <f t="shared" si="188"/>
        <v>189.39400000000001</v>
      </c>
      <c r="E3064" s="1" t="str">
        <f t="shared" si="189"/>
        <v>128, 11, 30. Feq =189.394Hz</v>
      </c>
      <c r="F3064" s="7">
        <f t="shared" si="190"/>
        <v>189.39393939393941</v>
      </c>
      <c r="G3064" s="1" t="str">
        <f t="shared" si="191"/>
        <v/>
      </c>
    </row>
    <row r="3065" spans="1:7" x14ac:dyDescent="0.25">
      <c r="A3065" s="1">
        <v>128</v>
      </c>
      <c r="B3065" s="1">
        <v>10</v>
      </c>
      <c r="C3065" s="1">
        <v>33</v>
      </c>
      <c r="D3065" s="7">
        <f t="shared" si="188"/>
        <v>189.39400000000001</v>
      </c>
      <c r="E3065" s="1" t="str">
        <f t="shared" si="189"/>
        <v>128, 10, 33. Feq =189.394Hz</v>
      </c>
      <c r="F3065" s="7">
        <f t="shared" si="190"/>
        <v>189.39393939393941</v>
      </c>
      <c r="G3065" s="1" t="str">
        <f t="shared" si="191"/>
        <v/>
      </c>
    </row>
    <row r="3066" spans="1:7" x14ac:dyDescent="0.25">
      <c r="A3066" s="1">
        <v>128</v>
      </c>
      <c r="B3066" s="1">
        <v>6</v>
      </c>
      <c r="C3066" s="1">
        <v>55</v>
      </c>
      <c r="D3066" s="7">
        <f t="shared" si="188"/>
        <v>189.39400000000001</v>
      </c>
      <c r="E3066" s="1" t="str">
        <f t="shared" si="189"/>
        <v>128, 6, 55. Feq =189.394Hz</v>
      </c>
      <c r="F3066" s="7">
        <f t="shared" si="190"/>
        <v>189.39393939393941</v>
      </c>
      <c r="G3066" s="1" t="str">
        <f t="shared" si="191"/>
        <v/>
      </c>
    </row>
    <row r="3067" spans="1:7" x14ac:dyDescent="0.25">
      <c r="A3067" s="1">
        <v>128</v>
      </c>
      <c r="B3067" s="1">
        <v>5</v>
      </c>
      <c r="C3067" s="1">
        <v>66</v>
      </c>
      <c r="D3067" s="7">
        <f t="shared" si="188"/>
        <v>189.39400000000001</v>
      </c>
      <c r="E3067" s="1" t="str">
        <f t="shared" si="189"/>
        <v>128, 5, 66. Feq =189.394Hz</v>
      </c>
      <c r="F3067" s="7">
        <f t="shared" si="190"/>
        <v>189.39393939393941</v>
      </c>
      <c r="G3067" s="1" t="str">
        <f t="shared" si="191"/>
        <v/>
      </c>
    </row>
    <row r="3068" spans="1:7" x14ac:dyDescent="0.25">
      <c r="A3068" s="1">
        <v>128</v>
      </c>
      <c r="B3068" s="1">
        <v>3</v>
      </c>
      <c r="C3068" s="1">
        <v>110</v>
      </c>
      <c r="D3068" s="7">
        <f t="shared" si="188"/>
        <v>189.39400000000001</v>
      </c>
      <c r="E3068" s="1" t="str">
        <f t="shared" si="189"/>
        <v>128, 3, 110. Feq =189.394Hz</v>
      </c>
      <c r="F3068" s="7">
        <f t="shared" si="190"/>
        <v>189.39393939393941</v>
      </c>
      <c r="G3068" s="1" t="str">
        <f t="shared" si="191"/>
        <v/>
      </c>
    </row>
    <row r="3069" spans="1:7" x14ac:dyDescent="0.25">
      <c r="A3069" s="1">
        <v>128</v>
      </c>
      <c r="B3069" s="1">
        <v>2</v>
      </c>
      <c r="C3069" s="1">
        <v>165</v>
      </c>
      <c r="D3069" s="7">
        <f t="shared" si="188"/>
        <v>189.39400000000001</v>
      </c>
      <c r="E3069" s="1" t="str">
        <f t="shared" si="189"/>
        <v>128, 2, 165. Feq =189.394Hz</v>
      </c>
      <c r="F3069" s="7">
        <f t="shared" si="190"/>
        <v>189.39393939393941</v>
      </c>
      <c r="G3069" s="1" t="str">
        <f t="shared" si="191"/>
        <v/>
      </c>
    </row>
    <row r="3070" spans="1:7" x14ac:dyDescent="0.25">
      <c r="A3070" s="1">
        <v>128</v>
      </c>
      <c r="B3070" s="1">
        <v>7</v>
      </c>
      <c r="C3070" s="1">
        <v>47</v>
      </c>
      <c r="D3070" s="7">
        <f t="shared" si="188"/>
        <v>189.97</v>
      </c>
      <c r="E3070" s="1" t="str">
        <f t="shared" si="189"/>
        <v>128, 7, 47. Feq =189.97Hz</v>
      </c>
      <c r="F3070" s="7">
        <f t="shared" si="190"/>
        <v>189.96960486322189</v>
      </c>
      <c r="G3070" s="1" t="str">
        <f t="shared" si="191"/>
        <v/>
      </c>
    </row>
    <row r="3071" spans="1:7" x14ac:dyDescent="0.25">
      <c r="A3071" s="1">
        <v>128</v>
      </c>
      <c r="B3071" s="1">
        <v>8</v>
      </c>
      <c r="C3071" s="1">
        <v>41</v>
      </c>
      <c r="D3071" s="7">
        <f t="shared" si="188"/>
        <v>190.54900000000001</v>
      </c>
      <c r="E3071" s="1" t="str">
        <f t="shared" si="189"/>
        <v>128, 8, 41. Feq =190.549Hz</v>
      </c>
      <c r="F3071" s="7">
        <f t="shared" si="190"/>
        <v>190.54878048780486</v>
      </c>
      <c r="G3071" s="1" t="str">
        <f t="shared" si="191"/>
        <v/>
      </c>
    </row>
    <row r="3072" spans="1:7" x14ac:dyDescent="0.25">
      <c r="A3072" s="1">
        <v>128</v>
      </c>
      <c r="B3072" s="1">
        <v>4</v>
      </c>
      <c r="C3072" s="1">
        <v>82</v>
      </c>
      <c r="D3072" s="7">
        <f t="shared" si="188"/>
        <v>190.54900000000001</v>
      </c>
      <c r="E3072" s="1" t="str">
        <f t="shared" si="189"/>
        <v>128, 4, 82. Feq =190.549Hz</v>
      </c>
      <c r="F3072" s="7">
        <f t="shared" si="190"/>
        <v>190.54878048780486</v>
      </c>
      <c r="G3072" s="1" t="str">
        <f t="shared" si="191"/>
        <v/>
      </c>
    </row>
    <row r="3073" spans="1:7" x14ac:dyDescent="0.25">
      <c r="A3073" s="1">
        <v>128</v>
      </c>
      <c r="B3073" s="1">
        <v>2</v>
      </c>
      <c r="C3073" s="1">
        <v>164</v>
      </c>
      <c r="D3073" s="7">
        <f t="shared" si="188"/>
        <v>190.54900000000001</v>
      </c>
      <c r="E3073" s="1" t="str">
        <f t="shared" si="189"/>
        <v>128, 2, 164. Feq =190.549Hz</v>
      </c>
      <c r="F3073" s="7">
        <f t="shared" si="190"/>
        <v>190.54878048780486</v>
      </c>
      <c r="G3073" s="1" t="str">
        <f t="shared" si="191"/>
        <v/>
      </c>
    </row>
    <row r="3074" spans="1:7" x14ac:dyDescent="0.25">
      <c r="A3074" s="1">
        <v>128</v>
      </c>
      <c r="B3074" s="1">
        <v>3</v>
      </c>
      <c r="C3074" s="1">
        <v>109</v>
      </c>
      <c r="D3074" s="7">
        <f t="shared" si="188"/>
        <v>191.131</v>
      </c>
      <c r="E3074" s="1" t="str">
        <f t="shared" si="189"/>
        <v>128, 3, 109. Feq =191.131Hz</v>
      </c>
      <c r="F3074" s="7">
        <f t="shared" si="190"/>
        <v>191.13149847094803</v>
      </c>
      <c r="G3074" s="1" t="str">
        <f t="shared" si="191"/>
        <v/>
      </c>
    </row>
    <row r="3075" spans="1:7" x14ac:dyDescent="0.25">
      <c r="A3075" s="1">
        <v>128</v>
      </c>
      <c r="B3075" s="1">
        <v>2</v>
      </c>
      <c r="C3075" s="1">
        <v>163</v>
      </c>
      <c r="D3075" s="7">
        <f t="shared" si="188"/>
        <v>191.71799999999999</v>
      </c>
      <c r="E3075" s="1" t="str">
        <f t="shared" si="189"/>
        <v>128, 2, 163. Feq =191.718Hz</v>
      </c>
      <c r="F3075" s="7">
        <f t="shared" si="190"/>
        <v>191.71779141104295</v>
      </c>
      <c r="G3075" s="1" t="str">
        <f t="shared" si="191"/>
        <v/>
      </c>
    </row>
    <row r="3076" spans="1:7" x14ac:dyDescent="0.25">
      <c r="A3076" s="1">
        <v>128</v>
      </c>
      <c r="B3076" s="1">
        <v>13</v>
      </c>
      <c r="C3076" s="1">
        <v>25</v>
      </c>
      <c r="D3076" s="7">
        <f t="shared" si="188"/>
        <v>192.30799999999999</v>
      </c>
      <c r="E3076" s="1" t="str">
        <f t="shared" si="189"/>
        <v>128, 13, 25. Feq =192.308Hz</v>
      </c>
      <c r="F3076" s="7">
        <f t="shared" si="190"/>
        <v>192.30769230769232</v>
      </c>
      <c r="G3076" s="1" t="str">
        <f t="shared" si="191"/>
        <v/>
      </c>
    </row>
    <row r="3077" spans="1:7" x14ac:dyDescent="0.25">
      <c r="A3077" s="1">
        <v>128</v>
      </c>
      <c r="B3077" s="1">
        <v>5</v>
      </c>
      <c r="C3077" s="1">
        <v>65</v>
      </c>
      <c r="D3077" s="7">
        <f t="shared" ref="D3077:D3140" si="192">ROUND(F3077,3)</f>
        <v>192.30799999999999</v>
      </c>
      <c r="E3077" s="1" t="str">
        <f t="shared" ref="E3077:E3140" si="193">A3077&amp;", "&amp;B3077&amp;", "&amp;C3077&amp;". Feq ="&amp;D3077&amp;"Hz"</f>
        <v>128, 5, 65. Feq =192.308Hz</v>
      </c>
      <c r="F3077" s="7">
        <f t="shared" ref="F3077:F3140" si="194">1/((C3077*(A3077*4*B3077)/I$1))</f>
        <v>192.30769230769232</v>
      </c>
      <c r="G3077" s="1" t="str">
        <f t="shared" ref="G3077:G3140" si="195">IF(F3077-INT(F3077)=0,"Y","")</f>
        <v/>
      </c>
    </row>
    <row r="3078" spans="1:7" x14ac:dyDescent="0.25">
      <c r="A3078" s="1">
        <v>128</v>
      </c>
      <c r="B3078" s="1">
        <v>12</v>
      </c>
      <c r="C3078" s="1">
        <v>27</v>
      </c>
      <c r="D3078" s="7">
        <f t="shared" si="192"/>
        <v>192.90100000000001</v>
      </c>
      <c r="E3078" s="1" t="str">
        <f t="shared" si="193"/>
        <v>128, 12, 27. Feq =192.901Hz</v>
      </c>
      <c r="F3078" s="7">
        <f t="shared" si="194"/>
        <v>192.90123456790121</v>
      </c>
      <c r="G3078" s="1" t="str">
        <f t="shared" si="195"/>
        <v/>
      </c>
    </row>
    <row r="3079" spans="1:7" x14ac:dyDescent="0.25">
      <c r="A3079" s="1">
        <v>128</v>
      </c>
      <c r="B3079" s="1">
        <v>9</v>
      </c>
      <c r="C3079" s="1">
        <v>36</v>
      </c>
      <c r="D3079" s="7">
        <f t="shared" si="192"/>
        <v>192.90100000000001</v>
      </c>
      <c r="E3079" s="1" t="str">
        <f t="shared" si="193"/>
        <v>128, 9, 36. Feq =192.901Hz</v>
      </c>
      <c r="F3079" s="7">
        <f t="shared" si="194"/>
        <v>192.90123456790121</v>
      </c>
      <c r="G3079" s="1" t="str">
        <f t="shared" si="195"/>
        <v/>
      </c>
    </row>
    <row r="3080" spans="1:7" x14ac:dyDescent="0.25">
      <c r="A3080" s="1">
        <v>128</v>
      </c>
      <c r="B3080" s="1">
        <v>6</v>
      </c>
      <c r="C3080" s="1">
        <v>54</v>
      </c>
      <c r="D3080" s="7">
        <f t="shared" si="192"/>
        <v>192.90100000000001</v>
      </c>
      <c r="E3080" s="1" t="str">
        <f t="shared" si="193"/>
        <v>128, 6, 54. Feq =192.901Hz</v>
      </c>
      <c r="F3080" s="7">
        <f t="shared" si="194"/>
        <v>192.90123456790121</v>
      </c>
      <c r="G3080" s="1" t="str">
        <f t="shared" si="195"/>
        <v/>
      </c>
    </row>
    <row r="3081" spans="1:7" x14ac:dyDescent="0.25">
      <c r="A3081" s="1">
        <v>128</v>
      </c>
      <c r="B3081" s="1">
        <v>4</v>
      </c>
      <c r="C3081" s="1">
        <v>81</v>
      </c>
      <c r="D3081" s="7">
        <f t="shared" si="192"/>
        <v>192.90100000000001</v>
      </c>
      <c r="E3081" s="1" t="str">
        <f t="shared" si="193"/>
        <v>128, 4, 81. Feq =192.901Hz</v>
      </c>
      <c r="F3081" s="7">
        <f t="shared" si="194"/>
        <v>192.90123456790121</v>
      </c>
      <c r="G3081" s="1" t="str">
        <f t="shared" si="195"/>
        <v/>
      </c>
    </row>
    <row r="3082" spans="1:7" x14ac:dyDescent="0.25">
      <c r="A3082" s="1">
        <v>128</v>
      </c>
      <c r="B3082" s="1">
        <v>3</v>
      </c>
      <c r="C3082" s="1">
        <v>108</v>
      </c>
      <c r="D3082" s="7">
        <f t="shared" si="192"/>
        <v>192.90100000000001</v>
      </c>
      <c r="E3082" s="1" t="str">
        <f t="shared" si="193"/>
        <v>128, 3, 108. Feq =192.901Hz</v>
      </c>
      <c r="F3082" s="7">
        <f t="shared" si="194"/>
        <v>192.90123456790121</v>
      </c>
      <c r="G3082" s="1" t="str">
        <f t="shared" si="195"/>
        <v/>
      </c>
    </row>
    <row r="3083" spans="1:7" x14ac:dyDescent="0.25">
      <c r="A3083" s="1">
        <v>128</v>
      </c>
      <c r="B3083" s="1">
        <v>2</v>
      </c>
      <c r="C3083" s="1">
        <v>162</v>
      </c>
      <c r="D3083" s="7">
        <f t="shared" si="192"/>
        <v>192.90100000000001</v>
      </c>
      <c r="E3083" s="1" t="str">
        <f t="shared" si="193"/>
        <v>128, 2, 162. Feq =192.901Hz</v>
      </c>
      <c r="F3083" s="7">
        <f t="shared" si="194"/>
        <v>192.90123456790121</v>
      </c>
      <c r="G3083" s="1" t="str">
        <f t="shared" si="195"/>
        <v/>
      </c>
    </row>
    <row r="3084" spans="1:7" x14ac:dyDescent="0.25">
      <c r="A3084" s="1">
        <v>128</v>
      </c>
      <c r="B3084" s="1">
        <v>14</v>
      </c>
      <c r="C3084" s="1">
        <v>23</v>
      </c>
      <c r="D3084" s="7">
        <f t="shared" si="192"/>
        <v>194.09899999999999</v>
      </c>
      <c r="E3084" s="1" t="str">
        <f t="shared" si="193"/>
        <v>128, 14, 23. Feq =194.099Hz</v>
      </c>
      <c r="F3084" s="7">
        <f t="shared" si="194"/>
        <v>194.09937888198758</v>
      </c>
      <c r="G3084" s="1" t="str">
        <f t="shared" si="195"/>
        <v/>
      </c>
    </row>
    <row r="3085" spans="1:7" x14ac:dyDescent="0.25">
      <c r="A3085" s="1">
        <v>128</v>
      </c>
      <c r="B3085" s="1">
        <v>7</v>
      </c>
      <c r="C3085" s="1">
        <v>46</v>
      </c>
      <c r="D3085" s="7">
        <f t="shared" si="192"/>
        <v>194.09899999999999</v>
      </c>
      <c r="E3085" s="1" t="str">
        <f t="shared" si="193"/>
        <v>128, 7, 46. Feq =194.099Hz</v>
      </c>
      <c r="F3085" s="7">
        <f t="shared" si="194"/>
        <v>194.09937888198758</v>
      </c>
      <c r="G3085" s="1" t="str">
        <f t="shared" si="195"/>
        <v/>
      </c>
    </row>
    <row r="3086" spans="1:7" x14ac:dyDescent="0.25">
      <c r="A3086" s="1">
        <v>128</v>
      </c>
      <c r="B3086" s="1">
        <v>2</v>
      </c>
      <c r="C3086" s="1">
        <v>161</v>
      </c>
      <c r="D3086" s="7">
        <f t="shared" si="192"/>
        <v>194.09899999999999</v>
      </c>
      <c r="E3086" s="1" t="str">
        <f t="shared" si="193"/>
        <v>128, 2, 161. Feq =194.099Hz</v>
      </c>
      <c r="F3086" s="7">
        <f t="shared" si="194"/>
        <v>194.09937888198758</v>
      </c>
      <c r="G3086" s="1" t="str">
        <f t="shared" si="195"/>
        <v/>
      </c>
    </row>
    <row r="3087" spans="1:7" x14ac:dyDescent="0.25">
      <c r="A3087" s="1">
        <v>128</v>
      </c>
      <c r="B3087" s="1">
        <v>3</v>
      </c>
      <c r="C3087" s="1">
        <v>107</v>
      </c>
      <c r="D3087" s="7">
        <f t="shared" si="192"/>
        <v>194.70400000000001</v>
      </c>
      <c r="E3087" s="1" t="str">
        <f t="shared" si="193"/>
        <v>128, 3, 107. Feq =194.704Hz</v>
      </c>
      <c r="F3087" s="7">
        <f t="shared" si="194"/>
        <v>194.70404984423675</v>
      </c>
      <c r="G3087" s="1" t="str">
        <f t="shared" si="195"/>
        <v/>
      </c>
    </row>
    <row r="3088" spans="1:7" x14ac:dyDescent="0.25">
      <c r="A3088" s="1">
        <v>128</v>
      </c>
      <c r="B3088" s="1">
        <v>16</v>
      </c>
      <c r="C3088" s="1">
        <v>20</v>
      </c>
      <c r="D3088" s="7">
        <f t="shared" si="192"/>
        <v>195.31299999999999</v>
      </c>
      <c r="E3088" s="1" t="str">
        <f t="shared" si="193"/>
        <v>128, 16, 20. Feq =195.313Hz</v>
      </c>
      <c r="F3088" s="7">
        <f t="shared" si="194"/>
        <v>195.31249999999997</v>
      </c>
      <c r="G3088" s="1" t="str">
        <f t="shared" si="195"/>
        <v/>
      </c>
    </row>
    <row r="3089" spans="1:7" x14ac:dyDescent="0.25">
      <c r="A3089" s="1">
        <v>128</v>
      </c>
      <c r="B3089" s="1">
        <v>10</v>
      </c>
      <c r="C3089" s="1">
        <v>32</v>
      </c>
      <c r="D3089" s="7">
        <f t="shared" si="192"/>
        <v>195.31299999999999</v>
      </c>
      <c r="E3089" s="1" t="str">
        <f t="shared" si="193"/>
        <v>128, 10, 32. Feq =195.313Hz</v>
      </c>
      <c r="F3089" s="7">
        <f t="shared" si="194"/>
        <v>195.31249999999997</v>
      </c>
      <c r="G3089" s="1" t="str">
        <f t="shared" si="195"/>
        <v/>
      </c>
    </row>
    <row r="3090" spans="1:7" x14ac:dyDescent="0.25">
      <c r="A3090" s="1">
        <v>128</v>
      </c>
      <c r="B3090" s="1">
        <v>8</v>
      </c>
      <c r="C3090" s="1">
        <v>40</v>
      </c>
      <c r="D3090" s="7">
        <f t="shared" si="192"/>
        <v>195.31299999999999</v>
      </c>
      <c r="E3090" s="1" t="str">
        <f t="shared" si="193"/>
        <v>128, 8, 40. Feq =195.313Hz</v>
      </c>
      <c r="F3090" s="7">
        <f t="shared" si="194"/>
        <v>195.31249999999997</v>
      </c>
      <c r="G3090" s="1" t="str">
        <f t="shared" si="195"/>
        <v/>
      </c>
    </row>
    <row r="3091" spans="1:7" x14ac:dyDescent="0.25">
      <c r="A3091" s="1">
        <v>128</v>
      </c>
      <c r="B3091" s="1">
        <v>5</v>
      </c>
      <c r="C3091" s="1">
        <v>64</v>
      </c>
      <c r="D3091" s="7">
        <f t="shared" si="192"/>
        <v>195.31299999999999</v>
      </c>
      <c r="E3091" s="1" t="str">
        <f t="shared" si="193"/>
        <v>128, 5, 64. Feq =195.313Hz</v>
      </c>
      <c r="F3091" s="7">
        <f t="shared" si="194"/>
        <v>195.31249999999997</v>
      </c>
      <c r="G3091" s="1" t="str">
        <f t="shared" si="195"/>
        <v/>
      </c>
    </row>
    <row r="3092" spans="1:7" x14ac:dyDescent="0.25">
      <c r="A3092" s="1">
        <v>128</v>
      </c>
      <c r="B3092" s="1">
        <v>4</v>
      </c>
      <c r="C3092" s="1">
        <v>80</v>
      </c>
      <c r="D3092" s="7">
        <f t="shared" si="192"/>
        <v>195.31299999999999</v>
      </c>
      <c r="E3092" s="1" t="str">
        <f t="shared" si="193"/>
        <v>128, 4, 80. Feq =195.313Hz</v>
      </c>
      <c r="F3092" s="7">
        <f t="shared" si="194"/>
        <v>195.31249999999997</v>
      </c>
      <c r="G3092" s="1" t="str">
        <f t="shared" si="195"/>
        <v/>
      </c>
    </row>
    <row r="3093" spans="1:7" x14ac:dyDescent="0.25">
      <c r="A3093" s="1">
        <v>128</v>
      </c>
      <c r="B3093" s="1">
        <v>2</v>
      </c>
      <c r="C3093" s="1">
        <v>160</v>
      </c>
      <c r="D3093" s="7">
        <f t="shared" si="192"/>
        <v>195.31299999999999</v>
      </c>
      <c r="E3093" s="1" t="str">
        <f t="shared" si="193"/>
        <v>128, 2, 160. Feq =195.313Hz</v>
      </c>
      <c r="F3093" s="7">
        <f t="shared" si="194"/>
        <v>195.31249999999997</v>
      </c>
      <c r="G3093" s="1" t="str">
        <f t="shared" si="195"/>
        <v/>
      </c>
    </row>
    <row r="3094" spans="1:7" x14ac:dyDescent="0.25">
      <c r="A3094" s="1">
        <v>128</v>
      </c>
      <c r="B3094" s="1">
        <v>11</v>
      </c>
      <c r="C3094" s="1">
        <v>29</v>
      </c>
      <c r="D3094" s="7">
        <f t="shared" si="192"/>
        <v>195.92500000000001</v>
      </c>
      <c r="E3094" s="1" t="str">
        <f t="shared" si="193"/>
        <v>128, 11, 29. Feq =195.925Hz</v>
      </c>
      <c r="F3094" s="7">
        <f t="shared" si="194"/>
        <v>195.92476489028212</v>
      </c>
      <c r="G3094" s="1" t="str">
        <f t="shared" si="195"/>
        <v/>
      </c>
    </row>
    <row r="3095" spans="1:7" x14ac:dyDescent="0.25">
      <c r="A3095" s="1">
        <v>128</v>
      </c>
      <c r="B3095" s="1">
        <v>6</v>
      </c>
      <c r="C3095" s="1">
        <v>53</v>
      </c>
      <c r="D3095" s="7">
        <f t="shared" si="192"/>
        <v>196.541</v>
      </c>
      <c r="E3095" s="1" t="str">
        <f t="shared" si="193"/>
        <v>128, 6, 53. Feq =196.541Hz</v>
      </c>
      <c r="F3095" s="7">
        <f t="shared" si="194"/>
        <v>196.54088050314468</v>
      </c>
      <c r="G3095" s="1" t="str">
        <f t="shared" si="195"/>
        <v/>
      </c>
    </row>
    <row r="3096" spans="1:7" x14ac:dyDescent="0.25">
      <c r="A3096" s="1">
        <v>128</v>
      </c>
      <c r="B3096" s="1">
        <v>3</v>
      </c>
      <c r="C3096" s="1">
        <v>106</v>
      </c>
      <c r="D3096" s="7">
        <f t="shared" si="192"/>
        <v>196.541</v>
      </c>
      <c r="E3096" s="1" t="str">
        <f t="shared" si="193"/>
        <v>128, 3, 106. Feq =196.541Hz</v>
      </c>
      <c r="F3096" s="7">
        <f t="shared" si="194"/>
        <v>196.54088050314468</v>
      </c>
      <c r="G3096" s="1" t="str">
        <f t="shared" si="195"/>
        <v/>
      </c>
    </row>
    <row r="3097" spans="1:7" x14ac:dyDescent="0.25">
      <c r="A3097" s="1">
        <v>128</v>
      </c>
      <c r="B3097" s="1">
        <v>2</v>
      </c>
      <c r="C3097" s="1">
        <v>159</v>
      </c>
      <c r="D3097" s="7">
        <f t="shared" si="192"/>
        <v>196.541</v>
      </c>
      <c r="E3097" s="1" t="str">
        <f t="shared" si="193"/>
        <v>128, 2, 159. Feq =196.541Hz</v>
      </c>
      <c r="F3097" s="7">
        <f t="shared" si="194"/>
        <v>196.54088050314468</v>
      </c>
      <c r="G3097" s="1" t="str">
        <f t="shared" si="195"/>
        <v/>
      </c>
    </row>
    <row r="3098" spans="1:7" x14ac:dyDescent="0.25">
      <c r="A3098" s="1">
        <v>128</v>
      </c>
      <c r="B3098" s="1">
        <v>4</v>
      </c>
      <c r="C3098" s="1">
        <v>79</v>
      </c>
      <c r="D3098" s="7">
        <f t="shared" si="192"/>
        <v>197.785</v>
      </c>
      <c r="E3098" s="1" t="str">
        <f t="shared" si="193"/>
        <v>128, 4, 79. Feq =197.785Hz</v>
      </c>
      <c r="F3098" s="7">
        <f t="shared" si="194"/>
        <v>197.7848101265823</v>
      </c>
      <c r="G3098" s="1" t="str">
        <f t="shared" si="195"/>
        <v/>
      </c>
    </row>
    <row r="3099" spans="1:7" x14ac:dyDescent="0.25">
      <c r="A3099" s="1">
        <v>128</v>
      </c>
      <c r="B3099" s="1">
        <v>2</v>
      </c>
      <c r="C3099" s="1">
        <v>158</v>
      </c>
      <c r="D3099" s="7">
        <f t="shared" si="192"/>
        <v>197.785</v>
      </c>
      <c r="E3099" s="1" t="str">
        <f t="shared" si="193"/>
        <v>128, 2, 158. Feq =197.785Hz</v>
      </c>
      <c r="F3099" s="7">
        <f t="shared" si="194"/>
        <v>197.7848101265823</v>
      </c>
      <c r="G3099" s="1" t="str">
        <f t="shared" si="195"/>
        <v/>
      </c>
    </row>
    <row r="3100" spans="1:7" x14ac:dyDescent="0.25">
      <c r="A3100" s="1">
        <v>128</v>
      </c>
      <c r="B3100" s="1">
        <v>15</v>
      </c>
      <c r="C3100" s="1">
        <v>21</v>
      </c>
      <c r="D3100" s="7">
        <f t="shared" si="192"/>
        <v>198.41300000000001</v>
      </c>
      <c r="E3100" s="1" t="str">
        <f t="shared" si="193"/>
        <v>128, 15, 21. Feq =198.413Hz</v>
      </c>
      <c r="F3100" s="7">
        <f t="shared" si="194"/>
        <v>198.4126984126984</v>
      </c>
      <c r="G3100" s="1" t="str">
        <f t="shared" si="195"/>
        <v/>
      </c>
    </row>
    <row r="3101" spans="1:7" x14ac:dyDescent="0.25">
      <c r="A3101" s="1">
        <v>128</v>
      </c>
      <c r="B3101" s="1">
        <v>9</v>
      </c>
      <c r="C3101" s="1">
        <v>35</v>
      </c>
      <c r="D3101" s="7">
        <f t="shared" si="192"/>
        <v>198.41300000000001</v>
      </c>
      <c r="E3101" s="1" t="str">
        <f t="shared" si="193"/>
        <v>128, 9, 35. Feq =198.413Hz</v>
      </c>
      <c r="F3101" s="7">
        <f t="shared" si="194"/>
        <v>198.4126984126984</v>
      </c>
      <c r="G3101" s="1" t="str">
        <f t="shared" si="195"/>
        <v/>
      </c>
    </row>
    <row r="3102" spans="1:7" x14ac:dyDescent="0.25">
      <c r="A3102" s="1">
        <v>128</v>
      </c>
      <c r="B3102" s="1">
        <v>7</v>
      </c>
      <c r="C3102" s="1">
        <v>45</v>
      </c>
      <c r="D3102" s="7">
        <f t="shared" si="192"/>
        <v>198.41300000000001</v>
      </c>
      <c r="E3102" s="1" t="str">
        <f t="shared" si="193"/>
        <v>128, 7, 45. Feq =198.413Hz</v>
      </c>
      <c r="F3102" s="7">
        <f t="shared" si="194"/>
        <v>198.4126984126984</v>
      </c>
      <c r="G3102" s="1" t="str">
        <f t="shared" si="195"/>
        <v/>
      </c>
    </row>
    <row r="3103" spans="1:7" x14ac:dyDescent="0.25">
      <c r="A3103" s="1">
        <v>128</v>
      </c>
      <c r="B3103" s="1">
        <v>5</v>
      </c>
      <c r="C3103" s="1">
        <v>63</v>
      </c>
      <c r="D3103" s="7">
        <f t="shared" si="192"/>
        <v>198.41300000000001</v>
      </c>
      <c r="E3103" s="1" t="str">
        <f t="shared" si="193"/>
        <v>128, 5, 63. Feq =198.413Hz</v>
      </c>
      <c r="F3103" s="7">
        <f t="shared" si="194"/>
        <v>198.4126984126984</v>
      </c>
      <c r="G3103" s="1" t="str">
        <f t="shared" si="195"/>
        <v/>
      </c>
    </row>
    <row r="3104" spans="1:7" x14ac:dyDescent="0.25">
      <c r="A3104" s="1">
        <v>128</v>
      </c>
      <c r="B3104" s="1">
        <v>3</v>
      </c>
      <c r="C3104" s="1">
        <v>105</v>
      </c>
      <c r="D3104" s="7">
        <f t="shared" si="192"/>
        <v>198.41300000000001</v>
      </c>
      <c r="E3104" s="1" t="str">
        <f t="shared" si="193"/>
        <v>128, 3, 105. Feq =198.413Hz</v>
      </c>
      <c r="F3104" s="7">
        <f t="shared" si="194"/>
        <v>198.4126984126984</v>
      </c>
      <c r="G3104" s="1" t="str">
        <f t="shared" si="195"/>
        <v/>
      </c>
    </row>
    <row r="3105" spans="1:7" x14ac:dyDescent="0.25">
      <c r="A3105" s="1">
        <v>128</v>
      </c>
      <c r="B3105" s="1">
        <v>2</v>
      </c>
      <c r="C3105" s="1">
        <v>157</v>
      </c>
      <c r="D3105" s="7">
        <f t="shared" si="192"/>
        <v>199.04499999999999</v>
      </c>
      <c r="E3105" s="1" t="str">
        <f t="shared" si="193"/>
        <v>128, 2, 157. Feq =199.045Hz</v>
      </c>
      <c r="F3105" s="7">
        <f t="shared" si="194"/>
        <v>199.04458598726114</v>
      </c>
      <c r="G3105" s="1" t="str">
        <f t="shared" si="195"/>
        <v/>
      </c>
    </row>
    <row r="3106" spans="1:7" x14ac:dyDescent="0.25">
      <c r="A3106" s="1">
        <v>128</v>
      </c>
      <c r="B3106" s="1">
        <v>13</v>
      </c>
      <c r="C3106" s="1">
        <v>24</v>
      </c>
      <c r="D3106" s="7">
        <f t="shared" si="192"/>
        <v>200.321</v>
      </c>
      <c r="E3106" s="1" t="str">
        <f t="shared" si="193"/>
        <v>128, 13, 24. Feq =200.321Hz</v>
      </c>
      <c r="F3106" s="7">
        <f t="shared" si="194"/>
        <v>200.32051282051282</v>
      </c>
      <c r="G3106" s="1" t="str">
        <f t="shared" si="195"/>
        <v/>
      </c>
    </row>
    <row r="3107" spans="1:7" x14ac:dyDescent="0.25">
      <c r="A3107" s="1">
        <v>128</v>
      </c>
      <c r="B3107" s="1">
        <v>12</v>
      </c>
      <c r="C3107" s="1">
        <v>26</v>
      </c>
      <c r="D3107" s="7">
        <f t="shared" si="192"/>
        <v>200.321</v>
      </c>
      <c r="E3107" s="1" t="str">
        <f t="shared" si="193"/>
        <v>128, 12, 26. Feq =200.321Hz</v>
      </c>
      <c r="F3107" s="7">
        <f t="shared" si="194"/>
        <v>200.32051282051282</v>
      </c>
      <c r="G3107" s="1" t="str">
        <f t="shared" si="195"/>
        <v/>
      </c>
    </row>
    <row r="3108" spans="1:7" x14ac:dyDescent="0.25">
      <c r="A3108" s="1">
        <v>128</v>
      </c>
      <c r="B3108" s="1">
        <v>8</v>
      </c>
      <c r="C3108" s="1">
        <v>39</v>
      </c>
      <c r="D3108" s="7">
        <f t="shared" si="192"/>
        <v>200.321</v>
      </c>
      <c r="E3108" s="1" t="str">
        <f t="shared" si="193"/>
        <v>128, 8, 39. Feq =200.321Hz</v>
      </c>
      <c r="F3108" s="7">
        <f t="shared" si="194"/>
        <v>200.32051282051282</v>
      </c>
      <c r="G3108" s="1" t="str">
        <f t="shared" si="195"/>
        <v/>
      </c>
    </row>
    <row r="3109" spans="1:7" x14ac:dyDescent="0.25">
      <c r="A3109" s="1">
        <v>128</v>
      </c>
      <c r="B3109" s="1">
        <v>6</v>
      </c>
      <c r="C3109" s="1">
        <v>52</v>
      </c>
      <c r="D3109" s="7">
        <f t="shared" si="192"/>
        <v>200.321</v>
      </c>
      <c r="E3109" s="1" t="str">
        <f t="shared" si="193"/>
        <v>128, 6, 52. Feq =200.321Hz</v>
      </c>
      <c r="F3109" s="7">
        <f t="shared" si="194"/>
        <v>200.32051282051282</v>
      </c>
      <c r="G3109" s="1" t="str">
        <f t="shared" si="195"/>
        <v/>
      </c>
    </row>
    <row r="3110" spans="1:7" x14ac:dyDescent="0.25">
      <c r="A3110" s="1">
        <v>128</v>
      </c>
      <c r="B3110" s="1">
        <v>4</v>
      </c>
      <c r="C3110" s="1">
        <v>78</v>
      </c>
      <c r="D3110" s="7">
        <f t="shared" si="192"/>
        <v>200.321</v>
      </c>
      <c r="E3110" s="1" t="str">
        <f t="shared" si="193"/>
        <v>128, 4, 78. Feq =200.321Hz</v>
      </c>
      <c r="F3110" s="7">
        <f t="shared" si="194"/>
        <v>200.32051282051282</v>
      </c>
      <c r="G3110" s="1" t="str">
        <f t="shared" si="195"/>
        <v/>
      </c>
    </row>
    <row r="3111" spans="1:7" x14ac:dyDescent="0.25">
      <c r="A3111" s="1">
        <v>128</v>
      </c>
      <c r="B3111" s="1">
        <v>3</v>
      </c>
      <c r="C3111" s="1">
        <v>104</v>
      </c>
      <c r="D3111" s="7">
        <f t="shared" si="192"/>
        <v>200.321</v>
      </c>
      <c r="E3111" s="1" t="str">
        <f t="shared" si="193"/>
        <v>128, 3, 104. Feq =200.321Hz</v>
      </c>
      <c r="F3111" s="7">
        <f t="shared" si="194"/>
        <v>200.32051282051282</v>
      </c>
      <c r="G3111" s="1" t="str">
        <f t="shared" si="195"/>
        <v/>
      </c>
    </row>
    <row r="3112" spans="1:7" x14ac:dyDescent="0.25">
      <c r="A3112" s="1">
        <v>128</v>
      </c>
      <c r="B3112" s="1">
        <v>2</v>
      </c>
      <c r="C3112" s="1">
        <v>156</v>
      </c>
      <c r="D3112" s="7">
        <f t="shared" si="192"/>
        <v>200.321</v>
      </c>
      <c r="E3112" s="1" t="str">
        <f t="shared" si="193"/>
        <v>128, 2, 156. Feq =200.321Hz</v>
      </c>
      <c r="F3112" s="7">
        <f t="shared" si="194"/>
        <v>200.32051282051282</v>
      </c>
      <c r="G3112" s="1" t="str">
        <f t="shared" si="195"/>
        <v/>
      </c>
    </row>
    <row r="3113" spans="1:7" x14ac:dyDescent="0.25">
      <c r="A3113" s="1">
        <v>128</v>
      </c>
      <c r="B3113" s="1">
        <v>10</v>
      </c>
      <c r="C3113" s="1">
        <v>31</v>
      </c>
      <c r="D3113" s="7">
        <f t="shared" si="192"/>
        <v>201.613</v>
      </c>
      <c r="E3113" s="1" t="str">
        <f t="shared" si="193"/>
        <v>128, 10, 31. Feq =201.613Hz</v>
      </c>
      <c r="F3113" s="7">
        <f t="shared" si="194"/>
        <v>201.61290322580646</v>
      </c>
      <c r="G3113" s="1" t="str">
        <f t="shared" si="195"/>
        <v/>
      </c>
    </row>
    <row r="3114" spans="1:7" x14ac:dyDescent="0.25">
      <c r="A3114" s="1">
        <v>128</v>
      </c>
      <c r="B3114" s="1">
        <v>5</v>
      </c>
      <c r="C3114" s="1">
        <v>62</v>
      </c>
      <c r="D3114" s="7">
        <f t="shared" si="192"/>
        <v>201.613</v>
      </c>
      <c r="E3114" s="1" t="str">
        <f t="shared" si="193"/>
        <v>128, 5, 62. Feq =201.613Hz</v>
      </c>
      <c r="F3114" s="7">
        <f t="shared" si="194"/>
        <v>201.61290322580646</v>
      </c>
      <c r="G3114" s="1" t="str">
        <f t="shared" si="195"/>
        <v/>
      </c>
    </row>
    <row r="3115" spans="1:7" x14ac:dyDescent="0.25">
      <c r="A3115" s="1">
        <v>128</v>
      </c>
      <c r="B3115" s="1">
        <v>2</v>
      </c>
      <c r="C3115" s="1">
        <v>155</v>
      </c>
      <c r="D3115" s="7">
        <f t="shared" si="192"/>
        <v>201.613</v>
      </c>
      <c r="E3115" s="1" t="str">
        <f t="shared" si="193"/>
        <v>128, 2, 155. Feq =201.613Hz</v>
      </c>
      <c r="F3115" s="7">
        <f t="shared" si="194"/>
        <v>201.61290322580646</v>
      </c>
      <c r="G3115" s="1" t="str">
        <f t="shared" si="195"/>
        <v/>
      </c>
    </row>
    <row r="3116" spans="1:7" x14ac:dyDescent="0.25">
      <c r="A3116" s="1">
        <v>128</v>
      </c>
      <c r="B3116" s="1">
        <v>3</v>
      </c>
      <c r="C3116" s="1">
        <v>103</v>
      </c>
      <c r="D3116" s="7">
        <f t="shared" si="192"/>
        <v>202.26499999999999</v>
      </c>
      <c r="E3116" s="1" t="str">
        <f t="shared" si="193"/>
        <v>128, 3, 103. Feq =202.265Hz</v>
      </c>
      <c r="F3116" s="7">
        <f t="shared" si="194"/>
        <v>202.26537216828481</v>
      </c>
      <c r="G3116" s="1" t="str">
        <f t="shared" si="195"/>
        <v/>
      </c>
    </row>
    <row r="3117" spans="1:7" x14ac:dyDescent="0.25">
      <c r="A3117" s="1">
        <v>128</v>
      </c>
      <c r="B3117" s="1">
        <v>14</v>
      </c>
      <c r="C3117" s="1">
        <v>22</v>
      </c>
      <c r="D3117" s="7">
        <f t="shared" si="192"/>
        <v>202.922</v>
      </c>
      <c r="E3117" s="1" t="str">
        <f t="shared" si="193"/>
        <v>128, 14, 22. Feq =202.922Hz</v>
      </c>
      <c r="F3117" s="7">
        <f t="shared" si="194"/>
        <v>202.92207792207793</v>
      </c>
      <c r="G3117" s="1" t="str">
        <f t="shared" si="195"/>
        <v/>
      </c>
    </row>
    <row r="3118" spans="1:7" x14ac:dyDescent="0.25">
      <c r="A3118" s="1">
        <v>128</v>
      </c>
      <c r="B3118" s="1">
        <v>11</v>
      </c>
      <c r="C3118" s="1">
        <v>28</v>
      </c>
      <c r="D3118" s="7">
        <f t="shared" si="192"/>
        <v>202.922</v>
      </c>
      <c r="E3118" s="1" t="str">
        <f t="shared" si="193"/>
        <v>128, 11, 28. Feq =202.922Hz</v>
      </c>
      <c r="F3118" s="7">
        <f t="shared" si="194"/>
        <v>202.92207792207793</v>
      </c>
      <c r="G3118" s="1" t="str">
        <f t="shared" si="195"/>
        <v/>
      </c>
    </row>
    <row r="3119" spans="1:7" x14ac:dyDescent="0.25">
      <c r="A3119" s="1">
        <v>128</v>
      </c>
      <c r="B3119" s="1">
        <v>7</v>
      </c>
      <c r="C3119" s="1">
        <v>44</v>
      </c>
      <c r="D3119" s="7">
        <f t="shared" si="192"/>
        <v>202.922</v>
      </c>
      <c r="E3119" s="1" t="str">
        <f t="shared" si="193"/>
        <v>128, 7, 44. Feq =202.922Hz</v>
      </c>
      <c r="F3119" s="7">
        <f t="shared" si="194"/>
        <v>202.92207792207793</v>
      </c>
      <c r="G3119" s="1" t="str">
        <f t="shared" si="195"/>
        <v/>
      </c>
    </row>
    <row r="3120" spans="1:7" x14ac:dyDescent="0.25">
      <c r="A3120" s="1">
        <v>128</v>
      </c>
      <c r="B3120" s="1">
        <v>4</v>
      </c>
      <c r="C3120" s="1">
        <v>77</v>
      </c>
      <c r="D3120" s="7">
        <f t="shared" si="192"/>
        <v>202.922</v>
      </c>
      <c r="E3120" s="1" t="str">
        <f t="shared" si="193"/>
        <v>128, 4, 77. Feq =202.922Hz</v>
      </c>
      <c r="F3120" s="7">
        <f t="shared" si="194"/>
        <v>202.92207792207793</v>
      </c>
      <c r="G3120" s="1" t="str">
        <f t="shared" si="195"/>
        <v/>
      </c>
    </row>
    <row r="3121" spans="1:7" x14ac:dyDescent="0.25">
      <c r="A3121" s="1">
        <v>128</v>
      </c>
      <c r="B3121" s="1">
        <v>2</v>
      </c>
      <c r="C3121" s="1">
        <v>154</v>
      </c>
      <c r="D3121" s="7">
        <f t="shared" si="192"/>
        <v>202.922</v>
      </c>
      <c r="E3121" s="1" t="str">
        <f t="shared" si="193"/>
        <v>128, 2, 154. Feq =202.922Hz</v>
      </c>
      <c r="F3121" s="7">
        <f t="shared" si="194"/>
        <v>202.92207792207793</v>
      </c>
      <c r="G3121" s="1" t="str">
        <f t="shared" si="195"/>
        <v/>
      </c>
    </row>
    <row r="3122" spans="1:7" x14ac:dyDescent="0.25">
      <c r="A3122" s="1">
        <v>128</v>
      </c>
      <c r="B3122" s="1">
        <v>9</v>
      </c>
      <c r="C3122" s="1">
        <v>34</v>
      </c>
      <c r="D3122" s="7">
        <f t="shared" si="192"/>
        <v>204.24799999999999</v>
      </c>
      <c r="E3122" s="1" t="str">
        <f t="shared" si="193"/>
        <v>128, 9, 34. Feq =204.248Hz</v>
      </c>
      <c r="F3122" s="7">
        <f t="shared" si="194"/>
        <v>204.24836601307189</v>
      </c>
      <c r="G3122" s="1" t="str">
        <f t="shared" si="195"/>
        <v/>
      </c>
    </row>
    <row r="3123" spans="1:7" x14ac:dyDescent="0.25">
      <c r="A3123" s="1">
        <v>128</v>
      </c>
      <c r="B3123" s="1">
        <v>6</v>
      </c>
      <c r="C3123" s="1">
        <v>51</v>
      </c>
      <c r="D3123" s="7">
        <f t="shared" si="192"/>
        <v>204.24799999999999</v>
      </c>
      <c r="E3123" s="1" t="str">
        <f t="shared" si="193"/>
        <v>128, 6, 51. Feq =204.248Hz</v>
      </c>
      <c r="F3123" s="7">
        <f t="shared" si="194"/>
        <v>204.24836601307189</v>
      </c>
      <c r="G3123" s="1" t="str">
        <f t="shared" si="195"/>
        <v/>
      </c>
    </row>
    <row r="3124" spans="1:7" x14ac:dyDescent="0.25">
      <c r="A3124" s="1">
        <v>128</v>
      </c>
      <c r="B3124" s="1">
        <v>3</v>
      </c>
      <c r="C3124" s="1">
        <v>102</v>
      </c>
      <c r="D3124" s="7">
        <f t="shared" si="192"/>
        <v>204.24799999999999</v>
      </c>
      <c r="E3124" s="1" t="str">
        <f t="shared" si="193"/>
        <v>128, 3, 102. Feq =204.248Hz</v>
      </c>
      <c r="F3124" s="7">
        <f t="shared" si="194"/>
        <v>204.24836601307189</v>
      </c>
      <c r="G3124" s="1" t="str">
        <f t="shared" si="195"/>
        <v/>
      </c>
    </row>
    <row r="3125" spans="1:7" x14ac:dyDescent="0.25">
      <c r="A3125" s="1">
        <v>128</v>
      </c>
      <c r="B3125" s="1">
        <v>2</v>
      </c>
      <c r="C3125" s="1">
        <v>153</v>
      </c>
      <c r="D3125" s="7">
        <f t="shared" si="192"/>
        <v>204.24799999999999</v>
      </c>
      <c r="E3125" s="1" t="str">
        <f t="shared" si="193"/>
        <v>128, 2, 153. Feq =204.248Hz</v>
      </c>
      <c r="F3125" s="7">
        <f t="shared" si="194"/>
        <v>204.24836601307189</v>
      </c>
      <c r="G3125" s="1" t="str">
        <f t="shared" si="195"/>
        <v/>
      </c>
    </row>
    <row r="3126" spans="1:7" x14ac:dyDescent="0.25">
      <c r="A3126" s="1">
        <v>128</v>
      </c>
      <c r="B3126" s="1">
        <v>5</v>
      </c>
      <c r="C3126" s="1">
        <v>61</v>
      </c>
      <c r="D3126" s="7">
        <f t="shared" si="192"/>
        <v>204.91800000000001</v>
      </c>
      <c r="E3126" s="1" t="str">
        <f t="shared" si="193"/>
        <v>128, 5, 61. Feq =204.918Hz</v>
      </c>
      <c r="F3126" s="7">
        <f t="shared" si="194"/>
        <v>204.91803278688525</v>
      </c>
      <c r="G3126" s="1" t="str">
        <f t="shared" si="195"/>
        <v/>
      </c>
    </row>
    <row r="3127" spans="1:7" x14ac:dyDescent="0.25">
      <c r="A3127" s="1">
        <v>128</v>
      </c>
      <c r="B3127" s="1">
        <v>16</v>
      </c>
      <c r="C3127" s="1">
        <v>19</v>
      </c>
      <c r="D3127" s="7">
        <f t="shared" si="192"/>
        <v>205.59200000000001</v>
      </c>
      <c r="E3127" s="1" t="str">
        <f t="shared" si="193"/>
        <v>128, 16, 19. Feq =205.592Hz</v>
      </c>
      <c r="F3127" s="7">
        <f t="shared" si="194"/>
        <v>205.59210526315789</v>
      </c>
      <c r="G3127" s="1" t="str">
        <f t="shared" si="195"/>
        <v/>
      </c>
    </row>
    <row r="3128" spans="1:7" x14ac:dyDescent="0.25">
      <c r="A3128" s="1">
        <v>128</v>
      </c>
      <c r="B3128" s="1">
        <v>8</v>
      </c>
      <c r="C3128" s="1">
        <v>38</v>
      </c>
      <c r="D3128" s="7">
        <f t="shared" si="192"/>
        <v>205.59200000000001</v>
      </c>
      <c r="E3128" s="1" t="str">
        <f t="shared" si="193"/>
        <v>128, 8, 38. Feq =205.592Hz</v>
      </c>
      <c r="F3128" s="7">
        <f t="shared" si="194"/>
        <v>205.59210526315789</v>
      </c>
      <c r="G3128" s="1" t="str">
        <f t="shared" si="195"/>
        <v/>
      </c>
    </row>
    <row r="3129" spans="1:7" x14ac:dyDescent="0.25">
      <c r="A3129" s="1">
        <v>128</v>
      </c>
      <c r="B3129" s="1">
        <v>4</v>
      </c>
      <c r="C3129" s="1">
        <v>76</v>
      </c>
      <c r="D3129" s="7">
        <f t="shared" si="192"/>
        <v>205.59200000000001</v>
      </c>
      <c r="E3129" s="1" t="str">
        <f t="shared" si="193"/>
        <v>128, 4, 76. Feq =205.592Hz</v>
      </c>
      <c r="F3129" s="7">
        <f t="shared" si="194"/>
        <v>205.59210526315789</v>
      </c>
      <c r="G3129" s="1" t="str">
        <f t="shared" si="195"/>
        <v/>
      </c>
    </row>
    <row r="3130" spans="1:7" x14ac:dyDescent="0.25">
      <c r="A3130" s="1">
        <v>128</v>
      </c>
      <c r="B3130" s="1">
        <v>2</v>
      </c>
      <c r="C3130" s="1">
        <v>152</v>
      </c>
      <c r="D3130" s="7">
        <f t="shared" si="192"/>
        <v>205.59200000000001</v>
      </c>
      <c r="E3130" s="1" t="str">
        <f t="shared" si="193"/>
        <v>128, 2, 152. Feq =205.592Hz</v>
      </c>
      <c r="F3130" s="7">
        <f t="shared" si="194"/>
        <v>205.59210526315789</v>
      </c>
      <c r="G3130" s="1" t="str">
        <f t="shared" si="195"/>
        <v/>
      </c>
    </row>
    <row r="3131" spans="1:7" x14ac:dyDescent="0.25">
      <c r="A3131" s="1">
        <v>128</v>
      </c>
      <c r="B3131" s="1">
        <v>3</v>
      </c>
      <c r="C3131" s="1">
        <v>101</v>
      </c>
      <c r="D3131" s="7">
        <f t="shared" si="192"/>
        <v>206.27099999999999</v>
      </c>
      <c r="E3131" s="1" t="str">
        <f t="shared" si="193"/>
        <v>128, 3, 101. Feq =206.271Hz</v>
      </c>
      <c r="F3131" s="7">
        <f t="shared" si="194"/>
        <v>206.27062706270627</v>
      </c>
      <c r="G3131" s="1" t="str">
        <f t="shared" si="195"/>
        <v/>
      </c>
    </row>
    <row r="3132" spans="1:7" x14ac:dyDescent="0.25">
      <c r="A3132" s="1">
        <v>128</v>
      </c>
      <c r="B3132" s="1">
        <v>2</v>
      </c>
      <c r="C3132" s="1">
        <v>151</v>
      </c>
      <c r="D3132" s="7">
        <f t="shared" si="192"/>
        <v>206.95400000000001</v>
      </c>
      <c r="E3132" s="1" t="str">
        <f t="shared" si="193"/>
        <v>128, 2, 151. Feq =206.954Hz</v>
      </c>
      <c r="F3132" s="7">
        <f t="shared" si="194"/>
        <v>206.95364238410593</v>
      </c>
      <c r="G3132" s="1" t="str">
        <f t="shared" si="195"/>
        <v/>
      </c>
    </row>
    <row r="3133" spans="1:7" x14ac:dyDescent="0.25">
      <c r="A3133" s="1">
        <v>128</v>
      </c>
      <c r="B3133" s="1">
        <v>7</v>
      </c>
      <c r="C3133" s="1">
        <v>43</v>
      </c>
      <c r="D3133" s="7">
        <f t="shared" si="192"/>
        <v>207.64099999999999</v>
      </c>
      <c r="E3133" s="1" t="str">
        <f t="shared" si="193"/>
        <v>128, 7, 43. Feq =207.641Hz</v>
      </c>
      <c r="F3133" s="7">
        <f t="shared" si="194"/>
        <v>207.64119601328903</v>
      </c>
      <c r="G3133" s="1" t="str">
        <f t="shared" si="195"/>
        <v/>
      </c>
    </row>
    <row r="3134" spans="1:7" x14ac:dyDescent="0.25">
      <c r="A3134" s="1">
        <v>128</v>
      </c>
      <c r="B3134" s="1">
        <v>15</v>
      </c>
      <c r="C3134" s="1">
        <v>20</v>
      </c>
      <c r="D3134" s="7">
        <f t="shared" si="192"/>
        <v>208.333</v>
      </c>
      <c r="E3134" s="1" t="str">
        <f t="shared" si="193"/>
        <v>128, 15, 20. Feq =208.333Hz</v>
      </c>
      <c r="F3134" s="7">
        <f t="shared" si="194"/>
        <v>208.33333333333334</v>
      </c>
      <c r="G3134" s="1" t="str">
        <f t="shared" si="195"/>
        <v/>
      </c>
    </row>
    <row r="3135" spans="1:7" x14ac:dyDescent="0.25">
      <c r="A3135" s="1">
        <v>128</v>
      </c>
      <c r="B3135" s="1">
        <v>12</v>
      </c>
      <c r="C3135" s="1">
        <v>25</v>
      </c>
      <c r="D3135" s="7">
        <f t="shared" si="192"/>
        <v>208.333</v>
      </c>
      <c r="E3135" s="1" t="str">
        <f t="shared" si="193"/>
        <v>128, 12, 25. Feq =208.333Hz</v>
      </c>
      <c r="F3135" s="7">
        <f t="shared" si="194"/>
        <v>208.33333333333334</v>
      </c>
      <c r="G3135" s="1" t="str">
        <f t="shared" si="195"/>
        <v/>
      </c>
    </row>
    <row r="3136" spans="1:7" x14ac:dyDescent="0.25">
      <c r="A3136" s="1">
        <v>128</v>
      </c>
      <c r="B3136" s="1">
        <v>10</v>
      </c>
      <c r="C3136" s="1">
        <v>30</v>
      </c>
      <c r="D3136" s="7">
        <f t="shared" si="192"/>
        <v>208.333</v>
      </c>
      <c r="E3136" s="1" t="str">
        <f t="shared" si="193"/>
        <v>128, 10, 30. Feq =208.333Hz</v>
      </c>
      <c r="F3136" s="7">
        <f t="shared" si="194"/>
        <v>208.33333333333334</v>
      </c>
      <c r="G3136" s="1" t="str">
        <f t="shared" si="195"/>
        <v/>
      </c>
    </row>
    <row r="3137" spans="1:7" x14ac:dyDescent="0.25">
      <c r="A3137" s="1">
        <v>128</v>
      </c>
      <c r="B3137" s="1">
        <v>6</v>
      </c>
      <c r="C3137" s="1">
        <v>50</v>
      </c>
      <c r="D3137" s="7">
        <f t="shared" si="192"/>
        <v>208.333</v>
      </c>
      <c r="E3137" s="1" t="str">
        <f t="shared" si="193"/>
        <v>128, 6, 50. Feq =208.333Hz</v>
      </c>
      <c r="F3137" s="7">
        <f t="shared" si="194"/>
        <v>208.33333333333334</v>
      </c>
      <c r="G3137" s="1" t="str">
        <f t="shared" si="195"/>
        <v/>
      </c>
    </row>
    <row r="3138" spans="1:7" x14ac:dyDescent="0.25">
      <c r="A3138" s="1">
        <v>128</v>
      </c>
      <c r="B3138" s="1">
        <v>5</v>
      </c>
      <c r="C3138" s="1">
        <v>60</v>
      </c>
      <c r="D3138" s="7">
        <f t="shared" si="192"/>
        <v>208.333</v>
      </c>
      <c r="E3138" s="1" t="str">
        <f t="shared" si="193"/>
        <v>128, 5, 60. Feq =208.333Hz</v>
      </c>
      <c r="F3138" s="7">
        <f t="shared" si="194"/>
        <v>208.33333333333334</v>
      </c>
      <c r="G3138" s="1" t="str">
        <f t="shared" si="195"/>
        <v/>
      </c>
    </row>
    <row r="3139" spans="1:7" x14ac:dyDescent="0.25">
      <c r="A3139" s="1">
        <v>128</v>
      </c>
      <c r="B3139" s="1">
        <v>4</v>
      </c>
      <c r="C3139" s="1">
        <v>75</v>
      </c>
      <c r="D3139" s="7">
        <f t="shared" si="192"/>
        <v>208.333</v>
      </c>
      <c r="E3139" s="1" t="str">
        <f t="shared" si="193"/>
        <v>128, 4, 75. Feq =208.333Hz</v>
      </c>
      <c r="F3139" s="7">
        <f t="shared" si="194"/>
        <v>208.33333333333334</v>
      </c>
      <c r="G3139" s="1" t="str">
        <f t="shared" si="195"/>
        <v/>
      </c>
    </row>
    <row r="3140" spans="1:7" x14ac:dyDescent="0.25">
      <c r="A3140" s="1">
        <v>128</v>
      </c>
      <c r="B3140" s="1">
        <v>3</v>
      </c>
      <c r="C3140" s="1">
        <v>100</v>
      </c>
      <c r="D3140" s="7">
        <f t="shared" si="192"/>
        <v>208.333</v>
      </c>
      <c r="E3140" s="1" t="str">
        <f t="shared" si="193"/>
        <v>128, 3, 100. Feq =208.333Hz</v>
      </c>
      <c r="F3140" s="7">
        <f t="shared" si="194"/>
        <v>208.33333333333334</v>
      </c>
      <c r="G3140" s="1" t="str">
        <f t="shared" si="195"/>
        <v/>
      </c>
    </row>
    <row r="3141" spans="1:7" x14ac:dyDescent="0.25">
      <c r="A3141" s="1">
        <v>128</v>
      </c>
      <c r="B3141" s="1">
        <v>2</v>
      </c>
      <c r="C3141" s="1">
        <v>150</v>
      </c>
      <c r="D3141" s="7">
        <f t="shared" ref="D3141:D3204" si="196">ROUND(F3141,3)</f>
        <v>208.333</v>
      </c>
      <c r="E3141" s="1" t="str">
        <f t="shared" ref="E3141:E3204" si="197">A3141&amp;", "&amp;B3141&amp;", "&amp;C3141&amp;". Feq ="&amp;D3141&amp;"Hz"</f>
        <v>128, 2, 150. Feq =208.333Hz</v>
      </c>
      <c r="F3141" s="7">
        <f t="shared" ref="F3141:F3204" si="198">1/((C3141*(A3141*4*B3141)/I$1))</f>
        <v>208.33333333333334</v>
      </c>
      <c r="G3141" s="1" t="str">
        <f t="shared" ref="G3141:G3204" si="199">IF(F3141-INT(F3141)=0,"Y","")</f>
        <v/>
      </c>
    </row>
    <row r="3142" spans="1:7" x14ac:dyDescent="0.25">
      <c r="A3142" s="1">
        <v>128</v>
      </c>
      <c r="B3142" s="1">
        <v>13</v>
      </c>
      <c r="C3142" s="1">
        <v>23</v>
      </c>
      <c r="D3142" s="7">
        <f t="shared" si="196"/>
        <v>209.03</v>
      </c>
      <c r="E3142" s="1" t="str">
        <f t="shared" si="197"/>
        <v>128, 13, 23. Feq =209.03Hz</v>
      </c>
      <c r="F3142" s="7">
        <f t="shared" si="198"/>
        <v>209.03010033444815</v>
      </c>
      <c r="G3142" s="1" t="str">
        <f t="shared" si="199"/>
        <v/>
      </c>
    </row>
    <row r="3143" spans="1:7" x14ac:dyDescent="0.25">
      <c r="A3143" s="1">
        <v>128</v>
      </c>
      <c r="B3143" s="1">
        <v>2</v>
      </c>
      <c r="C3143" s="1">
        <v>149</v>
      </c>
      <c r="D3143" s="7">
        <f t="shared" si="196"/>
        <v>209.732</v>
      </c>
      <c r="E3143" s="1" t="str">
        <f t="shared" si="197"/>
        <v>128, 2, 149. Feq =209.732Hz</v>
      </c>
      <c r="F3143" s="7">
        <f t="shared" si="198"/>
        <v>209.73154362416108</v>
      </c>
      <c r="G3143" s="1" t="str">
        <f t="shared" si="199"/>
        <v/>
      </c>
    </row>
    <row r="3144" spans="1:7" x14ac:dyDescent="0.25">
      <c r="A3144" s="1">
        <v>128</v>
      </c>
      <c r="B3144" s="1">
        <v>11</v>
      </c>
      <c r="C3144" s="1">
        <v>27</v>
      </c>
      <c r="D3144" s="7">
        <f t="shared" si="196"/>
        <v>210.43799999999999</v>
      </c>
      <c r="E3144" s="1" t="str">
        <f t="shared" si="197"/>
        <v>128, 11, 27. Feq =210.438Hz</v>
      </c>
      <c r="F3144" s="7">
        <f t="shared" si="198"/>
        <v>210.43771043771042</v>
      </c>
      <c r="G3144" s="1" t="str">
        <f t="shared" si="199"/>
        <v/>
      </c>
    </row>
    <row r="3145" spans="1:7" x14ac:dyDescent="0.25">
      <c r="A3145" s="1">
        <v>128</v>
      </c>
      <c r="B3145" s="1">
        <v>9</v>
      </c>
      <c r="C3145" s="1">
        <v>33</v>
      </c>
      <c r="D3145" s="7">
        <f t="shared" si="196"/>
        <v>210.43799999999999</v>
      </c>
      <c r="E3145" s="1" t="str">
        <f t="shared" si="197"/>
        <v>128, 9, 33. Feq =210.438Hz</v>
      </c>
      <c r="F3145" s="7">
        <f t="shared" si="198"/>
        <v>210.43771043771042</v>
      </c>
      <c r="G3145" s="1" t="str">
        <f t="shared" si="199"/>
        <v/>
      </c>
    </row>
    <row r="3146" spans="1:7" x14ac:dyDescent="0.25">
      <c r="A3146" s="1">
        <v>128</v>
      </c>
      <c r="B3146" s="1">
        <v>3</v>
      </c>
      <c r="C3146" s="1">
        <v>99</v>
      </c>
      <c r="D3146" s="7">
        <f t="shared" si="196"/>
        <v>210.43799999999999</v>
      </c>
      <c r="E3146" s="1" t="str">
        <f t="shared" si="197"/>
        <v>128, 3, 99. Feq =210.438Hz</v>
      </c>
      <c r="F3146" s="7">
        <f t="shared" si="198"/>
        <v>210.43771043771042</v>
      </c>
      <c r="G3146" s="1" t="str">
        <f t="shared" si="199"/>
        <v/>
      </c>
    </row>
    <row r="3147" spans="1:7" x14ac:dyDescent="0.25">
      <c r="A3147" s="1">
        <v>128</v>
      </c>
      <c r="B3147" s="1">
        <v>8</v>
      </c>
      <c r="C3147" s="1">
        <v>37</v>
      </c>
      <c r="D3147" s="7">
        <f t="shared" si="196"/>
        <v>211.149</v>
      </c>
      <c r="E3147" s="1" t="str">
        <f t="shared" si="197"/>
        <v>128, 8, 37. Feq =211.149Hz</v>
      </c>
      <c r="F3147" s="7">
        <f t="shared" si="198"/>
        <v>211.14864864864865</v>
      </c>
      <c r="G3147" s="1" t="str">
        <f t="shared" si="199"/>
        <v/>
      </c>
    </row>
    <row r="3148" spans="1:7" x14ac:dyDescent="0.25">
      <c r="A3148" s="1">
        <v>128</v>
      </c>
      <c r="B3148" s="1">
        <v>4</v>
      </c>
      <c r="C3148" s="1">
        <v>74</v>
      </c>
      <c r="D3148" s="7">
        <f t="shared" si="196"/>
        <v>211.149</v>
      </c>
      <c r="E3148" s="1" t="str">
        <f t="shared" si="197"/>
        <v>128, 4, 74. Feq =211.149Hz</v>
      </c>
      <c r="F3148" s="7">
        <f t="shared" si="198"/>
        <v>211.14864864864865</v>
      </c>
      <c r="G3148" s="1" t="str">
        <f t="shared" si="199"/>
        <v/>
      </c>
    </row>
    <row r="3149" spans="1:7" x14ac:dyDescent="0.25">
      <c r="A3149" s="1">
        <v>128</v>
      </c>
      <c r="B3149" s="1">
        <v>2</v>
      </c>
      <c r="C3149" s="1">
        <v>148</v>
      </c>
      <c r="D3149" s="7">
        <f t="shared" si="196"/>
        <v>211.149</v>
      </c>
      <c r="E3149" s="1" t="str">
        <f t="shared" si="197"/>
        <v>128, 2, 148. Feq =211.149Hz</v>
      </c>
      <c r="F3149" s="7">
        <f t="shared" si="198"/>
        <v>211.14864864864865</v>
      </c>
      <c r="G3149" s="1" t="str">
        <f t="shared" si="199"/>
        <v/>
      </c>
    </row>
    <row r="3150" spans="1:7" x14ac:dyDescent="0.25">
      <c r="A3150" s="1">
        <v>128</v>
      </c>
      <c r="B3150" s="1">
        <v>5</v>
      </c>
      <c r="C3150" s="1">
        <v>59</v>
      </c>
      <c r="D3150" s="7">
        <f t="shared" si="196"/>
        <v>211.864</v>
      </c>
      <c r="E3150" s="1" t="str">
        <f t="shared" si="197"/>
        <v>128, 5, 59. Feq =211.864Hz</v>
      </c>
      <c r="F3150" s="7">
        <f t="shared" si="198"/>
        <v>211.86440677966101</v>
      </c>
      <c r="G3150" s="1" t="str">
        <f t="shared" si="199"/>
        <v/>
      </c>
    </row>
    <row r="3151" spans="1:7" x14ac:dyDescent="0.25">
      <c r="A3151" s="1">
        <v>128</v>
      </c>
      <c r="B3151" s="1">
        <v>14</v>
      </c>
      <c r="C3151" s="1">
        <v>21</v>
      </c>
      <c r="D3151" s="7">
        <f t="shared" si="196"/>
        <v>212.58500000000001</v>
      </c>
      <c r="E3151" s="1" t="str">
        <f t="shared" si="197"/>
        <v>128, 14, 21. Feq =212.585Hz</v>
      </c>
      <c r="F3151" s="7">
        <f t="shared" si="198"/>
        <v>212.58503401360545</v>
      </c>
      <c r="G3151" s="1" t="str">
        <f t="shared" si="199"/>
        <v/>
      </c>
    </row>
    <row r="3152" spans="1:7" x14ac:dyDescent="0.25">
      <c r="A3152" s="1">
        <v>128</v>
      </c>
      <c r="B3152" s="1">
        <v>7</v>
      </c>
      <c r="C3152" s="1">
        <v>42</v>
      </c>
      <c r="D3152" s="7">
        <f t="shared" si="196"/>
        <v>212.58500000000001</v>
      </c>
      <c r="E3152" s="1" t="str">
        <f t="shared" si="197"/>
        <v>128, 7, 42. Feq =212.585Hz</v>
      </c>
      <c r="F3152" s="7">
        <f t="shared" si="198"/>
        <v>212.58503401360545</v>
      </c>
      <c r="G3152" s="1" t="str">
        <f t="shared" si="199"/>
        <v/>
      </c>
    </row>
    <row r="3153" spans="1:7" x14ac:dyDescent="0.25">
      <c r="A3153" s="1">
        <v>128</v>
      </c>
      <c r="B3153" s="1">
        <v>6</v>
      </c>
      <c r="C3153" s="1">
        <v>49</v>
      </c>
      <c r="D3153" s="7">
        <f t="shared" si="196"/>
        <v>212.58500000000001</v>
      </c>
      <c r="E3153" s="1" t="str">
        <f t="shared" si="197"/>
        <v>128, 6, 49. Feq =212.585Hz</v>
      </c>
      <c r="F3153" s="7">
        <f t="shared" si="198"/>
        <v>212.58503401360545</v>
      </c>
      <c r="G3153" s="1" t="str">
        <f t="shared" si="199"/>
        <v/>
      </c>
    </row>
    <row r="3154" spans="1:7" x14ac:dyDescent="0.25">
      <c r="A3154" s="1">
        <v>128</v>
      </c>
      <c r="B3154" s="1">
        <v>3</v>
      </c>
      <c r="C3154" s="1">
        <v>98</v>
      </c>
      <c r="D3154" s="7">
        <f t="shared" si="196"/>
        <v>212.58500000000001</v>
      </c>
      <c r="E3154" s="1" t="str">
        <f t="shared" si="197"/>
        <v>128, 3, 98. Feq =212.585Hz</v>
      </c>
      <c r="F3154" s="7">
        <f t="shared" si="198"/>
        <v>212.58503401360545</v>
      </c>
      <c r="G3154" s="1" t="str">
        <f t="shared" si="199"/>
        <v/>
      </c>
    </row>
    <row r="3155" spans="1:7" x14ac:dyDescent="0.25">
      <c r="A3155" s="1">
        <v>128</v>
      </c>
      <c r="B3155" s="1">
        <v>2</v>
      </c>
      <c r="C3155" s="1">
        <v>147</v>
      </c>
      <c r="D3155" s="7">
        <f t="shared" si="196"/>
        <v>212.58500000000001</v>
      </c>
      <c r="E3155" s="1" t="str">
        <f t="shared" si="197"/>
        <v>128, 2, 147. Feq =212.585Hz</v>
      </c>
      <c r="F3155" s="7">
        <f t="shared" si="198"/>
        <v>212.58503401360545</v>
      </c>
      <c r="G3155" s="1" t="str">
        <f t="shared" si="199"/>
        <v/>
      </c>
    </row>
    <row r="3156" spans="1:7" x14ac:dyDescent="0.25">
      <c r="A3156" s="1">
        <v>128</v>
      </c>
      <c r="B3156" s="1">
        <v>4</v>
      </c>
      <c r="C3156" s="1">
        <v>73</v>
      </c>
      <c r="D3156" s="7">
        <f t="shared" si="196"/>
        <v>214.041</v>
      </c>
      <c r="E3156" s="1" t="str">
        <f t="shared" si="197"/>
        <v>128, 4, 73. Feq =214.041Hz</v>
      </c>
      <c r="F3156" s="7">
        <f t="shared" si="198"/>
        <v>214.04109589041096</v>
      </c>
      <c r="G3156" s="1" t="str">
        <f t="shared" si="199"/>
        <v/>
      </c>
    </row>
    <row r="3157" spans="1:7" x14ac:dyDescent="0.25">
      <c r="A3157" s="1">
        <v>128</v>
      </c>
      <c r="B3157" s="1">
        <v>2</v>
      </c>
      <c r="C3157" s="1">
        <v>146</v>
      </c>
      <c r="D3157" s="7">
        <f t="shared" si="196"/>
        <v>214.041</v>
      </c>
      <c r="E3157" s="1" t="str">
        <f t="shared" si="197"/>
        <v>128, 2, 146. Feq =214.041Hz</v>
      </c>
      <c r="F3157" s="7">
        <f t="shared" si="198"/>
        <v>214.04109589041096</v>
      </c>
      <c r="G3157" s="1" t="str">
        <f t="shared" si="199"/>
        <v/>
      </c>
    </row>
    <row r="3158" spans="1:7" x14ac:dyDescent="0.25">
      <c r="A3158" s="1">
        <v>128</v>
      </c>
      <c r="B3158" s="1">
        <v>3</v>
      </c>
      <c r="C3158" s="1">
        <v>97</v>
      </c>
      <c r="D3158" s="7">
        <f t="shared" si="196"/>
        <v>214.77699999999999</v>
      </c>
      <c r="E3158" s="1" t="str">
        <f t="shared" si="197"/>
        <v>128, 3, 97. Feq =214.777Hz</v>
      </c>
      <c r="F3158" s="7">
        <f t="shared" si="198"/>
        <v>214.77663230240549</v>
      </c>
      <c r="G3158" s="1" t="str">
        <f t="shared" si="199"/>
        <v/>
      </c>
    </row>
    <row r="3159" spans="1:7" x14ac:dyDescent="0.25">
      <c r="A3159" s="1">
        <v>128</v>
      </c>
      <c r="B3159" s="1">
        <v>10</v>
      </c>
      <c r="C3159" s="1">
        <v>29</v>
      </c>
      <c r="D3159" s="7">
        <f t="shared" si="196"/>
        <v>215.517</v>
      </c>
      <c r="E3159" s="1" t="str">
        <f t="shared" si="197"/>
        <v>128, 10, 29. Feq =215.517Hz</v>
      </c>
      <c r="F3159" s="7">
        <f t="shared" si="198"/>
        <v>215.51724137931035</v>
      </c>
      <c r="G3159" s="1" t="str">
        <f t="shared" si="199"/>
        <v/>
      </c>
    </row>
    <row r="3160" spans="1:7" x14ac:dyDescent="0.25">
      <c r="A3160" s="1">
        <v>128</v>
      </c>
      <c r="B3160" s="1">
        <v>5</v>
      </c>
      <c r="C3160" s="1">
        <v>58</v>
      </c>
      <c r="D3160" s="7">
        <f t="shared" si="196"/>
        <v>215.517</v>
      </c>
      <c r="E3160" s="1" t="str">
        <f t="shared" si="197"/>
        <v>128, 5, 58. Feq =215.517Hz</v>
      </c>
      <c r="F3160" s="7">
        <f t="shared" si="198"/>
        <v>215.51724137931035</v>
      </c>
      <c r="G3160" s="1" t="str">
        <f t="shared" si="199"/>
        <v/>
      </c>
    </row>
    <row r="3161" spans="1:7" x14ac:dyDescent="0.25">
      <c r="A3161" s="1">
        <v>128</v>
      </c>
      <c r="B3161" s="1">
        <v>2</v>
      </c>
      <c r="C3161" s="1">
        <v>145</v>
      </c>
      <c r="D3161" s="7">
        <f t="shared" si="196"/>
        <v>215.517</v>
      </c>
      <c r="E3161" s="1" t="str">
        <f t="shared" si="197"/>
        <v>128, 2, 145. Feq =215.517Hz</v>
      </c>
      <c r="F3161" s="7">
        <f t="shared" si="198"/>
        <v>215.51724137931035</v>
      </c>
      <c r="G3161" s="1" t="str">
        <f t="shared" si="199"/>
        <v/>
      </c>
    </row>
    <row r="3162" spans="1:7" x14ac:dyDescent="0.25">
      <c r="A3162" s="1">
        <v>128</v>
      </c>
      <c r="B3162" s="1">
        <v>16</v>
      </c>
      <c r="C3162" s="1">
        <v>18</v>
      </c>
      <c r="D3162" s="7">
        <f t="shared" si="196"/>
        <v>217.01400000000001</v>
      </c>
      <c r="E3162" s="1" t="str">
        <f t="shared" si="197"/>
        <v>128, 16, 18. Feq =217.014Hz</v>
      </c>
      <c r="F3162" s="7">
        <f t="shared" si="198"/>
        <v>217.01388888888889</v>
      </c>
      <c r="G3162" s="1" t="str">
        <f t="shared" si="199"/>
        <v/>
      </c>
    </row>
    <row r="3163" spans="1:7" x14ac:dyDescent="0.25">
      <c r="A3163" s="1">
        <v>128</v>
      </c>
      <c r="B3163" s="1">
        <v>12</v>
      </c>
      <c r="C3163" s="1">
        <v>24</v>
      </c>
      <c r="D3163" s="7">
        <f t="shared" si="196"/>
        <v>217.01400000000001</v>
      </c>
      <c r="E3163" s="1" t="str">
        <f t="shared" si="197"/>
        <v>128, 12, 24. Feq =217.014Hz</v>
      </c>
      <c r="F3163" s="7">
        <f t="shared" si="198"/>
        <v>217.01388888888889</v>
      </c>
      <c r="G3163" s="1" t="str">
        <f t="shared" si="199"/>
        <v/>
      </c>
    </row>
    <row r="3164" spans="1:7" x14ac:dyDescent="0.25">
      <c r="A3164" s="1">
        <v>128</v>
      </c>
      <c r="B3164" s="1">
        <v>9</v>
      </c>
      <c r="C3164" s="1">
        <v>32</v>
      </c>
      <c r="D3164" s="7">
        <f t="shared" si="196"/>
        <v>217.01400000000001</v>
      </c>
      <c r="E3164" s="1" t="str">
        <f t="shared" si="197"/>
        <v>128, 9, 32. Feq =217.014Hz</v>
      </c>
      <c r="F3164" s="7">
        <f t="shared" si="198"/>
        <v>217.01388888888889</v>
      </c>
      <c r="G3164" s="1" t="str">
        <f t="shared" si="199"/>
        <v/>
      </c>
    </row>
    <row r="3165" spans="1:7" x14ac:dyDescent="0.25">
      <c r="A3165" s="1">
        <v>128</v>
      </c>
      <c r="B3165" s="1">
        <v>8</v>
      </c>
      <c r="C3165" s="1">
        <v>36</v>
      </c>
      <c r="D3165" s="7">
        <f t="shared" si="196"/>
        <v>217.01400000000001</v>
      </c>
      <c r="E3165" s="1" t="str">
        <f t="shared" si="197"/>
        <v>128, 8, 36. Feq =217.014Hz</v>
      </c>
      <c r="F3165" s="7">
        <f t="shared" si="198"/>
        <v>217.01388888888889</v>
      </c>
      <c r="G3165" s="1" t="str">
        <f t="shared" si="199"/>
        <v/>
      </c>
    </row>
    <row r="3166" spans="1:7" x14ac:dyDescent="0.25">
      <c r="A3166" s="1">
        <v>128</v>
      </c>
      <c r="B3166" s="1">
        <v>6</v>
      </c>
      <c r="C3166" s="1">
        <v>48</v>
      </c>
      <c r="D3166" s="7">
        <f t="shared" si="196"/>
        <v>217.01400000000001</v>
      </c>
      <c r="E3166" s="1" t="str">
        <f t="shared" si="197"/>
        <v>128, 6, 48. Feq =217.014Hz</v>
      </c>
      <c r="F3166" s="7">
        <f t="shared" si="198"/>
        <v>217.01388888888889</v>
      </c>
      <c r="G3166" s="1" t="str">
        <f t="shared" si="199"/>
        <v/>
      </c>
    </row>
    <row r="3167" spans="1:7" x14ac:dyDescent="0.25">
      <c r="A3167" s="1">
        <v>128</v>
      </c>
      <c r="B3167" s="1">
        <v>4</v>
      </c>
      <c r="C3167" s="1">
        <v>72</v>
      </c>
      <c r="D3167" s="7">
        <f t="shared" si="196"/>
        <v>217.01400000000001</v>
      </c>
      <c r="E3167" s="1" t="str">
        <f t="shared" si="197"/>
        <v>128, 4, 72. Feq =217.014Hz</v>
      </c>
      <c r="F3167" s="7">
        <f t="shared" si="198"/>
        <v>217.01388888888889</v>
      </c>
      <c r="G3167" s="1" t="str">
        <f t="shared" si="199"/>
        <v/>
      </c>
    </row>
    <row r="3168" spans="1:7" x14ac:dyDescent="0.25">
      <c r="A3168" s="1">
        <v>128</v>
      </c>
      <c r="B3168" s="1">
        <v>3</v>
      </c>
      <c r="C3168" s="1">
        <v>96</v>
      </c>
      <c r="D3168" s="7">
        <f t="shared" si="196"/>
        <v>217.01400000000001</v>
      </c>
      <c r="E3168" s="1" t="str">
        <f t="shared" si="197"/>
        <v>128, 3, 96. Feq =217.014Hz</v>
      </c>
      <c r="F3168" s="7">
        <f t="shared" si="198"/>
        <v>217.01388888888889</v>
      </c>
      <c r="G3168" s="1" t="str">
        <f t="shared" si="199"/>
        <v/>
      </c>
    </row>
    <row r="3169" spans="1:7" x14ac:dyDescent="0.25">
      <c r="A3169" s="1">
        <v>128</v>
      </c>
      <c r="B3169" s="1">
        <v>2</v>
      </c>
      <c r="C3169" s="1">
        <v>144</v>
      </c>
      <c r="D3169" s="7">
        <f t="shared" si="196"/>
        <v>217.01400000000001</v>
      </c>
      <c r="E3169" s="1" t="str">
        <f t="shared" si="197"/>
        <v>128, 2, 144. Feq =217.014Hz</v>
      </c>
      <c r="F3169" s="7">
        <f t="shared" si="198"/>
        <v>217.01388888888889</v>
      </c>
      <c r="G3169" s="1" t="str">
        <f t="shared" si="199"/>
        <v/>
      </c>
    </row>
    <row r="3170" spans="1:7" x14ac:dyDescent="0.25">
      <c r="A3170" s="1">
        <v>128</v>
      </c>
      <c r="B3170" s="1">
        <v>7</v>
      </c>
      <c r="C3170" s="1">
        <v>41</v>
      </c>
      <c r="D3170" s="7">
        <f t="shared" si="196"/>
        <v>217.77</v>
      </c>
      <c r="E3170" s="1" t="str">
        <f t="shared" si="197"/>
        <v>128, 7, 41. Feq =217.77Hz</v>
      </c>
      <c r="F3170" s="7">
        <f t="shared" si="198"/>
        <v>217.77003484320559</v>
      </c>
      <c r="G3170" s="1" t="str">
        <f t="shared" si="199"/>
        <v/>
      </c>
    </row>
    <row r="3171" spans="1:7" x14ac:dyDescent="0.25">
      <c r="A3171" s="1">
        <v>128</v>
      </c>
      <c r="B3171" s="1">
        <v>13</v>
      </c>
      <c r="C3171" s="1">
        <v>22</v>
      </c>
      <c r="D3171" s="7">
        <f t="shared" si="196"/>
        <v>218.53100000000001</v>
      </c>
      <c r="E3171" s="1" t="str">
        <f t="shared" si="197"/>
        <v>128, 13, 22. Feq =218.531Hz</v>
      </c>
      <c r="F3171" s="7">
        <f t="shared" si="198"/>
        <v>218.53146853146853</v>
      </c>
      <c r="G3171" s="1" t="str">
        <f t="shared" si="199"/>
        <v/>
      </c>
    </row>
    <row r="3172" spans="1:7" x14ac:dyDescent="0.25">
      <c r="A3172" s="1">
        <v>128</v>
      </c>
      <c r="B3172" s="1">
        <v>11</v>
      </c>
      <c r="C3172" s="1">
        <v>26</v>
      </c>
      <c r="D3172" s="7">
        <f t="shared" si="196"/>
        <v>218.53100000000001</v>
      </c>
      <c r="E3172" s="1" t="str">
        <f t="shared" si="197"/>
        <v>128, 11, 26. Feq =218.531Hz</v>
      </c>
      <c r="F3172" s="7">
        <f t="shared" si="198"/>
        <v>218.53146853146853</v>
      </c>
      <c r="G3172" s="1" t="str">
        <f t="shared" si="199"/>
        <v/>
      </c>
    </row>
    <row r="3173" spans="1:7" x14ac:dyDescent="0.25">
      <c r="A3173" s="1">
        <v>128</v>
      </c>
      <c r="B3173" s="1">
        <v>2</v>
      </c>
      <c r="C3173" s="1">
        <v>143</v>
      </c>
      <c r="D3173" s="7">
        <f t="shared" si="196"/>
        <v>218.53100000000001</v>
      </c>
      <c r="E3173" s="1" t="str">
        <f t="shared" si="197"/>
        <v>128, 2, 143. Feq =218.531Hz</v>
      </c>
      <c r="F3173" s="7">
        <f t="shared" si="198"/>
        <v>218.53146853146853</v>
      </c>
      <c r="G3173" s="1" t="str">
        <f t="shared" si="199"/>
        <v/>
      </c>
    </row>
    <row r="3174" spans="1:7" x14ac:dyDescent="0.25">
      <c r="A3174" s="1">
        <v>128</v>
      </c>
      <c r="B3174" s="1">
        <v>15</v>
      </c>
      <c r="C3174" s="1">
        <v>19</v>
      </c>
      <c r="D3174" s="7">
        <f t="shared" si="196"/>
        <v>219.298</v>
      </c>
      <c r="E3174" s="1" t="str">
        <f t="shared" si="197"/>
        <v>128, 15, 19. Feq =219.298Hz</v>
      </c>
      <c r="F3174" s="7">
        <f t="shared" si="198"/>
        <v>219.2982456140351</v>
      </c>
      <c r="G3174" s="1" t="str">
        <f t="shared" si="199"/>
        <v/>
      </c>
    </row>
    <row r="3175" spans="1:7" x14ac:dyDescent="0.25">
      <c r="A3175" s="1">
        <v>128</v>
      </c>
      <c r="B3175" s="1">
        <v>5</v>
      </c>
      <c r="C3175" s="1">
        <v>57</v>
      </c>
      <c r="D3175" s="7">
        <f t="shared" si="196"/>
        <v>219.298</v>
      </c>
      <c r="E3175" s="1" t="str">
        <f t="shared" si="197"/>
        <v>128, 5, 57. Feq =219.298Hz</v>
      </c>
      <c r="F3175" s="7">
        <f t="shared" si="198"/>
        <v>219.2982456140351</v>
      </c>
      <c r="G3175" s="1" t="str">
        <f t="shared" si="199"/>
        <v/>
      </c>
    </row>
    <row r="3176" spans="1:7" x14ac:dyDescent="0.25">
      <c r="A3176" s="1">
        <v>128</v>
      </c>
      <c r="B3176" s="1">
        <v>3</v>
      </c>
      <c r="C3176" s="1">
        <v>95</v>
      </c>
      <c r="D3176" s="7">
        <f t="shared" si="196"/>
        <v>219.298</v>
      </c>
      <c r="E3176" s="1" t="str">
        <f t="shared" si="197"/>
        <v>128, 3, 95. Feq =219.298Hz</v>
      </c>
      <c r="F3176" s="7">
        <f t="shared" si="198"/>
        <v>219.2982456140351</v>
      </c>
      <c r="G3176" s="1" t="str">
        <f t="shared" si="199"/>
        <v/>
      </c>
    </row>
    <row r="3177" spans="1:7" x14ac:dyDescent="0.25">
      <c r="A3177" s="1">
        <v>128</v>
      </c>
      <c r="B3177" s="1">
        <v>4</v>
      </c>
      <c r="C3177" s="1">
        <v>71</v>
      </c>
      <c r="D3177" s="7">
        <f t="shared" si="196"/>
        <v>220.07</v>
      </c>
      <c r="E3177" s="1" t="str">
        <f t="shared" si="197"/>
        <v>128, 4, 71. Feq =220.07Hz</v>
      </c>
      <c r="F3177" s="7">
        <f t="shared" si="198"/>
        <v>220.07042253521126</v>
      </c>
      <c r="G3177" s="1" t="str">
        <f t="shared" si="199"/>
        <v/>
      </c>
    </row>
    <row r="3178" spans="1:7" x14ac:dyDescent="0.25">
      <c r="A3178" s="1">
        <v>128</v>
      </c>
      <c r="B3178" s="1">
        <v>2</v>
      </c>
      <c r="C3178" s="1">
        <v>142</v>
      </c>
      <c r="D3178" s="7">
        <f t="shared" si="196"/>
        <v>220.07</v>
      </c>
      <c r="E3178" s="1" t="str">
        <f t="shared" si="197"/>
        <v>128, 2, 142. Feq =220.07Hz</v>
      </c>
      <c r="F3178" s="7">
        <f t="shared" si="198"/>
        <v>220.07042253521126</v>
      </c>
      <c r="G3178" s="1" t="str">
        <f t="shared" si="199"/>
        <v/>
      </c>
    </row>
    <row r="3179" spans="1:7" x14ac:dyDescent="0.25">
      <c r="A3179" s="1">
        <v>128</v>
      </c>
      <c r="B3179" s="1">
        <v>6</v>
      </c>
      <c r="C3179" s="1">
        <v>47</v>
      </c>
      <c r="D3179" s="7">
        <f t="shared" si="196"/>
        <v>221.631</v>
      </c>
      <c r="E3179" s="1" t="str">
        <f t="shared" si="197"/>
        <v>128, 6, 47. Feq =221.631Hz</v>
      </c>
      <c r="F3179" s="7">
        <f t="shared" si="198"/>
        <v>221.63120567375884</v>
      </c>
      <c r="G3179" s="1" t="str">
        <f t="shared" si="199"/>
        <v/>
      </c>
    </row>
    <row r="3180" spans="1:7" x14ac:dyDescent="0.25">
      <c r="A3180" s="1">
        <v>128</v>
      </c>
      <c r="B3180" s="1">
        <v>3</v>
      </c>
      <c r="C3180" s="1">
        <v>94</v>
      </c>
      <c r="D3180" s="7">
        <f t="shared" si="196"/>
        <v>221.631</v>
      </c>
      <c r="E3180" s="1" t="str">
        <f t="shared" si="197"/>
        <v>128, 3, 94. Feq =221.631Hz</v>
      </c>
      <c r="F3180" s="7">
        <f t="shared" si="198"/>
        <v>221.63120567375884</v>
      </c>
      <c r="G3180" s="1" t="str">
        <f t="shared" si="199"/>
        <v/>
      </c>
    </row>
    <row r="3181" spans="1:7" x14ac:dyDescent="0.25">
      <c r="A3181" s="1">
        <v>128</v>
      </c>
      <c r="B3181" s="1">
        <v>2</v>
      </c>
      <c r="C3181" s="1">
        <v>141</v>
      </c>
      <c r="D3181" s="7">
        <f t="shared" si="196"/>
        <v>221.631</v>
      </c>
      <c r="E3181" s="1" t="str">
        <f t="shared" si="197"/>
        <v>128, 2, 141. Feq =221.631Hz</v>
      </c>
      <c r="F3181" s="7">
        <f t="shared" si="198"/>
        <v>221.63120567375884</v>
      </c>
      <c r="G3181" s="1" t="str">
        <f t="shared" si="199"/>
        <v/>
      </c>
    </row>
    <row r="3182" spans="1:7" x14ac:dyDescent="0.25">
      <c r="A3182" s="1">
        <v>128</v>
      </c>
      <c r="B3182" s="1">
        <v>14</v>
      </c>
      <c r="C3182" s="1">
        <v>20</v>
      </c>
      <c r="D3182" s="7">
        <f t="shared" si="196"/>
        <v>223.214</v>
      </c>
      <c r="E3182" s="1" t="str">
        <f t="shared" si="197"/>
        <v>128, 14, 20. Feq =223.214Hz</v>
      </c>
      <c r="F3182" s="7">
        <f t="shared" si="198"/>
        <v>223.21428571428572</v>
      </c>
      <c r="G3182" s="1" t="str">
        <f t="shared" si="199"/>
        <v/>
      </c>
    </row>
    <row r="3183" spans="1:7" x14ac:dyDescent="0.25">
      <c r="A3183" s="1">
        <v>128</v>
      </c>
      <c r="B3183" s="1">
        <v>10</v>
      </c>
      <c r="C3183" s="1">
        <v>28</v>
      </c>
      <c r="D3183" s="7">
        <f t="shared" si="196"/>
        <v>223.214</v>
      </c>
      <c r="E3183" s="1" t="str">
        <f t="shared" si="197"/>
        <v>128, 10, 28. Feq =223.214Hz</v>
      </c>
      <c r="F3183" s="7">
        <f t="shared" si="198"/>
        <v>223.21428571428572</v>
      </c>
      <c r="G3183" s="1" t="str">
        <f t="shared" si="199"/>
        <v/>
      </c>
    </row>
    <row r="3184" spans="1:7" x14ac:dyDescent="0.25">
      <c r="A3184" s="1">
        <v>128</v>
      </c>
      <c r="B3184" s="1">
        <v>8</v>
      </c>
      <c r="C3184" s="1">
        <v>35</v>
      </c>
      <c r="D3184" s="7">
        <f t="shared" si="196"/>
        <v>223.214</v>
      </c>
      <c r="E3184" s="1" t="str">
        <f t="shared" si="197"/>
        <v>128, 8, 35. Feq =223.214Hz</v>
      </c>
      <c r="F3184" s="7">
        <f t="shared" si="198"/>
        <v>223.21428571428572</v>
      </c>
      <c r="G3184" s="1" t="str">
        <f t="shared" si="199"/>
        <v/>
      </c>
    </row>
    <row r="3185" spans="1:7" x14ac:dyDescent="0.25">
      <c r="A3185" s="1">
        <v>128</v>
      </c>
      <c r="B3185" s="1">
        <v>7</v>
      </c>
      <c r="C3185" s="1">
        <v>40</v>
      </c>
      <c r="D3185" s="7">
        <f t="shared" si="196"/>
        <v>223.214</v>
      </c>
      <c r="E3185" s="1" t="str">
        <f t="shared" si="197"/>
        <v>128, 7, 40. Feq =223.214Hz</v>
      </c>
      <c r="F3185" s="7">
        <f t="shared" si="198"/>
        <v>223.21428571428572</v>
      </c>
      <c r="G3185" s="1" t="str">
        <f t="shared" si="199"/>
        <v/>
      </c>
    </row>
    <row r="3186" spans="1:7" x14ac:dyDescent="0.25">
      <c r="A3186" s="1">
        <v>128</v>
      </c>
      <c r="B3186" s="1">
        <v>5</v>
      </c>
      <c r="C3186" s="1">
        <v>56</v>
      </c>
      <c r="D3186" s="7">
        <f t="shared" si="196"/>
        <v>223.214</v>
      </c>
      <c r="E3186" s="1" t="str">
        <f t="shared" si="197"/>
        <v>128, 5, 56. Feq =223.214Hz</v>
      </c>
      <c r="F3186" s="7">
        <f t="shared" si="198"/>
        <v>223.21428571428572</v>
      </c>
      <c r="G3186" s="1" t="str">
        <f t="shared" si="199"/>
        <v/>
      </c>
    </row>
    <row r="3187" spans="1:7" x14ac:dyDescent="0.25">
      <c r="A3187" s="1">
        <v>128</v>
      </c>
      <c r="B3187" s="1">
        <v>4</v>
      </c>
      <c r="C3187" s="1">
        <v>70</v>
      </c>
      <c r="D3187" s="7">
        <f t="shared" si="196"/>
        <v>223.214</v>
      </c>
      <c r="E3187" s="1" t="str">
        <f t="shared" si="197"/>
        <v>128, 4, 70. Feq =223.214Hz</v>
      </c>
      <c r="F3187" s="7">
        <f t="shared" si="198"/>
        <v>223.21428571428572</v>
      </c>
      <c r="G3187" s="1" t="str">
        <f t="shared" si="199"/>
        <v/>
      </c>
    </row>
    <row r="3188" spans="1:7" x14ac:dyDescent="0.25">
      <c r="A3188" s="1">
        <v>128</v>
      </c>
      <c r="B3188" s="1">
        <v>2</v>
      </c>
      <c r="C3188" s="1">
        <v>140</v>
      </c>
      <c r="D3188" s="7">
        <f t="shared" si="196"/>
        <v>223.214</v>
      </c>
      <c r="E3188" s="1" t="str">
        <f t="shared" si="197"/>
        <v>128, 2, 140. Feq =223.214Hz</v>
      </c>
      <c r="F3188" s="7">
        <f t="shared" si="198"/>
        <v>223.21428571428572</v>
      </c>
      <c r="G3188" s="1" t="str">
        <f t="shared" si="199"/>
        <v/>
      </c>
    </row>
    <row r="3189" spans="1:7" x14ac:dyDescent="0.25">
      <c r="A3189" s="1">
        <v>128</v>
      </c>
      <c r="B3189" s="1">
        <v>9</v>
      </c>
      <c r="C3189" s="1">
        <v>31</v>
      </c>
      <c r="D3189" s="7">
        <f t="shared" si="196"/>
        <v>224.01400000000001</v>
      </c>
      <c r="E3189" s="1" t="str">
        <f t="shared" si="197"/>
        <v>128, 9, 31. Feq =224.014Hz</v>
      </c>
      <c r="F3189" s="7">
        <f t="shared" si="198"/>
        <v>224.01433691756273</v>
      </c>
      <c r="G3189" s="1" t="str">
        <f t="shared" si="199"/>
        <v/>
      </c>
    </row>
    <row r="3190" spans="1:7" x14ac:dyDescent="0.25">
      <c r="A3190" s="1">
        <v>128</v>
      </c>
      <c r="B3190" s="1">
        <v>3</v>
      </c>
      <c r="C3190" s="1">
        <v>93</v>
      </c>
      <c r="D3190" s="7">
        <f t="shared" si="196"/>
        <v>224.01400000000001</v>
      </c>
      <c r="E3190" s="1" t="str">
        <f t="shared" si="197"/>
        <v>128, 3, 93. Feq =224.014Hz</v>
      </c>
      <c r="F3190" s="7">
        <f t="shared" si="198"/>
        <v>224.01433691756273</v>
      </c>
      <c r="G3190" s="1" t="str">
        <f t="shared" si="199"/>
        <v/>
      </c>
    </row>
    <row r="3191" spans="1:7" x14ac:dyDescent="0.25">
      <c r="A3191" s="1">
        <v>128</v>
      </c>
      <c r="B3191" s="1">
        <v>2</v>
      </c>
      <c r="C3191" s="1">
        <v>139</v>
      </c>
      <c r="D3191" s="7">
        <f t="shared" si="196"/>
        <v>224.82</v>
      </c>
      <c r="E3191" s="1" t="str">
        <f t="shared" si="197"/>
        <v>128, 2, 139. Feq =224.82Hz</v>
      </c>
      <c r="F3191" s="7">
        <f t="shared" si="198"/>
        <v>224.8201438848921</v>
      </c>
      <c r="G3191" s="1" t="str">
        <f t="shared" si="199"/>
        <v/>
      </c>
    </row>
    <row r="3192" spans="1:7" x14ac:dyDescent="0.25">
      <c r="A3192" s="1">
        <v>128</v>
      </c>
      <c r="B3192" s="1">
        <v>12</v>
      </c>
      <c r="C3192" s="1">
        <v>23</v>
      </c>
      <c r="D3192" s="7">
        <f t="shared" si="196"/>
        <v>226.44900000000001</v>
      </c>
      <c r="E3192" s="1" t="str">
        <f t="shared" si="197"/>
        <v>128, 12, 23. Feq =226.449Hz</v>
      </c>
      <c r="F3192" s="7">
        <f t="shared" si="198"/>
        <v>226.44927536231884</v>
      </c>
      <c r="G3192" s="1" t="str">
        <f t="shared" si="199"/>
        <v/>
      </c>
    </row>
    <row r="3193" spans="1:7" x14ac:dyDescent="0.25">
      <c r="A3193" s="1">
        <v>128</v>
      </c>
      <c r="B3193" s="1">
        <v>6</v>
      </c>
      <c r="C3193" s="1">
        <v>46</v>
      </c>
      <c r="D3193" s="7">
        <f t="shared" si="196"/>
        <v>226.44900000000001</v>
      </c>
      <c r="E3193" s="1" t="str">
        <f t="shared" si="197"/>
        <v>128, 6, 46. Feq =226.449Hz</v>
      </c>
      <c r="F3193" s="7">
        <f t="shared" si="198"/>
        <v>226.44927536231884</v>
      </c>
      <c r="G3193" s="1" t="str">
        <f t="shared" si="199"/>
        <v/>
      </c>
    </row>
    <row r="3194" spans="1:7" x14ac:dyDescent="0.25">
      <c r="A3194" s="1">
        <v>128</v>
      </c>
      <c r="B3194" s="1">
        <v>4</v>
      </c>
      <c r="C3194" s="1">
        <v>69</v>
      </c>
      <c r="D3194" s="7">
        <f t="shared" si="196"/>
        <v>226.44900000000001</v>
      </c>
      <c r="E3194" s="1" t="str">
        <f t="shared" si="197"/>
        <v>128, 4, 69. Feq =226.449Hz</v>
      </c>
      <c r="F3194" s="7">
        <f t="shared" si="198"/>
        <v>226.44927536231884</v>
      </c>
      <c r="G3194" s="1" t="str">
        <f t="shared" si="199"/>
        <v/>
      </c>
    </row>
    <row r="3195" spans="1:7" x14ac:dyDescent="0.25">
      <c r="A3195" s="1">
        <v>128</v>
      </c>
      <c r="B3195" s="1">
        <v>3</v>
      </c>
      <c r="C3195" s="1">
        <v>92</v>
      </c>
      <c r="D3195" s="7">
        <f t="shared" si="196"/>
        <v>226.44900000000001</v>
      </c>
      <c r="E3195" s="1" t="str">
        <f t="shared" si="197"/>
        <v>128, 3, 92. Feq =226.449Hz</v>
      </c>
      <c r="F3195" s="7">
        <f t="shared" si="198"/>
        <v>226.44927536231884</v>
      </c>
      <c r="G3195" s="1" t="str">
        <f t="shared" si="199"/>
        <v/>
      </c>
    </row>
    <row r="3196" spans="1:7" x14ac:dyDescent="0.25">
      <c r="A3196" s="1">
        <v>128</v>
      </c>
      <c r="B3196" s="1">
        <v>2</v>
      </c>
      <c r="C3196" s="1">
        <v>138</v>
      </c>
      <c r="D3196" s="7">
        <f t="shared" si="196"/>
        <v>226.44900000000001</v>
      </c>
      <c r="E3196" s="1" t="str">
        <f t="shared" si="197"/>
        <v>128, 2, 138. Feq =226.449Hz</v>
      </c>
      <c r="F3196" s="7">
        <f t="shared" si="198"/>
        <v>226.44927536231884</v>
      </c>
      <c r="G3196" s="1" t="str">
        <f t="shared" si="199"/>
        <v/>
      </c>
    </row>
    <row r="3197" spans="1:7" x14ac:dyDescent="0.25">
      <c r="A3197" s="1">
        <v>128</v>
      </c>
      <c r="B3197" s="1">
        <v>11</v>
      </c>
      <c r="C3197" s="1">
        <v>25</v>
      </c>
      <c r="D3197" s="7">
        <f t="shared" si="196"/>
        <v>227.273</v>
      </c>
      <c r="E3197" s="1" t="str">
        <f t="shared" si="197"/>
        <v>128, 11, 25. Feq =227.273Hz</v>
      </c>
      <c r="F3197" s="7">
        <f t="shared" si="198"/>
        <v>227.27272727272725</v>
      </c>
      <c r="G3197" s="1" t="str">
        <f t="shared" si="199"/>
        <v/>
      </c>
    </row>
    <row r="3198" spans="1:7" x14ac:dyDescent="0.25">
      <c r="A3198" s="1">
        <v>128</v>
      </c>
      <c r="B3198" s="1">
        <v>5</v>
      </c>
      <c r="C3198" s="1">
        <v>55</v>
      </c>
      <c r="D3198" s="7">
        <f t="shared" si="196"/>
        <v>227.273</v>
      </c>
      <c r="E3198" s="1" t="str">
        <f t="shared" si="197"/>
        <v>128, 5, 55. Feq =227.273Hz</v>
      </c>
      <c r="F3198" s="7">
        <f t="shared" si="198"/>
        <v>227.27272727272725</v>
      </c>
      <c r="G3198" s="1" t="str">
        <f t="shared" si="199"/>
        <v/>
      </c>
    </row>
    <row r="3199" spans="1:7" x14ac:dyDescent="0.25">
      <c r="A3199" s="1">
        <v>128</v>
      </c>
      <c r="B3199" s="1">
        <v>2</v>
      </c>
      <c r="C3199" s="1">
        <v>137</v>
      </c>
      <c r="D3199" s="7">
        <f t="shared" si="196"/>
        <v>228.102</v>
      </c>
      <c r="E3199" s="1" t="str">
        <f t="shared" si="197"/>
        <v>128, 2, 137. Feq =228.102Hz</v>
      </c>
      <c r="F3199" s="7">
        <f t="shared" si="198"/>
        <v>228.10218978102191</v>
      </c>
      <c r="G3199" s="1" t="str">
        <f t="shared" si="199"/>
        <v/>
      </c>
    </row>
    <row r="3200" spans="1:7" x14ac:dyDescent="0.25">
      <c r="A3200" s="1">
        <v>128</v>
      </c>
      <c r="B3200" s="1">
        <v>13</v>
      </c>
      <c r="C3200" s="1">
        <v>21</v>
      </c>
      <c r="D3200" s="7">
        <f t="shared" si="196"/>
        <v>228.93799999999999</v>
      </c>
      <c r="E3200" s="1" t="str">
        <f t="shared" si="197"/>
        <v>128, 13, 21. Feq =228.938Hz</v>
      </c>
      <c r="F3200" s="7">
        <f t="shared" si="198"/>
        <v>228.93772893772891</v>
      </c>
      <c r="G3200" s="1" t="str">
        <f t="shared" si="199"/>
        <v/>
      </c>
    </row>
    <row r="3201" spans="1:7" x14ac:dyDescent="0.25">
      <c r="A3201" s="1">
        <v>128</v>
      </c>
      <c r="B3201" s="1">
        <v>7</v>
      </c>
      <c r="C3201" s="1">
        <v>39</v>
      </c>
      <c r="D3201" s="7">
        <f t="shared" si="196"/>
        <v>228.93799999999999</v>
      </c>
      <c r="E3201" s="1" t="str">
        <f t="shared" si="197"/>
        <v>128, 7, 39. Feq =228.938Hz</v>
      </c>
      <c r="F3201" s="7">
        <f t="shared" si="198"/>
        <v>228.93772893772891</v>
      </c>
      <c r="G3201" s="1" t="str">
        <f t="shared" si="199"/>
        <v/>
      </c>
    </row>
    <row r="3202" spans="1:7" x14ac:dyDescent="0.25">
      <c r="A3202" s="1">
        <v>128</v>
      </c>
      <c r="B3202" s="1">
        <v>3</v>
      </c>
      <c r="C3202" s="1">
        <v>91</v>
      </c>
      <c r="D3202" s="7">
        <f t="shared" si="196"/>
        <v>228.93799999999999</v>
      </c>
      <c r="E3202" s="1" t="str">
        <f t="shared" si="197"/>
        <v>128, 3, 91. Feq =228.938Hz</v>
      </c>
      <c r="F3202" s="7">
        <f t="shared" si="198"/>
        <v>228.93772893772891</v>
      </c>
      <c r="G3202" s="1" t="str">
        <f t="shared" si="199"/>
        <v/>
      </c>
    </row>
    <row r="3203" spans="1:7" x14ac:dyDescent="0.25">
      <c r="A3203" s="1">
        <v>128</v>
      </c>
      <c r="B3203" s="1">
        <v>16</v>
      </c>
      <c r="C3203" s="1">
        <v>17</v>
      </c>
      <c r="D3203" s="7">
        <f t="shared" si="196"/>
        <v>229.779</v>
      </c>
      <c r="E3203" s="1" t="str">
        <f t="shared" si="197"/>
        <v>128, 16, 17. Feq =229.779Hz</v>
      </c>
      <c r="F3203" s="7">
        <f t="shared" si="198"/>
        <v>229.77941176470588</v>
      </c>
      <c r="G3203" s="1" t="str">
        <f t="shared" si="199"/>
        <v/>
      </c>
    </row>
    <row r="3204" spans="1:7" x14ac:dyDescent="0.25">
      <c r="A3204" s="1">
        <v>128</v>
      </c>
      <c r="B3204" s="1">
        <v>8</v>
      </c>
      <c r="C3204" s="1">
        <v>34</v>
      </c>
      <c r="D3204" s="7">
        <f t="shared" si="196"/>
        <v>229.779</v>
      </c>
      <c r="E3204" s="1" t="str">
        <f t="shared" si="197"/>
        <v>128, 8, 34. Feq =229.779Hz</v>
      </c>
      <c r="F3204" s="7">
        <f t="shared" si="198"/>
        <v>229.77941176470588</v>
      </c>
      <c r="G3204" s="1" t="str">
        <f t="shared" si="199"/>
        <v/>
      </c>
    </row>
    <row r="3205" spans="1:7" x14ac:dyDescent="0.25">
      <c r="A3205" s="1">
        <v>128</v>
      </c>
      <c r="B3205" s="1">
        <v>4</v>
      </c>
      <c r="C3205" s="1">
        <v>68</v>
      </c>
      <c r="D3205" s="7">
        <f t="shared" ref="D3205:D3268" si="200">ROUND(F3205,3)</f>
        <v>229.779</v>
      </c>
      <c r="E3205" s="1" t="str">
        <f t="shared" ref="E3205:E3268" si="201">A3205&amp;", "&amp;B3205&amp;", "&amp;C3205&amp;". Feq ="&amp;D3205&amp;"Hz"</f>
        <v>128, 4, 68. Feq =229.779Hz</v>
      </c>
      <c r="F3205" s="7">
        <f t="shared" ref="F3205:F3268" si="202">1/((C3205*(A3205*4*B3205)/I$1))</f>
        <v>229.77941176470588</v>
      </c>
      <c r="G3205" s="1" t="str">
        <f t="shared" ref="G3205:G3268" si="203">IF(F3205-INT(F3205)=0,"Y","")</f>
        <v/>
      </c>
    </row>
    <row r="3206" spans="1:7" x14ac:dyDescent="0.25">
      <c r="A3206" s="1">
        <v>128</v>
      </c>
      <c r="B3206" s="1">
        <v>2</v>
      </c>
      <c r="C3206" s="1">
        <v>136</v>
      </c>
      <c r="D3206" s="7">
        <f t="shared" si="200"/>
        <v>229.779</v>
      </c>
      <c r="E3206" s="1" t="str">
        <f t="shared" si="201"/>
        <v>128, 2, 136. Feq =229.779Hz</v>
      </c>
      <c r="F3206" s="7">
        <f t="shared" si="202"/>
        <v>229.77941176470588</v>
      </c>
      <c r="G3206" s="1" t="str">
        <f t="shared" si="203"/>
        <v/>
      </c>
    </row>
    <row r="3207" spans="1:7" x14ac:dyDescent="0.25">
      <c r="A3207" s="1">
        <v>128</v>
      </c>
      <c r="B3207" s="1">
        <v>15</v>
      </c>
      <c r="C3207" s="1">
        <v>18</v>
      </c>
      <c r="D3207" s="7">
        <f t="shared" si="200"/>
        <v>231.48099999999999</v>
      </c>
      <c r="E3207" s="1" t="str">
        <f t="shared" si="201"/>
        <v>128, 15, 18. Feq =231.481Hz</v>
      </c>
      <c r="F3207" s="7">
        <f t="shared" si="202"/>
        <v>231.48148148148147</v>
      </c>
      <c r="G3207" s="1" t="str">
        <f t="shared" si="203"/>
        <v/>
      </c>
    </row>
    <row r="3208" spans="1:7" x14ac:dyDescent="0.25">
      <c r="A3208" s="1">
        <v>128</v>
      </c>
      <c r="B3208" s="1">
        <v>10</v>
      </c>
      <c r="C3208" s="1">
        <v>27</v>
      </c>
      <c r="D3208" s="7">
        <f t="shared" si="200"/>
        <v>231.48099999999999</v>
      </c>
      <c r="E3208" s="1" t="str">
        <f t="shared" si="201"/>
        <v>128, 10, 27. Feq =231.481Hz</v>
      </c>
      <c r="F3208" s="7">
        <f t="shared" si="202"/>
        <v>231.48148148148147</v>
      </c>
      <c r="G3208" s="1" t="str">
        <f t="shared" si="203"/>
        <v/>
      </c>
    </row>
    <row r="3209" spans="1:7" x14ac:dyDescent="0.25">
      <c r="A3209" s="1">
        <v>128</v>
      </c>
      <c r="B3209" s="1">
        <v>9</v>
      </c>
      <c r="C3209" s="1">
        <v>30</v>
      </c>
      <c r="D3209" s="7">
        <f t="shared" si="200"/>
        <v>231.48099999999999</v>
      </c>
      <c r="E3209" s="1" t="str">
        <f t="shared" si="201"/>
        <v>128, 9, 30. Feq =231.481Hz</v>
      </c>
      <c r="F3209" s="7">
        <f t="shared" si="202"/>
        <v>231.48148148148147</v>
      </c>
      <c r="G3209" s="1" t="str">
        <f t="shared" si="203"/>
        <v/>
      </c>
    </row>
    <row r="3210" spans="1:7" x14ac:dyDescent="0.25">
      <c r="A3210" s="1">
        <v>128</v>
      </c>
      <c r="B3210" s="1">
        <v>6</v>
      </c>
      <c r="C3210" s="1">
        <v>45</v>
      </c>
      <c r="D3210" s="7">
        <f t="shared" si="200"/>
        <v>231.48099999999999</v>
      </c>
      <c r="E3210" s="1" t="str">
        <f t="shared" si="201"/>
        <v>128, 6, 45. Feq =231.481Hz</v>
      </c>
      <c r="F3210" s="7">
        <f t="shared" si="202"/>
        <v>231.48148148148147</v>
      </c>
      <c r="G3210" s="1" t="str">
        <f t="shared" si="203"/>
        <v/>
      </c>
    </row>
    <row r="3211" spans="1:7" x14ac:dyDescent="0.25">
      <c r="A3211" s="1">
        <v>128</v>
      </c>
      <c r="B3211" s="1">
        <v>5</v>
      </c>
      <c r="C3211" s="1">
        <v>54</v>
      </c>
      <c r="D3211" s="7">
        <f t="shared" si="200"/>
        <v>231.48099999999999</v>
      </c>
      <c r="E3211" s="1" t="str">
        <f t="shared" si="201"/>
        <v>128, 5, 54. Feq =231.481Hz</v>
      </c>
      <c r="F3211" s="7">
        <f t="shared" si="202"/>
        <v>231.48148148148147</v>
      </c>
      <c r="G3211" s="1" t="str">
        <f t="shared" si="203"/>
        <v/>
      </c>
    </row>
    <row r="3212" spans="1:7" x14ac:dyDescent="0.25">
      <c r="A3212" s="1">
        <v>128</v>
      </c>
      <c r="B3212" s="1">
        <v>3</v>
      </c>
      <c r="C3212" s="1">
        <v>90</v>
      </c>
      <c r="D3212" s="7">
        <f t="shared" si="200"/>
        <v>231.48099999999999</v>
      </c>
      <c r="E3212" s="1" t="str">
        <f t="shared" si="201"/>
        <v>128, 3, 90. Feq =231.481Hz</v>
      </c>
      <c r="F3212" s="7">
        <f t="shared" si="202"/>
        <v>231.48148148148147</v>
      </c>
      <c r="G3212" s="1" t="str">
        <f t="shared" si="203"/>
        <v/>
      </c>
    </row>
    <row r="3213" spans="1:7" x14ac:dyDescent="0.25">
      <c r="A3213" s="1">
        <v>128</v>
      </c>
      <c r="B3213" s="1">
        <v>2</v>
      </c>
      <c r="C3213" s="1">
        <v>135</v>
      </c>
      <c r="D3213" s="7">
        <f t="shared" si="200"/>
        <v>231.48099999999999</v>
      </c>
      <c r="E3213" s="1" t="str">
        <f t="shared" si="201"/>
        <v>128, 2, 135. Feq =231.481Hz</v>
      </c>
      <c r="F3213" s="7">
        <f t="shared" si="202"/>
        <v>231.48148148148147</v>
      </c>
      <c r="G3213" s="1" t="str">
        <f t="shared" si="203"/>
        <v/>
      </c>
    </row>
    <row r="3214" spans="1:7" x14ac:dyDescent="0.25">
      <c r="A3214" s="1">
        <v>128</v>
      </c>
      <c r="B3214" s="1">
        <v>4</v>
      </c>
      <c r="C3214" s="1">
        <v>67</v>
      </c>
      <c r="D3214" s="7">
        <f t="shared" si="200"/>
        <v>233.209</v>
      </c>
      <c r="E3214" s="1" t="str">
        <f t="shared" si="201"/>
        <v>128, 4, 67. Feq =233.209Hz</v>
      </c>
      <c r="F3214" s="7">
        <f t="shared" si="202"/>
        <v>233.20895522388059</v>
      </c>
      <c r="G3214" s="1" t="str">
        <f t="shared" si="203"/>
        <v/>
      </c>
    </row>
    <row r="3215" spans="1:7" x14ac:dyDescent="0.25">
      <c r="A3215" s="1">
        <v>128</v>
      </c>
      <c r="B3215" s="1">
        <v>2</v>
      </c>
      <c r="C3215" s="1">
        <v>134</v>
      </c>
      <c r="D3215" s="7">
        <f t="shared" si="200"/>
        <v>233.209</v>
      </c>
      <c r="E3215" s="1" t="str">
        <f t="shared" si="201"/>
        <v>128, 2, 134. Feq =233.209Hz</v>
      </c>
      <c r="F3215" s="7">
        <f t="shared" si="202"/>
        <v>233.20895522388059</v>
      </c>
      <c r="G3215" s="1" t="str">
        <f t="shared" si="203"/>
        <v/>
      </c>
    </row>
    <row r="3216" spans="1:7" x14ac:dyDescent="0.25">
      <c r="A3216" s="1">
        <v>128</v>
      </c>
      <c r="B3216" s="1">
        <v>3</v>
      </c>
      <c r="C3216" s="1">
        <v>89</v>
      </c>
      <c r="D3216" s="7">
        <f t="shared" si="200"/>
        <v>234.08199999999999</v>
      </c>
      <c r="E3216" s="1" t="str">
        <f t="shared" si="201"/>
        <v>128, 3, 89. Feq =234.082Hz</v>
      </c>
      <c r="F3216" s="7">
        <f t="shared" si="202"/>
        <v>234.08239700374534</v>
      </c>
      <c r="G3216" s="1" t="str">
        <f t="shared" si="203"/>
        <v/>
      </c>
    </row>
    <row r="3217" spans="1:7" x14ac:dyDescent="0.25">
      <c r="A3217" s="1">
        <v>128</v>
      </c>
      <c r="B3217" s="1">
        <v>14</v>
      </c>
      <c r="C3217" s="1">
        <v>19</v>
      </c>
      <c r="D3217" s="7">
        <f t="shared" si="200"/>
        <v>234.96199999999999</v>
      </c>
      <c r="E3217" s="1" t="str">
        <f t="shared" si="201"/>
        <v>128, 14, 19. Feq =234.962Hz</v>
      </c>
      <c r="F3217" s="7">
        <f t="shared" si="202"/>
        <v>234.96240601503757</v>
      </c>
      <c r="G3217" s="1" t="str">
        <f t="shared" si="203"/>
        <v/>
      </c>
    </row>
    <row r="3218" spans="1:7" x14ac:dyDescent="0.25">
      <c r="A3218" s="1">
        <v>128</v>
      </c>
      <c r="B3218" s="1">
        <v>7</v>
      </c>
      <c r="C3218" s="1">
        <v>38</v>
      </c>
      <c r="D3218" s="7">
        <f t="shared" si="200"/>
        <v>234.96199999999999</v>
      </c>
      <c r="E3218" s="1" t="str">
        <f t="shared" si="201"/>
        <v>128, 7, 38. Feq =234.962Hz</v>
      </c>
      <c r="F3218" s="7">
        <f t="shared" si="202"/>
        <v>234.96240601503757</v>
      </c>
      <c r="G3218" s="1" t="str">
        <f t="shared" si="203"/>
        <v/>
      </c>
    </row>
    <row r="3219" spans="1:7" x14ac:dyDescent="0.25">
      <c r="A3219" s="1">
        <v>128</v>
      </c>
      <c r="B3219" s="1">
        <v>2</v>
      </c>
      <c r="C3219" s="1">
        <v>133</v>
      </c>
      <c r="D3219" s="7">
        <f t="shared" si="200"/>
        <v>234.96199999999999</v>
      </c>
      <c r="E3219" s="1" t="str">
        <f t="shared" si="201"/>
        <v>128, 2, 133. Feq =234.962Hz</v>
      </c>
      <c r="F3219" s="7">
        <f t="shared" si="202"/>
        <v>234.96240601503757</v>
      </c>
      <c r="G3219" s="1" t="str">
        <f t="shared" si="203"/>
        <v/>
      </c>
    </row>
    <row r="3220" spans="1:7" x14ac:dyDescent="0.25">
      <c r="A3220" s="1">
        <v>128</v>
      </c>
      <c r="B3220" s="1">
        <v>5</v>
      </c>
      <c r="C3220" s="1">
        <v>53</v>
      </c>
      <c r="D3220" s="7">
        <f t="shared" si="200"/>
        <v>235.84899999999999</v>
      </c>
      <c r="E3220" s="1" t="str">
        <f t="shared" si="201"/>
        <v>128, 5, 53. Feq =235.849Hz</v>
      </c>
      <c r="F3220" s="7">
        <f t="shared" si="202"/>
        <v>235.84905660377359</v>
      </c>
      <c r="G3220" s="1" t="str">
        <f t="shared" si="203"/>
        <v/>
      </c>
    </row>
    <row r="3221" spans="1:7" x14ac:dyDescent="0.25">
      <c r="A3221" s="1">
        <v>128</v>
      </c>
      <c r="B3221" s="1">
        <v>12</v>
      </c>
      <c r="C3221" s="1">
        <v>22</v>
      </c>
      <c r="D3221" s="7">
        <f t="shared" si="200"/>
        <v>236.74199999999999</v>
      </c>
      <c r="E3221" s="1" t="str">
        <f t="shared" si="201"/>
        <v>128, 12, 22. Feq =236.742Hz</v>
      </c>
      <c r="F3221" s="7">
        <f t="shared" si="202"/>
        <v>236.74242424242422</v>
      </c>
      <c r="G3221" s="1" t="str">
        <f t="shared" si="203"/>
        <v/>
      </c>
    </row>
    <row r="3222" spans="1:7" x14ac:dyDescent="0.25">
      <c r="A3222" s="1">
        <v>128</v>
      </c>
      <c r="B3222" s="1">
        <v>11</v>
      </c>
      <c r="C3222" s="1">
        <v>24</v>
      </c>
      <c r="D3222" s="7">
        <f t="shared" si="200"/>
        <v>236.74199999999999</v>
      </c>
      <c r="E3222" s="1" t="str">
        <f t="shared" si="201"/>
        <v>128, 11, 24. Feq =236.742Hz</v>
      </c>
      <c r="F3222" s="7">
        <f t="shared" si="202"/>
        <v>236.74242424242422</v>
      </c>
      <c r="G3222" s="1" t="str">
        <f t="shared" si="203"/>
        <v/>
      </c>
    </row>
    <row r="3223" spans="1:7" x14ac:dyDescent="0.25">
      <c r="A3223" s="1">
        <v>128</v>
      </c>
      <c r="B3223" s="1">
        <v>8</v>
      </c>
      <c r="C3223" s="1">
        <v>33</v>
      </c>
      <c r="D3223" s="7">
        <f t="shared" si="200"/>
        <v>236.74199999999999</v>
      </c>
      <c r="E3223" s="1" t="str">
        <f t="shared" si="201"/>
        <v>128, 8, 33. Feq =236.742Hz</v>
      </c>
      <c r="F3223" s="7">
        <f t="shared" si="202"/>
        <v>236.74242424242422</v>
      </c>
      <c r="G3223" s="1" t="str">
        <f t="shared" si="203"/>
        <v/>
      </c>
    </row>
    <row r="3224" spans="1:7" x14ac:dyDescent="0.25">
      <c r="A3224" s="1">
        <v>128</v>
      </c>
      <c r="B3224" s="1">
        <v>6</v>
      </c>
      <c r="C3224" s="1">
        <v>44</v>
      </c>
      <c r="D3224" s="7">
        <f t="shared" si="200"/>
        <v>236.74199999999999</v>
      </c>
      <c r="E3224" s="1" t="str">
        <f t="shared" si="201"/>
        <v>128, 6, 44. Feq =236.742Hz</v>
      </c>
      <c r="F3224" s="7">
        <f t="shared" si="202"/>
        <v>236.74242424242422</v>
      </c>
      <c r="G3224" s="1" t="str">
        <f t="shared" si="203"/>
        <v/>
      </c>
    </row>
    <row r="3225" spans="1:7" x14ac:dyDescent="0.25">
      <c r="A3225" s="1">
        <v>128</v>
      </c>
      <c r="B3225" s="1">
        <v>4</v>
      </c>
      <c r="C3225" s="1">
        <v>66</v>
      </c>
      <c r="D3225" s="7">
        <f t="shared" si="200"/>
        <v>236.74199999999999</v>
      </c>
      <c r="E3225" s="1" t="str">
        <f t="shared" si="201"/>
        <v>128, 4, 66. Feq =236.742Hz</v>
      </c>
      <c r="F3225" s="7">
        <f t="shared" si="202"/>
        <v>236.74242424242422</v>
      </c>
      <c r="G3225" s="1" t="str">
        <f t="shared" si="203"/>
        <v/>
      </c>
    </row>
    <row r="3226" spans="1:7" x14ac:dyDescent="0.25">
      <c r="A3226" s="1">
        <v>128</v>
      </c>
      <c r="B3226" s="1">
        <v>3</v>
      </c>
      <c r="C3226" s="1">
        <v>88</v>
      </c>
      <c r="D3226" s="7">
        <f t="shared" si="200"/>
        <v>236.74199999999999</v>
      </c>
      <c r="E3226" s="1" t="str">
        <f t="shared" si="201"/>
        <v>128, 3, 88. Feq =236.742Hz</v>
      </c>
      <c r="F3226" s="7">
        <f t="shared" si="202"/>
        <v>236.74242424242422</v>
      </c>
      <c r="G3226" s="1" t="str">
        <f t="shared" si="203"/>
        <v/>
      </c>
    </row>
    <row r="3227" spans="1:7" x14ac:dyDescent="0.25">
      <c r="A3227" s="1">
        <v>128</v>
      </c>
      <c r="B3227" s="1">
        <v>2</v>
      </c>
      <c r="C3227" s="1">
        <v>132</v>
      </c>
      <c r="D3227" s="7">
        <f t="shared" si="200"/>
        <v>236.74199999999999</v>
      </c>
      <c r="E3227" s="1" t="str">
        <f t="shared" si="201"/>
        <v>128, 2, 132. Feq =236.742Hz</v>
      </c>
      <c r="F3227" s="7">
        <f t="shared" si="202"/>
        <v>236.74242424242422</v>
      </c>
      <c r="G3227" s="1" t="str">
        <f t="shared" si="203"/>
        <v/>
      </c>
    </row>
    <row r="3228" spans="1:7" x14ac:dyDescent="0.25">
      <c r="A3228" s="1">
        <v>128</v>
      </c>
      <c r="B3228" s="1">
        <v>2</v>
      </c>
      <c r="C3228" s="1">
        <v>131</v>
      </c>
      <c r="D3228" s="7">
        <f t="shared" si="200"/>
        <v>238.55</v>
      </c>
      <c r="E3228" s="1" t="str">
        <f t="shared" si="201"/>
        <v>128, 2, 131. Feq =238.55Hz</v>
      </c>
      <c r="F3228" s="7">
        <f t="shared" si="202"/>
        <v>238.54961832061068</v>
      </c>
      <c r="G3228" s="1" t="str">
        <f t="shared" si="203"/>
        <v/>
      </c>
    </row>
    <row r="3229" spans="1:7" x14ac:dyDescent="0.25">
      <c r="A3229" s="1">
        <v>128</v>
      </c>
      <c r="B3229" s="1">
        <v>9</v>
      </c>
      <c r="C3229" s="1">
        <v>29</v>
      </c>
      <c r="D3229" s="7">
        <f t="shared" si="200"/>
        <v>239.464</v>
      </c>
      <c r="E3229" s="1" t="str">
        <f t="shared" si="201"/>
        <v>128, 9, 29. Feq =239.464Hz</v>
      </c>
      <c r="F3229" s="7">
        <f t="shared" si="202"/>
        <v>239.46360153256705</v>
      </c>
      <c r="G3229" s="1" t="str">
        <f t="shared" si="203"/>
        <v/>
      </c>
    </row>
    <row r="3230" spans="1:7" x14ac:dyDescent="0.25">
      <c r="A3230" s="1">
        <v>128</v>
      </c>
      <c r="B3230" s="1">
        <v>3</v>
      </c>
      <c r="C3230" s="1">
        <v>87</v>
      </c>
      <c r="D3230" s="7">
        <f t="shared" si="200"/>
        <v>239.464</v>
      </c>
      <c r="E3230" s="1" t="str">
        <f t="shared" si="201"/>
        <v>128, 3, 87. Feq =239.464Hz</v>
      </c>
      <c r="F3230" s="7">
        <f t="shared" si="202"/>
        <v>239.46360153256705</v>
      </c>
      <c r="G3230" s="1" t="str">
        <f t="shared" si="203"/>
        <v/>
      </c>
    </row>
    <row r="3231" spans="1:7" x14ac:dyDescent="0.25">
      <c r="A3231" s="1">
        <v>128</v>
      </c>
      <c r="B3231" s="1">
        <v>13</v>
      </c>
      <c r="C3231" s="1">
        <v>20</v>
      </c>
      <c r="D3231" s="7">
        <f t="shared" si="200"/>
        <v>240.38499999999999</v>
      </c>
      <c r="E3231" s="1" t="str">
        <f t="shared" si="201"/>
        <v>128, 13, 20. Feq =240.385Hz</v>
      </c>
      <c r="F3231" s="7">
        <f t="shared" si="202"/>
        <v>240.38461538461542</v>
      </c>
      <c r="G3231" s="1" t="str">
        <f t="shared" si="203"/>
        <v/>
      </c>
    </row>
    <row r="3232" spans="1:7" x14ac:dyDescent="0.25">
      <c r="A3232" s="1">
        <v>128</v>
      </c>
      <c r="B3232" s="1">
        <v>10</v>
      </c>
      <c r="C3232" s="1">
        <v>26</v>
      </c>
      <c r="D3232" s="7">
        <f t="shared" si="200"/>
        <v>240.38499999999999</v>
      </c>
      <c r="E3232" s="1" t="str">
        <f t="shared" si="201"/>
        <v>128, 10, 26. Feq =240.385Hz</v>
      </c>
      <c r="F3232" s="7">
        <f t="shared" si="202"/>
        <v>240.38461538461542</v>
      </c>
      <c r="G3232" s="1" t="str">
        <f t="shared" si="203"/>
        <v/>
      </c>
    </row>
    <row r="3233" spans="1:7" x14ac:dyDescent="0.25">
      <c r="A3233" s="1">
        <v>128</v>
      </c>
      <c r="B3233" s="1">
        <v>5</v>
      </c>
      <c r="C3233" s="1">
        <v>52</v>
      </c>
      <c r="D3233" s="7">
        <f t="shared" si="200"/>
        <v>240.38499999999999</v>
      </c>
      <c r="E3233" s="1" t="str">
        <f t="shared" si="201"/>
        <v>128, 5, 52. Feq =240.385Hz</v>
      </c>
      <c r="F3233" s="7">
        <f t="shared" si="202"/>
        <v>240.38461538461542</v>
      </c>
      <c r="G3233" s="1" t="str">
        <f t="shared" si="203"/>
        <v/>
      </c>
    </row>
    <row r="3234" spans="1:7" x14ac:dyDescent="0.25">
      <c r="A3234" s="1">
        <v>128</v>
      </c>
      <c r="B3234" s="1">
        <v>4</v>
      </c>
      <c r="C3234" s="1">
        <v>65</v>
      </c>
      <c r="D3234" s="7">
        <f t="shared" si="200"/>
        <v>240.38499999999999</v>
      </c>
      <c r="E3234" s="1" t="str">
        <f t="shared" si="201"/>
        <v>128, 4, 65. Feq =240.385Hz</v>
      </c>
      <c r="F3234" s="7">
        <f t="shared" si="202"/>
        <v>240.38461538461542</v>
      </c>
      <c r="G3234" s="1" t="str">
        <f t="shared" si="203"/>
        <v/>
      </c>
    </row>
    <row r="3235" spans="1:7" x14ac:dyDescent="0.25">
      <c r="A3235" s="1">
        <v>128</v>
      </c>
      <c r="B3235" s="1">
        <v>2</v>
      </c>
      <c r="C3235" s="1">
        <v>130</v>
      </c>
      <c r="D3235" s="7">
        <f t="shared" si="200"/>
        <v>240.38499999999999</v>
      </c>
      <c r="E3235" s="1" t="str">
        <f t="shared" si="201"/>
        <v>128, 2, 130. Feq =240.385Hz</v>
      </c>
      <c r="F3235" s="7">
        <f t="shared" si="202"/>
        <v>240.38461538461542</v>
      </c>
      <c r="G3235" s="1" t="str">
        <f t="shared" si="203"/>
        <v/>
      </c>
    </row>
    <row r="3236" spans="1:7" x14ac:dyDescent="0.25">
      <c r="A3236" s="1">
        <v>128</v>
      </c>
      <c r="B3236" s="1">
        <v>7</v>
      </c>
      <c r="C3236" s="1">
        <v>37</v>
      </c>
      <c r="D3236" s="7">
        <f t="shared" si="200"/>
        <v>241.31299999999999</v>
      </c>
      <c r="E3236" s="1" t="str">
        <f t="shared" si="201"/>
        <v>128, 7, 37. Feq =241.313Hz</v>
      </c>
      <c r="F3236" s="7">
        <f t="shared" si="202"/>
        <v>241.31274131274131</v>
      </c>
      <c r="G3236" s="1" t="str">
        <f t="shared" si="203"/>
        <v/>
      </c>
    </row>
    <row r="3237" spans="1:7" x14ac:dyDescent="0.25">
      <c r="A3237" s="1">
        <v>128</v>
      </c>
      <c r="B3237" s="1">
        <v>6</v>
      </c>
      <c r="C3237" s="1">
        <v>43</v>
      </c>
      <c r="D3237" s="7">
        <f t="shared" si="200"/>
        <v>242.24799999999999</v>
      </c>
      <c r="E3237" s="1" t="str">
        <f t="shared" si="201"/>
        <v>128, 6, 43. Feq =242.248Hz</v>
      </c>
      <c r="F3237" s="7">
        <f t="shared" si="202"/>
        <v>242.2480620155039</v>
      </c>
      <c r="G3237" s="1" t="str">
        <f t="shared" si="203"/>
        <v/>
      </c>
    </row>
    <row r="3238" spans="1:7" x14ac:dyDescent="0.25">
      <c r="A3238" s="1">
        <v>128</v>
      </c>
      <c r="B3238" s="1">
        <v>3</v>
      </c>
      <c r="C3238" s="1">
        <v>86</v>
      </c>
      <c r="D3238" s="7">
        <f t="shared" si="200"/>
        <v>242.24799999999999</v>
      </c>
      <c r="E3238" s="1" t="str">
        <f t="shared" si="201"/>
        <v>128, 3, 86. Feq =242.248Hz</v>
      </c>
      <c r="F3238" s="7">
        <f t="shared" si="202"/>
        <v>242.2480620155039</v>
      </c>
      <c r="G3238" s="1" t="str">
        <f t="shared" si="203"/>
        <v/>
      </c>
    </row>
    <row r="3239" spans="1:7" x14ac:dyDescent="0.25">
      <c r="A3239" s="1">
        <v>128</v>
      </c>
      <c r="B3239" s="1">
        <v>2</v>
      </c>
      <c r="C3239" s="1">
        <v>129</v>
      </c>
      <c r="D3239" s="7">
        <f t="shared" si="200"/>
        <v>242.24799999999999</v>
      </c>
      <c r="E3239" s="1" t="str">
        <f t="shared" si="201"/>
        <v>128, 2, 129. Feq =242.248Hz</v>
      </c>
      <c r="F3239" s="7">
        <f t="shared" si="202"/>
        <v>242.2480620155039</v>
      </c>
      <c r="G3239" s="1" t="str">
        <f t="shared" si="203"/>
        <v/>
      </c>
    </row>
    <row r="3240" spans="1:7" x14ac:dyDescent="0.25">
      <c r="A3240" s="1">
        <v>128</v>
      </c>
      <c r="B3240" s="1">
        <v>16</v>
      </c>
      <c r="C3240" s="1">
        <v>16</v>
      </c>
      <c r="D3240" s="7">
        <f t="shared" si="200"/>
        <v>244.14099999999999</v>
      </c>
      <c r="E3240" s="1" t="str">
        <f t="shared" si="201"/>
        <v>128, 16, 16. Feq =244.141Hz</v>
      </c>
      <c r="F3240" s="7">
        <f t="shared" si="202"/>
        <v>244.140625</v>
      </c>
      <c r="G3240" s="1" t="str">
        <f t="shared" si="203"/>
        <v/>
      </c>
    </row>
    <row r="3241" spans="1:7" x14ac:dyDescent="0.25">
      <c r="A3241" s="1">
        <v>128</v>
      </c>
      <c r="B3241" s="1">
        <v>8</v>
      </c>
      <c r="C3241" s="1">
        <v>32</v>
      </c>
      <c r="D3241" s="7">
        <f t="shared" si="200"/>
        <v>244.14099999999999</v>
      </c>
      <c r="E3241" s="1" t="str">
        <f t="shared" si="201"/>
        <v>128, 8, 32. Feq =244.141Hz</v>
      </c>
      <c r="F3241" s="7">
        <f t="shared" si="202"/>
        <v>244.140625</v>
      </c>
      <c r="G3241" s="1" t="str">
        <f t="shared" si="203"/>
        <v/>
      </c>
    </row>
    <row r="3242" spans="1:7" x14ac:dyDescent="0.25">
      <c r="A3242" s="1">
        <v>128</v>
      </c>
      <c r="B3242" s="1">
        <v>4</v>
      </c>
      <c r="C3242" s="1">
        <v>64</v>
      </c>
      <c r="D3242" s="7">
        <f t="shared" si="200"/>
        <v>244.14099999999999</v>
      </c>
      <c r="E3242" s="1" t="str">
        <f t="shared" si="201"/>
        <v>128, 4, 64. Feq =244.141Hz</v>
      </c>
      <c r="F3242" s="7">
        <f t="shared" si="202"/>
        <v>244.140625</v>
      </c>
      <c r="G3242" s="1" t="str">
        <f t="shared" si="203"/>
        <v/>
      </c>
    </row>
    <row r="3243" spans="1:7" x14ac:dyDescent="0.25">
      <c r="A3243" s="1">
        <v>128</v>
      </c>
      <c r="B3243" s="1">
        <v>2</v>
      </c>
      <c r="C3243" s="1">
        <v>128</v>
      </c>
      <c r="D3243" s="7">
        <f t="shared" si="200"/>
        <v>244.14099999999999</v>
      </c>
      <c r="E3243" s="1" t="str">
        <f t="shared" si="201"/>
        <v>128, 2, 128. Feq =244.141Hz</v>
      </c>
      <c r="F3243" s="7">
        <f t="shared" si="202"/>
        <v>244.140625</v>
      </c>
      <c r="G3243" s="1" t="str">
        <f t="shared" si="203"/>
        <v/>
      </c>
    </row>
    <row r="3244" spans="1:7" x14ac:dyDescent="0.25">
      <c r="A3244" s="1">
        <v>128</v>
      </c>
      <c r="B3244" s="1">
        <v>1</v>
      </c>
      <c r="C3244" s="1">
        <v>256</v>
      </c>
      <c r="D3244" s="7">
        <f t="shared" si="200"/>
        <v>244.14099999999999</v>
      </c>
      <c r="E3244" s="1" t="str">
        <f t="shared" si="201"/>
        <v>128, 1, 256. Feq =244.141Hz</v>
      </c>
      <c r="F3244" s="7">
        <f t="shared" si="202"/>
        <v>244.140625</v>
      </c>
      <c r="G3244" s="1" t="str">
        <f t="shared" si="203"/>
        <v/>
      </c>
    </row>
    <row r="3245" spans="1:7" x14ac:dyDescent="0.25">
      <c r="A3245" s="1">
        <v>128</v>
      </c>
      <c r="B3245" s="1">
        <v>15</v>
      </c>
      <c r="C3245" s="1">
        <v>17</v>
      </c>
      <c r="D3245" s="7">
        <f t="shared" si="200"/>
        <v>245.09800000000001</v>
      </c>
      <c r="E3245" s="1" t="str">
        <f t="shared" si="201"/>
        <v>128, 15, 17. Feq =245.098Hz</v>
      </c>
      <c r="F3245" s="7">
        <f t="shared" si="202"/>
        <v>245.09803921568627</v>
      </c>
      <c r="G3245" s="1" t="str">
        <f t="shared" si="203"/>
        <v/>
      </c>
    </row>
    <row r="3246" spans="1:7" x14ac:dyDescent="0.25">
      <c r="A3246" s="1">
        <v>128</v>
      </c>
      <c r="B3246" s="1">
        <v>5</v>
      </c>
      <c r="C3246" s="1">
        <v>51</v>
      </c>
      <c r="D3246" s="7">
        <f t="shared" si="200"/>
        <v>245.09800000000001</v>
      </c>
      <c r="E3246" s="1" t="str">
        <f t="shared" si="201"/>
        <v>128, 5, 51. Feq =245.098Hz</v>
      </c>
      <c r="F3246" s="7">
        <f t="shared" si="202"/>
        <v>245.09803921568627</v>
      </c>
      <c r="G3246" s="1" t="str">
        <f t="shared" si="203"/>
        <v/>
      </c>
    </row>
    <row r="3247" spans="1:7" x14ac:dyDescent="0.25">
      <c r="A3247" s="1">
        <v>128</v>
      </c>
      <c r="B3247" s="1">
        <v>3</v>
      </c>
      <c r="C3247" s="1">
        <v>85</v>
      </c>
      <c r="D3247" s="7">
        <f t="shared" si="200"/>
        <v>245.09800000000001</v>
      </c>
      <c r="E3247" s="1" t="str">
        <f t="shared" si="201"/>
        <v>128, 3, 85. Feq =245.098Hz</v>
      </c>
      <c r="F3247" s="7">
        <f t="shared" si="202"/>
        <v>245.09803921568627</v>
      </c>
      <c r="G3247" s="1" t="str">
        <f t="shared" si="203"/>
        <v/>
      </c>
    </row>
    <row r="3248" spans="1:7" x14ac:dyDescent="0.25">
      <c r="A3248" s="1">
        <v>128</v>
      </c>
      <c r="B3248" s="1">
        <v>1</v>
      </c>
      <c r="C3248" s="1">
        <v>255</v>
      </c>
      <c r="D3248" s="7">
        <f t="shared" si="200"/>
        <v>245.09800000000001</v>
      </c>
      <c r="E3248" s="1" t="str">
        <f t="shared" si="201"/>
        <v>128, 1, 255. Feq =245.098Hz</v>
      </c>
      <c r="F3248" s="7">
        <f t="shared" si="202"/>
        <v>245.09803921568627</v>
      </c>
      <c r="G3248" s="1" t="str">
        <f t="shared" si="203"/>
        <v/>
      </c>
    </row>
    <row r="3249" spans="1:7" x14ac:dyDescent="0.25">
      <c r="A3249" s="1">
        <v>128</v>
      </c>
      <c r="B3249" s="1">
        <v>2</v>
      </c>
      <c r="C3249" s="1">
        <v>127</v>
      </c>
      <c r="D3249" s="7">
        <f t="shared" si="200"/>
        <v>246.06299999999999</v>
      </c>
      <c r="E3249" s="1" t="str">
        <f t="shared" si="201"/>
        <v>128, 2, 127. Feq =246.063Hz</v>
      </c>
      <c r="F3249" s="7">
        <f t="shared" si="202"/>
        <v>246.06299212598427</v>
      </c>
      <c r="G3249" s="1" t="str">
        <f t="shared" si="203"/>
        <v/>
      </c>
    </row>
    <row r="3250" spans="1:7" x14ac:dyDescent="0.25">
      <c r="A3250" s="1">
        <v>128</v>
      </c>
      <c r="B3250" s="1">
        <v>1</v>
      </c>
      <c r="C3250" s="1">
        <v>254</v>
      </c>
      <c r="D3250" s="7">
        <f t="shared" si="200"/>
        <v>246.06299999999999</v>
      </c>
      <c r="E3250" s="1" t="str">
        <f t="shared" si="201"/>
        <v>128, 1, 254. Feq =246.063Hz</v>
      </c>
      <c r="F3250" s="7">
        <f t="shared" si="202"/>
        <v>246.06299212598427</v>
      </c>
      <c r="G3250" s="1" t="str">
        <f t="shared" si="203"/>
        <v/>
      </c>
    </row>
    <row r="3251" spans="1:7" x14ac:dyDescent="0.25">
      <c r="A3251" s="1">
        <v>128</v>
      </c>
      <c r="B3251" s="1">
        <v>11</v>
      </c>
      <c r="C3251" s="1">
        <v>23</v>
      </c>
      <c r="D3251" s="7">
        <f t="shared" si="200"/>
        <v>247.036</v>
      </c>
      <c r="E3251" s="1" t="str">
        <f t="shared" si="201"/>
        <v>128, 11, 23. Feq =247.036Hz</v>
      </c>
      <c r="F3251" s="7">
        <f t="shared" si="202"/>
        <v>247.03557312252963</v>
      </c>
      <c r="G3251" s="1" t="str">
        <f t="shared" si="203"/>
        <v/>
      </c>
    </row>
    <row r="3252" spans="1:7" x14ac:dyDescent="0.25">
      <c r="A3252" s="1">
        <v>128</v>
      </c>
      <c r="B3252" s="1">
        <v>1</v>
      </c>
      <c r="C3252" s="1">
        <v>253</v>
      </c>
      <c r="D3252" s="7">
        <f t="shared" si="200"/>
        <v>247.036</v>
      </c>
      <c r="E3252" s="1" t="str">
        <f t="shared" si="201"/>
        <v>128, 1, 253. Feq =247.036Hz</v>
      </c>
      <c r="F3252" s="7">
        <f t="shared" si="202"/>
        <v>247.03557312252963</v>
      </c>
      <c r="G3252" s="1" t="str">
        <f t="shared" si="203"/>
        <v/>
      </c>
    </row>
    <row r="3253" spans="1:7" x14ac:dyDescent="0.25">
      <c r="A3253" s="1">
        <v>128</v>
      </c>
      <c r="B3253" s="1">
        <v>14</v>
      </c>
      <c r="C3253" s="1">
        <v>18</v>
      </c>
      <c r="D3253" s="7">
        <f t="shared" si="200"/>
        <v>248.01599999999999</v>
      </c>
      <c r="E3253" s="1" t="str">
        <f t="shared" si="201"/>
        <v>128, 14, 18. Feq =248.016Hz</v>
      </c>
      <c r="F3253" s="7">
        <f t="shared" si="202"/>
        <v>248.01587301587301</v>
      </c>
      <c r="G3253" s="1" t="str">
        <f t="shared" si="203"/>
        <v/>
      </c>
    </row>
    <row r="3254" spans="1:7" x14ac:dyDescent="0.25">
      <c r="A3254" s="1">
        <v>128</v>
      </c>
      <c r="B3254" s="1">
        <v>12</v>
      </c>
      <c r="C3254" s="1">
        <v>21</v>
      </c>
      <c r="D3254" s="7">
        <f t="shared" si="200"/>
        <v>248.01599999999999</v>
      </c>
      <c r="E3254" s="1" t="str">
        <f t="shared" si="201"/>
        <v>128, 12, 21. Feq =248.016Hz</v>
      </c>
      <c r="F3254" s="7">
        <f t="shared" si="202"/>
        <v>248.01587301587301</v>
      </c>
      <c r="G3254" s="1" t="str">
        <f t="shared" si="203"/>
        <v/>
      </c>
    </row>
    <row r="3255" spans="1:7" x14ac:dyDescent="0.25">
      <c r="A3255" s="1">
        <v>128</v>
      </c>
      <c r="B3255" s="1">
        <v>9</v>
      </c>
      <c r="C3255" s="1">
        <v>28</v>
      </c>
      <c r="D3255" s="7">
        <f t="shared" si="200"/>
        <v>248.01599999999999</v>
      </c>
      <c r="E3255" s="1" t="str">
        <f t="shared" si="201"/>
        <v>128, 9, 28. Feq =248.016Hz</v>
      </c>
      <c r="F3255" s="7">
        <f t="shared" si="202"/>
        <v>248.01587301587301</v>
      </c>
      <c r="G3255" s="1" t="str">
        <f t="shared" si="203"/>
        <v/>
      </c>
    </row>
    <row r="3256" spans="1:7" x14ac:dyDescent="0.25">
      <c r="A3256" s="1">
        <v>128</v>
      </c>
      <c r="B3256" s="1">
        <v>7</v>
      </c>
      <c r="C3256" s="1">
        <v>36</v>
      </c>
      <c r="D3256" s="7">
        <f t="shared" si="200"/>
        <v>248.01599999999999</v>
      </c>
      <c r="E3256" s="1" t="str">
        <f t="shared" si="201"/>
        <v>128, 7, 36. Feq =248.016Hz</v>
      </c>
      <c r="F3256" s="7">
        <f t="shared" si="202"/>
        <v>248.01587301587301</v>
      </c>
      <c r="G3256" s="1" t="str">
        <f t="shared" si="203"/>
        <v/>
      </c>
    </row>
    <row r="3257" spans="1:7" x14ac:dyDescent="0.25">
      <c r="A3257" s="1">
        <v>128</v>
      </c>
      <c r="B3257" s="1">
        <v>6</v>
      </c>
      <c r="C3257" s="1">
        <v>42</v>
      </c>
      <c r="D3257" s="7">
        <f t="shared" si="200"/>
        <v>248.01599999999999</v>
      </c>
      <c r="E3257" s="1" t="str">
        <f t="shared" si="201"/>
        <v>128, 6, 42. Feq =248.016Hz</v>
      </c>
      <c r="F3257" s="7">
        <f t="shared" si="202"/>
        <v>248.01587301587301</v>
      </c>
      <c r="G3257" s="1" t="str">
        <f t="shared" si="203"/>
        <v/>
      </c>
    </row>
    <row r="3258" spans="1:7" x14ac:dyDescent="0.25">
      <c r="A3258" s="1">
        <v>128</v>
      </c>
      <c r="B3258" s="1">
        <v>4</v>
      </c>
      <c r="C3258" s="1">
        <v>63</v>
      </c>
      <c r="D3258" s="7">
        <f t="shared" si="200"/>
        <v>248.01599999999999</v>
      </c>
      <c r="E3258" s="1" t="str">
        <f t="shared" si="201"/>
        <v>128, 4, 63. Feq =248.016Hz</v>
      </c>
      <c r="F3258" s="7">
        <f t="shared" si="202"/>
        <v>248.01587301587301</v>
      </c>
      <c r="G3258" s="1" t="str">
        <f t="shared" si="203"/>
        <v/>
      </c>
    </row>
    <row r="3259" spans="1:7" x14ac:dyDescent="0.25">
      <c r="A3259" s="1">
        <v>128</v>
      </c>
      <c r="B3259" s="1">
        <v>3</v>
      </c>
      <c r="C3259" s="1">
        <v>84</v>
      </c>
      <c r="D3259" s="7">
        <f t="shared" si="200"/>
        <v>248.01599999999999</v>
      </c>
      <c r="E3259" s="1" t="str">
        <f t="shared" si="201"/>
        <v>128, 3, 84. Feq =248.016Hz</v>
      </c>
      <c r="F3259" s="7">
        <f t="shared" si="202"/>
        <v>248.01587301587301</v>
      </c>
      <c r="G3259" s="1" t="str">
        <f t="shared" si="203"/>
        <v/>
      </c>
    </row>
    <row r="3260" spans="1:7" x14ac:dyDescent="0.25">
      <c r="A3260" s="1">
        <v>128</v>
      </c>
      <c r="B3260" s="1">
        <v>2</v>
      </c>
      <c r="C3260" s="1">
        <v>126</v>
      </c>
      <c r="D3260" s="7">
        <f t="shared" si="200"/>
        <v>248.01599999999999</v>
      </c>
      <c r="E3260" s="1" t="str">
        <f t="shared" si="201"/>
        <v>128, 2, 126. Feq =248.016Hz</v>
      </c>
      <c r="F3260" s="7">
        <f t="shared" si="202"/>
        <v>248.01587301587301</v>
      </c>
      <c r="G3260" s="1" t="str">
        <f t="shared" si="203"/>
        <v/>
      </c>
    </row>
    <row r="3261" spans="1:7" x14ac:dyDescent="0.25">
      <c r="A3261" s="1">
        <v>128</v>
      </c>
      <c r="B3261" s="1">
        <v>1</v>
      </c>
      <c r="C3261" s="1">
        <v>252</v>
      </c>
      <c r="D3261" s="7">
        <f t="shared" si="200"/>
        <v>248.01599999999999</v>
      </c>
      <c r="E3261" s="1" t="str">
        <f t="shared" si="201"/>
        <v>128, 1, 252. Feq =248.016Hz</v>
      </c>
      <c r="F3261" s="7">
        <f t="shared" si="202"/>
        <v>248.01587301587301</v>
      </c>
      <c r="G3261" s="1" t="str">
        <f t="shared" si="203"/>
        <v/>
      </c>
    </row>
    <row r="3262" spans="1:7" x14ac:dyDescent="0.25">
      <c r="A3262" s="1">
        <v>128</v>
      </c>
      <c r="B3262" s="1">
        <v>1</v>
      </c>
      <c r="C3262" s="1">
        <v>251</v>
      </c>
      <c r="D3262" s="7">
        <f t="shared" si="200"/>
        <v>249.00399999999999</v>
      </c>
      <c r="E3262" s="1" t="str">
        <f t="shared" si="201"/>
        <v>128, 1, 251. Feq =249.004Hz</v>
      </c>
      <c r="F3262" s="7">
        <f t="shared" si="202"/>
        <v>249.00398406374504</v>
      </c>
      <c r="G3262" s="1" t="str">
        <f t="shared" si="203"/>
        <v/>
      </c>
    </row>
    <row r="3263" spans="1:7" x14ac:dyDescent="0.25">
      <c r="A3263" s="1">
        <v>128</v>
      </c>
      <c r="B3263" s="1">
        <v>10</v>
      </c>
      <c r="C3263" s="1">
        <v>25</v>
      </c>
      <c r="D3263" s="7">
        <f t="shared" si="200"/>
        <v>250</v>
      </c>
      <c r="E3263" s="1" t="str">
        <f t="shared" si="201"/>
        <v>128, 10, 25. Feq =250Hz</v>
      </c>
      <c r="F3263" s="7">
        <f t="shared" si="202"/>
        <v>250</v>
      </c>
      <c r="G3263" s="1" t="str">
        <f t="shared" si="203"/>
        <v>Y</v>
      </c>
    </row>
    <row r="3264" spans="1:7" x14ac:dyDescent="0.25">
      <c r="A3264" s="1">
        <v>128</v>
      </c>
      <c r="B3264" s="1">
        <v>5</v>
      </c>
      <c r="C3264" s="1">
        <v>50</v>
      </c>
      <c r="D3264" s="7">
        <f t="shared" si="200"/>
        <v>250</v>
      </c>
      <c r="E3264" s="1" t="str">
        <f t="shared" si="201"/>
        <v>128, 5, 50. Feq =250Hz</v>
      </c>
      <c r="F3264" s="7">
        <f t="shared" si="202"/>
        <v>250</v>
      </c>
      <c r="G3264" s="1" t="str">
        <f t="shared" si="203"/>
        <v>Y</v>
      </c>
    </row>
    <row r="3265" spans="1:7" x14ac:dyDescent="0.25">
      <c r="A3265" s="1">
        <v>128</v>
      </c>
      <c r="B3265" s="1">
        <v>2</v>
      </c>
      <c r="C3265" s="1">
        <v>125</v>
      </c>
      <c r="D3265" s="7">
        <f t="shared" si="200"/>
        <v>250</v>
      </c>
      <c r="E3265" s="1" t="str">
        <f t="shared" si="201"/>
        <v>128, 2, 125. Feq =250Hz</v>
      </c>
      <c r="F3265" s="7">
        <f t="shared" si="202"/>
        <v>250</v>
      </c>
      <c r="G3265" s="1" t="str">
        <f t="shared" si="203"/>
        <v>Y</v>
      </c>
    </row>
    <row r="3266" spans="1:7" x14ac:dyDescent="0.25">
      <c r="A3266" s="1">
        <v>128</v>
      </c>
      <c r="B3266" s="1">
        <v>1</v>
      </c>
      <c r="C3266" s="1">
        <v>250</v>
      </c>
      <c r="D3266" s="7">
        <f t="shared" si="200"/>
        <v>250</v>
      </c>
      <c r="E3266" s="1" t="str">
        <f t="shared" si="201"/>
        <v>128, 1, 250. Feq =250Hz</v>
      </c>
      <c r="F3266" s="7">
        <f t="shared" si="202"/>
        <v>250</v>
      </c>
      <c r="G3266" s="1" t="str">
        <f t="shared" si="203"/>
        <v>Y</v>
      </c>
    </row>
    <row r="3267" spans="1:7" x14ac:dyDescent="0.25">
      <c r="A3267" s="1">
        <v>128</v>
      </c>
      <c r="B3267" s="1">
        <v>3</v>
      </c>
      <c r="C3267" s="1">
        <v>83</v>
      </c>
      <c r="D3267" s="7">
        <f t="shared" si="200"/>
        <v>251.00399999999999</v>
      </c>
      <c r="E3267" s="1" t="str">
        <f t="shared" si="201"/>
        <v>128, 3, 83. Feq =251.004Hz</v>
      </c>
      <c r="F3267" s="7">
        <f t="shared" si="202"/>
        <v>251.00401606425706</v>
      </c>
      <c r="G3267" s="1" t="str">
        <f t="shared" si="203"/>
        <v/>
      </c>
    </row>
    <row r="3268" spans="1:7" x14ac:dyDescent="0.25">
      <c r="A3268" s="1">
        <v>128</v>
      </c>
      <c r="B3268" s="1">
        <v>1</v>
      </c>
      <c r="C3268" s="1">
        <v>249</v>
      </c>
      <c r="D3268" s="7">
        <f t="shared" si="200"/>
        <v>251.00399999999999</v>
      </c>
      <c r="E3268" s="1" t="str">
        <f t="shared" si="201"/>
        <v>128, 1, 249. Feq =251.004Hz</v>
      </c>
      <c r="F3268" s="7">
        <f t="shared" si="202"/>
        <v>251.00401606425706</v>
      </c>
      <c r="G3268" s="1" t="str">
        <f t="shared" si="203"/>
        <v/>
      </c>
    </row>
    <row r="3269" spans="1:7" x14ac:dyDescent="0.25">
      <c r="A3269" s="1">
        <v>128</v>
      </c>
      <c r="B3269" s="1">
        <v>8</v>
      </c>
      <c r="C3269" s="1">
        <v>31</v>
      </c>
      <c r="D3269" s="7">
        <f t="shared" ref="D3269:D3332" si="204">ROUND(F3269,3)</f>
        <v>252.01599999999999</v>
      </c>
      <c r="E3269" s="1" t="str">
        <f t="shared" ref="E3269:E3332" si="205">A3269&amp;", "&amp;B3269&amp;", "&amp;C3269&amp;". Feq ="&amp;D3269&amp;"Hz"</f>
        <v>128, 8, 31. Feq =252.016Hz</v>
      </c>
      <c r="F3269" s="7">
        <f t="shared" ref="F3269:F3332" si="206">1/((C3269*(A3269*4*B3269)/I$1))</f>
        <v>252.01612903225805</v>
      </c>
      <c r="G3269" s="1" t="str">
        <f t="shared" ref="G3269:G3332" si="207">IF(F3269-INT(F3269)=0,"Y","")</f>
        <v/>
      </c>
    </row>
    <row r="3270" spans="1:7" x14ac:dyDescent="0.25">
      <c r="A3270" s="1">
        <v>128</v>
      </c>
      <c r="B3270" s="1">
        <v>4</v>
      </c>
      <c r="C3270" s="1">
        <v>62</v>
      </c>
      <c r="D3270" s="7">
        <f t="shared" si="204"/>
        <v>252.01599999999999</v>
      </c>
      <c r="E3270" s="1" t="str">
        <f t="shared" si="205"/>
        <v>128, 4, 62. Feq =252.016Hz</v>
      </c>
      <c r="F3270" s="7">
        <f t="shared" si="206"/>
        <v>252.01612903225805</v>
      </c>
      <c r="G3270" s="1" t="str">
        <f t="shared" si="207"/>
        <v/>
      </c>
    </row>
    <row r="3271" spans="1:7" x14ac:dyDescent="0.25">
      <c r="A3271" s="1">
        <v>128</v>
      </c>
      <c r="B3271" s="1">
        <v>2</v>
      </c>
      <c r="C3271" s="1">
        <v>124</v>
      </c>
      <c r="D3271" s="7">
        <f t="shared" si="204"/>
        <v>252.01599999999999</v>
      </c>
      <c r="E3271" s="1" t="str">
        <f t="shared" si="205"/>
        <v>128, 2, 124. Feq =252.016Hz</v>
      </c>
      <c r="F3271" s="7">
        <f t="shared" si="206"/>
        <v>252.01612903225805</v>
      </c>
      <c r="G3271" s="1" t="str">
        <f t="shared" si="207"/>
        <v/>
      </c>
    </row>
    <row r="3272" spans="1:7" x14ac:dyDescent="0.25">
      <c r="A3272" s="1">
        <v>128</v>
      </c>
      <c r="B3272" s="1">
        <v>1</v>
      </c>
      <c r="C3272" s="1">
        <v>248</v>
      </c>
      <c r="D3272" s="7">
        <f t="shared" si="204"/>
        <v>252.01599999999999</v>
      </c>
      <c r="E3272" s="1" t="str">
        <f t="shared" si="205"/>
        <v>128, 1, 248. Feq =252.016Hz</v>
      </c>
      <c r="F3272" s="7">
        <f t="shared" si="206"/>
        <v>252.01612903225805</v>
      </c>
      <c r="G3272" s="1" t="str">
        <f t="shared" si="207"/>
        <v/>
      </c>
    </row>
    <row r="3273" spans="1:7" x14ac:dyDescent="0.25">
      <c r="A3273" s="1">
        <v>128</v>
      </c>
      <c r="B3273" s="1">
        <v>13</v>
      </c>
      <c r="C3273" s="1">
        <v>19</v>
      </c>
      <c r="D3273" s="7">
        <f t="shared" si="204"/>
        <v>253.036</v>
      </c>
      <c r="E3273" s="1" t="str">
        <f t="shared" si="205"/>
        <v>128, 13, 19. Feq =253.036Hz</v>
      </c>
      <c r="F3273" s="7">
        <f t="shared" si="206"/>
        <v>253.03643724696357</v>
      </c>
      <c r="G3273" s="1" t="str">
        <f t="shared" si="207"/>
        <v/>
      </c>
    </row>
    <row r="3274" spans="1:7" x14ac:dyDescent="0.25">
      <c r="A3274" s="1">
        <v>128</v>
      </c>
      <c r="B3274" s="1">
        <v>1</v>
      </c>
      <c r="C3274" s="1">
        <v>247</v>
      </c>
      <c r="D3274" s="7">
        <f t="shared" si="204"/>
        <v>253.036</v>
      </c>
      <c r="E3274" s="1" t="str">
        <f t="shared" si="205"/>
        <v>128, 1, 247. Feq =253.036Hz</v>
      </c>
      <c r="F3274" s="7">
        <f t="shared" si="206"/>
        <v>253.03643724696357</v>
      </c>
      <c r="G3274" s="1" t="str">
        <f t="shared" si="207"/>
        <v/>
      </c>
    </row>
    <row r="3275" spans="1:7" x14ac:dyDescent="0.25">
      <c r="A3275" s="1">
        <v>128</v>
      </c>
      <c r="B3275" s="1">
        <v>6</v>
      </c>
      <c r="C3275" s="1">
        <v>41</v>
      </c>
      <c r="D3275" s="7">
        <f t="shared" si="204"/>
        <v>254.065</v>
      </c>
      <c r="E3275" s="1" t="str">
        <f t="shared" si="205"/>
        <v>128, 6, 41. Feq =254.065Hz</v>
      </c>
      <c r="F3275" s="7">
        <f t="shared" si="206"/>
        <v>254.06504065040647</v>
      </c>
      <c r="G3275" s="1" t="str">
        <f t="shared" si="207"/>
        <v/>
      </c>
    </row>
    <row r="3276" spans="1:7" x14ac:dyDescent="0.25">
      <c r="A3276" s="1">
        <v>128</v>
      </c>
      <c r="B3276" s="1">
        <v>3</v>
      </c>
      <c r="C3276" s="1">
        <v>82</v>
      </c>
      <c r="D3276" s="7">
        <f t="shared" si="204"/>
        <v>254.065</v>
      </c>
      <c r="E3276" s="1" t="str">
        <f t="shared" si="205"/>
        <v>128, 3, 82. Feq =254.065Hz</v>
      </c>
      <c r="F3276" s="7">
        <f t="shared" si="206"/>
        <v>254.06504065040647</v>
      </c>
      <c r="G3276" s="1" t="str">
        <f t="shared" si="207"/>
        <v/>
      </c>
    </row>
    <row r="3277" spans="1:7" x14ac:dyDescent="0.25">
      <c r="A3277" s="1">
        <v>128</v>
      </c>
      <c r="B3277" s="1">
        <v>2</v>
      </c>
      <c r="C3277" s="1">
        <v>123</v>
      </c>
      <c r="D3277" s="7">
        <f t="shared" si="204"/>
        <v>254.065</v>
      </c>
      <c r="E3277" s="1" t="str">
        <f t="shared" si="205"/>
        <v>128, 2, 123. Feq =254.065Hz</v>
      </c>
      <c r="F3277" s="7">
        <f t="shared" si="206"/>
        <v>254.06504065040647</v>
      </c>
      <c r="G3277" s="1" t="str">
        <f t="shared" si="207"/>
        <v/>
      </c>
    </row>
    <row r="3278" spans="1:7" x14ac:dyDescent="0.25">
      <c r="A3278" s="1">
        <v>128</v>
      </c>
      <c r="B3278" s="1">
        <v>1</v>
      </c>
      <c r="C3278" s="1">
        <v>246</v>
      </c>
      <c r="D3278" s="7">
        <f t="shared" si="204"/>
        <v>254.065</v>
      </c>
      <c r="E3278" s="1" t="str">
        <f t="shared" si="205"/>
        <v>128, 1, 246. Feq =254.065Hz</v>
      </c>
      <c r="F3278" s="7">
        <f t="shared" si="206"/>
        <v>254.06504065040647</v>
      </c>
      <c r="G3278" s="1" t="str">
        <f t="shared" si="207"/>
        <v/>
      </c>
    </row>
    <row r="3279" spans="1:7" x14ac:dyDescent="0.25">
      <c r="A3279" s="1">
        <v>128</v>
      </c>
      <c r="B3279" s="1">
        <v>7</v>
      </c>
      <c r="C3279" s="1">
        <v>35</v>
      </c>
      <c r="D3279" s="7">
        <f t="shared" si="204"/>
        <v>255.102</v>
      </c>
      <c r="E3279" s="1" t="str">
        <f t="shared" si="205"/>
        <v>128, 7, 35. Feq =255.102Hz</v>
      </c>
      <c r="F3279" s="7">
        <f t="shared" si="206"/>
        <v>255.10204081632654</v>
      </c>
      <c r="G3279" s="1" t="str">
        <f t="shared" si="207"/>
        <v/>
      </c>
    </row>
    <row r="3280" spans="1:7" x14ac:dyDescent="0.25">
      <c r="A3280" s="1">
        <v>128</v>
      </c>
      <c r="B3280" s="1">
        <v>5</v>
      </c>
      <c r="C3280" s="1">
        <v>49</v>
      </c>
      <c r="D3280" s="7">
        <f t="shared" si="204"/>
        <v>255.102</v>
      </c>
      <c r="E3280" s="1" t="str">
        <f t="shared" si="205"/>
        <v>128, 5, 49. Feq =255.102Hz</v>
      </c>
      <c r="F3280" s="7">
        <f t="shared" si="206"/>
        <v>255.10204081632654</v>
      </c>
      <c r="G3280" s="1" t="str">
        <f t="shared" si="207"/>
        <v/>
      </c>
    </row>
    <row r="3281" spans="1:7" x14ac:dyDescent="0.25">
      <c r="A3281" s="1">
        <v>128</v>
      </c>
      <c r="B3281" s="1">
        <v>1</v>
      </c>
      <c r="C3281" s="1">
        <v>245</v>
      </c>
      <c r="D3281" s="7">
        <f t="shared" si="204"/>
        <v>255.102</v>
      </c>
      <c r="E3281" s="1" t="str">
        <f t="shared" si="205"/>
        <v>128, 1, 245. Feq =255.102Hz</v>
      </c>
      <c r="F3281" s="7">
        <f t="shared" si="206"/>
        <v>255.10204081632654</v>
      </c>
      <c r="G3281" s="1" t="str">
        <f t="shared" si="207"/>
        <v/>
      </c>
    </row>
    <row r="3282" spans="1:7" x14ac:dyDescent="0.25">
      <c r="A3282" s="1">
        <v>128</v>
      </c>
      <c r="B3282" s="1">
        <v>4</v>
      </c>
      <c r="C3282" s="1">
        <v>61</v>
      </c>
      <c r="D3282" s="7">
        <f t="shared" si="204"/>
        <v>256.14800000000002</v>
      </c>
      <c r="E3282" s="1" t="str">
        <f t="shared" si="205"/>
        <v>128, 4, 61. Feq =256.148Hz</v>
      </c>
      <c r="F3282" s="7">
        <f t="shared" si="206"/>
        <v>256.14754098360658</v>
      </c>
      <c r="G3282" s="1" t="str">
        <f t="shared" si="207"/>
        <v/>
      </c>
    </row>
    <row r="3283" spans="1:7" x14ac:dyDescent="0.25">
      <c r="A3283" s="1">
        <v>128</v>
      </c>
      <c r="B3283" s="1">
        <v>2</v>
      </c>
      <c r="C3283" s="1">
        <v>122</v>
      </c>
      <c r="D3283" s="7">
        <f t="shared" si="204"/>
        <v>256.14800000000002</v>
      </c>
      <c r="E3283" s="1" t="str">
        <f t="shared" si="205"/>
        <v>128, 2, 122. Feq =256.148Hz</v>
      </c>
      <c r="F3283" s="7">
        <f t="shared" si="206"/>
        <v>256.14754098360658</v>
      </c>
      <c r="G3283" s="1" t="str">
        <f t="shared" si="207"/>
        <v/>
      </c>
    </row>
    <row r="3284" spans="1:7" x14ac:dyDescent="0.25">
      <c r="A3284" s="1">
        <v>128</v>
      </c>
      <c r="B3284" s="1">
        <v>1</v>
      </c>
      <c r="C3284" s="1">
        <v>244</v>
      </c>
      <c r="D3284" s="7">
        <f t="shared" si="204"/>
        <v>256.14800000000002</v>
      </c>
      <c r="E3284" s="1" t="str">
        <f t="shared" si="205"/>
        <v>128, 1, 244. Feq =256.148Hz</v>
      </c>
      <c r="F3284" s="7">
        <f t="shared" si="206"/>
        <v>256.14754098360658</v>
      </c>
      <c r="G3284" s="1" t="str">
        <f t="shared" si="207"/>
        <v/>
      </c>
    </row>
    <row r="3285" spans="1:7" x14ac:dyDescent="0.25">
      <c r="A3285" s="1">
        <v>128</v>
      </c>
      <c r="B3285" s="1">
        <v>9</v>
      </c>
      <c r="C3285" s="1">
        <v>27</v>
      </c>
      <c r="D3285" s="7">
        <f t="shared" si="204"/>
        <v>257.202</v>
      </c>
      <c r="E3285" s="1" t="str">
        <f t="shared" si="205"/>
        <v>128, 9, 27. Feq =257.202Hz</v>
      </c>
      <c r="F3285" s="7">
        <f t="shared" si="206"/>
        <v>257.20164609053501</v>
      </c>
      <c r="G3285" s="1" t="str">
        <f t="shared" si="207"/>
        <v/>
      </c>
    </row>
    <row r="3286" spans="1:7" x14ac:dyDescent="0.25">
      <c r="A3286" s="1">
        <v>128</v>
      </c>
      <c r="B3286" s="1">
        <v>3</v>
      </c>
      <c r="C3286" s="1">
        <v>81</v>
      </c>
      <c r="D3286" s="7">
        <f t="shared" si="204"/>
        <v>257.202</v>
      </c>
      <c r="E3286" s="1" t="str">
        <f t="shared" si="205"/>
        <v>128, 3, 81. Feq =257.202Hz</v>
      </c>
      <c r="F3286" s="7">
        <f t="shared" si="206"/>
        <v>257.20164609053501</v>
      </c>
      <c r="G3286" s="1" t="str">
        <f t="shared" si="207"/>
        <v/>
      </c>
    </row>
    <row r="3287" spans="1:7" x14ac:dyDescent="0.25">
      <c r="A3287" s="1">
        <v>128</v>
      </c>
      <c r="B3287" s="1">
        <v>1</v>
      </c>
      <c r="C3287" s="1">
        <v>243</v>
      </c>
      <c r="D3287" s="7">
        <f t="shared" si="204"/>
        <v>257.202</v>
      </c>
      <c r="E3287" s="1" t="str">
        <f t="shared" si="205"/>
        <v>128, 1, 243. Feq =257.202Hz</v>
      </c>
      <c r="F3287" s="7">
        <f t="shared" si="206"/>
        <v>257.20164609053501</v>
      </c>
      <c r="G3287" s="1" t="str">
        <f t="shared" si="207"/>
        <v/>
      </c>
    </row>
    <row r="3288" spans="1:7" x14ac:dyDescent="0.25">
      <c r="A3288" s="1">
        <v>128</v>
      </c>
      <c r="B3288" s="1">
        <v>11</v>
      </c>
      <c r="C3288" s="1">
        <v>22</v>
      </c>
      <c r="D3288" s="7">
        <f t="shared" si="204"/>
        <v>258.26400000000001</v>
      </c>
      <c r="E3288" s="1" t="str">
        <f t="shared" si="205"/>
        <v>128, 11, 22. Feq =258.264Hz</v>
      </c>
      <c r="F3288" s="7">
        <f t="shared" si="206"/>
        <v>258.26446280991735</v>
      </c>
      <c r="G3288" s="1" t="str">
        <f t="shared" si="207"/>
        <v/>
      </c>
    </row>
    <row r="3289" spans="1:7" x14ac:dyDescent="0.25">
      <c r="A3289" s="1">
        <v>128</v>
      </c>
      <c r="B3289" s="1">
        <v>2</v>
      </c>
      <c r="C3289" s="1">
        <v>121</v>
      </c>
      <c r="D3289" s="7">
        <f t="shared" si="204"/>
        <v>258.26400000000001</v>
      </c>
      <c r="E3289" s="1" t="str">
        <f t="shared" si="205"/>
        <v>128, 2, 121. Feq =258.264Hz</v>
      </c>
      <c r="F3289" s="7">
        <f t="shared" si="206"/>
        <v>258.26446280991735</v>
      </c>
      <c r="G3289" s="1" t="str">
        <f t="shared" si="207"/>
        <v/>
      </c>
    </row>
    <row r="3290" spans="1:7" x14ac:dyDescent="0.25">
      <c r="A3290" s="1">
        <v>128</v>
      </c>
      <c r="B3290" s="1">
        <v>1</v>
      </c>
      <c r="C3290" s="1">
        <v>242</v>
      </c>
      <c r="D3290" s="7">
        <f t="shared" si="204"/>
        <v>258.26400000000001</v>
      </c>
      <c r="E3290" s="1" t="str">
        <f t="shared" si="205"/>
        <v>128, 1, 242. Feq =258.264Hz</v>
      </c>
      <c r="F3290" s="7">
        <f t="shared" si="206"/>
        <v>258.26446280991735</v>
      </c>
      <c r="G3290" s="1" t="str">
        <f t="shared" si="207"/>
        <v/>
      </c>
    </row>
    <row r="3291" spans="1:7" x14ac:dyDescent="0.25">
      <c r="A3291" s="1">
        <v>128</v>
      </c>
      <c r="B3291" s="1">
        <v>1</v>
      </c>
      <c r="C3291" s="1">
        <v>241</v>
      </c>
      <c r="D3291" s="7">
        <f t="shared" si="204"/>
        <v>259.33600000000001</v>
      </c>
      <c r="E3291" s="1" t="str">
        <f t="shared" si="205"/>
        <v>128, 1, 241. Feq =259.336Hz</v>
      </c>
      <c r="F3291" s="7">
        <f t="shared" si="206"/>
        <v>259.33609958506224</v>
      </c>
      <c r="G3291" s="1" t="str">
        <f t="shared" si="207"/>
        <v/>
      </c>
    </row>
    <row r="3292" spans="1:7" x14ac:dyDescent="0.25">
      <c r="A3292" s="1">
        <v>128</v>
      </c>
      <c r="B3292" s="1">
        <v>16</v>
      </c>
      <c r="C3292" s="1">
        <v>15</v>
      </c>
      <c r="D3292" s="7">
        <f t="shared" si="204"/>
        <v>260.41699999999997</v>
      </c>
      <c r="E3292" s="1" t="str">
        <f t="shared" si="205"/>
        <v>128, 16, 15. Feq =260.417Hz</v>
      </c>
      <c r="F3292" s="7">
        <f t="shared" si="206"/>
        <v>260.41666666666669</v>
      </c>
      <c r="G3292" s="1" t="str">
        <f t="shared" si="207"/>
        <v/>
      </c>
    </row>
    <row r="3293" spans="1:7" x14ac:dyDescent="0.25">
      <c r="A3293" s="1">
        <v>128</v>
      </c>
      <c r="B3293" s="1">
        <v>15</v>
      </c>
      <c r="C3293" s="1">
        <v>16</v>
      </c>
      <c r="D3293" s="7">
        <f t="shared" si="204"/>
        <v>260.41699999999997</v>
      </c>
      <c r="E3293" s="1" t="str">
        <f t="shared" si="205"/>
        <v>128, 15, 16. Feq =260.417Hz</v>
      </c>
      <c r="F3293" s="7">
        <f t="shared" si="206"/>
        <v>260.41666666666669</v>
      </c>
      <c r="G3293" s="1" t="str">
        <f t="shared" si="207"/>
        <v/>
      </c>
    </row>
    <row r="3294" spans="1:7" x14ac:dyDescent="0.25">
      <c r="A3294" s="1">
        <v>128</v>
      </c>
      <c r="B3294" s="1">
        <v>12</v>
      </c>
      <c r="C3294" s="1">
        <v>20</v>
      </c>
      <c r="D3294" s="7">
        <f t="shared" si="204"/>
        <v>260.41699999999997</v>
      </c>
      <c r="E3294" s="1" t="str">
        <f t="shared" si="205"/>
        <v>128, 12, 20. Feq =260.417Hz</v>
      </c>
      <c r="F3294" s="7">
        <f t="shared" si="206"/>
        <v>260.41666666666669</v>
      </c>
      <c r="G3294" s="1" t="str">
        <f t="shared" si="207"/>
        <v/>
      </c>
    </row>
    <row r="3295" spans="1:7" x14ac:dyDescent="0.25">
      <c r="A3295" s="1">
        <v>128</v>
      </c>
      <c r="B3295" s="1">
        <v>10</v>
      </c>
      <c r="C3295" s="1">
        <v>24</v>
      </c>
      <c r="D3295" s="7">
        <f t="shared" si="204"/>
        <v>260.41699999999997</v>
      </c>
      <c r="E3295" s="1" t="str">
        <f t="shared" si="205"/>
        <v>128, 10, 24. Feq =260.417Hz</v>
      </c>
      <c r="F3295" s="7">
        <f t="shared" si="206"/>
        <v>260.41666666666669</v>
      </c>
      <c r="G3295" s="1" t="str">
        <f t="shared" si="207"/>
        <v/>
      </c>
    </row>
    <row r="3296" spans="1:7" x14ac:dyDescent="0.25">
      <c r="A3296" s="1">
        <v>128</v>
      </c>
      <c r="B3296" s="1">
        <v>8</v>
      </c>
      <c r="C3296" s="1">
        <v>30</v>
      </c>
      <c r="D3296" s="7">
        <f t="shared" si="204"/>
        <v>260.41699999999997</v>
      </c>
      <c r="E3296" s="1" t="str">
        <f t="shared" si="205"/>
        <v>128, 8, 30. Feq =260.417Hz</v>
      </c>
      <c r="F3296" s="7">
        <f t="shared" si="206"/>
        <v>260.41666666666669</v>
      </c>
      <c r="G3296" s="1" t="str">
        <f t="shared" si="207"/>
        <v/>
      </c>
    </row>
    <row r="3297" spans="1:7" x14ac:dyDescent="0.25">
      <c r="A3297" s="1">
        <v>128</v>
      </c>
      <c r="B3297" s="1">
        <v>6</v>
      </c>
      <c r="C3297" s="1">
        <v>40</v>
      </c>
      <c r="D3297" s="7">
        <f t="shared" si="204"/>
        <v>260.41699999999997</v>
      </c>
      <c r="E3297" s="1" t="str">
        <f t="shared" si="205"/>
        <v>128, 6, 40. Feq =260.417Hz</v>
      </c>
      <c r="F3297" s="7">
        <f t="shared" si="206"/>
        <v>260.41666666666669</v>
      </c>
      <c r="G3297" s="1" t="str">
        <f t="shared" si="207"/>
        <v/>
      </c>
    </row>
    <row r="3298" spans="1:7" x14ac:dyDescent="0.25">
      <c r="A3298" s="1">
        <v>128</v>
      </c>
      <c r="B3298" s="1">
        <v>5</v>
      </c>
      <c r="C3298" s="1">
        <v>48</v>
      </c>
      <c r="D3298" s="7">
        <f t="shared" si="204"/>
        <v>260.41699999999997</v>
      </c>
      <c r="E3298" s="1" t="str">
        <f t="shared" si="205"/>
        <v>128, 5, 48. Feq =260.417Hz</v>
      </c>
      <c r="F3298" s="7">
        <f t="shared" si="206"/>
        <v>260.41666666666669</v>
      </c>
      <c r="G3298" s="1" t="str">
        <f t="shared" si="207"/>
        <v/>
      </c>
    </row>
    <row r="3299" spans="1:7" x14ac:dyDescent="0.25">
      <c r="A3299" s="1">
        <v>128</v>
      </c>
      <c r="B3299" s="1">
        <v>4</v>
      </c>
      <c r="C3299" s="1">
        <v>60</v>
      </c>
      <c r="D3299" s="7">
        <f t="shared" si="204"/>
        <v>260.41699999999997</v>
      </c>
      <c r="E3299" s="1" t="str">
        <f t="shared" si="205"/>
        <v>128, 4, 60. Feq =260.417Hz</v>
      </c>
      <c r="F3299" s="7">
        <f t="shared" si="206"/>
        <v>260.41666666666669</v>
      </c>
      <c r="G3299" s="1" t="str">
        <f t="shared" si="207"/>
        <v/>
      </c>
    </row>
    <row r="3300" spans="1:7" x14ac:dyDescent="0.25">
      <c r="A3300" s="1">
        <v>128</v>
      </c>
      <c r="B3300" s="1">
        <v>3</v>
      </c>
      <c r="C3300" s="1">
        <v>80</v>
      </c>
      <c r="D3300" s="7">
        <f t="shared" si="204"/>
        <v>260.41699999999997</v>
      </c>
      <c r="E3300" s="1" t="str">
        <f t="shared" si="205"/>
        <v>128, 3, 80. Feq =260.417Hz</v>
      </c>
      <c r="F3300" s="7">
        <f t="shared" si="206"/>
        <v>260.41666666666669</v>
      </c>
      <c r="G3300" s="1" t="str">
        <f t="shared" si="207"/>
        <v/>
      </c>
    </row>
    <row r="3301" spans="1:7" x14ac:dyDescent="0.25">
      <c r="A3301" s="1">
        <v>128</v>
      </c>
      <c r="B3301" s="1">
        <v>2</v>
      </c>
      <c r="C3301" s="1">
        <v>120</v>
      </c>
      <c r="D3301" s="7">
        <f t="shared" si="204"/>
        <v>260.41699999999997</v>
      </c>
      <c r="E3301" s="1" t="str">
        <f t="shared" si="205"/>
        <v>128, 2, 120. Feq =260.417Hz</v>
      </c>
      <c r="F3301" s="7">
        <f t="shared" si="206"/>
        <v>260.41666666666669</v>
      </c>
      <c r="G3301" s="1" t="str">
        <f t="shared" si="207"/>
        <v/>
      </c>
    </row>
    <row r="3302" spans="1:7" x14ac:dyDescent="0.25">
      <c r="A3302" s="1">
        <v>128</v>
      </c>
      <c r="B3302" s="1">
        <v>1</v>
      </c>
      <c r="C3302" s="1">
        <v>240</v>
      </c>
      <c r="D3302" s="7">
        <f t="shared" si="204"/>
        <v>260.41699999999997</v>
      </c>
      <c r="E3302" s="1" t="str">
        <f t="shared" si="205"/>
        <v>128, 1, 240. Feq =260.417Hz</v>
      </c>
      <c r="F3302" s="7">
        <f t="shared" si="206"/>
        <v>260.41666666666669</v>
      </c>
      <c r="G3302" s="1" t="str">
        <f t="shared" si="207"/>
        <v/>
      </c>
    </row>
    <row r="3303" spans="1:7" x14ac:dyDescent="0.25">
      <c r="A3303" s="1">
        <v>128</v>
      </c>
      <c r="B3303" s="1">
        <v>1</v>
      </c>
      <c r="C3303" s="1">
        <v>239</v>
      </c>
      <c r="D3303" s="7">
        <f t="shared" si="204"/>
        <v>261.50599999999997</v>
      </c>
      <c r="E3303" s="1" t="str">
        <f t="shared" si="205"/>
        <v>128, 1, 239. Feq =261.506Hz</v>
      </c>
      <c r="F3303" s="7">
        <f t="shared" si="206"/>
        <v>261.50627615062763</v>
      </c>
      <c r="G3303" s="1" t="str">
        <f t="shared" si="207"/>
        <v/>
      </c>
    </row>
    <row r="3304" spans="1:7" x14ac:dyDescent="0.25">
      <c r="A3304" s="1">
        <v>128</v>
      </c>
      <c r="B3304" s="1">
        <v>14</v>
      </c>
      <c r="C3304" s="1">
        <v>17</v>
      </c>
      <c r="D3304" s="7">
        <f t="shared" si="204"/>
        <v>262.60500000000002</v>
      </c>
      <c r="E3304" s="1" t="str">
        <f t="shared" si="205"/>
        <v>128, 14, 17. Feq =262.605Hz</v>
      </c>
      <c r="F3304" s="7">
        <f t="shared" si="206"/>
        <v>262.60504201680669</v>
      </c>
      <c r="G3304" s="1" t="str">
        <f t="shared" si="207"/>
        <v/>
      </c>
    </row>
    <row r="3305" spans="1:7" x14ac:dyDescent="0.25">
      <c r="A3305" s="1">
        <v>128</v>
      </c>
      <c r="B3305" s="1">
        <v>7</v>
      </c>
      <c r="C3305" s="1">
        <v>34</v>
      </c>
      <c r="D3305" s="7">
        <f t="shared" si="204"/>
        <v>262.60500000000002</v>
      </c>
      <c r="E3305" s="1" t="str">
        <f t="shared" si="205"/>
        <v>128, 7, 34. Feq =262.605Hz</v>
      </c>
      <c r="F3305" s="7">
        <f t="shared" si="206"/>
        <v>262.60504201680669</v>
      </c>
      <c r="G3305" s="1" t="str">
        <f t="shared" si="207"/>
        <v/>
      </c>
    </row>
    <row r="3306" spans="1:7" x14ac:dyDescent="0.25">
      <c r="A3306" s="1">
        <v>128</v>
      </c>
      <c r="B3306" s="1">
        <v>2</v>
      </c>
      <c r="C3306" s="1">
        <v>119</v>
      </c>
      <c r="D3306" s="7">
        <f t="shared" si="204"/>
        <v>262.60500000000002</v>
      </c>
      <c r="E3306" s="1" t="str">
        <f t="shared" si="205"/>
        <v>128, 2, 119. Feq =262.605Hz</v>
      </c>
      <c r="F3306" s="7">
        <f t="shared" si="206"/>
        <v>262.60504201680669</v>
      </c>
      <c r="G3306" s="1" t="str">
        <f t="shared" si="207"/>
        <v/>
      </c>
    </row>
    <row r="3307" spans="1:7" x14ac:dyDescent="0.25">
      <c r="A3307" s="1">
        <v>128</v>
      </c>
      <c r="B3307" s="1">
        <v>1</v>
      </c>
      <c r="C3307" s="1">
        <v>238</v>
      </c>
      <c r="D3307" s="7">
        <f t="shared" si="204"/>
        <v>262.60500000000002</v>
      </c>
      <c r="E3307" s="1" t="str">
        <f t="shared" si="205"/>
        <v>128, 1, 238. Feq =262.605Hz</v>
      </c>
      <c r="F3307" s="7">
        <f t="shared" si="206"/>
        <v>262.60504201680669</v>
      </c>
      <c r="G3307" s="1" t="str">
        <f t="shared" si="207"/>
        <v/>
      </c>
    </row>
    <row r="3308" spans="1:7" x14ac:dyDescent="0.25">
      <c r="A3308" s="1">
        <v>128</v>
      </c>
      <c r="B3308" s="1">
        <v>3</v>
      </c>
      <c r="C3308" s="1">
        <v>79</v>
      </c>
      <c r="D3308" s="7">
        <f t="shared" si="204"/>
        <v>263.71300000000002</v>
      </c>
      <c r="E3308" s="1" t="str">
        <f t="shared" si="205"/>
        <v>128, 3, 79. Feq =263.713Hz</v>
      </c>
      <c r="F3308" s="7">
        <f t="shared" si="206"/>
        <v>263.7130801687764</v>
      </c>
      <c r="G3308" s="1" t="str">
        <f t="shared" si="207"/>
        <v/>
      </c>
    </row>
    <row r="3309" spans="1:7" x14ac:dyDescent="0.25">
      <c r="A3309" s="1">
        <v>128</v>
      </c>
      <c r="B3309" s="1">
        <v>1</v>
      </c>
      <c r="C3309" s="1">
        <v>237</v>
      </c>
      <c r="D3309" s="7">
        <f t="shared" si="204"/>
        <v>263.71300000000002</v>
      </c>
      <c r="E3309" s="1" t="str">
        <f t="shared" si="205"/>
        <v>128, 1, 237. Feq =263.713Hz</v>
      </c>
      <c r="F3309" s="7">
        <f t="shared" si="206"/>
        <v>263.7130801687764</v>
      </c>
      <c r="G3309" s="1" t="str">
        <f t="shared" si="207"/>
        <v/>
      </c>
    </row>
    <row r="3310" spans="1:7" x14ac:dyDescent="0.25">
      <c r="A3310" s="1">
        <v>128</v>
      </c>
      <c r="B3310" s="1">
        <v>4</v>
      </c>
      <c r="C3310" s="1">
        <v>59</v>
      </c>
      <c r="D3310" s="7">
        <f t="shared" si="204"/>
        <v>264.83100000000002</v>
      </c>
      <c r="E3310" s="1" t="str">
        <f t="shared" si="205"/>
        <v>128, 4, 59. Feq =264.831Hz</v>
      </c>
      <c r="F3310" s="7">
        <f t="shared" si="206"/>
        <v>264.83050847457628</v>
      </c>
      <c r="G3310" s="1" t="str">
        <f t="shared" si="207"/>
        <v/>
      </c>
    </row>
    <row r="3311" spans="1:7" x14ac:dyDescent="0.25">
      <c r="A3311" s="1">
        <v>128</v>
      </c>
      <c r="B3311" s="1">
        <v>2</v>
      </c>
      <c r="C3311" s="1">
        <v>118</v>
      </c>
      <c r="D3311" s="7">
        <f t="shared" si="204"/>
        <v>264.83100000000002</v>
      </c>
      <c r="E3311" s="1" t="str">
        <f t="shared" si="205"/>
        <v>128, 2, 118. Feq =264.831Hz</v>
      </c>
      <c r="F3311" s="7">
        <f t="shared" si="206"/>
        <v>264.83050847457628</v>
      </c>
      <c r="G3311" s="1" t="str">
        <f t="shared" si="207"/>
        <v/>
      </c>
    </row>
    <row r="3312" spans="1:7" x14ac:dyDescent="0.25">
      <c r="A3312" s="1">
        <v>128</v>
      </c>
      <c r="B3312" s="1">
        <v>1</v>
      </c>
      <c r="C3312" s="1">
        <v>236</v>
      </c>
      <c r="D3312" s="7">
        <f t="shared" si="204"/>
        <v>264.83100000000002</v>
      </c>
      <c r="E3312" s="1" t="str">
        <f t="shared" si="205"/>
        <v>128, 1, 236. Feq =264.831Hz</v>
      </c>
      <c r="F3312" s="7">
        <f t="shared" si="206"/>
        <v>264.83050847457628</v>
      </c>
      <c r="G3312" s="1" t="str">
        <f t="shared" si="207"/>
        <v/>
      </c>
    </row>
    <row r="3313" spans="1:7" x14ac:dyDescent="0.25">
      <c r="A3313" s="1">
        <v>128</v>
      </c>
      <c r="B3313" s="1">
        <v>5</v>
      </c>
      <c r="C3313" s="1">
        <v>47</v>
      </c>
      <c r="D3313" s="7">
        <f t="shared" si="204"/>
        <v>265.95699999999999</v>
      </c>
      <c r="E3313" s="1" t="str">
        <f t="shared" si="205"/>
        <v>128, 5, 47. Feq =265.957Hz</v>
      </c>
      <c r="F3313" s="7">
        <f t="shared" si="206"/>
        <v>265.95744680851067</v>
      </c>
      <c r="G3313" s="1" t="str">
        <f t="shared" si="207"/>
        <v/>
      </c>
    </row>
    <row r="3314" spans="1:7" x14ac:dyDescent="0.25">
      <c r="A3314" s="1">
        <v>128</v>
      </c>
      <c r="B3314" s="1">
        <v>1</v>
      </c>
      <c r="C3314" s="1">
        <v>235</v>
      </c>
      <c r="D3314" s="7">
        <f t="shared" si="204"/>
        <v>265.95699999999999</v>
      </c>
      <c r="E3314" s="1" t="str">
        <f t="shared" si="205"/>
        <v>128, 1, 235. Feq =265.957Hz</v>
      </c>
      <c r="F3314" s="7">
        <f t="shared" si="206"/>
        <v>265.95744680851067</v>
      </c>
      <c r="G3314" s="1" t="str">
        <f t="shared" si="207"/>
        <v/>
      </c>
    </row>
    <row r="3315" spans="1:7" x14ac:dyDescent="0.25">
      <c r="A3315" s="1">
        <v>128</v>
      </c>
      <c r="B3315" s="1">
        <v>13</v>
      </c>
      <c r="C3315" s="1">
        <v>18</v>
      </c>
      <c r="D3315" s="7">
        <f t="shared" si="204"/>
        <v>267.09399999999999</v>
      </c>
      <c r="E3315" s="1" t="str">
        <f t="shared" si="205"/>
        <v>128, 13, 18. Feq =267.094Hz</v>
      </c>
      <c r="F3315" s="7">
        <f t="shared" si="206"/>
        <v>267.09401709401709</v>
      </c>
      <c r="G3315" s="1" t="str">
        <f t="shared" si="207"/>
        <v/>
      </c>
    </row>
    <row r="3316" spans="1:7" x14ac:dyDescent="0.25">
      <c r="A3316" s="1">
        <v>128</v>
      </c>
      <c r="B3316" s="1">
        <v>9</v>
      </c>
      <c r="C3316" s="1">
        <v>26</v>
      </c>
      <c r="D3316" s="7">
        <f t="shared" si="204"/>
        <v>267.09399999999999</v>
      </c>
      <c r="E3316" s="1" t="str">
        <f t="shared" si="205"/>
        <v>128, 9, 26. Feq =267.094Hz</v>
      </c>
      <c r="F3316" s="7">
        <f t="shared" si="206"/>
        <v>267.09401709401709</v>
      </c>
      <c r="G3316" s="1" t="str">
        <f t="shared" si="207"/>
        <v/>
      </c>
    </row>
    <row r="3317" spans="1:7" x14ac:dyDescent="0.25">
      <c r="A3317" s="1">
        <v>128</v>
      </c>
      <c r="B3317" s="1">
        <v>6</v>
      </c>
      <c r="C3317" s="1">
        <v>39</v>
      </c>
      <c r="D3317" s="7">
        <f t="shared" si="204"/>
        <v>267.09399999999999</v>
      </c>
      <c r="E3317" s="1" t="str">
        <f t="shared" si="205"/>
        <v>128, 6, 39. Feq =267.094Hz</v>
      </c>
      <c r="F3317" s="7">
        <f t="shared" si="206"/>
        <v>267.09401709401709</v>
      </c>
      <c r="G3317" s="1" t="str">
        <f t="shared" si="207"/>
        <v/>
      </c>
    </row>
    <row r="3318" spans="1:7" x14ac:dyDescent="0.25">
      <c r="A3318" s="1">
        <v>128</v>
      </c>
      <c r="B3318" s="1">
        <v>3</v>
      </c>
      <c r="C3318" s="1">
        <v>78</v>
      </c>
      <c r="D3318" s="7">
        <f t="shared" si="204"/>
        <v>267.09399999999999</v>
      </c>
      <c r="E3318" s="1" t="str">
        <f t="shared" si="205"/>
        <v>128, 3, 78. Feq =267.094Hz</v>
      </c>
      <c r="F3318" s="7">
        <f t="shared" si="206"/>
        <v>267.09401709401709</v>
      </c>
      <c r="G3318" s="1" t="str">
        <f t="shared" si="207"/>
        <v/>
      </c>
    </row>
    <row r="3319" spans="1:7" x14ac:dyDescent="0.25">
      <c r="A3319" s="1">
        <v>128</v>
      </c>
      <c r="B3319" s="1">
        <v>2</v>
      </c>
      <c r="C3319" s="1">
        <v>117</v>
      </c>
      <c r="D3319" s="7">
        <f t="shared" si="204"/>
        <v>267.09399999999999</v>
      </c>
      <c r="E3319" s="1" t="str">
        <f t="shared" si="205"/>
        <v>128, 2, 117. Feq =267.094Hz</v>
      </c>
      <c r="F3319" s="7">
        <f t="shared" si="206"/>
        <v>267.09401709401709</v>
      </c>
      <c r="G3319" s="1" t="str">
        <f t="shared" si="207"/>
        <v/>
      </c>
    </row>
    <row r="3320" spans="1:7" x14ac:dyDescent="0.25">
      <c r="A3320" s="1">
        <v>128</v>
      </c>
      <c r="B3320" s="1">
        <v>1</v>
      </c>
      <c r="C3320" s="1">
        <v>234</v>
      </c>
      <c r="D3320" s="7">
        <f t="shared" si="204"/>
        <v>267.09399999999999</v>
      </c>
      <c r="E3320" s="1" t="str">
        <f t="shared" si="205"/>
        <v>128, 1, 234. Feq =267.094Hz</v>
      </c>
      <c r="F3320" s="7">
        <f t="shared" si="206"/>
        <v>267.09401709401709</v>
      </c>
      <c r="G3320" s="1" t="str">
        <f t="shared" si="207"/>
        <v/>
      </c>
    </row>
    <row r="3321" spans="1:7" x14ac:dyDescent="0.25">
      <c r="A3321" s="1">
        <v>128</v>
      </c>
      <c r="B3321" s="1">
        <v>1</v>
      </c>
      <c r="C3321" s="1">
        <v>233</v>
      </c>
      <c r="D3321" s="7">
        <f t="shared" si="204"/>
        <v>268.24</v>
      </c>
      <c r="E3321" s="1" t="str">
        <f t="shared" si="205"/>
        <v>128, 1, 233. Feq =268.24Hz</v>
      </c>
      <c r="F3321" s="7">
        <f t="shared" si="206"/>
        <v>268.24034334763951</v>
      </c>
      <c r="G3321" s="1" t="str">
        <f t="shared" si="207"/>
        <v/>
      </c>
    </row>
    <row r="3322" spans="1:7" x14ac:dyDescent="0.25">
      <c r="A3322" s="1">
        <v>128</v>
      </c>
      <c r="B3322" s="1">
        <v>8</v>
      </c>
      <c r="C3322" s="1">
        <v>29</v>
      </c>
      <c r="D3322" s="7">
        <f t="shared" si="204"/>
        <v>269.39699999999999</v>
      </c>
      <c r="E3322" s="1" t="str">
        <f t="shared" si="205"/>
        <v>128, 8, 29. Feq =269.397Hz</v>
      </c>
      <c r="F3322" s="7">
        <f t="shared" si="206"/>
        <v>269.39655172413791</v>
      </c>
      <c r="G3322" s="1" t="str">
        <f t="shared" si="207"/>
        <v/>
      </c>
    </row>
    <row r="3323" spans="1:7" x14ac:dyDescent="0.25">
      <c r="A3323" s="1">
        <v>128</v>
      </c>
      <c r="B3323" s="1">
        <v>4</v>
      </c>
      <c r="C3323" s="1">
        <v>58</v>
      </c>
      <c r="D3323" s="7">
        <f t="shared" si="204"/>
        <v>269.39699999999999</v>
      </c>
      <c r="E3323" s="1" t="str">
        <f t="shared" si="205"/>
        <v>128, 4, 58. Feq =269.397Hz</v>
      </c>
      <c r="F3323" s="7">
        <f t="shared" si="206"/>
        <v>269.39655172413791</v>
      </c>
      <c r="G3323" s="1" t="str">
        <f t="shared" si="207"/>
        <v/>
      </c>
    </row>
    <row r="3324" spans="1:7" x14ac:dyDescent="0.25">
      <c r="A3324" s="1">
        <v>128</v>
      </c>
      <c r="B3324" s="1">
        <v>2</v>
      </c>
      <c r="C3324" s="1">
        <v>116</v>
      </c>
      <c r="D3324" s="7">
        <f t="shared" si="204"/>
        <v>269.39699999999999</v>
      </c>
      <c r="E3324" s="1" t="str">
        <f t="shared" si="205"/>
        <v>128, 2, 116. Feq =269.397Hz</v>
      </c>
      <c r="F3324" s="7">
        <f t="shared" si="206"/>
        <v>269.39655172413791</v>
      </c>
      <c r="G3324" s="1" t="str">
        <f t="shared" si="207"/>
        <v/>
      </c>
    </row>
    <row r="3325" spans="1:7" x14ac:dyDescent="0.25">
      <c r="A3325" s="1">
        <v>128</v>
      </c>
      <c r="B3325" s="1">
        <v>1</v>
      </c>
      <c r="C3325" s="1">
        <v>232</v>
      </c>
      <c r="D3325" s="7">
        <f t="shared" si="204"/>
        <v>269.39699999999999</v>
      </c>
      <c r="E3325" s="1" t="str">
        <f t="shared" si="205"/>
        <v>128, 1, 232. Feq =269.397Hz</v>
      </c>
      <c r="F3325" s="7">
        <f t="shared" si="206"/>
        <v>269.39655172413791</v>
      </c>
      <c r="G3325" s="1" t="str">
        <f t="shared" si="207"/>
        <v/>
      </c>
    </row>
    <row r="3326" spans="1:7" x14ac:dyDescent="0.25">
      <c r="A3326" s="1">
        <v>128</v>
      </c>
      <c r="B3326" s="1">
        <v>11</v>
      </c>
      <c r="C3326" s="1">
        <v>21</v>
      </c>
      <c r="D3326" s="7">
        <f t="shared" si="204"/>
        <v>270.56299999999999</v>
      </c>
      <c r="E3326" s="1" t="str">
        <f t="shared" si="205"/>
        <v>128, 11, 21. Feq =270.563Hz</v>
      </c>
      <c r="F3326" s="7">
        <f t="shared" si="206"/>
        <v>270.56277056277054</v>
      </c>
      <c r="G3326" s="1" t="str">
        <f t="shared" si="207"/>
        <v/>
      </c>
    </row>
    <row r="3327" spans="1:7" x14ac:dyDescent="0.25">
      <c r="A3327" s="1">
        <v>128</v>
      </c>
      <c r="B3327" s="1">
        <v>7</v>
      </c>
      <c r="C3327" s="1">
        <v>33</v>
      </c>
      <c r="D3327" s="7">
        <f t="shared" si="204"/>
        <v>270.56299999999999</v>
      </c>
      <c r="E3327" s="1" t="str">
        <f t="shared" si="205"/>
        <v>128, 7, 33. Feq =270.563Hz</v>
      </c>
      <c r="F3327" s="7">
        <f t="shared" si="206"/>
        <v>270.56277056277054</v>
      </c>
      <c r="G3327" s="1" t="str">
        <f t="shared" si="207"/>
        <v/>
      </c>
    </row>
    <row r="3328" spans="1:7" x14ac:dyDescent="0.25">
      <c r="A3328" s="1">
        <v>128</v>
      </c>
      <c r="B3328" s="1">
        <v>3</v>
      </c>
      <c r="C3328" s="1">
        <v>77</v>
      </c>
      <c r="D3328" s="7">
        <f t="shared" si="204"/>
        <v>270.56299999999999</v>
      </c>
      <c r="E3328" s="1" t="str">
        <f t="shared" si="205"/>
        <v>128, 3, 77. Feq =270.563Hz</v>
      </c>
      <c r="F3328" s="7">
        <f t="shared" si="206"/>
        <v>270.56277056277054</v>
      </c>
      <c r="G3328" s="1" t="str">
        <f t="shared" si="207"/>
        <v/>
      </c>
    </row>
    <row r="3329" spans="1:7" x14ac:dyDescent="0.25">
      <c r="A3329" s="1">
        <v>128</v>
      </c>
      <c r="B3329" s="1">
        <v>1</v>
      </c>
      <c r="C3329" s="1">
        <v>231</v>
      </c>
      <c r="D3329" s="7">
        <f t="shared" si="204"/>
        <v>270.56299999999999</v>
      </c>
      <c r="E3329" s="1" t="str">
        <f t="shared" si="205"/>
        <v>128, 1, 231. Feq =270.563Hz</v>
      </c>
      <c r="F3329" s="7">
        <f t="shared" si="206"/>
        <v>270.56277056277054</v>
      </c>
      <c r="G3329" s="1" t="str">
        <f t="shared" si="207"/>
        <v/>
      </c>
    </row>
    <row r="3330" spans="1:7" x14ac:dyDescent="0.25">
      <c r="A3330" s="1">
        <v>128</v>
      </c>
      <c r="B3330" s="1">
        <v>10</v>
      </c>
      <c r="C3330" s="1">
        <v>23</v>
      </c>
      <c r="D3330" s="7">
        <f t="shared" si="204"/>
        <v>271.73899999999998</v>
      </c>
      <c r="E3330" s="1" t="str">
        <f t="shared" si="205"/>
        <v>128, 10, 23. Feq =271.739Hz</v>
      </c>
      <c r="F3330" s="7">
        <f t="shared" si="206"/>
        <v>271.73913043478262</v>
      </c>
      <c r="G3330" s="1" t="str">
        <f t="shared" si="207"/>
        <v/>
      </c>
    </row>
    <row r="3331" spans="1:7" x14ac:dyDescent="0.25">
      <c r="A3331" s="1">
        <v>128</v>
      </c>
      <c r="B3331" s="1">
        <v>5</v>
      </c>
      <c r="C3331" s="1">
        <v>46</v>
      </c>
      <c r="D3331" s="7">
        <f t="shared" si="204"/>
        <v>271.73899999999998</v>
      </c>
      <c r="E3331" s="1" t="str">
        <f t="shared" si="205"/>
        <v>128, 5, 46. Feq =271.739Hz</v>
      </c>
      <c r="F3331" s="7">
        <f t="shared" si="206"/>
        <v>271.73913043478262</v>
      </c>
      <c r="G3331" s="1" t="str">
        <f t="shared" si="207"/>
        <v/>
      </c>
    </row>
    <row r="3332" spans="1:7" x14ac:dyDescent="0.25">
      <c r="A3332" s="1">
        <v>128</v>
      </c>
      <c r="B3332" s="1">
        <v>2</v>
      </c>
      <c r="C3332" s="1">
        <v>115</v>
      </c>
      <c r="D3332" s="7">
        <f t="shared" si="204"/>
        <v>271.73899999999998</v>
      </c>
      <c r="E3332" s="1" t="str">
        <f t="shared" si="205"/>
        <v>128, 2, 115. Feq =271.739Hz</v>
      </c>
      <c r="F3332" s="7">
        <f t="shared" si="206"/>
        <v>271.73913043478262</v>
      </c>
      <c r="G3332" s="1" t="str">
        <f t="shared" si="207"/>
        <v/>
      </c>
    </row>
    <row r="3333" spans="1:7" x14ac:dyDescent="0.25">
      <c r="A3333" s="1">
        <v>128</v>
      </c>
      <c r="B3333" s="1">
        <v>1</v>
      </c>
      <c r="C3333" s="1">
        <v>230</v>
      </c>
      <c r="D3333" s="7">
        <f t="shared" ref="D3333:D3396" si="208">ROUND(F3333,3)</f>
        <v>271.73899999999998</v>
      </c>
      <c r="E3333" s="1" t="str">
        <f t="shared" ref="E3333:E3396" si="209">A3333&amp;", "&amp;B3333&amp;", "&amp;C3333&amp;". Feq ="&amp;D3333&amp;"Hz"</f>
        <v>128, 1, 230. Feq =271.739Hz</v>
      </c>
      <c r="F3333" s="7">
        <f t="shared" ref="F3333:F3396" si="210">1/((C3333*(A3333*4*B3333)/I$1))</f>
        <v>271.73913043478262</v>
      </c>
      <c r="G3333" s="1" t="str">
        <f t="shared" ref="G3333:G3396" si="211">IF(F3333-INT(F3333)=0,"Y","")</f>
        <v/>
      </c>
    </row>
    <row r="3334" spans="1:7" x14ac:dyDescent="0.25">
      <c r="A3334" s="1">
        <v>128</v>
      </c>
      <c r="B3334" s="1">
        <v>1</v>
      </c>
      <c r="C3334" s="1">
        <v>229</v>
      </c>
      <c r="D3334" s="7">
        <f t="shared" si="208"/>
        <v>272.92599999999999</v>
      </c>
      <c r="E3334" s="1" t="str">
        <f t="shared" si="209"/>
        <v>128, 1, 229. Feq =272.926Hz</v>
      </c>
      <c r="F3334" s="7">
        <f t="shared" si="210"/>
        <v>272.92576419213975</v>
      </c>
      <c r="G3334" s="1" t="str">
        <f t="shared" si="211"/>
        <v/>
      </c>
    </row>
    <row r="3335" spans="1:7" x14ac:dyDescent="0.25">
      <c r="A3335" s="1">
        <v>128</v>
      </c>
      <c r="B3335" s="1">
        <v>12</v>
      </c>
      <c r="C3335" s="1">
        <v>19</v>
      </c>
      <c r="D3335" s="7">
        <f t="shared" si="208"/>
        <v>274.12299999999999</v>
      </c>
      <c r="E3335" s="1" t="str">
        <f t="shared" si="209"/>
        <v>128, 12, 19. Feq =274.123Hz</v>
      </c>
      <c r="F3335" s="7">
        <f t="shared" si="210"/>
        <v>274.12280701754383</v>
      </c>
      <c r="G3335" s="1" t="str">
        <f t="shared" si="211"/>
        <v/>
      </c>
    </row>
    <row r="3336" spans="1:7" x14ac:dyDescent="0.25">
      <c r="A3336" s="1">
        <v>128</v>
      </c>
      <c r="B3336" s="1">
        <v>6</v>
      </c>
      <c r="C3336" s="1">
        <v>38</v>
      </c>
      <c r="D3336" s="7">
        <f t="shared" si="208"/>
        <v>274.12299999999999</v>
      </c>
      <c r="E3336" s="1" t="str">
        <f t="shared" si="209"/>
        <v>128, 6, 38. Feq =274.123Hz</v>
      </c>
      <c r="F3336" s="7">
        <f t="shared" si="210"/>
        <v>274.12280701754383</v>
      </c>
      <c r="G3336" s="1" t="str">
        <f t="shared" si="211"/>
        <v/>
      </c>
    </row>
    <row r="3337" spans="1:7" x14ac:dyDescent="0.25">
      <c r="A3337" s="1">
        <v>128</v>
      </c>
      <c r="B3337" s="1">
        <v>4</v>
      </c>
      <c r="C3337" s="1">
        <v>57</v>
      </c>
      <c r="D3337" s="7">
        <f t="shared" si="208"/>
        <v>274.12299999999999</v>
      </c>
      <c r="E3337" s="1" t="str">
        <f t="shared" si="209"/>
        <v>128, 4, 57. Feq =274.123Hz</v>
      </c>
      <c r="F3337" s="7">
        <f t="shared" si="210"/>
        <v>274.12280701754383</v>
      </c>
      <c r="G3337" s="1" t="str">
        <f t="shared" si="211"/>
        <v/>
      </c>
    </row>
    <row r="3338" spans="1:7" x14ac:dyDescent="0.25">
      <c r="A3338" s="1">
        <v>128</v>
      </c>
      <c r="B3338" s="1">
        <v>3</v>
      </c>
      <c r="C3338" s="1">
        <v>76</v>
      </c>
      <c r="D3338" s="7">
        <f t="shared" si="208"/>
        <v>274.12299999999999</v>
      </c>
      <c r="E3338" s="1" t="str">
        <f t="shared" si="209"/>
        <v>128, 3, 76. Feq =274.123Hz</v>
      </c>
      <c r="F3338" s="7">
        <f t="shared" si="210"/>
        <v>274.12280701754383</v>
      </c>
      <c r="G3338" s="1" t="str">
        <f t="shared" si="211"/>
        <v/>
      </c>
    </row>
    <row r="3339" spans="1:7" x14ac:dyDescent="0.25">
      <c r="A3339" s="1">
        <v>128</v>
      </c>
      <c r="B3339" s="1">
        <v>2</v>
      </c>
      <c r="C3339" s="1">
        <v>114</v>
      </c>
      <c r="D3339" s="7">
        <f t="shared" si="208"/>
        <v>274.12299999999999</v>
      </c>
      <c r="E3339" s="1" t="str">
        <f t="shared" si="209"/>
        <v>128, 2, 114. Feq =274.123Hz</v>
      </c>
      <c r="F3339" s="7">
        <f t="shared" si="210"/>
        <v>274.12280701754383</v>
      </c>
      <c r="G3339" s="1" t="str">
        <f t="shared" si="211"/>
        <v/>
      </c>
    </row>
    <row r="3340" spans="1:7" x14ac:dyDescent="0.25">
      <c r="A3340" s="1">
        <v>128</v>
      </c>
      <c r="B3340" s="1">
        <v>1</v>
      </c>
      <c r="C3340" s="1">
        <v>228</v>
      </c>
      <c r="D3340" s="7">
        <f t="shared" si="208"/>
        <v>274.12299999999999</v>
      </c>
      <c r="E3340" s="1" t="str">
        <f t="shared" si="209"/>
        <v>128, 1, 228. Feq =274.123Hz</v>
      </c>
      <c r="F3340" s="7">
        <f t="shared" si="210"/>
        <v>274.12280701754383</v>
      </c>
      <c r="G3340" s="1" t="str">
        <f t="shared" si="211"/>
        <v/>
      </c>
    </row>
    <row r="3341" spans="1:7" x14ac:dyDescent="0.25">
      <c r="A3341" s="1">
        <v>128</v>
      </c>
      <c r="B3341" s="1">
        <v>1</v>
      </c>
      <c r="C3341" s="1">
        <v>227</v>
      </c>
      <c r="D3341" s="7">
        <f t="shared" si="208"/>
        <v>275.33</v>
      </c>
      <c r="E3341" s="1" t="str">
        <f t="shared" si="209"/>
        <v>128, 1, 227. Feq =275.33Hz</v>
      </c>
      <c r="F3341" s="7">
        <f t="shared" si="210"/>
        <v>275.33039647577095</v>
      </c>
      <c r="G3341" s="1" t="str">
        <f t="shared" si="211"/>
        <v/>
      </c>
    </row>
    <row r="3342" spans="1:7" x14ac:dyDescent="0.25">
      <c r="A3342" s="1">
        <v>128</v>
      </c>
      <c r="B3342" s="1">
        <v>2</v>
      </c>
      <c r="C3342" s="1">
        <v>113</v>
      </c>
      <c r="D3342" s="7">
        <f t="shared" si="208"/>
        <v>276.54899999999998</v>
      </c>
      <c r="E3342" s="1" t="str">
        <f t="shared" si="209"/>
        <v>128, 2, 113. Feq =276.549Hz</v>
      </c>
      <c r="F3342" s="7">
        <f t="shared" si="210"/>
        <v>276.54867256637169</v>
      </c>
      <c r="G3342" s="1" t="str">
        <f t="shared" si="211"/>
        <v/>
      </c>
    </row>
    <row r="3343" spans="1:7" x14ac:dyDescent="0.25">
      <c r="A3343" s="1">
        <v>128</v>
      </c>
      <c r="B3343" s="1">
        <v>1</v>
      </c>
      <c r="C3343" s="1">
        <v>226</v>
      </c>
      <c r="D3343" s="7">
        <f t="shared" si="208"/>
        <v>276.54899999999998</v>
      </c>
      <c r="E3343" s="1" t="str">
        <f t="shared" si="209"/>
        <v>128, 1, 226. Feq =276.549Hz</v>
      </c>
      <c r="F3343" s="7">
        <f t="shared" si="210"/>
        <v>276.54867256637169</v>
      </c>
      <c r="G3343" s="1" t="str">
        <f t="shared" si="211"/>
        <v/>
      </c>
    </row>
    <row r="3344" spans="1:7" x14ac:dyDescent="0.25">
      <c r="A3344" s="1">
        <v>128</v>
      </c>
      <c r="B3344" s="1">
        <v>15</v>
      </c>
      <c r="C3344" s="1">
        <v>15</v>
      </c>
      <c r="D3344" s="7">
        <f t="shared" si="208"/>
        <v>277.77800000000002</v>
      </c>
      <c r="E3344" s="1" t="str">
        <f t="shared" si="209"/>
        <v>128, 15, 15. Feq =277.778Hz</v>
      </c>
      <c r="F3344" s="7">
        <f t="shared" si="210"/>
        <v>277.77777777777777</v>
      </c>
      <c r="G3344" s="1" t="str">
        <f t="shared" si="211"/>
        <v/>
      </c>
    </row>
    <row r="3345" spans="1:7" x14ac:dyDescent="0.25">
      <c r="A3345" s="1">
        <v>128</v>
      </c>
      <c r="B3345" s="1">
        <v>9</v>
      </c>
      <c r="C3345" s="1">
        <v>25</v>
      </c>
      <c r="D3345" s="7">
        <f t="shared" si="208"/>
        <v>277.77800000000002</v>
      </c>
      <c r="E3345" s="1" t="str">
        <f t="shared" si="209"/>
        <v>128, 9, 25. Feq =277.778Hz</v>
      </c>
      <c r="F3345" s="7">
        <f t="shared" si="210"/>
        <v>277.77777777777777</v>
      </c>
      <c r="G3345" s="1" t="str">
        <f t="shared" si="211"/>
        <v/>
      </c>
    </row>
    <row r="3346" spans="1:7" x14ac:dyDescent="0.25">
      <c r="A3346" s="1">
        <v>128</v>
      </c>
      <c r="B3346" s="1">
        <v>5</v>
      </c>
      <c r="C3346" s="1">
        <v>45</v>
      </c>
      <c r="D3346" s="7">
        <f t="shared" si="208"/>
        <v>277.77800000000002</v>
      </c>
      <c r="E3346" s="1" t="str">
        <f t="shared" si="209"/>
        <v>128, 5, 45. Feq =277.778Hz</v>
      </c>
      <c r="F3346" s="7">
        <f t="shared" si="210"/>
        <v>277.77777777777777</v>
      </c>
      <c r="G3346" s="1" t="str">
        <f t="shared" si="211"/>
        <v/>
      </c>
    </row>
    <row r="3347" spans="1:7" x14ac:dyDescent="0.25">
      <c r="A3347" s="1">
        <v>128</v>
      </c>
      <c r="B3347" s="1">
        <v>3</v>
      </c>
      <c r="C3347" s="1">
        <v>75</v>
      </c>
      <c r="D3347" s="7">
        <f t="shared" si="208"/>
        <v>277.77800000000002</v>
      </c>
      <c r="E3347" s="1" t="str">
        <f t="shared" si="209"/>
        <v>128, 3, 75. Feq =277.778Hz</v>
      </c>
      <c r="F3347" s="7">
        <f t="shared" si="210"/>
        <v>277.77777777777777</v>
      </c>
      <c r="G3347" s="1" t="str">
        <f t="shared" si="211"/>
        <v/>
      </c>
    </row>
    <row r="3348" spans="1:7" x14ac:dyDescent="0.25">
      <c r="A3348" s="1">
        <v>128</v>
      </c>
      <c r="B3348" s="1">
        <v>1</v>
      </c>
      <c r="C3348" s="1">
        <v>225</v>
      </c>
      <c r="D3348" s="7">
        <f t="shared" si="208"/>
        <v>277.77800000000002</v>
      </c>
      <c r="E3348" s="1" t="str">
        <f t="shared" si="209"/>
        <v>128, 1, 225. Feq =277.778Hz</v>
      </c>
      <c r="F3348" s="7">
        <f t="shared" si="210"/>
        <v>277.77777777777777</v>
      </c>
      <c r="G3348" s="1" t="str">
        <f t="shared" si="211"/>
        <v/>
      </c>
    </row>
    <row r="3349" spans="1:7" x14ac:dyDescent="0.25">
      <c r="A3349" s="1">
        <v>128</v>
      </c>
      <c r="B3349" s="1">
        <v>16</v>
      </c>
      <c r="C3349" s="1">
        <v>14</v>
      </c>
      <c r="D3349" s="7">
        <f t="shared" si="208"/>
        <v>279.01799999999997</v>
      </c>
      <c r="E3349" s="1" t="str">
        <f t="shared" si="209"/>
        <v>128, 16, 14. Feq =279.018Hz</v>
      </c>
      <c r="F3349" s="7">
        <f t="shared" si="210"/>
        <v>279.01785714285717</v>
      </c>
      <c r="G3349" s="1" t="str">
        <f t="shared" si="211"/>
        <v/>
      </c>
    </row>
    <row r="3350" spans="1:7" x14ac:dyDescent="0.25">
      <c r="A3350" s="1">
        <v>128</v>
      </c>
      <c r="B3350" s="1">
        <v>14</v>
      </c>
      <c r="C3350" s="1">
        <v>16</v>
      </c>
      <c r="D3350" s="7">
        <f t="shared" si="208"/>
        <v>279.01799999999997</v>
      </c>
      <c r="E3350" s="1" t="str">
        <f t="shared" si="209"/>
        <v>128, 14, 16. Feq =279.018Hz</v>
      </c>
      <c r="F3350" s="7">
        <f t="shared" si="210"/>
        <v>279.01785714285717</v>
      </c>
      <c r="G3350" s="1" t="str">
        <f t="shared" si="211"/>
        <v/>
      </c>
    </row>
    <row r="3351" spans="1:7" x14ac:dyDescent="0.25">
      <c r="A3351" s="1">
        <v>128</v>
      </c>
      <c r="B3351" s="1">
        <v>8</v>
      </c>
      <c r="C3351" s="1">
        <v>28</v>
      </c>
      <c r="D3351" s="7">
        <f t="shared" si="208"/>
        <v>279.01799999999997</v>
      </c>
      <c r="E3351" s="1" t="str">
        <f t="shared" si="209"/>
        <v>128, 8, 28. Feq =279.018Hz</v>
      </c>
      <c r="F3351" s="7">
        <f t="shared" si="210"/>
        <v>279.01785714285717</v>
      </c>
      <c r="G3351" s="1" t="str">
        <f t="shared" si="211"/>
        <v/>
      </c>
    </row>
    <row r="3352" spans="1:7" x14ac:dyDescent="0.25">
      <c r="A3352" s="1">
        <v>128</v>
      </c>
      <c r="B3352" s="1">
        <v>7</v>
      </c>
      <c r="C3352" s="1">
        <v>32</v>
      </c>
      <c r="D3352" s="7">
        <f t="shared" si="208"/>
        <v>279.01799999999997</v>
      </c>
      <c r="E3352" s="1" t="str">
        <f t="shared" si="209"/>
        <v>128, 7, 32. Feq =279.018Hz</v>
      </c>
      <c r="F3352" s="7">
        <f t="shared" si="210"/>
        <v>279.01785714285717</v>
      </c>
      <c r="G3352" s="1" t="str">
        <f t="shared" si="211"/>
        <v/>
      </c>
    </row>
    <row r="3353" spans="1:7" x14ac:dyDescent="0.25">
      <c r="A3353" s="1">
        <v>128</v>
      </c>
      <c r="B3353" s="1">
        <v>4</v>
      </c>
      <c r="C3353" s="1">
        <v>56</v>
      </c>
      <c r="D3353" s="7">
        <f t="shared" si="208"/>
        <v>279.01799999999997</v>
      </c>
      <c r="E3353" s="1" t="str">
        <f t="shared" si="209"/>
        <v>128, 4, 56. Feq =279.018Hz</v>
      </c>
      <c r="F3353" s="7">
        <f t="shared" si="210"/>
        <v>279.01785714285717</v>
      </c>
      <c r="G3353" s="1" t="str">
        <f t="shared" si="211"/>
        <v/>
      </c>
    </row>
    <row r="3354" spans="1:7" x14ac:dyDescent="0.25">
      <c r="A3354" s="1">
        <v>128</v>
      </c>
      <c r="B3354" s="1">
        <v>2</v>
      </c>
      <c r="C3354" s="1">
        <v>112</v>
      </c>
      <c r="D3354" s="7">
        <f t="shared" si="208"/>
        <v>279.01799999999997</v>
      </c>
      <c r="E3354" s="1" t="str">
        <f t="shared" si="209"/>
        <v>128, 2, 112. Feq =279.018Hz</v>
      </c>
      <c r="F3354" s="7">
        <f t="shared" si="210"/>
        <v>279.01785714285717</v>
      </c>
      <c r="G3354" s="1" t="str">
        <f t="shared" si="211"/>
        <v/>
      </c>
    </row>
    <row r="3355" spans="1:7" x14ac:dyDescent="0.25">
      <c r="A3355" s="1">
        <v>128</v>
      </c>
      <c r="B3355" s="1">
        <v>1</v>
      </c>
      <c r="C3355" s="1">
        <v>224</v>
      </c>
      <c r="D3355" s="7">
        <f t="shared" si="208"/>
        <v>279.01799999999997</v>
      </c>
      <c r="E3355" s="1" t="str">
        <f t="shared" si="209"/>
        <v>128, 1, 224. Feq =279.018Hz</v>
      </c>
      <c r="F3355" s="7">
        <f t="shared" si="210"/>
        <v>279.01785714285717</v>
      </c>
      <c r="G3355" s="1" t="str">
        <f t="shared" si="211"/>
        <v/>
      </c>
    </row>
    <row r="3356" spans="1:7" x14ac:dyDescent="0.25">
      <c r="A3356" s="1">
        <v>128</v>
      </c>
      <c r="B3356" s="1">
        <v>1</v>
      </c>
      <c r="C3356" s="1">
        <v>223</v>
      </c>
      <c r="D3356" s="7">
        <f t="shared" si="208"/>
        <v>280.26900000000001</v>
      </c>
      <c r="E3356" s="1" t="str">
        <f t="shared" si="209"/>
        <v>128, 1, 223. Feq =280.269Hz</v>
      </c>
      <c r="F3356" s="7">
        <f t="shared" si="210"/>
        <v>280.2690582959641</v>
      </c>
      <c r="G3356" s="1" t="str">
        <f t="shared" si="211"/>
        <v/>
      </c>
    </row>
    <row r="3357" spans="1:7" x14ac:dyDescent="0.25">
      <c r="A3357" s="1">
        <v>128</v>
      </c>
      <c r="B3357" s="1">
        <v>6</v>
      </c>
      <c r="C3357" s="1">
        <v>37</v>
      </c>
      <c r="D3357" s="7">
        <f t="shared" si="208"/>
        <v>281.53199999999998</v>
      </c>
      <c r="E3357" s="1" t="str">
        <f t="shared" si="209"/>
        <v>128, 6, 37. Feq =281.532Hz</v>
      </c>
      <c r="F3357" s="7">
        <f t="shared" si="210"/>
        <v>281.53153153153153</v>
      </c>
      <c r="G3357" s="1" t="str">
        <f t="shared" si="211"/>
        <v/>
      </c>
    </row>
    <row r="3358" spans="1:7" x14ac:dyDescent="0.25">
      <c r="A3358" s="1">
        <v>128</v>
      </c>
      <c r="B3358" s="1">
        <v>3</v>
      </c>
      <c r="C3358" s="1">
        <v>74</v>
      </c>
      <c r="D3358" s="7">
        <f t="shared" si="208"/>
        <v>281.53199999999998</v>
      </c>
      <c r="E3358" s="1" t="str">
        <f t="shared" si="209"/>
        <v>128, 3, 74. Feq =281.532Hz</v>
      </c>
      <c r="F3358" s="7">
        <f t="shared" si="210"/>
        <v>281.53153153153153</v>
      </c>
      <c r="G3358" s="1" t="str">
        <f t="shared" si="211"/>
        <v/>
      </c>
    </row>
    <row r="3359" spans="1:7" x14ac:dyDescent="0.25">
      <c r="A3359" s="1">
        <v>128</v>
      </c>
      <c r="B3359" s="1">
        <v>2</v>
      </c>
      <c r="C3359" s="1">
        <v>111</v>
      </c>
      <c r="D3359" s="7">
        <f t="shared" si="208"/>
        <v>281.53199999999998</v>
      </c>
      <c r="E3359" s="1" t="str">
        <f t="shared" si="209"/>
        <v>128, 2, 111. Feq =281.532Hz</v>
      </c>
      <c r="F3359" s="7">
        <f t="shared" si="210"/>
        <v>281.53153153153153</v>
      </c>
      <c r="G3359" s="1" t="str">
        <f t="shared" si="211"/>
        <v/>
      </c>
    </row>
    <row r="3360" spans="1:7" x14ac:dyDescent="0.25">
      <c r="A3360" s="1">
        <v>128</v>
      </c>
      <c r="B3360" s="1">
        <v>1</v>
      </c>
      <c r="C3360" s="1">
        <v>222</v>
      </c>
      <c r="D3360" s="7">
        <f t="shared" si="208"/>
        <v>281.53199999999998</v>
      </c>
      <c r="E3360" s="1" t="str">
        <f t="shared" si="209"/>
        <v>128, 1, 222. Feq =281.532Hz</v>
      </c>
      <c r="F3360" s="7">
        <f t="shared" si="210"/>
        <v>281.53153153153153</v>
      </c>
      <c r="G3360" s="1" t="str">
        <f t="shared" si="211"/>
        <v/>
      </c>
    </row>
    <row r="3361" spans="1:7" x14ac:dyDescent="0.25">
      <c r="A3361" s="1">
        <v>128</v>
      </c>
      <c r="B3361" s="1">
        <v>13</v>
      </c>
      <c r="C3361" s="1">
        <v>17</v>
      </c>
      <c r="D3361" s="7">
        <f t="shared" si="208"/>
        <v>282.80500000000001</v>
      </c>
      <c r="E3361" s="1" t="str">
        <f t="shared" si="209"/>
        <v>128, 13, 17. Feq =282.805Hz</v>
      </c>
      <c r="F3361" s="7">
        <f t="shared" si="210"/>
        <v>282.80542986425337</v>
      </c>
      <c r="G3361" s="1" t="str">
        <f t="shared" si="211"/>
        <v/>
      </c>
    </row>
    <row r="3362" spans="1:7" x14ac:dyDescent="0.25">
      <c r="A3362" s="1">
        <v>128</v>
      </c>
      <c r="B3362" s="1">
        <v>1</v>
      </c>
      <c r="C3362" s="1">
        <v>221</v>
      </c>
      <c r="D3362" s="7">
        <f t="shared" si="208"/>
        <v>282.80500000000001</v>
      </c>
      <c r="E3362" s="1" t="str">
        <f t="shared" si="209"/>
        <v>128, 1, 221. Feq =282.805Hz</v>
      </c>
      <c r="F3362" s="7">
        <f t="shared" si="210"/>
        <v>282.80542986425337</v>
      </c>
      <c r="G3362" s="1" t="str">
        <f t="shared" si="211"/>
        <v/>
      </c>
    </row>
    <row r="3363" spans="1:7" x14ac:dyDescent="0.25">
      <c r="A3363" s="1">
        <v>128</v>
      </c>
      <c r="B3363" s="1">
        <v>11</v>
      </c>
      <c r="C3363" s="1">
        <v>20</v>
      </c>
      <c r="D3363" s="7">
        <f t="shared" si="208"/>
        <v>284.09100000000001</v>
      </c>
      <c r="E3363" s="1" t="str">
        <f t="shared" si="209"/>
        <v>128, 11, 20. Feq =284.091Hz</v>
      </c>
      <c r="F3363" s="7">
        <f t="shared" si="210"/>
        <v>284.09090909090907</v>
      </c>
      <c r="G3363" s="1" t="str">
        <f t="shared" si="211"/>
        <v/>
      </c>
    </row>
    <row r="3364" spans="1:7" x14ac:dyDescent="0.25">
      <c r="A3364" s="1">
        <v>128</v>
      </c>
      <c r="B3364" s="1">
        <v>10</v>
      </c>
      <c r="C3364" s="1">
        <v>22</v>
      </c>
      <c r="D3364" s="7">
        <f t="shared" si="208"/>
        <v>284.09100000000001</v>
      </c>
      <c r="E3364" s="1" t="str">
        <f t="shared" si="209"/>
        <v>128, 10, 22. Feq =284.091Hz</v>
      </c>
      <c r="F3364" s="7">
        <f t="shared" si="210"/>
        <v>284.09090909090907</v>
      </c>
      <c r="G3364" s="1" t="str">
        <f t="shared" si="211"/>
        <v/>
      </c>
    </row>
    <row r="3365" spans="1:7" x14ac:dyDescent="0.25">
      <c r="A3365" s="1">
        <v>128</v>
      </c>
      <c r="B3365" s="1">
        <v>5</v>
      </c>
      <c r="C3365" s="1">
        <v>44</v>
      </c>
      <c r="D3365" s="7">
        <f t="shared" si="208"/>
        <v>284.09100000000001</v>
      </c>
      <c r="E3365" s="1" t="str">
        <f t="shared" si="209"/>
        <v>128, 5, 44. Feq =284.091Hz</v>
      </c>
      <c r="F3365" s="7">
        <f t="shared" si="210"/>
        <v>284.09090909090907</v>
      </c>
      <c r="G3365" s="1" t="str">
        <f t="shared" si="211"/>
        <v/>
      </c>
    </row>
    <row r="3366" spans="1:7" x14ac:dyDescent="0.25">
      <c r="A3366" s="1">
        <v>128</v>
      </c>
      <c r="B3366" s="1">
        <v>4</v>
      </c>
      <c r="C3366" s="1">
        <v>55</v>
      </c>
      <c r="D3366" s="7">
        <f t="shared" si="208"/>
        <v>284.09100000000001</v>
      </c>
      <c r="E3366" s="1" t="str">
        <f t="shared" si="209"/>
        <v>128, 4, 55. Feq =284.091Hz</v>
      </c>
      <c r="F3366" s="7">
        <f t="shared" si="210"/>
        <v>284.09090909090907</v>
      </c>
      <c r="G3366" s="1" t="str">
        <f t="shared" si="211"/>
        <v/>
      </c>
    </row>
    <row r="3367" spans="1:7" x14ac:dyDescent="0.25">
      <c r="A3367" s="1">
        <v>128</v>
      </c>
      <c r="B3367" s="1">
        <v>2</v>
      </c>
      <c r="C3367" s="1">
        <v>110</v>
      </c>
      <c r="D3367" s="7">
        <f t="shared" si="208"/>
        <v>284.09100000000001</v>
      </c>
      <c r="E3367" s="1" t="str">
        <f t="shared" si="209"/>
        <v>128, 2, 110. Feq =284.091Hz</v>
      </c>
      <c r="F3367" s="7">
        <f t="shared" si="210"/>
        <v>284.09090909090907</v>
      </c>
      <c r="G3367" s="1" t="str">
        <f t="shared" si="211"/>
        <v/>
      </c>
    </row>
    <row r="3368" spans="1:7" x14ac:dyDescent="0.25">
      <c r="A3368" s="1">
        <v>128</v>
      </c>
      <c r="B3368" s="1">
        <v>1</v>
      </c>
      <c r="C3368" s="1">
        <v>220</v>
      </c>
      <c r="D3368" s="7">
        <f t="shared" si="208"/>
        <v>284.09100000000001</v>
      </c>
      <c r="E3368" s="1" t="str">
        <f t="shared" si="209"/>
        <v>128, 1, 220. Feq =284.091Hz</v>
      </c>
      <c r="F3368" s="7">
        <f t="shared" si="210"/>
        <v>284.09090909090907</v>
      </c>
      <c r="G3368" s="1" t="str">
        <f t="shared" si="211"/>
        <v/>
      </c>
    </row>
    <row r="3369" spans="1:7" x14ac:dyDescent="0.25">
      <c r="A3369" s="1">
        <v>128</v>
      </c>
      <c r="B3369" s="1">
        <v>3</v>
      </c>
      <c r="C3369" s="1">
        <v>73</v>
      </c>
      <c r="D3369" s="7">
        <f t="shared" si="208"/>
        <v>285.38799999999998</v>
      </c>
      <c r="E3369" s="1" t="str">
        <f t="shared" si="209"/>
        <v>128, 3, 73. Feq =285.388Hz</v>
      </c>
      <c r="F3369" s="7">
        <f t="shared" si="210"/>
        <v>285.38812785388126</v>
      </c>
      <c r="G3369" s="1" t="str">
        <f t="shared" si="211"/>
        <v/>
      </c>
    </row>
    <row r="3370" spans="1:7" x14ac:dyDescent="0.25">
      <c r="A3370" s="1">
        <v>128</v>
      </c>
      <c r="B3370" s="1">
        <v>1</v>
      </c>
      <c r="C3370" s="1">
        <v>219</v>
      </c>
      <c r="D3370" s="7">
        <f t="shared" si="208"/>
        <v>285.38799999999998</v>
      </c>
      <c r="E3370" s="1" t="str">
        <f t="shared" si="209"/>
        <v>128, 1, 219. Feq =285.388Hz</v>
      </c>
      <c r="F3370" s="7">
        <f t="shared" si="210"/>
        <v>285.38812785388126</v>
      </c>
      <c r="G3370" s="1" t="str">
        <f t="shared" si="211"/>
        <v/>
      </c>
    </row>
    <row r="3371" spans="1:7" x14ac:dyDescent="0.25">
      <c r="A3371" s="1">
        <v>128</v>
      </c>
      <c r="B3371" s="1">
        <v>2</v>
      </c>
      <c r="C3371" s="1">
        <v>109</v>
      </c>
      <c r="D3371" s="7">
        <f t="shared" si="208"/>
        <v>286.697</v>
      </c>
      <c r="E3371" s="1" t="str">
        <f t="shared" si="209"/>
        <v>128, 2, 109. Feq =286.697Hz</v>
      </c>
      <c r="F3371" s="7">
        <f t="shared" si="210"/>
        <v>286.69724770642199</v>
      </c>
      <c r="G3371" s="1" t="str">
        <f t="shared" si="211"/>
        <v/>
      </c>
    </row>
    <row r="3372" spans="1:7" x14ac:dyDescent="0.25">
      <c r="A3372" s="1">
        <v>128</v>
      </c>
      <c r="B3372" s="1">
        <v>1</v>
      </c>
      <c r="C3372" s="1">
        <v>218</v>
      </c>
      <c r="D3372" s="7">
        <f t="shared" si="208"/>
        <v>286.697</v>
      </c>
      <c r="E3372" s="1" t="str">
        <f t="shared" si="209"/>
        <v>128, 1, 218. Feq =286.697Hz</v>
      </c>
      <c r="F3372" s="7">
        <f t="shared" si="210"/>
        <v>286.69724770642199</v>
      </c>
      <c r="G3372" s="1" t="str">
        <f t="shared" si="211"/>
        <v/>
      </c>
    </row>
    <row r="3373" spans="1:7" x14ac:dyDescent="0.25">
      <c r="A3373" s="1">
        <v>128</v>
      </c>
      <c r="B3373" s="1">
        <v>7</v>
      </c>
      <c r="C3373" s="1">
        <v>31</v>
      </c>
      <c r="D3373" s="7">
        <f t="shared" si="208"/>
        <v>288.01799999999997</v>
      </c>
      <c r="E3373" s="1" t="str">
        <f t="shared" si="209"/>
        <v>128, 7, 31. Feq =288.018Hz</v>
      </c>
      <c r="F3373" s="7">
        <f t="shared" si="210"/>
        <v>288.0184331797235</v>
      </c>
      <c r="G3373" s="1" t="str">
        <f t="shared" si="211"/>
        <v/>
      </c>
    </row>
    <row r="3374" spans="1:7" x14ac:dyDescent="0.25">
      <c r="A3374" s="1">
        <v>128</v>
      </c>
      <c r="B3374" s="1">
        <v>1</v>
      </c>
      <c r="C3374" s="1">
        <v>217</v>
      </c>
      <c r="D3374" s="7">
        <f t="shared" si="208"/>
        <v>288.01799999999997</v>
      </c>
      <c r="E3374" s="1" t="str">
        <f t="shared" si="209"/>
        <v>128, 1, 217. Feq =288.018Hz</v>
      </c>
      <c r="F3374" s="7">
        <f t="shared" si="210"/>
        <v>288.0184331797235</v>
      </c>
      <c r="G3374" s="1" t="str">
        <f t="shared" si="211"/>
        <v/>
      </c>
    </row>
    <row r="3375" spans="1:7" x14ac:dyDescent="0.25">
      <c r="A3375" s="1">
        <v>128</v>
      </c>
      <c r="B3375" s="1">
        <v>12</v>
      </c>
      <c r="C3375" s="1">
        <v>18</v>
      </c>
      <c r="D3375" s="7">
        <f t="shared" si="208"/>
        <v>289.35199999999998</v>
      </c>
      <c r="E3375" s="1" t="str">
        <f t="shared" si="209"/>
        <v>128, 12, 18. Feq =289.352Hz</v>
      </c>
      <c r="F3375" s="7">
        <f t="shared" si="210"/>
        <v>289.35185185185185</v>
      </c>
      <c r="G3375" s="1" t="str">
        <f t="shared" si="211"/>
        <v/>
      </c>
    </row>
    <row r="3376" spans="1:7" x14ac:dyDescent="0.25">
      <c r="A3376" s="1">
        <v>128</v>
      </c>
      <c r="B3376" s="1">
        <v>9</v>
      </c>
      <c r="C3376" s="1">
        <v>24</v>
      </c>
      <c r="D3376" s="7">
        <f t="shared" si="208"/>
        <v>289.35199999999998</v>
      </c>
      <c r="E3376" s="1" t="str">
        <f t="shared" si="209"/>
        <v>128, 9, 24. Feq =289.352Hz</v>
      </c>
      <c r="F3376" s="7">
        <f t="shared" si="210"/>
        <v>289.35185185185185</v>
      </c>
      <c r="G3376" s="1" t="str">
        <f t="shared" si="211"/>
        <v/>
      </c>
    </row>
    <row r="3377" spans="1:7" x14ac:dyDescent="0.25">
      <c r="A3377" s="1">
        <v>128</v>
      </c>
      <c r="B3377" s="1">
        <v>8</v>
      </c>
      <c r="C3377" s="1">
        <v>27</v>
      </c>
      <c r="D3377" s="7">
        <f t="shared" si="208"/>
        <v>289.35199999999998</v>
      </c>
      <c r="E3377" s="1" t="str">
        <f t="shared" si="209"/>
        <v>128, 8, 27. Feq =289.352Hz</v>
      </c>
      <c r="F3377" s="7">
        <f t="shared" si="210"/>
        <v>289.35185185185185</v>
      </c>
      <c r="G3377" s="1" t="str">
        <f t="shared" si="211"/>
        <v/>
      </c>
    </row>
    <row r="3378" spans="1:7" x14ac:dyDescent="0.25">
      <c r="A3378" s="1">
        <v>128</v>
      </c>
      <c r="B3378" s="1">
        <v>6</v>
      </c>
      <c r="C3378" s="1">
        <v>36</v>
      </c>
      <c r="D3378" s="7">
        <f t="shared" si="208"/>
        <v>289.35199999999998</v>
      </c>
      <c r="E3378" s="1" t="str">
        <f t="shared" si="209"/>
        <v>128, 6, 36. Feq =289.352Hz</v>
      </c>
      <c r="F3378" s="7">
        <f t="shared" si="210"/>
        <v>289.35185185185185</v>
      </c>
      <c r="G3378" s="1" t="str">
        <f t="shared" si="211"/>
        <v/>
      </c>
    </row>
    <row r="3379" spans="1:7" x14ac:dyDescent="0.25">
      <c r="A3379" s="1">
        <v>128</v>
      </c>
      <c r="B3379" s="1">
        <v>4</v>
      </c>
      <c r="C3379" s="1">
        <v>54</v>
      </c>
      <c r="D3379" s="7">
        <f t="shared" si="208"/>
        <v>289.35199999999998</v>
      </c>
      <c r="E3379" s="1" t="str">
        <f t="shared" si="209"/>
        <v>128, 4, 54. Feq =289.352Hz</v>
      </c>
      <c r="F3379" s="7">
        <f t="shared" si="210"/>
        <v>289.35185185185185</v>
      </c>
      <c r="G3379" s="1" t="str">
        <f t="shared" si="211"/>
        <v/>
      </c>
    </row>
    <row r="3380" spans="1:7" x14ac:dyDescent="0.25">
      <c r="A3380" s="1">
        <v>128</v>
      </c>
      <c r="B3380" s="1">
        <v>3</v>
      </c>
      <c r="C3380" s="1">
        <v>72</v>
      </c>
      <c r="D3380" s="7">
        <f t="shared" si="208"/>
        <v>289.35199999999998</v>
      </c>
      <c r="E3380" s="1" t="str">
        <f t="shared" si="209"/>
        <v>128, 3, 72. Feq =289.352Hz</v>
      </c>
      <c r="F3380" s="7">
        <f t="shared" si="210"/>
        <v>289.35185185185185</v>
      </c>
      <c r="G3380" s="1" t="str">
        <f t="shared" si="211"/>
        <v/>
      </c>
    </row>
    <row r="3381" spans="1:7" x14ac:dyDescent="0.25">
      <c r="A3381" s="1">
        <v>128</v>
      </c>
      <c r="B3381" s="1">
        <v>2</v>
      </c>
      <c r="C3381" s="1">
        <v>108</v>
      </c>
      <c r="D3381" s="7">
        <f t="shared" si="208"/>
        <v>289.35199999999998</v>
      </c>
      <c r="E3381" s="1" t="str">
        <f t="shared" si="209"/>
        <v>128, 2, 108. Feq =289.352Hz</v>
      </c>
      <c r="F3381" s="7">
        <f t="shared" si="210"/>
        <v>289.35185185185185</v>
      </c>
      <c r="G3381" s="1" t="str">
        <f t="shared" si="211"/>
        <v/>
      </c>
    </row>
    <row r="3382" spans="1:7" x14ac:dyDescent="0.25">
      <c r="A3382" s="1">
        <v>128</v>
      </c>
      <c r="B3382" s="1">
        <v>1</v>
      </c>
      <c r="C3382" s="1">
        <v>216</v>
      </c>
      <c r="D3382" s="7">
        <f t="shared" si="208"/>
        <v>289.35199999999998</v>
      </c>
      <c r="E3382" s="1" t="str">
        <f t="shared" si="209"/>
        <v>128, 1, 216. Feq =289.352Hz</v>
      </c>
      <c r="F3382" s="7">
        <f t="shared" si="210"/>
        <v>289.35185185185185</v>
      </c>
      <c r="G3382" s="1" t="str">
        <f t="shared" si="211"/>
        <v/>
      </c>
    </row>
    <row r="3383" spans="1:7" x14ac:dyDescent="0.25">
      <c r="A3383" s="1">
        <v>128</v>
      </c>
      <c r="B3383" s="1">
        <v>5</v>
      </c>
      <c r="C3383" s="1">
        <v>43</v>
      </c>
      <c r="D3383" s="7">
        <f t="shared" si="208"/>
        <v>290.69799999999998</v>
      </c>
      <c r="E3383" s="1" t="str">
        <f t="shared" si="209"/>
        <v>128, 5, 43. Feq =290.698Hz</v>
      </c>
      <c r="F3383" s="7">
        <f t="shared" si="210"/>
        <v>290.69767441860466</v>
      </c>
      <c r="G3383" s="1" t="str">
        <f t="shared" si="211"/>
        <v/>
      </c>
    </row>
    <row r="3384" spans="1:7" x14ac:dyDescent="0.25">
      <c r="A3384" s="1">
        <v>128</v>
      </c>
      <c r="B3384" s="1">
        <v>1</v>
      </c>
      <c r="C3384" s="1">
        <v>215</v>
      </c>
      <c r="D3384" s="7">
        <f t="shared" si="208"/>
        <v>290.69799999999998</v>
      </c>
      <c r="E3384" s="1" t="str">
        <f t="shared" si="209"/>
        <v>128, 1, 215. Feq =290.698Hz</v>
      </c>
      <c r="F3384" s="7">
        <f t="shared" si="210"/>
        <v>290.69767441860466</v>
      </c>
      <c r="G3384" s="1" t="str">
        <f t="shared" si="211"/>
        <v/>
      </c>
    </row>
    <row r="3385" spans="1:7" x14ac:dyDescent="0.25">
      <c r="A3385" s="1">
        <v>128</v>
      </c>
      <c r="B3385" s="1">
        <v>2</v>
      </c>
      <c r="C3385" s="1">
        <v>107</v>
      </c>
      <c r="D3385" s="7">
        <f t="shared" si="208"/>
        <v>292.05599999999998</v>
      </c>
      <c r="E3385" s="1" t="str">
        <f t="shared" si="209"/>
        <v>128, 2, 107. Feq =292.056Hz</v>
      </c>
      <c r="F3385" s="7">
        <f t="shared" si="210"/>
        <v>292.05607476635515</v>
      </c>
      <c r="G3385" s="1" t="str">
        <f t="shared" si="211"/>
        <v/>
      </c>
    </row>
    <row r="3386" spans="1:7" x14ac:dyDescent="0.25">
      <c r="A3386" s="1">
        <v>128</v>
      </c>
      <c r="B3386" s="1">
        <v>1</v>
      </c>
      <c r="C3386" s="1">
        <v>214</v>
      </c>
      <c r="D3386" s="7">
        <f t="shared" si="208"/>
        <v>292.05599999999998</v>
      </c>
      <c r="E3386" s="1" t="str">
        <f t="shared" si="209"/>
        <v>128, 1, 214. Feq =292.056Hz</v>
      </c>
      <c r="F3386" s="7">
        <f t="shared" si="210"/>
        <v>292.05607476635515</v>
      </c>
      <c r="G3386" s="1" t="str">
        <f t="shared" si="211"/>
        <v/>
      </c>
    </row>
    <row r="3387" spans="1:7" x14ac:dyDescent="0.25">
      <c r="A3387" s="1">
        <v>128</v>
      </c>
      <c r="B3387" s="1">
        <v>3</v>
      </c>
      <c r="C3387" s="1">
        <v>71</v>
      </c>
      <c r="D3387" s="7">
        <f t="shared" si="208"/>
        <v>293.42700000000002</v>
      </c>
      <c r="E3387" s="1" t="str">
        <f t="shared" si="209"/>
        <v>128, 3, 71. Feq =293.427Hz</v>
      </c>
      <c r="F3387" s="7">
        <f t="shared" si="210"/>
        <v>293.42723004694835</v>
      </c>
      <c r="G3387" s="1" t="str">
        <f t="shared" si="211"/>
        <v/>
      </c>
    </row>
    <row r="3388" spans="1:7" x14ac:dyDescent="0.25">
      <c r="A3388" s="1">
        <v>128</v>
      </c>
      <c r="B3388" s="1">
        <v>1</v>
      </c>
      <c r="C3388" s="1">
        <v>213</v>
      </c>
      <c r="D3388" s="7">
        <f t="shared" si="208"/>
        <v>293.42700000000002</v>
      </c>
      <c r="E3388" s="1" t="str">
        <f t="shared" si="209"/>
        <v>128, 1, 213. Feq =293.427Hz</v>
      </c>
      <c r="F3388" s="7">
        <f t="shared" si="210"/>
        <v>293.42723004694835</v>
      </c>
      <c r="G3388" s="1" t="str">
        <f t="shared" si="211"/>
        <v/>
      </c>
    </row>
    <row r="3389" spans="1:7" x14ac:dyDescent="0.25">
      <c r="A3389" s="1">
        <v>128</v>
      </c>
      <c r="B3389" s="1">
        <v>4</v>
      </c>
      <c r="C3389" s="1">
        <v>53</v>
      </c>
      <c r="D3389" s="7">
        <f t="shared" si="208"/>
        <v>294.81099999999998</v>
      </c>
      <c r="E3389" s="1" t="str">
        <f t="shared" si="209"/>
        <v>128, 4, 53. Feq =294.811Hz</v>
      </c>
      <c r="F3389" s="7">
        <f t="shared" si="210"/>
        <v>294.81132075471697</v>
      </c>
      <c r="G3389" s="1" t="str">
        <f t="shared" si="211"/>
        <v/>
      </c>
    </row>
    <row r="3390" spans="1:7" x14ac:dyDescent="0.25">
      <c r="A3390" s="1">
        <v>128</v>
      </c>
      <c r="B3390" s="1">
        <v>2</v>
      </c>
      <c r="C3390" s="1">
        <v>106</v>
      </c>
      <c r="D3390" s="7">
        <f t="shared" si="208"/>
        <v>294.81099999999998</v>
      </c>
      <c r="E3390" s="1" t="str">
        <f t="shared" si="209"/>
        <v>128, 2, 106. Feq =294.811Hz</v>
      </c>
      <c r="F3390" s="7">
        <f t="shared" si="210"/>
        <v>294.81132075471697</v>
      </c>
      <c r="G3390" s="1" t="str">
        <f t="shared" si="211"/>
        <v/>
      </c>
    </row>
    <row r="3391" spans="1:7" x14ac:dyDescent="0.25">
      <c r="A3391" s="1">
        <v>128</v>
      </c>
      <c r="B3391" s="1">
        <v>1</v>
      </c>
      <c r="C3391" s="1">
        <v>212</v>
      </c>
      <c r="D3391" s="7">
        <f t="shared" si="208"/>
        <v>294.81099999999998</v>
      </c>
      <c r="E3391" s="1" t="str">
        <f t="shared" si="209"/>
        <v>128, 1, 212. Feq =294.811Hz</v>
      </c>
      <c r="F3391" s="7">
        <f t="shared" si="210"/>
        <v>294.81132075471697</v>
      </c>
      <c r="G3391" s="1" t="str">
        <f t="shared" si="211"/>
        <v/>
      </c>
    </row>
    <row r="3392" spans="1:7" x14ac:dyDescent="0.25">
      <c r="A3392" s="1">
        <v>128</v>
      </c>
      <c r="B3392" s="1">
        <v>1</v>
      </c>
      <c r="C3392" s="1">
        <v>211</v>
      </c>
      <c r="D3392" s="7">
        <f t="shared" si="208"/>
        <v>296.209</v>
      </c>
      <c r="E3392" s="1" t="str">
        <f t="shared" si="209"/>
        <v>128, 1, 211. Feq =296.209Hz</v>
      </c>
      <c r="F3392" s="7">
        <f t="shared" si="210"/>
        <v>296.20853080568719</v>
      </c>
      <c r="G3392" s="1" t="str">
        <f t="shared" si="211"/>
        <v/>
      </c>
    </row>
    <row r="3393" spans="1:7" x14ac:dyDescent="0.25">
      <c r="A3393" s="1">
        <v>128</v>
      </c>
      <c r="B3393" s="1">
        <v>15</v>
      </c>
      <c r="C3393" s="1">
        <v>14</v>
      </c>
      <c r="D3393" s="7">
        <f t="shared" si="208"/>
        <v>297.61900000000003</v>
      </c>
      <c r="E3393" s="1" t="str">
        <f t="shared" si="209"/>
        <v>128, 15, 14. Feq =297.619Hz</v>
      </c>
      <c r="F3393" s="7">
        <f t="shared" si="210"/>
        <v>297.61904761904759</v>
      </c>
      <c r="G3393" s="1" t="str">
        <f t="shared" si="211"/>
        <v/>
      </c>
    </row>
    <row r="3394" spans="1:7" x14ac:dyDescent="0.25">
      <c r="A3394" s="1">
        <v>128</v>
      </c>
      <c r="B3394" s="1">
        <v>14</v>
      </c>
      <c r="C3394" s="1">
        <v>15</v>
      </c>
      <c r="D3394" s="7">
        <f t="shared" si="208"/>
        <v>297.61900000000003</v>
      </c>
      <c r="E3394" s="1" t="str">
        <f t="shared" si="209"/>
        <v>128, 14, 15. Feq =297.619Hz</v>
      </c>
      <c r="F3394" s="7">
        <f t="shared" si="210"/>
        <v>297.61904761904759</v>
      </c>
      <c r="G3394" s="1" t="str">
        <f t="shared" si="211"/>
        <v/>
      </c>
    </row>
    <row r="3395" spans="1:7" x14ac:dyDescent="0.25">
      <c r="A3395" s="1">
        <v>128</v>
      </c>
      <c r="B3395" s="1">
        <v>10</v>
      </c>
      <c r="C3395" s="1">
        <v>21</v>
      </c>
      <c r="D3395" s="7">
        <f t="shared" si="208"/>
        <v>297.61900000000003</v>
      </c>
      <c r="E3395" s="1" t="str">
        <f t="shared" si="209"/>
        <v>128, 10, 21. Feq =297.619Hz</v>
      </c>
      <c r="F3395" s="7">
        <f t="shared" si="210"/>
        <v>297.61904761904759</v>
      </c>
      <c r="G3395" s="1" t="str">
        <f t="shared" si="211"/>
        <v/>
      </c>
    </row>
    <row r="3396" spans="1:7" x14ac:dyDescent="0.25">
      <c r="A3396" s="1">
        <v>128</v>
      </c>
      <c r="B3396" s="1">
        <v>7</v>
      </c>
      <c r="C3396" s="1">
        <v>30</v>
      </c>
      <c r="D3396" s="7">
        <f t="shared" si="208"/>
        <v>297.61900000000003</v>
      </c>
      <c r="E3396" s="1" t="str">
        <f t="shared" si="209"/>
        <v>128, 7, 30. Feq =297.619Hz</v>
      </c>
      <c r="F3396" s="7">
        <f t="shared" si="210"/>
        <v>297.61904761904759</v>
      </c>
      <c r="G3396" s="1" t="str">
        <f t="shared" si="211"/>
        <v/>
      </c>
    </row>
    <row r="3397" spans="1:7" x14ac:dyDescent="0.25">
      <c r="A3397" s="1">
        <v>128</v>
      </c>
      <c r="B3397" s="1">
        <v>6</v>
      </c>
      <c r="C3397" s="1">
        <v>35</v>
      </c>
      <c r="D3397" s="7">
        <f t="shared" ref="D3397:D3460" si="212">ROUND(F3397,3)</f>
        <v>297.61900000000003</v>
      </c>
      <c r="E3397" s="1" t="str">
        <f t="shared" ref="E3397:E3460" si="213">A3397&amp;", "&amp;B3397&amp;", "&amp;C3397&amp;". Feq ="&amp;D3397&amp;"Hz"</f>
        <v>128, 6, 35. Feq =297.619Hz</v>
      </c>
      <c r="F3397" s="7">
        <f t="shared" ref="F3397:F3460" si="214">1/((C3397*(A3397*4*B3397)/I$1))</f>
        <v>297.61904761904759</v>
      </c>
      <c r="G3397" s="1" t="str">
        <f t="shared" ref="G3397:G3460" si="215">IF(F3397-INT(F3397)=0,"Y","")</f>
        <v/>
      </c>
    </row>
    <row r="3398" spans="1:7" x14ac:dyDescent="0.25">
      <c r="A3398" s="1">
        <v>128</v>
      </c>
      <c r="B3398" s="1">
        <v>5</v>
      </c>
      <c r="C3398" s="1">
        <v>42</v>
      </c>
      <c r="D3398" s="7">
        <f t="shared" si="212"/>
        <v>297.61900000000003</v>
      </c>
      <c r="E3398" s="1" t="str">
        <f t="shared" si="213"/>
        <v>128, 5, 42. Feq =297.619Hz</v>
      </c>
      <c r="F3398" s="7">
        <f t="shared" si="214"/>
        <v>297.61904761904759</v>
      </c>
      <c r="G3398" s="1" t="str">
        <f t="shared" si="215"/>
        <v/>
      </c>
    </row>
    <row r="3399" spans="1:7" x14ac:dyDescent="0.25">
      <c r="A3399" s="1">
        <v>128</v>
      </c>
      <c r="B3399" s="1">
        <v>3</v>
      </c>
      <c r="C3399" s="1">
        <v>70</v>
      </c>
      <c r="D3399" s="7">
        <f t="shared" si="212"/>
        <v>297.61900000000003</v>
      </c>
      <c r="E3399" s="1" t="str">
        <f t="shared" si="213"/>
        <v>128, 3, 70. Feq =297.619Hz</v>
      </c>
      <c r="F3399" s="7">
        <f t="shared" si="214"/>
        <v>297.61904761904759</v>
      </c>
      <c r="G3399" s="1" t="str">
        <f t="shared" si="215"/>
        <v/>
      </c>
    </row>
    <row r="3400" spans="1:7" x14ac:dyDescent="0.25">
      <c r="A3400" s="1">
        <v>128</v>
      </c>
      <c r="B3400" s="1">
        <v>2</v>
      </c>
      <c r="C3400" s="1">
        <v>105</v>
      </c>
      <c r="D3400" s="7">
        <f t="shared" si="212"/>
        <v>297.61900000000003</v>
      </c>
      <c r="E3400" s="1" t="str">
        <f t="shared" si="213"/>
        <v>128, 2, 105. Feq =297.619Hz</v>
      </c>
      <c r="F3400" s="7">
        <f t="shared" si="214"/>
        <v>297.61904761904759</v>
      </c>
      <c r="G3400" s="1" t="str">
        <f t="shared" si="215"/>
        <v/>
      </c>
    </row>
    <row r="3401" spans="1:7" x14ac:dyDescent="0.25">
      <c r="A3401" s="1">
        <v>128</v>
      </c>
      <c r="B3401" s="1">
        <v>1</v>
      </c>
      <c r="C3401" s="1">
        <v>210</v>
      </c>
      <c r="D3401" s="7">
        <f t="shared" si="212"/>
        <v>297.61900000000003</v>
      </c>
      <c r="E3401" s="1" t="str">
        <f t="shared" si="213"/>
        <v>128, 1, 210. Feq =297.619Hz</v>
      </c>
      <c r="F3401" s="7">
        <f t="shared" si="214"/>
        <v>297.61904761904759</v>
      </c>
      <c r="G3401" s="1" t="str">
        <f t="shared" si="215"/>
        <v/>
      </c>
    </row>
    <row r="3402" spans="1:7" x14ac:dyDescent="0.25">
      <c r="A3402" s="1">
        <v>128</v>
      </c>
      <c r="B3402" s="1">
        <v>11</v>
      </c>
      <c r="C3402" s="1">
        <v>19</v>
      </c>
      <c r="D3402" s="7">
        <f t="shared" si="212"/>
        <v>299.04300000000001</v>
      </c>
      <c r="E3402" s="1" t="str">
        <f t="shared" si="213"/>
        <v>128, 11, 19. Feq =299.043Hz</v>
      </c>
      <c r="F3402" s="7">
        <f t="shared" si="214"/>
        <v>299.04306220095691</v>
      </c>
      <c r="G3402" s="1" t="str">
        <f t="shared" si="215"/>
        <v/>
      </c>
    </row>
    <row r="3403" spans="1:7" x14ac:dyDescent="0.25">
      <c r="A3403" s="1">
        <v>128</v>
      </c>
      <c r="B3403" s="1">
        <v>1</v>
      </c>
      <c r="C3403" s="1">
        <v>209</v>
      </c>
      <c r="D3403" s="7">
        <f t="shared" si="212"/>
        <v>299.04300000000001</v>
      </c>
      <c r="E3403" s="1" t="str">
        <f t="shared" si="213"/>
        <v>128, 1, 209. Feq =299.043Hz</v>
      </c>
      <c r="F3403" s="7">
        <f t="shared" si="214"/>
        <v>299.04306220095691</v>
      </c>
      <c r="G3403" s="1" t="str">
        <f t="shared" si="215"/>
        <v/>
      </c>
    </row>
    <row r="3404" spans="1:7" x14ac:dyDescent="0.25">
      <c r="A3404" s="1">
        <v>128</v>
      </c>
      <c r="B3404" s="1">
        <v>16</v>
      </c>
      <c r="C3404" s="1">
        <v>13</v>
      </c>
      <c r="D3404" s="7">
        <f t="shared" si="212"/>
        <v>300.48099999999999</v>
      </c>
      <c r="E3404" s="1" t="str">
        <f t="shared" si="213"/>
        <v>128, 16, 13. Feq =300.481Hz</v>
      </c>
      <c r="F3404" s="7">
        <f t="shared" si="214"/>
        <v>300.48076923076923</v>
      </c>
      <c r="G3404" s="1" t="str">
        <f t="shared" si="215"/>
        <v/>
      </c>
    </row>
    <row r="3405" spans="1:7" x14ac:dyDescent="0.25">
      <c r="A3405" s="1">
        <v>128</v>
      </c>
      <c r="B3405" s="1">
        <v>13</v>
      </c>
      <c r="C3405" s="1">
        <v>16</v>
      </c>
      <c r="D3405" s="7">
        <f t="shared" si="212"/>
        <v>300.48099999999999</v>
      </c>
      <c r="E3405" s="1" t="str">
        <f t="shared" si="213"/>
        <v>128, 13, 16. Feq =300.481Hz</v>
      </c>
      <c r="F3405" s="7">
        <f t="shared" si="214"/>
        <v>300.48076923076923</v>
      </c>
      <c r="G3405" s="1" t="str">
        <f t="shared" si="215"/>
        <v/>
      </c>
    </row>
    <row r="3406" spans="1:7" x14ac:dyDescent="0.25">
      <c r="A3406" s="1">
        <v>128</v>
      </c>
      <c r="B3406" s="1">
        <v>8</v>
      </c>
      <c r="C3406" s="1">
        <v>26</v>
      </c>
      <c r="D3406" s="7">
        <f t="shared" si="212"/>
        <v>300.48099999999999</v>
      </c>
      <c r="E3406" s="1" t="str">
        <f t="shared" si="213"/>
        <v>128, 8, 26. Feq =300.481Hz</v>
      </c>
      <c r="F3406" s="7">
        <f t="shared" si="214"/>
        <v>300.48076923076923</v>
      </c>
      <c r="G3406" s="1" t="str">
        <f t="shared" si="215"/>
        <v/>
      </c>
    </row>
    <row r="3407" spans="1:7" x14ac:dyDescent="0.25">
      <c r="A3407" s="1">
        <v>128</v>
      </c>
      <c r="B3407" s="1">
        <v>4</v>
      </c>
      <c r="C3407" s="1">
        <v>52</v>
      </c>
      <c r="D3407" s="7">
        <f t="shared" si="212"/>
        <v>300.48099999999999</v>
      </c>
      <c r="E3407" s="1" t="str">
        <f t="shared" si="213"/>
        <v>128, 4, 52. Feq =300.481Hz</v>
      </c>
      <c r="F3407" s="7">
        <f t="shared" si="214"/>
        <v>300.48076923076923</v>
      </c>
      <c r="G3407" s="1" t="str">
        <f t="shared" si="215"/>
        <v/>
      </c>
    </row>
    <row r="3408" spans="1:7" x14ac:dyDescent="0.25">
      <c r="A3408" s="1">
        <v>128</v>
      </c>
      <c r="B3408" s="1">
        <v>2</v>
      </c>
      <c r="C3408" s="1">
        <v>104</v>
      </c>
      <c r="D3408" s="7">
        <f t="shared" si="212"/>
        <v>300.48099999999999</v>
      </c>
      <c r="E3408" s="1" t="str">
        <f t="shared" si="213"/>
        <v>128, 2, 104. Feq =300.481Hz</v>
      </c>
      <c r="F3408" s="7">
        <f t="shared" si="214"/>
        <v>300.48076923076923</v>
      </c>
      <c r="G3408" s="1" t="str">
        <f t="shared" si="215"/>
        <v/>
      </c>
    </row>
    <row r="3409" spans="1:7" x14ac:dyDescent="0.25">
      <c r="A3409" s="1">
        <v>128</v>
      </c>
      <c r="B3409" s="1">
        <v>1</v>
      </c>
      <c r="C3409" s="1">
        <v>208</v>
      </c>
      <c r="D3409" s="7">
        <f t="shared" si="212"/>
        <v>300.48099999999999</v>
      </c>
      <c r="E3409" s="1" t="str">
        <f t="shared" si="213"/>
        <v>128, 1, 208. Feq =300.481Hz</v>
      </c>
      <c r="F3409" s="7">
        <f t="shared" si="214"/>
        <v>300.48076923076923</v>
      </c>
      <c r="G3409" s="1" t="str">
        <f t="shared" si="215"/>
        <v/>
      </c>
    </row>
    <row r="3410" spans="1:7" x14ac:dyDescent="0.25">
      <c r="A3410" s="1">
        <v>128</v>
      </c>
      <c r="B3410" s="1">
        <v>9</v>
      </c>
      <c r="C3410" s="1">
        <v>23</v>
      </c>
      <c r="D3410" s="7">
        <f t="shared" si="212"/>
        <v>301.93200000000002</v>
      </c>
      <c r="E3410" s="1" t="str">
        <f t="shared" si="213"/>
        <v>128, 9, 23. Feq =301.932Hz</v>
      </c>
      <c r="F3410" s="7">
        <f t="shared" si="214"/>
        <v>301.93236714975848</v>
      </c>
      <c r="G3410" s="1" t="str">
        <f t="shared" si="215"/>
        <v/>
      </c>
    </row>
    <row r="3411" spans="1:7" x14ac:dyDescent="0.25">
      <c r="A3411" s="1">
        <v>128</v>
      </c>
      <c r="B3411" s="1">
        <v>3</v>
      </c>
      <c r="C3411" s="1">
        <v>69</v>
      </c>
      <c r="D3411" s="7">
        <f t="shared" si="212"/>
        <v>301.93200000000002</v>
      </c>
      <c r="E3411" s="1" t="str">
        <f t="shared" si="213"/>
        <v>128, 3, 69. Feq =301.932Hz</v>
      </c>
      <c r="F3411" s="7">
        <f t="shared" si="214"/>
        <v>301.93236714975848</v>
      </c>
      <c r="G3411" s="1" t="str">
        <f t="shared" si="215"/>
        <v/>
      </c>
    </row>
    <row r="3412" spans="1:7" x14ac:dyDescent="0.25">
      <c r="A3412" s="1">
        <v>128</v>
      </c>
      <c r="B3412" s="1">
        <v>1</v>
      </c>
      <c r="C3412" s="1">
        <v>207</v>
      </c>
      <c r="D3412" s="7">
        <f t="shared" si="212"/>
        <v>301.93200000000002</v>
      </c>
      <c r="E3412" s="1" t="str">
        <f t="shared" si="213"/>
        <v>128, 1, 207. Feq =301.932Hz</v>
      </c>
      <c r="F3412" s="7">
        <f t="shared" si="214"/>
        <v>301.93236714975848</v>
      </c>
      <c r="G3412" s="1" t="str">
        <f t="shared" si="215"/>
        <v/>
      </c>
    </row>
    <row r="3413" spans="1:7" x14ac:dyDescent="0.25">
      <c r="A3413" s="1">
        <v>128</v>
      </c>
      <c r="B3413" s="1">
        <v>2</v>
      </c>
      <c r="C3413" s="1">
        <v>103</v>
      </c>
      <c r="D3413" s="7">
        <f t="shared" si="212"/>
        <v>303.39800000000002</v>
      </c>
      <c r="E3413" s="1" t="str">
        <f t="shared" si="213"/>
        <v>128, 2, 103. Feq =303.398Hz</v>
      </c>
      <c r="F3413" s="7">
        <f t="shared" si="214"/>
        <v>303.39805825242718</v>
      </c>
      <c r="G3413" s="1" t="str">
        <f t="shared" si="215"/>
        <v/>
      </c>
    </row>
    <row r="3414" spans="1:7" x14ac:dyDescent="0.25">
      <c r="A3414" s="1">
        <v>128</v>
      </c>
      <c r="B3414" s="1">
        <v>1</v>
      </c>
      <c r="C3414" s="1">
        <v>206</v>
      </c>
      <c r="D3414" s="7">
        <f t="shared" si="212"/>
        <v>303.39800000000002</v>
      </c>
      <c r="E3414" s="1" t="str">
        <f t="shared" si="213"/>
        <v>128, 1, 206. Feq =303.398Hz</v>
      </c>
      <c r="F3414" s="7">
        <f t="shared" si="214"/>
        <v>303.39805825242718</v>
      </c>
      <c r="G3414" s="1" t="str">
        <f t="shared" si="215"/>
        <v/>
      </c>
    </row>
    <row r="3415" spans="1:7" x14ac:dyDescent="0.25">
      <c r="A3415" s="1">
        <v>128</v>
      </c>
      <c r="B3415" s="1">
        <v>5</v>
      </c>
      <c r="C3415" s="1">
        <v>41</v>
      </c>
      <c r="D3415" s="7">
        <f t="shared" si="212"/>
        <v>304.87799999999999</v>
      </c>
      <c r="E3415" s="1" t="str">
        <f t="shared" si="213"/>
        <v>128, 5, 41. Feq =304.878Hz</v>
      </c>
      <c r="F3415" s="7">
        <f t="shared" si="214"/>
        <v>304.8780487804878</v>
      </c>
      <c r="G3415" s="1" t="str">
        <f t="shared" si="215"/>
        <v/>
      </c>
    </row>
    <row r="3416" spans="1:7" x14ac:dyDescent="0.25">
      <c r="A3416" s="1">
        <v>128</v>
      </c>
      <c r="B3416" s="1">
        <v>1</v>
      </c>
      <c r="C3416" s="1">
        <v>205</v>
      </c>
      <c r="D3416" s="7">
        <f t="shared" si="212"/>
        <v>304.87799999999999</v>
      </c>
      <c r="E3416" s="1" t="str">
        <f t="shared" si="213"/>
        <v>128, 1, 205. Feq =304.878Hz</v>
      </c>
      <c r="F3416" s="7">
        <f t="shared" si="214"/>
        <v>304.8780487804878</v>
      </c>
      <c r="G3416" s="1" t="str">
        <f t="shared" si="215"/>
        <v/>
      </c>
    </row>
    <row r="3417" spans="1:7" x14ac:dyDescent="0.25">
      <c r="A3417" s="1">
        <v>128</v>
      </c>
      <c r="B3417" s="1">
        <v>12</v>
      </c>
      <c r="C3417" s="1">
        <v>17</v>
      </c>
      <c r="D3417" s="7">
        <f t="shared" si="212"/>
        <v>306.37299999999999</v>
      </c>
      <c r="E3417" s="1" t="str">
        <f t="shared" si="213"/>
        <v>128, 12, 17. Feq =306.373Hz</v>
      </c>
      <c r="F3417" s="7">
        <f t="shared" si="214"/>
        <v>306.37254901960785</v>
      </c>
      <c r="G3417" s="1" t="str">
        <f t="shared" si="215"/>
        <v/>
      </c>
    </row>
    <row r="3418" spans="1:7" x14ac:dyDescent="0.25">
      <c r="A3418" s="1">
        <v>128</v>
      </c>
      <c r="B3418" s="1">
        <v>6</v>
      </c>
      <c r="C3418" s="1">
        <v>34</v>
      </c>
      <c r="D3418" s="7">
        <f t="shared" si="212"/>
        <v>306.37299999999999</v>
      </c>
      <c r="E3418" s="1" t="str">
        <f t="shared" si="213"/>
        <v>128, 6, 34. Feq =306.373Hz</v>
      </c>
      <c r="F3418" s="7">
        <f t="shared" si="214"/>
        <v>306.37254901960785</v>
      </c>
      <c r="G3418" s="1" t="str">
        <f t="shared" si="215"/>
        <v/>
      </c>
    </row>
    <row r="3419" spans="1:7" x14ac:dyDescent="0.25">
      <c r="A3419" s="1">
        <v>128</v>
      </c>
      <c r="B3419" s="1">
        <v>4</v>
      </c>
      <c r="C3419" s="1">
        <v>51</v>
      </c>
      <c r="D3419" s="7">
        <f t="shared" si="212"/>
        <v>306.37299999999999</v>
      </c>
      <c r="E3419" s="1" t="str">
        <f t="shared" si="213"/>
        <v>128, 4, 51. Feq =306.373Hz</v>
      </c>
      <c r="F3419" s="7">
        <f t="shared" si="214"/>
        <v>306.37254901960785</v>
      </c>
      <c r="G3419" s="1" t="str">
        <f t="shared" si="215"/>
        <v/>
      </c>
    </row>
    <row r="3420" spans="1:7" x14ac:dyDescent="0.25">
      <c r="A3420" s="1">
        <v>128</v>
      </c>
      <c r="B3420" s="1">
        <v>3</v>
      </c>
      <c r="C3420" s="1">
        <v>68</v>
      </c>
      <c r="D3420" s="7">
        <f t="shared" si="212"/>
        <v>306.37299999999999</v>
      </c>
      <c r="E3420" s="1" t="str">
        <f t="shared" si="213"/>
        <v>128, 3, 68. Feq =306.373Hz</v>
      </c>
      <c r="F3420" s="7">
        <f t="shared" si="214"/>
        <v>306.37254901960785</v>
      </c>
      <c r="G3420" s="1" t="str">
        <f t="shared" si="215"/>
        <v/>
      </c>
    </row>
    <row r="3421" spans="1:7" x14ac:dyDescent="0.25">
      <c r="A3421" s="1">
        <v>128</v>
      </c>
      <c r="B3421" s="1">
        <v>2</v>
      </c>
      <c r="C3421" s="1">
        <v>102</v>
      </c>
      <c r="D3421" s="7">
        <f t="shared" si="212"/>
        <v>306.37299999999999</v>
      </c>
      <c r="E3421" s="1" t="str">
        <f t="shared" si="213"/>
        <v>128, 2, 102. Feq =306.373Hz</v>
      </c>
      <c r="F3421" s="7">
        <f t="shared" si="214"/>
        <v>306.37254901960785</v>
      </c>
      <c r="G3421" s="1" t="str">
        <f t="shared" si="215"/>
        <v/>
      </c>
    </row>
    <row r="3422" spans="1:7" x14ac:dyDescent="0.25">
      <c r="A3422" s="1">
        <v>128</v>
      </c>
      <c r="B3422" s="1">
        <v>1</v>
      </c>
      <c r="C3422" s="1">
        <v>204</v>
      </c>
      <c r="D3422" s="7">
        <f t="shared" si="212"/>
        <v>306.37299999999999</v>
      </c>
      <c r="E3422" s="1" t="str">
        <f t="shared" si="213"/>
        <v>128, 1, 204. Feq =306.373Hz</v>
      </c>
      <c r="F3422" s="7">
        <f t="shared" si="214"/>
        <v>306.37254901960785</v>
      </c>
      <c r="G3422" s="1" t="str">
        <f t="shared" si="215"/>
        <v/>
      </c>
    </row>
    <row r="3423" spans="1:7" x14ac:dyDescent="0.25">
      <c r="A3423" s="1">
        <v>128</v>
      </c>
      <c r="B3423" s="1">
        <v>7</v>
      </c>
      <c r="C3423" s="1">
        <v>29</v>
      </c>
      <c r="D3423" s="7">
        <f t="shared" si="212"/>
        <v>307.88200000000001</v>
      </c>
      <c r="E3423" s="1" t="str">
        <f t="shared" si="213"/>
        <v>128, 7, 29. Feq =307.882Hz</v>
      </c>
      <c r="F3423" s="7">
        <f t="shared" si="214"/>
        <v>307.88177339901478</v>
      </c>
      <c r="G3423" s="1" t="str">
        <f t="shared" si="215"/>
        <v/>
      </c>
    </row>
    <row r="3424" spans="1:7" x14ac:dyDescent="0.25">
      <c r="A3424" s="1">
        <v>128</v>
      </c>
      <c r="B3424" s="1">
        <v>1</v>
      </c>
      <c r="C3424" s="1">
        <v>203</v>
      </c>
      <c r="D3424" s="7">
        <f t="shared" si="212"/>
        <v>307.88200000000001</v>
      </c>
      <c r="E3424" s="1" t="str">
        <f t="shared" si="213"/>
        <v>128, 1, 203. Feq =307.882Hz</v>
      </c>
      <c r="F3424" s="7">
        <f t="shared" si="214"/>
        <v>307.88177339901478</v>
      </c>
      <c r="G3424" s="1" t="str">
        <f t="shared" si="215"/>
        <v/>
      </c>
    </row>
    <row r="3425" spans="1:7" x14ac:dyDescent="0.25">
      <c r="A3425" s="1">
        <v>128</v>
      </c>
      <c r="B3425" s="1">
        <v>2</v>
      </c>
      <c r="C3425" s="1">
        <v>101</v>
      </c>
      <c r="D3425" s="7">
        <f t="shared" si="212"/>
        <v>309.40600000000001</v>
      </c>
      <c r="E3425" s="1" t="str">
        <f t="shared" si="213"/>
        <v>128, 2, 101. Feq =309.406Hz</v>
      </c>
      <c r="F3425" s="7">
        <f t="shared" si="214"/>
        <v>309.40594059405942</v>
      </c>
      <c r="G3425" s="1" t="str">
        <f t="shared" si="215"/>
        <v/>
      </c>
    </row>
    <row r="3426" spans="1:7" x14ac:dyDescent="0.25">
      <c r="A3426" s="1">
        <v>128</v>
      </c>
      <c r="B3426" s="1">
        <v>1</v>
      </c>
      <c r="C3426" s="1">
        <v>202</v>
      </c>
      <c r="D3426" s="7">
        <f t="shared" si="212"/>
        <v>309.40600000000001</v>
      </c>
      <c r="E3426" s="1" t="str">
        <f t="shared" si="213"/>
        <v>128, 1, 202. Feq =309.406Hz</v>
      </c>
      <c r="F3426" s="7">
        <f t="shared" si="214"/>
        <v>309.40594059405942</v>
      </c>
      <c r="G3426" s="1" t="str">
        <f t="shared" si="215"/>
        <v/>
      </c>
    </row>
    <row r="3427" spans="1:7" x14ac:dyDescent="0.25">
      <c r="A3427" s="1">
        <v>128</v>
      </c>
      <c r="B3427" s="1">
        <v>3</v>
      </c>
      <c r="C3427" s="1">
        <v>67</v>
      </c>
      <c r="D3427" s="7">
        <f t="shared" si="212"/>
        <v>310.94499999999999</v>
      </c>
      <c r="E3427" s="1" t="str">
        <f t="shared" si="213"/>
        <v>128, 3, 67. Feq =310.945Hz</v>
      </c>
      <c r="F3427" s="7">
        <f t="shared" si="214"/>
        <v>310.94527363184079</v>
      </c>
      <c r="G3427" s="1" t="str">
        <f t="shared" si="215"/>
        <v/>
      </c>
    </row>
    <row r="3428" spans="1:7" x14ac:dyDescent="0.25">
      <c r="A3428" s="1">
        <v>128</v>
      </c>
      <c r="B3428" s="1">
        <v>1</v>
      </c>
      <c r="C3428" s="1">
        <v>201</v>
      </c>
      <c r="D3428" s="7">
        <f t="shared" si="212"/>
        <v>310.94499999999999</v>
      </c>
      <c r="E3428" s="1" t="str">
        <f t="shared" si="213"/>
        <v>128, 1, 201. Feq =310.945Hz</v>
      </c>
      <c r="F3428" s="7">
        <f t="shared" si="214"/>
        <v>310.94527363184079</v>
      </c>
      <c r="G3428" s="1" t="str">
        <f t="shared" si="215"/>
        <v/>
      </c>
    </row>
    <row r="3429" spans="1:7" x14ac:dyDescent="0.25">
      <c r="A3429" s="1">
        <v>128</v>
      </c>
      <c r="B3429" s="1">
        <v>10</v>
      </c>
      <c r="C3429" s="1">
        <v>20</v>
      </c>
      <c r="D3429" s="7">
        <f t="shared" si="212"/>
        <v>312.5</v>
      </c>
      <c r="E3429" s="1" t="str">
        <f t="shared" si="213"/>
        <v>128, 10, 20. Feq =312.5Hz</v>
      </c>
      <c r="F3429" s="7">
        <f t="shared" si="214"/>
        <v>312.5</v>
      </c>
      <c r="G3429" s="1" t="str">
        <f t="shared" si="215"/>
        <v/>
      </c>
    </row>
    <row r="3430" spans="1:7" x14ac:dyDescent="0.25">
      <c r="A3430" s="1">
        <v>128</v>
      </c>
      <c r="B3430" s="1">
        <v>8</v>
      </c>
      <c r="C3430" s="1">
        <v>25</v>
      </c>
      <c r="D3430" s="7">
        <f t="shared" si="212"/>
        <v>312.5</v>
      </c>
      <c r="E3430" s="1" t="str">
        <f t="shared" si="213"/>
        <v>128, 8, 25. Feq =312.5Hz</v>
      </c>
      <c r="F3430" s="7">
        <f t="shared" si="214"/>
        <v>312.5</v>
      </c>
      <c r="G3430" s="1" t="str">
        <f t="shared" si="215"/>
        <v/>
      </c>
    </row>
    <row r="3431" spans="1:7" x14ac:dyDescent="0.25">
      <c r="A3431" s="1">
        <v>128</v>
      </c>
      <c r="B3431" s="1">
        <v>5</v>
      </c>
      <c r="C3431" s="1">
        <v>40</v>
      </c>
      <c r="D3431" s="7">
        <f t="shared" si="212"/>
        <v>312.5</v>
      </c>
      <c r="E3431" s="1" t="str">
        <f t="shared" si="213"/>
        <v>128, 5, 40. Feq =312.5Hz</v>
      </c>
      <c r="F3431" s="7">
        <f t="shared" si="214"/>
        <v>312.5</v>
      </c>
      <c r="G3431" s="1" t="str">
        <f t="shared" si="215"/>
        <v/>
      </c>
    </row>
    <row r="3432" spans="1:7" x14ac:dyDescent="0.25">
      <c r="A3432" s="1">
        <v>128</v>
      </c>
      <c r="B3432" s="1">
        <v>4</v>
      </c>
      <c r="C3432" s="1">
        <v>50</v>
      </c>
      <c r="D3432" s="7">
        <f t="shared" si="212"/>
        <v>312.5</v>
      </c>
      <c r="E3432" s="1" t="str">
        <f t="shared" si="213"/>
        <v>128, 4, 50. Feq =312.5Hz</v>
      </c>
      <c r="F3432" s="7">
        <f t="shared" si="214"/>
        <v>312.5</v>
      </c>
      <c r="G3432" s="1" t="str">
        <f t="shared" si="215"/>
        <v/>
      </c>
    </row>
    <row r="3433" spans="1:7" x14ac:dyDescent="0.25">
      <c r="A3433" s="1">
        <v>128</v>
      </c>
      <c r="B3433" s="1">
        <v>2</v>
      </c>
      <c r="C3433" s="1">
        <v>100</v>
      </c>
      <c r="D3433" s="7">
        <f t="shared" si="212"/>
        <v>312.5</v>
      </c>
      <c r="E3433" s="1" t="str">
        <f t="shared" si="213"/>
        <v>128, 2, 100. Feq =312.5Hz</v>
      </c>
      <c r="F3433" s="7">
        <f t="shared" si="214"/>
        <v>312.5</v>
      </c>
      <c r="G3433" s="1" t="str">
        <f t="shared" si="215"/>
        <v/>
      </c>
    </row>
    <row r="3434" spans="1:7" x14ac:dyDescent="0.25">
      <c r="A3434" s="1">
        <v>128</v>
      </c>
      <c r="B3434" s="1">
        <v>1</v>
      </c>
      <c r="C3434" s="1">
        <v>200</v>
      </c>
      <c r="D3434" s="7">
        <f t="shared" si="212"/>
        <v>312.5</v>
      </c>
      <c r="E3434" s="1" t="str">
        <f t="shared" si="213"/>
        <v>128, 1, 200. Feq =312.5Hz</v>
      </c>
      <c r="F3434" s="7">
        <f t="shared" si="214"/>
        <v>312.5</v>
      </c>
      <c r="G3434" s="1" t="str">
        <f t="shared" si="215"/>
        <v/>
      </c>
    </row>
    <row r="3435" spans="1:7" x14ac:dyDescent="0.25">
      <c r="A3435" s="1">
        <v>128</v>
      </c>
      <c r="B3435" s="1">
        <v>1</v>
      </c>
      <c r="C3435" s="1">
        <v>199</v>
      </c>
      <c r="D3435" s="7">
        <f t="shared" si="212"/>
        <v>314.07</v>
      </c>
      <c r="E3435" s="1" t="str">
        <f t="shared" si="213"/>
        <v>128, 1, 199. Feq =314.07Hz</v>
      </c>
      <c r="F3435" s="7">
        <f t="shared" si="214"/>
        <v>314.07035175879395</v>
      </c>
      <c r="G3435" s="1" t="str">
        <f t="shared" si="215"/>
        <v/>
      </c>
    </row>
    <row r="3436" spans="1:7" x14ac:dyDescent="0.25">
      <c r="A3436" s="1">
        <v>128</v>
      </c>
      <c r="B3436" s="1">
        <v>11</v>
      </c>
      <c r="C3436" s="1">
        <v>18</v>
      </c>
      <c r="D3436" s="7">
        <f t="shared" si="212"/>
        <v>315.65699999999998</v>
      </c>
      <c r="E3436" s="1" t="str">
        <f t="shared" si="213"/>
        <v>128, 11, 18. Feq =315.657Hz</v>
      </c>
      <c r="F3436" s="7">
        <f t="shared" si="214"/>
        <v>315.6565656565657</v>
      </c>
      <c r="G3436" s="1" t="str">
        <f t="shared" si="215"/>
        <v/>
      </c>
    </row>
    <row r="3437" spans="1:7" x14ac:dyDescent="0.25">
      <c r="A3437" s="1">
        <v>128</v>
      </c>
      <c r="B3437" s="1">
        <v>9</v>
      </c>
      <c r="C3437" s="1">
        <v>22</v>
      </c>
      <c r="D3437" s="7">
        <f t="shared" si="212"/>
        <v>315.65699999999998</v>
      </c>
      <c r="E3437" s="1" t="str">
        <f t="shared" si="213"/>
        <v>128, 9, 22. Feq =315.657Hz</v>
      </c>
      <c r="F3437" s="7">
        <f t="shared" si="214"/>
        <v>315.6565656565657</v>
      </c>
      <c r="G3437" s="1" t="str">
        <f t="shared" si="215"/>
        <v/>
      </c>
    </row>
    <row r="3438" spans="1:7" x14ac:dyDescent="0.25">
      <c r="A3438" s="1">
        <v>128</v>
      </c>
      <c r="B3438" s="1">
        <v>6</v>
      </c>
      <c r="C3438" s="1">
        <v>33</v>
      </c>
      <c r="D3438" s="7">
        <f t="shared" si="212"/>
        <v>315.65699999999998</v>
      </c>
      <c r="E3438" s="1" t="str">
        <f t="shared" si="213"/>
        <v>128, 6, 33. Feq =315.657Hz</v>
      </c>
      <c r="F3438" s="7">
        <f t="shared" si="214"/>
        <v>315.6565656565657</v>
      </c>
      <c r="G3438" s="1" t="str">
        <f t="shared" si="215"/>
        <v/>
      </c>
    </row>
    <row r="3439" spans="1:7" x14ac:dyDescent="0.25">
      <c r="A3439" s="1">
        <v>128</v>
      </c>
      <c r="B3439" s="1">
        <v>3</v>
      </c>
      <c r="C3439" s="1">
        <v>66</v>
      </c>
      <c r="D3439" s="7">
        <f t="shared" si="212"/>
        <v>315.65699999999998</v>
      </c>
      <c r="E3439" s="1" t="str">
        <f t="shared" si="213"/>
        <v>128, 3, 66. Feq =315.657Hz</v>
      </c>
      <c r="F3439" s="7">
        <f t="shared" si="214"/>
        <v>315.6565656565657</v>
      </c>
      <c r="G3439" s="1" t="str">
        <f t="shared" si="215"/>
        <v/>
      </c>
    </row>
    <row r="3440" spans="1:7" x14ac:dyDescent="0.25">
      <c r="A3440" s="1">
        <v>128</v>
      </c>
      <c r="B3440" s="1">
        <v>2</v>
      </c>
      <c r="C3440" s="1">
        <v>99</v>
      </c>
      <c r="D3440" s="7">
        <f t="shared" si="212"/>
        <v>315.65699999999998</v>
      </c>
      <c r="E3440" s="1" t="str">
        <f t="shared" si="213"/>
        <v>128, 2, 99. Feq =315.657Hz</v>
      </c>
      <c r="F3440" s="7">
        <f t="shared" si="214"/>
        <v>315.6565656565657</v>
      </c>
      <c r="G3440" s="1" t="str">
        <f t="shared" si="215"/>
        <v/>
      </c>
    </row>
    <row r="3441" spans="1:7" x14ac:dyDescent="0.25">
      <c r="A3441" s="1">
        <v>128</v>
      </c>
      <c r="B3441" s="1">
        <v>1</v>
      </c>
      <c r="C3441" s="1">
        <v>198</v>
      </c>
      <c r="D3441" s="7">
        <f t="shared" si="212"/>
        <v>315.65699999999998</v>
      </c>
      <c r="E3441" s="1" t="str">
        <f t="shared" si="213"/>
        <v>128, 1, 198. Feq =315.657Hz</v>
      </c>
      <c r="F3441" s="7">
        <f t="shared" si="214"/>
        <v>315.6565656565657</v>
      </c>
      <c r="G3441" s="1" t="str">
        <f t="shared" si="215"/>
        <v/>
      </c>
    </row>
    <row r="3442" spans="1:7" x14ac:dyDescent="0.25">
      <c r="A3442" s="1">
        <v>128</v>
      </c>
      <c r="B3442" s="1">
        <v>1</v>
      </c>
      <c r="C3442" s="1">
        <v>197</v>
      </c>
      <c r="D3442" s="7">
        <f t="shared" si="212"/>
        <v>317.25900000000001</v>
      </c>
      <c r="E3442" s="1" t="str">
        <f t="shared" si="213"/>
        <v>128, 1, 197. Feq =317.259Hz</v>
      </c>
      <c r="F3442" s="7">
        <f t="shared" si="214"/>
        <v>317.25888324873097</v>
      </c>
      <c r="G3442" s="1" t="str">
        <f t="shared" si="215"/>
        <v/>
      </c>
    </row>
    <row r="3443" spans="1:7" x14ac:dyDescent="0.25">
      <c r="A3443" s="1">
        <v>128</v>
      </c>
      <c r="B3443" s="1">
        <v>14</v>
      </c>
      <c r="C3443" s="1">
        <v>14</v>
      </c>
      <c r="D3443" s="7">
        <f t="shared" si="212"/>
        <v>318.87799999999999</v>
      </c>
      <c r="E3443" s="1" t="str">
        <f t="shared" si="213"/>
        <v>128, 14, 14. Feq =318.878Hz</v>
      </c>
      <c r="F3443" s="7">
        <f t="shared" si="214"/>
        <v>318.87755102040819</v>
      </c>
      <c r="G3443" s="1" t="str">
        <f t="shared" si="215"/>
        <v/>
      </c>
    </row>
    <row r="3444" spans="1:7" x14ac:dyDescent="0.25">
      <c r="A3444" s="1">
        <v>128</v>
      </c>
      <c r="B3444" s="1">
        <v>7</v>
      </c>
      <c r="C3444" s="1">
        <v>28</v>
      </c>
      <c r="D3444" s="7">
        <f t="shared" si="212"/>
        <v>318.87799999999999</v>
      </c>
      <c r="E3444" s="1" t="str">
        <f t="shared" si="213"/>
        <v>128, 7, 28. Feq =318.878Hz</v>
      </c>
      <c r="F3444" s="7">
        <f t="shared" si="214"/>
        <v>318.87755102040819</v>
      </c>
      <c r="G3444" s="1" t="str">
        <f t="shared" si="215"/>
        <v/>
      </c>
    </row>
    <row r="3445" spans="1:7" x14ac:dyDescent="0.25">
      <c r="A3445" s="1">
        <v>128</v>
      </c>
      <c r="B3445" s="1">
        <v>4</v>
      </c>
      <c r="C3445" s="1">
        <v>49</v>
      </c>
      <c r="D3445" s="7">
        <f t="shared" si="212"/>
        <v>318.87799999999999</v>
      </c>
      <c r="E3445" s="1" t="str">
        <f t="shared" si="213"/>
        <v>128, 4, 49. Feq =318.878Hz</v>
      </c>
      <c r="F3445" s="7">
        <f t="shared" si="214"/>
        <v>318.87755102040819</v>
      </c>
      <c r="G3445" s="1" t="str">
        <f t="shared" si="215"/>
        <v/>
      </c>
    </row>
    <row r="3446" spans="1:7" x14ac:dyDescent="0.25">
      <c r="A3446" s="1">
        <v>128</v>
      </c>
      <c r="B3446" s="1">
        <v>2</v>
      </c>
      <c r="C3446" s="1">
        <v>98</v>
      </c>
      <c r="D3446" s="7">
        <f t="shared" si="212"/>
        <v>318.87799999999999</v>
      </c>
      <c r="E3446" s="1" t="str">
        <f t="shared" si="213"/>
        <v>128, 2, 98. Feq =318.878Hz</v>
      </c>
      <c r="F3446" s="7">
        <f t="shared" si="214"/>
        <v>318.87755102040819</v>
      </c>
      <c r="G3446" s="1" t="str">
        <f t="shared" si="215"/>
        <v/>
      </c>
    </row>
    <row r="3447" spans="1:7" x14ac:dyDescent="0.25">
      <c r="A3447" s="1">
        <v>128</v>
      </c>
      <c r="B3447" s="1">
        <v>1</v>
      </c>
      <c r="C3447" s="1">
        <v>196</v>
      </c>
      <c r="D3447" s="7">
        <f t="shared" si="212"/>
        <v>318.87799999999999</v>
      </c>
      <c r="E3447" s="1" t="str">
        <f t="shared" si="213"/>
        <v>128, 1, 196. Feq =318.878Hz</v>
      </c>
      <c r="F3447" s="7">
        <f t="shared" si="214"/>
        <v>318.87755102040819</v>
      </c>
      <c r="G3447" s="1" t="str">
        <f t="shared" si="215"/>
        <v/>
      </c>
    </row>
    <row r="3448" spans="1:7" x14ac:dyDescent="0.25">
      <c r="A3448" s="1">
        <v>128</v>
      </c>
      <c r="B3448" s="1">
        <v>15</v>
      </c>
      <c r="C3448" s="1">
        <v>13</v>
      </c>
      <c r="D3448" s="7">
        <f t="shared" si="212"/>
        <v>320.51299999999998</v>
      </c>
      <c r="E3448" s="1" t="str">
        <f t="shared" si="213"/>
        <v>128, 15, 13. Feq =320.513Hz</v>
      </c>
      <c r="F3448" s="7">
        <f t="shared" si="214"/>
        <v>320.5128205128205</v>
      </c>
      <c r="G3448" s="1" t="str">
        <f t="shared" si="215"/>
        <v/>
      </c>
    </row>
    <row r="3449" spans="1:7" x14ac:dyDescent="0.25">
      <c r="A3449" s="1">
        <v>128</v>
      </c>
      <c r="B3449" s="1">
        <v>13</v>
      </c>
      <c r="C3449" s="1">
        <v>15</v>
      </c>
      <c r="D3449" s="7">
        <f t="shared" si="212"/>
        <v>320.51299999999998</v>
      </c>
      <c r="E3449" s="1" t="str">
        <f t="shared" si="213"/>
        <v>128, 13, 15. Feq =320.513Hz</v>
      </c>
      <c r="F3449" s="7">
        <f t="shared" si="214"/>
        <v>320.5128205128205</v>
      </c>
      <c r="G3449" s="1" t="str">
        <f t="shared" si="215"/>
        <v/>
      </c>
    </row>
    <row r="3450" spans="1:7" x14ac:dyDescent="0.25">
      <c r="A3450" s="1">
        <v>128</v>
      </c>
      <c r="B3450" s="1">
        <v>5</v>
      </c>
      <c r="C3450" s="1">
        <v>39</v>
      </c>
      <c r="D3450" s="7">
        <f t="shared" si="212"/>
        <v>320.51299999999998</v>
      </c>
      <c r="E3450" s="1" t="str">
        <f t="shared" si="213"/>
        <v>128, 5, 39. Feq =320.513Hz</v>
      </c>
      <c r="F3450" s="7">
        <f t="shared" si="214"/>
        <v>320.5128205128205</v>
      </c>
      <c r="G3450" s="1" t="str">
        <f t="shared" si="215"/>
        <v/>
      </c>
    </row>
    <row r="3451" spans="1:7" x14ac:dyDescent="0.25">
      <c r="A3451" s="1">
        <v>128</v>
      </c>
      <c r="B3451" s="1">
        <v>3</v>
      </c>
      <c r="C3451" s="1">
        <v>65</v>
      </c>
      <c r="D3451" s="7">
        <f t="shared" si="212"/>
        <v>320.51299999999998</v>
      </c>
      <c r="E3451" s="1" t="str">
        <f t="shared" si="213"/>
        <v>128, 3, 65. Feq =320.513Hz</v>
      </c>
      <c r="F3451" s="7">
        <f t="shared" si="214"/>
        <v>320.5128205128205</v>
      </c>
      <c r="G3451" s="1" t="str">
        <f t="shared" si="215"/>
        <v/>
      </c>
    </row>
    <row r="3452" spans="1:7" x14ac:dyDescent="0.25">
      <c r="A3452" s="1">
        <v>128</v>
      </c>
      <c r="B3452" s="1">
        <v>1</v>
      </c>
      <c r="C3452" s="1">
        <v>195</v>
      </c>
      <c r="D3452" s="7">
        <f t="shared" si="212"/>
        <v>320.51299999999998</v>
      </c>
      <c r="E3452" s="1" t="str">
        <f t="shared" si="213"/>
        <v>128, 1, 195. Feq =320.513Hz</v>
      </c>
      <c r="F3452" s="7">
        <f t="shared" si="214"/>
        <v>320.5128205128205</v>
      </c>
      <c r="G3452" s="1" t="str">
        <f t="shared" si="215"/>
        <v/>
      </c>
    </row>
    <row r="3453" spans="1:7" x14ac:dyDescent="0.25">
      <c r="A3453" s="1">
        <v>128</v>
      </c>
      <c r="B3453" s="1">
        <v>2</v>
      </c>
      <c r="C3453" s="1">
        <v>97</v>
      </c>
      <c r="D3453" s="7">
        <f t="shared" si="212"/>
        <v>322.16500000000002</v>
      </c>
      <c r="E3453" s="1" t="str">
        <f t="shared" si="213"/>
        <v>128, 2, 97. Feq =322.165Hz</v>
      </c>
      <c r="F3453" s="7">
        <f t="shared" si="214"/>
        <v>322.16494845360825</v>
      </c>
      <c r="G3453" s="1" t="str">
        <f t="shared" si="215"/>
        <v/>
      </c>
    </row>
    <row r="3454" spans="1:7" x14ac:dyDescent="0.25">
      <c r="A3454" s="1">
        <v>128</v>
      </c>
      <c r="B3454" s="1">
        <v>1</v>
      </c>
      <c r="C3454" s="1">
        <v>194</v>
      </c>
      <c r="D3454" s="7">
        <f t="shared" si="212"/>
        <v>322.16500000000002</v>
      </c>
      <c r="E3454" s="1" t="str">
        <f t="shared" si="213"/>
        <v>128, 1, 194. Feq =322.165Hz</v>
      </c>
      <c r="F3454" s="7">
        <f t="shared" si="214"/>
        <v>322.16494845360825</v>
      </c>
      <c r="G3454" s="1" t="str">
        <f t="shared" si="215"/>
        <v/>
      </c>
    </row>
    <row r="3455" spans="1:7" x14ac:dyDescent="0.25">
      <c r="A3455" s="1">
        <v>128</v>
      </c>
      <c r="B3455" s="1">
        <v>1</v>
      </c>
      <c r="C3455" s="1">
        <v>193</v>
      </c>
      <c r="D3455" s="7">
        <f t="shared" si="212"/>
        <v>323.834</v>
      </c>
      <c r="E3455" s="1" t="str">
        <f t="shared" si="213"/>
        <v>128, 1, 193. Feq =323.834Hz</v>
      </c>
      <c r="F3455" s="7">
        <f t="shared" si="214"/>
        <v>323.83419689119171</v>
      </c>
      <c r="G3455" s="1" t="str">
        <f t="shared" si="215"/>
        <v/>
      </c>
    </row>
    <row r="3456" spans="1:7" x14ac:dyDescent="0.25">
      <c r="A3456" s="1">
        <v>128</v>
      </c>
      <c r="B3456" s="1">
        <v>16</v>
      </c>
      <c r="C3456" s="1">
        <v>12</v>
      </c>
      <c r="D3456" s="7">
        <f t="shared" si="212"/>
        <v>325.52100000000002</v>
      </c>
      <c r="E3456" s="1" t="str">
        <f t="shared" si="213"/>
        <v>128, 16, 12. Feq =325.521Hz</v>
      </c>
      <c r="F3456" s="7">
        <f t="shared" si="214"/>
        <v>325.52083333333331</v>
      </c>
      <c r="G3456" s="1" t="str">
        <f t="shared" si="215"/>
        <v/>
      </c>
    </row>
    <row r="3457" spans="1:7" x14ac:dyDescent="0.25">
      <c r="A3457" s="1">
        <v>128</v>
      </c>
      <c r="B3457" s="1">
        <v>12</v>
      </c>
      <c r="C3457" s="1">
        <v>16</v>
      </c>
      <c r="D3457" s="7">
        <f t="shared" si="212"/>
        <v>325.52100000000002</v>
      </c>
      <c r="E3457" s="1" t="str">
        <f t="shared" si="213"/>
        <v>128, 12, 16. Feq =325.521Hz</v>
      </c>
      <c r="F3457" s="7">
        <f t="shared" si="214"/>
        <v>325.52083333333331</v>
      </c>
      <c r="G3457" s="1" t="str">
        <f t="shared" si="215"/>
        <v/>
      </c>
    </row>
    <row r="3458" spans="1:7" x14ac:dyDescent="0.25">
      <c r="A3458" s="1">
        <v>128</v>
      </c>
      <c r="B3458" s="1">
        <v>8</v>
      </c>
      <c r="C3458" s="1">
        <v>24</v>
      </c>
      <c r="D3458" s="7">
        <f t="shared" si="212"/>
        <v>325.52100000000002</v>
      </c>
      <c r="E3458" s="1" t="str">
        <f t="shared" si="213"/>
        <v>128, 8, 24. Feq =325.521Hz</v>
      </c>
      <c r="F3458" s="7">
        <f t="shared" si="214"/>
        <v>325.52083333333331</v>
      </c>
      <c r="G3458" s="1" t="str">
        <f t="shared" si="215"/>
        <v/>
      </c>
    </row>
    <row r="3459" spans="1:7" x14ac:dyDescent="0.25">
      <c r="A3459" s="1">
        <v>128</v>
      </c>
      <c r="B3459" s="1">
        <v>6</v>
      </c>
      <c r="C3459" s="1">
        <v>32</v>
      </c>
      <c r="D3459" s="7">
        <f t="shared" si="212"/>
        <v>325.52100000000002</v>
      </c>
      <c r="E3459" s="1" t="str">
        <f t="shared" si="213"/>
        <v>128, 6, 32. Feq =325.521Hz</v>
      </c>
      <c r="F3459" s="7">
        <f t="shared" si="214"/>
        <v>325.52083333333331</v>
      </c>
      <c r="G3459" s="1" t="str">
        <f t="shared" si="215"/>
        <v/>
      </c>
    </row>
    <row r="3460" spans="1:7" x14ac:dyDescent="0.25">
      <c r="A3460" s="1">
        <v>128</v>
      </c>
      <c r="B3460" s="1">
        <v>4</v>
      </c>
      <c r="C3460" s="1">
        <v>48</v>
      </c>
      <c r="D3460" s="7">
        <f t="shared" si="212"/>
        <v>325.52100000000002</v>
      </c>
      <c r="E3460" s="1" t="str">
        <f t="shared" si="213"/>
        <v>128, 4, 48. Feq =325.521Hz</v>
      </c>
      <c r="F3460" s="7">
        <f t="shared" si="214"/>
        <v>325.52083333333331</v>
      </c>
      <c r="G3460" s="1" t="str">
        <f t="shared" si="215"/>
        <v/>
      </c>
    </row>
    <row r="3461" spans="1:7" x14ac:dyDescent="0.25">
      <c r="A3461" s="1">
        <v>128</v>
      </c>
      <c r="B3461" s="1">
        <v>3</v>
      </c>
      <c r="C3461" s="1">
        <v>64</v>
      </c>
      <c r="D3461" s="7">
        <f t="shared" ref="D3461:D3524" si="216">ROUND(F3461,3)</f>
        <v>325.52100000000002</v>
      </c>
      <c r="E3461" s="1" t="str">
        <f t="shared" ref="E3461:E3524" si="217">A3461&amp;", "&amp;B3461&amp;", "&amp;C3461&amp;". Feq ="&amp;D3461&amp;"Hz"</f>
        <v>128, 3, 64. Feq =325.521Hz</v>
      </c>
      <c r="F3461" s="7">
        <f t="shared" ref="F3461:F3524" si="218">1/((C3461*(A3461*4*B3461)/I$1))</f>
        <v>325.52083333333331</v>
      </c>
      <c r="G3461" s="1" t="str">
        <f t="shared" ref="G3461:G3524" si="219">IF(F3461-INT(F3461)=0,"Y","")</f>
        <v/>
      </c>
    </row>
    <row r="3462" spans="1:7" x14ac:dyDescent="0.25">
      <c r="A3462" s="1">
        <v>128</v>
      </c>
      <c r="B3462" s="1">
        <v>2</v>
      </c>
      <c r="C3462" s="1">
        <v>96</v>
      </c>
      <c r="D3462" s="7">
        <f t="shared" si="216"/>
        <v>325.52100000000002</v>
      </c>
      <c r="E3462" s="1" t="str">
        <f t="shared" si="217"/>
        <v>128, 2, 96. Feq =325.521Hz</v>
      </c>
      <c r="F3462" s="7">
        <f t="shared" si="218"/>
        <v>325.52083333333331</v>
      </c>
      <c r="G3462" s="1" t="str">
        <f t="shared" si="219"/>
        <v/>
      </c>
    </row>
    <row r="3463" spans="1:7" x14ac:dyDescent="0.25">
      <c r="A3463" s="1">
        <v>128</v>
      </c>
      <c r="B3463" s="1">
        <v>1</v>
      </c>
      <c r="C3463" s="1">
        <v>192</v>
      </c>
      <c r="D3463" s="7">
        <f t="shared" si="216"/>
        <v>325.52100000000002</v>
      </c>
      <c r="E3463" s="1" t="str">
        <f t="shared" si="217"/>
        <v>128, 1, 192. Feq =325.521Hz</v>
      </c>
      <c r="F3463" s="7">
        <f t="shared" si="218"/>
        <v>325.52083333333331</v>
      </c>
      <c r="G3463" s="1" t="str">
        <f t="shared" si="219"/>
        <v/>
      </c>
    </row>
    <row r="3464" spans="1:7" x14ac:dyDescent="0.25">
      <c r="A3464" s="1">
        <v>128</v>
      </c>
      <c r="B3464" s="1">
        <v>1</v>
      </c>
      <c r="C3464" s="1">
        <v>191</v>
      </c>
      <c r="D3464" s="7">
        <f t="shared" si="216"/>
        <v>327.22500000000002</v>
      </c>
      <c r="E3464" s="1" t="str">
        <f t="shared" si="217"/>
        <v>128, 1, 191. Feq =327.225Hz</v>
      </c>
      <c r="F3464" s="7">
        <f t="shared" si="218"/>
        <v>327.22513089005236</v>
      </c>
      <c r="G3464" s="1" t="str">
        <f t="shared" si="219"/>
        <v/>
      </c>
    </row>
    <row r="3465" spans="1:7" x14ac:dyDescent="0.25">
      <c r="A3465" s="1">
        <v>128</v>
      </c>
      <c r="B3465" s="1">
        <v>10</v>
      </c>
      <c r="C3465" s="1">
        <v>19</v>
      </c>
      <c r="D3465" s="7">
        <f t="shared" si="216"/>
        <v>328.947</v>
      </c>
      <c r="E3465" s="1" t="str">
        <f t="shared" si="217"/>
        <v>128, 10, 19. Feq =328.947Hz</v>
      </c>
      <c r="F3465" s="7">
        <f t="shared" si="218"/>
        <v>328.9473684210526</v>
      </c>
      <c r="G3465" s="1" t="str">
        <f t="shared" si="219"/>
        <v/>
      </c>
    </row>
    <row r="3466" spans="1:7" x14ac:dyDescent="0.25">
      <c r="A3466" s="1">
        <v>128</v>
      </c>
      <c r="B3466" s="1">
        <v>5</v>
      </c>
      <c r="C3466" s="1">
        <v>38</v>
      </c>
      <c r="D3466" s="7">
        <f t="shared" si="216"/>
        <v>328.947</v>
      </c>
      <c r="E3466" s="1" t="str">
        <f t="shared" si="217"/>
        <v>128, 5, 38. Feq =328.947Hz</v>
      </c>
      <c r="F3466" s="7">
        <f t="shared" si="218"/>
        <v>328.9473684210526</v>
      </c>
      <c r="G3466" s="1" t="str">
        <f t="shared" si="219"/>
        <v/>
      </c>
    </row>
    <row r="3467" spans="1:7" x14ac:dyDescent="0.25">
      <c r="A3467" s="1">
        <v>128</v>
      </c>
      <c r="B3467" s="1">
        <v>2</v>
      </c>
      <c r="C3467" s="1">
        <v>95</v>
      </c>
      <c r="D3467" s="7">
        <f t="shared" si="216"/>
        <v>328.947</v>
      </c>
      <c r="E3467" s="1" t="str">
        <f t="shared" si="217"/>
        <v>128, 2, 95. Feq =328.947Hz</v>
      </c>
      <c r="F3467" s="7">
        <f t="shared" si="218"/>
        <v>328.9473684210526</v>
      </c>
      <c r="G3467" s="1" t="str">
        <f t="shared" si="219"/>
        <v/>
      </c>
    </row>
    <row r="3468" spans="1:7" x14ac:dyDescent="0.25">
      <c r="A3468" s="1">
        <v>128</v>
      </c>
      <c r="B3468" s="1">
        <v>1</v>
      </c>
      <c r="C3468" s="1">
        <v>190</v>
      </c>
      <c r="D3468" s="7">
        <f t="shared" si="216"/>
        <v>328.947</v>
      </c>
      <c r="E3468" s="1" t="str">
        <f t="shared" si="217"/>
        <v>128, 1, 190. Feq =328.947Hz</v>
      </c>
      <c r="F3468" s="7">
        <f t="shared" si="218"/>
        <v>328.9473684210526</v>
      </c>
      <c r="G3468" s="1" t="str">
        <f t="shared" si="219"/>
        <v/>
      </c>
    </row>
    <row r="3469" spans="1:7" x14ac:dyDescent="0.25">
      <c r="A3469" s="1">
        <v>128</v>
      </c>
      <c r="B3469" s="1">
        <v>9</v>
      </c>
      <c r="C3469" s="1">
        <v>21</v>
      </c>
      <c r="D3469" s="7">
        <f t="shared" si="216"/>
        <v>330.68799999999999</v>
      </c>
      <c r="E3469" s="1" t="str">
        <f t="shared" si="217"/>
        <v>128, 9, 21. Feq =330.688Hz</v>
      </c>
      <c r="F3469" s="7">
        <f t="shared" si="218"/>
        <v>330.68783068783068</v>
      </c>
      <c r="G3469" s="1" t="str">
        <f t="shared" si="219"/>
        <v/>
      </c>
    </row>
    <row r="3470" spans="1:7" x14ac:dyDescent="0.25">
      <c r="A3470" s="1">
        <v>128</v>
      </c>
      <c r="B3470" s="1">
        <v>7</v>
      </c>
      <c r="C3470" s="1">
        <v>27</v>
      </c>
      <c r="D3470" s="7">
        <f t="shared" si="216"/>
        <v>330.68799999999999</v>
      </c>
      <c r="E3470" s="1" t="str">
        <f t="shared" si="217"/>
        <v>128, 7, 27. Feq =330.688Hz</v>
      </c>
      <c r="F3470" s="7">
        <f t="shared" si="218"/>
        <v>330.68783068783068</v>
      </c>
      <c r="G3470" s="1" t="str">
        <f t="shared" si="219"/>
        <v/>
      </c>
    </row>
    <row r="3471" spans="1:7" x14ac:dyDescent="0.25">
      <c r="A3471" s="1">
        <v>128</v>
      </c>
      <c r="B3471" s="1">
        <v>3</v>
      </c>
      <c r="C3471" s="1">
        <v>63</v>
      </c>
      <c r="D3471" s="7">
        <f t="shared" si="216"/>
        <v>330.68799999999999</v>
      </c>
      <c r="E3471" s="1" t="str">
        <f t="shared" si="217"/>
        <v>128, 3, 63. Feq =330.688Hz</v>
      </c>
      <c r="F3471" s="7">
        <f t="shared" si="218"/>
        <v>330.68783068783068</v>
      </c>
      <c r="G3471" s="1" t="str">
        <f t="shared" si="219"/>
        <v/>
      </c>
    </row>
    <row r="3472" spans="1:7" x14ac:dyDescent="0.25">
      <c r="A3472" s="1">
        <v>128</v>
      </c>
      <c r="B3472" s="1">
        <v>1</v>
      </c>
      <c r="C3472" s="1">
        <v>189</v>
      </c>
      <c r="D3472" s="7">
        <f t="shared" si="216"/>
        <v>330.68799999999999</v>
      </c>
      <c r="E3472" s="1" t="str">
        <f t="shared" si="217"/>
        <v>128, 1, 189. Feq =330.688Hz</v>
      </c>
      <c r="F3472" s="7">
        <f t="shared" si="218"/>
        <v>330.68783068783068</v>
      </c>
      <c r="G3472" s="1" t="str">
        <f t="shared" si="219"/>
        <v/>
      </c>
    </row>
    <row r="3473" spans="1:7" x14ac:dyDescent="0.25">
      <c r="A3473" s="1">
        <v>128</v>
      </c>
      <c r="B3473" s="1">
        <v>4</v>
      </c>
      <c r="C3473" s="1">
        <v>47</v>
      </c>
      <c r="D3473" s="7">
        <f t="shared" si="216"/>
        <v>332.447</v>
      </c>
      <c r="E3473" s="1" t="str">
        <f t="shared" si="217"/>
        <v>128, 4, 47. Feq =332.447Hz</v>
      </c>
      <c r="F3473" s="7">
        <f t="shared" si="218"/>
        <v>332.44680851063833</v>
      </c>
      <c r="G3473" s="1" t="str">
        <f t="shared" si="219"/>
        <v/>
      </c>
    </row>
    <row r="3474" spans="1:7" x14ac:dyDescent="0.25">
      <c r="A3474" s="1">
        <v>128</v>
      </c>
      <c r="B3474" s="1">
        <v>2</v>
      </c>
      <c r="C3474" s="1">
        <v>94</v>
      </c>
      <c r="D3474" s="7">
        <f t="shared" si="216"/>
        <v>332.447</v>
      </c>
      <c r="E3474" s="1" t="str">
        <f t="shared" si="217"/>
        <v>128, 2, 94. Feq =332.447Hz</v>
      </c>
      <c r="F3474" s="7">
        <f t="shared" si="218"/>
        <v>332.44680851063833</v>
      </c>
      <c r="G3474" s="1" t="str">
        <f t="shared" si="219"/>
        <v/>
      </c>
    </row>
    <row r="3475" spans="1:7" x14ac:dyDescent="0.25">
      <c r="A3475" s="1">
        <v>128</v>
      </c>
      <c r="B3475" s="1">
        <v>1</v>
      </c>
      <c r="C3475" s="1">
        <v>188</v>
      </c>
      <c r="D3475" s="7">
        <f t="shared" si="216"/>
        <v>332.447</v>
      </c>
      <c r="E3475" s="1" t="str">
        <f t="shared" si="217"/>
        <v>128, 1, 188. Feq =332.447Hz</v>
      </c>
      <c r="F3475" s="7">
        <f t="shared" si="218"/>
        <v>332.44680851063833</v>
      </c>
      <c r="G3475" s="1" t="str">
        <f t="shared" si="219"/>
        <v/>
      </c>
    </row>
    <row r="3476" spans="1:7" x14ac:dyDescent="0.25">
      <c r="A3476" s="1">
        <v>128</v>
      </c>
      <c r="B3476" s="1">
        <v>11</v>
      </c>
      <c r="C3476" s="1">
        <v>17</v>
      </c>
      <c r="D3476" s="7">
        <f t="shared" si="216"/>
        <v>334.22500000000002</v>
      </c>
      <c r="E3476" s="1" t="str">
        <f t="shared" si="217"/>
        <v>128, 11, 17. Feq =334.225Hz</v>
      </c>
      <c r="F3476" s="7">
        <f t="shared" si="218"/>
        <v>334.22459893048131</v>
      </c>
      <c r="G3476" s="1" t="str">
        <f t="shared" si="219"/>
        <v/>
      </c>
    </row>
    <row r="3477" spans="1:7" x14ac:dyDescent="0.25">
      <c r="A3477" s="1">
        <v>128</v>
      </c>
      <c r="B3477" s="1">
        <v>1</v>
      </c>
      <c r="C3477" s="1">
        <v>187</v>
      </c>
      <c r="D3477" s="7">
        <f t="shared" si="216"/>
        <v>334.22500000000002</v>
      </c>
      <c r="E3477" s="1" t="str">
        <f t="shared" si="217"/>
        <v>128, 1, 187. Feq =334.225Hz</v>
      </c>
      <c r="F3477" s="7">
        <f t="shared" si="218"/>
        <v>334.22459893048131</v>
      </c>
      <c r="G3477" s="1" t="str">
        <f t="shared" si="219"/>
        <v/>
      </c>
    </row>
    <row r="3478" spans="1:7" x14ac:dyDescent="0.25">
      <c r="A3478" s="1">
        <v>128</v>
      </c>
      <c r="B3478" s="1">
        <v>6</v>
      </c>
      <c r="C3478" s="1">
        <v>31</v>
      </c>
      <c r="D3478" s="7">
        <f t="shared" si="216"/>
        <v>336.02199999999999</v>
      </c>
      <c r="E3478" s="1" t="str">
        <f t="shared" si="217"/>
        <v>128, 6, 31. Feq =336.022Hz</v>
      </c>
      <c r="F3478" s="7">
        <f t="shared" si="218"/>
        <v>336.02150537634412</v>
      </c>
      <c r="G3478" s="1" t="str">
        <f t="shared" si="219"/>
        <v/>
      </c>
    </row>
    <row r="3479" spans="1:7" x14ac:dyDescent="0.25">
      <c r="A3479" s="1">
        <v>128</v>
      </c>
      <c r="B3479" s="1">
        <v>3</v>
      </c>
      <c r="C3479" s="1">
        <v>62</v>
      </c>
      <c r="D3479" s="7">
        <f t="shared" si="216"/>
        <v>336.02199999999999</v>
      </c>
      <c r="E3479" s="1" t="str">
        <f t="shared" si="217"/>
        <v>128, 3, 62. Feq =336.022Hz</v>
      </c>
      <c r="F3479" s="7">
        <f t="shared" si="218"/>
        <v>336.02150537634412</v>
      </c>
      <c r="G3479" s="1" t="str">
        <f t="shared" si="219"/>
        <v/>
      </c>
    </row>
    <row r="3480" spans="1:7" x14ac:dyDescent="0.25">
      <c r="A3480" s="1">
        <v>128</v>
      </c>
      <c r="B3480" s="1">
        <v>2</v>
      </c>
      <c r="C3480" s="1">
        <v>93</v>
      </c>
      <c r="D3480" s="7">
        <f t="shared" si="216"/>
        <v>336.02199999999999</v>
      </c>
      <c r="E3480" s="1" t="str">
        <f t="shared" si="217"/>
        <v>128, 2, 93. Feq =336.022Hz</v>
      </c>
      <c r="F3480" s="7">
        <f t="shared" si="218"/>
        <v>336.02150537634412</v>
      </c>
      <c r="G3480" s="1" t="str">
        <f t="shared" si="219"/>
        <v/>
      </c>
    </row>
    <row r="3481" spans="1:7" x14ac:dyDescent="0.25">
      <c r="A3481" s="1">
        <v>128</v>
      </c>
      <c r="B3481" s="1">
        <v>1</v>
      </c>
      <c r="C3481" s="1">
        <v>186</v>
      </c>
      <c r="D3481" s="7">
        <f t="shared" si="216"/>
        <v>336.02199999999999</v>
      </c>
      <c r="E3481" s="1" t="str">
        <f t="shared" si="217"/>
        <v>128, 1, 186. Feq =336.022Hz</v>
      </c>
      <c r="F3481" s="7">
        <f t="shared" si="218"/>
        <v>336.02150537634412</v>
      </c>
      <c r="G3481" s="1" t="str">
        <f t="shared" si="219"/>
        <v/>
      </c>
    </row>
    <row r="3482" spans="1:7" x14ac:dyDescent="0.25">
      <c r="A3482" s="1">
        <v>128</v>
      </c>
      <c r="B3482" s="1">
        <v>5</v>
      </c>
      <c r="C3482" s="1">
        <v>37</v>
      </c>
      <c r="D3482" s="7">
        <f t="shared" si="216"/>
        <v>337.83800000000002</v>
      </c>
      <c r="E3482" s="1" t="str">
        <f t="shared" si="217"/>
        <v>128, 5, 37. Feq =337.838Hz</v>
      </c>
      <c r="F3482" s="7">
        <f t="shared" si="218"/>
        <v>337.83783783783787</v>
      </c>
      <c r="G3482" s="1" t="str">
        <f t="shared" si="219"/>
        <v/>
      </c>
    </row>
    <row r="3483" spans="1:7" x14ac:dyDescent="0.25">
      <c r="A3483" s="1">
        <v>128</v>
      </c>
      <c r="B3483" s="1">
        <v>1</v>
      </c>
      <c r="C3483" s="1">
        <v>185</v>
      </c>
      <c r="D3483" s="7">
        <f t="shared" si="216"/>
        <v>337.83800000000002</v>
      </c>
      <c r="E3483" s="1" t="str">
        <f t="shared" si="217"/>
        <v>128, 1, 185. Feq =337.838Hz</v>
      </c>
      <c r="F3483" s="7">
        <f t="shared" si="218"/>
        <v>337.83783783783787</v>
      </c>
      <c r="G3483" s="1" t="str">
        <f t="shared" si="219"/>
        <v/>
      </c>
    </row>
    <row r="3484" spans="1:7" x14ac:dyDescent="0.25">
      <c r="A3484" s="1">
        <v>128</v>
      </c>
      <c r="B3484" s="1">
        <v>8</v>
      </c>
      <c r="C3484" s="1">
        <v>23</v>
      </c>
      <c r="D3484" s="7">
        <f t="shared" si="216"/>
        <v>339.67399999999998</v>
      </c>
      <c r="E3484" s="1" t="str">
        <f t="shared" si="217"/>
        <v>128, 8, 23. Feq =339.674Hz</v>
      </c>
      <c r="F3484" s="7">
        <f t="shared" si="218"/>
        <v>339.67391304347825</v>
      </c>
      <c r="G3484" s="1" t="str">
        <f t="shared" si="219"/>
        <v/>
      </c>
    </row>
    <row r="3485" spans="1:7" x14ac:dyDescent="0.25">
      <c r="A3485" s="1">
        <v>128</v>
      </c>
      <c r="B3485" s="1">
        <v>4</v>
      </c>
      <c r="C3485" s="1">
        <v>46</v>
      </c>
      <c r="D3485" s="7">
        <f t="shared" si="216"/>
        <v>339.67399999999998</v>
      </c>
      <c r="E3485" s="1" t="str">
        <f t="shared" si="217"/>
        <v>128, 4, 46. Feq =339.674Hz</v>
      </c>
      <c r="F3485" s="7">
        <f t="shared" si="218"/>
        <v>339.67391304347825</v>
      </c>
      <c r="G3485" s="1" t="str">
        <f t="shared" si="219"/>
        <v/>
      </c>
    </row>
    <row r="3486" spans="1:7" x14ac:dyDescent="0.25">
      <c r="A3486" s="1">
        <v>128</v>
      </c>
      <c r="B3486" s="1">
        <v>2</v>
      </c>
      <c r="C3486" s="1">
        <v>92</v>
      </c>
      <c r="D3486" s="7">
        <f t="shared" si="216"/>
        <v>339.67399999999998</v>
      </c>
      <c r="E3486" s="1" t="str">
        <f t="shared" si="217"/>
        <v>128, 2, 92. Feq =339.674Hz</v>
      </c>
      <c r="F3486" s="7">
        <f t="shared" si="218"/>
        <v>339.67391304347825</v>
      </c>
      <c r="G3486" s="1" t="str">
        <f t="shared" si="219"/>
        <v/>
      </c>
    </row>
    <row r="3487" spans="1:7" x14ac:dyDescent="0.25">
      <c r="A3487" s="1">
        <v>128</v>
      </c>
      <c r="B3487" s="1">
        <v>1</v>
      </c>
      <c r="C3487" s="1">
        <v>184</v>
      </c>
      <c r="D3487" s="7">
        <f t="shared" si="216"/>
        <v>339.67399999999998</v>
      </c>
      <c r="E3487" s="1" t="str">
        <f t="shared" si="217"/>
        <v>128, 1, 184. Feq =339.674Hz</v>
      </c>
      <c r="F3487" s="7">
        <f t="shared" si="218"/>
        <v>339.67391304347825</v>
      </c>
      <c r="G3487" s="1" t="str">
        <f t="shared" si="219"/>
        <v/>
      </c>
    </row>
    <row r="3488" spans="1:7" x14ac:dyDescent="0.25">
      <c r="A3488" s="1">
        <v>128</v>
      </c>
      <c r="B3488" s="1">
        <v>3</v>
      </c>
      <c r="C3488" s="1">
        <v>61</v>
      </c>
      <c r="D3488" s="7">
        <f t="shared" si="216"/>
        <v>341.53</v>
      </c>
      <c r="E3488" s="1" t="str">
        <f t="shared" si="217"/>
        <v>128, 3, 61. Feq =341.53Hz</v>
      </c>
      <c r="F3488" s="7">
        <f t="shared" si="218"/>
        <v>341.53005464480873</v>
      </c>
      <c r="G3488" s="1" t="str">
        <f t="shared" si="219"/>
        <v/>
      </c>
    </row>
    <row r="3489" spans="1:7" x14ac:dyDescent="0.25">
      <c r="A3489" s="1">
        <v>128</v>
      </c>
      <c r="B3489" s="1">
        <v>1</v>
      </c>
      <c r="C3489" s="1">
        <v>183</v>
      </c>
      <c r="D3489" s="7">
        <f t="shared" si="216"/>
        <v>341.53</v>
      </c>
      <c r="E3489" s="1" t="str">
        <f t="shared" si="217"/>
        <v>128, 1, 183. Feq =341.53Hz</v>
      </c>
      <c r="F3489" s="7">
        <f t="shared" si="218"/>
        <v>341.53005464480873</v>
      </c>
      <c r="G3489" s="1" t="str">
        <f t="shared" si="219"/>
        <v/>
      </c>
    </row>
    <row r="3490" spans="1:7" x14ac:dyDescent="0.25">
      <c r="A3490" s="1">
        <v>128</v>
      </c>
      <c r="B3490" s="1">
        <v>14</v>
      </c>
      <c r="C3490" s="1">
        <v>13</v>
      </c>
      <c r="D3490" s="7">
        <f t="shared" si="216"/>
        <v>343.40699999999998</v>
      </c>
      <c r="E3490" s="1" t="str">
        <f t="shared" si="217"/>
        <v>128, 14, 13. Feq =343.407Hz</v>
      </c>
      <c r="F3490" s="7">
        <f t="shared" si="218"/>
        <v>343.4065934065934</v>
      </c>
      <c r="G3490" s="1" t="str">
        <f t="shared" si="219"/>
        <v/>
      </c>
    </row>
    <row r="3491" spans="1:7" x14ac:dyDescent="0.25">
      <c r="A3491" s="1">
        <v>128</v>
      </c>
      <c r="B3491" s="1">
        <v>13</v>
      </c>
      <c r="C3491" s="1">
        <v>14</v>
      </c>
      <c r="D3491" s="7">
        <f t="shared" si="216"/>
        <v>343.40699999999998</v>
      </c>
      <c r="E3491" s="1" t="str">
        <f t="shared" si="217"/>
        <v>128, 13, 14. Feq =343.407Hz</v>
      </c>
      <c r="F3491" s="7">
        <f t="shared" si="218"/>
        <v>343.4065934065934</v>
      </c>
      <c r="G3491" s="1" t="str">
        <f t="shared" si="219"/>
        <v/>
      </c>
    </row>
    <row r="3492" spans="1:7" x14ac:dyDescent="0.25">
      <c r="A3492" s="1">
        <v>128</v>
      </c>
      <c r="B3492" s="1">
        <v>7</v>
      </c>
      <c r="C3492" s="1">
        <v>26</v>
      </c>
      <c r="D3492" s="7">
        <f t="shared" si="216"/>
        <v>343.40699999999998</v>
      </c>
      <c r="E3492" s="1" t="str">
        <f t="shared" si="217"/>
        <v>128, 7, 26. Feq =343.407Hz</v>
      </c>
      <c r="F3492" s="7">
        <f t="shared" si="218"/>
        <v>343.4065934065934</v>
      </c>
      <c r="G3492" s="1" t="str">
        <f t="shared" si="219"/>
        <v/>
      </c>
    </row>
    <row r="3493" spans="1:7" x14ac:dyDescent="0.25">
      <c r="A3493" s="1">
        <v>128</v>
      </c>
      <c r="B3493" s="1">
        <v>2</v>
      </c>
      <c r="C3493" s="1">
        <v>91</v>
      </c>
      <c r="D3493" s="7">
        <f t="shared" si="216"/>
        <v>343.40699999999998</v>
      </c>
      <c r="E3493" s="1" t="str">
        <f t="shared" si="217"/>
        <v>128, 2, 91. Feq =343.407Hz</v>
      </c>
      <c r="F3493" s="7">
        <f t="shared" si="218"/>
        <v>343.4065934065934</v>
      </c>
      <c r="G3493" s="1" t="str">
        <f t="shared" si="219"/>
        <v/>
      </c>
    </row>
    <row r="3494" spans="1:7" x14ac:dyDescent="0.25">
      <c r="A3494" s="1">
        <v>128</v>
      </c>
      <c r="B3494" s="1">
        <v>1</v>
      </c>
      <c r="C3494" s="1">
        <v>182</v>
      </c>
      <c r="D3494" s="7">
        <f t="shared" si="216"/>
        <v>343.40699999999998</v>
      </c>
      <c r="E3494" s="1" t="str">
        <f t="shared" si="217"/>
        <v>128, 1, 182. Feq =343.407Hz</v>
      </c>
      <c r="F3494" s="7">
        <f t="shared" si="218"/>
        <v>343.4065934065934</v>
      </c>
      <c r="G3494" s="1" t="str">
        <f t="shared" si="219"/>
        <v/>
      </c>
    </row>
    <row r="3495" spans="1:7" x14ac:dyDescent="0.25">
      <c r="A3495" s="1">
        <v>128</v>
      </c>
      <c r="B3495" s="1">
        <v>1</v>
      </c>
      <c r="C3495" s="1">
        <v>181</v>
      </c>
      <c r="D3495" s="7">
        <f t="shared" si="216"/>
        <v>345.30399999999997</v>
      </c>
      <c r="E3495" s="1" t="str">
        <f t="shared" si="217"/>
        <v>128, 1, 181. Feq =345.304Hz</v>
      </c>
      <c r="F3495" s="7">
        <f t="shared" si="218"/>
        <v>345.30386740331488</v>
      </c>
      <c r="G3495" s="1" t="str">
        <f t="shared" si="219"/>
        <v/>
      </c>
    </row>
    <row r="3496" spans="1:7" x14ac:dyDescent="0.25">
      <c r="A3496" s="1">
        <v>128</v>
      </c>
      <c r="B3496" s="1">
        <v>15</v>
      </c>
      <c r="C3496" s="1">
        <v>12</v>
      </c>
      <c r="D3496" s="7">
        <f t="shared" si="216"/>
        <v>347.22199999999998</v>
      </c>
      <c r="E3496" s="1" t="str">
        <f t="shared" si="217"/>
        <v>128, 15, 12. Feq =347.222Hz</v>
      </c>
      <c r="F3496" s="7">
        <f t="shared" si="218"/>
        <v>347.22222222222223</v>
      </c>
      <c r="G3496" s="1" t="str">
        <f t="shared" si="219"/>
        <v/>
      </c>
    </row>
    <row r="3497" spans="1:7" x14ac:dyDescent="0.25">
      <c r="A3497" s="1">
        <v>128</v>
      </c>
      <c r="B3497" s="1">
        <v>12</v>
      </c>
      <c r="C3497" s="1">
        <v>15</v>
      </c>
      <c r="D3497" s="7">
        <f t="shared" si="216"/>
        <v>347.22199999999998</v>
      </c>
      <c r="E3497" s="1" t="str">
        <f t="shared" si="217"/>
        <v>128, 12, 15. Feq =347.222Hz</v>
      </c>
      <c r="F3497" s="7">
        <f t="shared" si="218"/>
        <v>347.22222222222223</v>
      </c>
      <c r="G3497" s="1" t="str">
        <f t="shared" si="219"/>
        <v/>
      </c>
    </row>
    <row r="3498" spans="1:7" x14ac:dyDescent="0.25">
      <c r="A3498" s="1">
        <v>128</v>
      </c>
      <c r="B3498" s="1">
        <v>10</v>
      </c>
      <c r="C3498" s="1">
        <v>18</v>
      </c>
      <c r="D3498" s="7">
        <f t="shared" si="216"/>
        <v>347.22199999999998</v>
      </c>
      <c r="E3498" s="1" t="str">
        <f t="shared" si="217"/>
        <v>128, 10, 18. Feq =347.222Hz</v>
      </c>
      <c r="F3498" s="7">
        <f t="shared" si="218"/>
        <v>347.22222222222223</v>
      </c>
      <c r="G3498" s="1" t="str">
        <f t="shared" si="219"/>
        <v/>
      </c>
    </row>
    <row r="3499" spans="1:7" x14ac:dyDescent="0.25">
      <c r="A3499" s="1">
        <v>128</v>
      </c>
      <c r="B3499" s="1">
        <v>9</v>
      </c>
      <c r="C3499" s="1">
        <v>20</v>
      </c>
      <c r="D3499" s="7">
        <f t="shared" si="216"/>
        <v>347.22199999999998</v>
      </c>
      <c r="E3499" s="1" t="str">
        <f t="shared" si="217"/>
        <v>128, 9, 20. Feq =347.222Hz</v>
      </c>
      <c r="F3499" s="7">
        <f t="shared" si="218"/>
        <v>347.22222222222223</v>
      </c>
      <c r="G3499" s="1" t="str">
        <f t="shared" si="219"/>
        <v/>
      </c>
    </row>
    <row r="3500" spans="1:7" x14ac:dyDescent="0.25">
      <c r="A3500" s="1">
        <v>128</v>
      </c>
      <c r="B3500" s="1">
        <v>6</v>
      </c>
      <c r="C3500" s="1">
        <v>30</v>
      </c>
      <c r="D3500" s="7">
        <f t="shared" si="216"/>
        <v>347.22199999999998</v>
      </c>
      <c r="E3500" s="1" t="str">
        <f t="shared" si="217"/>
        <v>128, 6, 30. Feq =347.222Hz</v>
      </c>
      <c r="F3500" s="7">
        <f t="shared" si="218"/>
        <v>347.22222222222223</v>
      </c>
      <c r="G3500" s="1" t="str">
        <f t="shared" si="219"/>
        <v/>
      </c>
    </row>
    <row r="3501" spans="1:7" x14ac:dyDescent="0.25">
      <c r="A3501" s="1">
        <v>128</v>
      </c>
      <c r="B3501" s="1">
        <v>5</v>
      </c>
      <c r="C3501" s="1">
        <v>36</v>
      </c>
      <c r="D3501" s="7">
        <f t="shared" si="216"/>
        <v>347.22199999999998</v>
      </c>
      <c r="E3501" s="1" t="str">
        <f t="shared" si="217"/>
        <v>128, 5, 36. Feq =347.222Hz</v>
      </c>
      <c r="F3501" s="7">
        <f t="shared" si="218"/>
        <v>347.22222222222223</v>
      </c>
      <c r="G3501" s="1" t="str">
        <f t="shared" si="219"/>
        <v/>
      </c>
    </row>
    <row r="3502" spans="1:7" x14ac:dyDescent="0.25">
      <c r="A3502" s="1">
        <v>128</v>
      </c>
      <c r="B3502" s="1">
        <v>4</v>
      </c>
      <c r="C3502" s="1">
        <v>45</v>
      </c>
      <c r="D3502" s="7">
        <f t="shared" si="216"/>
        <v>347.22199999999998</v>
      </c>
      <c r="E3502" s="1" t="str">
        <f t="shared" si="217"/>
        <v>128, 4, 45. Feq =347.222Hz</v>
      </c>
      <c r="F3502" s="7">
        <f t="shared" si="218"/>
        <v>347.22222222222223</v>
      </c>
      <c r="G3502" s="1" t="str">
        <f t="shared" si="219"/>
        <v/>
      </c>
    </row>
    <row r="3503" spans="1:7" x14ac:dyDescent="0.25">
      <c r="A3503" s="1">
        <v>128</v>
      </c>
      <c r="B3503" s="1">
        <v>3</v>
      </c>
      <c r="C3503" s="1">
        <v>60</v>
      </c>
      <c r="D3503" s="7">
        <f t="shared" si="216"/>
        <v>347.22199999999998</v>
      </c>
      <c r="E3503" s="1" t="str">
        <f t="shared" si="217"/>
        <v>128, 3, 60. Feq =347.222Hz</v>
      </c>
      <c r="F3503" s="7">
        <f t="shared" si="218"/>
        <v>347.22222222222223</v>
      </c>
      <c r="G3503" s="1" t="str">
        <f t="shared" si="219"/>
        <v/>
      </c>
    </row>
    <row r="3504" spans="1:7" x14ac:dyDescent="0.25">
      <c r="A3504" s="1">
        <v>128</v>
      </c>
      <c r="B3504" s="1">
        <v>2</v>
      </c>
      <c r="C3504" s="1">
        <v>90</v>
      </c>
      <c r="D3504" s="7">
        <f t="shared" si="216"/>
        <v>347.22199999999998</v>
      </c>
      <c r="E3504" s="1" t="str">
        <f t="shared" si="217"/>
        <v>128, 2, 90. Feq =347.222Hz</v>
      </c>
      <c r="F3504" s="7">
        <f t="shared" si="218"/>
        <v>347.22222222222223</v>
      </c>
      <c r="G3504" s="1" t="str">
        <f t="shared" si="219"/>
        <v/>
      </c>
    </row>
    <row r="3505" spans="1:7" x14ac:dyDescent="0.25">
      <c r="A3505" s="1">
        <v>128</v>
      </c>
      <c r="B3505" s="1">
        <v>1</v>
      </c>
      <c r="C3505" s="1">
        <v>180</v>
      </c>
      <c r="D3505" s="7">
        <f t="shared" si="216"/>
        <v>347.22199999999998</v>
      </c>
      <c r="E3505" s="1" t="str">
        <f t="shared" si="217"/>
        <v>128, 1, 180. Feq =347.222Hz</v>
      </c>
      <c r="F3505" s="7">
        <f t="shared" si="218"/>
        <v>347.22222222222223</v>
      </c>
      <c r="G3505" s="1" t="str">
        <f t="shared" si="219"/>
        <v/>
      </c>
    </row>
    <row r="3506" spans="1:7" x14ac:dyDescent="0.25">
      <c r="A3506" s="1">
        <v>128</v>
      </c>
      <c r="B3506" s="1">
        <v>1</v>
      </c>
      <c r="C3506" s="1">
        <v>179</v>
      </c>
      <c r="D3506" s="7">
        <f t="shared" si="216"/>
        <v>349.16199999999998</v>
      </c>
      <c r="E3506" s="1" t="str">
        <f t="shared" si="217"/>
        <v>128, 1, 179. Feq =349.162Hz</v>
      </c>
      <c r="F3506" s="7">
        <f t="shared" si="218"/>
        <v>349.1620111731844</v>
      </c>
      <c r="G3506" s="1" t="str">
        <f t="shared" si="219"/>
        <v/>
      </c>
    </row>
    <row r="3507" spans="1:7" x14ac:dyDescent="0.25">
      <c r="A3507" s="1">
        <v>128</v>
      </c>
      <c r="B3507" s="1">
        <v>2</v>
      </c>
      <c r="C3507" s="1">
        <v>89</v>
      </c>
      <c r="D3507" s="7">
        <f t="shared" si="216"/>
        <v>351.12400000000002</v>
      </c>
      <c r="E3507" s="1" t="str">
        <f t="shared" si="217"/>
        <v>128, 2, 89. Feq =351.124Hz</v>
      </c>
      <c r="F3507" s="7">
        <f t="shared" si="218"/>
        <v>351.12359550561797</v>
      </c>
      <c r="G3507" s="1" t="str">
        <f t="shared" si="219"/>
        <v/>
      </c>
    </row>
    <row r="3508" spans="1:7" x14ac:dyDescent="0.25">
      <c r="A3508" s="1">
        <v>128</v>
      </c>
      <c r="B3508" s="1">
        <v>1</v>
      </c>
      <c r="C3508" s="1">
        <v>178</v>
      </c>
      <c r="D3508" s="7">
        <f t="shared" si="216"/>
        <v>351.12400000000002</v>
      </c>
      <c r="E3508" s="1" t="str">
        <f t="shared" si="217"/>
        <v>128, 1, 178. Feq =351.124Hz</v>
      </c>
      <c r="F3508" s="7">
        <f t="shared" si="218"/>
        <v>351.12359550561797</v>
      </c>
      <c r="G3508" s="1" t="str">
        <f t="shared" si="219"/>
        <v/>
      </c>
    </row>
    <row r="3509" spans="1:7" x14ac:dyDescent="0.25">
      <c r="A3509" s="1">
        <v>128</v>
      </c>
      <c r="B3509" s="1">
        <v>3</v>
      </c>
      <c r="C3509" s="1">
        <v>59</v>
      </c>
      <c r="D3509" s="7">
        <f t="shared" si="216"/>
        <v>353.10700000000003</v>
      </c>
      <c r="E3509" s="1" t="str">
        <f t="shared" si="217"/>
        <v>128, 3, 59. Feq =353.107Hz</v>
      </c>
      <c r="F3509" s="7">
        <f t="shared" si="218"/>
        <v>353.10734463276839</v>
      </c>
      <c r="G3509" s="1" t="str">
        <f t="shared" si="219"/>
        <v/>
      </c>
    </row>
    <row r="3510" spans="1:7" x14ac:dyDescent="0.25">
      <c r="A3510" s="1">
        <v>128</v>
      </c>
      <c r="B3510" s="1">
        <v>1</v>
      </c>
      <c r="C3510" s="1">
        <v>177</v>
      </c>
      <c r="D3510" s="7">
        <f t="shared" si="216"/>
        <v>353.10700000000003</v>
      </c>
      <c r="E3510" s="1" t="str">
        <f t="shared" si="217"/>
        <v>128, 1, 177. Feq =353.107Hz</v>
      </c>
      <c r="F3510" s="7">
        <f t="shared" si="218"/>
        <v>353.10734463276839</v>
      </c>
      <c r="G3510" s="1" t="str">
        <f t="shared" si="219"/>
        <v/>
      </c>
    </row>
    <row r="3511" spans="1:7" x14ac:dyDescent="0.25">
      <c r="A3511" s="1">
        <v>128</v>
      </c>
      <c r="B3511" s="1">
        <v>16</v>
      </c>
      <c r="C3511" s="1">
        <v>11</v>
      </c>
      <c r="D3511" s="7">
        <f t="shared" si="216"/>
        <v>355.11399999999998</v>
      </c>
      <c r="E3511" s="1" t="str">
        <f t="shared" si="217"/>
        <v>128, 16, 11. Feq =355.114Hz</v>
      </c>
      <c r="F3511" s="7">
        <f t="shared" si="218"/>
        <v>355.11363636363637</v>
      </c>
      <c r="G3511" s="1" t="str">
        <f t="shared" si="219"/>
        <v/>
      </c>
    </row>
    <row r="3512" spans="1:7" x14ac:dyDescent="0.25">
      <c r="A3512" s="1">
        <v>128</v>
      </c>
      <c r="B3512" s="1">
        <v>11</v>
      </c>
      <c r="C3512" s="1">
        <v>16</v>
      </c>
      <c r="D3512" s="7">
        <f t="shared" si="216"/>
        <v>355.11399999999998</v>
      </c>
      <c r="E3512" s="1" t="str">
        <f t="shared" si="217"/>
        <v>128, 11, 16. Feq =355.114Hz</v>
      </c>
      <c r="F3512" s="7">
        <f t="shared" si="218"/>
        <v>355.11363636363637</v>
      </c>
      <c r="G3512" s="1" t="str">
        <f t="shared" si="219"/>
        <v/>
      </c>
    </row>
    <row r="3513" spans="1:7" x14ac:dyDescent="0.25">
      <c r="A3513" s="1">
        <v>128</v>
      </c>
      <c r="B3513" s="1">
        <v>8</v>
      </c>
      <c r="C3513" s="1">
        <v>22</v>
      </c>
      <c r="D3513" s="7">
        <f t="shared" si="216"/>
        <v>355.11399999999998</v>
      </c>
      <c r="E3513" s="1" t="str">
        <f t="shared" si="217"/>
        <v>128, 8, 22. Feq =355.114Hz</v>
      </c>
      <c r="F3513" s="7">
        <f t="shared" si="218"/>
        <v>355.11363636363637</v>
      </c>
      <c r="G3513" s="1" t="str">
        <f t="shared" si="219"/>
        <v/>
      </c>
    </row>
    <row r="3514" spans="1:7" x14ac:dyDescent="0.25">
      <c r="A3514" s="1">
        <v>128</v>
      </c>
      <c r="B3514" s="1">
        <v>4</v>
      </c>
      <c r="C3514" s="1">
        <v>44</v>
      </c>
      <c r="D3514" s="7">
        <f t="shared" si="216"/>
        <v>355.11399999999998</v>
      </c>
      <c r="E3514" s="1" t="str">
        <f t="shared" si="217"/>
        <v>128, 4, 44. Feq =355.114Hz</v>
      </c>
      <c r="F3514" s="7">
        <f t="shared" si="218"/>
        <v>355.11363636363637</v>
      </c>
      <c r="G3514" s="1" t="str">
        <f t="shared" si="219"/>
        <v/>
      </c>
    </row>
    <row r="3515" spans="1:7" x14ac:dyDescent="0.25">
      <c r="A3515" s="1">
        <v>128</v>
      </c>
      <c r="B3515" s="1">
        <v>2</v>
      </c>
      <c r="C3515" s="1">
        <v>88</v>
      </c>
      <c r="D3515" s="7">
        <f t="shared" si="216"/>
        <v>355.11399999999998</v>
      </c>
      <c r="E3515" s="1" t="str">
        <f t="shared" si="217"/>
        <v>128, 2, 88. Feq =355.114Hz</v>
      </c>
      <c r="F3515" s="7">
        <f t="shared" si="218"/>
        <v>355.11363636363637</v>
      </c>
      <c r="G3515" s="1" t="str">
        <f t="shared" si="219"/>
        <v/>
      </c>
    </row>
    <row r="3516" spans="1:7" x14ac:dyDescent="0.25">
      <c r="A3516" s="1">
        <v>128</v>
      </c>
      <c r="B3516" s="1">
        <v>1</v>
      </c>
      <c r="C3516" s="1">
        <v>176</v>
      </c>
      <c r="D3516" s="7">
        <f t="shared" si="216"/>
        <v>355.11399999999998</v>
      </c>
      <c r="E3516" s="1" t="str">
        <f t="shared" si="217"/>
        <v>128, 1, 176. Feq =355.114Hz</v>
      </c>
      <c r="F3516" s="7">
        <f t="shared" si="218"/>
        <v>355.11363636363637</v>
      </c>
      <c r="G3516" s="1" t="str">
        <f t="shared" si="219"/>
        <v/>
      </c>
    </row>
    <row r="3517" spans="1:7" x14ac:dyDescent="0.25">
      <c r="A3517" s="1">
        <v>128</v>
      </c>
      <c r="B3517" s="1">
        <v>7</v>
      </c>
      <c r="C3517" s="1">
        <v>25</v>
      </c>
      <c r="D3517" s="7">
        <f t="shared" si="216"/>
        <v>357.14299999999997</v>
      </c>
      <c r="E3517" s="1" t="str">
        <f t="shared" si="217"/>
        <v>128, 7, 25. Feq =357.143Hz</v>
      </c>
      <c r="F3517" s="7">
        <f t="shared" si="218"/>
        <v>357.14285714285717</v>
      </c>
      <c r="G3517" s="1" t="str">
        <f t="shared" si="219"/>
        <v/>
      </c>
    </row>
    <row r="3518" spans="1:7" x14ac:dyDescent="0.25">
      <c r="A3518" s="1">
        <v>128</v>
      </c>
      <c r="B3518" s="1">
        <v>5</v>
      </c>
      <c r="C3518" s="1">
        <v>35</v>
      </c>
      <c r="D3518" s="7">
        <f t="shared" si="216"/>
        <v>357.14299999999997</v>
      </c>
      <c r="E3518" s="1" t="str">
        <f t="shared" si="217"/>
        <v>128, 5, 35. Feq =357.143Hz</v>
      </c>
      <c r="F3518" s="7">
        <f t="shared" si="218"/>
        <v>357.14285714285717</v>
      </c>
      <c r="G3518" s="1" t="str">
        <f t="shared" si="219"/>
        <v/>
      </c>
    </row>
    <row r="3519" spans="1:7" x14ac:dyDescent="0.25">
      <c r="A3519" s="1">
        <v>128</v>
      </c>
      <c r="B3519" s="1">
        <v>1</v>
      </c>
      <c r="C3519" s="1">
        <v>175</v>
      </c>
      <c r="D3519" s="7">
        <f t="shared" si="216"/>
        <v>357.14299999999997</v>
      </c>
      <c r="E3519" s="1" t="str">
        <f t="shared" si="217"/>
        <v>128, 1, 175. Feq =357.143Hz</v>
      </c>
      <c r="F3519" s="7">
        <f t="shared" si="218"/>
        <v>357.14285714285717</v>
      </c>
      <c r="G3519" s="1" t="str">
        <f t="shared" si="219"/>
        <v/>
      </c>
    </row>
    <row r="3520" spans="1:7" x14ac:dyDescent="0.25">
      <c r="A3520" s="1">
        <v>128</v>
      </c>
      <c r="B3520" s="1">
        <v>6</v>
      </c>
      <c r="C3520" s="1">
        <v>29</v>
      </c>
      <c r="D3520" s="7">
        <f t="shared" si="216"/>
        <v>359.19499999999999</v>
      </c>
      <c r="E3520" s="1" t="str">
        <f t="shared" si="217"/>
        <v>128, 6, 29. Feq =359.195Hz</v>
      </c>
      <c r="F3520" s="7">
        <f t="shared" si="218"/>
        <v>359.19540229885058</v>
      </c>
      <c r="G3520" s="1" t="str">
        <f t="shared" si="219"/>
        <v/>
      </c>
    </row>
    <row r="3521" spans="1:7" x14ac:dyDescent="0.25">
      <c r="A3521" s="1">
        <v>128</v>
      </c>
      <c r="B3521" s="1">
        <v>3</v>
      </c>
      <c r="C3521" s="1">
        <v>58</v>
      </c>
      <c r="D3521" s="7">
        <f t="shared" si="216"/>
        <v>359.19499999999999</v>
      </c>
      <c r="E3521" s="1" t="str">
        <f t="shared" si="217"/>
        <v>128, 3, 58. Feq =359.195Hz</v>
      </c>
      <c r="F3521" s="7">
        <f t="shared" si="218"/>
        <v>359.19540229885058</v>
      </c>
      <c r="G3521" s="1" t="str">
        <f t="shared" si="219"/>
        <v/>
      </c>
    </row>
    <row r="3522" spans="1:7" x14ac:dyDescent="0.25">
      <c r="A3522" s="1">
        <v>128</v>
      </c>
      <c r="B3522" s="1">
        <v>2</v>
      </c>
      <c r="C3522" s="1">
        <v>87</v>
      </c>
      <c r="D3522" s="7">
        <f t="shared" si="216"/>
        <v>359.19499999999999</v>
      </c>
      <c r="E3522" s="1" t="str">
        <f t="shared" si="217"/>
        <v>128, 2, 87. Feq =359.195Hz</v>
      </c>
      <c r="F3522" s="7">
        <f t="shared" si="218"/>
        <v>359.19540229885058</v>
      </c>
      <c r="G3522" s="1" t="str">
        <f t="shared" si="219"/>
        <v/>
      </c>
    </row>
    <row r="3523" spans="1:7" x14ac:dyDescent="0.25">
      <c r="A3523" s="1">
        <v>128</v>
      </c>
      <c r="B3523" s="1">
        <v>1</v>
      </c>
      <c r="C3523" s="1">
        <v>174</v>
      </c>
      <c r="D3523" s="7">
        <f t="shared" si="216"/>
        <v>359.19499999999999</v>
      </c>
      <c r="E3523" s="1" t="str">
        <f t="shared" si="217"/>
        <v>128, 1, 174. Feq =359.195Hz</v>
      </c>
      <c r="F3523" s="7">
        <f t="shared" si="218"/>
        <v>359.19540229885058</v>
      </c>
      <c r="G3523" s="1" t="str">
        <f t="shared" si="219"/>
        <v/>
      </c>
    </row>
    <row r="3524" spans="1:7" x14ac:dyDescent="0.25">
      <c r="A3524" s="1">
        <v>128</v>
      </c>
      <c r="B3524" s="1">
        <v>1</v>
      </c>
      <c r="C3524" s="1">
        <v>173</v>
      </c>
      <c r="D3524" s="7">
        <f t="shared" si="216"/>
        <v>361.27199999999999</v>
      </c>
      <c r="E3524" s="1" t="str">
        <f t="shared" si="217"/>
        <v>128, 1, 173. Feq =361.272Hz</v>
      </c>
      <c r="F3524" s="7">
        <f t="shared" si="218"/>
        <v>361.27167630057801</v>
      </c>
      <c r="G3524" s="1" t="str">
        <f t="shared" si="219"/>
        <v/>
      </c>
    </row>
    <row r="3525" spans="1:7" x14ac:dyDescent="0.25">
      <c r="A3525" s="1">
        <v>128</v>
      </c>
      <c r="B3525" s="1">
        <v>4</v>
      </c>
      <c r="C3525" s="1">
        <v>43</v>
      </c>
      <c r="D3525" s="7">
        <f t="shared" ref="D3525:D3588" si="220">ROUND(F3525,3)</f>
        <v>363.37200000000001</v>
      </c>
      <c r="E3525" s="1" t="str">
        <f t="shared" ref="E3525:E3588" si="221">A3525&amp;", "&amp;B3525&amp;", "&amp;C3525&amp;". Feq ="&amp;D3525&amp;"Hz"</f>
        <v>128, 4, 43. Feq =363.372Hz</v>
      </c>
      <c r="F3525" s="7">
        <f t="shared" ref="F3525:F3588" si="222">1/((C3525*(A3525*4*B3525)/I$1))</f>
        <v>363.37209302325579</v>
      </c>
      <c r="G3525" s="1" t="str">
        <f t="shared" ref="G3525:G3588" si="223">IF(F3525-INT(F3525)=0,"Y","")</f>
        <v/>
      </c>
    </row>
    <row r="3526" spans="1:7" x14ac:dyDescent="0.25">
      <c r="A3526" s="1">
        <v>128</v>
      </c>
      <c r="B3526" s="1">
        <v>2</v>
      </c>
      <c r="C3526" s="1">
        <v>86</v>
      </c>
      <c r="D3526" s="7">
        <f t="shared" si="220"/>
        <v>363.37200000000001</v>
      </c>
      <c r="E3526" s="1" t="str">
        <f t="shared" si="221"/>
        <v>128, 2, 86. Feq =363.372Hz</v>
      </c>
      <c r="F3526" s="7">
        <f t="shared" si="222"/>
        <v>363.37209302325579</v>
      </c>
      <c r="G3526" s="1" t="str">
        <f t="shared" si="223"/>
        <v/>
      </c>
    </row>
    <row r="3527" spans="1:7" x14ac:dyDescent="0.25">
      <c r="A3527" s="1">
        <v>128</v>
      </c>
      <c r="B3527" s="1">
        <v>1</v>
      </c>
      <c r="C3527" s="1">
        <v>172</v>
      </c>
      <c r="D3527" s="7">
        <f t="shared" si="220"/>
        <v>363.37200000000001</v>
      </c>
      <c r="E3527" s="1" t="str">
        <f t="shared" si="221"/>
        <v>128, 1, 172. Feq =363.372Hz</v>
      </c>
      <c r="F3527" s="7">
        <f t="shared" si="222"/>
        <v>363.37209302325579</v>
      </c>
      <c r="G3527" s="1" t="str">
        <f t="shared" si="223"/>
        <v/>
      </c>
    </row>
    <row r="3528" spans="1:7" x14ac:dyDescent="0.25">
      <c r="A3528" s="1">
        <v>128</v>
      </c>
      <c r="B3528" s="1">
        <v>9</v>
      </c>
      <c r="C3528" s="1">
        <v>19</v>
      </c>
      <c r="D3528" s="7">
        <f t="shared" si="220"/>
        <v>365.49700000000001</v>
      </c>
      <c r="E3528" s="1" t="str">
        <f t="shared" si="221"/>
        <v>128, 9, 19. Feq =365.497Hz</v>
      </c>
      <c r="F3528" s="7">
        <f t="shared" si="222"/>
        <v>365.4970760233918</v>
      </c>
      <c r="G3528" s="1" t="str">
        <f t="shared" si="223"/>
        <v/>
      </c>
    </row>
    <row r="3529" spans="1:7" x14ac:dyDescent="0.25">
      <c r="A3529" s="1">
        <v>128</v>
      </c>
      <c r="B3529" s="1">
        <v>3</v>
      </c>
      <c r="C3529" s="1">
        <v>57</v>
      </c>
      <c r="D3529" s="7">
        <f t="shared" si="220"/>
        <v>365.49700000000001</v>
      </c>
      <c r="E3529" s="1" t="str">
        <f t="shared" si="221"/>
        <v>128, 3, 57. Feq =365.497Hz</v>
      </c>
      <c r="F3529" s="7">
        <f t="shared" si="222"/>
        <v>365.4970760233918</v>
      </c>
      <c r="G3529" s="1" t="str">
        <f t="shared" si="223"/>
        <v/>
      </c>
    </row>
    <row r="3530" spans="1:7" x14ac:dyDescent="0.25">
      <c r="A3530" s="1">
        <v>128</v>
      </c>
      <c r="B3530" s="1">
        <v>1</v>
      </c>
      <c r="C3530" s="1">
        <v>171</v>
      </c>
      <c r="D3530" s="7">
        <f t="shared" si="220"/>
        <v>365.49700000000001</v>
      </c>
      <c r="E3530" s="1" t="str">
        <f t="shared" si="221"/>
        <v>128, 1, 171. Feq =365.497Hz</v>
      </c>
      <c r="F3530" s="7">
        <f t="shared" si="222"/>
        <v>365.4970760233918</v>
      </c>
      <c r="G3530" s="1" t="str">
        <f t="shared" si="223"/>
        <v/>
      </c>
    </row>
    <row r="3531" spans="1:7" x14ac:dyDescent="0.25">
      <c r="A3531" s="1">
        <v>128</v>
      </c>
      <c r="B3531" s="1">
        <v>10</v>
      </c>
      <c r="C3531" s="1">
        <v>17</v>
      </c>
      <c r="D3531" s="7">
        <f t="shared" si="220"/>
        <v>367.64699999999999</v>
      </c>
      <c r="E3531" s="1" t="str">
        <f t="shared" si="221"/>
        <v>128, 10, 17. Feq =367.647Hz</v>
      </c>
      <c r="F3531" s="7">
        <f t="shared" si="222"/>
        <v>367.64705882352939</v>
      </c>
      <c r="G3531" s="1" t="str">
        <f t="shared" si="223"/>
        <v/>
      </c>
    </row>
    <row r="3532" spans="1:7" x14ac:dyDescent="0.25">
      <c r="A3532" s="1">
        <v>128</v>
      </c>
      <c r="B3532" s="1">
        <v>5</v>
      </c>
      <c r="C3532" s="1">
        <v>34</v>
      </c>
      <c r="D3532" s="7">
        <f t="shared" si="220"/>
        <v>367.64699999999999</v>
      </c>
      <c r="E3532" s="1" t="str">
        <f t="shared" si="221"/>
        <v>128, 5, 34. Feq =367.647Hz</v>
      </c>
      <c r="F3532" s="7">
        <f t="shared" si="222"/>
        <v>367.64705882352939</v>
      </c>
      <c r="G3532" s="1" t="str">
        <f t="shared" si="223"/>
        <v/>
      </c>
    </row>
    <row r="3533" spans="1:7" x14ac:dyDescent="0.25">
      <c r="A3533" s="1">
        <v>128</v>
      </c>
      <c r="B3533" s="1">
        <v>2</v>
      </c>
      <c r="C3533" s="1">
        <v>85</v>
      </c>
      <c r="D3533" s="7">
        <f t="shared" si="220"/>
        <v>367.64699999999999</v>
      </c>
      <c r="E3533" s="1" t="str">
        <f t="shared" si="221"/>
        <v>128, 2, 85. Feq =367.647Hz</v>
      </c>
      <c r="F3533" s="7">
        <f t="shared" si="222"/>
        <v>367.64705882352939</v>
      </c>
      <c r="G3533" s="1" t="str">
        <f t="shared" si="223"/>
        <v/>
      </c>
    </row>
    <row r="3534" spans="1:7" x14ac:dyDescent="0.25">
      <c r="A3534" s="1">
        <v>128</v>
      </c>
      <c r="B3534" s="1">
        <v>1</v>
      </c>
      <c r="C3534" s="1">
        <v>170</v>
      </c>
      <c r="D3534" s="7">
        <f t="shared" si="220"/>
        <v>367.64699999999999</v>
      </c>
      <c r="E3534" s="1" t="str">
        <f t="shared" si="221"/>
        <v>128, 1, 170. Feq =367.647Hz</v>
      </c>
      <c r="F3534" s="7">
        <f t="shared" si="222"/>
        <v>367.64705882352939</v>
      </c>
      <c r="G3534" s="1" t="str">
        <f t="shared" si="223"/>
        <v/>
      </c>
    </row>
    <row r="3535" spans="1:7" x14ac:dyDescent="0.25">
      <c r="A3535" s="1">
        <v>128</v>
      </c>
      <c r="B3535" s="1">
        <v>13</v>
      </c>
      <c r="C3535" s="1">
        <v>13</v>
      </c>
      <c r="D3535" s="7">
        <f t="shared" si="220"/>
        <v>369.822</v>
      </c>
      <c r="E3535" s="1" t="str">
        <f t="shared" si="221"/>
        <v>128, 13, 13. Feq =369.822Hz</v>
      </c>
      <c r="F3535" s="7">
        <f t="shared" si="222"/>
        <v>369.82248520710061</v>
      </c>
      <c r="G3535" s="1" t="str">
        <f t="shared" si="223"/>
        <v/>
      </c>
    </row>
    <row r="3536" spans="1:7" x14ac:dyDescent="0.25">
      <c r="A3536" s="1">
        <v>128</v>
      </c>
      <c r="B3536" s="1">
        <v>1</v>
      </c>
      <c r="C3536" s="1">
        <v>169</v>
      </c>
      <c r="D3536" s="7">
        <f t="shared" si="220"/>
        <v>369.822</v>
      </c>
      <c r="E3536" s="1" t="str">
        <f t="shared" si="221"/>
        <v>128, 1, 169. Feq =369.822Hz</v>
      </c>
      <c r="F3536" s="7">
        <f t="shared" si="222"/>
        <v>369.82248520710061</v>
      </c>
      <c r="G3536" s="1" t="str">
        <f t="shared" si="223"/>
        <v/>
      </c>
    </row>
    <row r="3537" spans="1:7" x14ac:dyDescent="0.25">
      <c r="A3537" s="1">
        <v>128</v>
      </c>
      <c r="B3537" s="1">
        <v>14</v>
      </c>
      <c r="C3537" s="1">
        <v>12</v>
      </c>
      <c r="D3537" s="7">
        <f t="shared" si="220"/>
        <v>372.024</v>
      </c>
      <c r="E3537" s="1" t="str">
        <f t="shared" si="221"/>
        <v>128, 14, 12. Feq =372.024Hz</v>
      </c>
      <c r="F3537" s="7">
        <f t="shared" si="222"/>
        <v>372.02380952380952</v>
      </c>
      <c r="G3537" s="1" t="str">
        <f t="shared" si="223"/>
        <v/>
      </c>
    </row>
    <row r="3538" spans="1:7" x14ac:dyDescent="0.25">
      <c r="A3538" s="1">
        <v>128</v>
      </c>
      <c r="B3538" s="1">
        <v>12</v>
      </c>
      <c r="C3538" s="1">
        <v>14</v>
      </c>
      <c r="D3538" s="7">
        <f t="shared" si="220"/>
        <v>372.024</v>
      </c>
      <c r="E3538" s="1" t="str">
        <f t="shared" si="221"/>
        <v>128, 12, 14. Feq =372.024Hz</v>
      </c>
      <c r="F3538" s="7">
        <f t="shared" si="222"/>
        <v>372.02380952380952</v>
      </c>
      <c r="G3538" s="1" t="str">
        <f t="shared" si="223"/>
        <v/>
      </c>
    </row>
    <row r="3539" spans="1:7" x14ac:dyDescent="0.25">
      <c r="A3539" s="1">
        <v>128</v>
      </c>
      <c r="B3539" s="1">
        <v>8</v>
      </c>
      <c r="C3539" s="1">
        <v>21</v>
      </c>
      <c r="D3539" s="7">
        <f t="shared" si="220"/>
        <v>372.024</v>
      </c>
      <c r="E3539" s="1" t="str">
        <f t="shared" si="221"/>
        <v>128, 8, 21. Feq =372.024Hz</v>
      </c>
      <c r="F3539" s="7">
        <f t="shared" si="222"/>
        <v>372.02380952380952</v>
      </c>
      <c r="G3539" s="1" t="str">
        <f t="shared" si="223"/>
        <v/>
      </c>
    </row>
    <row r="3540" spans="1:7" x14ac:dyDescent="0.25">
      <c r="A3540" s="1">
        <v>128</v>
      </c>
      <c r="B3540" s="1">
        <v>7</v>
      </c>
      <c r="C3540" s="1">
        <v>24</v>
      </c>
      <c r="D3540" s="7">
        <f t="shared" si="220"/>
        <v>372.024</v>
      </c>
      <c r="E3540" s="1" t="str">
        <f t="shared" si="221"/>
        <v>128, 7, 24. Feq =372.024Hz</v>
      </c>
      <c r="F3540" s="7">
        <f t="shared" si="222"/>
        <v>372.02380952380952</v>
      </c>
      <c r="G3540" s="1" t="str">
        <f t="shared" si="223"/>
        <v/>
      </c>
    </row>
    <row r="3541" spans="1:7" x14ac:dyDescent="0.25">
      <c r="A3541" s="1">
        <v>128</v>
      </c>
      <c r="B3541" s="1">
        <v>6</v>
      </c>
      <c r="C3541" s="1">
        <v>28</v>
      </c>
      <c r="D3541" s="7">
        <f t="shared" si="220"/>
        <v>372.024</v>
      </c>
      <c r="E3541" s="1" t="str">
        <f t="shared" si="221"/>
        <v>128, 6, 28. Feq =372.024Hz</v>
      </c>
      <c r="F3541" s="7">
        <f t="shared" si="222"/>
        <v>372.02380952380952</v>
      </c>
      <c r="G3541" s="1" t="str">
        <f t="shared" si="223"/>
        <v/>
      </c>
    </row>
    <row r="3542" spans="1:7" x14ac:dyDescent="0.25">
      <c r="A3542" s="1">
        <v>128</v>
      </c>
      <c r="B3542" s="1">
        <v>4</v>
      </c>
      <c r="C3542" s="1">
        <v>42</v>
      </c>
      <c r="D3542" s="7">
        <f t="shared" si="220"/>
        <v>372.024</v>
      </c>
      <c r="E3542" s="1" t="str">
        <f t="shared" si="221"/>
        <v>128, 4, 42. Feq =372.024Hz</v>
      </c>
      <c r="F3542" s="7">
        <f t="shared" si="222"/>
        <v>372.02380952380952</v>
      </c>
      <c r="G3542" s="1" t="str">
        <f t="shared" si="223"/>
        <v/>
      </c>
    </row>
    <row r="3543" spans="1:7" x14ac:dyDescent="0.25">
      <c r="A3543" s="1">
        <v>128</v>
      </c>
      <c r="B3543" s="1">
        <v>3</v>
      </c>
      <c r="C3543" s="1">
        <v>56</v>
      </c>
      <c r="D3543" s="7">
        <f t="shared" si="220"/>
        <v>372.024</v>
      </c>
      <c r="E3543" s="1" t="str">
        <f t="shared" si="221"/>
        <v>128, 3, 56. Feq =372.024Hz</v>
      </c>
      <c r="F3543" s="7">
        <f t="shared" si="222"/>
        <v>372.02380952380952</v>
      </c>
      <c r="G3543" s="1" t="str">
        <f t="shared" si="223"/>
        <v/>
      </c>
    </row>
    <row r="3544" spans="1:7" x14ac:dyDescent="0.25">
      <c r="A3544" s="1">
        <v>128</v>
      </c>
      <c r="B3544" s="1">
        <v>2</v>
      </c>
      <c r="C3544" s="1">
        <v>84</v>
      </c>
      <c r="D3544" s="7">
        <f t="shared" si="220"/>
        <v>372.024</v>
      </c>
      <c r="E3544" s="1" t="str">
        <f t="shared" si="221"/>
        <v>128, 2, 84. Feq =372.024Hz</v>
      </c>
      <c r="F3544" s="7">
        <f t="shared" si="222"/>
        <v>372.02380952380952</v>
      </c>
      <c r="G3544" s="1" t="str">
        <f t="shared" si="223"/>
        <v/>
      </c>
    </row>
    <row r="3545" spans="1:7" x14ac:dyDescent="0.25">
      <c r="A3545" s="1">
        <v>128</v>
      </c>
      <c r="B3545" s="1">
        <v>1</v>
      </c>
      <c r="C3545" s="1">
        <v>168</v>
      </c>
      <c r="D3545" s="7">
        <f t="shared" si="220"/>
        <v>372.024</v>
      </c>
      <c r="E3545" s="1" t="str">
        <f t="shared" si="221"/>
        <v>128, 1, 168. Feq =372.024Hz</v>
      </c>
      <c r="F3545" s="7">
        <f t="shared" si="222"/>
        <v>372.02380952380952</v>
      </c>
      <c r="G3545" s="1" t="str">
        <f t="shared" si="223"/>
        <v/>
      </c>
    </row>
    <row r="3546" spans="1:7" x14ac:dyDescent="0.25">
      <c r="A3546" s="1">
        <v>128</v>
      </c>
      <c r="B3546" s="1">
        <v>1</v>
      </c>
      <c r="C3546" s="1">
        <v>167</v>
      </c>
      <c r="D3546" s="7">
        <f t="shared" si="220"/>
        <v>374.25099999999998</v>
      </c>
      <c r="E3546" s="1" t="str">
        <f t="shared" si="221"/>
        <v>128, 1, 167. Feq =374.251Hz</v>
      </c>
      <c r="F3546" s="7">
        <f t="shared" si="222"/>
        <v>374.25149700598803</v>
      </c>
      <c r="G3546" s="1" t="str">
        <f t="shared" si="223"/>
        <v/>
      </c>
    </row>
    <row r="3547" spans="1:7" x14ac:dyDescent="0.25">
      <c r="A3547" s="1">
        <v>128</v>
      </c>
      <c r="B3547" s="1">
        <v>2</v>
      </c>
      <c r="C3547" s="1">
        <v>83</v>
      </c>
      <c r="D3547" s="7">
        <f t="shared" si="220"/>
        <v>376.50599999999997</v>
      </c>
      <c r="E3547" s="1" t="str">
        <f t="shared" si="221"/>
        <v>128, 2, 83. Feq =376.506Hz</v>
      </c>
      <c r="F3547" s="7">
        <f t="shared" si="222"/>
        <v>376.50602409638554</v>
      </c>
      <c r="G3547" s="1" t="str">
        <f t="shared" si="223"/>
        <v/>
      </c>
    </row>
    <row r="3548" spans="1:7" x14ac:dyDescent="0.25">
      <c r="A3548" s="1">
        <v>128</v>
      </c>
      <c r="B3548" s="1">
        <v>1</v>
      </c>
      <c r="C3548" s="1">
        <v>166</v>
      </c>
      <c r="D3548" s="7">
        <f t="shared" si="220"/>
        <v>376.50599999999997</v>
      </c>
      <c r="E3548" s="1" t="str">
        <f t="shared" si="221"/>
        <v>128, 1, 166. Feq =376.506Hz</v>
      </c>
      <c r="F3548" s="7">
        <f t="shared" si="222"/>
        <v>376.50602409638554</v>
      </c>
      <c r="G3548" s="1" t="str">
        <f t="shared" si="223"/>
        <v/>
      </c>
    </row>
    <row r="3549" spans="1:7" x14ac:dyDescent="0.25">
      <c r="A3549" s="1">
        <v>128</v>
      </c>
      <c r="B3549" s="1">
        <v>15</v>
      </c>
      <c r="C3549" s="1">
        <v>11</v>
      </c>
      <c r="D3549" s="7">
        <f t="shared" si="220"/>
        <v>378.78800000000001</v>
      </c>
      <c r="E3549" s="1" t="str">
        <f t="shared" si="221"/>
        <v>128, 15, 11. Feq =378.788Hz</v>
      </c>
      <c r="F3549" s="7">
        <f t="shared" si="222"/>
        <v>378.78787878787881</v>
      </c>
      <c r="G3549" s="1" t="str">
        <f t="shared" si="223"/>
        <v/>
      </c>
    </row>
    <row r="3550" spans="1:7" x14ac:dyDescent="0.25">
      <c r="A3550" s="1">
        <v>128</v>
      </c>
      <c r="B3550" s="1">
        <v>11</v>
      </c>
      <c r="C3550" s="1">
        <v>15</v>
      </c>
      <c r="D3550" s="7">
        <f t="shared" si="220"/>
        <v>378.78800000000001</v>
      </c>
      <c r="E3550" s="1" t="str">
        <f t="shared" si="221"/>
        <v>128, 11, 15. Feq =378.788Hz</v>
      </c>
      <c r="F3550" s="7">
        <f t="shared" si="222"/>
        <v>378.78787878787881</v>
      </c>
      <c r="G3550" s="1" t="str">
        <f t="shared" si="223"/>
        <v/>
      </c>
    </row>
    <row r="3551" spans="1:7" x14ac:dyDescent="0.25">
      <c r="A3551" s="1">
        <v>128</v>
      </c>
      <c r="B3551" s="1">
        <v>5</v>
      </c>
      <c r="C3551" s="1">
        <v>33</v>
      </c>
      <c r="D3551" s="7">
        <f t="shared" si="220"/>
        <v>378.78800000000001</v>
      </c>
      <c r="E3551" s="1" t="str">
        <f t="shared" si="221"/>
        <v>128, 5, 33. Feq =378.788Hz</v>
      </c>
      <c r="F3551" s="7">
        <f t="shared" si="222"/>
        <v>378.78787878787881</v>
      </c>
      <c r="G3551" s="1" t="str">
        <f t="shared" si="223"/>
        <v/>
      </c>
    </row>
    <row r="3552" spans="1:7" x14ac:dyDescent="0.25">
      <c r="A3552" s="1">
        <v>128</v>
      </c>
      <c r="B3552" s="1">
        <v>3</v>
      </c>
      <c r="C3552" s="1">
        <v>55</v>
      </c>
      <c r="D3552" s="7">
        <f t="shared" si="220"/>
        <v>378.78800000000001</v>
      </c>
      <c r="E3552" s="1" t="str">
        <f t="shared" si="221"/>
        <v>128, 3, 55. Feq =378.788Hz</v>
      </c>
      <c r="F3552" s="7">
        <f t="shared" si="222"/>
        <v>378.78787878787881</v>
      </c>
      <c r="G3552" s="1" t="str">
        <f t="shared" si="223"/>
        <v/>
      </c>
    </row>
    <row r="3553" spans="1:7" x14ac:dyDescent="0.25">
      <c r="A3553" s="1">
        <v>128</v>
      </c>
      <c r="B3553" s="1">
        <v>1</v>
      </c>
      <c r="C3553" s="1">
        <v>165</v>
      </c>
      <c r="D3553" s="7">
        <f t="shared" si="220"/>
        <v>378.78800000000001</v>
      </c>
      <c r="E3553" s="1" t="str">
        <f t="shared" si="221"/>
        <v>128, 1, 165. Feq =378.788Hz</v>
      </c>
      <c r="F3553" s="7">
        <f t="shared" si="222"/>
        <v>378.78787878787881</v>
      </c>
      <c r="G3553" s="1" t="str">
        <f t="shared" si="223"/>
        <v/>
      </c>
    </row>
    <row r="3554" spans="1:7" x14ac:dyDescent="0.25">
      <c r="A3554" s="1">
        <v>128</v>
      </c>
      <c r="B3554" s="1">
        <v>4</v>
      </c>
      <c r="C3554" s="1">
        <v>41</v>
      </c>
      <c r="D3554" s="7">
        <f t="shared" si="220"/>
        <v>381.09800000000001</v>
      </c>
      <c r="E3554" s="1" t="str">
        <f t="shared" si="221"/>
        <v>128, 4, 41. Feq =381.098Hz</v>
      </c>
      <c r="F3554" s="7">
        <f t="shared" si="222"/>
        <v>381.09756097560972</v>
      </c>
      <c r="G3554" s="1" t="str">
        <f t="shared" si="223"/>
        <v/>
      </c>
    </row>
    <row r="3555" spans="1:7" x14ac:dyDescent="0.25">
      <c r="A3555" s="1">
        <v>128</v>
      </c>
      <c r="B3555" s="1">
        <v>2</v>
      </c>
      <c r="C3555" s="1">
        <v>82</v>
      </c>
      <c r="D3555" s="7">
        <f t="shared" si="220"/>
        <v>381.09800000000001</v>
      </c>
      <c r="E3555" s="1" t="str">
        <f t="shared" si="221"/>
        <v>128, 2, 82. Feq =381.098Hz</v>
      </c>
      <c r="F3555" s="7">
        <f t="shared" si="222"/>
        <v>381.09756097560972</v>
      </c>
      <c r="G3555" s="1" t="str">
        <f t="shared" si="223"/>
        <v/>
      </c>
    </row>
    <row r="3556" spans="1:7" x14ac:dyDescent="0.25">
      <c r="A3556" s="1">
        <v>128</v>
      </c>
      <c r="B3556" s="1">
        <v>1</v>
      </c>
      <c r="C3556" s="1">
        <v>164</v>
      </c>
      <c r="D3556" s="7">
        <f t="shared" si="220"/>
        <v>381.09800000000001</v>
      </c>
      <c r="E3556" s="1" t="str">
        <f t="shared" si="221"/>
        <v>128, 1, 164. Feq =381.098Hz</v>
      </c>
      <c r="F3556" s="7">
        <f t="shared" si="222"/>
        <v>381.09756097560972</v>
      </c>
      <c r="G3556" s="1" t="str">
        <f t="shared" si="223"/>
        <v/>
      </c>
    </row>
    <row r="3557" spans="1:7" x14ac:dyDescent="0.25">
      <c r="A3557" s="1">
        <v>128</v>
      </c>
      <c r="B3557" s="1">
        <v>1</v>
      </c>
      <c r="C3557" s="1">
        <v>163</v>
      </c>
      <c r="D3557" s="7">
        <f t="shared" si="220"/>
        <v>383.43599999999998</v>
      </c>
      <c r="E3557" s="1" t="str">
        <f t="shared" si="221"/>
        <v>128, 1, 163. Feq =383.436Hz</v>
      </c>
      <c r="F3557" s="7">
        <f t="shared" si="222"/>
        <v>383.43558282208591</v>
      </c>
      <c r="G3557" s="1" t="str">
        <f t="shared" si="223"/>
        <v/>
      </c>
    </row>
    <row r="3558" spans="1:7" x14ac:dyDescent="0.25">
      <c r="A3558" s="1">
        <v>128</v>
      </c>
      <c r="B3558" s="1">
        <v>9</v>
      </c>
      <c r="C3558" s="1">
        <v>18</v>
      </c>
      <c r="D3558" s="7">
        <f t="shared" si="220"/>
        <v>385.80200000000002</v>
      </c>
      <c r="E3558" s="1" t="str">
        <f t="shared" si="221"/>
        <v>128, 9, 18. Feq =385.802Hz</v>
      </c>
      <c r="F3558" s="7">
        <f t="shared" si="222"/>
        <v>385.80246913580243</v>
      </c>
      <c r="G3558" s="1" t="str">
        <f t="shared" si="223"/>
        <v/>
      </c>
    </row>
    <row r="3559" spans="1:7" x14ac:dyDescent="0.25">
      <c r="A3559" s="1">
        <v>128</v>
      </c>
      <c r="B3559" s="1">
        <v>6</v>
      </c>
      <c r="C3559" s="1">
        <v>27</v>
      </c>
      <c r="D3559" s="7">
        <f t="shared" si="220"/>
        <v>385.80200000000002</v>
      </c>
      <c r="E3559" s="1" t="str">
        <f t="shared" si="221"/>
        <v>128, 6, 27. Feq =385.802Hz</v>
      </c>
      <c r="F3559" s="7">
        <f t="shared" si="222"/>
        <v>385.80246913580243</v>
      </c>
      <c r="G3559" s="1" t="str">
        <f t="shared" si="223"/>
        <v/>
      </c>
    </row>
    <row r="3560" spans="1:7" x14ac:dyDescent="0.25">
      <c r="A3560" s="1">
        <v>128</v>
      </c>
      <c r="B3560" s="1">
        <v>3</v>
      </c>
      <c r="C3560" s="1">
        <v>54</v>
      </c>
      <c r="D3560" s="7">
        <f t="shared" si="220"/>
        <v>385.80200000000002</v>
      </c>
      <c r="E3560" s="1" t="str">
        <f t="shared" si="221"/>
        <v>128, 3, 54. Feq =385.802Hz</v>
      </c>
      <c r="F3560" s="7">
        <f t="shared" si="222"/>
        <v>385.80246913580243</v>
      </c>
      <c r="G3560" s="1" t="str">
        <f t="shared" si="223"/>
        <v/>
      </c>
    </row>
    <row r="3561" spans="1:7" x14ac:dyDescent="0.25">
      <c r="A3561" s="1">
        <v>128</v>
      </c>
      <c r="B3561" s="1">
        <v>2</v>
      </c>
      <c r="C3561" s="1">
        <v>81</v>
      </c>
      <c r="D3561" s="7">
        <f t="shared" si="220"/>
        <v>385.80200000000002</v>
      </c>
      <c r="E3561" s="1" t="str">
        <f t="shared" si="221"/>
        <v>128, 2, 81. Feq =385.802Hz</v>
      </c>
      <c r="F3561" s="7">
        <f t="shared" si="222"/>
        <v>385.80246913580243</v>
      </c>
      <c r="G3561" s="1" t="str">
        <f t="shared" si="223"/>
        <v/>
      </c>
    </row>
    <row r="3562" spans="1:7" x14ac:dyDescent="0.25">
      <c r="A3562" s="1">
        <v>128</v>
      </c>
      <c r="B3562" s="1">
        <v>1</v>
      </c>
      <c r="C3562" s="1">
        <v>162</v>
      </c>
      <c r="D3562" s="7">
        <f t="shared" si="220"/>
        <v>385.80200000000002</v>
      </c>
      <c r="E3562" s="1" t="str">
        <f t="shared" si="221"/>
        <v>128, 1, 162. Feq =385.802Hz</v>
      </c>
      <c r="F3562" s="7">
        <f t="shared" si="222"/>
        <v>385.80246913580243</v>
      </c>
      <c r="G3562" s="1" t="str">
        <f t="shared" si="223"/>
        <v/>
      </c>
    </row>
    <row r="3563" spans="1:7" x14ac:dyDescent="0.25">
      <c r="A3563" s="1">
        <v>128</v>
      </c>
      <c r="B3563" s="1">
        <v>7</v>
      </c>
      <c r="C3563" s="1">
        <v>23</v>
      </c>
      <c r="D3563" s="7">
        <f t="shared" si="220"/>
        <v>388.19900000000001</v>
      </c>
      <c r="E3563" s="1" t="str">
        <f t="shared" si="221"/>
        <v>128, 7, 23. Feq =388.199Hz</v>
      </c>
      <c r="F3563" s="7">
        <f t="shared" si="222"/>
        <v>388.19875776397515</v>
      </c>
      <c r="G3563" s="1" t="str">
        <f t="shared" si="223"/>
        <v/>
      </c>
    </row>
    <row r="3564" spans="1:7" x14ac:dyDescent="0.25">
      <c r="A3564" s="1">
        <v>128</v>
      </c>
      <c r="B3564" s="1">
        <v>1</v>
      </c>
      <c r="C3564" s="1">
        <v>161</v>
      </c>
      <c r="D3564" s="7">
        <f t="shared" si="220"/>
        <v>388.19900000000001</v>
      </c>
      <c r="E3564" s="1" t="str">
        <f t="shared" si="221"/>
        <v>128, 1, 161. Feq =388.199Hz</v>
      </c>
      <c r="F3564" s="7">
        <f t="shared" si="222"/>
        <v>388.19875776397515</v>
      </c>
      <c r="G3564" s="1" t="str">
        <f t="shared" si="223"/>
        <v/>
      </c>
    </row>
    <row r="3565" spans="1:7" x14ac:dyDescent="0.25">
      <c r="A3565" s="1">
        <v>128</v>
      </c>
      <c r="B3565" s="1">
        <v>16</v>
      </c>
      <c r="C3565" s="1">
        <v>10</v>
      </c>
      <c r="D3565" s="7">
        <f t="shared" si="220"/>
        <v>390.625</v>
      </c>
      <c r="E3565" s="1" t="str">
        <f t="shared" si="221"/>
        <v>128, 16, 10. Feq =390.625Hz</v>
      </c>
      <c r="F3565" s="7">
        <f t="shared" si="222"/>
        <v>390.62499999999994</v>
      </c>
      <c r="G3565" s="1" t="str">
        <f t="shared" si="223"/>
        <v/>
      </c>
    </row>
    <row r="3566" spans="1:7" x14ac:dyDescent="0.25">
      <c r="A3566" s="1">
        <v>128</v>
      </c>
      <c r="B3566" s="1">
        <v>10</v>
      </c>
      <c r="C3566" s="1">
        <v>16</v>
      </c>
      <c r="D3566" s="7">
        <f t="shared" si="220"/>
        <v>390.625</v>
      </c>
      <c r="E3566" s="1" t="str">
        <f t="shared" si="221"/>
        <v>128, 10, 16. Feq =390.625Hz</v>
      </c>
      <c r="F3566" s="7">
        <f t="shared" si="222"/>
        <v>390.62499999999994</v>
      </c>
      <c r="G3566" s="1" t="str">
        <f t="shared" si="223"/>
        <v/>
      </c>
    </row>
    <row r="3567" spans="1:7" x14ac:dyDescent="0.25">
      <c r="A3567" s="1">
        <v>128</v>
      </c>
      <c r="B3567" s="1">
        <v>8</v>
      </c>
      <c r="C3567" s="1">
        <v>20</v>
      </c>
      <c r="D3567" s="7">
        <f t="shared" si="220"/>
        <v>390.625</v>
      </c>
      <c r="E3567" s="1" t="str">
        <f t="shared" si="221"/>
        <v>128, 8, 20. Feq =390.625Hz</v>
      </c>
      <c r="F3567" s="7">
        <f t="shared" si="222"/>
        <v>390.62499999999994</v>
      </c>
      <c r="G3567" s="1" t="str">
        <f t="shared" si="223"/>
        <v/>
      </c>
    </row>
    <row r="3568" spans="1:7" x14ac:dyDescent="0.25">
      <c r="A3568" s="1">
        <v>128</v>
      </c>
      <c r="B3568" s="1">
        <v>5</v>
      </c>
      <c r="C3568" s="1">
        <v>32</v>
      </c>
      <c r="D3568" s="7">
        <f t="shared" si="220"/>
        <v>390.625</v>
      </c>
      <c r="E3568" s="1" t="str">
        <f t="shared" si="221"/>
        <v>128, 5, 32. Feq =390.625Hz</v>
      </c>
      <c r="F3568" s="7">
        <f t="shared" si="222"/>
        <v>390.62499999999994</v>
      </c>
      <c r="G3568" s="1" t="str">
        <f t="shared" si="223"/>
        <v/>
      </c>
    </row>
    <row r="3569" spans="1:7" x14ac:dyDescent="0.25">
      <c r="A3569" s="1">
        <v>128</v>
      </c>
      <c r="B3569" s="1">
        <v>4</v>
      </c>
      <c r="C3569" s="1">
        <v>40</v>
      </c>
      <c r="D3569" s="7">
        <f t="shared" si="220"/>
        <v>390.625</v>
      </c>
      <c r="E3569" s="1" t="str">
        <f t="shared" si="221"/>
        <v>128, 4, 40. Feq =390.625Hz</v>
      </c>
      <c r="F3569" s="7">
        <f t="shared" si="222"/>
        <v>390.62499999999994</v>
      </c>
      <c r="G3569" s="1" t="str">
        <f t="shared" si="223"/>
        <v/>
      </c>
    </row>
    <row r="3570" spans="1:7" x14ac:dyDescent="0.25">
      <c r="A3570" s="1">
        <v>128</v>
      </c>
      <c r="B3570" s="1">
        <v>2</v>
      </c>
      <c r="C3570" s="1">
        <v>80</v>
      </c>
      <c r="D3570" s="7">
        <f t="shared" si="220"/>
        <v>390.625</v>
      </c>
      <c r="E3570" s="1" t="str">
        <f t="shared" si="221"/>
        <v>128, 2, 80. Feq =390.625Hz</v>
      </c>
      <c r="F3570" s="7">
        <f t="shared" si="222"/>
        <v>390.62499999999994</v>
      </c>
      <c r="G3570" s="1" t="str">
        <f t="shared" si="223"/>
        <v/>
      </c>
    </row>
    <row r="3571" spans="1:7" x14ac:dyDescent="0.25">
      <c r="A3571" s="1">
        <v>128</v>
      </c>
      <c r="B3571" s="1">
        <v>1</v>
      </c>
      <c r="C3571" s="1">
        <v>160</v>
      </c>
      <c r="D3571" s="7">
        <f t="shared" si="220"/>
        <v>390.625</v>
      </c>
      <c r="E3571" s="1" t="str">
        <f t="shared" si="221"/>
        <v>128, 1, 160. Feq =390.625Hz</v>
      </c>
      <c r="F3571" s="7">
        <f t="shared" si="222"/>
        <v>390.62499999999994</v>
      </c>
      <c r="G3571" s="1" t="str">
        <f t="shared" si="223"/>
        <v/>
      </c>
    </row>
    <row r="3572" spans="1:7" x14ac:dyDescent="0.25">
      <c r="A3572" s="1">
        <v>128</v>
      </c>
      <c r="B3572" s="1">
        <v>3</v>
      </c>
      <c r="C3572" s="1">
        <v>53</v>
      </c>
      <c r="D3572" s="7">
        <f t="shared" si="220"/>
        <v>393.08199999999999</v>
      </c>
      <c r="E3572" s="1" t="str">
        <f t="shared" si="221"/>
        <v>128, 3, 53. Feq =393.082Hz</v>
      </c>
      <c r="F3572" s="7">
        <f t="shared" si="222"/>
        <v>393.08176100628936</v>
      </c>
      <c r="G3572" s="1" t="str">
        <f t="shared" si="223"/>
        <v/>
      </c>
    </row>
    <row r="3573" spans="1:7" x14ac:dyDescent="0.25">
      <c r="A3573" s="1">
        <v>128</v>
      </c>
      <c r="B3573" s="1">
        <v>1</v>
      </c>
      <c r="C3573" s="1">
        <v>159</v>
      </c>
      <c r="D3573" s="7">
        <f t="shared" si="220"/>
        <v>393.08199999999999</v>
      </c>
      <c r="E3573" s="1" t="str">
        <f t="shared" si="221"/>
        <v>128, 1, 159. Feq =393.082Hz</v>
      </c>
      <c r="F3573" s="7">
        <f t="shared" si="222"/>
        <v>393.08176100628936</v>
      </c>
      <c r="G3573" s="1" t="str">
        <f t="shared" si="223"/>
        <v/>
      </c>
    </row>
    <row r="3574" spans="1:7" x14ac:dyDescent="0.25">
      <c r="A3574" s="1">
        <v>128</v>
      </c>
      <c r="B3574" s="1">
        <v>2</v>
      </c>
      <c r="C3574" s="1">
        <v>79</v>
      </c>
      <c r="D3574" s="7">
        <f t="shared" si="220"/>
        <v>395.57</v>
      </c>
      <c r="E3574" s="1" t="str">
        <f t="shared" si="221"/>
        <v>128, 2, 79. Feq =395.57Hz</v>
      </c>
      <c r="F3574" s="7">
        <f t="shared" si="222"/>
        <v>395.5696202531646</v>
      </c>
      <c r="G3574" s="1" t="str">
        <f t="shared" si="223"/>
        <v/>
      </c>
    </row>
    <row r="3575" spans="1:7" x14ac:dyDescent="0.25">
      <c r="A3575" s="1">
        <v>128</v>
      </c>
      <c r="B3575" s="1">
        <v>1</v>
      </c>
      <c r="C3575" s="1">
        <v>158</v>
      </c>
      <c r="D3575" s="7">
        <f t="shared" si="220"/>
        <v>395.57</v>
      </c>
      <c r="E3575" s="1" t="str">
        <f t="shared" si="221"/>
        <v>128, 1, 158. Feq =395.57Hz</v>
      </c>
      <c r="F3575" s="7">
        <f t="shared" si="222"/>
        <v>395.5696202531646</v>
      </c>
      <c r="G3575" s="1" t="str">
        <f t="shared" si="223"/>
        <v/>
      </c>
    </row>
    <row r="3576" spans="1:7" x14ac:dyDescent="0.25">
      <c r="A3576" s="1">
        <v>128</v>
      </c>
      <c r="B3576" s="1">
        <v>1</v>
      </c>
      <c r="C3576" s="1">
        <v>157</v>
      </c>
      <c r="D3576" s="7">
        <f t="shared" si="220"/>
        <v>398.089</v>
      </c>
      <c r="E3576" s="1" t="str">
        <f t="shared" si="221"/>
        <v>128, 1, 157. Feq =398.089Hz</v>
      </c>
      <c r="F3576" s="7">
        <f t="shared" si="222"/>
        <v>398.08917197452229</v>
      </c>
      <c r="G3576" s="1" t="str">
        <f t="shared" si="223"/>
        <v/>
      </c>
    </row>
    <row r="3577" spans="1:7" x14ac:dyDescent="0.25">
      <c r="A3577" s="1">
        <v>128</v>
      </c>
      <c r="B3577" s="1">
        <v>13</v>
      </c>
      <c r="C3577" s="1">
        <v>12</v>
      </c>
      <c r="D3577" s="7">
        <f t="shared" si="220"/>
        <v>400.64100000000002</v>
      </c>
      <c r="E3577" s="1" t="str">
        <f t="shared" si="221"/>
        <v>128, 13, 12. Feq =400.641Hz</v>
      </c>
      <c r="F3577" s="7">
        <f t="shared" si="222"/>
        <v>400.64102564102564</v>
      </c>
      <c r="G3577" s="1" t="str">
        <f t="shared" si="223"/>
        <v/>
      </c>
    </row>
    <row r="3578" spans="1:7" x14ac:dyDescent="0.25">
      <c r="A3578" s="1">
        <v>128</v>
      </c>
      <c r="B3578" s="1">
        <v>12</v>
      </c>
      <c r="C3578" s="1">
        <v>13</v>
      </c>
      <c r="D3578" s="7">
        <f t="shared" si="220"/>
        <v>400.64100000000002</v>
      </c>
      <c r="E3578" s="1" t="str">
        <f t="shared" si="221"/>
        <v>128, 12, 13. Feq =400.641Hz</v>
      </c>
      <c r="F3578" s="7">
        <f t="shared" si="222"/>
        <v>400.64102564102564</v>
      </c>
      <c r="G3578" s="1" t="str">
        <f t="shared" si="223"/>
        <v/>
      </c>
    </row>
    <row r="3579" spans="1:7" x14ac:dyDescent="0.25">
      <c r="A3579" s="1">
        <v>128</v>
      </c>
      <c r="B3579" s="1">
        <v>6</v>
      </c>
      <c r="C3579" s="1">
        <v>26</v>
      </c>
      <c r="D3579" s="7">
        <f t="shared" si="220"/>
        <v>400.64100000000002</v>
      </c>
      <c r="E3579" s="1" t="str">
        <f t="shared" si="221"/>
        <v>128, 6, 26. Feq =400.641Hz</v>
      </c>
      <c r="F3579" s="7">
        <f t="shared" si="222"/>
        <v>400.64102564102564</v>
      </c>
      <c r="G3579" s="1" t="str">
        <f t="shared" si="223"/>
        <v/>
      </c>
    </row>
    <row r="3580" spans="1:7" x14ac:dyDescent="0.25">
      <c r="A3580" s="1">
        <v>128</v>
      </c>
      <c r="B3580" s="1">
        <v>4</v>
      </c>
      <c r="C3580" s="1">
        <v>39</v>
      </c>
      <c r="D3580" s="7">
        <f t="shared" si="220"/>
        <v>400.64100000000002</v>
      </c>
      <c r="E3580" s="1" t="str">
        <f t="shared" si="221"/>
        <v>128, 4, 39. Feq =400.641Hz</v>
      </c>
      <c r="F3580" s="7">
        <f t="shared" si="222"/>
        <v>400.64102564102564</v>
      </c>
      <c r="G3580" s="1" t="str">
        <f t="shared" si="223"/>
        <v/>
      </c>
    </row>
    <row r="3581" spans="1:7" x14ac:dyDescent="0.25">
      <c r="A3581" s="1">
        <v>128</v>
      </c>
      <c r="B3581" s="1">
        <v>3</v>
      </c>
      <c r="C3581" s="1">
        <v>52</v>
      </c>
      <c r="D3581" s="7">
        <f t="shared" si="220"/>
        <v>400.64100000000002</v>
      </c>
      <c r="E3581" s="1" t="str">
        <f t="shared" si="221"/>
        <v>128, 3, 52. Feq =400.641Hz</v>
      </c>
      <c r="F3581" s="7">
        <f t="shared" si="222"/>
        <v>400.64102564102564</v>
      </c>
      <c r="G3581" s="1" t="str">
        <f t="shared" si="223"/>
        <v/>
      </c>
    </row>
    <row r="3582" spans="1:7" x14ac:dyDescent="0.25">
      <c r="A3582" s="1">
        <v>128</v>
      </c>
      <c r="B3582" s="1">
        <v>2</v>
      </c>
      <c r="C3582" s="1">
        <v>78</v>
      </c>
      <c r="D3582" s="7">
        <f t="shared" si="220"/>
        <v>400.64100000000002</v>
      </c>
      <c r="E3582" s="1" t="str">
        <f t="shared" si="221"/>
        <v>128, 2, 78. Feq =400.641Hz</v>
      </c>
      <c r="F3582" s="7">
        <f t="shared" si="222"/>
        <v>400.64102564102564</v>
      </c>
      <c r="G3582" s="1" t="str">
        <f t="shared" si="223"/>
        <v/>
      </c>
    </row>
    <row r="3583" spans="1:7" x14ac:dyDescent="0.25">
      <c r="A3583" s="1">
        <v>128</v>
      </c>
      <c r="B3583" s="1">
        <v>1</v>
      </c>
      <c r="C3583" s="1">
        <v>156</v>
      </c>
      <c r="D3583" s="7">
        <f t="shared" si="220"/>
        <v>400.64100000000002</v>
      </c>
      <c r="E3583" s="1" t="str">
        <f t="shared" si="221"/>
        <v>128, 1, 156. Feq =400.641Hz</v>
      </c>
      <c r="F3583" s="7">
        <f t="shared" si="222"/>
        <v>400.64102564102564</v>
      </c>
      <c r="G3583" s="1" t="str">
        <f t="shared" si="223"/>
        <v/>
      </c>
    </row>
    <row r="3584" spans="1:7" x14ac:dyDescent="0.25">
      <c r="A3584" s="1">
        <v>128</v>
      </c>
      <c r="B3584" s="1">
        <v>5</v>
      </c>
      <c r="C3584" s="1">
        <v>31</v>
      </c>
      <c r="D3584" s="7">
        <f t="shared" si="220"/>
        <v>403.226</v>
      </c>
      <c r="E3584" s="1" t="str">
        <f t="shared" si="221"/>
        <v>128, 5, 31. Feq =403.226Hz</v>
      </c>
      <c r="F3584" s="7">
        <f t="shared" si="222"/>
        <v>403.22580645161293</v>
      </c>
      <c r="G3584" s="1" t="str">
        <f t="shared" si="223"/>
        <v/>
      </c>
    </row>
    <row r="3585" spans="1:7" x14ac:dyDescent="0.25">
      <c r="A3585" s="1">
        <v>128</v>
      </c>
      <c r="B3585" s="1">
        <v>1</v>
      </c>
      <c r="C3585" s="1">
        <v>155</v>
      </c>
      <c r="D3585" s="7">
        <f t="shared" si="220"/>
        <v>403.226</v>
      </c>
      <c r="E3585" s="1" t="str">
        <f t="shared" si="221"/>
        <v>128, 1, 155. Feq =403.226Hz</v>
      </c>
      <c r="F3585" s="7">
        <f t="shared" si="222"/>
        <v>403.22580645161293</v>
      </c>
      <c r="G3585" s="1" t="str">
        <f t="shared" si="223"/>
        <v/>
      </c>
    </row>
    <row r="3586" spans="1:7" x14ac:dyDescent="0.25">
      <c r="A3586" s="1">
        <v>128</v>
      </c>
      <c r="B3586" s="1">
        <v>14</v>
      </c>
      <c r="C3586" s="1">
        <v>11</v>
      </c>
      <c r="D3586" s="7">
        <f t="shared" si="220"/>
        <v>405.84399999999999</v>
      </c>
      <c r="E3586" s="1" t="str">
        <f t="shared" si="221"/>
        <v>128, 14, 11. Feq =405.844Hz</v>
      </c>
      <c r="F3586" s="7">
        <f t="shared" si="222"/>
        <v>405.84415584415586</v>
      </c>
      <c r="G3586" s="1" t="str">
        <f t="shared" si="223"/>
        <v/>
      </c>
    </row>
    <row r="3587" spans="1:7" x14ac:dyDescent="0.25">
      <c r="A3587" s="1">
        <v>128</v>
      </c>
      <c r="B3587" s="1">
        <v>11</v>
      </c>
      <c r="C3587" s="1">
        <v>14</v>
      </c>
      <c r="D3587" s="7">
        <f t="shared" si="220"/>
        <v>405.84399999999999</v>
      </c>
      <c r="E3587" s="1" t="str">
        <f t="shared" si="221"/>
        <v>128, 11, 14. Feq =405.844Hz</v>
      </c>
      <c r="F3587" s="7">
        <f t="shared" si="222"/>
        <v>405.84415584415586</v>
      </c>
      <c r="G3587" s="1" t="str">
        <f t="shared" si="223"/>
        <v/>
      </c>
    </row>
    <row r="3588" spans="1:7" x14ac:dyDescent="0.25">
      <c r="A3588" s="1">
        <v>128</v>
      </c>
      <c r="B3588" s="1">
        <v>7</v>
      </c>
      <c r="C3588" s="1">
        <v>22</v>
      </c>
      <c r="D3588" s="7">
        <f t="shared" si="220"/>
        <v>405.84399999999999</v>
      </c>
      <c r="E3588" s="1" t="str">
        <f t="shared" si="221"/>
        <v>128, 7, 22. Feq =405.844Hz</v>
      </c>
      <c r="F3588" s="7">
        <f t="shared" si="222"/>
        <v>405.84415584415586</v>
      </c>
      <c r="G3588" s="1" t="str">
        <f t="shared" si="223"/>
        <v/>
      </c>
    </row>
    <row r="3589" spans="1:7" x14ac:dyDescent="0.25">
      <c r="A3589" s="1">
        <v>128</v>
      </c>
      <c r="B3589" s="1">
        <v>2</v>
      </c>
      <c r="C3589" s="1">
        <v>77</v>
      </c>
      <c r="D3589" s="7">
        <f t="shared" ref="D3589:D3652" si="224">ROUND(F3589,3)</f>
        <v>405.84399999999999</v>
      </c>
      <c r="E3589" s="1" t="str">
        <f t="shared" ref="E3589:E3652" si="225">A3589&amp;", "&amp;B3589&amp;", "&amp;C3589&amp;". Feq ="&amp;D3589&amp;"Hz"</f>
        <v>128, 2, 77. Feq =405.844Hz</v>
      </c>
      <c r="F3589" s="7">
        <f t="shared" ref="F3589:F3652" si="226">1/((C3589*(A3589*4*B3589)/I$1))</f>
        <v>405.84415584415586</v>
      </c>
      <c r="G3589" s="1" t="str">
        <f t="shared" ref="G3589:G3652" si="227">IF(F3589-INT(F3589)=0,"Y","")</f>
        <v/>
      </c>
    </row>
    <row r="3590" spans="1:7" x14ac:dyDescent="0.25">
      <c r="A3590" s="1">
        <v>128</v>
      </c>
      <c r="B3590" s="1">
        <v>1</v>
      </c>
      <c r="C3590" s="1">
        <v>154</v>
      </c>
      <c r="D3590" s="7">
        <f t="shared" si="224"/>
        <v>405.84399999999999</v>
      </c>
      <c r="E3590" s="1" t="str">
        <f t="shared" si="225"/>
        <v>128, 1, 154. Feq =405.844Hz</v>
      </c>
      <c r="F3590" s="7">
        <f t="shared" si="226"/>
        <v>405.84415584415586</v>
      </c>
      <c r="G3590" s="1" t="str">
        <f t="shared" si="227"/>
        <v/>
      </c>
    </row>
    <row r="3591" spans="1:7" x14ac:dyDescent="0.25">
      <c r="A3591" s="1">
        <v>128</v>
      </c>
      <c r="B3591" s="1">
        <v>9</v>
      </c>
      <c r="C3591" s="1">
        <v>17</v>
      </c>
      <c r="D3591" s="7">
        <f t="shared" si="224"/>
        <v>408.49700000000001</v>
      </c>
      <c r="E3591" s="1" t="str">
        <f t="shared" si="225"/>
        <v>128, 9, 17. Feq =408.497Hz</v>
      </c>
      <c r="F3591" s="7">
        <f t="shared" si="226"/>
        <v>408.49673202614377</v>
      </c>
      <c r="G3591" s="1" t="str">
        <f t="shared" si="227"/>
        <v/>
      </c>
    </row>
    <row r="3592" spans="1:7" x14ac:dyDescent="0.25">
      <c r="A3592" s="1">
        <v>128</v>
      </c>
      <c r="B3592" s="1">
        <v>3</v>
      </c>
      <c r="C3592" s="1">
        <v>51</v>
      </c>
      <c r="D3592" s="7">
        <f t="shared" si="224"/>
        <v>408.49700000000001</v>
      </c>
      <c r="E3592" s="1" t="str">
        <f t="shared" si="225"/>
        <v>128, 3, 51. Feq =408.497Hz</v>
      </c>
      <c r="F3592" s="7">
        <f t="shared" si="226"/>
        <v>408.49673202614377</v>
      </c>
      <c r="G3592" s="1" t="str">
        <f t="shared" si="227"/>
        <v/>
      </c>
    </row>
    <row r="3593" spans="1:7" x14ac:dyDescent="0.25">
      <c r="A3593" s="1">
        <v>128</v>
      </c>
      <c r="B3593" s="1">
        <v>1</v>
      </c>
      <c r="C3593" s="1">
        <v>153</v>
      </c>
      <c r="D3593" s="7">
        <f t="shared" si="224"/>
        <v>408.49700000000001</v>
      </c>
      <c r="E3593" s="1" t="str">
        <f t="shared" si="225"/>
        <v>128, 1, 153. Feq =408.497Hz</v>
      </c>
      <c r="F3593" s="7">
        <f t="shared" si="226"/>
        <v>408.49673202614377</v>
      </c>
      <c r="G3593" s="1" t="str">
        <f t="shared" si="227"/>
        <v/>
      </c>
    </row>
    <row r="3594" spans="1:7" x14ac:dyDescent="0.25">
      <c r="A3594" s="1">
        <v>128</v>
      </c>
      <c r="B3594" s="1">
        <v>8</v>
      </c>
      <c r="C3594" s="1">
        <v>19</v>
      </c>
      <c r="D3594" s="7">
        <f t="shared" si="224"/>
        <v>411.18400000000003</v>
      </c>
      <c r="E3594" s="1" t="str">
        <f t="shared" si="225"/>
        <v>128, 8, 19. Feq =411.184Hz</v>
      </c>
      <c r="F3594" s="7">
        <f t="shared" si="226"/>
        <v>411.18421052631578</v>
      </c>
      <c r="G3594" s="1" t="str">
        <f t="shared" si="227"/>
        <v/>
      </c>
    </row>
    <row r="3595" spans="1:7" x14ac:dyDescent="0.25">
      <c r="A3595" s="1">
        <v>128</v>
      </c>
      <c r="B3595" s="1">
        <v>4</v>
      </c>
      <c r="C3595" s="1">
        <v>38</v>
      </c>
      <c r="D3595" s="7">
        <f t="shared" si="224"/>
        <v>411.18400000000003</v>
      </c>
      <c r="E3595" s="1" t="str">
        <f t="shared" si="225"/>
        <v>128, 4, 38. Feq =411.184Hz</v>
      </c>
      <c r="F3595" s="7">
        <f t="shared" si="226"/>
        <v>411.18421052631578</v>
      </c>
      <c r="G3595" s="1" t="str">
        <f t="shared" si="227"/>
        <v/>
      </c>
    </row>
    <row r="3596" spans="1:7" x14ac:dyDescent="0.25">
      <c r="A3596" s="1">
        <v>128</v>
      </c>
      <c r="B3596" s="1">
        <v>2</v>
      </c>
      <c r="C3596" s="1">
        <v>76</v>
      </c>
      <c r="D3596" s="7">
        <f t="shared" si="224"/>
        <v>411.18400000000003</v>
      </c>
      <c r="E3596" s="1" t="str">
        <f t="shared" si="225"/>
        <v>128, 2, 76. Feq =411.184Hz</v>
      </c>
      <c r="F3596" s="7">
        <f t="shared" si="226"/>
        <v>411.18421052631578</v>
      </c>
      <c r="G3596" s="1" t="str">
        <f t="shared" si="227"/>
        <v/>
      </c>
    </row>
    <row r="3597" spans="1:7" x14ac:dyDescent="0.25">
      <c r="A3597" s="1">
        <v>128</v>
      </c>
      <c r="B3597" s="1">
        <v>1</v>
      </c>
      <c r="C3597" s="1">
        <v>152</v>
      </c>
      <c r="D3597" s="7">
        <f t="shared" si="224"/>
        <v>411.18400000000003</v>
      </c>
      <c r="E3597" s="1" t="str">
        <f t="shared" si="225"/>
        <v>128, 1, 152. Feq =411.184Hz</v>
      </c>
      <c r="F3597" s="7">
        <f t="shared" si="226"/>
        <v>411.18421052631578</v>
      </c>
      <c r="G3597" s="1" t="str">
        <f t="shared" si="227"/>
        <v/>
      </c>
    </row>
    <row r="3598" spans="1:7" x14ac:dyDescent="0.25">
      <c r="A3598" s="1">
        <v>128</v>
      </c>
      <c r="B3598" s="1">
        <v>1</v>
      </c>
      <c r="C3598" s="1">
        <v>151</v>
      </c>
      <c r="D3598" s="7">
        <f t="shared" si="224"/>
        <v>413.90699999999998</v>
      </c>
      <c r="E3598" s="1" t="str">
        <f t="shared" si="225"/>
        <v>128, 1, 151. Feq =413.907Hz</v>
      </c>
      <c r="F3598" s="7">
        <f t="shared" si="226"/>
        <v>413.90728476821187</v>
      </c>
      <c r="G3598" s="1" t="str">
        <f t="shared" si="227"/>
        <v/>
      </c>
    </row>
    <row r="3599" spans="1:7" x14ac:dyDescent="0.25">
      <c r="A3599" s="1">
        <v>128</v>
      </c>
      <c r="B3599" s="1">
        <v>15</v>
      </c>
      <c r="C3599" s="1">
        <v>10</v>
      </c>
      <c r="D3599" s="7">
        <f t="shared" si="224"/>
        <v>416.66699999999997</v>
      </c>
      <c r="E3599" s="1" t="str">
        <f t="shared" si="225"/>
        <v>128, 15, 10. Feq =416.667Hz</v>
      </c>
      <c r="F3599" s="7">
        <f t="shared" si="226"/>
        <v>416.66666666666669</v>
      </c>
      <c r="G3599" s="1" t="str">
        <f t="shared" si="227"/>
        <v/>
      </c>
    </row>
    <row r="3600" spans="1:7" x14ac:dyDescent="0.25">
      <c r="A3600" s="1">
        <v>128</v>
      </c>
      <c r="B3600" s="1">
        <v>10</v>
      </c>
      <c r="C3600" s="1">
        <v>15</v>
      </c>
      <c r="D3600" s="7">
        <f t="shared" si="224"/>
        <v>416.66699999999997</v>
      </c>
      <c r="E3600" s="1" t="str">
        <f t="shared" si="225"/>
        <v>128, 10, 15. Feq =416.667Hz</v>
      </c>
      <c r="F3600" s="7">
        <f t="shared" si="226"/>
        <v>416.66666666666669</v>
      </c>
      <c r="G3600" s="1" t="str">
        <f t="shared" si="227"/>
        <v/>
      </c>
    </row>
    <row r="3601" spans="1:7" x14ac:dyDescent="0.25">
      <c r="A3601" s="1">
        <v>128</v>
      </c>
      <c r="B3601" s="1">
        <v>6</v>
      </c>
      <c r="C3601" s="1">
        <v>25</v>
      </c>
      <c r="D3601" s="7">
        <f t="shared" si="224"/>
        <v>416.66699999999997</v>
      </c>
      <c r="E3601" s="1" t="str">
        <f t="shared" si="225"/>
        <v>128, 6, 25. Feq =416.667Hz</v>
      </c>
      <c r="F3601" s="7">
        <f t="shared" si="226"/>
        <v>416.66666666666669</v>
      </c>
      <c r="G3601" s="1" t="str">
        <f t="shared" si="227"/>
        <v/>
      </c>
    </row>
    <row r="3602" spans="1:7" x14ac:dyDescent="0.25">
      <c r="A3602" s="1">
        <v>128</v>
      </c>
      <c r="B3602" s="1">
        <v>5</v>
      </c>
      <c r="C3602" s="1">
        <v>30</v>
      </c>
      <c r="D3602" s="7">
        <f t="shared" si="224"/>
        <v>416.66699999999997</v>
      </c>
      <c r="E3602" s="1" t="str">
        <f t="shared" si="225"/>
        <v>128, 5, 30. Feq =416.667Hz</v>
      </c>
      <c r="F3602" s="7">
        <f t="shared" si="226"/>
        <v>416.66666666666669</v>
      </c>
      <c r="G3602" s="1" t="str">
        <f t="shared" si="227"/>
        <v/>
      </c>
    </row>
    <row r="3603" spans="1:7" x14ac:dyDescent="0.25">
      <c r="A3603" s="1">
        <v>128</v>
      </c>
      <c r="B3603" s="1">
        <v>3</v>
      </c>
      <c r="C3603" s="1">
        <v>50</v>
      </c>
      <c r="D3603" s="7">
        <f t="shared" si="224"/>
        <v>416.66699999999997</v>
      </c>
      <c r="E3603" s="1" t="str">
        <f t="shared" si="225"/>
        <v>128, 3, 50. Feq =416.667Hz</v>
      </c>
      <c r="F3603" s="7">
        <f t="shared" si="226"/>
        <v>416.66666666666669</v>
      </c>
      <c r="G3603" s="1" t="str">
        <f t="shared" si="227"/>
        <v/>
      </c>
    </row>
    <row r="3604" spans="1:7" x14ac:dyDescent="0.25">
      <c r="A3604" s="1">
        <v>128</v>
      </c>
      <c r="B3604" s="1">
        <v>2</v>
      </c>
      <c r="C3604" s="1">
        <v>75</v>
      </c>
      <c r="D3604" s="7">
        <f t="shared" si="224"/>
        <v>416.66699999999997</v>
      </c>
      <c r="E3604" s="1" t="str">
        <f t="shared" si="225"/>
        <v>128, 2, 75. Feq =416.667Hz</v>
      </c>
      <c r="F3604" s="7">
        <f t="shared" si="226"/>
        <v>416.66666666666669</v>
      </c>
      <c r="G3604" s="1" t="str">
        <f t="shared" si="227"/>
        <v/>
      </c>
    </row>
    <row r="3605" spans="1:7" x14ac:dyDescent="0.25">
      <c r="A3605" s="1">
        <v>128</v>
      </c>
      <c r="B3605" s="1">
        <v>1</v>
      </c>
      <c r="C3605" s="1">
        <v>150</v>
      </c>
      <c r="D3605" s="7">
        <f t="shared" si="224"/>
        <v>416.66699999999997</v>
      </c>
      <c r="E3605" s="1" t="str">
        <f t="shared" si="225"/>
        <v>128, 1, 150. Feq =416.667Hz</v>
      </c>
      <c r="F3605" s="7">
        <f t="shared" si="226"/>
        <v>416.66666666666669</v>
      </c>
      <c r="G3605" s="1" t="str">
        <f t="shared" si="227"/>
        <v/>
      </c>
    </row>
    <row r="3606" spans="1:7" x14ac:dyDescent="0.25">
      <c r="A3606" s="1">
        <v>128</v>
      </c>
      <c r="B3606" s="1">
        <v>1</v>
      </c>
      <c r="C3606" s="1">
        <v>149</v>
      </c>
      <c r="D3606" s="7">
        <f t="shared" si="224"/>
        <v>419.46300000000002</v>
      </c>
      <c r="E3606" s="1" t="str">
        <f t="shared" si="225"/>
        <v>128, 1, 149. Feq =419.463Hz</v>
      </c>
      <c r="F3606" s="7">
        <f t="shared" si="226"/>
        <v>419.46308724832215</v>
      </c>
      <c r="G3606" s="1" t="str">
        <f t="shared" si="227"/>
        <v/>
      </c>
    </row>
    <row r="3607" spans="1:7" x14ac:dyDescent="0.25">
      <c r="A3607" s="1">
        <v>128</v>
      </c>
      <c r="B3607" s="1">
        <v>4</v>
      </c>
      <c r="C3607" s="1">
        <v>37</v>
      </c>
      <c r="D3607" s="7">
        <f t="shared" si="224"/>
        <v>422.29700000000003</v>
      </c>
      <c r="E3607" s="1" t="str">
        <f t="shared" si="225"/>
        <v>128, 4, 37. Feq =422.297Hz</v>
      </c>
      <c r="F3607" s="7">
        <f t="shared" si="226"/>
        <v>422.29729729729729</v>
      </c>
      <c r="G3607" s="1" t="str">
        <f t="shared" si="227"/>
        <v/>
      </c>
    </row>
    <row r="3608" spans="1:7" x14ac:dyDescent="0.25">
      <c r="A3608" s="1">
        <v>128</v>
      </c>
      <c r="B3608" s="1">
        <v>2</v>
      </c>
      <c r="C3608" s="1">
        <v>74</v>
      </c>
      <c r="D3608" s="7">
        <f t="shared" si="224"/>
        <v>422.29700000000003</v>
      </c>
      <c r="E3608" s="1" t="str">
        <f t="shared" si="225"/>
        <v>128, 2, 74. Feq =422.297Hz</v>
      </c>
      <c r="F3608" s="7">
        <f t="shared" si="226"/>
        <v>422.29729729729729</v>
      </c>
      <c r="G3608" s="1" t="str">
        <f t="shared" si="227"/>
        <v/>
      </c>
    </row>
    <row r="3609" spans="1:7" x14ac:dyDescent="0.25">
      <c r="A3609" s="1">
        <v>128</v>
      </c>
      <c r="B3609" s="1">
        <v>1</v>
      </c>
      <c r="C3609" s="1">
        <v>148</v>
      </c>
      <c r="D3609" s="7">
        <f t="shared" si="224"/>
        <v>422.29700000000003</v>
      </c>
      <c r="E3609" s="1" t="str">
        <f t="shared" si="225"/>
        <v>128, 1, 148. Feq =422.297Hz</v>
      </c>
      <c r="F3609" s="7">
        <f t="shared" si="226"/>
        <v>422.29729729729729</v>
      </c>
      <c r="G3609" s="1" t="str">
        <f t="shared" si="227"/>
        <v/>
      </c>
    </row>
    <row r="3610" spans="1:7" x14ac:dyDescent="0.25">
      <c r="A3610" s="1">
        <v>128</v>
      </c>
      <c r="B3610" s="1">
        <v>7</v>
      </c>
      <c r="C3610" s="1">
        <v>21</v>
      </c>
      <c r="D3610" s="7">
        <f t="shared" si="224"/>
        <v>425.17</v>
      </c>
      <c r="E3610" s="1" t="str">
        <f t="shared" si="225"/>
        <v>128, 7, 21. Feq =425.17Hz</v>
      </c>
      <c r="F3610" s="7">
        <f t="shared" si="226"/>
        <v>425.1700680272109</v>
      </c>
      <c r="G3610" s="1" t="str">
        <f t="shared" si="227"/>
        <v/>
      </c>
    </row>
    <row r="3611" spans="1:7" x14ac:dyDescent="0.25">
      <c r="A3611" s="1">
        <v>128</v>
      </c>
      <c r="B3611" s="1">
        <v>3</v>
      </c>
      <c r="C3611" s="1">
        <v>49</v>
      </c>
      <c r="D3611" s="7">
        <f t="shared" si="224"/>
        <v>425.17</v>
      </c>
      <c r="E3611" s="1" t="str">
        <f t="shared" si="225"/>
        <v>128, 3, 49. Feq =425.17Hz</v>
      </c>
      <c r="F3611" s="7">
        <f t="shared" si="226"/>
        <v>425.1700680272109</v>
      </c>
      <c r="G3611" s="1" t="str">
        <f t="shared" si="227"/>
        <v/>
      </c>
    </row>
    <row r="3612" spans="1:7" x14ac:dyDescent="0.25">
      <c r="A3612" s="1">
        <v>128</v>
      </c>
      <c r="B3612" s="1">
        <v>1</v>
      </c>
      <c r="C3612" s="1">
        <v>147</v>
      </c>
      <c r="D3612" s="7">
        <f t="shared" si="224"/>
        <v>425.17</v>
      </c>
      <c r="E3612" s="1" t="str">
        <f t="shared" si="225"/>
        <v>128, 1, 147. Feq =425.17Hz</v>
      </c>
      <c r="F3612" s="7">
        <f t="shared" si="226"/>
        <v>425.1700680272109</v>
      </c>
      <c r="G3612" s="1" t="str">
        <f t="shared" si="227"/>
        <v/>
      </c>
    </row>
    <row r="3613" spans="1:7" x14ac:dyDescent="0.25">
      <c r="A3613" s="1">
        <v>128</v>
      </c>
      <c r="B3613" s="1">
        <v>2</v>
      </c>
      <c r="C3613" s="1">
        <v>73</v>
      </c>
      <c r="D3613" s="7">
        <f t="shared" si="224"/>
        <v>428.08199999999999</v>
      </c>
      <c r="E3613" s="1" t="str">
        <f t="shared" si="225"/>
        <v>128, 2, 73. Feq =428.082Hz</v>
      </c>
      <c r="F3613" s="7">
        <f t="shared" si="226"/>
        <v>428.08219178082192</v>
      </c>
      <c r="G3613" s="1" t="str">
        <f t="shared" si="227"/>
        <v/>
      </c>
    </row>
    <row r="3614" spans="1:7" x14ac:dyDescent="0.25">
      <c r="A3614" s="1">
        <v>128</v>
      </c>
      <c r="B3614" s="1">
        <v>1</v>
      </c>
      <c r="C3614" s="1">
        <v>146</v>
      </c>
      <c r="D3614" s="7">
        <f t="shared" si="224"/>
        <v>428.08199999999999</v>
      </c>
      <c r="E3614" s="1" t="str">
        <f t="shared" si="225"/>
        <v>128, 1, 146. Feq =428.082Hz</v>
      </c>
      <c r="F3614" s="7">
        <f t="shared" si="226"/>
        <v>428.08219178082192</v>
      </c>
      <c r="G3614" s="1" t="str">
        <f t="shared" si="227"/>
        <v/>
      </c>
    </row>
    <row r="3615" spans="1:7" x14ac:dyDescent="0.25">
      <c r="A3615" s="1">
        <v>128</v>
      </c>
      <c r="B3615" s="1">
        <v>5</v>
      </c>
      <c r="C3615" s="1">
        <v>29</v>
      </c>
      <c r="D3615" s="7">
        <f t="shared" si="224"/>
        <v>431.03399999999999</v>
      </c>
      <c r="E3615" s="1" t="str">
        <f t="shared" si="225"/>
        <v>128, 5, 29. Feq =431.034Hz</v>
      </c>
      <c r="F3615" s="7">
        <f t="shared" si="226"/>
        <v>431.0344827586207</v>
      </c>
      <c r="G3615" s="1" t="str">
        <f t="shared" si="227"/>
        <v/>
      </c>
    </row>
    <row r="3616" spans="1:7" x14ac:dyDescent="0.25">
      <c r="A3616" s="1">
        <v>128</v>
      </c>
      <c r="B3616" s="1">
        <v>1</v>
      </c>
      <c r="C3616" s="1">
        <v>145</v>
      </c>
      <c r="D3616" s="7">
        <f t="shared" si="224"/>
        <v>431.03399999999999</v>
      </c>
      <c r="E3616" s="1" t="str">
        <f t="shared" si="225"/>
        <v>128, 1, 145. Feq =431.034Hz</v>
      </c>
      <c r="F3616" s="7">
        <f t="shared" si="226"/>
        <v>431.0344827586207</v>
      </c>
      <c r="G3616" s="1" t="str">
        <f t="shared" si="227"/>
        <v/>
      </c>
    </row>
    <row r="3617" spans="1:7" x14ac:dyDescent="0.25">
      <c r="A3617" s="1">
        <v>128</v>
      </c>
      <c r="B3617" s="1">
        <v>16</v>
      </c>
      <c r="C3617" s="1">
        <v>9</v>
      </c>
      <c r="D3617" s="7">
        <f t="shared" si="224"/>
        <v>434.02800000000002</v>
      </c>
      <c r="E3617" s="1" t="str">
        <f t="shared" si="225"/>
        <v>128, 16, 9. Feq =434.028Hz</v>
      </c>
      <c r="F3617" s="7">
        <f t="shared" si="226"/>
        <v>434.02777777777777</v>
      </c>
      <c r="G3617" s="1" t="str">
        <f t="shared" si="227"/>
        <v/>
      </c>
    </row>
    <row r="3618" spans="1:7" x14ac:dyDescent="0.25">
      <c r="A3618" s="1">
        <v>128</v>
      </c>
      <c r="B3618" s="1">
        <v>12</v>
      </c>
      <c r="C3618" s="1">
        <v>12</v>
      </c>
      <c r="D3618" s="7">
        <f t="shared" si="224"/>
        <v>434.02800000000002</v>
      </c>
      <c r="E3618" s="1" t="str">
        <f t="shared" si="225"/>
        <v>128, 12, 12. Feq =434.028Hz</v>
      </c>
      <c r="F3618" s="7">
        <f t="shared" si="226"/>
        <v>434.02777777777777</v>
      </c>
      <c r="G3618" s="1" t="str">
        <f t="shared" si="227"/>
        <v/>
      </c>
    </row>
    <row r="3619" spans="1:7" x14ac:dyDescent="0.25">
      <c r="A3619" s="1">
        <v>128</v>
      </c>
      <c r="B3619" s="1">
        <v>9</v>
      </c>
      <c r="C3619" s="1">
        <v>16</v>
      </c>
      <c r="D3619" s="7">
        <f t="shared" si="224"/>
        <v>434.02800000000002</v>
      </c>
      <c r="E3619" s="1" t="str">
        <f t="shared" si="225"/>
        <v>128, 9, 16. Feq =434.028Hz</v>
      </c>
      <c r="F3619" s="7">
        <f t="shared" si="226"/>
        <v>434.02777777777777</v>
      </c>
      <c r="G3619" s="1" t="str">
        <f t="shared" si="227"/>
        <v/>
      </c>
    </row>
    <row r="3620" spans="1:7" x14ac:dyDescent="0.25">
      <c r="A3620" s="1">
        <v>128</v>
      </c>
      <c r="B3620" s="1">
        <v>8</v>
      </c>
      <c r="C3620" s="1">
        <v>18</v>
      </c>
      <c r="D3620" s="7">
        <f t="shared" si="224"/>
        <v>434.02800000000002</v>
      </c>
      <c r="E3620" s="1" t="str">
        <f t="shared" si="225"/>
        <v>128, 8, 18. Feq =434.028Hz</v>
      </c>
      <c r="F3620" s="7">
        <f t="shared" si="226"/>
        <v>434.02777777777777</v>
      </c>
      <c r="G3620" s="1" t="str">
        <f t="shared" si="227"/>
        <v/>
      </c>
    </row>
    <row r="3621" spans="1:7" x14ac:dyDescent="0.25">
      <c r="A3621" s="1">
        <v>128</v>
      </c>
      <c r="B3621" s="1">
        <v>6</v>
      </c>
      <c r="C3621" s="1">
        <v>24</v>
      </c>
      <c r="D3621" s="7">
        <f t="shared" si="224"/>
        <v>434.02800000000002</v>
      </c>
      <c r="E3621" s="1" t="str">
        <f t="shared" si="225"/>
        <v>128, 6, 24. Feq =434.028Hz</v>
      </c>
      <c r="F3621" s="7">
        <f t="shared" si="226"/>
        <v>434.02777777777777</v>
      </c>
      <c r="G3621" s="1" t="str">
        <f t="shared" si="227"/>
        <v/>
      </c>
    </row>
    <row r="3622" spans="1:7" x14ac:dyDescent="0.25">
      <c r="A3622" s="1">
        <v>128</v>
      </c>
      <c r="B3622" s="1">
        <v>4</v>
      </c>
      <c r="C3622" s="1">
        <v>36</v>
      </c>
      <c r="D3622" s="7">
        <f t="shared" si="224"/>
        <v>434.02800000000002</v>
      </c>
      <c r="E3622" s="1" t="str">
        <f t="shared" si="225"/>
        <v>128, 4, 36. Feq =434.028Hz</v>
      </c>
      <c r="F3622" s="7">
        <f t="shared" si="226"/>
        <v>434.02777777777777</v>
      </c>
      <c r="G3622" s="1" t="str">
        <f t="shared" si="227"/>
        <v/>
      </c>
    </row>
    <row r="3623" spans="1:7" x14ac:dyDescent="0.25">
      <c r="A3623" s="1">
        <v>128</v>
      </c>
      <c r="B3623" s="1">
        <v>3</v>
      </c>
      <c r="C3623" s="1">
        <v>48</v>
      </c>
      <c r="D3623" s="7">
        <f t="shared" si="224"/>
        <v>434.02800000000002</v>
      </c>
      <c r="E3623" s="1" t="str">
        <f t="shared" si="225"/>
        <v>128, 3, 48. Feq =434.028Hz</v>
      </c>
      <c r="F3623" s="7">
        <f t="shared" si="226"/>
        <v>434.02777777777777</v>
      </c>
      <c r="G3623" s="1" t="str">
        <f t="shared" si="227"/>
        <v/>
      </c>
    </row>
    <row r="3624" spans="1:7" x14ac:dyDescent="0.25">
      <c r="A3624" s="1">
        <v>128</v>
      </c>
      <c r="B3624" s="1">
        <v>2</v>
      </c>
      <c r="C3624" s="1">
        <v>72</v>
      </c>
      <c r="D3624" s="7">
        <f t="shared" si="224"/>
        <v>434.02800000000002</v>
      </c>
      <c r="E3624" s="1" t="str">
        <f t="shared" si="225"/>
        <v>128, 2, 72. Feq =434.028Hz</v>
      </c>
      <c r="F3624" s="7">
        <f t="shared" si="226"/>
        <v>434.02777777777777</v>
      </c>
      <c r="G3624" s="1" t="str">
        <f t="shared" si="227"/>
        <v/>
      </c>
    </row>
    <row r="3625" spans="1:7" x14ac:dyDescent="0.25">
      <c r="A3625" s="1">
        <v>128</v>
      </c>
      <c r="B3625" s="1">
        <v>1</v>
      </c>
      <c r="C3625" s="1">
        <v>144</v>
      </c>
      <c r="D3625" s="7">
        <f t="shared" si="224"/>
        <v>434.02800000000002</v>
      </c>
      <c r="E3625" s="1" t="str">
        <f t="shared" si="225"/>
        <v>128, 1, 144. Feq =434.028Hz</v>
      </c>
      <c r="F3625" s="7">
        <f t="shared" si="226"/>
        <v>434.02777777777777</v>
      </c>
      <c r="G3625" s="1" t="str">
        <f t="shared" si="227"/>
        <v/>
      </c>
    </row>
    <row r="3626" spans="1:7" x14ac:dyDescent="0.25">
      <c r="A3626" s="1">
        <v>128</v>
      </c>
      <c r="B3626" s="1">
        <v>13</v>
      </c>
      <c r="C3626" s="1">
        <v>11</v>
      </c>
      <c r="D3626" s="7">
        <f t="shared" si="224"/>
        <v>437.06299999999999</v>
      </c>
      <c r="E3626" s="1" t="str">
        <f t="shared" si="225"/>
        <v>128, 13, 11. Feq =437.063Hz</v>
      </c>
      <c r="F3626" s="7">
        <f t="shared" si="226"/>
        <v>437.06293706293707</v>
      </c>
      <c r="G3626" s="1" t="str">
        <f t="shared" si="227"/>
        <v/>
      </c>
    </row>
    <row r="3627" spans="1:7" x14ac:dyDescent="0.25">
      <c r="A3627" s="1">
        <v>128</v>
      </c>
      <c r="B3627" s="1">
        <v>11</v>
      </c>
      <c r="C3627" s="1">
        <v>13</v>
      </c>
      <c r="D3627" s="7">
        <f t="shared" si="224"/>
        <v>437.06299999999999</v>
      </c>
      <c r="E3627" s="1" t="str">
        <f t="shared" si="225"/>
        <v>128, 11, 13. Feq =437.063Hz</v>
      </c>
      <c r="F3627" s="7">
        <f t="shared" si="226"/>
        <v>437.06293706293707</v>
      </c>
      <c r="G3627" s="1" t="str">
        <f t="shared" si="227"/>
        <v/>
      </c>
    </row>
    <row r="3628" spans="1:7" x14ac:dyDescent="0.25">
      <c r="A3628" s="1">
        <v>128</v>
      </c>
      <c r="B3628" s="1">
        <v>1</v>
      </c>
      <c r="C3628" s="1">
        <v>143</v>
      </c>
      <c r="D3628" s="7">
        <f t="shared" si="224"/>
        <v>437.06299999999999</v>
      </c>
      <c r="E3628" s="1" t="str">
        <f t="shared" si="225"/>
        <v>128, 1, 143. Feq =437.063Hz</v>
      </c>
      <c r="F3628" s="7">
        <f t="shared" si="226"/>
        <v>437.06293706293707</v>
      </c>
      <c r="G3628" s="1" t="str">
        <f t="shared" si="227"/>
        <v/>
      </c>
    </row>
    <row r="3629" spans="1:7" x14ac:dyDescent="0.25">
      <c r="A3629" s="1">
        <v>128</v>
      </c>
      <c r="B3629" s="1">
        <v>2</v>
      </c>
      <c r="C3629" s="1">
        <v>71</v>
      </c>
      <c r="D3629" s="7">
        <f t="shared" si="224"/>
        <v>440.14100000000002</v>
      </c>
      <c r="E3629" s="1" t="str">
        <f t="shared" si="225"/>
        <v>128, 2, 71. Feq =440.141Hz</v>
      </c>
      <c r="F3629" s="7">
        <f t="shared" si="226"/>
        <v>440.14084507042253</v>
      </c>
      <c r="G3629" s="1" t="str">
        <f t="shared" si="227"/>
        <v/>
      </c>
    </row>
    <row r="3630" spans="1:7" x14ac:dyDescent="0.25">
      <c r="A3630" s="1">
        <v>128</v>
      </c>
      <c r="B3630" s="1">
        <v>1</v>
      </c>
      <c r="C3630" s="1">
        <v>142</v>
      </c>
      <c r="D3630" s="7">
        <f t="shared" si="224"/>
        <v>440.14100000000002</v>
      </c>
      <c r="E3630" s="1" t="str">
        <f t="shared" si="225"/>
        <v>128, 1, 142. Feq =440.141Hz</v>
      </c>
      <c r="F3630" s="7">
        <f t="shared" si="226"/>
        <v>440.14084507042253</v>
      </c>
      <c r="G3630" s="1" t="str">
        <f t="shared" si="227"/>
        <v/>
      </c>
    </row>
    <row r="3631" spans="1:7" x14ac:dyDescent="0.25">
      <c r="A3631" s="1">
        <v>128</v>
      </c>
      <c r="B3631" s="1">
        <v>3</v>
      </c>
      <c r="C3631" s="1">
        <v>47</v>
      </c>
      <c r="D3631" s="7">
        <f t="shared" si="224"/>
        <v>443.262</v>
      </c>
      <c r="E3631" s="1" t="str">
        <f t="shared" si="225"/>
        <v>128, 3, 47. Feq =443.262Hz</v>
      </c>
      <c r="F3631" s="7">
        <f t="shared" si="226"/>
        <v>443.26241134751768</v>
      </c>
      <c r="G3631" s="1" t="str">
        <f t="shared" si="227"/>
        <v/>
      </c>
    </row>
    <row r="3632" spans="1:7" x14ac:dyDescent="0.25">
      <c r="A3632" s="1">
        <v>128</v>
      </c>
      <c r="B3632" s="1">
        <v>1</v>
      </c>
      <c r="C3632" s="1">
        <v>141</v>
      </c>
      <c r="D3632" s="7">
        <f t="shared" si="224"/>
        <v>443.262</v>
      </c>
      <c r="E3632" s="1" t="str">
        <f t="shared" si="225"/>
        <v>128, 1, 141. Feq =443.262Hz</v>
      </c>
      <c r="F3632" s="7">
        <f t="shared" si="226"/>
        <v>443.26241134751768</v>
      </c>
      <c r="G3632" s="1" t="str">
        <f t="shared" si="227"/>
        <v/>
      </c>
    </row>
    <row r="3633" spans="1:7" x14ac:dyDescent="0.25">
      <c r="A3633" s="1">
        <v>128</v>
      </c>
      <c r="B3633" s="1">
        <v>14</v>
      </c>
      <c r="C3633" s="1">
        <v>10</v>
      </c>
      <c r="D3633" s="7">
        <f t="shared" si="224"/>
        <v>446.42899999999997</v>
      </c>
      <c r="E3633" s="1" t="str">
        <f t="shared" si="225"/>
        <v>128, 14, 10. Feq =446.429Hz</v>
      </c>
      <c r="F3633" s="7">
        <f t="shared" si="226"/>
        <v>446.42857142857144</v>
      </c>
      <c r="G3633" s="1" t="str">
        <f t="shared" si="227"/>
        <v/>
      </c>
    </row>
    <row r="3634" spans="1:7" x14ac:dyDescent="0.25">
      <c r="A3634" s="1">
        <v>128</v>
      </c>
      <c r="B3634" s="1">
        <v>10</v>
      </c>
      <c r="C3634" s="1">
        <v>14</v>
      </c>
      <c r="D3634" s="7">
        <f t="shared" si="224"/>
        <v>446.42899999999997</v>
      </c>
      <c r="E3634" s="1" t="str">
        <f t="shared" si="225"/>
        <v>128, 10, 14. Feq =446.429Hz</v>
      </c>
      <c r="F3634" s="7">
        <f t="shared" si="226"/>
        <v>446.42857142857144</v>
      </c>
      <c r="G3634" s="1" t="str">
        <f t="shared" si="227"/>
        <v/>
      </c>
    </row>
    <row r="3635" spans="1:7" x14ac:dyDescent="0.25">
      <c r="A3635" s="1">
        <v>128</v>
      </c>
      <c r="B3635" s="1">
        <v>7</v>
      </c>
      <c r="C3635" s="1">
        <v>20</v>
      </c>
      <c r="D3635" s="7">
        <f t="shared" si="224"/>
        <v>446.42899999999997</v>
      </c>
      <c r="E3635" s="1" t="str">
        <f t="shared" si="225"/>
        <v>128, 7, 20. Feq =446.429Hz</v>
      </c>
      <c r="F3635" s="7">
        <f t="shared" si="226"/>
        <v>446.42857142857144</v>
      </c>
      <c r="G3635" s="1" t="str">
        <f t="shared" si="227"/>
        <v/>
      </c>
    </row>
    <row r="3636" spans="1:7" x14ac:dyDescent="0.25">
      <c r="A3636" s="1">
        <v>128</v>
      </c>
      <c r="B3636" s="1">
        <v>5</v>
      </c>
      <c r="C3636" s="1">
        <v>28</v>
      </c>
      <c r="D3636" s="7">
        <f t="shared" si="224"/>
        <v>446.42899999999997</v>
      </c>
      <c r="E3636" s="1" t="str">
        <f t="shared" si="225"/>
        <v>128, 5, 28. Feq =446.429Hz</v>
      </c>
      <c r="F3636" s="7">
        <f t="shared" si="226"/>
        <v>446.42857142857144</v>
      </c>
      <c r="G3636" s="1" t="str">
        <f t="shared" si="227"/>
        <v/>
      </c>
    </row>
    <row r="3637" spans="1:7" x14ac:dyDescent="0.25">
      <c r="A3637" s="1">
        <v>128</v>
      </c>
      <c r="B3637" s="1">
        <v>4</v>
      </c>
      <c r="C3637" s="1">
        <v>35</v>
      </c>
      <c r="D3637" s="7">
        <f t="shared" si="224"/>
        <v>446.42899999999997</v>
      </c>
      <c r="E3637" s="1" t="str">
        <f t="shared" si="225"/>
        <v>128, 4, 35. Feq =446.429Hz</v>
      </c>
      <c r="F3637" s="7">
        <f t="shared" si="226"/>
        <v>446.42857142857144</v>
      </c>
      <c r="G3637" s="1" t="str">
        <f t="shared" si="227"/>
        <v/>
      </c>
    </row>
    <row r="3638" spans="1:7" x14ac:dyDescent="0.25">
      <c r="A3638" s="1">
        <v>128</v>
      </c>
      <c r="B3638" s="1">
        <v>2</v>
      </c>
      <c r="C3638" s="1">
        <v>70</v>
      </c>
      <c r="D3638" s="7">
        <f t="shared" si="224"/>
        <v>446.42899999999997</v>
      </c>
      <c r="E3638" s="1" t="str">
        <f t="shared" si="225"/>
        <v>128, 2, 70. Feq =446.429Hz</v>
      </c>
      <c r="F3638" s="7">
        <f t="shared" si="226"/>
        <v>446.42857142857144</v>
      </c>
      <c r="G3638" s="1" t="str">
        <f t="shared" si="227"/>
        <v/>
      </c>
    </row>
    <row r="3639" spans="1:7" x14ac:dyDescent="0.25">
      <c r="A3639" s="1">
        <v>128</v>
      </c>
      <c r="B3639" s="1">
        <v>1</v>
      </c>
      <c r="C3639" s="1">
        <v>140</v>
      </c>
      <c r="D3639" s="7">
        <f t="shared" si="224"/>
        <v>446.42899999999997</v>
      </c>
      <c r="E3639" s="1" t="str">
        <f t="shared" si="225"/>
        <v>128, 1, 140. Feq =446.429Hz</v>
      </c>
      <c r="F3639" s="7">
        <f t="shared" si="226"/>
        <v>446.42857142857144</v>
      </c>
      <c r="G3639" s="1" t="str">
        <f t="shared" si="227"/>
        <v/>
      </c>
    </row>
    <row r="3640" spans="1:7" x14ac:dyDescent="0.25">
      <c r="A3640" s="1">
        <v>128</v>
      </c>
      <c r="B3640" s="1">
        <v>1</v>
      </c>
      <c r="C3640" s="1">
        <v>139</v>
      </c>
      <c r="D3640" s="7">
        <f t="shared" si="224"/>
        <v>449.64</v>
      </c>
      <c r="E3640" s="1" t="str">
        <f t="shared" si="225"/>
        <v>128, 1, 139. Feq =449.64Hz</v>
      </c>
      <c r="F3640" s="7">
        <f t="shared" si="226"/>
        <v>449.64028776978421</v>
      </c>
      <c r="G3640" s="1" t="str">
        <f t="shared" si="227"/>
        <v/>
      </c>
    </row>
    <row r="3641" spans="1:7" x14ac:dyDescent="0.25">
      <c r="A3641" s="1">
        <v>128</v>
      </c>
      <c r="B3641" s="1">
        <v>6</v>
      </c>
      <c r="C3641" s="1">
        <v>23</v>
      </c>
      <c r="D3641" s="7">
        <f t="shared" si="224"/>
        <v>452.899</v>
      </c>
      <c r="E3641" s="1" t="str">
        <f t="shared" si="225"/>
        <v>128, 6, 23. Feq =452.899Hz</v>
      </c>
      <c r="F3641" s="7">
        <f t="shared" si="226"/>
        <v>452.89855072463769</v>
      </c>
      <c r="G3641" s="1" t="str">
        <f t="shared" si="227"/>
        <v/>
      </c>
    </row>
    <row r="3642" spans="1:7" x14ac:dyDescent="0.25">
      <c r="A3642" s="1">
        <v>128</v>
      </c>
      <c r="B3642" s="1">
        <v>3</v>
      </c>
      <c r="C3642" s="1">
        <v>46</v>
      </c>
      <c r="D3642" s="7">
        <f t="shared" si="224"/>
        <v>452.899</v>
      </c>
      <c r="E3642" s="1" t="str">
        <f t="shared" si="225"/>
        <v>128, 3, 46. Feq =452.899Hz</v>
      </c>
      <c r="F3642" s="7">
        <f t="shared" si="226"/>
        <v>452.89855072463769</v>
      </c>
      <c r="G3642" s="1" t="str">
        <f t="shared" si="227"/>
        <v/>
      </c>
    </row>
    <row r="3643" spans="1:7" x14ac:dyDescent="0.25">
      <c r="A3643" s="1">
        <v>128</v>
      </c>
      <c r="B3643" s="1">
        <v>2</v>
      </c>
      <c r="C3643" s="1">
        <v>69</v>
      </c>
      <c r="D3643" s="7">
        <f t="shared" si="224"/>
        <v>452.899</v>
      </c>
      <c r="E3643" s="1" t="str">
        <f t="shared" si="225"/>
        <v>128, 2, 69. Feq =452.899Hz</v>
      </c>
      <c r="F3643" s="7">
        <f t="shared" si="226"/>
        <v>452.89855072463769</v>
      </c>
      <c r="G3643" s="1" t="str">
        <f t="shared" si="227"/>
        <v/>
      </c>
    </row>
    <row r="3644" spans="1:7" x14ac:dyDescent="0.25">
      <c r="A3644" s="1">
        <v>128</v>
      </c>
      <c r="B3644" s="1">
        <v>1</v>
      </c>
      <c r="C3644" s="1">
        <v>138</v>
      </c>
      <c r="D3644" s="7">
        <f t="shared" si="224"/>
        <v>452.899</v>
      </c>
      <c r="E3644" s="1" t="str">
        <f t="shared" si="225"/>
        <v>128, 1, 138. Feq =452.899Hz</v>
      </c>
      <c r="F3644" s="7">
        <f t="shared" si="226"/>
        <v>452.89855072463769</v>
      </c>
      <c r="G3644" s="1" t="str">
        <f t="shared" si="227"/>
        <v/>
      </c>
    </row>
    <row r="3645" spans="1:7" x14ac:dyDescent="0.25">
      <c r="A3645" s="1">
        <v>128</v>
      </c>
      <c r="B3645" s="1">
        <v>1</v>
      </c>
      <c r="C3645" s="1">
        <v>137</v>
      </c>
      <c r="D3645" s="7">
        <f t="shared" si="224"/>
        <v>456.20400000000001</v>
      </c>
      <c r="E3645" s="1" t="str">
        <f t="shared" si="225"/>
        <v>128, 1, 137. Feq =456.204Hz</v>
      </c>
      <c r="F3645" s="7">
        <f t="shared" si="226"/>
        <v>456.20437956204381</v>
      </c>
      <c r="G3645" s="1" t="str">
        <f t="shared" si="227"/>
        <v/>
      </c>
    </row>
    <row r="3646" spans="1:7" x14ac:dyDescent="0.25">
      <c r="A3646" s="1">
        <v>128</v>
      </c>
      <c r="B3646" s="1">
        <v>8</v>
      </c>
      <c r="C3646" s="1">
        <v>17</v>
      </c>
      <c r="D3646" s="7">
        <f t="shared" si="224"/>
        <v>459.55900000000003</v>
      </c>
      <c r="E3646" s="1" t="str">
        <f t="shared" si="225"/>
        <v>128, 8, 17. Feq =459.559Hz</v>
      </c>
      <c r="F3646" s="7">
        <f t="shared" si="226"/>
        <v>459.55882352941177</v>
      </c>
      <c r="G3646" s="1" t="str">
        <f t="shared" si="227"/>
        <v/>
      </c>
    </row>
    <row r="3647" spans="1:7" x14ac:dyDescent="0.25">
      <c r="A3647" s="1">
        <v>128</v>
      </c>
      <c r="B3647" s="1">
        <v>4</v>
      </c>
      <c r="C3647" s="1">
        <v>34</v>
      </c>
      <c r="D3647" s="7">
        <f t="shared" si="224"/>
        <v>459.55900000000003</v>
      </c>
      <c r="E3647" s="1" t="str">
        <f t="shared" si="225"/>
        <v>128, 4, 34. Feq =459.559Hz</v>
      </c>
      <c r="F3647" s="7">
        <f t="shared" si="226"/>
        <v>459.55882352941177</v>
      </c>
      <c r="G3647" s="1" t="str">
        <f t="shared" si="227"/>
        <v/>
      </c>
    </row>
    <row r="3648" spans="1:7" x14ac:dyDescent="0.25">
      <c r="A3648" s="1">
        <v>128</v>
      </c>
      <c r="B3648" s="1">
        <v>2</v>
      </c>
      <c r="C3648" s="1">
        <v>68</v>
      </c>
      <c r="D3648" s="7">
        <f t="shared" si="224"/>
        <v>459.55900000000003</v>
      </c>
      <c r="E3648" s="1" t="str">
        <f t="shared" si="225"/>
        <v>128, 2, 68. Feq =459.559Hz</v>
      </c>
      <c r="F3648" s="7">
        <f t="shared" si="226"/>
        <v>459.55882352941177</v>
      </c>
      <c r="G3648" s="1" t="str">
        <f t="shared" si="227"/>
        <v/>
      </c>
    </row>
    <row r="3649" spans="1:7" x14ac:dyDescent="0.25">
      <c r="A3649" s="1">
        <v>128</v>
      </c>
      <c r="B3649" s="1">
        <v>1</v>
      </c>
      <c r="C3649" s="1">
        <v>136</v>
      </c>
      <c r="D3649" s="7">
        <f t="shared" si="224"/>
        <v>459.55900000000003</v>
      </c>
      <c r="E3649" s="1" t="str">
        <f t="shared" si="225"/>
        <v>128, 1, 136. Feq =459.559Hz</v>
      </c>
      <c r="F3649" s="7">
        <f t="shared" si="226"/>
        <v>459.55882352941177</v>
      </c>
      <c r="G3649" s="1" t="str">
        <f t="shared" si="227"/>
        <v/>
      </c>
    </row>
    <row r="3650" spans="1:7" x14ac:dyDescent="0.25">
      <c r="A3650" s="1">
        <v>128</v>
      </c>
      <c r="B3650" s="1">
        <v>15</v>
      </c>
      <c r="C3650" s="1">
        <v>9</v>
      </c>
      <c r="D3650" s="7">
        <f t="shared" si="224"/>
        <v>462.96300000000002</v>
      </c>
      <c r="E3650" s="1" t="str">
        <f t="shared" si="225"/>
        <v>128, 15, 9. Feq =462.963Hz</v>
      </c>
      <c r="F3650" s="7">
        <f t="shared" si="226"/>
        <v>462.96296296296293</v>
      </c>
      <c r="G3650" s="1" t="str">
        <f t="shared" si="227"/>
        <v/>
      </c>
    </row>
    <row r="3651" spans="1:7" x14ac:dyDescent="0.25">
      <c r="A3651" s="1">
        <v>128</v>
      </c>
      <c r="B3651" s="1">
        <v>9</v>
      </c>
      <c r="C3651" s="1">
        <v>15</v>
      </c>
      <c r="D3651" s="7">
        <f t="shared" si="224"/>
        <v>462.96300000000002</v>
      </c>
      <c r="E3651" s="1" t="str">
        <f t="shared" si="225"/>
        <v>128, 9, 15. Feq =462.963Hz</v>
      </c>
      <c r="F3651" s="7">
        <f t="shared" si="226"/>
        <v>462.96296296296293</v>
      </c>
      <c r="G3651" s="1" t="str">
        <f t="shared" si="227"/>
        <v/>
      </c>
    </row>
    <row r="3652" spans="1:7" x14ac:dyDescent="0.25">
      <c r="A3652" s="1">
        <v>128</v>
      </c>
      <c r="B3652" s="1">
        <v>5</v>
      </c>
      <c r="C3652" s="1">
        <v>27</v>
      </c>
      <c r="D3652" s="7">
        <f t="shared" si="224"/>
        <v>462.96300000000002</v>
      </c>
      <c r="E3652" s="1" t="str">
        <f t="shared" si="225"/>
        <v>128, 5, 27. Feq =462.963Hz</v>
      </c>
      <c r="F3652" s="7">
        <f t="shared" si="226"/>
        <v>462.96296296296293</v>
      </c>
      <c r="G3652" s="1" t="str">
        <f t="shared" si="227"/>
        <v/>
      </c>
    </row>
    <row r="3653" spans="1:7" x14ac:dyDescent="0.25">
      <c r="A3653" s="1">
        <v>128</v>
      </c>
      <c r="B3653" s="1">
        <v>3</v>
      </c>
      <c r="C3653" s="1">
        <v>45</v>
      </c>
      <c r="D3653" s="7">
        <f t="shared" ref="D3653:D3716" si="228">ROUND(F3653,3)</f>
        <v>462.96300000000002</v>
      </c>
      <c r="E3653" s="1" t="str">
        <f t="shared" ref="E3653:E3716" si="229">A3653&amp;", "&amp;B3653&amp;", "&amp;C3653&amp;". Feq ="&amp;D3653&amp;"Hz"</f>
        <v>128, 3, 45. Feq =462.963Hz</v>
      </c>
      <c r="F3653" s="7">
        <f t="shared" ref="F3653:F3716" si="230">1/((C3653*(A3653*4*B3653)/I$1))</f>
        <v>462.96296296296293</v>
      </c>
      <c r="G3653" s="1" t="str">
        <f t="shared" ref="G3653:G3716" si="231">IF(F3653-INT(F3653)=0,"Y","")</f>
        <v/>
      </c>
    </row>
    <row r="3654" spans="1:7" x14ac:dyDescent="0.25">
      <c r="A3654" s="1">
        <v>128</v>
      </c>
      <c r="B3654" s="1">
        <v>1</v>
      </c>
      <c r="C3654" s="1">
        <v>135</v>
      </c>
      <c r="D3654" s="7">
        <f t="shared" si="228"/>
        <v>462.96300000000002</v>
      </c>
      <c r="E3654" s="1" t="str">
        <f t="shared" si="229"/>
        <v>128, 1, 135. Feq =462.963Hz</v>
      </c>
      <c r="F3654" s="7">
        <f t="shared" si="230"/>
        <v>462.96296296296293</v>
      </c>
      <c r="G3654" s="1" t="str">
        <f t="shared" si="231"/>
        <v/>
      </c>
    </row>
    <row r="3655" spans="1:7" x14ac:dyDescent="0.25">
      <c r="A3655" s="1">
        <v>128</v>
      </c>
      <c r="B3655" s="1">
        <v>2</v>
      </c>
      <c r="C3655" s="1">
        <v>67</v>
      </c>
      <c r="D3655" s="7">
        <f t="shared" si="228"/>
        <v>466.41800000000001</v>
      </c>
      <c r="E3655" s="1" t="str">
        <f t="shared" si="229"/>
        <v>128, 2, 67. Feq =466.418Hz</v>
      </c>
      <c r="F3655" s="7">
        <f t="shared" si="230"/>
        <v>466.41791044776119</v>
      </c>
      <c r="G3655" s="1" t="str">
        <f t="shared" si="231"/>
        <v/>
      </c>
    </row>
    <row r="3656" spans="1:7" x14ac:dyDescent="0.25">
      <c r="A3656" s="1">
        <v>128</v>
      </c>
      <c r="B3656" s="1">
        <v>1</v>
      </c>
      <c r="C3656" s="1">
        <v>134</v>
      </c>
      <c r="D3656" s="7">
        <f t="shared" si="228"/>
        <v>466.41800000000001</v>
      </c>
      <c r="E3656" s="1" t="str">
        <f t="shared" si="229"/>
        <v>128, 1, 134. Feq =466.418Hz</v>
      </c>
      <c r="F3656" s="7">
        <f t="shared" si="230"/>
        <v>466.41791044776119</v>
      </c>
      <c r="G3656" s="1" t="str">
        <f t="shared" si="231"/>
        <v/>
      </c>
    </row>
    <row r="3657" spans="1:7" x14ac:dyDescent="0.25">
      <c r="A3657" s="1">
        <v>128</v>
      </c>
      <c r="B3657" s="1">
        <v>7</v>
      </c>
      <c r="C3657" s="1">
        <v>19</v>
      </c>
      <c r="D3657" s="7">
        <f t="shared" si="228"/>
        <v>469.92500000000001</v>
      </c>
      <c r="E3657" s="1" t="str">
        <f t="shared" si="229"/>
        <v>128, 7, 19. Feq =469.925Hz</v>
      </c>
      <c r="F3657" s="7">
        <f t="shared" si="230"/>
        <v>469.92481203007515</v>
      </c>
      <c r="G3657" s="1" t="str">
        <f t="shared" si="231"/>
        <v/>
      </c>
    </row>
    <row r="3658" spans="1:7" x14ac:dyDescent="0.25">
      <c r="A3658" s="1">
        <v>128</v>
      </c>
      <c r="B3658" s="1">
        <v>1</v>
      </c>
      <c r="C3658" s="1">
        <v>133</v>
      </c>
      <c r="D3658" s="7">
        <f t="shared" si="228"/>
        <v>469.92500000000001</v>
      </c>
      <c r="E3658" s="1" t="str">
        <f t="shared" si="229"/>
        <v>128, 1, 133. Feq =469.925Hz</v>
      </c>
      <c r="F3658" s="7">
        <f t="shared" si="230"/>
        <v>469.92481203007515</v>
      </c>
      <c r="G3658" s="1" t="str">
        <f t="shared" si="231"/>
        <v/>
      </c>
    </row>
    <row r="3659" spans="1:7" x14ac:dyDescent="0.25">
      <c r="A3659" s="1">
        <v>128</v>
      </c>
      <c r="B3659" s="1">
        <v>12</v>
      </c>
      <c r="C3659" s="1">
        <v>11</v>
      </c>
      <c r="D3659" s="7">
        <f t="shared" si="228"/>
        <v>473.48500000000001</v>
      </c>
      <c r="E3659" s="1" t="str">
        <f t="shared" si="229"/>
        <v>128, 12, 11. Feq =473.485Hz</v>
      </c>
      <c r="F3659" s="7">
        <f t="shared" si="230"/>
        <v>473.48484848484844</v>
      </c>
      <c r="G3659" s="1" t="str">
        <f t="shared" si="231"/>
        <v/>
      </c>
    </row>
    <row r="3660" spans="1:7" x14ac:dyDescent="0.25">
      <c r="A3660" s="1">
        <v>128</v>
      </c>
      <c r="B3660" s="1">
        <v>11</v>
      </c>
      <c r="C3660" s="1">
        <v>12</v>
      </c>
      <c r="D3660" s="7">
        <f t="shared" si="228"/>
        <v>473.48500000000001</v>
      </c>
      <c r="E3660" s="1" t="str">
        <f t="shared" si="229"/>
        <v>128, 11, 12. Feq =473.485Hz</v>
      </c>
      <c r="F3660" s="7">
        <f t="shared" si="230"/>
        <v>473.48484848484844</v>
      </c>
      <c r="G3660" s="1" t="str">
        <f t="shared" si="231"/>
        <v/>
      </c>
    </row>
    <row r="3661" spans="1:7" x14ac:dyDescent="0.25">
      <c r="A3661" s="1">
        <v>128</v>
      </c>
      <c r="B3661" s="1">
        <v>6</v>
      </c>
      <c r="C3661" s="1">
        <v>22</v>
      </c>
      <c r="D3661" s="7">
        <f t="shared" si="228"/>
        <v>473.48500000000001</v>
      </c>
      <c r="E3661" s="1" t="str">
        <f t="shared" si="229"/>
        <v>128, 6, 22. Feq =473.485Hz</v>
      </c>
      <c r="F3661" s="7">
        <f t="shared" si="230"/>
        <v>473.48484848484844</v>
      </c>
      <c r="G3661" s="1" t="str">
        <f t="shared" si="231"/>
        <v/>
      </c>
    </row>
    <row r="3662" spans="1:7" x14ac:dyDescent="0.25">
      <c r="A3662" s="1">
        <v>128</v>
      </c>
      <c r="B3662" s="1">
        <v>4</v>
      </c>
      <c r="C3662" s="1">
        <v>33</v>
      </c>
      <c r="D3662" s="7">
        <f t="shared" si="228"/>
        <v>473.48500000000001</v>
      </c>
      <c r="E3662" s="1" t="str">
        <f t="shared" si="229"/>
        <v>128, 4, 33. Feq =473.485Hz</v>
      </c>
      <c r="F3662" s="7">
        <f t="shared" si="230"/>
        <v>473.48484848484844</v>
      </c>
      <c r="G3662" s="1" t="str">
        <f t="shared" si="231"/>
        <v/>
      </c>
    </row>
    <row r="3663" spans="1:7" x14ac:dyDescent="0.25">
      <c r="A3663" s="1">
        <v>128</v>
      </c>
      <c r="B3663" s="1">
        <v>3</v>
      </c>
      <c r="C3663" s="1">
        <v>44</v>
      </c>
      <c r="D3663" s="7">
        <f t="shared" si="228"/>
        <v>473.48500000000001</v>
      </c>
      <c r="E3663" s="1" t="str">
        <f t="shared" si="229"/>
        <v>128, 3, 44. Feq =473.485Hz</v>
      </c>
      <c r="F3663" s="7">
        <f t="shared" si="230"/>
        <v>473.48484848484844</v>
      </c>
      <c r="G3663" s="1" t="str">
        <f t="shared" si="231"/>
        <v/>
      </c>
    </row>
    <row r="3664" spans="1:7" x14ac:dyDescent="0.25">
      <c r="A3664" s="1">
        <v>128</v>
      </c>
      <c r="B3664" s="1">
        <v>2</v>
      </c>
      <c r="C3664" s="1">
        <v>66</v>
      </c>
      <c r="D3664" s="7">
        <f t="shared" si="228"/>
        <v>473.48500000000001</v>
      </c>
      <c r="E3664" s="1" t="str">
        <f t="shared" si="229"/>
        <v>128, 2, 66. Feq =473.485Hz</v>
      </c>
      <c r="F3664" s="7">
        <f t="shared" si="230"/>
        <v>473.48484848484844</v>
      </c>
      <c r="G3664" s="1" t="str">
        <f t="shared" si="231"/>
        <v/>
      </c>
    </row>
    <row r="3665" spans="1:7" x14ac:dyDescent="0.25">
      <c r="A3665" s="1">
        <v>128</v>
      </c>
      <c r="B3665" s="1">
        <v>1</v>
      </c>
      <c r="C3665" s="1">
        <v>132</v>
      </c>
      <c r="D3665" s="7">
        <f t="shared" si="228"/>
        <v>473.48500000000001</v>
      </c>
      <c r="E3665" s="1" t="str">
        <f t="shared" si="229"/>
        <v>128, 1, 132. Feq =473.485Hz</v>
      </c>
      <c r="F3665" s="7">
        <f t="shared" si="230"/>
        <v>473.48484848484844</v>
      </c>
      <c r="G3665" s="1" t="str">
        <f t="shared" si="231"/>
        <v/>
      </c>
    </row>
    <row r="3666" spans="1:7" x14ac:dyDescent="0.25">
      <c r="A3666" s="1">
        <v>128</v>
      </c>
      <c r="B3666" s="1">
        <v>1</v>
      </c>
      <c r="C3666" s="1">
        <v>131</v>
      </c>
      <c r="D3666" s="7">
        <f t="shared" si="228"/>
        <v>477.09899999999999</v>
      </c>
      <c r="E3666" s="1" t="str">
        <f t="shared" si="229"/>
        <v>128, 1, 131. Feq =477.099Hz</v>
      </c>
      <c r="F3666" s="7">
        <f t="shared" si="230"/>
        <v>477.09923664122135</v>
      </c>
      <c r="G3666" s="1" t="str">
        <f t="shared" si="231"/>
        <v/>
      </c>
    </row>
    <row r="3667" spans="1:7" x14ac:dyDescent="0.25">
      <c r="A3667" s="1">
        <v>128</v>
      </c>
      <c r="B3667" s="1">
        <v>13</v>
      </c>
      <c r="C3667" s="1">
        <v>10</v>
      </c>
      <c r="D3667" s="7">
        <f t="shared" si="228"/>
        <v>480.76900000000001</v>
      </c>
      <c r="E3667" s="1" t="str">
        <f t="shared" si="229"/>
        <v>128, 13, 10. Feq =480.769Hz</v>
      </c>
      <c r="F3667" s="7">
        <f t="shared" si="230"/>
        <v>480.76923076923083</v>
      </c>
      <c r="G3667" s="1" t="str">
        <f t="shared" si="231"/>
        <v/>
      </c>
    </row>
    <row r="3668" spans="1:7" x14ac:dyDescent="0.25">
      <c r="A3668" s="1">
        <v>128</v>
      </c>
      <c r="B3668" s="1">
        <v>10</v>
      </c>
      <c r="C3668" s="1">
        <v>13</v>
      </c>
      <c r="D3668" s="7">
        <f t="shared" si="228"/>
        <v>480.76900000000001</v>
      </c>
      <c r="E3668" s="1" t="str">
        <f t="shared" si="229"/>
        <v>128, 10, 13. Feq =480.769Hz</v>
      </c>
      <c r="F3668" s="7">
        <f t="shared" si="230"/>
        <v>480.76923076923083</v>
      </c>
      <c r="G3668" s="1" t="str">
        <f t="shared" si="231"/>
        <v/>
      </c>
    </row>
    <row r="3669" spans="1:7" x14ac:dyDescent="0.25">
      <c r="A3669" s="1">
        <v>128</v>
      </c>
      <c r="B3669" s="1">
        <v>5</v>
      </c>
      <c r="C3669" s="1">
        <v>26</v>
      </c>
      <c r="D3669" s="7">
        <f t="shared" si="228"/>
        <v>480.76900000000001</v>
      </c>
      <c r="E3669" s="1" t="str">
        <f t="shared" si="229"/>
        <v>128, 5, 26. Feq =480.769Hz</v>
      </c>
      <c r="F3669" s="7">
        <f t="shared" si="230"/>
        <v>480.76923076923083</v>
      </c>
      <c r="G3669" s="1" t="str">
        <f t="shared" si="231"/>
        <v/>
      </c>
    </row>
    <row r="3670" spans="1:7" x14ac:dyDescent="0.25">
      <c r="A3670" s="1">
        <v>128</v>
      </c>
      <c r="B3670" s="1">
        <v>2</v>
      </c>
      <c r="C3670" s="1">
        <v>65</v>
      </c>
      <c r="D3670" s="7">
        <f t="shared" si="228"/>
        <v>480.76900000000001</v>
      </c>
      <c r="E3670" s="1" t="str">
        <f t="shared" si="229"/>
        <v>128, 2, 65. Feq =480.769Hz</v>
      </c>
      <c r="F3670" s="7">
        <f t="shared" si="230"/>
        <v>480.76923076923083</v>
      </c>
      <c r="G3670" s="1" t="str">
        <f t="shared" si="231"/>
        <v/>
      </c>
    </row>
    <row r="3671" spans="1:7" x14ac:dyDescent="0.25">
      <c r="A3671" s="1">
        <v>128</v>
      </c>
      <c r="B3671" s="1">
        <v>1</v>
      </c>
      <c r="C3671" s="1">
        <v>130</v>
      </c>
      <c r="D3671" s="7">
        <f t="shared" si="228"/>
        <v>480.76900000000001</v>
      </c>
      <c r="E3671" s="1" t="str">
        <f t="shared" si="229"/>
        <v>128, 1, 130. Feq =480.769Hz</v>
      </c>
      <c r="F3671" s="7">
        <f t="shared" si="230"/>
        <v>480.76923076923083</v>
      </c>
      <c r="G3671" s="1" t="str">
        <f t="shared" si="231"/>
        <v/>
      </c>
    </row>
    <row r="3672" spans="1:7" x14ac:dyDescent="0.25">
      <c r="A3672" s="1">
        <v>128</v>
      </c>
      <c r="B3672" s="1">
        <v>3</v>
      </c>
      <c r="C3672" s="1">
        <v>43</v>
      </c>
      <c r="D3672" s="7">
        <f t="shared" si="228"/>
        <v>484.49599999999998</v>
      </c>
      <c r="E3672" s="1" t="str">
        <f t="shared" si="229"/>
        <v>128, 3, 43. Feq =484.496Hz</v>
      </c>
      <c r="F3672" s="7">
        <f t="shared" si="230"/>
        <v>484.49612403100781</v>
      </c>
      <c r="G3672" s="1" t="str">
        <f t="shared" si="231"/>
        <v/>
      </c>
    </row>
    <row r="3673" spans="1:7" x14ac:dyDescent="0.25">
      <c r="A3673" s="1">
        <v>128</v>
      </c>
      <c r="B3673" s="1">
        <v>1</v>
      </c>
      <c r="C3673" s="1">
        <v>129</v>
      </c>
      <c r="D3673" s="7">
        <f t="shared" si="228"/>
        <v>484.49599999999998</v>
      </c>
      <c r="E3673" s="1" t="str">
        <f t="shared" si="229"/>
        <v>128, 1, 129. Feq =484.496Hz</v>
      </c>
      <c r="F3673" s="7">
        <f t="shared" si="230"/>
        <v>484.49612403100781</v>
      </c>
      <c r="G3673" s="1" t="str">
        <f t="shared" si="231"/>
        <v/>
      </c>
    </row>
    <row r="3674" spans="1:7" x14ac:dyDescent="0.25">
      <c r="A3674" s="1">
        <v>128</v>
      </c>
      <c r="B3674" s="1">
        <v>16</v>
      </c>
      <c r="C3674" s="1">
        <v>8</v>
      </c>
      <c r="D3674" s="7">
        <f t="shared" si="228"/>
        <v>488.28100000000001</v>
      </c>
      <c r="E3674" s="1" t="str">
        <f t="shared" si="229"/>
        <v>128, 16, 8. Feq =488.281Hz</v>
      </c>
      <c r="F3674" s="7">
        <f t="shared" si="230"/>
        <v>488.28125</v>
      </c>
      <c r="G3674" s="1" t="str">
        <f t="shared" si="231"/>
        <v/>
      </c>
    </row>
    <row r="3675" spans="1:7" x14ac:dyDescent="0.25">
      <c r="A3675" s="1">
        <v>128</v>
      </c>
      <c r="B3675" s="1">
        <v>8</v>
      </c>
      <c r="C3675" s="1">
        <v>16</v>
      </c>
      <c r="D3675" s="7">
        <f t="shared" si="228"/>
        <v>488.28100000000001</v>
      </c>
      <c r="E3675" s="1" t="str">
        <f t="shared" si="229"/>
        <v>128, 8, 16. Feq =488.281Hz</v>
      </c>
      <c r="F3675" s="7">
        <f t="shared" si="230"/>
        <v>488.28125</v>
      </c>
      <c r="G3675" s="1" t="str">
        <f t="shared" si="231"/>
        <v/>
      </c>
    </row>
    <row r="3676" spans="1:7" x14ac:dyDescent="0.25">
      <c r="A3676" s="1">
        <v>128</v>
      </c>
      <c r="B3676" s="1">
        <v>4</v>
      </c>
      <c r="C3676" s="1">
        <v>32</v>
      </c>
      <c r="D3676" s="7">
        <f t="shared" si="228"/>
        <v>488.28100000000001</v>
      </c>
      <c r="E3676" s="1" t="str">
        <f t="shared" si="229"/>
        <v>128, 4, 32. Feq =488.281Hz</v>
      </c>
      <c r="F3676" s="7">
        <f t="shared" si="230"/>
        <v>488.28125</v>
      </c>
      <c r="G3676" s="1" t="str">
        <f t="shared" si="231"/>
        <v/>
      </c>
    </row>
    <row r="3677" spans="1:7" x14ac:dyDescent="0.25">
      <c r="A3677" s="1">
        <v>128</v>
      </c>
      <c r="B3677" s="1">
        <v>2</v>
      </c>
      <c r="C3677" s="1">
        <v>64</v>
      </c>
      <c r="D3677" s="7">
        <f t="shared" si="228"/>
        <v>488.28100000000001</v>
      </c>
      <c r="E3677" s="1" t="str">
        <f t="shared" si="229"/>
        <v>128, 2, 64. Feq =488.281Hz</v>
      </c>
      <c r="F3677" s="7">
        <f t="shared" si="230"/>
        <v>488.28125</v>
      </c>
      <c r="G3677" s="1" t="str">
        <f t="shared" si="231"/>
        <v/>
      </c>
    </row>
    <row r="3678" spans="1:7" x14ac:dyDescent="0.25">
      <c r="A3678" s="1">
        <v>128</v>
      </c>
      <c r="B3678" s="1">
        <v>1</v>
      </c>
      <c r="C3678" s="1">
        <v>128</v>
      </c>
      <c r="D3678" s="7">
        <f t="shared" si="228"/>
        <v>488.28100000000001</v>
      </c>
      <c r="E3678" s="1" t="str">
        <f t="shared" si="229"/>
        <v>128, 1, 128. Feq =488.281Hz</v>
      </c>
      <c r="F3678" s="7">
        <f t="shared" si="230"/>
        <v>488.28125</v>
      </c>
      <c r="G3678" s="1" t="str">
        <f t="shared" si="231"/>
        <v/>
      </c>
    </row>
    <row r="3679" spans="1:7" x14ac:dyDescent="0.25">
      <c r="A3679" s="1">
        <v>128</v>
      </c>
      <c r="B3679" s="1">
        <v>1</v>
      </c>
      <c r="C3679" s="1">
        <v>127</v>
      </c>
      <c r="D3679" s="7">
        <f t="shared" si="228"/>
        <v>492.12599999999998</v>
      </c>
      <c r="E3679" s="1" t="str">
        <f t="shared" si="229"/>
        <v>128, 1, 127. Feq =492.126Hz</v>
      </c>
      <c r="F3679" s="7">
        <f t="shared" si="230"/>
        <v>492.12598425196853</v>
      </c>
      <c r="G3679" s="1" t="str">
        <f t="shared" si="231"/>
        <v/>
      </c>
    </row>
    <row r="3680" spans="1:7" x14ac:dyDescent="0.25">
      <c r="A3680" s="1">
        <v>128</v>
      </c>
      <c r="B3680" s="1">
        <v>14</v>
      </c>
      <c r="C3680" s="1">
        <v>9</v>
      </c>
      <c r="D3680" s="7">
        <f t="shared" si="228"/>
        <v>496.03199999999998</v>
      </c>
      <c r="E3680" s="1" t="str">
        <f t="shared" si="229"/>
        <v>128, 14, 9. Feq =496.032Hz</v>
      </c>
      <c r="F3680" s="7">
        <f t="shared" si="230"/>
        <v>496.03174603174602</v>
      </c>
      <c r="G3680" s="1" t="str">
        <f t="shared" si="231"/>
        <v/>
      </c>
    </row>
    <row r="3681" spans="1:7" x14ac:dyDescent="0.25">
      <c r="A3681" s="1">
        <v>128</v>
      </c>
      <c r="B3681" s="1">
        <v>9</v>
      </c>
      <c r="C3681" s="1">
        <v>14</v>
      </c>
      <c r="D3681" s="7">
        <f t="shared" si="228"/>
        <v>496.03199999999998</v>
      </c>
      <c r="E3681" s="1" t="str">
        <f t="shared" si="229"/>
        <v>128, 9, 14. Feq =496.032Hz</v>
      </c>
      <c r="F3681" s="7">
        <f t="shared" si="230"/>
        <v>496.03174603174602</v>
      </c>
      <c r="G3681" s="1" t="str">
        <f t="shared" si="231"/>
        <v/>
      </c>
    </row>
    <row r="3682" spans="1:7" x14ac:dyDescent="0.25">
      <c r="A3682" s="1">
        <v>128</v>
      </c>
      <c r="B3682" s="1">
        <v>7</v>
      </c>
      <c r="C3682" s="1">
        <v>18</v>
      </c>
      <c r="D3682" s="7">
        <f t="shared" si="228"/>
        <v>496.03199999999998</v>
      </c>
      <c r="E3682" s="1" t="str">
        <f t="shared" si="229"/>
        <v>128, 7, 18. Feq =496.032Hz</v>
      </c>
      <c r="F3682" s="7">
        <f t="shared" si="230"/>
        <v>496.03174603174602</v>
      </c>
      <c r="G3682" s="1" t="str">
        <f t="shared" si="231"/>
        <v/>
      </c>
    </row>
    <row r="3683" spans="1:7" x14ac:dyDescent="0.25">
      <c r="A3683" s="1">
        <v>128</v>
      </c>
      <c r="B3683" s="1">
        <v>6</v>
      </c>
      <c r="C3683" s="1">
        <v>21</v>
      </c>
      <c r="D3683" s="7">
        <f t="shared" si="228"/>
        <v>496.03199999999998</v>
      </c>
      <c r="E3683" s="1" t="str">
        <f t="shared" si="229"/>
        <v>128, 6, 21. Feq =496.032Hz</v>
      </c>
      <c r="F3683" s="7">
        <f t="shared" si="230"/>
        <v>496.03174603174602</v>
      </c>
      <c r="G3683" s="1" t="str">
        <f t="shared" si="231"/>
        <v/>
      </c>
    </row>
    <row r="3684" spans="1:7" x14ac:dyDescent="0.25">
      <c r="A3684" s="1">
        <v>128</v>
      </c>
      <c r="B3684" s="1">
        <v>3</v>
      </c>
      <c r="C3684" s="1">
        <v>42</v>
      </c>
      <c r="D3684" s="7">
        <f t="shared" si="228"/>
        <v>496.03199999999998</v>
      </c>
      <c r="E3684" s="1" t="str">
        <f t="shared" si="229"/>
        <v>128, 3, 42. Feq =496.032Hz</v>
      </c>
      <c r="F3684" s="7">
        <f t="shared" si="230"/>
        <v>496.03174603174602</v>
      </c>
      <c r="G3684" s="1" t="str">
        <f t="shared" si="231"/>
        <v/>
      </c>
    </row>
    <row r="3685" spans="1:7" x14ac:dyDescent="0.25">
      <c r="A3685" s="1">
        <v>128</v>
      </c>
      <c r="B3685" s="1">
        <v>2</v>
      </c>
      <c r="C3685" s="1">
        <v>63</v>
      </c>
      <c r="D3685" s="7">
        <f t="shared" si="228"/>
        <v>496.03199999999998</v>
      </c>
      <c r="E3685" s="1" t="str">
        <f t="shared" si="229"/>
        <v>128, 2, 63. Feq =496.032Hz</v>
      </c>
      <c r="F3685" s="7">
        <f t="shared" si="230"/>
        <v>496.03174603174602</v>
      </c>
      <c r="G3685" s="1" t="str">
        <f t="shared" si="231"/>
        <v/>
      </c>
    </row>
    <row r="3686" spans="1:7" x14ac:dyDescent="0.25">
      <c r="A3686" s="1">
        <v>128</v>
      </c>
      <c r="B3686" s="1">
        <v>1</v>
      </c>
      <c r="C3686" s="1">
        <v>126</v>
      </c>
      <c r="D3686" s="7">
        <f t="shared" si="228"/>
        <v>496.03199999999998</v>
      </c>
      <c r="E3686" s="1" t="str">
        <f t="shared" si="229"/>
        <v>128, 1, 126. Feq =496.032Hz</v>
      </c>
      <c r="F3686" s="7">
        <f t="shared" si="230"/>
        <v>496.03174603174602</v>
      </c>
      <c r="G3686" s="1" t="str">
        <f t="shared" si="231"/>
        <v/>
      </c>
    </row>
    <row r="3687" spans="1:7" x14ac:dyDescent="0.25">
      <c r="A3687" s="1">
        <v>128</v>
      </c>
      <c r="B3687" s="1">
        <v>5</v>
      </c>
      <c r="C3687" s="1">
        <v>25</v>
      </c>
      <c r="D3687" s="7">
        <f t="shared" si="228"/>
        <v>500</v>
      </c>
      <c r="E3687" s="1" t="str">
        <f t="shared" si="229"/>
        <v>128, 5, 25. Feq =500Hz</v>
      </c>
      <c r="F3687" s="7">
        <f t="shared" si="230"/>
        <v>500</v>
      </c>
      <c r="G3687" s="1" t="str">
        <f t="shared" si="231"/>
        <v>Y</v>
      </c>
    </row>
    <row r="3688" spans="1:7" x14ac:dyDescent="0.25">
      <c r="A3688" s="1">
        <v>128</v>
      </c>
      <c r="B3688" s="1">
        <v>1</v>
      </c>
      <c r="C3688" s="1">
        <v>125</v>
      </c>
      <c r="D3688" s="7">
        <f t="shared" si="228"/>
        <v>500</v>
      </c>
      <c r="E3688" s="1" t="str">
        <f t="shared" si="229"/>
        <v>128, 1, 125. Feq =500Hz</v>
      </c>
      <c r="F3688" s="7">
        <f t="shared" si="230"/>
        <v>500</v>
      </c>
      <c r="G3688" s="1" t="str">
        <f t="shared" si="231"/>
        <v>Y</v>
      </c>
    </row>
    <row r="3689" spans="1:7" x14ac:dyDescent="0.25">
      <c r="A3689" s="1">
        <v>128</v>
      </c>
      <c r="B3689" s="1">
        <v>4</v>
      </c>
      <c r="C3689" s="1">
        <v>31</v>
      </c>
      <c r="D3689" s="7">
        <f t="shared" si="228"/>
        <v>504.03199999999998</v>
      </c>
      <c r="E3689" s="1" t="str">
        <f t="shared" si="229"/>
        <v>128, 4, 31. Feq =504.032Hz</v>
      </c>
      <c r="F3689" s="7">
        <f t="shared" si="230"/>
        <v>504.0322580645161</v>
      </c>
      <c r="G3689" s="1" t="str">
        <f t="shared" si="231"/>
        <v/>
      </c>
    </row>
    <row r="3690" spans="1:7" x14ac:dyDescent="0.25">
      <c r="A3690" s="1">
        <v>128</v>
      </c>
      <c r="B3690" s="1">
        <v>2</v>
      </c>
      <c r="C3690" s="1">
        <v>62</v>
      </c>
      <c r="D3690" s="7">
        <f t="shared" si="228"/>
        <v>504.03199999999998</v>
      </c>
      <c r="E3690" s="1" t="str">
        <f t="shared" si="229"/>
        <v>128, 2, 62. Feq =504.032Hz</v>
      </c>
      <c r="F3690" s="7">
        <f t="shared" si="230"/>
        <v>504.0322580645161</v>
      </c>
      <c r="G3690" s="1" t="str">
        <f t="shared" si="231"/>
        <v/>
      </c>
    </row>
    <row r="3691" spans="1:7" x14ac:dyDescent="0.25">
      <c r="A3691" s="1">
        <v>128</v>
      </c>
      <c r="B3691" s="1">
        <v>1</v>
      </c>
      <c r="C3691" s="1">
        <v>124</v>
      </c>
      <c r="D3691" s="7">
        <f t="shared" si="228"/>
        <v>504.03199999999998</v>
      </c>
      <c r="E3691" s="1" t="str">
        <f t="shared" si="229"/>
        <v>128, 1, 124. Feq =504.032Hz</v>
      </c>
      <c r="F3691" s="7">
        <f t="shared" si="230"/>
        <v>504.0322580645161</v>
      </c>
      <c r="G3691" s="1" t="str">
        <f t="shared" si="231"/>
        <v/>
      </c>
    </row>
    <row r="3692" spans="1:7" x14ac:dyDescent="0.25">
      <c r="A3692" s="1">
        <v>128</v>
      </c>
      <c r="B3692" s="1">
        <v>3</v>
      </c>
      <c r="C3692" s="1">
        <v>41</v>
      </c>
      <c r="D3692" s="7">
        <f t="shared" si="228"/>
        <v>508.13</v>
      </c>
      <c r="E3692" s="1" t="str">
        <f t="shared" si="229"/>
        <v>128, 3, 41. Feq =508.13Hz</v>
      </c>
      <c r="F3692" s="7">
        <f t="shared" si="230"/>
        <v>508.13008130081295</v>
      </c>
      <c r="G3692" s="1" t="str">
        <f t="shared" si="231"/>
        <v/>
      </c>
    </row>
    <row r="3693" spans="1:7" x14ac:dyDescent="0.25">
      <c r="A3693" s="1">
        <v>128</v>
      </c>
      <c r="B3693" s="1">
        <v>1</v>
      </c>
      <c r="C3693" s="1">
        <v>123</v>
      </c>
      <c r="D3693" s="7">
        <f t="shared" si="228"/>
        <v>508.13</v>
      </c>
      <c r="E3693" s="1" t="str">
        <f t="shared" si="229"/>
        <v>128, 1, 123. Feq =508.13Hz</v>
      </c>
      <c r="F3693" s="7">
        <f t="shared" si="230"/>
        <v>508.13008130081295</v>
      </c>
      <c r="G3693" s="1" t="str">
        <f t="shared" si="231"/>
        <v/>
      </c>
    </row>
    <row r="3694" spans="1:7" x14ac:dyDescent="0.25">
      <c r="A3694" s="1">
        <v>128</v>
      </c>
      <c r="B3694" s="1">
        <v>2</v>
      </c>
      <c r="C3694" s="1">
        <v>61</v>
      </c>
      <c r="D3694" s="7">
        <f t="shared" si="228"/>
        <v>512.29499999999996</v>
      </c>
      <c r="E3694" s="1" t="str">
        <f t="shared" si="229"/>
        <v>128, 2, 61. Feq =512.295Hz</v>
      </c>
      <c r="F3694" s="7">
        <f t="shared" si="230"/>
        <v>512.29508196721315</v>
      </c>
      <c r="G3694" s="1" t="str">
        <f t="shared" si="231"/>
        <v/>
      </c>
    </row>
    <row r="3695" spans="1:7" x14ac:dyDescent="0.25">
      <c r="A3695" s="1">
        <v>128</v>
      </c>
      <c r="B3695" s="1">
        <v>1</v>
      </c>
      <c r="C3695" s="1">
        <v>122</v>
      </c>
      <c r="D3695" s="7">
        <f t="shared" si="228"/>
        <v>512.29499999999996</v>
      </c>
      <c r="E3695" s="1" t="str">
        <f t="shared" si="229"/>
        <v>128, 1, 122. Feq =512.295Hz</v>
      </c>
      <c r="F3695" s="7">
        <f t="shared" si="230"/>
        <v>512.29508196721315</v>
      </c>
      <c r="G3695" s="1" t="str">
        <f t="shared" si="231"/>
        <v/>
      </c>
    </row>
    <row r="3696" spans="1:7" x14ac:dyDescent="0.25">
      <c r="A3696" s="1">
        <v>128</v>
      </c>
      <c r="B3696" s="1">
        <v>11</v>
      </c>
      <c r="C3696" s="1">
        <v>11</v>
      </c>
      <c r="D3696" s="7">
        <f t="shared" si="228"/>
        <v>516.529</v>
      </c>
      <c r="E3696" s="1" t="str">
        <f t="shared" si="229"/>
        <v>128, 11, 11. Feq =516.529Hz</v>
      </c>
      <c r="F3696" s="7">
        <f t="shared" si="230"/>
        <v>516.52892561983469</v>
      </c>
      <c r="G3696" s="1" t="str">
        <f t="shared" si="231"/>
        <v/>
      </c>
    </row>
    <row r="3697" spans="1:7" x14ac:dyDescent="0.25">
      <c r="A3697" s="1">
        <v>128</v>
      </c>
      <c r="B3697" s="1">
        <v>1</v>
      </c>
      <c r="C3697" s="1">
        <v>121</v>
      </c>
      <c r="D3697" s="7">
        <f t="shared" si="228"/>
        <v>516.529</v>
      </c>
      <c r="E3697" s="1" t="str">
        <f t="shared" si="229"/>
        <v>128, 1, 121. Feq =516.529Hz</v>
      </c>
      <c r="F3697" s="7">
        <f t="shared" si="230"/>
        <v>516.52892561983469</v>
      </c>
      <c r="G3697" s="1" t="str">
        <f t="shared" si="231"/>
        <v/>
      </c>
    </row>
    <row r="3698" spans="1:7" x14ac:dyDescent="0.25">
      <c r="A3698" s="1">
        <v>128</v>
      </c>
      <c r="B3698" s="1">
        <v>15</v>
      </c>
      <c r="C3698" s="1">
        <v>8</v>
      </c>
      <c r="D3698" s="7">
        <f t="shared" si="228"/>
        <v>520.83299999999997</v>
      </c>
      <c r="E3698" s="1" t="str">
        <f t="shared" si="229"/>
        <v>128, 15, 8. Feq =520.833Hz</v>
      </c>
      <c r="F3698" s="7">
        <f t="shared" si="230"/>
        <v>520.83333333333337</v>
      </c>
      <c r="G3698" s="1" t="str">
        <f t="shared" si="231"/>
        <v/>
      </c>
    </row>
    <row r="3699" spans="1:7" x14ac:dyDescent="0.25">
      <c r="A3699" s="1">
        <v>128</v>
      </c>
      <c r="B3699" s="1">
        <v>12</v>
      </c>
      <c r="C3699" s="1">
        <v>10</v>
      </c>
      <c r="D3699" s="7">
        <f t="shared" si="228"/>
        <v>520.83299999999997</v>
      </c>
      <c r="E3699" s="1" t="str">
        <f t="shared" si="229"/>
        <v>128, 12, 10. Feq =520.833Hz</v>
      </c>
      <c r="F3699" s="7">
        <f t="shared" si="230"/>
        <v>520.83333333333337</v>
      </c>
      <c r="G3699" s="1" t="str">
        <f t="shared" si="231"/>
        <v/>
      </c>
    </row>
    <row r="3700" spans="1:7" x14ac:dyDescent="0.25">
      <c r="A3700" s="1">
        <v>128</v>
      </c>
      <c r="B3700" s="1">
        <v>10</v>
      </c>
      <c r="C3700" s="1">
        <v>12</v>
      </c>
      <c r="D3700" s="7">
        <f t="shared" si="228"/>
        <v>520.83299999999997</v>
      </c>
      <c r="E3700" s="1" t="str">
        <f t="shared" si="229"/>
        <v>128, 10, 12. Feq =520.833Hz</v>
      </c>
      <c r="F3700" s="7">
        <f t="shared" si="230"/>
        <v>520.83333333333337</v>
      </c>
      <c r="G3700" s="1" t="str">
        <f t="shared" si="231"/>
        <v/>
      </c>
    </row>
    <row r="3701" spans="1:7" x14ac:dyDescent="0.25">
      <c r="A3701" s="1">
        <v>128</v>
      </c>
      <c r="B3701" s="1">
        <v>8</v>
      </c>
      <c r="C3701" s="1">
        <v>15</v>
      </c>
      <c r="D3701" s="7">
        <f t="shared" si="228"/>
        <v>520.83299999999997</v>
      </c>
      <c r="E3701" s="1" t="str">
        <f t="shared" si="229"/>
        <v>128, 8, 15. Feq =520.833Hz</v>
      </c>
      <c r="F3701" s="7">
        <f t="shared" si="230"/>
        <v>520.83333333333337</v>
      </c>
      <c r="G3701" s="1" t="str">
        <f t="shared" si="231"/>
        <v/>
      </c>
    </row>
    <row r="3702" spans="1:7" x14ac:dyDescent="0.25">
      <c r="A3702" s="1">
        <v>128</v>
      </c>
      <c r="B3702" s="1">
        <v>6</v>
      </c>
      <c r="C3702" s="1">
        <v>20</v>
      </c>
      <c r="D3702" s="7">
        <f t="shared" si="228"/>
        <v>520.83299999999997</v>
      </c>
      <c r="E3702" s="1" t="str">
        <f t="shared" si="229"/>
        <v>128, 6, 20. Feq =520.833Hz</v>
      </c>
      <c r="F3702" s="7">
        <f t="shared" si="230"/>
        <v>520.83333333333337</v>
      </c>
      <c r="G3702" s="1" t="str">
        <f t="shared" si="231"/>
        <v/>
      </c>
    </row>
    <row r="3703" spans="1:7" x14ac:dyDescent="0.25">
      <c r="A3703" s="1">
        <v>128</v>
      </c>
      <c r="B3703" s="1">
        <v>5</v>
      </c>
      <c r="C3703" s="1">
        <v>24</v>
      </c>
      <c r="D3703" s="7">
        <f t="shared" si="228"/>
        <v>520.83299999999997</v>
      </c>
      <c r="E3703" s="1" t="str">
        <f t="shared" si="229"/>
        <v>128, 5, 24. Feq =520.833Hz</v>
      </c>
      <c r="F3703" s="7">
        <f t="shared" si="230"/>
        <v>520.83333333333337</v>
      </c>
      <c r="G3703" s="1" t="str">
        <f t="shared" si="231"/>
        <v/>
      </c>
    </row>
    <row r="3704" spans="1:7" x14ac:dyDescent="0.25">
      <c r="A3704" s="1">
        <v>128</v>
      </c>
      <c r="B3704" s="1">
        <v>4</v>
      </c>
      <c r="C3704" s="1">
        <v>30</v>
      </c>
      <c r="D3704" s="7">
        <f t="shared" si="228"/>
        <v>520.83299999999997</v>
      </c>
      <c r="E3704" s="1" t="str">
        <f t="shared" si="229"/>
        <v>128, 4, 30. Feq =520.833Hz</v>
      </c>
      <c r="F3704" s="7">
        <f t="shared" si="230"/>
        <v>520.83333333333337</v>
      </c>
      <c r="G3704" s="1" t="str">
        <f t="shared" si="231"/>
        <v/>
      </c>
    </row>
    <row r="3705" spans="1:7" x14ac:dyDescent="0.25">
      <c r="A3705" s="1">
        <v>128</v>
      </c>
      <c r="B3705" s="1">
        <v>3</v>
      </c>
      <c r="C3705" s="1">
        <v>40</v>
      </c>
      <c r="D3705" s="7">
        <f t="shared" si="228"/>
        <v>520.83299999999997</v>
      </c>
      <c r="E3705" s="1" t="str">
        <f t="shared" si="229"/>
        <v>128, 3, 40. Feq =520.833Hz</v>
      </c>
      <c r="F3705" s="7">
        <f t="shared" si="230"/>
        <v>520.83333333333337</v>
      </c>
      <c r="G3705" s="1" t="str">
        <f t="shared" si="231"/>
        <v/>
      </c>
    </row>
    <row r="3706" spans="1:7" x14ac:dyDescent="0.25">
      <c r="A3706" s="1">
        <v>128</v>
      </c>
      <c r="B3706" s="1">
        <v>2</v>
      </c>
      <c r="C3706" s="1">
        <v>60</v>
      </c>
      <c r="D3706" s="7">
        <f t="shared" si="228"/>
        <v>520.83299999999997</v>
      </c>
      <c r="E3706" s="1" t="str">
        <f t="shared" si="229"/>
        <v>128, 2, 60. Feq =520.833Hz</v>
      </c>
      <c r="F3706" s="7">
        <f t="shared" si="230"/>
        <v>520.83333333333337</v>
      </c>
      <c r="G3706" s="1" t="str">
        <f t="shared" si="231"/>
        <v/>
      </c>
    </row>
    <row r="3707" spans="1:7" x14ac:dyDescent="0.25">
      <c r="A3707" s="1">
        <v>128</v>
      </c>
      <c r="B3707" s="1">
        <v>1</v>
      </c>
      <c r="C3707" s="1">
        <v>120</v>
      </c>
      <c r="D3707" s="7">
        <f t="shared" si="228"/>
        <v>520.83299999999997</v>
      </c>
      <c r="E3707" s="1" t="str">
        <f t="shared" si="229"/>
        <v>128, 1, 120. Feq =520.833Hz</v>
      </c>
      <c r="F3707" s="7">
        <f t="shared" si="230"/>
        <v>520.83333333333337</v>
      </c>
      <c r="G3707" s="1" t="str">
        <f t="shared" si="231"/>
        <v/>
      </c>
    </row>
    <row r="3708" spans="1:7" x14ac:dyDescent="0.25">
      <c r="A3708" s="1">
        <v>128</v>
      </c>
      <c r="B3708" s="1">
        <v>7</v>
      </c>
      <c r="C3708" s="1">
        <v>17</v>
      </c>
      <c r="D3708" s="7">
        <f t="shared" si="228"/>
        <v>525.21</v>
      </c>
      <c r="E3708" s="1" t="str">
        <f t="shared" si="229"/>
        <v>128, 7, 17. Feq =525.21Hz</v>
      </c>
      <c r="F3708" s="7">
        <f t="shared" si="230"/>
        <v>525.21008403361338</v>
      </c>
      <c r="G3708" s="1" t="str">
        <f t="shared" si="231"/>
        <v/>
      </c>
    </row>
    <row r="3709" spans="1:7" x14ac:dyDescent="0.25">
      <c r="A3709" s="1">
        <v>128</v>
      </c>
      <c r="B3709" s="1">
        <v>1</v>
      </c>
      <c r="C3709" s="1">
        <v>119</v>
      </c>
      <c r="D3709" s="7">
        <f t="shared" si="228"/>
        <v>525.21</v>
      </c>
      <c r="E3709" s="1" t="str">
        <f t="shared" si="229"/>
        <v>128, 1, 119. Feq =525.21Hz</v>
      </c>
      <c r="F3709" s="7">
        <f t="shared" si="230"/>
        <v>525.21008403361338</v>
      </c>
      <c r="G3709" s="1" t="str">
        <f t="shared" si="231"/>
        <v/>
      </c>
    </row>
    <row r="3710" spans="1:7" x14ac:dyDescent="0.25">
      <c r="A3710" s="1">
        <v>128</v>
      </c>
      <c r="B3710" s="1">
        <v>2</v>
      </c>
      <c r="C3710" s="1">
        <v>59</v>
      </c>
      <c r="D3710" s="7">
        <f t="shared" si="228"/>
        <v>529.66099999999994</v>
      </c>
      <c r="E3710" s="1" t="str">
        <f t="shared" si="229"/>
        <v>128, 2, 59. Feq =529.661Hz</v>
      </c>
      <c r="F3710" s="7">
        <f t="shared" si="230"/>
        <v>529.66101694915255</v>
      </c>
      <c r="G3710" s="1" t="str">
        <f t="shared" si="231"/>
        <v/>
      </c>
    </row>
    <row r="3711" spans="1:7" x14ac:dyDescent="0.25">
      <c r="A3711" s="1">
        <v>128</v>
      </c>
      <c r="B3711" s="1">
        <v>1</v>
      </c>
      <c r="C3711" s="1">
        <v>118</v>
      </c>
      <c r="D3711" s="7">
        <f t="shared" si="228"/>
        <v>529.66099999999994</v>
      </c>
      <c r="E3711" s="1" t="str">
        <f t="shared" si="229"/>
        <v>128, 1, 118. Feq =529.661Hz</v>
      </c>
      <c r="F3711" s="7">
        <f t="shared" si="230"/>
        <v>529.66101694915255</v>
      </c>
      <c r="G3711" s="1" t="str">
        <f t="shared" si="231"/>
        <v/>
      </c>
    </row>
    <row r="3712" spans="1:7" x14ac:dyDescent="0.25">
      <c r="A3712" s="1">
        <v>128</v>
      </c>
      <c r="B3712" s="1">
        <v>13</v>
      </c>
      <c r="C3712" s="1">
        <v>9</v>
      </c>
      <c r="D3712" s="7">
        <f t="shared" si="228"/>
        <v>534.18799999999999</v>
      </c>
      <c r="E3712" s="1" t="str">
        <f t="shared" si="229"/>
        <v>128, 13, 9. Feq =534.188Hz</v>
      </c>
      <c r="F3712" s="7">
        <f t="shared" si="230"/>
        <v>534.18803418803418</v>
      </c>
      <c r="G3712" s="1" t="str">
        <f t="shared" si="231"/>
        <v/>
      </c>
    </row>
    <row r="3713" spans="1:7" x14ac:dyDescent="0.25">
      <c r="A3713" s="1">
        <v>128</v>
      </c>
      <c r="B3713" s="1">
        <v>9</v>
      </c>
      <c r="C3713" s="1">
        <v>13</v>
      </c>
      <c r="D3713" s="7">
        <f t="shared" si="228"/>
        <v>534.18799999999999</v>
      </c>
      <c r="E3713" s="1" t="str">
        <f t="shared" si="229"/>
        <v>128, 9, 13. Feq =534.188Hz</v>
      </c>
      <c r="F3713" s="7">
        <f t="shared" si="230"/>
        <v>534.18803418803418</v>
      </c>
      <c r="G3713" s="1" t="str">
        <f t="shared" si="231"/>
        <v/>
      </c>
    </row>
    <row r="3714" spans="1:7" x14ac:dyDescent="0.25">
      <c r="A3714" s="1">
        <v>128</v>
      </c>
      <c r="B3714" s="1">
        <v>3</v>
      </c>
      <c r="C3714" s="1">
        <v>39</v>
      </c>
      <c r="D3714" s="7">
        <f t="shared" si="228"/>
        <v>534.18799999999999</v>
      </c>
      <c r="E3714" s="1" t="str">
        <f t="shared" si="229"/>
        <v>128, 3, 39. Feq =534.188Hz</v>
      </c>
      <c r="F3714" s="7">
        <f t="shared" si="230"/>
        <v>534.18803418803418</v>
      </c>
      <c r="G3714" s="1" t="str">
        <f t="shared" si="231"/>
        <v/>
      </c>
    </row>
    <row r="3715" spans="1:7" x14ac:dyDescent="0.25">
      <c r="A3715" s="1">
        <v>128</v>
      </c>
      <c r="B3715" s="1">
        <v>1</v>
      </c>
      <c r="C3715" s="1">
        <v>117</v>
      </c>
      <c r="D3715" s="7">
        <f t="shared" si="228"/>
        <v>534.18799999999999</v>
      </c>
      <c r="E3715" s="1" t="str">
        <f t="shared" si="229"/>
        <v>128, 1, 117. Feq =534.188Hz</v>
      </c>
      <c r="F3715" s="7">
        <f t="shared" si="230"/>
        <v>534.18803418803418</v>
      </c>
      <c r="G3715" s="1" t="str">
        <f t="shared" si="231"/>
        <v/>
      </c>
    </row>
    <row r="3716" spans="1:7" x14ac:dyDescent="0.25">
      <c r="A3716" s="1">
        <v>128</v>
      </c>
      <c r="B3716" s="1">
        <v>4</v>
      </c>
      <c r="C3716" s="1">
        <v>29</v>
      </c>
      <c r="D3716" s="7">
        <f t="shared" si="228"/>
        <v>538.79300000000001</v>
      </c>
      <c r="E3716" s="1" t="str">
        <f t="shared" si="229"/>
        <v>128, 4, 29. Feq =538.793Hz</v>
      </c>
      <c r="F3716" s="7">
        <f t="shared" si="230"/>
        <v>538.79310344827582</v>
      </c>
      <c r="G3716" s="1" t="str">
        <f t="shared" si="231"/>
        <v/>
      </c>
    </row>
    <row r="3717" spans="1:7" x14ac:dyDescent="0.25">
      <c r="A3717" s="1">
        <v>128</v>
      </c>
      <c r="B3717" s="1">
        <v>2</v>
      </c>
      <c r="C3717" s="1">
        <v>58</v>
      </c>
      <c r="D3717" s="7">
        <f t="shared" ref="D3717:D3780" si="232">ROUND(F3717,3)</f>
        <v>538.79300000000001</v>
      </c>
      <c r="E3717" s="1" t="str">
        <f t="shared" ref="E3717:E3780" si="233">A3717&amp;", "&amp;B3717&amp;", "&amp;C3717&amp;". Feq ="&amp;D3717&amp;"Hz"</f>
        <v>128, 2, 58. Feq =538.793Hz</v>
      </c>
      <c r="F3717" s="7">
        <f t="shared" ref="F3717:F3780" si="234">1/((C3717*(A3717*4*B3717)/I$1))</f>
        <v>538.79310344827582</v>
      </c>
      <c r="G3717" s="1" t="str">
        <f t="shared" ref="G3717:G3780" si="235">IF(F3717-INT(F3717)=0,"Y","")</f>
        <v/>
      </c>
    </row>
    <row r="3718" spans="1:7" x14ac:dyDescent="0.25">
      <c r="A3718" s="1">
        <v>128</v>
      </c>
      <c r="B3718" s="1">
        <v>1</v>
      </c>
      <c r="C3718" s="1">
        <v>116</v>
      </c>
      <c r="D3718" s="7">
        <f t="shared" si="232"/>
        <v>538.79300000000001</v>
      </c>
      <c r="E3718" s="1" t="str">
        <f t="shared" si="233"/>
        <v>128, 1, 116. Feq =538.793Hz</v>
      </c>
      <c r="F3718" s="7">
        <f t="shared" si="234"/>
        <v>538.79310344827582</v>
      </c>
      <c r="G3718" s="1" t="str">
        <f t="shared" si="235"/>
        <v/>
      </c>
    </row>
    <row r="3719" spans="1:7" x14ac:dyDescent="0.25">
      <c r="A3719" s="1">
        <v>128</v>
      </c>
      <c r="B3719" s="1">
        <v>5</v>
      </c>
      <c r="C3719" s="1">
        <v>23</v>
      </c>
      <c r="D3719" s="7">
        <f t="shared" si="232"/>
        <v>543.47799999999995</v>
      </c>
      <c r="E3719" s="1" t="str">
        <f t="shared" si="233"/>
        <v>128, 5, 23. Feq =543.478Hz</v>
      </c>
      <c r="F3719" s="7">
        <f t="shared" si="234"/>
        <v>543.47826086956525</v>
      </c>
      <c r="G3719" s="1" t="str">
        <f t="shared" si="235"/>
        <v/>
      </c>
    </row>
    <row r="3720" spans="1:7" x14ac:dyDescent="0.25">
      <c r="A3720" s="1">
        <v>128</v>
      </c>
      <c r="B3720" s="1">
        <v>1</v>
      </c>
      <c r="C3720" s="1">
        <v>115</v>
      </c>
      <c r="D3720" s="7">
        <f t="shared" si="232"/>
        <v>543.47799999999995</v>
      </c>
      <c r="E3720" s="1" t="str">
        <f t="shared" si="233"/>
        <v>128, 1, 115. Feq =543.478Hz</v>
      </c>
      <c r="F3720" s="7">
        <f t="shared" si="234"/>
        <v>543.47826086956525</v>
      </c>
      <c r="G3720" s="1" t="str">
        <f t="shared" si="235"/>
        <v/>
      </c>
    </row>
    <row r="3721" spans="1:7" x14ac:dyDescent="0.25">
      <c r="A3721" s="1">
        <v>128</v>
      </c>
      <c r="B3721" s="1">
        <v>6</v>
      </c>
      <c r="C3721" s="1">
        <v>19</v>
      </c>
      <c r="D3721" s="7">
        <f t="shared" si="232"/>
        <v>548.24599999999998</v>
      </c>
      <c r="E3721" s="1" t="str">
        <f t="shared" si="233"/>
        <v>128, 6, 19. Feq =548.246Hz</v>
      </c>
      <c r="F3721" s="7">
        <f t="shared" si="234"/>
        <v>548.24561403508767</v>
      </c>
      <c r="G3721" s="1" t="str">
        <f t="shared" si="235"/>
        <v/>
      </c>
    </row>
    <row r="3722" spans="1:7" x14ac:dyDescent="0.25">
      <c r="A3722" s="1">
        <v>128</v>
      </c>
      <c r="B3722" s="1">
        <v>3</v>
      </c>
      <c r="C3722" s="1">
        <v>38</v>
      </c>
      <c r="D3722" s="7">
        <f t="shared" si="232"/>
        <v>548.24599999999998</v>
      </c>
      <c r="E3722" s="1" t="str">
        <f t="shared" si="233"/>
        <v>128, 3, 38. Feq =548.246Hz</v>
      </c>
      <c r="F3722" s="7">
        <f t="shared" si="234"/>
        <v>548.24561403508767</v>
      </c>
      <c r="G3722" s="1" t="str">
        <f t="shared" si="235"/>
        <v/>
      </c>
    </row>
    <row r="3723" spans="1:7" x14ac:dyDescent="0.25">
      <c r="A3723" s="1">
        <v>128</v>
      </c>
      <c r="B3723" s="1">
        <v>2</v>
      </c>
      <c r="C3723" s="1">
        <v>57</v>
      </c>
      <c r="D3723" s="7">
        <f t="shared" si="232"/>
        <v>548.24599999999998</v>
      </c>
      <c r="E3723" s="1" t="str">
        <f t="shared" si="233"/>
        <v>128, 2, 57. Feq =548.246Hz</v>
      </c>
      <c r="F3723" s="7">
        <f t="shared" si="234"/>
        <v>548.24561403508767</v>
      </c>
      <c r="G3723" s="1" t="str">
        <f t="shared" si="235"/>
        <v/>
      </c>
    </row>
    <row r="3724" spans="1:7" x14ac:dyDescent="0.25">
      <c r="A3724" s="1">
        <v>128</v>
      </c>
      <c r="B3724" s="1">
        <v>1</v>
      </c>
      <c r="C3724" s="1">
        <v>114</v>
      </c>
      <c r="D3724" s="7">
        <f t="shared" si="232"/>
        <v>548.24599999999998</v>
      </c>
      <c r="E3724" s="1" t="str">
        <f t="shared" si="233"/>
        <v>128, 1, 114. Feq =548.246Hz</v>
      </c>
      <c r="F3724" s="7">
        <f t="shared" si="234"/>
        <v>548.24561403508767</v>
      </c>
      <c r="G3724" s="1" t="str">
        <f t="shared" si="235"/>
        <v/>
      </c>
    </row>
    <row r="3725" spans="1:7" x14ac:dyDescent="0.25">
      <c r="A3725" s="1">
        <v>128</v>
      </c>
      <c r="B3725" s="1">
        <v>1</v>
      </c>
      <c r="C3725" s="1">
        <v>113</v>
      </c>
      <c r="D3725" s="7">
        <f t="shared" si="232"/>
        <v>553.09699999999998</v>
      </c>
      <c r="E3725" s="1" t="str">
        <f t="shared" si="233"/>
        <v>128, 1, 113. Feq =553.097Hz</v>
      </c>
      <c r="F3725" s="7">
        <f t="shared" si="234"/>
        <v>553.09734513274338</v>
      </c>
      <c r="G3725" s="1" t="str">
        <f t="shared" si="235"/>
        <v/>
      </c>
    </row>
    <row r="3726" spans="1:7" x14ac:dyDescent="0.25">
      <c r="A3726" s="1">
        <v>128</v>
      </c>
      <c r="B3726" s="1">
        <v>16</v>
      </c>
      <c r="C3726" s="1">
        <v>7</v>
      </c>
      <c r="D3726" s="7">
        <f t="shared" si="232"/>
        <v>558.03599999999994</v>
      </c>
      <c r="E3726" s="1" t="str">
        <f t="shared" si="233"/>
        <v>128, 16, 7. Feq =558.036Hz</v>
      </c>
      <c r="F3726" s="7">
        <f t="shared" si="234"/>
        <v>558.03571428571433</v>
      </c>
      <c r="G3726" s="1" t="str">
        <f t="shared" si="235"/>
        <v/>
      </c>
    </row>
    <row r="3727" spans="1:7" x14ac:dyDescent="0.25">
      <c r="A3727" s="1">
        <v>128</v>
      </c>
      <c r="B3727" s="1">
        <v>14</v>
      </c>
      <c r="C3727" s="1">
        <v>8</v>
      </c>
      <c r="D3727" s="7">
        <f t="shared" si="232"/>
        <v>558.03599999999994</v>
      </c>
      <c r="E3727" s="1" t="str">
        <f t="shared" si="233"/>
        <v>128, 14, 8. Feq =558.036Hz</v>
      </c>
      <c r="F3727" s="7">
        <f t="shared" si="234"/>
        <v>558.03571428571433</v>
      </c>
      <c r="G3727" s="1" t="str">
        <f t="shared" si="235"/>
        <v/>
      </c>
    </row>
    <row r="3728" spans="1:7" x14ac:dyDescent="0.25">
      <c r="A3728" s="1">
        <v>128</v>
      </c>
      <c r="B3728" s="1">
        <v>8</v>
      </c>
      <c r="C3728" s="1">
        <v>14</v>
      </c>
      <c r="D3728" s="7">
        <f t="shared" si="232"/>
        <v>558.03599999999994</v>
      </c>
      <c r="E3728" s="1" t="str">
        <f t="shared" si="233"/>
        <v>128, 8, 14. Feq =558.036Hz</v>
      </c>
      <c r="F3728" s="7">
        <f t="shared" si="234"/>
        <v>558.03571428571433</v>
      </c>
      <c r="G3728" s="1" t="str">
        <f t="shared" si="235"/>
        <v/>
      </c>
    </row>
    <row r="3729" spans="1:7" x14ac:dyDescent="0.25">
      <c r="A3729" s="1">
        <v>128</v>
      </c>
      <c r="B3729" s="1">
        <v>7</v>
      </c>
      <c r="C3729" s="1">
        <v>16</v>
      </c>
      <c r="D3729" s="7">
        <f t="shared" si="232"/>
        <v>558.03599999999994</v>
      </c>
      <c r="E3729" s="1" t="str">
        <f t="shared" si="233"/>
        <v>128, 7, 16. Feq =558.036Hz</v>
      </c>
      <c r="F3729" s="7">
        <f t="shared" si="234"/>
        <v>558.03571428571433</v>
      </c>
      <c r="G3729" s="1" t="str">
        <f t="shared" si="235"/>
        <v/>
      </c>
    </row>
    <row r="3730" spans="1:7" x14ac:dyDescent="0.25">
      <c r="A3730" s="1">
        <v>128</v>
      </c>
      <c r="B3730" s="1">
        <v>4</v>
      </c>
      <c r="C3730" s="1">
        <v>28</v>
      </c>
      <c r="D3730" s="7">
        <f t="shared" si="232"/>
        <v>558.03599999999994</v>
      </c>
      <c r="E3730" s="1" t="str">
        <f t="shared" si="233"/>
        <v>128, 4, 28. Feq =558.036Hz</v>
      </c>
      <c r="F3730" s="7">
        <f t="shared" si="234"/>
        <v>558.03571428571433</v>
      </c>
      <c r="G3730" s="1" t="str">
        <f t="shared" si="235"/>
        <v/>
      </c>
    </row>
    <row r="3731" spans="1:7" x14ac:dyDescent="0.25">
      <c r="A3731" s="1">
        <v>128</v>
      </c>
      <c r="B3731" s="1">
        <v>2</v>
      </c>
      <c r="C3731" s="1">
        <v>56</v>
      </c>
      <c r="D3731" s="7">
        <f t="shared" si="232"/>
        <v>558.03599999999994</v>
      </c>
      <c r="E3731" s="1" t="str">
        <f t="shared" si="233"/>
        <v>128, 2, 56. Feq =558.036Hz</v>
      </c>
      <c r="F3731" s="7">
        <f t="shared" si="234"/>
        <v>558.03571428571433</v>
      </c>
      <c r="G3731" s="1" t="str">
        <f t="shared" si="235"/>
        <v/>
      </c>
    </row>
    <row r="3732" spans="1:7" x14ac:dyDescent="0.25">
      <c r="A3732" s="1">
        <v>128</v>
      </c>
      <c r="B3732" s="1">
        <v>1</v>
      </c>
      <c r="C3732" s="1">
        <v>112</v>
      </c>
      <c r="D3732" s="7">
        <f t="shared" si="232"/>
        <v>558.03599999999994</v>
      </c>
      <c r="E3732" s="1" t="str">
        <f t="shared" si="233"/>
        <v>128, 1, 112. Feq =558.036Hz</v>
      </c>
      <c r="F3732" s="7">
        <f t="shared" si="234"/>
        <v>558.03571428571433</v>
      </c>
      <c r="G3732" s="1" t="str">
        <f t="shared" si="235"/>
        <v/>
      </c>
    </row>
    <row r="3733" spans="1:7" x14ac:dyDescent="0.25">
      <c r="A3733" s="1">
        <v>128</v>
      </c>
      <c r="B3733" s="1">
        <v>3</v>
      </c>
      <c r="C3733" s="1">
        <v>37</v>
      </c>
      <c r="D3733" s="7">
        <f t="shared" si="232"/>
        <v>563.06299999999999</v>
      </c>
      <c r="E3733" s="1" t="str">
        <f t="shared" si="233"/>
        <v>128, 3, 37. Feq =563.063Hz</v>
      </c>
      <c r="F3733" s="7">
        <f t="shared" si="234"/>
        <v>563.06306306306305</v>
      </c>
      <c r="G3733" s="1" t="str">
        <f t="shared" si="235"/>
        <v/>
      </c>
    </row>
    <row r="3734" spans="1:7" x14ac:dyDescent="0.25">
      <c r="A3734" s="1">
        <v>128</v>
      </c>
      <c r="B3734" s="1">
        <v>1</v>
      </c>
      <c r="C3734" s="1">
        <v>111</v>
      </c>
      <c r="D3734" s="7">
        <f t="shared" si="232"/>
        <v>563.06299999999999</v>
      </c>
      <c r="E3734" s="1" t="str">
        <f t="shared" si="233"/>
        <v>128, 1, 111. Feq =563.063Hz</v>
      </c>
      <c r="F3734" s="7">
        <f t="shared" si="234"/>
        <v>563.06306306306305</v>
      </c>
      <c r="G3734" s="1" t="str">
        <f t="shared" si="235"/>
        <v/>
      </c>
    </row>
    <row r="3735" spans="1:7" x14ac:dyDescent="0.25">
      <c r="A3735" s="1">
        <v>128</v>
      </c>
      <c r="B3735" s="1">
        <v>11</v>
      </c>
      <c r="C3735" s="1">
        <v>10</v>
      </c>
      <c r="D3735" s="7">
        <f t="shared" si="232"/>
        <v>568.18200000000002</v>
      </c>
      <c r="E3735" s="1" t="str">
        <f t="shared" si="233"/>
        <v>128, 11, 10. Feq =568.182Hz</v>
      </c>
      <c r="F3735" s="7">
        <f t="shared" si="234"/>
        <v>568.18181818181813</v>
      </c>
      <c r="G3735" s="1" t="str">
        <f t="shared" si="235"/>
        <v/>
      </c>
    </row>
    <row r="3736" spans="1:7" x14ac:dyDescent="0.25">
      <c r="A3736" s="1">
        <v>128</v>
      </c>
      <c r="B3736" s="1">
        <v>10</v>
      </c>
      <c r="C3736" s="1">
        <v>11</v>
      </c>
      <c r="D3736" s="7">
        <f t="shared" si="232"/>
        <v>568.18200000000002</v>
      </c>
      <c r="E3736" s="1" t="str">
        <f t="shared" si="233"/>
        <v>128, 10, 11. Feq =568.182Hz</v>
      </c>
      <c r="F3736" s="7">
        <f t="shared" si="234"/>
        <v>568.18181818181813</v>
      </c>
      <c r="G3736" s="1" t="str">
        <f t="shared" si="235"/>
        <v/>
      </c>
    </row>
    <row r="3737" spans="1:7" x14ac:dyDescent="0.25">
      <c r="A3737" s="1">
        <v>128</v>
      </c>
      <c r="B3737" s="1">
        <v>5</v>
      </c>
      <c r="C3737" s="1">
        <v>22</v>
      </c>
      <c r="D3737" s="7">
        <f t="shared" si="232"/>
        <v>568.18200000000002</v>
      </c>
      <c r="E3737" s="1" t="str">
        <f t="shared" si="233"/>
        <v>128, 5, 22. Feq =568.182Hz</v>
      </c>
      <c r="F3737" s="7">
        <f t="shared" si="234"/>
        <v>568.18181818181813</v>
      </c>
      <c r="G3737" s="1" t="str">
        <f t="shared" si="235"/>
        <v/>
      </c>
    </row>
    <row r="3738" spans="1:7" x14ac:dyDescent="0.25">
      <c r="A3738" s="1">
        <v>128</v>
      </c>
      <c r="B3738" s="1">
        <v>2</v>
      </c>
      <c r="C3738" s="1">
        <v>55</v>
      </c>
      <c r="D3738" s="7">
        <f t="shared" si="232"/>
        <v>568.18200000000002</v>
      </c>
      <c r="E3738" s="1" t="str">
        <f t="shared" si="233"/>
        <v>128, 2, 55. Feq =568.182Hz</v>
      </c>
      <c r="F3738" s="7">
        <f t="shared" si="234"/>
        <v>568.18181818181813</v>
      </c>
      <c r="G3738" s="1" t="str">
        <f t="shared" si="235"/>
        <v/>
      </c>
    </row>
    <row r="3739" spans="1:7" x14ac:dyDescent="0.25">
      <c r="A3739" s="1">
        <v>128</v>
      </c>
      <c r="B3739" s="1">
        <v>1</v>
      </c>
      <c r="C3739" s="1">
        <v>110</v>
      </c>
      <c r="D3739" s="7">
        <f t="shared" si="232"/>
        <v>568.18200000000002</v>
      </c>
      <c r="E3739" s="1" t="str">
        <f t="shared" si="233"/>
        <v>128, 1, 110. Feq =568.182Hz</v>
      </c>
      <c r="F3739" s="7">
        <f t="shared" si="234"/>
        <v>568.18181818181813</v>
      </c>
      <c r="G3739" s="1" t="str">
        <f t="shared" si="235"/>
        <v/>
      </c>
    </row>
    <row r="3740" spans="1:7" x14ac:dyDescent="0.25">
      <c r="A3740" s="1">
        <v>128</v>
      </c>
      <c r="B3740" s="1">
        <v>1</v>
      </c>
      <c r="C3740" s="1">
        <v>109</v>
      </c>
      <c r="D3740" s="7">
        <f t="shared" si="232"/>
        <v>573.39400000000001</v>
      </c>
      <c r="E3740" s="1" t="str">
        <f t="shared" si="233"/>
        <v>128, 1, 109. Feq =573.394Hz</v>
      </c>
      <c r="F3740" s="7">
        <f t="shared" si="234"/>
        <v>573.39449541284398</v>
      </c>
      <c r="G3740" s="1" t="str">
        <f t="shared" si="235"/>
        <v/>
      </c>
    </row>
    <row r="3741" spans="1:7" x14ac:dyDescent="0.25">
      <c r="A3741" s="1">
        <v>128</v>
      </c>
      <c r="B3741" s="1">
        <v>12</v>
      </c>
      <c r="C3741" s="1">
        <v>9</v>
      </c>
      <c r="D3741" s="7">
        <f t="shared" si="232"/>
        <v>578.70399999999995</v>
      </c>
      <c r="E3741" s="1" t="str">
        <f t="shared" si="233"/>
        <v>128, 12, 9. Feq =578.704Hz</v>
      </c>
      <c r="F3741" s="7">
        <f t="shared" si="234"/>
        <v>578.7037037037037</v>
      </c>
      <c r="G3741" s="1" t="str">
        <f t="shared" si="235"/>
        <v/>
      </c>
    </row>
    <row r="3742" spans="1:7" x14ac:dyDescent="0.25">
      <c r="A3742" s="1">
        <v>128</v>
      </c>
      <c r="B3742" s="1">
        <v>9</v>
      </c>
      <c r="C3742" s="1">
        <v>12</v>
      </c>
      <c r="D3742" s="7">
        <f t="shared" si="232"/>
        <v>578.70399999999995</v>
      </c>
      <c r="E3742" s="1" t="str">
        <f t="shared" si="233"/>
        <v>128, 9, 12. Feq =578.704Hz</v>
      </c>
      <c r="F3742" s="7">
        <f t="shared" si="234"/>
        <v>578.7037037037037</v>
      </c>
      <c r="G3742" s="1" t="str">
        <f t="shared" si="235"/>
        <v/>
      </c>
    </row>
    <row r="3743" spans="1:7" x14ac:dyDescent="0.25">
      <c r="A3743" s="1">
        <v>128</v>
      </c>
      <c r="B3743" s="1">
        <v>6</v>
      </c>
      <c r="C3743" s="1">
        <v>18</v>
      </c>
      <c r="D3743" s="7">
        <f t="shared" si="232"/>
        <v>578.70399999999995</v>
      </c>
      <c r="E3743" s="1" t="str">
        <f t="shared" si="233"/>
        <v>128, 6, 18. Feq =578.704Hz</v>
      </c>
      <c r="F3743" s="7">
        <f t="shared" si="234"/>
        <v>578.7037037037037</v>
      </c>
      <c r="G3743" s="1" t="str">
        <f t="shared" si="235"/>
        <v/>
      </c>
    </row>
    <row r="3744" spans="1:7" x14ac:dyDescent="0.25">
      <c r="A3744" s="1">
        <v>128</v>
      </c>
      <c r="B3744" s="1">
        <v>4</v>
      </c>
      <c r="C3744" s="1">
        <v>27</v>
      </c>
      <c r="D3744" s="7">
        <f t="shared" si="232"/>
        <v>578.70399999999995</v>
      </c>
      <c r="E3744" s="1" t="str">
        <f t="shared" si="233"/>
        <v>128, 4, 27. Feq =578.704Hz</v>
      </c>
      <c r="F3744" s="7">
        <f t="shared" si="234"/>
        <v>578.7037037037037</v>
      </c>
      <c r="G3744" s="1" t="str">
        <f t="shared" si="235"/>
        <v/>
      </c>
    </row>
    <row r="3745" spans="1:7" x14ac:dyDescent="0.25">
      <c r="A3745" s="1">
        <v>128</v>
      </c>
      <c r="B3745" s="1">
        <v>3</v>
      </c>
      <c r="C3745" s="1">
        <v>36</v>
      </c>
      <c r="D3745" s="7">
        <f t="shared" si="232"/>
        <v>578.70399999999995</v>
      </c>
      <c r="E3745" s="1" t="str">
        <f t="shared" si="233"/>
        <v>128, 3, 36. Feq =578.704Hz</v>
      </c>
      <c r="F3745" s="7">
        <f t="shared" si="234"/>
        <v>578.7037037037037</v>
      </c>
      <c r="G3745" s="1" t="str">
        <f t="shared" si="235"/>
        <v/>
      </c>
    </row>
    <row r="3746" spans="1:7" x14ac:dyDescent="0.25">
      <c r="A3746" s="1">
        <v>128</v>
      </c>
      <c r="B3746" s="1">
        <v>2</v>
      </c>
      <c r="C3746" s="1">
        <v>54</v>
      </c>
      <c r="D3746" s="7">
        <f t="shared" si="232"/>
        <v>578.70399999999995</v>
      </c>
      <c r="E3746" s="1" t="str">
        <f t="shared" si="233"/>
        <v>128, 2, 54. Feq =578.704Hz</v>
      </c>
      <c r="F3746" s="7">
        <f t="shared" si="234"/>
        <v>578.7037037037037</v>
      </c>
      <c r="G3746" s="1" t="str">
        <f t="shared" si="235"/>
        <v/>
      </c>
    </row>
    <row r="3747" spans="1:7" x14ac:dyDescent="0.25">
      <c r="A3747" s="1">
        <v>128</v>
      </c>
      <c r="B3747" s="1">
        <v>1</v>
      </c>
      <c r="C3747" s="1">
        <v>108</v>
      </c>
      <c r="D3747" s="7">
        <f t="shared" si="232"/>
        <v>578.70399999999995</v>
      </c>
      <c r="E3747" s="1" t="str">
        <f t="shared" si="233"/>
        <v>128, 1, 108. Feq =578.704Hz</v>
      </c>
      <c r="F3747" s="7">
        <f t="shared" si="234"/>
        <v>578.7037037037037</v>
      </c>
      <c r="G3747" s="1" t="str">
        <f t="shared" si="235"/>
        <v/>
      </c>
    </row>
    <row r="3748" spans="1:7" x14ac:dyDescent="0.25">
      <c r="A3748" s="1">
        <v>128</v>
      </c>
      <c r="B3748" s="1">
        <v>1</v>
      </c>
      <c r="C3748" s="1">
        <v>107</v>
      </c>
      <c r="D3748" s="7">
        <f t="shared" si="232"/>
        <v>584.11199999999997</v>
      </c>
      <c r="E3748" s="1" t="str">
        <f t="shared" si="233"/>
        <v>128, 1, 107. Feq =584.112Hz</v>
      </c>
      <c r="F3748" s="7">
        <f t="shared" si="234"/>
        <v>584.1121495327103</v>
      </c>
      <c r="G3748" s="1" t="str">
        <f t="shared" si="235"/>
        <v/>
      </c>
    </row>
    <row r="3749" spans="1:7" x14ac:dyDescent="0.25">
      <c r="A3749" s="1">
        <v>128</v>
      </c>
      <c r="B3749" s="1">
        <v>2</v>
      </c>
      <c r="C3749" s="1">
        <v>53</v>
      </c>
      <c r="D3749" s="7">
        <f t="shared" si="232"/>
        <v>589.62300000000005</v>
      </c>
      <c r="E3749" s="1" t="str">
        <f t="shared" si="233"/>
        <v>128, 2, 53. Feq =589.623Hz</v>
      </c>
      <c r="F3749" s="7">
        <f t="shared" si="234"/>
        <v>589.62264150943395</v>
      </c>
      <c r="G3749" s="1" t="str">
        <f t="shared" si="235"/>
        <v/>
      </c>
    </row>
    <row r="3750" spans="1:7" x14ac:dyDescent="0.25">
      <c r="A3750" s="1">
        <v>128</v>
      </c>
      <c r="B3750" s="1">
        <v>1</v>
      </c>
      <c r="C3750" s="1">
        <v>106</v>
      </c>
      <c r="D3750" s="7">
        <f t="shared" si="232"/>
        <v>589.62300000000005</v>
      </c>
      <c r="E3750" s="1" t="str">
        <f t="shared" si="233"/>
        <v>128, 1, 106. Feq =589.623Hz</v>
      </c>
      <c r="F3750" s="7">
        <f t="shared" si="234"/>
        <v>589.62264150943395</v>
      </c>
      <c r="G3750" s="1" t="str">
        <f t="shared" si="235"/>
        <v/>
      </c>
    </row>
    <row r="3751" spans="1:7" x14ac:dyDescent="0.25">
      <c r="A3751" s="1">
        <v>128</v>
      </c>
      <c r="B3751" s="1">
        <v>15</v>
      </c>
      <c r="C3751" s="1">
        <v>7</v>
      </c>
      <c r="D3751" s="7">
        <f t="shared" si="232"/>
        <v>595.23800000000006</v>
      </c>
      <c r="E3751" s="1" t="str">
        <f t="shared" si="233"/>
        <v>128, 15, 7. Feq =595.238Hz</v>
      </c>
      <c r="F3751" s="7">
        <f t="shared" si="234"/>
        <v>595.23809523809518</v>
      </c>
      <c r="G3751" s="1" t="str">
        <f t="shared" si="235"/>
        <v/>
      </c>
    </row>
    <row r="3752" spans="1:7" x14ac:dyDescent="0.25">
      <c r="A3752" s="1">
        <v>128</v>
      </c>
      <c r="B3752" s="1">
        <v>7</v>
      </c>
      <c r="C3752" s="1">
        <v>15</v>
      </c>
      <c r="D3752" s="7">
        <f t="shared" si="232"/>
        <v>595.23800000000006</v>
      </c>
      <c r="E3752" s="1" t="str">
        <f t="shared" si="233"/>
        <v>128, 7, 15. Feq =595.238Hz</v>
      </c>
      <c r="F3752" s="7">
        <f t="shared" si="234"/>
        <v>595.23809523809518</v>
      </c>
      <c r="G3752" s="1" t="str">
        <f t="shared" si="235"/>
        <v/>
      </c>
    </row>
    <row r="3753" spans="1:7" x14ac:dyDescent="0.25">
      <c r="A3753" s="1">
        <v>128</v>
      </c>
      <c r="B3753" s="1">
        <v>5</v>
      </c>
      <c r="C3753" s="1">
        <v>21</v>
      </c>
      <c r="D3753" s="7">
        <f t="shared" si="232"/>
        <v>595.23800000000006</v>
      </c>
      <c r="E3753" s="1" t="str">
        <f t="shared" si="233"/>
        <v>128, 5, 21. Feq =595.238Hz</v>
      </c>
      <c r="F3753" s="7">
        <f t="shared" si="234"/>
        <v>595.23809523809518</v>
      </c>
      <c r="G3753" s="1" t="str">
        <f t="shared" si="235"/>
        <v/>
      </c>
    </row>
    <row r="3754" spans="1:7" x14ac:dyDescent="0.25">
      <c r="A3754" s="1">
        <v>128</v>
      </c>
      <c r="B3754" s="1">
        <v>3</v>
      </c>
      <c r="C3754" s="1">
        <v>35</v>
      </c>
      <c r="D3754" s="7">
        <f t="shared" si="232"/>
        <v>595.23800000000006</v>
      </c>
      <c r="E3754" s="1" t="str">
        <f t="shared" si="233"/>
        <v>128, 3, 35. Feq =595.238Hz</v>
      </c>
      <c r="F3754" s="7">
        <f t="shared" si="234"/>
        <v>595.23809523809518</v>
      </c>
      <c r="G3754" s="1" t="str">
        <f t="shared" si="235"/>
        <v/>
      </c>
    </row>
    <row r="3755" spans="1:7" x14ac:dyDescent="0.25">
      <c r="A3755" s="1">
        <v>128</v>
      </c>
      <c r="B3755" s="1">
        <v>1</v>
      </c>
      <c r="C3755" s="1">
        <v>105</v>
      </c>
      <c r="D3755" s="7">
        <f t="shared" si="232"/>
        <v>595.23800000000006</v>
      </c>
      <c r="E3755" s="1" t="str">
        <f t="shared" si="233"/>
        <v>128, 1, 105. Feq =595.238Hz</v>
      </c>
      <c r="F3755" s="7">
        <f t="shared" si="234"/>
        <v>595.23809523809518</v>
      </c>
      <c r="G3755" s="1" t="str">
        <f t="shared" si="235"/>
        <v/>
      </c>
    </row>
    <row r="3756" spans="1:7" x14ac:dyDescent="0.25">
      <c r="A3756" s="1">
        <v>128</v>
      </c>
      <c r="B3756" s="1">
        <v>13</v>
      </c>
      <c r="C3756" s="1">
        <v>8</v>
      </c>
      <c r="D3756" s="7">
        <f t="shared" si="232"/>
        <v>600.96199999999999</v>
      </c>
      <c r="E3756" s="1" t="str">
        <f t="shared" si="233"/>
        <v>128, 13, 8. Feq =600.962Hz</v>
      </c>
      <c r="F3756" s="7">
        <f t="shared" si="234"/>
        <v>600.96153846153845</v>
      </c>
      <c r="G3756" s="1" t="str">
        <f t="shared" si="235"/>
        <v/>
      </c>
    </row>
    <row r="3757" spans="1:7" x14ac:dyDescent="0.25">
      <c r="A3757" s="1">
        <v>128</v>
      </c>
      <c r="B3757" s="1">
        <v>8</v>
      </c>
      <c r="C3757" s="1">
        <v>13</v>
      </c>
      <c r="D3757" s="7">
        <f t="shared" si="232"/>
        <v>600.96199999999999</v>
      </c>
      <c r="E3757" s="1" t="str">
        <f t="shared" si="233"/>
        <v>128, 8, 13. Feq =600.962Hz</v>
      </c>
      <c r="F3757" s="7">
        <f t="shared" si="234"/>
        <v>600.96153846153845</v>
      </c>
      <c r="G3757" s="1" t="str">
        <f t="shared" si="235"/>
        <v/>
      </c>
    </row>
    <row r="3758" spans="1:7" x14ac:dyDescent="0.25">
      <c r="A3758" s="1">
        <v>128</v>
      </c>
      <c r="B3758" s="1">
        <v>4</v>
      </c>
      <c r="C3758" s="1">
        <v>26</v>
      </c>
      <c r="D3758" s="7">
        <f t="shared" si="232"/>
        <v>600.96199999999999</v>
      </c>
      <c r="E3758" s="1" t="str">
        <f t="shared" si="233"/>
        <v>128, 4, 26. Feq =600.962Hz</v>
      </c>
      <c r="F3758" s="7">
        <f t="shared" si="234"/>
        <v>600.96153846153845</v>
      </c>
      <c r="G3758" s="1" t="str">
        <f t="shared" si="235"/>
        <v/>
      </c>
    </row>
    <row r="3759" spans="1:7" x14ac:dyDescent="0.25">
      <c r="A3759" s="1">
        <v>128</v>
      </c>
      <c r="B3759" s="1">
        <v>2</v>
      </c>
      <c r="C3759" s="1">
        <v>52</v>
      </c>
      <c r="D3759" s="7">
        <f t="shared" si="232"/>
        <v>600.96199999999999</v>
      </c>
      <c r="E3759" s="1" t="str">
        <f t="shared" si="233"/>
        <v>128, 2, 52. Feq =600.962Hz</v>
      </c>
      <c r="F3759" s="7">
        <f t="shared" si="234"/>
        <v>600.96153846153845</v>
      </c>
      <c r="G3759" s="1" t="str">
        <f t="shared" si="235"/>
        <v/>
      </c>
    </row>
    <row r="3760" spans="1:7" x14ac:dyDescent="0.25">
      <c r="A3760" s="1">
        <v>128</v>
      </c>
      <c r="B3760" s="1">
        <v>1</v>
      </c>
      <c r="C3760" s="1">
        <v>104</v>
      </c>
      <c r="D3760" s="7">
        <f t="shared" si="232"/>
        <v>600.96199999999999</v>
      </c>
      <c r="E3760" s="1" t="str">
        <f t="shared" si="233"/>
        <v>128, 1, 104. Feq =600.962Hz</v>
      </c>
      <c r="F3760" s="7">
        <f t="shared" si="234"/>
        <v>600.96153846153845</v>
      </c>
      <c r="G3760" s="1" t="str">
        <f t="shared" si="235"/>
        <v/>
      </c>
    </row>
    <row r="3761" spans="1:7" x14ac:dyDescent="0.25">
      <c r="A3761" s="1">
        <v>128</v>
      </c>
      <c r="B3761" s="1">
        <v>1</v>
      </c>
      <c r="C3761" s="1">
        <v>103</v>
      </c>
      <c r="D3761" s="7">
        <f t="shared" si="232"/>
        <v>606.79600000000005</v>
      </c>
      <c r="E3761" s="1" t="str">
        <f t="shared" si="233"/>
        <v>128, 1, 103. Feq =606.796Hz</v>
      </c>
      <c r="F3761" s="7">
        <f t="shared" si="234"/>
        <v>606.79611650485435</v>
      </c>
      <c r="G3761" s="1" t="str">
        <f t="shared" si="235"/>
        <v/>
      </c>
    </row>
    <row r="3762" spans="1:7" x14ac:dyDescent="0.25">
      <c r="A3762" s="1">
        <v>128</v>
      </c>
      <c r="B3762" s="1">
        <v>6</v>
      </c>
      <c r="C3762" s="1">
        <v>17</v>
      </c>
      <c r="D3762" s="7">
        <f t="shared" si="232"/>
        <v>612.745</v>
      </c>
      <c r="E3762" s="1" t="str">
        <f t="shared" si="233"/>
        <v>128, 6, 17. Feq =612.745Hz</v>
      </c>
      <c r="F3762" s="7">
        <f t="shared" si="234"/>
        <v>612.74509803921569</v>
      </c>
      <c r="G3762" s="1" t="str">
        <f t="shared" si="235"/>
        <v/>
      </c>
    </row>
    <row r="3763" spans="1:7" x14ac:dyDescent="0.25">
      <c r="A3763" s="1">
        <v>128</v>
      </c>
      <c r="B3763" s="1">
        <v>3</v>
      </c>
      <c r="C3763" s="1">
        <v>34</v>
      </c>
      <c r="D3763" s="7">
        <f t="shared" si="232"/>
        <v>612.745</v>
      </c>
      <c r="E3763" s="1" t="str">
        <f t="shared" si="233"/>
        <v>128, 3, 34. Feq =612.745Hz</v>
      </c>
      <c r="F3763" s="7">
        <f t="shared" si="234"/>
        <v>612.74509803921569</v>
      </c>
      <c r="G3763" s="1" t="str">
        <f t="shared" si="235"/>
        <v/>
      </c>
    </row>
    <row r="3764" spans="1:7" x14ac:dyDescent="0.25">
      <c r="A3764" s="1">
        <v>128</v>
      </c>
      <c r="B3764" s="1">
        <v>2</v>
      </c>
      <c r="C3764" s="1">
        <v>51</v>
      </c>
      <c r="D3764" s="7">
        <f t="shared" si="232"/>
        <v>612.745</v>
      </c>
      <c r="E3764" s="1" t="str">
        <f t="shared" si="233"/>
        <v>128, 2, 51. Feq =612.745Hz</v>
      </c>
      <c r="F3764" s="7">
        <f t="shared" si="234"/>
        <v>612.74509803921569</v>
      </c>
      <c r="G3764" s="1" t="str">
        <f t="shared" si="235"/>
        <v/>
      </c>
    </row>
    <row r="3765" spans="1:7" x14ac:dyDescent="0.25">
      <c r="A3765" s="1">
        <v>128</v>
      </c>
      <c r="B3765" s="1">
        <v>1</v>
      </c>
      <c r="C3765" s="1">
        <v>102</v>
      </c>
      <c r="D3765" s="7">
        <f t="shared" si="232"/>
        <v>612.745</v>
      </c>
      <c r="E3765" s="1" t="str">
        <f t="shared" si="233"/>
        <v>128, 1, 102. Feq =612.745Hz</v>
      </c>
      <c r="F3765" s="7">
        <f t="shared" si="234"/>
        <v>612.74509803921569</v>
      </c>
      <c r="G3765" s="1" t="str">
        <f t="shared" si="235"/>
        <v/>
      </c>
    </row>
    <row r="3766" spans="1:7" x14ac:dyDescent="0.25">
      <c r="A3766" s="1">
        <v>128</v>
      </c>
      <c r="B3766" s="1">
        <v>1</v>
      </c>
      <c r="C3766" s="1">
        <v>101</v>
      </c>
      <c r="D3766" s="7">
        <f t="shared" si="232"/>
        <v>618.81200000000001</v>
      </c>
      <c r="E3766" s="1" t="str">
        <f t="shared" si="233"/>
        <v>128, 1, 101. Feq =618.812Hz</v>
      </c>
      <c r="F3766" s="7">
        <f t="shared" si="234"/>
        <v>618.81188118811883</v>
      </c>
      <c r="G3766" s="1" t="str">
        <f t="shared" si="235"/>
        <v/>
      </c>
    </row>
    <row r="3767" spans="1:7" x14ac:dyDescent="0.25">
      <c r="A3767" s="1">
        <v>128</v>
      </c>
      <c r="B3767" s="1">
        <v>10</v>
      </c>
      <c r="C3767" s="1">
        <v>10</v>
      </c>
      <c r="D3767" s="7">
        <f t="shared" si="232"/>
        <v>625</v>
      </c>
      <c r="E3767" s="1" t="str">
        <f t="shared" si="233"/>
        <v>128, 10, 10. Feq =625Hz</v>
      </c>
      <c r="F3767" s="7">
        <f t="shared" si="234"/>
        <v>625</v>
      </c>
      <c r="G3767" s="1" t="str">
        <f t="shared" si="235"/>
        <v>Y</v>
      </c>
    </row>
    <row r="3768" spans="1:7" x14ac:dyDescent="0.25">
      <c r="A3768" s="1">
        <v>128</v>
      </c>
      <c r="B3768" s="1">
        <v>5</v>
      </c>
      <c r="C3768" s="1">
        <v>20</v>
      </c>
      <c r="D3768" s="7">
        <f t="shared" si="232"/>
        <v>625</v>
      </c>
      <c r="E3768" s="1" t="str">
        <f t="shared" si="233"/>
        <v>128, 5, 20. Feq =625Hz</v>
      </c>
      <c r="F3768" s="7">
        <f t="shared" si="234"/>
        <v>625</v>
      </c>
      <c r="G3768" s="1" t="str">
        <f t="shared" si="235"/>
        <v>Y</v>
      </c>
    </row>
    <row r="3769" spans="1:7" x14ac:dyDescent="0.25">
      <c r="A3769" s="1">
        <v>128</v>
      </c>
      <c r="B3769" s="1">
        <v>4</v>
      </c>
      <c r="C3769" s="1">
        <v>25</v>
      </c>
      <c r="D3769" s="7">
        <f t="shared" si="232"/>
        <v>625</v>
      </c>
      <c r="E3769" s="1" t="str">
        <f t="shared" si="233"/>
        <v>128, 4, 25. Feq =625Hz</v>
      </c>
      <c r="F3769" s="7">
        <f t="shared" si="234"/>
        <v>625</v>
      </c>
      <c r="G3769" s="1" t="str">
        <f t="shared" si="235"/>
        <v>Y</v>
      </c>
    </row>
    <row r="3770" spans="1:7" x14ac:dyDescent="0.25">
      <c r="A3770" s="1">
        <v>128</v>
      </c>
      <c r="B3770" s="1">
        <v>2</v>
      </c>
      <c r="C3770" s="1">
        <v>50</v>
      </c>
      <c r="D3770" s="7">
        <f t="shared" si="232"/>
        <v>625</v>
      </c>
      <c r="E3770" s="1" t="str">
        <f t="shared" si="233"/>
        <v>128, 2, 50. Feq =625Hz</v>
      </c>
      <c r="F3770" s="7">
        <f t="shared" si="234"/>
        <v>625</v>
      </c>
      <c r="G3770" s="1" t="str">
        <f t="shared" si="235"/>
        <v>Y</v>
      </c>
    </row>
    <row r="3771" spans="1:7" x14ac:dyDescent="0.25">
      <c r="A3771" s="1">
        <v>128</v>
      </c>
      <c r="B3771" s="1">
        <v>1</v>
      </c>
      <c r="C3771" s="1">
        <v>100</v>
      </c>
      <c r="D3771" s="7">
        <f t="shared" si="232"/>
        <v>625</v>
      </c>
      <c r="E3771" s="1" t="str">
        <f t="shared" si="233"/>
        <v>128, 1, 100. Feq =625Hz</v>
      </c>
      <c r="F3771" s="7">
        <f t="shared" si="234"/>
        <v>625</v>
      </c>
      <c r="G3771" s="1" t="str">
        <f t="shared" si="235"/>
        <v>Y</v>
      </c>
    </row>
    <row r="3772" spans="1:7" x14ac:dyDescent="0.25">
      <c r="A3772" s="1">
        <v>128</v>
      </c>
      <c r="B3772" s="1">
        <v>11</v>
      </c>
      <c r="C3772" s="1">
        <v>9</v>
      </c>
      <c r="D3772" s="7">
        <f t="shared" si="232"/>
        <v>631.31299999999999</v>
      </c>
      <c r="E3772" s="1" t="str">
        <f t="shared" si="233"/>
        <v>128, 11, 9. Feq =631.313Hz</v>
      </c>
      <c r="F3772" s="7">
        <f t="shared" si="234"/>
        <v>631.31313131313141</v>
      </c>
      <c r="G3772" s="1" t="str">
        <f t="shared" si="235"/>
        <v/>
      </c>
    </row>
    <row r="3773" spans="1:7" x14ac:dyDescent="0.25">
      <c r="A3773" s="1">
        <v>128</v>
      </c>
      <c r="B3773" s="1">
        <v>9</v>
      </c>
      <c r="C3773" s="1">
        <v>11</v>
      </c>
      <c r="D3773" s="7">
        <f t="shared" si="232"/>
        <v>631.31299999999999</v>
      </c>
      <c r="E3773" s="1" t="str">
        <f t="shared" si="233"/>
        <v>128, 9, 11. Feq =631.313Hz</v>
      </c>
      <c r="F3773" s="7">
        <f t="shared" si="234"/>
        <v>631.31313131313141</v>
      </c>
      <c r="G3773" s="1" t="str">
        <f t="shared" si="235"/>
        <v/>
      </c>
    </row>
    <row r="3774" spans="1:7" x14ac:dyDescent="0.25">
      <c r="A3774" s="1">
        <v>128</v>
      </c>
      <c r="B3774" s="1">
        <v>3</v>
      </c>
      <c r="C3774" s="1">
        <v>33</v>
      </c>
      <c r="D3774" s="7">
        <f t="shared" si="232"/>
        <v>631.31299999999999</v>
      </c>
      <c r="E3774" s="1" t="str">
        <f t="shared" si="233"/>
        <v>128, 3, 33. Feq =631.313Hz</v>
      </c>
      <c r="F3774" s="7">
        <f t="shared" si="234"/>
        <v>631.31313131313141</v>
      </c>
      <c r="G3774" s="1" t="str">
        <f t="shared" si="235"/>
        <v/>
      </c>
    </row>
    <row r="3775" spans="1:7" x14ac:dyDescent="0.25">
      <c r="A3775" s="1">
        <v>128</v>
      </c>
      <c r="B3775" s="1">
        <v>1</v>
      </c>
      <c r="C3775" s="1">
        <v>99</v>
      </c>
      <c r="D3775" s="7">
        <f t="shared" si="232"/>
        <v>631.31299999999999</v>
      </c>
      <c r="E3775" s="1" t="str">
        <f t="shared" si="233"/>
        <v>128, 1, 99. Feq =631.313Hz</v>
      </c>
      <c r="F3775" s="7">
        <f t="shared" si="234"/>
        <v>631.31313131313141</v>
      </c>
      <c r="G3775" s="1" t="str">
        <f t="shared" si="235"/>
        <v/>
      </c>
    </row>
    <row r="3776" spans="1:7" x14ac:dyDescent="0.25">
      <c r="A3776" s="1">
        <v>128</v>
      </c>
      <c r="B3776" s="1">
        <v>14</v>
      </c>
      <c r="C3776" s="1">
        <v>7</v>
      </c>
      <c r="D3776" s="7">
        <f t="shared" si="232"/>
        <v>637.755</v>
      </c>
      <c r="E3776" s="1" t="str">
        <f t="shared" si="233"/>
        <v>128, 14, 7. Feq =637.755Hz</v>
      </c>
      <c r="F3776" s="7">
        <f t="shared" si="234"/>
        <v>637.75510204081638</v>
      </c>
      <c r="G3776" s="1" t="str">
        <f t="shared" si="235"/>
        <v/>
      </c>
    </row>
    <row r="3777" spans="1:7" x14ac:dyDescent="0.25">
      <c r="A3777" s="1">
        <v>128</v>
      </c>
      <c r="B3777" s="1">
        <v>7</v>
      </c>
      <c r="C3777" s="1">
        <v>14</v>
      </c>
      <c r="D3777" s="7">
        <f t="shared" si="232"/>
        <v>637.755</v>
      </c>
      <c r="E3777" s="1" t="str">
        <f t="shared" si="233"/>
        <v>128, 7, 14. Feq =637.755Hz</v>
      </c>
      <c r="F3777" s="7">
        <f t="shared" si="234"/>
        <v>637.75510204081638</v>
      </c>
      <c r="G3777" s="1" t="str">
        <f t="shared" si="235"/>
        <v/>
      </c>
    </row>
    <row r="3778" spans="1:7" x14ac:dyDescent="0.25">
      <c r="A3778" s="1">
        <v>128</v>
      </c>
      <c r="B3778" s="1">
        <v>2</v>
      </c>
      <c r="C3778" s="1">
        <v>49</v>
      </c>
      <c r="D3778" s="7">
        <f t="shared" si="232"/>
        <v>637.755</v>
      </c>
      <c r="E3778" s="1" t="str">
        <f t="shared" si="233"/>
        <v>128, 2, 49. Feq =637.755Hz</v>
      </c>
      <c r="F3778" s="7">
        <f t="shared" si="234"/>
        <v>637.75510204081638</v>
      </c>
      <c r="G3778" s="1" t="str">
        <f t="shared" si="235"/>
        <v/>
      </c>
    </row>
    <row r="3779" spans="1:7" x14ac:dyDescent="0.25">
      <c r="A3779" s="1">
        <v>128</v>
      </c>
      <c r="B3779" s="1">
        <v>1</v>
      </c>
      <c r="C3779" s="1">
        <v>98</v>
      </c>
      <c r="D3779" s="7">
        <f t="shared" si="232"/>
        <v>637.755</v>
      </c>
      <c r="E3779" s="1" t="str">
        <f t="shared" si="233"/>
        <v>128, 1, 98. Feq =637.755Hz</v>
      </c>
      <c r="F3779" s="7">
        <f t="shared" si="234"/>
        <v>637.75510204081638</v>
      </c>
      <c r="G3779" s="1" t="str">
        <f t="shared" si="235"/>
        <v/>
      </c>
    </row>
    <row r="3780" spans="1:7" x14ac:dyDescent="0.25">
      <c r="A3780" s="1">
        <v>128</v>
      </c>
      <c r="B3780" s="1">
        <v>1</v>
      </c>
      <c r="C3780" s="1">
        <v>97</v>
      </c>
      <c r="D3780" s="7">
        <f t="shared" si="232"/>
        <v>644.33000000000004</v>
      </c>
      <c r="E3780" s="1" t="str">
        <f t="shared" si="233"/>
        <v>128, 1, 97. Feq =644.33Hz</v>
      </c>
      <c r="F3780" s="7">
        <f t="shared" si="234"/>
        <v>644.32989690721649</v>
      </c>
      <c r="G3780" s="1" t="str">
        <f t="shared" si="235"/>
        <v/>
      </c>
    </row>
    <row r="3781" spans="1:7" x14ac:dyDescent="0.25">
      <c r="A3781" s="1">
        <v>128</v>
      </c>
      <c r="B3781" s="1">
        <v>16</v>
      </c>
      <c r="C3781" s="1">
        <v>6</v>
      </c>
      <c r="D3781" s="7">
        <f t="shared" ref="D3781:D3844" si="236">ROUND(F3781,3)</f>
        <v>651.04200000000003</v>
      </c>
      <c r="E3781" s="1" t="str">
        <f t="shared" ref="E3781:E3844" si="237">A3781&amp;", "&amp;B3781&amp;", "&amp;C3781&amp;". Feq ="&amp;D3781&amp;"Hz"</f>
        <v>128, 16, 6. Feq =651.042Hz</v>
      </c>
      <c r="F3781" s="7">
        <f t="shared" ref="F3781:F3844" si="238">1/((C3781*(A3781*4*B3781)/I$1))</f>
        <v>651.04166666666663</v>
      </c>
      <c r="G3781" s="1" t="str">
        <f t="shared" ref="G3781:G3844" si="239">IF(F3781-INT(F3781)=0,"Y","")</f>
        <v/>
      </c>
    </row>
    <row r="3782" spans="1:7" x14ac:dyDescent="0.25">
      <c r="A3782" s="1">
        <v>128</v>
      </c>
      <c r="B3782" s="1">
        <v>12</v>
      </c>
      <c r="C3782" s="1">
        <v>8</v>
      </c>
      <c r="D3782" s="7">
        <f t="shared" si="236"/>
        <v>651.04200000000003</v>
      </c>
      <c r="E3782" s="1" t="str">
        <f t="shared" si="237"/>
        <v>128, 12, 8. Feq =651.042Hz</v>
      </c>
      <c r="F3782" s="7">
        <f t="shared" si="238"/>
        <v>651.04166666666663</v>
      </c>
      <c r="G3782" s="1" t="str">
        <f t="shared" si="239"/>
        <v/>
      </c>
    </row>
    <row r="3783" spans="1:7" x14ac:dyDescent="0.25">
      <c r="A3783" s="1">
        <v>128</v>
      </c>
      <c r="B3783" s="1">
        <v>8</v>
      </c>
      <c r="C3783" s="1">
        <v>12</v>
      </c>
      <c r="D3783" s="7">
        <f t="shared" si="236"/>
        <v>651.04200000000003</v>
      </c>
      <c r="E3783" s="1" t="str">
        <f t="shared" si="237"/>
        <v>128, 8, 12. Feq =651.042Hz</v>
      </c>
      <c r="F3783" s="7">
        <f t="shared" si="238"/>
        <v>651.04166666666663</v>
      </c>
      <c r="G3783" s="1" t="str">
        <f t="shared" si="239"/>
        <v/>
      </c>
    </row>
    <row r="3784" spans="1:7" x14ac:dyDescent="0.25">
      <c r="A3784" s="1">
        <v>128</v>
      </c>
      <c r="B3784" s="1">
        <v>6</v>
      </c>
      <c r="C3784" s="1">
        <v>16</v>
      </c>
      <c r="D3784" s="7">
        <f t="shared" si="236"/>
        <v>651.04200000000003</v>
      </c>
      <c r="E3784" s="1" t="str">
        <f t="shared" si="237"/>
        <v>128, 6, 16. Feq =651.042Hz</v>
      </c>
      <c r="F3784" s="7">
        <f t="shared" si="238"/>
        <v>651.04166666666663</v>
      </c>
      <c r="G3784" s="1" t="str">
        <f t="shared" si="239"/>
        <v/>
      </c>
    </row>
    <row r="3785" spans="1:7" x14ac:dyDescent="0.25">
      <c r="A3785" s="1">
        <v>128</v>
      </c>
      <c r="B3785" s="1">
        <v>4</v>
      </c>
      <c r="C3785" s="1">
        <v>24</v>
      </c>
      <c r="D3785" s="7">
        <f t="shared" si="236"/>
        <v>651.04200000000003</v>
      </c>
      <c r="E3785" s="1" t="str">
        <f t="shared" si="237"/>
        <v>128, 4, 24. Feq =651.042Hz</v>
      </c>
      <c r="F3785" s="7">
        <f t="shared" si="238"/>
        <v>651.04166666666663</v>
      </c>
      <c r="G3785" s="1" t="str">
        <f t="shared" si="239"/>
        <v/>
      </c>
    </row>
    <row r="3786" spans="1:7" x14ac:dyDescent="0.25">
      <c r="A3786" s="1">
        <v>128</v>
      </c>
      <c r="B3786" s="1">
        <v>3</v>
      </c>
      <c r="C3786" s="1">
        <v>32</v>
      </c>
      <c r="D3786" s="7">
        <f t="shared" si="236"/>
        <v>651.04200000000003</v>
      </c>
      <c r="E3786" s="1" t="str">
        <f t="shared" si="237"/>
        <v>128, 3, 32. Feq =651.042Hz</v>
      </c>
      <c r="F3786" s="7">
        <f t="shared" si="238"/>
        <v>651.04166666666663</v>
      </c>
      <c r="G3786" s="1" t="str">
        <f t="shared" si="239"/>
        <v/>
      </c>
    </row>
    <row r="3787" spans="1:7" x14ac:dyDescent="0.25">
      <c r="A3787" s="1">
        <v>128</v>
      </c>
      <c r="B3787" s="1">
        <v>2</v>
      </c>
      <c r="C3787" s="1">
        <v>48</v>
      </c>
      <c r="D3787" s="7">
        <f t="shared" si="236"/>
        <v>651.04200000000003</v>
      </c>
      <c r="E3787" s="1" t="str">
        <f t="shared" si="237"/>
        <v>128, 2, 48. Feq =651.042Hz</v>
      </c>
      <c r="F3787" s="7">
        <f t="shared" si="238"/>
        <v>651.04166666666663</v>
      </c>
      <c r="G3787" s="1" t="str">
        <f t="shared" si="239"/>
        <v/>
      </c>
    </row>
    <row r="3788" spans="1:7" x14ac:dyDescent="0.25">
      <c r="A3788" s="1">
        <v>128</v>
      </c>
      <c r="B3788" s="1">
        <v>1</v>
      </c>
      <c r="C3788" s="1">
        <v>96</v>
      </c>
      <c r="D3788" s="7">
        <f t="shared" si="236"/>
        <v>651.04200000000003</v>
      </c>
      <c r="E3788" s="1" t="str">
        <f t="shared" si="237"/>
        <v>128, 1, 96. Feq =651.042Hz</v>
      </c>
      <c r="F3788" s="7">
        <f t="shared" si="238"/>
        <v>651.04166666666663</v>
      </c>
      <c r="G3788" s="1" t="str">
        <f t="shared" si="239"/>
        <v/>
      </c>
    </row>
    <row r="3789" spans="1:7" x14ac:dyDescent="0.25">
      <c r="A3789" s="1">
        <v>128</v>
      </c>
      <c r="B3789" s="1">
        <v>5</v>
      </c>
      <c r="C3789" s="1">
        <v>19</v>
      </c>
      <c r="D3789" s="7">
        <f t="shared" si="236"/>
        <v>657.89499999999998</v>
      </c>
      <c r="E3789" s="1" t="str">
        <f t="shared" si="237"/>
        <v>128, 5, 19. Feq =657.895Hz</v>
      </c>
      <c r="F3789" s="7">
        <f t="shared" si="238"/>
        <v>657.8947368421052</v>
      </c>
      <c r="G3789" s="1" t="str">
        <f t="shared" si="239"/>
        <v/>
      </c>
    </row>
    <row r="3790" spans="1:7" x14ac:dyDescent="0.25">
      <c r="A3790" s="1">
        <v>128</v>
      </c>
      <c r="B3790" s="1">
        <v>1</v>
      </c>
      <c r="C3790" s="1">
        <v>95</v>
      </c>
      <c r="D3790" s="7">
        <f t="shared" si="236"/>
        <v>657.89499999999998</v>
      </c>
      <c r="E3790" s="1" t="str">
        <f t="shared" si="237"/>
        <v>128, 1, 95. Feq =657.895Hz</v>
      </c>
      <c r="F3790" s="7">
        <f t="shared" si="238"/>
        <v>657.8947368421052</v>
      </c>
      <c r="G3790" s="1" t="str">
        <f t="shared" si="239"/>
        <v/>
      </c>
    </row>
    <row r="3791" spans="1:7" x14ac:dyDescent="0.25">
      <c r="A3791" s="1">
        <v>128</v>
      </c>
      <c r="B3791" s="1">
        <v>2</v>
      </c>
      <c r="C3791" s="1">
        <v>47</v>
      </c>
      <c r="D3791" s="7">
        <f t="shared" si="236"/>
        <v>664.89400000000001</v>
      </c>
      <c r="E3791" s="1" t="str">
        <f t="shared" si="237"/>
        <v>128, 2, 47. Feq =664.894Hz</v>
      </c>
      <c r="F3791" s="7">
        <f t="shared" si="238"/>
        <v>664.89361702127667</v>
      </c>
      <c r="G3791" s="1" t="str">
        <f t="shared" si="239"/>
        <v/>
      </c>
    </row>
    <row r="3792" spans="1:7" x14ac:dyDescent="0.25">
      <c r="A3792" s="1">
        <v>128</v>
      </c>
      <c r="B3792" s="1">
        <v>1</v>
      </c>
      <c r="C3792" s="1">
        <v>94</v>
      </c>
      <c r="D3792" s="7">
        <f t="shared" si="236"/>
        <v>664.89400000000001</v>
      </c>
      <c r="E3792" s="1" t="str">
        <f t="shared" si="237"/>
        <v>128, 1, 94. Feq =664.894Hz</v>
      </c>
      <c r="F3792" s="7">
        <f t="shared" si="238"/>
        <v>664.89361702127667</v>
      </c>
      <c r="G3792" s="1" t="str">
        <f t="shared" si="239"/>
        <v/>
      </c>
    </row>
    <row r="3793" spans="1:7" x14ac:dyDescent="0.25">
      <c r="A3793" s="1">
        <v>128</v>
      </c>
      <c r="B3793" s="1">
        <v>3</v>
      </c>
      <c r="C3793" s="1">
        <v>31</v>
      </c>
      <c r="D3793" s="7">
        <f t="shared" si="236"/>
        <v>672.04300000000001</v>
      </c>
      <c r="E3793" s="1" t="str">
        <f t="shared" si="237"/>
        <v>128, 3, 31. Feq =672.043Hz</v>
      </c>
      <c r="F3793" s="7">
        <f t="shared" si="238"/>
        <v>672.04301075268825</v>
      </c>
      <c r="G3793" s="1" t="str">
        <f t="shared" si="239"/>
        <v/>
      </c>
    </row>
    <row r="3794" spans="1:7" x14ac:dyDescent="0.25">
      <c r="A3794" s="1">
        <v>128</v>
      </c>
      <c r="B3794" s="1">
        <v>1</v>
      </c>
      <c r="C3794" s="1">
        <v>93</v>
      </c>
      <c r="D3794" s="7">
        <f t="shared" si="236"/>
        <v>672.04300000000001</v>
      </c>
      <c r="E3794" s="1" t="str">
        <f t="shared" si="237"/>
        <v>128, 1, 93. Feq =672.043Hz</v>
      </c>
      <c r="F3794" s="7">
        <f t="shared" si="238"/>
        <v>672.04301075268825</v>
      </c>
      <c r="G3794" s="1" t="str">
        <f t="shared" si="239"/>
        <v/>
      </c>
    </row>
    <row r="3795" spans="1:7" x14ac:dyDescent="0.25">
      <c r="A3795" s="1">
        <v>128</v>
      </c>
      <c r="B3795" s="1">
        <v>4</v>
      </c>
      <c r="C3795" s="1">
        <v>23</v>
      </c>
      <c r="D3795" s="7">
        <f t="shared" si="236"/>
        <v>679.34799999999996</v>
      </c>
      <c r="E3795" s="1" t="str">
        <f t="shared" si="237"/>
        <v>128, 4, 23. Feq =679.348Hz</v>
      </c>
      <c r="F3795" s="7">
        <f t="shared" si="238"/>
        <v>679.3478260869565</v>
      </c>
      <c r="G3795" s="1" t="str">
        <f t="shared" si="239"/>
        <v/>
      </c>
    </row>
    <row r="3796" spans="1:7" x14ac:dyDescent="0.25">
      <c r="A3796" s="1">
        <v>128</v>
      </c>
      <c r="B3796" s="1">
        <v>2</v>
      </c>
      <c r="C3796" s="1">
        <v>46</v>
      </c>
      <c r="D3796" s="7">
        <f t="shared" si="236"/>
        <v>679.34799999999996</v>
      </c>
      <c r="E3796" s="1" t="str">
        <f t="shared" si="237"/>
        <v>128, 2, 46. Feq =679.348Hz</v>
      </c>
      <c r="F3796" s="7">
        <f t="shared" si="238"/>
        <v>679.3478260869565</v>
      </c>
      <c r="G3796" s="1" t="str">
        <f t="shared" si="239"/>
        <v/>
      </c>
    </row>
    <row r="3797" spans="1:7" x14ac:dyDescent="0.25">
      <c r="A3797" s="1">
        <v>128</v>
      </c>
      <c r="B3797" s="1">
        <v>1</v>
      </c>
      <c r="C3797" s="1">
        <v>92</v>
      </c>
      <c r="D3797" s="7">
        <f t="shared" si="236"/>
        <v>679.34799999999996</v>
      </c>
      <c r="E3797" s="1" t="str">
        <f t="shared" si="237"/>
        <v>128, 1, 92. Feq =679.348Hz</v>
      </c>
      <c r="F3797" s="7">
        <f t="shared" si="238"/>
        <v>679.3478260869565</v>
      </c>
      <c r="G3797" s="1" t="str">
        <f t="shared" si="239"/>
        <v/>
      </c>
    </row>
    <row r="3798" spans="1:7" x14ac:dyDescent="0.25">
      <c r="A3798" s="1">
        <v>128</v>
      </c>
      <c r="B3798" s="1">
        <v>13</v>
      </c>
      <c r="C3798" s="1">
        <v>7</v>
      </c>
      <c r="D3798" s="7">
        <f t="shared" si="236"/>
        <v>686.81299999999999</v>
      </c>
      <c r="E3798" s="1" t="str">
        <f t="shared" si="237"/>
        <v>128, 13, 7. Feq =686.813Hz</v>
      </c>
      <c r="F3798" s="7">
        <f t="shared" si="238"/>
        <v>686.8131868131868</v>
      </c>
      <c r="G3798" s="1" t="str">
        <f t="shared" si="239"/>
        <v/>
      </c>
    </row>
    <row r="3799" spans="1:7" x14ac:dyDescent="0.25">
      <c r="A3799" s="1">
        <v>128</v>
      </c>
      <c r="B3799" s="1">
        <v>7</v>
      </c>
      <c r="C3799" s="1">
        <v>13</v>
      </c>
      <c r="D3799" s="7">
        <f t="shared" si="236"/>
        <v>686.81299999999999</v>
      </c>
      <c r="E3799" s="1" t="str">
        <f t="shared" si="237"/>
        <v>128, 7, 13. Feq =686.813Hz</v>
      </c>
      <c r="F3799" s="7">
        <f t="shared" si="238"/>
        <v>686.8131868131868</v>
      </c>
      <c r="G3799" s="1" t="str">
        <f t="shared" si="239"/>
        <v/>
      </c>
    </row>
    <row r="3800" spans="1:7" x14ac:dyDescent="0.25">
      <c r="A3800" s="1">
        <v>128</v>
      </c>
      <c r="B3800" s="1">
        <v>1</v>
      </c>
      <c r="C3800" s="1">
        <v>91</v>
      </c>
      <c r="D3800" s="7">
        <f t="shared" si="236"/>
        <v>686.81299999999999</v>
      </c>
      <c r="E3800" s="1" t="str">
        <f t="shared" si="237"/>
        <v>128, 1, 91. Feq =686.813Hz</v>
      </c>
      <c r="F3800" s="7">
        <f t="shared" si="238"/>
        <v>686.8131868131868</v>
      </c>
      <c r="G3800" s="1" t="str">
        <f t="shared" si="239"/>
        <v/>
      </c>
    </row>
    <row r="3801" spans="1:7" x14ac:dyDescent="0.25">
      <c r="A3801" s="1">
        <v>128</v>
      </c>
      <c r="B3801" s="1">
        <v>15</v>
      </c>
      <c r="C3801" s="1">
        <v>6</v>
      </c>
      <c r="D3801" s="7">
        <f t="shared" si="236"/>
        <v>694.44399999999996</v>
      </c>
      <c r="E3801" s="1" t="str">
        <f t="shared" si="237"/>
        <v>128, 15, 6. Feq =694.444Hz</v>
      </c>
      <c r="F3801" s="7">
        <f t="shared" si="238"/>
        <v>694.44444444444446</v>
      </c>
      <c r="G3801" s="1" t="str">
        <f t="shared" si="239"/>
        <v/>
      </c>
    </row>
    <row r="3802" spans="1:7" x14ac:dyDescent="0.25">
      <c r="A3802" s="1">
        <v>128</v>
      </c>
      <c r="B3802" s="1">
        <v>10</v>
      </c>
      <c r="C3802" s="1">
        <v>9</v>
      </c>
      <c r="D3802" s="7">
        <f t="shared" si="236"/>
        <v>694.44399999999996</v>
      </c>
      <c r="E3802" s="1" t="str">
        <f t="shared" si="237"/>
        <v>128, 10, 9. Feq =694.444Hz</v>
      </c>
      <c r="F3802" s="7">
        <f t="shared" si="238"/>
        <v>694.44444444444446</v>
      </c>
      <c r="G3802" s="1" t="str">
        <f t="shared" si="239"/>
        <v/>
      </c>
    </row>
    <row r="3803" spans="1:7" x14ac:dyDescent="0.25">
      <c r="A3803" s="1">
        <v>128</v>
      </c>
      <c r="B3803" s="1">
        <v>9</v>
      </c>
      <c r="C3803" s="1">
        <v>10</v>
      </c>
      <c r="D3803" s="7">
        <f t="shared" si="236"/>
        <v>694.44399999999996</v>
      </c>
      <c r="E3803" s="1" t="str">
        <f t="shared" si="237"/>
        <v>128, 9, 10. Feq =694.444Hz</v>
      </c>
      <c r="F3803" s="7">
        <f t="shared" si="238"/>
        <v>694.44444444444446</v>
      </c>
      <c r="G3803" s="1" t="str">
        <f t="shared" si="239"/>
        <v/>
      </c>
    </row>
    <row r="3804" spans="1:7" x14ac:dyDescent="0.25">
      <c r="A3804" s="1">
        <v>128</v>
      </c>
      <c r="B3804" s="1">
        <v>6</v>
      </c>
      <c r="C3804" s="1">
        <v>15</v>
      </c>
      <c r="D3804" s="7">
        <f t="shared" si="236"/>
        <v>694.44399999999996</v>
      </c>
      <c r="E3804" s="1" t="str">
        <f t="shared" si="237"/>
        <v>128, 6, 15. Feq =694.444Hz</v>
      </c>
      <c r="F3804" s="7">
        <f t="shared" si="238"/>
        <v>694.44444444444446</v>
      </c>
      <c r="G3804" s="1" t="str">
        <f t="shared" si="239"/>
        <v/>
      </c>
    </row>
    <row r="3805" spans="1:7" x14ac:dyDescent="0.25">
      <c r="A3805" s="1">
        <v>128</v>
      </c>
      <c r="B3805" s="1">
        <v>5</v>
      </c>
      <c r="C3805" s="1">
        <v>18</v>
      </c>
      <c r="D3805" s="7">
        <f t="shared" si="236"/>
        <v>694.44399999999996</v>
      </c>
      <c r="E3805" s="1" t="str">
        <f t="shared" si="237"/>
        <v>128, 5, 18. Feq =694.444Hz</v>
      </c>
      <c r="F3805" s="7">
        <f t="shared" si="238"/>
        <v>694.44444444444446</v>
      </c>
      <c r="G3805" s="1" t="str">
        <f t="shared" si="239"/>
        <v/>
      </c>
    </row>
    <row r="3806" spans="1:7" x14ac:dyDescent="0.25">
      <c r="A3806" s="1">
        <v>128</v>
      </c>
      <c r="B3806" s="1">
        <v>3</v>
      </c>
      <c r="C3806" s="1">
        <v>30</v>
      </c>
      <c r="D3806" s="7">
        <f t="shared" si="236"/>
        <v>694.44399999999996</v>
      </c>
      <c r="E3806" s="1" t="str">
        <f t="shared" si="237"/>
        <v>128, 3, 30. Feq =694.444Hz</v>
      </c>
      <c r="F3806" s="7">
        <f t="shared" si="238"/>
        <v>694.44444444444446</v>
      </c>
      <c r="G3806" s="1" t="str">
        <f t="shared" si="239"/>
        <v/>
      </c>
    </row>
    <row r="3807" spans="1:7" x14ac:dyDescent="0.25">
      <c r="A3807" s="1">
        <v>128</v>
      </c>
      <c r="B3807" s="1">
        <v>2</v>
      </c>
      <c r="C3807" s="1">
        <v>45</v>
      </c>
      <c r="D3807" s="7">
        <f t="shared" si="236"/>
        <v>694.44399999999996</v>
      </c>
      <c r="E3807" s="1" t="str">
        <f t="shared" si="237"/>
        <v>128, 2, 45. Feq =694.444Hz</v>
      </c>
      <c r="F3807" s="7">
        <f t="shared" si="238"/>
        <v>694.44444444444446</v>
      </c>
      <c r="G3807" s="1" t="str">
        <f t="shared" si="239"/>
        <v/>
      </c>
    </row>
    <row r="3808" spans="1:7" x14ac:dyDescent="0.25">
      <c r="A3808" s="1">
        <v>128</v>
      </c>
      <c r="B3808" s="1">
        <v>1</v>
      </c>
      <c r="C3808" s="1">
        <v>90</v>
      </c>
      <c r="D3808" s="7">
        <f t="shared" si="236"/>
        <v>694.44399999999996</v>
      </c>
      <c r="E3808" s="1" t="str">
        <f t="shared" si="237"/>
        <v>128, 1, 90. Feq =694.444Hz</v>
      </c>
      <c r="F3808" s="7">
        <f t="shared" si="238"/>
        <v>694.44444444444446</v>
      </c>
      <c r="G3808" s="1" t="str">
        <f t="shared" si="239"/>
        <v/>
      </c>
    </row>
    <row r="3809" spans="1:7" x14ac:dyDescent="0.25">
      <c r="A3809" s="1">
        <v>128</v>
      </c>
      <c r="B3809" s="1">
        <v>1</v>
      </c>
      <c r="C3809" s="1">
        <v>89</v>
      </c>
      <c r="D3809" s="7">
        <f t="shared" si="236"/>
        <v>702.24699999999996</v>
      </c>
      <c r="E3809" s="1" t="str">
        <f t="shared" si="237"/>
        <v>128, 1, 89. Feq =702.247Hz</v>
      </c>
      <c r="F3809" s="7">
        <f t="shared" si="238"/>
        <v>702.24719101123594</v>
      </c>
      <c r="G3809" s="1" t="str">
        <f t="shared" si="239"/>
        <v/>
      </c>
    </row>
    <row r="3810" spans="1:7" x14ac:dyDescent="0.25">
      <c r="A3810" s="1">
        <v>128</v>
      </c>
      <c r="B3810" s="1">
        <v>11</v>
      </c>
      <c r="C3810" s="1">
        <v>8</v>
      </c>
      <c r="D3810" s="7">
        <f t="shared" si="236"/>
        <v>710.22699999999998</v>
      </c>
      <c r="E3810" s="1" t="str">
        <f t="shared" si="237"/>
        <v>128, 11, 8. Feq =710.227Hz</v>
      </c>
      <c r="F3810" s="7">
        <f t="shared" si="238"/>
        <v>710.22727272727275</v>
      </c>
      <c r="G3810" s="1" t="str">
        <f t="shared" si="239"/>
        <v/>
      </c>
    </row>
    <row r="3811" spans="1:7" x14ac:dyDescent="0.25">
      <c r="A3811" s="1">
        <v>128</v>
      </c>
      <c r="B3811" s="1">
        <v>8</v>
      </c>
      <c r="C3811" s="1">
        <v>11</v>
      </c>
      <c r="D3811" s="7">
        <f t="shared" si="236"/>
        <v>710.22699999999998</v>
      </c>
      <c r="E3811" s="1" t="str">
        <f t="shared" si="237"/>
        <v>128, 8, 11. Feq =710.227Hz</v>
      </c>
      <c r="F3811" s="7">
        <f t="shared" si="238"/>
        <v>710.22727272727275</v>
      </c>
      <c r="G3811" s="1" t="str">
        <f t="shared" si="239"/>
        <v/>
      </c>
    </row>
    <row r="3812" spans="1:7" x14ac:dyDescent="0.25">
      <c r="A3812" s="1">
        <v>128</v>
      </c>
      <c r="B3812" s="1">
        <v>4</v>
      </c>
      <c r="C3812" s="1">
        <v>22</v>
      </c>
      <c r="D3812" s="7">
        <f t="shared" si="236"/>
        <v>710.22699999999998</v>
      </c>
      <c r="E3812" s="1" t="str">
        <f t="shared" si="237"/>
        <v>128, 4, 22. Feq =710.227Hz</v>
      </c>
      <c r="F3812" s="7">
        <f t="shared" si="238"/>
        <v>710.22727272727275</v>
      </c>
      <c r="G3812" s="1" t="str">
        <f t="shared" si="239"/>
        <v/>
      </c>
    </row>
    <row r="3813" spans="1:7" x14ac:dyDescent="0.25">
      <c r="A3813" s="1">
        <v>128</v>
      </c>
      <c r="B3813" s="1">
        <v>2</v>
      </c>
      <c r="C3813" s="1">
        <v>44</v>
      </c>
      <c r="D3813" s="7">
        <f t="shared" si="236"/>
        <v>710.22699999999998</v>
      </c>
      <c r="E3813" s="1" t="str">
        <f t="shared" si="237"/>
        <v>128, 2, 44. Feq =710.227Hz</v>
      </c>
      <c r="F3813" s="7">
        <f t="shared" si="238"/>
        <v>710.22727272727275</v>
      </c>
      <c r="G3813" s="1" t="str">
        <f t="shared" si="239"/>
        <v/>
      </c>
    </row>
    <row r="3814" spans="1:7" x14ac:dyDescent="0.25">
      <c r="A3814" s="1">
        <v>128</v>
      </c>
      <c r="B3814" s="1">
        <v>1</v>
      </c>
      <c r="C3814" s="1">
        <v>88</v>
      </c>
      <c r="D3814" s="7">
        <f t="shared" si="236"/>
        <v>710.22699999999998</v>
      </c>
      <c r="E3814" s="1" t="str">
        <f t="shared" si="237"/>
        <v>128, 1, 88. Feq =710.227Hz</v>
      </c>
      <c r="F3814" s="7">
        <f t="shared" si="238"/>
        <v>710.22727272727275</v>
      </c>
      <c r="G3814" s="1" t="str">
        <f t="shared" si="239"/>
        <v/>
      </c>
    </row>
    <row r="3815" spans="1:7" x14ac:dyDescent="0.25">
      <c r="A3815" s="1">
        <v>128</v>
      </c>
      <c r="B3815" s="1">
        <v>3</v>
      </c>
      <c r="C3815" s="1">
        <v>29</v>
      </c>
      <c r="D3815" s="7">
        <f t="shared" si="236"/>
        <v>718.39099999999996</v>
      </c>
      <c r="E3815" s="1" t="str">
        <f t="shared" si="237"/>
        <v>128, 3, 29. Feq =718.391Hz</v>
      </c>
      <c r="F3815" s="7">
        <f t="shared" si="238"/>
        <v>718.39080459770116</v>
      </c>
      <c r="G3815" s="1" t="str">
        <f t="shared" si="239"/>
        <v/>
      </c>
    </row>
    <row r="3816" spans="1:7" x14ac:dyDescent="0.25">
      <c r="A3816" s="1">
        <v>128</v>
      </c>
      <c r="B3816" s="1">
        <v>1</v>
      </c>
      <c r="C3816" s="1">
        <v>87</v>
      </c>
      <c r="D3816" s="7">
        <f t="shared" si="236"/>
        <v>718.39099999999996</v>
      </c>
      <c r="E3816" s="1" t="str">
        <f t="shared" si="237"/>
        <v>128, 1, 87. Feq =718.391Hz</v>
      </c>
      <c r="F3816" s="7">
        <f t="shared" si="238"/>
        <v>718.39080459770116</v>
      </c>
      <c r="G3816" s="1" t="str">
        <f t="shared" si="239"/>
        <v/>
      </c>
    </row>
    <row r="3817" spans="1:7" x14ac:dyDescent="0.25">
      <c r="A3817" s="1">
        <v>128</v>
      </c>
      <c r="B3817" s="1">
        <v>2</v>
      </c>
      <c r="C3817" s="1">
        <v>43</v>
      </c>
      <c r="D3817" s="7">
        <f t="shared" si="236"/>
        <v>726.74400000000003</v>
      </c>
      <c r="E3817" s="1" t="str">
        <f t="shared" si="237"/>
        <v>128, 2, 43. Feq =726.744Hz</v>
      </c>
      <c r="F3817" s="7">
        <f t="shared" si="238"/>
        <v>726.74418604651157</v>
      </c>
      <c r="G3817" s="1" t="str">
        <f t="shared" si="239"/>
        <v/>
      </c>
    </row>
    <row r="3818" spans="1:7" x14ac:dyDescent="0.25">
      <c r="A3818" s="1">
        <v>128</v>
      </c>
      <c r="B3818" s="1">
        <v>1</v>
      </c>
      <c r="C3818" s="1">
        <v>86</v>
      </c>
      <c r="D3818" s="7">
        <f t="shared" si="236"/>
        <v>726.74400000000003</v>
      </c>
      <c r="E3818" s="1" t="str">
        <f t="shared" si="237"/>
        <v>128, 1, 86. Feq =726.744Hz</v>
      </c>
      <c r="F3818" s="7">
        <f t="shared" si="238"/>
        <v>726.74418604651157</v>
      </c>
      <c r="G3818" s="1" t="str">
        <f t="shared" si="239"/>
        <v/>
      </c>
    </row>
    <row r="3819" spans="1:7" x14ac:dyDescent="0.25">
      <c r="A3819" s="1">
        <v>128</v>
      </c>
      <c r="B3819" s="1">
        <v>5</v>
      </c>
      <c r="C3819" s="1">
        <v>17</v>
      </c>
      <c r="D3819" s="7">
        <f t="shared" si="236"/>
        <v>735.29399999999998</v>
      </c>
      <c r="E3819" s="1" t="str">
        <f t="shared" si="237"/>
        <v>128, 5, 17. Feq =735.294Hz</v>
      </c>
      <c r="F3819" s="7">
        <f t="shared" si="238"/>
        <v>735.29411764705878</v>
      </c>
      <c r="G3819" s="1" t="str">
        <f t="shared" si="239"/>
        <v/>
      </c>
    </row>
    <row r="3820" spans="1:7" x14ac:dyDescent="0.25">
      <c r="A3820" s="1">
        <v>128</v>
      </c>
      <c r="B3820" s="1">
        <v>1</v>
      </c>
      <c r="C3820" s="1">
        <v>85</v>
      </c>
      <c r="D3820" s="7">
        <f t="shared" si="236"/>
        <v>735.29399999999998</v>
      </c>
      <c r="E3820" s="1" t="str">
        <f t="shared" si="237"/>
        <v>128, 1, 85. Feq =735.294Hz</v>
      </c>
      <c r="F3820" s="7">
        <f t="shared" si="238"/>
        <v>735.29411764705878</v>
      </c>
      <c r="G3820" s="1" t="str">
        <f t="shared" si="239"/>
        <v/>
      </c>
    </row>
    <row r="3821" spans="1:7" x14ac:dyDescent="0.25">
      <c r="A3821" s="1">
        <v>128</v>
      </c>
      <c r="B3821" s="1">
        <v>14</v>
      </c>
      <c r="C3821" s="1">
        <v>6</v>
      </c>
      <c r="D3821" s="7">
        <f t="shared" si="236"/>
        <v>744.048</v>
      </c>
      <c r="E3821" s="1" t="str">
        <f t="shared" si="237"/>
        <v>128, 14, 6. Feq =744.048Hz</v>
      </c>
      <c r="F3821" s="7">
        <f t="shared" si="238"/>
        <v>744.04761904761904</v>
      </c>
      <c r="G3821" s="1" t="str">
        <f t="shared" si="239"/>
        <v/>
      </c>
    </row>
    <row r="3822" spans="1:7" x14ac:dyDescent="0.25">
      <c r="A3822" s="1">
        <v>128</v>
      </c>
      <c r="B3822" s="1">
        <v>12</v>
      </c>
      <c r="C3822" s="1">
        <v>7</v>
      </c>
      <c r="D3822" s="7">
        <f t="shared" si="236"/>
        <v>744.048</v>
      </c>
      <c r="E3822" s="1" t="str">
        <f t="shared" si="237"/>
        <v>128, 12, 7. Feq =744.048Hz</v>
      </c>
      <c r="F3822" s="7">
        <f t="shared" si="238"/>
        <v>744.04761904761904</v>
      </c>
      <c r="G3822" s="1" t="str">
        <f t="shared" si="239"/>
        <v/>
      </c>
    </row>
    <row r="3823" spans="1:7" x14ac:dyDescent="0.25">
      <c r="A3823" s="1">
        <v>128</v>
      </c>
      <c r="B3823" s="1">
        <v>7</v>
      </c>
      <c r="C3823" s="1">
        <v>12</v>
      </c>
      <c r="D3823" s="7">
        <f t="shared" si="236"/>
        <v>744.048</v>
      </c>
      <c r="E3823" s="1" t="str">
        <f t="shared" si="237"/>
        <v>128, 7, 12. Feq =744.048Hz</v>
      </c>
      <c r="F3823" s="7">
        <f t="shared" si="238"/>
        <v>744.04761904761904</v>
      </c>
      <c r="G3823" s="1" t="str">
        <f t="shared" si="239"/>
        <v/>
      </c>
    </row>
    <row r="3824" spans="1:7" x14ac:dyDescent="0.25">
      <c r="A3824" s="1">
        <v>128</v>
      </c>
      <c r="B3824" s="1">
        <v>6</v>
      </c>
      <c r="C3824" s="1">
        <v>14</v>
      </c>
      <c r="D3824" s="7">
        <f t="shared" si="236"/>
        <v>744.048</v>
      </c>
      <c r="E3824" s="1" t="str">
        <f t="shared" si="237"/>
        <v>128, 6, 14. Feq =744.048Hz</v>
      </c>
      <c r="F3824" s="7">
        <f t="shared" si="238"/>
        <v>744.04761904761904</v>
      </c>
      <c r="G3824" s="1" t="str">
        <f t="shared" si="239"/>
        <v/>
      </c>
    </row>
    <row r="3825" spans="1:7" x14ac:dyDescent="0.25">
      <c r="A3825" s="1">
        <v>128</v>
      </c>
      <c r="B3825" s="1">
        <v>4</v>
      </c>
      <c r="C3825" s="1">
        <v>21</v>
      </c>
      <c r="D3825" s="7">
        <f t="shared" si="236"/>
        <v>744.048</v>
      </c>
      <c r="E3825" s="1" t="str">
        <f t="shared" si="237"/>
        <v>128, 4, 21. Feq =744.048Hz</v>
      </c>
      <c r="F3825" s="7">
        <f t="shared" si="238"/>
        <v>744.04761904761904</v>
      </c>
      <c r="G3825" s="1" t="str">
        <f t="shared" si="239"/>
        <v/>
      </c>
    </row>
    <row r="3826" spans="1:7" x14ac:dyDescent="0.25">
      <c r="A3826" s="1">
        <v>128</v>
      </c>
      <c r="B3826" s="1">
        <v>3</v>
      </c>
      <c r="C3826" s="1">
        <v>28</v>
      </c>
      <c r="D3826" s="7">
        <f t="shared" si="236"/>
        <v>744.048</v>
      </c>
      <c r="E3826" s="1" t="str">
        <f t="shared" si="237"/>
        <v>128, 3, 28. Feq =744.048Hz</v>
      </c>
      <c r="F3826" s="7">
        <f t="shared" si="238"/>
        <v>744.04761904761904</v>
      </c>
      <c r="G3826" s="1" t="str">
        <f t="shared" si="239"/>
        <v/>
      </c>
    </row>
    <row r="3827" spans="1:7" x14ac:dyDescent="0.25">
      <c r="A3827" s="1">
        <v>128</v>
      </c>
      <c r="B3827" s="1">
        <v>2</v>
      </c>
      <c r="C3827" s="1">
        <v>42</v>
      </c>
      <c r="D3827" s="7">
        <f t="shared" si="236"/>
        <v>744.048</v>
      </c>
      <c r="E3827" s="1" t="str">
        <f t="shared" si="237"/>
        <v>128, 2, 42. Feq =744.048Hz</v>
      </c>
      <c r="F3827" s="7">
        <f t="shared" si="238"/>
        <v>744.04761904761904</v>
      </c>
      <c r="G3827" s="1" t="str">
        <f t="shared" si="239"/>
        <v/>
      </c>
    </row>
    <row r="3828" spans="1:7" x14ac:dyDescent="0.25">
      <c r="A3828" s="1">
        <v>128</v>
      </c>
      <c r="B3828" s="1">
        <v>1</v>
      </c>
      <c r="C3828" s="1">
        <v>84</v>
      </c>
      <c r="D3828" s="7">
        <f t="shared" si="236"/>
        <v>744.048</v>
      </c>
      <c r="E3828" s="1" t="str">
        <f t="shared" si="237"/>
        <v>128, 1, 84. Feq =744.048Hz</v>
      </c>
      <c r="F3828" s="7">
        <f t="shared" si="238"/>
        <v>744.04761904761904</v>
      </c>
      <c r="G3828" s="1" t="str">
        <f t="shared" si="239"/>
        <v/>
      </c>
    </row>
    <row r="3829" spans="1:7" x14ac:dyDescent="0.25">
      <c r="A3829" s="1">
        <v>128</v>
      </c>
      <c r="B3829" s="1">
        <v>1</v>
      </c>
      <c r="C3829" s="1">
        <v>83</v>
      </c>
      <c r="D3829" s="7">
        <f t="shared" si="236"/>
        <v>753.01199999999994</v>
      </c>
      <c r="E3829" s="1" t="str">
        <f t="shared" si="237"/>
        <v>128, 1, 83. Feq =753.012Hz</v>
      </c>
      <c r="F3829" s="7">
        <f t="shared" si="238"/>
        <v>753.01204819277109</v>
      </c>
      <c r="G3829" s="1" t="str">
        <f t="shared" si="239"/>
        <v/>
      </c>
    </row>
    <row r="3830" spans="1:7" x14ac:dyDescent="0.25">
      <c r="A3830" s="1">
        <v>128</v>
      </c>
      <c r="B3830" s="1">
        <v>2</v>
      </c>
      <c r="C3830" s="1">
        <v>41</v>
      </c>
      <c r="D3830" s="7">
        <f t="shared" si="236"/>
        <v>762.19500000000005</v>
      </c>
      <c r="E3830" s="1" t="str">
        <f t="shared" si="237"/>
        <v>128, 2, 41. Feq =762.195Hz</v>
      </c>
      <c r="F3830" s="7">
        <f t="shared" si="238"/>
        <v>762.19512195121945</v>
      </c>
      <c r="G3830" s="1" t="str">
        <f t="shared" si="239"/>
        <v/>
      </c>
    </row>
    <row r="3831" spans="1:7" x14ac:dyDescent="0.25">
      <c r="A3831" s="1">
        <v>128</v>
      </c>
      <c r="B3831" s="1">
        <v>1</v>
      </c>
      <c r="C3831" s="1">
        <v>82</v>
      </c>
      <c r="D3831" s="7">
        <f t="shared" si="236"/>
        <v>762.19500000000005</v>
      </c>
      <c r="E3831" s="1" t="str">
        <f t="shared" si="237"/>
        <v>128, 1, 82. Feq =762.195Hz</v>
      </c>
      <c r="F3831" s="7">
        <f t="shared" si="238"/>
        <v>762.19512195121945</v>
      </c>
      <c r="G3831" s="1" t="str">
        <f t="shared" si="239"/>
        <v/>
      </c>
    </row>
    <row r="3832" spans="1:7" x14ac:dyDescent="0.25">
      <c r="A3832" s="1">
        <v>128</v>
      </c>
      <c r="B3832" s="1">
        <v>9</v>
      </c>
      <c r="C3832" s="1">
        <v>9</v>
      </c>
      <c r="D3832" s="7">
        <f t="shared" si="236"/>
        <v>771.60500000000002</v>
      </c>
      <c r="E3832" s="1" t="str">
        <f t="shared" si="237"/>
        <v>128, 9, 9. Feq =771.605Hz</v>
      </c>
      <c r="F3832" s="7">
        <f t="shared" si="238"/>
        <v>771.60493827160485</v>
      </c>
      <c r="G3832" s="1" t="str">
        <f t="shared" si="239"/>
        <v/>
      </c>
    </row>
    <row r="3833" spans="1:7" x14ac:dyDescent="0.25">
      <c r="A3833" s="1">
        <v>128</v>
      </c>
      <c r="B3833" s="1">
        <v>3</v>
      </c>
      <c r="C3833" s="1">
        <v>27</v>
      </c>
      <c r="D3833" s="7">
        <f t="shared" si="236"/>
        <v>771.60500000000002</v>
      </c>
      <c r="E3833" s="1" t="str">
        <f t="shared" si="237"/>
        <v>128, 3, 27. Feq =771.605Hz</v>
      </c>
      <c r="F3833" s="7">
        <f t="shared" si="238"/>
        <v>771.60493827160485</v>
      </c>
      <c r="G3833" s="1" t="str">
        <f t="shared" si="239"/>
        <v/>
      </c>
    </row>
    <row r="3834" spans="1:7" x14ac:dyDescent="0.25">
      <c r="A3834" s="1">
        <v>128</v>
      </c>
      <c r="B3834" s="1">
        <v>1</v>
      </c>
      <c r="C3834" s="1">
        <v>81</v>
      </c>
      <c r="D3834" s="7">
        <f t="shared" si="236"/>
        <v>771.60500000000002</v>
      </c>
      <c r="E3834" s="1" t="str">
        <f t="shared" si="237"/>
        <v>128, 1, 81. Feq =771.605Hz</v>
      </c>
      <c r="F3834" s="7">
        <f t="shared" si="238"/>
        <v>771.60493827160485</v>
      </c>
      <c r="G3834" s="1" t="str">
        <f t="shared" si="239"/>
        <v/>
      </c>
    </row>
    <row r="3835" spans="1:7" x14ac:dyDescent="0.25">
      <c r="A3835" s="1">
        <v>128</v>
      </c>
      <c r="B3835" s="1">
        <v>16</v>
      </c>
      <c r="C3835" s="1">
        <v>5</v>
      </c>
      <c r="D3835" s="7">
        <f t="shared" si="236"/>
        <v>781.25</v>
      </c>
      <c r="E3835" s="1" t="str">
        <f t="shared" si="237"/>
        <v>128, 16, 5. Feq =781.25Hz</v>
      </c>
      <c r="F3835" s="7">
        <f t="shared" si="238"/>
        <v>781.24999999999989</v>
      </c>
      <c r="G3835" s="1" t="str">
        <f t="shared" si="239"/>
        <v/>
      </c>
    </row>
    <row r="3836" spans="1:7" x14ac:dyDescent="0.25">
      <c r="A3836" s="1">
        <v>128</v>
      </c>
      <c r="B3836" s="1">
        <v>10</v>
      </c>
      <c r="C3836" s="1">
        <v>8</v>
      </c>
      <c r="D3836" s="7">
        <f t="shared" si="236"/>
        <v>781.25</v>
      </c>
      <c r="E3836" s="1" t="str">
        <f t="shared" si="237"/>
        <v>128, 10, 8. Feq =781.25Hz</v>
      </c>
      <c r="F3836" s="7">
        <f t="shared" si="238"/>
        <v>781.24999999999989</v>
      </c>
      <c r="G3836" s="1" t="str">
        <f t="shared" si="239"/>
        <v/>
      </c>
    </row>
    <row r="3837" spans="1:7" x14ac:dyDescent="0.25">
      <c r="A3837" s="1">
        <v>128</v>
      </c>
      <c r="B3837" s="1">
        <v>8</v>
      </c>
      <c r="C3837" s="1">
        <v>10</v>
      </c>
      <c r="D3837" s="7">
        <f t="shared" si="236"/>
        <v>781.25</v>
      </c>
      <c r="E3837" s="1" t="str">
        <f t="shared" si="237"/>
        <v>128, 8, 10. Feq =781.25Hz</v>
      </c>
      <c r="F3837" s="7">
        <f t="shared" si="238"/>
        <v>781.24999999999989</v>
      </c>
      <c r="G3837" s="1" t="str">
        <f t="shared" si="239"/>
        <v/>
      </c>
    </row>
    <row r="3838" spans="1:7" x14ac:dyDescent="0.25">
      <c r="A3838" s="1">
        <v>128</v>
      </c>
      <c r="B3838" s="1">
        <v>5</v>
      </c>
      <c r="C3838" s="1">
        <v>16</v>
      </c>
      <c r="D3838" s="7">
        <f t="shared" si="236"/>
        <v>781.25</v>
      </c>
      <c r="E3838" s="1" t="str">
        <f t="shared" si="237"/>
        <v>128, 5, 16. Feq =781.25Hz</v>
      </c>
      <c r="F3838" s="7">
        <f t="shared" si="238"/>
        <v>781.24999999999989</v>
      </c>
      <c r="G3838" s="1" t="str">
        <f t="shared" si="239"/>
        <v/>
      </c>
    </row>
    <row r="3839" spans="1:7" x14ac:dyDescent="0.25">
      <c r="A3839" s="1">
        <v>128</v>
      </c>
      <c r="B3839" s="1">
        <v>4</v>
      </c>
      <c r="C3839" s="1">
        <v>20</v>
      </c>
      <c r="D3839" s="7">
        <f t="shared" si="236"/>
        <v>781.25</v>
      </c>
      <c r="E3839" s="1" t="str">
        <f t="shared" si="237"/>
        <v>128, 4, 20. Feq =781.25Hz</v>
      </c>
      <c r="F3839" s="7">
        <f t="shared" si="238"/>
        <v>781.24999999999989</v>
      </c>
      <c r="G3839" s="1" t="str">
        <f t="shared" si="239"/>
        <v/>
      </c>
    </row>
    <row r="3840" spans="1:7" x14ac:dyDescent="0.25">
      <c r="A3840" s="1">
        <v>128</v>
      </c>
      <c r="B3840" s="1">
        <v>2</v>
      </c>
      <c r="C3840" s="1">
        <v>40</v>
      </c>
      <c r="D3840" s="7">
        <f t="shared" si="236"/>
        <v>781.25</v>
      </c>
      <c r="E3840" s="1" t="str">
        <f t="shared" si="237"/>
        <v>128, 2, 40. Feq =781.25Hz</v>
      </c>
      <c r="F3840" s="7">
        <f t="shared" si="238"/>
        <v>781.24999999999989</v>
      </c>
      <c r="G3840" s="1" t="str">
        <f t="shared" si="239"/>
        <v/>
      </c>
    </row>
    <row r="3841" spans="1:7" x14ac:dyDescent="0.25">
      <c r="A3841" s="1">
        <v>128</v>
      </c>
      <c r="B3841" s="1">
        <v>1</v>
      </c>
      <c r="C3841" s="1">
        <v>80</v>
      </c>
      <c r="D3841" s="7">
        <f t="shared" si="236"/>
        <v>781.25</v>
      </c>
      <c r="E3841" s="1" t="str">
        <f t="shared" si="237"/>
        <v>128, 1, 80. Feq =781.25Hz</v>
      </c>
      <c r="F3841" s="7">
        <f t="shared" si="238"/>
        <v>781.24999999999989</v>
      </c>
      <c r="G3841" s="1" t="str">
        <f t="shared" si="239"/>
        <v/>
      </c>
    </row>
    <row r="3842" spans="1:7" x14ac:dyDescent="0.25">
      <c r="A3842" s="1">
        <v>128</v>
      </c>
      <c r="B3842" s="1">
        <v>1</v>
      </c>
      <c r="C3842" s="1">
        <v>79</v>
      </c>
      <c r="D3842" s="7">
        <f t="shared" si="236"/>
        <v>791.13900000000001</v>
      </c>
      <c r="E3842" s="1" t="str">
        <f t="shared" si="237"/>
        <v>128, 1, 79. Feq =791.139Hz</v>
      </c>
      <c r="F3842" s="7">
        <f t="shared" si="238"/>
        <v>791.1392405063292</v>
      </c>
      <c r="G3842" s="1" t="str">
        <f t="shared" si="239"/>
        <v/>
      </c>
    </row>
    <row r="3843" spans="1:7" x14ac:dyDescent="0.25">
      <c r="A3843" s="1">
        <v>128</v>
      </c>
      <c r="B3843" s="1">
        <v>13</v>
      </c>
      <c r="C3843" s="1">
        <v>6</v>
      </c>
      <c r="D3843" s="7">
        <f t="shared" si="236"/>
        <v>801.28200000000004</v>
      </c>
      <c r="E3843" s="1" t="str">
        <f t="shared" si="237"/>
        <v>128, 13, 6. Feq =801.282Hz</v>
      </c>
      <c r="F3843" s="7">
        <f t="shared" si="238"/>
        <v>801.28205128205127</v>
      </c>
      <c r="G3843" s="1" t="str">
        <f t="shared" si="239"/>
        <v/>
      </c>
    </row>
    <row r="3844" spans="1:7" x14ac:dyDescent="0.25">
      <c r="A3844" s="1">
        <v>128</v>
      </c>
      <c r="B3844" s="1">
        <v>6</v>
      </c>
      <c r="C3844" s="1">
        <v>13</v>
      </c>
      <c r="D3844" s="7">
        <f t="shared" si="236"/>
        <v>801.28200000000004</v>
      </c>
      <c r="E3844" s="1" t="str">
        <f t="shared" si="237"/>
        <v>128, 6, 13. Feq =801.282Hz</v>
      </c>
      <c r="F3844" s="7">
        <f t="shared" si="238"/>
        <v>801.28205128205127</v>
      </c>
      <c r="G3844" s="1" t="str">
        <f t="shared" si="239"/>
        <v/>
      </c>
    </row>
    <row r="3845" spans="1:7" x14ac:dyDescent="0.25">
      <c r="A3845" s="1">
        <v>128</v>
      </c>
      <c r="B3845" s="1">
        <v>3</v>
      </c>
      <c r="C3845" s="1">
        <v>26</v>
      </c>
      <c r="D3845" s="7">
        <f t="shared" ref="D3845:D3908" si="240">ROUND(F3845,3)</f>
        <v>801.28200000000004</v>
      </c>
      <c r="E3845" s="1" t="str">
        <f t="shared" ref="E3845:E3908" si="241">A3845&amp;", "&amp;B3845&amp;", "&amp;C3845&amp;". Feq ="&amp;D3845&amp;"Hz"</f>
        <v>128, 3, 26. Feq =801.282Hz</v>
      </c>
      <c r="F3845" s="7">
        <f t="shared" ref="F3845:F3908" si="242">1/((C3845*(A3845*4*B3845)/I$1))</f>
        <v>801.28205128205127</v>
      </c>
      <c r="G3845" s="1" t="str">
        <f t="shared" ref="G3845:G3908" si="243">IF(F3845-INT(F3845)=0,"Y","")</f>
        <v/>
      </c>
    </row>
    <row r="3846" spans="1:7" x14ac:dyDescent="0.25">
      <c r="A3846" s="1">
        <v>128</v>
      </c>
      <c r="B3846" s="1">
        <v>2</v>
      </c>
      <c r="C3846" s="1">
        <v>39</v>
      </c>
      <c r="D3846" s="7">
        <f t="shared" si="240"/>
        <v>801.28200000000004</v>
      </c>
      <c r="E3846" s="1" t="str">
        <f t="shared" si="241"/>
        <v>128, 2, 39. Feq =801.282Hz</v>
      </c>
      <c r="F3846" s="7">
        <f t="shared" si="242"/>
        <v>801.28205128205127</v>
      </c>
      <c r="G3846" s="1" t="str">
        <f t="shared" si="243"/>
        <v/>
      </c>
    </row>
    <row r="3847" spans="1:7" x14ac:dyDescent="0.25">
      <c r="A3847" s="1">
        <v>128</v>
      </c>
      <c r="B3847" s="1">
        <v>1</v>
      </c>
      <c r="C3847" s="1">
        <v>78</v>
      </c>
      <c r="D3847" s="7">
        <f t="shared" si="240"/>
        <v>801.28200000000004</v>
      </c>
      <c r="E3847" s="1" t="str">
        <f t="shared" si="241"/>
        <v>128, 1, 78. Feq =801.282Hz</v>
      </c>
      <c r="F3847" s="7">
        <f t="shared" si="242"/>
        <v>801.28205128205127</v>
      </c>
      <c r="G3847" s="1" t="str">
        <f t="shared" si="243"/>
        <v/>
      </c>
    </row>
    <row r="3848" spans="1:7" x14ac:dyDescent="0.25">
      <c r="A3848" s="1">
        <v>128</v>
      </c>
      <c r="B3848" s="1">
        <v>11</v>
      </c>
      <c r="C3848" s="1">
        <v>7</v>
      </c>
      <c r="D3848" s="7">
        <f t="shared" si="240"/>
        <v>811.68799999999999</v>
      </c>
      <c r="E3848" s="1" t="str">
        <f t="shared" si="241"/>
        <v>128, 11, 7. Feq =811.688Hz</v>
      </c>
      <c r="F3848" s="7">
        <f t="shared" si="242"/>
        <v>811.68831168831173</v>
      </c>
      <c r="G3848" s="1" t="str">
        <f t="shared" si="243"/>
        <v/>
      </c>
    </row>
    <row r="3849" spans="1:7" x14ac:dyDescent="0.25">
      <c r="A3849" s="1">
        <v>128</v>
      </c>
      <c r="B3849" s="1">
        <v>7</v>
      </c>
      <c r="C3849" s="1">
        <v>11</v>
      </c>
      <c r="D3849" s="7">
        <f t="shared" si="240"/>
        <v>811.68799999999999</v>
      </c>
      <c r="E3849" s="1" t="str">
        <f t="shared" si="241"/>
        <v>128, 7, 11. Feq =811.688Hz</v>
      </c>
      <c r="F3849" s="7">
        <f t="shared" si="242"/>
        <v>811.68831168831173</v>
      </c>
      <c r="G3849" s="1" t="str">
        <f t="shared" si="243"/>
        <v/>
      </c>
    </row>
    <row r="3850" spans="1:7" x14ac:dyDescent="0.25">
      <c r="A3850" s="1">
        <v>128</v>
      </c>
      <c r="B3850" s="1">
        <v>1</v>
      </c>
      <c r="C3850" s="1">
        <v>77</v>
      </c>
      <c r="D3850" s="7">
        <f t="shared" si="240"/>
        <v>811.68799999999999</v>
      </c>
      <c r="E3850" s="1" t="str">
        <f t="shared" si="241"/>
        <v>128, 1, 77. Feq =811.688Hz</v>
      </c>
      <c r="F3850" s="7">
        <f t="shared" si="242"/>
        <v>811.68831168831173</v>
      </c>
      <c r="G3850" s="1" t="str">
        <f t="shared" si="243"/>
        <v/>
      </c>
    </row>
    <row r="3851" spans="1:7" x14ac:dyDescent="0.25">
      <c r="A3851" s="1">
        <v>128</v>
      </c>
      <c r="B3851" s="1">
        <v>4</v>
      </c>
      <c r="C3851" s="1">
        <v>19</v>
      </c>
      <c r="D3851" s="7">
        <f t="shared" si="240"/>
        <v>822.36800000000005</v>
      </c>
      <c r="E3851" s="1" t="str">
        <f t="shared" si="241"/>
        <v>128, 4, 19. Feq =822.368Hz</v>
      </c>
      <c r="F3851" s="7">
        <f t="shared" si="242"/>
        <v>822.36842105263156</v>
      </c>
      <c r="G3851" s="1" t="str">
        <f t="shared" si="243"/>
        <v/>
      </c>
    </row>
    <row r="3852" spans="1:7" x14ac:dyDescent="0.25">
      <c r="A3852" s="1">
        <v>128</v>
      </c>
      <c r="B3852" s="1">
        <v>2</v>
      </c>
      <c r="C3852" s="1">
        <v>38</v>
      </c>
      <c r="D3852" s="7">
        <f t="shared" si="240"/>
        <v>822.36800000000005</v>
      </c>
      <c r="E3852" s="1" t="str">
        <f t="shared" si="241"/>
        <v>128, 2, 38. Feq =822.368Hz</v>
      </c>
      <c r="F3852" s="7">
        <f t="shared" si="242"/>
        <v>822.36842105263156</v>
      </c>
      <c r="G3852" s="1" t="str">
        <f t="shared" si="243"/>
        <v/>
      </c>
    </row>
    <row r="3853" spans="1:7" x14ac:dyDescent="0.25">
      <c r="A3853" s="1">
        <v>128</v>
      </c>
      <c r="B3853" s="1">
        <v>1</v>
      </c>
      <c r="C3853" s="1">
        <v>76</v>
      </c>
      <c r="D3853" s="7">
        <f t="shared" si="240"/>
        <v>822.36800000000005</v>
      </c>
      <c r="E3853" s="1" t="str">
        <f t="shared" si="241"/>
        <v>128, 1, 76. Feq =822.368Hz</v>
      </c>
      <c r="F3853" s="7">
        <f t="shared" si="242"/>
        <v>822.36842105263156</v>
      </c>
      <c r="G3853" s="1" t="str">
        <f t="shared" si="243"/>
        <v/>
      </c>
    </row>
    <row r="3854" spans="1:7" x14ac:dyDescent="0.25">
      <c r="A3854" s="1">
        <v>128</v>
      </c>
      <c r="B3854" s="1">
        <v>15</v>
      </c>
      <c r="C3854" s="1">
        <v>5</v>
      </c>
      <c r="D3854" s="7">
        <f t="shared" si="240"/>
        <v>833.33299999999997</v>
      </c>
      <c r="E3854" s="1" t="str">
        <f t="shared" si="241"/>
        <v>128, 15, 5. Feq =833.333Hz</v>
      </c>
      <c r="F3854" s="7">
        <f t="shared" si="242"/>
        <v>833.33333333333337</v>
      </c>
      <c r="G3854" s="1" t="str">
        <f t="shared" si="243"/>
        <v/>
      </c>
    </row>
    <row r="3855" spans="1:7" x14ac:dyDescent="0.25">
      <c r="A3855" s="1">
        <v>128</v>
      </c>
      <c r="B3855" s="1">
        <v>5</v>
      </c>
      <c r="C3855" s="1">
        <v>15</v>
      </c>
      <c r="D3855" s="7">
        <f t="shared" si="240"/>
        <v>833.33299999999997</v>
      </c>
      <c r="E3855" s="1" t="str">
        <f t="shared" si="241"/>
        <v>128, 5, 15. Feq =833.333Hz</v>
      </c>
      <c r="F3855" s="7">
        <f t="shared" si="242"/>
        <v>833.33333333333337</v>
      </c>
      <c r="G3855" s="1" t="str">
        <f t="shared" si="243"/>
        <v/>
      </c>
    </row>
    <row r="3856" spans="1:7" x14ac:dyDescent="0.25">
      <c r="A3856" s="1">
        <v>128</v>
      </c>
      <c r="B3856" s="1">
        <v>3</v>
      </c>
      <c r="C3856" s="1">
        <v>25</v>
      </c>
      <c r="D3856" s="7">
        <f t="shared" si="240"/>
        <v>833.33299999999997</v>
      </c>
      <c r="E3856" s="1" t="str">
        <f t="shared" si="241"/>
        <v>128, 3, 25. Feq =833.333Hz</v>
      </c>
      <c r="F3856" s="7">
        <f t="shared" si="242"/>
        <v>833.33333333333337</v>
      </c>
      <c r="G3856" s="1" t="str">
        <f t="shared" si="243"/>
        <v/>
      </c>
    </row>
    <row r="3857" spans="1:7" x14ac:dyDescent="0.25">
      <c r="A3857" s="1">
        <v>128</v>
      </c>
      <c r="B3857" s="1">
        <v>1</v>
      </c>
      <c r="C3857" s="1">
        <v>75</v>
      </c>
      <c r="D3857" s="7">
        <f t="shared" si="240"/>
        <v>833.33299999999997</v>
      </c>
      <c r="E3857" s="1" t="str">
        <f t="shared" si="241"/>
        <v>128, 1, 75. Feq =833.333Hz</v>
      </c>
      <c r="F3857" s="7">
        <f t="shared" si="242"/>
        <v>833.33333333333337</v>
      </c>
      <c r="G3857" s="1" t="str">
        <f t="shared" si="243"/>
        <v/>
      </c>
    </row>
    <row r="3858" spans="1:7" x14ac:dyDescent="0.25">
      <c r="A3858" s="1">
        <v>128</v>
      </c>
      <c r="B3858" s="1">
        <v>2</v>
      </c>
      <c r="C3858" s="1">
        <v>37</v>
      </c>
      <c r="D3858" s="7">
        <f t="shared" si="240"/>
        <v>844.59500000000003</v>
      </c>
      <c r="E3858" s="1" t="str">
        <f t="shared" si="241"/>
        <v>128, 2, 37. Feq =844.595Hz</v>
      </c>
      <c r="F3858" s="7">
        <f t="shared" si="242"/>
        <v>844.59459459459458</v>
      </c>
      <c r="G3858" s="1" t="str">
        <f t="shared" si="243"/>
        <v/>
      </c>
    </row>
    <row r="3859" spans="1:7" x14ac:dyDescent="0.25">
      <c r="A3859" s="1">
        <v>128</v>
      </c>
      <c r="B3859" s="1">
        <v>1</v>
      </c>
      <c r="C3859" s="1">
        <v>74</v>
      </c>
      <c r="D3859" s="7">
        <f t="shared" si="240"/>
        <v>844.59500000000003</v>
      </c>
      <c r="E3859" s="1" t="str">
        <f t="shared" si="241"/>
        <v>128, 1, 74. Feq =844.595Hz</v>
      </c>
      <c r="F3859" s="7">
        <f t="shared" si="242"/>
        <v>844.59459459459458</v>
      </c>
      <c r="G3859" s="1" t="str">
        <f t="shared" si="243"/>
        <v/>
      </c>
    </row>
    <row r="3860" spans="1:7" x14ac:dyDescent="0.25">
      <c r="A3860" s="1">
        <v>128</v>
      </c>
      <c r="B3860" s="1">
        <v>1</v>
      </c>
      <c r="C3860" s="1">
        <v>73</v>
      </c>
      <c r="D3860" s="7">
        <f t="shared" si="240"/>
        <v>856.16399999999999</v>
      </c>
      <c r="E3860" s="1" t="str">
        <f t="shared" si="241"/>
        <v>128, 1, 73. Feq =856.164Hz</v>
      </c>
      <c r="F3860" s="7">
        <f t="shared" si="242"/>
        <v>856.16438356164383</v>
      </c>
      <c r="G3860" s="1" t="str">
        <f t="shared" si="243"/>
        <v/>
      </c>
    </row>
    <row r="3861" spans="1:7" x14ac:dyDescent="0.25">
      <c r="A3861" s="1">
        <v>128</v>
      </c>
      <c r="B3861" s="1">
        <v>12</v>
      </c>
      <c r="C3861" s="1">
        <v>6</v>
      </c>
      <c r="D3861" s="7">
        <f t="shared" si="240"/>
        <v>868.05600000000004</v>
      </c>
      <c r="E3861" s="1" t="str">
        <f t="shared" si="241"/>
        <v>128, 12, 6. Feq =868.056Hz</v>
      </c>
      <c r="F3861" s="7">
        <f t="shared" si="242"/>
        <v>868.05555555555554</v>
      </c>
      <c r="G3861" s="1" t="str">
        <f t="shared" si="243"/>
        <v/>
      </c>
    </row>
    <row r="3862" spans="1:7" x14ac:dyDescent="0.25">
      <c r="A3862" s="1">
        <v>128</v>
      </c>
      <c r="B3862" s="1">
        <v>9</v>
      </c>
      <c r="C3862" s="1">
        <v>8</v>
      </c>
      <c r="D3862" s="7">
        <f t="shared" si="240"/>
        <v>868.05600000000004</v>
      </c>
      <c r="E3862" s="1" t="str">
        <f t="shared" si="241"/>
        <v>128, 9, 8. Feq =868.056Hz</v>
      </c>
      <c r="F3862" s="7">
        <f t="shared" si="242"/>
        <v>868.05555555555554</v>
      </c>
      <c r="G3862" s="1" t="str">
        <f t="shared" si="243"/>
        <v/>
      </c>
    </row>
    <row r="3863" spans="1:7" x14ac:dyDescent="0.25">
      <c r="A3863" s="1">
        <v>128</v>
      </c>
      <c r="B3863" s="1">
        <v>8</v>
      </c>
      <c r="C3863" s="1">
        <v>9</v>
      </c>
      <c r="D3863" s="7">
        <f t="shared" si="240"/>
        <v>868.05600000000004</v>
      </c>
      <c r="E3863" s="1" t="str">
        <f t="shared" si="241"/>
        <v>128, 8, 9. Feq =868.056Hz</v>
      </c>
      <c r="F3863" s="7">
        <f t="shared" si="242"/>
        <v>868.05555555555554</v>
      </c>
      <c r="G3863" s="1" t="str">
        <f t="shared" si="243"/>
        <v/>
      </c>
    </row>
    <row r="3864" spans="1:7" x14ac:dyDescent="0.25">
      <c r="A3864" s="1">
        <v>128</v>
      </c>
      <c r="B3864" s="1">
        <v>6</v>
      </c>
      <c r="C3864" s="1">
        <v>12</v>
      </c>
      <c r="D3864" s="7">
        <f t="shared" si="240"/>
        <v>868.05600000000004</v>
      </c>
      <c r="E3864" s="1" t="str">
        <f t="shared" si="241"/>
        <v>128, 6, 12. Feq =868.056Hz</v>
      </c>
      <c r="F3864" s="7">
        <f t="shared" si="242"/>
        <v>868.05555555555554</v>
      </c>
      <c r="G3864" s="1" t="str">
        <f t="shared" si="243"/>
        <v/>
      </c>
    </row>
    <row r="3865" spans="1:7" x14ac:dyDescent="0.25">
      <c r="A3865" s="1">
        <v>128</v>
      </c>
      <c r="B3865" s="1">
        <v>4</v>
      </c>
      <c r="C3865" s="1">
        <v>18</v>
      </c>
      <c r="D3865" s="7">
        <f t="shared" si="240"/>
        <v>868.05600000000004</v>
      </c>
      <c r="E3865" s="1" t="str">
        <f t="shared" si="241"/>
        <v>128, 4, 18. Feq =868.056Hz</v>
      </c>
      <c r="F3865" s="7">
        <f t="shared" si="242"/>
        <v>868.05555555555554</v>
      </c>
      <c r="G3865" s="1" t="str">
        <f t="shared" si="243"/>
        <v/>
      </c>
    </row>
    <row r="3866" spans="1:7" x14ac:dyDescent="0.25">
      <c r="A3866" s="1">
        <v>128</v>
      </c>
      <c r="B3866" s="1">
        <v>3</v>
      </c>
      <c r="C3866" s="1">
        <v>24</v>
      </c>
      <c r="D3866" s="7">
        <f t="shared" si="240"/>
        <v>868.05600000000004</v>
      </c>
      <c r="E3866" s="1" t="str">
        <f t="shared" si="241"/>
        <v>128, 3, 24. Feq =868.056Hz</v>
      </c>
      <c r="F3866" s="7">
        <f t="shared" si="242"/>
        <v>868.05555555555554</v>
      </c>
      <c r="G3866" s="1" t="str">
        <f t="shared" si="243"/>
        <v/>
      </c>
    </row>
    <row r="3867" spans="1:7" x14ac:dyDescent="0.25">
      <c r="A3867" s="1">
        <v>128</v>
      </c>
      <c r="B3867" s="1">
        <v>2</v>
      </c>
      <c r="C3867" s="1">
        <v>36</v>
      </c>
      <c r="D3867" s="7">
        <f t="shared" si="240"/>
        <v>868.05600000000004</v>
      </c>
      <c r="E3867" s="1" t="str">
        <f t="shared" si="241"/>
        <v>128, 2, 36. Feq =868.056Hz</v>
      </c>
      <c r="F3867" s="7">
        <f t="shared" si="242"/>
        <v>868.05555555555554</v>
      </c>
      <c r="G3867" s="1" t="str">
        <f t="shared" si="243"/>
        <v/>
      </c>
    </row>
    <row r="3868" spans="1:7" x14ac:dyDescent="0.25">
      <c r="A3868" s="1">
        <v>128</v>
      </c>
      <c r="B3868" s="1">
        <v>1</v>
      </c>
      <c r="C3868" s="1">
        <v>72</v>
      </c>
      <c r="D3868" s="7">
        <f t="shared" si="240"/>
        <v>868.05600000000004</v>
      </c>
      <c r="E3868" s="1" t="str">
        <f t="shared" si="241"/>
        <v>128, 1, 72. Feq =868.056Hz</v>
      </c>
      <c r="F3868" s="7">
        <f t="shared" si="242"/>
        <v>868.05555555555554</v>
      </c>
      <c r="G3868" s="1" t="str">
        <f t="shared" si="243"/>
        <v/>
      </c>
    </row>
    <row r="3869" spans="1:7" x14ac:dyDescent="0.25">
      <c r="A3869" s="1">
        <v>128</v>
      </c>
      <c r="B3869" s="1">
        <v>1</v>
      </c>
      <c r="C3869" s="1">
        <v>71</v>
      </c>
      <c r="D3869" s="7">
        <f t="shared" si="240"/>
        <v>880.28200000000004</v>
      </c>
      <c r="E3869" s="1" t="str">
        <f t="shared" si="241"/>
        <v>128, 1, 71. Feq =880.282Hz</v>
      </c>
      <c r="F3869" s="7">
        <f t="shared" si="242"/>
        <v>880.28169014084506</v>
      </c>
      <c r="G3869" s="1" t="str">
        <f t="shared" si="243"/>
        <v/>
      </c>
    </row>
    <row r="3870" spans="1:7" x14ac:dyDescent="0.25">
      <c r="A3870" s="1">
        <v>128</v>
      </c>
      <c r="B3870" s="1">
        <v>14</v>
      </c>
      <c r="C3870" s="1">
        <v>5</v>
      </c>
      <c r="D3870" s="7">
        <f t="shared" si="240"/>
        <v>892.85699999999997</v>
      </c>
      <c r="E3870" s="1" t="str">
        <f t="shared" si="241"/>
        <v>128, 14, 5. Feq =892.857Hz</v>
      </c>
      <c r="F3870" s="7">
        <f t="shared" si="242"/>
        <v>892.85714285714289</v>
      </c>
      <c r="G3870" s="1" t="str">
        <f t="shared" si="243"/>
        <v/>
      </c>
    </row>
    <row r="3871" spans="1:7" x14ac:dyDescent="0.25">
      <c r="A3871" s="1">
        <v>128</v>
      </c>
      <c r="B3871" s="1">
        <v>10</v>
      </c>
      <c r="C3871" s="1">
        <v>7</v>
      </c>
      <c r="D3871" s="7">
        <f t="shared" si="240"/>
        <v>892.85699999999997</v>
      </c>
      <c r="E3871" s="1" t="str">
        <f t="shared" si="241"/>
        <v>128, 10, 7. Feq =892.857Hz</v>
      </c>
      <c r="F3871" s="7">
        <f t="shared" si="242"/>
        <v>892.85714285714289</v>
      </c>
      <c r="G3871" s="1" t="str">
        <f t="shared" si="243"/>
        <v/>
      </c>
    </row>
    <row r="3872" spans="1:7" x14ac:dyDescent="0.25">
      <c r="A3872" s="1">
        <v>128</v>
      </c>
      <c r="B3872" s="1">
        <v>7</v>
      </c>
      <c r="C3872" s="1">
        <v>10</v>
      </c>
      <c r="D3872" s="7">
        <f t="shared" si="240"/>
        <v>892.85699999999997</v>
      </c>
      <c r="E3872" s="1" t="str">
        <f t="shared" si="241"/>
        <v>128, 7, 10. Feq =892.857Hz</v>
      </c>
      <c r="F3872" s="7">
        <f t="shared" si="242"/>
        <v>892.85714285714289</v>
      </c>
      <c r="G3872" s="1" t="str">
        <f t="shared" si="243"/>
        <v/>
      </c>
    </row>
    <row r="3873" spans="1:7" x14ac:dyDescent="0.25">
      <c r="A3873" s="1">
        <v>128</v>
      </c>
      <c r="B3873" s="1">
        <v>5</v>
      </c>
      <c r="C3873" s="1">
        <v>14</v>
      </c>
      <c r="D3873" s="7">
        <f t="shared" si="240"/>
        <v>892.85699999999997</v>
      </c>
      <c r="E3873" s="1" t="str">
        <f t="shared" si="241"/>
        <v>128, 5, 14. Feq =892.857Hz</v>
      </c>
      <c r="F3873" s="7">
        <f t="shared" si="242"/>
        <v>892.85714285714289</v>
      </c>
      <c r="G3873" s="1" t="str">
        <f t="shared" si="243"/>
        <v/>
      </c>
    </row>
    <row r="3874" spans="1:7" x14ac:dyDescent="0.25">
      <c r="A3874" s="1">
        <v>128</v>
      </c>
      <c r="B3874" s="1">
        <v>2</v>
      </c>
      <c r="C3874" s="1">
        <v>35</v>
      </c>
      <c r="D3874" s="7">
        <f t="shared" si="240"/>
        <v>892.85699999999997</v>
      </c>
      <c r="E3874" s="1" t="str">
        <f t="shared" si="241"/>
        <v>128, 2, 35. Feq =892.857Hz</v>
      </c>
      <c r="F3874" s="7">
        <f t="shared" si="242"/>
        <v>892.85714285714289</v>
      </c>
      <c r="G3874" s="1" t="str">
        <f t="shared" si="243"/>
        <v/>
      </c>
    </row>
    <row r="3875" spans="1:7" x14ac:dyDescent="0.25">
      <c r="A3875" s="1">
        <v>128</v>
      </c>
      <c r="B3875" s="1">
        <v>1</v>
      </c>
      <c r="C3875" s="1">
        <v>70</v>
      </c>
      <c r="D3875" s="7">
        <f t="shared" si="240"/>
        <v>892.85699999999997</v>
      </c>
      <c r="E3875" s="1" t="str">
        <f t="shared" si="241"/>
        <v>128, 1, 70. Feq =892.857Hz</v>
      </c>
      <c r="F3875" s="7">
        <f t="shared" si="242"/>
        <v>892.85714285714289</v>
      </c>
      <c r="G3875" s="1" t="str">
        <f t="shared" si="243"/>
        <v/>
      </c>
    </row>
    <row r="3876" spans="1:7" x14ac:dyDescent="0.25">
      <c r="A3876" s="1">
        <v>128</v>
      </c>
      <c r="B3876" s="1">
        <v>3</v>
      </c>
      <c r="C3876" s="1">
        <v>23</v>
      </c>
      <c r="D3876" s="7">
        <f t="shared" si="240"/>
        <v>905.79700000000003</v>
      </c>
      <c r="E3876" s="1" t="str">
        <f t="shared" si="241"/>
        <v>128, 3, 23. Feq =905.797Hz</v>
      </c>
      <c r="F3876" s="7">
        <f t="shared" si="242"/>
        <v>905.79710144927537</v>
      </c>
      <c r="G3876" s="1" t="str">
        <f t="shared" si="243"/>
        <v/>
      </c>
    </row>
    <row r="3877" spans="1:7" x14ac:dyDescent="0.25">
      <c r="A3877" s="1">
        <v>128</v>
      </c>
      <c r="B3877" s="1">
        <v>1</v>
      </c>
      <c r="C3877" s="1">
        <v>69</v>
      </c>
      <c r="D3877" s="7">
        <f t="shared" si="240"/>
        <v>905.79700000000003</v>
      </c>
      <c r="E3877" s="1" t="str">
        <f t="shared" si="241"/>
        <v>128, 1, 69. Feq =905.797Hz</v>
      </c>
      <c r="F3877" s="7">
        <f t="shared" si="242"/>
        <v>905.79710144927537</v>
      </c>
      <c r="G3877" s="1" t="str">
        <f t="shared" si="243"/>
        <v/>
      </c>
    </row>
    <row r="3878" spans="1:7" x14ac:dyDescent="0.25">
      <c r="A3878" s="1">
        <v>128</v>
      </c>
      <c r="B3878" s="1">
        <v>4</v>
      </c>
      <c r="C3878" s="1">
        <v>17</v>
      </c>
      <c r="D3878" s="7">
        <f t="shared" si="240"/>
        <v>919.11800000000005</v>
      </c>
      <c r="E3878" s="1" t="str">
        <f t="shared" si="241"/>
        <v>128, 4, 17. Feq =919.118Hz</v>
      </c>
      <c r="F3878" s="7">
        <f t="shared" si="242"/>
        <v>919.11764705882354</v>
      </c>
      <c r="G3878" s="1" t="str">
        <f t="shared" si="243"/>
        <v/>
      </c>
    </row>
    <row r="3879" spans="1:7" x14ac:dyDescent="0.25">
      <c r="A3879" s="1">
        <v>128</v>
      </c>
      <c r="B3879" s="1">
        <v>2</v>
      </c>
      <c r="C3879" s="1">
        <v>34</v>
      </c>
      <c r="D3879" s="7">
        <f t="shared" si="240"/>
        <v>919.11800000000005</v>
      </c>
      <c r="E3879" s="1" t="str">
        <f t="shared" si="241"/>
        <v>128, 2, 34. Feq =919.118Hz</v>
      </c>
      <c r="F3879" s="7">
        <f t="shared" si="242"/>
        <v>919.11764705882354</v>
      </c>
      <c r="G3879" s="1" t="str">
        <f t="shared" si="243"/>
        <v/>
      </c>
    </row>
    <row r="3880" spans="1:7" x14ac:dyDescent="0.25">
      <c r="A3880" s="1">
        <v>128</v>
      </c>
      <c r="B3880" s="1">
        <v>1</v>
      </c>
      <c r="C3880" s="1">
        <v>68</v>
      </c>
      <c r="D3880" s="7">
        <f t="shared" si="240"/>
        <v>919.11800000000005</v>
      </c>
      <c r="E3880" s="1" t="str">
        <f t="shared" si="241"/>
        <v>128, 1, 68. Feq =919.118Hz</v>
      </c>
      <c r="F3880" s="7">
        <f t="shared" si="242"/>
        <v>919.11764705882354</v>
      </c>
      <c r="G3880" s="1" t="str">
        <f t="shared" si="243"/>
        <v/>
      </c>
    </row>
    <row r="3881" spans="1:7" x14ac:dyDescent="0.25">
      <c r="A3881" s="1">
        <v>128</v>
      </c>
      <c r="B3881" s="1">
        <v>1</v>
      </c>
      <c r="C3881" s="1">
        <v>67</v>
      </c>
      <c r="D3881" s="7">
        <f t="shared" si="240"/>
        <v>932.83600000000001</v>
      </c>
      <c r="E3881" s="1" t="str">
        <f t="shared" si="241"/>
        <v>128, 1, 67. Feq =932.836Hz</v>
      </c>
      <c r="F3881" s="7">
        <f t="shared" si="242"/>
        <v>932.83582089552237</v>
      </c>
      <c r="G3881" s="1" t="str">
        <f t="shared" si="243"/>
        <v/>
      </c>
    </row>
    <row r="3882" spans="1:7" x14ac:dyDescent="0.25">
      <c r="A3882" s="1">
        <v>128</v>
      </c>
      <c r="B3882" s="1">
        <v>11</v>
      </c>
      <c r="C3882" s="1">
        <v>6</v>
      </c>
      <c r="D3882" s="7">
        <f t="shared" si="240"/>
        <v>946.97</v>
      </c>
      <c r="E3882" s="1" t="str">
        <f t="shared" si="241"/>
        <v>128, 11, 6. Feq =946.97Hz</v>
      </c>
      <c r="F3882" s="7">
        <f t="shared" si="242"/>
        <v>946.96969696969688</v>
      </c>
      <c r="G3882" s="1" t="str">
        <f t="shared" si="243"/>
        <v/>
      </c>
    </row>
    <row r="3883" spans="1:7" x14ac:dyDescent="0.25">
      <c r="A3883" s="1">
        <v>128</v>
      </c>
      <c r="B3883" s="1">
        <v>6</v>
      </c>
      <c r="C3883" s="1">
        <v>11</v>
      </c>
      <c r="D3883" s="7">
        <f t="shared" si="240"/>
        <v>946.97</v>
      </c>
      <c r="E3883" s="1" t="str">
        <f t="shared" si="241"/>
        <v>128, 6, 11. Feq =946.97Hz</v>
      </c>
      <c r="F3883" s="7">
        <f t="shared" si="242"/>
        <v>946.96969696969688</v>
      </c>
      <c r="G3883" s="1" t="str">
        <f t="shared" si="243"/>
        <v/>
      </c>
    </row>
    <row r="3884" spans="1:7" x14ac:dyDescent="0.25">
      <c r="A3884" s="1">
        <v>128</v>
      </c>
      <c r="B3884" s="1">
        <v>3</v>
      </c>
      <c r="C3884" s="1">
        <v>22</v>
      </c>
      <c r="D3884" s="7">
        <f t="shared" si="240"/>
        <v>946.97</v>
      </c>
      <c r="E3884" s="1" t="str">
        <f t="shared" si="241"/>
        <v>128, 3, 22. Feq =946.97Hz</v>
      </c>
      <c r="F3884" s="7">
        <f t="shared" si="242"/>
        <v>946.96969696969688</v>
      </c>
      <c r="G3884" s="1" t="str">
        <f t="shared" si="243"/>
        <v/>
      </c>
    </row>
    <row r="3885" spans="1:7" x14ac:dyDescent="0.25">
      <c r="A3885" s="1">
        <v>128</v>
      </c>
      <c r="B3885" s="1">
        <v>2</v>
      </c>
      <c r="C3885" s="1">
        <v>33</v>
      </c>
      <c r="D3885" s="7">
        <f t="shared" si="240"/>
        <v>946.97</v>
      </c>
      <c r="E3885" s="1" t="str">
        <f t="shared" si="241"/>
        <v>128, 2, 33. Feq =946.97Hz</v>
      </c>
      <c r="F3885" s="7">
        <f t="shared" si="242"/>
        <v>946.96969696969688</v>
      </c>
      <c r="G3885" s="1" t="str">
        <f t="shared" si="243"/>
        <v/>
      </c>
    </row>
    <row r="3886" spans="1:7" x14ac:dyDescent="0.25">
      <c r="A3886" s="1">
        <v>128</v>
      </c>
      <c r="B3886" s="1">
        <v>1</v>
      </c>
      <c r="C3886" s="1">
        <v>66</v>
      </c>
      <c r="D3886" s="7">
        <f t="shared" si="240"/>
        <v>946.97</v>
      </c>
      <c r="E3886" s="1" t="str">
        <f t="shared" si="241"/>
        <v>128, 1, 66. Feq =946.97Hz</v>
      </c>
      <c r="F3886" s="7">
        <f t="shared" si="242"/>
        <v>946.96969696969688</v>
      </c>
      <c r="G3886" s="1" t="str">
        <f t="shared" si="243"/>
        <v/>
      </c>
    </row>
    <row r="3887" spans="1:7" x14ac:dyDescent="0.25">
      <c r="A3887" s="1">
        <v>128</v>
      </c>
      <c r="B3887" s="1">
        <v>13</v>
      </c>
      <c r="C3887" s="1">
        <v>5</v>
      </c>
      <c r="D3887" s="7">
        <f t="shared" si="240"/>
        <v>961.53800000000001</v>
      </c>
      <c r="E3887" s="1" t="str">
        <f t="shared" si="241"/>
        <v>128, 13, 5. Feq =961.538Hz</v>
      </c>
      <c r="F3887" s="7">
        <f t="shared" si="242"/>
        <v>961.53846153846166</v>
      </c>
      <c r="G3887" s="1" t="str">
        <f t="shared" si="243"/>
        <v/>
      </c>
    </row>
    <row r="3888" spans="1:7" x14ac:dyDescent="0.25">
      <c r="A3888" s="1">
        <v>128</v>
      </c>
      <c r="B3888" s="1">
        <v>5</v>
      </c>
      <c r="C3888" s="1">
        <v>13</v>
      </c>
      <c r="D3888" s="7">
        <f t="shared" si="240"/>
        <v>961.53800000000001</v>
      </c>
      <c r="E3888" s="1" t="str">
        <f t="shared" si="241"/>
        <v>128, 5, 13. Feq =961.538Hz</v>
      </c>
      <c r="F3888" s="7">
        <f t="shared" si="242"/>
        <v>961.53846153846166</v>
      </c>
      <c r="G3888" s="1" t="str">
        <f t="shared" si="243"/>
        <v/>
      </c>
    </row>
    <row r="3889" spans="1:7" x14ac:dyDescent="0.25">
      <c r="A3889" s="1">
        <v>128</v>
      </c>
      <c r="B3889" s="1">
        <v>1</v>
      </c>
      <c r="C3889" s="1">
        <v>65</v>
      </c>
      <c r="D3889" s="7">
        <f t="shared" si="240"/>
        <v>961.53800000000001</v>
      </c>
      <c r="E3889" s="1" t="str">
        <f t="shared" si="241"/>
        <v>128, 1, 65. Feq =961.538Hz</v>
      </c>
      <c r="F3889" s="7">
        <f t="shared" si="242"/>
        <v>961.53846153846166</v>
      </c>
      <c r="G3889" s="1" t="str">
        <f t="shared" si="243"/>
        <v/>
      </c>
    </row>
    <row r="3890" spans="1:7" x14ac:dyDescent="0.25">
      <c r="A3890" s="1">
        <v>128</v>
      </c>
      <c r="B3890" s="1">
        <v>16</v>
      </c>
      <c r="C3890" s="1">
        <v>4</v>
      </c>
      <c r="D3890" s="7">
        <f t="shared" si="240"/>
        <v>976.56299999999999</v>
      </c>
      <c r="E3890" s="1" t="str">
        <f t="shared" si="241"/>
        <v>128, 16, 4. Feq =976.563Hz</v>
      </c>
      <c r="F3890" s="7">
        <f t="shared" si="242"/>
        <v>976.5625</v>
      </c>
      <c r="G3890" s="1" t="str">
        <f t="shared" si="243"/>
        <v/>
      </c>
    </row>
    <row r="3891" spans="1:7" x14ac:dyDescent="0.25">
      <c r="A3891" s="1">
        <v>128</v>
      </c>
      <c r="B3891" s="1">
        <v>8</v>
      </c>
      <c r="C3891" s="1">
        <v>8</v>
      </c>
      <c r="D3891" s="7">
        <f t="shared" si="240"/>
        <v>976.56299999999999</v>
      </c>
      <c r="E3891" s="1" t="str">
        <f t="shared" si="241"/>
        <v>128, 8, 8. Feq =976.563Hz</v>
      </c>
      <c r="F3891" s="7">
        <f t="shared" si="242"/>
        <v>976.5625</v>
      </c>
      <c r="G3891" s="1" t="str">
        <f t="shared" si="243"/>
        <v/>
      </c>
    </row>
    <row r="3892" spans="1:7" x14ac:dyDescent="0.25">
      <c r="A3892" s="1">
        <v>128</v>
      </c>
      <c r="B3892" s="1">
        <v>4</v>
      </c>
      <c r="C3892" s="1">
        <v>16</v>
      </c>
      <c r="D3892" s="7">
        <f t="shared" si="240"/>
        <v>976.56299999999999</v>
      </c>
      <c r="E3892" s="1" t="str">
        <f t="shared" si="241"/>
        <v>128, 4, 16. Feq =976.563Hz</v>
      </c>
      <c r="F3892" s="7">
        <f t="shared" si="242"/>
        <v>976.5625</v>
      </c>
      <c r="G3892" s="1" t="str">
        <f t="shared" si="243"/>
        <v/>
      </c>
    </row>
    <row r="3893" spans="1:7" x14ac:dyDescent="0.25">
      <c r="A3893" s="1">
        <v>128</v>
      </c>
      <c r="B3893" s="1">
        <v>2</v>
      </c>
      <c r="C3893" s="1">
        <v>32</v>
      </c>
      <c r="D3893" s="7">
        <f t="shared" si="240"/>
        <v>976.56299999999999</v>
      </c>
      <c r="E3893" s="1" t="str">
        <f t="shared" si="241"/>
        <v>128, 2, 32. Feq =976.563Hz</v>
      </c>
      <c r="F3893" s="7">
        <f t="shared" si="242"/>
        <v>976.5625</v>
      </c>
      <c r="G3893" s="1" t="str">
        <f t="shared" si="243"/>
        <v/>
      </c>
    </row>
    <row r="3894" spans="1:7" x14ac:dyDescent="0.25">
      <c r="A3894" s="1">
        <v>128</v>
      </c>
      <c r="B3894" s="1">
        <v>1</v>
      </c>
      <c r="C3894" s="1">
        <v>64</v>
      </c>
      <c r="D3894" s="7">
        <f t="shared" si="240"/>
        <v>976.56299999999999</v>
      </c>
      <c r="E3894" s="1" t="str">
        <f t="shared" si="241"/>
        <v>128, 1, 64. Feq =976.563Hz</v>
      </c>
      <c r="F3894" s="7">
        <f t="shared" si="242"/>
        <v>976.5625</v>
      </c>
      <c r="G3894" s="1" t="str">
        <f t="shared" si="243"/>
        <v/>
      </c>
    </row>
    <row r="3895" spans="1:7" x14ac:dyDescent="0.25">
      <c r="A3895" s="1">
        <v>128</v>
      </c>
      <c r="B3895" s="1">
        <v>9</v>
      </c>
      <c r="C3895" s="1">
        <v>7</v>
      </c>
      <c r="D3895" s="7">
        <f t="shared" si="240"/>
        <v>992.06299999999999</v>
      </c>
      <c r="E3895" s="1" t="str">
        <f t="shared" si="241"/>
        <v>128, 9, 7. Feq =992.063Hz</v>
      </c>
      <c r="F3895" s="7">
        <f t="shared" si="242"/>
        <v>992.06349206349205</v>
      </c>
      <c r="G3895" s="1" t="str">
        <f t="shared" si="243"/>
        <v/>
      </c>
    </row>
    <row r="3896" spans="1:7" x14ac:dyDescent="0.25">
      <c r="A3896" s="1">
        <v>128</v>
      </c>
      <c r="B3896" s="1">
        <v>7</v>
      </c>
      <c r="C3896" s="1">
        <v>9</v>
      </c>
      <c r="D3896" s="7">
        <f t="shared" si="240"/>
        <v>992.06299999999999</v>
      </c>
      <c r="E3896" s="1" t="str">
        <f t="shared" si="241"/>
        <v>128, 7, 9. Feq =992.063Hz</v>
      </c>
      <c r="F3896" s="7">
        <f t="shared" si="242"/>
        <v>992.06349206349205</v>
      </c>
      <c r="G3896" s="1" t="str">
        <f t="shared" si="243"/>
        <v/>
      </c>
    </row>
    <row r="3897" spans="1:7" x14ac:dyDescent="0.25">
      <c r="A3897" s="1">
        <v>128</v>
      </c>
      <c r="B3897" s="1">
        <v>3</v>
      </c>
      <c r="C3897" s="1">
        <v>21</v>
      </c>
      <c r="D3897" s="7">
        <f t="shared" si="240"/>
        <v>992.06299999999999</v>
      </c>
      <c r="E3897" s="1" t="str">
        <f t="shared" si="241"/>
        <v>128, 3, 21. Feq =992.063Hz</v>
      </c>
      <c r="F3897" s="7">
        <f t="shared" si="242"/>
        <v>992.06349206349205</v>
      </c>
      <c r="G3897" s="1" t="str">
        <f t="shared" si="243"/>
        <v/>
      </c>
    </row>
    <row r="3898" spans="1:7" x14ac:dyDescent="0.25">
      <c r="A3898" s="1">
        <v>128</v>
      </c>
      <c r="B3898" s="1">
        <v>1</v>
      </c>
      <c r="C3898" s="1">
        <v>63</v>
      </c>
      <c r="D3898" s="7">
        <f t="shared" si="240"/>
        <v>992.06299999999999</v>
      </c>
      <c r="E3898" s="1" t="str">
        <f t="shared" si="241"/>
        <v>128, 1, 63. Feq =992.063Hz</v>
      </c>
      <c r="F3898" s="7">
        <f t="shared" si="242"/>
        <v>992.06349206349205</v>
      </c>
      <c r="G3898" s="1" t="str">
        <f t="shared" si="243"/>
        <v/>
      </c>
    </row>
    <row r="3899" spans="1:7" x14ac:dyDescent="0.25">
      <c r="A3899" s="1">
        <v>128</v>
      </c>
      <c r="B3899" s="1">
        <v>2</v>
      </c>
      <c r="C3899" s="1">
        <v>31</v>
      </c>
      <c r="D3899" s="7">
        <f t="shared" si="240"/>
        <v>1008.0650000000001</v>
      </c>
      <c r="E3899" s="1" t="str">
        <f t="shared" si="241"/>
        <v>128, 2, 31. Feq =1008.065Hz</v>
      </c>
      <c r="F3899" s="7">
        <f t="shared" si="242"/>
        <v>1008.0645161290322</v>
      </c>
      <c r="G3899" s="1" t="str">
        <f t="shared" si="243"/>
        <v/>
      </c>
    </row>
    <row r="3900" spans="1:7" x14ac:dyDescent="0.25">
      <c r="A3900" s="1">
        <v>128</v>
      </c>
      <c r="B3900" s="1">
        <v>1</v>
      </c>
      <c r="C3900" s="1">
        <v>62</v>
      </c>
      <c r="D3900" s="7">
        <f t="shared" si="240"/>
        <v>1008.0650000000001</v>
      </c>
      <c r="E3900" s="1" t="str">
        <f t="shared" si="241"/>
        <v>128, 1, 62. Feq =1008.065Hz</v>
      </c>
      <c r="F3900" s="7">
        <f t="shared" si="242"/>
        <v>1008.0645161290322</v>
      </c>
      <c r="G3900" s="1" t="str">
        <f t="shared" si="243"/>
        <v/>
      </c>
    </row>
    <row r="3901" spans="1:7" x14ac:dyDescent="0.25">
      <c r="A3901" s="1">
        <v>128</v>
      </c>
      <c r="B3901" s="1">
        <v>1</v>
      </c>
      <c r="C3901" s="1">
        <v>61</v>
      </c>
      <c r="D3901" s="7">
        <f t="shared" si="240"/>
        <v>1024.5899999999999</v>
      </c>
      <c r="E3901" s="1" t="str">
        <f t="shared" si="241"/>
        <v>128, 1, 61. Feq =1024.59Hz</v>
      </c>
      <c r="F3901" s="7">
        <f t="shared" si="242"/>
        <v>1024.5901639344263</v>
      </c>
      <c r="G3901" s="1" t="str">
        <f t="shared" si="243"/>
        <v/>
      </c>
    </row>
    <row r="3902" spans="1:7" x14ac:dyDescent="0.25">
      <c r="A3902" s="1">
        <v>128</v>
      </c>
      <c r="B3902" s="1">
        <v>15</v>
      </c>
      <c r="C3902" s="1">
        <v>4</v>
      </c>
      <c r="D3902" s="7">
        <f t="shared" si="240"/>
        <v>1041.6669999999999</v>
      </c>
      <c r="E3902" s="1" t="str">
        <f t="shared" si="241"/>
        <v>128, 15, 4. Feq =1041.667Hz</v>
      </c>
      <c r="F3902" s="7">
        <f t="shared" si="242"/>
        <v>1041.6666666666667</v>
      </c>
      <c r="G3902" s="1" t="str">
        <f t="shared" si="243"/>
        <v/>
      </c>
    </row>
    <row r="3903" spans="1:7" x14ac:dyDescent="0.25">
      <c r="A3903" s="1">
        <v>128</v>
      </c>
      <c r="B3903" s="1">
        <v>12</v>
      </c>
      <c r="C3903" s="1">
        <v>5</v>
      </c>
      <c r="D3903" s="7">
        <f t="shared" si="240"/>
        <v>1041.6669999999999</v>
      </c>
      <c r="E3903" s="1" t="str">
        <f t="shared" si="241"/>
        <v>128, 12, 5. Feq =1041.667Hz</v>
      </c>
      <c r="F3903" s="7">
        <f t="shared" si="242"/>
        <v>1041.6666666666667</v>
      </c>
      <c r="G3903" s="1" t="str">
        <f t="shared" si="243"/>
        <v/>
      </c>
    </row>
    <row r="3904" spans="1:7" x14ac:dyDescent="0.25">
      <c r="A3904" s="1">
        <v>128</v>
      </c>
      <c r="B3904" s="1">
        <v>10</v>
      </c>
      <c r="C3904" s="1">
        <v>6</v>
      </c>
      <c r="D3904" s="7">
        <f t="shared" si="240"/>
        <v>1041.6669999999999</v>
      </c>
      <c r="E3904" s="1" t="str">
        <f t="shared" si="241"/>
        <v>128, 10, 6. Feq =1041.667Hz</v>
      </c>
      <c r="F3904" s="7">
        <f t="shared" si="242"/>
        <v>1041.6666666666667</v>
      </c>
      <c r="G3904" s="1" t="str">
        <f t="shared" si="243"/>
        <v/>
      </c>
    </row>
    <row r="3905" spans="1:7" x14ac:dyDescent="0.25">
      <c r="A3905" s="1">
        <v>128</v>
      </c>
      <c r="B3905" s="1">
        <v>6</v>
      </c>
      <c r="C3905" s="1">
        <v>10</v>
      </c>
      <c r="D3905" s="7">
        <f t="shared" si="240"/>
        <v>1041.6669999999999</v>
      </c>
      <c r="E3905" s="1" t="str">
        <f t="shared" si="241"/>
        <v>128, 6, 10. Feq =1041.667Hz</v>
      </c>
      <c r="F3905" s="7">
        <f t="shared" si="242"/>
        <v>1041.6666666666667</v>
      </c>
      <c r="G3905" s="1" t="str">
        <f t="shared" si="243"/>
        <v/>
      </c>
    </row>
    <row r="3906" spans="1:7" x14ac:dyDescent="0.25">
      <c r="A3906" s="1">
        <v>128</v>
      </c>
      <c r="B3906" s="1">
        <v>5</v>
      </c>
      <c r="C3906" s="1">
        <v>12</v>
      </c>
      <c r="D3906" s="7">
        <f t="shared" si="240"/>
        <v>1041.6669999999999</v>
      </c>
      <c r="E3906" s="1" t="str">
        <f t="shared" si="241"/>
        <v>128, 5, 12. Feq =1041.667Hz</v>
      </c>
      <c r="F3906" s="7">
        <f t="shared" si="242"/>
        <v>1041.6666666666667</v>
      </c>
      <c r="G3906" s="1" t="str">
        <f t="shared" si="243"/>
        <v/>
      </c>
    </row>
    <row r="3907" spans="1:7" x14ac:dyDescent="0.25">
      <c r="A3907" s="1">
        <v>128</v>
      </c>
      <c r="B3907" s="1">
        <v>4</v>
      </c>
      <c r="C3907" s="1">
        <v>15</v>
      </c>
      <c r="D3907" s="7">
        <f t="shared" si="240"/>
        <v>1041.6669999999999</v>
      </c>
      <c r="E3907" s="1" t="str">
        <f t="shared" si="241"/>
        <v>128, 4, 15. Feq =1041.667Hz</v>
      </c>
      <c r="F3907" s="7">
        <f t="shared" si="242"/>
        <v>1041.6666666666667</v>
      </c>
      <c r="G3907" s="1" t="str">
        <f t="shared" si="243"/>
        <v/>
      </c>
    </row>
    <row r="3908" spans="1:7" x14ac:dyDescent="0.25">
      <c r="A3908" s="1">
        <v>128</v>
      </c>
      <c r="B3908" s="1">
        <v>3</v>
      </c>
      <c r="C3908" s="1">
        <v>20</v>
      </c>
      <c r="D3908" s="7">
        <f t="shared" si="240"/>
        <v>1041.6669999999999</v>
      </c>
      <c r="E3908" s="1" t="str">
        <f t="shared" si="241"/>
        <v>128, 3, 20. Feq =1041.667Hz</v>
      </c>
      <c r="F3908" s="7">
        <f t="shared" si="242"/>
        <v>1041.6666666666667</v>
      </c>
      <c r="G3908" s="1" t="str">
        <f t="shared" si="243"/>
        <v/>
      </c>
    </row>
    <row r="3909" spans="1:7" x14ac:dyDescent="0.25">
      <c r="A3909" s="1">
        <v>128</v>
      </c>
      <c r="B3909" s="1">
        <v>2</v>
      </c>
      <c r="C3909" s="1">
        <v>30</v>
      </c>
      <c r="D3909" s="7">
        <f t="shared" ref="D3909:D3972" si="244">ROUND(F3909,3)</f>
        <v>1041.6669999999999</v>
      </c>
      <c r="E3909" s="1" t="str">
        <f t="shared" ref="E3909:E3972" si="245">A3909&amp;", "&amp;B3909&amp;", "&amp;C3909&amp;". Feq ="&amp;D3909&amp;"Hz"</f>
        <v>128, 2, 30. Feq =1041.667Hz</v>
      </c>
      <c r="F3909" s="7">
        <f t="shared" ref="F3909:F3972" si="246">1/((C3909*(A3909*4*B3909)/I$1))</f>
        <v>1041.6666666666667</v>
      </c>
      <c r="G3909" s="1" t="str">
        <f t="shared" ref="G3909:G3972" si="247">IF(F3909-INT(F3909)=0,"Y","")</f>
        <v/>
      </c>
    </row>
    <row r="3910" spans="1:7" x14ac:dyDescent="0.25">
      <c r="A3910" s="1">
        <v>128</v>
      </c>
      <c r="B3910" s="1">
        <v>1</v>
      </c>
      <c r="C3910" s="1">
        <v>60</v>
      </c>
      <c r="D3910" s="7">
        <f t="shared" si="244"/>
        <v>1041.6669999999999</v>
      </c>
      <c r="E3910" s="1" t="str">
        <f t="shared" si="245"/>
        <v>128, 1, 60. Feq =1041.667Hz</v>
      </c>
      <c r="F3910" s="7">
        <f t="shared" si="246"/>
        <v>1041.6666666666667</v>
      </c>
      <c r="G3910" s="1" t="str">
        <f t="shared" si="247"/>
        <v/>
      </c>
    </row>
    <row r="3911" spans="1:7" x14ac:dyDescent="0.25">
      <c r="A3911" s="1">
        <v>128</v>
      </c>
      <c r="B3911" s="1">
        <v>1</v>
      </c>
      <c r="C3911" s="1">
        <v>59</v>
      </c>
      <c r="D3911" s="7">
        <f t="shared" si="244"/>
        <v>1059.3219999999999</v>
      </c>
      <c r="E3911" s="1" t="str">
        <f t="shared" si="245"/>
        <v>128, 1, 59. Feq =1059.322Hz</v>
      </c>
      <c r="F3911" s="7">
        <f t="shared" si="246"/>
        <v>1059.3220338983051</v>
      </c>
      <c r="G3911" s="1" t="str">
        <f t="shared" si="247"/>
        <v/>
      </c>
    </row>
    <row r="3912" spans="1:7" x14ac:dyDescent="0.25">
      <c r="A3912" s="1">
        <v>128</v>
      </c>
      <c r="B3912" s="1">
        <v>2</v>
      </c>
      <c r="C3912" s="1">
        <v>29</v>
      </c>
      <c r="D3912" s="7">
        <f t="shared" si="244"/>
        <v>1077.586</v>
      </c>
      <c r="E3912" s="1" t="str">
        <f t="shared" si="245"/>
        <v>128, 2, 29. Feq =1077.586Hz</v>
      </c>
      <c r="F3912" s="7">
        <f t="shared" si="246"/>
        <v>1077.5862068965516</v>
      </c>
      <c r="G3912" s="1" t="str">
        <f t="shared" si="247"/>
        <v/>
      </c>
    </row>
    <row r="3913" spans="1:7" x14ac:dyDescent="0.25">
      <c r="A3913" s="1">
        <v>128</v>
      </c>
      <c r="B3913" s="1">
        <v>1</v>
      </c>
      <c r="C3913" s="1">
        <v>58</v>
      </c>
      <c r="D3913" s="7">
        <f t="shared" si="244"/>
        <v>1077.586</v>
      </c>
      <c r="E3913" s="1" t="str">
        <f t="shared" si="245"/>
        <v>128, 1, 58. Feq =1077.586Hz</v>
      </c>
      <c r="F3913" s="7">
        <f t="shared" si="246"/>
        <v>1077.5862068965516</v>
      </c>
      <c r="G3913" s="1" t="str">
        <f t="shared" si="247"/>
        <v/>
      </c>
    </row>
    <row r="3914" spans="1:7" x14ac:dyDescent="0.25">
      <c r="A3914" s="1">
        <v>128</v>
      </c>
      <c r="B3914" s="1">
        <v>3</v>
      </c>
      <c r="C3914" s="1">
        <v>19</v>
      </c>
      <c r="D3914" s="7">
        <f t="shared" si="244"/>
        <v>1096.491</v>
      </c>
      <c r="E3914" s="1" t="str">
        <f t="shared" si="245"/>
        <v>128, 3, 19. Feq =1096.491Hz</v>
      </c>
      <c r="F3914" s="7">
        <f t="shared" si="246"/>
        <v>1096.4912280701753</v>
      </c>
      <c r="G3914" s="1" t="str">
        <f t="shared" si="247"/>
        <v/>
      </c>
    </row>
    <row r="3915" spans="1:7" x14ac:dyDescent="0.25">
      <c r="A3915" s="1">
        <v>128</v>
      </c>
      <c r="B3915" s="1">
        <v>1</v>
      </c>
      <c r="C3915" s="1">
        <v>57</v>
      </c>
      <c r="D3915" s="7">
        <f t="shared" si="244"/>
        <v>1096.491</v>
      </c>
      <c r="E3915" s="1" t="str">
        <f t="shared" si="245"/>
        <v>128, 1, 57. Feq =1096.491Hz</v>
      </c>
      <c r="F3915" s="7">
        <f t="shared" si="246"/>
        <v>1096.4912280701753</v>
      </c>
      <c r="G3915" s="1" t="str">
        <f t="shared" si="247"/>
        <v/>
      </c>
    </row>
    <row r="3916" spans="1:7" x14ac:dyDescent="0.25">
      <c r="A3916" s="1">
        <v>128</v>
      </c>
      <c r="B3916" s="1">
        <v>14</v>
      </c>
      <c r="C3916" s="1">
        <v>4</v>
      </c>
      <c r="D3916" s="7">
        <f t="shared" si="244"/>
        <v>1116.0709999999999</v>
      </c>
      <c r="E3916" s="1" t="str">
        <f t="shared" si="245"/>
        <v>128, 14, 4. Feq =1116.071Hz</v>
      </c>
      <c r="F3916" s="7">
        <f t="shared" si="246"/>
        <v>1116.0714285714287</v>
      </c>
      <c r="G3916" s="1" t="str">
        <f t="shared" si="247"/>
        <v/>
      </c>
    </row>
    <row r="3917" spans="1:7" x14ac:dyDescent="0.25">
      <c r="A3917" s="1">
        <v>128</v>
      </c>
      <c r="B3917" s="1">
        <v>8</v>
      </c>
      <c r="C3917" s="1">
        <v>7</v>
      </c>
      <c r="D3917" s="7">
        <f t="shared" si="244"/>
        <v>1116.0709999999999</v>
      </c>
      <c r="E3917" s="1" t="str">
        <f t="shared" si="245"/>
        <v>128, 8, 7. Feq =1116.071Hz</v>
      </c>
      <c r="F3917" s="7">
        <f t="shared" si="246"/>
        <v>1116.0714285714287</v>
      </c>
      <c r="G3917" s="1" t="str">
        <f t="shared" si="247"/>
        <v/>
      </c>
    </row>
    <row r="3918" spans="1:7" x14ac:dyDescent="0.25">
      <c r="A3918" s="1">
        <v>128</v>
      </c>
      <c r="B3918" s="1">
        <v>7</v>
      </c>
      <c r="C3918" s="1">
        <v>8</v>
      </c>
      <c r="D3918" s="7">
        <f t="shared" si="244"/>
        <v>1116.0709999999999</v>
      </c>
      <c r="E3918" s="1" t="str">
        <f t="shared" si="245"/>
        <v>128, 7, 8. Feq =1116.071Hz</v>
      </c>
      <c r="F3918" s="7">
        <f t="shared" si="246"/>
        <v>1116.0714285714287</v>
      </c>
      <c r="G3918" s="1" t="str">
        <f t="shared" si="247"/>
        <v/>
      </c>
    </row>
    <row r="3919" spans="1:7" x14ac:dyDescent="0.25">
      <c r="A3919" s="1">
        <v>128</v>
      </c>
      <c r="B3919" s="1">
        <v>4</v>
      </c>
      <c r="C3919" s="1">
        <v>14</v>
      </c>
      <c r="D3919" s="7">
        <f t="shared" si="244"/>
        <v>1116.0709999999999</v>
      </c>
      <c r="E3919" s="1" t="str">
        <f t="shared" si="245"/>
        <v>128, 4, 14. Feq =1116.071Hz</v>
      </c>
      <c r="F3919" s="7">
        <f t="shared" si="246"/>
        <v>1116.0714285714287</v>
      </c>
      <c r="G3919" s="1" t="str">
        <f t="shared" si="247"/>
        <v/>
      </c>
    </row>
    <row r="3920" spans="1:7" x14ac:dyDescent="0.25">
      <c r="A3920" s="1">
        <v>128</v>
      </c>
      <c r="B3920" s="1">
        <v>2</v>
      </c>
      <c r="C3920" s="1">
        <v>28</v>
      </c>
      <c r="D3920" s="7">
        <f t="shared" si="244"/>
        <v>1116.0709999999999</v>
      </c>
      <c r="E3920" s="1" t="str">
        <f t="shared" si="245"/>
        <v>128, 2, 28. Feq =1116.071Hz</v>
      </c>
      <c r="F3920" s="7">
        <f t="shared" si="246"/>
        <v>1116.0714285714287</v>
      </c>
      <c r="G3920" s="1" t="str">
        <f t="shared" si="247"/>
        <v/>
      </c>
    </row>
    <row r="3921" spans="1:7" x14ac:dyDescent="0.25">
      <c r="A3921" s="1">
        <v>128</v>
      </c>
      <c r="B3921" s="1">
        <v>1</v>
      </c>
      <c r="C3921" s="1">
        <v>56</v>
      </c>
      <c r="D3921" s="7">
        <f t="shared" si="244"/>
        <v>1116.0709999999999</v>
      </c>
      <c r="E3921" s="1" t="str">
        <f t="shared" si="245"/>
        <v>128, 1, 56. Feq =1116.071Hz</v>
      </c>
      <c r="F3921" s="7">
        <f t="shared" si="246"/>
        <v>1116.0714285714287</v>
      </c>
      <c r="G3921" s="1" t="str">
        <f t="shared" si="247"/>
        <v/>
      </c>
    </row>
    <row r="3922" spans="1:7" x14ac:dyDescent="0.25">
      <c r="A3922" s="1">
        <v>128</v>
      </c>
      <c r="B3922" s="1">
        <v>11</v>
      </c>
      <c r="C3922" s="1">
        <v>5</v>
      </c>
      <c r="D3922" s="7">
        <f t="shared" si="244"/>
        <v>1136.364</v>
      </c>
      <c r="E3922" s="1" t="str">
        <f t="shared" si="245"/>
        <v>128, 11, 5. Feq =1136.364Hz</v>
      </c>
      <c r="F3922" s="7">
        <f t="shared" si="246"/>
        <v>1136.3636363636363</v>
      </c>
      <c r="G3922" s="1" t="str">
        <f t="shared" si="247"/>
        <v/>
      </c>
    </row>
    <row r="3923" spans="1:7" x14ac:dyDescent="0.25">
      <c r="A3923" s="1">
        <v>128</v>
      </c>
      <c r="B3923" s="1">
        <v>5</v>
      </c>
      <c r="C3923" s="1">
        <v>11</v>
      </c>
      <c r="D3923" s="7">
        <f t="shared" si="244"/>
        <v>1136.364</v>
      </c>
      <c r="E3923" s="1" t="str">
        <f t="shared" si="245"/>
        <v>128, 5, 11. Feq =1136.364Hz</v>
      </c>
      <c r="F3923" s="7">
        <f t="shared" si="246"/>
        <v>1136.3636363636363</v>
      </c>
      <c r="G3923" s="1" t="str">
        <f t="shared" si="247"/>
        <v/>
      </c>
    </row>
    <row r="3924" spans="1:7" x14ac:dyDescent="0.25">
      <c r="A3924" s="1">
        <v>128</v>
      </c>
      <c r="B3924" s="1">
        <v>1</v>
      </c>
      <c r="C3924" s="1">
        <v>55</v>
      </c>
      <c r="D3924" s="7">
        <f t="shared" si="244"/>
        <v>1136.364</v>
      </c>
      <c r="E3924" s="1" t="str">
        <f t="shared" si="245"/>
        <v>128, 1, 55. Feq =1136.364Hz</v>
      </c>
      <c r="F3924" s="7">
        <f t="shared" si="246"/>
        <v>1136.3636363636363</v>
      </c>
      <c r="G3924" s="1" t="str">
        <f t="shared" si="247"/>
        <v/>
      </c>
    </row>
    <row r="3925" spans="1:7" x14ac:dyDescent="0.25">
      <c r="A3925" s="1">
        <v>128</v>
      </c>
      <c r="B3925" s="1">
        <v>9</v>
      </c>
      <c r="C3925" s="1">
        <v>6</v>
      </c>
      <c r="D3925" s="7">
        <f t="shared" si="244"/>
        <v>1157.4069999999999</v>
      </c>
      <c r="E3925" s="1" t="str">
        <f t="shared" si="245"/>
        <v>128, 9, 6. Feq =1157.407Hz</v>
      </c>
      <c r="F3925" s="7">
        <f t="shared" si="246"/>
        <v>1157.4074074074074</v>
      </c>
      <c r="G3925" s="1" t="str">
        <f t="shared" si="247"/>
        <v/>
      </c>
    </row>
    <row r="3926" spans="1:7" x14ac:dyDescent="0.25">
      <c r="A3926" s="1">
        <v>128</v>
      </c>
      <c r="B3926" s="1">
        <v>6</v>
      </c>
      <c r="C3926" s="1">
        <v>9</v>
      </c>
      <c r="D3926" s="7">
        <f t="shared" si="244"/>
        <v>1157.4069999999999</v>
      </c>
      <c r="E3926" s="1" t="str">
        <f t="shared" si="245"/>
        <v>128, 6, 9. Feq =1157.407Hz</v>
      </c>
      <c r="F3926" s="7">
        <f t="shared" si="246"/>
        <v>1157.4074074074074</v>
      </c>
      <c r="G3926" s="1" t="str">
        <f t="shared" si="247"/>
        <v/>
      </c>
    </row>
    <row r="3927" spans="1:7" x14ac:dyDescent="0.25">
      <c r="A3927" s="1">
        <v>128</v>
      </c>
      <c r="B3927" s="1">
        <v>3</v>
      </c>
      <c r="C3927" s="1">
        <v>18</v>
      </c>
      <c r="D3927" s="7">
        <f t="shared" si="244"/>
        <v>1157.4069999999999</v>
      </c>
      <c r="E3927" s="1" t="str">
        <f t="shared" si="245"/>
        <v>128, 3, 18. Feq =1157.407Hz</v>
      </c>
      <c r="F3927" s="7">
        <f t="shared" si="246"/>
        <v>1157.4074074074074</v>
      </c>
      <c r="G3927" s="1" t="str">
        <f t="shared" si="247"/>
        <v/>
      </c>
    </row>
    <row r="3928" spans="1:7" x14ac:dyDescent="0.25">
      <c r="A3928" s="1">
        <v>128</v>
      </c>
      <c r="B3928" s="1">
        <v>2</v>
      </c>
      <c r="C3928" s="1">
        <v>27</v>
      </c>
      <c r="D3928" s="7">
        <f t="shared" si="244"/>
        <v>1157.4069999999999</v>
      </c>
      <c r="E3928" s="1" t="str">
        <f t="shared" si="245"/>
        <v>128, 2, 27. Feq =1157.407Hz</v>
      </c>
      <c r="F3928" s="7">
        <f t="shared" si="246"/>
        <v>1157.4074074074074</v>
      </c>
      <c r="G3928" s="1" t="str">
        <f t="shared" si="247"/>
        <v/>
      </c>
    </row>
    <row r="3929" spans="1:7" x14ac:dyDescent="0.25">
      <c r="A3929" s="1">
        <v>128</v>
      </c>
      <c r="B3929" s="1">
        <v>1</v>
      </c>
      <c r="C3929" s="1">
        <v>54</v>
      </c>
      <c r="D3929" s="7">
        <f t="shared" si="244"/>
        <v>1157.4069999999999</v>
      </c>
      <c r="E3929" s="1" t="str">
        <f t="shared" si="245"/>
        <v>128, 1, 54. Feq =1157.407Hz</v>
      </c>
      <c r="F3929" s="7">
        <f t="shared" si="246"/>
        <v>1157.4074074074074</v>
      </c>
      <c r="G3929" s="1" t="str">
        <f t="shared" si="247"/>
        <v/>
      </c>
    </row>
    <row r="3930" spans="1:7" x14ac:dyDescent="0.25">
      <c r="A3930" s="1">
        <v>128</v>
      </c>
      <c r="B3930" s="1">
        <v>1</v>
      </c>
      <c r="C3930" s="1">
        <v>53</v>
      </c>
      <c r="D3930" s="7">
        <f t="shared" si="244"/>
        <v>1179.2449999999999</v>
      </c>
      <c r="E3930" s="1" t="str">
        <f t="shared" si="245"/>
        <v>128, 1, 53. Feq =1179.245Hz</v>
      </c>
      <c r="F3930" s="7">
        <f t="shared" si="246"/>
        <v>1179.2452830188679</v>
      </c>
      <c r="G3930" s="1" t="str">
        <f t="shared" si="247"/>
        <v/>
      </c>
    </row>
    <row r="3931" spans="1:7" x14ac:dyDescent="0.25">
      <c r="A3931" s="1">
        <v>128</v>
      </c>
      <c r="B3931" s="1">
        <v>13</v>
      </c>
      <c r="C3931" s="1">
        <v>4</v>
      </c>
      <c r="D3931" s="7">
        <f t="shared" si="244"/>
        <v>1201.923</v>
      </c>
      <c r="E3931" s="1" t="str">
        <f t="shared" si="245"/>
        <v>128, 13, 4. Feq =1201.923Hz</v>
      </c>
      <c r="F3931" s="7">
        <f t="shared" si="246"/>
        <v>1201.9230769230769</v>
      </c>
      <c r="G3931" s="1" t="str">
        <f t="shared" si="247"/>
        <v/>
      </c>
    </row>
    <row r="3932" spans="1:7" x14ac:dyDescent="0.25">
      <c r="A3932" s="1">
        <v>128</v>
      </c>
      <c r="B3932" s="1">
        <v>4</v>
      </c>
      <c r="C3932" s="1">
        <v>13</v>
      </c>
      <c r="D3932" s="7">
        <f t="shared" si="244"/>
        <v>1201.923</v>
      </c>
      <c r="E3932" s="1" t="str">
        <f t="shared" si="245"/>
        <v>128, 4, 13. Feq =1201.923Hz</v>
      </c>
      <c r="F3932" s="7">
        <f t="shared" si="246"/>
        <v>1201.9230769230769</v>
      </c>
      <c r="G3932" s="1" t="str">
        <f t="shared" si="247"/>
        <v/>
      </c>
    </row>
    <row r="3933" spans="1:7" x14ac:dyDescent="0.25">
      <c r="A3933" s="1">
        <v>128</v>
      </c>
      <c r="B3933" s="1">
        <v>2</v>
      </c>
      <c r="C3933" s="1">
        <v>26</v>
      </c>
      <c r="D3933" s="7">
        <f t="shared" si="244"/>
        <v>1201.923</v>
      </c>
      <c r="E3933" s="1" t="str">
        <f t="shared" si="245"/>
        <v>128, 2, 26. Feq =1201.923Hz</v>
      </c>
      <c r="F3933" s="7">
        <f t="shared" si="246"/>
        <v>1201.9230769230769</v>
      </c>
      <c r="G3933" s="1" t="str">
        <f t="shared" si="247"/>
        <v/>
      </c>
    </row>
    <row r="3934" spans="1:7" x14ac:dyDescent="0.25">
      <c r="A3934" s="1">
        <v>128</v>
      </c>
      <c r="B3934" s="1">
        <v>1</v>
      </c>
      <c r="C3934" s="1">
        <v>52</v>
      </c>
      <c r="D3934" s="7">
        <f t="shared" si="244"/>
        <v>1201.923</v>
      </c>
      <c r="E3934" s="1" t="str">
        <f t="shared" si="245"/>
        <v>128, 1, 52. Feq =1201.923Hz</v>
      </c>
      <c r="F3934" s="7">
        <f t="shared" si="246"/>
        <v>1201.9230769230769</v>
      </c>
      <c r="G3934" s="1" t="str">
        <f t="shared" si="247"/>
        <v/>
      </c>
    </row>
    <row r="3935" spans="1:7" x14ac:dyDescent="0.25">
      <c r="A3935" s="1">
        <v>128</v>
      </c>
      <c r="B3935" s="1">
        <v>3</v>
      </c>
      <c r="C3935" s="1">
        <v>17</v>
      </c>
      <c r="D3935" s="7">
        <f t="shared" si="244"/>
        <v>1225.49</v>
      </c>
      <c r="E3935" s="1" t="str">
        <f t="shared" si="245"/>
        <v>128, 3, 17. Feq =1225.49Hz</v>
      </c>
      <c r="F3935" s="7">
        <f t="shared" si="246"/>
        <v>1225.4901960784314</v>
      </c>
      <c r="G3935" s="1" t="str">
        <f t="shared" si="247"/>
        <v/>
      </c>
    </row>
    <row r="3936" spans="1:7" x14ac:dyDescent="0.25">
      <c r="A3936" s="1">
        <v>128</v>
      </c>
      <c r="B3936" s="1">
        <v>1</v>
      </c>
      <c r="C3936" s="1">
        <v>51</v>
      </c>
      <c r="D3936" s="7">
        <f t="shared" si="244"/>
        <v>1225.49</v>
      </c>
      <c r="E3936" s="1" t="str">
        <f t="shared" si="245"/>
        <v>128, 1, 51. Feq =1225.49Hz</v>
      </c>
      <c r="F3936" s="7">
        <f t="shared" si="246"/>
        <v>1225.4901960784314</v>
      </c>
      <c r="G3936" s="1" t="str">
        <f t="shared" si="247"/>
        <v/>
      </c>
    </row>
    <row r="3937" spans="1:7" x14ac:dyDescent="0.25">
      <c r="A3937" s="1">
        <v>128</v>
      </c>
      <c r="B3937" s="1">
        <v>10</v>
      </c>
      <c r="C3937" s="1">
        <v>5</v>
      </c>
      <c r="D3937" s="7">
        <f t="shared" si="244"/>
        <v>1250</v>
      </c>
      <c r="E3937" s="1" t="str">
        <f t="shared" si="245"/>
        <v>128, 10, 5. Feq =1250Hz</v>
      </c>
      <c r="F3937" s="7">
        <f t="shared" si="246"/>
        <v>1250</v>
      </c>
      <c r="G3937" s="1" t="str">
        <f t="shared" si="247"/>
        <v>Y</v>
      </c>
    </row>
    <row r="3938" spans="1:7" x14ac:dyDescent="0.25">
      <c r="A3938" s="1">
        <v>128</v>
      </c>
      <c r="B3938" s="1">
        <v>5</v>
      </c>
      <c r="C3938" s="1">
        <v>10</v>
      </c>
      <c r="D3938" s="7">
        <f t="shared" si="244"/>
        <v>1250</v>
      </c>
      <c r="E3938" s="1" t="str">
        <f t="shared" si="245"/>
        <v>128, 5, 10. Feq =1250Hz</v>
      </c>
      <c r="F3938" s="7">
        <f t="shared" si="246"/>
        <v>1250</v>
      </c>
      <c r="G3938" s="1" t="str">
        <f t="shared" si="247"/>
        <v>Y</v>
      </c>
    </row>
    <row r="3939" spans="1:7" x14ac:dyDescent="0.25">
      <c r="A3939" s="1">
        <v>128</v>
      </c>
      <c r="B3939" s="1">
        <v>2</v>
      </c>
      <c r="C3939" s="1">
        <v>25</v>
      </c>
      <c r="D3939" s="7">
        <f t="shared" si="244"/>
        <v>1250</v>
      </c>
      <c r="E3939" s="1" t="str">
        <f t="shared" si="245"/>
        <v>128, 2, 25. Feq =1250Hz</v>
      </c>
      <c r="F3939" s="7">
        <f t="shared" si="246"/>
        <v>1250</v>
      </c>
      <c r="G3939" s="1" t="str">
        <f t="shared" si="247"/>
        <v>Y</v>
      </c>
    </row>
    <row r="3940" spans="1:7" x14ac:dyDescent="0.25">
      <c r="A3940" s="1">
        <v>128</v>
      </c>
      <c r="B3940" s="1">
        <v>1</v>
      </c>
      <c r="C3940" s="1">
        <v>50</v>
      </c>
      <c r="D3940" s="7">
        <f t="shared" si="244"/>
        <v>1250</v>
      </c>
      <c r="E3940" s="1" t="str">
        <f t="shared" si="245"/>
        <v>128, 1, 50. Feq =1250Hz</v>
      </c>
      <c r="F3940" s="7">
        <f t="shared" si="246"/>
        <v>1250</v>
      </c>
      <c r="G3940" s="1" t="str">
        <f t="shared" si="247"/>
        <v>Y</v>
      </c>
    </row>
    <row r="3941" spans="1:7" x14ac:dyDescent="0.25">
      <c r="A3941" s="1">
        <v>128</v>
      </c>
      <c r="B3941" s="1">
        <v>7</v>
      </c>
      <c r="C3941" s="1">
        <v>7</v>
      </c>
      <c r="D3941" s="7">
        <f t="shared" si="244"/>
        <v>1275.51</v>
      </c>
      <c r="E3941" s="1" t="str">
        <f t="shared" si="245"/>
        <v>128, 7, 7. Feq =1275.51Hz</v>
      </c>
      <c r="F3941" s="7">
        <f t="shared" si="246"/>
        <v>1275.5102040816328</v>
      </c>
      <c r="G3941" s="1" t="str">
        <f t="shared" si="247"/>
        <v/>
      </c>
    </row>
    <row r="3942" spans="1:7" x14ac:dyDescent="0.25">
      <c r="A3942" s="1">
        <v>128</v>
      </c>
      <c r="B3942" s="1">
        <v>1</v>
      </c>
      <c r="C3942" s="1">
        <v>49</v>
      </c>
      <c r="D3942" s="7">
        <f t="shared" si="244"/>
        <v>1275.51</v>
      </c>
      <c r="E3942" s="1" t="str">
        <f t="shared" si="245"/>
        <v>128, 1, 49. Feq =1275.51Hz</v>
      </c>
      <c r="F3942" s="7">
        <f t="shared" si="246"/>
        <v>1275.5102040816328</v>
      </c>
      <c r="G3942" s="1" t="str">
        <f t="shared" si="247"/>
        <v/>
      </c>
    </row>
    <row r="3943" spans="1:7" x14ac:dyDescent="0.25">
      <c r="A3943" s="1">
        <v>128</v>
      </c>
      <c r="B3943" s="1">
        <v>16</v>
      </c>
      <c r="C3943" s="1">
        <v>3</v>
      </c>
      <c r="D3943" s="7">
        <f t="shared" si="244"/>
        <v>1302.0830000000001</v>
      </c>
      <c r="E3943" s="1" t="str">
        <f t="shared" si="245"/>
        <v>128, 16, 3. Feq =1302.083Hz</v>
      </c>
      <c r="F3943" s="7">
        <f t="shared" si="246"/>
        <v>1302.0833333333333</v>
      </c>
      <c r="G3943" s="1" t="str">
        <f t="shared" si="247"/>
        <v/>
      </c>
    </row>
    <row r="3944" spans="1:7" x14ac:dyDescent="0.25">
      <c r="A3944" s="1">
        <v>128</v>
      </c>
      <c r="B3944" s="1">
        <v>12</v>
      </c>
      <c r="C3944" s="1">
        <v>4</v>
      </c>
      <c r="D3944" s="7">
        <f t="shared" si="244"/>
        <v>1302.0830000000001</v>
      </c>
      <c r="E3944" s="1" t="str">
        <f t="shared" si="245"/>
        <v>128, 12, 4. Feq =1302.083Hz</v>
      </c>
      <c r="F3944" s="7">
        <f t="shared" si="246"/>
        <v>1302.0833333333333</v>
      </c>
      <c r="G3944" s="1" t="str">
        <f t="shared" si="247"/>
        <v/>
      </c>
    </row>
    <row r="3945" spans="1:7" x14ac:dyDescent="0.25">
      <c r="A3945" s="1">
        <v>128</v>
      </c>
      <c r="B3945" s="1">
        <v>8</v>
      </c>
      <c r="C3945" s="1">
        <v>6</v>
      </c>
      <c r="D3945" s="7">
        <f t="shared" si="244"/>
        <v>1302.0830000000001</v>
      </c>
      <c r="E3945" s="1" t="str">
        <f t="shared" si="245"/>
        <v>128, 8, 6. Feq =1302.083Hz</v>
      </c>
      <c r="F3945" s="7">
        <f t="shared" si="246"/>
        <v>1302.0833333333333</v>
      </c>
      <c r="G3945" s="1" t="str">
        <f t="shared" si="247"/>
        <v/>
      </c>
    </row>
    <row r="3946" spans="1:7" x14ac:dyDescent="0.25">
      <c r="A3946" s="1">
        <v>128</v>
      </c>
      <c r="B3946" s="1">
        <v>6</v>
      </c>
      <c r="C3946" s="1">
        <v>8</v>
      </c>
      <c r="D3946" s="7">
        <f t="shared" si="244"/>
        <v>1302.0830000000001</v>
      </c>
      <c r="E3946" s="1" t="str">
        <f t="shared" si="245"/>
        <v>128, 6, 8. Feq =1302.083Hz</v>
      </c>
      <c r="F3946" s="7">
        <f t="shared" si="246"/>
        <v>1302.0833333333333</v>
      </c>
      <c r="G3946" s="1" t="str">
        <f t="shared" si="247"/>
        <v/>
      </c>
    </row>
    <row r="3947" spans="1:7" x14ac:dyDescent="0.25">
      <c r="A3947" s="1">
        <v>128</v>
      </c>
      <c r="B3947" s="1">
        <v>4</v>
      </c>
      <c r="C3947" s="1">
        <v>12</v>
      </c>
      <c r="D3947" s="7">
        <f t="shared" si="244"/>
        <v>1302.0830000000001</v>
      </c>
      <c r="E3947" s="1" t="str">
        <f t="shared" si="245"/>
        <v>128, 4, 12. Feq =1302.083Hz</v>
      </c>
      <c r="F3947" s="7">
        <f t="shared" si="246"/>
        <v>1302.0833333333333</v>
      </c>
      <c r="G3947" s="1" t="str">
        <f t="shared" si="247"/>
        <v/>
      </c>
    </row>
    <row r="3948" spans="1:7" x14ac:dyDescent="0.25">
      <c r="A3948" s="1">
        <v>128</v>
      </c>
      <c r="B3948" s="1">
        <v>3</v>
      </c>
      <c r="C3948" s="1">
        <v>16</v>
      </c>
      <c r="D3948" s="7">
        <f t="shared" si="244"/>
        <v>1302.0830000000001</v>
      </c>
      <c r="E3948" s="1" t="str">
        <f t="shared" si="245"/>
        <v>128, 3, 16. Feq =1302.083Hz</v>
      </c>
      <c r="F3948" s="7">
        <f t="shared" si="246"/>
        <v>1302.0833333333333</v>
      </c>
      <c r="G3948" s="1" t="str">
        <f t="shared" si="247"/>
        <v/>
      </c>
    </row>
    <row r="3949" spans="1:7" x14ac:dyDescent="0.25">
      <c r="A3949" s="1">
        <v>128</v>
      </c>
      <c r="B3949" s="1">
        <v>2</v>
      </c>
      <c r="C3949" s="1">
        <v>24</v>
      </c>
      <c r="D3949" s="7">
        <f t="shared" si="244"/>
        <v>1302.0830000000001</v>
      </c>
      <c r="E3949" s="1" t="str">
        <f t="shared" si="245"/>
        <v>128, 2, 24. Feq =1302.083Hz</v>
      </c>
      <c r="F3949" s="7">
        <f t="shared" si="246"/>
        <v>1302.0833333333333</v>
      </c>
      <c r="G3949" s="1" t="str">
        <f t="shared" si="247"/>
        <v/>
      </c>
    </row>
    <row r="3950" spans="1:7" x14ac:dyDescent="0.25">
      <c r="A3950" s="1">
        <v>128</v>
      </c>
      <c r="B3950" s="1">
        <v>1</v>
      </c>
      <c r="C3950" s="1">
        <v>48</v>
      </c>
      <c r="D3950" s="7">
        <f t="shared" si="244"/>
        <v>1302.0830000000001</v>
      </c>
      <c r="E3950" s="1" t="str">
        <f t="shared" si="245"/>
        <v>128, 1, 48. Feq =1302.083Hz</v>
      </c>
      <c r="F3950" s="7">
        <f t="shared" si="246"/>
        <v>1302.0833333333333</v>
      </c>
      <c r="G3950" s="1" t="str">
        <f t="shared" si="247"/>
        <v/>
      </c>
    </row>
    <row r="3951" spans="1:7" x14ac:dyDescent="0.25">
      <c r="A3951" s="1">
        <v>128</v>
      </c>
      <c r="B3951" s="1">
        <v>1</v>
      </c>
      <c r="C3951" s="1">
        <v>47</v>
      </c>
      <c r="D3951" s="7">
        <f t="shared" si="244"/>
        <v>1329.787</v>
      </c>
      <c r="E3951" s="1" t="str">
        <f t="shared" si="245"/>
        <v>128, 1, 47. Feq =1329.787Hz</v>
      </c>
      <c r="F3951" s="7">
        <f t="shared" si="246"/>
        <v>1329.7872340425533</v>
      </c>
      <c r="G3951" s="1" t="str">
        <f t="shared" si="247"/>
        <v/>
      </c>
    </row>
    <row r="3952" spans="1:7" x14ac:dyDescent="0.25">
      <c r="A3952" s="1">
        <v>128</v>
      </c>
      <c r="B3952" s="1">
        <v>2</v>
      </c>
      <c r="C3952" s="1">
        <v>23</v>
      </c>
      <c r="D3952" s="7">
        <f t="shared" si="244"/>
        <v>1358.6959999999999</v>
      </c>
      <c r="E3952" s="1" t="str">
        <f t="shared" si="245"/>
        <v>128, 2, 23. Feq =1358.696Hz</v>
      </c>
      <c r="F3952" s="7">
        <f t="shared" si="246"/>
        <v>1358.695652173913</v>
      </c>
      <c r="G3952" s="1" t="str">
        <f t="shared" si="247"/>
        <v/>
      </c>
    </row>
    <row r="3953" spans="1:7" x14ac:dyDescent="0.25">
      <c r="A3953" s="1">
        <v>128</v>
      </c>
      <c r="B3953" s="1">
        <v>1</v>
      </c>
      <c r="C3953" s="1">
        <v>46</v>
      </c>
      <c r="D3953" s="7">
        <f t="shared" si="244"/>
        <v>1358.6959999999999</v>
      </c>
      <c r="E3953" s="1" t="str">
        <f t="shared" si="245"/>
        <v>128, 1, 46. Feq =1358.696Hz</v>
      </c>
      <c r="F3953" s="7">
        <f t="shared" si="246"/>
        <v>1358.695652173913</v>
      </c>
      <c r="G3953" s="1" t="str">
        <f t="shared" si="247"/>
        <v/>
      </c>
    </row>
    <row r="3954" spans="1:7" x14ac:dyDescent="0.25">
      <c r="A3954" s="1">
        <v>128</v>
      </c>
      <c r="B3954" s="1">
        <v>15</v>
      </c>
      <c r="C3954" s="1">
        <v>3</v>
      </c>
      <c r="D3954" s="7">
        <f t="shared" si="244"/>
        <v>1388.8889999999999</v>
      </c>
      <c r="E3954" s="1" t="str">
        <f t="shared" si="245"/>
        <v>128, 15, 3. Feq =1388.889Hz</v>
      </c>
      <c r="F3954" s="7">
        <f t="shared" si="246"/>
        <v>1388.8888888888889</v>
      </c>
      <c r="G3954" s="1" t="str">
        <f t="shared" si="247"/>
        <v/>
      </c>
    </row>
    <row r="3955" spans="1:7" x14ac:dyDescent="0.25">
      <c r="A3955" s="1">
        <v>128</v>
      </c>
      <c r="B3955" s="1">
        <v>9</v>
      </c>
      <c r="C3955" s="1">
        <v>5</v>
      </c>
      <c r="D3955" s="7">
        <f t="shared" si="244"/>
        <v>1388.8889999999999</v>
      </c>
      <c r="E3955" s="1" t="str">
        <f t="shared" si="245"/>
        <v>128, 9, 5. Feq =1388.889Hz</v>
      </c>
      <c r="F3955" s="7">
        <f t="shared" si="246"/>
        <v>1388.8888888888889</v>
      </c>
      <c r="G3955" s="1" t="str">
        <f t="shared" si="247"/>
        <v/>
      </c>
    </row>
    <row r="3956" spans="1:7" x14ac:dyDescent="0.25">
      <c r="A3956" s="1">
        <v>128</v>
      </c>
      <c r="B3956" s="1">
        <v>5</v>
      </c>
      <c r="C3956" s="1">
        <v>9</v>
      </c>
      <c r="D3956" s="7">
        <f t="shared" si="244"/>
        <v>1388.8889999999999</v>
      </c>
      <c r="E3956" s="1" t="str">
        <f t="shared" si="245"/>
        <v>128, 5, 9. Feq =1388.889Hz</v>
      </c>
      <c r="F3956" s="7">
        <f t="shared" si="246"/>
        <v>1388.8888888888889</v>
      </c>
      <c r="G3956" s="1" t="str">
        <f t="shared" si="247"/>
        <v/>
      </c>
    </row>
    <row r="3957" spans="1:7" x14ac:dyDescent="0.25">
      <c r="A3957" s="1">
        <v>128</v>
      </c>
      <c r="B3957" s="1">
        <v>3</v>
      </c>
      <c r="C3957" s="1">
        <v>15</v>
      </c>
      <c r="D3957" s="7">
        <f t="shared" si="244"/>
        <v>1388.8889999999999</v>
      </c>
      <c r="E3957" s="1" t="str">
        <f t="shared" si="245"/>
        <v>128, 3, 15. Feq =1388.889Hz</v>
      </c>
      <c r="F3957" s="7">
        <f t="shared" si="246"/>
        <v>1388.8888888888889</v>
      </c>
      <c r="G3957" s="1" t="str">
        <f t="shared" si="247"/>
        <v/>
      </c>
    </row>
    <row r="3958" spans="1:7" x14ac:dyDescent="0.25">
      <c r="A3958" s="1">
        <v>128</v>
      </c>
      <c r="B3958" s="1">
        <v>1</v>
      </c>
      <c r="C3958" s="1">
        <v>45</v>
      </c>
      <c r="D3958" s="7">
        <f t="shared" si="244"/>
        <v>1388.8889999999999</v>
      </c>
      <c r="E3958" s="1" t="str">
        <f t="shared" si="245"/>
        <v>128, 1, 45. Feq =1388.889Hz</v>
      </c>
      <c r="F3958" s="7">
        <f t="shared" si="246"/>
        <v>1388.8888888888889</v>
      </c>
      <c r="G3958" s="1" t="str">
        <f t="shared" si="247"/>
        <v/>
      </c>
    </row>
    <row r="3959" spans="1:7" x14ac:dyDescent="0.25">
      <c r="A3959" s="1">
        <v>128</v>
      </c>
      <c r="B3959" s="1">
        <v>11</v>
      </c>
      <c r="C3959" s="1">
        <v>4</v>
      </c>
      <c r="D3959" s="7">
        <f t="shared" si="244"/>
        <v>1420.4549999999999</v>
      </c>
      <c r="E3959" s="1" t="str">
        <f t="shared" si="245"/>
        <v>128, 11, 4. Feq =1420.455Hz</v>
      </c>
      <c r="F3959" s="7">
        <f t="shared" si="246"/>
        <v>1420.4545454545455</v>
      </c>
      <c r="G3959" s="1" t="str">
        <f t="shared" si="247"/>
        <v/>
      </c>
    </row>
    <row r="3960" spans="1:7" x14ac:dyDescent="0.25">
      <c r="A3960" s="1">
        <v>128</v>
      </c>
      <c r="B3960" s="1">
        <v>4</v>
      </c>
      <c r="C3960" s="1">
        <v>11</v>
      </c>
      <c r="D3960" s="7">
        <f t="shared" si="244"/>
        <v>1420.4549999999999</v>
      </c>
      <c r="E3960" s="1" t="str">
        <f t="shared" si="245"/>
        <v>128, 4, 11. Feq =1420.455Hz</v>
      </c>
      <c r="F3960" s="7">
        <f t="shared" si="246"/>
        <v>1420.4545454545455</v>
      </c>
      <c r="G3960" s="1" t="str">
        <f t="shared" si="247"/>
        <v/>
      </c>
    </row>
    <row r="3961" spans="1:7" x14ac:dyDescent="0.25">
      <c r="A3961" s="1">
        <v>128</v>
      </c>
      <c r="B3961" s="1">
        <v>2</v>
      </c>
      <c r="C3961" s="1">
        <v>22</v>
      </c>
      <c r="D3961" s="7">
        <f t="shared" si="244"/>
        <v>1420.4549999999999</v>
      </c>
      <c r="E3961" s="1" t="str">
        <f t="shared" si="245"/>
        <v>128, 2, 22. Feq =1420.455Hz</v>
      </c>
      <c r="F3961" s="7">
        <f t="shared" si="246"/>
        <v>1420.4545454545455</v>
      </c>
      <c r="G3961" s="1" t="str">
        <f t="shared" si="247"/>
        <v/>
      </c>
    </row>
    <row r="3962" spans="1:7" x14ac:dyDescent="0.25">
      <c r="A3962" s="1">
        <v>128</v>
      </c>
      <c r="B3962" s="1">
        <v>1</v>
      </c>
      <c r="C3962" s="1">
        <v>44</v>
      </c>
      <c r="D3962" s="7">
        <f t="shared" si="244"/>
        <v>1420.4549999999999</v>
      </c>
      <c r="E3962" s="1" t="str">
        <f t="shared" si="245"/>
        <v>128, 1, 44. Feq =1420.455Hz</v>
      </c>
      <c r="F3962" s="7">
        <f t="shared" si="246"/>
        <v>1420.4545454545455</v>
      </c>
      <c r="G3962" s="1" t="str">
        <f t="shared" si="247"/>
        <v/>
      </c>
    </row>
    <row r="3963" spans="1:7" x14ac:dyDescent="0.25">
      <c r="A3963" s="1">
        <v>128</v>
      </c>
      <c r="B3963" s="1">
        <v>1</v>
      </c>
      <c r="C3963" s="1">
        <v>43</v>
      </c>
      <c r="D3963" s="7">
        <f t="shared" si="244"/>
        <v>1453.4880000000001</v>
      </c>
      <c r="E3963" s="1" t="str">
        <f t="shared" si="245"/>
        <v>128, 1, 43. Feq =1453.488Hz</v>
      </c>
      <c r="F3963" s="7">
        <f t="shared" si="246"/>
        <v>1453.4883720930231</v>
      </c>
      <c r="G3963" s="1" t="str">
        <f t="shared" si="247"/>
        <v/>
      </c>
    </row>
    <row r="3964" spans="1:7" x14ac:dyDescent="0.25">
      <c r="A3964" s="1">
        <v>128</v>
      </c>
      <c r="B3964" s="1">
        <v>14</v>
      </c>
      <c r="C3964" s="1">
        <v>3</v>
      </c>
      <c r="D3964" s="7">
        <f t="shared" si="244"/>
        <v>1488.095</v>
      </c>
      <c r="E3964" s="1" t="str">
        <f t="shared" si="245"/>
        <v>128, 14, 3. Feq =1488.095Hz</v>
      </c>
      <c r="F3964" s="7">
        <f t="shared" si="246"/>
        <v>1488.0952380952381</v>
      </c>
      <c r="G3964" s="1" t="str">
        <f t="shared" si="247"/>
        <v/>
      </c>
    </row>
    <row r="3965" spans="1:7" x14ac:dyDescent="0.25">
      <c r="A3965" s="1">
        <v>128</v>
      </c>
      <c r="B3965" s="1">
        <v>7</v>
      </c>
      <c r="C3965" s="1">
        <v>6</v>
      </c>
      <c r="D3965" s="7">
        <f t="shared" si="244"/>
        <v>1488.095</v>
      </c>
      <c r="E3965" s="1" t="str">
        <f t="shared" si="245"/>
        <v>128, 7, 6. Feq =1488.095Hz</v>
      </c>
      <c r="F3965" s="7">
        <f t="shared" si="246"/>
        <v>1488.0952380952381</v>
      </c>
      <c r="G3965" s="1" t="str">
        <f t="shared" si="247"/>
        <v/>
      </c>
    </row>
    <row r="3966" spans="1:7" x14ac:dyDescent="0.25">
      <c r="A3966" s="1">
        <v>128</v>
      </c>
      <c r="B3966" s="1">
        <v>6</v>
      </c>
      <c r="C3966" s="1">
        <v>7</v>
      </c>
      <c r="D3966" s="7">
        <f t="shared" si="244"/>
        <v>1488.095</v>
      </c>
      <c r="E3966" s="1" t="str">
        <f t="shared" si="245"/>
        <v>128, 6, 7. Feq =1488.095Hz</v>
      </c>
      <c r="F3966" s="7">
        <f t="shared" si="246"/>
        <v>1488.0952380952381</v>
      </c>
      <c r="G3966" s="1" t="str">
        <f t="shared" si="247"/>
        <v/>
      </c>
    </row>
    <row r="3967" spans="1:7" x14ac:dyDescent="0.25">
      <c r="A3967" s="1">
        <v>128</v>
      </c>
      <c r="B3967" s="1">
        <v>3</v>
      </c>
      <c r="C3967" s="1">
        <v>14</v>
      </c>
      <c r="D3967" s="7">
        <f t="shared" si="244"/>
        <v>1488.095</v>
      </c>
      <c r="E3967" s="1" t="str">
        <f t="shared" si="245"/>
        <v>128, 3, 14. Feq =1488.095Hz</v>
      </c>
      <c r="F3967" s="7">
        <f t="shared" si="246"/>
        <v>1488.0952380952381</v>
      </c>
      <c r="G3967" s="1" t="str">
        <f t="shared" si="247"/>
        <v/>
      </c>
    </row>
    <row r="3968" spans="1:7" x14ac:dyDescent="0.25">
      <c r="A3968" s="1">
        <v>128</v>
      </c>
      <c r="B3968" s="1">
        <v>2</v>
      </c>
      <c r="C3968" s="1">
        <v>21</v>
      </c>
      <c r="D3968" s="7">
        <f t="shared" si="244"/>
        <v>1488.095</v>
      </c>
      <c r="E3968" s="1" t="str">
        <f t="shared" si="245"/>
        <v>128, 2, 21. Feq =1488.095Hz</v>
      </c>
      <c r="F3968" s="7">
        <f t="shared" si="246"/>
        <v>1488.0952380952381</v>
      </c>
      <c r="G3968" s="1" t="str">
        <f t="shared" si="247"/>
        <v/>
      </c>
    </row>
    <row r="3969" spans="1:7" x14ac:dyDescent="0.25">
      <c r="A3969" s="1">
        <v>128</v>
      </c>
      <c r="B3969" s="1">
        <v>1</v>
      </c>
      <c r="C3969" s="1">
        <v>42</v>
      </c>
      <c r="D3969" s="7">
        <f t="shared" si="244"/>
        <v>1488.095</v>
      </c>
      <c r="E3969" s="1" t="str">
        <f t="shared" si="245"/>
        <v>128, 1, 42. Feq =1488.095Hz</v>
      </c>
      <c r="F3969" s="7">
        <f t="shared" si="246"/>
        <v>1488.0952380952381</v>
      </c>
      <c r="G3969" s="1" t="str">
        <f t="shared" si="247"/>
        <v/>
      </c>
    </row>
    <row r="3970" spans="1:7" x14ac:dyDescent="0.25">
      <c r="A3970" s="1">
        <v>128</v>
      </c>
      <c r="B3970" s="1">
        <v>1</v>
      </c>
      <c r="C3970" s="1">
        <v>41</v>
      </c>
      <c r="D3970" s="7">
        <f t="shared" si="244"/>
        <v>1524.39</v>
      </c>
      <c r="E3970" s="1" t="str">
        <f t="shared" si="245"/>
        <v>128, 1, 41. Feq =1524.39Hz</v>
      </c>
      <c r="F3970" s="7">
        <f t="shared" si="246"/>
        <v>1524.3902439024389</v>
      </c>
      <c r="G3970" s="1" t="str">
        <f t="shared" si="247"/>
        <v/>
      </c>
    </row>
    <row r="3971" spans="1:7" x14ac:dyDescent="0.25">
      <c r="A3971" s="1">
        <v>128</v>
      </c>
      <c r="B3971" s="1">
        <v>10</v>
      </c>
      <c r="C3971" s="1">
        <v>4</v>
      </c>
      <c r="D3971" s="7">
        <f t="shared" si="244"/>
        <v>1562.5</v>
      </c>
      <c r="E3971" s="1" t="str">
        <f t="shared" si="245"/>
        <v>128, 10, 4. Feq =1562.5Hz</v>
      </c>
      <c r="F3971" s="7">
        <f t="shared" si="246"/>
        <v>1562.4999999999998</v>
      </c>
      <c r="G3971" s="1" t="str">
        <f t="shared" si="247"/>
        <v/>
      </c>
    </row>
    <row r="3972" spans="1:7" x14ac:dyDescent="0.25">
      <c r="A3972" s="1">
        <v>128</v>
      </c>
      <c r="B3972" s="1">
        <v>8</v>
      </c>
      <c r="C3972" s="1">
        <v>5</v>
      </c>
      <c r="D3972" s="7">
        <f t="shared" si="244"/>
        <v>1562.5</v>
      </c>
      <c r="E3972" s="1" t="str">
        <f t="shared" si="245"/>
        <v>128, 8, 5. Feq =1562.5Hz</v>
      </c>
      <c r="F3972" s="7">
        <f t="shared" si="246"/>
        <v>1562.4999999999998</v>
      </c>
      <c r="G3972" s="1" t="str">
        <f t="shared" si="247"/>
        <v/>
      </c>
    </row>
    <row r="3973" spans="1:7" x14ac:dyDescent="0.25">
      <c r="A3973" s="1">
        <v>128</v>
      </c>
      <c r="B3973" s="1">
        <v>5</v>
      </c>
      <c r="C3973" s="1">
        <v>8</v>
      </c>
      <c r="D3973" s="7">
        <f t="shared" ref="D3973:D4036" si="248">ROUND(F3973,3)</f>
        <v>1562.5</v>
      </c>
      <c r="E3973" s="1" t="str">
        <f t="shared" ref="E3973:E4036" si="249">A3973&amp;", "&amp;B3973&amp;", "&amp;C3973&amp;". Feq ="&amp;D3973&amp;"Hz"</f>
        <v>128, 5, 8. Feq =1562.5Hz</v>
      </c>
      <c r="F3973" s="7">
        <f t="shared" ref="F3973:F4036" si="250">1/((C3973*(A3973*4*B3973)/I$1))</f>
        <v>1562.4999999999998</v>
      </c>
      <c r="G3973" s="1" t="str">
        <f t="shared" ref="G3973:G4036" si="251">IF(F3973-INT(F3973)=0,"Y","")</f>
        <v/>
      </c>
    </row>
    <row r="3974" spans="1:7" x14ac:dyDescent="0.25">
      <c r="A3974" s="1">
        <v>128</v>
      </c>
      <c r="B3974" s="1">
        <v>4</v>
      </c>
      <c r="C3974" s="1">
        <v>10</v>
      </c>
      <c r="D3974" s="7">
        <f t="shared" si="248"/>
        <v>1562.5</v>
      </c>
      <c r="E3974" s="1" t="str">
        <f t="shared" si="249"/>
        <v>128, 4, 10. Feq =1562.5Hz</v>
      </c>
      <c r="F3974" s="7">
        <f t="shared" si="250"/>
        <v>1562.4999999999998</v>
      </c>
      <c r="G3974" s="1" t="str">
        <f t="shared" si="251"/>
        <v/>
      </c>
    </row>
    <row r="3975" spans="1:7" x14ac:dyDescent="0.25">
      <c r="A3975" s="1">
        <v>128</v>
      </c>
      <c r="B3975" s="1">
        <v>2</v>
      </c>
      <c r="C3975" s="1">
        <v>20</v>
      </c>
      <c r="D3975" s="7">
        <f t="shared" si="248"/>
        <v>1562.5</v>
      </c>
      <c r="E3975" s="1" t="str">
        <f t="shared" si="249"/>
        <v>128, 2, 20. Feq =1562.5Hz</v>
      </c>
      <c r="F3975" s="7">
        <f t="shared" si="250"/>
        <v>1562.4999999999998</v>
      </c>
      <c r="G3975" s="1" t="str">
        <f t="shared" si="251"/>
        <v/>
      </c>
    </row>
    <row r="3976" spans="1:7" x14ac:dyDescent="0.25">
      <c r="A3976" s="1">
        <v>128</v>
      </c>
      <c r="B3976" s="1">
        <v>1</v>
      </c>
      <c r="C3976" s="1">
        <v>40</v>
      </c>
      <c r="D3976" s="7">
        <f t="shared" si="248"/>
        <v>1562.5</v>
      </c>
      <c r="E3976" s="1" t="str">
        <f t="shared" si="249"/>
        <v>128, 1, 40. Feq =1562.5Hz</v>
      </c>
      <c r="F3976" s="7">
        <f t="shared" si="250"/>
        <v>1562.4999999999998</v>
      </c>
      <c r="G3976" s="1" t="str">
        <f t="shared" si="251"/>
        <v/>
      </c>
    </row>
    <row r="3977" spans="1:7" x14ac:dyDescent="0.25">
      <c r="A3977" s="1">
        <v>128</v>
      </c>
      <c r="B3977" s="1">
        <v>13</v>
      </c>
      <c r="C3977" s="1">
        <v>3</v>
      </c>
      <c r="D3977" s="7">
        <f t="shared" si="248"/>
        <v>1602.5640000000001</v>
      </c>
      <c r="E3977" s="1" t="str">
        <f t="shared" si="249"/>
        <v>128, 13, 3. Feq =1602.564Hz</v>
      </c>
      <c r="F3977" s="7">
        <f t="shared" si="250"/>
        <v>1602.5641025641025</v>
      </c>
      <c r="G3977" s="1" t="str">
        <f t="shared" si="251"/>
        <v/>
      </c>
    </row>
    <row r="3978" spans="1:7" x14ac:dyDescent="0.25">
      <c r="A3978" s="1">
        <v>128</v>
      </c>
      <c r="B3978" s="1">
        <v>3</v>
      </c>
      <c r="C3978" s="1">
        <v>13</v>
      </c>
      <c r="D3978" s="7">
        <f t="shared" si="248"/>
        <v>1602.5640000000001</v>
      </c>
      <c r="E3978" s="1" t="str">
        <f t="shared" si="249"/>
        <v>128, 3, 13. Feq =1602.564Hz</v>
      </c>
      <c r="F3978" s="7">
        <f t="shared" si="250"/>
        <v>1602.5641025641025</v>
      </c>
      <c r="G3978" s="1" t="str">
        <f t="shared" si="251"/>
        <v/>
      </c>
    </row>
    <row r="3979" spans="1:7" x14ac:dyDescent="0.25">
      <c r="A3979" s="1">
        <v>128</v>
      </c>
      <c r="B3979" s="1">
        <v>1</v>
      </c>
      <c r="C3979" s="1">
        <v>39</v>
      </c>
      <c r="D3979" s="7">
        <f t="shared" si="248"/>
        <v>1602.5640000000001</v>
      </c>
      <c r="E3979" s="1" t="str">
        <f t="shared" si="249"/>
        <v>128, 1, 39. Feq =1602.564Hz</v>
      </c>
      <c r="F3979" s="7">
        <f t="shared" si="250"/>
        <v>1602.5641025641025</v>
      </c>
      <c r="G3979" s="1" t="str">
        <f t="shared" si="251"/>
        <v/>
      </c>
    </row>
    <row r="3980" spans="1:7" x14ac:dyDescent="0.25">
      <c r="A3980" s="1">
        <v>128</v>
      </c>
      <c r="B3980" s="1">
        <v>2</v>
      </c>
      <c r="C3980" s="1">
        <v>19</v>
      </c>
      <c r="D3980" s="7">
        <f t="shared" si="248"/>
        <v>1644.7370000000001</v>
      </c>
      <c r="E3980" s="1" t="str">
        <f t="shared" si="249"/>
        <v>128, 2, 19. Feq =1644.737Hz</v>
      </c>
      <c r="F3980" s="7">
        <f t="shared" si="250"/>
        <v>1644.7368421052631</v>
      </c>
      <c r="G3980" s="1" t="str">
        <f t="shared" si="251"/>
        <v/>
      </c>
    </row>
    <row r="3981" spans="1:7" x14ac:dyDescent="0.25">
      <c r="A3981" s="1">
        <v>128</v>
      </c>
      <c r="B3981" s="1">
        <v>1</v>
      </c>
      <c r="C3981" s="1">
        <v>38</v>
      </c>
      <c r="D3981" s="7">
        <f t="shared" si="248"/>
        <v>1644.7370000000001</v>
      </c>
      <c r="E3981" s="1" t="str">
        <f t="shared" si="249"/>
        <v>128, 1, 38. Feq =1644.737Hz</v>
      </c>
      <c r="F3981" s="7">
        <f t="shared" si="250"/>
        <v>1644.7368421052631</v>
      </c>
      <c r="G3981" s="1" t="str">
        <f t="shared" si="251"/>
        <v/>
      </c>
    </row>
    <row r="3982" spans="1:7" x14ac:dyDescent="0.25">
      <c r="A3982" s="1">
        <v>128</v>
      </c>
      <c r="B3982" s="1">
        <v>1</v>
      </c>
      <c r="C3982" s="1">
        <v>37</v>
      </c>
      <c r="D3982" s="7">
        <f t="shared" si="248"/>
        <v>1689.1890000000001</v>
      </c>
      <c r="E3982" s="1" t="str">
        <f t="shared" si="249"/>
        <v>128, 1, 37. Feq =1689.189Hz</v>
      </c>
      <c r="F3982" s="7">
        <f t="shared" si="250"/>
        <v>1689.1891891891892</v>
      </c>
      <c r="G3982" s="1" t="str">
        <f t="shared" si="251"/>
        <v/>
      </c>
    </row>
    <row r="3983" spans="1:7" x14ac:dyDescent="0.25">
      <c r="A3983" s="1">
        <v>128</v>
      </c>
      <c r="B3983" s="1">
        <v>12</v>
      </c>
      <c r="C3983" s="1">
        <v>3</v>
      </c>
      <c r="D3983" s="7">
        <f t="shared" si="248"/>
        <v>1736.1110000000001</v>
      </c>
      <c r="E3983" s="1" t="str">
        <f t="shared" si="249"/>
        <v>128, 12, 3. Feq =1736.111Hz</v>
      </c>
      <c r="F3983" s="7">
        <f t="shared" si="250"/>
        <v>1736.1111111111111</v>
      </c>
      <c r="G3983" s="1" t="str">
        <f t="shared" si="251"/>
        <v/>
      </c>
    </row>
    <row r="3984" spans="1:7" x14ac:dyDescent="0.25">
      <c r="A3984" s="1">
        <v>128</v>
      </c>
      <c r="B3984" s="1">
        <v>9</v>
      </c>
      <c r="C3984" s="1">
        <v>4</v>
      </c>
      <c r="D3984" s="7">
        <f t="shared" si="248"/>
        <v>1736.1110000000001</v>
      </c>
      <c r="E3984" s="1" t="str">
        <f t="shared" si="249"/>
        <v>128, 9, 4. Feq =1736.111Hz</v>
      </c>
      <c r="F3984" s="7">
        <f t="shared" si="250"/>
        <v>1736.1111111111111</v>
      </c>
      <c r="G3984" s="1" t="str">
        <f t="shared" si="251"/>
        <v/>
      </c>
    </row>
    <row r="3985" spans="1:7" x14ac:dyDescent="0.25">
      <c r="A3985" s="1">
        <v>128</v>
      </c>
      <c r="B3985" s="1">
        <v>6</v>
      </c>
      <c r="C3985" s="1">
        <v>6</v>
      </c>
      <c r="D3985" s="7">
        <f t="shared" si="248"/>
        <v>1736.1110000000001</v>
      </c>
      <c r="E3985" s="1" t="str">
        <f t="shared" si="249"/>
        <v>128, 6, 6. Feq =1736.111Hz</v>
      </c>
      <c r="F3985" s="7">
        <f t="shared" si="250"/>
        <v>1736.1111111111111</v>
      </c>
      <c r="G3985" s="1" t="str">
        <f t="shared" si="251"/>
        <v/>
      </c>
    </row>
    <row r="3986" spans="1:7" x14ac:dyDescent="0.25">
      <c r="A3986" s="1">
        <v>128</v>
      </c>
      <c r="B3986" s="1">
        <v>4</v>
      </c>
      <c r="C3986" s="1">
        <v>9</v>
      </c>
      <c r="D3986" s="7">
        <f t="shared" si="248"/>
        <v>1736.1110000000001</v>
      </c>
      <c r="E3986" s="1" t="str">
        <f t="shared" si="249"/>
        <v>128, 4, 9. Feq =1736.111Hz</v>
      </c>
      <c r="F3986" s="7">
        <f t="shared" si="250"/>
        <v>1736.1111111111111</v>
      </c>
      <c r="G3986" s="1" t="str">
        <f t="shared" si="251"/>
        <v/>
      </c>
    </row>
    <row r="3987" spans="1:7" x14ac:dyDescent="0.25">
      <c r="A3987" s="1">
        <v>128</v>
      </c>
      <c r="B3987" s="1">
        <v>3</v>
      </c>
      <c r="C3987" s="1">
        <v>12</v>
      </c>
      <c r="D3987" s="7">
        <f t="shared" si="248"/>
        <v>1736.1110000000001</v>
      </c>
      <c r="E3987" s="1" t="str">
        <f t="shared" si="249"/>
        <v>128, 3, 12. Feq =1736.111Hz</v>
      </c>
      <c r="F3987" s="7">
        <f t="shared" si="250"/>
        <v>1736.1111111111111</v>
      </c>
      <c r="G3987" s="1" t="str">
        <f t="shared" si="251"/>
        <v/>
      </c>
    </row>
    <row r="3988" spans="1:7" x14ac:dyDescent="0.25">
      <c r="A3988" s="1">
        <v>128</v>
      </c>
      <c r="B3988" s="1">
        <v>2</v>
      </c>
      <c r="C3988" s="1">
        <v>18</v>
      </c>
      <c r="D3988" s="7">
        <f t="shared" si="248"/>
        <v>1736.1110000000001</v>
      </c>
      <c r="E3988" s="1" t="str">
        <f t="shared" si="249"/>
        <v>128, 2, 18. Feq =1736.111Hz</v>
      </c>
      <c r="F3988" s="7">
        <f t="shared" si="250"/>
        <v>1736.1111111111111</v>
      </c>
      <c r="G3988" s="1" t="str">
        <f t="shared" si="251"/>
        <v/>
      </c>
    </row>
    <row r="3989" spans="1:7" x14ac:dyDescent="0.25">
      <c r="A3989" s="1">
        <v>128</v>
      </c>
      <c r="B3989" s="1">
        <v>1</v>
      </c>
      <c r="C3989" s="1">
        <v>36</v>
      </c>
      <c r="D3989" s="7">
        <f t="shared" si="248"/>
        <v>1736.1110000000001</v>
      </c>
      <c r="E3989" s="1" t="str">
        <f t="shared" si="249"/>
        <v>128, 1, 36. Feq =1736.111Hz</v>
      </c>
      <c r="F3989" s="7">
        <f t="shared" si="250"/>
        <v>1736.1111111111111</v>
      </c>
      <c r="G3989" s="1" t="str">
        <f t="shared" si="251"/>
        <v/>
      </c>
    </row>
    <row r="3990" spans="1:7" x14ac:dyDescent="0.25">
      <c r="A3990" s="1">
        <v>128</v>
      </c>
      <c r="B3990" s="1">
        <v>7</v>
      </c>
      <c r="C3990" s="1">
        <v>5</v>
      </c>
      <c r="D3990" s="7">
        <f t="shared" si="248"/>
        <v>1785.7139999999999</v>
      </c>
      <c r="E3990" s="1" t="str">
        <f t="shared" si="249"/>
        <v>128, 7, 5. Feq =1785.714Hz</v>
      </c>
      <c r="F3990" s="7">
        <f t="shared" si="250"/>
        <v>1785.7142857142858</v>
      </c>
      <c r="G3990" s="1" t="str">
        <f t="shared" si="251"/>
        <v/>
      </c>
    </row>
    <row r="3991" spans="1:7" x14ac:dyDescent="0.25">
      <c r="A3991" s="1">
        <v>128</v>
      </c>
      <c r="B3991" s="1">
        <v>5</v>
      </c>
      <c r="C3991" s="1">
        <v>7</v>
      </c>
      <c r="D3991" s="7">
        <f t="shared" si="248"/>
        <v>1785.7139999999999</v>
      </c>
      <c r="E3991" s="1" t="str">
        <f t="shared" si="249"/>
        <v>128, 5, 7. Feq =1785.714Hz</v>
      </c>
      <c r="F3991" s="7">
        <f t="shared" si="250"/>
        <v>1785.7142857142858</v>
      </c>
      <c r="G3991" s="1" t="str">
        <f t="shared" si="251"/>
        <v/>
      </c>
    </row>
    <row r="3992" spans="1:7" x14ac:dyDescent="0.25">
      <c r="A3992" s="1">
        <v>128</v>
      </c>
      <c r="B3992" s="1">
        <v>1</v>
      </c>
      <c r="C3992" s="1">
        <v>35</v>
      </c>
      <c r="D3992" s="7">
        <f t="shared" si="248"/>
        <v>1785.7139999999999</v>
      </c>
      <c r="E3992" s="1" t="str">
        <f t="shared" si="249"/>
        <v>128, 1, 35. Feq =1785.714Hz</v>
      </c>
      <c r="F3992" s="7">
        <f t="shared" si="250"/>
        <v>1785.7142857142858</v>
      </c>
      <c r="G3992" s="1" t="str">
        <f t="shared" si="251"/>
        <v/>
      </c>
    </row>
    <row r="3993" spans="1:7" x14ac:dyDescent="0.25">
      <c r="A3993" s="1">
        <v>128</v>
      </c>
      <c r="B3993" s="1">
        <v>2</v>
      </c>
      <c r="C3993" s="1">
        <v>17</v>
      </c>
      <c r="D3993" s="7">
        <f t="shared" si="248"/>
        <v>1838.2349999999999</v>
      </c>
      <c r="E3993" s="1" t="str">
        <f t="shared" si="249"/>
        <v>128, 2, 17. Feq =1838.235Hz</v>
      </c>
      <c r="F3993" s="7">
        <f t="shared" si="250"/>
        <v>1838.2352941176471</v>
      </c>
      <c r="G3993" s="1" t="str">
        <f t="shared" si="251"/>
        <v/>
      </c>
    </row>
    <row r="3994" spans="1:7" x14ac:dyDescent="0.25">
      <c r="A3994" s="1">
        <v>128</v>
      </c>
      <c r="B3994" s="1">
        <v>1</v>
      </c>
      <c r="C3994" s="1">
        <v>34</v>
      </c>
      <c r="D3994" s="7">
        <f t="shared" si="248"/>
        <v>1838.2349999999999</v>
      </c>
      <c r="E3994" s="1" t="str">
        <f t="shared" si="249"/>
        <v>128, 1, 34. Feq =1838.235Hz</v>
      </c>
      <c r="F3994" s="7">
        <f t="shared" si="250"/>
        <v>1838.2352941176471</v>
      </c>
      <c r="G3994" s="1" t="str">
        <f t="shared" si="251"/>
        <v/>
      </c>
    </row>
    <row r="3995" spans="1:7" x14ac:dyDescent="0.25">
      <c r="A3995" s="1">
        <v>128</v>
      </c>
      <c r="B3995" s="1">
        <v>11</v>
      </c>
      <c r="C3995" s="1">
        <v>3</v>
      </c>
      <c r="D3995" s="7">
        <f t="shared" si="248"/>
        <v>1893.9390000000001</v>
      </c>
      <c r="E3995" s="1" t="str">
        <f t="shared" si="249"/>
        <v>128, 11, 3. Feq =1893.939Hz</v>
      </c>
      <c r="F3995" s="7">
        <f t="shared" si="250"/>
        <v>1893.9393939393938</v>
      </c>
      <c r="G3995" s="1" t="str">
        <f t="shared" si="251"/>
        <v/>
      </c>
    </row>
    <row r="3996" spans="1:7" x14ac:dyDescent="0.25">
      <c r="A3996" s="1">
        <v>128</v>
      </c>
      <c r="B3996" s="1">
        <v>3</v>
      </c>
      <c r="C3996" s="1">
        <v>11</v>
      </c>
      <c r="D3996" s="7">
        <f t="shared" si="248"/>
        <v>1893.9390000000001</v>
      </c>
      <c r="E3996" s="1" t="str">
        <f t="shared" si="249"/>
        <v>128, 3, 11. Feq =1893.939Hz</v>
      </c>
      <c r="F3996" s="7">
        <f t="shared" si="250"/>
        <v>1893.9393939393938</v>
      </c>
      <c r="G3996" s="1" t="str">
        <f t="shared" si="251"/>
        <v/>
      </c>
    </row>
    <row r="3997" spans="1:7" x14ac:dyDescent="0.25">
      <c r="A3997" s="1">
        <v>128</v>
      </c>
      <c r="B3997" s="1">
        <v>1</v>
      </c>
      <c r="C3997" s="1">
        <v>33</v>
      </c>
      <c r="D3997" s="7">
        <f t="shared" si="248"/>
        <v>1893.9390000000001</v>
      </c>
      <c r="E3997" s="1" t="str">
        <f t="shared" si="249"/>
        <v>128, 1, 33. Feq =1893.939Hz</v>
      </c>
      <c r="F3997" s="7">
        <f t="shared" si="250"/>
        <v>1893.9393939393938</v>
      </c>
      <c r="G3997" s="1" t="str">
        <f t="shared" si="251"/>
        <v/>
      </c>
    </row>
    <row r="3998" spans="1:7" x14ac:dyDescent="0.25">
      <c r="A3998" s="1">
        <v>128</v>
      </c>
      <c r="B3998" s="1">
        <v>16</v>
      </c>
      <c r="C3998" s="1">
        <v>2</v>
      </c>
      <c r="D3998" s="7">
        <f t="shared" si="248"/>
        <v>1953.125</v>
      </c>
      <c r="E3998" s="1" t="str">
        <f t="shared" si="249"/>
        <v>128, 16, 2. Feq =1953.125Hz</v>
      </c>
      <c r="F3998" s="7">
        <f t="shared" si="250"/>
        <v>1953.125</v>
      </c>
      <c r="G3998" s="1" t="str">
        <f t="shared" si="251"/>
        <v/>
      </c>
    </row>
    <row r="3999" spans="1:7" x14ac:dyDescent="0.25">
      <c r="A3999" s="1">
        <v>128</v>
      </c>
      <c r="B3999" s="1">
        <v>8</v>
      </c>
      <c r="C3999" s="1">
        <v>4</v>
      </c>
      <c r="D3999" s="7">
        <f t="shared" si="248"/>
        <v>1953.125</v>
      </c>
      <c r="E3999" s="1" t="str">
        <f t="shared" si="249"/>
        <v>128, 8, 4. Feq =1953.125Hz</v>
      </c>
      <c r="F3999" s="7">
        <f t="shared" si="250"/>
        <v>1953.125</v>
      </c>
      <c r="G3999" s="1" t="str">
        <f t="shared" si="251"/>
        <v/>
      </c>
    </row>
    <row r="4000" spans="1:7" x14ac:dyDescent="0.25">
      <c r="A4000" s="1">
        <v>128</v>
      </c>
      <c r="B4000" s="1">
        <v>4</v>
      </c>
      <c r="C4000" s="1">
        <v>8</v>
      </c>
      <c r="D4000" s="7">
        <f t="shared" si="248"/>
        <v>1953.125</v>
      </c>
      <c r="E4000" s="1" t="str">
        <f t="shared" si="249"/>
        <v>128, 4, 8. Feq =1953.125Hz</v>
      </c>
      <c r="F4000" s="7">
        <f t="shared" si="250"/>
        <v>1953.125</v>
      </c>
      <c r="G4000" s="1" t="str">
        <f t="shared" si="251"/>
        <v/>
      </c>
    </row>
    <row r="4001" spans="1:7" x14ac:dyDescent="0.25">
      <c r="A4001" s="1">
        <v>128</v>
      </c>
      <c r="B4001" s="1">
        <v>2</v>
      </c>
      <c r="C4001" s="1">
        <v>16</v>
      </c>
      <c r="D4001" s="7">
        <f t="shared" si="248"/>
        <v>1953.125</v>
      </c>
      <c r="E4001" s="1" t="str">
        <f t="shared" si="249"/>
        <v>128, 2, 16. Feq =1953.125Hz</v>
      </c>
      <c r="F4001" s="7">
        <f t="shared" si="250"/>
        <v>1953.125</v>
      </c>
      <c r="G4001" s="1" t="str">
        <f t="shared" si="251"/>
        <v/>
      </c>
    </row>
    <row r="4002" spans="1:7" x14ac:dyDescent="0.25">
      <c r="A4002" s="1">
        <v>128</v>
      </c>
      <c r="B4002" s="1">
        <v>1</v>
      </c>
      <c r="C4002" s="1">
        <v>32</v>
      </c>
      <c r="D4002" s="7">
        <f t="shared" si="248"/>
        <v>1953.125</v>
      </c>
      <c r="E4002" s="1" t="str">
        <f t="shared" si="249"/>
        <v>128, 1, 32. Feq =1953.125Hz</v>
      </c>
      <c r="F4002" s="7">
        <f t="shared" si="250"/>
        <v>1953.125</v>
      </c>
      <c r="G4002" s="1" t="str">
        <f t="shared" si="251"/>
        <v/>
      </c>
    </row>
    <row r="4003" spans="1:7" x14ac:dyDescent="0.25">
      <c r="A4003" s="1">
        <v>128</v>
      </c>
      <c r="B4003" s="1">
        <v>1</v>
      </c>
      <c r="C4003" s="1">
        <v>31</v>
      </c>
      <c r="D4003" s="7">
        <f t="shared" si="248"/>
        <v>2016.1289999999999</v>
      </c>
      <c r="E4003" s="1" t="str">
        <f t="shared" si="249"/>
        <v>128, 1, 31. Feq =2016.129Hz</v>
      </c>
      <c r="F4003" s="7">
        <f t="shared" si="250"/>
        <v>2016.1290322580644</v>
      </c>
      <c r="G4003" s="1" t="str">
        <f t="shared" si="251"/>
        <v/>
      </c>
    </row>
    <row r="4004" spans="1:7" x14ac:dyDescent="0.25">
      <c r="A4004" s="1">
        <v>128</v>
      </c>
      <c r="B4004" s="1">
        <v>15</v>
      </c>
      <c r="C4004" s="1">
        <v>2</v>
      </c>
      <c r="D4004" s="7">
        <f t="shared" si="248"/>
        <v>2083.3330000000001</v>
      </c>
      <c r="E4004" s="1" t="str">
        <f t="shared" si="249"/>
        <v>128, 15, 2. Feq =2083.333Hz</v>
      </c>
      <c r="F4004" s="7">
        <f t="shared" si="250"/>
        <v>2083.3333333333335</v>
      </c>
      <c r="G4004" s="1" t="str">
        <f t="shared" si="251"/>
        <v/>
      </c>
    </row>
    <row r="4005" spans="1:7" x14ac:dyDescent="0.25">
      <c r="A4005" s="1">
        <v>128</v>
      </c>
      <c r="B4005" s="1">
        <v>10</v>
      </c>
      <c r="C4005" s="1">
        <v>3</v>
      </c>
      <c r="D4005" s="7">
        <f t="shared" si="248"/>
        <v>2083.3330000000001</v>
      </c>
      <c r="E4005" s="1" t="str">
        <f t="shared" si="249"/>
        <v>128, 10, 3. Feq =2083.333Hz</v>
      </c>
      <c r="F4005" s="7">
        <f t="shared" si="250"/>
        <v>2083.3333333333335</v>
      </c>
      <c r="G4005" s="1" t="str">
        <f t="shared" si="251"/>
        <v/>
      </c>
    </row>
    <row r="4006" spans="1:7" x14ac:dyDescent="0.25">
      <c r="A4006" s="1">
        <v>128</v>
      </c>
      <c r="B4006" s="1">
        <v>6</v>
      </c>
      <c r="C4006" s="1">
        <v>5</v>
      </c>
      <c r="D4006" s="7">
        <f t="shared" si="248"/>
        <v>2083.3330000000001</v>
      </c>
      <c r="E4006" s="1" t="str">
        <f t="shared" si="249"/>
        <v>128, 6, 5. Feq =2083.333Hz</v>
      </c>
      <c r="F4006" s="7">
        <f t="shared" si="250"/>
        <v>2083.3333333333335</v>
      </c>
      <c r="G4006" s="1" t="str">
        <f t="shared" si="251"/>
        <v/>
      </c>
    </row>
    <row r="4007" spans="1:7" x14ac:dyDescent="0.25">
      <c r="A4007" s="1">
        <v>128</v>
      </c>
      <c r="B4007" s="1">
        <v>5</v>
      </c>
      <c r="C4007" s="1">
        <v>6</v>
      </c>
      <c r="D4007" s="7">
        <f t="shared" si="248"/>
        <v>2083.3330000000001</v>
      </c>
      <c r="E4007" s="1" t="str">
        <f t="shared" si="249"/>
        <v>128, 5, 6. Feq =2083.333Hz</v>
      </c>
      <c r="F4007" s="7">
        <f t="shared" si="250"/>
        <v>2083.3333333333335</v>
      </c>
      <c r="G4007" s="1" t="str">
        <f t="shared" si="251"/>
        <v/>
      </c>
    </row>
    <row r="4008" spans="1:7" x14ac:dyDescent="0.25">
      <c r="A4008" s="1">
        <v>128</v>
      </c>
      <c r="B4008" s="1">
        <v>3</v>
      </c>
      <c r="C4008" s="1">
        <v>10</v>
      </c>
      <c r="D4008" s="7">
        <f t="shared" si="248"/>
        <v>2083.3330000000001</v>
      </c>
      <c r="E4008" s="1" t="str">
        <f t="shared" si="249"/>
        <v>128, 3, 10. Feq =2083.333Hz</v>
      </c>
      <c r="F4008" s="7">
        <f t="shared" si="250"/>
        <v>2083.3333333333335</v>
      </c>
      <c r="G4008" s="1" t="str">
        <f t="shared" si="251"/>
        <v/>
      </c>
    </row>
    <row r="4009" spans="1:7" x14ac:dyDescent="0.25">
      <c r="A4009" s="1">
        <v>128</v>
      </c>
      <c r="B4009" s="1">
        <v>2</v>
      </c>
      <c r="C4009" s="1">
        <v>15</v>
      </c>
      <c r="D4009" s="7">
        <f t="shared" si="248"/>
        <v>2083.3330000000001</v>
      </c>
      <c r="E4009" s="1" t="str">
        <f t="shared" si="249"/>
        <v>128, 2, 15. Feq =2083.333Hz</v>
      </c>
      <c r="F4009" s="7">
        <f t="shared" si="250"/>
        <v>2083.3333333333335</v>
      </c>
      <c r="G4009" s="1" t="str">
        <f t="shared" si="251"/>
        <v/>
      </c>
    </row>
    <row r="4010" spans="1:7" x14ac:dyDescent="0.25">
      <c r="A4010" s="1">
        <v>128</v>
      </c>
      <c r="B4010" s="1">
        <v>1</v>
      </c>
      <c r="C4010" s="1">
        <v>30</v>
      </c>
      <c r="D4010" s="7">
        <f t="shared" si="248"/>
        <v>2083.3330000000001</v>
      </c>
      <c r="E4010" s="1" t="str">
        <f t="shared" si="249"/>
        <v>128, 1, 30. Feq =2083.333Hz</v>
      </c>
      <c r="F4010" s="7">
        <f t="shared" si="250"/>
        <v>2083.3333333333335</v>
      </c>
      <c r="G4010" s="1" t="str">
        <f t="shared" si="251"/>
        <v/>
      </c>
    </row>
    <row r="4011" spans="1:7" x14ac:dyDescent="0.25">
      <c r="A4011" s="1">
        <v>128</v>
      </c>
      <c r="B4011" s="1">
        <v>1</v>
      </c>
      <c r="C4011" s="1">
        <v>29</v>
      </c>
      <c r="D4011" s="7">
        <f t="shared" si="248"/>
        <v>2155.172</v>
      </c>
      <c r="E4011" s="1" t="str">
        <f t="shared" si="249"/>
        <v>128, 1, 29. Feq =2155.172Hz</v>
      </c>
      <c r="F4011" s="7">
        <f t="shared" si="250"/>
        <v>2155.1724137931033</v>
      </c>
      <c r="G4011" s="1" t="str">
        <f t="shared" si="251"/>
        <v/>
      </c>
    </row>
    <row r="4012" spans="1:7" x14ac:dyDescent="0.25">
      <c r="A4012" s="1">
        <v>128</v>
      </c>
      <c r="B4012" s="1">
        <v>14</v>
      </c>
      <c r="C4012" s="1">
        <v>2</v>
      </c>
      <c r="D4012" s="7">
        <f t="shared" si="248"/>
        <v>2232.143</v>
      </c>
      <c r="E4012" s="1" t="str">
        <f t="shared" si="249"/>
        <v>128, 14, 2. Feq =2232.143Hz</v>
      </c>
      <c r="F4012" s="7">
        <f t="shared" si="250"/>
        <v>2232.1428571428573</v>
      </c>
      <c r="G4012" s="1" t="str">
        <f t="shared" si="251"/>
        <v/>
      </c>
    </row>
    <row r="4013" spans="1:7" x14ac:dyDescent="0.25">
      <c r="A4013" s="1">
        <v>128</v>
      </c>
      <c r="B4013" s="1">
        <v>7</v>
      </c>
      <c r="C4013" s="1">
        <v>4</v>
      </c>
      <c r="D4013" s="7">
        <f t="shared" si="248"/>
        <v>2232.143</v>
      </c>
      <c r="E4013" s="1" t="str">
        <f t="shared" si="249"/>
        <v>128, 7, 4. Feq =2232.143Hz</v>
      </c>
      <c r="F4013" s="7">
        <f t="shared" si="250"/>
        <v>2232.1428571428573</v>
      </c>
      <c r="G4013" s="1" t="str">
        <f t="shared" si="251"/>
        <v/>
      </c>
    </row>
    <row r="4014" spans="1:7" x14ac:dyDescent="0.25">
      <c r="A4014" s="1">
        <v>128</v>
      </c>
      <c r="B4014" s="1">
        <v>4</v>
      </c>
      <c r="C4014" s="1">
        <v>7</v>
      </c>
      <c r="D4014" s="7">
        <f t="shared" si="248"/>
        <v>2232.143</v>
      </c>
      <c r="E4014" s="1" t="str">
        <f t="shared" si="249"/>
        <v>128, 4, 7. Feq =2232.143Hz</v>
      </c>
      <c r="F4014" s="7">
        <f t="shared" si="250"/>
        <v>2232.1428571428573</v>
      </c>
      <c r="G4014" s="1" t="str">
        <f t="shared" si="251"/>
        <v/>
      </c>
    </row>
    <row r="4015" spans="1:7" x14ac:dyDescent="0.25">
      <c r="A4015" s="1">
        <v>128</v>
      </c>
      <c r="B4015" s="1">
        <v>2</v>
      </c>
      <c r="C4015" s="1">
        <v>14</v>
      </c>
      <c r="D4015" s="7">
        <f t="shared" si="248"/>
        <v>2232.143</v>
      </c>
      <c r="E4015" s="1" t="str">
        <f t="shared" si="249"/>
        <v>128, 2, 14. Feq =2232.143Hz</v>
      </c>
      <c r="F4015" s="7">
        <f t="shared" si="250"/>
        <v>2232.1428571428573</v>
      </c>
      <c r="G4015" s="1" t="str">
        <f t="shared" si="251"/>
        <v/>
      </c>
    </row>
    <row r="4016" spans="1:7" x14ac:dyDescent="0.25">
      <c r="A4016" s="1">
        <v>128</v>
      </c>
      <c r="B4016" s="1">
        <v>1</v>
      </c>
      <c r="C4016" s="1">
        <v>28</v>
      </c>
      <c r="D4016" s="7">
        <f t="shared" si="248"/>
        <v>2232.143</v>
      </c>
      <c r="E4016" s="1" t="str">
        <f t="shared" si="249"/>
        <v>128, 1, 28. Feq =2232.143Hz</v>
      </c>
      <c r="F4016" s="7">
        <f t="shared" si="250"/>
        <v>2232.1428571428573</v>
      </c>
      <c r="G4016" s="1" t="str">
        <f t="shared" si="251"/>
        <v/>
      </c>
    </row>
    <row r="4017" spans="1:7" x14ac:dyDescent="0.25">
      <c r="A4017" s="1">
        <v>128</v>
      </c>
      <c r="B4017" s="1">
        <v>9</v>
      </c>
      <c r="C4017" s="1">
        <v>3</v>
      </c>
      <c r="D4017" s="7">
        <f t="shared" si="248"/>
        <v>2314.8150000000001</v>
      </c>
      <c r="E4017" s="1" t="str">
        <f t="shared" si="249"/>
        <v>128, 9, 3. Feq =2314.815Hz</v>
      </c>
      <c r="F4017" s="7">
        <f t="shared" si="250"/>
        <v>2314.8148148148148</v>
      </c>
      <c r="G4017" s="1" t="str">
        <f t="shared" si="251"/>
        <v/>
      </c>
    </row>
    <row r="4018" spans="1:7" x14ac:dyDescent="0.25">
      <c r="A4018" s="1">
        <v>128</v>
      </c>
      <c r="B4018" s="1">
        <v>3</v>
      </c>
      <c r="C4018" s="1">
        <v>9</v>
      </c>
      <c r="D4018" s="7">
        <f t="shared" si="248"/>
        <v>2314.8150000000001</v>
      </c>
      <c r="E4018" s="1" t="str">
        <f t="shared" si="249"/>
        <v>128, 3, 9. Feq =2314.815Hz</v>
      </c>
      <c r="F4018" s="7">
        <f t="shared" si="250"/>
        <v>2314.8148148148148</v>
      </c>
      <c r="G4018" s="1" t="str">
        <f t="shared" si="251"/>
        <v/>
      </c>
    </row>
    <row r="4019" spans="1:7" x14ac:dyDescent="0.25">
      <c r="A4019" s="1">
        <v>128</v>
      </c>
      <c r="B4019" s="1">
        <v>1</v>
      </c>
      <c r="C4019" s="1">
        <v>27</v>
      </c>
      <c r="D4019" s="7">
        <f t="shared" si="248"/>
        <v>2314.8150000000001</v>
      </c>
      <c r="E4019" s="1" t="str">
        <f t="shared" si="249"/>
        <v>128, 1, 27. Feq =2314.815Hz</v>
      </c>
      <c r="F4019" s="7">
        <f t="shared" si="250"/>
        <v>2314.8148148148148</v>
      </c>
      <c r="G4019" s="1" t="str">
        <f t="shared" si="251"/>
        <v/>
      </c>
    </row>
    <row r="4020" spans="1:7" x14ac:dyDescent="0.25">
      <c r="A4020" s="1">
        <v>128</v>
      </c>
      <c r="B4020" s="1">
        <v>13</v>
      </c>
      <c r="C4020" s="1">
        <v>2</v>
      </c>
      <c r="D4020" s="7">
        <f t="shared" si="248"/>
        <v>2403.846</v>
      </c>
      <c r="E4020" s="1" t="str">
        <f t="shared" si="249"/>
        <v>128, 13, 2. Feq =2403.846Hz</v>
      </c>
      <c r="F4020" s="7">
        <f t="shared" si="250"/>
        <v>2403.8461538461538</v>
      </c>
      <c r="G4020" s="1" t="str">
        <f t="shared" si="251"/>
        <v/>
      </c>
    </row>
    <row r="4021" spans="1:7" x14ac:dyDescent="0.25">
      <c r="A4021" s="1">
        <v>128</v>
      </c>
      <c r="B4021" s="1">
        <v>2</v>
      </c>
      <c r="C4021" s="1">
        <v>13</v>
      </c>
      <c r="D4021" s="7">
        <f t="shared" si="248"/>
        <v>2403.846</v>
      </c>
      <c r="E4021" s="1" t="str">
        <f t="shared" si="249"/>
        <v>128, 2, 13. Feq =2403.846Hz</v>
      </c>
      <c r="F4021" s="7">
        <f t="shared" si="250"/>
        <v>2403.8461538461538</v>
      </c>
      <c r="G4021" s="1" t="str">
        <f t="shared" si="251"/>
        <v/>
      </c>
    </row>
    <row r="4022" spans="1:7" x14ac:dyDescent="0.25">
      <c r="A4022" s="1">
        <v>128</v>
      </c>
      <c r="B4022" s="1">
        <v>1</v>
      </c>
      <c r="C4022" s="1">
        <v>26</v>
      </c>
      <c r="D4022" s="7">
        <f t="shared" si="248"/>
        <v>2403.846</v>
      </c>
      <c r="E4022" s="1" t="str">
        <f t="shared" si="249"/>
        <v>128, 1, 26. Feq =2403.846Hz</v>
      </c>
      <c r="F4022" s="7">
        <f t="shared" si="250"/>
        <v>2403.8461538461538</v>
      </c>
      <c r="G4022" s="1" t="str">
        <f t="shared" si="251"/>
        <v/>
      </c>
    </row>
    <row r="4023" spans="1:7" x14ac:dyDescent="0.25">
      <c r="A4023" s="1">
        <v>128</v>
      </c>
      <c r="B4023" s="1">
        <v>5</v>
      </c>
      <c r="C4023" s="1">
        <v>5</v>
      </c>
      <c r="D4023" s="7">
        <f t="shared" si="248"/>
        <v>2500</v>
      </c>
      <c r="E4023" s="1" t="str">
        <f t="shared" si="249"/>
        <v>128, 5, 5. Feq =2500Hz</v>
      </c>
      <c r="F4023" s="7">
        <f t="shared" si="250"/>
        <v>2500</v>
      </c>
      <c r="G4023" s="1" t="str">
        <f t="shared" si="251"/>
        <v>Y</v>
      </c>
    </row>
    <row r="4024" spans="1:7" x14ac:dyDescent="0.25">
      <c r="A4024" s="1">
        <v>128</v>
      </c>
      <c r="B4024" s="1">
        <v>1</v>
      </c>
      <c r="C4024" s="1">
        <v>25</v>
      </c>
      <c r="D4024" s="7">
        <f t="shared" si="248"/>
        <v>2500</v>
      </c>
      <c r="E4024" s="1" t="str">
        <f t="shared" si="249"/>
        <v>128, 1, 25. Feq =2500Hz</v>
      </c>
      <c r="F4024" s="7">
        <f t="shared" si="250"/>
        <v>2500</v>
      </c>
      <c r="G4024" s="1" t="str">
        <f t="shared" si="251"/>
        <v>Y</v>
      </c>
    </row>
    <row r="4025" spans="1:7" x14ac:dyDescent="0.25">
      <c r="A4025" s="1">
        <v>128</v>
      </c>
      <c r="B4025" s="1">
        <v>12</v>
      </c>
      <c r="C4025" s="1">
        <v>2</v>
      </c>
      <c r="D4025" s="7">
        <f t="shared" si="248"/>
        <v>2604.1669999999999</v>
      </c>
      <c r="E4025" s="1" t="str">
        <f t="shared" si="249"/>
        <v>128, 12, 2. Feq =2604.167Hz</v>
      </c>
      <c r="F4025" s="7">
        <f t="shared" si="250"/>
        <v>2604.1666666666665</v>
      </c>
      <c r="G4025" s="1" t="str">
        <f t="shared" si="251"/>
        <v/>
      </c>
    </row>
    <row r="4026" spans="1:7" x14ac:dyDescent="0.25">
      <c r="A4026" s="1">
        <v>128</v>
      </c>
      <c r="B4026" s="1">
        <v>8</v>
      </c>
      <c r="C4026" s="1">
        <v>3</v>
      </c>
      <c r="D4026" s="7">
        <f t="shared" si="248"/>
        <v>2604.1669999999999</v>
      </c>
      <c r="E4026" s="1" t="str">
        <f t="shared" si="249"/>
        <v>128, 8, 3. Feq =2604.167Hz</v>
      </c>
      <c r="F4026" s="7">
        <f t="shared" si="250"/>
        <v>2604.1666666666665</v>
      </c>
      <c r="G4026" s="1" t="str">
        <f t="shared" si="251"/>
        <v/>
      </c>
    </row>
    <row r="4027" spans="1:7" x14ac:dyDescent="0.25">
      <c r="A4027" s="1">
        <v>128</v>
      </c>
      <c r="B4027" s="1">
        <v>6</v>
      </c>
      <c r="C4027" s="1">
        <v>4</v>
      </c>
      <c r="D4027" s="7">
        <f t="shared" si="248"/>
        <v>2604.1669999999999</v>
      </c>
      <c r="E4027" s="1" t="str">
        <f t="shared" si="249"/>
        <v>128, 6, 4. Feq =2604.167Hz</v>
      </c>
      <c r="F4027" s="7">
        <f t="shared" si="250"/>
        <v>2604.1666666666665</v>
      </c>
      <c r="G4027" s="1" t="str">
        <f t="shared" si="251"/>
        <v/>
      </c>
    </row>
    <row r="4028" spans="1:7" x14ac:dyDescent="0.25">
      <c r="A4028" s="1">
        <v>128</v>
      </c>
      <c r="B4028" s="1">
        <v>4</v>
      </c>
      <c r="C4028" s="1">
        <v>6</v>
      </c>
      <c r="D4028" s="7">
        <f t="shared" si="248"/>
        <v>2604.1669999999999</v>
      </c>
      <c r="E4028" s="1" t="str">
        <f t="shared" si="249"/>
        <v>128, 4, 6. Feq =2604.167Hz</v>
      </c>
      <c r="F4028" s="7">
        <f t="shared" si="250"/>
        <v>2604.1666666666665</v>
      </c>
      <c r="G4028" s="1" t="str">
        <f t="shared" si="251"/>
        <v/>
      </c>
    </row>
    <row r="4029" spans="1:7" x14ac:dyDescent="0.25">
      <c r="A4029" s="1">
        <v>128</v>
      </c>
      <c r="B4029" s="1">
        <v>3</v>
      </c>
      <c r="C4029" s="1">
        <v>8</v>
      </c>
      <c r="D4029" s="7">
        <f t="shared" si="248"/>
        <v>2604.1669999999999</v>
      </c>
      <c r="E4029" s="1" t="str">
        <f t="shared" si="249"/>
        <v>128, 3, 8. Feq =2604.167Hz</v>
      </c>
      <c r="F4029" s="7">
        <f t="shared" si="250"/>
        <v>2604.1666666666665</v>
      </c>
      <c r="G4029" s="1" t="str">
        <f t="shared" si="251"/>
        <v/>
      </c>
    </row>
    <row r="4030" spans="1:7" x14ac:dyDescent="0.25">
      <c r="A4030" s="1">
        <v>128</v>
      </c>
      <c r="B4030" s="1">
        <v>2</v>
      </c>
      <c r="C4030" s="1">
        <v>12</v>
      </c>
      <c r="D4030" s="7">
        <f t="shared" si="248"/>
        <v>2604.1669999999999</v>
      </c>
      <c r="E4030" s="1" t="str">
        <f t="shared" si="249"/>
        <v>128, 2, 12. Feq =2604.167Hz</v>
      </c>
      <c r="F4030" s="7">
        <f t="shared" si="250"/>
        <v>2604.1666666666665</v>
      </c>
      <c r="G4030" s="1" t="str">
        <f t="shared" si="251"/>
        <v/>
      </c>
    </row>
    <row r="4031" spans="1:7" x14ac:dyDescent="0.25">
      <c r="A4031" s="1">
        <v>128</v>
      </c>
      <c r="B4031" s="1">
        <v>1</v>
      </c>
      <c r="C4031" s="1">
        <v>24</v>
      </c>
      <c r="D4031" s="7">
        <f t="shared" si="248"/>
        <v>2604.1669999999999</v>
      </c>
      <c r="E4031" s="1" t="str">
        <f t="shared" si="249"/>
        <v>128, 1, 24. Feq =2604.167Hz</v>
      </c>
      <c r="F4031" s="7">
        <f t="shared" si="250"/>
        <v>2604.1666666666665</v>
      </c>
      <c r="G4031" s="1" t="str">
        <f t="shared" si="251"/>
        <v/>
      </c>
    </row>
    <row r="4032" spans="1:7" x14ac:dyDescent="0.25">
      <c r="A4032" s="1">
        <v>128</v>
      </c>
      <c r="B4032" s="1">
        <v>1</v>
      </c>
      <c r="C4032" s="1">
        <v>23</v>
      </c>
      <c r="D4032" s="7">
        <f t="shared" si="248"/>
        <v>2717.3910000000001</v>
      </c>
      <c r="E4032" s="1" t="str">
        <f t="shared" si="249"/>
        <v>128, 1, 23. Feq =2717.391Hz</v>
      </c>
      <c r="F4032" s="7">
        <f t="shared" si="250"/>
        <v>2717.391304347826</v>
      </c>
      <c r="G4032" s="1" t="str">
        <f t="shared" si="251"/>
        <v/>
      </c>
    </row>
    <row r="4033" spans="1:7" x14ac:dyDescent="0.25">
      <c r="A4033" s="1">
        <v>128</v>
      </c>
      <c r="B4033" s="1">
        <v>11</v>
      </c>
      <c r="C4033" s="1">
        <v>2</v>
      </c>
      <c r="D4033" s="7">
        <f t="shared" si="248"/>
        <v>2840.9090000000001</v>
      </c>
      <c r="E4033" s="1" t="str">
        <f t="shared" si="249"/>
        <v>128, 11, 2. Feq =2840.909Hz</v>
      </c>
      <c r="F4033" s="7">
        <f t="shared" si="250"/>
        <v>2840.909090909091</v>
      </c>
      <c r="G4033" s="1" t="str">
        <f t="shared" si="251"/>
        <v/>
      </c>
    </row>
    <row r="4034" spans="1:7" x14ac:dyDescent="0.25">
      <c r="A4034" s="1">
        <v>128</v>
      </c>
      <c r="B4034" s="1">
        <v>2</v>
      </c>
      <c r="C4034" s="1">
        <v>11</v>
      </c>
      <c r="D4034" s="7">
        <f t="shared" si="248"/>
        <v>2840.9090000000001</v>
      </c>
      <c r="E4034" s="1" t="str">
        <f t="shared" si="249"/>
        <v>128, 2, 11. Feq =2840.909Hz</v>
      </c>
      <c r="F4034" s="7">
        <f t="shared" si="250"/>
        <v>2840.909090909091</v>
      </c>
      <c r="G4034" s="1" t="str">
        <f t="shared" si="251"/>
        <v/>
      </c>
    </row>
    <row r="4035" spans="1:7" x14ac:dyDescent="0.25">
      <c r="A4035" s="1">
        <v>128</v>
      </c>
      <c r="B4035" s="1">
        <v>1</v>
      </c>
      <c r="C4035" s="1">
        <v>22</v>
      </c>
      <c r="D4035" s="7">
        <f t="shared" si="248"/>
        <v>2840.9090000000001</v>
      </c>
      <c r="E4035" s="1" t="str">
        <f t="shared" si="249"/>
        <v>128, 1, 22. Feq =2840.909Hz</v>
      </c>
      <c r="F4035" s="7">
        <f t="shared" si="250"/>
        <v>2840.909090909091</v>
      </c>
      <c r="G4035" s="1" t="str">
        <f t="shared" si="251"/>
        <v/>
      </c>
    </row>
    <row r="4036" spans="1:7" x14ac:dyDescent="0.25">
      <c r="A4036" s="1">
        <v>128</v>
      </c>
      <c r="B4036" s="1">
        <v>7</v>
      </c>
      <c r="C4036" s="1">
        <v>3</v>
      </c>
      <c r="D4036" s="7">
        <f t="shared" si="248"/>
        <v>2976.19</v>
      </c>
      <c r="E4036" s="1" t="str">
        <f t="shared" si="249"/>
        <v>128, 7, 3. Feq =2976.19Hz</v>
      </c>
      <c r="F4036" s="7">
        <f t="shared" si="250"/>
        <v>2976.1904761904761</v>
      </c>
      <c r="G4036" s="1" t="str">
        <f t="shared" si="251"/>
        <v/>
      </c>
    </row>
    <row r="4037" spans="1:7" x14ac:dyDescent="0.25">
      <c r="A4037" s="1">
        <v>128</v>
      </c>
      <c r="B4037" s="1">
        <v>3</v>
      </c>
      <c r="C4037" s="1">
        <v>7</v>
      </c>
      <c r="D4037" s="7">
        <f t="shared" ref="D4037:D4100" si="252">ROUND(F4037,3)</f>
        <v>2976.19</v>
      </c>
      <c r="E4037" s="1" t="str">
        <f t="shared" ref="E4037:E4100" si="253">A4037&amp;", "&amp;B4037&amp;", "&amp;C4037&amp;". Feq ="&amp;D4037&amp;"Hz"</f>
        <v>128, 3, 7. Feq =2976.19Hz</v>
      </c>
      <c r="F4037" s="7">
        <f t="shared" ref="F4037:F4100" si="254">1/((C4037*(A4037*4*B4037)/I$1))</f>
        <v>2976.1904761904761</v>
      </c>
      <c r="G4037" s="1" t="str">
        <f t="shared" ref="G4037:G4100" si="255">IF(F4037-INT(F4037)=0,"Y","")</f>
        <v/>
      </c>
    </row>
    <row r="4038" spans="1:7" x14ac:dyDescent="0.25">
      <c r="A4038" s="1">
        <v>128</v>
      </c>
      <c r="B4038" s="1">
        <v>1</v>
      </c>
      <c r="C4038" s="1">
        <v>21</v>
      </c>
      <c r="D4038" s="7">
        <f t="shared" si="252"/>
        <v>2976.19</v>
      </c>
      <c r="E4038" s="1" t="str">
        <f t="shared" si="253"/>
        <v>128, 1, 21. Feq =2976.19Hz</v>
      </c>
      <c r="F4038" s="7">
        <f t="shared" si="254"/>
        <v>2976.1904761904761</v>
      </c>
      <c r="G4038" s="1" t="str">
        <f t="shared" si="255"/>
        <v/>
      </c>
    </row>
    <row r="4039" spans="1:7" x14ac:dyDescent="0.25">
      <c r="A4039" s="1">
        <v>128</v>
      </c>
      <c r="B4039" s="1">
        <v>10</v>
      </c>
      <c r="C4039" s="1">
        <v>2</v>
      </c>
      <c r="D4039" s="7">
        <f t="shared" si="252"/>
        <v>3125</v>
      </c>
      <c r="E4039" s="1" t="str">
        <f t="shared" si="253"/>
        <v>128, 10, 2. Feq =3125Hz</v>
      </c>
      <c r="F4039" s="7">
        <f t="shared" si="254"/>
        <v>3124.9999999999995</v>
      </c>
      <c r="G4039" s="1" t="str">
        <f t="shared" si="255"/>
        <v/>
      </c>
    </row>
    <row r="4040" spans="1:7" x14ac:dyDescent="0.25">
      <c r="A4040" s="1">
        <v>128</v>
      </c>
      <c r="B4040" s="1">
        <v>5</v>
      </c>
      <c r="C4040" s="1">
        <v>4</v>
      </c>
      <c r="D4040" s="7">
        <f t="shared" si="252"/>
        <v>3125</v>
      </c>
      <c r="E4040" s="1" t="str">
        <f t="shared" si="253"/>
        <v>128, 5, 4. Feq =3125Hz</v>
      </c>
      <c r="F4040" s="7">
        <f t="shared" si="254"/>
        <v>3124.9999999999995</v>
      </c>
      <c r="G4040" s="1" t="str">
        <f t="shared" si="255"/>
        <v/>
      </c>
    </row>
    <row r="4041" spans="1:7" x14ac:dyDescent="0.25">
      <c r="A4041" s="1">
        <v>128</v>
      </c>
      <c r="B4041" s="1">
        <v>4</v>
      </c>
      <c r="C4041" s="1">
        <v>5</v>
      </c>
      <c r="D4041" s="7">
        <f t="shared" si="252"/>
        <v>3125</v>
      </c>
      <c r="E4041" s="1" t="str">
        <f t="shared" si="253"/>
        <v>128, 4, 5. Feq =3125Hz</v>
      </c>
      <c r="F4041" s="7">
        <f t="shared" si="254"/>
        <v>3124.9999999999995</v>
      </c>
      <c r="G4041" s="1" t="str">
        <f t="shared" si="255"/>
        <v/>
      </c>
    </row>
    <row r="4042" spans="1:7" x14ac:dyDescent="0.25">
      <c r="A4042" s="1">
        <v>128</v>
      </c>
      <c r="B4042" s="1">
        <v>2</v>
      </c>
      <c r="C4042" s="1">
        <v>10</v>
      </c>
      <c r="D4042" s="7">
        <f t="shared" si="252"/>
        <v>3125</v>
      </c>
      <c r="E4042" s="1" t="str">
        <f t="shared" si="253"/>
        <v>128, 2, 10. Feq =3125Hz</v>
      </c>
      <c r="F4042" s="7">
        <f t="shared" si="254"/>
        <v>3124.9999999999995</v>
      </c>
      <c r="G4042" s="1" t="str">
        <f t="shared" si="255"/>
        <v/>
      </c>
    </row>
    <row r="4043" spans="1:7" x14ac:dyDescent="0.25">
      <c r="A4043" s="1">
        <v>128</v>
      </c>
      <c r="B4043" s="1">
        <v>1</v>
      </c>
      <c r="C4043" s="1">
        <v>20</v>
      </c>
      <c r="D4043" s="7">
        <f t="shared" si="252"/>
        <v>3125</v>
      </c>
      <c r="E4043" s="1" t="str">
        <f t="shared" si="253"/>
        <v>128, 1, 20. Feq =3125Hz</v>
      </c>
      <c r="F4043" s="7">
        <f t="shared" si="254"/>
        <v>3124.9999999999995</v>
      </c>
      <c r="G4043" s="1" t="str">
        <f t="shared" si="255"/>
        <v/>
      </c>
    </row>
    <row r="4044" spans="1:7" x14ac:dyDescent="0.25">
      <c r="A4044" s="1">
        <v>128</v>
      </c>
      <c r="B4044" s="1">
        <v>1</v>
      </c>
      <c r="C4044" s="1">
        <v>19</v>
      </c>
      <c r="D4044" s="7">
        <f t="shared" si="252"/>
        <v>3289.4740000000002</v>
      </c>
      <c r="E4044" s="1" t="str">
        <f t="shared" si="253"/>
        <v>128, 1, 19. Feq =3289.474Hz</v>
      </c>
      <c r="F4044" s="7">
        <f t="shared" si="254"/>
        <v>3289.4736842105262</v>
      </c>
      <c r="G4044" s="1" t="str">
        <f t="shared" si="255"/>
        <v/>
      </c>
    </row>
    <row r="4045" spans="1:7" x14ac:dyDescent="0.25">
      <c r="A4045" s="1">
        <v>128</v>
      </c>
      <c r="B4045" s="1">
        <v>9</v>
      </c>
      <c r="C4045" s="1">
        <v>2</v>
      </c>
      <c r="D4045" s="7">
        <f t="shared" si="252"/>
        <v>3472.2220000000002</v>
      </c>
      <c r="E4045" s="1" t="str">
        <f t="shared" si="253"/>
        <v>128, 9, 2. Feq =3472.222Hz</v>
      </c>
      <c r="F4045" s="7">
        <f t="shared" si="254"/>
        <v>3472.2222222222222</v>
      </c>
      <c r="G4045" s="1" t="str">
        <f t="shared" si="255"/>
        <v/>
      </c>
    </row>
    <row r="4046" spans="1:7" x14ac:dyDescent="0.25">
      <c r="A4046" s="1">
        <v>128</v>
      </c>
      <c r="B4046" s="1">
        <v>6</v>
      </c>
      <c r="C4046" s="1">
        <v>3</v>
      </c>
      <c r="D4046" s="7">
        <f t="shared" si="252"/>
        <v>3472.2220000000002</v>
      </c>
      <c r="E4046" s="1" t="str">
        <f t="shared" si="253"/>
        <v>128, 6, 3. Feq =3472.222Hz</v>
      </c>
      <c r="F4046" s="7">
        <f t="shared" si="254"/>
        <v>3472.2222222222222</v>
      </c>
      <c r="G4046" s="1" t="str">
        <f t="shared" si="255"/>
        <v/>
      </c>
    </row>
    <row r="4047" spans="1:7" x14ac:dyDescent="0.25">
      <c r="A4047" s="1">
        <v>128</v>
      </c>
      <c r="B4047" s="1">
        <v>3</v>
      </c>
      <c r="C4047" s="1">
        <v>6</v>
      </c>
      <c r="D4047" s="7">
        <f t="shared" si="252"/>
        <v>3472.2220000000002</v>
      </c>
      <c r="E4047" s="1" t="str">
        <f t="shared" si="253"/>
        <v>128, 3, 6. Feq =3472.222Hz</v>
      </c>
      <c r="F4047" s="7">
        <f t="shared" si="254"/>
        <v>3472.2222222222222</v>
      </c>
      <c r="G4047" s="1" t="str">
        <f t="shared" si="255"/>
        <v/>
      </c>
    </row>
    <row r="4048" spans="1:7" x14ac:dyDescent="0.25">
      <c r="A4048" s="1">
        <v>128</v>
      </c>
      <c r="B4048" s="1">
        <v>2</v>
      </c>
      <c r="C4048" s="1">
        <v>9</v>
      </c>
      <c r="D4048" s="7">
        <f t="shared" si="252"/>
        <v>3472.2220000000002</v>
      </c>
      <c r="E4048" s="1" t="str">
        <f t="shared" si="253"/>
        <v>128, 2, 9. Feq =3472.222Hz</v>
      </c>
      <c r="F4048" s="7">
        <f t="shared" si="254"/>
        <v>3472.2222222222222</v>
      </c>
      <c r="G4048" s="1" t="str">
        <f t="shared" si="255"/>
        <v/>
      </c>
    </row>
    <row r="4049" spans="1:7" x14ac:dyDescent="0.25">
      <c r="A4049" s="1">
        <v>128</v>
      </c>
      <c r="B4049" s="1">
        <v>1</v>
      </c>
      <c r="C4049" s="1">
        <v>18</v>
      </c>
      <c r="D4049" s="7">
        <f t="shared" si="252"/>
        <v>3472.2220000000002</v>
      </c>
      <c r="E4049" s="1" t="str">
        <f t="shared" si="253"/>
        <v>128, 1, 18. Feq =3472.222Hz</v>
      </c>
      <c r="F4049" s="7">
        <f t="shared" si="254"/>
        <v>3472.2222222222222</v>
      </c>
      <c r="G4049" s="1" t="str">
        <f t="shared" si="255"/>
        <v/>
      </c>
    </row>
    <row r="4050" spans="1:7" x14ac:dyDescent="0.25">
      <c r="A4050" s="1">
        <v>128</v>
      </c>
      <c r="B4050" s="1">
        <v>1</v>
      </c>
      <c r="C4050" s="1">
        <v>17</v>
      </c>
      <c r="D4050" s="7">
        <f t="shared" si="252"/>
        <v>3676.471</v>
      </c>
      <c r="E4050" s="1" t="str">
        <f t="shared" si="253"/>
        <v>128, 1, 17. Feq =3676.471Hz</v>
      </c>
      <c r="F4050" s="7">
        <f t="shared" si="254"/>
        <v>3676.4705882352941</v>
      </c>
      <c r="G4050" s="1" t="str">
        <f t="shared" si="255"/>
        <v/>
      </c>
    </row>
    <row r="4051" spans="1:7" x14ac:dyDescent="0.25">
      <c r="A4051" s="1">
        <v>128</v>
      </c>
      <c r="B4051" s="1">
        <v>8</v>
      </c>
      <c r="C4051" s="1">
        <v>2</v>
      </c>
      <c r="D4051" s="7">
        <f t="shared" si="252"/>
        <v>3906.25</v>
      </c>
      <c r="E4051" s="1" t="str">
        <f t="shared" si="253"/>
        <v>128, 8, 2. Feq =3906.25Hz</v>
      </c>
      <c r="F4051" s="7">
        <f t="shared" si="254"/>
        <v>3906.25</v>
      </c>
      <c r="G4051" s="1" t="str">
        <f t="shared" si="255"/>
        <v/>
      </c>
    </row>
    <row r="4052" spans="1:7" x14ac:dyDescent="0.25">
      <c r="A4052" s="1">
        <v>128</v>
      </c>
      <c r="B4052" s="1">
        <v>4</v>
      </c>
      <c r="C4052" s="1">
        <v>4</v>
      </c>
      <c r="D4052" s="7">
        <f t="shared" si="252"/>
        <v>3906.25</v>
      </c>
      <c r="E4052" s="1" t="str">
        <f t="shared" si="253"/>
        <v>128, 4, 4. Feq =3906.25Hz</v>
      </c>
      <c r="F4052" s="7">
        <f t="shared" si="254"/>
        <v>3906.25</v>
      </c>
      <c r="G4052" s="1" t="str">
        <f t="shared" si="255"/>
        <v/>
      </c>
    </row>
    <row r="4053" spans="1:7" x14ac:dyDescent="0.25">
      <c r="A4053" s="1">
        <v>128</v>
      </c>
      <c r="B4053" s="1">
        <v>2</v>
      </c>
      <c r="C4053" s="1">
        <v>8</v>
      </c>
      <c r="D4053" s="7">
        <f t="shared" si="252"/>
        <v>3906.25</v>
      </c>
      <c r="E4053" s="1" t="str">
        <f t="shared" si="253"/>
        <v>128, 2, 8. Feq =3906.25Hz</v>
      </c>
      <c r="F4053" s="7">
        <f t="shared" si="254"/>
        <v>3906.25</v>
      </c>
      <c r="G4053" s="1" t="str">
        <f t="shared" si="255"/>
        <v/>
      </c>
    </row>
    <row r="4054" spans="1:7" x14ac:dyDescent="0.25">
      <c r="A4054" s="1">
        <v>128</v>
      </c>
      <c r="B4054" s="1">
        <v>1</v>
      </c>
      <c r="C4054" s="1">
        <v>16</v>
      </c>
      <c r="D4054" s="7">
        <f t="shared" si="252"/>
        <v>3906.25</v>
      </c>
      <c r="E4054" s="1" t="str">
        <f t="shared" si="253"/>
        <v>128, 1, 16. Feq =3906.25Hz</v>
      </c>
      <c r="F4054" s="7">
        <f t="shared" si="254"/>
        <v>3906.25</v>
      </c>
      <c r="G4054" s="1" t="str">
        <f t="shared" si="255"/>
        <v/>
      </c>
    </row>
    <row r="4055" spans="1:7" x14ac:dyDescent="0.25">
      <c r="A4055" s="1">
        <v>128</v>
      </c>
      <c r="B4055" s="1">
        <v>15</v>
      </c>
      <c r="C4055" s="1">
        <v>1</v>
      </c>
      <c r="D4055" s="7">
        <f t="shared" si="252"/>
        <v>4166.6670000000004</v>
      </c>
      <c r="E4055" s="1" t="str">
        <f t="shared" si="253"/>
        <v>128, 15, 1. Feq =4166.667Hz</v>
      </c>
      <c r="F4055" s="7">
        <f t="shared" si="254"/>
        <v>4166.666666666667</v>
      </c>
      <c r="G4055" s="1" t="str">
        <f t="shared" si="255"/>
        <v/>
      </c>
    </row>
    <row r="4056" spans="1:7" x14ac:dyDescent="0.25">
      <c r="A4056" s="1">
        <v>128</v>
      </c>
      <c r="B4056" s="1">
        <v>5</v>
      </c>
      <c r="C4056" s="1">
        <v>3</v>
      </c>
      <c r="D4056" s="7">
        <f t="shared" si="252"/>
        <v>4166.6670000000004</v>
      </c>
      <c r="E4056" s="1" t="str">
        <f t="shared" si="253"/>
        <v>128, 5, 3. Feq =4166.667Hz</v>
      </c>
      <c r="F4056" s="7">
        <f t="shared" si="254"/>
        <v>4166.666666666667</v>
      </c>
      <c r="G4056" s="1" t="str">
        <f t="shared" si="255"/>
        <v/>
      </c>
    </row>
    <row r="4057" spans="1:7" x14ac:dyDescent="0.25">
      <c r="A4057" s="1">
        <v>128</v>
      </c>
      <c r="B4057" s="1">
        <v>3</v>
      </c>
      <c r="C4057" s="1">
        <v>5</v>
      </c>
      <c r="D4057" s="7">
        <f t="shared" si="252"/>
        <v>4166.6670000000004</v>
      </c>
      <c r="E4057" s="1" t="str">
        <f t="shared" si="253"/>
        <v>128, 3, 5. Feq =4166.667Hz</v>
      </c>
      <c r="F4057" s="7">
        <f t="shared" si="254"/>
        <v>4166.666666666667</v>
      </c>
      <c r="G4057" s="1" t="str">
        <f t="shared" si="255"/>
        <v/>
      </c>
    </row>
    <row r="4058" spans="1:7" x14ac:dyDescent="0.25">
      <c r="A4058" s="1">
        <v>128</v>
      </c>
      <c r="B4058" s="1">
        <v>1</v>
      </c>
      <c r="C4058" s="1">
        <v>15</v>
      </c>
      <c r="D4058" s="7">
        <f t="shared" si="252"/>
        <v>4166.6670000000004</v>
      </c>
      <c r="E4058" s="1" t="str">
        <f t="shared" si="253"/>
        <v>128, 1, 15. Feq =4166.667Hz</v>
      </c>
      <c r="F4058" s="7">
        <f t="shared" si="254"/>
        <v>4166.666666666667</v>
      </c>
      <c r="G4058" s="1" t="str">
        <f t="shared" si="255"/>
        <v/>
      </c>
    </row>
    <row r="4059" spans="1:7" x14ac:dyDescent="0.25">
      <c r="A4059" s="1">
        <v>128</v>
      </c>
      <c r="B4059" s="1">
        <v>14</v>
      </c>
      <c r="C4059" s="1">
        <v>1</v>
      </c>
      <c r="D4059" s="7">
        <f t="shared" si="252"/>
        <v>4464.2860000000001</v>
      </c>
      <c r="E4059" s="1" t="str">
        <f t="shared" si="253"/>
        <v>128, 14, 1. Feq =4464.286Hz</v>
      </c>
      <c r="F4059" s="7">
        <f t="shared" si="254"/>
        <v>4464.2857142857147</v>
      </c>
      <c r="G4059" s="1" t="str">
        <f t="shared" si="255"/>
        <v/>
      </c>
    </row>
    <row r="4060" spans="1:7" x14ac:dyDescent="0.25">
      <c r="A4060" s="1">
        <v>128</v>
      </c>
      <c r="B4060" s="1">
        <v>7</v>
      </c>
      <c r="C4060" s="1">
        <v>2</v>
      </c>
      <c r="D4060" s="7">
        <f t="shared" si="252"/>
        <v>4464.2860000000001</v>
      </c>
      <c r="E4060" s="1" t="str">
        <f t="shared" si="253"/>
        <v>128, 7, 2. Feq =4464.286Hz</v>
      </c>
      <c r="F4060" s="7">
        <f t="shared" si="254"/>
        <v>4464.2857142857147</v>
      </c>
      <c r="G4060" s="1" t="str">
        <f t="shared" si="255"/>
        <v/>
      </c>
    </row>
    <row r="4061" spans="1:7" x14ac:dyDescent="0.25">
      <c r="A4061" s="1">
        <v>128</v>
      </c>
      <c r="B4061" s="1">
        <v>2</v>
      </c>
      <c r="C4061" s="1">
        <v>7</v>
      </c>
      <c r="D4061" s="7">
        <f t="shared" si="252"/>
        <v>4464.2860000000001</v>
      </c>
      <c r="E4061" s="1" t="str">
        <f t="shared" si="253"/>
        <v>128, 2, 7. Feq =4464.286Hz</v>
      </c>
      <c r="F4061" s="7">
        <f t="shared" si="254"/>
        <v>4464.2857142857147</v>
      </c>
      <c r="G4061" s="1" t="str">
        <f t="shared" si="255"/>
        <v/>
      </c>
    </row>
    <row r="4062" spans="1:7" x14ac:dyDescent="0.25">
      <c r="A4062" s="1">
        <v>128</v>
      </c>
      <c r="B4062" s="1">
        <v>1</v>
      </c>
      <c r="C4062" s="1">
        <v>14</v>
      </c>
      <c r="D4062" s="7">
        <f t="shared" si="252"/>
        <v>4464.2860000000001</v>
      </c>
      <c r="E4062" s="1" t="str">
        <f t="shared" si="253"/>
        <v>128, 1, 14. Feq =4464.286Hz</v>
      </c>
      <c r="F4062" s="7">
        <f t="shared" si="254"/>
        <v>4464.2857142857147</v>
      </c>
      <c r="G4062" s="1" t="str">
        <f t="shared" si="255"/>
        <v/>
      </c>
    </row>
    <row r="4063" spans="1:7" x14ac:dyDescent="0.25">
      <c r="A4063" s="1">
        <v>128</v>
      </c>
      <c r="B4063" s="1">
        <v>13</v>
      </c>
      <c r="C4063" s="1">
        <v>1</v>
      </c>
      <c r="D4063" s="7">
        <f t="shared" si="252"/>
        <v>4807.692</v>
      </c>
      <c r="E4063" s="1" t="str">
        <f t="shared" si="253"/>
        <v>128, 13, 1. Feq =4807.692Hz</v>
      </c>
      <c r="F4063" s="7">
        <f t="shared" si="254"/>
        <v>4807.6923076923076</v>
      </c>
      <c r="G4063" s="1" t="str">
        <f t="shared" si="255"/>
        <v/>
      </c>
    </row>
    <row r="4064" spans="1:7" x14ac:dyDescent="0.25">
      <c r="A4064" s="1">
        <v>128</v>
      </c>
      <c r="B4064" s="1">
        <v>1</v>
      </c>
      <c r="C4064" s="1">
        <v>13</v>
      </c>
      <c r="D4064" s="7">
        <f t="shared" si="252"/>
        <v>4807.692</v>
      </c>
      <c r="E4064" s="1" t="str">
        <f t="shared" si="253"/>
        <v>128, 1, 13. Feq =4807.692Hz</v>
      </c>
      <c r="F4064" s="7">
        <f t="shared" si="254"/>
        <v>4807.6923076923076</v>
      </c>
      <c r="G4064" s="1" t="str">
        <f t="shared" si="255"/>
        <v/>
      </c>
    </row>
    <row r="4065" spans="1:7" x14ac:dyDescent="0.25">
      <c r="A4065" s="1">
        <v>128</v>
      </c>
      <c r="B4065" s="1">
        <v>12</v>
      </c>
      <c r="C4065" s="1">
        <v>1</v>
      </c>
      <c r="D4065" s="7">
        <f t="shared" si="252"/>
        <v>5208.3329999999996</v>
      </c>
      <c r="E4065" s="1" t="str">
        <f t="shared" si="253"/>
        <v>128, 12, 1. Feq =5208.333Hz</v>
      </c>
      <c r="F4065" s="7">
        <f t="shared" si="254"/>
        <v>5208.333333333333</v>
      </c>
      <c r="G4065" s="1" t="str">
        <f t="shared" si="255"/>
        <v/>
      </c>
    </row>
    <row r="4066" spans="1:7" x14ac:dyDescent="0.25">
      <c r="A4066" s="1">
        <v>128</v>
      </c>
      <c r="B4066" s="1">
        <v>6</v>
      </c>
      <c r="C4066" s="1">
        <v>2</v>
      </c>
      <c r="D4066" s="7">
        <f t="shared" si="252"/>
        <v>5208.3329999999996</v>
      </c>
      <c r="E4066" s="1" t="str">
        <f t="shared" si="253"/>
        <v>128, 6, 2. Feq =5208.333Hz</v>
      </c>
      <c r="F4066" s="7">
        <f t="shared" si="254"/>
        <v>5208.333333333333</v>
      </c>
      <c r="G4066" s="1" t="str">
        <f t="shared" si="255"/>
        <v/>
      </c>
    </row>
    <row r="4067" spans="1:7" x14ac:dyDescent="0.25">
      <c r="A4067" s="1">
        <v>128</v>
      </c>
      <c r="B4067" s="1">
        <v>4</v>
      </c>
      <c r="C4067" s="1">
        <v>3</v>
      </c>
      <c r="D4067" s="7">
        <f t="shared" si="252"/>
        <v>5208.3329999999996</v>
      </c>
      <c r="E4067" s="1" t="str">
        <f t="shared" si="253"/>
        <v>128, 4, 3. Feq =5208.333Hz</v>
      </c>
      <c r="F4067" s="7">
        <f t="shared" si="254"/>
        <v>5208.333333333333</v>
      </c>
      <c r="G4067" s="1" t="str">
        <f t="shared" si="255"/>
        <v/>
      </c>
    </row>
    <row r="4068" spans="1:7" x14ac:dyDescent="0.25">
      <c r="A4068" s="1">
        <v>128</v>
      </c>
      <c r="B4068" s="1">
        <v>3</v>
      </c>
      <c r="C4068" s="1">
        <v>4</v>
      </c>
      <c r="D4068" s="7">
        <f t="shared" si="252"/>
        <v>5208.3329999999996</v>
      </c>
      <c r="E4068" s="1" t="str">
        <f t="shared" si="253"/>
        <v>128, 3, 4. Feq =5208.333Hz</v>
      </c>
      <c r="F4068" s="7">
        <f t="shared" si="254"/>
        <v>5208.333333333333</v>
      </c>
      <c r="G4068" s="1" t="str">
        <f t="shared" si="255"/>
        <v/>
      </c>
    </row>
    <row r="4069" spans="1:7" x14ac:dyDescent="0.25">
      <c r="A4069" s="1">
        <v>128</v>
      </c>
      <c r="B4069" s="1">
        <v>2</v>
      </c>
      <c r="C4069" s="1">
        <v>6</v>
      </c>
      <c r="D4069" s="7">
        <f t="shared" si="252"/>
        <v>5208.3329999999996</v>
      </c>
      <c r="E4069" s="1" t="str">
        <f t="shared" si="253"/>
        <v>128, 2, 6. Feq =5208.333Hz</v>
      </c>
      <c r="F4069" s="7">
        <f t="shared" si="254"/>
        <v>5208.333333333333</v>
      </c>
      <c r="G4069" s="1" t="str">
        <f t="shared" si="255"/>
        <v/>
      </c>
    </row>
    <row r="4070" spans="1:7" x14ac:dyDescent="0.25">
      <c r="A4070" s="1">
        <v>128</v>
      </c>
      <c r="B4070" s="1">
        <v>1</v>
      </c>
      <c r="C4070" s="1">
        <v>12</v>
      </c>
      <c r="D4070" s="7">
        <f t="shared" si="252"/>
        <v>5208.3329999999996</v>
      </c>
      <c r="E4070" s="1" t="str">
        <f t="shared" si="253"/>
        <v>128, 1, 12. Feq =5208.333Hz</v>
      </c>
      <c r="F4070" s="7">
        <f t="shared" si="254"/>
        <v>5208.333333333333</v>
      </c>
      <c r="G4070" s="1" t="str">
        <f t="shared" si="255"/>
        <v/>
      </c>
    </row>
    <row r="4071" spans="1:7" x14ac:dyDescent="0.25">
      <c r="A4071" s="1">
        <v>128</v>
      </c>
      <c r="B4071" s="1">
        <v>11</v>
      </c>
      <c r="C4071" s="1">
        <v>1</v>
      </c>
      <c r="D4071" s="7">
        <f t="shared" si="252"/>
        <v>5681.8180000000002</v>
      </c>
      <c r="E4071" s="1" t="str">
        <f t="shared" si="253"/>
        <v>128, 11, 1. Feq =5681.818Hz</v>
      </c>
      <c r="F4071" s="7">
        <f t="shared" si="254"/>
        <v>5681.818181818182</v>
      </c>
      <c r="G4071" s="1" t="str">
        <f t="shared" si="255"/>
        <v/>
      </c>
    </row>
    <row r="4072" spans="1:7" x14ac:dyDescent="0.25">
      <c r="A4072" s="1">
        <v>128</v>
      </c>
      <c r="B4072" s="1">
        <v>1</v>
      </c>
      <c r="C4072" s="1">
        <v>11</v>
      </c>
      <c r="D4072" s="7">
        <f t="shared" si="252"/>
        <v>5681.8180000000002</v>
      </c>
      <c r="E4072" s="1" t="str">
        <f t="shared" si="253"/>
        <v>128, 1, 11. Feq =5681.818Hz</v>
      </c>
      <c r="F4072" s="7">
        <f t="shared" si="254"/>
        <v>5681.818181818182</v>
      </c>
      <c r="G4072" s="1" t="str">
        <f t="shared" si="255"/>
        <v/>
      </c>
    </row>
    <row r="4073" spans="1:7" x14ac:dyDescent="0.25">
      <c r="A4073" s="1">
        <v>128</v>
      </c>
      <c r="B4073" s="1">
        <v>10</v>
      </c>
      <c r="C4073" s="1">
        <v>1</v>
      </c>
      <c r="D4073" s="7">
        <f t="shared" si="252"/>
        <v>6250</v>
      </c>
      <c r="E4073" s="1" t="str">
        <f t="shared" si="253"/>
        <v>128, 10, 1. Feq =6250Hz</v>
      </c>
      <c r="F4073" s="7">
        <f t="shared" si="254"/>
        <v>6249.9999999999991</v>
      </c>
      <c r="G4073" s="1" t="str">
        <f t="shared" si="255"/>
        <v/>
      </c>
    </row>
    <row r="4074" spans="1:7" x14ac:dyDescent="0.25">
      <c r="A4074" s="1">
        <v>128</v>
      </c>
      <c r="B4074" s="1">
        <v>5</v>
      </c>
      <c r="C4074" s="1">
        <v>2</v>
      </c>
      <c r="D4074" s="7">
        <f t="shared" si="252"/>
        <v>6250</v>
      </c>
      <c r="E4074" s="1" t="str">
        <f t="shared" si="253"/>
        <v>128, 5, 2. Feq =6250Hz</v>
      </c>
      <c r="F4074" s="7">
        <f t="shared" si="254"/>
        <v>6249.9999999999991</v>
      </c>
      <c r="G4074" s="1" t="str">
        <f t="shared" si="255"/>
        <v/>
      </c>
    </row>
    <row r="4075" spans="1:7" x14ac:dyDescent="0.25">
      <c r="A4075" s="1">
        <v>128</v>
      </c>
      <c r="B4075" s="1">
        <v>2</v>
      </c>
      <c r="C4075" s="1">
        <v>5</v>
      </c>
      <c r="D4075" s="7">
        <f t="shared" si="252"/>
        <v>6250</v>
      </c>
      <c r="E4075" s="1" t="str">
        <f t="shared" si="253"/>
        <v>128, 2, 5. Feq =6250Hz</v>
      </c>
      <c r="F4075" s="7">
        <f t="shared" si="254"/>
        <v>6249.9999999999991</v>
      </c>
      <c r="G4075" s="1" t="str">
        <f t="shared" si="255"/>
        <v/>
      </c>
    </row>
    <row r="4076" spans="1:7" x14ac:dyDescent="0.25">
      <c r="A4076" s="1">
        <v>128</v>
      </c>
      <c r="B4076" s="1">
        <v>1</v>
      </c>
      <c r="C4076" s="1">
        <v>10</v>
      </c>
      <c r="D4076" s="7">
        <f t="shared" si="252"/>
        <v>6250</v>
      </c>
      <c r="E4076" s="1" t="str">
        <f t="shared" si="253"/>
        <v>128, 1, 10. Feq =6250Hz</v>
      </c>
      <c r="F4076" s="7">
        <f t="shared" si="254"/>
        <v>6249.9999999999991</v>
      </c>
      <c r="G4076" s="1" t="str">
        <f t="shared" si="255"/>
        <v/>
      </c>
    </row>
    <row r="4077" spans="1:7" x14ac:dyDescent="0.25">
      <c r="A4077" s="1">
        <v>128</v>
      </c>
      <c r="B4077" s="1">
        <v>9</v>
      </c>
      <c r="C4077" s="1">
        <v>1</v>
      </c>
      <c r="D4077" s="7">
        <f t="shared" si="252"/>
        <v>6944.4440000000004</v>
      </c>
      <c r="E4077" s="1" t="str">
        <f t="shared" si="253"/>
        <v>128, 9, 1. Feq =6944.444Hz</v>
      </c>
      <c r="F4077" s="7">
        <f t="shared" si="254"/>
        <v>6944.4444444444443</v>
      </c>
      <c r="G4077" s="1" t="str">
        <f t="shared" si="255"/>
        <v/>
      </c>
    </row>
    <row r="4078" spans="1:7" x14ac:dyDescent="0.25">
      <c r="A4078" s="1">
        <v>128</v>
      </c>
      <c r="B4078" s="1">
        <v>3</v>
      </c>
      <c r="C4078" s="1">
        <v>3</v>
      </c>
      <c r="D4078" s="7">
        <f t="shared" si="252"/>
        <v>6944.4440000000004</v>
      </c>
      <c r="E4078" s="1" t="str">
        <f t="shared" si="253"/>
        <v>128, 3, 3. Feq =6944.444Hz</v>
      </c>
      <c r="F4078" s="7">
        <f t="shared" si="254"/>
        <v>6944.4444444444443</v>
      </c>
      <c r="G4078" s="1" t="str">
        <f t="shared" si="255"/>
        <v/>
      </c>
    </row>
    <row r="4079" spans="1:7" x14ac:dyDescent="0.25">
      <c r="A4079" s="1">
        <v>128</v>
      </c>
      <c r="B4079" s="1">
        <v>1</v>
      </c>
      <c r="C4079" s="1">
        <v>9</v>
      </c>
      <c r="D4079" s="7">
        <f t="shared" si="252"/>
        <v>6944.4440000000004</v>
      </c>
      <c r="E4079" s="1" t="str">
        <f t="shared" si="253"/>
        <v>128, 1, 9. Feq =6944.444Hz</v>
      </c>
      <c r="F4079" s="7">
        <f t="shared" si="254"/>
        <v>6944.4444444444443</v>
      </c>
      <c r="G4079" s="1" t="str">
        <f t="shared" si="255"/>
        <v/>
      </c>
    </row>
    <row r="4080" spans="1:7" x14ac:dyDescent="0.25">
      <c r="A4080" s="1">
        <v>128</v>
      </c>
      <c r="B4080" s="1">
        <v>8</v>
      </c>
      <c r="C4080" s="1">
        <v>1</v>
      </c>
      <c r="D4080" s="7">
        <f t="shared" si="252"/>
        <v>7812.5</v>
      </c>
      <c r="E4080" s="1" t="str">
        <f t="shared" si="253"/>
        <v>128, 8, 1. Feq =7812.5Hz</v>
      </c>
      <c r="F4080" s="7">
        <f t="shared" si="254"/>
        <v>7812.5</v>
      </c>
      <c r="G4080" s="1" t="str">
        <f t="shared" si="255"/>
        <v/>
      </c>
    </row>
    <row r="4081" spans="1:7" x14ac:dyDescent="0.25">
      <c r="A4081" s="1">
        <v>128</v>
      </c>
      <c r="B4081" s="1">
        <v>4</v>
      </c>
      <c r="C4081" s="1">
        <v>2</v>
      </c>
      <c r="D4081" s="7">
        <f t="shared" si="252"/>
        <v>7812.5</v>
      </c>
      <c r="E4081" s="1" t="str">
        <f t="shared" si="253"/>
        <v>128, 4, 2. Feq =7812.5Hz</v>
      </c>
      <c r="F4081" s="7">
        <f t="shared" si="254"/>
        <v>7812.5</v>
      </c>
      <c r="G4081" s="1" t="str">
        <f t="shared" si="255"/>
        <v/>
      </c>
    </row>
    <row r="4082" spans="1:7" x14ac:dyDescent="0.25">
      <c r="A4082" s="1">
        <v>128</v>
      </c>
      <c r="B4082" s="1">
        <v>2</v>
      </c>
      <c r="C4082" s="1">
        <v>4</v>
      </c>
      <c r="D4082" s="7">
        <f t="shared" si="252"/>
        <v>7812.5</v>
      </c>
      <c r="E4082" s="1" t="str">
        <f t="shared" si="253"/>
        <v>128, 2, 4. Feq =7812.5Hz</v>
      </c>
      <c r="F4082" s="7">
        <f t="shared" si="254"/>
        <v>7812.5</v>
      </c>
      <c r="G4082" s="1" t="str">
        <f t="shared" si="255"/>
        <v/>
      </c>
    </row>
    <row r="4083" spans="1:7" x14ac:dyDescent="0.25">
      <c r="A4083" s="1">
        <v>128</v>
      </c>
      <c r="B4083" s="1">
        <v>1</v>
      </c>
      <c r="C4083" s="1">
        <v>8</v>
      </c>
      <c r="D4083" s="7">
        <f t="shared" si="252"/>
        <v>7812.5</v>
      </c>
      <c r="E4083" s="1" t="str">
        <f t="shared" si="253"/>
        <v>128, 1, 8. Feq =7812.5Hz</v>
      </c>
      <c r="F4083" s="7">
        <f t="shared" si="254"/>
        <v>7812.5</v>
      </c>
      <c r="G4083" s="1" t="str">
        <f t="shared" si="255"/>
        <v/>
      </c>
    </row>
    <row r="4084" spans="1:7" x14ac:dyDescent="0.25">
      <c r="A4084" s="1">
        <v>128</v>
      </c>
      <c r="B4084" s="1">
        <v>7</v>
      </c>
      <c r="C4084" s="1">
        <v>1</v>
      </c>
      <c r="D4084" s="7">
        <f t="shared" si="252"/>
        <v>8928.5709999999999</v>
      </c>
      <c r="E4084" s="1" t="str">
        <f t="shared" si="253"/>
        <v>128, 7, 1. Feq =8928.571Hz</v>
      </c>
      <c r="F4084" s="7">
        <f t="shared" si="254"/>
        <v>8928.5714285714294</v>
      </c>
      <c r="G4084" s="1" t="str">
        <f t="shared" si="255"/>
        <v/>
      </c>
    </row>
    <row r="4085" spans="1:7" x14ac:dyDescent="0.25">
      <c r="A4085" s="1">
        <v>128</v>
      </c>
      <c r="B4085" s="1">
        <v>1</v>
      </c>
      <c r="C4085" s="1">
        <v>7</v>
      </c>
      <c r="D4085" s="7">
        <f t="shared" si="252"/>
        <v>8928.5709999999999</v>
      </c>
      <c r="E4085" s="1" t="str">
        <f t="shared" si="253"/>
        <v>128, 1, 7. Feq =8928.571Hz</v>
      </c>
      <c r="F4085" s="7">
        <f t="shared" si="254"/>
        <v>8928.5714285714294</v>
      </c>
      <c r="G4085" s="1" t="str">
        <f t="shared" si="255"/>
        <v/>
      </c>
    </row>
    <row r="4086" spans="1:7" x14ac:dyDescent="0.25">
      <c r="A4086" s="1">
        <v>128</v>
      </c>
      <c r="B4086" s="1">
        <v>6</v>
      </c>
      <c r="C4086" s="1">
        <v>1</v>
      </c>
      <c r="D4086" s="7">
        <f t="shared" si="252"/>
        <v>10416.666999999999</v>
      </c>
      <c r="E4086" s="1" t="str">
        <f t="shared" si="253"/>
        <v>128, 6, 1. Feq =10416.667Hz</v>
      </c>
      <c r="F4086" s="7">
        <f t="shared" si="254"/>
        <v>10416.666666666666</v>
      </c>
      <c r="G4086" s="1" t="str">
        <f t="shared" si="255"/>
        <v/>
      </c>
    </row>
    <row r="4087" spans="1:7" x14ac:dyDescent="0.25">
      <c r="A4087" s="1">
        <v>128</v>
      </c>
      <c r="B4087" s="1">
        <v>3</v>
      </c>
      <c r="C4087" s="1">
        <v>2</v>
      </c>
      <c r="D4087" s="7">
        <f t="shared" si="252"/>
        <v>10416.666999999999</v>
      </c>
      <c r="E4087" s="1" t="str">
        <f t="shared" si="253"/>
        <v>128, 3, 2. Feq =10416.667Hz</v>
      </c>
      <c r="F4087" s="7">
        <f t="shared" si="254"/>
        <v>10416.666666666666</v>
      </c>
      <c r="G4087" s="1" t="str">
        <f t="shared" si="255"/>
        <v/>
      </c>
    </row>
    <row r="4088" spans="1:7" x14ac:dyDescent="0.25">
      <c r="A4088" s="1">
        <v>128</v>
      </c>
      <c r="B4088" s="1">
        <v>2</v>
      </c>
      <c r="C4088" s="1">
        <v>3</v>
      </c>
      <c r="D4088" s="7">
        <f t="shared" si="252"/>
        <v>10416.666999999999</v>
      </c>
      <c r="E4088" s="1" t="str">
        <f t="shared" si="253"/>
        <v>128, 2, 3. Feq =10416.667Hz</v>
      </c>
      <c r="F4088" s="7">
        <f t="shared" si="254"/>
        <v>10416.666666666666</v>
      </c>
      <c r="G4088" s="1" t="str">
        <f t="shared" si="255"/>
        <v/>
      </c>
    </row>
    <row r="4089" spans="1:7" x14ac:dyDescent="0.25">
      <c r="A4089" s="1">
        <v>128</v>
      </c>
      <c r="B4089" s="1">
        <v>1</v>
      </c>
      <c r="C4089" s="1">
        <v>6</v>
      </c>
      <c r="D4089" s="7">
        <f t="shared" si="252"/>
        <v>10416.666999999999</v>
      </c>
      <c r="E4089" s="1" t="str">
        <f t="shared" si="253"/>
        <v>128, 1, 6. Feq =10416.667Hz</v>
      </c>
      <c r="F4089" s="7">
        <f t="shared" si="254"/>
        <v>10416.666666666666</v>
      </c>
      <c r="G4089" s="1" t="str">
        <f t="shared" si="255"/>
        <v/>
      </c>
    </row>
    <row r="4090" spans="1:7" x14ac:dyDescent="0.25">
      <c r="A4090" s="1">
        <v>128</v>
      </c>
      <c r="B4090" s="1">
        <v>5</v>
      </c>
      <c r="C4090" s="1">
        <v>1</v>
      </c>
      <c r="D4090" s="7">
        <f t="shared" si="252"/>
        <v>12500</v>
      </c>
      <c r="E4090" s="1" t="str">
        <f t="shared" si="253"/>
        <v>128, 5, 1. Feq =12500Hz</v>
      </c>
      <c r="F4090" s="7">
        <f t="shared" si="254"/>
        <v>12499.999999999998</v>
      </c>
      <c r="G4090" s="1" t="str">
        <f t="shared" si="255"/>
        <v/>
      </c>
    </row>
    <row r="4091" spans="1:7" x14ac:dyDescent="0.25">
      <c r="A4091" s="1">
        <v>128</v>
      </c>
      <c r="B4091" s="1">
        <v>1</v>
      </c>
      <c r="C4091" s="1">
        <v>5</v>
      </c>
      <c r="D4091" s="7">
        <f t="shared" si="252"/>
        <v>12500</v>
      </c>
      <c r="E4091" s="1" t="str">
        <f t="shared" si="253"/>
        <v>128, 1, 5. Feq =12500Hz</v>
      </c>
      <c r="F4091" s="7">
        <f t="shared" si="254"/>
        <v>12499.999999999998</v>
      </c>
      <c r="G4091" s="1" t="str">
        <f t="shared" si="255"/>
        <v/>
      </c>
    </row>
    <row r="4092" spans="1:7" x14ac:dyDescent="0.25">
      <c r="A4092" s="1">
        <v>128</v>
      </c>
      <c r="B4092" s="1">
        <v>4</v>
      </c>
      <c r="C4092" s="1">
        <v>1</v>
      </c>
      <c r="D4092" s="7">
        <f t="shared" si="252"/>
        <v>15625</v>
      </c>
      <c r="E4092" s="1" t="str">
        <f t="shared" si="253"/>
        <v>128, 4, 1. Feq =15625Hz</v>
      </c>
      <c r="F4092" s="7">
        <f t="shared" si="254"/>
        <v>15625</v>
      </c>
      <c r="G4092" s="1" t="str">
        <f t="shared" si="255"/>
        <v>Y</v>
      </c>
    </row>
    <row r="4093" spans="1:7" x14ac:dyDescent="0.25">
      <c r="A4093" s="1">
        <v>128</v>
      </c>
      <c r="B4093" s="1">
        <v>2</v>
      </c>
      <c r="C4093" s="1">
        <v>2</v>
      </c>
      <c r="D4093" s="7">
        <f t="shared" si="252"/>
        <v>15625</v>
      </c>
      <c r="E4093" s="1" t="str">
        <f t="shared" si="253"/>
        <v>128, 2, 2. Feq =15625Hz</v>
      </c>
      <c r="F4093" s="7">
        <f t="shared" si="254"/>
        <v>15625</v>
      </c>
      <c r="G4093" s="1" t="str">
        <f t="shared" si="255"/>
        <v>Y</v>
      </c>
    </row>
    <row r="4094" spans="1:7" x14ac:dyDescent="0.25">
      <c r="A4094" s="1">
        <v>128</v>
      </c>
      <c r="B4094" s="1">
        <v>1</v>
      </c>
      <c r="C4094" s="1">
        <v>4</v>
      </c>
      <c r="D4094" s="7">
        <f t="shared" si="252"/>
        <v>15625</v>
      </c>
      <c r="E4094" s="1" t="str">
        <f t="shared" si="253"/>
        <v>128, 1, 4. Feq =15625Hz</v>
      </c>
      <c r="F4094" s="7">
        <f t="shared" si="254"/>
        <v>15625</v>
      </c>
      <c r="G4094" s="1" t="str">
        <f t="shared" si="255"/>
        <v>Y</v>
      </c>
    </row>
    <row r="4095" spans="1:7" x14ac:dyDescent="0.25">
      <c r="A4095" s="1">
        <v>128</v>
      </c>
      <c r="B4095" s="1">
        <v>3</v>
      </c>
      <c r="C4095" s="1">
        <v>1</v>
      </c>
      <c r="D4095" s="7">
        <f t="shared" si="252"/>
        <v>20833.332999999999</v>
      </c>
      <c r="E4095" s="1" t="str">
        <f t="shared" si="253"/>
        <v>128, 3, 1. Feq =20833.333Hz</v>
      </c>
      <c r="F4095" s="7">
        <f t="shared" si="254"/>
        <v>20833.333333333332</v>
      </c>
      <c r="G4095" s="1" t="str">
        <f t="shared" si="255"/>
        <v/>
      </c>
    </row>
    <row r="4096" spans="1:7" x14ac:dyDescent="0.25">
      <c r="A4096" s="1">
        <v>128</v>
      </c>
      <c r="B4096" s="1">
        <v>1</v>
      </c>
      <c r="C4096" s="1">
        <v>3</v>
      </c>
      <c r="D4096" s="7">
        <f t="shared" si="252"/>
        <v>20833.332999999999</v>
      </c>
      <c r="E4096" s="1" t="str">
        <f t="shared" si="253"/>
        <v>128, 1, 3. Feq =20833.333Hz</v>
      </c>
      <c r="F4096" s="7">
        <f t="shared" si="254"/>
        <v>20833.333333333332</v>
      </c>
      <c r="G4096" s="1" t="str">
        <f t="shared" si="255"/>
        <v/>
      </c>
    </row>
    <row r="4097" spans="1:7" x14ac:dyDescent="0.25">
      <c r="A4097" s="1">
        <v>128</v>
      </c>
      <c r="B4097" s="1">
        <v>2</v>
      </c>
      <c r="C4097" s="1">
        <v>1</v>
      </c>
      <c r="D4097" s="7">
        <f t="shared" si="252"/>
        <v>31250</v>
      </c>
      <c r="E4097" s="1" t="str">
        <f t="shared" si="253"/>
        <v>128, 2, 1. Feq =31250Hz</v>
      </c>
      <c r="F4097" s="7">
        <f t="shared" si="254"/>
        <v>31250</v>
      </c>
      <c r="G4097" s="1" t="str">
        <f t="shared" si="255"/>
        <v>Y</v>
      </c>
    </row>
    <row r="4098" spans="1:7" x14ac:dyDescent="0.25">
      <c r="A4098" s="1">
        <v>128</v>
      </c>
      <c r="B4098" s="1">
        <v>1</v>
      </c>
      <c r="C4098" s="1">
        <v>2</v>
      </c>
      <c r="D4098" s="7">
        <f t="shared" si="252"/>
        <v>31250</v>
      </c>
      <c r="E4098" s="1" t="str">
        <f t="shared" si="253"/>
        <v>128, 1, 2. Feq =31250Hz</v>
      </c>
      <c r="F4098" s="7">
        <f t="shared" si="254"/>
        <v>31250</v>
      </c>
      <c r="G4098" s="1" t="str">
        <f t="shared" si="255"/>
        <v>Y</v>
      </c>
    </row>
    <row r="4099" spans="1:7" x14ac:dyDescent="0.25">
      <c r="A4099" s="1">
        <v>128</v>
      </c>
      <c r="B4099" s="1">
        <v>1</v>
      </c>
      <c r="C4099" s="1">
        <v>1</v>
      </c>
      <c r="D4099" s="7">
        <f t="shared" si="252"/>
        <v>62500</v>
      </c>
      <c r="E4099" s="1" t="str">
        <f t="shared" si="253"/>
        <v>128, 1, 1. Feq =62500Hz</v>
      </c>
      <c r="F4099" s="7">
        <f t="shared" si="254"/>
        <v>62500</v>
      </c>
      <c r="G4099" s="1" t="str">
        <f t="shared" si="255"/>
        <v>Y</v>
      </c>
    </row>
    <row r="4100" spans="1:7" x14ac:dyDescent="0.25">
      <c r="A4100" s="1">
        <v>128</v>
      </c>
      <c r="B4100" s="1">
        <v>1</v>
      </c>
      <c r="C4100" s="1">
        <v>1</v>
      </c>
      <c r="D4100" s="7">
        <f t="shared" si="252"/>
        <v>62500</v>
      </c>
      <c r="E4100" s="1" t="str">
        <f t="shared" si="253"/>
        <v>128, 1, 1. Feq =62500Hz</v>
      </c>
      <c r="F4100" s="7">
        <f t="shared" si="254"/>
        <v>62500</v>
      </c>
      <c r="G4100" s="1" t="str">
        <f t="shared" si="255"/>
        <v>Y</v>
      </c>
    </row>
    <row r="4101" spans="1:7" x14ac:dyDescent="0.25">
      <c r="A4101" s="1">
        <v>64</v>
      </c>
      <c r="B4101" s="1">
        <v>16</v>
      </c>
      <c r="C4101" s="1">
        <v>256</v>
      </c>
      <c r="D4101" s="7">
        <f t="shared" ref="D4101:D4164" si="256">ROUND(F4101,3)</f>
        <v>30.518000000000001</v>
      </c>
      <c r="E4101" s="1" t="str">
        <f t="shared" ref="E4101:E4164" si="257">A4101&amp;", "&amp;B4101&amp;", "&amp;C4101&amp;". Feq ="&amp;D4101&amp;"Hz"</f>
        <v>64, 16, 256. Feq =30.518Hz</v>
      </c>
      <c r="F4101" s="7">
        <f t="shared" ref="F4101:F4164" si="258">1/((C4101*(A4101*4*B4101)/I$1))</f>
        <v>30.517578125</v>
      </c>
      <c r="G4101" s="1" t="str">
        <f t="shared" ref="G4101:G4164" si="259">IF(F4101-INT(F4101)=0,"Y","")</f>
        <v/>
      </c>
    </row>
    <row r="4102" spans="1:7" x14ac:dyDescent="0.25">
      <c r="A4102" s="1">
        <v>64</v>
      </c>
      <c r="B4102" s="1">
        <v>16</v>
      </c>
      <c r="C4102" s="1">
        <v>255</v>
      </c>
      <c r="D4102" s="7">
        <f t="shared" si="256"/>
        <v>30.637</v>
      </c>
      <c r="E4102" s="1" t="str">
        <f t="shared" si="257"/>
        <v>64, 16, 255. Feq =30.637Hz</v>
      </c>
      <c r="F4102" s="7">
        <f t="shared" si="258"/>
        <v>30.637254901960784</v>
      </c>
      <c r="G4102" s="1" t="str">
        <f t="shared" si="259"/>
        <v/>
      </c>
    </row>
    <row r="4103" spans="1:7" x14ac:dyDescent="0.25">
      <c r="A4103" s="1">
        <v>64</v>
      </c>
      <c r="B4103" s="1">
        <v>16</v>
      </c>
      <c r="C4103" s="1">
        <v>254</v>
      </c>
      <c r="D4103" s="7">
        <f t="shared" si="256"/>
        <v>30.757999999999999</v>
      </c>
      <c r="E4103" s="1" t="str">
        <f t="shared" si="257"/>
        <v>64, 16, 254. Feq =30.758Hz</v>
      </c>
      <c r="F4103" s="7">
        <f t="shared" si="258"/>
        <v>30.757874015748033</v>
      </c>
      <c r="G4103" s="1" t="str">
        <f t="shared" si="259"/>
        <v/>
      </c>
    </row>
    <row r="4104" spans="1:7" x14ac:dyDescent="0.25">
      <c r="A4104" s="1">
        <v>64</v>
      </c>
      <c r="B4104" s="1">
        <v>16</v>
      </c>
      <c r="C4104" s="1">
        <v>253</v>
      </c>
      <c r="D4104" s="7">
        <f t="shared" si="256"/>
        <v>30.879000000000001</v>
      </c>
      <c r="E4104" s="1" t="str">
        <f t="shared" si="257"/>
        <v>64, 16, 253. Feq =30.879Hz</v>
      </c>
      <c r="F4104" s="7">
        <f t="shared" si="258"/>
        <v>30.879446640316203</v>
      </c>
      <c r="G4104" s="1" t="str">
        <f t="shared" si="259"/>
        <v/>
      </c>
    </row>
    <row r="4105" spans="1:7" x14ac:dyDescent="0.25">
      <c r="A4105" s="1">
        <v>64</v>
      </c>
      <c r="B4105" s="1">
        <v>16</v>
      </c>
      <c r="C4105" s="1">
        <v>252</v>
      </c>
      <c r="D4105" s="7">
        <f t="shared" si="256"/>
        <v>31.001999999999999</v>
      </c>
      <c r="E4105" s="1" t="str">
        <f t="shared" si="257"/>
        <v>64, 16, 252. Feq =31.002Hz</v>
      </c>
      <c r="F4105" s="7">
        <f t="shared" si="258"/>
        <v>31.001984126984127</v>
      </c>
      <c r="G4105" s="1" t="str">
        <f t="shared" si="259"/>
        <v/>
      </c>
    </row>
    <row r="4106" spans="1:7" x14ac:dyDescent="0.25">
      <c r="A4106" s="1">
        <v>64</v>
      </c>
      <c r="B4106" s="1">
        <v>16</v>
      </c>
      <c r="C4106" s="1">
        <v>251</v>
      </c>
      <c r="D4106" s="7">
        <f t="shared" si="256"/>
        <v>31.125</v>
      </c>
      <c r="E4106" s="1" t="str">
        <f t="shared" si="257"/>
        <v>64, 16, 251. Feq =31.125Hz</v>
      </c>
      <c r="F4106" s="7">
        <f t="shared" si="258"/>
        <v>31.12549800796813</v>
      </c>
      <c r="G4106" s="1" t="str">
        <f t="shared" si="259"/>
        <v/>
      </c>
    </row>
    <row r="4107" spans="1:7" x14ac:dyDescent="0.25">
      <c r="A4107" s="1">
        <v>64</v>
      </c>
      <c r="B4107" s="1">
        <v>16</v>
      </c>
      <c r="C4107" s="1">
        <v>250</v>
      </c>
      <c r="D4107" s="7">
        <f t="shared" si="256"/>
        <v>31.25</v>
      </c>
      <c r="E4107" s="1" t="str">
        <f t="shared" si="257"/>
        <v>64, 16, 250. Feq =31.25Hz</v>
      </c>
      <c r="F4107" s="7">
        <f t="shared" si="258"/>
        <v>31.25</v>
      </c>
      <c r="G4107" s="1" t="str">
        <f t="shared" si="259"/>
        <v/>
      </c>
    </row>
    <row r="4108" spans="1:7" x14ac:dyDescent="0.25">
      <c r="A4108" s="1">
        <v>64</v>
      </c>
      <c r="B4108" s="1">
        <v>16</v>
      </c>
      <c r="C4108" s="1">
        <v>249</v>
      </c>
      <c r="D4108" s="7">
        <f t="shared" si="256"/>
        <v>31.376000000000001</v>
      </c>
      <c r="E4108" s="1" t="str">
        <f t="shared" si="257"/>
        <v>64, 16, 249. Feq =31.376Hz</v>
      </c>
      <c r="F4108" s="7">
        <f t="shared" si="258"/>
        <v>31.375502008032132</v>
      </c>
      <c r="G4108" s="1" t="str">
        <f t="shared" si="259"/>
        <v/>
      </c>
    </row>
    <row r="4109" spans="1:7" x14ac:dyDescent="0.25">
      <c r="A4109" s="1">
        <v>64</v>
      </c>
      <c r="B4109" s="1">
        <v>16</v>
      </c>
      <c r="C4109" s="1">
        <v>248</v>
      </c>
      <c r="D4109" s="7">
        <f t="shared" si="256"/>
        <v>31.501999999999999</v>
      </c>
      <c r="E4109" s="1" t="str">
        <f t="shared" si="257"/>
        <v>64, 16, 248. Feq =31.502Hz</v>
      </c>
      <c r="F4109" s="7">
        <f t="shared" si="258"/>
        <v>31.502016129032256</v>
      </c>
      <c r="G4109" s="1" t="str">
        <f t="shared" si="259"/>
        <v/>
      </c>
    </row>
    <row r="4110" spans="1:7" x14ac:dyDescent="0.25">
      <c r="A4110" s="1">
        <v>64</v>
      </c>
      <c r="B4110" s="1">
        <v>16</v>
      </c>
      <c r="C4110" s="1">
        <v>247</v>
      </c>
      <c r="D4110" s="7">
        <f t="shared" si="256"/>
        <v>31.63</v>
      </c>
      <c r="E4110" s="1" t="str">
        <f t="shared" si="257"/>
        <v>64, 16, 247. Feq =31.63Hz</v>
      </c>
      <c r="F4110" s="7">
        <f t="shared" si="258"/>
        <v>31.629554655870447</v>
      </c>
      <c r="G4110" s="1" t="str">
        <f t="shared" si="259"/>
        <v/>
      </c>
    </row>
    <row r="4111" spans="1:7" x14ac:dyDescent="0.25">
      <c r="A4111" s="1">
        <v>64</v>
      </c>
      <c r="B4111" s="1">
        <v>16</v>
      </c>
      <c r="C4111" s="1">
        <v>246</v>
      </c>
      <c r="D4111" s="7">
        <f t="shared" si="256"/>
        <v>31.757999999999999</v>
      </c>
      <c r="E4111" s="1" t="str">
        <f t="shared" si="257"/>
        <v>64, 16, 246. Feq =31.758Hz</v>
      </c>
      <c r="F4111" s="7">
        <f t="shared" si="258"/>
        <v>31.758130081300809</v>
      </c>
      <c r="G4111" s="1" t="str">
        <f t="shared" si="259"/>
        <v/>
      </c>
    </row>
    <row r="4112" spans="1:7" x14ac:dyDescent="0.25">
      <c r="A4112" s="1">
        <v>64</v>
      </c>
      <c r="B4112" s="1">
        <v>16</v>
      </c>
      <c r="C4112" s="1">
        <v>245</v>
      </c>
      <c r="D4112" s="7">
        <f t="shared" si="256"/>
        <v>31.888000000000002</v>
      </c>
      <c r="E4112" s="1" t="str">
        <f t="shared" si="257"/>
        <v>64, 16, 245. Feq =31.888Hz</v>
      </c>
      <c r="F4112" s="7">
        <f t="shared" si="258"/>
        <v>31.887755102040817</v>
      </c>
      <c r="G4112" s="1" t="str">
        <f t="shared" si="259"/>
        <v/>
      </c>
    </row>
    <row r="4113" spans="1:7" x14ac:dyDescent="0.25">
      <c r="A4113" s="1">
        <v>64</v>
      </c>
      <c r="B4113" s="1">
        <v>16</v>
      </c>
      <c r="C4113" s="1">
        <v>244</v>
      </c>
      <c r="D4113" s="7">
        <f t="shared" si="256"/>
        <v>32.018000000000001</v>
      </c>
      <c r="E4113" s="1" t="str">
        <f t="shared" si="257"/>
        <v>64, 16, 244. Feq =32.018Hz</v>
      </c>
      <c r="F4113" s="7">
        <f t="shared" si="258"/>
        <v>32.018442622950822</v>
      </c>
      <c r="G4113" s="1" t="str">
        <f t="shared" si="259"/>
        <v/>
      </c>
    </row>
    <row r="4114" spans="1:7" x14ac:dyDescent="0.25">
      <c r="A4114" s="1">
        <v>64</v>
      </c>
      <c r="B4114" s="1">
        <v>16</v>
      </c>
      <c r="C4114" s="1">
        <v>243</v>
      </c>
      <c r="D4114" s="7">
        <f t="shared" si="256"/>
        <v>32.15</v>
      </c>
      <c r="E4114" s="1" t="str">
        <f t="shared" si="257"/>
        <v>64, 16, 243. Feq =32.15Hz</v>
      </c>
      <c r="F4114" s="7">
        <f t="shared" si="258"/>
        <v>32.150205761316876</v>
      </c>
      <c r="G4114" s="1" t="str">
        <f t="shared" si="259"/>
        <v/>
      </c>
    </row>
    <row r="4115" spans="1:7" x14ac:dyDescent="0.25">
      <c r="A4115" s="1">
        <v>64</v>
      </c>
      <c r="B4115" s="1">
        <v>16</v>
      </c>
      <c r="C4115" s="1">
        <v>242</v>
      </c>
      <c r="D4115" s="7">
        <f t="shared" si="256"/>
        <v>32.283000000000001</v>
      </c>
      <c r="E4115" s="1" t="str">
        <f t="shared" si="257"/>
        <v>64, 16, 242. Feq =32.283Hz</v>
      </c>
      <c r="F4115" s="7">
        <f t="shared" si="258"/>
        <v>32.283057851239668</v>
      </c>
      <c r="G4115" s="1" t="str">
        <f t="shared" si="259"/>
        <v/>
      </c>
    </row>
    <row r="4116" spans="1:7" x14ac:dyDescent="0.25">
      <c r="A4116" s="1">
        <v>64</v>
      </c>
      <c r="B4116" s="1">
        <v>16</v>
      </c>
      <c r="C4116" s="1">
        <v>241</v>
      </c>
      <c r="D4116" s="7">
        <f t="shared" si="256"/>
        <v>32.417000000000002</v>
      </c>
      <c r="E4116" s="1" t="str">
        <f t="shared" si="257"/>
        <v>64, 16, 241. Feq =32.417Hz</v>
      </c>
      <c r="F4116" s="7">
        <f t="shared" si="258"/>
        <v>32.41701244813278</v>
      </c>
      <c r="G4116" s="1" t="str">
        <f t="shared" si="259"/>
        <v/>
      </c>
    </row>
    <row r="4117" spans="1:7" x14ac:dyDescent="0.25">
      <c r="A4117" s="1">
        <v>64</v>
      </c>
      <c r="B4117" s="1">
        <v>16</v>
      </c>
      <c r="C4117" s="1">
        <v>240</v>
      </c>
      <c r="D4117" s="7">
        <f t="shared" si="256"/>
        <v>32.552</v>
      </c>
      <c r="E4117" s="1" t="str">
        <f t="shared" si="257"/>
        <v>64, 16, 240. Feq =32.552Hz</v>
      </c>
      <c r="F4117" s="7">
        <f t="shared" si="258"/>
        <v>32.552083333333336</v>
      </c>
      <c r="G4117" s="1" t="str">
        <f t="shared" si="259"/>
        <v/>
      </c>
    </row>
    <row r="4118" spans="1:7" x14ac:dyDescent="0.25">
      <c r="A4118" s="1">
        <v>64</v>
      </c>
      <c r="B4118" s="1">
        <v>15</v>
      </c>
      <c r="C4118" s="1">
        <v>256</v>
      </c>
      <c r="D4118" s="7">
        <f t="shared" si="256"/>
        <v>32.552</v>
      </c>
      <c r="E4118" s="1" t="str">
        <f t="shared" si="257"/>
        <v>64, 15, 256. Feq =32.552Hz</v>
      </c>
      <c r="F4118" s="7">
        <f t="shared" si="258"/>
        <v>32.552083333333336</v>
      </c>
      <c r="G4118" s="1" t="str">
        <f t="shared" si="259"/>
        <v/>
      </c>
    </row>
    <row r="4119" spans="1:7" x14ac:dyDescent="0.25">
      <c r="A4119" s="1">
        <v>64</v>
      </c>
      <c r="B4119" s="1">
        <v>15</v>
      </c>
      <c r="C4119" s="1">
        <v>255</v>
      </c>
      <c r="D4119" s="7">
        <f t="shared" si="256"/>
        <v>32.68</v>
      </c>
      <c r="E4119" s="1" t="str">
        <f t="shared" si="257"/>
        <v>64, 15, 255. Feq =32.68Hz</v>
      </c>
      <c r="F4119" s="7">
        <f t="shared" si="258"/>
        <v>32.679738562091508</v>
      </c>
      <c r="G4119" s="1" t="str">
        <f t="shared" si="259"/>
        <v/>
      </c>
    </row>
    <row r="4120" spans="1:7" x14ac:dyDescent="0.25">
      <c r="A4120" s="1">
        <v>64</v>
      </c>
      <c r="B4120" s="1">
        <v>16</v>
      </c>
      <c r="C4120" s="1">
        <v>239</v>
      </c>
      <c r="D4120" s="7">
        <f t="shared" si="256"/>
        <v>32.688000000000002</v>
      </c>
      <c r="E4120" s="1" t="str">
        <f t="shared" si="257"/>
        <v>64, 16, 239. Feq =32.688Hz</v>
      </c>
      <c r="F4120" s="7">
        <f t="shared" si="258"/>
        <v>32.688284518828453</v>
      </c>
      <c r="G4120" s="1" t="str">
        <f t="shared" si="259"/>
        <v/>
      </c>
    </row>
    <row r="4121" spans="1:7" x14ac:dyDescent="0.25">
      <c r="A4121" s="1">
        <v>64</v>
      </c>
      <c r="B4121" s="1">
        <v>15</v>
      </c>
      <c r="C4121" s="1">
        <v>254</v>
      </c>
      <c r="D4121" s="7">
        <f t="shared" si="256"/>
        <v>32.808</v>
      </c>
      <c r="E4121" s="1" t="str">
        <f t="shared" si="257"/>
        <v>64, 15, 254. Feq =32.808Hz</v>
      </c>
      <c r="F4121" s="7">
        <f t="shared" si="258"/>
        <v>32.808398950131235</v>
      </c>
      <c r="G4121" s="1" t="str">
        <f t="shared" si="259"/>
        <v/>
      </c>
    </row>
    <row r="4122" spans="1:7" x14ac:dyDescent="0.25">
      <c r="A4122" s="1">
        <v>64</v>
      </c>
      <c r="B4122" s="1">
        <v>16</v>
      </c>
      <c r="C4122" s="1">
        <v>238</v>
      </c>
      <c r="D4122" s="7">
        <f t="shared" si="256"/>
        <v>32.826000000000001</v>
      </c>
      <c r="E4122" s="1" t="str">
        <f t="shared" si="257"/>
        <v>64, 16, 238. Feq =32.826Hz</v>
      </c>
      <c r="F4122" s="7">
        <f t="shared" si="258"/>
        <v>32.825630252100837</v>
      </c>
      <c r="G4122" s="1" t="str">
        <f t="shared" si="259"/>
        <v/>
      </c>
    </row>
    <row r="4123" spans="1:7" x14ac:dyDescent="0.25">
      <c r="A4123" s="1">
        <v>64</v>
      </c>
      <c r="B4123" s="1">
        <v>15</v>
      </c>
      <c r="C4123" s="1">
        <v>253</v>
      </c>
      <c r="D4123" s="7">
        <f t="shared" si="256"/>
        <v>32.938000000000002</v>
      </c>
      <c r="E4123" s="1" t="str">
        <f t="shared" si="257"/>
        <v>64, 15, 253. Feq =32.938Hz</v>
      </c>
      <c r="F4123" s="7">
        <f t="shared" si="258"/>
        <v>32.938076416337282</v>
      </c>
      <c r="G4123" s="1" t="str">
        <f t="shared" si="259"/>
        <v/>
      </c>
    </row>
    <row r="4124" spans="1:7" x14ac:dyDescent="0.25">
      <c r="A4124" s="1">
        <v>64</v>
      </c>
      <c r="B4124" s="1">
        <v>16</v>
      </c>
      <c r="C4124" s="1">
        <v>237</v>
      </c>
      <c r="D4124" s="7">
        <f t="shared" si="256"/>
        <v>32.963999999999999</v>
      </c>
      <c r="E4124" s="1" t="str">
        <f t="shared" si="257"/>
        <v>64, 16, 237. Feq =32.964Hz</v>
      </c>
      <c r="F4124" s="7">
        <f t="shared" si="258"/>
        <v>32.96413502109705</v>
      </c>
      <c r="G4124" s="1" t="str">
        <f t="shared" si="259"/>
        <v/>
      </c>
    </row>
    <row r="4125" spans="1:7" x14ac:dyDescent="0.25">
      <c r="A4125" s="1">
        <v>64</v>
      </c>
      <c r="B4125" s="1">
        <v>15</v>
      </c>
      <c r="C4125" s="1">
        <v>252</v>
      </c>
      <c r="D4125" s="7">
        <f t="shared" si="256"/>
        <v>33.069000000000003</v>
      </c>
      <c r="E4125" s="1" t="str">
        <f t="shared" si="257"/>
        <v>64, 15, 252. Feq =33.069Hz</v>
      </c>
      <c r="F4125" s="7">
        <f t="shared" si="258"/>
        <v>33.06878306878307</v>
      </c>
      <c r="G4125" s="1" t="str">
        <f t="shared" si="259"/>
        <v/>
      </c>
    </row>
    <row r="4126" spans="1:7" x14ac:dyDescent="0.25">
      <c r="A4126" s="1">
        <v>64</v>
      </c>
      <c r="B4126" s="1">
        <v>16</v>
      </c>
      <c r="C4126" s="1">
        <v>236</v>
      </c>
      <c r="D4126" s="7">
        <f t="shared" si="256"/>
        <v>33.103999999999999</v>
      </c>
      <c r="E4126" s="1" t="str">
        <f t="shared" si="257"/>
        <v>64, 16, 236. Feq =33.104Hz</v>
      </c>
      <c r="F4126" s="7">
        <f t="shared" si="258"/>
        <v>33.103813559322035</v>
      </c>
      <c r="G4126" s="1" t="str">
        <f t="shared" si="259"/>
        <v/>
      </c>
    </row>
    <row r="4127" spans="1:7" x14ac:dyDescent="0.25">
      <c r="A4127" s="1">
        <v>64</v>
      </c>
      <c r="B4127" s="1">
        <v>15</v>
      </c>
      <c r="C4127" s="1">
        <v>251</v>
      </c>
      <c r="D4127" s="7">
        <f t="shared" si="256"/>
        <v>33.201000000000001</v>
      </c>
      <c r="E4127" s="1" t="str">
        <f t="shared" si="257"/>
        <v>64, 15, 251. Feq =33.201Hz</v>
      </c>
      <c r="F4127" s="7">
        <f t="shared" si="258"/>
        <v>33.200531208499335</v>
      </c>
      <c r="G4127" s="1" t="str">
        <f t="shared" si="259"/>
        <v/>
      </c>
    </row>
    <row r="4128" spans="1:7" x14ac:dyDescent="0.25">
      <c r="A4128" s="1">
        <v>64</v>
      </c>
      <c r="B4128" s="1">
        <v>16</v>
      </c>
      <c r="C4128" s="1">
        <v>235</v>
      </c>
      <c r="D4128" s="7">
        <f t="shared" si="256"/>
        <v>33.244999999999997</v>
      </c>
      <c r="E4128" s="1" t="str">
        <f t="shared" si="257"/>
        <v>64, 16, 235. Feq =33.245Hz</v>
      </c>
      <c r="F4128" s="7">
        <f t="shared" si="258"/>
        <v>33.244680851063833</v>
      </c>
      <c r="G4128" s="1" t="str">
        <f t="shared" si="259"/>
        <v/>
      </c>
    </row>
    <row r="4129" spans="1:7" x14ac:dyDescent="0.25">
      <c r="A4129" s="1">
        <v>64</v>
      </c>
      <c r="B4129" s="1">
        <v>15</v>
      </c>
      <c r="C4129" s="1">
        <v>250</v>
      </c>
      <c r="D4129" s="7">
        <f t="shared" si="256"/>
        <v>33.332999999999998</v>
      </c>
      <c r="E4129" s="1" t="str">
        <f t="shared" si="257"/>
        <v>64, 15, 250. Feq =33.333Hz</v>
      </c>
      <c r="F4129" s="7">
        <f t="shared" si="258"/>
        <v>33.333333333333336</v>
      </c>
      <c r="G4129" s="1" t="str">
        <f t="shared" si="259"/>
        <v/>
      </c>
    </row>
    <row r="4130" spans="1:7" x14ac:dyDescent="0.25">
      <c r="A4130" s="1">
        <v>64</v>
      </c>
      <c r="B4130" s="1">
        <v>16</v>
      </c>
      <c r="C4130" s="1">
        <v>234</v>
      </c>
      <c r="D4130" s="7">
        <f t="shared" si="256"/>
        <v>33.387</v>
      </c>
      <c r="E4130" s="1" t="str">
        <f t="shared" si="257"/>
        <v>64, 16, 234. Feq =33.387Hz</v>
      </c>
      <c r="F4130" s="7">
        <f t="shared" si="258"/>
        <v>33.386752136752136</v>
      </c>
      <c r="G4130" s="1" t="str">
        <f t="shared" si="259"/>
        <v/>
      </c>
    </row>
    <row r="4131" spans="1:7" x14ac:dyDescent="0.25">
      <c r="A4131" s="1">
        <v>64</v>
      </c>
      <c r="B4131" s="1">
        <v>15</v>
      </c>
      <c r="C4131" s="1">
        <v>249</v>
      </c>
      <c r="D4131" s="7">
        <f t="shared" si="256"/>
        <v>33.466999999999999</v>
      </c>
      <c r="E4131" s="1" t="str">
        <f t="shared" si="257"/>
        <v>64, 15, 249. Feq =33.467Hz</v>
      </c>
      <c r="F4131" s="7">
        <f t="shared" si="258"/>
        <v>33.467202141900934</v>
      </c>
      <c r="G4131" s="1" t="str">
        <f t="shared" si="259"/>
        <v/>
      </c>
    </row>
    <row r="4132" spans="1:7" x14ac:dyDescent="0.25">
      <c r="A4132" s="1">
        <v>64</v>
      </c>
      <c r="B4132" s="1">
        <v>16</v>
      </c>
      <c r="C4132" s="1">
        <v>233</v>
      </c>
      <c r="D4132" s="7">
        <f t="shared" si="256"/>
        <v>33.53</v>
      </c>
      <c r="E4132" s="1" t="str">
        <f t="shared" si="257"/>
        <v>64, 16, 233. Feq =33.53Hz</v>
      </c>
      <c r="F4132" s="7">
        <f t="shared" si="258"/>
        <v>33.530042918454939</v>
      </c>
      <c r="G4132" s="1" t="str">
        <f t="shared" si="259"/>
        <v/>
      </c>
    </row>
    <row r="4133" spans="1:7" x14ac:dyDescent="0.25">
      <c r="A4133" s="1">
        <v>64</v>
      </c>
      <c r="B4133" s="1">
        <v>15</v>
      </c>
      <c r="C4133" s="1">
        <v>248</v>
      </c>
      <c r="D4133" s="7">
        <f t="shared" si="256"/>
        <v>33.601999999999997</v>
      </c>
      <c r="E4133" s="1" t="str">
        <f t="shared" si="257"/>
        <v>64, 15, 248. Feq =33.602Hz</v>
      </c>
      <c r="F4133" s="7">
        <f t="shared" si="258"/>
        <v>33.602150537634408</v>
      </c>
      <c r="G4133" s="1" t="str">
        <f t="shared" si="259"/>
        <v/>
      </c>
    </row>
    <row r="4134" spans="1:7" x14ac:dyDescent="0.25">
      <c r="A4134" s="1">
        <v>64</v>
      </c>
      <c r="B4134" s="1">
        <v>16</v>
      </c>
      <c r="C4134" s="1">
        <v>232</v>
      </c>
      <c r="D4134" s="7">
        <f t="shared" si="256"/>
        <v>33.674999999999997</v>
      </c>
      <c r="E4134" s="1" t="str">
        <f t="shared" si="257"/>
        <v>64, 16, 232. Feq =33.675Hz</v>
      </c>
      <c r="F4134" s="7">
        <f t="shared" si="258"/>
        <v>33.674568965517238</v>
      </c>
      <c r="G4134" s="1" t="str">
        <f t="shared" si="259"/>
        <v/>
      </c>
    </row>
    <row r="4135" spans="1:7" x14ac:dyDescent="0.25">
      <c r="A4135" s="1">
        <v>64</v>
      </c>
      <c r="B4135" s="1">
        <v>15</v>
      </c>
      <c r="C4135" s="1">
        <v>247</v>
      </c>
      <c r="D4135" s="7">
        <f t="shared" si="256"/>
        <v>33.738</v>
      </c>
      <c r="E4135" s="1" t="str">
        <f t="shared" si="257"/>
        <v>64, 15, 247. Feq =33.738Hz</v>
      </c>
      <c r="F4135" s="7">
        <f t="shared" si="258"/>
        <v>33.738191632928476</v>
      </c>
      <c r="G4135" s="1" t="str">
        <f t="shared" si="259"/>
        <v/>
      </c>
    </row>
    <row r="4136" spans="1:7" x14ac:dyDescent="0.25">
      <c r="A4136" s="1">
        <v>64</v>
      </c>
      <c r="B4136" s="1">
        <v>16</v>
      </c>
      <c r="C4136" s="1">
        <v>231</v>
      </c>
      <c r="D4136" s="7">
        <f t="shared" si="256"/>
        <v>33.82</v>
      </c>
      <c r="E4136" s="1" t="str">
        <f t="shared" si="257"/>
        <v>64, 16, 231. Feq =33.82Hz</v>
      </c>
      <c r="F4136" s="7">
        <f t="shared" si="258"/>
        <v>33.820346320346317</v>
      </c>
      <c r="G4136" s="1" t="str">
        <f t="shared" si="259"/>
        <v/>
      </c>
    </row>
    <row r="4137" spans="1:7" x14ac:dyDescent="0.25">
      <c r="A4137" s="1">
        <v>64</v>
      </c>
      <c r="B4137" s="1">
        <v>15</v>
      </c>
      <c r="C4137" s="1">
        <v>246</v>
      </c>
      <c r="D4137" s="7">
        <f t="shared" si="256"/>
        <v>33.875</v>
      </c>
      <c r="E4137" s="1" t="str">
        <f t="shared" si="257"/>
        <v>64, 15, 246. Feq =33.875Hz</v>
      </c>
      <c r="F4137" s="7">
        <f t="shared" si="258"/>
        <v>33.875338753387531</v>
      </c>
      <c r="G4137" s="1" t="str">
        <f t="shared" si="259"/>
        <v/>
      </c>
    </row>
    <row r="4138" spans="1:7" x14ac:dyDescent="0.25">
      <c r="A4138" s="1">
        <v>64</v>
      </c>
      <c r="B4138" s="1">
        <v>16</v>
      </c>
      <c r="C4138" s="1">
        <v>230</v>
      </c>
      <c r="D4138" s="7">
        <f t="shared" si="256"/>
        <v>33.966999999999999</v>
      </c>
      <c r="E4138" s="1" t="str">
        <f t="shared" si="257"/>
        <v>64, 16, 230. Feq =33.967Hz</v>
      </c>
      <c r="F4138" s="7">
        <f t="shared" si="258"/>
        <v>33.967391304347828</v>
      </c>
      <c r="G4138" s="1" t="str">
        <f t="shared" si="259"/>
        <v/>
      </c>
    </row>
    <row r="4139" spans="1:7" x14ac:dyDescent="0.25">
      <c r="A4139" s="1">
        <v>64</v>
      </c>
      <c r="B4139" s="1">
        <v>15</v>
      </c>
      <c r="C4139" s="1">
        <v>245</v>
      </c>
      <c r="D4139" s="7">
        <f t="shared" si="256"/>
        <v>34.014000000000003</v>
      </c>
      <c r="E4139" s="1" t="str">
        <f t="shared" si="257"/>
        <v>64, 15, 245. Feq =34.014Hz</v>
      </c>
      <c r="F4139" s="7">
        <f t="shared" si="258"/>
        <v>34.013605442176875</v>
      </c>
      <c r="G4139" s="1" t="str">
        <f t="shared" si="259"/>
        <v/>
      </c>
    </row>
    <row r="4140" spans="1:7" x14ac:dyDescent="0.25">
      <c r="A4140" s="1">
        <v>64</v>
      </c>
      <c r="B4140" s="1">
        <v>16</v>
      </c>
      <c r="C4140" s="1">
        <v>229</v>
      </c>
      <c r="D4140" s="7">
        <f t="shared" si="256"/>
        <v>34.116</v>
      </c>
      <c r="E4140" s="1" t="str">
        <f t="shared" si="257"/>
        <v>64, 16, 229. Feq =34.116Hz</v>
      </c>
      <c r="F4140" s="7">
        <f t="shared" si="258"/>
        <v>34.115720524017469</v>
      </c>
      <c r="G4140" s="1" t="str">
        <f t="shared" si="259"/>
        <v/>
      </c>
    </row>
    <row r="4141" spans="1:7" x14ac:dyDescent="0.25">
      <c r="A4141" s="1">
        <v>64</v>
      </c>
      <c r="B4141" s="1">
        <v>15</v>
      </c>
      <c r="C4141" s="1">
        <v>244</v>
      </c>
      <c r="D4141" s="7">
        <f t="shared" si="256"/>
        <v>34.152999999999999</v>
      </c>
      <c r="E4141" s="1" t="str">
        <f t="shared" si="257"/>
        <v>64, 15, 244. Feq =34.153Hz</v>
      </c>
      <c r="F4141" s="7">
        <f t="shared" si="258"/>
        <v>34.153005464480877</v>
      </c>
      <c r="G4141" s="1" t="str">
        <f t="shared" si="259"/>
        <v/>
      </c>
    </row>
    <row r="4142" spans="1:7" x14ac:dyDescent="0.25">
      <c r="A4142" s="1">
        <v>64</v>
      </c>
      <c r="B4142" s="1">
        <v>16</v>
      </c>
      <c r="C4142" s="1">
        <v>228</v>
      </c>
      <c r="D4142" s="7">
        <f t="shared" si="256"/>
        <v>34.265000000000001</v>
      </c>
      <c r="E4142" s="1" t="str">
        <f t="shared" si="257"/>
        <v>64, 16, 228. Feq =34.265Hz</v>
      </c>
      <c r="F4142" s="7">
        <f t="shared" si="258"/>
        <v>34.265350877192979</v>
      </c>
      <c r="G4142" s="1" t="str">
        <f t="shared" si="259"/>
        <v/>
      </c>
    </row>
    <row r="4143" spans="1:7" x14ac:dyDescent="0.25">
      <c r="A4143" s="1">
        <v>64</v>
      </c>
      <c r="B4143" s="1">
        <v>15</v>
      </c>
      <c r="C4143" s="1">
        <v>243</v>
      </c>
      <c r="D4143" s="7">
        <f t="shared" si="256"/>
        <v>34.293999999999997</v>
      </c>
      <c r="E4143" s="1" t="str">
        <f t="shared" si="257"/>
        <v>64, 15, 243. Feq =34.294Hz</v>
      </c>
      <c r="F4143" s="7">
        <f t="shared" si="258"/>
        <v>34.293552812071333</v>
      </c>
      <c r="G4143" s="1" t="str">
        <f t="shared" si="259"/>
        <v/>
      </c>
    </row>
    <row r="4144" spans="1:7" x14ac:dyDescent="0.25">
      <c r="A4144" s="1">
        <v>64</v>
      </c>
      <c r="B4144" s="1">
        <v>16</v>
      </c>
      <c r="C4144" s="1">
        <v>227</v>
      </c>
      <c r="D4144" s="7">
        <f t="shared" si="256"/>
        <v>34.415999999999997</v>
      </c>
      <c r="E4144" s="1" t="str">
        <f t="shared" si="257"/>
        <v>64, 16, 227. Feq =34.416Hz</v>
      </c>
      <c r="F4144" s="7">
        <f t="shared" si="258"/>
        <v>34.416299559471369</v>
      </c>
      <c r="G4144" s="1" t="str">
        <f t="shared" si="259"/>
        <v/>
      </c>
    </row>
    <row r="4145" spans="1:7" x14ac:dyDescent="0.25">
      <c r="A4145" s="1">
        <v>64</v>
      </c>
      <c r="B4145" s="1">
        <v>15</v>
      </c>
      <c r="C4145" s="1">
        <v>242</v>
      </c>
      <c r="D4145" s="7">
        <f t="shared" si="256"/>
        <v>34.435000000000002</v>
      </c>
      <c r="E4145" s="1" t="str">
        <f t="shared" si="257"/>
        <v>64, 15, 242. Feq =34.435Hz</v>
      </c>
      <c r="F4145" s="7">
        <f t="shared" si="258"/>
        <v>34.435261707988978</v>
      </c>
      <c r="G4145" s="1" t="str">
        <f t="shared" si="259"/>
        <v/>
      </c>
    </row>
    <row r="4146" spans="1:7" x14ac:dyDescent="0.25">
      <c r="A4146" s="1">
        <v>64</v>
      </c>
      <c r="B4146" s="1">
        <v>16</v>
      </c>
      <c r="C4146" s="1">
        <v>226</v>
      </c>
      <c r="D4146" s="7">
        <f t="shared" si="256"/>
        <v>34.569000000000003</v>
      </c>
      <c r="E4146" s="1" t="str">
        <f t="shared" si="257"/>
        <v>64, 16, 226. Feq =34.569Hz</v>
      </c>
      <c r="F4146" s="7">
        <f t="shared" si="258"/>
        <v>34.568584070796462</v>
      </c>
      <c r="G4146" s="1" t="str">
        <f t="shared" si="259"/>
        <v/>
      </c>
    </row>
    <row r="4147" spans="1:7" x14ac:dyDescent="0.25">
      <c r="A4147" s="1">
        <v>64</v>
      </c>
      <c r="B4147" s="1">
        <v>15</v>
      </c>
      <c r="C4147" s="1">
        <v>241</v>
      </c>
      <c r="D4147" s="7">
        <f t="shared" si="256"/>
        <v>34.578000000000003</v>
      </c>
      <c r="E4147" s="1" t="str">
        <f t="shared" si="257"/>
        <v>64, 15, 241. Feq =34.578Hz</v>
      </c>
      <c r="F4147" s="7">
        <f t="shared" si="258"/>
        <v>34.57814661134163</v>
      </c>
      <c r="G4147" s="1" t="str">
        <f t="shared" si="259"/>
        <v/>
      </c>
    </row>
    <row r="4148" spans="1:7" x14ac:dyDescent="0.25">
      <c r="A4148" s="1">
        <v>64</v>
      </c>
      <c r="B4148" s="1">
        <v>16</v>
      </c>
      <c r="C4148" s="1">
        <v>225</v>
      </c>
      <c r="D4148" s="7">
        <f t="shared" si="256"/>
        <v>34.722000000000001</v>
      </c>
      <c r="E4148" s="1" t="str">
        <f t="shared" si="257"/>
        <v>64, 16, 225. Feq =34.722Hz</v>
      </c>
      <c r="F4148" s="7">
        <f t="shared" si="258"/>
        <v>34.722222222222221</v>
      </c>
      <c r="G4148" s="1" t="str">
        <f t="shared" si="259"/>
        <v/>
      </c>
    </row>
    <row r="4149" spans="1:7" x14ac:dyDescent="0.25">
      <c r="A4149" s="1">
        <v>64</v>
      </c>
      <c r="B4149" s="1">
        <v>15</v>
      </c>
      <c r="C4149" s="1">
        <v>240</v>
      </c>
      <c r="D4149" s="7">
        <f t="shared" si="256"/>
        <v>34.722000000000001</v>
      </c>
      <c r="E4149" s="1" t="str">
        <f t="shared" si="257"/>
        <v>64, 15, 240. Feq =34.722Hz</v>
      </c>
      <c r="F4149" s="7">
        <f t="shared" si="258"/>
        <v>34.722222222222221</v>
      </c>
      <c r="G4149" s="1" t="str">
        <f t="shared" si="259"/>
        <v/>
      </c>
    </row>
    <row r="4150" spans="1:7" x14ac:dyDescent="0.25">
      <c r="A4150" s="1">
        <v>64</v>
      </c>
      <c r="B4150" s="1">
        <v>15</v>
      </c>
      <c r="C4150" s="1">
        <v>239</v>
      </c>
      <c r="D4150" s="7">
        <f t="shared" si="256"/>
        <v>34.868000000000002</v>
      </c>
      <c r="E4150" s="1" t="str">
        <f t="shared" si="257"/>
        <v>64, 15, 239. Feq =34.868Hz</v>
      </c>
      <c r="F4150" s="7">
        <f t="shared" si="258"/>
        <v>34.867503486750351</v>
      </c>
      <c r="G4150" s="1" t="str">
        <f t="shared" si="259"/>
        <v/>
      </c>
    </row>
    <row r="4151" spans="1:7" x14ac:dyDescent="0.25">
      <c r="A4151" s="1">
        <v>64</v>
      </c>
      <c r="B4151" s="1">
        <v>16</v>
      </c>
      <c r="C4151" s="1">
        <v>224</v>
      </c>
      <c r="D4151" s="7">
        <f t="shared" si="256"/>
        <v>34.877000000000002</v>
      </c>
      <c r="E4151" s="1" t="str">
        <f t="shared" si="257"/>
        <v>64, 16, 224. Feq =34.877Hz</v>
      </c>
      <c r="F4151" s="7">
        <f t="shared" si="258"/>
        <v>34.877232142857146</v>
      </c>
      <c r="G4151" s="1" t="str">
        <f t="shared" si="259"/>
        <v/>
      </c>
    </row>
    <row r="4152" spans="1:7" x14ac:dyDescent="0.25">
      <c r="A4152" s="1">
        <v>64</v>
      </c>
      <c r="B4152" s="1">
        <v>14</v>
      </c>
      <c r="C4152" s="1">
        <v>256</v>
      </c>
      <c r="D4152" s="7">
        <f t="shared" si="256"/>
        <v>34.877000000000002</v>
      </c>
      <c r="E4152" s="1" t="str">
        <f t="shared" si="257"/>
        <v>64, 14, 256. Feq =34.877Hz</v>
      </c>
      <c r="F4152" s="7">
        <f t="shared" si="258"/>
        <v>34.877232142857146</v>
      </c>
      <c r="G4152" s="1" t="str">
        <f t="shared" si="259"/>
        <v/>
      </c>
    </row>
    <row r="4153" spans="1:7" x14ac:dyDescent="0.25">
      <c r="A4153" s="1">
        <v>64</v>
      </c>
      <c r="B4153" s="1">
        <v>15</v>
      </c>
      <c r="C4153" s="1">
        <v>238</v>
      </c>
      <c r="D4153" s="7">
        <f t="shared" si="256"/>
        <v>35.014000000000003</v>
      </c>
      <c r="E4153" s="1" t="str">
        <f t="shared" si="257"/>
        <v>64, 15, 238. Feq =35.014Hz</v>
      </c>
      <c r="F4153" s="7">
        <f t="shared" si="258"/>
        <v>35.0140056022409</v>
      </c>
      <c r="G4153" s="1" t="str">
        <f t="shared" si="259"/>
        <v/>
      </c>
    </row>
    <row r="4154" spans="1:7" x14ac:dyDescent="0.25">
      <c r="A4154" s="1">
        <v>64</v>
      </c>
      <c r="B4154" s="1">
        <v>14</v>
      </c>
      <c r="C4154" s="1">
        <v>255</v>
      </c>
      <c r="D4154" s="7">
        <f t="shared" si="256"/>
        <v>35.014000000000003</v>
      </c>
      <c r="E4154" s="1" t="str">
        <f t="shared" si="257"/>
        <v>64, 14, 255. Feq =35.014Hz</v>
      </c>
      <c r="F4154" s="7">
        <f t="shared" si="258"/>
        <v>35.0140056022409</v>
      </c>
      <c r="G4154" s="1" t="str">
        <f t="shared" si="259"/>
        <v/>
      </c>
    </row>
    <row r="4155" spans="1:7" x14ac:dyDescent="0.25">
      <c r="A4155" s="1">
        <v>64</v>
      </c>
      <c r="B4155" s="1">
        <v>16</v>
      </c>
      <c r="C4155" s="1">
        <v>223</v>
      </c>
      <c r="D4155" s="7">
        <f t="shared" si="256"/>
        <v>35.033999999999999</v>
      </c>
      <c r="E4155" s="1" t="str">
        <f t="shared" si="257"/>
        <v>64, 16, 223. Feq =35.034Hz</v>
      </c>
      <c r="F4155" s="7">
        <f t="shared" si="258"/>
        <v>35.033632286995513</v>
      </c>
      <c r="G4155" s="1" t="str">
        <f t="shared" si="259"/>
        <v/>
      </c>
    </row>
    <row r="4156" spans="1:7" x14ac:dyDescent="0.25">
      <c r="A4156" s="1">
        <v>64</v>
      </c>
      <c r="B4156" s="1">
        <v>14</v>
      </c>
      <c r="C4156" s="1">
        <v>254</v>
      </c>
      <c r="D4156" s="7">
        <f t="shared" si="256"/>
        <v>35.152000000000001</v>
      </c>
      <c r="E4156" s="1" t="str">
        <f t="shared" si="257"/>
        <v>64, 14, 254. Feq =35.152Hz</v>
      </c>
      <c r="F4156" s="7">
        <f t="shared" si="258"/>
        <v>35.151856017997751</v>
      </c>
      <c r="G4156" s="1" t="str">
        <f t="shared" si="259"/>
        <v/>
      </c>
    </row>
    <row r="4157" spans="1:7" x14ac:dyDescent="0.25">
      <c r="A4157" s="1">
        <v>64</v>
      </c>
      <c r="B4157" s="1">
        <v>15</v>
      </c>
      <c r="C4157" s="1">
        <v>237</v>
      </c>
      <c r="D4157" s="7">
        <f t="shared" si="256"/>
        <v>35.161999999999999</v>
      </c>
      <c r="E4157" s="1" t="str">
        <f t="shared" si="257"/>
        <v>64, 15, 237. Feq =35.162Hz</v>
      </c>
      <c r="F4157" s="7">
        <f t="shared" si="258"/>
        <v>35.16174402250352</v>
      </c>
      <c r="G4157" s="1" t="str">
        <f t="shared" si="259"/>
        <v/>
      </c>
    </row>
    <row r="4158" spans="1:7" x14ac:dyDescent="0.25">
      <c r="A4158" s="1">
        <v>64</v>
      </c>
      <c r="B4158" s="1">
        <v>16</v>
      </c>
      <c r="C4158" s="1">
        <v>222</v>
      </c>
      <c r="D4158" s="7">
        <f t="shared" si="256"/>
        <v>35.191000000000003</v>
      </c>
      <c r="E4158" s="1" t="str">
        <f t="shared" si="257"/>
        <v>64, 16, 222. Feq =35.191Hz</v>
      </c>
      <c r="F4158" s="7">
        <f t="shared" si="258"/>
        <v>35.191441441441441</v>
      </c>
      <c r="G4158" s="1" t="str">
        <f t="shared" si="259"/>
        <v/>
      </c>
    </row>
    <row r="4159" spans="1:7" x14ac:dyDescent="0.25">
      <c r="A4159" s="1">
        <v>64</v>
      </c>
      <c r="B4159" s="1">
        <v>14</v>
      </c>
      <c r="C4159" s="1">
        <v>253</v>
      </c>
      <c r="D4159" s="7">
        <f t="shared" si="256"/>
        <v>35.290999999999997</v>
      </c>
      <c r="E4159" s="1" t="str">
        <f t="shared" si="257"/>
        <v>64, 14, 253. Feq =35.291Hz</v>
      </c>
      <c r="F4159" s="7">
        <f t="shared" si="258"/>
        <v>35.290796160361374</v>
      </c>
      <c r="G4159" s="1" t="str">
        <f t="shared" si="259"/>
        <v/>
      </c>
    </row>
    <row r="4160" spans="1:7" x14ac:dyDescent="0.25">
      <c r="A4160" s="1">
        <v>64</v>
      </c>
      <c r="B4160" s="1">
        <v>15</v>
      </c>
      <c r="C4160" s="1">
        <v>236</v>
      </c>
      <c r="D4160" s="7">
        <f t="shared" si="256"/>
        <v>35.311</v>
      </c>
      <c r="E4160" s="1" t="str">
        <f t="shared" si="257"/>
        <v>64, 15, 236. Feq =35.311Hz</v>
      </c>
      <c r="F4160" s="7">
        <f t="shared" si="258"/>
        <v>35.310734463276837</v>
      </c>
      <c r="G4160" s="1" t="str">
        <f t="shared" si="259"/>
        <v/>
      </c>
    </row>
    <row r="4161" spans="1:7" x14ac:dyDescent="0.25">
      <c r="A4161" s="1">
        <v>64</v>
      </c>
      <c r="B4161" s="1">
        <v>16</v>
      </c>
      <c r="C4161" s="1">
        <v>221</v>
      </c>
      <c r="D4161" s="7">
        <f t="shared" si="256"/>
        <v>35.350999999999999</v>
      </c>
      <c r="E4161" s="1" t="str">
        <f t="shared" si="257"/>
        <v>64, 16, 221. Feq =35.351Hz</v>
      </c>
      <c r="F4161" s="7">
        <f t="shared" si="258"/>
        <v>35.350678733031671</v>
      </c>
      <c r="G4161" s="1" t="str">
        <f t="shared" si="259"/>
        <v/>
      </c>
    </row>
    <row r="4162" spans="1:7" x14ac:dyDescent="0.25">
      <c r="A4162" s="1">
        <v>64</v>
      </c>
      <c r="B4162" s="1">
        <v>14</v>
      </c>
      <c r="C4162" s="1">
        <v>252</v>
      </c>
      <c r="D4162" s="7">
        <f t="shared" si="256"/>
        <v>35.430999999999997</v>
      </c>
      <c r="E4162" s="1" t="str">
        <f t="shared" si="257"/>
        <v>64, 14, 252. Feq =35.431Hz</v>
      </c>
      <c r="F4162" s="7">
        <f t="shared" si="258"/>
        <v>35.430839002267575</v>
      </c>
      <c r="G4162" s="1" t="str">
        <f t="shared" si="259"/>
        <v/>
      </c>
    </row>
    <row r="4163" spans="1:7" x14ac:dyDescent="0.25">
      <c r="A4163" s="1">
        <v>64</v>
      </c>
      <c r="B4163" s="1">
        <v>15</v>
      </c>
      <c r="C4163" s="1">
        <v>235</v>
      </c>
      <c r="D4163" s="7">
        <f t="shared" si="256"/>
        <v>35.460999999999999</v>
      </c>
      <c r="E4163" s="1" t="str">
        <f t="shared" si="257"/>
        <v>64, 15, 235. Feq =35.461Hz</v>
      </c>
      <c r="F4163" s="7">
        <f t="shared" si="258"/>
        <v>35.460992907801419</v>
      </c>
      <c r="G4163" s="1" t="str">
        <f t="shared" si="259"/>
        <v/>
      </c>
    </row>
    <row r="4164" spans="1:7" x14ac:dyDescent="0.25">
      <c r="A4164" s="1">
        <v>64</v>
      </c>
      <c r="B4164" s="1">
        <v>16</v>
      </c>
      <c r="C4164" s="1">
        <v>220</v>
      </c>
      <c r="D4164" s="7">
        <f t="shared" si="256"/>
        <v>35.511000000000003</v>
      </c>
      <c r="E4164" s="1" t="str">
        <f t="shared" si="257"/>
        <v>64, 16, 220. Feq =35.511Hz</v>
      </c>
      <c r="F4164" s="7">
        <f t="shared" si="258"/>
        <v>35.511363636363633</v>
      </c>
      <c r="G4164" s="1" t="str">
        <f t="shared" si="259"/>
        <v/>
      </c>
    </row>
    <row r="4165" spans="1:7" x14ac:dyDescent="0.25">
      <c r="A4165" s="1">
        <v>64</v>
      </c>
      <c r="B4165" s="1">
        <v>14</v>
      </c>
      <c r="C4165" s="1">
        <v>251</v>
      </c>
      <c r="D4165" s="7">
        <f t="shared" ref="D4165:D4228" si="260">ROUND(F4165,3)</f>
        <v>35.572000000000003</v>
      </c>
      <c r="E4165" s="1" t="str">
        <f t="shared" ref="E4165:E4228" si="261">A4165&amp;", "&amp;B4165&amp;", "&amp;C4165&amp;". Feq ="&amp;D4165&amp;"Hz"</f>
        <v>64, 14, 251. Feq =35.572Hz</v>
      </c>
      <c r="F4165" s="7">
        <f t="shared" ref="F4165:F4228" si="262">1/((C4165*(A4165*4*B4165)/I$1))</f>
        <v>35.571997723392144</v>
      </c>
      <c r="G4165" s="1" t="str">
        <f t="shared" ref="G4165:G4228" si="263">IF(F4165-INT(F4165)=0,"Y","")</f>
        <v/>
      </c>
    </row>
    <row r="4166" spans="1:7" x14ac:dyDescent="0.25">
      <c r="A4166" s="1">
        <v>64</v>
      </c>
      <c r="B4166" s="1">
        <v>15</v>
      </c>
      <c r="C4166" s="1">
        <v>234</v>
      </c>
      <c r="D4166" s="7">
        <f t="shared" si="260"/>
        <v>35.613</v>
      </c>
      <c r="E4166" s="1" t="str">
        <f t="shared" si="261"/>
        <v>64, 15, 234. Feq =35.613Hz</v>
      </c>
      <c r="F4166" s="7">
        <f t="shared" si="262"/>
        <v>35.612535612535609</v>
      </c>
      <c r="G4166" s="1" t="str">
        <f t="shared" si="263"/>
        <v/>
      </c>
    </row>
    <row r="4167" spans="1:7" x14ac:dyDescent="0.25">
      <c r="A4167" s="1">
        <v>64</v>
      </c>
      <c r="B4167" s="1">
        <v>16</v>
      </c>
      <c r="C4167" s="1">
        <v>219</v>
      </c>
      <c r="D4167" s="7">
        <f t="shared" si="260"/>
        <v>35.673999999999999</v>
      </c>
      <c r="E4167" s="1" t="str">
        <f t="shared" si="261"/>
        <v>64, 16, 219. Feq =35.674Hz</v>
      </c>
      <c r="F4167" s="7">
        <f t="shared" si="262"/>
        <v>35.673515981735157</v>
      </c>
      <c r="G4167" s="1" t="str">
        <f t="shared" si="263"/>
        <v/>
      </c>
    </row>
    <row r="4168" spans="1:7" x14ac:dyDescent="0.25">
      <c r="A4168" s="1">
        <v>64</v>
      </c>
      <c r="B4168" s="1">
        <v>14</v>
      </c>
      <c r="C4168" s="1">
        <v>250</v>
      </c>
      <c r="D4168" s="7">
        <f t="shared" si="260"/>
        <v>35.713999999999999</v>
      </c>
      <c r="E4168" s="1" t="str">
        <f t="shared" si="261"/>
        <v>64, 14, 250. Feq =35.714Hz</v>
      </c>
      <c r="F4168" s="7">
        <f t="shared" si="262"/>
        <v>35.714285714285715</v>
      </c>
      <c r="G4168" s="1" t="str">
        <f t="shared" si="263"/>
        <v/>
      </c>
    </row>
    <row r="4169" spans="1:7" x14ac:dyDescent="0.25">
      <c r="A4169" s="1">
        <v>64</v>
      </c>
      <c r="B4169" s="1">
        <v>15</v>
      </c>
      <c r="C4169" s="1">
        <v>233</v>
      </c>
      <c r="D4169" s="7">
        <f t="shared" si="260"/>
        <v>35.765000000000001</v>
      </c>
      <c r="E4169" s="1" t="str">
        <f t="shared" si="261"/>
        <v>64, 15, 233. Feq =35.765Hz</v>
      </c>
      <c r="F4169" s="7">
        <f t="shared" si="262"/>
        <v>35.765379113018597</v>
      </c>
      <c r="G4169" s="1" t="str">
        <f t="shared" si="263"/>
        <v/>
      </c>
    </row>
    <row r="4170" spans="1:7" x14ac:dyDescent="0.25">
      <c r="A4170" s="1">
        <v>64</v>
      </c>
      <c r="B4170" s="1">
        <v>16</v>
      </c>
      <c r="C4170" s="1">
        <v>218</v>
      </c>
      <c r="D4170" s="7">
        <f t="shared" si="260"/>
        <v>35.837000000000003</v>
      </c>
      <c r="E4170" s="1" t="str">
        <f t="shared" si="261"/>
        <v>64, 16, 218. Feq =35.837Hz</v>
      </c>
      <c r="F4170" s="7">
        <f t="shared" si="262"/>
        <v>35.837155963302749</v>
      </c>
      <c r="G4170" s="1" t="str">
        <f t="shared" si="263"/>
        <v/>
      </c>
    </row>
    <row r="4171" spans="1:7" x14ac:dyDescent="0.25">
      <c r="A4171" s="1">
        <v>64</v>
      </c>
      <c r="B4171" s="1">
        <v>14</v>
      </c>
      <c r="C4171" s="1">
        <v>249</v>
      </c>
      <c r="D4171" s="7">
        <f t="shared" si="260"/>
        <v>35.857999999999997</v>
      </c>
      <c r="E4171" s="1" t="str">
        <f t="shared" si="261"/>
        <v>64, 14, 249. Feq =35.858Hz</v>
      </c>
      <c r="F4171" s="7">
        <f t="shared" si="262"/>
        <v>35.857716580608148</v>
      </c>
      <c r="G4171" s="1" t="str">
        <f t="shared" si="263"/>
        <v/>
      </c>
    </row>
    <row r="4172" spans="1:7" x14ac:dyDescent="0.25">
      <c r="A4172" s="1">
        <v>64</v>
      </c>
      <c r="B4172" s="1">
        <v>15</v>
      </c>
      <c r="C4172" s="1">
        <v>232</v>
      </c>
      <c r="D4172" s="7">
        <f t="shared" si="260"/>
        <v>35.92</v>
      </c>
      <c r="E4172" s="1" t="str">
        <f t="shared" si="261"/>
        <v>64, 15, 232. Feq =35.92Hz</v>
      </c>
      <c r="F4172" s="7">
        <f t="shared" si="262"/>
        <v>35.919540229885058</v>
      </c>
      <c r="G4172" s="1" t="str">
        <f t="shared" si="263"/>
        <v/>
      </c>
    </row>
    <row r="4173" spans="1:7" x14ac:dyDescent="0.25">
      <c r="A4173" s="1">
        <v>64</v>
      </c>
      <c r="B4173" s="1">
        <v>16</v>
      </c>
      <c r="C4173" s="1">
        <v>217</v>
      </c>
      <c r="D4173" s="7">
        <f t="shared" si="260"/>
        <v>36.002000000000002</v>
      </c>
      <c r="E4173" s="1" t="str">
        <f t="shared" si="261"/>
        <v>64, 16, 217. Feq =36.002Hz</v>
      </c>
      <c r="F4173" s="7">
        <f t="shared" si="262"/>
        <v>36.002304147465438</v>
      </c>
      <c r="G4173" s="1" t="str">
        <f t="shared" si="263"/>
        <v/>
      </c>
    </row>
    <row r="4174" spans="1:7" x14ac:dyDescent="0.25">
      <c r="A4174" s="1">
        <v>64</v>
      </c>
      <c r="B4174" s="1">
        <v>14</v>
      </c>
      <c r="C4174" s="1">
        <v>248</v>
      </c>
      <c r="D4174" s="7">
        <f t="shared" si="260"/>
        <v>36.002000000000002</v>
      </c>
      <c r="E4174" s="1" t="str">
        <f t="shared" si="261"/>
        <v>64, 14, 248. Feq =36.002Hz</v>
      </c>
      <c r="F4174" s="7">
        <f t="shared" si="262"/>
        <v>36.002304147465438</v>
      </c>
      <c r="G4174" s="1" t="str">
        <f t="shared" si="263"/>
        <v/>
      </c>
    </row>
    <row r="4175" spans="1:7" x14ac:dyDescent="0.25">
      <c r="A4175" s="1">
        <v>64</v>
      </c>
      <c r="B4175" s="1">
        <v>15</v>
      </c>
      <c r="C4175" s="1">
        <v>231</v>
      </c>
      <c r="D4175" s="7">
        <f t="shared" si="260"/>
        <v>36.075000000000003</v>
      </c>
      <c r="E4175" s="1" t="str">
        <f t="shared" si="261"/>
        <v>64, 15, 231. Feq =36.075Hz</v>
      </c>
      <c r="F4175" s="7">
        <f t="shared" si="262"/>
        <v>36.075036075036074</v>
      </c>
      <c r="G4175" s="1" t="str">
        <f t="shared" si="263"/>
        <v/>
      </c>
    </row>
    <row r="4176" spans="1:7" x14ac:dyDescent="0.25">
      <c r="A4176" s="1">
        <v>64</v>
      </c>
      <c r="B4176" s="1">
        <v>14</v>
      </c>
      <c r="C4176" s="1">
        <v>247</v>
      </c>
      <c r="D4176" s="7">
        <f t="shared" si="260"/>
        <v>36.148000000000003</v>
      </c>
      <c r="E4176" s="1" t="str">
        <f t="shared" si="261"/>
        <v>64, 14, 247. Feq =36.148Hz</v>
      </c>
      <c r="F4176" s="7">
        <f t="shared" si="262"/>
        <v>36.148062463851936</v>
      </c>
      <c r="G4176" s="1" t="str">
        <f t="shared" si="263"/>
        <v/>
      </c>
    </row>
    <row r="4177" spans="1:7" x14ac:dyDescent="0.25">
      <c r="A4177" s="1">
        <v>64</v>
      </c>
      <c r="B4177" s="1">
        <v>16</v>
      </c>
      <c r="C4177" s="1">
        <v>216</v>
      </c>
      <c r="D4177" s="7">
        <f t="shared" si="260"/>
        <v>36.168999999999997</v>
      </c>
      <c r="E4177" s="1" t="str">
        <f t="shared" si="261"/>
        <v>64, 16, 216. Feq =36.169Hz</v>
      </c>
      <c r="F4177" s="7">
        <f t="shared" si="262"/>
        <v>36.168981481481481</v>
      </c>
      <c r="G4177" s="1" t="str">
        <f t="shared" si="263"/>
        <v/>
      </c>
    </row>
    <row r="4178" spans="1:7" x14ac:dyDescent="0.25">
      <c r="A4178" s="1">
        <v>64</v>
      </c>
      <c r="B4178" s="1">
        <v>15</v>
      </c>
      <c r="C4178" s="1">
        <v>230</v>
      </c>
      <c r="D4178" s="7">
        <f t="shared" si="260"/>
        <v>36.231999999999999</v>
      </c>
      <c r="E4178" s="1" t="str">
        <f t="shared" si="261"/>
        <v>64, 15, 230. Feq =36.232Hz</v>
      </c>
      <c r="F4178" s="7">
        <f t="shared" si="262"/>
        <v>36.231884057971016</v>
      </c>
      <c r="G4178" s="1" t="str">
        <f t="shared" si="263"/>
        <v/>
      </c>
    </row>
    <row r="4179" spans="1:7" x14ac:dyDescent="0.25">
      <c r="A4179" s="1">
        <v>64</v>
      </c>
      <c r="B4179" s="1">
        <v>14</v>
      </c>
      <c r="C4179" s="1">
        <v>246</v>
      </c>
      <c r="D4179" s="7">
        <f t="shared" si="260"/>
        <v>36.295000000000002</v>
      </c>
      <c r="E4179" s="1" t="str">
        <f t="shared" si="261"/>
        <v>64, 14, 246. Feq =36.295Hz</v>
      </c>
      <c r="F4179" s="7">
        <f t="shared" si="262"/>
        <v>36.29500580720093</v>
      </c>
      <c r="G4179" s="1" t="str">
        <f t="shared" si="263"/>
        <v/>
      </c>
    </row>
    <row r="4180" spans="1:7" x14ac:dyDescent="0.25">
      <c r="A4180" s="1">
        <v>64</v>
      </c>
      <c r="B4180" s="1">
        <v>16</v>
      </c>
      <c r="C4180" s="1">
        <v>215</v>
      </c>
      <c r="D4180" s="7">
        <f t="shared" si="260"/>
        <v>36.337000000000003</v>
      </c>
      <c r="E4180" s="1" t="str">
        <f t="shared" si="261"/>
        <v>64, 16, 215. Feq =36.337Hz</v>
      </c>
      <c r="F4180" s="7">
        <f t="shared" si="262"/>
        <v>36.337209302325583</v>
      </c>
      <c r="G4180" s="1" t="str">
        <f t="shared" si="263"/>
        <v/>
      </c>
    </row>
    <row r="4181" spans="1:7" x14ac:dyDescent="0.25">
      <c r="A4181" s="1">
        <v>64</v>
      </c>
      <c r="B4181" s="1">
        <v>15</v>
      </c>
      <c r="C4181" s="1">
        <v>229</v>
      </c>
      <c r="D4181" s="7">
        <f t="shared" si="260"/>
        <v>36.39</v>
      </c>
      <c r="E4181" s="1" t="str">
        <f t="shared" si="261"/>
        <v>64, 15, 229. Feq =36.39Hz</v>
      </c>
      <c r="F4181" s="7">
        <f t="shared" si="262"/>
        <v>36.390101892285294</v>
      </c>
      <c r="G4181" s="1" t="str">
        <f t="shared" si="263"/>
        <v/>
      </c>
    </row>
    <row r="4182" spans="1:7" x14ac:dyDescent="0.25">
      <c r="A4182" s="1">
        <v>64</v>
      </c>
      <c r="B4182" s="1">
        <v>14</v>
      </c>
      <c r="C4182" s="1">
        <v>245</v>
      </c>
      <c r="D4182" s="7">
        <f t="shared" si="260"/>
        <v>36.442999999999998</v>
      </c>
      <c r="E4182" s="1" t="str">
        <f t="shared" si="261"/>
        <v>64, 14, 245. Feq =36.443Hz</v>
      </c>
      <c r="F4182" s="7">
        <f t="shared" si="262"/>
        <v>36.443148688046648</v>
      </c>
      <c r="G4182" s="1" t="str">
        <f t="shared" si="263"/>
        <v/>
      </c>
    </row>
    <row r="4183" spans="1:7" x14ac:dyDescent="0.25">
      <c r="A4183" s="1">
        <v>64</v>
      </c>
      <c r="B4183" s="1">
        <v>16</v>
      </c>
      <c r="C4183" s="1">
        <v>214</v>
      </c>
      <c r="D4183" s="7">
        <f t="shared" si="260"/>
        <v>36.506999999999998</v>
      </c>
      <c r="E4183" s="1" t="str">
        <f t="shared" si="261"/>
        <v>64, 16, 214. Feq =36.507Hz</v>
      </c>
      <c r="F4183" s="7">
        <f t="shared" si="262"/>
        <v>36.507009345794394</v>
      </c>
      <c r="G4183" s="1" t="str">
        <f t="shared" si="263"/>
        <v/>
      </c>
    </row>
    <row r="4184" spans="1:7" x14ac:dyDescent="0.25">
      <c r="A4184" s="1">
        <v>64</v>
      </c>
      <c r="B4184" s="1">
        <v>15</v>
      </c>
      <c r="C4184" s="1">
        <v>228</v>
      </c>
      <c r="D4184" s="7">
        <f t="shared" si="260"/>
        <v>36.549999999999997</v>
      </c>
      <c r="E4184" s="1" t="str">
        <f t="shared" si="261"/>
        <v>64, 15, 228. Feq =36.55Hz</v>
      </c>
      <c r="F4184" s="7">
        <f t="shared" si="262"/>
        <v>36.549707602339183</v>
      </c>
      <c r="G4184" s="1" t="str">
        <f t="shared" si="263"/>
        <v/>
      </c>
    </row>
    <row r="4185" spans="1:7" x14ac:dyDescent="0.25">
      <c r="A4185" s="1">
        <v>64</v>
      </c>
      <c r="B4185" s="1">
        <v>14</v>
      </c>
      <c r="C4185" s="1">
        <v>244</v>
      </c>
      <c r="D4185" s="7">
        <f t="shared" si="260"/>
        <v>36.593000000000004</v>
      </c>
      <c r="E4185" s="1" t="str">
        <f t="shared" si="261"/>
        <v>64, 14, 244. Feq =36.593Hz</v>
      </c>
      <c r="F4185" s="7">
        <f t="shared" si="262"/>
        <v>36.592505854800933</v>
      </c>
      <c r="G4185" s="1" t="str">
        <f t="shared" si="263"/>
        <v/>
      </c>
    </row>
    <row r="4186" spans="1:7" x14ac:dyDescent="0.25">
      <c r="A4186" s="1">
        <v>64</v>
      </c>
      <c r="B4186" s="1">
        <v>16</v>
      </c>
      <c r="C4186" s="1">
        <v>213</v>
      </c>
      <c r="D4186" s="7">
        <f t="shared" si="260"/>
        <v>36.677999999999997</v>
      </c>
      <c r="E4186" s="1" t="str">
        <f t="shared" si="261"/>
        <v>64, 16, 213. Feq =36.678Hz</v>
      </c>
      <c r="F4186" s="7">
        <f t="shared" si="262"/>
        <v>36.678403755868544</v>
      </c>
      <c r="G4186" s="1" t="str">
        <f t="shared" si="263"/>
        <v/>
      </c>
    </row>
    <row r="4187" spans="1:7" x14ac:dyDescent="0.25">
      <c r="A4187" s="1">
        <v>64</v>
      </c>
      <c r="B4187" s="1">
        <v>15</v>
      </c>
      <c r="C4187" s="1">
        <v>227</v>
      </c>
      <c r="D4187" s="7">
        <f t="shared" si="260"/>
        <v>36.710999999999999</v>
      </c>
      <c r="E4187" s="1" t="str">
        <f t="shared" si="261"/>
        <v>64, 15, 227. Feq =36.711Hz</v>
      </c>
      <c r="F4187" s="7">
        <f t="shared" si="262"/>
        <v>36.710719530102793</v>
      </c>
      <c r="G4187" s="1" t="str">
        <f t="shared" si="263"/>
        <v/>
      </c>
    </row>
    <row r="4188" spans="1:7" x14ac:dyDescent="0.25">
      <c r="A4188" s="1">
        <v>64</v>
      </c>
      <c r="B4188" s="1">
        <v>14</v>
      </c>
      <c r="C4188" s="1">
        <v>243</v>
      </c>
      <c r="D4188" s="7">
        <f t="shared" si="260"/>
        <v>36.743000000000002</v>
      </c>
      <c r="E4188" s="1" t="str">
        <f t="shared" si="261"/>
        <v>64, 14, 243. Feq =36.743Hz</v>
      </c>
      <c r="F4188" s="7">
        <f t="shared" si="262"/>
        <v>36.743092298647852</v>
      </c>
      <c r="G4188" s="1" t="str">
        <f t="shared" si="263"/>
        <v/>
      </c>
    </row>
    <row r="4189" spans="1:7" x14ac:dyDescent="0.25">
      <c r="A4189" s="1">
        <v>64</v>
      </c>
      <c r="B4189" s="1">
        <v>16</v>
      </c>
      <c r="C4189" s="1">
        <v>212</v>
      </c>
      <c r="D4189" s="7">
        <f t="shared" si="260"/>
        <v>36.850999999999999</v>
      </c>
      <c r="E4189" s="1" t="str">
        <f t="shared" si="261"/>
        <v>64, 16, 212. Feq =36.851Hz</v>
      </c>
      <c r="F4189" s="7">
        <f t="shared" si="262"/>
        <v>36.851415094339622</v>
      </c>
      <c r="G4189" s="1" t="str">
        <f t="shared" si="263"/>
        <v/>
      </c>
    </row>
    <row r="4190" spans="1:7" x14ac:dyDescent="0.25">
      <c r="A4190" s="1">
        <v>64</v>
      </c>
      <c r="B4190" s="1">
        <v>15</v>
      </c>
      <c r="C4190" s="1">
        <v>226</v>
      </c>
      <c r="D4190" s="7">
        <f t="shared" si="260"/>
        <v>36.872999999999998</v>
      </c>
      <c r="E4190" s="1" t="str">
        <f t="shared" si="261"/>
        <v>64, 15, 226. Feq =36.873Hz</v>
      </c>
      <c r="F4190" s="7">
        <f t="shared" si="262"/>
        <v>36.873156342182895</v>
      </c>
      <c r="G4190" s="1" t="str">
        <f t="shared" si="263"/>
        <v/>
      </c>
    </row>
    <row r="4191" spans="1:7" x14ac:dyDescent="0.25">
      <c r="A4191" s="1">
        <v>64</v>
      </c>
      <c r="B4191" s="1">
        <v>14</v>
      </c>
      <c r="C4191" s="1">
        <v>242</v>
      </c>
      <c r="D4191" s="7">
        <f t="shared" si="260"/>
        <v>36.895000000000003</v>
      </c>
      <c r="E4191" s="1" t="str">
        <f t="shared" si="261"/>
        <v>64, 14, 242. Feq =36.895Hz</v>
      </c>
      <c r="F4191" s="7">
        <f t="shared" si="262"/>
        <v>36.894923258559622</v>
      </c>
      <c r="G4191" s="1" t="str">
        <f t="shared" si="263"/>
        <v/>
      </c>
    </row>
    <row r="4192" spans="1:7" x14ac:dyDescent="0.25">
      <c r="A4192" s="1">
        <v>64</v>
      </c>
      <c r="B4192" s="1">
        <v>16</v>
      </c>
      <c r="C4192" s="1">
        <v>211</v>
      </c>
      <c r="D4192" s="7">
        <f t="shared" si="260"/>
        <v>37.026000000000003</v>
      </c>
      <c r="E4192" s="1" t="str">
        <f t="shared" si="261"/>
        <v>64, 16, 211. Feq =37.026Hz</v>
      </c>
      <c r="F4192" s="7">
        <f t="shared" si="262"/>
        <v>37.026066350710899</v>
      </c>
      <c r="G4192" s="1" t="str">
        <f t="shared" si="263"/>
        <v/>
      </c>
    </row>
    <row r="4193" spans="1:7" x14ac:dyDescent="0.25">
      <c r="A4193" s="1">
        <v>64</v>
      </c>
      <c r="B4193" s="1">
        <v>15</v>
      </c>
      <c r="C4193" s="1">
        <v>225</v>
      </c>
      <c r="D4193" s="7">
        <f t="shared" si="260"/>
        <v>37.036999999999999</v>
      </c>
      <c r="E4193" s="1" t="str">
        <f t="shared" si="261"/>
        <v>64, 15, 225. Feq =37.037Hz</v>
      </c>
      <c r="F4193" s="7">
        <f t="shared" si="262"/>
        <v>37.037037037037038</v>
      </c>
      <c r="G4193" s="1" t="str">
        <f t="shared" si="263"/>
        <v/>
      </c>
    </row>
    <row r="4194" spans="1:7" x14ac:dyDescent="0.25">
      <c r="A4194" s="1">
        <v>64</v>
      </c>
      <c r="B4194" s="1">
        <v>14</v>
      </c>
      <c r="C4194" s="1">
        <v>241</v>
      </c>
      <c r="D4194" s="7">
        <f t="shared" si="260"/>
        <v>37.048000000000002</v>
      </c>
      <c r="E4194" s="1" t="str">
        <f t="shared" si="261"/>
        <v>64, 14, 241. Feq =37.048Hz</v>
      </c>
      <c r="F4194" s="7">
        <f t="shared" si="262"/>
        <v>37.048014226437466</v>
      </c>
      <c r="G4194" s="1" t="str">
        <f t="shared" si="263"/>
        <v/>
      </c>
    </row>
    <row r="4195" spans="1:7" x14ac:dyDescent="0.25">
      <c r="A4195" s="1">
        <v>64</v>
      </c>
      <c r="B4195" s="1">
        <v>16</v>
      </c>
      <c r="C4195" s="1">
        <v>210</v>
      </c>
      <c r="D4195" s="7">
        <f t="shared" si="260"/>
        <v>37.201999999999998</v>
      </c>
      <c r="E4195" s="1" t="str">
        <f t="shared" si="261"/>
        <v>64, 16, 210. Feq =37.202Hz</v>
      </c>
      <c r="F4195" s="7">
        <f t="shared" si="262"/>
        <v>37.202380952380949</v>
      </c>
      <c r="G4195" s="1" t="str">
        <f t="shared" si="263"/>
        <v/>
      </c>
    </row>
    <row r="4196" spans="1:7" x14ac:dyDescent="0.25">
      <c r="A4196" s="1">
        <v>64</v>
      </c>
      <c r="B4196" s="1">
        <v>15</v>
      </c>
      <c r="C4196" s="1">
        <v>224</v>
      </c>
      <c r="D4196" s="7">
        <f t="shared" si="260"/>
        <v>37.201999999999998</v>
      </c>
      <c r="E4196" s="1" t="str">
        <f t="shared" si="261"/>
        <v>64, 15, 224. Feq =37.202Hz</v>
      </c>
      <c r="F4196" s="7">
        <f t="shared" si="262"/>
        <v>37.202380952380949</v>
      </c>
      <c r="G4196" s="1" t="str">
        <f t="shared" si="263"/>
        <v/>
      </c>
    </row>
    <row r="4197" spans="1:7" x14ac:dyDescent="0.25">
      <c r="A4197" s="1">
        <v>64</v>
      </c>
      <c r="B4197" s="1">
        <v>14</v>
      </c>
      <c r="C4197" s="1">
        <v>240</v>
      </c>
      <c r="D4197" s="7">
        <f t="shared" si="260"/>
        <v>37.201999999999998</v>
      </c>
      <c r="E4197" s="1" t="str">
        <f t="shared" si="261"/>
        <v>64, 14, 240. Feq =37.202Hz</v>
      </c>
      <c r="F4197" s="7">
        <f t="shared" si="262"/>
        <v>37.202380952380949</v>
      </c>
      <c r="G4197" s="1" t="str">
        <f t="shared" si="263"/>
        <v/>
      </c>
    </row>
    <row r="4198" spans="1:7" x14ac:dyDescent="0.25">
      <c r="A4198" s="1">
        <v>64</v>
      </c>
      <c r="B4198" s="1">
        <v>14</v>
      </c>
      <c r="C4198" s="1">
        <v>239</v>
      </c>
      <c r="D4198" s="7">
        <f t="shared" si="260"/>
        <v>37.357999999999997</v>
      </c>
      <c r="E4198" s="1" t="str">
        <f t="shared" si="261"/>
        <v>64, 14, 239. Feq =37.358Hz</v>
      </c>
      <c r="F4198" s="7">
        <f t="shared" si="262"/>
        <v>37.358039450089656</v>
      </c>
      <c r="G4198" s="1" t="str">
        <f t="shared" si="263"/>
        <v/>
      </c>
    </row>
    <row r="4199" spans="1:7" x14ac:dyDescent="0.25">
      <c r="A4199" s="1">
        <v>64</v>
      </c>
      <c r="B4199" s="1">
        <v>15</v>
      </c>
      <c r="C4199" s="1">
        <v>223</v>
      </c>
      <c r="D4199" s="7">
        <f t="shared" si="260"/>
        <v>37.369</v>
      </c>
      <c r="E4199" s="1" t="str">
        <f t="shared" si="261"/>
        <v>64, 15, 223. Feq =37.369Hz</v>
      </c>
      <c r="F4199" s="7">
        <f t="shared" si="262"/>
        <v>37.369207772795221</v>
      </c>
      <c r="G4199" s="1" t="str">
        <f t="shared" si="263"/>
        <v/>
      </c>
    </row>
    <row r="4200" spans="1:7" x14ac:dyDescent="0.25">
      <c r="A4200" s="1">
        <v>64</v>
      </c>
      <c r="B4200" s="1">
        <v>16</v>
      </c>
      <c r="C4200" s="1">
        <v>209</v>
      </c>
      <c r="D4200" s="7">
        <f t="shared" si="260"/>
        <v>37.380000000000003</v>
      </c>
      <c r="E4200" s="1" t="str">
        <f t="shared" si="261"/>
        <v>64, 16, 209. Feq =37.38Hz</v>
      </c>
      <c r="F4200" s="7">
        <f t="shared" si="262"/>
        <v>37.380382775119614</v>
      </c>
      <c r="G4200" s="1" t="str">
        <f t="shared" si="263"/>
        <v/>
      </c>
    </row>
    <row r="4201" spans="1:7" x14ac:dyDescent="0.25">
      <c r="A4201" s="1">
        <v>64</v>
      </c>
      <c r="B4201" s="1">
        <v>14</v>
      </c>
      <c r="C4201" s="1">
        <v>238</v>
      </c>
      <c r="D4201" s="7">
        <f t="shared" si="260"/>
        <v>37.515000000000001</v>
      </c>
      <c r="E4201" s="1" t="str">
        <f t="shared" si="261"/>
        <v>64, 14, 238. Feq =37.515Hz</v>
      </c>
      <c r="F4201" s="7">
        <f t="shared" si="262"/>
        <v>37.515006002400959</v>
      </c>
      <c r="G4201" s="1" t="str">
        <f t="shared" si="263"/>
        <v/>
      </c>
    </row>
    <row r="4202" spans="1:7" x14ac:dyDescent="0.25">
      <c r="A4202" s="1">
        <v>64</v>
      </c>
      <c r="B4202" s="1">
        <v>15</v>
      </c>
      <c r="C4202" s="1">
        <v>222</v>
      </c>
      <c r="D4202" s="7">
        <f t="shared" si="260"/>
        <v>37.537999999999997</v>
      </c>
      <c r="E4202" s="1" t="str">
        <f t="shared" si="261"/>
        <v>64, 15, 222. Feq =37.538Hz</v>
      </c>
      <c r="F4202" s="7">
        <f t="shared" si="262"/>
        <v>37.537537537537538</v>
      </c>
      <c r="G4202" s="1" t="str">
        <f t="shared" si="263"/>
        <v/>
      </c>
    </row>
    <row r="4203" spans="1:7" x14ac:dyDescent="0.25">
      <c r="A4203" s="1">
        <v>64</v>
      </c>
      <c r="B4203" s="1">
        <v>16</v>
      </c>
      <c r="C4203" s="1">
        <v>208</v>
      </c>
      <c r="D4203" s="7">
        <f t="shared" si="260"/>
        <v>37.56</v>
      </c>
      <c r="E4203" s="1" t="str">
        <f t="shared" si="261"/>
        <v>64, 16, 208. Feq =37.56Hz</v>
      </c>
      <c r="F4203" s="7">
        <f t="shared" si="262"/>
        <v>37.560096153846153</v>
      </c>
      <c r="G4203" s="1" t="str">
        <f t="shared" si="263"/>
        <v/>
      </c>
    </row>
    <row r="4204" spans="1:7" x14ac:dyDescent="0.25">
      <c r="A4204" s="1">
        <v>64</v>
      </c>
      <c r="B4204" s="1">
        <v>13</v>
      </c>
      <c r="C4204" s="1">
        <v>256</v>
      </c>
      <c r="D4204" s="7">
        <f t="shared" si="260"/>
        <v>37.56</v>
      </c>
      <c r="E4204" s="1" t="str">
        <f t="shared" si="261"/>
        <v>64, 13, 256. Feq =37.56Hz</v>
      </c>
      <c r="F4204" s="7">
        <f t="shared" si="262"/>
        <v>37.560096153846153</v>
      </c>
      <c r="G4204" s="1" t="str">
        <f t="shared" si="263"/>
        <v/>
      </c>
    </row>
    <row r="4205" spans="1:7" x14ac:dyDescent="0.25">
      <c r="A4205" s="1">
        <v>64</v>
      </c>
      <c r="B4205" s="1">
        <v>14</v>
      </c>
      <c r="C4205" s="1">
        <v>237</v>
      </c>
      <c r="D4205" s="7">
        <f t="shared" si="260"/>
        <v>37.673000000000002</v>
      </c>
      <c r="E4205" s="1" t="str">
        <f t="shared" si="261"/>
        <v>64, 14, 237. Feq =37.673Hz</v>
      </c>
      <c r="F4205" s="7">
        <f t="shared" si="262"/>
        <v>37.673297166968048</v>
      </c>
      <c r="G4205" s="1" t="str">
        <f t="shared" si="263"/>
        <v/>
      </c>
    </row>
    <row r="4206" spans="1:7" x14ac:dyDescent="0.25">
      <c r="A4206" s="1">
        <v>64</v>
      </c>
      <c r="B4206" s="1">
        <v>15</v>
      </c>
      <c r="C4206" s="1">
        <v>221</v>
      </c>
      <c r="D4206" s="7">
        <f t="shared" si="260"/>
        <v>37.707000000000001</v>
      </c>
      <c r="E4206" s="1" t="str">
        <f t="shared" si="261"/>
        <v>64, 15, 221. Feq =37.707Hz</v>
      </c>
      <c r="F4206" s="7">
        <f t="shared" si="262"/>
        <v>37.70739064856712</v>
      </c>
      <c r="G4206" s="1" t="str">
        <f t="shared" si="263"/>
        <v/>
      </c>
    </row>
    <row r="4207" spans="1:7" x14ac:dyDescent="0.25">
      <c r="A4207" s="1">
        <v>64</v>
      </c>
      <c r="B4207" s="1">
        <v>13</v>
      </c>
      <c r="C4207" s="1">
        <v>255</v>
      </c>
      <c r="D4207" s="7">
        <f t="shared" si="260"/>
        <v>37.707000000000001</v>
      </c>
      <c r="E4207" s="1" t="str">
        <f t="shared" si="261"/>
        <v>64, 13, 255. Feq =37.707Hz</v>
      </c>
      <c r="F4207" s="7">
        <f t="shared" si="262"/>
        <v>37.70739064856712</v>
      </c>
      <c r="G4207" s="1" t="str">
        <f t="shared" si="263"/>
        <v/>
      </c>
    </row>
    <row r="4208" spans="1:7" x14ac:dyDescent="0.25">
      <c r="A4208" s="1">
        <v>64</v>
      </c>
      <c r="B4208" s="1">
        <v>16</v>
      </c>
      <c r="C4208" s="1">
        <v>207</v>
      </c>
      <c r="D4208" s="7">
        <f t="shared" si="260"/>
        <v>37.741999999999997</v>
      </c>
      <c r="E4208" s="1" t="str">
        <f t="shared" si="261"/>
        <v>64, 16, 207. Feq =37.742Hz</v>
      </c>
      <c r="F4208" s="7">
        <f t="shared" si="262"/>
        <v>37.74154589371981</v>
      </c>
      <c r="G4208" s="1" t="str">
        <f t="shared" si="263"/>
        <v/>
      </c>
    </row>
    <row r="4209" spans="1:7" x14ac:dyDescent="0.25">
      <c r="A4209" s="1">
        <v>64</v>
      </c>
      <c r="B4209" s="1">
        <v>14</v>
      </c>
      <c r="C4209" s="1">
        <v>236</v>
      </c>
      <c r="D4209" s="7">
        <f t="shared" si="260"/>
        <v>37.832999999999998</v>
      </c>
      <c r="E4209" s="1" t="str">
        <f t="shared" si="261"/>
        <v>64, 14, 236. Feq =37.833Hz</v>
      </c>
      <c r="F4209" s="7">
        <f t="shared" si="262"/>
        <v>37.832929782082324</v>
      </c>
      <c r="G4209" s="1" t="str">
        <f t="shared" si="263"/>
        <v/>
      </c>
    </row>
    <row r="4210" spans="1:7" x14ac:dyDescent="0.25">
      <c r="A4210" s="1">
        <v>64</v>
      </c>
      <c r="B4210" s="1">
        <v>13</v>
      </c>
      <c r="C4210" s="1">
        <v>254</v>
      </c>
      <c r="D4210" s="7">
        <f t="shared" si="260"/>
        <v>37.856000000000002</v>
      </c>
      <c r="E4210" s="1" t="str">
        <f t="shared" si="261"/>
        <v>64, 13, 254. Feq =37.856Hz</v>
      </c>
      <c r="F4210" s="7">
        <f t="shared" si="262"/>
        <v>37.855844942459115</v>
      </c>
      <c r="G4210" s="1" t="str">
        <f t="shared" si="263"/>
        <v/>
      </c>
    </row>
    <row r="4211" spans="1:7" x14ac:dyDescent="0.25">
      <c r="A4211" s="1">
        <v>64</v>
      </c>
      <c r="B4211" s="1">
        <v>15</v>
      </c>
      <c r="C4211" s="1">
        <v>220</v>
      </c>
      <c r="D4211" s="7">
        <f t="shared" si="260"/>
        <v>37.878999999999998</v>
      </c>
      <c r="E4211" s="1" t="str">
        <f t="shared" si="261"/>
        <v>64, 15, 220. Feq =37.879Hz</v>
      </c>
      <c r="F4211" s="7">
        <f t="shared" si="262"/>
        <v>37.878787878787882</v>
      </c>
      <c r="G4211" s="1" t="str">
        <f t="shared" si="263"/>
        <v/>
      </c>
    </row>
    <row r="4212" spans="1:7" x14ac:dyDescent="0.25">
      <c r="A4212" s="1">
        <v>64</v>
      </c>
      <c r="B4212" s="1">
        <v>16</v>
      </c>
      <c r="C4212" s="1">
        <v>206</v>
      </c>
      <c r="D4212" s="7">
        <f t="shared" si="260"/>
        <v>37.924999999999997</v>
      </c>
      <c r="E4212" s="1" t="str">
        <f t="shared" si="261"/>
        <v>64, 16, 206. Feq =37.925Hz</v>
      </c>
      <c r="F4212" s="7">
        <f t="shared" si="262"/>
        <v>37.924757281553397</v>
      </c>
      <c r="G4212" s="1" t="str">
        <f t="shared" si="263"/>
        <v/>
      </c>
    </row>
    <row r="4213" spans="1:7" x14ac:dyDescent="0.25">
      <c r="A4213" s="1">
        <v>64</v>
      </c>
      <c r="B4213" s="1">
        <v>14</v>
      </c>
      <c r="C4213" s="1">
        <v>235</v>
      </c>
      <c r="D4213" s="7">
        <f t="shared" si="260"/>
        <v>37.994</v>
      </c>
      <c r="E4213" s="1" t="str">
        <f t="shared" si="261"/>
        <v>64, 14, 235. Feq =37.994Hz</v>
      </c>
      <c r="F4213" s="7">
        <f t="shared" si="262"/>
        <v>37.993920972644375</v>
      </c>
      <c r="G4213" s="1" t="str">
        <f t="shared" si="263"/>
        <v/>
      </c>
    </row>
    <row r="4214" spans="1:7" x14ac:dyDescent="0.25">
      <c r="A4214" s="1">
        <v>64</v>
      </c>
      <c r="B4214" s="1">
        <v>13</v>
      </c>
      <c r="C4214" s="1">
        <v>253</v>
      </c>
      <c r="D4214" s="7">
        <f t="shared" si="260"/>
        <v>38.005000000000003</v>
      </c>
      <c r="E4214" s="1" t="str">
        <f t="shared" si="261"/>
        <v>64, 13, 253. Feq =38.005Hz</v>
      </c>
      <c r="F4214" s="7">
        <f t="shared" si="262"/>
        <v>38.005472788081484</v>
      </c>
      <c r="G4214" s="1" t="str">
        <f t="shared" si="263"/>
        <v/>
      </c>
    </row>
    <row r="4215" spans="1:7" x14ac:dyDescent="0.25">
      <c r="A4215" s="1">
        <v>64</v>
      </c>
      <c r="B4215" s="1">
        <v>15</v>
      </c>
      <c r="C4215" s="1">
        <v>219</v>
      </c>
      <c r="D4215" s="7">
        <f t="shared" si="260"/>
        <v>38.052</v>
      </c>
      <c r="E4215" s="1" t="str">
        <f t="shared" si="261"/>
        <v>64, 15, 219. Feq =38.052Hz</v>
      </c>
      <c r="F4215" s="7">
        <f t="shared" si="262"/>
        <v>38.051750380517504</v>
      </c>
      <c r="G4215" s="1" t="str">
        <f t="shared" si="263"/>
        <v/>
      </c>
    </row>
    <row r="4216" spans="1:7" x14ac:dyDescent="0.25">
      <c r="A4216" s="1">
        <v>64</v>
      </c>
      <c r="B4216" s="1">
        <v>16</v>
      </c>
      <c r="C4216" s="1">
        <v>205</v>
      </c>
      <c r="D4216" s="7">
        <f t="shared" si="260"/>
        <v>38.11</v>
      </c>
      <c r="E4216" s="1" t="str">
        <f t="shared" si="261"/>
        <v>64, 16, 205. Feq =38.11Hz</v>
      </c>
      <c r="F4216" s="7">
        <f t="shared" si="262"/>
        <v>38.109756097560975</v>
      </c>
      <c r="G4216" s="1" t="str">
        <f t="shared" si="263"/>
        <v/>
      </c>
    </row>
    <row r="4217" spans="1:7" x14ac:dyDescent="0.25">
      <c r="A4217" s="1">
        <v>64</v>
      </c>
      <c r="B4217" s="1">
        <v>14</v>
      </c>
      <c r="C4217" s="1">
        <v>234</v>
      </c>
      <c r="D4217" s="7">
        <f t="shared" si="260"/>
        <v>38.155999999999999</v>
      </c>
      <c r="E4217" s="1" t="str">
        <f t="shared" si="261"/>
        <v>64, 14, 234. Feq =38.156Hz</v>
      </c>
      <c r="F4217" s="7">
        <f t="shared" si="262"/>
        <v>38.156288156288156</v>
      </c>
      <c r="G4217" s="1" t="str">
        <f t="shared" si="263"/>
        <v/>
      </c>
    </row>
    <row r="4218" spans="1:7" x14ac:dyDescent="0.25">
      <c r="A4218" s="1">
        <v>64</v>
      </c>
      <c r="B4218" s="1">
        <v>13</v>
      </c>
      <c r="C4218" s="1">
        <v>252</v>
      </c>
      <c r="D4218" s="7">
        <f t="shared" si="260"/>
        <v>38.155999999999999</v>
      </c>
      <c r="E4218" s="1" t="str">
        <f t="shared" si="261"/>
        <v>64, 13, 252. Feq =38.156Hz</v>
      </c>
      <c r="F4218" s="7">
        <f t="shared" si="262"/>
        <v>38.156288156288156</v>
      </c>
      <c r="G4218" s="1" t="str">
        <f t="shared" si="263"/>
        <v/>
      </c>
    </row>
    <row r="4219" spans="1:7" x14ac:dyDescent="0.25">
      <c r="A4219" s="1">
        <v>64</v>
      </c>
      <c r="B4219" s="1">
        <v>15</v>
      </c>
      <c r="C4219" s="1">
        <v>218</v>
      </c>
      <c r="D4219" s="7">
        <f t="shared" si="260"/>
        <v>38.225999999999999</v>
      </c>
      <c r="E4219" s="1" t="str">
        <f t="shared" si="261"/>
        <v>64, 15, 218. Feq =38.226Hz</v>
      </c>
      <c r="F4219" s="7">
        <f t="shared" si="262"/>
        <v>38.226299694189606</v>
      </c>
      <c r="G4219" s="1" t="str">
        <f t="shared" si="263"/>
        <v/>
      </c>
    </row>
    <row r="4220" spans="1:7" x14ac:dyDescent="0.25">
      <c r="A4220" s="1">
        <v>64</v>
      </c>
      <c r="B4220" s="1">
        <v>16</v>
      </c>
      <c r="C4220" s="1">
        <v>204</v>
      </c>
      <c r="D4220" s="7">
        <f t="shared" si="260"/>
        <v>38.296999999999997</v>
      </c>
      <c r="E4220" s="1" t="str">
        <f t="shared" si="261"/>
        <v>64, 16, 204. Feq =38.297Hz</v>
      </c>
      <c r="F4220" s="7">
        <f t="shared" si="262"/>
        <v>38.296568627450981</v>
      </c>
      <c r="G4220" s="1" t="str">
        <f t="shared" si="263"/>
        <v/>
      </c>
    </row>
    <row r="4221" spans="1:7" x14ac:dyDescent="0.25">
      <c r="A4221" s="1">
        <v>64</v>
      </c>
      <c r="B4221" s="1">
        <v>13</v>
      </c>
      <c r="C4221" s="1">
        <v>251</v>
      </c>
      <c r="D4221" s="7">
        <f t="shared" si="260"/>
        <v>38.308</v>
      </c>
      <c r="E4221" s="1" t="str">
        <f t="shared" si="261"/>
        <v>64, 13, 251. Feq =38.308Hz</v>
      </c>
      <c r="F4221" s="7">
        <f t="shared" si="262"/>
        <v>38.308305240576161</v>
      </c>
      <c r="G4221" s="1" t="str">
        <f t="shared" si="263"/>
        <v/>
      </c>
    </row>
    <row r="4222" spans="1:7" x14ac:dyDescent="0.25">
      <c r="A4222" s="1">
        <v>64</v>
      </c>
      <c r="B4222" s="1">
        <v>14</v>
      </c>
      <c r="C4222" s="1">
        <v>233</v>
      </c>
      <c r="D4222" s="7">
        <f t="shared" si="260"/>
        <v>38.32</v>
      </c>
      <c r="E4222" s="1" t="str">
        <f t="shared" si="261"/>
        <v>64, 14, 233. Feq =38.32Hz</v>
      </c>
      <c r="F4222" s="7">
        <f t="shared" si="262"/>
        <v>38.320049049662785</v>
      </c>
      <c r="G4222" s="1" t="str">
        <f t="shared" si="263"/>
        <v/>
      </c>
    </row>
    <row r="4223" spans="1:7" x14ac:dyDescent="0.25">
      <c r="A4223" s="1">
        <v>64</v>
      </c>
      <c r="B4223" s="1">
        <v>15</v>
      </c>
      <c r="C4223" s="1">
        <v>217</v>
      </c>
      <c r="D4223" s="7">
        <f t="shared" si="260"/>
        <v>38.402000000000001</v>
      </c>
      <c r="E4223" s="1" t="str">
        <f t="shared" si="261"/>
        <v>64, 15, 217. Feq =38.402Hz</v>
      </c>
      <c r="F4223" s="7">
        <f t="shared" si="262"/>
        <v>38.402457757296467</v>
      </c>
      <c r="G4223" s="1" t="str">
        <f t="shared" si="263"/>
        <v/>
      </c>
    </row>
    <row r="4224" spans="1:7" x14ac:dyDescent="0.25">
      <c r="A4224" s="1">
        <v>64</v>
      </c>
      <c r="B4224" s="1">
        <v>13</v>
      </c>
      <c r="C4224" s="1">
        <v>250</v>
      </c>
      <c r="D4224" s="7">
        <f t="shared" si="260"/>
        <v>38.462000000000003</v>
      </c>
      <c r="E4224" s="1" t="str">
        <f t="shared" si="261"/>
        <v>64, 13, 250. Feq =38.462Hz</v>
      </c>
      <c r="F4224" s="7">
        <f t="shared" si="262"/>
        <v>38.46153846153846</v>
      </c>
      <c r="G4224" s="1" t="str">
        <f t="shared" si="263"/>
        <v/>
      </c>
    </row>
    <row r="4225" spans="1:7" x14ac:dyDescent="0.25">
      <c r="A4225" s="1">
        <v>64</v>
      </c>
      <c r="B4225" s="1">
        <v>16</v>
      </c>
      <c r="C4225" s="1">
        <v>203</v>
      </c>
      <c r="D4225" s="7">
        <f t="shared" si="260"/>
        <v>38.484999999999999</v>
      </c>
      <c r="E4225" s="1" t="str">
        <f t="shared" si="261"/>
        <v>64, 16, 203. Feq =38.485Hz</v>
      </c>
      <c r="F4225" s="7">
        <f t="shared" si="262"/>
        <v>38.485221674876847</v>
      </c>
      <c r="G4225" s="1" t="str">
        <f t="shared" si="263"/>
        <v/>
      </c>
    </row>
    <row r="4226" spans="1:7" x14ac:dyDescent="0.25">
      <c r="A4226" s="1">
        <v>64</v>
      </c>
      <c r="B4226" s="1">
        <v>14</v>
      </c>
      <c r="C4226" s="1">
        <v>232</v>
      </c>
      <c r="D4226" s="7">
        <f t="shared" si="260"/>
        <v>38.484999999999999</v>
      </c>
      <c r="E4226" s="1" t="str">
        <f t="shared" si="261"/>
        <v>64, 14, 232. Feq =38.485Hz</v>
      </c>
      <c r="F4226" s="7">
        <f t="shared" si="262"/>
        <v>38.485221674876847</v>
      </c>
      <c r="G4226" s="1" t="str">
        <f t="shared" si="263"/>
        <v/>
      </c>
    </row>
    <row r="4227" spans="1:7" x14ac:dyDescent="0.25">
      <c r="A4227" s="1">
        <v>64</v>
      </c>
      <c r="B4227" s="1">
        <v>15</v>
      </c>
      <c r="C4227" s="1">
        <v>216</v>
      </c>
      <c r="D4227" s="7">
        <f t="shared" si="260"/>
        <v>38.58</v>
      </c>
      <c r="E4227" s="1" t="str">
        <f t="shared" si="261"/>
        <v>64, 15, 216. Feq =38.58Hz</v>
      </c>
      <c r="F4227" s="7">
        <f t="shared" si="262"/>
        <v>38.580246913580247</v>
      </c>
      <c r="G4227" s="1" t="str">
        <f t="shared" si="263"/>
        <v/>
      </c>
    </row>
    <row r="4228" spans="1:7" x14ac:dyDescent="0.25">
      <c r="A4228" s="1">
        <v>64</v>
      </c>
      <c r="B4228" s="1">
        <v>13</v>
      </c>
      <c r="C4228" s="1">
        <v>249</v>
      </c>
      <c r="D4228" s="7">
        <f t="shared" si="260"/>
        <v>38.616</v>
      </c>
      <c r="E4228" s="1" t="str">
        <f t="shared" si="261"/>
        <v>64, 13, 249. Feq =38.616Hz</v>
      </c>
      <c r="F4228" s="7">
        <f t="shared" si="262"/>
        <v>38.61600247142416</v>
      </c>
      <c r="G4228" s="1" t="str">
        <f t="shared" si="263"/>
        <v/>
      </c>
    </row>
    <row r="4229" spans="1:7" x14ac:dyDescent="0.25">
      <c r="A4229" s="1">
        <v>64</v>
      </c>
      <c r="B4229" s="1">
        <v>14</v>
      </c>
      <c r="C4229" s="1">
        <v>231</v>
      </c>
      <c r="D4229" s="7">
        <f t="shared" ref="D4229:D4292" si="264">ROUND(F4229,3)</f>
        <v>38.652000000000001</v>
      </c>
      <c r="E4229" s="1" t="str">
        <f t="shared" ref="E4229:E4292" si="265">A4229&amp;", "&amp;B4229&amp;", "&amp;C4229&amp;". Feq ="&amp;D4229&amp;"Hz"</f>
        <v>64, 14, 231. Feq =38.652Hz</v>
      </c>
      <c r="F4229" s="7">
        <f t="shared" ref="F4229:F4292" si="266">1/((C4229*(A4229*4*B4229)/I$1))</f>
        <v>38.651824366110084</v>
      </c>
      <c r="G4229" s="1" t="str">
        <f t="shared" ref="G4229:G4292" si="267">IF(F4229-INT(F4229)=0,"Y","")</f>
        <v/>
      </c>
    </row>
    <row r="4230" spans="1:7" x14ac:dyDescent="0.25">
      <c r="A4230" s="1">
        <v>64</v>
      </c>
      <c r="B4230" s="1">
        <v>16</v>
      </c>
      <c r="C4230" s="1">
        <v>202</v>
      </c>
      <c r="D4230" s="7">
        <f t="shared" si="264"/>
        <v>38.676000000000002</v>
      </c>
      <c r="E4230" s="1" t="str">
        <f t="shared" si="265"/>
        <v>64, 16, 202. Feq =38.676Hz</v>
      </c>
      <c r="F4230" s="7">
        <f t="shared" si="266"/>
        <v>38.675742574257427</v>
      </c>
      <c r="G4230" s="1" t="str">
        <f t="shared" si="267"/>
        <v/>
      </c>
    </row>
    <row r="4231" spans="1:7" x14ac:dyDescent="0.25">
      <c r="A4231" s="1">
        <v>64</v>
      </c>
      <c r="B4231" s="1">
        <v>15</v>
      </c>
      <c r="C4231" s="1">
        <v>215</v>
      </c>
      <c r="D4231" s="7">
        <f t="shared" si="264"/>
        <v>38.76</v>
      </c>
      <c r="E4231" s="1" t="str">
        <f t="shared" si="265"/>
        <v>64, 15, 215. Feq =38.76Hz</v>
      </c>
      <c r="F4231" s="7">
        <f t="shared" si="266"/>
        <v>38.759689922480618</v>
      </c>
      <c r="G4231" s="1" t="str">
        <f t="shared" si="267"/>
        <v/>
      </c>
    </row>
    <row r="4232" spans="1:7" x14ac:dyDescent="0.25">
      <c r="A4232" s="1">
        <v>64</v>
      </c>
      <c r="B4232" s="1">
        <v>13</v>
      </c>
      <c r="C4232" s="1">
        <v>248</v>
      </c>
      <c r="D4232" s="7">
        <f t="shared" si="264"/>
        <v>38.771999999999998</v>
      </c>
      <c r="E4232" s="1" t="str">
        <f t="shared" si="265"/>
        <v>64, 13, 248. Feq =38.772Hz</v>
      </c>
      <c r="F4232" s="7">
        <f t="shared" si="266"/>
        <v>38.771712158808931</v>
      </c>
      <c r="G4232" s="1" t="str">
        <f t="shared" si="267"/>
        <v/>
      </c>
    </row>
    <row r="4233" spans="1:7" x14ac:dyDescent="0.25">
      <c r="A4233" s="1">
        <v>64</v>
      </c>
      <c r="B4233" s="1">
        <v>14</v>
      </c>
      <c r="C4233" s="1">
        <v>230</v>
      </c>
      <c r="D4233" s="7">
        <f t="shared" si="264"/>
        <v>38.82</v>
      </c>
      <c r="E4233" s="1" t="str">
        <f t="shared" si="265"/>
        <v>64, 14, 230. Feq =38.82Hz</v>
      </c>
      <c r="F4233" s="7">
        <f t="shared" si="266"/>
        <v>38.81987577639751</v>
      </c>
      <c r="G4233" s="1" t="str">
        <f t="shared" si="267"/>
        <v/>
      </c>
    </row>
    <row r="4234" spans="1:7" x14ac:dyDescent="0.25">
      <c r="A4234" s="1">
        <v>64</v>
      </c>
      <c r="B4234" s="1">
        <v>16</v>
      </c>
      <c r="C4234" s="1">
        <v>201</v>
      </c>
      <c r="D4234" s="7">
        <f t="shared" si="264"/>
        <v>38.868000000000002</v>
      </c>
      <c r="E4234" s="1" t="str">
        <f t="shared" si="265"/>
        <v>64, 16, 201. Feq =38.868Hz</v>
      </c>
      <c r="F4234" s="7">
        <f t="shared" si="266"/>
        <v>38.868159203980099</v>
      </c>
      <c r="G4234" s="1" t="str">
        <f t="shared" si="267"/>
        <v/>
      </c>
    </row>
    <row r="4235" spans="1:7" x14ac:dyDescent="0.25">
      <c r="A4235" s="1">
        <v>64</v>
      </c>
      <c r="B4235" s="1">
        <v>13</v>
      </c>
      <c r="C4235" s="1">
        <v>247</v>
      </c>
      <c r="D4235" s="7">
        <f t="shared" si="264"/>
        <v>38.929000000000002</v>
      </c>
      <c r="E4235" s="1" t="str">
        <f t="shared" si="265"/>
        <v>64, 13, 247. Feq =38.929Hz</v>
      </c>
      <c r="F4235" s="7">
        <f t="shared" si="266"/>
        <v>38.928682653379013</v>
      </c>
      <c r="G4235" s="1" t="str">
        <f t="shared" si="267"/>
        <v/>
      </c>
    </row>
    <row r="4236" spans="1:7" x14ac:dyDescent="0.25">
      <c r="A4236" s="1">
        <v>64</v>
      </c>
      <c r="B4236" s="1">
        <v>15</v>
      </c>
      <c r="C4236" s="1">
        <v>214</v>
      </c>
      <c r="D4236" s="7">
        <f t="shared" si="264"/>
        <v>38.941000000000003</v>
      </c>
      <c r="E4236" s="1" t="str">
        <f t="shared" si="265"/>
        <v>64, 15, 214. Feq =38.941Hz</v>
      </c>
      <c r="F4236" s="7">
        <f t="shared" si="266"/>
        <v>38.940809968847347</v>
      </c>
      <c r="G4236" s="1" t="str">
        <f t="shared" si="267"/>
        <v/>
      </c>
    </row>
    <row r="4237" spans="1:7" x14ac:dyDescent="0.25">
      <c r="A4237" s="1">
        <v>64</v>
      </c>
      <c r="B4237" s="1">
        <v>14</v>
      </c>
      <c r="C4237" s="1">
        <v>229</v>
      </c>
      <c r="D4237" s="7">
        <f t="shared" si="264"/>
        <v>38.988999999999997</v>
      </c>
      <c r="E4237" s="1" t="str">
        <f t="shared" si="265"/>
        <v>64, 14, 229. Feq =38.989Hz</v>
      </c>
      <c r="F4237" s="7">
        <f t="shared" si="266"/>
        <v>38.989394884591391</v>
      </c>
      <c r="G4237" s="1" t="str">
        <f t="shared" si="267"/>
        <v/>
      </c>
    </row>
    <row r="4238" spans="1:7" x14ac:dyDescent="0.25">
      <c r="A4238" s="1">
        <v>64</v>
      </c>
      <c r="B4238" s="1">
        <v>16</v>
      </c>
      <c r="C4238" s="1">
        <v>200</v>
      </c>
      <c r="D4238" s="7">
        <f t="shared" si="264"/>
        <v>39.063000000000002</v>
      </c>
      <c r="E4238" s="1" t="str">
        <f t="shared" si="265"/>
        <v>64, 16, 200. Feq =39.063Hz</v>
      </c>
      <c r="F4238" s="7">
        <f t="shared" si="266"/>
        <v>39.0625</v>
      </c>
      <c r="G4238" s="1" t="str">
        <f t="shared" si="267"/>
        <v/>
      </c>
    </row>
    <row r="4239" spans="1:7" x14ac:dyDescent="0.25">
      <c r="A4239" s="1">
        <v>64</v>
      </c>
      <c r="B4239" s="1">
        <v>13</v>
      </c>
      <c r="C4239" s="1">
        <v>246</v>
      </c>
      <c r="D4239" s="7">
        <f t="shared" si="264"/>
        <v>39.087000000000003</v>
      </c>
      <c r="E4239" s="1" t="str">
        <f t="shared" si="265"/>
        <v>64, 13, 246. Feq =39.087Hz</v>
      </c>
      <c r="F4239" s="7">
        <f t="shared" si="266"/>
        <v>39.086929330831772</v>
      </c>
      <c r="G4239" s="1" t="str">
        <f t="shared" si="267"/>
        <v/>
      </c>
    </row>
    <row r="4240" spans="1:7" x14ac:dyDescent="0.25">
      <c r="A4240" s="1">
        <v>64</v>
      </c>
      <c r="B4240" s="1">
        <v>15</v>
      </c>
      <c r="C4240" s="1">
        <v>213</v>
      </c>
      <c r="D4240" s="7">
        <f t="shared" si="264"/>
        <v>39.124000000000002</v>
      </c>
      <c r="E4240" s="1" t="str">
        <f t="shared" si="265"/>
        <v>64, 15, 213. Feq =39.124Hz</v>
      </c>
      <c r="F4240" s="7">
        <f t="shared" si="266"/>
        <v>39.123630672926446</v>
      </c>
      <c r="G4240" s="1" t="str">
        <f t="shared" si="267"/>
        <v/>
      </c>
    </row>
    <row r="4241" spans="1:7" x14ac:dyDescent="0.25">
      <c r="A4241" s="1">
        <v>64</v>
      </c>
      <c r="B4241" s="1">
        <v>14</v>
      </c>
      <c r="C4241" s="1">
        <v>228</v>
      </c>
      <c r="D4241" s="7">
        <f t="shared" si="264"/>
        <v>39.159999999999997</v>
      </c>
      <c r="E4241" s="1" t="str">
        <f t="shared" si="265"/>
        <v>64, 14, 228. Feq =39.16Hz</v>
      </c>
      <c r="F4241" s="7">
        <f t="shared" si="266"/>
        <v>39.160401002506269</v>
      </c>
      <c r="G4241" s="1" t="str">
        <f t="shared" si="267"/>
        <v/>
      </c>
    </row>
    <row r="4242" spans="1:7" x14ac:dyDescent="0.25">
      <c r="A4242" s="1">
        <v>64</v>
      </c>
      <c r="B4242" s="1">
        <v>13</v>
      </c>
      <c r="C4242" s="1">
        <v>245</v>
      </c>
      <c r="D4242" s="7">
        <f t="shared" si="264"/>
        <v>39.246000000000002</v>
      </c>
      <c r="E4242" s="1" t="str">
        <f t="shared" si="265"/>
        <v>64, 13, 245. Feq =39.246Hz</v>
      </c>
      <c r="F4242" s="7">
        <f t="shared" si="266"/>
        <v>39.246467817896388</v>
      </c>
      <c r="G4242" s="1" t="str">
        <f t="shared" si="267"/>
        <v/>
      </c>
    </row>
    <row r="4243" spans="1:7" x14ac:dyDescent="0.25">
      <c r="A4243" s="1">
        <v>64</v>
      </c>
      <c r="B4243" s="1">
        <v>16</v>
      </c>
      <c r="C4243" s="1">
        <v>199</v>
      </c>
      <c r="D4243" s="7">
        <f t="shared" si="264"/>
        <v>39.259</v>
      </c>
      <c r="E4243" s="1" t="str">
        <f t="shared" si="265"/>
        <v>64, 16, 199. Feq =39.259Hz</v>
      </c>
      <c r="F4243" s="7">
        <f t="shared" si="266"/>
        <v>39.258793969849243</v>
      </c>
      <c r="G4243" s="1" t="str">
        <f t="shared" si="267"/>
        <v/>
      </c>
    </row>
    <row r="4244" spans="1:7" x14ac:dyDescent="0.25">
      <c r="A4244" s="1">
        <v>64</v>
      </c>
      <c r="B4244" s="1">
        <v>15</v>
      </c>
      <c r="C4244" s="1">
        <v>212</v>
      </c>
      <c r="D4244" s="7">
        <f t="shared" si="264"/>
        <v>39.308</v>
      </c>
      <c r="E4244" s="1" t="str">
        <f t="shared" si="265"/>
        <v>64, 15, 212. Feq =39.308Hz</v>
      </c>
      <c r="F4244" s="7">
        <f t="shared" si="266"/>
        <v>39.308176100628927</v>
      </c>
      <c r="G4244" s="1" t="str">
        <f t="shared" si="267"/>
        <v/>
      </c>
    </row>
    <row r="4245" spans="1:7" x14ac:dyDescent="0.25">
      <c r="A4245" s="1">
        <v>64</v>
      </c>
      <c r="B4245" s="1">
        <v>14</v>
      </c>
      <c r="C4245" s="1">
        <v>227</v>
      </c>
      <c r="D4245" s="7">
        <f t="shared" si="264"/>
        <v>39.332999999999998</v>
      </c>
      <c r="E4245" s="1" t="str">
        <f t="shared" si="265"/>
        <v>64, 14, 227. Feq =39.333Hz</v>
      </c>
      <c r="F4245" s="7">
        <f t="shared" si="266"/>
        <v>39.332913782252994</v>
      </c>
      <c r="G4245" s="1" t="str">
        <f t="shared" si="267"/>
        <v/>
      </c>
    </row>
    <row r="4246" spans="1:7" x14ac:dyDescent="0.25">
      <c r="A4246" s="1">
        <v>64</v>
      </c>
      <c r="B4246" s="1">
        <v>13</v>
      </c>
      <c r="C4246" s="1">
        <v>244</v>
      </c>
      <c r="D4246" s="7">
        <f t="shared" si="264"/>
        <v>39.406999999999996</v>
      </c>
      <c r="E4246" s="1" t="str">
        <f t="shared" si="265"/>
        <v>64, 13, 244. Feq =39.407Hz</v>
      </c>
      <c r="F4246" s="7">
        <f t="shared" si="266"/>
        <v>39.407313997477935</v>
      </c>
      <c r="G4246" s="1" t="str">
        <f t="shared" si="267"/>
        <v/>
      </c>
    </row>
    <row r="4247" spans="1:7" x14ac:dyDescent="0.25">
      <c r="A4247" s="1">
        <v>64</v>
      </c>
      <c r="B4247" s="1">
        <v>16</v>
      </c>
      <c r="C4247" s="1">
        <v>198</v>
      </c>
      <c r="D4247" s="7">
        <f t="shared" si="264"/>
        <v>39.457000000000001</v>
      </c>
      <c r="E4247" s="1" t="str">
        <f t="shared" si="265"/>
        <v>64, 16, 198. Feq =39.457Hz</v>
      </c>
      <c r="F4247" s="7">
        <f t="shared" si="266"/>
        <v>39.457070707070713</v>
      </c>
      <c r="G4247" s="1" t="str">
        <f t="shared" si="267"/>
        <v/>
      </c>
    </row>
    <row r="4248" spans="1:7" x14ac:dyDescent="0.25">
      <c r="A4248" s="1">
        <v>64</v>
      </c>
      <c r="B4248" s="1">
        <v>15</v>
      </c>
      <c r="C4248" s="1">
        <v>211</v>
      </c>
      <c r="D4248" s="7">
        <f t="shared" si="264"/>
        <v>39.494</v>
      </c>
      <c r="E4248" s="1" t="str">
        <f t="shared" si="265"/>
        <v>64, 15, 211. Feq =39.494Hz</v>
      </c>
      <c r="F4248" s="7">
        <f t="shared" si="266"/>
        <v>39.494470774091631</v>
      </c>
      <c r="G4248" s="1" t="str">
        <f t="shared" si="267"/>
        <v/>
      </c>
    </row>
    <row r="4249" spans="1:7" x14ac:dyDescent="0.25">
      <c r="A4249" s="1">
        <v>64</v>
      </c>
      <c r="B4249" s="1">
        <v>14</v>
      </c>
      <c r="C4249" s="1">
        <v>226</v>
      </c>
      <c r="D4249" s="7">
        <f t="shared" si="264"/>
        <v>39.506999999999998</v>
      </c>
      <c r="E4249" s="1" t="str">
        <f t="shared" si="265"/>
        <v>64, 14, 226. Feq =39.507Hz</v>
      </c>
      <c r="F4249" s="7">
        <f t="shared" si="266"/>
        <v>39.506953223767383</v>
      </c>
      <c r="G4249" s="1" t="str">
        <f t="shared" si="267"/>
        <v/>
      </c>
    </row>
    <row r="4250" spans="1:7" x14ac:dyDescent="0.25">
      <c r="A4250" s="1">
        <v>64</v>
      </c>
      <c r="B4250" s="1">
        <v>13</v>
      </c>
      <c r="C4250" s="1">
        <v>243</v>
      </c>
      <c r="D4250" s="7">
        <f t="shared" si="264"/>
        <v>39.569000000000003</v>
      </c>
      <c r="E4250" s="1" t="str">
        <f t="shared" si="265"/>
        <v>64, 13, 243. Feq =39.569Hz</v>
      </c>
      <c r="F4250" s="7">
        <f t="shared" si="266"/>
        <v>39.569484013928459</v>
      </c>
      <c r="G4250" s="1" t="str">
        <f t="shared" si="267"/>
        <v/>
      </c>
    </row>
    <row r="4251" spans="1:7" x14ac:dyDescent="0.25">
      <c r="A4251" s="1">
        <v>64</v>
      </c>
      <c r="B4251" s="1">
        <v>16</v>
      </c>
      <c r="C4251" s="1">
        <v>197</v>
      </c>
      <c r="D4251" s="7">
        <f t="shared" si="264"/>
        <v>39.656999999999996</v>
      </c>
      <c r="E4251" s="1" t="str">
        <f t="shared" si="265"/>
        <v>64, 16, 197. Feq =39.657Hz</v>
      </c>
      <c r="F4251" s="7">
        <f t="shared" si="266"/>
        <v>39.657360406091371</v>
      </c>
      <c r="G4251" s="1" t="str">
        <f t="shared" si="267"/>
        <v/>
      </c>
    </row>
    <row r="4252" spans="1:7" x14ac:dyDescent="0.25">
      <c r="A4252" s="1">
        <v>64</v>
      </c>
      <c r="B4252" s="1">
        <v>15</v>
      </c>
      <c r="C4252" s="1">
        <v>210</v>
      </c>
      <c r="D4252" s="7">
        <f t="shared" si="264"/>
        <v>39.683</v>
      </c>
      <c r="E4252" s="1" t="str">
        <f t="shared" si="265"/>
        <v>64, 15, 210. Feq =39.683Hz</v>
      </c>
      <c r="F4252" s="7">
        <f t="shared" si="266"/>
        <v>39.682539682539684</v>
      </c>
      <c r="G4252" s="1" t="str">
        <f t="shared" si="267"/>
        <v/>
      </c>
    </row>
    <row r="4253" spans="1:7" x14ac:dyDescent="0.25">
      <c r="A4253" s="1">
        <v>64</v>
      </c>
      <c r="B4253" s="1">
        <v>14</v>
      </c>
      <c r="C4253" s="1">
        <v>225</v>
      </c>
      <c r="D4253" s="7">
        <f t="shared" si="264"/>
        <v>39.683</v>
      </c>
      <c r="E4253" s="1" t="str">
        <f t="shared" si="265"/>
        <v>64, 14, 225. Feq =39.683Hz</v>
      </c>
      <c r="F4253" s="7">
        <f t="shared" si="266"/>
        <v>39.682539682539684</v>
      </c>
      <c r="G4253" s="1" t="str">
        <f t="shared" si="267"/>
        <v/>
      </c>
    </row>
    <row r="4254" spans="1:7" x14ac:dyDescent="0.25">
      <c r="A4254" s="1">
        <v>64</v>
      </c>
      <c r="B4254" s="1">
        <v>13</v>
      </c>
      <c r="C4254" s="1">
        <v>242</v>
      </c>
      <c r="D4254" s="7">
        <f t="shared" si="264"/>
        <v>39.732999999999997</v>
      </c>
      <c r="E4254" s="1" t="str">
        <f t="shared" si="265"/>
        <v>64, 13, 242. Feq =39.733Hz</v>
      </c>
      <c r="F4254" s="7">
        <f t="shared" si="266"/>
        <v>39.732994278448828</v>
      </c>
      <c r="G4254" s="1" t="str">
        <f t="shared" si="267"/>
        <v/>
      </c>
    </row>
    <row r="4255" spans="1:7" x14ac:dyDescent="0.25">
      <c r="A4255" s="1">
        <v>64</v>
      </c>
      <c r="B4255" s="1">
        <v>16</v>
      </c>
      <c r="C4255" s="1">
        <v>196</v>
      </c>
      <c r="D4255" s="7">
        <f t="shared" si="264"/>
        <v>39.86</v>
      </c>
      <c r="E4255" s="1" t="str">
        <f t="shared" si="265"/>
        <v>64, 16, 196. Feq =39.86Hz</v>
      </c>
      <c r="F4255" s="7">
        <f t="shared" si="266"/>
        <v>39.859693877551024</v>
      </c>
      <c r="G4255" s="1" t="str">
        <f t="shared" si="267"/>
        <v/>
      </c>
    </row>
    <row r="4256" spans="1:7" x14ac:dyDescent="0.25">
      <c r="A4256" s="1">
        <v>64</v>
      </c>
      <c r="B4256" s="1">
        <v>14</v>
      </c>
      <c r="C4256" s="1">
        <v>224</v>
      </c>
      <c r="D4256" s="7">
        <f t="shared" si="264"/>
        <v>39.86</v>
      </c>
      <c r="E4256" s="1" t="str">
        <f t="shared" si="265"/>
        <v>64, 14, 224. Feq =39.86Hz</v>
      </c>
      <c r="F4256" s="7">
        <f t="shared" si="266"/>
        <v>39.859693877551024</v>
      </c>
      <c r="G4256" s="1" t="str">
        <f t="shared" si="267"/>
        <v/>
      </c>
    </row>
    <row r="4257" spans="1:7" x14ac:dyDescent="0.25">
      <c r="A4257" s="1">
        <v>64</v>
      </c>
      <c r="B4257" s="1">
        <v>15</v>
      </c>
      <c r="C4257" s="1">
        <v>209</v>
      </c>
      <c r="D4257" s="7">
        <f t="shared" si="264"/>
        <v>39.872</v>
      </c>
      <c r="E4257" s="1" t="str">
        <f t="shared" si="265"/>
        <v>64, 15, 209. Feq =39.872Hz</v>
      </c>
      <c r="F4257" s="7">
        <f t="shared" si="266"/>
        <v>39.872408293460921</v>
      </c>
      <c r="G4257" s="1" t="str">
        <f t="shared" si="267"/>
        <v/>
      </c>
    </row>
    <row r="4258" spans="1:7" x14ac:dyDescent="0.25">
      <c r="A4258" s="1">
        <v>64</v>
      </c>
      <c r="B4258" s="1">
        <v>13</v>
      </c>
      <c r="C4258" s="1">
        <v>241</v>
      </c>
      <c r="D4258" s="7">
        <f t="shared" si="264"/>
        <v>39.898000000000003</v>
      </c>
      <c r="E4258" s="1" t="str">
        <f t="shared" si="265"/>
        <v>64, 13, 241. Feq =39.898Hz</v>
      </c>
      <c r="F4258" s="7">
        <f t="shared" si="266"/>
        <v>39.89786147462496</v>
      </c>
      <c r="G4258" s="1" t="str">
        <f t="shared" si="267"/>
        <v/>
      </c>
    </row>
    <row r="4259" spans="1:7" x14ac:dyDescent="0.25">
      <c r="A4259" s="1">
        <v>64</v>
      </c>
      <c r="B4259" s="1">
        <v>14</v>
      </c>
      <c r="C4259" s="1">
        <v>223</v>
      </c>
      <c r="D4259" s="7">
        <f t="shared" si="264"/>
        <v>40.037999999999997</v>
      </c>
      <c r="E4259" s="1" t="str">
        <f t="shared" si="265"/>
        <v>64, 14, 223. Feq =40.038Hz</v>
      </c>
      <c r="F4259" s="7">
        <f t="shared" si="266"/>
        <v>40.038436899423445</v>
      </c>
      <c r="G4259" s="1" t="str">
        <f t="shared" si="267"/>
        <v/>
      </c>
    </row>
    <row r="4260" spans="1:7" x14ac:dyDescent="0.25">
      <c r="A4260" s="1">
        <v>64</v>
      </c>
      <c r="B4260" s="1">
        <v>16</v>
      </c>
      <c r="C4260" s="1">
        <v>195</v>
      </c>
      <c r="D4260" s="7">
        <f t="shared" si="264"/>
        <v>40.064</v>
      </c>
      <c r="E4260" s="1" t="str">
        <f t="shared" si="265"/>
        <v>64, 16, 195. Feq =40.064Hz</v>
      </c>
      <c r="F4260" s="7">
        <f t="shared" si="266"/>
        <v>40.064102564102562</v>
      </c>
      <c r="G4260" s="1" t="str">
        <f t="shared" si="267"/>
        <v/>
      </c>
    </row>
    <row r="4261" spans="1:7" x14ac:dyDescent="0.25">
      <c r="A4261" s="1">
        <v>64</v>
      </c>
      <c r="B4261" s="1">
        <v>15</v>
      </c>
      <c r="C4261" s="1">
        <v>208</v>
      </c>
      <c r="D4261" s="7">
        <f t="shared" si="264"/>
        <v>40.064</v>
      </c>
      <c r="E4261" s="1" t="str">
        <f t="shared" si="265"/>
        <v>64, 15, 208. Feq =40.064Hz</v>
      </c>
      <c r="F4261" s="7">
        <f t="shared" si="266"/>
        <v>40.064102564102562</v>
      </c>
      <c r="G4261" s="1" t="str">
        <f t="shared" si="267"/>
        <v/>
      </c>
    </row>
    <row r="4262" spans="1:7" x14ac:dyDescent="0.25">
      <c r="A4262" s="1">
        <v>64</v>
      </c>
      <c r="B4262" s="1">
        <v>13</v>
      </c>
      <c r="C4262" s="1">
        <v>240</v>
      </c>
      <c r="D4262" s="7">
        <f t="shared" si="264"/>
        <v>40.064</v>
      </c>
      <c r="E4262" s="1" t="str">
        <f t="shared" si="265"/>
        <v>64, 13, 240. Feq =40.064Hz</v>
      </c>
      <c r="F4262" s="7">
        <f t="shared" si="266"/>
        <v>40.064102564102562</v>
      </c>
      <c r="G4262" s="1" t="str">
        <f t="shared" si="267"/>
        <v/>
      </c>
    </row>
    <row r="4263" spans="1:7" x14ac:dyDescent="0.25">
      <c r="A4263" s="1">
        <v>64</v>
      </c>
      <c r="B4263" s="1">
        <v>14</v>
      </c>
      <c r="C4263" s="1">
        <v>222</v>
      </c>
      <c r="D4263" s="7">
        <f t="shared" si="264"/>
        <v>40.219000000000001</v>
      </c>
      <c r="E4263" s="1" t="str">
        <f t="shared" si="265"/>
        <v>64, 14, 222. Feq =40.219Hz</v>
      </c>
      <c r="F4263" s="7">
        <f t="shared" si="266"/>
        <v>40.218790218790218</v>
      </c>
      <c r="G4263" s="1" t="str">
        <f t="shared" si="267"/>
        <v/>
      </c>
    </row>
    <row r="4264" spans="1:7" x14ac:dyDescent="0.25">
      <c r="A4264" s="1">
        <v>64</v>
      </c>
      <c r="B4264" s="1">
        <v>13</v>
      </c>
      <c r="C4264" s="1">
        <v>239</v>
      </c>
      <c r="D4264" s="7">
        <f t="shared" si="264"/>
        <v>40.231999999999999</v>
      </c>
      <c r="E4264" s="1" t="str">
        <f t="shared" si="265"/>
        <v>64, 13, 239. Feq =40.232Hz</v>
      </c>
      <c r="F4264" s="7">
        <f t="shared" si="266"/>
        <v>40.231734792404247</v>
      </c>
      <c r="G4264" s="1" t="str">
        <f t="shared" si="267"/>
        <v/>
      </c>
    </row>
    <row r="4265" spans="1:7" x14ac:dyDescent="0.25">
      <c r="A4265" s="1">
        <v>64</v>
      </c>
      <c r="B4265" s="1">
        <v>15</v>
      </c>
      <c r="C4265" s="1">
        <v>207</v>
      </c>
      <c r="D4265" s="7">
        <f t="shared" si="264"/>
        <v>40.258000000000003</v>
      </c>
      <c r="E4265" s="1" t="str">
        <f t="shared" si="265"/>
        <v>64, 15, 207. Feq =40.258Hz</v>
      </c>
      <c r="F4265" s="7">
        <f t="shared" si="266"/>
        <v>40.257648953301128</v>
      </c>
      <c r="G4265" s="1" t="str">
        <f t="shared" si="267"/>
        <v/>
      </c>
    </row>
    <row r="4266" spans="1:7" x14ac:dyDescent="0.25">
      <c r="A4266" s="1">
        <v>64</v>
      </c>
      <c r="B4266" s="1">
        <v>16</v>
      </c>
      <c r="C4266" s="1">
        <v>194</v>
      </c>
      <c r="D4266" s="7">
        <f t="shared" si="264"/>
        <v>40.271000000000001</v>
      </c>
      <c r="E4266" s="1" t="str">
        <f t="shared" si="265"/>
        <v>64, 16, 194. Feq =40.271Hz</v>
      </c>
      <c r="F4266" s="7">
        <f t="shared" si="266"/>
        <v>40.270618556701031</v>
      </c>
      <c r="G4266" s="1" t="str">
        <f t="shared" si="267"/>
        <v/>
      </c>
    </row>
    <row r="4267" spans="1:7" x14ac:dyDescent="0.25">
      <c r="A4267" s="1">
        <v>64</v>
      </c>
      <c r="B4267" s="1">
        <v>14</v>
      </c>
      <c r="C4267" s="1">
        <v>221</v>
      </c>
      <c r="D4267" s="7">
        <f t="shared" si="264"/>
        <v>40.401000000000003</v>
      </c>
      <c r="E4267" s="1" t="str">
        <f t="shared" si="265"/>
        <v>64, 14, 221. Feq =40.401Hz</v>
      </c>
      <c r="F4267" s="7">
        <f t="shared" si="266"/>
        <v>40.400775694893341</v>
      </c>
      <c r="G4267" s="1" t="str">
        <f t="shared" si="267"/>
        <v/>
      </c>
    </row>
    <row r="4268" spans="1:7" x14ac:dyDescent="0.25">
      <c r="A4268" s="1">
        <v>64</v>
      </c>
      <c r="B4268" s="1">
        <v>13</v>
      </c>
      <c r="C4268" s="1">
        <v>238</v>
      </c>
      <c r="D4268" s="7">
        <f t="shared" si="264"/>
        <v>40.401000000000003</v>
      </c>
      <c r="E4268" s="1" t="str">
        <f t="shared" si="265"/>
        <v>64, 13, 238. Feq =40.401Hz</v>
      </c>
      <c r="F4268" s="7">
        <f t="shared" si="266"/>
        <v>40.400775694893341</v>
      </c>
      <c r="G4268" s="1" t="str">
        <f t="shared" si="267"/>
        <v/>
      </c>
    </row>
    <row r="4269" spans="1:7" x14ac:dyDescent="0.25">
      <c r="A4269" s="1">
        <v>64</v>
      </c>
      <c r="B4269" s="1">
        <v>15</v>
      </c>
      <c r="C4269" s="1">
        <v>206</v>
      </c>
      <c r="D4269" s="7">
        <f t="shared" si="264"/>
        <v>40.453000000000003</v>
      </c>
      <c r="E4269" s="1" t="str">
        <f t="shared" si="265"/>
        <v>64, 15, 206. Feq =40.453Hz</v>
      </c>
      <c r="F4269" s="7">
        <f t="shared" si="266"/>
        <v>40.453074433656958</v>
      </c>
      <c r="G4269" s="1" t="str">
        <f t="shared" si="267"/>
        <v/>
      </c>
    </row>
    <row r="4270" spans="1:7" x14ac:dyDescent="0.25">
      <c r="A4270" s="1">
        <v>64</v>
      </c>
      <c r="B4270" s="1">
        <v>16</v>
      </c>
      <c r="C4270" s="1">
        <v>193</v>
      </c>
      <c r="D4270" s="7">
        <f t="shared" si="264"/>
        <v>40.478999999999999</v>
      </c>
      <c r="E4270" s="1" t="str">
        <f t="shared" si="265"/>
        <v>64, 16, 193. Feq =40.479Hz</v>
      </c>
      <c r="F4270" s="7">
        <f t="shared" si="266"/>
        <v>40.479274611398964</v>
      </c>
      <c r="G4270" s="1" t="str">
        <f t="shared" si="267"/>
        <v/>
      </c>
    </row>
    <row r="4271" spans="1:7" x14ac:dyDescent="0.25">
      <c r="A4271" s="1">
        <v>64</v>
      </c>
      <c r="B4271" s="1">
        <v>13</v>
      </c>
      <c r="C4271" s="1">
        <v>237</v>
      </c>
      <c r="D4271" s="7">
        <f t="shared" si="264"/>
        <v>40.570999999999998</v>
      </c>
      <c r="E4271" s="1" t="str">
        <f t="shared" si="265"/>
        <v>64, 13, 237. Feq =40.571Hz</v>
      </c>
      <c r="F4271" s="7">
        <f t="shared" si="266"/>
        <v>40.571243102888673</v>
      </c>
      <c r="G4271" s="1" t="str">
        <f t="shared" si="267"/>
        <v/>
      </c>
    </row>
    <row r="4272" spans="1:7" x14ac:dyDescent="0.25">
      <c r="A4272" s="1">
        <v>64</v>
      </c>
      <c r="B4272" s="1">
        <v>14</v>
      </c>
      <c r="C4272" s="1">
        <v>220</v>
      </c>
      <c r="D4272" s="7">
        <f t="shared" si="264"/>
        <v>40.584000000000003</v>
      </c>
      <c r="E4272" s="1" t="str">
        <f t="shared" si="265"/>
        <v>64, 14, 220. Feq =40.584Hz</v>
      </c>
      <c r="F4272" s="7">
        <f t="shared" si="266"/>
        <v>40.584415584415588</v>
      </c>
      <c r="G4272" s="1" t="str">
        <f t="shared" si="267"/>
        <v/>
      </c>
    </row>
    <row r="4273" spans="1:7" x14ac:dyDescent="0.25">
      <c r="A4273" s="1">
        <v>64</v>
      </c>
      <c r="B4273" s="1">
        <v>15</v>
      </c>
      <c r="C4273" s="1">
        <v>205</v>
      </c>
      <c r="D4273" s="7">
        <f t="shared" si="264"/>
        <v>40.65</v>
      </c>
      <c r="E4273" s="1" t="str">
        <f t="shared" si="265"/>
        <v>64, 15, 205. Feq =40.65Hz</v>
      </c>
      <c r="F4273" s="7">
        <f t="shared" si="266"/>
        <v>40.650406504065039</v>
      </c>
      <c r="G4273" s="1" t="str">
        <f t="shared" si="267"/>
        <v/>
      </c>
    </row>
    <row r="4274" spans="1:7" x14ac:dyDescent="0.25">
      <c r="A4274" s="1">
        <v>64</v>
      </c>
      <c r="B4274" s="1">
        <v>16</v>
      </c>
      <c r="C4274" s="1">
        <v>192</v>
      </c>
      <c r="D4274" s="7">
        <f t="shared" si="264"/>
        <v>40.69</v>
      </c>
      <c r="E4274" s="1" t="str">
        <f t="shared" si="265"/>
        <v>64, 16, 192. Feq =40.69Hz</v>
      </c>
      <c r="F4274" s="7">
        <f t="shared" si="266"/>
        <v>40.690104166666664</v>
      </c>
      <c r="G4274" s="1" t="str">
        <f t="shared" si="267"/>
        <v/>
      </c>
    </row>
    <row r="4275" spans="1:7" x14ac:dyDescent="0.25">
      <c r="A4275" s="1">
        <v>64</v>
      </c>
      <c r="B4275" s="1">
        <v>12</v>
      </c>
      <c r="C4275" s="1">
        <v>256</v>
      </c>
      <c r="D4275" s="7">
        <f t="shared" si="264"/>
        <v>40.69</v>
      </c>
      <c r="E4275" s="1" t="str">
        <f t="shared" si="265"/>
        <v>64, 12, 256. Feq =40.69Hz</v>
      </c>
      <c r="F4275" s="7">
        <f t="shared" si="266"/>
        <v>40.690104166666664</v>
      </c>
      <c r="G4275" s="1" t="str">
        <f t="shared" si="267"/>
        <v/>
      </c>
    </row>
    <row r="4276" spans="1:7" x14ac:dyDescent="0.25">
      <c r="A4276" s="1">
        <v>64</v>
      </c>
      <c r="B4276" s="1">
        <v>13</v>
      </c>
      <c r="C4276" s="1">
        <v>236</v>
      </c>
      <c r="D4276" s="7">
        <f t="shared" si="264"/>
        <v>40.743000000000002</v>
      </c>
      <c r="E4276" s="1" t="str">
        <f t="shared" si="265"/>
        <v>64, 13, 236. Feq =40.743Hz</v>
      </c>
      <c r="F4276" s="7">
        <f t="shared" si="266"/>
        <v>40.743155149934815</v>
      </c>
      <c r="G4276" s="1" t="str">
        <f t="shared" si="267"/>
        <v/>
      </c>
    </row>
    <row r="4277" spans="1:7" x14ac:dyDescent="0.25">
      <c r="A4277" s="1">
        <v>64</v>
      </c>
      <c r="B4277" s="1">
        <v>14</v>
      </c>
      <c r="C4277" s="1">
        <v>219</v>
      </c>
      <c r="D4277" s="7">
        <f t="shared" si="264"/>
        <v>40.770000000000003</v>
      </c>
      <c r="E4277" s="1" t="str">
        <f t="shared" si="265"/>
        <v>64, 14, 219. Feq =40.77Hz</v>
      </c>
      <c r="F4277" s="7">
        <f t="shared" si="266"/>
        <v>40.769732550554465</v>
      </c>
      <c r="G4277" s="1" t="str">
        <f t="shared" si="267"/>
        <v/>
      </c>
    </row>
    <row r="4278" spans="1:7" x14ac:dyDescent="0.25">
      <c r="A4278" s="1">
        <v>64</v>
      </c>
      <c r="B4278" s="1">
        <v>15</v>
      </c>
      <c r="C4278" s="1">
        <v>204</v>
      </c>
      <c r="D4278" s="7">
        <f t="shared" si="264"/>
        <v>40.85</v>
      </c>
      <c r="E4278" s="1" t="str">
        <f t="shared" si="265"/>
        <v>64, 15, 204. Feq =40.85Hz</v>
      </c>
      <c r="F4278" s="7">
        <f t="shared" si="266"/>
        <v>40.849673202614383</v>
      </c>
      <c r="G4278" s="1" t="str">
        <f t="shared" si="267"/>
        <v/>
      </c>
    </row>
    <row r="4279" spans="1:7" x14ac:dyDescent="0.25">
      <c r="A4279" s="1">
        <v>64</v>
      </c>
      <c r="B4279" s="1">
        <v>12</v>
      </c>
      <c r="C4279" s="1">
        <v>255</v>
      </c>
      <c r="D4279" s="7">
        <f t="shared" si="264"/>
        <v>40.85</v>
      </c>
      <c r="E4279" s="1" t="str">
        <f t="shared" si="265"/>
        <v>64, 12, 255. Feq =40.85Hz</v>
      </c>
      <c r="F4279" s="7">
        <f t="shared" si="266"/>
        <v>40.849673202614383</v>
      </c>
      <c r="G4279" s="1" t="str">
        <f t="shared" si="267"/>
        <v/>
      </c>
    </row>
    <row r="4280" spans="1:7" x14ac:dyDescent="0.25">
      <c r="A4280" s="1">
        <v>64</v>
      </c>
      <c r="B4280" s="1">
        <v>16</v>
      </c>
      <c r="C4280" s="1">
        <v>191</v>
      </c>
      <c r="D4280" s="7">
        <f t="shared" si="264"/>
        <v>40.902999999999999</v>
      </c>
      <c r="E4280" s="1" t="str">
        <f t="shared" si="265"/>
        <v>64, 16, 191. Feq =40.903Hz</v>
      </c>
      <c r="F4280" s="7">
        <f t="shared" si="266"/>
        <v>40.903141361256544</v>
      </c>
      <c r="G4280" s="1" t="str">
        <f t="shared" si="267"/>
        <v/>
      </c>
    </row>
    <row r="4281" spans="1:7" x14ac:dyDescent="0.25">
      <c r="A4281" s="1">
        <v>64</v>
      </c>
      <c r="B4281" s="1">
        <v>13</v>
      </c>
      <c r="C4281" s="1">
        <v>235</v>
      </c>
      <c r="D4281" s="7">
        <f t="shared" si="264"/>
        <v>40.917000000000002</v>
      </c>
      <c r="E4281" s="1" t="str">
        <f t="shared" si="265"/>
        <v>64, 13, 235. Feq =40.917Hz</v>
      </c>
      <c r="F4281" s="7">
        <f t="shared" si="266"/>
        <v>40.916530278232408</v>
      </c>
      <c r="G4281" s="1" t="str">
        <f t="shared" si="267"/>
        <v/>
      </c>
    </row>
    <row r="4282" spans="1:7" x14ac:dyDescent="0.25">
      <c r="A4282" s="1">
        <v>64</v>
      </c>
      <c r="B4282" s="1">
        <v>14</v>
      </c>
      <c r="C4282" s="1">
        <v>218</v>
      </c>
      <c r="D4282" s="7">
        <f t="shared" si="264"/>
        <v>40.957000000000001</v>
      </c>
      <c r="E4282" s="1" t="str">
        <f t="shared" si="265"/>
        <v>64, 14, 218. Feq =40.957Hz</v>
      </c>
      <c r="F4282" s="7">
        <f t="shared" si="266"/>
        <v>40.956749672346</v>
      </c>
      <c r="G4282" s="1" t="str">
        <f t="shared" si="267"/>
        <v/>
      </c>
    </row>
    <row r="4283" spans="1:7" x14ac:dyDescent="0.25">
      <c r="A4283" s="1">
        <v>64</v>
      </c>
      <c r="B4283" s="1">
        <v>12</v>
      </c>
      <c r="C4283" s="1">
        <v>254</v>
      </c>
      <c r="D4283" s="7">
        <f t="shared" si="264"/>
        <v>41.01</v>
      </c>
      <c r="E4283" s="1" t="str">
        <f t="shared" si="265"/>
        <v>64, 12, 254. Feq =41.01Hz</v>
      </c>
      <c r="F4283" s="7">
        <f t="shared" si="266"/>
        <v>41.01049868766404</v>
      </c>
      <c r="G4283" s="1" t="str">
        <f t="shared" si="267"/>
        <v/>
      </c>
    </row>
    <row r="4284" spans="1:7" x14ac:dyDescent="0.25">
      <c r="A4284" s="1">
        <v>64</v>
      </c>
      <c r="B4284" s="1">
        <v>15</v>
      </c>
      <c r="C4284" s="1">
        <v>203</v>
      </c>
      <c r="D4284" s="7">
        <f t="shared" si="264"/>
        <v>41.051000000000002</v>
      </c>
      <c r="E4284" s="1" t="str">
        <f t="shared" si="265"/>
        <v>64, 15, 203. Feq =41.051Hz</v>
      </c>
      <c r="F4284" s="7">
        <f t="shared" si="266"/>
        <v>41.050903119868636</v>
      </c>
      <c r="G4284" s="1" t="str">
        <f t="shared" si="267"/>
        <v/>
      </c>
    </row>
    <row r="4285" spans="1:7" x14ac:dyDescent="0.25">
      <c r="A4285" s="1">
        <v>64</v>
      </c>
      <c r="B4285" s="1">
        <v>13</v>
      </c>
      <c r="C4285" s="1">
        <v>234</v>
      </c>
      <c r="D4285" s="7">
        <f t="shared" si="264"/>
        <v>41.091000000000001</v>
      </c>
      <c r="E4285" s="1" t="str">
        <f t="shared" si="265"/>
        <v>64, 13, 234. Feq =41.091Hz</v>
      </c>
      <c r="F4285" s="7">
        <f t="shared" si="266"/>
        <v>41.091387245233399</v>
      </c>
      <c r="G4285" s="1" t="str">
        <f t="shared" si="267"/>
        <v/>
      </c>
    </row>
    <row r="4286" spans="1:7" x14ac:dyDescent="0.25">
      <c r="A4286" s="1">
        <v>64</v>
      </c>
      <c r="B4286" s="1">
        <v>16</v>
      </c>
      <c r="C4286" s="1">
        <v>190</v>
      </c>
      <c r="D4286" s="7">
        <f t="shared" si="264"/>
        <v>41.118000000000002</v>
      </c>
      <c r="E4286" s="1" t="str">
        <f t="shared" si="265"/>
        <v>64, 16, 190. Feq =41.118Hz</v>
      </c>
      <c r="F4286" s="7">
        <f t="shared" si="266"/>
        <v>41.118421052631575</v>
      </c>
      <c r="G4286" s="1" t="str">
        <f t="shared" si="267"/>
        <v/>
      </c>
    </row>
    <row r="4287" spans="1:7" x14ac:dyDescent="0.25">
      <c r="A4287" s="1">
        <v>64</v>
      </c>
      <c r="B4287" s="1">
        <v>14</v>
      </c>
      <c r="C4287" s="1">
        <v>217</v>
      </c>
      <c r="D4287" s="7">
        <f t="shared" si="264"/>
        <v>41.145000000000003</v>
      </c>
      <c r="E4287" s="1" t="str">
        <f t="shared" si="265"/>
        <v>64, 14, 217. Feq =41.145Hz</v>
      </c>
      <c r="F4287" s="7">
        <f t="shared" si="266"/>
        <v>41.145490454246215</v>
      </c>
      <c r="G4287" s="1" t="str">
        <f t="shared" si="267"/>
        <v/>
      </c>
    </row>
    <row r="4288" spans="1:7" x14ac:dyDescent="0.25">
      <c r="A4288" s="1">
        <v>64</v>
      </c>
      <c r="B4288" s="1">
        <v>12</v>
      </c>
      <c r="C4288" s="1">
        <v>253</v>
      </c>
      <c r="D4288" s="7">
        <f t="shared" si="264"/>
        <v>41.173000000000002</v>
      </c>
      <c r="E4288" s="1" t="str">
        <f t="shared" si="265"/>
        <v>64, 12, 253. Feq =41.173Hz</v>
      </c>
      <c r="F4288" s="7">
        <f t="shared" si="266"/>
        <v>41.172595520421609</v>
      </c>
      <c r="G4288" s="1" t="str">
        <f t="shared" si="267"/>
        <v/>
      </c>
    </row>
    <row r="4289" spans="1:7" x14ac:dyDescent="0.25">
      <c r="A4289" s="1">
        <v>64</v>
      </c>
      <c r="B4289" s="1">
        <v>15</v>
      </c>
      <c r="C4289" s="1">
        <v>202</v>
      </c>
      <c r="D4289" s="7">
        <f t="shared" si="264"/>
        <v>41.253999999999998</v>
      </c>
      <c r="E4289" s="1" t="str">
        <f t="shared" si="265"/>
        <v>64, 15, 202. Feq =41.254Hz</v>
      </c>
      <c r="F4289" s="7">
        <f t="shared" si="266"/>
        <v>41.254125412541249</v>
      </c>
      <c r="G4289" s="1" t="str">
        <f t="shared" si="267"/>
        <v/>
      </c>
    </row>
    <row r="4290" spans="1:7" x14ac:dyDescent="0.25">
      <c r="A4290" s="1">
        <v>64</v>
      </c>
      <c r="B4290" s="1">
        <v>13</v>
      </c>
      <c r="C4290" s="1">
        <v>233</v>
      </c>
      <c r="D4290" s="7">
        <f t="shared" si="264"/>
        <v>41.268000000000001</v>
      </c>
      <c r="E4290" s="1" t="str">
        <f t="shared" si="265"/>
        <v>64, 13, 233. Feq =41.268Hz</v>
      </c>
      <c r="F4290" s="7">
        <f t="shared" si="266"/>
        <v>41.267745130406077</v>
      </c>
      <c r="G4290" s="1" t="str">
        <f t="shared" si="267"/>
        <v/>
      </c>
    </row>
    <row r="4291" spans="1:7" x14ac:dyDescent="0.25">
      <c r="A4291" s="1">
        <v>64</v>
      </c>
      <c r="B4291" s="1">
        <v>16</v>
      </c>
      <c r="C4291" s="1">
        <v>189</v>
      </c>
      <c r="D4291" s="7">
        <f t="shared" si="264"/>
        <v>41.335999999999999</v>
      </c>
      <c r="E4291" s="1" t="str">
        <f t="shared" si="265"/>
        <v>64, 16, 189. Feq =41.336Hz</v>
      </c>
      <c r="F4291" s="7">
        <f t="shared" si="266"/>
        <v>41.335978835978835</v>
      </c>
      <c r="G4291" s="1" t="str">
        <f t="shared" si="267"/>
        <v/>
      </c>
    </row>
    <row r="4292" spans="1:7" x14ac:dyDescent="0.25">
      <c r="A4292" s="1">
        <v>64</v>
      </c>
      <c r="B4292" s="1">
        <v>14</v>
      </c>
      <c r="C4292" s="1">
        <v>216</v>
      </c>
      <c r="D4292" s="7">
        <f t="shared" si="264"/>
        <v>41.335999999999999</v>
      </c>
      <c r="E4292" s="1" t="str">
        <f t="shared" si="265"/>
        <v>64, 14, 216. Feq =41.336Hz</v>
      </c>
      <c r="F4292" s="7">
        <f t="shared" si="266"/>
        <v>41.335978835978835</v>
      </c>
      <c r="G4292" s="1" t="str">
        <f t="shared" si="267"/>
        <v/>
      </c>
    </row>
    <row r="4293" spans="1:7" x14ac:dyDescent="0.25">
      <c r="A4293" s="1">
        <v>64</v>
      </c>
      <c r="B4293" s="1">
        <v>12</v>
      </c>
      <c r="C4293" s="1">
        <v>252</v>
      </c>
      <c r="D4293" s="7">
        <f t="shared" ref="D4293:D4356" si="268">ROUND(F4293,3)</f>
        <v>41.335999999999999</v>
      </c>
      <c r="E4293" s="1" t="str">
        <f t="shared" ref="E4293:E4356" si="269">A4293&amp;", "&amp;B4293&amp;", "&amp;C4293&amp;". Feq ="&amp;D4293&amp;"Hz"</f>
        <v>64, 12, 252. Feq =41.336Hz</v>
      </c>
      <c r="F4293" s="7">
        <f t="shared" ref="F4293:F4356" si="270">1/((C4293*(A4293*4*B4293)/I$1))</f>
        <v>41.335978835978835</v>
      </c>
      <c r="G4293" s="1" t="str">
        <f t="shared" ref="G4293:G4356" si="271">IF(F4293-INT(F4293)=0,"Y","")</f>
        <v/>
      </c>
    </row>
    <row r="4294" spans="1:7" x14ac:dyDescent="0.25">
      <c r="A4294" s="1">
        <v>64</v>
      </c>
      <c r="B4294" s="1">
        <v>13</v>
      </c>
      <c r="C4294" s="1">
        <v>232</v>
      </c>
      <c r="D4294" s="7">
        <f t="shared" si="268"/>
        <v>41.445999999999998</v>
      </c>
      <c r="E4294" s="1" t="str">
        <f t="shared" si="269"/>
        <v>64, 13, 232. Feq =41.446Hz</v>
      </c>
      <c r="F4294" s="7">
        <f t="shared" si="270"/>
        <v>41.445623342175068</v>
      </c>
      <c r="G4294" s="1" t="str">
        <f t="shared" si="271"/>
        <v/>
      </c>
    </row>
    <row r="4295" spans="1:7" x14ac:dyDescent="0.25">
      <c r="A4295" s="1">
        <v>64</v>
      </c>
      <c r="B4295" s="1">
        <v>15</v>
      </c>
      <c r="C4295" s="1">
        <v>201</v>
      </c>
      <c r="D4295" s="7">
        <f t="shared" si="268"/>
        <v>41.459000000000003</v>
      </c>
      <c r="E4295" s="1" t="str">
        <f t="shared" si="269"/>
        <v>64, 15, 201. Feq =41.459Hz</v>
      </c>
      <c r="F4295" s="7">
        <f t="shared" si="270"/>
        <v>41.459369817578775</v>
      </c>
      <c r="G4295" s="1" t="str">
        <f t="shared" si="271"/>
        <v/>
      </c>
    </row>
    <row r="4296" spans="1:7" x14ac:dyDescent="0.25">
      <c r="A4296" s="1">
        <v>64</v>
      </c>
      <c r="B4296" s="1">
        <v>12</v>
      </c>
      <c r="C4296" s="1">
        <v>251</v>
      </c>
      <c r="D4296" s="7">
        <f t="shared" si="268"/>
        <v>41.500999999999998</v>
      </c>
      <c r="E4296" s="1" t="str">
        <f t="shared" si="269"/>
        <v>64, 12, 251. Feq =41.501Hz</v>
      </c>
      <c r="F4296" s="7">
        <f t="shared" si="270"/>
        <v>41.50066401062417</v>
      </c>
      <c r="G4296" s="1" t="str">
        <f t="shared" si="271"/>
        <v/>
      </c>
    </row>
    <row r="4297" spans="1:7" x14ac:dyDescent="0.25">
      <c r="A4297" s="1">
        <v>64</v>
      </c>
      <c r="B4297" s="1">
        <v>14</v>
      </c>
      <c r="C4297" s="1">
        <v>215</v>
      </c>
      <c r="D4297" s="7">
        <f t="shared" si="268"/>
        <v>41.527999999999999</v>
      </c>
      <c r="E4297" s="1" t="str">
        <f t="shared" si="269"/>
        <v>64, 14, 215. Feq =41.528Hz</v>
      </c>
      <c r="F4297" s="7">
        <f t="shared" si="270"/>
        <v>41.528239202657808</v>
      </c>
      <c r="G4297" s="1" t="str">
        <f t="shared" si="271"/>
        <v/>
      </c>
    </row>
    <row r="4298" spans="1:7" x14ac:dyDescent="0.25">
      <c r="A4298" s="1">
        <v>64</v>
      </c>
      <c r="B4298" s="1">
        <v>16</v>
      </c>
      <c r="C4298" s="1">
        <v>188</v>
      </c>
      <c r="D4298" s="7">
        <f t="shared" si="268"/>
        <v>41.555999999999997</v>
      </c>
      <c r="E4298" s="1" t="str">
        <f t="shared" si="269"/>
        <v>64, 16, 188. Feq =41.556Hz</v>
      </c>
      <c r="F4298" s="7">
        <f t="shared" si="270"/>
        <v>41.555851063829792</v>
      </c>
      <c r="G4298" s="1" t="str">
        <f t="shared" si="271"/>
        <v/>
      </c>
    </row>
    <row r="4299" spans="1:7" x14ac:dyDescent="0.25">
      <c r="A4299" s="1">
        <v>64</v>
      </c>
      <c r="B4299" s="1">
        <v>13</v>
      </c>
      <c r="C4299" s="1">
        <v>231</v>
      </c>
      <c r="D4299" s="7">
        <f t="shared" si="268"/>
        <v>41.625</v>
      </c>
      <c r="E4299" s="1" t="str">
        <f t="shared" si="269"/>
        <v>64, 13, 231. Feq =41.625Hz</v>
      </c>
      <c r="F4299" s="7">
        <f t="shared" si="270"/>
        <v>41.625041625041625</v>
      </c>
      <c r="G4299" s="1" t="str">
        <f t="shared" si="271"/>
        <v/>
      </c>
    </row>
    <row r="4300" spans="1:7" x14ac:dyDescent="0.25">
      <c r="A4300" s="1">
        <v>64</v>
      </c>
      <c r="B4300" s="1">
        <v>15</v>
      </c>
      <c r="C4300" s="1">
        <v>200</v>
      </c>
      <c r="D4300" s="7">
        <f t="shared" si="268"/>
        <v>41.667000000000002</v>
      </c>
      <c r="E4300" s="1" t="str">
        <f t="shared" si="269"/>
        <v>64, 15, 200. Feq =41.667Hz</v>
      </c>
      <c r="F4300" s="7">
        <f t="shared" si="270"/>
        <v>41.666666666666664</v>
      </c>
      <c r="G4300" s="1" t="str">
        <f t="shared" si="271"/>
        <v/>
      </c>
    </row>
    <row r="4301" spans="1:7" x14ac:dyDescent="0.25">
      <c r="A4301" s="1">
        <v>64</v>
      </c>
      <c r="B4301" s="1">
        <v>12</v>
      </c>
      <c r="C4301" s="1">
        <v>250</v>
      </c>
      <c r="D4301" s="7">
        <f t="shared" si="268"/>
        <v>41.667000000000002</v>
      </c>
      <c r="E4301" s="1" t="str">
        <f t="shared" si="269"/>
        <v>64, 12, 250. Feq =41.667Hz</v>
      </c>
      <c r="F4301" s="7">
        <f t="shared" si="270"/>
        <v>41.666666666666664</v>
      </c>
      <c r="G4301" s="1" t="str">
        <f t="shared" si="271"/>
        <v/>
      </c>
    </row>
    <row r="4302" spans="1:7" x14ac:dyDescent="0.25">
      <c r="A4302" s="1">
        <v>64</v>
      </c>
      <c r="B4302" s="1">
        <v>14</v>
      </c>
      <c r="C4302" s="1">
        <v>214</v>
      </c>
      <c r="D4302" s="7">
        <f t="shared" si="268"/>
        <v>41.722000000000001</v>
      </c>
      <c r="E4302" s="1" t="str">
        <f t="shared" si="269"/>
        <v>64, 14, 214. Feq =41.722Hz</v>
      </c>
      <c r="F4302" s="7">
        <f t="shared" si="270"/>
        <v>41.722296395193595</v>
      </c>
      <c r="G4302" s="1" t="str">
        <f t="shared" si="271"/>
        <v/>
      </c>
    </row>
    <row r="4303" spans="1:7" x14ac:dyDescent="0.25">
      <c r="A4303" s="1">
        <v>64</v>
      </c>
      <c r="B4303" s="1">
        <v>16</v>
      </c>
      <c r="C4303" s="1">
        <v>187</v>
      </c>
      <c r="D4303" s="7">
        <f t="shared" si="268"/>
        <v>41.777999999999999</v>
      </c>
      <c r="E4303" s="1" t="str">
        <f t="shared" si="269"/>
        <v>64, 16, 187. Feq =41.778Hz</v>
      </c>
      <c r="F4303" s="7">
        <f t="shared" si="270"/>
        <v>41.778074866310163</v>
      </c>
      <c r="G4303" s="1" t="str">
        <f t="shared" si="271"/>
        <v/>
      </c>
    </row>
    <row r="4304" spans="1:7" x14ac:dyDescent="0.25">
      <c r="A4304" s="1">
        <v>64</v>
      </c>
      <c r="B4304" s="1">
        <v>13</v>
      </c>
      <c r="C4304" s="1">
        <v>230</v>
      </c>
      <c r="D4304" s="7">
        <f t="shared" si="268"/>
        <v>41.805999999999997</v>
      </c>
      <c r="E4304" s="1" t="str">
        <f t="shared" si="269"/>
        <v>64, 13, 230. Feq =41.806Hz</v>
      </c>
      <c r="F4304" s="7">
        <f t="shared" si="270"/>
        <v>41.80602006688963</v>
      </c>
      <c r="G4304" s="1" t="str">
        <f t="shared" si="271"/>
        <v/>
      </c>
    </row>
    <row r="4305" spans="1:7" x14ac:dyDescent="0.25">
      <c r="A4305" s="1">
        <v>64</v>
      </c>
      <c r="B4305" s="1">
        <v>12</v>
      </c>
      <c r="C4305" s="1">
        <v>249</v>
      </c>
      <c r="D4305" s="7">
        <f t="shared" si="268"/>
        <v>41.834000000000003</v>
      </c>
      <c r="E4305" s="1" t="str">
        <f t="shared" si="269"/>
        <v>64, 12, 249. Feq =41.834Hz</v>
      </c>
      <c r="F4305" s="7">
        <f t="shared" si="270"/>
        <v>41.834002677376169</v>
      </c>
      <c r="G4305" s="1" t="str">
        <f t="shared" si="271"/>
        <v/>
      </c>
    </row>
    <row r="4306" spans="1:7" x14ac:dyDescent="0.25">
      <c r="A4306" s="1">
        <v>64</v>
      </c>
      <c r="B4306" s="1">
        <v>15</v>
      </c>
      <c r="C4306" s="1">
        <v>199</v>
      </c>
      <c r="D4306" s="7">
        <f t="shared" si="268"/>
        <v>41.875999999999998</v>
      </c>
      <c r="E4306" s="1" t="str">
        <f t="shared" si="269"/>
        <v>64, 15, 199. Feq =41.876Hz</v>
      </c>
      <c r="F4306" s="7">
        <f t="shared" si="270"/>
        <v>41.876046901172529</v>
      </c>
      <c r="G4306" s="1" t="str">
        <f t="shared" si="271"/>
        <v/>
      </c>
    </row>
    <row r="4307" spans="1:7" x14ac:dyDescent="0.25">
      <c r="A4307" s="1">
        <v>64</v>
      </c>
      <c r="B4307" s="1">
        <v>14</v>
      </c>
      <c r="C4307" s="1">
        <v>213</v>
      </c>
      <c r="D4307" s="7">
        <f t="shared" si="268"/>
        <v>41.917999999999999</v>
      </c>
      <c r="E4307" s="1" t="str">
        <f t="shared" si="269"/>
        <v>64, 14, 213. Feq =41.918Hz</v>
      </c>
      <c r="F4307" s="7">
        <f t="shared" si="270"/>
        <v>41.918175720992622</v>
      </c>
      <c r="G4307" s="1" t="str">
        <f t="shared" si="271"/>
        <v/>
      </c>
    </row>
    <row r="4308" spans="1:7" x14ac:dyDescent="0.25">
      <c r="A4308" s="1">
        <v>64</v>
      </c>
      <c r="B4308" s="1">
        <v>13</v>
      </c>
      <c r="C4308" s="1">
        <v>229</v>
      </c>
      <c r="D4308" s="7">
        <f t="shared" si="268"/>
        <v>41.988999999999997</v>
      </c>
      <c r="E4308" s="1" t="str">
        <f t="shared" si="269"/>
        <v>64, 13, 229. Feq =41.989Hz</v>
      </c>
      <c r="F4308" s="7">
        <f t="shared" si="270"/>
        <v>41.988579106483037</v>
      </c>
      <c r="G4308" s="1" t="str">
        <f t="shared" si="271"/>
        <v/>
      </c>
    </row>
    <row r="4309" spans="1:7" x14ac:dyDescent="0.25">
      <c r="A4309" s="1">
        <v>64</v>
      </c>
      <c r="B4309" s="1">
        <v>16</v>
      </c>
      <c r="C4309" s="1">
        <v>186</v>
      </c>
      <c r="D4309" s="7">
        <f t="shared" si="268"/>
        <v>42.003</v>
      </c>
      <c r="E4309" s="1" t="str">
        <f t="shared" si="269"/>
        <v>64, 16, 186. Feq =42.003Hz</v>
      </c>
      <c r="F4309" s="7">
        <f t="shared" si="270"/>
        <v>42.002688172043015</v>
      </c>
      <c r="G4309" s="1" t="str">
        <f t="shared" si="271"/>
        <v/>
      </c>
    </row>
    <row r="4310" spans="1:7" x14ac:dyDescent="0.25">
      <c r="A4310" s="1">
        <v>64</v>
      </c>
      <c r="B4310" s="1">
        <v>12</v>
      </c>
      <c r="C4310" s="1">
        <v>248</v>
      </c>
      <c r="D4310" s="7">
        <f t="shared" si="268"/>
        <v>42.003</v>
      </c>
      <c r="E4310" s="1" t="str">
        <f t="shared" si="269"/>
        <v>64, 12, 248. Feq =42.003Hz</v>
      </c>
      <c r="F4310" s="7">
        <f t="shared" si="270"/>
        <v>42.002688172043015</v>
      </c>
      <c r="G4310" s="1" t="str">
        <f t="shared" si="271"/>
        <v/>
      </c>
    </row>
    <row r="4311" spans="1:7" x14ac:dyDescent="0.25">
      <c r="A4311" s="1">
        <v>64</v>
      </c>
      <c r="B4311" s="1">
        <v>15</v>
      </c>
      <c r="C4311" s="1">
        <v>198</v>
      </c>
      <c r="D4311" s="7">
        <f t="shared" si="268"/>
        <v>42.088000000000001</v>
      </c>
      <c r="E4311" s="1" t="str">
        <f t="shared" si="269"/>
        <v>64, 15, 198. Feq =42.088Hz</v>
      </c>
      <c r="F4311" s="7">
        <f t="shared" si="270"/>
        <v>42.08754208754209</v>
      </c>
      <c r="G4311" s="1" t="str">
        <f t="shared" si="271"/>
        <v/>
      </c>
    </row>
    <row r="4312" spans="1:7" x14ac:dyDescent="0.25">
      <c r="A4312" s="1">
        <v>64</v>
      </c>
      <c r="B4312" s="1">
        <v>14</v>
      </c>
      <c r="C4312" s="1">
        <v>212</v>
      </c>
      <c r="D4312" s="7">
        <f t="shared" si="268"/>
        <v>42.116</v>
      </c>
      <c r="E4312" s="1" t="str">
        <f t="shared" si="269"/>
        <v>64, 14, 212. Feq =42.116Hz</v>
      </c>
      <c r="F4312" s="7">
        <f t="shared" si="270"/>
        <v>42.115902964959567</v>
      </c>
      <c r="G4312" s="1" t="str">
        <f t="shared" si="271"/>
        <v/>
      </c>
    </row>
    <row r="4313" spans="1:7" x14ac:dyDescent="0.25">
      <c r="A4313" s="1">
        <v>64</v>
      </c>
      <c r="B4313" s="1">
        <v>13</v>
      </c>
      <c r="C4313" s="1">
        <v>228</v>
      </c>
      <c r="D4313" s="7">
        <f t="shared" si="268"/>
        <v>42.173000000000002</v>
      </c>
      <c r="E4313" s="1" t="str">
        <f t="shared" si="269"/>
        <v>64, 13, 228. Feq =42.173Hz</v>
      </c>
      <c r="F4313" s="7">
        <f t="shared" si="270"/>
        <v>42.172739541160595</v>
      </c>
      <c r="G4313" s="1" t="str">
        <f t="shared" si="271"/>
        <v/>
      </c>
    </row>
    <row r="4314" spans="1:7" x14ac:dyDescent="0.25">
      <c r="A4314" s="1">
        <v>64</v>
      </c>
      <c r="B4314" s="1">
        <v>12</v>
      </c>
      <c r="C4314" s="1">
        <v>247</v>
      </c>
      <c r="D4314" s="7">
        <f t="shared" si="268"/>
        <v>42.173000000000002</v>
      </c>
      <c r="E4314" s="1" t="str">
        <f t="shared" si="269"/>
        <v>64, 12, 247. Feq =42.173Hz</v>
      </c>
      <c r="F4314" s="7">
        <f t="shared" si="270"/>
        <v>42.172739541160595</v>
      </c>
      <c r="G4314" s="1" t="str">
        <f t="shared" si="271"/>
        <v/>
      </c>
    </row>
    <row r="4315" spans="1:7" x14ac:dyDescent="0.25">
      <c r="A4315" s="1">
        <v>64</v>
      </c>
      <c r="B4315" s="1">
        <v>16</v>
      </c>
      <c r="C4315" s="1">
        <v>185</v>
      </c>
      <c r="D4315" s="7">
        <f t="shared" si="268"/>
        <v>42.23</v>
      </c>
      <c r="E4315" s="1" t="str">
        <f t="shared" si="269"/>
        <v>64, 16, 185. Feq =42.23Hz</v>
      </c>
      <c r="F4315" s="7">
        <f t="shared" si="270"/>
        <v>42.229729729729733</v>
      </c>
      <c r="G4315" s="1" t="str">
        <f t="shared" si="271"/>
        <v/>
      </c>
    </row>
    <row r="4316" spans="1:7" x14ac:dyDescent="0.25">
      <c r="A4316" s="1">
        <v>64</v>
      </c>
      <c r="B4316" s="1">
        <v>15</v>
      </c>
      <c r="C4316" s="1">
        <v>197</v>
      </c>
      <c r="D4316" s="7">
        <f t="shared" si="268"/>
        <v>42.301000000000002</v>
      </c>
      <c r="E4316" s="1" t="str">
        <f t="shared" si="269"/>
        <v>64, 15, 197. Feq =42.301Hz</v>
      </c>
      <c r="F4316" s="7">
        <f t="shared" si="270"/>
        <v>42.301184433164124</v>
      </c>
      <c r="G4316" s="1" t="str">
        <f t="shared" si="271"/>
        <v/>
      </c>
    </row>
    <row r="4317" spans="1:7" x14ac:dyDescent="0.25">
      <c r="A4317" s="1">
        <v>64</v>
      </c>
      <c r="B4317" s="1">
        <v>14</v>
      </c>
      <c r="C4317" s="1">
        <v>211</v>
      </c>
      <c r="D4317" s="7">
        <f t="shared" si="268"/>
        <v>42.316000000000003</v>
      </c>
      <c r="E4317" s="1" t="str">
        <f t="shared" si="269"/>
        <v>64, 14, 211. Feq =42.316Hz</v>
      </c>
      <c r="F4317" s="7">
        <f t="shared" si="270"/>
        <v>42.315504400812458</v>
      </c>
      <c r="G4317" s="1" t="str">
        <f t="shared" si="271"/>
        <v/>
      </c>
    </row>
    <row r="4318" spans="1:7" x14ac:dyDescent="0.25">
      <c r="A4318" s="1">
        <v>64</v>
      </c>
      <c r="B4318" s="1">
        <v>12</v>
      </c>
      <c r="C4318" s="1">
        <v>246</v>
      </c>
      <c r="D4318" s="7">
        <f t="shared" si="268"/>
        <v>42.344000000000001</v>
      </c>
      <c r="E4318" s="1" t="str">
        <f t="shared" si="269"/>
        <v>64, 12, 246. Feq =42.344Hz</v>
      </c>
      <c r="F4318" s="7">
        <f t="shared" si="270"/>
        <v>42.344173441734412</v>
      </c>
      <c r="G4318" s="1" t="str">
        <f t="shared" si="271"/>
        <v/>
      </c>
    </row>
    <row r="4319" spans="1:7" x14ac:dyDescent="0.25">
      <c r="A4319" s="1">
        <v>64</v>
      </c>
      <c r="B4319" s="1">
        <v>13</v>
      </c>
      <c r="C4319" s="1">
        <v>227</v>
      </c>
      <c r="D4319" s="7">
        <f t="shared" si="268"/>
        <v>42.359000000000002</v>
      </c>
      <c r="E4319" s="1" t="str">
        <f t="shared" si="269"/>
        <v>64, 13, 227. Feq =42.359Hz</v>
      </c>
      <c r="F4319" s="7">
        <f t="shared" si="270"/>
        <v>42.358522534733986</v>
      </c>
      <c r="G4319" s="1" t="str">
        <f t="shared" si="271"/>
        <v/>
      </c>
    </row>
    <row r="4320" spans="1:7" x14ac:dyDescent="0.25">
      <c r="A4320" s="1">
        <v>64</v>
      </c>
      <c r="B4320" s="1">
        <v>16</v>
      </c>
      <c r="C4320" s="1">
        <v>184</v>
      </c>
      <c r="D4320" s="7">
        <f t="shared" si="268"/>
        <v>42.459000000000003</v>
      </c>
      <c r="E4320" s="1" t="str">
        <f t="shared" si="269"/>
        <v>64, 16, 184. Feq =42.459Hz</v>
      </c>
      <c r="F4320" s="7">
        <f t="shared" si="270"/>
        <v>42.459239130434781</v>
      </c>
      <c r="G4320" s="1" t="str">
        <f t="shared" si="271"/>
        <v/>
      </c>
    </row>
    <row r="4321" spans="1:7" x14ac:dyDescent="0.25">
      <c r="A4321" s="1">
        <v>64</v>
      </c>
      <c r="B4321" s="1">
        <v>15</v>
      </c>
      <c r="C4321" s="1">
        <v>196</v>
      </c>
      <c r="D4321" s="7">
        <f t="shared" si="268"/>
        <v>42.517000000000003</v>
      </c>
      <c r="E4321" s="1" t="str">
        <f t="shared" si="269"/>
        <v>64, 15, 196. Feq =42.517Hz</v>
      </c>
      <c r="F4321" s="7">
        <f t="shared" si="270"/>
        <v>42.517006802721092</v>
      </c>
      <c r="G4321" s="1" t="str">
        <f t="shared" si="271"/>
        <v/>
      </c>
    </row>
    <row r="4322" spans="1:7" x14ac:dyDescent="0.25">
      <c r="A4322" s="1">
        <v>64</v>
      </c>
      <c r="B4322" s="1">
        <v>14</v>
      </c>
      <c r="C4322" s="1">
        <v>210</v>
      </c>
      <c r="D4322" s="7">
        <f t="shared" si="268"/>
        <v>42.517000000000003</v>
      </c>
      <c r="E4322" s="1" t="str">
        <f t="shared" si="269"/>
        <v>64, 14, 210. Feq =42.517Hz</v>
      </c>
      <c r="F4322" s="7">
        <f t="shared" si="270"/>
        <v>42.517006802721092</v>
      </c>
      <c r="G4322" s="1" t="str">
        <f t="shared" si="271"/>
        <v/>
      </c>
    </row>
    <row r="4323" spans="1:7" x14ac:dyDescent="0.25">
      <c r="A4323" s="1">
        <v>64</v>
      </c>
      <c r="B4323" s="1">
        <v>12</v>
      </c>
      <c r="C4323" s="1">
        <v>245</v>
      </c>
      <c r="D4323" s="7">
        <f t="shared" si="268"/>
        <v>42.517000000000003</v>
      </c>
      <c r="E4323" s="1" t="str">
        <f t="shared" si="269"/>
        <v>64, 12, 245. Feq =42.517Hz</v>
      </c>
      <c r="F4323" s="7">
        <f t="shared" si="270"/>
        <v>42.517006802721092</v>
      </c>
      <c r="G4323" s="1" t="str">
        <f t="shared" si="271"/>
        <v/>
      </c>
    </row>
    <row r="4324" spans="1:7" x14ac:dyDescent="0.25">
      <c r="A4324" s="1">
        <v>64</v>
      </c>
      <c r="B4324" s="1">
        <v>13</v>
      </c>
      <c r="C4324" s="1">
        <v>226</v>
      </c>
      <c r="D4324" s="7">
        <f t="shared" si="268"/>
        <v>42.545999999999999</v>
      </c>
      <c r="E4324" s="1" t="str">
        <f t="shared" si="269"/>
        <v>64, 13, 226. Feq =42.546Hz</v>
      </c>
      <c r="F4324" s="7">
        <f t="shared" si="270"/>
        <v>42.54594962559564</v>
      </c>
      <c r="G4324" s="1" t="str">
        <f t="shared" si="271"/>
        <v/>
      </c>
    </row>
    <row r="4325" spans="1:7" x14ac:dyDescent="0.25">
      <c r="A4325" s="1">
        <v>64</v>
      </c>
      <c r="B4325" s="1">
        <v>16</v>
      </c>
      <c r="C4325" s="1">
        <v>183</v>
      </c>
      <c r="D4325" s="7">
        <f t="shared" si="268"/>
        <v>42.691000000000003</v>
      </c>
      <c r="E4325" s="1" t="str">
        <f t="shared" si="269"/>
        <v>64, 16, 183. Feq =42.691Hz</v>
      </c>
      <c r="F4325" s="7">
        <f t="shared" si="270"/>
        <v>42.691256830601091</v>
      </c>
      <c r="G4325" s="1" t="str">
        <f t="shared" si="271"/>
        <v/>
      </c>
    </row>
    <row r="4326" spans="1:7" x14ac:dyDescent="0.25">
      <c r="A4326" s="1">
        <v>64</v>
      </c>
      <c r="B4326" s="1">
        <v>12</v>
      </c>
      <c r="C4326" s="1">
        <v>244</v>
      </c>
      <c r="D4326" s="7">
        <f t="shared" si="268"/>
        <v>42.691000000000003</v>
      </c>
      <c r="E4326" s="1" t="str">
        <f t="shared" si="269"/>
        <v>64, 12, 244. Feq =42.691Hz</v>
      </c>
      <c r="F4326" s="7">
        <f t="shared" si="270"/>
        <v>42.691256830601091</v>
      </c>
      <c r="G4326" s="1" t="str">
        <f t="shared" si="271"/>
        <v/>
      </c>
    </row>
    <row r="4327" spans="1:7" x14ac:dyDescent="0.25">
      <c r="A4327" s="1">
        <v>64</v>
      </c>
      <c r="B4327" s="1">
        <v>14</v>
      </c>
      <c r="C4327" s="1">
        <v>209</v>
      </c>
      <c r="D4327" s="7">
        <f t="shared" si="268"/>
        <v>42.72</v>
      </c>
      <c r="E4327" s="1" t="str">
        <f t="shared" si="269"/>
        <v>64, 14, 209. Feq =42.72Hz</v>
      </c>
      <c r="F4327" s="7">
        <f t="shared" si="270"/>
        <v>42.720437457279559</v>
      </c>
      <c r="G4327" s="1" t="str">
        <f t="shared" si="271"/>
        <v/>
      </c>
    </row>
    <row r="4328" spans="1:7" x14ac:dyDescent="0.25">
      <c r="A4328" s="1">
        <v>64</v>
      </c>
      <c r="B4328" s="1">
        <v>15</v>
      </c>
      <c r="C4328" s="1">
        <v>195</v>
      </c>
      <c r="D4328" s="7">
        <f t="shared" si="268"/>
        <v>42.734999999999999</v>
      </c>
      <c r="E4328" s="1" t="str">
        <f t="shared" si="269"/>
        <v>64, 15, 195. Feq =42.735Hz</v>
      </c>
      <c r="F4328" s="7">
        <f t="shared" si="270"/>
        <v>42.735042735042732</v>
      </c>
      <c r="G4328" s="1" t="str">
        <f t="shared" si="271"/>
        <v/>
      </c>
    </row>
    <row r="4329" spans="1:7" x14ac:dyDescent="0.25">
      <c r="A4329" s="1">
        <v>64</v>
      </c>
      <c r="B4329" s="1">
        <v>13</v>
      </c>
      <c r="C4329" s="1">
        <v>225</v>
      </c>
      <c r="D4329" s="7">
        <f t="shared" si="268"/>
        <v>42.734999999999999</v>
      </c>
      <c r="E4329" s="1" t="str">
        <f t="shared" si="269"/>
        <v>64, 13, 225. Feq =42.735Hz</v>
      </c>
      <c r="F4329" s="7">
        <f t="shared" si="270"/>
        <v>42.735042735042732</v>
      </c>
      <c r="G4329" s="1" t="str">
        <f t="shared" si="271"/>
        <v/>
      </c>
    </row>
    <row r="4330" spans="1:7" x14ac:dyDescent="0.25">
      <c r="A4330" s="1">
        <v>64</v>
      </c>
      <c r="B4330" s="1">
        <v>12</v>
      </c>
      <c r="C4330" s="1">
        <v>243</v>
      </c>
      <c r="D4330" s="7">
        <f t="shared" si="268"/>
        <v>42.866999999999997</v>
      </c>
      <c r="E4330" s="1" t="str">
        <f t="shared" si="269"/>
        <v>64, 12, 243. Feq =42.867Hz</v>
      </c>
      <c r="F4330" s="7">
        <f t="shared" si="270"/>
        <v>42.866941015089161</v>
      </c>
      <c r="G4330" s="1" t="str">
        <f t="shared" si="271"/>
        <v/>
      </c>
    </row>
    <row r="4331" spans="1:7" x14ac:dyDescent="0.25">
      <c r="A4331" s="1">
        <v>64</v>
      </c>
      <c r="B4331" s="1">
        <v>16</v>
      </c>
      <c r="C4331" s="1">
        <v>182</v>
      </c>
      <c r="D4331" s="7">
        <f t="shared" si="268"/>
        <v>42.926000000000002</v>
      </c>
      <c r="E4331" s="1" t="str">
        <f t="shared" si="269"/>
        <v>64, 16, 182. Feq =42.926Hz</v>
      </c>
      <c r="F4331" s="7">
        <f t="shared" si="270"/>
        <v>42.925824175824175</v>
      </c>
      <c r="G4331" s="1" t="str">
        <f t="shared" si="271"/>
        <v/>
      </c>
    </row>
    <row r="4332" spans="1:7" x14ac:dyDescent="0.25">
      <c r="A4332" s="1">
        <v>64</v>
      </c>
      <c r="B4332" s="1">
        <v>14</v>
      </c>
      <c r="C4332" s="1">
        <v>208</v>
      </c>
      <c r="D4332" s="7">
        <f t="shared" si="268"/>
        <v>42.926000000000002</v>
      </c>
      <c r="E4332" s="1" t="str">
        <f t="shared" si="269"/>
        <v>64, 14, 208. Feq =42.926Hz</v>
      </c>
      <c r="F4332" s="7">
        <f t="shared" si="270"/>
        <v>42.925824175824175</v>
      </c>
      <c r="G4332" s="1" t="str">
        <f t="shared" si="271"/>
        <v/>
      </c>
    </row>
    <row r="4333" spans="1:7" x14ac:dyDescent="0.25">
      <c r="A4333" s="1">
        <v>64</v>
      </c>
      <c r="B4333" s="1">
        <v>13</v>
      </c>
      <c r="C4333" s="1">
        <v>224</v>
      </c>
      <c r="D4333" s="7">
        <f t="shared" si="268"/>
        <v>42.926000000000002</v>
      </c>
      <c r="E4333" s="1" t="str">
        <f t="shared" si="269"/>
        <v>64, 13, 224. Feq =42.926Hz</v>
      </c>
      <c r="F4333" s="7">
        <f t="shared" si="270"/>
        <v>42.925824175824175</v>
      </c>
      <c r="G4333" s="1" t="str">
        <f t="shared" si="271"/>
        <v/>
      </c>
    </row>
    <row r="4334" spans="1:7" x14ac:dyDescent="0.25">
      <c r="A4334" s="1">
        <v>64</v>
      </c>
      <c r="B4334" s="1">
        <v>15</v>
      </c>
      <c r="C4334" s="1">
        <v>194</v>
      </c>
      <c r="D4334" s="7">
        <f t="shared" si="268"/>
        <v>42.954999999999998</v>
      </c>
      <c r="E4334" s="1" t="str">
        <f t="shared" si="269"/>
        <v>64, 15, 194. Feq =42.955Hz</v>
      </c>
      <c r="F4334" s="7">
        <f t="shared" si="270"/>
        <v>42.955326460481103</v>
      </c>
      <c r="G4334" s="1" t="str">
        <f t="shared" si="271"/>
        <v/>
      </c>
    </row>
    <row r="4335" spans="1:7" x14ac:dyDescent="0.25">
      <c r="A4335" s="1">
        <v>64</v>
      </c>
      <c r="B4335" s="1">
        <v>12</v>
      </c>
      <c r="C4335" s="1">
        <v>242</v>
      </c>
      <c r="D4335" s="7">
        <f t="shared" si="268"/>
        <v>43.043999999999997</v>
      </c>
      <c r="E4335" s="1" t="str">
        <f t="shared" si="269"/>
        <v>64, 12, 242. Feq =43.044Hz</v>
      </c>
      <c r="F4335" s="7">
        <f t="shared" si="270"/>
        <v>43.044077134986225</v>
      </c>
      <c r="G4335" s="1" t="str">
        <f t="shared" si="271"/>
        <v/>
      </c>
    </row>
    <row r="4336" spans="1:7" x14ac:dyDescent="0.25">
      <c r="A4336" s="1">
        <v>64</v>
      </c>
      <c r="B4336" s="1">
        <v>13</v>
      </c>
      <c r="C4336" s="1">
        <v>223</v>
      </c>
      <c r="D4336" s="7">
        <f t="shared" si="268"/>
        <v>43.118000000000002</v>
      </c>
      <c r="E4336" s="1" t="str">
        <f t="shared" si="269"/>
        <v>64, 13, 223. Feq =43.118Hz</v>
      </c>
      <c r="F4336" s="7">
        <f t="shared" si="270"/>
        <v>43.118316660917557</v>
      </c>
      <c r="G4336" s="1" t="str">
        <f t="shared" si="271"/>
        <v/>
      </c>
    </row>
    <row r="4337" spans="1:7" x14ac:dyDescent="0.25">
      <c r="A4337" s="1">
        <v>64</v>
      </c>
      <c r="B4337" s="1">
        <v>14</v>
      </c>
      <c r="C4337" s="1">
        <v>207</v>
      </c>
      <c r="D4337" s="7">
        <f t="shared" si="268"/>
        <v>43.133000000000003</v>
      </c>
      <c r="E4337" s="1" t="str">
        <f t="shared" si="269"/>
        <v>64, 14, 207. Feq =43.133Hz</v>
      </c>
      <c r="F4337" s="7">
        <f t="shared" si="270"/>
        <v>43.133195307108352</v>
      </c>
      <c r="G4337" s="1" t="str">
        <f t="shared" si="271"/>
        <v/>
      </c>
    </row>
    <row r="4338" spans="1:7" x14ac:dyDescent="0.25">
      <c r="A4338" s="1">
        <v>64</v>
      </c>
      <c r="B4338" s="1">
        <v>16</v>
      </c>
      <c r="C4338" s="1">
        <v>181</v>
      </c>
      <c r="D4338" s="7">
        <f t="shared" si="268"/>
        <v>43.162999999999997</v>
      </c>
      <c r="E4338" s="1" t="str">
        <f t="shared" si="269"/>
        <v>64, 16, 181. Feq =43.163Hz</v>
      </c>
      <c r="F4338" s="7">
        <f t="shared" si="270"/>
        <v>43.16298342541436</v>
      </c>
      <c r="G4338" s="1" t="str">
        <f t="shared" si="271"/>
        <v/>
      </c>
    </row>
    <row r="4339" spans="1:7" x14ac:dyDescent="0.25">
      <c r="A4339" s="1">
        <v>64</v>
      </c>
      <c r="B4339" s="1">
        <v>15</v>
      </c>
      <c r="C4339" s="1">
        <v>193</v>
      </c>
      <c r="D4339" s="7">
        <f t="shared" si="268"/>
        <v>43.177999999999997</v>
      </c>
      <c r="E4339" s="1" t="str">
        <f t="shared" si="269"/>
        <v>64, 15, 193. Feq =43.178Hz</v>
      </c>
      <c r="F4339" s="7">
        <f t="shared" si="270"/>
        <v>43.177892918825563</v>
      </c>
      <c r="G4339" s="1" t="str">
        <f t="shared" si="271"/>
        <v/>
      </c>
    </row>
    <row r="4340" spans="1:7" x14ac:dyDescent="0.25">
      <c r="A4340" s="1">
        <v>64</v>
      </c>
      <c r="B4340" s="1">
        <v>12</v>
      </c>
      <c r="C4340" s="1">
        <v>241</v>
      </c>
      <c r="D4340" s="7">
        <f t="shared" si="268"/>
        <v>43.222999999999999</v>
      </c>
      <c r="E4340" s="1" t="str">
        <f t="shared" si="269"/>
        <v>64, 12, 241. Feq =43.223Hz</v>
      </c>
      <c r="F4340" s="7">
        <f t="shared" si="270"/>
        <v>43.222683264177043</v>
      </c>
      <c r="G4340" s="1" t="str">
        <f t="shared" si="271"/>
        <v/>
      </c>
    </row>
    <row r="4341" spans="1:7" x14ac:dyDescent="0.25">
      <c r="A4341" s="1">
        <v>64</v>
      </c>
      <c r="B4341" s="1">
        <v>13</v>
      </c>
      <c r="C4341" s="1">
        <v>222</v>
      </c>
      <c r="D4341" s="7">
        <f t="shared" si="268"/>
        <v>43.313000000000002</v>
      </c>
      <c r="E4341" s="1" t="str">
        <f t="shared" si="269"/>
        <v>64, 13, 222. Feq =43.313Hz</v>
      </c>
      <c r="F4341" s="7">
        <f t="shared" si="270"/>
        <v>43.312543312543312</v>
      </c>
      <c r="G4341" s="1" t="str">
        <f t="shared" si="271"/>
        <v/>
      </c>
    </row>
    <row r="4342" spans="1:7" x14ac:dyDescent="0.25">
      <c r="A4342" s="1">
        <v>64</v>
      </c>
      <c r="B4342" s="1">
        <v>14</v>
      </c>
      <c r="C4342" s="1">
        <v>206</v>
      </c>
      <c r="D4342" s="7">
        <f t="shared" si="268"/>
        <v>43.343000000000004</v>
      </c>
      <c r="E4342" s="1" t="str">
        <f t="shared" si="269"/>
        <v>64, 14, 206. Feq =43.343Hz</v>
      </c>
      <c r="F4342" s="7">
        <f t="shared" si="270"/>
        <v>43.342579750346744</v>
      </c>
      <c r="G4342" s="1" t="str">
        <f t="shared" si="271"/>
        <v/>
      </c>
    </row>
    <row r="4343" spans="1:7" x14ac:dyDescent="0.25">
      <c r="A4343" s="1">
        <v>64</v>
      </c>
      <c r="B4343" s="1">
        <v>16</v>
      </c>
      <c r="C4343" s="1">
        <v>180</v>
      </c>
      <c r="D4343" s="7">
        <f t="shared" si="268"/>
        <v>43.402999999999999</v>
      </c>
      <c r="E4343" s="1" t="str">
        <f t="shared" si="269"/>
        <v>64, 16, 180. Feq =43.403Hz</v>
      </c>
      <c r="F4343" s="7">
        <f t="shared" si="270"/>
        <v>43.402777777777779</v>
      </c>
      <c r="G4343" s="1" t="str">
        <f t="shared" si="271"/>
        <v/>
      </c>
    </row>
    <row r="4344" spans="1:7" x14ac:dyDescent="0.25">
      <c r="A4344" s="1">
        <v>64</v>
      </c>
      <c r="B4344" s="1">
        <v>15</v>
      </c>
      <c r="C4344" s="1">
        <v>192</v>
      </c>
      <c r="D4344" s="7">
        <f t="shared" si="268"/>
        <v>43.402999999999999</v>
      </c>
      <c r="E4344" s="1" t="str">
        <f t="shared" si="269"/>
        <v>64, 15, 192. Feq =43.403Hz</v>
      </c>
      <c r="F4344" s="7">
        <f t="shared" si="270"/>
        <v>43.402777777777779</v>
      </c>
      <c r="G4344" s="1" t="str">
        <f t="shared" si="271"/>
        <v/>
      </c>
    </row>
    <row r="4345" spans="1:7" x14ac:dyDescent="0.25">
      <c r="A4345" s="1">
        <v>64</v>
      </c>
      <c r="B4345" s="1">
        <v>12</v>
      </c>
      <c r="C4345" s="1">
        <v>240</v>
      </c>
      <c r="D4345" s="7">
        <f t="shared" si="268"/>
        <v>43.402999999999999</v>
      </c>
      <c r="E4345" s="1" t="str">
        <f t="shared" si="269"/>
        <v>64, 12, 240. Feq =43.403Hz</v>
      </c>
      <c r="F4345" s="7">
        <f t="shared" si="270"/>
        <v>43.402777777777779</v>
      </c>
      <c r="G4345" s="1" t="str">
        <f t="shared" si="271"/>
        <v/>
      </c>
    </row>
    <row r="4346" spans="1:7" x14ac:dyDescent="0.25">
      <c r="A4346" s="1">
        <v>64</v>
      </c>
      <c r="B4346" s="1">
        <v>13</v>
      </c>
      <c r="C4346" s="1">
        <v>221</v>
      </c>
      <c r="D4346" s="7">
        <f t="shared" si="268"/>
        <v>43.509</v>
      </c>
      <c r="E4346" s="1" t="str">
        <f t="shared" si="269"/>
        <v>64, 13, 221. Feq =43.509Hz</v>
      </c>
      <c r="F4346" s="7">
        <f t="shared" si="270"/>
        <v>43.5085276714236</v>
      </c>
      <c r="G4346" s="1" t="str">
        <f t="shared" si="271"/>
        <v/>
      </c>
    </row>
    <row r="4347" spans="1:7" x14ac:dyDescent="0.25">
      <c r="A4347" s="1">
        <v>64</v>
      </c>
      <c r="B4347" s="1">
        <v>14</v>
      </c>
      <c r="C4347" s="1">
        <v>205</v>
      </c>
      <c r="D4347" s="7">
        <f t="shared" si="268"/>
        <v>43.554000000000002</v>
      </c>
      <c r="E4347" s="1" t="str">
        <f t="shared" si="269"/>
        <v>64, 14, 205. Feq =43.554Hz</v>
      </c>
      <c r="F4347" s="7">
        <f t="shared" si="270"/>
        <v>43.554006968641112</v>
      </c>
      <c r="G4347" s="1" t="str">
        <f t="shared" si="271"/>
        <v/>
      </c>
    </row>
    <row r="4348" spans="1:7" x14ac:dyDescent="0.25">
      <c r="A4348" s="1">
        <v>64</v>
      </c>
      <c r="B4348" s="1">
        <v>12</v>
      </c>
      <c r="C4348" s="1">
        <v>239</v>
      </c>
      <c r="D4348" s="7">
        <f t="shared" si="268"/>
        <v>43.584000000000003</v>
      </c>
      <c r="E4348" s="1" t="str">
        <f t="shared" si="269"/>
        <v>64, 12, 239. Feq =43.584Hz</v>
      </c>
      <c r="F4348" s="7">
        <f t="shared" si="270"/>
        <v>43.584379358437936</v>
      </c>
      <c r="G4348" s="1" t="str">
        <f t="shared" si="271"/>
        <v/>
      </c>
    </row>
    <row r="4349" spans="1:7" x14ac:dyDescent="0.25">
      <c r="A4349" s="1">
        <v>64</v>
      </c>
      <c r="B4349" s="1">
        <v>15</v>
      </c>
      <c r="C4349" s="1">
        <v>191</v>
      </c>
      <c r="D4349" s="7">
        <f t="shared" si="268"/>
        <v>43.63</v>
      </c>
      <c r="E4349" s="1" t="str">
        <f t="shared" si="269"/>
        <v>64, 15, 191. Feq =43.63Hz</v>
      </c>
      <c r="F4349" s="7">
        <f t="shared" si="270"/>
        <v>43.630017452006982</v>
      </c>
      <c r="G4349" s="1" t="str">
        <f t="shared" si="271"/>
        <v/>
      </c>
    </row>
    <row r="4350" spans="1:7" x14ac:dyDescent="0.25">
      <c r="A4350" s="1">
        <v>64</v>
      </c>
      <c r="B4350" s="1">
        <v>16</v>
      </c>
      <c r="C4350" s="1">
        <v>179</v>
      </c>
      <c r="D4350" s="7">
        <f t="shared" si="268"/>
        <v>43.645000000000003</v>
      </c>
      <c r="E4350" s="1" t="str">
        <f t="shared" si="269"/>
        <v>64, 16, 179. Feq =43.645Hz</v>
      </c>
      <c r="F4350" s="7">
        <f t="shared" si="270"/>
        <v>43.64525139664805</v>
      </c>
      <c r="G4350" s="1" t="str">
        <f t="shared" si="271"/>
        <v/>
      </c>
    </row>
    <row r="4351" spans="1:7" x14ac:dyDescent="0.25">
      <c r="A4351" s="1">
        <v>64</v>
      </c>
      <c r="B4351" s="1">
        <v>13</v>
      </c>
      <c r="C4351" s="1">
        <v>220</v>
      </c>
      <c r="D4351" s="7">
        <f t="shared" si="268"/>
        <v>43.706000000000003</v>
      </c>
      <c r="E4351" s="1" t="str">
        <f t="shared" si="269"/>
        <v>64, 13, 220. Feq =43.706Hz</v>
      </c>
      <c r="F4351" s="7">
        <f t="shared" si="270"/>
        <v>43.706293706293707</v>
      </c>
      <c r="G4351" s="1" t="str">
        <f t="shared" si="271"/>
        <v/>
      </c>
    </row>
    <row r="4352" spans="1:7" x14ac:dyDescent="0.25">
      <c r="A4352" s="1">
        <v>64</v>
      </c>
      <c r="B4352" s="1">
        <v>14</v>
      </c>
      <c r="C4352" s="1">
        <v>204</v>
      </c>
      <c r="D4352" s="7">
        <f t="shared" si="268"/>
        <v>43.768000000000001</v>
      </c>
      <c r="E4352" s="1" t="str">
        <f t="shared" si="269"/>
        <v>64, 14, 204. Feq =43.768Hz</v>
      </c>
      <c r="F4352" s="7">
        <f t="shared" si="270"/>
        <v>43.767507002801118</v>
      </c>
      <c r="G4352" s="1" t="str">
        <f t="shared" si="271"/>
        <v/>
      </c>
    </row>
    <row r="4353" spans="1:7" x14ac:dyDescent="0.25">
      <c r="A4353" s="1">
        <v>64</v>
      </c>
      <c r="B4353" s="1">
        <v>12</v>
      </c>
      <c r="C4353" s="1">
        <v>238</v>
      </c>
      <c r="D4353" s="7">
        <f t="shared" si="268"/>
        <v>43.768000000000001</v>
      </c>
      <c r="E4353" s="1" t="str">
        <f t="shared" si="269"/>
        <v>64, 12, 238. Feq =43.768Hz</v>
      </c>
      <c r="F4353" s="7">
        <f t="shared" si="270"/>
        <v>43.767507002801118</v>
      </c>
      <c r="G4353" s="1" t="str">
        <f t="shared" si="271"/>
        <v/>
      </c>
    </row>
    <row r="4354" spans="1:7" x14ac:dyDescent="0.25">
      <c r="A4354" s="1">
        <v>64</v>
      </c>
      <c r="B4354" s="1">
        <v>15</v>
      </c>
      <c r="C4354" s="1">
        <v>190</v>
      </c>
      <c r="D4354" s="7">
        <f t="shared" si="268"/>
        <v>43.86</v>
      </c>
      <c r="E4354" s="1" t="str">
        <f t="shared" si="269"/>
        <v>64, 15, 190. Feq =43.86Hz</v>
      </c>
      <c r="F4354" s="7">
        <f t="shared" si="270"/>
        <v>43.859649122807014</v>
      </c>
      <c r="G4354" s="1" t="str">
        <f t="shared" si="271"/>
        <v/>
      </c>
    </row>
    <row r="4355" spans="1:7" x14ac:dyDescent="0.25">
      <c r="A4355" s="1">
        <v>64</v>
      </c>
      <c r="B4355" s="1">
        <v>16</v>
      </c>
      <c r="C4355" s="1">
        <v>178</v>
      </c>
      <c r="D4355" s="7">
        <f t="shared" si="268"/>
        <v>43.89</v>
      </c>
      <c r="E4355" s="1" t="str">
        <f t="shared" si="269"/>
        <v>64, 16, 178. Feq =43.89Hz</v>
      </c>
      <c r="F4355" s="7">
        <f t="shared" si="270"/>
        <v>43.890449438202246</v>
      </c>
      <c r="G4355" s="1" t="str">
        <f t="shared" si="271"/>
        <v/>
      </c>
    </row>
    <row r="4356" spans="1:7" x14ac:dyDescent="0.25">
      <c r="A4356" s="1">
        <v>64</v>
      </c>
      <c r="B4356" s="1">
        <v>13</v>
      </c>
      <c r="C4356" s="1">
        <v>219</v>
      </c>
      <c r="D4356" s="7">
        <f t="shared" si="268"/>
        <v>43.905999999999999</v>
      </c>
      <c r="E4356" s="1" t="str">
        <f t="shared" si="269"/>
        <v>64, 13, 219. Feq =43.906Hz</v>
      </c>
      <c r="F4356" s="7">
        <f t="shared" si="270"/>
        <v>43.905865823674041</v>
      </c>
      <c r="G4356" s="1" t="str">
        <f t="shared" si="271"/>
        <v/>
      </c>
    </row>
    <row r="4357" spans="1:7" x14ac:dyDescent="0.25">
      <c r="A4357" s="1">
        <v>64</v>
      </c>
      <c r="B4357" s="1">
        <v>12</v>
      </c>
      <c r="C4357" s="1">
        <v>237</v>
      </c>
      <c r="D4357" s="7">
        <f t="shared" ref="D4357:D4420" si="272">ROUND(F4357,3)</f>
        <v>43.951999999999998</v>
      </c>
      <c r="E4357" s="1" t="str">
        <f t="shared" ref="E4357:E4420" si="273">A4357&amp;", "&amp;B4357&amp;", "&amp;C4357&amp;". Feq ="&amp;D4357&amp;"Hz"</f>
        <v>64, 12, 237. Feq =43.952Hz</v>
      </c>
      <c r="F4357" s="7">
        <f t="shared" ref="F4357:F4420" si="274">1/((C4357*(A4357*4*B4357)/I$1))</f>
        <v>43.952180028129391</v>
      </c>
      <c r="G4357" s="1" t="str">
        <f t="shared" ref="G4357:G4420" si="275">IF(F4357-INT(F4357)=0,"Y","")</f>
        <v/>
      </c>
    </row>
    <row r="4358" spans="1:7" x14ac:dyDescent="0.25">
      <c r="A4358" s="1">
        <v>64</v>
      </c>
      <c r="B4358" s="1">
        <v>14</v>
      </c>
      <c r="C4358" s="1">
        <v>203</v>
      </c>
      <c r="D4358" s="7">
        <f t="shared" si="272"/>
        <v>43.982999999999997</v>
      </c>
      <c r="E4358" s="1" t="str">
        <f t="shared" si="273"/>
        <v>64, 14, 203. Feq =43.983Hz</v>
      </c>
      <c r="F4358" s="7">
        <f t="shared" si="274"/>
        <v>43.98311048557354</v>
      </c>
      <c r="G4358" s="1" t="str">
        <f t="shared" si="275"/>
        <v/>
      </c>
    </row>
    <row r="4359" spans="1:7" x14ac:dyDescent="0.25">
      <c r="A4359" s="1">
        <v>64</v>
      </c>
      <c r="B4359" s="1">
        <v>15</v>
      </c>
      <c r="C4359" s="1">
        <v>189</v>
      </c>
      <c r="D4359" s="7">
        <f t="shared" si="272"/>
        <v>44.091999999999999</v>
      </c>
      <c r="E4359" s="1" t="str">
        <f t="shared" si="273"/>
        <v>64, 15, 189. Feq =44.092Hz</v>
      </c>
      <c r="F4359" s="7">
        <f t="shared" si="274"/>
        <v>44.091710758377424</v>
      </c>
      <c r="G4359" s="1" t="str">
        <f t="shared" si="275"/>
        <v/>
      </c>
    </row>
    <row r="4360" spans="1:7" x14ac:dyDescent="0.25">
      <c r="A4360" s="1">
        <v>64</v>
      </c>
      <c r="B4360" s="1">
        <v>13</v>
      </c>
      <c r="C4360" s="1">
        <v>218</v>
      </c>
      <c r="D4360" s="7">
        <f t="shared" si="272"/>
        <v>44.106999999999999</v>
      </c>
      <c r="E4360" s="1" t="str">
        <f t="shared" si="273"/>
        <v>64, 13, 218. Feq =44.107Hz</v>
      </c>
      <c r="F4360" s="7">
        <f t="shared" si="274"/>
        <v>44.107268877911075</v>
      </c>
      <c r="G4360" s="1" t="str">
        <f t="shared" si="275"/>
        <v/>
      </c>
    </row>
    <row r="4361" spans="1:7" x14ac:dyDescent="0.25">
      <c r="A4361" s="1">
        <v>64</v>
      </c>
      <c r="B4361" s="1">
        <v>16</v>
      </c>
      <c r="C4361" s="1">
        <v>177</v>
      </c>
      <c r="D4361" s="7">
        <f t="shared" si="272"/>
        <v>44.137999999999998</v>
      </c>
      <c r="E4361" s="1" t="str">
        <f t="shared" si="273"/>
        <v>64, 16, 177. Feq =44.138Hz</v>
      </c>
      <c r="F4361" s="7">
        <f t="shared" si="274"/>
        <v>44.138418079096049</v>
      </c>
      <c r="G4361" s="1" t="str">
        <f t="shared" si="275"/>
        <v/>
      </c>
    </row>
    <row r="4362" spans="1:7" x14ac:dyDescent="0.25">
      <c r="A4362" s="1">
        <v>64</v>
      </c>
      <c r="B4362" s="1">
        <v>12</v>
      </c>
      <c r="C4362" s="1">
        <v>236</v>
      </c>
      <c r="D4362" s="7">
        <f t="shared" si="272"/>
        <v>44.137999999999998</v>
      </c>
      <c r="E4362" s="1" t="str">
        <f t="shared" si="273"/>
        <v>64, 12, 236. Feq =44.138Hz</v>
      </c>
      <c r="F4362" s="7">
        <f t="shared" si="274"/>
        <v>44.138418079096049</v>
      </c>
      <c r="G4362" s="1" t="str">
        <f t="shared" si="275"/>
        <v/>
      </c>
    </row>
    <row r="4363" spans="1:7" x14ac:dyDescent="0.25">
      <c r="A4363" s="1">
        <v>64</v>
      </c>
      <c r="B4363" s="1">
        <v>14</v>
      </c>
      <c r="C4363" s="1">
        <v>202</v>
      </c>
      <c r="D4363" s="7">
        <f t="shared" si="272"/>
        <v>44.201000000000001</v>
      </c>
      <c r="E4363" s="1" t="str">
        <f t="shared" si="273"/>
        <v>64, 14, 202. Feq =44.201Hz</v>
      </c>
      <c r="F4363" s="7">
        <f t="shared" si="274"/>
        <v>44.200848656294205</v>
      </c>
      <c r="G4363" s="1" t="str">
        <f t="shared" si="275"/>
        <v/>
      </c>
    </row>
    <row r="4364" spans="1:7" x14ac:dyDescent="0.25">
      <c r="A4364" s="1">
        <v>64</v>
      </c>
      <c r="B4364" s="1">
        <v>13</v>
      </c>
      <c r="C4364" s="1">
        <v>217</v>
      </c>
      <c r="D4364" s="7">
        <f t="shared" si="272"/>
        <v>44.311</v>
      </c>
      <c r="E4364" s="1" t="str">
        <f t="shared" si="273"/>
        <v>64, 13, 217. Feq =44.311Hz</v>
      </c>
      <c r="F4364" s="7">
        <f t="shared" si="274"/>
        <v>44.310528181495918</v>
      </c>
      <c r="G4364" s="1" t="str">
        <f t="shared" si="275"/>
        <v/>
      </c>
    </row>
    <row r="4365" spans="1:7" x14ac:dyDescent="0.25">
      <c r="A4365" s="1">
        <v>64</v>
      </c>
      <c r="B4365" s="1">
        <v>15</v>
      </c>
      <c r="C4365" s="1">
        <v>188</v>
      </c>
      <c r="D4365" s="7">
        <f t="shared" si="272"/>
        <v>44.326000000000001</v>
      </c>
      <c r="E4365" s="1" t="str">
        <f t="shared" si="273"/>
        <v>64, 15, 188. Feq =44.326Hz</v>
      </c>
      <c r="F4365" s="7">
        <f t="shared" si="274"/>
        <v>44.326241134751776</v>
      </c>
      <c r="G4365" s="1" t="str">
        <f t="shared" si="275"/>
        <v/>
      </c>
    </row>
    <row r="4366" spans="1:7" x14ac:dyDescent="0.25">
      <c r="A4366" s="1">
        <v>64</v>
      </c>
      <c r="B4366" s="1">
        <v>12</v>
      </c>
      <c r="C4366" s="1">
        <v>235</v>
      </c>
      <c r="D4366" s="7">
        <f t="shared" si="272"/>
        <v>44.326000000000001</v>
      </c>
      <c r="E4366" s="1" t="str">
        <f t="shared" si="273"/>
        <v>64, 12, 235. Feq =44.326Hz</v>
      </c>
      <c r="F4366" s="7">
        <f t="shared" si="274"/>
        <v>44.326241134751776</v>
      </c>
      <c r="G4366" s="1" t="str">
        <f t="shared" si="275"/>
        <v/>
      </c>
    </row>
    <row r="4367" spans="1:7" x14ac:dyDescent="0.25">
      <c r="A4367" s="1">
        <v>64</v>
      </c>
      <c r="B4367" s="1">
        <v>16</v>
      </c>
      <c r="C4367" s="1">
        <v>176</v>
      </c>
      <c r="D4367" s="7">
        <f t="shared" si="272"/>
        <v>44.389000000000003</v>
      </c>
      <c r="E4367" s="1" t="str">
        <f t="shared" si="273"/>
        <v>64, 16, 176. Feq =44.389Hz</v>
      </c>
      <c r="F4367" s="7">
        <f t="shared" si="274"/>
        <v>44.389204545454547</v>
      </c>
      <c r="G4367" s="1" t="str">
        <f t="shared" si="275"/>
        <v/>
      </c>
    </row>
    <row r="4368" spans="1:7" x14ac:dyDescent="0.25">
      <c r="A4368" s="1">
        <v>64</v>
      </c>
      <c r="B4368" s="1">
        <v>11</v>
      </c>
      <c r="C4368" s="1">
        <v>256</v>
      </c>
      <c r="D4368" s="7">
        <f t="shared" si="272"/>
        <v>44.389000000000003</v>
      </c>
      <c r="E4368" s="1" t="str">
        <f t="shared" si="273"/>
        <v>64, 11, 256. Feq =44.389Hz</v>
      </c>
      <c r="F4368" s="7">
        <f t="shared" si="274"/>
        <v>44.389204545454547</v>
      </c>
      <c r="G4368" s="1" t="str">
        <f t="shared" si="275"/>
        <v/>
      </c>
    </row>
    <row r="4369" spans="1:7" x14ac:dyDescent="0.25">
      <c r="A4369" s="1">
        <v>64</v>
      </c>
      <c r="B4369" s="1">
        <v>14</v>
      </c>
      <c r="C4369" s="1">
        <v>201</v>
      </c>
      <c r="D4369" s="7">
        <f t="shared" si="272"/>
        <v>44.420999999999999</v>
      </c>
      <c r="E4369" s="1" t="str">
        <f t="shared" si="273"/>
        <v>64, 14, 201. Feq =44.421Hz</v>
      </c>
      <c r="F4369" s="7">
        <f t="shared" si="274"/>
        <v>44.420753375977256</v>
      </c>
      <c r="G4369" s="1" t="str">
        <f t="shared" si="275"/>
        <v/>
      </c>
    </row>
    <row r="4370" spans="1:7" x14ac:dyDescent="0.25">
      <c r="A4370" s="1">
        <v>64</v>
      </c>
      <c r="B4370" s="1">
        <v>13</v>
      </c>
      <c r="C4370" s="1">
        <v>216</v>
      </c>
      <c r="D4370" s="7">
        <f t="shared" si="272"/>
        <v>44.515999999999998</v>
      </c>
      <c r="E4370" s="1" t="str">
        <f t="shared" si="273"/>
        <v>64, 13, 216. Feq =44.516Hz</v>
      </c>
      <c r="F4370" s="7">
        <f t="shared" si="274"/>
        <v>44.515669515669515</v>
      </c>
      <c r="G4370" s="1" t="str">
        <f t="shared" si="275"/>
        <v/>
      </c>
    </row>
    <row r="4371" spans="1:7" x14ac:dyDescent="0.25">
      <c r="A4371" s="1">
        <v>64</v>
      </c>
      <c r="B4371" s="1">
        <v>12</v>
      </c>
      <c r="C4371" s="1">
        <v>234</v>
      </c>
      <c r="D4371" s="7">
        <f t="shared" si="272"/>
        <v>44.515999999999998</v>
      </c>
      <c r="E4371" s="1" t="str">
        <f t="shared" si="273"/>
        <v>64, 12, 234. Feq =44.516Hz</v>
      </c>
      <c r="F4371" s="7">
        <f t="shared" si="274"/>
        <v>44.515669515669515</v>
      </c>
      <c r="G4371" s="1" t="str">
        <f t="shared" si="275"/>
        <v/>
      </c>
    </row>
    <row r="4372" spans="1:7" x14ac:dyDescent="0.25">
      <c r="A4372" s="1">
        <v>64</v>
      </c>
      <c r="B4372" s="1">
        <v>15</v>
      </c>
      <c r="C4372" s="1">
        <v>187</v>
      </c>
      <c r="D4372" s="7">
        <f t="shared" si="272"/>
        <v>44.563000000000002</v>
      </c>
      <c r="E4372" s="1" t="str">
        <f t="shared" si="273"/>
        <v>64, 15, 187. Feq =44.563Hz</v>
      </c>
      <c r="F4372" s="7">
        <f t="shared" si="274"/>
        <v>44.563279857397504</v>
      </c>
      <c r="G4372" s="1" t="str">
        <f t="shared" si="275"/>
        <v/>
      </c>
    </row>
    <row r="4373" spans="1:7" x14ac:dyDescent="0.25">
      <c r="A4373" s="1">
        <v>64</v>
      </c>
      <c r="B4373" s="1">
        <v>11</v>
      </c>
      <c r="C4373" s="1">
        <v>255</v>
      </c>
      <c r="D4373" s="7">
        <f t="shared" si="272"/>
        <v>44.563000000000002</v>
      </c>
      <c r="E4373" s="1" t="str">
        <f t="shared" si="273"/>
        <v>64, 11, 255. Feq =44.563Hz</v>
      </c>
      <c r="F4373" s="7">
        <f t="shared" si="274"/>
        <v>44.563279857397504</v>
      </c>
      <c r="G4373" s="1" t="str">
        <f t="shared" si="275"/>
        <v/>
      </c>
    </row>
    <row r="4374" spans="1:7" x14ac:dyDescent="0.25">
      <c r="A4374" s="1">
        <v>64</v>
      </c>
      <c r="B4374" s="1">
        <v>16</v>
      </c>
      <c r="C4374" s="1">
        <v>175</v>
      </c>
      <c r="D4374" s="7">
        <f t="shared" si="272"/>
        <v>44.643000000000001</v>
      </c>
      <c r="E4374" s="1" t="str">
        <f t="shared" si="273"/>
        <v>64, 16, 175. Feq =44.643Hz</v>
      </c>
      <c r="F4374" s="7">
        <f t="shared" si="274"/>
        <v>44.642857142857146</v>
      </c>
      <c r="G4374" s="1" t="str">
        <f t="shared" si="275"/>
        <v/>
      </c>
    </row>
    <row r="4375" spans="1:7" x14ac:dyDescent="0.25">
      <c r="A4375" s="1">
        <v>64</v>
      </c>
      <c r="B4375" s="1">
        <v>14</v>
      </c>
      <c r="C4375" s="1">
        <v>200</v>
      </c>
      <c r="D4375" s="7">
        <f t="shared" si="272"/>
        <v>44.643000000000001</v>
      </c>
      <c r="E4375" s="1" t="str">
        <f t="shared" si="273"/>
        <v>64, 14, 200. Feq =44.643Hz</v>
      </c>
      <c r="F4375" s="7">
        <f t="shared" si="274"/>
        <v>44.642857142857146</v>
      </c>
      <c r="G4375" s="1" t="str">
        <f t="shared" si="275"/>
        <v/>
      </c>
    </row>
    <row r="4376" spans="1:7" x14ac:dyDescent="0.25">
      <c r="A4376" s="1">
        <v>64</v>
      </c>
      <c r="B4376" s="1">
        <v>12</v>
      </c>
      <c r="C4376" s="1">
        <v>233</v>
      </c>
      <c r="D4376" s="7">
        <f t="shared" si="272"/>
        <v>44.707000000000001</v>
      </c>
      <c r="E4376" s="1" t="str">
        <f t="shared" si="273"/>
        <v>64, 12, 233. Feq =44.707Hz</v>
      </c>
      <c r="F4376" s="7">
        <f t="shared" si="274"/>
        <v>44.706723891273249</v>
      </c>
      <c r="G4376" s="1" t="str">
        <f t="shared" si="275"/>
        <v/>
      </c>
    </row>
    <row r="4377" spans="1:7" x14ac:dyDescent="0.25">
      <c r="A4377" s="1">
        <v>64</v>
      </c>
      <c r="B4377" s="1">
        <v>13</v>
      </c>
      <c r="C4377" s="1">
        <v>215</v>
      </c>
      <c r="D4377" s="7">
        <f t="shared" si="272"/>
        <v>44.722999999999999</v>
      </c>
      <c r="E4377" s="1" t="str">
        <f t="shared" si="273"/>
        <v>64, 13, 215. Feq =44.723Hz</v>
      </c>
      <c r="F4377" s="7">
        <f t="shared" si="274"/>
        <v>44.722719141323793</v>
      </c>
      <c r="G4377" s="1" t="str">
        <f t="shared" si="275"/>
        <v/>
      </c>
    </row>
    <row r="4378" spans="1:7" x14ac:dyDescent="0.25">
      <c r="A4378" s="1">
        <v>64</v>
      </c>
      <c r="B4378" s="1">
        <v>11</v>
      </c>
      <c r="C4378" s="1">
        <v>254</v>
      </c>
      <c r="D4378" s="7">
        <f t="shared" si="272"/>
        <v>44.738999999999997</v>
      </c>
      <c r="E4378" s="1" t="str">
        <f t="shared" si="273"/>
        <v>64, 11, 254. Feq =44.739Hz</v>
      </c>
      <c r="F4378" s="7">
        <f t="shared" si="274"/>
        <v>44.738725841088048</v>
      </c>
      <c r="G4378" s="1" t="str">
        <f t="shared" si="275"/>
        <v/>
      </c>
    </row>
    <row r="4379" spans="1:7" x14ac:dyDescent="0.25">
      <c r="A4379" s="1">
        <v>64</v>
      </c>
      <c r="B4379" s="1">
        <v>15</v>
      </c>
      <c r="C4379" s="1">
        <v>186</v>
      </c>
      <c r="D4379" s="7">
        <f t="shared" si="272"/>
        <v>44.802999999999997</v>
      </c>
      <c r="E4379" s="1" t="str">
        <f t="shared" si="273"/>
        <v>64, 15, 186. Feq =44.803Hz</v>
      </c>
      <c r="F4379" s="7">
        <f t="shared" si="274"/>
        <v>44.802867383512549</v>
      </c>
      <c r="G4379" s="1" t="str">
        <f t="shared" si="275"/>
        <v/>
      </c>
    </row>
    <row r="4380" spans="1:7" x14ac:dyDescent="0.25">
      <c r="A4380" s="1">
        <v>64</v>
      </c>
      <c r="B4380" s="1">
        <v>14</v>
      </c>
      <c r="C4380" s="1">
        <v>199</v>
      </c>
      <c r="D4380" s="7">
        <f t="shared" si="272"/>
        <v>44.866999999999997</v>
      </c>
      <c r="E4380" s="1" t="str">
        <f t="shared" si="273"/>
        <v>64, 14, 199. Feq =44.867Hz</v>
      </c>
      <c r="F4380" s="7">
        <f t="shared" si="274"/>
        <v>44.867193108399142</v>
      </c>
      <c r="G4380" s="1" t="str">
        <f t="shared" si="275"/>
        <v/>
      </c>
    </row>
    <row r="4381" spans="1:7" x14ac:dyDescent="0.25">
      <c r="A4381" s="1">
        <v>64</v>
      </c>
      <c r="B4381" s="1">
        <v>16</v>
      </c>
      <c r="C4381" s="1">
        <v>174</v>
      </c>
      <c r="D4381" s="7">
        <f t="shared" si="272"/>
        <v>44.899000000000001</v>
      </c>
      <c r="E4381" s="1" t="str">
        <f t="shared" si="273"/>
        <v>64, 16, 174. Feq =44.899Hz</v>
      </c>
      <c r="F4381" s="7">
        <f t="shared" si="274"/>
        <v>44.899425287356323</v>
      </c>
      <c r="G4381" s="1" t="str">
        <f t="shared" si="275"/>
        <v/>
      </c>
    </row>
    <row r="4382" spans="1:7" x14ac:dyDescent="0.25">
      <c r="A4382" s="1">
        <v>64</v>
      </c>
      <c r="B4382" s="1">
        <v>12</v>
      </c>
      <c r="C4382" s="1">
        <v>232</v>
      </c>
      <c r="D4382" s="7">
        <f t="shared" si="272"/>
        <v>44.899000000000001</v>
      </c>
      <c r="E4382" s="1" t="str">
        <f t="shared" si="273"/>
        <v>64, 12, 232. Feq =44.899Hz</v>
      </c>
      <c r="F4382" s="7">
        <f t="shared" si="274"/>
        <v>44.899425287356323</v>
      </c>
      <c r="G4382" s="1" t="str">
        <f t="shared" si="275"/>
        <v/>
      </c>
    </row>
    <row r="4383" spans="1:7" x14ac:dyDescent="0.25">
      <c r="A4383" s="1">
        <v>64</v>
      </c>
      <c r="B4383" s="1">
        <v>11</v>
      </c>
      <c r="C4383" s="1">
        <v>253</v>
      </c>
      <c r="D4383" s="7">
        <f t="shared" si="272"/>
        <v>44.915999999999997</v>
      </c>
      <c r="E4383" s="1" t="str">
        <f t="shared" si="273"/>
        <v>64, 11, 253. Feq =44.916Hz</v>
      </c>
      <c r="F4383" s="7">
        <f t="shared" si="274"/>
        <v>44.915558749550847</v>
      </c>
      <c r="G4383" s="1" t="str">
        <f t="shared" si="275"/>
        <v/>
      </c>
    </row>
    <row r="4384" spans="1:7" x14ac:dyDescent="0.25">
      <c r="A4384" s="1">
        <v>64</v>
      </c>
      <c r="B4384" s="1">
        <v>13</v>
      </c>
      <c r="C4384" s="1">
        <v>214</v>
      </c>
      <c r="D4384" s="7">
        <f t="shared" si="272"/>
        <v>44.932000000000002</v>
      </c>
      <c r="E4384" s="1" t="str">
        <f t="shared" si="273"/>
        <v>64, 13, 214. Feq =44.932Hz</v>
      </c>
      <c r="F4384" s="7">
        <f t="shared" si="274"/>
        <v>44.931703810208482</v>
      </c>
      <c r="G4384" s="1" t="str">
        <f t="shared" si="275"/>
        <v/>
      </c>
    </row>
    <row r="4385" spans="1:7" x14ac:dyDescent="0.25">
      <c r="A4385" s="1">
        <v>64</v>
      </c>
      <c r="B4385" s="1">
        <v>15</v>
      </c>
      <c r="C4385" s="1">
        <v>185</v>
      </c>
      <c r="D4385" s="7">
        <f t="shared" si="272"/>
        <v>45.045000000000002</v>
      </c>
      <c r="E4385" s="1" t="str">
        <f t="shared" si="273"/>
        <v>64, 15, 185. Feq =45.045Hz</v>
      </c>
      <c r="F4385" s="7">
        <f t="shared" si="274"/>
        <v>45.045045045045043</v>
      </c>
      <c r="G4385" s="1" t="str">
        <f t="shared" si="275"/>
        <v/>
      </c>
    </row>
    <row r="4386" spans="1:7" x14ac:dyDescent="0.25">
      <c r="A4386" s="1">
        <v>64</v>
      </c>
      <c r="B4386" s="1">
        <v>14</v>
      </c>
      <c r="C4386" s="1">
        <v>198</v>
      </c>
      <c r="D4386" s="7">
        <f t="shared" si="272"/>
        <v>45.094000000000001</v>
      </c>
      <c r="E4386" s="1" t="str">
        <f t="shared" si="273"/>
        <v>64, 14, 198. Feq =45.094Hz</v>
      </c>
      <c r="F4386" s="7">
        <f t="shared" si="274"/>
        <v>45.093795093795094</v>
      </c>
      <c r="G4386" s="1" t="str">
        <f t="shared" si="275"/>
        <v/>
      </c>
    </row>
    <row r="4387" spans="1:7" x14ac:dyDescent="0.25">
      <c r="A4387" s="1">
        <v>64</v>
      </c>
      <c r="B4387" s="1">
        <v>12</v>
      </c>
      <c r="C4387" s="1">
        <v>231</v>
      </c>
      <c r="D4387" s="7">
        <f t="shared" si="272"/>
        <v>45.094000000000001</v>
      </c>
      <c r="E4387" s="1" t="str">
        <f t="shared" si="273"/>
        <v>64, 12, 231. Feq =45.094Hz</v>
      </c>
      <c r="F4387" s="7">
        <f t="shared" si="274"/>
        <v>45.093795093795094</v>
      </c>
      <c r="G4387" s="1" t="str">
        <f t="shared" si="275"/>
        <v/>
      </c>
    </row>
    <row r="4388" spans="1:7" x14ac:dyDescent="0.25">
      <c r="A4388" s="1">
        <v>64</v>
      </c>
      <c r="B4388" s="1">
        <v>11</v>
      </c>
      <c r="C4388" s="1">
        <v>252</v>
      </c>
      <c r="D4388" s="7">
        <f t="shared" si="272"/>
        <v>45.094000000000001</v>
      </c>
      <c r="E4388" s="1" t="str">
        <f t="shared" si="273"/>
        <v>64, 11, 252. Feq =45.094Hz</v>
      </c>
      <c r="F4388" s="7">
        <f t="shared" si="274"/>
        <v>45.093795093795094</v>
      </c>
      <c r="G4388" s="1" t="str">
        <f t="shared" si="275"/>
        <v/>
      </c>
    </row>
    <row r="4389" spans="1:7" x14ac:dyDescent="0.25">
      <c r="A4389" s="1">
        <v>64</v>
      </c>
      <c r="B4389" s="1">
        <v>13</v>
      </c>
      <c r="C4389" s="1">
        <v>213</v>
      </c>
      <c r="D4389" s="7">
        <f t="shared" si="272"/>
        <v>45.143000000000001</v>
      </c>
      <c r="E4389" s="1" t="str">
        <f t="shared" si="273"/>
        <v>64, 13, 213. Feq =45.143Hz</v>
      </c>
      <c r="F4389" s="7">
        <f t="shared" si="274"/>
        <v>45.142650776453593</v>
      </c>
      <c r="G4389" s="1" t="str">
        <f t="shared" si="275"/>
        <v/>
      </c>
    </row>
    <row r="4390" spans="1:7" x14ac:dyDescent="0.25">
      <c r="A4390" s="1">
        <v>64</v>
      </c>
      <c r="B4390" s="1">
        <v>16</v>
      </c>
      <c r="C4390" s="1">
        <v>173</v>
      </c>
      <c r="D4390" s="7">
        <f t="shared" si="272"/>
        <v>45.158999999999999</v>
      </c>
      <c r="E4390" s="1" t="str">
        <f t="shared" si="273"/>
        <v>64, 16, 173. Feq =45.159Hz</v>
      </c>
      <c r="F4390" s="7">
        <f t="shared" si="274"/>
        <v>45.158959537572251</v>
      </c>
      <c r="G4390" s="1" t="str">
        <f t="shared" si="275"/>
        <v/>
      </c>
    </row>
    <row r="4391" spans="1:7" x14ac:dyDescent="0.25">
      <c r="A4391" s="1">
        <v>64</v>
      </c>
      <c r="B4391" s="1">
        <v>11</v>
      </c>
      <c r="C4391" s="1">
        <v>251</v>
      </c>
      <c r="D4391" s="7">
        <f t="shared" si="272"/>
        <v>45.273000000000003</v>
      </c>
      <c r="E4391" s="1" t="str">
        <f t="shared" si="273"/>
        <v>64, 11, 251. Feq =45.273Hz</v>
      </c>
      <c r="F4391" s="7">
        <f t="shared" si="274"/>
        <v>45.273451647953642</v>
      </c>
      <c r="G4391" s="1" t="str">
        <f t="shared" si="275"/>
        <v/>
      </c>
    </row>
    <row r="4392" spans="1:7" x14ac:dyDescent="0.25">
      <c r="A4392" s="1">
        <v>64</v>
      </c>
      <c r="B4392" s="1">
        <v>15</v>
      </c>
      <c r="C4392" s="1">
        <v>184</v>
      </c>
      <c r="D4392" s="7">
        <f t="shared" si="272"/>
        <v>45.29</v>
      </c>
      <c r="E4392" s="1" t="str">
        <f t="shared" si="273"/>
        <v>64, 15, 184. Feq =45.29Hz</v>
      </c>
      <c r="F4392" s="7">
        <f t="shared" si="274"/>
        <v>45.289855072463773</v>
      </c>
      <c r="G4392" s="1" t="str">
        <f t="shared" si="275"/>
        <v/>
      </c>
    </row>
    <row r="4393" spans="1:7" x14ac:dyDescent="0.25">
      <c r="A4393" s="1">
        <v>64</v>
      </c>
      <c r="B4393" s="1">
        <v>12</v>
      </c>
      <c r="C4393" s="1">
        <v>230</v>
      </c>
      <c r="D4393" s="7">
        <f t="shared" si="272"/>
        <v>45.29</v>
      </c>
      <c r="E4393" s="1" t="str">
        <f t="shared" si="273"/>
        <v>64, 12, 230. Feq =45.29Hz</v>
      </c>
      <c r="F4393" s="7">
        <f t="shared" si="274"/>
        <v>45.289855072463773</v>
      </c>
      <c r="G4393" s="1" t="str">
        <f t="shared" si="275"/>
        <v/>
      </c>
    </row>
    <row r="4394" spans="1:7" x14ac:dyDescent="0.25">
      <c r="A4394" s="1">
        <v>64</v>
      </c>
      <c r="B4394" s="1">
        <v>14</v>
      </c>
      <c r="C4394" s="1">
        <v>197</v>
      </c>
      <c r="D4394" s="7">
        <f t="shared" si="272"/>
        <v>45.323</v>
      </c>
      <c r="E4394" s="1" t="str">
        <f t="shared" si="273"/>
        <v>64, 14, 197. Feq =45.323Hz</v>
      </c>
      <c r="F4394" s="7">
        <f t="shared" si="274"/>
        <v>45.322697606961569</v>
      </c>
      <c r="G4394" s="1" t="str">
        <f t="shared" si="275"/>
        <v/>
      </c>
    </row>
    <row r="4395" spans="1:7" x14ac:dyDescent="0.25">
      <c r="A4395" s="1">
        <v>64</v>
      </c>
      <c r="B4395" s="1">
        <v>13</v>
      </c>
      <c r="C4395" s="1">
        <v>212</v>
      </c>
      <c r="D4395" s="7">
        <f t="shared" si="272"/>
        <v>45.356000000000002</v>
      </c>
      <c r="E4395" s="1" t="str">
        <f t="shared" si="273"/>
        <v>64, 13, 212. Feq =45.356Hz</v>
      </c>
      <c r="F4395" s="7">
        <f t="shared" si="274"/>
        <v>45.355587808417994</v>
      </c>
      <c r="G4395" s="1" t="str">
        <f t="shared" si="275"/>
        <v/>
      </c>
    </row>
    <row r="4396" spans="1:7" x14ac:dyDescent="0.25">
      <c r="A4396" s="1">
        <v>64</v>
      </c>
      <c r="B4396" s="1">
        <v>16</v>
      </c>
      <c r="C4396" s="1">
        <v>172</v>
      </c>
      <c r="D4396" s="7">
        <f t="shared" si="272"/>
        <v>45.421999999999997</v>
      </c>
      <c r="E4396" s="1" t="str">
        <f t="shared" si="273"/>
        <v>64, 16, 172. Feq =45.422Hz</v>
      </c>
      <c r="F4396" s="7">
        <f t="shared" si="274"/>
        <v>45.421511627906973</v>
      </c>
      <c r="G4396" s="1" t="str">
        <f t="shared" si="275"/>
        <v/>
      </c>
    </row>
    <row r="4397" spans="1:7" x14ac:dyDescent="0.25">
      <c r="A4397" s="1">
        <v>64</v>
      </c>
      <c r="B4397" s="1">
        <v>11</v>
      </c>
      <c r="C4397" s="1">
        <v>250</v>
      </c>
      <c r="D4397" s="7">
        <f t="shared" si="272"/>
        <v>45.454999999999998</v>
      </c>
      <c r="E4397" s="1" t="str">
        <f t="shared" si="273"/>
        <v>64, 11, 250. Feq =45.455Hz</v>
      </c>
      <c r="F4397" s="7">
        <f t="shared" si="274"/>
        <v>45.45454545454546</v>
      </c>
      <c r="G4397" s="1" t="str">
        <f t="shared" si="275"/>
        <v/>
      </c>
    </row>
    <row r="4398" spans="1:7" x14ac:dyDescent="0.25">
      <c r="A4398" s="1">
        <v>64</v>
      </c>
      <c r="B4398" s="1">
        <v>12</v>
      </c>
      <c r="C4398" s="1">
        <v>229</v>
      </c>
      <c r="D4398" s="7">
        <f t="shared" si="272"/>
        <v>45.488</v>
      </c>
      <c r="E4398" s="1" t="str">
        <f t="shared" si="273"/>
        <v>64, 12, 229. Feq =45.488Hz</v>
      </c>
      <c r="F4398" s="7">
        <f t="shared" si="274"/>
        <v>45.487627365356623</v>
      </c>
      <c r="G4398" s="1" t="str">
        <f t="shared" si="275"/>
        <v/>
      </c>
    </row>
    <row r="4399" spans="1:7" x14ac:dyDescent="0.25">
      <c r="A4399" s="1">
        <v>64</v>
      </c>
      <c r="B4399" s="1">
        <v>15</v>
      </c>
      <c r="C4399" s="1">
        <v>183</v>
      </c>
      <c r="D4399" s="7">
        <f t="shared" si="272"/>
        <v>45.536999999999999</v>
      </c>
      <c r="E4399" s="1" t="str">
        <f t="shared" si="273"/>
        <v>64, 15, 183. Feq =45.537Hz</v>
      </c>
      <c r="F4399" s="7">
        <f t="shared" si="274"/>
        <v>45.537340619307834</v>
      </c>
      <c r="G4399" s="1" t="str">
        <f t="shared" si="275"/>
        <v/>
      </c>
    </row>
    <row r="4400" spans="1:7" x14ac:dyDescent="0.25">
      <c r="A4400" s="1">
        <v>64</v>
      </c>
      <c r="B4400" s="1">
        <v>14</v>
      </c>
      <c r="C4400" s="1">
        <v>196</v>
      </c>
      <c r="D4400" s="7">
        <f t="shared" si="272"/>
        <v>45.554000000000002</v>
      </c>
      <c r="E4400" s="1" t="str">
        <f t="shared" si="273"/>
        <v>64, 14, 196. Feq =45.554Hz</v>
      </c>
      <c r="F4400" s="7">
        <f t="shared" si="274"/>
        <v>45.55393586005831</v>
      </c>
      <c r="G4400" s="1" t="str">
        <f t="shared" si="275"/>
        <v/>
      </c>
    </row>
    <row r="4401" spans="1:7" x14ac:dyDescent="0.25">
      <c r="A4401" s="1">
        <v>64</v>
      </c>
      <c r="B4401" s="1">
        <v>13</v>
      </c>
      <c r="C4401" s="1">
        <v>211</v>
      </c>
      <c r="D4401" s="7">
        <f t="shared" si="272"/>
        <v>45.570999999999998</v>
      </c>
      <c r="E4401" s="1" t="str">
        <f t="shared" si="273"/>
        <v>64, 13, 211. Feq =45.571Hz</v>
      </c>
      <c r="F4401" s="7">
        <f t="shared" si="274"/>
        <v>45.570543200874951</v>
      </c>
      <c r="G4401" s="1" t="str">
        <f t="shared" si="275"/>
        <v/>
      </c>
    </row>
    <row r="4402" spans="1:7" x14ac:dyDescent="0.25">
      <c r="A4402" s="1">
        <v>64</v>
      </c>
      <c r="B4402" s="1">
        <v>11</v>
      </c>
      <c r="C4402" s="1">
        <v>249</v>
      </c>
      <c r="D4402" s="7">
        <f t="shared" si="272"/>
        <v>45.637</v>
      </c>
      <c r="E4402" s="1" t="str">
        <f t="shared" si="273"/>
        <v>64, 11, 249. Feq =45.637Hz</v>
      </c>
      <c r="F4402" s="7">
        <f t="shared" si="274"/>
        <v>45.637093829864909</v>
      </c>
      <c r="G4402" s="1" t="str">
        <f t="shared" si="275"/>
        <v/>
      </c>
    </row>
    <row r="4403" spans="1:7" x14ac:dyDescent="0.25">
      <c r="A4403" s="1">
        <v>64</v>
      </c>
      <c r="B4403" s="1">
        <v>16</v>
      </c>
      <c r="C4403" s="1">
        <v>171</v>
      </c>
      <c r="D4403" s="7">
        <f t="shared" si="272"/>
        <v>45.686999999999998</v>
      </c>
      <c r="E4403" s="1" t="str">
        <f t="shared" si="273"/>
        <v>64, 16, 171. Feq =45.687Hz</v>
      </c>
      <c r="F4403" s="7">
        <f t="shared" si="274"/>
        <v>45.687134502923975</v>
      </c>
      <c r="G4403" s="1" t="str">
        <f t="shared" si="275"/>
        <v/>
      </c>
    </row>
    <row r="4404" spans="1:7" x14ac:dyDescent="0.25">
      <c r="A4404" s="1">
        <v>64</v>
      </c>
      <c r="B4404" s="1">
        <v>12</v>
      </c>
      <c r="C4404" s="1">
        <v>228</v>
      </c>
      <c r="D4404" s="7">
        <f t="shared" si="272"/>
        <v>45.686999999999998</v>
      </c>
      <c r="E4404" s="1" t="str">
        <f t="shared" si="273"/>
        <v>64, 12, 228. Feq =45.687Hz</v>
      </c>
      <c r="F4404" s="7">
        <f t="shared" si="274"/>
        <v>45.687134502923975</v>
      </c>
      <c r="G4404" s="1" t="str">
        <f t="shared" si="275"/>
        <v/>
      </c>
    </row>
    <row r="4405" spans="1:7" x14ac:dyDescent="0.25">
      <c r="A4405" s="1">
        <v>64</v>
      </c>
      <c r="B4405" s="1">
        <v>15</v>
      </c>
      <c r="C4405" s="1">
        <v>182</v>
      </c>
      <c r="D4405" s="7">
        <f t="shared" si="272"/>
        <v>45.787999999999997</v>
      </c>
      <c r="E4405" s="1" t="str">
        <f t="shared" si="273"/>
        <v>64, 15, 182. Feq =45.788Hz</v>
      </c>
      <c r="F4405" s="7">
        <f t="shared" si="274"/>
        <v>45.787545787545788</v>
      </c>
      <c r="G4405" s="1" t="str">
        <f t="shared" si="275"/>
        <v/>
      </c>
    </row>
    <row r="4406" spans="1:7" x14ac:dyDescent="0.25">
      <c r="A4406" s="1">
        <v>64</v>
      </c>
      <c r="B4406" s="1">
        <v>14</v>
      </c>
      <c r="C4406" s="1">
        <v>195</v>
      </c>
      <c r="D4406" s="7">
        <f t="shared" si="272"/>
        <v>45.787999999999997</v>
      </c>
      <c r="E4406" s="1" t="str">
        <f t="shared" si="273"/>
        <v>64, 14, 195. Feq =45.788Hz</v>
      </c>
      <c r="F4406" s="7">
        <f t="shared" si="274"/>
        <v>45.787545787545788</v>
      </c>
      <c r="G4406" s="1" t="str">
        <f t="shared" si="275"/>
        <v/>
      </c>
    </row>
    <row r="4407" spans="1:7" x14ac:dyDescent="0.25">
      <c r="A4407" s="1">
        <v>64</v>
      </c>
      <c r="B4407" s="1">
        <v>13</v>
      </c>
      <c r="C4407" s="1">
        <v>210</v>
      </c>
      <c r="D4407" s="7">
        <f t="shared" si="272"/>
        <v>45.787999999999997</v>
      </c>
      <c r="E4407" s="1" t="str">
        <f t="shared" si="273"/>
        <v>64, 13, 210. Feq =45.788Hz</v>
      </c>
      <c r="F4407" s="7">
        <f t="shared" si="274"/>
        <v>45.787545787545788</v>
      </c>
      <c r="G4407" s="1" t="str">
        <f t="shared" si="275"/>
        <v/>
      </c>
    </row>
    <row r="4408" spans="1:7" x14ac:dyDescent="0.25">
      <c r="A4408" s="1">
        <v>64</v>
      </c>
      <c r="B4408" s="1">
        <v>11</v>
      </c>
      <c r="C4408" s="1">
        <v>248</v>
      </c>
      <c r="D4408" s="7">
        <f t="shared" si="272"/>
        <v>45.820999999999998</v>
      </c>
      <c r="E4408" s="1" t="str">
        <f t="shared" si="273"/>
        <v>64, 11, 248. Feq =45.821Hz</v>
      </c>
      <c r="F4408" s="7">
        <f t="shared" si="274"/>
        <v>45.821114369501466</v>
      </c>
      <c r="G4408" s="1" t="str">
        <f t="shared" si="275"/>
        <v/>
      </c>
    </row>
    <row r="4409" spans="1:7" x14ac:dyDescent="0.25">
      <c r="A4409" s="1">
        <v>64</v>
      </c>
      <c r="B4409" s="1">
        <v>12</v>
      </c>
      <c r="C4409" s="1">
        <v>227</v>
      </c>
      <c r="D4409" s="7">
        <f t="shared" si="272"/>
        <v>45.887999999999998</v>
      </c>
      <c r="E4409" s="1" t="str">
        <f t="shared" si="273"/>
        <v>64, 12, 227. Feq =45.888Hz</v>
      </c>
      <c r="F4409" s="7">
        <f t="shared" si="274"/>
        <v>45.888399412628488</v>
      </c>
      <c r="G4409" s="1" t="str">
        <f t="shared" si="275"/>
        <v/>
      </c>
    </row>
    <row r="4410" spans="1:7" x14ac:dyDescent="0.25">
      <c r="A4410" s="1">
        <v>64</v>
      </c>
      <c r="B4410" s="1">
        <v>16</v>
      </c>
      <c r="C4410" s="1">
        <v>170</v>
      </c>
      <c r="D4410" s="7">
        <f t="shared" si="272"/>
        <v>45.956000000000003</v>
      </c>
      <c r="E4410" s="1" t="str">
        <f t="shared" si="273"/>
        <v>64, 16, 170. Feq =45.956Hz</v>
      </c>
      <c r="F4410" s="7">
        <f t="shared" si="274"/>
        <v>45.955882352941174</v>
      </c>
      <c r="G4410" s="1" t="str">
        <f t="shared" si="275"/>
        <v/>
      </c>
    </row>
    <row r="4411" spans="1:7" x14ac:dyDescent="0.25">
      <c r="A4411" s="1">
        <v>64</v>
      </c>
      <c r="B4411" s="1">
        <v>13</v>
      </c>
      <c r="C4411" s="1">
        <v>209</v>
      </c>
      <c r="D4411" s="7">
        <f t="shared" si="272"/>
        <v>46.006999999999998</v>
      </c>
      <c r="E4411" s="1" t="str">
        <f t="shared" si="273"/>
        <v>64, 13, 209. Feq =46.007Hz</v>
      </c>
      <c r="F4411" s="7">
        <f t="shared" si="274"/>
        <v>46.006624953993381</v>
      </c>
      <c r="G4411" s="1" t="str">
        <f t="shared" si="275"/>
        <v/>
      </c>
    </row>
    <row r="4412" spans="1:7" x14ac:dyDescent="0.25">
      <c r="A4412" s="1">
        <v>64</v>
      </c>
      <c r="B4412" s="1">
        <v>11</v>
      </c>
      <c r="C4412" s="1">
        <v>247</v>
      </c>
      <c r="D4412" s="7">
        <f t="shared" si="272"/>
        <v>46.006999999999998</v>
      </c>
      <c r="E4412" s="1" t="str">
        <f t="shared" si="273"/>
        <v>64, 11, 247. Feq =46.007Hz</v>
      </c>
      <c r="F4412" s="7">
        <f t="shared" si="274"/>
        <v>46.006624953993381</v>
      </c>
      <c r="G4412" s="1" t="str">
        <f t="shared" si="275"/>
        <v/>
      </c>
    </row>
    <row r="4413" spans="1:7" x14ac:dyDescent="0.25">
      <c r="A4413" s="1">
        <v>64</v>
      </c>
      <c r="B4413" s="1">
        <v>14</v>
      </c>
      <c r="C4413" s="1">
        <v>194</v>
      </c>
      <c r="D4413" s="7">
        <f t="shared" si="272"/>
        <v>46.024000000000001</v>
      </c>
      <c r="E4413" s="1" t="str">
        <f t="shared" si="273"/>
        <v>64, 14, 194. Feq =46.024Hz</v>
      </c>
      <c r="F4413" s="7">
        <f t="shared" si="274"/>
        <v>46.023564064801178</v>
      </c>
      <c r="G4413" s="1" t="str">
        <f t="shared" si="275"/>
        <v/>
      </c>
    </row>
    <row r="4414" spans="1:7" x14ac:dyDescent="0.25">
      <c r="A4414" s="1">
        <v>64</v>
      </c>
      <c r="B4414" s="1">
        <v>15</v>
      </c>
      <c r="C4414" s="1">
        <v>181</v>
      </c>
      <c r="D4414" s="7">
        <f t="shared" si="272"/>
        <v>46.040999999999997</v>
      </c>
      <c r="E4414" s="1" t="str">
        <f t="shared" si="273"/>
        <v>64, 15, 181. Feq =46.041Hz</v>
      </c>
      <c r="F4414" s="7">
        <f t="shared" si="274"/>
        <v>46.040515653775323</v>
      </c>
      <c r="G4414" s="1" t="str">
        <f t="shared" si="275"/>
        <v/>
      </c>
    </row>
    <row r="4415" spans="1:7" x14ac:dyDescent="0.25">
      <c r="A4415" s="1">
        <v>64</v>
      </c>
      <c r="B4415" s="1">
        <v>12</v>
      </c>
      <c r="C4415" s="1">
        <v>226</v>
      </c>
      <c r="D4415" s="7">
        <f t="shared" si="272"/>
        <v>46.091000000000001</v>
      </c>
      <c r="E4415" s="1" t="str">
        <f t="shared" si="273"/>
        <v>64, 12, 226. Feq =46.091Hz</v>
      </c>
      <c r="F4415" s="7">
        <f t="shared" si="274"/>
        <v>46.091445427728615</v>
      </c>
      <c r="G4415" s="1" t="str">
        <f t="shared" si="275"/>
        <v/>
      </c>
    </row>
    <row r="4416" spans="1:7" x14ac:dyDescent="0.25">
      <c r="A4416" s="1">
        <v>64</v>
      </c>
      <c r="B4416" s="1">
        <v>11</v>
      </c>
      <c r="C4416" s="1">
        <v>246</v>
      </c>
      <c r="D4416" s="7">
        <f t="shared" si="272"/>
        <v>46.194000000000003</v>
      </c>
      <c r="E4416" s="1" t="str">
        <f t="shared" si="273"/>
        <v>64, 11, 246. Feq =46.194Hz</v>
      </c>
      <c r="F4416" s="7">
        <f t="shared" si="274"/>
        <v>46.193643754619366</v>
      </c>
      <c r="G4416" s="1" t="str">
        <f t="shared" si="275"/>
        <v/>
      </c>
    </row>
    <row r="4417" spans="1:7" x14ac:dyDescent="0.25">
      <c r="A4417" s="1">
        <v>64</v>
      </c>
      <c r="B4417" s="1">
        <v>16</v>
      </c>
      <c r="C4417" s="1">
        <v>169</v>
      </c>
      <c r="D4417" s="7">
        <f t="shared" si="272"/>
        <v>46.228000000000002</v>
      </c>
      <c r="E4417" s="1" t="str">
        <f t="shared" si="273"/>
        <v>64, 16, 169. Feq =46.228Hz</v>
      </c>
      <c r="F4417" s="7">
        <f t="shared" si="274"/>
        <v>46.227810650887577</v>
      </c>
      <c r="G4417" s="1" t="str">
        <f t="shared" si="275"/>
        <v/>
      </c>
    </row>
    <row r="4418" spans="1:7" x14ac:dyDescent="0.25">
      <c r="A4418" s="1">
        <v>64</v>
      </c>
      <c r="B4418" s="1">
        <v>13</v>
      </c>
      <c r="C4418" s="1">
        <v>208</v>
      </c>
      <c r="D4418" s="7">
        <f t="shared" si="272"/>
        <v>46.228000000000002</v>
      </c>
      <c r="E4418" s="1" t="str">
        <f t="shared" si="273"/>
        <v>64, 13, 208. Feq =46.228Hz</v>
      </c>
      <c r="F4418" s="7">
        <f t="shared" si="274"/>
        <v>46.227810650887577</v>
      </c>
      <c r="G4418" s="1" t="str">
        <f t="shared" si="275"/>
        <v/>
      </c>
    </row>
    <row r="4419" spans="1:7" x14ac:dyDescent="0.25">
      <c r="A4419" s="1">
        <v>64</v>
      </c>
      <c r="B4419" s="1">
        <v>14</v>
      </c>
      <c r="C4419" s="1">
        <v>193</v>
      </c>
      <c r="D4419" s="7">
        <f t="shared" si="272"/>
        <v>46.262</v>
      </c>
      <c r="E4419" s="1" t="str">
        <f t="shared" si="273"/>
        <v>64, 14, 193. Feq =46.262Hz</v>
      </c>
      <c r="F4419" s="7">
        <f t="shared" si="274"/>
        <v>46.262028127313101</v>
      </c>
      <c r="G4419" s="1" t="str">
        <f t="shared" si="275"/>
        <v/>
      </c>
    </row>
    <row r="4420" spans="1:7" x14ac:dyDescent="0.25">
      <c r="A4420" s="1">
        <v>64</v>
      </c>
      <c r="B4420" s="1">
        <v>15</v>
      </c>
      <c r="C4420" s="1">
        <v>180</v>
      </c>
      <c r="D4420" s="7">
        <f t="shared" si="272"/>
        <v>46.295999999999999</v>
      </c>
      <c r="E4420" s="1" t="str">
        <f t="shared" si="273"/>
        <v>64, 15, 180. Feq =46.296Hz</v>
      </c>
      <c r="F4420" s="7">
        <f t="shared" si="274"/>
        <v>46.296296296296291</v>
      </c>
      <c r="G4420" s="1" t="str">
        <f t="shared" si="275"/>
        <v/>
      </c>
    </row>
    <row r="4421" spans="1:7" x14ac:dyDescent="0.25">
      <c r="A4421" s="1">
        <v>64</v>
      </c>
      <c r="B4421" s="1">
        <v>12</v>
      </c>
      <c r="C4421" s="1">
        <v>225</v>
      </c>
      <c r="D4421" s="7">
        <f t="shared" ref="D4421:D4484" si="276">ROUND(F4421,3)</f>
        <v>46.295999999999999</v>
      </c>
      <c r="E4421" s="1" t="str">
        <f t="shared" ref="E4421:E4484" si="277">A4421&amp;", "&amp;B4421&amp;", "&amp;C4421&amp;". Feq ="&amp;D4421&amp;"Hz"</f>
        <v>64, 12, 225. Feq =46.296Hz</v>
      </c>
      <c r="F4421" s="7">
        <f t="shared" ref="F4421:F4484" si="278">1/((C4421*(A4421*4*B4421)/I$1))</f>
        <v>46.296296296296291</v>
      </c>
      <c r="G4421" s="1" t="str">
        <f t="shared" ref="G4421:G4484" si="279">IF(F4421-INT(F4421)=0,"Y","")</f>
        <v/>
      </c>
    </row>
    <row r="4422" spans="1:7" x14ac:dyDescent="0.25">
      <c r="A4422" s="1">
        <v>64</v>
      </c>
      <c r="B4422" s="1">
        <v>11</v>
      </c>
      <c r="C4422" s="1">
        <v>245</v>
      </c>
      <c r="D4422" s="7">
        <f t="shared" si="276"/>
        <v>46.381999999999998</v>
      </c>
      <c r="E4422" s="1" t="str">
        <f t="shared" si="277"/>
        <v>64, 11, 245. Feq =46.382Hz</v>
      </c>
      <c r="F4422" s="7">
        <f t="shared" si="278"/>
        <v>46.382189239332099</v>
      </c>
      <c r="G4422" s="1" t="str">
        <f t="shared" si="279"/>
        <v/>
      </c>
    </row>
    <row r="4423" spans="1:7" x14ac:dyDescent="0.25">
      <c r="A4423" s="1">
        <v>64</v>
      </c>
      <c r="B4423" s="1">
        <v>13</v>
      </c>
      <c r="C4423" s="1">
        <v>207</v>
      </c>
      <c r="D4423" s="7">
        <f t="shared" si="276"/>
        <v>46.451000000000001</v>
      </c>
      <c r="E4423" s="1" t="str">
        <f t="shared" si="277"/>
        <v>64, 13, 207. Feq =46.451Hz</v>
      </c>
      <c r="F4423" s="7">
        <f t="shared" si="278"/>
        <v>46.451133407655149</v>
      </c>
      <c r="G4423" s="1" t="str">
        <f t="shared" si="279"/>
        <v/>
      </c>
    </row>
    <row r="4424" spans="1:7" x14ac:dyDescent="0.25">
      <c r="A4424" s="1">
        <v>64</v>
      </c>
      <c r="B4424" s="1">
        <v>16</v>
      </c>
      <c r="C4424" s="1">
        <v>168</v>
      </c>
      <c r="D4424" s="7">
        <f t="shared" si="276"/>
        <v>46.503</v>
      </c>
      <c r="E4424" s="1" t="str">
        <f t="shared" si="277"/>
        <v>64, 16, 168. Feq =46.503Hz</v>
      </c>
      <c r="F4424" s="7">
        <f t="shared" si="278"/>
        <v>46.50297619047619</v>
      </c>
      <c r="G4424" s="1" t="str">
        <f t="shared" si="279"/>
        <v/>
      </c>
    </row>
    <row r="4425" spans="1:7" x14ac:dyDescent="0.25">
      <c r="A4425" s="1">
        <v>64</v>
      </c>
      <c r="B4425" s="1">
        <v>14</v>
      </c>
      <c r="C4425" s="1">
        <v>192</v>
      </c>
      <c r="D4425" s="7">
        <f t="shared" si="276"/>
        <v>46.503</v>
      </c>
      <c r="E4425" s="1" t="str">
        <f t="shared" si="277"/>
        <v>64, 14, 192. Feq =46.503Hz</v>
      </c>
      <c r="F4425" s="7">
        <f t="shared" si="278"/>
        <v>46.50297619047619</v>
      </c>
      <c r="G4425" s="1" t="str">
        <f t="shared" si="279"/>
        <v/>
      </c>
    </row>
    <row r="4426" spans="1:7" x14ac:dyDescent="0.25">
      <c r="A4426" s="1">
        <v>64</v>
      </c>
      <c r="B4426" s="1">
        <v>12</v>
      </c>
      <c r="C4426" s="1">
        <v>224</v>
      </c>
      <c r="D4426" s="7">
        <f t="shared" si="276"/>
        <v>46.503</v>
      </c>
      <c r="E4426" s="1" t="str">
        <f t="shared" si="277"/>
        <v>64, 12, 224. Feq =46.503Hz</v>
      </c>
      <c r="F4426" s="7">
        <f t="shared" si="278"/>
        <v>46.50297619047619</v>
      </c>
      <c r="G4426" s="1" t="str">
        <f t="shared" si="279"/>
        <v/>
      </c>
    </row>
    <row r="4427" spans="1:7" x14ac:dyDescent="0.25">
      <c r="A4427" s="1">
        <v>64</v>
      </c>
      <c r="B4427" s="1">
        <v>15</v>
      </c>
      <c r="C4427" s="1">
        <v>179</v>
      </c>
      <c r="D4427" s="7">
        <f t="shared" si="276"/>
        <v>46.555</v>
      </c>
      <c r="E4427" s="1" t="str">
        <f t="shared" si="277"/>
        <v>64, 15, 179. Feq =46.555Hz</v>
      </c>
      <c r="F4427" s="7">
        <f t="shared" si="278"/>
        <v>46.554934823091251</v>
      </c>
      <c r="G4427" s="1" t="str">
        <f t="shared" si="279"/>
        <v/>
      </c>
    </row>
    <row r="4428" spans="1:7" x14ac:dyDescent="0.25">
      <c r="A4428" s="1">
        <v>64</v>
      </c>
      <c r="B4428" s="1">
        <v>11</v>
      </c>
      <c r="C4428" s="1">
        <v>244</v>
      </c>
      <c r="D4428" s="7">
        <f t="shared" si="276"/>
        <v>46.572000000000003</v>
      </c>
      <c r="E4428" s="1" t="str">
        <f t="shared" si="277"/>
        <v>64, 11, 244. Feq =46.572Hz</v>
      </c>
      <c r="F4428" s="7">
        <f t="shared" si="278"/>
        <v>46.572280178837552</v>
      </c>
      <c r="G4428" s="1" t="str">
        <f t="shared" si="279"/>
        <v/>
      </c>
    </row>
    <row r="4429" spans="1:7" x14ac:dyDescent="0.25">
      <c r="A4429" s="1">
        <v>64</v>
      </c>
      <c r="B4429" s="1">
        <v>13</v>
      </c>
      <c r="C4429" s="1">
        <v>206</v>
      </c>
      <c r="D4429" s="7">
        <f t="shared" si="276"/>
        <v>46.677</v>
      </c>
      <c r="E4429" s="1" t="str">
        <f t="shared" si="277"/>
        <v>64, 13, 206. Feq =46.677Hz</v>
      </c>
      <c r="F4429" s="7">
        <f t="shared" si="278"/>
        <v>46.676624346527262</v>
      </c>
      <c r="G4429" s="1" t="str">
        <f t="shared" si="279"/>
        <v/>
      </c>
    </row>
    <row r="4430" spans="1:7" x14ac:dyDescent="0.25">
      <c r="A4430" s="1">
        <v>64</v>
      </c>
      <c r="B4430" s="1">
        <v>12</v>
      </c>
      <c r="C4430" s="1">
        <v>223</v>
      </c>
      <c r="D4430" s="7">
        <f t="shared" si="276"/>
        <v>46.712000000000003</v>
      </c>
      <c r="E4430" s="1" t="str">
        <f t="shared" si="277"/>
        <v>64, 12, 223. Feq =46.712Hz</v>
      </c>
      <c r="F4430" s="7">
        <f t="shared" si="278"/>
        <v>46.711509715994019</v>
      </c>
      <c r="G4430" s="1" t="str">
        <f t="shared" si="279"/>
        <v/>
      </c>
    </row>
    <row r="4431" spans="1:7" x14ac:dyDescent="0.25">
      <c r="A4431" s="1">
        <v>64</v>
      </c>
      <c r="B4431" s="1">
        <v>14</v>
      </c>
      <c r="C4431" s="1">
        <v>191</v>
      </c>
      <c r="D4431" s="7">
        <f t="shared" si="276"/>
        <v>46.746000000000002</v>
      </c>
      <c r="E4431" s="1" t="str">
        <f t="shared" si="277"/>
        <v>64, 14, 191. Feq =46.746Hz</v>
      </c>
      <c r="F4431" s="7">
        <f t="shared" si="278"/>
        <v>46.746447270007479</v>
      </c>
      <c r="G4431" s="1" t="str">
        <f t="shared" si="279"/>
        <v/>
      </c>
    </row>
    <row r="4432" spans="1:7" x14ac:dyDescent="0.25">
      <c r="A4432" s="1">
        <v>64</v>
      </c>
      <c r="B4432" s="1">
        <v>11</v>
      </c>
      <c r="C4432" s="1">
        <v>243</v>
      </c>
      <c r="D4432" s="7">
        <f t="shared" si="276"/>
        <v>46.764000000000003</v>
      </c>
      <c r="E4432" s="1" t="str">
        <f t="shared" si="277"/>
        <v>64, 11, 243. Feq =46.764Hz</v>
      </c>
      <c r="F4432" s="7">
        <f t="shared" si="278"/>
        <v>46.763935652824543</v>
      </c>
      <c r="G4432" s="1" t="str">
        <f t="shared" si="279"/>
        <v/>
      </c>
    </row>
    <row r="4433" spans="1:7" x14ac:dyDescent="0.25">
      <c r="A4433" s="1">
        <v>64</v>
      </c>
      <c r="B4433" s="1">
        <v>16</v>
      </c>
      <c r="C4433" s="1">
        <v>167</v>
      </c>
      <c r="D4433" s="7">
        <f t="shared" si="276"/>
        <v>46.780999999999999</v>
      </c>
      <c r="E4433" s="1" t="str">
        <f t="shared" si="277"/>
        <v>64, 16, 167. Feq =46.781Hz</v>
      </c>
      <c r="F4433" s="7">
        <f t="shared" si="278"/>
        <v>46.781437125748504</v>
      </c>
      <c r="G4433" s="1" t="str">
        <f t="shared" si="279"/>
        <v/>
      </c>
    </row>
    <row r="4434" spans="1:7" x14ac:dyDescent="0.25">
      <c r="A4434" s="1">
        <v>64</v>
      </c>
      <c r="B4434" s="1">
        <v>15</v>
      </c>
      <c r="C4434" s="1">
        <v>178</v>
      </c>
      <c r="D4434" s="7">
        <f t="shared" si="276"/>
        <v>46.816000000000003</v>
      </c>
      <c r="E4434" s="1" t="str">
        <f t="shared" si="277"/>
        <v>64, 15, 178. Feq =46.816Hz</v>
      </c>
      <c r="F4434" s="7">
        <f t="shared" si="278"/>
        <v>46.81647940074906</v>
      </c>
      <c r="G4434" s="1" t="str">
        <f t="shared" si="279"/>
        <v/>
      </c>
    </row>
    <row r="4435" spans="1:7" x14ac:dyDescent="0.25">
      <c r="A4435" s="1">
        <v>64</v>
      </c>
      <c r="B4435" s="1">
        <v>13</v>
      </c>
      <c r="C4435" s="1">
        <v>205</v>
      </c>
      <c r="D4435" s="7">
        <f t="shared" si="276"/>
        <v>46.904000000000003</v>
      </c>
      <c r="E4435" s="1" t="str">
        <f t="shared" si="277"/>
        <v>64, 13, 205. Feq =46.904Hz</v>
      </c>
      <c r="F4435" s="7">
        <f t="shared" si="278"/>
        <v>46.904315196998127</v>
      </c>
      <c r="G4435" s="1" t="str">
        <f t="shared" si="279"/>
        <v/>
      </c>
    </row>
    <row r="4436" spans="1:7" x14ac:dyDescent="0.25">
      <c r="A4436" s="1">
        <v>64</v>
      </c>
      <c r="B4436" s="1">
        <v>12</v>
      </c>
      <c r="C4436" s="1">
        <v>222</v>
      </c>
      <c r="D4436" s="7">
        <f t="shared" si="276"/>
        <v>46.921999999999997</v>
      </c>
      <c r="E4436" s="1" t="str">
        <f t="shared" si="277"/>
        <v>64, 12, 222. Feq =46.922Hz</v>
      </c>
      <c r="F4436" s="7">
        <f t="shared" si="278"/>
        <v>46.921921921921921</v>
      </c>
      <c r="G4436" s="1" t="str">
        <f t="shared" si="279"/>
        <v/>
      </c>
    </row>
    <row r="4437" spans="1:7" x14ac:dyDescent="0.25">
      <c r="A4437" s="1">
        <v>64</v>
      </c>
      <c r="B4437" s="1">
        <v>11</v>
      </c>
      <c r="C4437" s="1">
        <v>242</v>
      </c>
      <c r="D4437" s="7">
        <f t="shared" si="276"/>
        <v>46.957000000000001</v>
      </c>
      <c r="E4437" s="1" t="str">
        <f t="shared" si="277"/>
        <v>64, 11, 242. Feq =46.957Hz</v>
      </c>
      <c r="F4437" s="7">
        <f t="shared" si="278"/>
        <v>46.957175056348611</v>
      </c>
      <c r="G4437" s="1" t="str">
        <f t="shared" si="279"/>
        <v/>
      </c>
    </row>
    <row r="4438" spans="1:7" x14ac:dyDescent="0.25">
      <c r="A4438" s="1">
        <v>64</v>
      </c>
      <c r="B4438" s="1">
        <v>14</v>
      </c>
      <c r="C4438" s="1">
        <v>190</v>
      </c>
      <c r="D4438" s="7">
        <f t="shared" si="276"/>
        <v>46.991999999999997</v>
      </c>
      <c r="E4438" s="1" t="str">
        <f t="shared" si="277"/>
        <v>64, 14, 190. Feq =46.992Hz</v>
      </c>
      <c r="F4438" s="7">
        <f t="shared" si="278"/>
        <v>46.992481203007522</v>
      </c>
      <c r="G4438" s="1" t="str">
        <f t="shared" si="279"/>
        <v/>
      </c>
    </row>
    <row r="4439" spans="1:7" x14ac:dyDescent="0.25">
      <c r="A4439" s="1">
        <v>64</v>
      </c>
      <c r="B4439" s="1">
        <v>16</v>
      </c>
      <c r="C4439" s="1">
        <v>166</v>
      </c>
      <c r="D4439" s="7">
        <f t="shared" si="276"/>
        <v>47.063000000000002</v>
      </c>
      <c r="E4439" s="1" t="str">
        <f t="shared" si="277"/>
        <v>64, 16, 166. Feq =47.063Hz</v>
      </c>
      <c r="F4439" s="7">
        <f t="shared" si="278"/>
        <v>47.063253012048193</v>
      </c>
      <c r="G4439" s="1" t="str">
        <f t="shared" si="279"/>
        <v/>
      </c>
    </row>
    <row r="4440" spans="1:7" x14ac:dyDescent="0.25">
      <c r="A4440" s="1">
        <v>64</v>
      </c>
      <c r="B4440" s="1">
        <v>15</v>
      </c>
      <c r="C4440" s="1">
        <v>177</v>
      </c>
      <c r="D4440" s="7">
        <f t="shared" si="276"/>
        <v>47.081000000000003</v>
      </c>
      <c r="E4440" s="1" t="str">
        <f t="shared" si="277"/>
        <v>64, 15, 177. Feq =47.081Hz</v>
      </c>
      <c r="F4440" s="7">
        <f t="shared" si="278"/>
        <v>47.080979284369121</v>
      </c>
      <c r="G4440" s="1" t="str">
        <f t="shared" si="279"/>
        <v/>
      </c>
    </row>
    <row r="4441" spans="1:7" x14ac:dyDescent="0.25">
      <c r="A4441" s="1">
        <v>64</v>
      </c>
      <c r="B4441" s="1">
        <v>13</v>
      </c>
      <c r="C4441" s="1">
        <v>204</v>
      </c>
      <c r="D4441" s="7">
        <f t="shared" si="276"/>
        <v>47.134</v>
      </c>
      <c r="E4441" s="1" t="str">
        <f t="shared" si="277"/>
        <v>64, 13, 204. Feq =47.134Hz</v>
      </c>
      <c r="F4441" s="7">
        <f t="shared" si="278"/>
        <v>47.134238310708902</v>
      </c>
      <c r="G4441" s="1" t="str">
        <f t="shared" si="279"/>
        <v/>
      </c>
    </row>
    <row r="4442" spans="1:7" x14ac:dyDescent="0.25">
      <c r="A4442" s="1">
        <v>64</v>
      </c>
      <c r="B4442" s="1">
        <v>12</v>
      </c>
      <c r="C4442" s="1">
        <v>221</v>
      </c>
      <c r="D4442" s="7">
        <f t="shared" si="276"/>
        <v>47.134</v>
      </c>
      <c r="E4442" s="1" t="str">
        <f t="shared" si="277"/>
        <v>64, 12, 221. Feq =47.134Hz</v>
      </c>
      <c r="F4442" s="7">
        <f t="shared" si="278"/>
        <v>47.134238310708902</v>
      </c>
      <c r="G4442" s="1" t="str">
        <f t="shared" si="279"/>
        <v/>
      </c>
    </row>
    <row r="4443" spans="1:7" x14ac:dyDescent="0.25">
      <c r="A4443" s="1">
        <v>64</v>
      </c>
      <c r="B4443" s="1">
        <v>11</v>
      </c>
      <c r="C4443" s="1">
        <v>241</v>
      </c>
      <c r="D4443" s="7">
        <f t="shared" si="276"/>
        <v>47.152000000000001</v>
      </c>
      <c r="E4443" s="1" t="str">
        <f t="shared" si="277"/>
        <v>64, 11, 241. Feq =47.152Hz</v>
      </c>
      <c r="F4443" s="7">
        <f t="shared" si="278"/>
        <v>47.152018106374953</v>
      </c>
      <c r="G4443" s="1" t="str">
        <f t="shared" si="279"/>
        <v/>
      </c>
    </row>
    <row r="4444" spans="1:7" x14ac:dyDescent="0.25">
      <c r="A4444" s="1">
        <v>64</v>
      </c>
      <c r="B4444" s="1">
        <v>14</v>
      </c>
      <c r="C4444" s="1">
        <v>189</v>
      </c>
      <c r="D4444" s="7">
        <f t="shared" si="276"/>
        <v>47.241</v>
      </c>
      <c r="E4444" s="1" t="str">
        <f t="shared" si="277"/>
        <v>64, 14, 189. Feq =47.241Hz</v>
      </c>
      <c r="F4444" s="7">
        <f t="shared" si="278"/>
        <v>47.241118669690103</v>
      </c>
      <c r="G4444" s="1" t="str">
        <f t="shared" si="279"/>
        <v/>
      </c>
    </row>
    <row r="4445" spans="1:7" x14ac:dyDescent="0.25">
      <c r="A4445" s="1">
        <v>64</v>
      </c>
      <c r="B4445" s="1">
        <v>16</v>
      </c>
      <c r="C4445" s="1">
        <v>165</v>
      </c>
      <c r="D4445" s="7">
        <f t="shared" si="276"/>
        <v>47.347999999999999</v>
      </c>
      <c r="E4445" s="1" t="str">
        <f t="shared" si="277"/>
        <v>64, 16, 165. Feq =47.348Hz</v>
      </c>
      <c r="F4445" s="7">
        <f t="shared" si="278"/>
        <v>47.348484848484851</v>
      </c>
      <c r="G4445" s="1" t="str">
        <f t="shared" si="279"/>
        <v/>
      </c>
    </row>
    <row r="4446" spans="1:7" x14ac:dyDescent="0.25">
      <c r="A4446" s="1">
        <v>64</v>
      </c>
      <c r="B4446" s="1">
        <v>15</v>
      </c>
      <c r="C4446" s="1">
        <v>176</v>
      </c>
      <c r="D4446" s="7">
        <f t="shared" si="276"/>
        <v>47.347999999999999</v>
      </c>
      <c r="E4446" s="1" t="str">
        <f t="shared" si="277"/>
        <v>64, 15, 176. Feq =47.348Hz</v>
      </c>
      <c r="F4446" s="7">
        <f t="shared" si="278"/>
        <v>47.348484848484851</v>
      </c>
      <c r="G4446" s="1" t="str">
        <f t="shared" si="279"/>
        <v/>
      </c>
    </row>
    <row r="4447" spans="1:7" x14ac:dyDescent="0.25">
      <c r="A4447" s="1">
        <v>64</v>
      </c>
      <c r="B4447" s="1">
        <v>12</v>
      </c>
      <c r="C4447" s="1">
        <v>220</v>
      </c>
      <c r="D4447" s="7">
        <f t="shared" si="276"/>
        <v>47.347999999999999</v>
      </c>
      <c r="E4447" s="1" t="str">
        <f t="shared" si="277"/>
        <v>64, 12, 220. Feq =47.348Hz</v>
      </c>
      <c r="F4447" s="7">
        <f t="shared" si="278"/>
        <v>47.348484848484851</v>
      </c>
      <c r="G4447" s="1" t="str">
        <f t="shared" si="279"/>
        <v/>
      </c>
    </row>
    <row r="4448" spans="1:7" x14ac:dyDescent="0.25">
      <c r="A4448" s="1">
        <v>64</v>
      </c>
      <c r="B4448" s="1">
        <v>11</v>
      </c>
      <c r="C4448" s="1">
        <v>240</v>
      </c>
      <c r="D4448" s="7">
        <f t="shared" si="276"/>
        <v>47.347999999999999</v>
      </c>
      <c r="E4448" s="1" t="str">
        <f t="shared" si="277"/>
        <v>64, 11, 240. Feq =47.348Hz</v>
      </c>
      <c r="F4448" s="7">
        <f t="shared" si="278"/>
        <v>47.348484848484851</v>
      </c>
      <c r="G4448" s="1" t="str">
        <f t="shared" si="279"/>
        <v/>
      </c>
    </row>
    <row r="4449" spans="1:7" x14ac:dyDescent="0.25">
      <c r="A4449" s="1">
        <v>64</v>
      </c>
      <c r="B4449" s="1">
        <v>13</v>
      </c>
      <c r="C4449" s="1">
        <v>203</v>
      </c>
      <c r="D4449" s="7">
        <f t="shared" si="276"/>
        <v>47.366</v>
      </c>
      <c r="E4449" s="1" t="str">
        <f t="shared" si="277"/>
        <v>64, 13, 203. Feq =47.366Hz</v>
      </c>
      <c r="F4449" s="7">
        <f t="shared" si="278"/>
        <v>47.366426676771511</v>
      </c>
      <c r="G4449" s="1" t="str">
        <f t="shared" si="279"/>
        <v/>
      </c>
    </row>
    <row r="4450" spans="1:7" x14ac:dyDescent="0.25">
      <c r="A4450" s="1">
        <v>64</v>
      </c>
      <c r="B4450" s="1">
        <v>14</v>
      </c>
      <c r="C4450" s="1">
        <v>188</v>
      </c>
      <c r="D4450" s="7">
        <f t="shared" si="276"/>
        <v>47.491999999999997</v>
      </c>
      <c r="E4450" s="1" t="str">
        <f t="shared" si="277"/>
        <v>64, 14, 188. Feq =47.492Hz</v>
      </c>
      <c r="F4450" s="7">
        <f t="shared" si="278"/>
        <v>47.492401215805472</v>
      </c>
      <c r="G4450" s="1" t="str">
        <f t="shared" si="279"/>
        <v/>
      </c>
    </row>
    <row r="4451" spans="1:7" x14ac:dyDescent="0.25">
      <c r="A4451" s="1">
        <v>64</v>
      </c>
      <c r="B4451" s="1">
        <v>11</v>
      </c>
      <c r="C4451" s="1">
        <v>239</v>
      </c>
      <c r="D4451" s="7">
        <f t="shared" si="276"/>
        <v>47.546999999999997</v>
      </c>
      <c r="E4451" s="1" t="str">
        <f t="shared" si="277"/>
        <v>64, 11, 239. Feq =47.547Hz</v>
      </c>
      <c r="F4451" s="7">
        <f t="shared" si="278"/>
        <v>47.54659566375048</v>
      </c>
      <c r="G4451" s="1" t="str">
        <f t="shared" si="279"/>
        <v/>
      </c>
    </row>
    <row r="4452" spans="1:7" x14ac:dyDescent="0.25">
      <c r="A4452" s="1">
        <v>64</v>
      </c>
      <c r="B4452" s="1">
        <v>12</v>
      </c>
      <c r="C4452" s="1">
        <v>219</v>
      </c>
      <c r="D4452" s="7">
        <f t="shared" si="276"/>
        <v>47.564999999999998</v>
      </c>
      <c r="E4452" s="1" t="str">
        <f t="shared" si="277"/>
        <v>64, 12, 219. Feq =47.565Hz</v>
      </c>
      <c r="F4452" s="7">
        <f t="shared" si="278"/>
        <v>47.564687975646876</v>
      </c>
      <c r="G4452" s="1" t="str">
        <f t="shared" si="279"/>
        <v/>
      </c>
    </row>
    <row r="4453" spans="1:7" x14ac:dyDescent="0.25">
      <c r="A4453" s="1">
        <v>64</v>
      </c>
      <c r="B4453" s="1">
        <v>13</v>
      </c>
      <c r="C4453" s="1">
        <v>202</v>
      </c>
      <c r="D4453" s="7">
        <f t="shared" si="276"/>
        <v>47.600999999999999</v>
      </c>
      <c r="E4453" s="1" t="str">
        <f t="shared" si="277"/>
        <v>64, 13, 202. Feq =47.601Hz</v>
      </c>
      <c r="F4453" s="7">
        <f t="shared" si="278"/>
        <v>47.600913937547602</v>
      </c>
      <c r="G4453" s="1" t="str">
        <f t="shared" si="279"/>
        <v/>
      </c>
    </row>
    <row r="4454" spans="1:7" x14ac:dyDescent="0.25">
      <c r="A4454" s="1">
        <v>64</v>
      </c>
      <c r="B4454" s="1">
        <v>15</v>
      </c>
      <c r="C4454" s="1">
        <v>175</v>
      </c>
      <c r="D4454" s="7">
        <f t="shared" si="276"/>
        <v>47.619</v>
      </c>
      <c r="E4454" s="1" t="str">
        <f t="shared" si="277"/>
        <v>64, 15, 175. Feq =47.619Hz</v>
      </c>
      <c r="F4454" s="7">
        <f t="shared" si="278"/>
        <v>47.619047619047613</v>
      </c>
      <c r="G4454" s="1" t="str">
        <f t="shared" si="279"/>
        <v/>
      </c>
    </row>
    <row r="4455" spans="1:7" x14ac:dyDescent="0.25">
      <c r="A4455" s="1">
        <v>64</v>
      </c>
      <c r="B4455" s="1">
        <v>16</v>
      </c>
      <c r="C4455" s="1">
        <v>164</v>
      </c>
      <c r="D4455" s="7">
        <f t="shared" si="276"/>
        <v>47.637</v>
      </c>
      <c r="E4455" s="1" t="str">
        <f t="shared" si="277"/>
        <v>64, 16, 164. Feq =47.637Hz</v>
      </c>
      <c r="F4455" s="7">
        <f t="shared" si="278"/>
        <v>47.637195121951216</v>
      </c>
      <c r="G4455" s="1" t="str">
        <f t="shared" si="279"/>
        <v/>
      </c>
    </row>
    <row r="4456" spans="1:7" x14ac:dyDescent="0.25">
      <c r="A4456" s="1">
        <v>64</v>
      </c>
      <c r="B4456" s="1">
        <v>14</v>
      </c>
      <c r="C4456" s="1">
        <v>187</v>
      </c>
      <c r="D4456" s="7">
        <f t="shared" si="276"/>
        <v>47.746000000000002</v>
      </c>
      <c r="E4456" s="1" t="str">
        <f t="shared" si="277"/>
        <v>64, 14, 187. Feq =47.746Hz</v>
      </c>
      <c r="F4456" s="7">
        <f t="shared" si="278"/>
        <v>47.746371275783041</v>
      </c>
      <c r="G4456" s="1" t="str">
        <f t="shared" si="279"/>
        <v/>
      </c>
    </row>
    <row r="4457" spans="1:7" x14ac:dyDescent="0.25">
      <c r="A4457" s="1">
        <v>64</v>
      </c>
      <c r="B4457" s="1">
        <v>11</v>
      </c>
      <c r="C4457" s="1">
        <v>238</v>
      </c>
      <c r="D4457" s="7">
        <f t="shared" si="276"/>
        <v>47.746000000000002</v>
      </c>
      <c r="E4457" s="1" t="str">
        <f t="shared" si="277"/>
        <v>64, 11, 238. Feq =47.746Hz</v>
      </c>
      <c r="F4457" s="7">
        <f t="shared" si="278"/>
        <v>47.746371275783041</v>
      </c>
      <c r="G4457" s="1" t="str">
        <f t="shared" si="279"/>
        <v/>
      </c>
    </row>
    <row r="4458" spans="1:7" x14ac:dyDescent="0.25">
      <c r="A4458" s="1">
        <v>64</v>
      </c>
      <c r="B4458" s="1">
        <v>12</v>
      </c>
      <c r="C4458" s="1">
        <v>218</v>
      </c>
      <c r="D4458" s="7">
        <f t="shared" si="276"/>
        <v>47.783000000000001</v>
      </c>
      <c r="E4458" s="1" t="str">
        <f t="shared" si="277"/>
        <v>64, 12, 218. Feq =47.783Hz</v>
      </c>
      <c r="F4458" s="7">
        <f t="shared" si="278"/>
        <v>47.782874617737008</v>
      </c>
      <c r="G4458" s="1" t="str">
        <f t="shared" si="279"/>
        <v/>
      </c>
    </row>
    <row r="4459" spans="1:7" x14ac:dyDescent="0.25">
      <c r="A4459" s="1">
        <v>64</v>
      </c>
      <c r="B4459" s="1">
        <v>13</v>
      </c>
      <c r="C4459" s="1">
        <v>201</v>
      </c>
      <c r="D4459" s="7">
        <f t="shared" si="276"/>
        <v>47.838000000000001</v>
      </c>
      <c r="E4459" s="1" t="str">
        <f t="shared" si="277"/>
        <v>64, 13, 201. Feq =47.838Hz</v>
      </c>
      <c r="F4459" s="7">
        <f t="shared" si="278"/>
        <v>47.837734404898583</v>
      </c>
      <c r="G4459" s="1" t="str">
        <f t="shared" si="279"/>
        <v/>
      </c>
    </row>
    <row r="4460" spans="1:7" x14ac:dyDescent="0.25">
      <c r="A4460" s="1">
        <v>64</v>
      </c>
      <c r="B4460" s="1">
        <v>15</v>
      </c>
      <c r="C4460" s="1">
        <v>174</v>
      </c>
      <c r="D4460" s="7">
        <f t="shared" si="276"/>
        <v>47.893000000000001</v>
      </c>
      <c r="E4460" s="1" t="str">
        <f t="shared" si="277"/>
        <v>64, 15, 174. Feq =47.893Hz</v>
      </c>
      <c r="F4460" s="7">
        <f t="shared" si="278"/>
        <v>47.892720306513411</v>
      </c>
      <c r="G4460" s="1" t="str">
        <f t="shared" si="279"/>
        <v/>
      </c>
    </row>
    <row r="4461" spans="1:7" x14ac:dyDescent="0.25">
      <c r="A4461" s="1">
        <v>64</v>
      </c>
      <c r="B4461" s="1">
        <v>16</v>
      </c>
      <c r="C4461" s="1">
        <v>163</v>
      </c>
      <c r="D4461" s="7">
        <f t="shared" si="276"/>
        <v>47.929000000000002</v>
      </c>
      <c r="E4461" s="1" t="str">
        <f t="shared" si="277"/>
        <v>64, 16, 163. Feq =47.929Hz</v>
      </c>
      <c r="F4461" s="7">
        <f t="shared" si="278"/>
        <v>47.929447852760738</v>
      </c>
      <c r="G4461" s="1" t="str">
        <f t="shared" si="279"/>
        <v/>
      </c>
    </row>
    <row r="4462" spans="1:7" x14ac:dyDescent="0.25">
      <c r="A4462" s="1">
        <v>64</v>
      </c>
      <c r="B4462" s="1">
        <v>11</v>
      </c>
      <c r="C4462" s="1">
        <v>237</v>
      </c>
      <c r="D4462" s="7">
        <f t="shared" si="276"/>
        <v>47.948</v>
      </c>
      <c r="E4462" s="1" t="str">
        <f t="shared" si="277"/>
        <v>64, 11, 237. Feq =47.948Hz</v>
      </c>
      <c r="F4462" s="7">
        <f t="shared" si="278"/>
        <v>47.94783275795934</v>
      </c>
      <c r="G4462" s="1" t="str">
        <f t="shared" si="279"/>
        <v/>
      </c>
    </row>
    <row r="4463" spans="1:7" x14ac:dyDescent="0.25">
      <c r="A4463" s="1">
        <v>64</v>
      </c>
      <c r="B4463" s="1">
        <v>14</v>
      </c>
      <c r="C4463" s="1">
        <v>186</v>
      </c>
      <c r="D4463" s="7">
        <f t="shared" si="276"/>
        <v>48.003</v>
      </c>
      <c r="E4463" s="1" t="str">
        <f t="shared" si="277"/>
        <v>64, 14, 186. Feq =48.003Hz</v>
      </c>
      <c r="F4463" s="7">
        <f t="shared" si="278"/>
        <v>48.003072196620586</v>
      </c>
      <c r="G4463" s="1" t="str">
        <f t="shared" si="279"/>
        <v/>
      </c>
    </row>
    <row r="4464" spans="1:7" x14ac:dyDescent="0.25">
      <c r="A4464" s="1">
        <v>64</v>
      </c>
      <c r="B4464" s="1">
        <v>12</v>
      </c>
      <c r="C4464" s="1">
        <v>217</v>
      </c>
      <c r="D4464" s="7">
        <f t="shared" si="276"/>
        <v>48.003</v>
      </c>
      <c r="E4464" s="1" t="str">
        <f t="shared" si="277"/>
        <v>64, 12, 217. Feq =48.003Hz</v>
      </c>
      <c r="F4464" s="7">
        <f t="shared" si="278"/>
        <v>48.003072196620586</v>
      </c>
      <c r="G4464" s="1" t="str">
        <f t="shared" si="279"/>
        <v/>
      </c>
    </row>
    <row r="4465" spans="1:7" x14ac:dyDescent="0.25">
      <c r="A4465" s="1">
        <v>64</v>
      </c>
      <c r="B4465" s="1">
        <v>13</v>
      </c>
      <c r="C4465" s="1">
        <v>200</v>
      </c>
      <c r="D4465" s="7">
        <f t="shared" si="276"/>
        <v>48.076999999999998</v>
      </c>
      <c r="E4465" s="1" t="str">
        <f t="shared" si="277"/>
        <v>64, 13, 200. Feq =48.077Hz</v>
      </c>
      <c r="F4465" s="7">
        <f t="shared" si="278"/>
        <v>48.07692307692308</v>
      </c>
      <c r="G4465" s="1" t="str">
        <f t="shared" si="279"/>
        <v/>
      </c>
    </row>
    <row r="4466" spans="1:7" x14ac:dyDescent="0.25">
      <c r="A4466" s="1">
        <v>64</v>
      </c>
      <c r="B4466" s="1">
        <v>11</v>
      </c>
      <c r="C4466" s="1">
        <v>236</v>
      </c>
      <c r="D4466" s="7">
        <f t="shared" si="276"/>
        <v>48.151000000000003</v>
      </c>
      <c r="E4466" s="1" t="str">
        <f t="shared" si="277"/>
        <v>64, 11, 236. Feq =48.151Hz</v>
      </c>
      <c r="F4466" s="7">
        <f t="shared" si="278"/>
        <v>48.151001540832056</v>
      </c>
      <c r="G4466" s="1" t="str">
        <f t="shared" si="279"/>
        <v/>
      </c>
    </row>
    <row r="4467" spans="1:7" x14ac:dyDescent="0.25">
      <c r="A4467" s="1">
        <v>64</v>
      </c>
      <c r="B4467" s="1">
        <v>15</v>
      </c>
      <c r="C4467" s="1">
        <v>173</v>
      </c>
      <c r="D4467" s="7">
        <f t="shared" si="276"/>
        <v>48.17</v>
      </c>
      <c r="E4467" s="1" t="str">
        <f t="shared" si="277"/>
        <v>64, 15, 173. Feq =48.17Hz</v>
      </c>
      <c r="F4467" s="7">
        <f t="shared" si="278"/>
        <v>48.169556840077071</v>
      </c>
      <c r="G4467" s="1" t="str">
        <f t="shared" si="279"/>
        <v/>
      </c>
    </row>
    <row r="4468" spans="1:7" x14ac:dyDescent="0.25">
      <c r="A4468" s="1">
        <v>64</v>
      </c>
      <c r="B4468" s="1">
        <v>16</v>
      </c>
      <c r="C4468" s="1">
        <v>162</v>
      </c>
      <c r="D4468" s="7">
        <f t="shared" si="276"/>
        <v>48.225000000000001</v>
      </c>
      <c r="E4468" s="1" t="str">
        <f t="shared" si="277"/>
        <v>64, 16, 162. Feq =48.225Hz</v>
      </c>
      <c r="F4468" s="7">
        <f t="shared" si="278"/>
        <v>48.225308641975303</v>
      </c>
      <c r="G4468" s="1" t="str">
        <f t="shared" si="279"/>
        <v/>
      </c>
    </row>
    <row r="4469" spans="1:7" x14ac:dyDescent="0.25">
      <c r="A4469" s="1">
        <v>64</v>
      </c>
      <c r="B4469" s="1">
        <v>12</v>
      </c>
      <c r="C4469" s="1">
        <v>216</v>
      </c>
      <c r="D4469" s="7">
        <f t="shared" si="276"/>
        <v>48.225000000000001</v>
      </c>
      <c r="E4469" s="1" t="str">
        <f t="shared" si="277"/>
        <v>64, 12, 216. Feq =48.225Hz</v>
      </c>
      <c r="F4469" s="7">
        <f t="shared" si="278"/>
        <v>48.225308641975303</v>
      </c>
      <c r="G4469" s="1" t="str">
        <f t="shared" si="279"/>
        <v/>
      </c>
    </row>
    <row r="4470" spans="1:7" x14ac:dyDescent="0.25">
      <c r="A4470" s="1">
        <v>64</v>
      </c>
      <c r="B4470" s="1">
        <v>14</v>
      </c>
      <c r="C4470" s="1">
        <v>185</v>
      </c>
      <c r="D4470" s="7">
        <f t="shared" si="276"/>
        <v>48.262999999999998</v>
      </c>
      <c r="E4470" s="1" t="str">
        <f t="shared" si="277"/>
        <v>64, 14, 185. Feq =48.263Hz</v>
      </c>
      <c r="F4470" s="7">
        <f t="shared" si="278"/>
        <v>48.262548262548265</v>
      </c>
      <c r="G4470" s="1" t="str">
        <f t="shared" si="279"/>
        <v/>
      </c>
    </row>
    <row r="4471" spans="1:7" x14ac:dyDescent="0.25">
      <c r="A4471" s="1">
        <v>64</v>
      </c>
      <c r="B4471" s="1">
        <v>13</v>
      </c>
      <c r="C4471" s="1">
        <v>199</v>
      </c>
      <c r="D4471" s="7">
        <f t="shared" si="276"/>
        <v>48.319000000000003</v>
      </c>
      <c r="E4471" s="1" t="str">
        <f t="shared" si="277"/>
        <v>64, 13, 199. Feq =48.319Hz</v>
      </c>
      <c r="F4471" s="7">
        <f t="shared" si="278"/>
        <v>48.318515655199072</v>
      </c>
      <c r="G4471" s="1" t="str">
        <f t="shared" si="279"/>
        <v/>
      </c>
    </row>
    <row r="4472" spans="1:7" x14ac:dyDescent="0.25">
      <c r="A4472" s="1">
        <v>64</v>
      </c>
      <c r="B4472" s="1">
        <v>11</v>
      </c>
      <c r="C4472" s="1">
        <v>235</v>
      </c>
      <c r="D4472" s="7">
        <f t="shared" si="276"/>
        <v>48.356000000000002</v>
      </c>
      <c r="E4472" s="1" t="str">
        <f t="shared" si="277"/>
        <v>64, 11, 235. Feq =48.356Hz</v>
      </c>
      <c r="F4472" s="7">
        <f t="shared" si="278"/>
        <v>48.355899419729205</v>
      </c>
      <c r="G4472" s="1" t="str">
        <f t="shared" si="279"/>
        <v/>
      </c>
    </row>
    <row r="4473" spans="1:7" x14ac:dyDescent="0.25">
      <c r="A4473" s="1">
        <v>64</v>
      </c>
      <c r="B4473" s="1">
        <v>15</v>
      </c>
      <c r="C4473" s="1">
        <v>172</v>
      </c>
      <c r="D4473" s="7">
        <f t="shared" si="276"/>
        <v>48.45</v>
      </c>
      <c r="E4473" s="1" t="str">
        <f t="shared" si="277"/>
        <v>64, 15, 172. Feq =48.45Hz</v>
      </c>
      <c r="F4473" s="7">
        <f t="shared" si="278"/>
        <v>48.44961240310078</v>
      </c>
      <c r="G4473" s="1" t="str">
        <f t="shared" si="279"/>
        <v/>
      </c>
    </row>
    <row r="4474" spans="1:7" x14ac:dyDescent="0.25">
      <c r="A4474" s="1">
        <v>64</v>
      </c>
      <c r="B4474" s="1">
        <v>12</v>
      </c>
      <c r="C4474" s="1">
        <v>215</v>
      </c>
      <c r="D4474" s="7">
        <f t="shared" si="276"/>
        <v>48.45</v>
      </c>
      <c r="E4474" s="1" t="str">
        <f t="shared" si="277"/>
        <v>64, 12, 215. Feq =48.45Hz</v>
      </c>
      <c r="F4474" s="7">
        <f t="shared" si="278"/>
        <v>48.44961240310078</v>
      </c>
      <c r="G4474" s="1" t="str">
        <f t="shared" si="279"/>
        <v/>
      </c>
    </row>
    <row r="4475" spans="1:7" x14ac:dyDescent="0.25">
      <c r="A4475" s="1">
        <v>64</v>
      </c>
      <c r="B4475" s="1">
        <v>16</v>
      </c>
      <c r="C4475" s="1">
        <v>161</v>
      </c>
      <c r="D4475" s="7">
        <f t="shared" si="276"/>
        <v>48.524999999999999</v>
      </c>
      <c r="E4475" s="1" t="str">
        <f t="shared" si="277"/>
        <v>64, 16, 161. Feq =48.525Hz</v>
      </c>
      <c r="F4475" s="7">
        <f t="shared" si="278"/>
        <v>48.524844720496894</v>
      </c>
      <c r="G4475" s="1" t="str">
        <f t="shared" si="279"/>
        <v/>
      </c>
    </row>
    <row r="4476" spans="1:7" x14ac:dyDescent="0.25">
      <c r="A4476" s="1">
        <v>64</v>
      </c>
      <c r="B4476" s="1">
        <v>14</v>
      </c>
      <c r="C4476" s="1">
        <v>184</v>
      </c>
      <c r="D4476" s="7">
        <f t="shared" si="276"/>
        <v>48.524999999999999</v>
      </c>
      <c r="E4476" s="1" t="str">
        <f t="shared" si="277"/>
        <v>64, 14, 184. Feq =48.525Hz</v>
      </c>
      <c r="F4476" s="7">
        <f t="shared" si="278"/>
        <v>48.524844720496894</v>
      </c>
      <c r="G4476" s="1" t="str">
        <f t="shared" si="279"/>
        <v/>
      </c>
    </row>
    <row r="4477" spans="1:7" x14ac:dyDescent="0.25">
      <c r="A4477" s="1">
        <v>64</v>
      </c>
      <c r="B4477" s="1">
        <v>13</v>
      </c>
      <c r="C4477" s="1">
        <v>198</v>
      </c>
      <c r="D4477" s="7">
        <f t="shared" si="276"/>
        <v>48.563000000000002</v>
      </c>
      <c r="E4477" s="1" t="str">
        <f t="shared" si="277"/>
        <v>64, 13, 198. Feq =48.563Hz</v>
      </c>
      <c r="F4477" s="7">
        <f t="shared" si="278"/>
        <v>48.562548562548564</v>
      </c>
      <c r="G4477" s="1" t="str">
        <f t="shared" si="279"/>
        <v/>
      </c>
    </row>
    <row r="4478" spans="1:7" x14ac:dyDescent="0.25">
      <c r="A4478" s="1">
        <v>64</v>
      </c>
      <c r="B4478" s="1">
        <v>11</v>
      </c>
      <c r="C4478" s="1">
        <v>234</v>
      </c>
      <c r="D4478" s="7">
        <f t="shared" si="276"/>
        <v>48.563000000000002</v>
      </c>
      <c r="E4478" s="1" t="str">
        <f t="shared" si="277"/>
        <v>64, 11, 234. Feq =48.563Hz</v>
      </c>
      <c r="F4478" s="7">
        <f t="shared" si="278"/>
        <v>48.562548562548564</v>
      </c>
      <c r="G4478" s="1" t="str">
        <f t="shared" si="279"/>
        <v/>
      </c>
    </row>
    <row r="4479" spans="1:7" x14ac:dyDescent="0.25">
      <c r="A4479" s="1">
        <v>64</v>
      </c>
      <c r="B4479" s="1">
        <v>12</v>
      </c>
      <c r="C4479" s="1">
        <v>214</v>
      </c>
      <c r="D4479" s="7">
        <f t="shared" si="276"/>
        <v>48.676000000000002</v>
      </c>
      <c r="E4479" s="1" t="str">
        <f t="shared" si="277"/>
        <v>64, 12, 214. Feq =48.676Hz</v>
      </c>
      <c r="F4479" s="7">
        <f t="shared" si="278"/>
        <v>48.676012461059187</v>
      </c>
      <c r="G4479" s="1" t="str">
        <f t="shared" si="279"/>
        <v/>
      </c>
    </row>
    <row r="4480" spans="1:7" x14ac:dyDescent="0.25">
      <c r="A4480" s="1">
        <v>64</v>
      </c>
      <c r="B4480" s="1">
        <v>15</v>
      </c>
      <c r="C4480" s="1">
        <v>171</v>
      </c>
      <c r="D4480" s="7">
        <f t="shared" si="276"/>
        <v>48.732999999999997</v>
      </c>
      <c r="E4480" s="1" t="str">
        <f t="shared" si="277"/>
        <v>64, 15, 171. Feq =48.733Hz</v>
      </c>
      <c r="F4480" s="7">
        <f t="shared" si="278"/>
        <v>48.732943469785575</v>
      </c>
      <c r="G4480" s="1" t="str">
        <f t="shared" si="279"/>
        <v/>
      </c>
    </row>
    <row r="4481" spans="1:7" x14ac:dyDescent="0.25">
      <c r="A4481" s="1">
        <v>64</v>
      </c>
      <c r="B4481" s="1">
        <v>11</v>
      </c>
      <c r="C4481" s="1">
        <v>233</v>
      </c>
      <c r="D4481" s="7">
        <f t="shared" si="276"/>
        <v>48.771000000000001</v>
      </c>
      <c r="E4481" s="1" t="str">
        <f t="shared" si="277"/>
        <v>64, 11, 233. Feq =48.771Hz</v>
      </c>
      <c r="F4481" s="7">
        <f t="shared" si="278"/>
        <v>48.770971517752628</v>
      </c>
      <c r="G4481" s="1" t="str">
        <f t="shared" si="279"/>
        <v/>
      </c>
    </row>
    <row r="4482" spans="1:7" x14ac:dyDescent="0.25">
      <c r="A4482" s="1">
        <v>64</v>
      </c>
      <c r="B4482" s="1">
        <v>14</v>
      </c>
      <c r="C4482" s="1">
        <v>183</v>
      </c>
      <c r="D4482" s="7">
        <f t="shared" si="276"/>
        <v>48.79</v>
      </c>
      <c r="E4482" s="1" t="str">
        <f t="shared" si="277"/>
        <v>64, 14, 183. Feq =48.79Hz</v>
      </c>
      <c r="F4482" s="7">
        <f t="shared" si="278"/>
        <v>48.790007806401249</v>
      </c>
      <c r="G4482" s="1" t="str">
        <f t="shared" si="279"/>
        <v/>
      </c>
    </row>
    <row r="4483" spans="1:7" x14ac:dyDescent="0.25">
      <c r="A4483" s="1">
        <v>64</v>
      </c>
      <c r="B4483" s="1">
        <v>13</v>
      </c>
      <c r="C4483" s="1">
        <v>197</v>
      </c>
      <c r="D4483" s="7">
        <f t="shared" si="276"/>
        <v>48.808999999999997</v>
      </c>
      <c r="E4483" s="1" t="str">
        <f t="shared" si="277"/>
        <v>64, 13, 197. Feq =48.809Hz</v>
      </c>
      <c r="F4483" s="7">
        <f t="shared" si="278"/>
        <v>48.809058961343226</v>
      </c>
      <c r="G4483" s="1" t="str">
        <f t="shared" si="279"/>
        <v/>
      </c>
    </row>
    <row r="4484" spans="1:7" x14ac:dyDescent="0.25">
      <c r="A4484" s="1">
        <v>64</v>
      </c>
      <c r="B4484" s="1">
        <v>16</v>
      </c>
      <c r="C4484" s="1">
        <v>160</v>
      </c>
      <c r="D4484" s="7">
        <f t="shared" si="276"/>
        <v>48.828000000000003</v>
      </c>
      <c r="E4484" s="1" t="str">
        <f t="shared" si="277"/>
        <v>64, 16, 160. Feq =48.828Hz</v>
      </c>
      <c r="F4484" s="7">
        <f t="shared" si="278"/>
        <v>48.828124999999993</v>
      </c>
      <c r="G4484" s="1" t="str">
        <f t="shared" si="279"/>
        <v/>
      </c>
    </row>
    <row r="4485" spans="1:7" x14ac:dyDescent="0.25">
      <c r="A4485" s="1">
        <v>64</v>
      </c>
      <c r="B4485" s="1">
        <v>10</v>
      </c>
      <c r="C4485" s="1">
        <v>256</v>
      </c>
      <c r="D4485" s="7">
        <f t="shared" ref="D4485:D4548" si="280">ROUND(F4485,3)</f>
        <v>48.828000000000003</v>
      </c>
      <c r="E4485" s="1" t="str">
        <f t="shared" ref="E4485:E4548" si="281">A4485&amp;", "&amp;B4485&amp;", "&amp;C4485&amp;". Feq ="&amp;D4485&amp;"Hz"</f>
        <v>64, 10, 256. Feq =48.828Hz</v>
      </c>
      <c r="F4485" s="7">
        <f t="shared" ref="F4485:F4548" si="282">1/((C4485*(A4485*4*B4485)/I$1))</f>
        <v>48.828124999999993</v>
      </c>
      <c r="G4485" s="1" t="str">
        <f t="shared" ref="G4485:G4548" si="283">IF(F4485-INT(F4485)=0,"Y","")</f>
        <v/>
      </c>
    </row>
    <row r="4486" spans="1:7" x14ac:dyDescent="0.25">
      <c r="A4486" s="1">
        <v>64</v>
      </c>
      <c r="B4486" s="1">
        <v>12</v>
      </c>
      <c r="C4486" s="1">
        <v>213</v>
      </c>
      <c r="D4486" s="7">
        <f t="shared" si="280"/>
        <v>48.905000000000001</v>
      </c>
      <c r="E4486" s="1" t="str">
        <f t="shared" si="281"/>
        <v>64, 12, 213. Feq =48.905Hz</v>
      </c>
      <c r="F4486" s="7">
        <f t="shared" si="282"/>
        <v>48.904538341158059</v>
      </c>
      <c r="G4486" s="1" t="str">
        <f t="shared" si="283"/>
        <v/>
      </c>
    </row>
    <row r="4487" spans="1:7" x14ac:dyDescent="0.25">
      <c r="A4487" s="1">
        <v>64</v>
      </c>
      <c r="B4487" s="1">
        <v>11</v>
      </c>
      <c r="C4487" s="1">
        <v>232</v>
      </c>
      <c r="D4487" s="7">
        <f t="shared" si="280"/>
        <v>48.981000000000002</v>
      </c>
      <c r="E4487" s="1" t="str">
        <f t="shared" si="281"/>
        <v>64, 11, 232. Feq =48.981Hz</v>
      </c>
      <c r="F4487" s="7">
        <f t="shared" si="282"/>
        <v>48.98119122257053</v>
      </c>
      <c r="G4487" s="1" t="str">
        <f t="shared" si="283"/>
        <v/>
      </c>
    </row>
    <row r="4488" spans="1:7" x14ac:dyDescent="0.25">
      <c r="A4488" s="1">
        <v>64</v>
      </c>
      <c r="B4488" s="1">
        <v>15</v>
      </c>
      <c r="C4488" s="1">
        <v>170</v>
      </c>
      <c r="D4488" s="7">
        <f t="shared" si="280"/>
        <v>49.02</v>
      </c>
      <c r="E4488" s="1" t="str">
        <f t="shared" si="281"/>
        <v>64, 15, 170. Feq =49.02Hz</v>
      </c>
      <c r="F4488" s="7">
        <f t="shared" si="282"/>
        <v>49.019607843137251</v>
      </c>
      <c r="G4488" s="1" t="str">
        <f t="shared" si="283"/>
        <v/>
      </c>
    </row>
    <row r="4489" spans="1:7" x14ac:dyDescent="0.25">
      <c r="A4489" s="1">
        <v>64</v>
      </c>
      <c r="B4489" s="1">
        <v>10</v>
      </c>
      <c r="C4489" s="1">
        <v>255</v>
      </c>
      <c r="D4489" s="7">
        <f t="shared" si="280"/>
        <v>49.02</v>
      </c>
      <c r="E4489" s="1" t="str">
        <f t="shared" si="281"/>
        <v>64, 10, 255. Feq =49.02Hz</v>
      </c>
      <c r="F4489" s="7">
        <f t="shared" si="282"/>
        <v>49.019607843137251</v>
      </c>
      <c r="G4489" s="1" t="str">
        <f t="shared" si="283"/>
        <v/>
      </c>
    </row>
    <row r="4490" spans="1:7" x14ac:dyDescent="0.25">
      <c r="A4490" s="1">
        <v>64</v>
      </c>
      <c r="B4490" s="1">
        <v>14</v>
      </c>
      <c r="C4490" s="1">
        <v>182</v>
      </c>
      <c r="D4490" s="7">
        <f t="shared" si="280"/>
        <v>49.058</v>
      </c>
      <c r="E4490" s="1" t="str">
        <f t="shared" si="281"/>
        <v>64, 14, 182. Feq =49.058Hz</v>
      </c>
      <c r="F4490" s="7">
        <f t="shared" si="282"/>
        <v>49.058084772370485</v>
      </c>
      <c r="G4490" s="1" t="str">
        <f t="shared" si="283"/>
        <v/>
      </c>
    </row>
    <row r="4491" spans="1:7" x14ac:dyDescent="0.25">
      <c r="A4491" s="1">
        <v>64</v>
      </c>
      <c r="B4491" s="1">
        <v>13</v>
      </c>
      <c r="C4491" s="1">
        <v>196</v>
      </c>
      <c r="D4491" s="7">
        <f t="shared" si="280"/>
        <v>49.058</v>
      </c>
      <c r="E4491" s="1" t="str">
        <f t="shared" si="281"/>
        <v>64, 13, 196. Feq =49.058Hz</v>
      </c>
      <c r="F4491" s="7">
        <f t="shared" si="282"/>
        <v>49.058084772370485</v>
      </c>
      <c r="G4491" s="1" t="str">
        <f t="shared" si="283"/>
        <v/>
      </c>
    </row>
    <row r="4492" spans="1:7" x14ac:dyDescent="0.25">
      <c r="A4492" s="1">
        <v>64</v>
      </c>
      <c r="B4492" s="1">
        <v>16</v>
      </c>
      <c r="C4492" s="1">
        <v>159</v>
      </c>
      <c r="D4492" s="7">
        <f t="shared" si="280"/>
        <v>49.134999999999998</v>
      </c>
      <c r="E4492" s="1" t="str">
        <f t="shared" si="281"/>
        <v>64, 16, 159. Feq =49.135Hz</v>
      </c>
      <c r="F4492" s="7">
        <f t="shared" si="282"/>
        <v>49.135220125786169</v>
      </c>
      <c r="G4492" s="1" t="str">
        <f t="shared" si="283"/>
        <v/>
      </c>
    </row>
    <row r="4493" spans="1:7" x14ac:dyDescent="0.25">
      <c r="A4493" s="1">
        <v>64</v>
      </c>
      <c r="B4493" s="1">
        <v>12</v>
      </c>
      <c r="C4493" s="1">
        <v>212</v>
      </c>
      <c r="D4493" s="7">
        <f t="shared" si="280"/>
        <v>49.134999999999998</v>
      </c>
      <c r="E4493" s="1" t="str">
        <f t="shared" si="281"/>
        <v>64, 12, 212. Feq =49.135Hz</v>
      </c>
      <c r="F4493" s="7">
        <f t="shared" si="282"/>
        <v>49.135220125786169</v>
      </c>
      <c r="G4493" s="1" t="str">
        <f t="shared" si="283"/>
        <v/>
      </c>
    </row>
    <row r="4494" spans="1:7" x14ac:dyDescent="0.25">
      <c r="A4494" s="1">
        <v>64</v>
      </c>
      <c r="B4494" s="1">
        <v>11</v>
      </c>
      <c r="C4494" s="1">
        <v>231</v>
      </c>
      <c r="D4494" s="7">
        <f t="shared" si="280"/>
        <v>49.192999999999998</v>
      </c>
      <c r="E4494" s="1" t="str">
        <f t="shared" si="281"/>
        <v>64, 11, 231. Feq =49.193Hz</v>
      </c>
      <c r="F4494" s="7">
        <f t="shared" si="282"/>
        <v>49.193231011412834</v>
      </c>
      <c r="G4494" s="1" t="str">
        <f t="shared" si="283"/>
        <v/>
      </c>
    </row>
    <row r="4495" spans="1:7" x14ac:dyDescent="0.25">
      <c r="A4495" s="1">
        <v>64</v>
      </c>
      <c r="B4495" s="1">
        <v>10</v>
      </c>
      <c r="C4495" s="1">
        <v>254</v>
      </c>
      <c r="D4495" s="7">
        <f t="shared" si="280"/>
        <v>49.213000000000001</v>
      </c>
      <c r="E4495" s="1" t="str">
        <f t="shared" si="281"/>
        <v>64, 10, 254. Feq =49.213Hz</v>
      </c>
      <c r="F4495" s="7">
        <f t="shared" si="282"/>
        <v>49.212598425196845</v>
      </c>
      <c r="G4495" s="1" t="str">
        <f t="shared" si="283"/>
        <v/>
      </c>
    </row>
    <row r="4496" spans="1:7" x14ac:dyDescent="0.25">
      <c r="A4496" s="1">
        <v>64</v>
      </c>
      <c r="B4496" s="1">
        <v>15</v>
      </c>
      <c r="C4496" s="1">
        <v>169</v>
      </c>
      <c r="D4496" s="7">
        <f t="shared" si="280"/>
        <v>49.31</v>
      </c>
      <c r="E4496" s="1" t="str">
        <f t="shared" si="281"/>
        <v>64, 15, 169. Feq =49.31Hz</v>
      </c>
      <c r="F4496" s="7">
        <f t="shared" si="282"/>
        <v>49.30966469428008</v>
      </c>
      <c r="G4496" s="1" t="str">
        <f t="shared" si="283"/>
        <v/>
      </c>
    </row>
    <row r="4497" spans="1:7" x14ac:dyDescent="0.25">
      <c r="A4497" s="1">
        <v>64</v>
      </c>
      <c r="B4497" s="1">
        <v>13</v>
      </c>
      <c r="C4497" s="1">
        <v>195</v>
      </c>
      <c r="D4497" s="7">
        <f t="shared" si="280"/>
        <v>49.31</v>
      </c>
      <c r="E4497" s="1" t="str">
        <f t="shared" si="281"/>
        <v>64, 13, 195. Feq =49.31Hz</v>
      </c>
      <c r="F4497" s="7">
        <f t="shared" si="282"/>
        <v>49.30966469428008</v>
      </c>
      <c r="G4497" s="1" t="str">
        <f t="shared" si="283"/>
        <v/>
      </c>
    </row>
    <row r="4498" spans="1:7" x14ac:dyDescent="0.25">
      <c r="A4498" s="1">
        <v>64</v>
      </c>
      <c r="B4498" s="1">
        <v>14</v>
      </c>
      <c r="C4498" s="1">
        <v>181</v>
      </c>
      <c r="D4498" s="7">
        <f t="shared" si="280"/>
        <v>49.329000000000001</v>
      </c>
      <c r="E4498" s="1" t="str">
        <f t="shared" si="281"/>
        <v>64, 14, 181. Feq =49.329Hz</v>
      </c>
      <c r="F4498" s="7">
        <f t="shared" si="282"/>
        <v>49.329123914759279</v>
      </c>
      <c r="G4498" s="1" t="str">
        <f t="shared" si="283"/>
        <v/>
      </c>
    </row>
    <row r="4499" spans="1:7" x14ac:dyDescent="0.25">
      <c r="A4499" s="1">
        <v>64</v>
      </c>
      <c r="B4499" s="1">
        <v>12</v>
      </c>
      <c r="C4499" s="1">
        <v>211</v>
      </c>
      <c r="D4499" s="7">
        <f t="shared" si="280"/>
        <v>49.368000000000002</v>
      </c>
      <c r="E4499" s="1" t="str">
        <f t="shared" si="281"/>
        <v>64, 12, 211. Feq =49.368Hz</v>
      </c>
      <c r="F4499" s="7">
        <f t="shared" si="282"/>
        <v>49.368088467614534</v>
      </c>
      <c r="G4499" s="1" t="str">
        <f t="shared" si="283"/>
        <v/>
      </c>
    </row>
    <row r="4500" spans="1:7" x14ac:dyDescent="0.25">
      <c r="A4500" s="1">
        <v>64</v>
      </c>
      <c r="B4500" s="1">
        <v>11</v>
      </c>
      <c r="C4500" s="1">
        <v>230</v>
      </c>
      <c r="D4500" s="7">
        <f t="shared" si="280"/>
        <v>49.406999999999996</v>
      </c>
      <c r="E4500" s="1" t="str">
        <f t="shared" si="281"/>
        <v>64, 11, 230. Feq =49.407Hz</v>
      </c>
      <c r="F4500" s="7">
        <f t="shared" si="282"/>
        <v>49.40711462450593</v>
      </c>
      <c r="G4500" s="1" t="str">
        <f t="shared" si="283"/>
        <v/>
      </c>
    </row>
    <row r="4501" spans="1:7" x14ac:dyDescent="0.25">
      <c r="A4501" s="1">
        <v>64</v>
      </c>
      <c r="B4501" s="1">
        <v>10</v>
      </c>
      <c r="C4501" s="1">
        <v>253</v>
      </c>
      <c r="D4501" s="7">
        <f t="shared" si="280"/>
        <v>49.406999999999996</v>
      </c>
      <c r="E4501" s="1" t="str">
        <f t="shared" si="281"/>
        <v>64, 10, 253. Feq =49.407Hz</v>
      </c>
      <c r="F4501" s="7">
        <f t="shared" si="282"/>
        <v>49.40711462450593</v>
      </c>
      <c r="G4501" s="1" t="str">
        <f t="shared" si="283"/>
        <v/>
      </c>
    </row>
    <row r="4502" spans="1:7" x14ac:dyDescent="0.25">
      <c r="A4502" s="1">
        <v>64</v>
      </c>
      <c r="B4502" s="1">
        <v>16</v>
      </c>
      <c r="C4502" s="1">
        <v>158</v>
      </c>
      <c r="D4502" s="7">
        <f t="shared" si="280"/>
        <v>49.445999999999998</v>
      </c>
      <c r="E4502" s="1" t="str">
        <f t="shared" si="281"/>
        <v>64, 16, 158. Feq =49.446Hz</v>
      </c>
      <c r="F4502" s="7">
        <f t="shared" si="282"/>
        <v>49.446202531645575</v>
      </c>
      <c r="G4502" s="1" t="str">
        <f t="shared" si="283"/>
        <v/>
      </c>
    </row>
    <row r="4503" spans="1:7" x14ac:dyDescent="0.25">
      <c r="A4503" s="1">
        <v>64</v>
      </c>
      <c r="B4503" s="1">
        <v>13</v>
      </c>
      <c r="C4503" s="1">
        <v>194</v>
      </c>
      <c r="D4503" s="7">
        <f t="shared" si="280"/>
        <v>49.564</v>
      </c>
      <c r="E4503" s="1" t="str">
        <f t="shared" si="281"/>
        <v>64, 13, 194. Feq =49.564Hz</v>
      </c>
      <c r="F4503" s="7">
        <f t="shared" si="282"/>
        <v>49.56383822363204</v>
      </c>
      <c r="G4503" s="1" t="str">
        <f t="shared" si="283"/>
        <v/>
      </c>
    </row>
    <row r="4504" spans="1:7" x14ac:dyDescent="0.25">
      <c r="A4504" s="1">
        <v>64</v>
      </c>
      <c r="B4504" s="1">
        <v>15</v>
      </c>
      <c r="C4504" s="1">
        <v>168</v>
      </c>
      <c r="D4504" s="7">
        <f t="shared" si="280"/>
        <v>49.603000000000002</v>
      </c>
      <c r="E4504" s="1" t="str">
        <f t="shared" si="281"/>
        <v>64, 15, 168. Feq =49.603Hz</v>
      </c>
      <c r="F4504" s="7">
        <f t="shared" si="282"/>
        <v>49.603174603174601</v>
      </c>
      <c r="G4504" s="1" t="str">
        <f t="shared" si="283"/>
        <v/>
      </c>
    </row>
    <row r="4505" spans="1:7" x14ac:dyDescent="0.25">
      <c r="A4505" s="1">
        <v>64</v>
      </c>
      <c r="B4505" s="1">
        <v>14</v>
      </c>
      <c r="C4505" s="1">
        <v>180</v>
      </c>
      <c r="D4505" s="7">
        <f t="shared" si="280"/>
        <v>49.603000000000002</v>
      </c>
      <c r="E4505" s="1" t="str">
        <f t="shared" si="281"/>
        <v>64, 14, 180. Feq =49.603Hz</v>
      </c>
      <c r="F4505" s="7">
        <f t="shared" si="282"/>
        <v>49.603174603174601</v>
      </c>
      <c r="G4505" s="1" t="str">
        <f t="shared" si="283"/>
        <v/>
      </c>
    </row>
    <row r="4506" spans="1:7" x14ac:dyDescent="0.25">
      <c r="A4506" s="1">
        <v>64</v>
      </c>
      <c r="B4506" s="1">
        <v>12</v>
      </c>
      <c r="C4506" s="1">
        <v>210</v>
      </c>
      <c r="D4506" s="7">
        <f t="shared" si="280"/>
        <v>49.603000000000002</v>
      </c>
      <c r="E4506" s="1" t="str">
        <f t="shared" si="281"/>
        <v>64, 12, 210. Feq =49.603Hz</v>
      </c>
      <c r="F4506" s="7">
        <f t="shared" si="282"/>
        <v>49.603174603174601</v>
      </c>
      <c r="G4506" s="1" t="str">
        <f t="shared" si="283"/>
        <v/>
      </c>
    </row>
    <row r="4507" spans="1:7" x14ac:dyDescent="0.25">
      <c r="A4507" s="1">
        <v>64</v>
      </c>
      <c r="B4507" s="1">
        <v>10</v>
      </c>
      <c r="C4507" s="1">
        <v>252</v>
      </c>
      <c r="D4507" s="7">
        <f t="shared" si="280"/>
        <v>49.603000000000002</v>
      </c>
      <c r="E4507" s="1" t="str">
        <f t="shared" si="281"/>
        <v>64, 10, 252. Feq =49.603Hz</v>
      </c>
      <c r="F4507" s="7">
        <f t="shared" si="282"/>
        <v>49.603174603174601</v>
      </c>
      <c r="G4507" s="1" t="str">
        <f t="shared" si="283"/>
        <v/>
      </c>
    </row>
    <row r="4508" spans="1:7" x14ac:dyDescent="0.25">
      <c r="A4508" s="1">
        <v>64</v>
      </c>
      <c r="B4508" s="1">
        <v>11</v>
      </c>
      <c r="C4508" s="1">
        <v>229</v>
      </c>
      <c r="D4508" s="7">
        <f t="shared" si="280"/>
        <v>49.622999999999998</v>
      </c>
      <c r="E4508" s="1" t="str">
        <f t="shared" si="281"/>
        <v>64, 11, 229. Feq =49.623Hz</v>
      </c>
      <c r="F4508" s="7">
        <f t="shared" si="282"/>
        <v>49.622866216752683</v>
      </c>
      <c r="G4508" s="1" t="str">
        <f t="shared" si="283"/>
        <v/>
      </c>
    </row>
    <row r="4509" spans="1:7" x14ac:dyDescent="0.25">
      <c r="A4509" s="1">
        <v>64</v>
      </c>
      <c r="B4509" s="1">
        <v>16</v>
      </c>
      <c r="C4509" s="1">
        <v>157</v>
      </c>
      <c r="D4509" s="7">
        <f t="shared" si="280"/>
        <v>49.761000000000003</v>
      </c>
      <c r="E4509" s="1" t="str">
        <f t="shared" si="281"/>
        <v>64, 16, 157. Feq =49.761Hz</v>
      </c>
      <c r="F4509" s="7">
        <f t="shared" si="282"/>
        <v>49.761146496815286</v>
      </c>
      <c r="G4509" s="1" t="str">
        <f t="shared" si="283"/>
        <v/>
      </c>
    </row>
    <row r="4510" spans="1:7" x14ac:dyDescent="0.25">
      <c r="A4510" s="1">
        <v>64</v>
      </c>
      <c r="B4510" s="1">
        <v>10</v>
      </c>
      <c r="C4510" s="1">
        <v>251</v>
      </c>
      <c r="D4510" s="7">
        <f t="shared" si="280"/>
        <v>49.801000000000002</v>
      </c>
      <c r="E4510" s="1" t="str">
        <f t="shared" si="281"/>
        <v>64, 10, 251. Feq =49.801Hz</v>
      </c>
      <c r="F4510" s="7">
        <f t="shared" si="282"/>
        <v>49.800796812749006</v>
      </c>
      <c r="G4510" s="1" t="str">
        <f t="shared" si="283"/>
        <v/>
      </c>
    </row>
    <row r="4511" spans="1:7" x14ac:dyDescent="0.25">
      <c r="A4511" s="1">
        <v>64</v>
      </c>
      <c r="B4511" s="1">
        <v>13</v>
      </c>
      <c r="C4511" s="1">
        <v>193</v>
      </c>
      <c r="D4511" s="7">
        <f t="shared" si="280"/>
        <v>49.820999999999998</v>
      </c>
      <c r="E4511" s="1" t="str">
        <f t="shared" si="281"/>
        <v>64, 13, 193. Feq =49.821Hz</v>
      </c>
      <c r="F4511" s="7">
        <f t="shared" si="282"/>
        <v>49.82064567556796</v>
      </c>
      <c r="G4511" s="1" t="str">
        <f t="shared" si="283"/>
        <v/>
      </c>
    </row>
    <row r="4512" spans="1:7" x14ac:dyDescent="0.25">
      <c r="A4512" s="1">
        <v>64</v>
      </c>
      <c r="B4512" s="1">
        <v>12</v>
      </c>
      <c r="C4512" s="1">
        <v>209</v>
      </c>
      <c r="D4512" s="7">
        <f t="shared" si="280"/>
        <v>49.841000000000001</v>
      </c>
      <c r="E4512" s="1" t="str">
        <f t="shared" si="281"/>
        <v>64, 12, 209. Feq =49.841Hz</v>
      </c>
      <c r="F4512" s="7">
        <f t="shared" si="282"/>
        <v>49.840510366826159</v>
      </c>
      <c r="G4512" s="1" t="str">
        <f t="shared" si="283"/>
        <v/>
      </c>
    </row>
    <row r="4513" spans="1:7" x14ac:dyDescent="0.25">
      <c r="A4513" s="1">
        <v>64</v>
      </c>
      <c r="B4513" s="1">
        <v>11</v>
      </c>
      <c r="C4513" s="1">
        <v>228</v>
      </c>
      <c r="D4513" s="7">
        <f t="shared" si="280"/>
        <v>49.841000000000001</v>
      </c>
      <c r="E4513" s="1" t="str">
        <f t="shared" si="281"/>
        <v>64, 11, 228. Feq =49.841Hz</v>
      </c>
      <c r="F4513" s="7">
        <f t="shared" si="282"/>
        <v>49.840510366826159</v>
      </c>
      <c r="G4513" s="1" t="str">
        <f t="shared" si="283"/>
        <v/>
      </c>
    </row>
    <row r="4514" spans="1:7" x14ac:dyDescent="0.25">
      <c r="A4514" s="1">
        <v>64</v>
      </c>
      <c r="B4514" s="1">
        <v>14</v>
      </c>
      <c r="C4514" s="1">
        <v>179</v>
      </c>
      <c r="D4514" s="7">
        <f t="shared" si="280"/>
        <v>49.88</v>
      </c>
      <c r="E4514" s="1" t="str">
        <f t="shared" si="281"/>
        <v>64, 14, 179. Feq =49.88Hz</v>
      </c>
      <c r="F4514" s="7">
        <f t="shared" si="282"/>
        <v>49.880287310454911</v>
      </c>
      <c r="G4514" s="1" t="str">
        <f t="shared" si="283"/>
        <v/>
      </c>
    </row>
    <row r="4515" spans="1:7" x14ac:dyDescent="0.25">
      <c r="A4515" s="1">
        <v>64</v>
      </c>
      <c r="B4515" s="1">
        <v>15</v>
      </c>
      <c r="C4515" s="1">
        <v>167</v>
      </c>
      <c r="D4515" s="7">
        <f t="shared" si="280"/>
        <v>49.9</v>
      </c>
      <c r="E4515" s="1" t="str">
        <f t="shared" si="281"/>
        <v>64, 15, 167. Feq =49.9Hz</v>
      </c>
      <c r="F4515" s="7">
        <f t="shared" si="282"/>
        <v>49.900199600798409</v>
      </c>
      <c r="G4515" s="1" t="str">
        <f t="shared" si="283"/>
        <v/>
      </c>
    </row>
    <row r="4516" spans="1:7" x14ac:dyDescent="0.25">
      <c r="A4516" s="1">
        <v>64</v>
      </c>
      <c r="B4516" s="1">
        <v>10</v>
      </c>
      <c r="C4516" s="1">
        <v>250</v>
      </c>
      <c r="D4516" s="7">
        <f t="shared" si="280"/>
        <v>50</v>
      </c>
      <c r="E4516" s="1" t="str">
        <f t="shared" si="281"/>
        <v>64, 10, 250. Feq =50Hz</v>
      </c>
      <c r="F4516" s="7">
        <f t="shared" si="282"/>
        <v>50</v>
      </c>
      <c r="G4516" s="1" t="str">
        <f t="shared" si="283"/>
        <v>Y</v>
      </c>
    </row>
    <row r="4517" spans="1:7" x14ac:dyDescent="0.25">
      <c r="A4517" s="1">
        <v>64</v>
      </c>
      <c r="B4517" s="1">
        <v>11</v>
      </c>
      <c r="C4517" s="1">
        <v>227</v>
      </c>
      <c r="D4517" s="7">
        <f t="shared" si="280"/>
        <v>50.06</v>
      </c>
      <c r="E4517" s="1" t="str">
        <f t="shared" si="281"/>
        <v>64, 11, 227. Feq =50.06Hz</v>
      </c>
      <c r="F4517" s="7">
        <f t="shared" si="282"/>
        <v>50.060072086503801</v>
      </c>
      <c r="G4517" s="1" t="str">
        <f t="shared" si="283"/>
        <v/>
      </c>
    </row>
    <row r="4518" spans="1:7" x14ac:dyDescent="0.25">
      <c r="A4518" s="1">
        <v>64</v>
      </c>
      <c r="B4518" s="1">
        <v>16</v>
      </c>
      <c r="C4518" s="1">
        <v>156</v>
      </c>
      <c r="D4518" s="7">
        <f t="shared" si="280"/>
        <v>50.08</v>
      </c>
      <c r="E4518" s="1" t="str">
        <f t="shared" si="281"/>
        <v>64, 16, 156. Feq =50.08Hz</v>
      </c>
      <c r="F4518" s="7">
        <f t="shared" si="282"/>
        <v>50.080128205128204</v>
      </c>
      <c r="G4518" s="1" t="str">
        <f t="shared" si="283"/>
        <v/>
      </c>
    </row>
    <row r="4519" spans="1:7" x14ac:dyDescent="0.25">
      <c r="A4519" s="1">
        <v>64</v>
      </c>
      <c r="B4519" s="1">
        <v>13</v>
      </c>
      <c r="C4519" s="1">
        <v>192</v>
      </c>
      <c r="D4519" s="7">
        <f t="shared" si="280"/>
        <v>50.08</v>
      </c>
      <c r="E4519" s="1" t="str">
        <f t="shared" si="281"/>
        <v>64, 13, 192. Feq =50.08Hz</v>
      </c>
      <c r="F4519" s="7">
        <f t="shared" si="282"/>
        <v>50.080128205128204</v>
      </c>
      <c r="G4519" s="1" t="str">
        <f t="shared" si="283"/>
        <v/>
      </c>
    </row>
    <row r="4520" spans="1:7" x14ac:dyDescent="0.25">
      <c r="A4520" s="1">
        <v>64</v>
      </c>
      <c r="B4520" s="1">
        <v>12</v>
      </c>
      <c r="C4520" s="1">
        <v>208</v>
      </c>
      <c r="D4520" s="7">
        <f t="shared" si="280"/>
        <v>50.08</v>
      </c>
      <c r="E4520" s="1" t="str">
        <f t="shared" si="281"/>
        <v>64, 12, 208. Feq =50.08Hz</v>
      </c>
      <c r="F4520" s="7">
        <f t="shared" si="282"/>
        <v>50.080128205128204</v>
      </c>
      <c r="G4520" s="1" t="str">
        <f t="shared" si="283"/>
        <v/>
      </c>
    </row>
    <row r="4521" spans="1:7" x14ac:dyDescent="0.25">
      <c r="A4521" s="1">
        <v>64</v>
      </c>
      <c r="B4521" s="1">
        <v>14</v>
      </c>
      <c r="C4521" s="1">
        <v>178</v>
      </c>
      <c r="D4521" s="7">
        <f t="shared" si="280"/>
        <v>50.161000000000001</v>
      </c>
      <c r="E4521" s="1" t="str">
        <f t="shared" si="281"/>
        <v>64, 14, 178. Feq =50.161Hz</v>
      </c>
      <c r="F4521" s="7">
        <f t="shared" si="282"/>
        <v>50.160513643659712</v>
      </c>
      <c r="G4521" s="1" t="str">
        <f t="shared" si="283"/>
        <v/>
      </c>
    </row>
    <row r="4522" spans="1:7" x14ac:dyDescent="0.25">
      <c r="A4522" s="1">
        <v>64</v>
      </c>
      <c r="B4522" s="1">
        <v>15</v>
      </c>
      <c r="C4522" s="1">
        <v>166</v>
      </c>
      <c r="D4522" s="7">
        <f t="shared" si="280"/>
        <v>50.201000000000001</v>
      </c>
      <c r="E4522" s="1" t="str">
        <f t="shared" si="281"/>
        <v>64, 15, 166. Feq =50.201Hz</v>
      </c>
      <c r="F4522" s="7">
        <f t="shared" si="282"/>
        <v>50.200803212851405</v>
      </c>
      <c r="G4522" s="1" t="str">
        <f t="shared" si="283"/>
        <v/>
      </c>
    </row>
    <row r="4523" spans="1:7" x14ac:dyDescent="0.25">
      <c r="A4523" s="1">
        <v>64</v>
      </c>
      <c r="B4523" s="1">
        <v>10</v>
      </c>
      <c r="C4523" s="1">
        <v>249</v>
      </c>
      <c r="D4523" s="7">
        <f t="shared" si="280"/>
        <v>50.201000000000001</v>
      </c>
      <c r="E4523" s="1" t="str">
        <f t="shared" si="281"/>
        <v>64, 10, 249. Feq =50.201Hz</v>
      </c>
      <c r="F4523" s="7">
        <f t="shared" si="282"/>
        <v>50.200803212851405</v>
      </c>
      <c r="G4523" s="1" t="str">
        <f t="shared" si="283"/>
        <v/>
      </c>
    </row>
    <row r="4524" spans="1:7" x14ac:dyDescent="0.25">
      <c r="A4524" s="1">
        <v>64</v>
      </c>
      <c r="B4524" s="1">
        <v>11</v>
      </c>
      <c r="C4524" s="1">
        <v>226</v>
      </c>
      <c r="D4524" s="7">
        <f t="shared" si="280"/>
        <v>50.281999999999996</v>
      </c>
      <c r="E4524" s="1" t="str">
        <f t="shared" si="281"/>
        <v>64, 11, 226. Feq =50.282Hz</v>
      </c>
      <c r="F4524" s="7">
        <f t="shared" si="282"/>
        <v>50.281576830249399</v>
      </c>
      <c r="G4524" s="1" t="str">
        <f t="shared" si="283"/>
        <v/>
      </c>
    </row>
    <row r="4525" spans="1:7" x14ac:dyDescent="0.25">
      <c r="A4525" s="1">
        <v>64</v>
      </c>
      <c r="B4525" s="1">
        <v>12</v>
      </c>
      <c r="C4525" s="1">
        <v>207</v>
      </c>
      <c r="D4525" s="7">
        <f t="shared" si="280"/>
        <v>50.322000000000003</v>
      </c>
      <c r="E4525" s="1" t="str">
        <f t="shared" si="281"/>
        <v>64, 12, 207. Feq =50.322Hz</v>
      </c>
      <c r="F4525" s="7">
        <f t="shared" si="282"/>
        <v>50.32206119162641</v>
      </c>
      <c r="G4525" s="1" t="str">
        <f t="shared" si="283"/>
        <v/>
      </c>
    </row>
    <row r="4526" spans="1:7" x14ac:dyDescent="0.25">
      <c r="A4526" s="1">
        <v>64</v>
      </c>
      <c r="B4526" s="1">
        <v>13</v>
      </c>
      <c r="C4526" s="1">
        <v>191</v>
      </c>
      <c r="D4526" s="7">
        <f t="shared" si="280"/>
        <v>50.341999999999999</v>
      </c>
      <c r="E4526" s="1" t="str">
        <f t="shared" si="281"/>
        <v>64, 13, 191. Feq =50.342Hz</v>
      </c>
      <c r="F4526" s="7">
        <f t="shared" si="282"/>
        <v>50.342327829238826</v>
      </c>
      <c r="G4526" s="1" t="str">
        <f t="shared" si="283"/>
        <v/>
      </c>
    </row>
    <row r="4527" spans="1:7" x14ac:dyDescent="0.25">
      <c r="A4527" s="1">
        <v>64</v>
      </c>
      <c r="B4527" s="1">
        <v>16</v>
      </c>
      <c r="C4527" s="1">
        <v>155</v>
      </c>
      <c r="D4527" s="7">
        <f t="shared" si="280"/>
        <v>50.402999999999999</v>
      </c>
      <c r="E4527" s="1" t="str">
        <f t="shared" si="281"/>
        <v>64, 16, 155. Feq =50.403Hz</v>
      </c>
      <c r="F4527" s="7">
        <f t="shared" si="282"/>
        <v>50.403225806451616</v>
      </c>
      <c r="G4527" s="1" t="str">
        <f t="shared" si="283"/>
        <v/>
      </c>
    </row>
    <row r="4528" spans="1:7" x14ac:dyDescent="0.25">
      <c r="A4528" s="1">
        <v>64</v>
      </c>
      <c r="B4528" s="1">
        <v>10</v>
      </c>
      <c r="C4528" s="1">
        <v>248</v>
      </c>
      <c r="D4528" s="7">
        <f t="shared" si="280"/>
        <v>50.402999999999999</v>
      </c>
      <c r="E4528" s="1" t="str">
        <f t="shared" si="281"/>
        <v>64, 10, 248. Feq =50.403Hz</v>
      </c>
      <c r="F4528" s="7">
        <f t="shared" si="282"/>
        <v>50.403225806451616</v>
      </c>
      <c r="G4528" s="1" t="str">
        <f t="shared" si="283"/>
        <v/>
      </c>
    </row>
    <row r="4529" spans="1:7" x14ac:dyDescent="0.25">
      <c r="A4529" s="1">
        <v>64</v>
      </c>
      <c r="B4529" s="1">
        <v>14</v>
      </c>
      <c r="C4529" s="1">
        <v>177</v>
      </c>
      <c r="D4529" s="7">
        <f t="shared" si="280"/>
        <v>50.444000000000003</v>
      </c>
      <c r="E4529" s="1" t="str">
        <f t="shared" si="281"/>
        <v>64, 14, 177. Feq =50.444Hz</v>
      </c>
      <c r="F4529" s="7">
        <f t="shared" si="282"/>
        <v>50.443906376109766</v>
      </c>
      <c r="G4529" s="1" t="str">
        <f t="shared" si="283"/>
        <v/>
      </c>
    </row>
    <row r="4530" spans="1:7" x14ac:dyDescent="0.25">
      <c r="A4530" s="1">
        <v>64</v>
      </c>
      <c r="B4530" s="1">
        <v>15</v>
      </c>
      <c r="C4530" s="1">
        <v>165</v>
      </c>
      <c r="D4530" s="7">
        <f t="shared" si="280"/>
        <v>50.505000000000003</v>
      </c>
      <c r="E4530" s="1" t="str">
        <f t="shared" si="281"/>
        <v>64, 15, 165. Feq =50.505Hz</v>
      </c>
      <c r="F4530" s="7">
        <f t="shared" si="282"/>
        <v>50.505050505050498</v>
      </c>
      <c r="G4530" s="1" t="str">
        <f t="shared" si="283"/>
        <v/>
      </c>
    </row>
    <row r="4531" spans="1:7" x14ac:dyDescent="0.25">
      <c r="A4531" s="1">
        <v>64</v>
      </c>
      <c r="B4531" s="1">
        <v>11</v>
      </c>
      <c r="C4531" s="1">
        <v>225</v>
      </c>
      <c r="D4531" s="7">
        <f t="shared" si="280"/>
        <v>50.505000000000003</v>
      </c>
      <c r="E4531" s="1" t="str">
        <f t="shared" si="281"/>
        <v>64, 11, 225. Feq =50.505Hz</v>
      </c>
      <c r="F4531" s="7">
        <f t="shared" si="282"/>
        <v>50.505050505050498</v>
      </c>
      <c r="G4531" s="1" t="str">
        <f t="shared" si="283"/>
        <v/>
      </c>
    </row>
    <row r="4532" spans="1:7" x14ac:dyDescent="0.25">
      <c r="A4532" s="1">
        <v>64</v>
      </c>
      <c r="B4532" s="1">
        <v>12</v>
      </c>
      <c r="C4532" s="1">
        <v>206</v>
      </c>
      <c r="D4532" s="7">
        <f t="shared" si="280"/>
        <v>50.566000000000003</v>
      </c>
      <c r="E4532" s="1" t="str">
        <f t="shared" si="281"/>
        <v>64, 12, 206. Feq =50.566Hz</v>
      </c>
      <c r="F4532" s="7">
        <f t="shared" si="282"/>
        <v>50.566343042071203</v>
      </c>
      <c r="G4532" s="1" t="str">
        <f t="shared" si="283"/>
        <v/>
      </c>
    </row>
    <row r="4533" spans="1:7" x14ac:dyDescent="0.25">
      <c r="A4533" s="1">
        <v>64</v>
      </c>
      <c r="B4533" s="1">
        <v>13</v>
      </c>
      <c r="C4533" s="1">
        <v>190</v>
      </c>
      <c r="D4533" s="7">
        <f t="shared" si="280"/>
        <v>50.606999999999999</v>
      </c>
      <c r="E4533" s="1" t="str">
        <f t="shared" si="281"/>
        <v>64, 13, 190. Feq =50.607Hz</v>
      </c>
      <c r="F4533" s="7">
        <f t="shared" si="282"/>
        <v>50.607287449392715</v>
      </c>
      <c r="G4533" s="1" t="str">
        <f t="shared" si="283"/>
        <v/>
      </c>
    </row>
    <row r="4534" spans="1:7" x14ac:dyDescent="0.25">
      <c r="A4534" s="1">
        <v>64</v>
      </c>
      <c r="B4534" s="1">
        <v>10</v>
      </c>
      <c r="C4534" s="1">
        <v>247</v>
      </c>
      <c r="D4534" s="7">
        <f t="shared" si="280"/>
        <v>50.606999999999999</v>
      </c>
      <c r="E4534" s="1" t="str">
        <f t="shared" si="281"/>
        <v>64, 10, 247. Feq =50.607Hz</v>
      </c>
      <c r="F4534" s="7">
        <f t="shared" si="282"/>
        <v>50.607287449392715</v>
      </c>
      <c r="G4534" s="1" t="str">
        <f t="shared" si="283"/>
        <v/>
      </c>
    </row>
    <row r="4535" spans="1:7" x14ac:dyDescent="0.25">
      <c r="A4535" s="1">
        <v>64</v>
      </c>
      <c r="B4535" s="1">
        <v>16</v>
      </c>
      <c r="C4535" s="1">
        <v>154</v>
      </c>
      <c r="D4535" s="7">
        <f t="shared" si="280"/>
        <v>50.731000000000002</v>
      </c>
      <c r="E4535" s="1" t="str">
        <f t="shared" si="281"/>
        <v>64, 16, 154. Feq =50.731Hz</v>
      </c>
      <c r="F4535" s="7">
        <f t="shared" si="282"/>
        <v>50.730519480519483</v>
      </c>
      <c r="G4535" s="1" t="str">
        <f t="shared" si="283"/>
        <v/>
      </c>
    </row>
    <row r="4536" spans="1:7" x14ac:dyDescent="0.25">
      <c r="A4536" s="1">
        <v>64</v>
      </c>
      <c r="B4536" s="1">
        <v>14</v>
      </c>
      <c r="C4536" s="1">
        <v>176</v>
      </c>
      <c r="D4536" s="7">
        <f t="shared" si="280"/>
        <v>50.731000000000002</v>
      </c>
      <c r="E4536" s="1" t="str">
        <f t="shared" si="281"/>
        <v>64, 14, 176. Feq =50.731Hz</v>
      </c>
      <c r="F4536" s="7">
        <f t="shared" si="282"/>
        <v>50.730519480519483</v>
      </c>
      <c r="G4536" s="1" t="str">
        <f t="shared" si="283"/>
        <v/>
      </c>
    </row>
    <row r="4537" spans="1:7" x14ac:dyDescent="0.25">
      <c r="A4537" s="1">
        <v>64</v>
      </c>
      <c r="B4537" s="1">
        <v>11</v>
      </c>
      <c r="C4537" s="1">
        <v>224</v>
      </c>
      <c r="D4537" s="7">
        <f t="shared" si="280"/>
        <v>50.731000000000002</v>
      </c>
      <c r="E4537" s="1" t="str">
        <f t="shared" si="281"/>
        <v>64, 11, 224. Feq =50.731Hz</v>
      </c>
      <c r="F4537" s="7">
        <f t="shared" si="282"/>
        <v>50.730519480519483</v>
      </c>
      <c r="G4537" s="1" t="str">
        <f t="shared" si="283"/>
        <v/>
      </c>
    </row>
    <row r="4538" spans="1:7" x14ac:dyDescent="0.25">
      <c r="A4538" s="1">
        <v>64</v>
      </c>
      <c r="B4538" s="1">
        <v>15</v>
      </c>
      <c r="C4538" s="1">
        <v>164</v>
      </c>
      <c r="D4538" s="7">
        <f t="shared" si="280"/>
        <v>50.813000000000002</v>
      </c>
      <c r="E4538" s="1" t="str">
        <f t="shared" si="281"/>
        <v>64, 15, 164. Feq =50.813Hz</v>
      </c>
      <c r="F4538" s="7">
        <f t="shared" si="282"/>
        <v>50.8130081300813</v>
      </c>
      <c r="G4538" s="1" t="str">
        <f t="shared" si="283"/>
        <v/>
      </c>
    </row>
    <row r="4539" spans="1:7" x14ac:dyDescent="0.25">
      <c r="A4539" s="1">
        <v>64</v>
      </c>
      <c r="B4539" s="1">
        <v>12</v>
      </c>
      <c r="C4539" s="1">
        <v>205</v>
      </c>
      <c r="D4539" s="7">
        <f t="shared" si="280"/>
        <v>50.813000000000002</v>
      </c>
      <c r="E4539" s="1" t="str">
        <f t="shared" si="281"/>
        <v>64, 12, 205. Feq =50.813Hz</v>
      </c>
      <c r="F4539" s="7">
        <f t="shared" si="282"/>
        <v>50.8130081300813</v>
      </c>
      <c r="G4539" s="1" t="str">
        <f t="shared" si="283"/>
        <v/>
      </c>
    </row>
    <row r="4540" spans="1:7" x14ac:dyDescent="0.25">
      <c r="A4540" s="1">
        <v>64</v>
      </c>
      <c r="B4540" s="1">
        <v>10</v>
      </c>
      <c r="C4540" s="1">
        <v>246</v>
      </c>
      <c r="D4540" s="7">
        <f t="shared" si="280"/>
        <v>50.813000000000002</v>
      </c>
      <c r="E4540" s="1" t="str">
        <f t="shared" si="281"/>
        <v>64, 10, 246. Feq =50.813Hz</v>
      </c>
      <c r="F4540" s="7">
        <f t="shared" si="282"/>
        <v>50.8130081300813</v>
      </c>
      <c r="G4540" s="1" t="str">
        <f t="shared" si="283"/>
        <v/>
      </c>
    </row>
    <row r="4541" spans="1:7" x14ac:dyDescent="0.25">
      <c r="A4541" s="1">
        <v>64</v>
      </c>
      <c r="B4541" s="1">
        <v>13</v>
      </c>
      <c r="C4541" s="1">
        <v>189</v>
      </c>
      <c r="D4541" s="7">
        <f t="shared" si="280"/>
        <v>50.875</v>
      </c>
      <c r="E4541" s="1" t="str">
        <f t="shared" si="281"/>
        <v>64, 13, 189. Feq =50.875Hz</v>
      </c>
      <c r="F4541" s="7">
        <f t="shared" si="282"/>
        <v>50.875050875050874</v>
      </c>
      <c r="G4541" s="1" t="str">
        <f t="shared" si="283"/>
        <v/>
      </c>
    </row>
    <row r="4542" spans="1:7" x14ac:dyDescent="0.25">
      <c r="A4542" s="1">
        <v>64</v>
      </c>
      <c r="B4542" s="1">
        <v>11</v>
      </c>
      <c r="C4542" s="1">
        <v>223</v>
      </c>
      <c r="D4542" s="7">
        <f t="shared" si="280"/>
        <v>50.957999999999998</v>
      </c>
      <c r="E4542" s="1" t="str">
        <f t="shared" si="281"/>
        <v>64, 11, 223. Feq =50.958Hz</v>
      </c>
      <c r="F4542" s="7">
        <f t="shared" si="282"/>
        <v>50.95801059926621</v>
      </c>
      <c r="G4542" s="1" t="str">
        <f t="shared" si="283"/>
        <v/>
      </c>
    </row>
    <row r="4543" spans="1:7" x14ac:dyDescent="0.25">
      <c r="A4543" s="1">
        <v>64</v>
      </c>
      <c r="B4543" s="1">
        <v>14</v>
      </c>
      <c r="C4543" s="1">
        <v>175</v>
      </c>
      <c r="D4543" s="7">
        <f t="shared" si="280"/>
        <v>51.02</v>
      </c>
      <c r="E4543" s="1" t="str">
        <f t="shared" si="281"/>
        <v>64, 14, 175. Feq =51.02Hz</v>
      </c>
      <c r="F4543" s="7">
        <f t="shared" si="282"/>
        <v>51.020408163265309</v>
      </c>
      <c r="G4543" s="1" t="str">
        <f t="shared" si="283"/>
        <v/>
      </c>
    </row>
    <row r="4544" spans="1:7" x14ac:dyDescent="0.25">
      <c r="A4544" s="1">
        <v>64</v>
      </c>
      <c r="B4544" s="1">
        <v>10</v>
      </c>
      <c r="C4544" s="1">
        <v>245</v>
      </c>
      <c r="D4544" s="7">
        <f t="shared" si="280"/>
        <v>51.02</v>
      </c>
      <c r="E4544" s="1" t="str">
        <f t="shared" si="281"/>
        <v>64, 10, 245. Feq =51.02Hz</v>
      </c>
      <c r="F4544" s="7">
        <f t="shared" si="282"/>
        <v>51.020408163265309</v>
      </c>
      <c r="G4544" s="1" t="str">
        <f t="shared" si="283"/>
        <v/>
      </c>
    </row>
    <row r="4545" spans="1:7" x14ac:dyDescent="0.25">
      <c r="A4545" s="1">
        <v>64</v>
      </c>
      <c r="B4545" s="1">
        <v>16</v>
      </c>
      <c r="C4545" s="1">
        <v>153</v>
      </c>
      <c r="D4545" s="7">
        <f t="shared" si="280"/>
        <v>51.061999999999998</v>
      </c>
      <c r="E4545" s="1" t="str">
        <f t="shared" si="281"/>
        <v>64, 16, 153. Feq =51.062Hz</v>
      </c>
      <c r="F4545" s="7">
        <f t="shared" si="282"/>
        <v>51.062091503267972</v>
      </c>
      <c r="G4545" s="1" t="str">
        <f t="shared" si="283"/>
        <v/>
      </c>
    </row>
    <row r="4546" spans="1:7" x14ac:dyDescent="0.25">
      <c r="A4546" s="1">
        <v>64</v>
      </c>
      <c r="B4546" s="1">
        <v>12</v>
      </c>
      <c r="C4546" s="1">
        <v>204</v>
      </c>
      <c r="D4546" s="7">
        <f t="shared" si="280"/>
        <v>51.061999999999998</v>
      </c>
      <c r="E4546" s="1" t="str">
        <f t="shared" si="281"/>
        <v>64, 12, 204. Feq =51.062Hz</v>
      </c>
      <c r="F4546" s="7">
        <f t="shared" si="282"/>
        <v>51.062091503267972</v>
      </c>
      <c r="G4546" s="1" t="str">
        <f t="shared" si="283"/>
        <v/>
      </c>
    </row>
    <row r="4547" spans="1:7" x14ac:dyDescent="0.25">
      <c r="A4547" s="1">
        <v>64</v>
      </c>
      <c r="B4547" s="1">
        <v>15</v>
      </c>
      <c r="C4547" s="1">
        <v>163</v>
      </c>
      <c r="D4547" s="7">
        <f t="shared" si="280"/>
        <v>51.125</v>
      </c>
      <c r="E4547" s="1" t="str">
        <f t="shared" si="281"/>
        <v>64, 15, 163. Feq =51.125Hz</v>
      </c>
      <c r="F4547" s="7">
        <f t="shared" si="282"/>
        <v>51.124744376278116</v>
      </c>
      <c r="G4547" s="1" t="str">
        <f t="shared" si="283"/>
        <v/>
      </c>
    </row>
    <row r="4548" spans="1:7" x14ac:dyDescent="0.25">
      <c r="A4548" s="1">
        <v>64</v>
      </c>
      <c r="B4548" s="1">
        <v>13</v>
      </c>
      <c r="C4548" s="1">
        <v>188</v>
      </c>
      <c r="D4548" s="7">
        <f t="shared" si="280"/>
        <v>51.146000000000001</v>
      </c>
      <c r="E4548" s="1" t="str">
        <f t="shared" si="281"/>
        <v>64, 13, 188. Feq =51.146Hz</v>
      </c>
      <c r="F4548" s="7">
        <f t="shared" si="282"/>
        <v>51.145662847790504</v>
      </c>
      <c r="G4548" s="1" t="str">
        <f t="shared" si="283"/>
        <v/>
      </c>
    </row>
    <row r="4549" spans="1:7" x14ac:dyDescent="0.25">
      <c r="A4549" s="1">
        <v>64</v>
      </c>
      <c r="B4549" s="1">
        <v>11</v>
      </c>
      <c r="C4549" s="1">
        <v>222</v>
      </c>
      <c r="D4549" s="7">
        <f t="shared" ref="D4549:D4612" si="284">ROUND(F4549,3)</f>
        <v>51.188000000000002</v>
      </c>
      <c r="E4549" s="1" t="str">
        <f t="shared" ref="E4549:E4612" si="285">A4549&amp;", "&amp;B4549&amp;", "&amp;C4549&amp;". Feq ="&amp;D4549&amp;"Hz"</f>
        <v>64, 11, 222. Feq =51.188Hz</v>
      </c>
      <c r="F4549" s="7">
        <f t="shared" ref="F4549:F4612" si="286">1/((C4549*(A4549*4*B4549)/I$1))</f>
        <v>51.187551187551186</v>
      </c>
      <c r="G4549" s="1" t="str">
        <f t="shared" ref="G4549:G4612" si="287">IF(F4549-INT(F4549)=0,"Y","")</f>
        <v/>
      </c>
    </row>
    <row r="4550" spans="1:7" x14ac:dyDescent="0.25">
      <c r="A4550" s="1">
        <v>64</v>
      </c>
      <c r="B4550" s="1">
        <v>10</v>
      </c>
      <c r="C4550" s="1">
        <v>244</v>
      </c>
      <c r="D4550" s="7">
        <f t="shared" si="284"/>
        <v>51.23</v>
      </c>
      <c r="E4550" s="1" t="str">
        <f t="shared" si="285"/>
        <v>64, 10, 244. Feq =51.23Hz</v>
      </c>
      <c r="F4550" s="7">
        <f t="shared" si="286"/>
        <v>51.229508196721312</v>
      </c>
      <c r="G4550" s="1" t="str">
        <f t="shared" si="287"/>
        <v/>
      </c>
    </row>
    <row r="4551" spans="1:7" x14ac:dyDescent="0.25">
      <c r="A4551" s="1">
        <v>64</v>
      </c>
      <c r="B4551" s="1">
        <v>14</v>
      </c>
      <c r="C4551" s="1">
        <v>174</v>
      </c>
      <c r="D4551" s="7">
        <f t="shared" si="284"/>
        <v>51.314</v>
      </c>
      <c r="E4551" s="1" t="str">
        <f t="shared" si="285"/>
        <v>64, 14, 174. Feq =51.314Hz</v>
      </c>
      <c r="F4551" s="7">
        <f t="shared" si="286"/>
        <v>51.313628899835798</v>
      </c>
      <c r="G4551" s="1" t="str">
        <f t="shared" si="287"/>
        <v/>
      </c>
    </row>
    <row r="4552" spans="1:7" x14ac:dyDescent="0.25">
      <c r="A4552" s="1">
        <v>64</v>
      </c>
      <c r="B4552" s="1">
        <v>12</v>
      </c>
      <c r="C4552" s="1">
        <v>203</v>
      </c>
      <c r="D4552" s="7">
        <f t="shared" si="284"/>
        <v>51.314</v>
      </c>
      <c r="E4552" s="1" t="str">
        <f t="shared" si="285"/>
        <v>64, 12, 203. Feq =51.314Hz</v>
      </c>
      <c r="F4552" s="7">
        <f t="shared" si="286"/>
        <v>51.313628899835798</v>
      </c>
      <c r="G4552" s="1" t="str">
        <f t="shared" si="287"/>
        <v/>
      </c>
    </row>
    <row r="4553" spans="1:7" x14ac:dyDescent="0.25">
      <c r="A4553" s="1">
        <v>64</v>
      </c>
      <c r="B4553" s="1">
        <v>16</v>
      </c>
      <c r="C4553" s="1">
        <v>152</v>
      </c>
      <c r="D4553" s="7">
        <f t="shared" si="284"/>
        <v>51.398000000000003</v>
      </c>
      <c r="E4553" s="1" t="str">
        <f t="shared" si="285"/>
        <v>64, 16, 152. Feq =51.398Hz</v>
      </c>
      <c r="F4553" s="7">
        <f t="shared" si="286"/>
        <v>51.398026315789473</v>
      </c>
      <c r="G4553" s="1" t="str">
        <f t="shared" si="287"/>
        <v/>
      </c>
    </row>
    <row r="4554" spans="1:7" x14ac:dyDescent="0.25">
      <c r="A4554" s="1">
        <v>64</v>
      </c>
      <c r="B4554" s="1">
        <v>13</v>
      </c>
      <c r="C4554" s="1">
        <v>187</v>
      </c>
      <c r="D4554" s="7">
        <f t="shared" si="284"/>
        <v>51.418999999999997</v>
      </c>
      <c r="E4554" s="1" t="str">
        <f t="shared" si="285"/>
        <v>64, 13, 187. Feq =51.419Hz</v>
      </c>
      <c r="F4554" s="7">
        <f t="shared" si="286"/>
        <v>51.419169066227887</v>
      </c>
      <c r="G4554" s="1" t="str">
        <f t="shared" si="287"/>
        <v/>
      </c>
    </row>
    <row r="4555" spans="1:7" x14ac:dyDescent="0.25">
      <c r="A4555" s="1">
        <v>64</v>
      </c>
      <c r="B4555" s="1">
        <v>11</v>
      </c>
      <c r="C4555" s="1">
        <v>221</v>
      </c>
      <c r="D4555" s="7">
        <f t="shared" si="284"/>
        <v>51.418999999999997</v>
      </c>
      <c r="E4555" s="1" t="str">
        <f t="shared" si="285"/>
        <v>64, 11, 221. Feq =51.419Hz</v>
      </c>
      <c r="F4555" s="7">
        <f t="shared" si="286"/>
        <v>51.419169066227887</v>
      </c>
      <c r="G4555" s="1" t="str">
        <f t="shared" si="287"/>
        <v/>
      </c>
    </row>
    <row r="4556" spans="1:7" x14ac:dyDescent="0.25">
      <c r="A4556" s="1">
        <v>64</v>
      </c>
      <c r="B4556" s="1">
        <v>15</v>
      </c>
      <c r="C4556" s="1">
        <v>162</v>
      </c>
      <c r="D4556" s="7">
        <f t="shared" si="284"/>
        <v>51.44</v>
      </c>
      <c r="E4556" s="1" t="str">
        <f t="shared" si="285"/>
        <v>64, 15, 162. Feq =51.44Hz</v>
      </c>
      <c r="F4556" s="7">
        <f t="shared" si="286"/>
        <v>51.440329218106996</v>
      </c>
      <c r="G4556" s="1" t="str">
        <f t="shared" si="287"/>
        <v/>
      </c>
    </row>
    <row r="4557" spans="1:7" x14ac:dyDescent="0.25">
      <c r="A4557" s="1">
        <v>64</v>
      </c>
      <c r="B4557" s="1">
        <v>10</v>
      </c>
      <c r="C4557" s="1">
        <v>243</v>
      </c>
      <c r="D4557" s="7">
        <f t="shared" si="284"/>
        <v>51.44</v>
      </c>
      <c r="E4557" s="1" t="str">
        <f t="shared" si="285"/>
        <v>64, 10, 243. Feq =51.44Hz</v>
      </c>
      <c r="F4557" s="7">
        <f t="shared" si="286"/>
        <v>51.440329218106996</v>
      </c>
      <c r="G4557" s="1" t="str">
        <f t="shared" si="287"/>
        <v/>
      </c>
    </row>
    <row r="4558" spans="1:7" x14ac:dyDescent="0.25">
      <c r="A4558" s="1">
        <v>64</v>
      </c>
      <c r="B4558" s="1">
        <v>12</v>
      </c>
      <c r="C4558" s="1">
        <v>202</v>
      </c>
      <c r="D4558" s="7">
        <f t="shared" si="284"/>
        <v>51.567999999999998</v>
      </c>
      <c r="E4558" s="1" t="str">
        <f t="shared" si="285"/>
        <v>64, 12, 202. Feq =51.568Hz</v>
      </c>
      <c r="F4558" s="7">
        <f t="shared" si="286"/>
        <v>51.567656765676567</v>
      </c>
      <c r="G4558" s="1" t="str">
        <f t="shared" si="287"/>
        <v/>
      </c>
    </row>
    <row r="4559" spans="1:7" x14ac:dyDescent="0.25">
      <c r="A4559" s="1">
        <v>64</v>
      </c>
      <c r="B4559" s="1">
        <v>14</v>
      </c>
      <c r="C4559" s="1">
        <v>173</v>
      </c>
      <c r="D4559" s="7">
        <f t="shared" si="284"/>
        <v>51.61</v>
      </c>
      <c r="E4559" s="1" t="str">
        <f t="shared" si="285"/>
        <v>64, 14, 173. Feq =51.61Hz</v>
      </c>
      <c r="F4559" s="7">
        <f t="shared" si="286"/>
        <v>51.610239471511143</v>
      </c>
      <c r="G4559" s="1" t="str">
        <f t="shared" si="287"/>
        <v/>
      </c>
    </row>
    <row r="4560" spans="1:7" x14ac:dyDescent="0.25">
      <c r="A4560" s="1">
        <v>64</v>
      </c>
      <c r="B4560" s="1">
        <v>11</v>
      </c>
      <c r="C4560" s="1">
        <v>220</v>
      </c>
      <c r="D4560" s="7">
        <f t="shared" si="284"/>
        <v>51.652999999999999</v>
      </c>
      <c r="E4560" s="1" t="str">
        <f t="shared" si="285"/>
        <v>64, 11, 220. Feq =51.653Hz</v>
      </c>
      <c r="F4560" s="7">
        <f t="shared" si="286"/>
        <v>51.652892561983471</v>
      </c>
      <c r="G4560" s="1" t="str">
        <f t="shared" si="287"/>
        <v/>
      </c>
    </row>
    <row r="4561" spans="1:7" x14ac:dyDescent="0.25">
      <c r="A4561" s="1">
        <v>64</v>
      </c>
      <c r="B4561" s="1">
        <v>10</v>
      </c>
      <c r="C4561" s="1">
        <v>242</v>
      </c>
      <c r="D4561" s="7">
        <f t="shared" si="284"/>
        <v>51.652999999999999</v>
      </c>
      <c r="E4561" s="1" t="str">
        <f t="shared" si="285"/>
        <v>64, 10, 242. Feq =51.653Hz</v>
      </c>
      <c r="F4561" s="7">
        <f t="shared" si="286"/>
        <v>51.652892561983471</v>
      </c>
      <c r="G4561" s="1" t="str">
        <f t="shared" si="287"/>
        <v/>
      </c>
    </row>
    <row r="4562" spans="1:7" x14ac:dyDescent="0.25">
      <c r="A4562" s="1">
        <v>64</v>
      </c>
      <c r="B4562" s="1">
        <v>13</v>
      </c>
      <c r="C4562" s="1">
        <v>186</v>
      </c>
      <c r="D4562" s="7">
        <f t="shared" si="284"/>
        <v>51.695999999999998</v>
      </c>
      <c r="E4562" s="1" t="str">
        <f t="shared" si="285"/>
        <v>64, 13, 186. Feq =51.696Hz</v>
      </c>
      <c r="F4562" s="7">
        <f t="shared" si="286"/>
        <v>51.695616211745246</v>
      </c>
      <c r="G4562" s="1" t="str">
        <f t="shared" si="287"/>
        <v/>
      </c>
    </row>
    <row r="4563" spans="1:7" x14ac:dyDescent="0.25">
      <c r="A4563" s="1">
        <v>64</v>
      </c>
      <c r="B4563" s="1">
        <v>16</v>
      </c>
      <c r="C4563" s="1">
        <v>151</v>
      </c>
      <c r="D4563" s="7">
        <f t="shared" si="284"/>
        <v>51.738</v>
      </c>
      <c r="E4563" s="1" t="str">
        <f t="shared" si="285"/>
        <v>64, 16, 151. Feq =51.738Hz</v>
      </c>
      <c r="F4563" s="7">
        <f t="shared" si="286"/>
        <v>51.738410596026483</v>
      </c>
      <c r="G4563" s="1" t="str">
        <f t="shared" si="287"/>
        <v/>
      </c>
    </row>
    <row r="4564" spans="1:7" x14ac:dyDescent="0.25">
      <c r="A4564" s="1">
        <v>64</v>
      </c>
      <c r="B4564" s="1">
        <v>15</v>
      </c>
      <c r="C4564" s="1">
        <v>161</v>
      </c>
      <c r="D4564" s="7">
        <f t="shared" si="284"/>
        <v>51.76</v>
      </c>
      <c r="E4564" s="1" t="str">
        <f t="shared" si="285"/>
        <v>64, 15, 161. Feq =51.76Hz</v>
      </c>
      <c r="F4564" s="7">
        <f t="shared" si="286"/>
        <v>51.759834368530022</v>
      </c>
      <c r="G4564" s="1" t="str">
        <f t="shared" si="287"/>
        <v/>
      </c>
    </row>
    <row r="4565" spans="1:7" x14ac:dyDescent="0.25">
      <c r="A4565" s="1">
        <v>64</v>
      </c>
      <c r="B4565" s="1">
        <v>12</v>
      </c>
      <c r="C4565" s="1">
        <v>201</v>
      </c>
      <c r="D4565" s="7">
        <f t="shared" si="284"/>
        <v>51.823999999999998</v>
      </c>
      <c r="E4565" s="1" t="str">
        <f t="shared" si="285"/>
        <v>64, 12, 201. Feq =51.824Hz</v>
      </c>
      <c r="F4565" s="7">
        <f t="shared" si="286"/>
        <v>51.824212271973465</v>
      </c>
      <c r="G4565" s="1" t="str">
        <f t="shared" si="287"/>
        <v/>
      </c>
    </row>
    <row r="4566" spans="1:7" x14ac:dyDescent="0.25">
      <c r="A4566" s="1">
        <v>64</v>
      </c>
      <c r="B4566" s="1">
        <v>10</v>
      </c>
      <c r="C4566" s="1">
        <v>241</v>
      </c>
      <c r="D4566" s="7">
        <f t="shared" si="284"/>
        <v>51.866999999999997</v>
      </c>
      <c r="E4566" s="1" t="str">
        <f t="shared" si="285"/>
        <v>64, 10, 241. Feq =51.867Hz</v>
      </c>
      <c r="F4566" s="7">
        <f t="shared" si="286"/>
        <v>51.867219917012449</v>
      </c>
      <c r="G4566" s="1" t="str">
        <f t="shared" si="287"/>
        <v/>
      </c>
    </row>
    <row r="4567" spans="1:7" x14ac:dyDescent="0.25">
      <c r="A4567" s="1">
        <v>64</v>
      </c>
      <c r="B4567" s="1">
        <v>11</v>
      </c>
      <c r="C4567" s="1">
        <v>219</v>
      </c>
      <c r="D4567" s="7">
        <f t="shared" si="284"/>
        <v>51.889000000000003</v>
      </c>
      <c r="E4567" s="1" t="str">
        <f t="shared" si="285"/>
        <v>64, 11, 219. Feq =51.889Hz</v>
      </c>
      <c r="F4567" s="7">
        <f t="shared" si="286"/>
        <v>51.888750518887505</v>
      </c>
      <c r="G4567" s="1" t="str">
        <f t="shared" si="287"/>
        <v/>
      </c>
    </row>
    <row r="4568" spans="1:7" x14ac:dyDescent="0.25">
      <c r="A4568" s="1">
        <v>64</v>
      </c>
      <c r="B4568" s="1">
        <v>14</v>
      </c>
      <c r="C4568" s="1">
        <v>172</v>
      </c>
      <c r="D4568" s="7">
        <f t="shared" si="284"/>
        <v>51.91</v>
      </c>
      <c r="E4568" s="1" t="str">
        <f t="shared" si="285"/>
        <v>64, 14, 172. Feq =51.91Hz</v>
      </c>
      <c r="F4568" s="7">
        <f t="shared" si="286"/>
        <v>51.910299003322258</v>
      </c>
      <c r="G4568" s="1" t="str">
        <f t="shared" si="287"/>
        <v/>
      </c>
    </row>
    <row r="4569" spans="1:7" x14ac:dyDescent="0.25">
      <c r="A4569" s="1">
        <v>64</v>
      </c>
      <c r="B4569" s="1">
        <v>13</v>
      </c>
      <c r="C4569" s="1">
        <v>185</v>
      </c>
      <c r="D4569" s="7">
        <f t="shared" si="284"/>
        <v>51.975000000000001</v>
      </c>
      <c r="E4569" s="1" t="str">
        <f t="shared" si="285"/>
        <v>64, 13, 185. Feq =51.975Hz</v>
      </c>
      <c r="F4569" s="7">
        <f t="shared" si="286"/>
        <v>51.975051975051976</v>
      </c>
      <c r="G4569" s="1" t="str">
        <f t="shared" si="287"/>
        <v/>
      </c>
    </row>
    <row r="4570" spans="1:7" x14ac:dyDescent="0.25">
      <c r="A4570" s="1">
        <v>64</v>
      </c>
      <c r="B4570" s="1">
        <v>16</v>
      </c>
      <c r="C4570" s="1">
        <v>150</v>
      </c>
      <c r="D4570" s="7">
        <f t="shared" si="284"/>
        <v>52.082999999999998</v>
      </c>
      <c r="E4570" s="1" t="str">
        <f t="shared" si="285"/>
        <v>64, 16, 150. Feq =52.083Hz</v>
      </c>
      <c r="F4570" s="7">
        <f t="shared" si="286"/>
        <v>52.083333333333336</v>
      </c>
      <c r="G4570" s="1" t="str">
        <f t="shared" si="287"/>
        <v/>
      </c>
    </row>
    <row r="4571" spans="1:7" x14ac:dyDescent="0.25">
      <c r="A4571" s="1">
        <v>64</v>
      </c>
      <c r="B4571" s="1">
        <v>15</v>
      </c>
      <c r="C4571" s="1">
        <v>160</v>
      </c>
      <c r="D4571" s="7">
        <f t="shared" si="284"/>
        <v>52.082999999999998</v>
      </c>
      <c r="E4571" s="1" t="str">
        <f t="shared" si="285"/>
        <v>64, 15, 160. Feq =52.083Hz</v>
      </c>
      <c r="F4571" s="7">
        <f t="shared" si="286"/>
        <v>52.083333333333336</v>
      </c>
      <c r="G4571" s="1" t="str">
        <f t="shared" si="287"/>
        <v/>
      </c>
    </row>
    <row r="4572" spans="1:7" x14ac:dyDescent="0.25">
      <c r="A4572" s="1">
        <v>64</v>
      </c>
      <c r="B4572" s="1">
        <v>12</v>
      </c>
      <c r="C4572" s="1">
        <v>200</v>
      </c>
      <c r="D4572" s="7">
        <f t="shared" si="284"/>
        <v>52.082999999999998</v>
      </c>
      <c r="E4572" s="1" t="str">
        <f t="shared" si="285"/>
        <v>64, 12, 200. Feq =52.083Hz</v>
      </c>
      <c r="F4572" s="7">
        <f t="shared" si="286"/>
        <v>52.083333333333336</v>
      </c>
      <c r="G4572" s="1" t="str">
        <f t="shared" si="287"/>
        <v/>
      </c>
    </row>
    <row r="4573" spans="1:7" x14ac:dyDescent="0.25">
      <c r="A4573" s="1">
        <v>64</v>
      </c>
      <c r="B4573" s="1">
        <v>10</v>
      </c>
      <c r="C4573" s="1">
        <v>240</v>
      </c>
      <c r="D4573" s="7">
        <f t="shared" si="284"/>
        <v>52.082999999999998</v>
      </c>
      <c r="E4573" s="1" t="str">
        <f t="shared" si="285"/>
        <v>64, 10, 240. Feq =52.083Hz</v>
      </c>
      <c r="F4573" s="7">
        <f t="shared" si="286"/>
        <v>52.083333333333336</v>
      </c>
      <c r="G4573" s="1" t="str">
        <f t="shared" si="287"/>
        <v/>
      </c>
    </row>
    <row r="4574" spans="1:7" x14ac:dyDescent="0.25">
      <c r="A4574" s="1">
        <v>64</v>
      </c>
      <c r="B4574" s="1">
        <v>11</v>
      </c>
      <c r="C4574" s="1">
        <v>218</v>
      </c>
      <c r="D4574" s="7">
        <f t="shared" si="284"/>
        <v>52.127000000000002</v>
      </c>
      <c r="E4574" s="1" t="str">
        <f t="shared" si="285"/>
        <v>64, 11, 218. Feq =52.127Hz</v>
      </c>
      <c r="F4574" s="7">
        <f t="shared" si="286"/>
        <v>52.126772310258552</v>
      </c>
      <c r="G4574" s="1" t="str">
        <f t="shared" si="287"/>
        <v/>
      </c>
    </row>
    <row r="4575" spans="1:7" x14ac:dyDescent="0.25">
      <c r="A4575" s="1">
        <v>64</v>
      </c>
      <c r="B4575" s="1">
        <v>14</v>
      </c>
      <c r="C4575" s="1">
        <v>171</v>
      </c>
      <c r="D4575" s="7">
        <f t="shared" si="284"/>
        <v>52.213999999999999</v>
      </c>
      <c r="E4575" s="1" t="str">
        <f t="shared" si="285"/>
        <v>64, 14, 171. Feq =52.214Hz</v>
      </c>
      <c r="F4575" s="7">
        <f t="shared" si="286"/>
        <v>52.213868003341688</v>
      </c>
      <c r="G4575" s="1" t="str">
        <f t="shared" si="287"/>
        <v/>
      </c>
    </row>
    <row r="4576" spans="1:7" x14ac:dyDescent="0.25">
      <c r="A4576" s="1">
        <v>64</v>
      </c>
      <c r="B4576" s="1">
        <v>13</v>
      </c>
      <c r="C4576" s="1">
        <v>184</v>
      </c>
      <c r="D4576" s="7">
        <f t="shared" si="284"/>
        <v>52.258000000000003</v>
      </c>
      <c r="E4576" s="1" t="str">
        <f t="shared" si="285"/>
        <v>64, 13, 184. Feq =52.258Hz</v>
      </c>
      <c r="F4576" s="7">
        <f t="shared" si="286"/>
        <v>52.257525083612038</v>
      </c>
      <c r="G4576" s="1" t="str">
        <f t="shared" si="287"/>
        <v/>
      </c>
    </row>
    <row r="4577" spans="1:7" x14ac:dyDescent="0.25">
      <c r="A4577" s="1">
        <v>64</v>
      </c>
      <c r="B4577" s="1">
        <v>10</v>
      </c>
      <c r="C4577" s="1">
        <v>239</v>
      </c>
      <c r="D4577" s="7">
        <f t="shared" si="284"/>
        <v>52.301000000000002</v>
      </c>
      <c r="E4577" s="1" t="str">
        <f t="shared" si="285"/>
        <v>64, 10, 239. Feq =52.301Hz</v>
      </c>
      <c r="F4577" s="7">
        <f t="shared" si="286"/>
        <v>52.30125523012552</v>
      </c>
      <c r="G4577" s="1" t="str">
        <f t="shared" si="287"/>
        <v/>
      </c>
    </row>
    <row r="4578" spans="1:7" x14ac:dyDescent="0.25">
      <c r="A4578" s="1">
        <v>64</v>
      </c>
      <c r="B4578" s="1">
        <v>12</v>
      </c>
      <c r="C4578" s="1">
        <v>199</v>
      </c>
      <c r="D4578" s="7">
        <f t="shared" si="284"/>
        <v>52.344999999999999</v>
      </c>
      <c r="E4578" s="1" t="str">
        <f t="shared" si="285"/>
        <v>64, 12, 199. Feq =52.345Hz</v>
      </c>
      <c r="F4578" s="7">
        <f t="shared" si="286"/>
        <v>52.345058626465665</v>
      </c>
      <c r="G4578" s="1" t="str">
        <f t="shared" si="287"/>
        <v/>
      </c>
    </row>
    <row r="4579" spans="1:7" x14ac:dyDescent="0.25">
      <c r="A4579" s="1">
        <v>64</v>
      </c>
      <c r="B4579" s="1">
        <v>11</v>
      </c>
      <c r="C4579" s="1">
        <v>217</v>
      </c>
      <c r="D4579" s="7">
        <f t="shared" si="284"/>
        <v>52.366999999999997</v>
      </c>
      <c r="E4579" s="1" t="str">
        <f t="shared" si="285"/>
        <v>64, 11, 217. Feq =52.367Hz</v>
      </c>
      <c r="F4579" s="7">
        <f t="shared" si="286"/>
        <v>52.36698785085882</v>
      </c>
      <c r="G4579" s="1" t="str">
        <f t="shared" si="287"/>
        <v/>
      </c>
    </row>
    <row r="4580" spans="1:7" x14ac:dyDescent="0.25">
      <c r="A4580" s="1">
        <v>64</v>
      </c>
      <c r="B4580" s="1">
        <v>15</v>
      </c>
      <c r="C4580" s="1">
        <v>159</v>
      </c>
      <c r="D4580" s="7">
        <f t="shared" si="284"/>
        <v>52.411000000000001</v>
      </c>
      <c r="E4580" s="1" t="str">
        <f t="shared" si="285"/>
        <v>64, 15, 159. Feq =52.411Hz</v>
      </c>
      <c r="F4580" s="7">
        <f t="shared" si="286"/>
        <v>52.410901467505241</v>
      </c>
      <c r="G4580" s="1" t="str">
        <f t="shared" si="287"/>
        <v/>
      </c>
    </row>
    <row r="4581" spans="1:7" x14ac:dyDescent="0.25">
      <c r="A4581" s="1">
        <v>64</v>
      </c>
      <c r="B4581" s="1">
        <v>16</v>
      </c>
      <c r="C4581" s="1">
        <v>149</v>
      </c>
      <c r="D4581" s="7">
        <f t="shared" si="284"/>
        <v>52.433</v>
      </c>
      <c r="E4581" s="1" t="str">
        <f t="shared" si="285"/>
        <v>64, 16, 149. Feq =52.433Hz</v>
      </c>
      <c r="F4581" s="7">
        <f t="shared" si="286"/>
        <v>52.432885906040269</v>
      </c>
      <c r="G4581" s="1" t="str">
        <f t="shared" si="287"/>
        <v/>
      </c>
    </row>
    <row r="4582" spans="1:7" x14ac:dyDescent="0.25">
      <c r="A4582" s="1">
        <v>64</v>
      </c>
      <c r="B4582" s="1">
        <v>14</v>
      </c>
      <c r="C4582" s="1">
        <v>170</v>
      </c>
      <c r="D4582" s="7">
        <f t="shared" si="284"/>
        <v>52.521000000000001</v>
      </c>
      <c r="E4582" s="1" t="str">
        <f t="shared" si="285"/>
        <v>64, 14, 170. Feq =52.521Hz</v>
      </c>
      <c r="F4582" s="7">
        <f t="shared" si="286"/>
        <v>52.521008403361343</v>
      </c>
      <c r="G4582" s="1" t="str">
        <f t="shared" si="287"/>
        <v/>
      </c>
    </row>
    <row r="4583" spans="1:7" x14ac:dyDescent="0.25">
      <c r="A4583" s="1">
        <v>64</v>
      </c>
      <c r="B4583" s="1">
        <v>10</v>
      </c>
      <c r="C4583" s="1">
        <v>238</v>
      </c>
      <c r="D4583" s="7">
        <f t="shared" si="284"/>
        <v>52.521000000000001</v>
      </c>
      <c r="E4583" s="1" t="str">
        <f t="shared" si="285"/>
        <v>64, 10, 238. Feq =52.521Hz</v>
      </c>
      <c r="F4583" s="7">
        <f t="shared" si="286"/>
        <v>52.521008403361343</v>
      </c>
      <c r="G4583" s="1" t="str">
        <f t="shared" si="287"/>
        <v/>
      </c>
    </row>
    <row r="4584" spans="1:7" x14ac:dyDescent="0.25">
      <c r="A4584" s="1">
        <v>64</v>
      </c>
      <c r="B4584" s="1">
        <v>13</v>
      </c>
      <c r="C4584" s="1">
        <v>183</v>
      </c>
      <c r="D4584" s="7">
        <f t="shared" si="284"/>
        <v>52.542999999999999</v>
      </c>
      <c r="E4584" s="1" t="str">
        <f t="shared" si="285"/>
        <v>64, 13, 183. Feq =52.543Hz</v>
      </c>
      <c r="F4584" s="7">
        <f t="shared" si="286"/>
        <v>52.543085329970573</v>
      </c>
      <c r="G4584" s="1" t="str">
        <f t="shared" si="287"/>
        <v/>
      </c>
    </row>
    <row r="4585" spans="1:7" x14ac:dyDescent="0.25">
      <c r="A4585" s="1">
        <v>64</v>
      </c>
      <c r="B4585" s="1">
        <v>12</v>
      </c>
      <c r="C4585" s="1">
        <v>198</v>
      </c>
      <c r="D4585" s="7">
        <f t="shared" si="284"/>
        <v>52.609000000000002</v>
      </c>
      <c r="E4585" s="1" t="str">
        <f t="shared" si="285"/>
        <v>64, 12, 198. Feq =52.609Hz</v>
      </c>
      <c r="F4585" s="7">
        <f t="shared" si="286"/>
        <v>52.609427609427605</v>
      </c>
      <c r="G4585" s="1" t="str">
        <f t="shared" si="287"/>
        <v/>
      </c>
    </row>
    <row r="4586" spans="1:7" x14ac:dyDescent="0.25">
      <c r="A4586" s="1">
        <v>64</v>
      </c>
      <c r="B4586" s="1">
        <v>11</v>
      </c>
      <c r="C4586" s="1">
        <v>216</v>
      </c>
      <c r="D4586" s="7">
        <f t="shared" si="284"/>
        <v>52.609000000000002</v>
      </c>
      <c r="E4586" s="1" t="str">
        <f t="shared" si="285"/>
        <v>64, 11, 216. Feq =52.609Hz</v>
      </c>
      <c r="F4586" s="7">
        <f t="shared" si="286"/>
        <v>52.609427609427605</v>
      </c>
      <c r="G4586" s="1" t="str">
        <f t="shared" si="287"/>
        <v/>
      </c>
    </row>
    <row r="4587" spans="1:7" x14ac:dyDescent="0.25">
      <c r="A4587" s="1">
        <v>64</v>
      </c>
      <c r="B4587" s="1">
        <v>15</v>
      </c>
      <c r="C4587" s="1">
        <v>158</v>
      </c>
      <c r="D4587" s="7">
        <f t="shared" si="284"/>
        <v>52.743000000000002</v>
      </c>
      <c r="E4587" s="1" t="str">
        <f t="shared" si="285"/>
        <v>64, 15, 158. Feq =52.743Hz</v>
      </c>
      <c r="F4587" s="7">
        <f t="shared" si="286"/>
        <v>52.742616033755269</v>
      </c>
      <c r="G4587" s="1" t="str">
        <f t="shared" si="287"/>
        <v/>
      </c>
    </row>
    <row r="4588" spans="1:7" x14ac:dyDescent="0.25">
      <c r="A4588" s="1">
        <v>64</v>
      </c>
      <c r="B4588" s="1">
        <v>10</v>
      </c>
      <c r="C4588" s="1">
        <v>237</v>
      </c>
      <c r="D4588" s="7">
        <f t="shared" si="284"/>
        <v>52.743000000000002</v>
      </c>
      <c r="E4588" s="1" t="str">
        <f t="shared" si="285"/>
        <v>64, 10, 237. Feq =52.743Hz</v>
      </c>
      <c r="F4588" s="7">
        <f t="shared" si="286"/>
        <v>52.742616033755269</v>
      </c>
      <c r="G4588" s="1" t="str">
        <f t="shared" si="287"/>
        <v/>
      </c>
    </row>
    <row r="4589" spans="1:7" x14ac:dyDescent="0.25">
      <c r="A4589" s="1">
        <v>64</v>
      </c>
      <c r="B4589" s="1">
        <v>16</v>
      </c>
      <c r="C4589" s="1">
        <v>148</v>
      </c>
      <c r="D4589" s="7">
        <f t="shared" si="284"/>
        <v>52.786999999999999</v>
      </c>
      <c r="E4589" s="1" t="str">
        <f t="shared" si="285"/>
        <v>64, 16, 148. Feq =52.787Hz</v>
      </c>
      <c r="F4589" s="7">
        <f t="shared" si="286"/>
        <v>52.787162162162161</v>
      </c>
      <c r="G4589" s="1" t="str">
        <f t="shared" si="287"/>
        <v/>
      </c>
    </row>
    <row r="4590" spans="1:7" x14ac:dyDescent="0.25">
      <c r="A4590" s="1">
        <v>64</v>
      </c>
      <c r="B4590" s="1">
        <v>14</v>
      </c>
      <c r="C4590" s="1">
        <v>169</v>
      </c>
      <c r="D4590" s="7">
        <f t="shared" si="284"/>
        <v>52.832000000000001</v>
      </c>
      <c r="E4590" s="1" t="str">
        <f t="shared" si="285"/>
        <v>64, 14, 169. Feq =52.832Hz</v>
      </c>
      <c r="F4590" s="7">
        <f t="shared" si="286"/>
        <v>52.831783601014372</v>
      </c>
      <c r="G4590" s="1" t="str">
        <f t="shared" si="287"/>
        <v/>
      </c>
    </row>
    <row r="4591" spans="1:7" x14ac:dyDescent="0.25">
      <c r="A4591" s="1">
        <v>64</v>
      </c>
      <c r="B4591" s="1">
        <v>13</v>
      </c>
      <c r="C4591" s="1">
        <v>182</v>
      </c>
      <c r="D4591" s="7">
        <f t="shared" si="284"/>
        <v>52.832000000000001</v>
      </c>
      <c r="E4591" s="1" t="str">
        <f t="shared" si="285"/>
        <v>64, 13, 182. Feq =52.832Hz</v>
      </c>
      <c r="F4591" s="7">
        <f t="shared" si="286"/>
        <v>52.831783601014372</v>
      </c>
      <c r="G4591" s="1" t="str">
        <f t="shared" si="287"/>
        <v/>
      </c>
    </row>
    <row r="4592" spans="1:7" x14ac:dyDescent="0.25">
      <c r="A4592" s="1">
        <v>64</v>
      </c>
      <c r="B4592" s="1">
        <v>11</v>
      </c>
      <c r="C4592" s="1">
        <v>215</v>
      </c>
      <c r="D4592" s="7">
        <f t="shared" si="284"/>
        <v>52.853999999999999</v>
      </c>
      <c r="E4592" s="1" t="str">
        <f t="shared" si="285"/>
        <v>64, 11, 215. Feq =52.854Hz</v>
      </c>
      <c r="F4592" s="7">
        <f t="shared" si="286"/>
        <v>52.854122621564485</v>
      </c>
      <c r="G4592" s="1" t="str">
        <f t="shared" si="287"/>
        <v/>
      </c>
    </row>
    <row r="4593" spans="1:7" x14ac:dyDescent="0.25">
      <c r="A4593" s="1">
        <v>64</v>
      </c>
      <c r="B4593" s="1">
        <v>12</v>
      </c>
      <c r="C4593" s="1">
        <v>197</v>
      </c>
      <c r="D4593" s="7">
        <f t="shared" si="284"/>
        <v>52.875999999999998</v>
      </c>
      <c r="E4593" s="1" t="str">
        <f t="shared" si="285"/>
        <v>64, 12, 197. Feq =52.876Hz</v>
      </c>
      <c r="F4593" s="7">
        <f t="shared" si="286"/>
        <v>52.876480541455159</v>
      </c>
      <c r="G4593" s="1" t="str">
        <f t="shared" si="287"/>
        <v/>
      </c>
    </row>
    <row r="4594" spans="1:7" x14ac:dyDescent="0.25">
      <c r="A4594" s="1">
        <v>64</v>
      </c>
      <c r="B4594" s="1">
        <v>10</v>
      </c>
      <c r="C4594" s="1">
        <v>236</v>
      </c>
      <c r="D4594" s="7">
        <f t="shared" si="284"/>
        <v>52.966000000000001</v>
      </c>
      <c r="E4594" s="1" t="str">
        <f t="shared" si="285"/>
        <v>64, 10, 236. Feq =52.966Hz</v>
      </c>
      <c r="F4594" s="7">
        <f t="shared" si="286"/>
        <v>52.966101694915253</v>
      </c>
      <c r="G4594" s="1" t="str">
        <f t="shared" si="287"/>
        <v/>
      </c>
    </row>
    <row r="4595" spans="1:7" x14ac:dyDescent="0.25">
      <c r="A4595" s="1">
        <v>64</v>
      </c>
      <c r="B4595" s="1">
        <v>15</v>
      </c>
      <c r="C4595" s="1">
        <v>157</v>
      </c>
      <c r="D4595" s="7">
        <f t="shared" si="284"/>
        <v>53.079000000000001</v>
      </c>
      <c r="E4595" s="1" t="str">
        <f t="shared" si="285"/>
        <v>64, 15, 157. Feq =53.079Hz</v>
      </c>
      <c r="F4595" s="7">
        <f t="shared" si="286"/>
        <v>53.07855626326964</v>
      </c>
      <c r="G4595" s="1" t="str">
        <f t="shared" si="287"/>
        <v/>
      </c>
    </row>
    <row r="4596" spans="1:7" x14ac:dyDescent="0.25">
      <c r="A4596" s="1">
        <v>64</v>
      </c>
      <c r="B4596" s="1">
        <v>11</v>
      </c>
      <c r="C4596" s="1">
        <v>214</v>
      </c>
      <c r="D4596" s="7">
        <f t="shared" si="284"/>
        <v>53.100999999999999</v>
      </c>
      <c r="E4596" s="1" t="str">
        <f t="shared" si="285"/>
        <v>64, 11, 214. Feq =53.101Hz</v>
      </c>
      <c r="F4596" s="7">
        <f t="shared" si="286"/>
        <v>53.101104502973655</v>
      </c>
      <c r="G4596" s="1" t="str">
        <f t="shared" si="287"/>
        <v/>
      </c>
    </row>
    <row r="4597" spans="1:7" x14ac:dyDescent="0.25">
      <c r="A4597" s="1">
        <v>64</v>
      </c>
      <c r="B4597" s="1">
        <v>13</v>
      </c>
      <c r="C4597" s="1">
        <v>181</v>
      </c>
      <c r="D4597" s="7">
        <f t="shared" si="284"/>
        <v>53.124000000000002</v>
      </c>
      <c r="E4597" s="1" t="str">
        <f t="shared" si="285"/>
        <v>64, 13, 181. Feq =53.124Hz</v>
      </c>
      <c r="F4597" s="7">
        <f t="shared" si="286"/>
        <v>53.12367190820229</v>
      </c>
      <c r="G4597" s="1" t="str">
        <f t="shared" si="287"/>
        <v/>
      </c>
    </row>
    <row r="4598" spans="1:7" x14ac:dyDescent="0.25">
      <c r="A4598" s="1">
        <v>64</v>
      </c>
      <c r="B4598" s="1">
        <v>16</v>
      </c>
      <c r="C4598" s="1">
        <v>147</v>
      </c>
      <c r="D4598" s="7">
        <f t="shared" si="284"/>
        <v>53.146000000000001</v>
      </c>
      <c r="E4598" s="1" t="str">
        <f t="shared" si="285"/>
        <v>64, 16, 147. Feq =53.146Hz</v>
      </c>
      <c r="F4598" s="7">
        <f t="shared" si="286"/>
        <v>53.146258503401363</v>
      </c>
      <c r="G4598" s="1" t="str">
        <f t="shared" si="287"/>
        <v/>
      </c>
    </row>
    <row r="4599" spans="1:7" x14ac:dyDescent="0.25">
      <c r="A4599" s="1">
        <v>64</v>
      </c>
      <c r="B4599" s="1">
        <v>14</v>
      </c>
      <c r="C4599" s="1">
        <v>168</v>
      </c>
      <c r="D4599" s="7">
        <f t="shared" si="284"/>
        <v>53.146000000000001</v>
      </c>
      <c r="E4599" s="1" t="str">
        <f t="shared" si="285"/>
        <v>64, 14, 168. Feq =53.146Hz</v>
      </c>
      <c r="F4599" s="7">
        <f t="shared" si="286"/>
        <v>53.146258503401363</v>
      </c>
      <c r="G4599" s="1" t="str">
        <f t="shared" si="287"/>
        <v/>
      </c>
    </row>
    <row r="4600" spans="1:7" x14ac:dyDescent="0.25">
      <c r="A4600" s="1">
        <v>64</v>
      </c>
      <c r="B4600" s="1">
        <v>12</v>
      </c>
      <c r="C4600" s="1">
        <v>196</v>
      </c>
      <c r="D4600" s="7">
        <f t="shared" si="284"/>
        <v>53.146000000000001</v>
      </c>
      <c r="E4600" s="1" t="str">
        <f t="shared" si="285"/>
        <v>64, 12, 196. Feq =53.146Hz</v>
      </c>
      <c r="F4600" s="7">
        <f t="shared" si="286"/>
        <v>53.146258503401363</v>
      </c>
      <c r="G4600" s="1" t="str">
        <f t="shared" si="287"/>
        <v/>
      </c>
    </row>
    <row r="4601" spans="1:7" x14ac:dyDescent="0.25">
      <c r="A4601" s="1">
        <v>64</v>
      </c>
      <c r="B4601" s="1">
        <v>10</v>
      </c>
      <c r="C4601" s="1">
        <v>235</v>
      </c>
      <c r="D4601" s="7">
        <f t="shared" si="284"/>
        <v>53.191000000000003</v>
      </c>
      <c r="E4601" s="1" t="str">
        <f t="shared" si="285"/>
        <v>64, 10, 235. Feq =53.191Hz</v>
      </c>
      <c r="F4601" s="7">
        <f t="shared" si="286"/>
        <v>53.191489361702125</v>
      </c>
      <c r="G4601" s="1" t="str">
        <f t="shared" si="287"/>
        <v/>
      </c>
    </row>
    <row r="4602" spans="1:7" x14ac:dyDescent="0.25">
      <c r="A4602" s="1">
        <v>64</v>
      </c>
      <c r="B4602" s="1">
        <v>11</v>
      </c>
      <c r="C4602" s="1">
        <v>213</v>
      </c>
      <c r="D4602" s="7">
        <f t="shared" si="284"/>
        <v>53.35</v>
      </c>
      <c r="E4602" s="1" t="str">
        <f t="shared" si="285"/>
        <v>64, 11, 213. Feq =53.35Hz</v>
      </c>
      <c r="F4602" s="7">
        <f t="shared" si="286"/>
        <v>53.350405463081522</v>
      </c>
      <c r="G4602" s="1" t="str">
        <f t="shared" si="287"/>
        <v/>
      </c>
    </row>
    <row r="4603" spans="1:7" x14ac:dyDescent="0.25">
      <c r="A4603" s="1">
        <v>64</v>
      </c>
      <c r="B4603" s="1">
        <v>15</v>
      </c>
      <c r="C4603" s="1">
        <v>156</v>
      </c>
      <c r="D4603" s="7">
        <f t="shared" si="284"/>
        <v>53.418999999999997</v>
      </c>
      <c r="E4603" s="1" t="str">
        <f t="shared" si="285"/>
        <v>64, 15, 156. Feq =53.419Hz</v>
      </c>
      <c r="F4603" s="7">
        <f t="shared" si="286"/>
        <v>53.418803418803414</v>
      </c>
      <c r="G4603" s="1" t="str">
        <f t="shared" si="287"/>
        <v/>
      </c>
    </row>
    <row r="4604" spans="1:7" x14ac:dyDescent="0.25">
      <c r="A4604" s="1">
        <v>64</v>
      </c>
      <c r="B4604" s="1">
        <v>13</v>
      </c>
      <c r="C4604" s="1">
        <v>180</v>
      </c>
      <c r="D4604" s="7">
        <f t="shared" si="284"/>
        <v>53.418999999999997</v>
      </c>
      <c r="E4604" s="1" t="str">
        <f t="shared" si="285"/>
        <v>64, 13, 180. Feq =53.419Hz</v>
      </c>
      <c r="F4604" s="7">
        <f t="shared" si="286"/>
        <v>53.418803418803414</v>
      </c>
      <c r="G4604" s="1" t="str">
        <f t="shared" si="287"/>
        <v/>
      </c>
    </row>
    <row r="4605" spans="1:7" x14ac:dyDescent="0.25">
      <c r="A4605" s="1">
        <v>64</v>
      </c>
      <c r="B4605" s="1">
        <v>12</v>
      </c>
      <c r="C4605" s="1">
        <v>195</v>
      </c>
      <c r="D4605" s="7">
        <f t="shared" si="284"/>
        <v>53.418999999999997</v>
      </c>
      <c r="E4605" s="1" t="str">
        <f t="shared" si="285"/>
        <v>64, 12, 195. Feq =53.419Hz</v>
      </c>
      <c r="F4605" s="7">
        <f t="shared" si="286"/>
        <v>53.418803418803414</v>
      </c>
      <c r="G4605" s="1" t="str">
        <f t="shared" si="287"/>
        <v/>
      </c>
    </row>
    <row r="4606" spans="1:7" x14ac:dyDescent="0.25">
      <c r="A4606" s="1">
        <v>64</v>
      </c>
      <c r="B4606" s="1">
        <v>10</v>
      </c>
      <c r="C4606" s="1">
        <v>234</v>
      </c>
      <c r="D4606" s="7">
        <f t="shared" si="284"/>
        <v>53.418999999999997</v>
      </c>
      <c r="E4606" s="1" t="str">
        <f t="shared" si="285"/>
        <v>64, 10, 234. Feq =53.419Hz</v>
      </c>
      <c r="F4606" s="7">
        <f t="shared" si="286"/>
        <v>53.418803418803414</v>
      </c>
      <c r="G4606" s="1" t="str">
        <f t="shared" si="287"/>
        <v/>
      </c>
    </row>
    <row r="4607" spans="1:7" x14ac:dyDescent="0.25">
      <c r="A4607" s="1">
        <v>64</v>
      </c>
      <c r="B4607" s="1">
        <v>14</v>
      </c>
      <c r="C4607" s="1">
        <v>167</v>
      </c>
      <c r="D4607" s="7">
        <f t="shared" si="284"/>
        <v>53.463999999999999</v>
      </c>
      <c r="E4607" s="1" t="str">
        <f t="shared" si="285"/>
        <v>64, 14, 167. Feq =53.464Hz</v>
      </c>
      <c r="F4607" s="7">
        <f t="shared" si="286"/>
        <v>53.464499572284005</v>
      </c>
      <c r="G4607" s="1" t="str">
        <f t="shared" si="287"/>
        <v/>
      </c>
    </row>
    <row r="4608" spans="1:7" x14ac:dyDescent="0.25">
      <c r="A4608" s="1">
        <v>64</v>
      </c>
      <c r="B4608" s="1">
        <v>16</v>
      </c>
      <c r="C4608" s="1">
        <v>146</v>
      </c>
      <c r="D4608" s="7">
        <f t="shared" si="284"/>
        <v>53.51</v>
      </c>
      <c r="E4608" s="1" t="str">
        <f t="shared" si="285"/>
        <v>64, 16, 146. Feq =53.51Hz</v>
      </c>
      <c r="F4608" s="7">
        <f t="shared" si="286"/>
        <v>53.510273972602739</v>
      </c>
      <c r="G4608" s="1" t="str">
        <f t="shared" si="287"/>
        <v/>
      </c>
    </row>
    <row r="4609" spans="1:7" x14ac:dyDescent="0.25">
      <c r="A4609" s="1">
        <v>64</v>
      </c>
      <c r="B4609" s="1">
        <v>11</v>
      </c>
      <c r="C4609" s="1">
        <v>212</v>
      </c>
      <c r="D4609" s="7">
        <f t="shared" si="284"/>
        <v>53.601999999999997</v>
      </c>
      <c r="E4609" s="1" t="str">
        <f t="shared" si="285"/>
        <v>64, 11, 212. Feq =53.602Hz</v>
      </c>
      <c r="F4609" s="7">
        <f t="shared" si="286"/>
        <v>53.602058319039458</v>
      </c>
      <c r="G4609" s="1" t="str">
        <f t="shared" si="287"/>
        <v/>
      </c>
    </row>
    <row r="4610" spans="1:7" x14ac:dyDescent="0.25">
      <c r="A4610" s="1">
        <v>64</v>
      </c>
      <c r="B4610" s="1">
        <v>10</v>
      </c>
      <c r="C4610" s="1">
        <v>233</v>
      </c>
      <c r="D4610" s="7">
        <f t="shared" si="284"/>
        <v>53.648000000000003</v>
      </c>
      <c r="E4610" s="1" t="str">
        <f t="shared" si="285"/>
        <v>64, 10, 233. Feq =53.648Hz</v>
      </c>
      <c r="F4610" s="7">
        <f t="shared" si="286"/>
        <v>53.648068669527895</v>
      </c>
      <c r="G4610" s="1" t="str">
        <f t="shared" si="287"/>
        <v/>
      </c>
    </row>
    <row r="4611" spans="1:7" x14ac:dyDescent="0.25">
      <c r="A4611" s="1">
        <v>64</v>
      </c>
      <c r="B4611" s="1">
        <v>12</v>
      </c>
      <c r="C4611" s="1">
        <v>194</v>
      </c>
      <c r="D4611" s="7">
        <f t="shared" si="284"/>
        <v>53.694000000000003</v>
      </c>
      <c r="E4611" s="1" t="str">
        <f t="shared" si="285"/>
        <v>64, 12, 194. Feq =53.694Hz</v>
      </c>
      <c r="F4611" s="7">
        <f t="shared" si="286"/>
        <v>53.694158075601372</v>
      </c>
      <c r="G4611" s="1" t="str">
        <f t="shared" si="287"/>
        <v/>
      </c>
    </row>
    <row r="4612" spans="1:7" x14ac:dyDescent="0.25">
      <c r="A4612" s="1">
        <v>64</v>
      </c>
      <c r="B4612" s="1">
        <v>13</v>
      </c>
      <c r="C4612" s="1">
        <v>179</v>
      </c>
      <c r="D4612" s="7">
        <f t="shared" si="284"/>
        <v>53.716999999999999</v>
      </c>
      <c r="E4612" s="1" t="str">
        <f t="shared" si="285"/>
        <v>64, 13, 179. Feq =53.717Hz</v>
      </c>
      <c r="F4612" s="7">
        <f t="shared" si="286"/>
        <v>53.717232488182205</v>
      </c>
      <c r="G4612" s="1" t="str">
        <f t="shared" si="287"/>
        <v/>
      </c>
    </row>
    <row r="4613" spans="1:7" x14ac:dyDescent="0.25">
      <c r="A4613" s="1">
        <v>64</v>
      </c>
      <c r="B4613" s="1">
        <v>15</v>
      </c>
      <c r="C4613" s="1">
        <v>155</v>
      </c>
      <c r="D4613" s="7">
        <f t="shared" ref="D4613:D4676" si="288">ROUND(F4613,3)</f>
        <v>53.762999999999998</v>
      </c>
      <c r="E4613" s="1" t="str">
        <f t="shared" ref="E4613:E4676" si="289">A4613&amp;", "&amp;B4613&amp;", "&amp;C4613&amp;". Feq ="&amp;D4613&amp;"Hz"</f>
        <v>64, 15, 155. Feq =53.763Hz</v>
      </c>
      <c r="F4613" s="7">
        <f t="shared" ref="F4613:F4676" si="290">1/((C4613*(A4613*4*B4613)/I$1))</f>
        <v>53.763440860215056</v>
      </c>
      <c r="G4613" s="1" t="str">
        <f t="shared" ref="G4613:G4676" si="291">IF(F4613-INT(F4613)=0,"Y","")</f>
        <v/>
      </c>
    </row>
    <row r="4614" spans="1:7" x14ac:dyDescent="0.25">
      <c r="A4614" s="1">
        <v>64</v>
      </c>
      <c r="B4614" s="1">
        <v>14</v>
      </c>
      <c r="C4614" s="1">
        <v>166</v>
      </c>
      <c r="D4614" s="7">
        <f t="shared" si="288"/>
        <v>53.786999999999999</v>
      </c>
      <c r="E4614" s="1" t="str">
        <f t="shared" si="289"/>
        <v>64, 14, 166. Feq =53.787Hz</v>
      </c>
      <c r="F4614" s="7">
        <f t="shared" si="290"/>
        <v>53.786574870912219</v>
      </c>
      <c r="G4614" s="1" t="str">
        <f t="shared" si="291"/>
        <v/>
      </c>
    </row>
    <row r="4615" spans="1:7" x14ac:dyDescent="0.25">
      <c r="A4615" s="1">
        <v>64</v>
      </c>
      <c r="B4615" s="1">
        <v>11</v>
      </c>
      <c r="C4615" s="1">
        <v>211</v>
      </c>
      <c r="D4615" s="7">
        <f t="shared" si="288"/>
        <v>53.856000000000002</v>
      </c>
      <c r="E4615" s="1" t="str">
        <f t="shared" si="289"/>
        <v>64, 11, 211. Feq =53.856Hz</v>
      </c>
      <c r="F4615" s="7">
        <f t="shared" si="290"/>
        <v>53.856096510124942</v>
      </c>
      <c r="G4615" s="1" t="str">
        <f t="shared" si="291"/>
        <v/>
      </c>
    </row>
    <row r="4616" spans="1:7" x14ac:dyDescent="0.25">
      <c r="A4616" s="1">
        <v>64</v>
      </c>
      <c r="B4616" s="1">
        <v>16</v>
      </c>
      <c r="C4616" s="1">
        <v>145</v>
      </c>
      <c r="D4616" s="7">
        <f t="shared" si="288"/>
        <v>53.878999999999998</v>
      </c>
      <c r="E4616" s="1" t="str">
        <f t="shared" si="289"/>
        <v>64, 16, 145. Feq =53.879Hz</v>
      </c>
      <c r="F4616" s="7">
        <f t="shared" si="290"/>
        <v>53.879310344827587</v>
      </c>
      <c r="G4616" s="1" t="str">
        <f t="shared" si="291"/>
        <v/>
      </c>
    </row>
    <row r="4617" spans="1:7" x14ac:dyDescent="0.25">
      <c r="A4617" s="1">
        <v>64</v>
      </c>
      <c r="B4617" s="1">
        <v>10</v>
      </c>
      <c r="C4617" s="1">
        <v>232</v>
      </c>
      <c r="D4617" s="7">
        <f t="shared" si="288"/>
        <v>53.878999999999998</v>
      </c>
      <c r="E4617" s="1" t="str">
        <f t="shared" si="289"/>
        <v>64, 10, 232. Feq =53.879Hz</v>
      </c>
      <c r="F4617" s="7">
        <f t="shared" si="290"/>
        <v>53.879310344827587</v>
      </c>
      <c r="G4617" s="1" t="str">
        <f t="shared" si="291"/>
        <v/>
      </c>
    </row>
    <row r="4618" spans="1:7" x14ac:dyDescent="0.25">
      <c r="A4618" s="1">
        <v>64</v>
      </c>
      <c r="B4618" s="1">
        <v>12</v>
      </c>
      <c r="C4618" s="1">
        <v>193</v>
      </c>
      <c r="D4618" s="7">
        <f t="shared" si="288"/>
        <v>53.972000000000001</v>
      </c>
      <c r="E4618" s="1" t="str">
        <f t="shared" si="289"/>
        <v>64, 12, 193. Feq =53.972Hz</v>
      </c>
      <c r="F4618" s="7">
        <f t="shared" si="290"/>
        <v>53.972366148531954</v>
      </c>
      <c r="G4618" s="1" t="str">
        <f t="shared" si="291"/>
        <v/>
      </c>
    </row>
    <row r="4619" spans="1:7" x14ac:dyDescent="0.25">
      <c r="A4619" s="1">
        <v>64</v>
      </c>
      <c r="B4619" s="1">
        <v>13</v>
      </c>
      <c r="C4619" s="1">
        <v>178</v>
      </c>
      <c r="D4619" s="7">
        <f t="shared" si="288"/>
        <v>54.018999999999998</v>
      </c>
      <c r="E4619" s="1" t="str">
        <f t="shared" si="289"/>
        <v>64, 13, 178. Feq =54.019Hz</v>
      </c>
      <c r="F4619" s="7">
        <f t="shared" si="290"/>
        <v>54.019014693171997</v>
      </c>
      <c r="G4619" s="1" t="str">
        <f t="shared" si="291"/>
        <v/>
      </c>
    </row>
    <row r="4620" spans="1:7" x14ac:dyDescent="0.25">
      <c r="A4620" s="1">
        <v>64</v>
      </c>
      <c r="B4620" s="1">
        <v>15</v>
      </c>
      <c r="C4620" s="1">
        <v>154</v>
      </c>
      <c r="D4620" s="7">
        <f t="shared" si="288"/>
        <v>54.113</v>
      </c>
      <c r="E4620" s="1" t="str">
        <f t="shared" si="289"/>
        <v>64, 15, 154. Feq =54.113Hz</v>
      </c>
      <c r="F4620" s="7">
        <f t="shared" si="290"/>
        <v>54.112554112554115</v>
      </c>
      <c r="G4620" s="1" t="str">
        <f t="shared" si="291"/>
        <v/>
      </c>
    </row>
    <row r="4621" spans="1:7" x14ac:dyDescent="0.25">
      <c r="A4621" s="1">
        <v>64</v>
      </c>
      <c r="B4621" s="1">
        <v>14</v>
      </c>
      <c r="C4621" s="1">
        <v>165</v>
      </c>
      <c r="D4621" s="7">
        <f t="shared" si="288"/>
        <v>54.113</v>
      </c>
      <c r="E4621" s="1" t="str">
        <f t="shared" si="289"/>
        <v>64, 14, 165. Feq =54.113Hz</v>
      </c>
      <c r="F4621" s="7">
        <f t="shared" si="290"/>
        <v>54.112554112554115</v>
      </c>
      <c r="G4621" s="1" t="str">
        <f t="shared" si="291"/>
        <v/>
      </c>
    </row>
    <row r="4622" spans="1:7" x14ac:dyDescent="0.25">
      <c r="A4622" s="1">
        <v>64</v>
      </c>
      <c r="B4622" s="1">
        <v>11</v>
      </c>
      <c r="C4622" s="1">
        <v>210</v>
      </c>
      <c r="D4622" s="7">
        <f t="shared" si="288"/>
        <v>54.113</v>
      </c>
      <c r="E4622" s="1" t="str">
        <f t="shared" si="289"/>
        <v>64, 11, 210. Feq =54.113Hz</v>
      </c>
      <c r="F4622" s="7">
        <f t="shared" si="290"/>
        <v>54.112554112554115</v>
      </c>
      <c r="G4622" s="1" t="str">
        <f t="shared" si="291"/>
        <v/>
      </c>
    </row>
    <row r="4623" spans="1:7" x14ac:dyDescent="0.25">
      <c r="A4623" s="1">
        <v>64</v>
      </c>
      <c r="B4623" s="1">
        <v>10</v>
      </c>
      <c r="C4623" s="1">
        <v>231</v>
      </c>
      <c r="D4623" s="7">
        <f t="shared" si="288"/>
        <v>54.113</v>
      </c>
      <c r="E4623" s="1" t="str">
        <f t="shared" si="289"/>
        <v>64, 10, 231. Feq =54.113Hz</v>
      </c>
      <c r="F4623" s="7">
        <f t="shared" si="290"/>
        <v>54.112554112554115</v>
      </c>
      <c r="G4623" s="1" t="str">
        <f t="shared" si="291"/>
        <v/>
      </c>
    </row>
    <row r="4624" spans="1:7" x14ac:dyDescent="0.25">
      <c r="A4624" s="1">
        <v>64</v>
      </c>
      <c r="B4624" s="1">
        <v>16</v>
      </c>
      <c r="C4624" s="1">
        <v>144</v>
      </c>
      <c r="D4624" s="7">
        <f t="shared" si="288"/>
        <v>54.253</v>
      </c>
      <c r="E4624" s="1" t="str">
        <f t="shared" si="289"/>
        <v>64, 16, 144. Feq =54.253Hz</v>
      </c>
      <c r="F4624" s="7">
        <f t="shared" si="290"/>
        <v>54.253472222222221</v>
      </c>
      <c r="G4624" s="1" t="str">
        <f t="shared" si="291"/>
        <v/>
      </c>
    </row>
    <row r="4625" spans="1:7" x14ac:dyDescent="0.25">
      <c r="A4625" s="1">
        <v>64</v>
      </c>
      <c r="B4625" s="1">
        <v>12</v>
      </c>
      <c r="C4625" s="1">
        <v>192</v>
      </c>
      <c r="D4625" s="7">
        <f t="shared" si="288"/>
        <v>54.253</v>
      </c>
      <c r="E4625" s="1" t="str">
        <f t="shared" si="289"/>
        <v>64, 12, 192. Feq =54.253Hz</v>
      </c>
      <c r="F4625" s="7">
        <f t="shared" si="290"/>
        <v>54.253472222222221</v>
      </c>
      <c r="G4625" s="1" t="str">
        <f t="shared" si="291"/>
        <v/>
      </c>
    </row>
    <row r="4626" spans="1:7" x14ac:dyDescent="0.25">
      <c r="A4626" s="1">
        <v>64</v>
      </c>
      <c r="B4626" s="1">
        <v>9</v>
      </c>
      <c r="C4626" s="1">
        <v>256</v>
      </c>
      <c r="D4626" s="7">
        <f t="shared" si="288"/>
        <v>54.253</v>
      </c>
      <c r="E4626" s="1" t="str">
        <f t="shared" si="289"/>
        <v>64, 9, 256. Feq =54.253Hz</v>
      </c>
      <c r="F4626" s="7">
        <f t="shared" si="290"/>
        <v>54.253472222222221</v>
      </c>
      <c r="G4626" s="1" t="str">
        <f t="shared" si="291"/>
        <v/>
      </c>
    </row>
    <row r="4627" spans="1:7" x14ac:dyDescent="0.25">
      <c r="A4627" s="1">
        <v>64</v>
      </c>
      <c r="B4627" s="1">
        <v>13</v>
      </c>
      <c r="C4627" s="1">
        <v>177</v>
      </c>
      <c r="D4627" s="7">
        <f t="shared" si="288"/>
        <v>54.323999999999998</v>
      </c>
      <c r="E4627" s="1" t="str">
        <f t="shared" si="289"/>
        <v>64, 13, 177. Feq =54.324Hz</v>
      </c>
      <c r="F4627" s="7">
        <f t="shared" si="290"/>
        <v>54.324206866579743</v>
      </c>
      <c r="G4627" s="1" t="str">
        <f t="shared" si="291"/>
        <v/>
      </c>
    </row>
    <row r="4628" spans="1:7" x14ac:dyDescent="0.25">
      <c r="A4628" s="1">
        <v>64</v>
      </c>
      <c r="B4628" s="1">
        <v>10</v>
      </c>
      <c r="C4628" s="1">
        <v>230</v>
      </c>
      <c r="D4628" s="7">
        <f t="shared" si="288"/>
        <v>54.347999999999999</v>
      </c>
      <c r="E4628" s="1" t="str">
        <f t="shared" si="289"/>
        <v>64, 10, 230. Feq =54.348Hz</v>
      </c>
      <c r="F4628" s="7">
        <f t="shared" si="290"/>
        <v>54.347826086956523</v>
      </c>
      <c r="G4628" s="1" t="str">
        <f t="shared" si="291"/>
        <v/>
      </c>
    </row>
    <row r="4629" spans="1:7" x14ac:dyDescent="0.25">
      <c r="A4629" s="1">
        <v>64</v>
      </c>
      <c r="B4629" s="1">
        <v>11</v>
      </c>
      <c r="C4629" s="1">
        <v>209</v>
      </c>
      <c r="D4629" s="7">
        <f t="shared" si="288"/>
        <v>54.371000000000002</v>
      </c>
      <c r="E4629" s="1" t="str">
        <f t="shared" si="289"/>
        <v>64, 11, 209. Feq =54.371Hz</v>
      </c>
      <c r="F4629" s="7">
        <f t="shared" si="290"/>
        <v>54.371465854719446</v>
      </c>
      <c r="G4629" s="1" t="str">
        <f t="shared" si="291"/>
        <v/>
      </c>
    </row>
    <row r="4630" spans="1:7" x14ac:dyDescent="0.25">
      <c r="A4630" s="1">
        <v>64</v>
      </c>
      <c r="B4630" s="1">
        <v>14</v>
      </c>
      <c r="C4630" s="1">
        <v>164</v>
      </c>
      <c r="D4630" s="7">
        <f t="shared" si="288"/>
        <v>54.442999999999998</v>
      </c>
      <c r="E4630" s="1" t="str">
        <f t="shared" si="289"/>
        <v>64, 14, 164. Feq =54.443Hz</v>
      </c>
      <c r="F4630" s="7">
        <f t="shared" si="290"/>
        <v>54.442508710801398</v>
      </c>
      <c r="G4630" s="1" t="str">
        <f t="shared" si="291"/>
        <v/>
      </c>
    </row>
    <row r="4631" spans="1:7" x14ac:dyDescent="0.25">
      <c r="A4631" s="1">
        <v>64</v>
      </c>
      <c r="B4631" s="1">
        <v>15</v>
      </c>
      <c r="C4631" s="1">
        <v>153</v>
      </c>
      <c r="D4631" s="7">
        <f t="shared" si="288"/>
        <v>54.466000000000001</v>
      </c>
      <c r="E4631" s="1" t="str">
        <f t="shared" si="289"/>
        <v>64, 15, 153. Feq =54.466Hz</v>
      </c>
      <c r="F4631" s="7">
        <f t="shared" si="290"/>
        <v>54.466230936819166</v>
      </c>
      <c r="G4631" s="1" t="str">
        <f t="shared" si="291"/>
        <v/>
      </c>
    </row>
    <row r="4632" spans="1:7" x14ac:dyDescent="0.25">
      <c r="A4632" s="1">
        <v>64</v>
      </c>
      <c r="B4632" s="1">
        <v>9</v>
      </c>
      <c r="C4632" s="1">
        <v>255</v>
      </c>
      <c r="D4632" s="7">
        <f t="shared" si="288"/>
        <v>54.466000000000001</v>
      </c>
      <c r="E4632" s="1" t="str">
        <f t="shared" si="289"/>
        <v>64, 9, 255. Feq =54.466Hz</v>
      </c>
      <c r="F4632" s="7">
        <f t="shared" si="290"/>
        <v>54.466230936819166</v>
      </c>
      <c r="G4632" s="1" t="str">
        <f t="shared" si="291"/>
        <v/>
      </c>
    </row>
    <row r="4633" spans="1:7" x14ac:dyDescent="0.25">
      <c r="A4633" s="1">
        <v>64</v>
      </c>
      <c r="B4633" s="1">
        <v>12</v>
      </c>
      <c r="C4633" s="1">
        <v>191</v>
      </c>
      <c r="D4633" s="7">
        <f t="shared" si="288"/>
        <v>54.537999999999997</v>
      </c>
      <c r="E4633" s="1" t="str">
        <f t="shared" si="289"/>
        <v>64, 12, 191. Feq =54.538Hz</v>
      </c>
      <c r="F4633" s="7">
        <f t="shared" si="290"/>
        <v>54.537521815008724</v>
      </c>
      <c r="G4633" s="1" t="str">
        <f t="shared" si="291"/>
        <v/>
      </c>
    </row>
    <row r="4634" spans="1:7" x14ac:dyDescent="0.25">
      <c r="A4634" s="1">
        <v>64</v>
      </c>
      <c r="B4634" s="1">
        <v>10</v>
      </c>
      <c r="C4634" s="1">
        <v>229</v>
      </c>
      <c r="D4634" s="7">
        <f t="shared" si="288"/>
        <v>54.585000000000001</v>
      </c>
      <c r="E4634" s="1" t="str">
        <f t="shared" si="289"/>
        <v>64, 10, 229. Feq =54.585Hz</v>
      </c>
      <c r="F4634" s="7">
        <f t="shared" si="290"/>
        <v>54.585152838427952</v>
      </c>
      <c r="G4634" s="1" t="str">
        <f t="shared" si="291"/>
        <v/>
      </c>
    </row>
    <row r="4635" spans="1:7" x14ac:dyDescent="0.25">
      <c r="A4635" s="1">
        <v>64</v>
      </c>
      <c r="B4635" s="1">
        <v>16</v>
      </c>
      <c r="C4635" s="1">
        <v>143</v>
      </c>
      <c r="D4635" s="7">
        <f t="shared" si="288"/>
        <v>54.633000000000003</v>
      </c>
      <c r="E4635" s="1" t="str">
        <f t="shared" si="289"/>
        <v>64, 16, 143. Feq =54.633Hz</v>
      </c>
      <c r="F4635" s="7">
        <f t="shared" si="290"/>
        <v>54.632867132867133</v>
      </c>
      <c r="G4635" s="1" t="str">
        <f t="shared" si="291"/>
        <v/>
      </c>
    </row>
    <row r="4636" spans="1:7" x14ac:dyDescent="0.25">
      <c r="A4636" s="1">
        <v>64</v>
      </c>
      <c r="B4636" s="1">
        <v>13</v>
      </c>
      <c r="C4636" s="1">
        <v>176</v>
      </c>
      <c r="D4636" s="7">
        <f t="shared" si="288"/>
        <v>54.633000000000003</v>
      </c>
      <c r="E4636" s="1" t="str">
        <f t="shared" si="289"/>
        <v>64, 13, 176. Feq =54.633Hz</v>
      </c>
      <c r="F4636" s="7">
        <f t="shared" si="290"/>
        <v>54.632867132867133</v>
      </c>
      <c r="G4636" s="1" t="str">
        <f t="shared" si="291"/>
        <v/>
      </c>
    </row>
    <row r="4637" spans="1:7" x14ac:dyDescent="0.25">
      <c r="A4637" s="1">
        <v>64</v>
      </c>
      <c r="B4637" s="1">
        <v>11</v>
      </c>
      <c r="C4637" s="1">
        <v>208</v>
      </c>
      <c r="D4637" s="7">
        <f t="shared" si="288"/>
        <v>54.633000000000003</v>
      </c>
      <c r="E4637" s="1" t="str">
        <f t="shared" si="289"/>
        <v>64, 11, 208. Feq =54.633Hz</v>
      </c>
      <c r="F4637" s="7">
        <f t="shared" si="290"/>
        <v>54.632867132867133</v>
      </c>
      <c r="G4637" s="1" t="str">
        <f t="shared" si="291"/>
        <v/>
      </c>
    </row>
    <row r="4638" spans="1:7" x14ac:dyDescent="0.25">
      <c r="A4638" s="1">
        <v>64</v>
      </c>
      <c r="B4638" s="1">
        <v>9</v>
      </c>
      <c r="C4638" s="1">
        <v>254</v>
      </c>
      <c r="D4638" s="7">
        <f t="shared" si="288"/>
        <v>54.680999999999997</v>
      </c>
      <c r="E4638" s="1" t="str">
        <f t="shared" si="289"/>
        <v>64, 9, 254. Feq =54.681Hz</v>
      </c>
      <c r="F4638" s="7">
        <f t="shared" si="290"/>
        <v>54.680664916885391</v>
      </c>
      <c r="G4638" s="1" t="str">
        <f t="shared" si="291"/>
        <v/>
      </c>
    </row>
    <row r="4639" spans="1:7" x14ac:dyDescent="0.25">
      <c r="A4639" s="1">
        <v>64</v>
      </c>
      <c r="B4639" s="1">
        <v>14</v>
      </c>
      <c r="C4639" s="1">
        <v>163</v>
      </c>
      <c r="D4639" s="7">
        <f t="shared" si="288"/>
        <v>54.777000000000001</v>
      </c>
      <c r="E4639" s="1" t="str">
        <f t="shared" si="289"/>
        <v>64, 14, 163. Feq =54.777Hz</v>
      </c>
      <c r="F4639" s="7">
        <f t="shared" si="290"/>
        <v>54.776511831726552</v>
      </c>
      <c r="G4639" s="1" t="str">
        <f t="shared" si="291"/>
        <v/>
      </c>
    </row>
    <row r="4640" spans="1:7" x14ac:dyDescent="0.25">
      <c r="A4640" s="1">
        <v>64</v>
      </c>
      <c r="B4640" s="1">
        <v>15</v>
      </c>
      <c r="C4640" s="1">
        <v>152</v>
      </c>
      <c r="D4640" s="7">
        <f t="shared" si="288"/>
        <v>54.825000000000003</v>
      </c>
      <c r="E4640" s="1" t="str">
        <f t="shared" si="289"/>
        <v>64, 15, 152. Feq =54.825Hz</v>
      </c>
      <c r="F4640" s="7">
        <f t="shared" si="290"/>
        <v>54.824561403508774</v>
      </c>
      <c r="G4640" s="1" t="str">
        <f t="shared" si="291"/>
        <v/>
      </c>
    </row>
    <row r="4641" spans="1:7" x14ac:dyDescent="0.25">
      <c r="A4641" s="1">
        <v>64</v>
      </c>
      <c r="B4641" s="1">
        <v>12</v>
      </c>
      <c r="C4641" s="1">
        <v>190</v>
      </c>
      <c r="D4641" s="7">
        <f t="shared" si="288"/>
        <v>54.825000000000003</v>
      </c>
      <c r="E4641" s="1" t="str">
        <f t="shared" si="289"/>
        <v>64, 12, 190. Feq =54.825Hz</v>
      </c>
      <c r="F4641" s="7">
        <f t="shared" si="290"/>
        <v>54.824561403508774</v>
      </c>
      <c r="G4641" s="1" t="str">
        <f t="shared" si="291"/>
        <v/>
      </c>
    </row>
    <row r="4642" spans="1:7" x14ac:dyDescent="0.25">
      <c r="A4642" s="1">
        <v>64</v>
      </c>
      <c r="B4642" s="1">
        <v>10</v>
      </c>
      <c r="C4642" s="1">
        <v>228</v>
      </c>
      <c r="D4642" s="7">
        <f t="shared" si="288"/>
        <v>54.825000000000003</v>
      </c>
      <c r="E4642" s="1" t="str">
        <f t="shared" si="289"/>
        <v>64, 10, 228. Feq =54.825Hz</v>
      </c>
      <c r="F4642" s="7">
        <f t="shared" si="290"/>
        <v>54.824561403508774</v>
      </c>
      <c r="G4642" s="1" t="str">
        <f t="shared" si="291"/>
        <v/>
      </c>
    </row>
    <row r="4643" spans="1:7" x14ac:dyDescent="0.25">
      <c r="A4643" s="1">
        <v>64</v>
      </c>
      <c r="B4643" s="1">
        <v>11</v>
      </c>
      <c r="C4643" s="1">
        <v>207</v>
      </c>
      <c r="D4643" s="7">
        <f t="shared" si="288"/>
        <v>54.896999999999998</v>
      </c>
      <c r="E4643" s="1" t="str">
        <f t="shared" si="289"/>
        <v>64, 11, 207. Feq =54.897Hz</v>
      </c>
      <c r="F4643" s="7">
        <f t="shared" si="290"/>
        <v>54.896794027228815</v>
      </c>
      <c r="G4643" s="1" t="str">
        <f t="shared" si="291"/>
        <v/>
      </c>
    </row>
    <row r="4644" spans="1:7" x14ac:dyDescent="0.25">
      <c r="A4644" s="1">
        <v>64</v>
      </c>
      <c r="B4644" s="1">
        <v>9</v>
      </c>
      <c r="C4644" s="1">
        <v>253</v>
      </c>
      <c r="D4644" s="7">
        <f t="shared" si="288"/>
        <v>54.896999999999998</v>
      </c>
      <c r="E4644" s="1" t="str">
        <f t="shared" si="289"/>
        <v>64, 9, 253. Feq =54.897Hz</v>
      </c>
      <c r="F4644" s="7">
        <f t="shared" si="290"/>
        <v>54.896794027228815</v>
      </c>
      <c r="G4644" s="1" t="str">
        <f t="shared" si="291"/>
        <v/>
      </c>
    </row>
    <row r="4645" spans="1:7" x14ac:dyDescent="0.25">
      <c r="A4645" s="1">
        <v>64</v>
      </c>
      <c r="B4645" s="1">
        <v>13</v>
      </c>
      <c r="C4645" s="1">
        <v>175</v>
      </c>
      <c r="D4645" s="7">
        <f t="shared" si="288"/>
        <v>54.945</v>
      </c>
      <c r="E4645" s="1" t="str">
        <f t="shared" si="289"/>
        <v>64, 13, 175. Feq =54.945Hz</v>
      </c>
      <c r="F4645" s="7">
        <f t="shared" si="290"/>
        <v>54.945054945054942</v>
      </c>
      <c r="G4645" s="1" t="str">
        <f t="shared" si="291"/>
        <v/>
      </c>
    </row>
    <row r="4646" spans="1:7" x14ac:dyDescent="0.25">
      <c r="A4646" s="1">
        <v>64</v>
      </c>
      <c r="B4646" s="1">
        <v>16</v>
      </c>
      <c r="C4646" s="1">
        <v>142</v>
      </c>
      <c r="D4646" s="7">
        <f t="shared" si="288"/>
        <v>55.018000000000001</v>
      </c>
      <c r="E4646" s="1" t="str">
        <f t="shared" si="289"/>
        <v>64, 16, 142. Feq =55.018Hz</v>
      </c>
      <c r="F4646" s="7">
        <f t="shared" si="290"/>
        <v>55.017605633802816</v>
      </c>
      <c r="G4646" s="1" t="str">
        <f t="shared" si="291"/>
        <v/>
      </c>
    </row>
    <row r="4647" spans="1:7" x14ac:dyDescent="0.25">
      <c r="A4647" s="1">
        <v>64</v>
      </c>
      <c r="B4647" s="1">
        <v>10</v>
      </c>
      <c r="C4647" s="1">
        <v>227</v>
      </c>
      <c r="D4647" s="7">
        <f t="shared" si="288"/>
        <v>55.066000000000003</v>
      </c>
      <c r="E4647" s="1" t="str">
        <f t="shared" si="289"/>
        <v>64, 10, 227. Feq =55.066Hz</v>
      </c>
      <c r="F4647" s="7">
        <f t="shared" si="290"/>
        <v>55.066079295154189</v>
      </c>
      <c r="G4647" s="1" t="str">
        <f t="shared" si="291"/>
        <v/>
      </c>
    </row>
    <row r="4648" spans="1:7" x14ac:dyDescent="0.25">
      <c r="A4648" s="1">
        <v>64</v>
      </c>
      <c r="B4648" s="1">
        <v>14</v>
      </c>
      <c r="C4648" s="1">
        <v>162</v>
      </c>
      <c r="D4648" s="7">
        <f t="shared" si="288"/>
        <v>55.115000000000002</v>
      </c>
      <c r="E4648" s="1" t="str">
        <f t="shared" si="289"/>
        <v>64, 14, 162. Feq =55.115Hz</v>
      </c>
      <c r="F4648" s="7">
        <f t="shared" si="290"/>
        <v>55.114638447971778</v>
      </c>
      <c r="G4648" s="1" t="str">
        <f t="shared" si="291"/>
        <v/>
      </c>
    </row>
    <row r="4649" spans="1:7" x14ac:dyDescent="0.25">
      <c r="A4649" s="1">
        <v>64</v>
      </c>
      <c r="B4649" s="1">
        <v>12</v>
      </c>
      <c r="C4649" s="1">
        <v>189</v>
      </c>
      <c r="D4649" s="7">
        <f t="shared" si="288"/>
        <v>55.115000000000002</v>
      </c>
      <c r="E4649" s="1" t="str">
        <f t="shared" si="289"/>
        <v>64, 12, 189. Feq =55.115Hz</v>
      </c>
      <c r="F4649" s="7">
        <f t="shared" si="290"/>
        <v>55.114638447971778</v>
      </c>
      <c r="G4649" s="1" t="str">
        <f t="shared" si="291"/>
        <v/>
      </c>
    </row>
    <row r="4650" spans="1:7" x14ac:dyDescent="0.25">
      <c r="A4650" s="1">
        <v>64</v>
      </c>
      <c r="B4650" s="1">
        <v>9</v>
      </c>
      <c r="C4650" s="1">
        <v>252</v>
      </c>
      <c r="D4650" s="7">
        <f t="shared" si="288"/>
        <v>55.115000000000002</v>
      </c>
      <c r="E4650" s="1" t="str">
        <f t="shared" si="289"/>
        <v>64, 9, 252. Feq =55.115Hz</v>
      </c>
      <c r="F4650" s="7">
        <f t="shared" si="290"/>
        <v>55.114638447971778</v>
      </c>
      <c r="G4650" s="1" t="str">
        <f t="shared" si="291"/>
        <v/>
      </c>
    </row>
    <row r="4651" spans="1:7" x14ac:dyDescent="0.25">
      <c r="A4651" s="1">
        <v>64</v>
      </c>
      <c r="B4651" s="1">
        <v>11</v>
      </c>
      <c r="C4651" s="1">
        <v>206</v>
      </c>
      <c r="D4651" s="7">
        <f t="shared" si="288"/>
        <v>55.162999999999997</v>
      </c>
      <c r="E4651" s="1" t="str">
        <f t="shared" si="289"/>
        <v>64, 11, 206. Feq =55.163Hz</v>
      </c>
      <c r="F4651" s="7">
        <f t="shared" si="290"/>
        <v>55.16328331862313</v>
      </c>
      <c r="G4651" s="1" t="str">
        <f t="shared" si="291"/>
        <v/>
      </c>
    </row>
    <row r="4652" spans="1:7" x14ac:dyDescent="0.25">
      <c r="A4652" s="1">
        <v>64</v>
      </c>
      <c r="B4652" s="1">
        <v>15</v>
      </c>
      <c r="C4652" s="1">
        <v>151</v>
      </c>
      <c r="D4652" s="7">
        <f t="shared" si="288"/>
        <v>55.188000000000002</v>
      </c>
      <c r="E4652" s="1" t="str">
        <f t="shared" si="289"/>
        <v>64, 15, 151. Feq =55.188Hz</v>
      </c>
      <c r="F4652" s="7">
        <f t="shared" si="290"/>
        <v>55.187637969094922</v>
      </c>
      <c r="G4652" s="1" t="str">
        <f t="shared" si="291"/>
        <v/>
      </c>
    </row>
    <row r="4653" spans="1:7" x14ac:dyDescent="0.25">
      <c r="A4653" s="1">
        <v>64</v>
      </c>
      <c r="B4653" s="1">
        <v>13</v>
      </c>
      <c r="C4653" s="1">
        <v>174</v>
      </c>
      <c r="D4653" s="7">
        <f t="shared" si="288"/>
        <v>55.261000000000003</v>
      </c>
      <c r="E4653" s="1" t="str">
        <f t="shared" si="289"/>
        <v>64, 13, 174. Feq =55.261Hz</v>
      </c>
      <c r="F4653" s="7">
        <f t="shared" si="290"/>
        <v>55.260831122900086</v>
      </c>
      <c r="G4653" s="1" t="str">
        <f t="shared" si="291"/>
        <v/>
      </c>
    </row>
    <row r="4654" spans="1:7" x14ac:dyDescent="0.25">
      <c r="A4654" s="1">
        <v>64</v>
      </c>
      <c r="B4654" s="1">
        <v>10</v>
      </c>
      <c r="C4654" s="1">
        <v>226</v>
      </c>
      <c r="D4654" s="7">
        <f t="shared" si="288"/>
        <v>55.31</v>
      </c>
      <c r="E4654" s="1" t="str">
        <f t="shared" si="289"/>
        <v>64, 10, 226. Feq =55.31Hz</v>
      </c>
      <c r="F4654" s="7">
        <f t="shared" si="290"/>
        <v>55.309734513274343</v>
      </c>
      <c r="G4654" s="1" t="str">
        <f t="shared" si="291"/>
        <v/>
      </c>
    </row>
    <row r="4655" spans="1:7" x14ac:dyDescent="0.25">
      <c r="A4655" s="1">
        <v>64</v>
      </c>
      <c r="B4655" s="1">
        <v>9</v>
      </c>
      <c r="C4655" s="1">
        <v>251</v>
      </c>
      <c r="D4655" s="7">
        <f t="shared" si="288"/>
        <v>55.334000000000003</v>
      </c>
      <c r="E4655" s="1" t="str">
        <f t="shared" si="289"/>
        <v>64, 9, 251. Feq =55.334Hz</v>
      </c>
      <c r="F4655" s="7">
        <f t="shared" si="290"/>
        <v>55.334218680832223</v>
      </c>
      <c r="G4655" s="1" t="str">
        <f t="shared" si="291"/>
        <v/>
      </c>
    </row>
    <row r="4656" spans="1:7" x14ac:dyDescent="0.25">
      <c r="A4656" s="1">
        <v>64</v>
      </c>
      <c r="B4656" s="1">
        <v>16</v>
      </c>
      <c r="C4656" s="1">
        <v>141</v>
      </c>
      <c r="D4656" s="7">
        <f t="shared" si="288"/>
        <v>55.408000000000001</v>
      </c>
      <c r="E4656" s="1" t="str">
        <f t="shared" si="289"/>
        <v>64, 16, 141. Feq =55.408Hz</v>
      </c>
      <c r="F4656" s="7">
        <f t="shared" si="290"/>
        <v>55.407801418439711</v>
      </c>
      <c r="G4656" s="1" t="str">
        <f t="shared" si="291"/>
        <v/>
      </c>
    </row>
    <row r="4657" spans="1:7" x14ac:dyDescent="0.25">
      <c r="A4657" s="1">
        <v>64</v>
      </c>
      <c r="B4657" s="1">
        <v>12</v>
      </c>
      <c r="C4657" s="1">
        <v>188</v>
      </c>
      <c r="D4657" s="7">
        <f t="shared" si="288"/>
        <v>55.408000000000001</v>
      </c>
      <c r="E4657" s="1" t="str">
        <f t="shared" si="289"/>
        <v>64, 12, 188. Feq =55.408Hz</v>
      </c>
      <c r="F4657" s="7">
        <f t="shared" si="290"/>
        <v>55.407801418439711</v>
      </c>
      <c r="G4657" s="1" t="str">
        <f t="shared" si="291"/>
        <v/>
      </c>
    </row>
    <row r="4658" spans="1:7" x14ac:dyDescent="0.25">
      <c r="A4658" s="1">
        <v>64</v>
      </c>
      <c r="B4658" s="1">
        <v>11</v>
      </c>
      <c r="C4658" s="1">
        <v>205</v>
      </c>
      <c r="D4658" s="7">
        <f t="shared" si="288"/>
        <v>55.432000000000002</v>
      </c>
      <c r="E4658" s="1" t="str">
        <f t="shared" si="289"/>
        <v>64, 11, 205. Feq =55.432Hz</v>
      </c>
      <c r="F4658" s="7">
        <f t="shared" si="290"/>
        <v>55.432372505543235</v>
      </c>
      <c r="G4658" s="1" t="str">
        <f t="shared" si="291"/>
        <v/>
      </c>
    </row>
    <row r="4659" spans="1:7" x14ac:dyDescent="0.25">
      <c r="A4659" s="1">
        <v>64</v>
      </c>
      <c r="B4659" s="1">
        <v>14</v>
      </c>
      <c r="C4659" s="1">
        <v>161</v>
      </c>
      <c r="D4659" s="7">
        <f t="shared" si="288"/>
        <v>55.457000000000001</v>
      </c>
      <c r="E4659" s="1" t="str">
        <f t="shared" si="289"/>
        <v>64, 14, 161. Feq =55.457Hz</v>
      </c>
      <c r="F4659" s="7">
        <f t="shared" si="290"/>
        <v>55.456965394853597</v>
      </c>
      <c r="G4659" s="1" t="str">
        <f t="shared" si="291"/>
        <v/>
      </c>
    </row>
    <row r="4660" spans="1:7" x14ac:dyDescent="0.25">
      <c r="A4660" s="1">
        <v>64</v>
      </c>
      <c r="B4660" s="1">
        <v>15</v>
      </c>
      <c r="C4660" s="1">
        <v>150</v>
      </c>
      <c r="D4660" s="7">
        <f t="shared" si="288"/>
        <v>55.555999999999997</v>
      </c>
      <c r="E4660" s="1" t="str">
        <f t="shared" si="289"/>
        <v>64, 15, 150. Feq =55.556Hz</v>
      </c>
      <c r="F4660" s="7">
        <f t="shared" si="290"/>
        <v>55.555555555555557</v>
      </c>
      <c r="G4660" s="1" t="str">
        <f t="shared" si="291"/>
        <v/>
      </c>
    </row>
    <row r="4661" spans="1:7" x14ac:dyDescent="0.25">
      <c r="A4661" s="1">
        <v>64</v>
      </c>
      <c r="B4661" s="1">
        <v>10</v>
      </c>
      <c r="C4661" s="1">
        <v>225</v>
      </c>
      <c r="D4661" s="7">
        <f t="shared" si="288"/>
        <v>55.555999999999997</v>
      </c>
      <c r="E4661" s="1" t="str">
        <f t="shared" si="289"/>
        <v>64, 10, 225. Feq =55.556Hz</v>
      </c>
      <c r="F4661" s="7">
        <f t="shared" si="290"/>
        <v>55.555555555555557</v>
      </c>
      <c r="G4661" s="1" t="str">
        <f t="shared" si="291"/>
        <v/>
      </c>
    </row>
    <row r="4662" spans="1:7" x14ac:dyDescent="0.25">
      <c r="A4662" s="1">
        <v>64</v>
      </c>
      <c r="B4662" s="1">
        <v>9</v>
      </c>
      <c r="C4662" s="1">
        <v>250</v>
      </c>
      <c r="D4662" s="7">
        <f t="shared" si="288"/>
        <v>55.555999999999997</v>
      </c>
      <c r="E4662" s="1" t="str">
        <f t="shared" si="289"/>
        <v>64, 9, 250. Feq =55.556Hz</v>
      </c>
      <c r="F4662" s="7">
        <f t="shared" si="290"/>
        <v>55.555555555555557</v>
      </c>
      <c r="G4662" s="1" t="str">
        <f t="shared" si="291"/>
        <v/>
      </c>
    </row>
    <row r="4663" spans="1:7" x14ac:dyDescent="0.25">
      <c r="A4663" s="1">
        <v>64</v>
      </c>
      <c r="B4663" s="1">
        <v>13</v>
      </c>
      <c r="C4663" s="1">
        <v>173</v>
      </c>
      <c r="D4663" s="7">
        <f t="shared" si="288"/>
        <v>55.58</v>
      </c>
      <c r="E4663" s="1" t="str">
        <f t="shared" si="289"/>
        <v>64, 13, 173. Feq =55.58Hz</v>
      </c>
      <c r="F4663" s="7">
        <f t="shared" si="290"/>
        <v>55.580257892396617</v>
      </c>
      <c r="G4663" s="1" t="str">
        <f t="shared" si="291"/>
        <v/>
      </c>
    </row>
    <row r="4664" spans="1:7" x14ac:dyDescent="0.25">
      <c r="A4664" s="1">
        <v>64</v>
      </c>
      <c r="B4664" s="1">
        <v>12</v>
      </c>
      <c r="C4664" s="1">
        <v>187</v>
      </c>
      <c r="D4664" s="7">
        <f t="shared" si="288"/>
        <v>55.704000000000001</v>
      </c>
      <c r="E4664" s="1" t="str">
        <f t="shared" si="289"/>
        <v>64, 12, 187. Feq =55.704Hz</v>
      </c>
      <c r="F4664" s="7">
        <f t="shared" si="290"/>
        <v>55.70409982174688</v>
      </c>
      <c r="G4664" s="1" t="str">
        <f t="shared" si="291"/>
        <v/>
      </c>
    </row>
    <row r="4665" spans="1:7" x14ac:dyDescent="0.25">
      <c r="A4665" s="1">
        <v>64</v>
      </c>
      <c r="B4665" s="1">
        <v>11</v>
      </c>
      <c r="C4665" s="1">
        <v>204</v>
      </c>
      <c r="D4665" s="7">
        <f t="shared" si="288"/>
        <v>55.704000000000001</v>
      </c>
      <c r="E4665" s="1" t="str">
        <f t="shared" si="289"/>
        <v>64, 11, 204. Feq =55.704Hz</v>
      </c>
      <c r="F4665" s="7">
        <f t="shared" si="290"/>
        <v>55.70409982174688</v>
      </c>
      <c r="G4665" s="1" t="str">
        <f t="shared" si="291"/>
        <v/>
      </c>
    </row>
    <row r="4666" spans="1:7" x14ac:dyDescent="0.25">
      <c r="A4666" s="1">
        <v>64</v>
      </c>
      <c r="B4666" s="1">
        <v>9</v>
      </c>
      <c r="C4666" s="1">
        <v>249</v>
      </c>
      <c r="D4666" s="7">
        <f t="shared" si="288"/>
        <v>55.779000000000003</v>
      </c>
      <c r="E4666" s="1" t="str">
        <f t="shared" si="289"/>
        <v>64, 9, 249. Feq =55.779Hz</v>
      </c>
      <c r="F4666" s="7">
        <f t="shared" si="290"/>
        <v>55.778670236501561</v>
      </c>
      <c r="G4666" s="1" t="str">
        <f t="shared" si="291"/>
        <v/>
      </c>
    </row>
    <row r="4667" spans="1:7" x14ac:dyDescent="0.25">
      <c r="A4667" s="1">
        <v>64</v>
      </c>
      <c r="B4667" s="1">
        <v>16</v>
      </c>
      <c r="C4667" s="1">
        <v>140</v>
      </c>
      <c r="D4667" s="7">
        <f t="shared" si="288"/>
        <v>55.804000000000002</v>
      </c>
      <c r="E4667" s="1" t="str">
        <f t="shared" si="289"/>
        <v>64, 16, 140. Feq =55.804Hz</v>
      </c>
      <c r="F4667" s="7">
        <f t="shared" si="290"/>
        <v>55.803571428571431</v>
      </c>
      <c r="G4667" s="1" t="str">
        <f t="shared" si="291"/>
        <v/>
      </c>
    </row>
    <row r="4668" spans="1:7" x14ac:dyDescent="0.25">
      <c r="A4668" s="1">
        <v>64</v>
      </c>
      <c r="B4668" s="1">
        <v>14</v>
      </c>
      <c r="C4668" s="1">
        <v>160</v>
      </c>
      <c r="D4668" s="7">
        <f t="shared" si="288"/>
        <v>55.804000000000002</v>
      </c>
      <c r="E4668" s="1" t="str">
        <f t="shared" si="289"/>
        <v>64, 14, 160. Feq =55.804Hz</v>
      </c>
      <c r="F4668" s="7">
        <f t="shared" si="290"/>
        <v>55.803571428571431</v>
      </c>
      <c r="G4668" s="1" t="str">
        <f t="shared" si="291"/>
        <v/>
      </c>
    </row>
    <row r="4669" spans="1:7" x14ac:dyDescent="0.25">
      <c r="A4669" s="1">
        <v>64</v>
      </c>
      <c r="B4669" s="1">
        <v>10</v>
      </c>
      <c r="C4669" s="1">
        <v>224</v>
      </c>
      <c r="D4669" s="7">
        <f t="shared" si="288"/>
        <v>55.804000000000002</v>
      </c>
      <c r="E4669" s="1" t="str">
        <f t="shared" si="289"/>
        <v>64, 10, 224. Feq =55.804Hz</v>
      </c>
      <c r="F4669" s="7">
        <f t="shared" si="290"/>
        <v>55.803571428571431</v>
      </c>
      <c r="G4669" s="1" t="str">
        <f t="shared" si="291"/>
        <v/>
      </c>
    </row>
    <row r="4670" spans="1:7" x14ac:dyDescent="0.25">
      <c r="A4670" s="1">
        <v>64</v>
      </c>
      <c r="B4670" s="1">
        <v>13</v>
      </c>
      <c r="C4670" s="1">
        <v>172</v>
      </c>
      <c r="D4670" s="7">
        <f t="shared" si="288"/>
        <v>55.902999999999999</v>
      </c>
      <c r="E4670" s="1" t="str">
        <f t="shared" si="289"/>
        <v>64, 13, 172. Feq =55.903Hz</v>
      </c>
      <c r="F4670" s="7">
        <f t="shared" si="290"/>
        <v>55.903398926654738</v>
      </c>
      <c r="G4670" s="1" t="str">
        <f t="shared" si="291"/>
        <v/>
      </c>
    </row>
    <row r="4671" spans="1:7" x14ac:dyDescent="0.25">
      <c r="A4671" s="1">
        <v>64</v>
      </c>
      <c r="B4671" s="1">
        <v>15</v>
      </c>
      <c r="C4671" s="1">
        <v>149</v>
      </c>
      <c r="D4671" s="7">
        <f t="shared" si="288"/>
        <v>55.927999999999997</v>
      </c>
      <c r="E4671" s="1" t="str">
        <f t="shared" si="289"/>
        <v>64, 15, 149. Feq =55.928Hz</v>
      </c>
      <c r="F4671" s="7">
        <f t="shared" si="290"/>
        <v>55.928411633109619</v>
      </c>
      <c r="G4671" s="1" t="str">
        <f t="shared" si="291"/>
        <v/>
      </c>
    </row>
    <row r="4672" spans="1:7" x14ac:dyDescent="0.25">
      <c r="A4672" s="1">
        <v>64</v>
      </c>
      <c r="B4672" s="1">
        <v>11</v>
      </c>
      <c r="C4672" s="1">
        <v>203</v>
      </c>
      <c r="D4672" s="7">
        <f t="shared" si="288"/>
        <v>55.978999999999999</v>
      </c>
      <c r="E4672" s="1" t="str">
        <f t="shared" si="289"/>
        <v>64, 11, 203. Feq =55.979Hz</v>
      </c>
      <c r="F4672" s="7">
        <f t="shared" si="290"/>
        <v>55.978504254366321</v>
      </c>
      <c r="G4672" s="1" t="str">
        <f t="shared" si="291"/>
        <v/>
      </c>
    </row>
    <row r="4673" spans="1:7" x14ac:dyDescent="0.25">
      <c r="A4673" s="1">
        <v>64</v>
      </c>
      <c r="B4673" s="1">
        <v>12</v>
      </c>
      <c r="C4673" s="1">
        <v>186</v>
      </c>
      <c r="D4673" s="7">
        <f t="shared" si="288"/>
        <v>56.003999999999998</v>
      </c>
      <c r="E4673" s="1" t="str">
        <f t="shared" si="289"/>
        <v>64, 12, 186. Feq =56.004Hz</v>
      </c>
      <c r="F4673" s="7">
        <f t="shared" si="290"/>
        <v>56.003584229390682</v>
      </c>
      <c r="G4673" s="1" t="str">
        <f t="shared" si="291"/>
        <v/>
      </c>
    </row>
    <row r="4674" spans="1:7" x14ac:dyDescent="0.25">
      <c r="A4674" s="1">
        <v>64</v>
      </c>
      <c r="B4674" s="1">
        <v>9</v>
      </c>
      <c r="C4674" s="1">
        <v>248</v>
      </c>
      <c r="D4674" s="7">
        <f t="shared" si="288"/>
        <v>56.003999999999998</v>
      </c>
      <c r="E4674" s="1" t="str">
        <f t="shared" si="289"/>
        <v>64, 9, 248. Feq =56.004Hz</v>
      </c>
      <c r="F4674" s="7">
        <f t="shared" si="290"/>
        <v>56.003584229390682</v>
      </c>
      <c r="G4674" s="1" t="str">
        <f t="shared" si="291"/>
        <v/>
      </c>
    </row>
    <row r="4675" spans="1:7" x14ac:dyDescent="0.25">
      <c r="A4675" s="1">
        <v>64</v>
      </c>
      <c r="B4675" s="1">
        <v>10</v>
      </c>
      <c r="C4675" s="1">
        <v>223</v>
      </c>
      <c r="D4675" s="7">
        <f t="shared" si="288"/>
        <v>56.054000000000002</v>
      </c>
      <c r="E4675" s="1" t="str">
        <f t="shared" si="289"/>
        <v>64, 10, 223. Feq =56.054Hz</v>
      </c>
      <c r="F4675" s="7">
        <f t="shared" si="290"/>
        <v>56.053811659192817</v>
      </c>
      <c r="G4675" s="1" t="str">
        <f t="shared" si="291"/>
        <v/>
      </c>
    </row>
    <row r="4676" spans="1:7" x14ac:dyDescent="0.25">
      <c r="A4676" s="1">
        <v>64</v>
      </c>
      <c r="B4676" s="1">
        <v>14</v>
      </c>
      <c r="C4676" s="1">
        <v>159</v>
      </c>
      <c r="D4676" s="7">
        <f t="shared" si="288"/>
        <v>56.155000000000001</v>
      </c>
      <c r="E4676" s="1" t="str">
        <f t="shared" si="289"/>
        <v>64, 14, 159. Feq =56.155Hz</v>
      </c>
      <c r="F4676" s="7">
        <f t="shared" si="290"/>
        <v>56.154537286612758</v>
      </c>
      <c r="G4676" s="1" t="str">
        <f t="shared" si="291"/>
        <v/>
      </c>
    </row>
    <row r="4677" spans="1:7" x14ac:dyDescent="0.25">
      <c r="A4677" s="1">
        <v>64</v>
      </c>
      <c r="B4677" s="1">
        <v>16</v>
      </c>
      <c r="C4677" s="1">
        <v>139</v>
      </c>
      <c r="D4677" s="7">
        <f t="shared" ref="D4677:D4740" si="292">ROUND(F4677,3)</f>
        <v>56.204999999999998</v>
      </c>
      <c r="E4677" s="1" t="str">
        <f t="shared" ref="E4677:E4740" si="293">A4677&amp;", "&amp;B4677&amp;", "&amp;C4677&amp;". Feq ="&amp;D4677&amp;"Hz"</f>
        <v>64, 16, 139. Feq =56.205Hz</v>
      </c>
      <c r="F4677" s="7">
        <f t="shared" ref="F4677:F4740" si="294">1/((C4677*(A4677*4*B4677)/I$1))</f>
        <v>56.205035971223026</v>
      </c>
      <c r="G4677" s="1" t="str">
        <f t="shared" ref="G4677:G4740" si="295">IF(F4677-INT(F4677)=0,"Y","")</f>
        <v/>
      </c>
    </row>
    <row r="4678" spans="1:7" x14ac:dyDescent="0.25">
      <c r="A4678" s="1">
        <v>64</v>
      </c>
      <c r="B4678" s="1">
        <v>13</v>
      </c>
      <c r="C4678" s="1">
        <v>171</v>
      </c>
      <c r="D4678" s="7">
        <f t="shared" si="292"/>
        <v>56.23</v>
      </c>
      <c r="E4678" s="1" t="str">
        <f t="shared" si="293"/>
        <v>64, 13, 171. Feq =56.23Hz</v>
      </c>
      <c r="F4678" s="7">
        <f t="shared" si="294"/>
        <v>56.23031938821412</v>
      </c>
      <c r="G4678" s="1" t="str">
        <f t="shared" si="295"/>
        <v/>
      </c>
    </row>
    <row r="4679" spans="1:7" x14ac:dyDescent="0.25">
      <c r="A4679" s="1">
        <v>64</v>
      </c>
      <c r="B4679" s="1">
        <v>9</v>
      </c>
      <c r="C4679" s="1">
        <v>247</v>
      </c>
      <c r="D4679" s="7">
        <f t="shared" si="292"/>
        <v>56.23</v>
      </c>
      <c r="E4679" s="1" t="str">
        <f t="shared" si="293"/>
        <v>64, 9, 247. Feq =56.23Hz</v>
      </c>
      <c r="F4679" s="7">
        <f t="shared" si="294"/>
        <v>56.23031938821412</v>
      </c>
      <c r="G4679" s="1" t="str">
        <f t="shared" si="295"/>
        <v/>
      </c>
    </row>
    <row r="4680" spans="1:7" x14ac:dyDescent="0.25">
      <c r="A4680" s="1">
        <v>64</v>
      </c>
      <c r="B4680" s="1">
        <v>11</v>
      </c>
      <c r="C4680" s="1">
        <v>202</v>
      </c>
      <c r="D4680" s="7">
        <f t="shared" si="292"/>
        <v>56.256</v>
      </c>
      <c r="E4680" s="1" t="str">
        <f t="shared" si="293"/>
        <v>64, 11, 202. Feq =56.256Hz</v>
      </c>
      <c r="F4680" s="7">
        <f t="shared" si="294"/>
        <v>56.255625562556254</v>
      </c>
      <c r="G4680" s="1" t="str">
        <f t="shared" si="295"/>
        <v/>
      </c>
    </row>
    <row r="4681" spans="1:7" x14ac:dyDescent="0.25">
      <c r="A4681" s="1">
        <v>64</v>
      </c>
      <c r="B4681" s="1">
        <v>15</v>
      </c>
      <c r="C4681" s="1">
        <v>148</v>
      </c>
      <c r="D4681" s="7">
        <f t="shared" si="292"/>
        <v>56.305999999999997</v>
      </c>
      <c r="E4681" s="1" t="str">
        <f t="shared" si="293"/>
        <v>64, 15, 148. Feq =56.306Hz</v>
      </c>
      <c r="F4681" s="7">
        <f t="shared" si="294"/>
        <v>56.306306306306304</v>
      </c>
      <c r="G4681" s="1" t="str">
        <f t="shared" si="295"/>
        <v/>
      </c>
    </row>
    <row r="4682" spans="1:7" x14ac:dyDescent="0.25">
      <c r="A4682" s="1">
        <v>64</v>
      </c>
      <c r="B4682" s="1">
        <v>12</v>
      </c>
      <c r="C4682" s="1">
        <v>185</v>
      </c>
      <c r="D4682" s="7">
        <f t="shared" si="292"/>
        <v>56.305999999999997</v>
      </c>
      <c r="E4682" s="1" t="str">
        <f t="shared" si="293"/>
        <v>64, 12, 185. Feq =56.306Hz</v>
      </c>
      <c r="F4682" s="7">
        <f t="shared" si="294"/>
        <v>56.306306306306304</v>
      </c>
      <c r="G4682" s="1" t="str">
        <f t="shared" si="295"/>
        <v/>
      </c>
    </row>
    <row r="4683" spans="1:7" x14ac:dyDescent="0.25">
      <c r="A4683" s="1">
        <v>64</v>
      </c>
      <c r="B4683" s="1">
        <v>10</v>
      </c>
      <c r="C4683" s="1">
        <v>222</v>
      </c>
      <c r="D4683" s="7">
        <f t="shared" si="292"/>
        <v>56.305999999999997</v>
      </c>
      <c r="E4683" s="1" t="str">
        <f t="shared" si="293"/>
        <v>64, 10, 222. Feq =56.306Hz</v>
      </c>
      <c r="F4683" s="7">
        <f t="shared" si="294"/>
        <v>56.306306306306304</v>
      </c>
      <c r="G4683" s="1" t="str">
        <f t="shared" si="295"/>
        <v/>
      </c>
    </row>
    <row r="4684" spans="1:7" x14ac:dyDescent="0.25">
      <c r="A4684" s="1">
        <v>64</v>
      </c>
      <c r="B4684" s="1">
        <v>9</v>
      </c>
      <c r="C4684" s="1">
        <v>246</v>
      </c>
      <c r="D4684" s="7">
        <f t="shared" si="292"/>
        <v>56.459000000000003</v>
      </c>
      <c r="E4684" s="1" t="str">
        <f t="shared" si="293"/>
        <v>64, 9, 246. Feq =56.459Hz</v>
      </c>
      <c r="F4684" s="7">
        <f t="shared" si="294"/>
        <v>56.458897922312559</v>
      </c>
      <c r="G4684" s="1" t="str">
        <f t="shared" si="295"/>
        <v/>
      </c>
    </row>
    <row r="4685" spans="1:7" x14ac:dyDescent="0.25">
      <c r="A4685" s="1">
        <v>64</v>
      </c>
      <c r="B4685" s="1">
        <v>14</v>
      </c>
      <c r="C4685" s="1">
        <v>158</v>
      </c>
      <c r="D4685" s="7">
        <f t="shared" si="292"/>
        <v>56.51</v>
      </c>
      <c r="E4685" s="1" t="str">
        <f t="shared" si="293"/>
        <v>64, 14, 158. Feq =56.51Hz</v>
      </c>
      <c r="F4685" s="7">
        <f t="shared" si="294"/>
        <v>56.509945750452083</v>
      </c>
      <c r="G4685" s="1" t="str">
        <f t="shared" si="295"/>
        <v/>
      </c>
    </row>
    <row r="4686" spans="1:7" x14ac:dyDescent="0.25">
      <c r="A4686" s="1">
        <v>64</v>
      </c>
      <c r="B4686" s="1">
        <v>11</v>
      </c>
      <c r="C4686" s="1">
        <v>201</v>
      </c>
      <c r="D4686" s="7">
        <f t="shared" si="292"/>
        <v>56.536000000000001</v>
      </c>
      <c r="E4686" s="1" t="str">
        <f t="shared" si="293"/>
        <v>64, 11, 201. Feq =56.536Hz</v>
      </c>
      <c r="F4686" s="7">
        <f t="shared" si="294"/>
        <v>56.535504296698328</v>
      </c>
      <c r="G4686" s="1" t="str">
        <f t="shared" si="295"/>
        <v/>
      </c>
    </row>
    <row r="4687" spans="1:7" x14ac:dyDescent="0.25">
      <c r="A4687" s="1">
        <v>64</v>
      </c>
      <c r="B4687" s="1">
        <v>13</v>
      </c>
      <c r="C4687" s="1">
        <v>170</v>
      </c>
      <c r="D4687" s="7">
        <f t="shared" si="292"/>
        <v>56.561</v>
      </c>
      <c r="E4687" s="1" t="str">
        <f t="shared" si="293"/>
        <v>64, 13, 170. Feq =56.561Hz</v>
      </c>
      <c r="F4687" s="7">
        <f t="shared" si="294"/>
        <v>56.561085972850677</v>
      </c>
      <c r="G4687" s="1" t="str">
        <f t="shared" si="295"/>
        <v/>
      </c>
    </row>
    <row r="4688" spans="1:7" x14ac:dyDescent="0.25">
      <c r="A4688" s="1">
        <v>64</v>
      </c>
      <c r="B4688" s="1">
        <v>10</v>
      </c>
      <c r="C4688" s="1">
        <v>221</v>
      </c>
      <c r="D4688" s="7">
        <f t="shared" si="292"/>
        <v>56.561</v>
      </c>
      <c r="E4688" s="1" t="str">
        <f t="shared" si="293"/>
        <v>64, 10, 221. Feq =56.561Hz</v>
      </c>
      <c r="F4688" s="7">
        <f t="shared" si="294"/>
        <v>56.561085972850677</v>
      </c>
      <c r="G4688" s="1" t="str">
        <f t="shared" si="295"/>
        <v/>
      </c>
    </row>
    <row r="4689" spans="1:7" x14ac:dyDescent="0.25">
      <c r="A4689" s="1">
        <v>64</v>
      </c>
      <c r="B4689" s="1">
        <v>16</v>
      </c>
      <c r="C4689" s="1">
        <v>138</v>
      </c>
      <c r="D4689" s="7">
        <f t="shared" si="292"/>
        <v>56.612000000000002</v>
      </c>
      <c r="E4689" s="1" t="str">
        <f t="shared" si="293"/>
        <v>64, 16, 138. Feq =56.612Hz</v>
      </c>
      <c r="F4689" s="7">
        <f t="shared" si="294"/>
        <v>56.612318840579711</v>
      </c>
      <c r="G4689" s="1" t="str">
        <f t="shared" si="295"/>
        <v/>
      </c>
    </row>
    <row r="4690" spans="1:7" x14ac:dyDescent="0.25">
      <c r="A4690" s="1">
        <v>64</v>
      </c>
      <c r="B4690" s="1">
        <v>12</v>
      </c>
      <c r="C4690" s="1">
        <v>184</v>
      </c>
      <c r="D4690" s="7">
        <f t="shared" si="292"/>
        <v>56.612000000000002</v>
      </c>
      <c r="E4690" s="1" t="str">
        <f t="shared" si="293"/>
        <v>64, 12, 184. Feq =56.612Hz</v>
      </c>
      <c r="F4690" s="7">
        <f t="shared" si="294"/>
        <v>56.612318840579711</v>
      </c>
      <c r="G4690" s="1" t="str">
        <f t="shared" si="295"/>
        <v/>
      </c>
    </row>
    <row r="4691" spans="1:7" x14ac:dyDescent="0.25">
      <c r="A4691" s="1">
        <v>64</v>
      </c>
      <c r="B4691" s="1">
        <v>15</v>
      </c>
      <c r="C4691" s="1">
        <v>147</v>
      </c>
      <c r="D4691" s="7">
        <f t="shared" si="292"/>
        <v>56.689</v>
      </c>
      <c r="E4691" s="1" t="str">
        <f t="shared" si="293"/>
        <v>64, 15, 147. Feq =56.689Hz</v>
      </c>
      <c r="F4691" s="7">
        <f t="shared" si="294"/>
        <v>56.689342403628117</v>
      </c>
      <c r="G4691" s="1" t="str">
        <f t="shared" si="295"/>
        <v/>
      </c>
    </row>
    <row r="4692" spans="1:7" x14ac:dyDescent="0.25">
      <c r="A4692" s="1">
        <v>64</v>
      </c>
      <c r="B4692" s="1">
        <v>9</v>
      </c>
      <c r="C4692" s="1">
        <v>245</v>
      </c>
      <c r="D4692" s="7">
        <f t="shared" si="292"/>
        <v>56.689</v>
      </c>
      <c r="E4692" s="1" t="str">
        <f t="shared" si="293"/>
        <v>64, 9, 245. Feq =56.689Hz</v>
      </c>
      <c r="F4692" s="7">
        <f t="shared" si="294"/>
        <v>56.689342403628117</v>
      </c>
      <c r="G4692" s="1" t="str">
        <f t="shared" si="295"/>
        <v/>
      </c>
    </row>
    <row r="4693" spans="1:7" x14ac:dyDescent="0.25">
      <c r="A4693" s="1">
        <v>64</v>
      </c>
      <c r="B4693" s="1">
        <v>11</v>
      </c>
      <c r="C4693" s="1">
        <v>200</v>
      </c>
      <c r="D4693" s="7">
        <f t="shared" si="292"/>
        <v>56.817999999999998</v>
      </c>
      <c r="E4693" s="1" t="str">
        <f t="shared" si="293"/>
        <v>64, 11, 200. Feq =56.818Hz</v>
      </c>
      <c r="F4693" s="7">
        <f t="shared" si="294"/>
        <v>56.818181818181813</v>
      </c>
      <c r="G4693" s="1" t="str">
        <f t="shared" si="295"/>
        <v/>
      </c>
    </row>
    <row r="4694" spans="1:7" x14ac:dyDescent="0.25">
      <c r="A4694" s="1">
        <v>64</v>
      </c>
      <c r="B4694" s="1">
        <v>10</v>
      </c>
      <c r="C4694" s="1">
        <v>220</v>
      </c>
      <c r="D4694" s="7">
        <f t="shared" si="292"/>
        <v>56.817999999999998</v>
      </c>
      <c r="E4694" s="1" t="str">
        <f t="shared" si="293"/>
        <v>64, 10, 220. Feq =56.818Hz</v>
      </c>
      <c r="F4694" s="7">
        <f t="shared" si="294"/>
        <v>56.818181818181813</v>
      </c>
      <c r="G4694" s="1" t="str">
        <f t="shared" si="295"/>
        <v/>
      </c>
    </row>
    <row r="4695" spans="1:7" x14ac:dyDescent="0.25">
      <c r="A4695" s="1">
        <v>64</v>
      </c>
      <c r="B4695" s="1">
        <v>14</v>
      </c>
      <c r="C4695" s="1">
        <v>157</v>
      </c>
      <c r="D4695" s="7">
        <f t="shared" si="292"/>
        <v>56.87</v>
      </c>
      <c r="E4695" s="1" t="str">
        <f t="shared" si="293"/>
        <v>64, 14, 157. Feq =56.87Hz</v>
      </c>
      <c r="F4695" s="7">
        <f t="shared" si="294"/>
        <v>56.869881710646048</v>
      </c>
      <c r="G4695" s="1" t="str">
        <f t="shared" si="295"/>
        <v/>
      </c>
    </row>
    <row r="4696" spans="1:7" x14ac:dyDescent="0.25">
      <c r="A4696" s="1">
        <v>64</v>
      </c>
      <c r="B4696" s="1">
        <v>13</v>
      </c>
      <c r="C4696" s="1">
        <v>169</v>
      </c>
      <c r="D4696" s="7">
        <f t="shared" si="292"/>
        <v>56.896000000000001</v>
      </c>
      <c r="E4696" s="1" t="str">
        <f t="shared" si="293"/>
        <v>64, 13, 169. Feq =56.896Hz</v>
      </c>
      <c r="F4696" s="7">
        <f t="shared" si="294"/>
        <v>56.895766954938551</v>
      </c>
      <c r="G4696" s="1" t="str">
        <f t="shared" si="295"/>
        <v/>
      </c>
    </row>
    <row r="4697" spans="1:7" x14ac:dyDescent="0.25">
      <c r="A4697" s="1">
        <v>64</v>
      </c>
      <c r="B4697" s="1">
        <v>12</v>
      </c>
      <c r="C4697" s="1">
        <v>183</v>
      </c>
      <c r="D4697" s="7">
        <f t="shared" si="292"/>
        <v>56.921999999999997</v>
      </c>
      <c r="E4697" s="1" t="str">
        <f t="shared" si="293"/>
        <v>64, 12, 183. Feq =56.922Hz</v>
      </c>
      <c r="F4697" s="7">
        <f t="shared" si="294"/>
        <v>56.921675774134791</v>
      </c>
      <c r="G4697" s="1" t="str">
        <f t="shared" si="295"/>
        <v/>
      </c>
    </row>
    <row r="4698" spans="1:7" x14ac:dyDescent="0.25">
      <c r="A4698" s="1">
        <v>64</v>
      </c>
      <c r="B4698" s="1">
        <v>9</v>
      </c>
      <c r="C4698" s="1">
        <v>244</v>
      </c>
      <c r="D4698" s="7">
        <f t="shared" si="292"/>
        <v>56.921999999999997</v>
      </c>
      <c r="E4698" s="1" t="str">
        <f t="shared" si="293"/>
        <v>64, 9, 244. Feq =56.922Hz</v>
      </c>
      <c r="F4698" s="7">
        <f t="shared" si="294"/>
        <v>56.921675774134791</v>
      </c>
      <c r="G4698" s="1" t="str">
        <f t="shared" si="295"/>
        <v/>
      </c>
    </row>
    <row r="4699" spans="1:7" x14ac:dyDescent="0.25">
      <c r="A4699" s="1">
        <v>64</v>
      </c>
      <c r="B4699" s="1">
        <v>16</v>
      </c>
      <c r="C4699" s="1">
        <v>137</v>
      </c>
      <c r="D4699" s="7">
        <f t="shared" si="292"/>
        <v>57.026000000000003</v>
      </c>
      <c r="E4699" s="1" t="str">
        <f t="shared" si="293"/>
        <v>64, 16, 137. Feq =57.026Hz</v>
      </c>
      <c r="F4699" s="7">
        <f t="shared" si="294"/>
        <v>57.025547445255476</v>
      </c>
      <c r="G4699" s="1" t="str">
        <f t="shared" si="295"/>
        <v/>
      </c>
    </row>
    <row r="4700" spans="1:7" x14ac:dyDescent="0.25">
      <c r="A4700" s="1">
        <v>64</v>
      </c>
      <c r="B4700" s="1">
        <v>15</v>
      </c>
      <c r="C4700" s="1">
        <v>146</v>
      </c>
      <c r="D4700" s="7">
        <f t="shared" si="292"/>
        <v>57.078000000000003</v>
      </c>
      <c r="E4700" s="1" t="str">
        <f t="shared" si="293"/>
        <v>64, 15, 146. Feq =57.078Hz</v>
      </c>
      <c r="F4700" s="7">
        <f t="shared" si="294"/>
        <v>57.077625570776256</v>
      </c>
      <c r="G4700" s="1" t="str">
        <f t="shared" si="295"/>
        <v/>
      </c>
    </row>
    <row r="4701" spans="1:7" x14ac:dyDescent="0.25">
      <c r="A4701" s="1">
        <v>64</v>
      </c>
      <c r="B4701" s="1">
        <v>10</v>
      </c>
      <c r="C4701" s="1">
        <v>219</v>
      </c>
      <c r="D4701" s="7">
        <f t="shared" si="292"/>
        <v>57.078000000000003</v>
      </c>
      <c r="E4701" s="1" t="str">
        <f t="shared" si="293"/>
        <v>64, 10, 219. Feq =57.078Hz</v>
      </c>
      <c r="F4701" s="7">
        <f t="shared" si="294"/>
        <v>57.077625570776256</v>
      </c>
      <c r="G4701" s="1" t="str">
        <f t="shared" si="295"/>
        <v/>
      </c>
    </row>
    <row r="4702" spans="1:7" x14ac:dyDescent="0.25">
      <c r="A4702" s="1">
        <v>64</v>
      </c>
      <c r="B4702" s="1">
        <v>11</v>
      </c>
      <c r="C4702" s="1">
        <v>199</v>
      </c>
      <c r="D4702" s="7">
        <f t="shared" si="292"/>
        <v>57.103999999999999</v>
      </c>
      <c r="E4702" s="1" t="str">
        <f t="shared" si="293"/>
        <v>64, 11, 199. Feq =57.104Hz</v>
      </c>
      <c r="F4702" s="7">
        <f t="shared" si="294"/>
        <v>57.103700319780721</v>
      </c>
      <c r="G4702" s="1" t="str">
        <f t="shared" si="295"/>
        <v/>
      </c>
    </row>
    <row r="4703" spans="1:7" x14ac:dyDescent="0.25">
      <c r="A4703" s="1">
        <v>64</v>
      </c>
      <c r="B4703" s="1">
        <v>9</v>
      </c>
      <c r="C4703" s="1">
        <v>243</v>
      </c>
      <c r="D4703" s="7">
        <f t="shared" si="292"/>
        <v>57.155999999999999</v>
      </c>
      <c r="E4703" s="1" t="str">
        <f t="shared" si="293"/>
        <v>64, 9, 243. Feq =57.156Hz</v>
      </c>
      <c r="F4703" s="7">
        <f t="shared" si="294"/>
        <v>57.155921353452214</v>
      </c>
      <c r="G4703" s="1" t="str">
        <f t="shared" si="295"/>
        <v/>
      </c>
    </row>
    <row r="4704" spans="1:7" x14ac:dyDescent="0.25">
      <c r="A4704" s="1">
        <v>64</v>
      </c>
      <c r="B4704" s="1">
        <v>14</v>
      </c>
      <c r="C4704" s="1">
        <v>156</v>
      </c>
      <c r="D4704" s="7">
        <f t="shared" si="292"/>
        <v>57.234000000000002</v>
      </c>
      <c r="E4704" s="1" t="str">
        <f t="shared" si="293"/>
        <v>64, 14, 156. Feq =57.234Hz</v>
      </c>
      <c r="F4704" s="7">
        <f t="shared" si="294"/>
        <v>57.234432234432226</v>
      </c>
      <c r="G4704" s="1" t="str">
        <f t="shared" si="295"/>
        <v/>
      </c>
    </row>
    <row r="4705" spans="1:7" x14ac:dyDescent="0.25">
      <c r="A4705" s="1">
        <v>64</v>
      </c>
      <c r="B4705" s="1">
        <v>13</v>
      </c>
      <c r="C4705" s="1">
        <v>168</v>
      </c>
      <c r="D4705" s="7">
        <f t="shared" si="292"/>
        <v>57.234000000000002</v>
      </c>
      <c r="E4705" s="1" t="str">
        <f t="shared" si="293"/>
        <v>64, 13, 168. Feq =57.234Hz</v>
      </c>
      <c r="F4705" s="7">
        <f t="shared" si="294"/>
        <v>57.234432234432226</v>
      </c>
      <c r="G4705" s="1" t="str">
        <f t="shared" si="295"/>
        <v/>
      </c>
    </row>
    <row r="4706" spans="1:7" x14ac:dyDescent="0.25">
      <c r="A4706" s="1">
        <v>64</v>
      </c>
      <c r="B4706" s="1">
        <v>12</v>
      </c>
      <c r="C4706" s="1">
        <v>182</v>
      </c>
      <c r="D4706" s="7">
        <f t="shared" si="292"/>
        <v>57.234000000000002</v>
      </c>
      <c r="E4706" s="1" t="str">
        <f t="shared" si="293"/>
        <v>64, 12, 182. Feq =57.234Hz</v>
      </c>
      <c r="F4706" s="7">
        <f t="shared" si="294"/>
        <v>57.234432234432226</v>
      </c>
      <c r="G4706" s="1" t="str">
        <f t="shared" si="295"/>
        <v/>
      </c>
    </row>
    <row r="4707" spans="1:7" x14ac:dyDescent="0.25">
      <c r="A4707" s="1">
        <v>64</v>
      </c>
      <c r="B4707" s="1">
        <v>10</v>
      </c>
      <c r="C4707" s="1">
        <v>218</v>
      </c>
      <c r="D4707" s="7">
        <f t="shared" si="292"/>
        <v>57.338999999999999</v>
      </c>
      <c r="E4707" s="1" t="str">
        <f t="shared" si="293"/>
        <v>64, 10, 218. Feq =57.339Hz</v>
      </c>
      <c r="F4707" s="7">
        <f t="shared" si="294"/>
        <v>57.339449541284402</v>
      </c>
      <c r="G4707" s="1" t="str">
        <f t="shared" si="295"/>
        <v/>
      </c>
    </row>
    <row r="4708" spans="1:7" x14ac:dyDescent="0.25">
      <c r="A4708" s="1">
        <v>64</v>
      </c>
      <c r="B4708" s="1">
        <v>11</v>
      </c>
      <c r="C4708" s="1">
        <v>198</v>
      </c>
      <c r="D4708" s="7">
        <f t="shared" si="292"/>
        <v>57.392000000000003</v>
      </c>
      <c r="E4708" s="1" t="str">
        <f t="shared" si="293"/>
        <v>64, 11, 198. Feq =57.392Hz</v>
      </c>
      <c r="F4708" s="7">
        <f t="shared" si="294"/>
        <v>57.392102846648307</v>
      </c>
      <c r="G4708" s="1" t="str">
        <f t="shared" si="295"/>
        <v/>
      </c>
    </row>
    <row r="4709" spans="1:7" x14ac:dyDescent="0.25">
      <c r="A4709" s="1">
        <v>64</v>
      </c>
      <c r="B4709" s="1">
        <v>9</v>
      </c>
      <c r="C4709" s="1">
        <v>242</v>
      </c>
      <c r="D4709" s="7">
        <f t="shared" si="292"/>
        <v>57.392000000000003</v>
      </c>
      <c r="E4709" s="1" t="str">
        <f t="shared" si="293"/>
        <v>64, 9, 242. Feq =57.392Hz</v>
      </c>
      <c r="F4709" s="7">
        <f t="shared" si="294"/>
        <v>57.392102846648307</v>
      </c>
      <c r="G4709" s="1" t="str">
        <f t="shared" si="295"/>
        <v/>
      </c>
    </row>
    <row r="4710" spans="1:7" x14ac:dyDescent="0.25">
      <c r="A4710" s="1">
        <v>64</v>
      </c>
      <c r="B4710" s="1">
        <v>16</v>
      </c>
      <c r="C4710" s="1">
        <v>136</v>
      </c>
      <c r="D4710" s="7">
        <f t="shared" si="292"/>
        <v>57.445</v>
      </c>
      <c r="E4710" s="1" t="str">
        <f t="shared" si="293"/>
        <v>64, 16, 136. Feq =57.445Hz</v>
      </c>
      <c r="F4710" s="7">
        <f t="shared" si="294"/>
        <v>57.444852941176471</v>
      </c>
      <c r="G4710" s="1" t="str">
        <f t="shared" si="295"/>
        <v/>
      </c>
    </row>
    <row r="4711" spans="1:7" x14ac:dyDescent="0.25">
      <c r="A4711" s="1">
        <v>64</v>
      </c>
      <c r="B4711" s="1">
        <v>15</v>
      </c>
      <c r="C4711" s="1">
        <v>145</v>
      </c>
      <c r="D4711" s="7">
        <f t="shared" si="292"/>
        <v>57.470999999999997</v>
      </c>
      <c r="E4711" s="1" t="str">
        <f t="shared" si="293"/>
        <v>64, 15, 145. Feq =57.471Hz</v>
      </c>
      <c r="F4711" s="7">
        <f t="shared" si="294"/>
        <v>57.471264367816097</v>
      </c>
      <c r="G4711" s="1" t="str">
        <f t="shared" si="295"/>
        <v/>
      </c>
    </row>
    <row r="4712" spans="1:7" x14ac:dyDescent="0.25">
      <c r="A4712" s="1">
        <v>64</v>
      </c>
      <c r="B4712" s="1">
        <v>12</v>
      </c>
      <c r="C4712" s="1">
        <v>181</v>
      </c>
      <c r="D4712" s="7">
        <f t="shared" si="292"/>
        <v>57.551000000000002</v>
      </c>
      <c r="E4712" s="1" t="str">
        <f t="shared" si="293"/>
        <v>64, 12, 181. Feq =57.551Hz</v>
      </c>
      <c r="F4712" s="7">
        <f t="shared" si="294"/>
        <v>57.550644567219159</v>
      </c>
      <c r="G4712" s="1" t="str">
        <f t="shared" si="295"/>
        <v/>
      </c>
    </row>
    <row r="4713" spans="1:7" x14ac:dyDescent="0.25">
      <c r="A4713" s="1">
        <v>64</v>
      </c>
      <c r="B4713" s="1">
        <v>13</v>
      </c>
      <c r="C4713" s="1">
        <v>167</v>
      </c>
      <c r="D4713" s="7">
        <f t="shared" si="292"/>
        <v>57.576999999999998</v>
      </c>
      <c r="E4713" s="1" t="str">
        <f t="shared" si="293"/>
        <v>64, 13, 167. Feq =57.577Hz</v>
      </c>
      <c r="F4713" s="7">
        <f t="shared" si="294"/>
        <v>57.577153385536612</v>
      </c>
      <c r="G4713" s="1" t="str">
        <f t="shared" si="295"/>
        <v/>
      </c>
    </row>
    <row r="4714" spans="1:7" x14ac:dyDescent="0.25">
      <c r="A4714" s="1">
        <v>64</v>
      </c>
      <c r="B4714" s="1">
        <v>14</v>
      </c>
      <c r="C4714" s="1">
        <v>155</v>
      </c>
      <c r="D4714" s="7">
        <f t="shared" si="292"/>
        <v>57.603999999999999</v>
      </c>
      <c r="E4714" s="1" t="str">
        <f t="shared" si="293"/>
        <v>64, 14, 155. Feq =57.604Hz</v>
      </c>
      <c r="F4714" s="7">
        <f t="shared" si="294"/>
        <v>57.603686635944698</v>
      </c>
      <c r="G4714" s="1" t="str">
        <f t="shared" si="295"/>
        <v/>
      </c>
    </row>
    <row r="4715" spans="1:7" x14ac:dyDescent="0.25">
      <c r="A4715" s="1">
        <v>64</v>
      </c>
      <c r="B4715" s="1">
        <v>10</v>
      </c>
      <c r="C4715" s="1">
        <v>217</v>
      </c>
      <c r="D4715" s="7">
        <f t="shared" si="292"/>
        <v>57.603999999999999</v>
      </c>
      <c r="E4715" s="1" t="str">
        <f t="shared" si="293"/>
        <v>64, 10, 217. Feq =57.604Hz</v>
      </c>
      <c r="F4715" s="7">
        <f t="shared" si="294"/>
        <v>57.603686635944698</v>
      </c>
      <c r="G4715" s="1" t="str">
        <f t="shared" si="295"/>
        <v/>
      </c>
    </row>
    <row r="4716" spans="1:7" x14ac:dyDescent="0.25">
      <c r="A4716" s="1">
        <v>64</v>
      </c>
      <c r="B4716" s="1">
        <v>9</v>
      </c>
      <c r="C4716" s="1">
        <v>241</v>
      </c>
      <c r="D4716" s="7">
        <f t="shared" si="292"/>
        <v>57.63</v>
      </c>
      <c r="E4716" s="1" t="str">
        <f t="shared" si="293"/>
        <v>64, 9, 241. Feq =57.63Hz</v>
      </c>
      <c r="F4716" s="7">
        <f t="shared" si="294"/>
        <v>57.630244352236055</v>
      </c>
      <c r="G4716" s="1" t="str">
        <f t="shared" si="295"/>
        <v/>
      </c>
    </row>
    <row r="4717" spans="1:7" x14ac:dyDescent="0.25">
      <c r="A4717" s="1">
        <v>64</v>
      </c>
      <c r="B4717" s="1">
        <v>11</v>
      </c>
      <c r="C4717" s="1">
        <v>197</v>
      </c>
      <c r="D4717" s="7">
        <f t="shared" si="292"/>
        <v>57.683</v>
      </c>
      <c r="E4717" s="1" t="str">
        <f t="shared" si="293"/>
        <v>64, 11, 197. Feq =57.683Hz</v>
      </c>
      <c r="F4717" s="7">
        <f t="shared" si="294"/>
        <v>57.683433317951085</v>
      </c>
      <c r="G4717" s="1" t="str">
        <f t="shared" si="295"/>
        <v/>
      </c>
    </row>
    <row r="4718" spans="1:7" x14ac:dyDescent="0.25">
      <c r="A4718" s="1">
        <v>64</v>
      </c>
      <c r="B4718" s="1">
        <v>16</v>
      </c>
      <c r="C4718" s="1">
        <v>135</v>
      </c>
      <c r="D4718" s="7">
        <f t="shared" si="292"/>
        <v>57.87</v>
      </c>
      <c r="E4718" s="1" t="str">
        <f t="shared" si="293"/>
        <v>64, 16, 135. Feq =57.87Hz</v>
      </c>
      <c r="F4718" s="7">
        <f t="shared" si="294"/>
        <v>57.870370370370367</v>
      </c>
      <c r="G4718" s="1" t="str">
        <f t="shared" si="295"/>
        <v/>
      </c>
    </row>
    <row r="4719" spans="1:7" x14ac:dyDescent="0.25">
      <c r="A4719" s="1">
        <v>64</v>
      </c>
      <c r="B4719" s="1">
        <v>15</v>
      </c>
      <c r="C4719" s="1">
        <v>144</v>
      </c>
      <c r="D4719" s="7">
        <f t="shared" si="292"/>
        <v>57.87</v>
      </c>
      <c r="E4719" s="1" t="str">
        <f t="shared" si="293"/>
        <v>64, 15, 144. Feq =57.87Hz</v>
      </c>
      <c r="F4719" s="7">
        <f t="shared" si="294"/>
        <v>57.870370370370367</v>
      </c>
      <c r="G4719" s="1" t="str">
        <f t="shared" si="295"/>
        <v/>
      </c>
    </row>
    <row r="4720" spans="1:7" x14ac:dyDescent="0.25">
      <c r="A4720" s="1">
        <v>64</v>
      </c>
      <c r="B4720" s="1">
        <v>12</v>
      </c>
      <c r="C4720" s="1">
        <v>180</v>
      </c>
      <c r="D4720" s="7">
        <f t="shared" si="292"/>
        <v>57.87</v>
      </c>
      <c r="E4720" s="1" t="str">
        <f t="shared" si="293"/>
        <v>64, 12, 180. Feq =57.87Hz</v>
      </c>
      <c r="F4720" s="7">
        <f t="shared" si="294"/>
        <v>57.870370370370367</v>
      </c>
      <c r="G4720" s="1" t="str">
        <f t="shared" si="295"/>
        <v/>
      </c>
    </row>
    <row r="4721" spans="1:7" x14ac:dyDescent="0.25">
      <c r="A4721" s="1">
        <v>64</v>
      </c>
      <c r="B4721" s="1">
        <v>10</v>
      </c>
      <c r="C4721" s="1">
        <v>216</v>
      </c>
      <c r="D4721" s="7">
        <f t="shared" si="292"/>
        <v>57.87</v>
      </c>
      <c r="E4721" s="1" t="str">
        <f t="shared" si="293"/>
        <v>64, 10, 216. Feq =57.87Hz</v>
      </c>
      <c r="F4721" s="7">
        <f t="shared" si="294"/>
        <v>57.870370370370367</v>
      </c>
      <c r="G4721" s="1" t="str">
        <f t="shared" si="295"/>
        <v/>
      </c>
    </row>
    <row r="4722" spans="1:7" x14ac:dyDescent="0.25">
      <c r="A4722" s="1">
        <v>64</v>
      </c>
      <c r="B4722" s="1">
        <v>9</v>
      </c>
      <c r="C4722" s="1">
        <v>240</v>
      </c>
      <c r="D4722" s="7">
        <f t="shared" si="292"/>
        <v>57.87</v>
      </c>
      <c r="E4722" s="1" t="str">
        <f t="shared" si="293"/>
        <v>64, 9, 240. Feq =57.87Hz</v>
      </c>
      <c r="F4722" s="7">
        <f t="shared" si="294"/>
        <v>57.870370370370367</v>
      </c>
      <c r="G4722" s="1" t="str">
        <f t="shared" si="295"/>
        <v/>
      </c>
    </row>
    <row r="4723" spans="1:7" x14ac:dyDescent="0.25">
      <c r="A4723" s="1">
        <v>64</v>
      </c>
      <c r="B4723" s="1">
        <v>13</v>
      </c>
      <c r="C4723" s="1">
        <v>166</v>
      </c>
      <c r="D4723" s="7">
        <f t="shared" si="292"/>
        <v>57.923999999999999</v>
      </c>
      <c r="E4723" s="1" t="str">
        <f t="shared" si="293"/>
        <v>64, 13, 166. Feq =57.924Hz</v>
      </c>
      <c r="F4723" s="7">
        <f t="shared" si="294"/>
        <v>57.924003707136229</v>
      </c>
      <c r="G4723" s="1" t="str">
        <f t="shared" si="295"/>
        <v/>
      </c>
    </row>
    <row r="4724" spans="1:7" x14ac:dyDescent="0.25">
      <c r="A4724" s="1">
        <v>64</v>
      </c>
      <c r="B4724" s="1">
        <v>14</v>
      </c>
      <c r="C4724" s="1">
        <v>154</v>
      </c>
      <c r="D4724" s="7">
        <f t="shared" si="292"/>
        <v>57.978000000000002</v>
      </c>
      <c r="E4724" s="1" t="str">
        <f t="shared" si="293"/>
        <v>64, 14, 154. Feq =57.978Hz</v>
      </c>
      <c r="F4724" s="7">
        <f t="shared" si="294"/>
        <v>57.977736549165122</v>
      </c>
      <c r="G4724" s="1" t="str">
        <f t="shared" si="295"/>
        <v/>
      </c>
    </row>
    <row r="4725" spans="1:7" x14ac:dyDescent="0.25">
      <c r="A4725" s="1">
        <v>64</v>
      </c>
      <c r="B4725" s="1">
        <v>11</v>
      </c>
      <c r="C4725" s="1">
        <v>196</v>
      </c>
      <c r="D4725" s="7">
        <f t="shared" si="292"/>
        <v>57.978000000000002</v>
      </c>
      <c r="E4725" s="1" t="str">
        <f t="shared" si="293"/>
        <v>64, 11, 196. Feq =57.978Hz</v>
      </c>
      <c r="F4725" s="7">
        <f t="shared" si="294"/>
        <v>57.977736549165122</v>
      </c>
      <c r="G4725" s="1" t="str">
        <f t="shared" si="295"/>
        <v/>
      </c>
    </row>
    <row r="4726" spans="1:7" x14ac:dyDescent="0.25">
      <c r="A4726" s="1">
        <v>64</v>
      </c>
      <c r="B4726" s="1">
        <v>9</v>
      </c>
      <c r="C4726" s="1">
        <v>239</v>
      </c>
      <c r="D4726" s="7">
        <f t="shared" si="292"/>
        <v>58.113</v>
      </c>
      <c r="E4726" s="1" t="str">
        <f t="shared" si="293"/>
        <v>64, 9, 239. Feq =58.113Hz</v>
      </c>
      <c r="F4726" s="7">
        <f t="shared" si="294"/>
        <v>58.112505811250578</v>
      </c>
      <c r="G4726" s="1" t="str">
        <f t="shared" si="295"/>
        <v/>
      </c>
    </row>
    <row r="4727" spans="1:7" x14ac:dyDescent="0.25">
      <c r="A4727" s="1">
        <v>64</v>
      </c>
      <c r="B4727" s="1">
        <v>10</v>
      </c>
      <c r="C4727" s="1">
        <v>215</v>
      </c>
      <c r="D4727" s="7">
        <f t="shared" si="292"/>
        <v>58.14</v>
      </c>
      <c r="E4727" s="1" t="str">
        <f t="shared" si="293"/>
        <v>64, 10, 215. Feq =58.14Hz</v>
      </c>
      <c r="F4727" s="7">
        <f t="shared" si="294"/>
        <v>58.139534883720927</v>
      </c>
      <c r="G4727" s="1" t="str">
        <f t="shared" si="295"/>
        <v/>
      </c>
    </row>
    <row r="4728" spans="1:7" x14ac:dyDescent="0.25">
      <c r="A4728" s="1">
        <v>64</v>
      </c>
      <c r="B4728" s="1">
        <v>12</v>
      </c>
      <c r="C4728" s="1">
        <v>179</v>
      </c>
      <c r="D4728" s="7">
        <f t="shared" si="292"/>
        <v>58.194000000000003</v>
      </c>
      <c r="E4728" s="1" t="str">
        <f t="shared" si="293"/>
        <v>64, 12, 179. Feq =58.194Hz</v>
      </c>
      <c r="F4728" s="7">
        <f t="shared" si="294"/>
        <v>58.193668528864052</v>
      </c>
      <c r="G4728" s="1" t="str">
        <f t="shared" si="295"/>
        <v/>
      </c>
    </row>
    <row r="4729" spans="1:7" x14ac:dyDescent="0.25">
      <c r="A4729" s="1">
        <v>64</v>
      </c>
      <c r="B4729" s="1">
        <v>15</v>
      </c>
      <c r="C4729" s="1">
        <v>143</v>
      </c>
      <c r="D4729" s="7">
        <f t="shared" si="292"/>
        <v>58.274999999999999</v>
      </c>
      <c r="E4729" s="1" t="str">
        <f t="shared" si="293"/>
        <v>64, 15, 143. Feq =58.275Hz</v>
      </c>
      <c r="F4729" s="7">
        <f t="shared" si="294"/>
        <v>58.275058275058271</v>
      </c>
      <c r="G4729" s="1" t="str">
        <f t="shared" si="295"/>
        <v/>
      </c>
    </row>
    <row r="4730" spans="1:7" x14ac:dyDescent="0.25">
      <c r="A4730" s="1">
        <v>64</v>
      </c>
      <c r="B4730" s="1">
        <v>13</v>
      </c>
      <c r="C4730" s="1">
        <v>165</v>
      </c>
      <c r="D4730" s="7">
        <f t="shared" si="292"/>
        <v>58.274999999999999</v>
      </c>
      <c r="E4730" s="1" t="str">
        <f t="shared" si="293"/>
        <v>64, 13, 165. Feq =58.275Hz</v>
      </c>
      <c r="F4730" s="7">
        <f t="shared" si="294"/>
        <v>58.275058275058271</v>
      </c>
      <c r="G4730" s="1" t="str">
        <f t="shared" si="295"/>
        <v/>
      </c>
    </row>
    <row r="4731" spans="1:7" x14ac:dyDescent="0.25">
      <c r="A4731" s="1">
        <v>64</v>
      </c>
      <c r="B4731" s="1">
        <v>11</v>
      </c>
      <c r="C4731" s="1">
        <v>195</v>
      </c>
      <c r="D4731" s="7">
        <f t="shared" si="292"/>
        <v>58.274999999999999</v>
      </c>
      <c r="E4731" s="1" t="str">
        <f t="shared" si="293"/>
        <v>64, 11, 195. Feq =58.275Hz</v>
      </c>
      <c r="F4731" s="7">
        <f t="shared" si="294"/>
        <v>58.275058275058271</v>
      </c>
      <c r="G4731" s="1" t="str">
        <f t="shared" si="295"/>
        <v/>
      </c>
    </row>
    <row r="4732" spans="1:7" x14ac:dyDescent="0.25">
      <c r="A4732" s="1">
        <v>64</v>
      </c>
      <c r="B4732" s="1">
        <v>16</v>
      </c>
      <c r="C4732" s="1">
        <v>134</v>
      </c>
      <c r="D4732" s="7">
        <f t="shared" si="292"/>
        <v>58.302</v>
      </c>
      <c r="E4732" s="1" t="str">
        <f t="shared" si="293"/>
        <v>64, 16, 134. Feq =58.302Hz</v>
      </c>
      <c r="F4732" s="7">
        <f t="shared" si="294"/>
        <v>58.302238805970148</v>
      </c>
      <c r="G4732" s="1" t="str">
        <f t="shared" si="295"/>
        <v/>
      </c>
    </row>
    <row r="4733" spans="1:7" x14ac:dyDescent="0.25">
      <c r="A4733" s="1">
        <v>64</v>
      </c>
      <c r="B4733" s="1">
        <v>14</v>
      </c>
      <c r="C4733" s="1">
        <v>153</v>
      </c>
      <c r="D4733" s="7">
        <f t="shared" si="292"/>
        <v>58.356999999999999</v>
      </c>
      <c r="E4733" s="1" t="str">
        <f t="shared" si="293"/>
        <v>64, 14, 153. Feq =58.357Hz</v>
      </c>
      <c r="F4733" s="7">
        <f t="shared" si="294"/>
        <v>58.356676003734833</v>
      </c>
      <c r="G4733" s="1" t="str">
        <f t="shared" si="295"/>
        <v/>
      </c>
    </row>
    <row r="4734" spans="1:7" x14ac:dyDescent="0.25">
      <c r="A4734" s="1">
        <v>64</v>
      </c>
      <c r="B4734" s="1">
        <v>9</v>
      </c>
      <c r="C4734" s="1">
        <v>238</v>
      </c>
      <c r="D4734" s="7">
        <f t="shared" si="292"/>
        <v>58.356999999999999</v>
      </c>
      <c r="E4734" s="1" t="str">
        <f t="shared" si="293"/>
        <v>64, 9, 238. Feq =58.357Hz</v>
      </c>
      <c r="F4734" s="7">
        <f t="shared" si="294"/>
        <v>58.356676003734833</v>
      </c>
      <c r="G4734" s="1" t="str">
        <f t="shared" si="295"/>
        <v/>
      </c>
    </row>
    <row r="4735" spans="1:7" x14ac:dyDescent="0.25">
      <c r="A4735" s="1">
        <v>64</v>
      </c>
      <c r="B4735" s="1">
        <v>10</v>
      </c>
      <c r="C4735" s="1">
        <v>214</v>
      </c>
      <c r="D4735" s="7">
        <f t="shared" si="292"/>
        <v>58.411000000000001</v>
      </c>
      <c r="E4735" s="1" t="str">
        <f t="shared" si="293"/>
        <v>64, 10, 214. Feq =58.411Hz</v>
      </c>
      <c r="F4735" s="7">
        <f t="shared" si="294"/>
        <v>58.411214953271028</v>
      </c>
      <c r="G4735" s="1" t="str">
        <f t="shared" si="295"/>
        <v/>
      </c>
    </row>
    <row r="4736" spans="1:7" x14ac:dyDescent="0.25">
      <c r="A4736" s="1">
        <v>64</v>
      </c>
      <c r="B4736" s="1">
        <v>12</v>
      </c>
      <c r="C4736" s="1">
        <v>178</v>
      </c>
      <c r="D4736" s="7">
        <f t="shared" si="292"/>
        <v>58.521000000000001</v>
      </c>
      <c r="E4736" s="1" t="str">
        <f t="shared" si="293"/>
        <v>64, 12, 178. Feq =58.521Hz</v>
      </c>
      <c r="F4736" s="7">
        <f t="shared" si="294"/>
        <v>58.520599250936336</v>
      </c>
      <c r="G4736" s="1" t="str">
        <f t="shared" si="295"/>
        <v/>
      </c>
    </row>
    <row r="4737" spans="1:7" x14ac:dyDescent="0.25">
      <c r="A4737" s="1">
        <v>64</v>
      </c>
      <c r="B4737" s="1">
        <v>11</v>
      </c>
      <c r="C4737" s="1">
        <v>194</v>
      </c>
      <c r="D4737" s="7">
        <f t="shared" si="292"/>
        <v>58.575000000000003</v>
      </c>
      <c r="E4737" s="1" t="str">
        <f t="shared" si="293"/>
        <v>64, 11, 194. Feq =58.575Hz</v>
      </c>
      <c r="F4737" s="7">
        <f t="shared" si="294"/>
        <v>58.575445173383315</v>
      </c>
      <c r="G4737" s="1" t="str">
        <f t="shared" si="295"/>
        <v/>
      </c>
    </row>
    <row r="4738" spans="1:7" x14ac:dyDescent="0.25">
      <c r="A4738" s="1">
        <v>64</v>
      </c>
      <c r="B4738" s="1">
        <v>9</v>
      </c>
      <c r="C4738" s="1">
        <v>237</v>
      </c>
      <c r="D4738" s="7">
        <f t="shared" si="292"/>
        <v>58.603000000000002</v>
      </c>
      <c r="E4738" s="1" t="str">
        <f t="shared" si="293"/>
        <v>64, 9, 237. Feq =58.603Hz</v>
      </c>
      <c r="F4738" s="7">
        <f t="shared" si="294"/>
        <v>58.602906704172533</v>
      </c>
      <c r="G4738" s="1" t="str">
        <f t="shared" si="295"/>
        <v/>
      </c>
    </row>
    <row r="4739" spans="1:7" x14ac:dyDescent="0.25">
      <c r="A4739" s="1">
        <v>64</v>
      </c>
      <c r="B4739" s="1">
        <v>13</v>
      </c>
      <c r="C4739" s="1">
        <v>164</v>
      </c>
      <c r="D4739" s="7">
        <f t="shared" si="292"/>
        <v>58.63</v>
      </c>
      <c r="E4739" s="1" t="str">
        <f t="shared" si="293"/>
        <v>64, 13, 164. Feq =58.63Hz</v>
      </c>
      <c r="F4739" s="7">
        <f t="shared" si="294"/>
        <v>58.630393996247648</v>
      </c>
      <c r="G4739" s="1" t="str">
        <f t="shared" si="295"/>
        <v/>
      </c>
    </row>
    <row r="4740" spans="1:7" x14ac:dyDescent="0.25">
      <c r="A4740" s="1">
        <v>64</v>
      </c>
      <c r="B4740" s="1">
        <v>15</v>
      </c>
      <c r="C4740" s="1">
        <v>142</v>
      </c>
      <c r="D4740" s="7">
        <f t="shared" si="292"/>
        <v>58.685000000000002</v>
      </c>
      <c r="E4740" s="1" t="str">
        <f t="shared" si="293"/>
        <v>64, 15, 142. Feq =58.685Hz</v>
      </c>
      <c r="F4740" s="7">
        <f t="shared" si="294"/>
        <v>58.685446009389672</v>
      </c>
      <c r="G4740" s="1" t="str">
        <f t="shared" si="295"/>
        <v/>
      </c>
    </row>
    <row r="4741" spans="1:7" x14ac:dyDescent="0.25">
      <c r="A4741" s="1">
        <v>64</v>
      </c>
      <c r="B4741" s="1">
        <v>10</v>
      </c>
      <c r="C4741" s="1">
        <v>213</v>
      </c>
      <c r="D4741" s="7">
        <f t="shared" ref="D4741:D4804" si="296">ROUND(F4741,3)</f>
        <v>58.685000000000002</v>
      </c>
      <c r="E4741" s="1" t="str">
        <f t="shared" ref="E4741:E4804" si="297">A4741&amp;", "&amp;B4741&amp;", "&amp;C4741&amp;". Feq ="&amp;D4741&amp;"Hz"</f>
        <v>64, 10, 213. Feq =58.685Hz</v>
      </c>
      <c r="F4741" s="7">
        <f t="shared" ref="F4741:F4804" si="298">1/((C4741*(A4741*4*B4741)/I$1))</f>
        <v>58.685446009389672</v>
      </c>
      <c r="G4741" s="1" t="str">
        <f t="shared" ref="G4741:G4804" si="299">IF(F4741-INT(F4741)=0,"Y","")</f>
        <v/>
      </c>
    </row>
    <row r="4742" spans="1:7" x14ac:dyDescent="0.25">
      <c r="A4742" s="1">
        <v>64</v>
      </c>
      <c r="B4742" s="1">
        <v>16</v>
      </c>
      <c r="C4742" s="1">
        <v>133</v>
      </c>
      <c r="D4742" s="7">
        <f t="shared" si="296"/>
        <v>58.741</v>
      </c>
      <c r="E4742" s="1" t="str">
        <f t="shared" si="297"/>
        <v>64, 16, 133. Feq =58.741Hz</v>
      </c>
      <c r="F4742" s="7">
        <f t="shared" si="298"/>
        <v>58.740601503759393</v>
      </c>
      <c r="G4742" s="1" t="str">
        <f t="shared" si="299"/>
        <v/>
      </c>
    </row>
    <row r="4743" spans="1:7" x14ac:dyDescent="0.25">
      <c r="A4743" s="1">
        <v>64</v>
      </c>
      <c r="B4743" s="1">
        <v>14</v>
      </c>
      <c r="C4743" s="1">
        <v>152</v>
      </c>
      <c r="D4743" s="7">
        <f t="shared" si="296"/>
        <v>58.741</v>
      </c>
      <c r="E4743" s="1" t="str">
        <f t="shared" si="297"/>
        <v>64, 14, 152. Feq =58.741Hz</v>
      </c>
      <c r="F4743" s="7">
        <f t="shared" si="298"/>
        <v>58.740601503759393</v>
      </c>
      <c r="G4743" s="1" t="str">
        <f t="shared" si="299"/>
        <v/>
      </c>
    </row>
    <row r="4744" spans="1:7" x14ac:dyDescent="0.25">
      <c r="A4744" s="1">
        <v>64</v>
      </c>
      <c r="B4744" s="1">
        <v>12</v>
      </c>
      <c r="C4744" s="1">
        <v>177</v>
      </c>
      <c r="D4744" s="7">
        <f t="shared" si="296"/>
        <v>58.850999999999999</v>
      </c>
      <c r="E4744" s="1" t="str">
        <f t="shared" si="297"/>
        <v>64, 12, 177. Feq =58.851Hz</v>
      </c>
      <c r="F4744" s="7">
        <f t="shared" si="298"/>
        <v>58.851224105461391</v>
      </c>
      <c r="G4744" s="1" t="str">
        <f t="shared" si="299"/>
        <v/>
      </c>
    </row>
    <row r="4745" spans="1:7" x14ac:dyDescent="0.25">
      <c r="A4745" s="1">
        <v>64</v>
      </c>
      <c r="B4745" s="1">
        <v>9</v>
      </c>
      <c r="C4745" s="1">
        <v>236</v>
      </c>
      <c r="D4745" s="7">
        <f t="shared" si="296"/>
        <v>58.850999999999999</v>
      </c>
      <c r="E4745" s="1" t="str">
        <f t="shared" si="297"/>
        <v>64, 9, 236. Feq =58.851Hz</v>
      </c>
      <c r="F4745" s="7">
        <f t="shared" si="298"/>
        <v>58.851224105461391</v>
      </c>
      <c r="G4745" s="1" t="str">
        <f t="shared" si="299"/>
        <v/>
      </c>
    </row>
    <row r="4746" spans="1:7" x14ac:dyDescent="0.25">
      <c r="A4746" s="1">
        <v>64</v>
      </c>
      <c r="B4746" s="1">
        <v>11</v>
      </c>
      <c r="C4746" s="1">
        <v>193</v>
      </c>
      <c r="D4746" s="7">
        <f t="shared" si="296"/>
        <v>58.878999999999998</v>
      </c>
      <c r="E4746" s="1" t="str">
        <f t="shared" si="297"/>
        <v>64, 11, 193. Feq =58.879Hz</v>
      </c>
      <c r="F4746" s="7">
        <f t="shared" si="298"/>
        <v>58.87894488930759</v>
      </c>
      <c r="G4746" s="1" t="str">
        <f t="shared" si="299"/>
        <v/>
      </c>
    </row>
    <row r="4747" spans="1:7" x14ac:dyDescent="0.25">
      <c r="A4747" s="1">
        <v>64</v>
      </c>
      <c r="B4747" s="1">
        <v>10</v>
      </c>
      <c r="C4747" s="1">
        <v>212</v>
      </c>
      <c r="D4747" s="7">
        <f t="shared" si="296"/>
        <v>58.962000000000003</v>
      </c>
      <c r="E4747" s="1" t="str">
        <f t="shared" si="297"/>
        <v>64, 10, 212. Feq =58.962Hz</v>
      </c>
      <c r="F4747" s="7">
        <f t="shared" si="298"/>
        <v>58.962264150943398</v>
      </c>
      <c r="G4747" s="1" t="str">
        <f t="shared" si="299"/>
        <v/>
      </c>
    </row>
    <row r="4748" spans="1:7" x14ac:dyDescent="0.25">
      <c r="A4748" s="1">
        <v>64</v>
      </c>
      <c r="B4748" s="1">
        <v>13</v>
      </c>
      <c r="C4748" s="1">
        <v>163</v>
      </c>
      <c r="D4748" s="7">
        <f t="shared" si="296"/>
        <v>58.99</v>
      </c>
      <c r="E4748" s="1" t="str">
        <f t="shared" si="297"/>
        <v>64, 13, 163. Feq =58.99Hz</v>
      </c>
      <c r="F4748" s="7">
        <f t="shared" si="298"/>
        <v>58.990089664936299</v>
      </c>
      <c r="G4748" s="1" t="str">
        <f t="shared" si="299"/>
        <v/>
      </c>
    </row>
    <row r="4749" spans="1:7" x14ac:dyDescent="0.25">
      <c r="A4749" s="1">
        <v>64</v>
      </c>
      <c r="B4749" s="1">
        <v>15</v>
      </c>
      <c r="C4749" s="1">
        <v>141</v>
      </c>
      <c r="D4749" s="7">
        <f t="shared" si="296"/>
        <v>59.101999999999997</v>
      </c>
      <c r="E4749" s="1" t="str">
        <f t="shared" si="297"/>
        <v>64, 15, 141. Feq =59.102Hz</v>
      </c>
      <c r="F4749" s="7">
        <f t="shared" si="298"/>
        <v>59.101654846335691</v>
      </c>
      <c r="G4749" s="1" t="str">
        <f t="shared" si="299"/>
        <v/>
      </c>
    </row>
    <row r="4750" spans="1:7" x14ac:dyDescent="0.25">
      <c r="A4750" s="1">
        <v>64</v>
      </c>
      <c r="B4750" s="1">
        <v>9</v>
      </c>
      <c r="C4750" s="1">
        <v>235</v>
      </c>
      <c r="D4750" s="7">
        <f t="shared" si="296"/>
        <v>59.101999999999997</v>
      </c>
      <c r="E4750" s="1" t="str">
        <f t="shared" si="297"/>
        <v>64, 9, 235. Feq =59.102Hz</v>
      </c>
      <c r="F4750" s="7">
        <f t="shared" si="298"/>
        <v>59.101654846335691</v>
      </c>
      <c r="G4750" s="1" t="str">
        <f t="shared" si="299"/>
        <v/>
      </c>
    </row>
    <row r="4751" spans="1:7" x14ac:dyDescent="0.25">
      <c r="A4751" s="1">
        <v>64</v>
      </c>
      <c r="B4751" s="1">
        <v>14</v>
      </c>
      <c r="C4751" s="1">
        <v>151</v>
      </c>
      <c r="D4751" s="7">
        <f t="shared" si="296"/>
        <v>59.13</v>
      </c>
      <c r="E4751" s="1" t="str">
        <f t="shared" si="297"/>
        <v>64, 14, 151. Feq =59.13Hz</v>
      </c>
      <c r="F4751" s="7">
        <f t="shared" si="298"/>
        <v>59.129612109744563</v>
      </c>
      <c r="G4751" s="1" t="str">
        <f t="shared" si="299"/>
        <v/>
      </c>
    </row>
    <row r="4752" spans="1:7" x14ac:dyDescent="0.25">
      <c r="A4752" s="1">
        <v>64</v>
      </c>
      <c r="B4752" s="1">
        <v>16</v>
      </c>
      <c r="C4752" s="1">
        <v>132</v>
      </c>
      <c r="D4752" s="7">
        <f t="shared" si="296"/>
        <v>59.186</v>
      </c>
      <c r="E4752" s="1" t="str">
        <f t="shared" si="297"/>
        <v>64, 16, 132. Feq =59.186Hz</v>
      </c>
      <c r="F4752" s="7">
        <f t="shared" si="298"/>
        <v>59.185606060606055</v>
      </c>
      <c r="G4752" s="1" t="str">
        <f t="shared" si="299"/>
        <v/>
      </c>
    </row>
    <row r="4753" spans="1:7" x14ac:dyDescent="0.25">
      <c r="A4753" s="1">
        <v>64</v>
      </c>
      <c r="B4753" s="1">
        <v>12</v>
      </c>
      <c r="C4753" s="1">
        <v>176</v>
      </c>
      <c r="D4753" s="7">
        <f t="shared" si="296"/>
        <v>59.186</v>
      </c>
      <c r="E4753" s="1" t="str">
        <f t="shared" si="297"/>
        <v>64, 12, 176. Feq =59.186Hz</v>
      </c>
      <c r="F4753" s="7">
        <f t="shared" si="298"/>
        <v>59.185606060606055</v>
      </c>
      <c r="G4753" s="1" t="str">
        <f t="shared" si="299"/>
        <v/>
      </c>
    </row>
    <row r="4754" spans="1:7" x14ac:dyDescent="0.25">
      <c r="A4754" s="1">
        <v>64</v>
      </c>
      <c r="B4754" s="1">
        <v>11</v>
      </c>
      <c r="C4754" s="1">
        <v>192</v>
      </c>
      <c r="D4754" s="7">
        <f t="shared" si="296"/>
        <v>59.186</v>
      </c>
      <c r="E4754" s="1" t="str">
        <f t="shared" si="297"/>
        <v>64, 11, 192. Feq =59.186Hz</v>
      </c>
      <c r="F4754" s="7">
        <f t="shared" si="298"/>
        <v>59.185606060606055</v>
      </c>
      <c r="G4754" s="1" t="str">
        <f t="shared" si="299"/>
        <v/>
      </c>
    </row>
    <row r="4755" spans="1:7" x14ac:dyDescent="0.25">
      <c r="A4755" s="1">
        <v>64</v>
      </c>
      <c r="B4755" s="1">
        <v>10</v>
      </c>
      <c r="C4755" s="1">
        <v>211</v>
      </c>
      <c r="D4755" s="7">
        <f t="shared" si="296"/>
        <v>59.241999999999997</v>
      </c>
      <c r="E4755" s="1" t="str">
        <f t="shared" si="297"/>
        <v>64, 10, 211. Feq =59.242Hz</v>
      </c>
      <c r="F4755" s="7">
        <f t="shared" si="298"/>
        <v>59.241706161137444</v>
      </c>
      <c r="G4755" s="1" t="str">
        <f t="shared" si="299"/>
        <v/>
      </c>
    </row>
    <row r="4756" spans="1:7" x14ac:dyDescent="0.25">
      <c r="A4756" s="1">
        <v>64</v>
      </c>
      <c r="B4756" s="1">
        <v>13</v>
      </c>
      <c r="C4756" s="1">
        <v>162</v>
      </c>
      <c r="D4756" s="7">
        <f t="shared" si="296"/>
        <v>59.353999999999999</v>
      </c>
      <c r="E4756" s="1" t="str">
        <f t="shared" si="297"/>
        <v>64, 13, 162. Feq =59.354Hz</v>
      </c>
      <c r="F4756" s="7">
        <f t="shared" si="298"/>
        <v>59.354226020892696</v>
      </c>
      <c r="G4756" s="1" t="str">
        <f t="shared" si="299"/>
        <v/>
      </c>
    </row>
    <row r="4757" spans="1:7" x14ac:dyDescent="0.25">
      <c r="A4757" s="1">
        <v>64</v>
      </c>
      <c r="B4757" s="1">
        <v>9</v>
      </c>
      <c r="C4757" s="1">
        <v>234</v>
      </c>
      <c r="D4757" s="7">
        <f t="shared" si="296"/>
        <v>59.353999999999999</v>
      </c>
      <c r="E4757" s="1" t="str">
        <f t="shared" si="297"/>
        <v>64, 9, 234. Feq =59.354Hz</v>
      </c>
      <c r="F4757" s="7">
        <f t="shared" si="298"/>
        <v>59.354226020892696</v>
      </c>
      <c r="G4757" s="1" t="str">
        <f t="shared" si="299"/>
        <v/>
      </c>
    </row>
    <row r="4758" spans="1:7" x14ac:dyDescent="0.25">
      <c r="A4758" s="1">
        <v>64</v>
      </c>
      <c r="B4758" s="1">
        <v>11</v>
      </c>
      <c r="C4758" s="1">
        <v>191</v>
      </c>
      <c r="D4758" s="7">
        <f t="shared" si="296"/>
        <v>59.494999999999997</v>
      </c>
      <c r="E4758" s="1" t="str">
        <f t="shared" si="297"/>
        <v>64, 11, 191. Feq =59.495Hz</v>
      </c>
      <c r="F4758" s="7">
        <f t="shared" si="298"/>
        <v>59.495478343645885</v>
      </c>
      <c r="G4758" s="1" t="str">
        <f t="shared" si="299"/>
        <v/>
      </c>
    </row>
    <row r="4759" spans="1:7" x14ac:dyDescent="0.25">
      <c r="A4759" s="1">
        <v>64</v>
      </c>
      <c r="B4759" s="1">
        <v>15</v>
      </c>
      <c r="C4759" s="1">
        <v>140</v>
      </c>
      <c r="D4759" s="7">
        <f t="shared" si="296"/>
        <v>59.524000000000001</v>
      </c>
      <c r="E4759" s="1" t="str">
        <f t="shared" si="297"/>
        <v>64, 15, 140. Feq =59.524Hz</v>
      </c>
      <c r="F4759" s="7">
        <f t="shared" si="298"/>
        <v>59.523809523809526</v>
      </c>
      <c r="G4759" s="1" t="str">
        <f t="shared" si="299"/>
        <v/>
      </c>
    </row>
    <row r="4760" spans="1:7" x14ac:dyDescent="0.25">
      <c r="A4760" s="1">
        <v>64</v>
      </c>
      <c r="B4760" s="1">
        <v>14</v>
      </c>
      <c r="C4760" s="1">
        <v>150</v>
      </c>
      <c r="D4760" s="7">
        <f t="shared" si="296"/>
        <v>59.524000000000001</v>
      </c>
      <c r="E4760" s="1" t="str">
        <f t="shared" si="297"/>
        <v>64, 14, 150. Feq =59.524Hz</v>
      </c>
      <c r="F4760" s="7">
        <f t="shared" si="298"/>
        <v>59.523809523809526</v>
      </c>
      <c r="G4760" s="1" t="str">
        <f t="shared" si="299"/>
        <v/>
      </c>
    </row>
    <row r="4761" spans="1:7" x14ac:dyDescent="0.25">
      <c r="A4761" s="1">
        <v>64</v>
      </c>
      <c r="B4761" s="1">
        <v>12</v>
      </c>
      <c r="C4761" s="1">
        <v>175</v>
      </c>
      <c r="D4761" s="7">
        <f t="shared" si="296"/>
        <v>59.524000000000001</v>
      </c>
      <c r="E4761" s="1" t="str">
        <f t="shared" si="297"/>
        <v>64, 12, 175. Feq =59.524Hz</v>
      </c>
      <c r="F4761" s="7">
        <f t="shared" si="298"/>
        <v>59.523809523809526</v>
      </c>
      <c r="G4761" s="1" t="str">
        <f t="shared" si="299"/>
        <v/>
      </c>
    </row>
    <row r="4762" spans="1:7" x14ac:dyDescent="0.25">
      <c r="A4762" s="1">
        <v>64</v>
      </c>
      <c r="B4762" s="1">
        <v>10</v>
      </c>
      <c r="C4762" s="1">
        <v>210</v>
      </c>
      <c r="D4762" s="7">
        <f t="shared" si="296"/>
        <v>59.524000000000001</v>
      </c>
      <c r="E4762" s="1" t="str">
        <f t="shared" si="297"/>
        <v>64, 10, 210. Feq =59.524Hz</v>
      </c>
      <c r="F4762" s="7">
        <f t="shared" si="298"/>
        <v>59.523809523809526</v>
      </c>
      <c r="G4762" s="1" t="str">
        <f t="shared" si="299"/>
        <v/>
      </c>
    </row>
    <row r="4763" spans="1:7" x14ac:dyDescent="0.25">
      <c r="A4763" s="1">
        <v>64</v>
      </c>
      <c r="B4763" s="1">
        <v>9</v>
      </c>
      <c r="C4763" s="1">
        <v>233</v>
      </c>
      <c r="D4763" s="7">
        <f t="shared" si="296"/>
        <v>59.609000000000002</v>
      </c>
      <c r="E4763" s="1" t="str">
        <f t="shared" si="297"/>
        <v>64, 9, 233. Feq =59.609Hz</v>
      </c>
      <c r="F4763" s="7">
        <f t="shared" si="298"/>
        <v>59.60896518836433</v>
      </c>
      <c r="G4763" s="1" t="str">
        <f t="shared" si="299"/>
        <v/>
      </c>
    </row>
    <row r="4764" spans="1:7" x14ac:dyDescent="0.25">
      <c r="A4764" s="1">
        <v>64</v>
      </c>
      <c r="B4764" s="1">
        <v>16</v>
      </c>
      <c r="C4764" s="1">
        <v>131</v>
      </c>
      <c r="D4764" s="7">
        <f t="shared" si="296"/>
        <v>59.637</v>
      </c>
      <c r="E4764" s="1" t="str">
        <f t="shared" si="297"/>
        <v>64, 16, 131. Feq =59.637Hz</v>
      </c>
      <c r="F4764" s="7">
        <f t="shared" si="298"/>
        <v>59.637404580152669</v>
      </c>
      <c r="G4764" s="1" t="str">
        <f t="shared" si="299"/>
        <v/>
      </c>
    </row>
    <row r="4765" spans="1:7" x14ac:dyDescent="0.25">
      <c r="A4765" s="1">
        <v>64</v>
      </c>
      <c r="B4765" s="1">
        <v>13</v>
      </c>
      <c r="C4765" s="1">
        <v>161</v>
      </c>
      <c r="D4765" s="7">
        <f t="shared" si="296"/>
        <v>59.722999999999999</v>
      </c>
      <c r="E4765" s="1" t="str">
        <f t="shared" si="297"/>
        <v>64, 13, 161. Feq =59.723Hz</v>
      </c>
      <c r="F4765" s="7">
        <f t="shared" si="298"/>
        <v>59.722885809842339</v>
      </c>
      <c r="G4765" s="1" t="str">
        <f t="shared" si="299"/>
        <v/>
      </c>
    </row>
    <row r="4766" spans="1:7" x14ac:dyDescent="0.25">
      <c r="A4766" s="1">
        <v>64</v>
      </c>
      <c r="B4766" s="1">
        <v>11</v>
      </c>
      <c r="C4766" s="1">
        <v>190</v>
      </c>
      <c r="D4766" s="7">
        <f t="shared" si="296"/>
        <v>59.808999999999997</v>
      </c>
      <c r="E4766" s="1" t="str">
        <f t="shared" si="297"/>
        <v>64, 11, 190. Feq =59.809Hz</v>
      </c>
      <c r="F4766" s="7">
        <f t="shared" si="298"/>
        <v>59.808612440191389</v>
      </c>
      <c r="G4766" s="1" t="str">
        <f t="shared" si="299"/>
        <v/>
      </c>
    </row>
    <row r="4767" spans="1:7" x14ac:dyDescent="0.25">
      <c r="A4767" s="1">
        <v>64</v>
      </c>
      <c r="B4767" s="1">
        <v>10</v>
      </c>
      <c r="C4767" s="1">
        <v>209</v>
      </c>
      <c r="D4767" s="7">
        <f t="shared" si="296"/>
        <v>59.808999999999997</v>
      </c>
      <c r="E4767" s="1" t="str">
        <f t="shared" si="297"/>
        <v>64, 10, 209. Feq =59.809Hz</v>
      </c>
      <c r="F4767" s="7">
        <f t="shared" si="298"/>
        <v>59.808612440191389</v>
      </c>
      <c r="G4767" s="1" t="str">
        <f t="shared" si="299"/>
        <v/>
      </c>
    </row>
    <row r="4768" spans="1:7" x14ac:dyDescent="0.25">
      <c r="A4768" s="1">
        <v>64</v>
      </c>
      <c r="B4768" s="1">
        <v>12</v>
      </c>
      <c r="C4768" s="1">
        <v>174</v>
      </c>
      <c r="D4768" s="7">
        <f t="shared" si="296"/>
        <v>59.866</v>
      </c>
      <c r="E4768" s="1" t="str">
        <f t="shared" si="297"/>
        <v>64, 12, 174. Feq =59.866Hz</v>
      </c>
      <c r="F4768" s="7">
        <f t="shared" si="298"/>
        <v>59.865900383141764</v>
      </c>
      <c r="G4768" s="1" t="str">
        <f t="shared" si="299"/>
        <v/>
      </c>
    </row>
    <row r="4769" spans="1:7" x14ac:dyDescent="0.25">
      <c r="A4769" s="1">
        <v>64</v>
      </c>
      <c r="B4769" s="1">
        <v>9</v>
      </c>
      <c r="C4769" s="1">
        <v>232</v>
      </c>
      <c r="D4769" s="7">
        <f t="shared" si="296"/>
        <v>59.866</v>
      </c>
      <c r="E4769" s="1" t="str">
        <f t="shared" si="297"/>
        <v>64, 9, 232. Feq =59.866Hz</v>
      </c>
      <c r="F4769" s="7">
        <f t="shared" si="298"/>
        <v>59.865900383141764</v>
      </c>
      <c r="G4769" s="1" t="str">
        <f t="shared" si="299"/>
        <v/>
      </c>
    </row>
    <row r="4770" spans="1:7" x14ac:dyDescent="0.25">
      <c r="A4770" s="1">
        <v>64</v>
      </c>
      <c r="B4770" s="1">
        <v>14</v>
      </c>
      <c r="C4770" s="1">
        <v>149</v>
      </c>
      <c r="D4770" s="7">
        <f t="shared" si="296"/>
        <v>59.923000000000002</v>
      </c>
      <c r="E4770" s="1" t="str">
        <f t="shared" si="297"/>
        <v>64, 14, 149. Feq =59.923Hz</v>
      </c>
      <c r="F4770" s="7">
        <f t="shared" si="298"/>
        <v>59.923298178331727</v>
      </c>
      <c r="G4770" s="1" t="str">
        <f t="shared" si="299"/>
        <v/>
      </c>
    </row>
    <row r="4771" spans="1:7" x14ac:dyDescent="0.25">
      <c r="A4771" s="1">
        <v>64</v>
      </c>
      <c r="B4771" s="1">
        <v>15</v>
      </c>
      <c r="C4771" s="1">
        <v>139</v>
      </c>
      <c r="D4771" s="7">
        <f t="shared" si="296"/>
        <v>59.951999999999998</v>
      </c>
      <c r="E4771" s="1" t="str">
        <f t="shared" si="297"/>
        <v>64, 15, 139. Feq =59.952Hz</v>
      </c>
      <c r="F4771" s="7">
        <f t="shared" si="298"/>
        <v>59.952038369304553</v>
      </c>
      <c r="G4771" s="1" t="str">
        <f t="shared" si="299"/>
        <v/>
      </c>
    </row>
    <row r="4772" spans="1:7" x14ac:dyDescent="0.25">
      <c r="A4772" s="1">
        <v>64</v>
      </c>
      <c r="B4772" s="1">
        <v>16</v>
      </c>
      <c r="C4772" s="1">
        <v>130</v>
      </c>
      <c r="D4772" s="7">
        <f t="shared" si="296"/>
        <v>60.095999999999997</v>
      </c>
      <c r="E4772" s="1" t="str">
        <f t="shared" si="297"/>
        <v>64, 16, 130. Feq =60.096Hz</v>
      </c>
      <c r="F4772" s="7">
        <f t="shared" si="298"/>
        <v>60.096153846153854</v>
      </c>
      <c r="G4772" s="1" t="str">
        <f t="shared" si="299"/>
        <v/>
      </c>
    </row>
    <row r="4773" spans="1:7" x14ac:dyDescent="0.25">
      <c r="A4773" s="1">
        <v>64</v>
      </c>
      <c r="B4773" s="1">
        <v>13</v>
      </c>
      <c r="C4773" s="1">
        <v>160</v>
      </c>
      <c r="D4773" s="7">
        <f t="shared" si="296"/>
        <v>60.095999999999997</v>
      </c>
      <c r="E4773" s="1" t="str">
        <f t="shared" si="297"/>
        <v>64, 13, 160. Feq =60.096Hz</v>
      </c>
      <c r="F4773" s="7">
        <f t="shared" si="298"/>
        <v>60.096153846153854</v>
      </c>
      <c r="G4773" s="1" t="str">
        <f t="shared" si="299"/>
        <v/>
      </c>
    </row>
    <row r="4774" spans="1:7" x14ac:dyDescent="0.25">
      <c r="A4774" s="1">
        <v>64</v>
      </c>
      <c r="B4774" s="1">
        <v>10</v>
      </c>
      <c r="C4774" s="1">
        <v>208</v>
      </c>
      <c r="D4774" s="7">
        <f t="shared" si="296"/>
        <v>60.095999999999997</v>
      </c>
      <c r="E4774" s="1" t="str">
        <f t="shared" si="297"/>
        <v>64, 10, 208. Feq =60.096Hz</v>
      </c>
      <c r="F4774" s="7">
        <f t="shared" si="298"/>
        <v>60.096153846153854</v>
      </c>
      <c r="G4774" s="1" t="str">
        <f t="shared" si="299"/>
        <v/>
      </c>
    </row>
    <row r="4775" spans="1:7" x14ac:dyDescent="0.25">
      <c r="A4775" s="1">
        <v>64</v>
      </c>
      <c r="B4775" s="1">
        <v>11</v>
      </c>
      <c r="C4775" s="1">
        <v>189</v>
      </c>
      <c r="D4775" s="7">
        <f t="shared" si="296"/>
        <v>60.125</v>
      </c>
      <c r="E4775" s="1" t="str">
        <f t="shared" si="297"/>
        <v>64, 11, 189. Feq =60.125Hz</v>
      </c>
      <c r="F4775" s="7">
        <f t="shared" si="298"/>
        <v>60.125060125060124</v>
      </c>
      <c r="G4775" s="1" t="str">
        <f t="shared" si="299"/>
        <v/>
      </c>
    </row>
    <row r="4776" spans="1:7" x14ac:dyDescent="0.25">
      <c r="A4776" s="1">
        <v>64</v>
      </c>
      <c r="B4776" s="1">
        <v>9</v>
      </c>
      <c r="C4776" s="1">
        <v>231</v>
      </c>
      <c r="D4776" s="7">
        <f t="shared" si="296"/>
        <v>60.125</v>
      </c>
      <c r="E4776" s="1" t="str">
        <f t="shared" si="297"/>
        <v>64, 9, 231. Feq =60.125Hz</v>
      </c>
      <c r="F4776" s="7">
        <f t="shared" si="298"/>
        <v>60.125060125060124</v>
      </c>
      <c r="G4776" s="1" t="str">
        <f t="shared" si="299"/>
        <v/>
      </c>
    </row>
    <row r="4777" spans="1:7" x14ac:dyDescent="0.25">
      <c r="A4777" s="1">
        <v>64</v>
      </c>
      <c r="B4777" s="1">
        <v>12</v>
      </c>
      <c r="C4777" s="1">
        <v>173</v>
      </c>
      <c r="D4777" s="7">
        <f t="shared" si="296"/>
        <v>60.212000000000003</v>
      </c>
      <c r="E4777" s="1" t="str">
        <f t="shared" si="297"/>
        <v>64, 12, 173. Feq =60.212Hz</v>
      </c>
      <c r="F4777" s="7">
        <f t="shared" si="298"/>
        <v>60.211946050096337</v>
      </c>
      <c r="G4777" s="1" t="str">
        <f t="shared" si="299"/>
        <v/>
      </c>
    </row>
    <row r="4778" spans="1:7" x14ac:dyDescent="0.25">
      <c r="A4778" s="1">
        <v>64</v>
      </c>
      <c r="B4778" s="1">
        <v>14</v>
      </c>
      <c r="C4778" s="1">
        <v>148</v>
      </c>
      <c r="D4778" s="7">
        <f t="shared" si="296"/>
        <v>60.328000000000003</v>
      </c>
      <c r="E4778" s="1" t="str">
        <f t="shared" si="297"/>
        <v>64, 14, 148. Feq =60.328Hz</v>
      </c>
      <c r="F4778" s="7">
        <f t="shared" si="298"/>
        <v>60.328185328185327</v>
      </c>
      <c r="G4778" s="1" t="str">
        <f t="shared" si="299"/>
        <v/>
      </c>
    </row>
    <row r="4779" spans="1:7" x14ac:dyDescent="0.25">
      <c r="A4779" s="1">
        <v>64</v>
      </c>
      <c r="B4779" s="1">
        <v>15</v>
      </c>
      <c r="C4779" s="1">
        <v>138</v>
      </c>
      <c r="D4779" s="7">
        <f t="shared" si="296"/>
        <v>60.386000000000003</v>
      </c>
      <c r="E4779" s="1" t="str">
        <f t="shared" si="297"/>
        <v>64, 15, 138. Feq =60.386Hz</v>
      </c>
      <c r="F4779" s="7">
        <f t="shared" si="298"/>
        <v>60.3864734299517</v>
      </c>
      <c r="G4779" s="1" t="str">
        <f t="shared" si="299"/>
        <v/>
      </c>
    </row>
    <row r="4780" spans="1:7" x14ac:dyDescent="0.25">
      <c r="A4780" s="1">
        <v>64</v>
      </c>
      <c r="B4780" s="1">
        <v>10</v>
      </c>
      <c r="C4780" s="1">
        <v>207</v>
      </c>
      <c r="D4780" s="7">
        <f t="shared" si="296"/>
        <v>60.386000000000003</v>
      </c>
      <c r="E4780" s="1" t="str">
        <f t="shared" si="297"/>
        <v>64, 10, 207. Feq =60.386Hz</v>
      </c>
      <c r="F4780" s="7">
        <f t="shared" si="298"/>
        <v>60.3864734299517</v>
      </c>
      <c r="G4780" s="1" t="str">
        <f t="shared" si="299"/>
        <v/>
      </c>
    </row>
    <row r="4781" spans="1:7" x14ac:dyDescent="0.25">
      <c r="A4781" s="1">
        <v>64</v>
      </c>
      <c r="B4781" s="1">
        <v>9</v>
      </c>
      <c r="C4781" s="1">
        <v>230</v>
      </c>
      <c r="D4781" s="7">
        <f t="shared" si="296"/>
        <v>60.386000000000003</v>
      </c>
      <c r="E4781" s="1" t="str">
        <f t="shared" si="297"/>
        <v>64, 9, 230. Feq =60.386Hz</v>
      </c>
      <c r="F4781" s="7">
        <f t="shared" si="298"/>
        <v>60.3864734299517</v>
      </c>
      <c r="G4781" s="1" t="str">
        <f t="shared" si="299"/>
        <v/>
      </c>
    </row>
    <row r="4782" spans="1:7" x14ac:dyDescent="0.25">
      <c r="A4782" s="1">
        <v>64</v>
      </c>
      <c r="B4782" s="1">
        <v>11</v>
      </c>
      <c r="C4782" s="1">
        <v>188</v>
      </c>
      <c r="D4782" s="7">
        <f t="shared" si="296"/>
        <v>60.445</v>
      </c>
      <c r="E4782" s="1" t="str">
        <f t="shared" si="297"/>
        <v>64, 11, 188. Feq =60.445Hz</v>
      </c>
      <c r="F4782" s="7">
        <f t="shared" si="298"/>
        <v>60.444874274661508</v>
      </c>
      <c r="G4782" s="1" t="str">
        <f t="shared" si="299"/>
        <v/>
      </c>
    </row>
    <row r="4783" spans="1:7" x14ac:dyDescent="0.25">
      <c r="A4783" s="1">
        <v>64</v>
      </c>
      <c r="B4783" s="1">
        <v>13</v>
      </c>
      <c r="C4783" s="1">
        <v>159</v>
      </c>
      <c r="D4783" s="7">
        <f t="shared" si="296"/>
        <v>60.473999999999997</v>
      </c>
      <c r="E4783" s="1" t="str">
        <f t="shared" si="297"/>
        <v>64, 13, 159. Feq =60.474Hz</v>
      </c>
      <c r="F4783" s="7">
        <f t="shared" si="298"/>
        <v>60.474117077890668</v>
      </c>
      <c r="G4783" s="1" t="str">
        <f t="shared" si="299"/>
        <v/>
      </c>
    </row>
    <row r="4784" spans="1:7" x14ac:dyDescent="0.25">
      <c r="A4784" s="1">
        <v>64</v>
      </c>
      <c r="B4784" s="1">
        <v>16</v>
      </c>
      <c r="C4784" s="1">
        <v>129</v>
      </c>
      <c r="D4784" s="7">
        <f t="shared" si="296"/>
        <v>60.561999999999998</v>
      </c>
      <c r="E4784" s="1" t="str">
        <f t="shared" si="297"/>
        <v>64, 16, 129. Feq =60.562Hz</v>
      </c>
      <c r="F4784" s="7">
        <f t="shared" si="298"/>
        <v>60.562015503875976</v>
      </c>
      <c r="G4784" s="1" t="str">
        <f t="shared" si="299"/>
        <v/>
      </c>
    </row>
    <row r="4785" spans="1:7" x14ac:dyDescent="0.25">
      <c r="A4785" s="1">
        <v>64</v>
      </c>
      <c r="B4785" s="1">
        <v>12</v>
      </c>
      <c r="C4785" s="1">
        <v>172</v>
      </c>
      <c r="D4785" s="7">
        <f t="shared" si="296"/>
        <v>60.561999999999998</v>
      </c>
      <c r="E4785" s="1" t="str">
        <f t="shared" si="297"/>
        <v>64, 12, 172. Feq =60.562Hz</v>
      </c>
      <c r="F4785" s="7">
        <f t="shared" si="298"/>
        <v>60.562015503875976</v>
      </c>
      <c r="G4785" s="1" t="str">
        <f t="shared" si="299"/>
        <v/>
      </c>
    </row>
    <row r="4786" spans="1:7" x14ac:dyDescent="0.25">
      <c r="A4786" s="1">
        <v>64</v>
      </c>
      <c r="B4786" s="1">
        <v>9</v>
      </c>
      <c r="C4786" s="1">
        <v>229</v>
      </c>
      <c r="D4786" s="7">
        <f t="shared" si="296"/>
        <v>60.65</v>
      </c>
      <c r="E4786" s="1" t="str">
        <f t="shared" si="297"/>
        <v>64, 9, 229. Feq =60.65Hz</v>
      </c>
      <c r="F4786" s="7">
        <f t="shared" si="298"/>
        <v>60.650169820475497</v>
      </c>
      <c r="G4786" s="1" t="str">
        <f t="shared" si="299"/>
        <v/>
      </c>
    </row>
    <row r="4787" spans="1:7" x14ac:dyDescent="0.25">
      <c r="A4787" s="1">
        <v>64</v>
      </c>
      <c r="B4787" s="1">
        <v>10</v>
      </c>
      <c r="C4787" s="1">
        <v>206</v>
      </c>
      <c r="D4787" s="7">
        <f t="shared" si="296"/>
        <v>60.68</v>
      </c>
      <c r="E4787" s="1" t="str">
        <f t="shared" si="297"/>
        <v>64, 10, 206. Feq =60.68Hz</v>
      </c>
      <c r="F4787" s="7">
        <f t="shared" si="298"/>
        <v>60.679611650485434</v>
      </c>
      <c r="G4787" s="1" t="str">
        <f t="shared" si="299"/>
        <v/>
      </c>
    </row>
    <row r="4788" spans="1:7" x14ac:dyDescent="0.25">
      <c r="A4788" s="1">
        <v>64</v>
      </c>
      <c r="B4788" s="1">
        <v>14</v>
      </c>
      <c r="C4788" s="1">
        <v>147</v>
      </c>
      <c r="D4788" s="7">
        <f t="shared" si="296"/>
        <v>60.738999999999997</v>
      </c>
      <c r="E4788" s="1" t="str">
        <f t="shared" si="297"/>
        <v>64, 14, 147. Feq =60.739Hz</v>
      </c>
      <c r="F4788" s="7">
        <f t="shared" si="298"/>
        <v>60.738581146744416</v>
      </c>
      <c r="G4788" s="1" t="str">
        <f t="shared" si="299"/>
        <v/>
      </c>
    </row>
    <row r="4789" spans="1:7" x14ac:dyDescent="0.25">
      <c r="A4789" s="1">
        <v>64</v>
      </c>
      <c r="B4789" s="1">
        <v>11</v>
      </c>
      <c r="C4789" s="1">
        <v>187</v>
      </c>
      <c r="D4789" s="7">
        <f t="shared" si="296"/>
        <v>60.768000000000001</v>
      </c>
      <c r="E4789" s="1" t="str">
        <f t="shared" si="297"/>
        <v>64, 11, 187. Feq =60.768Hz</v>
      </c>
      <c r="F4789" s="7">
        <f t="shared" si="298"/>
        <v>60.768108896451146</v>
      </c>
      <c r="G4789" s="1" t="str">
        <f t="shared" si="299"/>
        <v/>
      </c>
    </row>
    <row r="4790" spans="1:7" x14ac:dyDescent="0.25">
      <c r="A4790" s="1">
        <v>64</v>
      </c>
      <c r="B4790" s="1">
        <v>15</v>
      </c>
      <c r="C4790" s="1">
        <v>137</v>
      </c>
      <c r="D4790" s="7">
        <f t="shared" si="296"/>
        <v>60.826999999999998</v>
      </c>
      <c r="E4790" s="1" t="str">
        <f t="shared" si="297"/>
        <v>64, 15, 137. Feq =60.827Hz</v>
      </c>
      <c r="F4790" s="7">
        <f t="shared" si="298"/>
        <v>60.827250608272507</v>
      </c>
      <c r="G4790" s="1" t="str">
        <f t="shared" si="299"/>
        <v/>
      </c>
    </row>
    <row r="4791" spans="1:7" x14ac:dyDescent="0.25">
      <c r="A4791" s="1">
        <v>64</v>
      </c>
      <c r="B4791" s="1">
        <v>13</v>
      </c>
      <c r="C4791" s="1">
        <v>158</v>
      </c>
      <c r="D4791" s="7">
        <f t="shared" si="296"/>
        <v>60.856999999999999</v>
      </c>
      <c r="E4791" s="1" t="str">
        <f t="shared" si="297"/>
        <v>64, 13, 158. Feq =60.857Hz</v>
      </c>
      <c r="F4791" s="7">
        <f t="shared" si="298"/>
        <v>60.856864654333016</v>
      </c>
      <c r="G4791" s="1" t="str">
        <f t="shared" si="299"/>
        <v/>
      </c>
    </row>
    <row r="4792" spans="1:7" x14ac:dyDescent="0.25">
      <c r="A4792" s="1">
        <v>64</v>
      </c>
      <c r="B4792" s="1">
        <v>12</v>
      </c>
      <c r="C4792" s="1">
        <v>171</v>
      </c>
      <c r="D4792" s="7">
        <f t="shared" si="296"/>
        <v>60.915999999999997</v>
      </c>
      <c r="E4792" s="1" t="str">
        <f t="shared" si="297"/>
        <v>64, 12, 171. Feq =60.916Hz</v>
      </c>
      <c r="F4792" s="7">
        <f t="shared" si="298"/>
        <v>60.916179337231966</v>
      </c>
      <c r="G4792" s="1" t="str">
        <f t="shared" si="299"/>
        <v/>
      </c>
    </row>
    <row r="4793" spans="1:7" x14ac:dyDescent="0.25">
      <c r="A4793" s="1">
        <v>64</v>
      </c>
      <c r="B4793" s="1">
        <v>9</v>
      </c>
      <c r="C4793" s="1">
        <v>228</v>
      </c>
      <c r="D4793" s="7">
        <f t="shared" si="296"/>
        <v>60.915999999999997</v>
      </c>
      <c r="E4793" s="1" t="str">
        <f t="shared" si="297"/>
        <v>64, 9, 228. Feq =60.916Hz</v>
      </c>
      <c r="F4793" s="7">
        <f t="shared" si="298"/>
        <v>60.916179337231966</v>
      </c>
      <c r="G4793" s="1" t="str">
        <f t="shared" si="299"/>
        <v/>
      </c>
    </row>
    <row r="4794" spans="1:7" x14ac:dyDescent="0.25">
      <c r="A4794" s="1">
        <v>64</v>
      </c>
      <c r="B4794" s="1">
        <v>10</v>
      </c>
      <c r="C4794" s="1">
        <v>205</v>
      </c>
      <c r="D4794" s="7">
        <f t="shared" si="296"/>
        <v>60.975999999999999</v>
      </c>
      <c r="E4794" s="1" t="str">
        <f t="shared" si="297"/>
        <v>64, 10, 205. Feq =60.976Hz</v>
      </c>
      <c r="F4794" s="7">
        <f t="shared" si="298"/>
        <v>60.975609756097555</v>
      </c>
      <c r="G4794" s="1" t="str">
        <f t="shared" si="299"/>
        <v/>
      </c>
    </row>
    <row r="4795" spans="1:7" x14ac:dyDescent="0.25">
      <c r="A4795" s="1">
        <v>64</v>
      </c>
      <c r="B4795" s="1">
        <v>16</v>
      </c>
      <c r="C4795" s="1">
        <v>128</v>
      </c>
      <c r="D4795" s="7">
        <f t="shared" si="296"/>
        <v>61.034999999999997</v>
      </c>
      <c r="E4795" s="1" t="str">
        <f t="shared" si="297"/>
        <v>64, 16, 128. Feq =61.035Hz</v>
      </c>
      <c r="F4795" s="7">
        <f t="shared" si="298"/>
        <v>61.03515625</v>
      </c>
      <c r="G4795" s="1" t="str">
        <f t="shared" si="299"/>
        <v/>
      </c>
    </row>
    <row r="4796" spans="1:7" x14ac:dyDescent="0.25">
      <c r="A4796" s="1">
        <v>64</v>
      </c>
      <c r="B4796" s="1">
        <v>8</v>
      </c>
      <c r="C4796" s="1">
        <v>256</v>
      </c>
      <c r="D4796" s="7">
        <f t="shared" si="296"/>
        <v>61.034999999999997</v>
      </c>
      <c r="E4796" s="1" t="str">
        <f t="shared" si="297"/>
        <v>64, 8, 256. Feq =61.035Hz</v>
      </c>
      <c r="F4796" s="7">
        <f t="shared" si="298"/>
        <v>61.03515625</v>
      </c>
      <c r="G4796" s="1" t="str">
        <f t="shared" si="299"/>
        <v/>
      </c>
    </row>
    <row r="4797" spans="1:7" x14ac:dyDescent="0.25">
      <c r="A4797" s="1">
        <v>64</v>
      </c>
      <c r="B4797" s="1">
        <v>11</v>
      </c>
      <c r="C4797" s="1">
        <v>186</v>
      </c>
      <c r="D4797" s="7">
        <f t="shared" si="296"/>
        <v>61.094999999999999</v>
      </c>
      <c r="E4797" s="1" t="str">
        <f t="shared" si="297"/>
        <v>64, 11, 186. Feq =61.095Hz</v>
      </c>
      <c r="F4797" s="7">
        <f t="shared" si="298"/>
        <v>61.094819159335287</v>
      </c>
      <c r="G4797" s="1" t="str">
        <f t="shared" si="299"/>
        <v/>
      </c>
    </row>
    <row r="4798" spans="1:7" x14ac:dyDescent="0.25">
      <c r="A4798" s="1">
        <v>64</v>
      </c>
      <c r="B4798" s="1">
        <v>14</v>
      </c>
      <c r="C4798" s="1">
        <v>146</v>
      </c>
      <c r="D4798" s="7">
        <f t="shared" si="296"/>
        <v>61.155000000000001</v>
      </c>
      <c r="E4798" s="1" t="str">
        <f t="shared" si="297"/>
        <v>64, 14, 146. Feq =61.155Hz</v>
      </c>
      <c r="F4798" s="7">
        <f t="shared" si="298"/>
        <v>61.154598825831705</v>
      </c>
      <c r="G4798" s="1" t="str">
        <f t="shared" si="299"/>
        <v/>
      </c>
    </row>
    <row r="4799" spans="1:7" x14ac:dyDescent="0.25">
      <c r="A4799" s="1">
        <v>64</v>
      </c>
      <c r="B4799" s="1">
        <v>9</v>
      </c>
      <c r="C4799" s="1">
        <v>227</v>
      </c>
      <c r="D4799" s="7">
        <f t="shared" si="296"/>
        <v>61.185000000000002</v>
      </c>
      <c r="E4799" s="1" t="str">
        <f t="shared" si="297"/>
        <v>64, 9, 227. Feq =61.185Hz</v>
      </c>
      <c r="F4799" s="7">
        <f t="shared" si="298"/>
        <v>61.184532550171312</v>
      </c>
      <c r="G4799" s="1" t="str">
        <f t="shared" si="299"/>
        <v/>
      </c>
    </row>
    <row r="4800" spans="1:7" x14ac:dyDescent="0.25">
      <c r="A4800" s="1">
        <v>64</v>
      </c>
      <c r="B4800" s="1">
        <v>13</v>
      </c>
      <c r="C4800" s="1">
        <v>157</v>
      </c>
      <c r="D4800" s="7">
        <f t="shared" si="296"/>
        <v>61.244</v>
      </c>
      <c r="E4800" s="1" t="str">
        <f t="shared" si="297"/>
        <v>64, 13, 157. Feq =61.244Hz</v>
      </c>
      <c r="F4800" s="7">
        <f t="shared" si="298"/>
        <v>61.244487996080359</v>
      </c>
      <c r="G4800" s="1" t="str">
        <f t="shared" si="299"/>
        <v/>
      </c>
    </row>
    <row r="4801" spans="1:7" x14ac:dyDescent="0.25">
      <c r="A4801" s="1">
        <v>64</v>
      </c>
      <c r="B4801" s="1">
        <v>15</v>
      </c>
      <c r="C4801" s="1">
        <v>136</v>
      </c>
      <c r="D4801" s="7">
        <f t="shared" si="296"/>
        <v>61.274999999999999</v>
      </c>
      <c r="E4801" s="1" t="str">
        <f t="shared" si="297"/>
        <v>64, 15, 136. Feq =61.275Hz</v>
      </c>
      <c r="F4801" s="7">
        <f t="shared" si="298"/>
        <v>61.274509803921568</v>
      </c>
      <c r="G4801" s="1" t="str">
        <f t="shared" si="299"/>
        <v/>
      </c>
    </row>
    <row r="4802" spans="1:7" x14ac:dyDescent="0.25">
      <c r="A4802" s="1">
        <v>64</v>
      </c>
      <c r="B4802" s="1">
        <v>12</v>
      </c>
      <c r="C4802" s="1">
        <v>170</v>
      </c>
      <c r="D4802" s="7">
        <f t="shared" si="296"/>
        <v>61.274999999999999</v>
      </c>
      <c r="E4802" s="1" t="str">
        <f t="shared" si="297"/>
        <v>64, 12, 170. Feq =61.275Hz</v>
      </c>
      <c r="F4802" s="7">
        <f t="shared" si="298"/>
        <v>61.274509803921568</v>
      </c>
      <c r="G4802" s="1" t="str">
        <f t="shared" si="299"/>
        <v/>
      </c>
    </row>
    <row r="4803" spans="1:7" x14ac:dyDescent="0.25">
      <c r="A4803" s="1">
        <v>64</v>
      </c>
      <c r="B4803" s="1">
        <v>10</v>
      </c>
      <c r="C4803" s="1">
        <v>204</v>
      </c>
      <c r="D4803" s="7">
        <f t="shared" si="296"/>
        <v>61.274999999999999</v>
      </c>
      <c r="E4803" s="1" t="str">
        <f t="shared" si="297"/>
        <v>64, 10, 204. Feq =61.275Hz</v>
      </c>
      <c r="F4803" s="7">
        <f t="shared" si="298"/>
        <v>61.274509803921568</v>
      </c>
      <c r="G4803" s="1" t="str">
        <f t="shared" si="299"/>
        <v/>
      </c>
    </row>
    <row r="4804" spans="1:7" x14ac:dyDescent="0.25">
      <c r="A4804" s="1">
        <v>64</v>
      </c>
      <c r="B4804" s="1">
        <v>8</v>
      </c>
      <c r="C4804" s="1">
        <v>255</v>
      </c>
      <c r="D4804" s="7">
        <f t="shared" si="296"/>
        <v>61.274999999999999</v>
      </c>
      <c r="E4804" s="1" t="str">
        <f t="shared" si="297"/>
        <v>64, 8, 255. Feq =61.275Hz</v>
      </c>
      <c r="F4804" s="7">
        <f t="shared" si="298"/>
        <v>61.274509803921568</v>
      </c>
      <c r="G4804" s="1" t="str">
        <f t="shared" si="299"/>
        <v/>
      </c>
    </row>
    <row r="4805" spans="1:7" x14ac:dyDescent="0.25">
      <c r="A4805" s="1">
        <v>64</v>
      </c>
      <c r="B4805" s="1">
        <v>11</v>
      </c>
      <c r="C4805" s="1">
        <v>185</v>
      </c>
      <c r="D4805" s="7">
        <f t="shared" ref="D4805:D4868" si="300">ROUND(F4805,3)</f>
        <v>61.424999999999997</v>
      </c>
      <c r="E4805" s="1" t="str">
        <f t="shared" ref="E4805:E4868" si="301">A4805&amp;", "&amp;B4805&amp;", "&amp;C4805&amp;". Feq ="&amp;D4805&amp;"Hz"</f>
        <v>64, 11, 185. Feq =61.425Hz</v>
      </c>
      <c r="F4805" s="7">
        <f t="shared" ref="F4805:F4868" si="302">1/((C4805*(A4805*4*B4805)/I$1))</f>
        <v>61.425061425061429</v>
      </c>
      <c r="G4805" s="1" t="str">
        <f t="shared" ref="G4805:G4868" si="303">IF(F4805-INT(F4805)=0,"Y","")</f>
        <v/>
      </c>
    </row>
    <row r="4806" spans="1:7" x14ac:dyDescent="0.25">
      <c r="A4806" s="1">
        <v>64</v>
      </c>
      <c r="B4806" s="1">
        <v>9</v>
      </c>
      <c r="C4806" s="1">
        <v>226</v>
      </c>
      <c r="D4806" s="7">
        <f t="shared" si="300"/>
        <v>61.454999999999998</v>
      </c>
      <c r="E4806" s="1" t="str">
        <f t="shared" si="301"/>
        <v>64, 9, 226. Feq =61.455Hz</v>
      </c>
      <c r="F4806" s="7">
        <f t="shared" si="302"/>
        <v>61.455260570304823</v>
      </c>
      <c r="G4806" s="1" t="str">
        <f t="shared" si="303"/>
        <v/>
      </c>
    </row>
    <row r="4807" spans="1:7" x14ac:dyDescent="0.25">
      <c r="A4807" s="1">
        <v>64</v>
      </c>
      <c r="B4807" s="1">
        <v>16</v>
      </c>
      <c r="C4807" s="1">
        <v>127</v>
      </c>
      <c r="D4807" s="7">
        <f t="shared" si="300"/>
        <v>61.515999999999998</v>
      </c>
      <c r="E4807" s="1" t="str">
        <f t="shared" si="301"/>
        <v>64, 16, 127. Feq =61.516Hz</v>
      </c>
      <c r="F4807" s="7">
        <f t="shared" si="302"/>
        <v>61.515748031496067</v>
      </c>
      <c r="G4807" s="1" t="str">
        <f t="shared" si="303"/>
        <v/>
      </c>
    </row>
    <row r="4808" spans="1:7" x14ac:dyDescent="0.25">
      <c r="A4808" s="1">
        <v>64</v>
      </c>
      <c r="B4808" s="1">
        <v>8</v>
      </c>
      <c r="C4808" s="1">
        <v>254</v>
      </c>
      <c r="D4808" s="7">
        <f t="shared" si="300"/>
        <v>61.515999999999998</v>
      </c>
      <c r="E4808" s="1" t="str">
        <f t="shared" si="301"/>
        <v>64, 8, 254. Feq =61.516Hz</v>
      </c>
      <c r="F4808" s="7">
        <f t="shared" si="302"/>
        <v>61.515748031496067</v>
      </c>
      <c r="G4808" s="1" t="str">
        <f t="shared" si="303"/>
        <v/>
      </c>
    </row>
    <row r="4809" spans="1:7" x14ac:dyDescent="0.25">
      <c r="A4809" s="1">
        <v>64</v>
      </c>
      <c r="B4809" s="1">
        <v>14</v>
      </c>
      <c r="C4809" s="1">
        <v>145</v>
      </c>
      <c r="D4809" s="7">
        <f t="shared" si="300"/>
        <v>61.576000000000001</v>
      </c>
      <c r="E4809" s="1" t="str">
        <f t="shared" si="301"/>
        <v>64, 14, 145. Feq =61.576Hz</v>
      </c>
      <c r="F4809" s="7">
        <f t="shared" si="302"/>
        <v>61.576354679802954</v>
      </c>
      <c r="G4809" s="1" t="str">
        <f t="shared" si="303"/>
        <v/>
      </c>
    </row>
    <row r="4810" spans="1:7" x14ac:dyDescent="0.25">
      <c r="A4810" s="1">
        <v>64</v>
      </c>
      <c r="B4810" s="1">
        <v>10</v>
      </c>
      <c r="C4810" s="1">
        <v>203</v>
      </c>
      <c r="D4810" s="7">
        <f t="shared" si="300"/>
        <v>61.576000000000001</v>
      </c>
      <c r="E4810" s="1" t="str">
        <f t="shared" si="301"/>
        <v>64, 10, 203. Feq =61.576Hz</v>
      </c>
      <c r="F4810" s="7">
        <f t="shared" si="302"/>
        <v>61.576354679802954</v>
      </c>
      <c r="G4810" s="1" t="str">
        <f t="shared" si="303"/>
        <v/>
      </c>
    </row>
    <row r="4811" spans="1:7" x14ac:dyDescent="0.25">
      <c r="A4811" s="1">
        <v>64</v>
      </c>
      <c r="B4811" s="1">
        <v>13</v>
      </c>
      <c r="C4811" s="1">
        <v>156</v>
      </c>
      <c r="D4811" s="7">
        <f t="shared" si="300"/>
        <v>61.637</v>
      </c>
      <c r="E4811" s="1" t="str">
        <f t="shared" si="301"/>
        <v>64, 13, 156. Feq =61.637Hz</v>
      </c>
      <c r="F4811" s="7">
        <f t="shared" si="302"/>
        <v>61.637080867850102</v>
      </c>
      <c r="G4811" s="1" t="str">
        <f t="shared" si="303"/>
        <v/>
      </c>
    </row>
    <row r="4812" spans="1:7" x14ac:dyDescent="0.25">
      <c r="A4812" s="1">
        <v>64</v>
      </c>
      <c r="B4812" s="1">
        <v>12</v>
      </c>
      <c r="C4812" s="1">
        <v>169</v>
      </c>
      <c r="D4812" s="7">
        <f t="shared" si="300"/>
        <v>61.637</v>
      </c>
      <c r="E4812" s="1" t="str">
        <f t="shared" si="301"/>
        <v>64, 12, 169. Feq =61.637Hz</v>
      </c>
      <c r="F4812" s="7">
        <f t="shared" si="302"/>
        <v>61.637080867850102</v>
      </c>
      <c r="G4812" s="1" t="str">
        <f t="shared" si="303"/>
        <v/>
      </c>
    </row>
    <row r="4813" spans="1:7" x14ac:dyDescent="0.25">
      <c r="A4813" s="1">
        <v>64</v>
      </c>
      <c r="B4813" s="1">
        <v>15</v>
      </c>
      <c r="C4813" s="1">
        <v>135</v>
      </c>
      <c r="D4813" s="7">
        <f t="shared" si="300"/>
        <v>61.728000000000002</v>
      </c>
      <c r="E4813" s="1" t="str">
        <f t="shared" si="301"/>
        <v>64, 15, 135. Feq =61.728Hz</v>
      </c>
      <c r="F4813" s="7">
        <f t="shared" si="302"/>
        <v>61.728395061728399</v>
      </c>
      <c r="G4813" s="1" t="str">
        <f t="shared" si="303"/>
        <v/>
      </c>
    </row>
    <row r="4814" spans="1:7" x14ac:dyDescent="0.25">
      <c r="A4814" s="1">
        <v>64</v>
      </c>
      <c r="B4814" s="1">
        <v>9</v>
      </c>
      <c r="C4814" s="1">
        <v>225</v>
      </c>
      <c r="D4814" s="7">
        <f t="shared" si="300"/>
        <v>61.728000000000002</v>
      </c>
      <c r="E4814" s="1" t="str">
        <f t="shared" si="301"/>
        <v>64, 9, 225. Feq =61.728Hz</v>
      </c>
      <c r="F4814" s="7">
        <f t="shared" si="302"/>
        <v>61.728395061728399</v>
      </c>
      <c r="G4814" s="1" t="str">
        <f t="shared" si="303"/>
        <v/>
      </c>
    </row>
    <row r="4815" spans="1:7" x14ac:dyDescent="0.25">
      <c r="A4815" s="1">
        <v>64</v>
      </c>
      <c r="B4815" s="1">
        <v>11</v>
      </c>
      <c r="C4815" s="1">
        <v>184</v>
      </c>
      <c r="D4815" s="7">
        <f t="shared" si="300"/>
        <v>61.759</v>
      </c>
      <c r="E4815" s="1" t="str">
        <f t="shared" si="301"/>
        <v>64, 11, 184. Feq =61.759Hz</v>
      </c>
      <c r="F4815" s="7">
        <f t="shared" si="302"/>
        <v>61.758893280632407</v>
      </c>
      <c r="G4815" s="1" t="str">
        <f t="shared" si="303"/>
        <v/>
      </c>
    </row>
    <row r="4816" spans="1:7" x14ac:dyDescent="0.25">
      <c r="A4816" s="1">
        <v>64</v>
      </c>
      <c r="B4816" s="1">
        <v>8</v>
      </c>
      <c r="C4816" s="1">
        <v>253</v>
      </c>
      <c r="D4816" s="7">
        <f t="shared" si="300"/>
        <v>61.759</v>
      </c>
      <c r="E4816" s="1" t="str">
        <f t="shared" si="301"/>
        <v>64, 8, 253. Feq =61.759Hz</v>
      </c>
      <c r="F4816" s="7">
        <f t="shared" si="302"/>
        <v>61.758893280632407</v>
      </c>
      <c r="G4816" s="1" t="str">
        <f t="shared" si="303"/>
        <v/>
      </c>
    </row>
    <row r="4817" spans="1:7" x14ac:dyDescent="0.25">
      <c r="A4817" s="1">
        <v>64</v>
      </c>
      <c r="B4817" s="1">
        <v>10</v>
      </c>
      <c r="C4817" s="1">
        <v>202</v>
      </c>
      <c r="D4817" s="7">
        <f t="shared" si="300"/>
        <v>61.881</v>
      </c>
      <c r="E4817" s="1" t="str">
        <f t="shared" si="301"/>
        <v>64, 10, 202. Feq =61.881Hz</v>
      </c>
      <c r="F4817" s="7">
        <f t="shared" si="302"/>
        <v>61.881188118811878</v>
      </c>
      <c r="G4817" s="1" t="str">
        <f t="shared" si="303"/>
        <v/>
      </c>
    </row>
    <row r="4818" spans="1:7" x14ac:dyDescent="0.25">
      <c r="A4818" s="1">
        <v>64</v>
      </c>
      <c r="B4818" s="1">
        <v>16</v>
      </c>
      <c r="C4818" s="1">
        <v>126</v>
      </c>
      <c r="D4818" s="7">
        <f t="shared" si="300"/>
        <v>62.003999999999998</v>
      </c>
      <c r="E4818" s="1" t="str">
        <f t="shared" si="301"/>
        <v>64, 16, 126. Feq =62.004Hz</v>
      </c>
      <c r="F4818" s="7">
        <f t="shared" si="302"/>
        <v>62.003968253968253</v>
      </c>
      <c r="G4818" s="1" t="str">
        <f t="shared" si="303"/>
        <v/>
      </c>
    </row>
    <row r="4819" spans="1:7" x14ac:dyDescent="0.25">
      <c r="A4819" s="1">
        <v>64</v>
      </c>
      <c r="B4819" s="1">
        <v>14</v>
      </c>
      <c r="C4819" s="1">
        <v>144</v>
      </c>
      <c r="D4819" s="7">
        <f t="shared" si="300"/>
        <v>62.003999999999998</v>
      </c>
      <c r="E4819" s="1" t="str">
        <f t="shared" si="301"/>
        <v>64, 14, 144. Feq =62.004Hz</v>
      </c>
      <c r="F4819" s="7">
        <f t="shared" si="302"/>
        <v>62.003968253968253</v>
      </c>
      <c r="G4819" s="1" t="str">
        <f t="shared" si="303"/>
        <v/>
      </c>
    </row>
    <row r="4820" spans="1:7" x14ac:dyDescent="0.25">
      <c r="A4820" s="1">
        <v>64</v>
      </c>
      <c r="B4820" s="1">
        <v>12</v>
      </c>
      <c r="C4820" s="1">
        <v>168</v>
      </c>
      <c r="D4820" s="7">
        <f t="shared" si="300"/>
        <v>62.003999999999998</v>
      </c>
      <c r="E4820" s="1" t="str">
        <f t="shared" si="301"/>
        <v>64, 12, 168. Feq =62.004Hz</v>
      </c>
      <c r="F4820" s="7">
        <f t="shared" si="302"/>
        <v>62.003968253968253</v>
      </c>
      <c r="G4820" s="1" t="str">
        <f t="shared" si="303"/>
        <v/>
      </c>
    </row>
    <row r="4821" spans="1:7" x14ac:dyDescent="0.25">
      <c r="A4821" s="1">
        <v>64</v>
      </c>
      <c r="B4821" s="1">
        <v>9</v>
      </c>
      <c r="C4821" s="1">
        <v>224</v>
      </c>
      <c r="D4821" s="7">
        <f t="shared" si="300"/>
        <v>62.003999999999998</v>
      </c>
      <c r="E4821" s="1" t="str">
        <f t="shared" si="301"/>
        <v>64, 9, 224. Feq =62.004Hz</v>
      </c>
      <c r="F4821" s="7">
        <f t="shared" si="302"/>
        <v>62.003968253968253</v>
      </c>
      <c r="G4821" s="1" t="str">
        <f t="shared" si="303"/>
        <v/>
      </c>
    </row>
    <row r="4822" spans="1:7" x14ac:dyDescent="0.25">
      <c r="A4822" s="1">
        <v>64</v>
      </c>
      <c r="B4822" s="1">
        <v>8</v>
      </c>
      <c r="C4822" s="1">
        <v>252</v>
      </c>
      <c r="D4822" s="7">
        <f t="shared" si="300"/>
        <v>62.003999999999998</v>
      </c>
      <c r="E4822" s="1" t="str">
        <f t="shared" si="301"/>
        <v>64, 8, 252. Feq =62.004Hz</v>
      </c>
      <c r="F4822" s="7">
        <f t="shared" si="302"/>
        <v>62.003968253968253</v>
      </c>
      <c r="G4822" s="1" t="str">
        <f t="shared" si="303"/>
        <v/>
      </c>
    </row>
    <row r="4823" spans="1:7" x14ac:dyDescent="0.25">
      <c r="A4823" s="1">
        <v>64</v>
      </c>
      <c r="B4823" s="1">
        <v>13</v>
      </c>
      <c r="C4823" s="1">
        <v>155</v>
      </c>
      <c r="D4823" s="7">
        <f t="shared" si="300"/>
        <v>62.034999999999997</v>
      </c>
      <c r="E4823" s="1" t="str">
        <f t="shared" si="301"/>
        <v>64, 13, 155. Feq =62.035Hz</v>
      </c>
      <c r="F4823" s="7">
        <f t="shared" si="302"/>
        <v>62.0347394540943</v>
      </c>
      <c r="G4823" s="1" t="str">
        <f t="shared" si="303"/>
        <v/>
      </c>
    </row>
    <row r="4824" spans="1:7" x14ac:dyDescent="0.25">
      <c r="A4824" s="1">
        <v>64</v>
      </c>
      <c r="B4824" s="1">
        <v>11</v>
      </c>
      <c r="C4824" s="1">
        <v>183</v>
      </c>
      <c r="D4824" s="7">
        <f t="shared" si="300"/>
        <v>62.095999999999997</v>
      </c>
      <c r="E4824" s="1" t="str">
        <f t="shared" si="301"/>
        <v>64, 11, 183. Feq =62.096Hz</v>
      </c>
      <c r="F4824" s="7">
        <f t="shared" si="302"/>
        <v>62.09637357178341</v>
      </c>
      <c r="G4824" s="1" t="str">
        <f t="shared" si="303"/>
        <v/>
      </c>
    </row>
    <row r="4825" spans="1:7" x14ac:dyDescent="0.25">
      <c r="A4825" s="1">
        <v>64</v>
      </c>
      <c r="B4825" s="1">
        <v>15</v>
      </c>
      <c r="C4825" s="1">
        <v>134</v>
      </c>
      <c r="D4825" s="7">
        <f t="shared" si="300"/>
        <v>62.189</v>
      </c>
      <c r="E4825" s="1" t="str">
        <f t="shared" si="301"/>
        <v>64, 15, 134. Feq =62.189Hz</v>
      </c>
      <c r="F4825" s="7">
        <f t="shared" si="302"/>
        <v>62.189054726368155</v>
      </c>
      <c r="G4825" s="1" t="str">
        <f t="shared" si="303"/>
        <v/>
      </c>
    </row>
    <row r="4826" spans="1:7" x14ac:dyDescent="0.25">
      <c r="A4826" s="1">
        <v>64</v>
      </c>
      <c r="B4826" s="1">
        <v>10</v>
      </c>
      <c r="C4826" s="1">
        <v>201</v>
      </c>
      <c r="D4826" s="7">
        <f t="shared" si="300"/>
        <v>62.189</v>
      </c>
      <c r="E4826" s="1" t="str">
        <f t="shared" si="301"/>
        <v>64, 10, 201. Feq =62.189Hz</v>
      </c>
      <c r="F4826" s="7">
        <f t="shared" si="302"/>
        <v>62.189054726368155</v>
      </c>
      <c r="G4826" s="1" t="str">
        <f t="shared" si="303"/>
        <v/>
      </c>
    </row>
    <row r="4827" spans="1:7" x14ac:dyDescent="0.25">
      <c r="A4827" s="1">
        <v>64</v>
      </c>
      <c r="B4827" s="1">
        <v>8</v>
      </c>
      <c r="C4827" s="1">
        <v>251</v>
      </c>
      <c r="D4827" s="7">
        <f t="shared" si="300"/>
        <v>62.250999999999998</v>
      </c>
      <c r="E4827" s="1" t="str">
        <f t="shared" si="301"/>
        <v>64, 8, 251. Feq =62.251Hz</v>
      </c>
      <c r="F4827" s="7">
        <f t="shared" si="302"/>
        <v>62.250996015936259</v>
      </c>
      <c r="G4827" s="1" t="str">
        <f t="shared" si="303"/>
        <v/>
      </c>
    </row>
    <row r="4828" spans="1:7" x14ac:dyDescent="0.25">
      <c r="A4828" s="1">
        <v>64</v>
      </c>
      <c r="B4828" s="1">
        <v>9</v>
      </c>
      <c r="C4828" s="1">
        <v>223</v>
      </c>
      <c r="D4828" s="7">
        <f t="shared" si="300"/>
        <v>62.281999999999996</v>
      </c>
      <c r="E4828" s="1" t="str">
        <f t="shared" si="301"/>
        <v>64, 9, 223. Feq =62.282Hz</v>
      </c>
      <c r="F4828" s="7">
        <f t="shared" si="302"/>
        <v>62.28201295465869</v>
      </c>
      <c r="G4828" s="1" t="str">
        <f t="shared" si="303"/>
        <v/>
      </c>
    </row>
    <row r="4829" spans="1:7" x14ac:dyDescent="0.25">
      <c r="A4829" s="1">
        <v>64</v>
      </c>
      <c r="B4829" s="1">
        <v>12</v>
      </c>
      <c r="C4829" s="1">
        <v>167</v>
      </c>
      <c r="D4829" s="7">
        <f t="shared" si="300"/>
        <v>62.375</v>
      </c>
      <c r="E4829" s="1" t="str">
        <f t="shared" si="301"/>
        <v>64, 12, 167. Feq =62.375Hz</v>
      </c>
      <c r="F4829" s="7">
        <f t="shared" si="302"/>
        <v>62.375249500998002</v>
      </c>
      <c r="G4829" s="1" t="str">
        <f t="shared" si="303"/>
        <v/>
      </c>
    </row>
    <row r="4830" spans="1:7" x14ac:dyDescent="0.25">
      <c r="A4830" s="1">
        <v>64</v>
      </c>
      <c r="B4830" s="1">
        <v>14</v>
      </c>
      <c r="C4830" s="1">
        <v>143</v>
      </c>
      <c r="D4830" s="7">
        <f t="shared" si="300"/>
        <v>62.438000000000002</v>
      </c>
      <c r="E4830" s="1" t="str">
        <f t="shared" si="301"/>
        <v>64, 14, 143. Feq =62.438Hz</v>
      </c>
      <c r="F4830" s="7">
        <f t="shared" si="302"/>
        <v>62.437562437562441</v>
      </c>
      <c r="G4830" s="1" t="str">
        <f t="shared" si="303"/>
        <v/>
      </c>
    </row>
    <row r="4831" spans="1:7" x14ac:dyDescent="0.25">
      <c r="A4831" s="1">
        <v>64</v>
      </c>
      <c r="B4831" s="1">
        <v>13</v>
      </c>
      <c r="C4831" s="1">
        <v>154</v>
      </c>
      <c r="D4831" s="7">
        <f t="shared" si="300"/>
        <v>62.438000000000002</v>
      </c>
      <c r="E4831" s="1" t="str">
        <f t="shared" si="301"/>
        <v>64, 13, 154. Feq =62.438Hz</v>
      </c>
      <c r="F4831" s="7">
        <f t="shared" si="302"/>
        <v>62.437562437562441</v>
      </c>
      <c r="G4831" s="1" t="str">
        <f t="shared" si="303"/>
        <v/>
      </c>
    </row>
    <row r="4832" spans="1:7" x14ac:dyDescent="0.25">
      <c r="A4832" s="1">
        <v>64</v>
      </c>
      <c r="B4832" s="1">
        <v>11</v>
      </c>
      <c r="C4832" s="1">
        <v>182</v>
      </c>
      <c r="D4832" s="7">
        <f t="shared" si="300"/>
        <v>62.438000000000002</v>
      </c>
      <c r="E4832" s="1" t="str">
        <f t="shared" si="301"/>
        <v>64, 11, 182. Feq =62.438Hz</v>
      </c>
      <c r="F4832" s="7">
        <f t="shared" si="302"/>
        <v>62.437562437562441</v>
      </c>
      <c r="G4832" s="1" t="str">
        <f t="shared" si="303"/>
        <v/>
      </c>
    </row>
    <row r="4833" spans="1:7" x14ac:dyDescent="0.25">
      <c r="A4833" s="1">
        <v>64</v>
      </c>
      <c r="B4833" s="1">
        <v>16</v>
      </c>
      <c r="C4833" s="1">
        <v>125</v>
      </c>
      <c r="D4833" s="7">
        <f t="shared" si="300"/>
        <v>62.5</v>
      </c>
      <c r="E4833" s="1" t="str">
        <f t="shared" si="301"/>
        <v>64, 16, 125. Feq =62.5Hz</v>
      </c>
      <c r="F4833" s="7">
        <f t="shared" si="302"/>
        <v>62.5</v>
      </c>
      <c r="G4833" s="1" t="str">
        <f t="shared" si="303"/>
        <v/>
      </c>
    </row>
    <row r="4834" spans="1:7" x14ac:dyDescent="0.25">
      <c r="A4834" s="1">
        <v>64</v>
      </c>
      <c r="B4834" s="1">
        <v>10</v>
      </c>
      <c r="C4834" s="1">
        <v>200</v>
      </c>
      <c r="D4834" s="7">
        <f t="shared" si="300"/>
        <v>62.5</v>
      </c>
      <c r="E4834" s="1" t="str">
        <f t="shared" si="301"/>
        <v>64, 10, 200. Feq =62.5Hz</v>
      </c>
      <c r="F4834" s="7">
        <f t="shared" si="302"/>
        <v>62.5</v>
      </c>
      <c r="G4834" s="1" t="str">
        <f t="shared" si="303"/>
        <v/>
      </c>
    </row>
    <row r="4835" spans="1:7" x14ac:dyDescent="0.25">
      <c r="A4835" s="1">
        <v>64</v>
      </c>
      <c r="B4835" s="1">
        <v>8</v>
      </c>
      <c r="C4835" s="1">
        <v>250</v>
      </c>
      <c r="D4835" s="7">
        <f t="shared" si="300"/>
        <v>62.5</v>
      </c>
      <c r="E4835" s="1" t="str">
        <f t="shared" si="301"/>
        <v>64, 8, 250. Feq =62.5Hz</v>
      </c>
      <c r="F4835" s="7">
        <f t="shared" si="302"/>
        <v>62.5</v>
      </c>
      <c r="G4835" s="1" t="str">
        <f t="shared" si="303"/>
        <v/>
      </c>
    </row>
    <row r="4836" spans="1:7" x14ac:dyDescent="0.25">
      <c r="A4836" s="1">
        <v>64</v>
      </c>
      <c r="B4836" s="1">
        <v>9</v>
      </c>
      <c r="C4836" s="1">
        <v>222</v>
      </c>
      <c r="D4836" s="7">
        <f t="shared" si="300"/>
        <v>62.563000000000002</v>
      </c>
      <c r="E4836" s="1" t="str">
        <f t="shared" si="301"/>
        <v>64, 9, 222. Feq =62.563Hz</v>
      </c>
      <c r="F4836" s="7">
        <f t="shared" si="302"/>
        <v>62.562562562562555</v>
      </c>
      <c r="G4836" s="1" t="str">
        <f t="shared" si="303"/>
        <v/>
      </c>
    </row>
    <row r="4837" spans="1:7" x14ac:dyDescent="0.25">
      <c r="A4837" s="1">
        <v>64</v>
      </c>
      <c r="B4837" s="1">
        <v>15</v>
      </c>
      <c r="C4837" s="1">
        <v>133</v>
      </c>
      <c r="D4837" s="7">
        <f t="shared" si="300"/>
        <v>62.656999999999996</v>
      </c>
      <c r="E4837" s="1" t="str">
        <f t="shared" si="301"/>
        <v>64, 15, 133. Feq =62.657Hz</v>
      </c>
      <c r="F4837" s="7">
        <f t="shared" si="302"/>
        <v>62.656641604010034</v>
      </c>
      <c r="G4837" s="1" t="str">
        <f t="shared" si="303"/>
        <v/>
      </c>
    </row>
    <row r="4838" spans="1:7" x14ac:dyDescent="0.25">
      <c r="A4838" s="1">
        <v>64</v>
      </c>
      <c r="B4838" s="1">
        <v>12</v>
      </c>
      <c r="C4838" s="1">
        <v>166</v>
      </c>
      <c r="D4838" s="7">
        <f t="shared" si="300"/>
        <v>62.750999999999998</v>
      </c>
      <c r="E4838" s="1" t="str">
        <f t="shared" si="301"/>
        <v>64, 12, 166. Feq =62.751Hz</v>
      </c>
      <c r="F4838" s="7">
        <f t="shared" si="302"/>
        <v>62.751004016064265</v>
      </c>
      <c r="G4838" s="1" t="str">
        <f t="shared" si="303"/>
        <v/>
      </c>
    </row>
    <row r="4839" spans="1:7" x14ac:dyDescent="0.25">
      <c r="A4839" s="1">
        <v>64</v>
      </c>
      <c r="B4839" s="1">
        <v>8</v>
      </c>
      <c r="C4839" s="1">
        <v>249</v>
      </c>
      <c r="D4839" s="7">
        <f t="shared" si="300"/>
        <v>62.750999999999998</v>
      </c>
      <c r="E4839" s="1" t="str">
        <f t="shared" si="301"/>
        <v>64, 8, 249. Feq =62.751Hz</v>
      </c>
      <c r="F4839" s="7">
        <f t="shared" si="302"/>
        <v>62.751004016064265</v>
      </c>
      <c r="G4839" s="1" t="str">
        <f t="shared" si="303"/>
        <v/>
      </c>
    </row>
    <row r="4840" spans="1:7" x14ac:dyDescent="0.25">
      <c r="A4840" s="1">
        <v>64</v>
      </c>
      <c r="B4840" s="1">
        <v>11</v>
      </c>
      <c r="C4840" s="1">
        <v>181</v>
      </c>
      <c r="D4840" s="7">
        <f t="shared" si="300"/>
        <v>62.783000000000001</v>
      </c>
      <c r="E4840" s="1" t="str">
        <f t="shared" si="301"/>
        <v>64, 11, 181. Feq =62.783Hz</v>
      </c>
      <c r="F4840" s="7">
        <f t="shared" si="302"/>
        <v>62.782521346057251</v>
      </c>
      <c r="G4840" s="1" t="str">
        <f t="shared" si="303"/>
        <v/>
      </c>
    </row>
    <row r="4841" spans="1:7" x14ac:dyDescent="0.25">
      <c r="A4841" s="1">
        <v>64</v>
      </c>
      <c r="B4841" s="1">
        <v>10</v>
      </c>
      <c r="C4841" s="1">
        <v>199</v>
      </c>
      <c r="D4841" s="7">
        <f t="shared" si="300"/>
        <v>62.814</v>
      </c>
      <c r="E4841" s="1" t="str">
        <f t="shared" si="301"/>
        <v>64, 10, 199. Feq =62.814Hz</v>
      </c>
      <c r="F4841" s="7">
        <f t="shared" si="302"/>
        <v>62.814070351758794</v>
      </c>
      <c r="G4841" s="1" t="str">
        <f t="shared" si="303"/>
        <v/>
      </c>
    </row>
    <row r="4842" spans="1:7" x14ac:dyDescent="0.25">
      <c r="A4842" s="1">
        <v>64</v>
      </c>
      <c r="B4842" s="1">
        <v>13</v>
      </c>
      <c r="C4842" s="1">
        <v>153</v>
      </c>
      <c r="D4842" s="7">
        <f t="shared" si="300"/>
        <v>62.845999999999997</v>
      </c>
      <c r="E4842" s="1" t="str">
        <f t="shared" si="301"/>
        <v>64, 13, 153. Feq =62.846Hz</v>
      </c>
      <c r="F4842" s="7">
        <f t="shared" si="302"/>
        <v>62.845651080945203</v>
      </c>
      <c r="G4842" s="1" t="str">
        <f t="shared" si="303"/>
        <v/>
      </c>
    </row>
    <row r="4843" spans="1:7" x14ac:dyDescent="0.25">
      <c r="A4843" s="1">
        <v>64</v>
      </c>
      <c r="B4843" s="1">
        <v>9</v>
      </c>
      <c r="C4843" s="1">
        <v>221</v>
      </c>
      <c r="D4843" s="7">
        <f t="shared" si="300"/>
        <v>62.845999999999997</v>
      </c>
      <c r="E4843" s="1" t="str">
        <f t="shared" si="301"/>
        <v>64, 9, 221. Feq =62.846Hz</v>
      </c>
      <c r="F4843" s="7">
        <f t="shared" si="302"/>
        <v>62.845651080945203</v>
      </c>
      <c r="G4843" s="1" t="str">
        <f t="shared" si="303"/>
        <v/>
      </c>
    </row>
    <row r="4844" spans="1:7" x14ac:dyDescent="0.25">
      <c r="A4844" s="1">
        <v>64</v>
      </c>
      <c r="B4844" s="1">
        <v>14</v>
      </c>
      <c r="C4844" s="1">
        <v>142</v>
      </c>
      <c r="D4844" s="7">
        <f t="shared" si="300"/>
        <v>62.877000000000002</v>
      </c>
      <c r="E4844" s="1" t="str">
        <f t="shared" si="301"/>
        <v>64, 14, 142. Feq =62.877Hz</v>
      </c>
      <c r="F4844" s="7">
        <f t="shared" si="302"/>
        <v>62.877263581488926</v>
      </c>
      <c r="G4844" s="1" t="str">
        <f t="shared" si="303"/>
        <v/>
      </c>
    </row>
    <row r="4845" spans="1:7" x14ac:dyDescent="0.25">
      <c r="A4845" s="1">
        <v>64</v>
      </c>
      <c r="B4845" s="1">
        <v>16</v>
      </c>
      <c r="C4845" s="1">
        <v>124</v>
      </c>
      <c r="D4845" s="7">
        <f t="shared" si="300"/>
        <v>63.003999999999998</v>
      </c>
      <c r="E4845" s="1" t="str">
        <f t="shared" si="301"/>
        <v>64, 16, 124. Feq =63.004Hz</v>
      </c>
      <c r="F4845" s="7">
        <f t="shared" si="302"/>
        <v>63.004032258064512</v>
      </c>
      <c r="G4845" s="1" t="str">
        <f t="shared" si="303"/>
        <v/>
      </c>
    </row>
    <row r="4846" spans="1:7" x14ac:dyDescent="0.25">
      <c r="A4846" s="1">
        <v>64</v>
      </c>
      <c r="B4846" s="1">
        <v>8</v>
      </c>
      <c r="C4846" s="1">
        <v>248</v>
      </c>
      <c r="D4846" s="7">
        <f t="shared" si="300"/>
        <v>63.003999999999998</v>
      </c>
      <c r="E4846" s="1" t="str">
        <f t="shared" si="301"/>
        <v>64, 8, 248. Feq =63.004Hz</v>
      </c>
      <c r="F4846" s="7">
        <f t="shared" si="302"/>
        <v>63.004032258064512</v>
      </c>
      <c r="G4846" s="1" t="str">
        <f t="shared" si="303"/>
        <v/>
      </c>
    </row>
    <row r="4847" spans="1:7" x14ac:dyDescent="0.25">
      <c r="A4847" s="1">
        <v>64</v>
      </c>
      <c r="B4847" s="1">
        <v>15</v>
      </c>
      <c r="C4847" s="1">
        <v>132</v>
      </c>
      <c r="D4847" s="7">
        <f t="shared" si="300"/>
        <v>63.131</v>
      </c>
      <c r="E4847" s="1" t="str">
        <f t="shared" si="301"/>
        <v>64, 15, 132. Feq =63.131Hz</v>
      </c>
      <c r="F4847" s="7">
        <f t="shared" si="302"/>
        <v>63.131313131313135</v>
      </c>
      <c r="G4847" s="1" t="str">
        <f t="shared" si="303"/>
        <v/>
      </c>
    </row>
    <row r="4848" spans="1:7" x14ac:dyDescent="0.25">
      <c r="A4848" s="1">
        <v>64</v>
      </c>
      <c r="B4848" s="1">
        <v>12</v>
      </c>
      <c r="C4848" s="1">
        <v>165</v>
      </c>
      <c r="D4848" s="7">
        <f t="shared" si="300"/>
        <v>63.131</v>
      </c>
      <c r="E4848" s="1" t="str">
        <f t="shared" si="301"/>
        <v>64, 12, 165. Feq =63.131Hz</v>
      </c>
      <c r="F4848" s="7">
        <f t="shared" si="302"/>
        <v>63.131313131313135</v>
      </c>
      <c r="G4848" s="1" t="str">
        <f t="shared" si="303"/>
        <v/>
      </c>
    </row>
    <row r="4849" spans="1:7" x14ac:dyDescent="0.25">
      <c r="A4849" s="1">
        <v>64</v>
      </c>
      <c r="B4849" s="1">
        <v>11</v>
      </c>
      <c r="C4849" s="1">
        <v>180</v>
      </c>
      <c r="D4849" s="7">
        <f t="shared" si="300"/>
        <v>63.131</v>
      </c>
      <c r="E4849" s="1" t="str">
        <f t="shared" si="301"/>
        <v>64, 11, 180. Feq =63.131Hz</v>
      </c>
      <c r="F4849" s="7">
        <f t="shared" si="302"/>
        <v>63.131313131313135</v>
      </c>
      <c r="G4849" s="1" t="str">
        <f t="shared" si="303"/>
        <v/>
      </c>
    </row>
    <row r="4850" spans="1:7" x14ac:dyDescent="0.25">
      <c r="A4850" s="1">
        <v>64</v>
      </c>
      <c r="B4850" s="1">
        <v>10</v>
      </c>
      <c r="C4850" s="1">
        <v>198</v>
      </c>
      <c r="D4850" s="7">
        <f t="shared" si="300"/>
        <v>63.131</v>
      </c>
      <c r="E4850" s="1" t="str">
        <f t="shared" si="301"/>
        <v>64, 10, 198. Feq =63.131Hz</v>
      </c>
      <c r="F4850" s="7">
        <f t="shared" si="302"/>
        <v>63.131313131313135</v>
      </c>
      <c r="G4850" s="1" t="str">
        <f t="shared" si="303"/>
        <v/>
      </c>
    </row>
    <row r="4851" spans="1:7" x14ac:dyDescent="0.25">
      <c r="A4851" s="1">
        <v>64</v>
      </c>
      <c r="B4851" s="1">
        <v>9</v>
      </c>
      <c r="C4851" s="1">
        <v>220</v>
      </c>
      <c r="D4851" s="7">
        <f t="shared" si="300"/>
        <v>63.131</v>
      </c>
      <c r="E4851" s="1" t="str">
        <f t="shared" si="301"/>
        <v>64, 9, 220. Feq =63.131Hz</v>
      </c>
      <c r="F4851" s="7">
        <f t="shared" si="302"/>
        <v>63.131313131313135</v>
      </c>
      <c r="G4851" s="1" t="str">
        <f t="shared" si="303"/>
        <v/>
      </c>
    </row>
    <row r="4852" spans="1:7" x14ac:dyDescent="0.25">
      <c r="A4852" s="1">
        <v>64</v>
      </c>
      <c r="B4852" s="1">
        <v>13</v>
      </c>
      <c r="C4852" s="1">
        <v>152</v>
      </c>
      <c r="D4852" s="7">
        <f t="shared" si="300"/>
        <v>63.259</v>
      </c>
      <c r="E4852" s="1" t="str">
        <f t="shared" si="301"/>
        <v>64, 13, 152. Feq =63.259Hz</v>
      </c>
      <c r="F4852" s="7">
        <f t="shared" si="302"/>
        <v>63.259109311740893</v>
      </c>
      <c r="G4852" s="1" t="str">
        <f t="shared" si="303"/>
        <v/>
      </c>
    </row>
    <row r="4853" spans="1:7" x14ac:dyDescent="0.25">
      <c r="A4853" s="1">
        <v>64</v>
      </c>
      <c r="B4853" s="1">
        <v>8</v>
      </c>
      <c r="C4853" s="1">
        <v>247</v>
      </c>
      <c r="D4853" s="7">
        <f t="shared" si="300"/>
        <v>63.259</v>
      </c>
      <c r="E4853" s="1" t="str">
        <f t="shared" si="301"/>
        <v>64, 8, 247. Feq =63.259Hz</v>
      </c>
      <c r="F4853" s="7">
        <f t="shared" si="302"/>
        <v>63.259109311740893</v>
      </c>
      <c r="G4853" s="1" t="str">
        <f t="shared" si="303"/>
        <v/>
      </c>
    </row>
    <row r="4854" spans="1:7" x14ac:dyDescent="0.25">
      <c r="A4854" s="1">
        <v>64</v>
      </c>
      <c r="B4854" s="1">
        <v>14</v>
      </c>
      <c r="C4854" s="1">
        <v>141</v>
      </c>
      <c r="D4854" s="7">
        <f t="shared" si="300"/>
        <v>63.323</v>
      </c>
      <c r="E4854" s="1" t="str">
        <f t="shared" si="301"/>
        <v>64, 14, 141. Feq =63.323Hz</v>
      </c>
      <c r="F4854" s="7">
        <f t="shared" si="302"/>
        <v>63.323201621073963</v>
      </c>
      <c r="G4854" s="1" t="str">
        <f t="shared" si="303"/>
        <v/>
      </c>
    </row>
    <row r="4855" spans="1:7" x14ac:dyDescent="0.25">
      <c r="A4855" s="1">
        <v>64</v>
      </c>
      <c r="B4855" s="1">
        <v>9</v>
      </c>
      <c r="C4855" s="1">
        <v>219</v>
      </c>
      <c r="D4855" s="7">
        <f t="shared" si="300"/>
        <v>63.42</v>
      </c>
      <c r="E4855" s="1" t="str">
        <f t="shared" si="301"/>
        <v>64, 9, 219. Feq =63.42Hz</v>
      </c>
      <c r="F4855" s="7">
        <f t="shared" si="302"/>
        <v>63.419583967529171</v>
      </c>
      <c r="G4855" s="1" t="str">
        <f t="shared" si="303"/>
        <v/>
      </c>
    </row>
    <row r="4856" spans="1:7" x14ac:dyDescent="0.25">
      <c r="A4856" s="1">
        <v>64</v>
      </c>
      <c r="B4856" s="1">
        <v>10</v>
      </c>
      <c r="C4856" s="1">
        <v>197</v>
      </c>
      <c r="D4856" s="7">
        <f t="shared" si="300"/>
        <v>63.451999999999998</v>
      </c>
      <c r="E4856" s="1" t="str">
        <f t="shared" si="301"/>
        <v>64, 10, 197. Feq =63.452Hz</v>
      </c>
      <c r="F4856" s="7">
        <f t="shared" si="302"/>
        <v>63.451776649746193</v>
      </c>
      <c r="G4856" s="1" t="str">
        <f t="shared" si="303"/>
        <v/>
      </c>
    </row>
    <row r="4857" spans="1:7" x14ac:dyDescent="0.25">
      <c r="A4857" s="1">
        <v>64</v>
      </c>
      <c r="B4857" s="1">
        <v>11</v>
      </c>
      <c r="C4857" s="1">
        <v>179</v>
      </c>
      <c r="D4857" s="7">
        <f t="shared" si="300"/>
        <v>63.484000000000002</v>
      </c>
      <c r="E4857" s="1" t="str">
        <f t="shared" si="301"/>
        <v>64, 11, 179. Feq =63.484Hz</v>
      </c>
      <c r="F4857" s="7">
        <f t="shared" si="302"/>
        <v>63.484002031488068</v>
      </c>
      <c r="G4857" s="1" t="str">
        <f t="shared" si="303"/>
        <v/>
      </c>
    </row>
    <row r="4858" spans="1:7" x14ac:dyDescent="0.25">
      <c r="A4858" s="1">
        <v>64</v>
      </c>
      <c r="B4858" s="1">
        <v>16</v>
      </c>
      <c r="C4858" s="1">
        <v>123</v>
      </c>
      <c r="D4858" s="7">
        <f t="shared" si="300"/>
        <v>63.515999999999998</v>
      </c>
      <c r="E4858" s="1" t="str">
        <f t="shared" si="301"/>
        <v>64, 16, 123. Feq =63.516Hz</v>
      </c>
      <c r="F4858" s="7">
        <f t="shared" si="302"/>
        <v>63.516260162601618</v>
      </c>
      <c r="G4858" s="1" t="str">
        <f t="shared" si="303"/>
        <v/>
      </c>
    </row>
    <row r="4859" spans="1:7" x14ac:dyDescent="0.25">
      <c r="A4859" s="1">
        <v>64</v>
      </c>
      <c r="B4859" s="1">
        <v>12</v>
      </c>
      <c r="C4859" s="1">
        <v>164</v>
      </c>
      <c r="D4859" s="7">
        <f t="shared" si="300"/>
        <v>63.515999999999998</v>
      </c>
      <c r="E4859" s="1" t="str">
        <f t="shared" si="301"/>
        <v>64, 12, 164. Feq =63.516Hz</v>
      </c>
      <c r="F4859" s="7">
        <f t="shared" si="302"/>
        <v>63.516260162601618</v>
      </c>
      <c r="G4859" s="1" t="str">
        <f t="shared" si="303"/>
        <v/>
      </c>
    </row>
    <row r="4860" spans="1:7" x14ac:dyDescent="0.25">
      <c r="A4860" s="1">
        <v>64</v>
      </c>
      <c r="B4860" s="1">
        <v>8</v>
      </c>
      <c r="C4860" s="1">
        <v>246</v>
      </c>
      <c r="D4860" s="7">
        <f t="shared" si="300"/>
        <v>63.515999999999998</v>
      </c>
      <c r="E4860" s="1" t="str">
        <f t="shared" si="301"/>
        <v>64, 8, 246. Feq =63.516Hz</v>
      </c>
      <c r="F4860" s="7">
        <f t="shared" si="302"/>
        <v>63.516260162601618</v>
      </c>
      <c r="G4860" s="1" t="str">
        <f t="shared" si="303"/>
        <v/>
      </c>
    </row>
    <row r="4861" spans="1:7" x14ac:dyDescent="0.25">
      <c r="A4861" s="1">
        <v>64</v>
      </c>
      <c r="B4861" s="1">
        <v>15</v>
      </c>
      <c r="C4861" s="1">
        <v>131</v>
      </c>
      <c r="D4861" s="7">
        <f t="shared" si="300"/>
        <v>63.613</v>
      </c>
      <c r="E4861" s="1" t="str">
        <f t="shared" si="301"/>
        <v>64, 15, 131. Feq =63.613Hz</v>
      </c>
      <c r="F4861" s="7">
        <f t="shared" si="302"/>
        <v>63.613231552162844</v>
      </c>
      <c r="G4861" s="1" t="str">
        <f t="shared" si="303"/>
        <v/>
      </c>
    </row>
    <row r="4862" spans="1:7" x14ac:dyDescent="0.25">
      <c r="A4862" s="1">
        <v>64</v>
      </c>
      <c r="B4862" s="1">
        <v>13</v>
      </c>
      <c r="C4862" s="1">
        <v>151</v>
      </c>
      <c r="D4862" s="7">
        <f t="shared" si="300"/>
        <v>63.677999999999997</v>
      </c>
      <c r="E4862" s="1" t="str">
        <f t="shared" si="301"/>
        <v>64, 13, 151. Feq =63.678Hz</v>
      </c>
      <c r="F4862" s="7">
        <f t="shared" si="302"/>
        <v>63.678043810494145</v>
      </c>
      <c r="G4862" s="1" t="str">
        <f t="shared" si="303"/>
        <v/>
      </c>
    </row>
    <row r="4863" spans="1:7" x14ac:dyDescent="0.25">
      <c r="A4863" s="1">
        <v>64</v>
      </c>
      <c r="B4863" s="1">
        <v>9</v>
      </c>
      <c r="C4863" s="1">
        <v>218</v>
      </c>
      <c r="D4863" s="7">
        <f t="shared" si="300"/>
        <v>63.71</v>
      </c>
      <c r="E4863" s="1" t="str">
        <f t="shared" si="301"/>
        <v>64, 9, 218. Feq =63.71Hz</v>
      </c>
      <c r="F4863" s="7">
        <f t="shared" si="302"/>
        <v>63.710499490315996</v>
      </c>
      <c r="G4863" s="1" t="str">
        <f t="shared" si="303"/>
        <v/>
      </c>
    </row>
    <row r="4864" spans="1:7" x14ac:dyDescent="0.25">
      <c r="A4864" s="1">
        <v>64</v>
      </c>
      <c r="B4864" s="1">
        <v>14</v>
      </c>
      <c r="C4864" s="1">
        <v>140</v>
      </c>
      <c r="D4864" s="7">
        <f t="shared" si="300"/>
        <v>63.776000000000003</v>
      </c>
      <c r="E4864" s="1" t="str">
        <f t="shared" si="301"/>
        <v>64, 14, 140. Feq =63.776Hz</v>
      </c>
      <c r="F4864" s="7">
        <f t="shared" si="302"/>
        <v>63.775510204081634</v>
      </c>
      <c r="G4864" s="1" t="str">
        <f t="shared" si="303"/>
        <v/>
      </c>
    </row>
    <row r="4865" spans="1:7" x14ac:dyDescent="0.25">
      <c r="A4865" s="1">
        <v>64</v>
      </c>
      <c r="B4865" s="1">
        <v>10</v>
      </c>
      <c r="C4865" s="1">
        <v>196</v>
      </c>
      <c r="D4865" s="7">
        <f t="shared" si="300"/>
        <v>63.776000000000003</v>
      </c>
      <c r="E4865" s="1" t="str">
        <f t="shared" si="301"/>
        <v>64, 10, 196. Feq =63.776Hz</v>
      </c>
      <c r="F4865" s="7">
        <f t="shared" si="302"/>
        <v>63.775510204081634</v>
      </c>
      <c r="G4865" s="1" t="str">
        <f t="shared" si="303"/>
        <v/>
      </c>
    </row>
    <row r="4866" spans="1:7" x14ac:dyDescent="0.25">
      <c r="A4866" s="1">
        <v>64</v>
      </c>
      <c r="B4866" s="1">
        <v>8</v>
      </c>
      <c r="C4866" s="1">
        <v>245</v>
      </c>
      <c r="D4866" s="7">
        <f t="shared" si="300"/>
        <v>63.776000000000003</v>
      </c>
      <c r="E4866" s="1" t="str">
        <f t="shared" si="301"/>
        <v>64, 8, 245. Feq =63.776Hz</v>
      </c>
      <c r="F4866" s="7">
        <f t="shared" si="302"/>
        <v>63.775510204081634</v>
      </c>
      <c r="G4866" s="1" t="str">
        <f t="shared" si="303"/>
        <v/>
      </c>
    </row>
    <row r="4867" spans="1:7" x14ac:dyDescent="0.25">
      <c r="A4867" s="1">
        <v>64</v>
      </c>
      <c r="B4867" s="1">
        <v>11</v>
      </c>
      <c r="C4867" s="1">
        <v>178</v>
      </c>
      <c r="D4867" s="7">
        <f t="shared" si="300"/>
        <v>63.841000000000001</v>
      </c>
      <c r="E4867" s="1" t="str">
        <f t="shared" si="301"/>
        <v>64, 11, 178. Feq =63.841Hz</v>
      </c>
      <c r="F4867" s="7">
        <f t="shared" si="302"/>
        <v>63.840653728294171</v>
      </c>
      <c r="G4867" s="1" t="str">
        <f t="shared" si="303"/>
        <v/>
      </c>
    </row>
    <row r="4868" spans="1:7" x14ac:dyDescent="0.25">
      <c r="A4868" s="1">
        <v>64</v>
      </c>
      <c r="B4868" s="1">
        <v>12</v>
      </c>
      <c r="C4868" s="1">
        <v>163</v>
      </c>
      <c r="D4868" s="7">
        <f t="shared" si="300"/>
        <v>63.905999999999999</v>
      </c>
      <c r="E4868" s="1" t="str">
        <f t="shared" si="301"/>
        <v>64, 12, 163. Feq =63.906Hz</v>
      </c>
      <c r="F4868" s="7">
        <f t="shared" si="302"/>
        <v>63.905930470347656</v>
      </c>
      <c r="G4868" s="1" t="str">
        <f t="shared" si="303"/>
        <v/>
      </c>
    </row>
    <row r="4869" spans="1:7" x14ac:dyDescent="0.25">
      <c r="A4869" s="1">
        <v>64</v>
      </c>
      <c r="B4869" s="1">
        <v>9</v>
      </c>
      <c r="C4869" s="1">
        <v>217</v>
      </c>
      <c r="D4869" s="7">
        <f t="shared" ref="D4869:D4932" si="304">ROUND(F4869,3)</f>
        <v>64.004000000000005</v>
      </c>
      <c r="E4869" s="1" t="str">
        <f t="shared" ref="E4869:E4932" si="305">A4869&amp;", "&amp;B4869&amp;", "&amp;C4869&amp;". Feq ="&amp;D4869&amp;"Hz"</f>
        <v>64, 9, 217. Feq =64.004Hz</v>
      </c>
      <c r="F4869" s="7">
        <f t="shared" ref="F4869:F4932" si="306">1/((C4869*(A4869*4*B4869)/I$1))</f>
        <v>64.004096262160772</v>
      </c>
      <c r="G4869" s="1" t="str">
        <f t="shared" ref="G4869:G4932" si="307">IF(F4869-INT(F4869)=0,"Y","")</f>
        <v/>
      </c>
    </row>
    <row r="4870" spans="1:7" x14ac:dyDescent="0.25">
      <c r="A4870" s="1">
        <v>64</v>
      </c>
      <c r="B4870" s="1">
        <v>16</v>
      </c>
      <c r="C4870" s="1">
        <v>122</v>
      </c>
      <c r="D4870" s="7">
        <f t="shared" si="304"/>
        <v>64.037000000000006</v>
      </c>
      <c r="E4870" s="1" t="str">
        <f t="shared" si="305"/>
        <v>64, 16, 122. Feq =64.037Hz</v>
      </c>
      <c r="F4870" s="7">
        <f t="shared" si="306"/>
        <v>64.036885245901644</v>
      </c>
      <c r="G4870" s="1" t="str">
        <f t="shared" si="307"/>
        <v/>
      </c>
    </row>
    <row r="4871" spans="1:7" x14ac:dyDescent="0.25">
      <c r="A4871" s="1">
        <v>64</v>
      </c>
      <c r="B4871" s="1">
        <v>8</v>
      </c>
      <c r="C4871" s="1">
        <v>244</v>
      </c>
      <c r="D4871" s="7">
        <f t="shared" si="304"/>
        <v>64.037000000000006</v>
      </c>
      <c r="E4871" s="1" t="str">
        <f t="shared" si="305"/>
        <v>64, 8, 244. Feq =64.037Hz</v>
      </c>
      <c r="F4871" s="7">
        <f t="shared" si="306"/>
        <v>64.036885245901644</v>
      </c>
      <c r="G4871" s="1" t="str">
        <f t="shared" si="307"/>
        <v/>
      </c>
    </row>
    <row r="4872" spans="1:7" x14ac:dyDescent="0.25">
      <c r="A4872" s="1">
        <v>64</v>
      </c>
      <c r="B4872" s="1">
        <v>15</v>
      </c>
      <c r="C4872" s="1">
        <v>130</v>
      </c>
      <c r="D4872" s="7">
        <f t="shared" si="304"/>
        <v>64.102999999999994</v>
      </c>
      <c r="E4872" s="1" t="str">
        <f t="shared" si="305"/>
        <v>64, 15, 130. Feq =64.103Hz</v>
      </c>
      <c r="F4872" s="7">
        <f t="shared" si="306"/>
        <v>64.102564102564102</v>
      </c>
      <c r="G4872" s="1" t="str">
        <f t="shared" si="307"/>
        <v/>
      </c>
    </row>
    <row r="4873" spans="1:7" x14ac:dyDescent="0.25">
      <c r="A4873" s="1">
        <v>64</v>
      </c>
      <c r="B4873" s="1">
        <v>13</v>
      </c>
      <c r="C4873" s="1">
        <v>150</v>
      </c>
      <c r="D4873" s="7">
        <f t="shared" si="304"/>
        <v>64.102999999999994</v>
      </c>
      <c r="E4873" s="1" t="str">
        <f t="shared" si="305"/>
        <v>64, 13, 150. Feq =64.103Hz</v>
      </c>
      <c r="F4873" s="7">
        <f t="shared" si="306"/>
        <v>64.102564102564102</v>
      </c>
      <c r="G4873" s="1" t="str">
        <f t="shared" si="307"/>
        <v/>
      </c>
    </row>
    <row r="4874" spans="1:7" x14ac:dyDescent="0.25">
      <c r="A4874" s="1">
        <v>64</v>
      </c>
      <c r="B4874" s="1">
        <v>10</v>
      </c>
      <c r="C4874" s="1">
        <v>195</v>
      </c>
      <c r="D4874" s="7">
        <f t="shared" si="304"/>
        <v>64.102999999999994</v>
      </c>
      <c r="E4874" s="1" t="str">
        <f t="shared" si="305"/>
        <v>64, 10, 195. Feq =64.103Hz</v>
      </c>
      <c r="F4874" s="7">
        <f t="shared" si="306"/>
        <v>64.102564102564102</v>
      </c>
      <c r="G4874" s="1" t="str">
        <f t="shared" si="307"/>
        <v/>
      </c>
    </row>
    <row r="4875" spans="1:7" x14ac:dyDescent="0.25">
      <c r="A4875" s="1">
        <v>64</v>
      </c>
      <c r="B4875" s="1">
        <v>11</v>
      </c>
      <c r="C4875" s="1">
        <v>177</v>
      </c>
      <c r="D4875" s="7">
        <f t="shared" si="304"/>
        <v>64.200999999999993</v>
      </c>
      <c r="E4875" s="1" t="str">
        <f t="shared" si="305"/>
        <v>64, 11, 177. Feq =64.201Hz</v>
      </c>
      <c r="F4875" s="7">
        <f t="shared" si="306"/>
        <v>64.201335387776069</v>
      </c>
      <c r="G4875" s="1" t="str">
        <f t="shared" si="307"/>
        <v/>
      </c>
    </row>
    <row r="4876" spans="1:7" x14ac:dyDescent="0.25">
      <c r="A4876" s="1">
        <v>64</v>
      </c>
      <c r="B4876" s="1">
        <v>14</v>
      </c>
      <c r="C4876" s="1">
        <v>139</v>
      </c>
      <c r="D4876" s="7">
        <f t="shared" si="304"/>
        <v>64.233999999999995</v>
      </c>
      <c r="E4876" s="1" t="str">
        <f t="shared" si="305"/>
        <v>64, 14, 139. Feq =64.234Hz</v>
      </c>
      <c r="F4876" s="7">
        <f t="shared" si="306"/>
        <v>64.234326824254879</v>
      </c>
      <c r="G4876" s="1" t="str">
        <f t="shared" si="307"/>
        <v/>
      </c>
    </row>
    <row r="4877" spans="1:7" x14ac:dyDescent="0.25">
      <c r="A4877" s="1">
        <v>64</v>
      </c>
      <c r="B4877" s="1">
        <v>12</v>
      </c>
      <c r="C4877" s="1">
        <v>162</v>
      </c>
      <c r="D4877" s="7">
        <f t="shared" si="304"/>
        <v>64.3</v>
      </c>
      <c r="E4877" s="1" t="str">
        <f t="shared" si="305"/>
        <v>64, 12, 162. Feq =64.3Hz</v>
      </c>
      <c r="F4877" s="7">
        <f t="shared" si="306"/>
        <v>64.300411522633752</v>
      </c>
      <c r="G4877" s="1" t="str">
        <f t="shared" si="307"/>
        <v/>
      </c>
    </row>
    <row r="4878" spans="1:7" x14ac:dyDescent="0.25">
      <c r="A4878" s="1">
        <v>64</v>
      </c>
      <c r="B4878" s="1">
        <v>9</v>
      </c>
      <c r="C4878" s="1">
        <v>216</v>
      </c>
      <c r="D4878" s="7">
        <f t="shared" si="304"/>
        <v>64.3</v>
      </c>
      <c r="E4878" s="1" t="str">
        <f t="shared" si="305"/>
        <v>64, 9, 216. Feq =64.3Hz</v>
      </c>
      <c r="F4878" s="7">
        <f t="shared" si="306"/>
        <v>64.300411522633752</v>
      </c>
      <c r="G4878" s="1" t="str">
        <f t="shared" si="307"/>
        <v/>
      </c>
    </row>
    <row r="4879" spans="1:7" x14ac:dyDescent="0.25">
      <c r="A4879" s="1">
        <v>64</v>
      </c>
      <c r="B4879" s="1">
        <v>8</v>
      </c>
      <c r="C4879" s="1">
        <v>243</v>
      </c>
      <c r="D4879" s="7">
        <f t="shared" si="304"/>
        <v>64.3</v>
      </c>
      <c r="E4879" s="1" t="str">
        <f t="shared" si="305"/>
        <v>64, 8, 243. Feq =64.3Hz</v>
      </c>
      <c r="F4879" s="7">
        <f t="shared" si="306"/>
        <v>64.300411522633752</v>
      </c>
      <c r="G4879" s="1" t="str">
        <f t="shared" si="307"/>
        <v/>
      </c>
    </row>
    <row r="4880" spans="1:7" x14ac:dyDescent="0.25">
      <c r="A4880" s="1">
        <v>64</v>
      </c>
      <c r="B4880" s="1">
        <v>10</v>
      </c>
      <c r="C4880" s="1">
        <v>194</v>
      </c>
      <c r="D4880" s="7">
        <f t="shared" si="304"/>
        <v>64.433000000000007</v>
      </c>
      <c r="E4880" s="1" t="str">
        <f t="shared" si="305"/>
        <v>64, 10, 194. Feq =64.433Hz</v>
      </c>
      <c r="F4880" s="7">
        <f t="shared" si="306"/>
        <v>64.432989690721641</v>
      </c>
      <c r="G4880" s="1" t="str">
        <f t="shared" si="307"/>
        <v/>
      </c>
    </row>
    <row r="4881" spans="1:7" x14ac:dyDescent="0.25">
      <c r="A4881" s="1">
        <v>64</v>
      </c>
      <c r="B4881" s="1">
        <v>13</v>
      </c>
      <c r="C4881" s="1">
        <v>149</v>
      </c>
      <c r="D4881" s="7">
        <f t="shared" si="304"/>
        <v>64.533000000000001</v>
      </c>
      <c r="E4881" s="1" t="str">
        <f t="shared" si="305"/>
        <v>64, 13, 149. Feq =64.533Hz</v>
      </c>
      <c r="F4881" s="7">
        <f t="shared" si="306"/>
        <v>64.532782653588029</v>
      </c>
      <c r="G4881" s="1" t="str">
        <f t="shared" si="307"/>
        <v/>
      </c>
    </row>
    <row r="4882" spans="1:7" x14ac:dyDescent="0.25">
      <c r="A4882" s="1">
        <v>64</v>
      </c>
      <c r="B4882" s="1">
        <v>16</v>
      </c>
      <c r="C4882" s="1">
        <v>121</v>
      </c>
      <c r="D4882" s="7">
        <f t="shared" si="304"/>
        <v>64.566000000000003</v>
      </c>
      <c r="E4882" s="1" t="str">
        <f t="shared" si="305"/>
        <v>64, 16, 121. Feq =64.566Hz</v>
      </c>
      <c r="F4882" s="7">
        <f t="shared" si="306"/>
        <v>64.566115702479337</v>
      </c>
      <c r="G4882" s="1" t="str">
        <f t="shared" si="307"/>
        <v/>
      </c>
    </row>
    <row r="4883" spans="1:7" x14ac:dyDescent="0.25">
      <c r="A4883" s="1">
        <v>64</v>
      </c>
      <c r="B4883" s="1">
        <v>11</v>
      </c>
      <c r="C4883" s="1">
        <v>176</v>
      </c>
      <c r="D4883" s="7">
        <f t="shared" si="304"/>
        <v>64.566000000000003</v>
      </c>
      <c r="E4883" s="1" t="str">
        <f t="shared" si="305"/>
        <v>64, 11, 176. Feq =64.566Hz</v>
      </c>
      <c r="F4883" s="7">
        <f t="shared" si="306"/>
        <v>64.566115702479337</v>
      </c>
      <c r="G4883" s="1" t="str">
        <f t="shared" si="307"/>
        <v/>
      </c>
    </row>
    <row r="4884" spans="1:7" x14ac:dyDescent="0.25">
      <c r="A4884" s="1">
        <v>64</v>
      </c>
      <c r="B4884" s="1">
        <v>8</v>
      </c>
      <c r="C4884" s="1">
        <v>242</v>
      </c>
      <c r="D4884" s="7">
        <f t="shared" si="304"/>
        <v>64.566000000000003</v>
      </c>
      <c r="E4884" s="1" t="str">
        <f t="shared" si="305"/>
        <v>64, 8, 242. Feq =64.566Hz</v>
      </c>
      <c r="F4884" s="7">
        <f t="shared" si="306"/>
        <v>64.566115702479337</v>
      </c>
      <c r="G4884" s="1" t="str">
        <f t="shared" si="307"/>
        <v/>
      </c>
    </row>
    <row r="4885" spans="1:7" x14ac:dyDescent="0.25">
      <c r="A4885" s="1">
        <v>64</v>
      </c>
      <c r="B4885" s="1">
        <v>15</v>
      </c>
      <c r="C4885" s="1">
        <v>129</v>
      </c>
      <c r="D4885" s="7">
        <f t="shared" si="304"/>
        <v>64.599000000000004</v>
      </c>
      <c r="E4885" s="1" t="str">
        <f t="shared" si="305"/>
        <v>64, 15, 129. Feq =64.599Hz</v>
      </c>
      <c r="F4885" s="7">
        <f t="shared" si="306"/>
        <v>64.599483204134359</v>
      </c>
      <c r="G4885" s="1" t="str">
        <f t="shared" si="307"/>
        <v/>
      </c>
    </row>
    <row r="4886" spans="1:7" x14ac:dyDescent="0.25">
      <c r="A4886" s="1">
        <v>64</v>
      </c>
      <c r="B4886" s="1">
        <v>9</v>
      </c>
      <c r="C4886" s="1">
        <v>215</v>
      </c>
      <c r="D4886" s="7">
        <f t="shared" si="304"/>
        <v>64.599000000000004</v>
      </c>
      <c r="E4886" s="1" t="str">
        <f t="shared" si="305"/>
        <v>64, 9, 215. Feq =64.599Hz</v>
      </c>
      <c r="F4886" s="7">
        <f t="shared" si="306"/>
        <v>64.599483204134359</v>
      </c>
      <c r="G4886" s="1" t="str">
        <f t="shared" si="307"/>
        <v/>
      </c>
    </row>
    <row r="4887" spans="1:7" x14ac:dyDescent="0.25">
      <c r="A4887" s="1">
        <v>64</v>
      </c>
      <c r="B4887" s="1">
        <v>14</v>
      </c>
      <c r="C4887" s="1">
        <v>138</v>
      </c>
      <c r="D4887" s="7">
        <f t="shared" si="304"/>
        <v>64.7</v>
      </c>
      <c r="E4887" s="1" t="str">
        <f t="shared" si="305"/>
        <v>64, 14, 138. Feq =64.7Hz</v>
      </c>
      <c r="F4887" s="7">
        <f t="shared" si="306"/>
        <v>64.699792960662535</v>
      </c>
      <c r="G4887" s="1" t="str">
        <f t="shared" si="307"/>
        <v/>
      </c>
    </row>
    <row r="4888" spans="1:7" x14ac:dyDescent="0.25">
      <c r="A4888" s="1">
        <v>64</v>
      </c>
      <c r="B4888" s="1">
        <v>12</v>
      </c>
      <c r="C4888" s="1">
        <v>161</v>
      </c>
      <c r="D4888" s="7">
        <f t="shared" si="304"/>
        <v>64.7</v>
      </c>
      <c r="E4888" s="1" t="str">
        <f t="shared" si="305"/>
        <v>64, 12, 161. Feq =64.7Hz</v>
      </c>
      <c r="F4888" s="7">
        <f t="shared" si="306"/>
        <v>64.699792960662535</v>
      </c>
      <c r="G4888" s="1" t="str">
        <f t="shared" si="307"/>
        <v/>
      </c>
    </row>
    <row r="4889" spans="1:7" x14ac:dyDescent="0.25">
      <c r="A4889" s="1">
        <v>64</v>
      </c>
      <c r="B4889" s="1">
        <v>10</v>
      </c>
      <c r="C4889" s="1">
        <v>193</v>
      </c>
      <c r="D4889" s="7">
        <f t="shared" si="304"/>
        <v>64.766999999999996</v>
      </c>
      <c r="E4889" s="1" t="str">
        <f t="shared" si="305"/>
        <v>64, 10, 193. Feq =64.767Hz</v>
      </c>
      <c r="F4889" s="7">
        <f t="shared" si="306"/>
        <v>64.766839378238345</v>
      </c>
      <c r="G4889" s="1" t="str">
        <f t="shared" si="307"/>
        <v/>
      </c>
    </row>
    <row r="4890" spans="1:7" x14ac:dyDescent="0.25">
      <c r="A4890" s="1">
        <v>64</v>
      </c>
      <c r="B4890" s="1">
        <v>8</v>
      </c>
      <c r="C4890" s="1">
        <v>241</v>
      </c>
      <c r="D4890" s="7">
        <f t="shared" si="304"/>
        <v>64.834000000000003</v>
      </c>
      <c r="E4890" s="1" t="str">
        <f t="shared" si="305"/>
        <v>64, 8, 241. Feq =64.834Hz</v>
      </c>
      <c r="F4890" s="7">
        <f t="shared" si="306"/>
        <v>64.834024896265561</v>
      </c>
      <c r="G4890" s="1" t="str">
        <f t="shared" si="307"/>
        <v/>
      </c>
    </row>
    <row r="4891" spans="1:7" x14ac:dyDescent="0.25">
      <c r="A4891" s="1">
        <v>64</v>
      </c>
      <c r="B4891" s="1">
        <v>9</v>
      </c>
      <c r="C4891" s="1">
        <v>214</v>
      </c>
      <c r="D4891" s="7">
        <f t="shared" si="304"/>
        <v>64.900999999999996</v>
      </c>
      <c r="E4891" s="1" t="str">
        <f t="shared" si="305"/>
        <v>64, 9, 214. Feq =64.901Hz</v>
      </c>
      <c r="F4891" s="7">
        <f t="shared" si="306"/>
        <v>64.901349948078916</v>
      </c>
      <c r="G4891" s="1" t="str">
        <f t="shared" si="307"/>
        <v/>
      </c>
    </row>
    <row r="4892" spans="1:7" x14ac:dyDescent="0.25">
      <c r="A4892" s="1">
        <v>64</v>
      </c>
      <c r="B4892" s="1">
        <v>11</v>
      </c>
      <c r="C4892" s="1">
        <v>175</v>
      </c>
      <c r="D4892" s="7">
        <f t="shared" si="304"/>
        <v>64.935000000000002</v>
      </c>
      <c r="E4892" s="1" t="str">
        <f t="shared" si="305"/>
        <v>64, 11, 175. Feq =64.935Hz</v>
      </c>
      <c r="F4892" s="7">
        <f t="shared" si="306"/>
        <v>64.935064935064929</v>
      </c>
      <c r="G4892" s="1" t="str">
        <f t="shared" si="307"/>
        <v/>
      </c>
    </row>
    <row r="4893" spans="1:7" x14ac:dyDescent="0.25">
      <c r="A4893" s="1">
        <v>64</v>
      </c>
      <c r="B4893" s="1">
        <v>13</v>
      </c>
      <c r="C4893" s="1">
        <v>148</v>
      </c>
      <c r="D4893" s="7">
        <f t="shared" si="304"/>
        <v>64.968999999999994</v>
      </c>
      <c r="E4893" s="1" t="str">
        <f t="shared" si="305"/>
        <v>64, 13, 148. Feq =64.969Hz</v>
      </c>
      <c r="F4893" s="7">
        <f t="shared" si="306"/>
        <v>64.968814968814968</v>
      </c>
      <c r="G4893" s="1" t="str">
        <f t="shared" si="307"/>
        <v/>
      </c>
    </row>
    <row r="4894" spans="1:7" x14ac:dyDescent="0.25">
      <c r="A4894" s="1">
        <v>64</v>
      </c>
      <c r="B4894" s="1">
        <v>16</v>
      </c>
      <c r="C4894" s="1">
        <v>120</v>
      </c>
      <c r="D4894" s="7">
        <f t="shared" si="304"/>
        <v>65.103999999999999</v>
      </c>
      <c r="E4894" s="1" t="str">
        <f t="shared" si="305"/>
        <v>64, 16, 120. Feq =65.104Hz</v>
      </c>
      <c r="F4894" s="7">
        <f t="shared" si="306"/>
        <v>65.104166666666671</v>
      </c>
      <c r="G4894" s="1" t="str">
        <f t="shared" si="307"/>
        <v/>
      </c>
    </row>
    <row r="4895" spans="1:7" x14ac:dyDescent="0.25">
      <c r="A4895" s="1">
        <v>64</v>
      </c>
      <c r="B4895" s="1">
        <v>15</v>
      </c>
      <c r="C4895" s="1">
        <v>128</v>
      </c>
      <c r="D4895" s="7">
        <f t="shared" si="304"/>
        <v>65.103999999999999</v>
      </c>
      <c r="E4895" s="1" t="str">
        <f t="shared" si="305"/>
        <v>64, 15, 128. Feq =65.104Hz</v>
      </c>
      <c r="F4895" s="7">
        <f t="shared" si="306"/>
        <v>65.104166666666671</v>
      </c>
      <c r="G4895" s="1" t="str">
        <f t="shared" si="307"/>
        <v/>
      </c>
    </row>
    <row r="4896" spans="1:7" x14ac:dyDescent="0.25">
      <c r="A4896" s="1">
        <v>64</v>
      </c>
      <c r="B4896" s="1">
        <v>12</v>
      </c>
      <c r="C4896" s="1">
        <v>160</v>
      </c>
      <c r="D4896" s="7">
        <f t="shared" si="304"/>
        <v>65.103999999999999</v>
      </c>
      <c r="E4896" s="1" t="str">
        <f t="shared" si="305"/>
        <v>64, 12, 160. Feq =65.104Hz</v>
      </c>
      <c r="F4896" s="7">
        <f t="shared" si="306"/>
        <v>65.104166666666671</v>
      </c>
      <c r="G4896" s="1" t="str">
        <f t="shared" si="307"/>
        <v/>
      </c>
    </row>
    <row r="4897" spans="1:7" x14ac:dyDescent="0.25">
      <c r="A4897" s="1">
        <v>64</v>
      </c>
      <c r="B4897" s="1">
        <v>10</v>
      </c>
      <c r="C4897" s="1">
        <v>192</v>
      </c>
      <c r="D4897" s="7">
        <f t="shared" si="304"/>
        <v>65.103999999999999</v>
      </c>
      <c r="E4897" s="1" t="str">
        <f t="shared" si="305"/>
        <v>64, 10, 192. Feq =65.104Hz</v>
      </c>
      <c r="F4897" s="7">
        <f t="shared" si="306"/>
        <v>65.104166666666671</v>
      </c>
      <c r="G4897" s="1" t="str">
        <f t="shared" si="307"/>
        <v/>
      </c>
    </row>
    <row r="4898" spans="1:7" x14ac:dyDescent="0.25">
      <c r="A4898" s="1">
        <v>64</v>
      </c>
      <c r="B4898" s="1">
        <v>8</v>
      </c>
      <c r="C4898" s="1">
        <v>240</v>
      </c>
      <c r="D4898" s="7">
        <f t="shared" si="304"/>
        <v>65.103999999999999</v>
      </c>
      <c r="E4898" s="1" t="str">
        <f t="shared" si="305"/>
        <v>64, 8, 240. Feq =65.104Hz</v>
      </c>
      <c r="F4898" s="7">
        <f t="shared" si="306"/>
        <v>65.104166666666671</v>
      </c>
      <c r="G4898" s="1" t="str">
        <f t="shared" si="307"/>
        <v/>
      </c>
    </row>
    <row r="4899" spans="1:7" x14ac:dyDescent="0.25">
      <c r="A4899" s="1">
        <v>64</v>
      </c>
      <c r="B4899" s="1">
        <v>14</v>
      </c>
      <c r="C4899" s="1">
        <v>137</v>
      </c>
      <c r="D4899" s="7">
        <f t="shared" si="304"/>
        <v>65.171999999999997</v>
      </c>
      <c r="E4899" s="1" t="str">
        <f t="shared" si="305"/>
        <v>64, 14, 137. Feq =65.172Hz</v>
      </c>
      <c r="F4899" s="7">
        <f t="shared" si="306"/>
        <v>65.172054223149118</v>
      </c>
      <c r="G4899" s="1" t="str">
        <f t="shared" si="307"/>
        <v/>
      </c>
    </row>
    <row r="4900" spans="1:7" x14ac:dyDescent="0.25">
      <c r="A4900" s="1">
        <v>64</v>
      </c>
      <c r="B4900" s="1">
        <v>9</v>
      </c>
      <c r="C4900" s="1">
        <v>213</v>
      </c>
      <c r="D4900" s="7">
        <f t="shared" si="304"/>
        <v>65.206000000000003</v>
      </c>
      <c r="E4900" s="1" t="str">
        <f t="shared" si="305"/>
        <v>64, 9, 213. Feq =65.206Hz</v>
      </c>
      <c r="F4900" s="7">
        <f t="shared" si="306"/>
        <v>65.206051121544078</v>
      </c>
      <c r="G4900" s="1" t="str">
        <f t="shared" si="307"/>
        <v/>
      </c>
    </row>
    <row r="4901" spans="1:7" x14ac:dyDescent="0.25">
      <c r="A4901" s="1">
        <v>64</v>
      </c>
      <c r="B4901" s="1">
        <v>11</v>
      </c>
      <c r="C4901" s="1">
        <v>174</v>
      </c>
      <c r="D4901" s="7">
        <f t="shared" si="304"/>
        <v>65.308000000000007</v>
      </c>
      <c r="E4901" s="1" t="str">
        <f t="shared" si="305"/>
        <v>64, 11, 174. Feq =65.308Hz</v>
      </c>
      <c r="F4901" s="7">
        <f t="shared" si="306"/>
        <v>65.308254963427387</v>
      </c>
      <c r="G4901" s="1" t="str">
        <f t="shared" si="307"/>
        <v/>
      </c>
    </row>
    <row r="4902" spans="1:7" x14ac:dyDescent="0.25">
      <c r="A4902" s="1">
        <v>64</v>
      </c>
      <c r="B4902" s="1">
        <v>8</v>
      </c>
      <c r="C4902" s="1">
        <v>239</v>
      </c>
      <c r="D4902" s="7">
        <f t="shared" si="304"/>
        <v>65.376999999999995</v>
      </c>
      <c r="E4902" s="1" t="str">
        <f t="shared" si="305"/>
        <v>64, 8, 239. Feq =65.377Hz</v>
      </c>
      <c r="F4902" s="7">
        <f t="shared" si="306"/>
        <v>65.376569037656907</v>
      </c>
      <c r="G4902" s="1" t="str">
        <f t="shared" si="307"/>
        <v/>
      </c>
    </row>
    <row r="4903" spans="1:7" x14ac:dyDescent="0.25">
      <c r="A4903" s="1">
        <v>64</v>
      </c>
      <c r="B4903" s="1">
        <v>13</v>
      </c>
      <c r="C4903" s="1">
        <v>147</v>
      </c>
      <c r="D4903" s="7">
        <f t="shared" si="304"/>
        <v>65.411000000000001</v>
      </c>
      <c r="E4903" s="1" t="str">
        <f t="shared" si="305"/>
        <v>64, 13, 147. Feq =65.411Hz</v>
      </c>
      <c r="F4903" s="7">
        <f t="shared" si="306"/>
        <v>65.410779696493989</v>
      </c>
      <c r="G4903" s="1" t="str">
        <f t="shared" si="307"/>
        <v/>
      </c>
    </row>
    <row r="4904" spans="1:7" x14ac:dyDescent="0.25">
      <c r="A4904" s="1">
        <v>64</v>
      </c>
      <c r="B4904" s="1">
        <v>10</v>
      </c>
      <c r="C4904" s="1">
        <v>191</v>
      </c>
      <c r="D4904" s="7">
        <f t="shared" si="304"/>
        <v>65.444999999999993</v>
      </c>
      <c r="E4904" s="1" t="str">
        <f t="shared" si="305"/>
        <v>64, 10, 191. Feq =65.445Hz</v>
      </c>
      <c r="F4904" s="7">
        <f t="shared" si="306"/>
        <v>65.445026178010465</v>
      </c>
      <c r="G4904" s="1" t="str">
        <f t="shared" si="307"/>
        <v/>
      </c>
    </row>
    <row r="4905" spans="1:7" x14ac:dyDescent="0.25">
      <c r="A4905" s="1">
        <v>64</v>
      </c>
      <c r="B4905" s="1">
        <v>12</v>
      </c>
      <c r="C4905" s="1">
        <v>159</v>
      </c>
      <c r="D4905" s="7">
        <f t="shared" si="304"/>
        <v>65.513999999999996</v>
      </c>
      <c r="E4905" s="1" t="str">
        <f t="shared" si="305"/>
        <v>64, 12, 159. Feq =65.514Hz</v>
      </c>
      <c r="F4905" s="7">
        <f t="shared" si="306"/>
        <v>65.513626834381554</v>
      </c>
      <c r="G4905" s="1" t="str">
        <f t="shared" si="307"/>
        <v/>
      </c>
    </row>
    <row r="4906" spans="1:7" x14ac:dyDescent="0.25">
      <c r="A4906" s="1">
        <v>64</v>
      </c>
      <c r="B4906" s="1">
        <v>9</v>
      </c>
      <c r="C4906" s="1">
        <v>212</v>
      </c>
      <c r="D4906" s="7">
        <f t="shared" si="304"/>
        <v>65.513999999999996</v>
      </c>
      <c r="E4906" s="1" t="str">
        <f t="shared" si="305"/>
        <v>64, 9, 212. Feq =65.514Hz</v>
      </c>
      <c r="F4906" s="7">
        <f t="shared" si="306"/>
        <v>65.513626834381554</v>
      </c>
      <c r="G4906" s="1" t="str">
        <f t="shared" si="307"/>
        <v/>
      </c>
    </row>
    <row r="4907" spans="1:7" x14ac:dyDescent="0.25">
      <c r="A4907" s="1">
        <v>64</v>
      </c>
      <c r="B4907" s="1">
        <v>15</v>
      </c>
      <c r="C4907" s="1">
        <v>127</v>
      </c>
      <c r="D4907" s="7">
        <f t="shared" si="304"/>
        <v>65.617000000000004</v>
      </c>
      <c r="E4907" s="1" t="str">
        <f t="shared" si="305"/>
        <v>64, 15, 127. Feq =65.617Hz</v>
      </c>
      <c r="F4907" s="7">
        <f t="shared" si="306"/>
        <v>65.616797900262469</v>
      </c>
      <c r="G4907" s="1" t="str">
        <f t="shared" si="307"/>
        <v/>
      </c>
    </row>
    <row r="4908" spans="1:7" x14ac:dyDescent="0.25">
      <c r="A4908" s="1">
        <v>64</v>
      </c>
      <c r="B4908" s="1">
        <v>16</v>
      </c>
      <c r="C4908" s="1">
        <v>119</v>
      </c>
      <c r="D4908" s="7">
        <f t="shared" si="304"/>
        <v>65.650999999999996</v>
      </c>
      <c r="E4908" s="1" t="str">
        <f t="shared" si="305"/>
        <v>64, 16, 119. Feq =65.651Hz</v>
      </c>
      <c r="F4908" s="7">
        <f t="shared" si="306"/>
        <v>65.651260504201673</v>
      </c>
      <c r="G4908" s="1" t="str">
        <f t="shared" si="307"/>
        <v/>
      </c>
    </row>
    <row r="4909" spans="1:7" x14ac:dyDescent="0.25">
      <c r="A4909" s="1">
        <v>64</v>
      </c>
      <c r="B4909" s="1">
        <v>14</v>
      </c>
      <c r="C4909" s="1">
        <v>136</v>
      </c>
      <c r="D4909" s="7">
        <f t="shared" si="304"/>
        <v>65.650999999999996</v>
      </c>
      <c r="E4909" s="1" t="str">
        <f t="shared" si="305"/>
        <v>64, 14, 136. Feq =65.651Hz</v>
      </c>
      <c r="F4909" s="7">
        <f t="shared" si="306"/>
        <v>65.651260504201673</v>
      </c>
      <c r="G4909" s="1" t="str">
        <f t="shared" si="307"/>
        <v/>
      </c>
    </row>
    <row r="4910" spans="1:7" x14ac:dyDescent="0.25">
      <c r="A4910" s="1">
        <v>64</v>
      </c>
      <c r="B4910" s="1">
        <v>8</v>
      </c>
      <c r="C4910" s="1">
        <v>238</v>
      </c>
      <c r="D4910" s="7">
        <f t="shared" si="304"/>
        <v>65.650999999999996</v>
      </c>
      <c r="E4910" s="1" t="str">
        <f t="shared" si="305"/>
        <v>64, 8, 238. Feq =65.651Hz</v>
      </c>
      <c r="F4910" s="7">
        <f t="shared" si="306"/>
        <v>65.651260504201673</v>
      </c>
      <c r="G4910" s="1" t="str">
        <f t="shared" si="307"/>
        <v/>
      </c>
    </row>
    <row r="4911" spans="1:7" x14ac:dyDescent="0.25">
      <c r="A4911" s="1">
        <v>64</v>
      </c>
      <c r="B4911" s="1">
        <v>11</v>
      </c>
      <c r="C4911" s="1">
        <v>173</v>
      </c>
      <c r="D4911" s="7">
        <f t="shared" si="304"/>
        <v>65.686000000000007</v>
      </c>
      <c r="E4911" s="1" t="str">
        <f t="shared" si="305"/>
        <v>64, 11, 173. Feq =65.686Hz</v>
      </c>
      <c r="F4911" s="7">
        <f t="shared" si="306"/>
        <v>65.685759327377824</v>
      </c>
      <c r="G4911" s="1" t="str">
        <f t="shared" si="307"/>
        <v/>
      </c>
    </row>
    <row r="4912" spans="1:7" x14ac:dyDescent="0.25">
      <c r="A4912" s="1">
        <v>64</v>
      </c>
      <c r="B4912" s="1">
        <v>10</v>
      </c>
      <c r="C4912" s="1">
        <v>190</v>
      </c>
      <c r="D4912" s="7">
        <f t="shared" si="304"/>
        <v>65.789000000000001</v>
      </c>
      <c r="E4912" s="1" t="str">
        <f t="shared" si="305"/>
        <v>64, 10, 190. Feq =65.789Hz</v>
      </c>
      <c r="F4912" s="7">
        <f t="shared" si="306"/>
        <v>65.78947368421052</v>
      </c>
      <c r="G4912" s="1" t="str">
        <f t="shared" si="307"/>
        <v/>
      </c>
    </row>
    <row r="4913" spans="1:7" x14ac:dyDescent="0.25">
      <c r="A4913" s="1">
        <v>64</v>
      </c>
      <c r="B4913" s="1">
        <v>9</v>
      </c>
      <c r="C4913" s="1">
        <v>211</v>
      </c>
      <c r="D4913" s="7">
        <f t="shared" si="304"/>
        <v>65.823999999999998</v>
      </c>
      <c r="E4913" s="1" t="str">
        <f t="shared" si="305"/>
        <v>64, 9, 211. Feq =65.824Hz</v>
      </c>
      <c r="F4913" s="7">
        <f t="shared" si="306"/>
        <v>65.824117956819379</v>
      </c>
      <c r="G4913" s="1" t="str">
        <f t="shared" si="307"/>
        <v/>
      </c>
    </row>
    <row r="4914" spans="1:7" x14ac:dyDescent="0.25">
      <c r="A4914" s="1">
        <v>64</v>
      </c>
      <c r="B4914" s="1">
        <v>13</v>
      </c>
      <c r="C4914" s="1">
        <v>146</v>
      </c>
      <c r="D4914" s="7">
        <f t="shared" si="304"/>
        <v>65.858999999999995</v>
      </c>
      <c r="E4914" s="1" t="str">
        <f t="shared" si="305"/>
        <v>64, 13, 146. Feq =65.859Hz</v>
      </c>
      <c r="F4914" s="7">
        <f t="shared" si="306"/>
        <v>65.858798735511073</v>
      </c>
      <c r="G4914" s="1" t="str">
        <f t="shared" si="307"/>
        <v/>
      </c>
    </row>
    <row r="4915" spans="1:7" x14ac:dyDescent="0.25">
      <c r="A4915" s="1">
        <v>64</v>
      </c>
      <c r="B4915" s="1">
        <v>12</v>
      </c>
      <c r="C4915" s="1">
        <v>158</v>
      </c>
      <c r="D4915" s="7">
        <f t="shared" si="304"/>
        <v>65.927999999999997</v>
      </c>
      <c r="E4915" s="1" t="str">
        <f t="shared" si="305"/>
        <v>64, 12, 158. Feq =65.928Hz</v>
      </c>
      <c r="F4915" s="7">
        <f t="shared" si="306"/>
        <v>65.9282700421941</v>
      </c>
      <c r="G4915" s="1" t="str">
        <f t="shared" si="307"/>
        <v/>
      </c>
    </row>
    <row r="4916" spans="1:7" x14ac:dyDescent="0.25">
      <c r="A4916" s="1">
        <v>64</v>
      </c>
      <c r="B4916" s="1">
        <v>8</v>
      </c>
      <c r="C4916" s="1">
        <v>237</v>
      </c>
      <c r="D4916" s="7">
        <f t="shared" si="304"/>
        <v>65.927999999999997</v>
      </c>
      <c r="E4916" s="1" t="str">
        <f t="shared" si="305"/>
        <v>64, 8, 237. Feq =65.928Hz</v>
      </c>
      <c r="F4916" s="7">
        <f t="shared" si="306"/>
        <v>65.9282700421941</v>
      </c>
      <c r="G4916" s="1" t="str">
        <f t="shared" si="307"/>
        <v/>
      </c>
    </row>
    <row r="4917" spans="1:7" x14ac:dyDescent="0.25">
      <c r="A4917" s="1">
        <v>64</v>
      </c>
      <c r="B4917" s="1">
        <v>11</v>
      </c>
      <c r="C4917" s="1">
        <v>172</v>
      </c>
      <c r="D4917" s="7">
        <f t="shared" si="304"/>
        <v>66.067999999999998</v>
      </c>
      <c r="E4917" s="1" t="str">
        <f t="shared" si="305"/>
        <v>64, 11, 172. Feq =66.068Hz</v>
      </c>
      <c r="F4917" s="7">
        <f t="shared" si="306"/>
        <v>66.067653276955596</v>
      </c>
      <c r="G4917" s="1" t="str">
        <f t="shared" si="307"/>
        <v/>
      </c>
    </row>
    <row r="4918" spans="1:7" x14ac:dyDescent="0.25">
      <c r="A4918" s="1">
        <v>64</v>
      </c>
      <c r="B4918" s="1">
        <v>15</v>
      </c>
      <c r="C4918" s="1">
        <v>126</v>
      </c>
      <c r="D4918" s="7">
        <f t="shared" si="304"/>
        <v>66.138000000000005</v>
      </c>
      <c r="E4918" s="1" t="str">
        <f t="shared" si="305"/>
        <v>64, 15, 126. Feq =66.138Hz</v>
      </c>
      <c r="F4918" s="7">
        <f t="shared" si="306"/>
        <v>66.137566137566139</v>
      </c>
      <c r="G4918" s="1" t="str">
        <f t="shared" si="307"/>
        <v/>
      </c>
    </row>
    <row r="4919" spans="1:7" x14ac:dyDescent="0.25">
      <c r="A4919" s="1">
        <v>64</v>
      </c>
      <c r="B4919" s="1">
        <v>14</v>
      </c>
      <c r="C4919" s="1">
        <v>135</v>
      </c>
      <c r="D4919" s="7">
        <f t="shared" si="304"/>
        <v>66.138000000000005</v>
      </c>
      <c r="E4919" s="1" t="str">
        <f t="shared" si="305"/>
        <v>64, 14, 135. Feq =66.138Hz</v>
      </c>
      <c r="F4919" s="7">
        <f t="shared" si="306"/>
        <v>66.137566137566139</v>
      </c>
      <c r="G4919" s="1" t="str">
        <f t="shared" si="307"/>
        <v/>
      </c>
    </row>
    <row r="4920" spans="1:7" x14ac:dyDescent="0.25">
      <c r="A4920" s="1">
        <v>64</v>
      </c>
      <c r="B4920" s="1">
        <v>10</v>
      </c>
      <c r="C4920" s="1">
        <v>189</v>
      </c>
      <c r="D4920" s="7">
        <f t="shared" si="304"/>
        <v>66.138000000000005</v>
      </c>
      <c r="E4920" s="1" t="str">
        <f t="shared" si="305"/>
        <v>64, 10, 189. Feq =66.138Hz</v>
      </c>
      <c r="F4920" s="7">
        <f t="shared" si="306"/>
        <v>66.137566137566139</v>
      </c>
      <c r="G4920" s="1" t="str">
        <f t="shared" si="307"/>
        <v/>
      </c>
    </row>
    <row r="4921" spans="1:7" x14ac:dyDescent="0.25">
      <c r="A4921" s="1">
        <v>64</v>
      </c>
      <c r="B4921" s="1">
        <v>9</v>
      </c>
      <c r="C4921" s="1">
        <v>210</v>
      </c>
      <c r="D4921" s="7">
        <f t="shared" si="304"/>
        <v>66.138000000000005</v>
      </c>
      <c r="E4921" s="1" t="str">
        <f t="shared" si="305"/>
        <v>64, 9, 210. Feq =66.138Hz</v>
      </c>
      <c r="F4921" s="7">
        <f t="shared" si="306"/>
        <v>66.137566137566139</v>
      </c>
      <c r="G4921" s="1" t="str">
        <f t="shared" si="307"/>
        <v/>
      </c>
    </row>
    <row r="4922" spans="1:7" x14ac:dyDescent="0.25">
      <c r="A4922" s="1">
        <v>64</v>
      </c>
      <c r="B4922" s="1">
        <v>16</v>
      </c>
      <c r="C4922" s="1">
        <v>118</v>
      </c>
      <c r="D4922" s="7">
        <f t="shared" si="304"/>
        <v>66.207999999999998</v>
      </c>
      <c r="E4922" s="1" t="str">
        <f t="shared" si="305"/>
        <v>64, 16, 118. Feq =66.208Hz</v>
      </c>
      <c r="F4922" s="7">
        <f t="shared" si="306"/>
        <v>66.207627118644069</v>
      </c>
      <c r="G4922" s="1" t="str">
        <f t="shared" si="307"/>
        <v/>
      </c>
    </row>
    <row r="4923" spans="1:7" x14ac:dyDescent="0.25">
      <c r="A4923" s="1">
        <v>64</v>
      </c>
      <c r="B4923" s="1">
        <v>8</v>
      </c>
      <c r="C4923" s="1">
        <v>236</v>
      </c>
      <c r="D4923" s="7">
        <f t="shared" si="304"/>
        <v>66.207999999999998</v>
      </c>
      <c r="E4923" s="1" t="str">
        <f t="shared" si="305"/>
        <v>64, 8, 236. Feq =66.208Hz</v>
      </c>
      <c r="F4923" s="7">
        <f t="shared" si="306"/>
        <v>66.207627118644069</v>
      </c>
      <c r="G4923" s="1" t="str">
        <f t="shared" si="307"/>
        <v/>
      </c>
    </row>
    <row r="4924" spans="1:7" x14ac:dyDescent="0.25">
      <c r="A4924" s="1">
        <v>64</v>
      </c>
      <c r="B4924" s="1">
        <v>13</v>
      </c>
      <c r="C4924" s="1">
        <v>145</v>
      </c>
      <c r="D4924" s="7">
        <f t="shared" si="304"/>
        <v>66.313000000000002</v>
      </c>
      <c r="E4924" s="1" t="str">
        <f t="shared" si="305"/>
        <v>64, 13, 145. Feq =66.313Hz</v>
      </c>
      <c r="F4924" s="7">
        <f t="shared" si="306"/>
        <v>66.312997347480106</v>
      </c>
      <c r="G4924" s="1" t="str">
        <f t="shared" si="307"/>
        <v/>
      </c>
    </row>
    <row r="4925" spans="1:7" x14ac:dyDescent="0.25">
      <c r="A4925" s="1">
        <v>64</v>
      </c>
      <c r="B4925" s="1">
        <v>12</v>
      </c>
      <c r="C4925" s="1">
        <v>157</v>
      </c>
      <c r="D4925" s="7">
        <f t="shared" si="304"/>
        <v>66.347999999999999</v>
      </c>
      <c r="E4925" s="1" t="str">
        <f t="shared" si="305"/>
        <v>64, 12, 157. Feq =66.348Hz</v>
      </c>
      <c r="F4925" s="7">
        <f t="shared" si="306"/>
        <v>66.348195329087048</v>
      </c>
      <c r="G4925" s="1" t="str">
        <f t="shared" si="307"/>
        <v/>
      </c>
    </row>
    <row r="4926" spans="1:7" x14ac:dyDescent="0.25">
      <c r="A4926" s="1">
        <v>64</v>
      </c>
      <c r="B4926" s="1">
        <v>11</v>
      </c>
      <c r="C4926" s="1">
        <v>171</v>
      </c>
      <c r="D4926" s="7">
        <f t="shared" si="304"/>
        <v>66.453999999999994</v>
      </c>
      <c r="E4926" s="1" t="str">
        <f t="shared" si="305"/>
        <v>64, 11, 171. Feq =66.454Hz</v>
      </c>
      <c r="F4926" s="7">
        <f t="shared" si="306"/>
        <v>66.454013822434874</v>
      </c>
      <c r="G4926" s="1" t="str">
        <f t="shared" si="307"/>
        <v/>
      </c>
    </row>
    <row r="4927" spans="1:7" x14ac:dyDescent="0.25">
      <c r="A4927" s="1">
        <v>64</v>
      </c>
      <c r="B4927" s="1">
        <v>9</v>
      </c>
      <c r="C4927" s="1">
        <v>209</v>
      </c>
      <c r="D4927" s="7">
        <f t="shared" si="304"/>
        <v>66.453999999999994</v>
      </c>
      <c r="E4927" s="1" t="str">
        <f t="shared" si="305"/>
        <v>64, 9, 209. Feq =66.454Hz</v>
      </c>
      <c r="F4927" s="7">
        <f t="shared" si="306"/>
        <v>66.454013822434874</v>
      </c>
      <c r="G4927" s="1" t="str">
        <f t="shared" si="307"/>
        <v/>
      </c>
    </row>
    <row r="4928" spans="1:7" x14ac:dyDescent="0.25">
      <c r="A4928" s="1">
        <v>64</v>
      </c>
      <c r="B4928" s="1">
        <v>10</v>
      </c>
      <c r="C4928" s="1">
        <v>188</v>
      </c>
      <c r="D4928" s="7">
        <f t="shared" si="304"/>
        <v>66.489000000000004</v>
      </c>
      <c r="E4928" s="1" t="str">
        <f t="shared" si="305"/>
        <v>64, 10, 188. Feq =66.489Hz</v>
      </c>
      <c r="F4928" s="7">
        <f t="shared" si="306"/>
        <v>66.489361702127667</v>
      </c>
      <c r="G4928" s="1" t="str">
        <f t="shared" si="307"/>
        <v/>
      </c>
    </row>
    <row r="4929" spans="1:7" x14ac:dyDescent="0.25">
      <c r="A4929" s="1">
        <v>64</v>
      </c>
      <c r="B4929" s="1">
        <v>8</v>
      </c>
      <c r="C4929" s="1">
        <v>235</v>
      </c>
      <c r="D4929" s="7">
        <f t="shared" si="304"/>
        <v>66.489000000000004</v>
      </c>
      <c r="E4929" s="1" t="str">
        <f t="shared" si="305"/>
        <v>64, 8, 235. Feq =66.489Hz</v>
      </c>
      <c r="F4929" s="7">
        <f t="shared" si="306"/>
        <v>66.489361702127667</v>
      </c>
      <c r="G4929" s="1" t="str">
        <f t="shared" si="307"/>
        <v/>
      </c>
    </row>
    <row r="4930" spans="1:7" x14ac:dyDescent="0.25">
      <c r="A4930" s="1">
        <v>64</v>
      </c>
      <c r="B4930" s="1">
        <v>14</v>
      </c>
      <c r="C4930" s="1">
        <v>134</v>
      </c>
      <c r="D4930" s="7">
        <f t="shared" si="304"/>
        <v>66.631</v>
      </c>
      <c r="E4930" s="1" t="str">
        <f t="shared" si="305"/>
        <v>64, 14, 134. Feq =66.631Hz</v>
      </c>
      <c r="F4930" s="7">
        <f t="shared" si="306"/>
        <v>66.631130063965884</v>
      </c>
      <c r="G4930" s="1" t="str">
        <f t="shared" si="307"/>
        <v/>
      </c>
    </row>
    <row r="4931" spans="1:7" x14ac:dyDescent="0.25">
      <c r="A4931" s="1">
        <v>64</v>
      </c>
      <c r="B4931" s="1">
        <v>15</v>
      </c>
      <c r="C4931" s="1">
        <v>125</v>
      </c>
      <c r="D4931" s="7">
        <f t="shared" si="304"/>
        <v>66.667000000000002</v>
      </c>
      <c r="E4931" s="1" t="str">
        <f t="shared" si="305"/>
        <v>64, 15, 125. Feq =66.667Hz</v>
      </c>
      <c r="F4931" s="7">
        <f t="shared" si="306"/>
        <v>66.666666666666671</v>
      </c>
      <c r="G4931" s="1" t="str">
        <f t="shared" si="307"/>
        <v/>
      </c>
    </row>
    <row r="4932" spans="1:7" x14ac:dyDescent="0.25">
      <c r="A4932" s="1">
        <v>64</v>
      </c>
      <c r="B4932" s="1">
        <v>16</v>
      </c>
      <c r="C4932" s="1">
        <v>117</v>
      </c>
      <c r="D4932" s="7">
        <f t="shared" si="304"/>
        <v>66.774000000000001</v>
      </c>
      <c r="E4932" s="1" t="str">
        <f t="shared" si="305"/>
        <v>64, 16, 117. Feq =66.774Hz</v>
      </c>
      <c r="F4932" s="7">
        <f t="shared" si="306"/>
        <v>66.773504273504273</v>
      </c>
      <c r="G4932" s="1" t="str">
        <f t="shared" si="307"/>
        <v/>
      </c>
    </row>
    <row r="4933" spans="1:7" x14ac:dyDescent="0.25">
      <c r="A4933" s="1">
        <v>64</v>
      </c>
      <c r="B4933" s="1">
        <v>13</v>
      </c>
      <c r="C4933" s="1">
        <v>144</v>
      </c>
      <c r="D4933" s="7">
        <f t="shared" ref="D4933:D4996" si="308">ROUND(F4933,3)</f>
        <v>66.774000000000001</v>
      </c>
      <c r="E4933" s="1" t="str">
        <f t="shared" ref="E4933:E4996" si="309">A4933&amp;", "&amp;B4933&amp;", "&amp;C4933&amp;". Feq ="&amp;D4933&amp;"Hz"</f>
        <v>64, 13, 144. Feq =66.774Hz</v>
      </c>
      <c r="F4933" s="7">
        <f t="shared" ref="F4933:F4996" si="310">1/((C4933*(A4933*4*B4933)/I$1))</f>
        <v>66.773504273504273</v>
      </c>
      <c r="G4933" s="1" t="str">
        <f t="shared" ref="G4933:G4996" si="311">IF(F4933-INT(F4933)=0,"Y","")</f>
        <v/>
      </c>
    </row>
    <row r="4934" spans="1:7" x14ac:dyDescent="0.25">
      <c r="A4934" s="1">
        <v>64</v>
      </c>
      <c r="B4934" s="1">
        <v>12</v>
      </c>
      <c r="C4934" s="1">
        <v>156</v>
      </c>
      <c r="D4934" s="7">
        <f t="shared" si="308"/>
        <v>66.774000000000001</v>
      </c>
      <c r="E4934" s="1" t="str">
        <f t="shared" si="309"/>
        <v>64, 12, 156. Feq =66.774Hz</v>
      </c>
      <c r="F4934" s="7">
        <f t="shared" si="310"/>
        <v>66.773504273504273</v>
      </c>
      <c r="G4934" s="1" t="str">
        <f t="shared" si="311"/>
        <v/>
      </c>
    </row>
    <row r="4935" spans="1:7" x14ac:dyDescent="0.25">
      <c r="A4935" s="1">
        <v>64</v>
      </c>
      <c r="B4935" s="1">
        <v>9</v>
      </c>
      <c r="C4935" s="1">
        <v>208</v>
      </c>
      <c r="D4935" s="7">
        <f t="shared" si="308"/>
        <v>66.774000000000001</v>
      </c>
      <c r="E4935" s="1" t="str">
        <f t="shared" si="309"/>
        <v>64, 9, 208. Feq =66.774Hz</v>
      </c>
      <c r="F4935" s="7">
        <f t="shared" si="310"/>
        <v>66.773504273504273</v>
      </c>
      <c r="G4935" s="1" t="str">
        <f t="shared" si="311"/>
        <v/>
      </c>
    </row>
    <row r="4936" spans="1:7" x14ac:dyDescent="0.25">
      <c r="A4936" s="1">
        <v>64</v>
      </c>
      <c r="B4936" s="1">
        <v>8</v>
      </c>
      <c r="C4936" s="1">
        <v>234</v>
      </c>
      <c r="D4936" s="7">
        <f t="shared" si="308"/>
        <v>66.774000000000001</v>
      </c>
      <c r="E4936" s="1" t="str">
        <f t="shared" si="309"/>
        <v>64, 8, 234. Feq =66.774Hz</v>
      </c>
      <c r="F4936" s="7">
        <f t="shared" si="310"/>
        <v>66.773504273504273</v>
      </c>
      <c r="G4936" s="1" t="str">
        <f t="shared" si="311"/>
        <v/>
      </c>
    </row>
    <row r="4937" spans="1:7" x14ac:dyDescent="0.25">
      <c r="A4937" s="1">
        <v>64</v>
      </c>
      <c r="B4937" s="1">
        <v>11</v>
      </c>
      <c r="C4937" s="1">
        <v>170</v>
      </c>
      <c r="D4937" s="7">
        <f t="shared" si="308"/>
        <v>66.844999999999999</v>
      </c>
      <c r="E4937" s="1" t="str">
        <f t="shared" si="309"/>
        <v>64, 11, 170. Feq =66.845Hz</v>
      </c>
      <c r="F4937" s="7">
        <f t="shared" si="310"/>
        <v>66.844919786096256</v>
      </c>
      <c r="G4937" s="1" t="str">
        <f t="shared" si="311"/>
        <v/>
      </c>
    </row>
    <row r="4938" spans="1:7" x14ac:dyDescent="0.25">
      <c r="A4938" s="1">
        <v>64</v>
      </c>
      <c r="B4938" s="1">
        <v>10</v>
      </c>
      <c r="C4938" s="1">
        <v>187</v>
      </c>
      <c r="D4938" s="7">
        <f t="shared" si="308"/>
        <v>66.844999999999999</v>
      </c>
      <c r="E4938" s="1" t="str">
        <f t="shared" si="309"/>
        <v>64, 10, 187. Feq =66.845Hz</v>
      </c>
      <c r="F4938" s="7">
        <f t="shared" si="310"/>
        <v>66.844919786096256</v>
      </c>
      <c r="G4938" s="1" t="str">
        <f t="shared" si="311"/>
        <v/>
      </c>
    </row>
    <row r="4939" spans="1:7" x14ac:dyDescent="0.25">
      <c r="A4939" s="1">
        <v>64</v>
      </c>
      <c r="B4939" s="1">
        <v>8</v>
      </c>
      <c r="C4939" s="1">
        <v>233</v>
      </c>
      <c r="D4939" s="7">
        <f t="shared" si="308"/>
        <v>67.06</v>
      </c>
      <c r="E4939" s="1" t="str">
        <f t="shared" si="309"/>
        <v>64, 8, 233. Feq =67.06Hz</v>
      </c>
      <c r="F4939" s="7">
        <f t="shared" si="310"/>
        <v>67.060085836909877</v>
      </c>
      <c r="G4939" s="1" t="str">
        <f t="shared" si="311"/>
        <v/>
      </c>
    </row>
    <row r="4940" spans="1:7" x14ac:dyDescent="0.25">
      <c r="A4940" s="1">
        <v>64</v>
      </c>
      <c r="B4940" s="1">
        <v>9</v>
      </c>
      <c r="C4940" s="1">
        <v>207</v>
      </c>
      <c r="D4940" s="7">
        <f t="shared" si="308"/>
        <v>67.096000000000004</v>
      </c>
      <c r="E4940" s="1" t="str">
        <f t="shared" si="309"/>
        <v>64, 9, 207. Feq =67.096Hz</v>
      </c>
      <c r="F4940" s="7">
        <f t="shared" si="310"/>
        <v>67.096081588835204</v>
      </c>
      <c r="G4940" s="1" t="str">
        <f t="shared" si="311"/>
        <v/>
      </c>
    </row>
    <row r="4941" spans="1:7" x14ac:dyDescent="0.25">
      <c r="A4941" s="1">
        <v>64</v>
      </c>
      <c r="B4941" s="1">
        <v>14</v>
      </c>
      <c r="C4941" s="1">
        <v>133</v>
      </c>
      <c r="D4941" s="7">
        <f t="shared" si="308"/>
        <v>67.132000000000005</v>
      </c>
      <c r="E4941" s="1" t="str">
        <f t="shared" si="309"/>
        <v>64, 14, 133. Feq =67.132Hz</v>
      </c>
      <c r="F4941" s="7">
        <f t="shared" si="310"/>
        <v>67.132116004296464</v>
      </c>
      <c r="G4941" s="1" t="str">
        <f t="shared" si="311"/>
        <v/>
      </c>
    </row>
    <row r="4942" spans="1:7" x14ac:dyDescent="0.25">
      <c r="A4942" s="1">
        <v>64</v>
      </c>
      <c r="B4942" s="1">
        <v>15</v>
      </c>
      <c r="C4942" s="1">
        <v>124</v>
      </c>
      <c r="D4942" s="7">
        <f t="shared" si="308"/>
        <v>67.203999999999994</v>
      </c>
      <c r="E4942" s="1" t="str">
        <f t="shared" si="309"/>
        <v>64, 15, 124. Feq =67.204Hz</v>
      </c>
      <c r="F4942" s="7">
        <f t="shared" si="310"/>
        <v>67.204301075268816</v>
      </c>
      <c r="G4942" s="1" t="str">
        <f t="shared" si="311"/>
        <v/>
      </c>
    </row>
    <row r="4943" spans="1:7" x14ac:dyDescent="0.25">
      <c r="A4943" s="1">
        <v>64</v>
      </c>
      <c r="B4943" s="1">
        <v>12</v>
      </c>
      <c r="C4943" s="1">
        <v>155</v>
      </c>
      <c r="D4943" s="7">
        <f t="shared" si="308"/>
        <v>67.203999999999994</v>
      </c>
      <c r="E4943" s="1" t="str">
        <f t="shared" si="309"/>
        <v>64, 12, 155. Feq =67.204Hz</v>
      </c>
      <c r="F4943" s="7">
        <f t="shared" si="310"/>
        <v>67.204301075268816</v>
      </c>
      <c r="G4943" s="1" t="str">
        <f t="shared" si="311"/>
        <v/>
      </c>
    </row>
    <row r="4944" spans="1:7" x14ac:dyDescent="0.25">
      <c r="A4944" s="1">
        <v>64</v>
      </c>
      <c r="B4944" s="1">
        <v>10</v>
      </c>
      <c r="C4944" s="1">
        <v>186</v>
      </c>
      <c r="D4944" s="7">
        <f t="shared" si="308"/>
        <v>67.203999999999994</v>
      </c>
      <c r="E4944" s="1" t="str">
        <f t="shared" si="309"/>
        <v>64, 10, 186. Feq =67.204Hz</v>
      </c>
      <c r="F4944" s="7">
        <f t="shared" si="310"/>
        <v>67.204301075268816</v>
      </c>
      <c r="G4944" s="1" t="str">
        <f t="shared" si="311"/>
        <v/>
      </c>
    </row>
    <row r="4945" spans="1:7" x14ac:dyDescent="0.25">
      <c r="A4945" s="1">
        <v>64</v>
      </c>
      <c r="B4945" s="1">
        <v>13</v>
      </c>
      <c r="C4945" s="1">
        <v>143</v>
      </c>
      <c r="D4945" s="7">
        <f t="shared" si="308"/>
        <v>67.239999999999995</v>
      </c>
      <c r="E4945" s="1" t="str">
        <f t="shared" si="309"/>
        <v>64, 13, 143. Feq =67.24Hz</v>
      </c>
      <c r="F4945" s="7">
        <f t="shared" si="310"/>
        <v>67.240451855836469</v>
      </c>
      <c r="G4945" s="1" t="str">
        <f t="shared" si="311"/>
        <v/>
      </c>
    </row>
    <row r="4946" spans="1:7" x14ac:dyDescent="0.25">
      <c r="A4946" s="1">
        <v>64</v>
      </c>
      <c r="B4946" s="1">
        <v>11</v>
      </c>
      <c r="C4946" s="1">
        <v>169</v>
      </c>
      <c r="D4946" s="7">
        <f t="shared" si="308"/>
        <v>67.239999999999995</v>
      </c>
      <c r="E4946" s="1" t="str">
        <f t="shared" si="309"/>
        <v>64, 11, 169. Feq =67.24Hz</v>
      </c>
      <c r="F4946" s="7">
        <f t="shared" si="310"/>
        <v>67.240451855836469</v>
      </c>
      <c r="G4946" s="1" t="str">
        <f t="shared" si="311"/>
        <v/>
      </c>
    </row>
    <row r="4947" spans="1:7" x14ac:dyDescent="0.25">
      <c r="A4947" s="1">
        <v>64</v>
      </c>
      <c r="B4947" s="1">
        <v>16</v>
      </c>
      <c r="C4947" s="1">
        <v>116</v>
      </c>
      <c r="D4947" s="7">
        <f t="shared" si="308"/>
        <v>67.349000000000004</v>
      </c>
      <c r="E4947" s="1" t="str">
        <f t="shared" si="309"/>
        <v>64, 16, 116. Feq =67.349Hz</v>
      </c>
      <c r="F4947" s="7">
        <f t="shared" si="310"/>
        <v>67.349137931034477</v>
      </c>
      <c r="G4947" s="1" t="str">
        <f t="shared" si="311"/>
        <v/>
      </c>
    </row>
    <row r="4948" spans="1:7" x14ac:dyDescent="0.25">
      <c r="A4948" s="1">
        <v>64</v>
      </c>
      <c r="B4948" s="1">
        <v>8</v>
      </c>
      <c r="C4948" s="1">
        <v>232</v>
      </c>
      <c r="D4948" s="7">
        <f t="shared" si="308"/>
        <v>67.349000000000004</v>
      </c>
      <c r="E4948" s="1" t="str">
        <f t="shared" si="309"/>
        <v>64, 8, 232. Feq =67.349Hz</v>
      </c>
      <c r="F4948" s="7">
        <f t="shared" si="310"/>
        <v>67.349137931034477</v>
      </c>
      <c r="G4948" s="1" t="str">
        <f t="shared" si="311"/>
        <v/>
      </c>
    </row>
    <row r="4949" spans="1:7" x14ac:dyDescent="0.25">
      <c r="A4949" s="1">
        <v>64</v>
      </c>
      <c r="B4949" s="1">
        <v>9</v>
      </c>
      <c r="C4949" s="1">
        <v>206</v>
      </c>
      <c r="D4949" s="7">
        <f t="shared" si="308"/>
        <v>67.421999999999997</v>
      </c>
      <c r="E4949" s="1" t="str">
        <f t="shared" si="309"/>
        <v>64, 9, 206. Feq =67.422Hz</v>
      </c>
      <c r="F4949" s="7">
        <f t="shared" si="310"/>
        <v>67.4217907227616</v>
      </c>
      <c r="G4949" s="1" t="str">
        <f t="shared" si="311"/>
        <v/>
      </c>
    </row>
    <row r="4950" spans="1:7" x14ac:dyDescent="0.25">
      <c r="A4950" s="1">
        <v>64</v>
      </c>
      <c r="B4950" s="1">
        <v>10</v>
      </c>
      <c r="C4950" s="1">
        <v>185</v>
      </c>
      <c r="D4950" s="7">
        <f t="shared" si="308"/>
        <v>67.567999999999998</v>
      </c>
      <c r="E4950" s="1" t="str">
        <f t="shared" si="309"/>
        <v>64, 10, 185. Feq =67.568Hz</v>
      </c>
      <c r="F4950" s="7">
        <f t="shared" si="310"/>
        <v>67.567567567567565</v>
      </c>
      <c r="G4950" s="1" t="str">
        <f t="shared" si="311"/>
        <v/>
      </c>
    </row>
    <row r="4951" spans="1:7" x14ac:dyDescent="0.25">
      <c r="A4951" s="1">
        <v>64</v>
      </c>
      <c r="B4951" s="1">
        <v>14</v>
      </c>
      <c r="C4951" s="1">
        <v>132</v>
      </c>
      <c r="D4951" s="7">
        <f t="shared" si="308"/>
        <v>67.641000000000005</v>
      </c>
      <c r="E4951" s="1" t="str">
        <f t="shared" si="309"/>
        <v>64, 14, 132. Feq =67.641Hz</v>
      </c>
      <c r="F4951" s="7">
        <f t="shared" si="310"/>
        <v>67.640692640692635</v>
      </c>
      <c r="G4951" s="1" t="str">
        <f t="shared" si="311"/>
        <v/>
      </c>
    </row>
    <row r="4952" spans="1:7" x14ac:dyDescent="0.25">
      <c r="A4952" s="1">
        <v>64</v>
      </c>
      <c r="B4952" s="1">
        <v>12</v>
      </c>
      <c r="C4952" s="1">
        <v>154</v>
      </c>
      <c r="D4952" s="7">
        <f t="shared" si="308"/>
        <v>67.641000000000005</v>
      </c>
      <c r="E4952" s="1" t="str">
        <f t="shared" si="309"/>
        <v>64, 12, 154. Feq =67.641Hz</v>
      </c>
      <c r="F4952" s="7">
        <f t="shared" si="310"/>
        <v>67.640692640692635</v>
      </c>
      <c r="G4952" s="1" t="str">
        <f t="shared" si="311"/>
        <v/>
      </c>
    </row>
    <row r="4953" spans="1:7" x14ac:dyDescent="0.25">
      <c r="A4953" s="1">
        <v>64</v>
      </c>
      <c r="B4953" s="1">
        <v>11</v>
      </c>
      <c r="C4953" s="1">
        <v>168</v>
      </c>
      <c r="D4953" s="7">
        <f t="shared" si="308"/>
        <v>67.641000000000005</v>
      </c>
      <c r="E4953" s="1" t="str">
        <f t="shared" si="309"/>
        <v>64, 11, 168. Feq =67.641Hz</v>
      </c>
      <c r="F4953" s="7">
        <f t="shared" si="310"/>
        <v>67.640692640692635</v>
      </c>
      <c r="G4953" s="1" t="str">
        <f t="shared" si="311"/>
        <v/>
      </c>
    </row>
    <row r="4954" spans="1:7" x14ac:dyDescent="0.25">
      <c r="A4954" s="1">
        <v>64</v>
      </c>
      <c r="B4954" s="1">
        <v>8</v>
      </c>
      <c r="C4954" s="1">
        <v>231</v>
      </c>
      <c r="D4954" s="7">
        <f t="shared" si="308"/>
        <v>67.641000000000005</v>
      </c>
      <c r="E4954" s="1" t="str">
        <f t="shared" si="309"/>
        <v>64, 8, 231. Feq =67.641Hz</v>
      </c>
      <c r="F4954" s="7">
        <f t="shared" si="310"/>
        <v>67.640692640692635</v>
      </c>
      <c r="G4954" s="1" t="str">
        <f t="shared" si="311"/>
        <v/>
      </c>
    </row>
    <row r="4955" spans="1:7" x14ac:dyDescent="0.25">
      <c r="A4955" s="1">
        <v>64</v>
      </c>
      <c r="B4955" s="1">
        <v>13</v>
      </c>
      <c r="C4955" s="1">
        <v>142</v>
      </c>
      <c r="D4955" s="7">
        <f t="shared" si="308"/>
        <v>67.713999999999999</v>
      </c>
      <c r="E4955" s="1" t="str">
        <f t="shared" si="309"/>
        <v>64, 13, 142. Feq =67.714Hz</v>
      </c>
      <c r="F4955" s="7">
        <f t="shared" si="310"/>
        <v>67.713976164680389</v>
      </c>
      <c r="G4955" s="1" t="str">
        <f t="shared" si="311"/>
        <v/>
      </c>
    </row>
    <row r="4956" spans="1:7" x14ac:dyDescent="0.25">
      <c r="A4956" s="1">
        <v>64</v>
      </c>
      <c r="B4956" s="1">
        <v>15</v>
      </c>
      <c r="C4956" s="1">
        <v>123</v>
      </c>
      <c r="D4956" s="7">
        <f t="shared" si="308"/>
        <v>67.751000000000005</v>
      </c>
      <c r="E4956" s="1" t="str">
        <f t="shared" si="309"/>
        <v>64, 15, 123. Feq =67.751Hz</v>
      </c>
      <c r="F4956" s="7">
        <f t="shared" si="310"/>
        <v>67.750677506775062</v>
      </c>
      <c r="G4956" s="1" t="str">
        <f t="shared" si="311"/>
        <v/>
      </c>
    </row>
    <row r="4957" spans="1:7" x14ac:dyDescent="0.25">
      <c r="A4957" s="1">
        <v>64</v>
      </c>
      <c r="B4957" s="1">
        <v>9</v>
      </c>
      <c r="C4957" s="1">
        <v>205</v>
      </c>
      <c r="D4957" s="7">
        <f t="shared" si="308"/>
        <v>67.751000000000005</v>
      </c>
      <c r="E4957" s="1" t="str">
        <f t="shared" si="309"/>
        <v>64, 9, 205. Feq =67.751Hz</v>
      </c>
      <c r="F4957" s="7">
        <f t="shared" si="310"/>
        <v>67.750677506775062</v>
      </c>
      <c r="G4957" s="1" t="str">
        <f t="shared" si="311"/>
        <v/>
      </c>
    </row>
    <row r="4958" spans="1:7" x14ac:dyDescent="0.25">
      <c r="A4958" s="1">
        <v>64</v>
      </c>
      <c r="B4958" s="1">
        <v>16</v>
      </c>
      <c r="C4958" s="1">
        <v>115</v>
      </c>
      <c r="D4958" s="7">
        <f t="shared" si="308"/>
        <v>67.935000000000002</v>
      </c>
      <c r="E4958" s="1" t="str">
        <f t="shared" si="309"/>
        <v>64, 16, 115. Feq =67.935Hz</v>
      </c>
      <c r="F4958" s="7">
        <f t="shared" si="310"/>
        <v>67.934782608695656</v>
      </c>
      <c r="G4958" s="1" t="str">
        <f t="shared" si="311"/>
        <v/>
      </c>
    </row>
    <row r="4959" spans="1:7" x14ac:dyDescent="0.25">
      <c r="A4959" s="1">
        <v>64</v>
      </c>
      <c r="B4959" s="1">
        <v>10</v>
      </c>
      <c r="C4959" s="1">
        <v>184</v>
      </c>
      <c r="D4959" s="7">
        <f t="shared" si="308"/>
        <v>67.935000000000002</v>
      </c>
      <c r="E4959" s="1" t="str">
        <f t="shared" si="309"/>
        <v>64, 10, 184. Feq =67.935Hz</v>
      </c>
      <c r="F4959" s="7">
        <f t="shared" si="310"/>
        <v>67.934782608695656</v>
      </c>
      <c r="G4959" s="1" t="str">
        <f t="shared" si="311"/>
        <v/>
      </c>
    </row>
    <row r="4960" spans="1:7" x14ac:dyDescent="0.25">
      <c r="A4960" s="1">
        <v>64</v>
      </c>
      <c r="B4960" s="1">
        <v>8</v>
      </c>
      <c r="C4960" s="1">
        <v>230</v>
      </c>
      <c r="D4960" s="7">
        <f t="shared" si="308"/>
        <v>67.935000000000002</v>
      </c>
      <c r="E4960" s="1" t="str">
        <f t="shared" si="309"/>
        <v>64, 8, 230. Feq =67.935Hz</v>
      </c>
      <c r="F4960" s="7">
        <f t="shared" si="310"/>
        <v>67.934782608695656</v>
      </c>
      <c r="G4960" s="1" t="str">
        <f t="shared" si="311"/>
        <v/>
      </c>
    </row>
    <row r="4961" spans="1:7" x14ac:dyDescent="0.25">
      <c r="A4961" s="1">
        <v>64</v>
      </c>
      <c r="B4961" s="1">
        <v>11</v>
      </c>
      <c r="C4961" s="1">
        <v>167</v>
      </c>
      <c r="D4961" s="7">
        <f t="shared" si="308"/>
        <v>68.046000000000006</v>
      </c>
      <c r="E4961" s="1" t="str">
        <f t="shared" si="309"/>
        <v>64, 11, 167. Feq =68.046Hz</v>
      </c>
      <c r="F4961" s="7">
        <f t="shared" si="310"/>
        <v>68.045726728361458</v>
      </c>
      <c r="G4961" s="1" t="str">
        <f t="shared" si="311"/>
        <v/>
      </c>
    </row>
    <row r="4962" spans="1:7" x14ac:dyDescent="0.25">
      <c r="A4962" s="1">
        <v>64</v>
      </c>
      <c r="B4962" s="1">
        <v>12</v>
      </c>
      <c r="C4962" s="1">
        <v>153</v>
      </c>
      <c r="D4962" s="7">
        <f t="shared" si="308"/>
        <v>68.082999999999998</v>
      </c>
      <c r="E4962" s="1" t="str">
        <f t="shared" si="309"/>
        <v>64, 12, 153. Feq =68.083Hz</v>
      </c>
      <c r="F4962" s="7">
        <f t="shared" si="310"/>
        <v>68.082788671023962</v>
      </c>
      <c r="G4962" s="1" t="str">
        <f t="shared" si="311"/>
        <v/>
      </c>
    </row>
    <row r="4963" spans="1:7" x14ac:dyDescent="0.25">
      <c r="A4963" s="1">
        <v>64</v>
      </c>
      <c r="B4963" s="1">
        <v>9</v>
      </c>
      <c r="C4963" s="1">
        <v>204</v>
      </c>
      <c r="D4963" s="7">
        <f t="shared" si="308"/>
        <v>68.082999999999998</v>
      </c>
      <c r="E4963" s="1" t="str">
        <f t="shared" si="309"/>
        <v>64, 9, 204. Feq =68.083Hz</v>
      </c>
      <c r="F4963" s="7">
        <f t="shared" si="310"/>
        <v>68.082788671023962</v>
      </c>
      <c r="G4963" s="1" t="str">
        <f t="shared" si="311"/>
        <v/>
      </c>
    </row>
    <row r="4964" spans="1:7" x14ac:dyDescent="0.25">
      <c r="A4964" s="1">
        <v>64</v>
      </c>
      <c r="B4964" s="1">
        <v>14</v>
      </c>
      <c r="C4964" s="1">
        <v>131</v>
      </c>
      <c r="D4964" s="7">
        <f t="shared" si="308"/>
        <v>68.156999999999996</v>
      </c>
      <c r="E4964" s="1" t="str">
        <f t="shared" si="309"/>
        <v>64, 14, 131. Feq =68.157Hz</v>
      </c>
      <c r="F4964" s="7">
        <f t="shared" si="310"/>
        <v>68.157033805888773</v>
      </c>
      <c r="G4964" s="1" t="str">
        <f t="shared" si="311"/>
        <v/>
      </c>
    </row>
    <row r="4965" spans="1:7" x14ac:dyDescent="0.25">
      <c r="A4965" s="1">
        <v>64</v>
      </c>
      <c r="B4965" s="1">
        <v>13</v>
      </c>
      <c r="C4965" s="1">
        <v>141</v>
      </c>
      <c r="D4965" s="7">
        <f t="shared" si="308"/>
        <v>68.194000000000003</v>
      </c>
      <c r="E4965" s="1" t="str">
        <f t="shared" si="309"/>
        <v>64, 13, 141. Feq =68.194Hz</v>
      </c>
      <c r="F4965" s="7">
        <f t="shared" si="310"/>
        <v>68.194217130387344</v>
      </c>
      <c r="G4965" s="1" t="str">
        <f t="shared" si="311"/>
        <v/>
      </c>
    </row>
    <row r="4966" spans="1:7" x14ac:dyDescent="0.25">
      <c r="A4966" s="1">
        <v>64</v>
      </c>
      <c r="B4966" s="1">
        <v>8</v>
      </c>
      <c r="C4966" s="1">
        <v>229</v>
      </c>
      <c r="D4966" s="7">
        <f t="shared" si="308"/>
        <v>68.230999999999995</v>
      </c>
      <c r="E4966" s="1" t="str">
        <f t="shared" si="309"/>
        <v>64, 8, 229. Feq =68.231Hz</v>
      </c>
      <c r="F4966" s="7">
        <f t="shared" si="310"/>
        <v>68.231441048034938</v>
      </c>
      <c r="G4966" s="1" t="str">
        <f t="shared" si="311"/>
        <v/>
      </c>
    </row>
    <row r="4967" spans="1:7" x14ac:dyDescent="0.25">
      <c r="A4967" s="1">
        <v>64</v>
      </c>
      <c r="B4967" s="1">
        <v>15</v>
      </c>
      <c r="C4967" s="1">
        <v>122</v>
      </c>
      <c r="D4967" s="7">
        <f t="shared" si="308"/>
        <v>68.305999999999997</v>
      </c>
      <c r="E4967" s="1" t="str">
        <f t="shared" si="309"/>
        <v>64, 15, 122. Feq =68.306Hz</v>
      </c>
      <c r="F4967" s="7">
        <f t="shared" si="310"/>
        <v>68.306010928961754</v>
      </c>
      <c r="G4967" s="1" t="str">
        <f t="shared" si="311"/>
        <v/>
      </c>
    </row>
    <row r="4968" spans="1:7" x14ac:dyDescent="0.25">
      <c r="A4968" s="1">
        <v>64</v>
      </c>
      <c r="B4968" s="1">
        <v>10</v>
      </c>
      <c r="C4968" s="1">
        <v>183</v>
      </c>
      <c r="D4968" s="7">
        <f t="shared" si="308"/>
        <v>68.305999999999997</v>
      </c>
      <c r="E4968" s="1" t="str">
        <f t="shared" si="309"/>
        <v>64, 10, 183. Feq =68.306Hz</v>
      </c>
      <c r="F4968" s="7">
        <f t="shared" si="310"/>
        <v>68.306010928961754</v>
      </c>
      <c r="G4968" s="1" t="str">
        <f t="shared" si="311"/>
        <v/>
      </c>
    </row>
    <row r="4969" spans="1:7" x14ac:dyDescent="0.25">
      <c r="A4969" s="1">
        <v>64</v>
      </c>
      <c r="B4969" s="1">
        <v>9</v>
      </c>
      <c r="C4969" s="1">
        <v>203</v>
      </c>
      <c r="D4969" s="7">
        <f t="shared" si="308"/>
        <v>68.418000000000006</v>
      </c>
      <c r="E4969" s="1" t="str">
        <f t="shared" si="309"/>
        <v>64, 9, 203. Feq =68.418Hz</v>
      </c>
      <c r="F4969" s="7">
        <f t="shared" si="310"/>
        <v>68.418171866447722</v>
      </c>
      <c r="G4969" s="1" t="str">
        <f t="shared" si="311"/>
        <v/>
      </c>
    </row>
    <row r="4970" spans="1:7" x14ac:dyDescent="0.25">
      <c r="A4970" s="1">
        <v>64</v>
      </c>
      <c r="B4970" s="1">
        <v>11</v>
      </c>
      <c r="C4970" s="1">
        <v>166</v>
      </c>
      <c r="D4970" s="7">
        <f t="shared" si="308"/>
        <v>68.456000000000003</v>
      </c>
      <c r="E4970" s="1" t="str">
        <f t="shared" si="309"/>
        <v>64, 11, 166. Feq =68.456Hz</v>
      </c>
      <c r="F4970" s="7">
        <f t="shared" si="310"/>
        <v>68.455640744797378</v>
      </c>
      <c r="G4970" s="1" t="str">
        <f t="shared" si="311"/>
        <v/>
      </c>
    </row>
    <row r="4971" spans="1:7" x14ac:dyDescent="0.25">
      <c r="A4971" s="1">
        <v>64</v>
      </c>
      <c r="B4971" s="1">
        <v>16</v>
      </c>
      <c r="C4971" s="1">
        <v>114</v>
      </c>
      <c r="D4971" s="7">
        <f t="shared" si="308"/>
        <v>68.531000000000006</v>
      </c>
      <c r="E4971" s="1" t="str">
        <f t="shared" si="309"/>
        <v>64, 16, 114. Feq =68.531Hz</v>
      </c>
      <c r="F4971" s="7">
        <f t="shared" si="310"/>
        <v>68.530701754385959</v>
      </c>
      <c r="G4971" s="1" t="str">
        <f t="shared" si="311"/>
        <v/>
      </c>
    </row>
    <row r="4972" spans="1:7" x14ac:dyDescent="0.25">
      <c r="A4972" s="1">
        <v>64</v>
      </c>
      <c r="B4972" s="1">
        <v>12</v>
      </c>
      <c r="C4972" s="1">
        <v>152</v>
      </c>
      <c r="D4972" s="7">
        <f t="shared" si="308"/>
        <v>68.531000000000006</v>
      </c>
      <c r="E4972" s="1" t="str">
        <f t="shared" si="309"/>
        <v>64, 12, 152. Feq =68.531Hz</v>
      </c>
      <c r="F4972" s="7">
        <f t="shared" si="310"/>
        <v>68.530701754385959</v>
      </c>
      <c r="G4972" s="1" t="str">
        <f t="shared" si="311"/>
        <v/>
      </c>
    </row>
    <row r="4973" spans="1:7" x14ac:dyDescent="0.25">
      <c r="A4973" s="1">
        <v>64</v>
      </c>
      <c r="B4973" s="1">
        <v>8</v>
      </c>
      <c r="C4973" s="1">
        <v>228</v>
      </c>
      <c r="D4973" s="7">
        <f t="shared" si="308"/>
        <v>68.531000000000006</v>
      </c>
      <c r="E4973" s="1" t="str">
        <f t="shared" si="309"/>
        <v>64, 8, 228. Feq =68.531Hz</v>
      </c>
      <c r="F4973" s="7">
        <f t="shared" si="310"/>
        <v>68.530701754385959</v>
      </c>
      <c r="G4973" s="1" t="str">
        <f t="shared" si="311"/>
        <v/>
      </c>
    </row>
    <row r="4974" spans="1:7" x14ac:dyDescent="0.25">
      <c r="A4974" s="1">
        <v>64</v>
      </c>
      <c r="B4974" s="1">
        <v>14</v>
      </c>
      <c r="C4974" s="1">
        <v>130</v>
      </c>
      <c r="D4974" s="7">
        <f t="shared" si="308"/>
        <v>68.680999999999997</v>
      </c>
      <c r="E4974" s="1" t="str">
        <f t="shared" si="309"/>
        <v>64, 14, 130. Feq =68.681Hz</v>
      </c>
      <c r="F4974" s="7">
        <f t="shared" si="310"/>
        <v>68.681318681318686</v>
      </c>
      <c r="G4974" s="1" t="str">
        <f t="shared" si="311"/>
        <v/>
      </c>
    </row>
    <row r="4975" spans="1:7" x14ac:dyDescent="0.25">
      <c r="A4975" s="1">
        <v>64</v>
      </c>
      <c r="B4975" s="1">
        <v>13</v>
      </c>
      <c r="C4975" s="1">
        <v>140</v>
      </c>
      <c r="D4975" s="7">
        <f t="shared" si="308"/>
        <v>68.680999999999997</v>
      </c>
      <c r="E4975" s="1" t="str">
        <f t="shared" si="309"/>
        <v>64, 13, 140. Feq =68.681Hz</v>
      </c>
      <c r="F4975" s="7">
        <f t="shared" si="310"/>
        <v>68.681318681318686</v>
      </c>
      <c r="G4975" s="1" t="str">
        <f t="shared" si="311"/>
        <v/>
      </c>
    </row>
    <row r="4976" spans="1:7" x14ac:dyDescent="0.25">
      <c r="A4976" s="1">
        <v>64</v>
      </c>
      <c r="B4976" s="1">
        <v>10</v>
      </c>
      <c r="C4976" s="1">
        <v>182</v>
      </c>
      <c r="D4976" s="7">
        <f t="shared" si="308"/>
        <v>68.680999999999997</v>
      </c>
      <c r="E4976" s="1" t="str">
        <f t="shared" si="309"/>
        <v>64, 10, 182. Feq =68.681Hz</v>
      </c>
      <c r="F4976" s="7">
        <f t="shared" si="310"/>
        <v>68.681318681318686</v>
      </c>
      <c r="G4976" s="1" t="str">
        <f t="shared" si="311"/>
        <v/>
      </c>
    </row>
    <row r="4977" spans="1:7" x14ac:dyDescent="0.25">
      <c r="A4977" s="1">
        <v>64</v>
      </c>
      <c r="B4977" s="1">
        <v>9</v>
      </c>
      <c r="C4977" s="1">
        <v>202</v>
      </c>
      <c r="D4977" s="7">
        <f t="shared" si="308"/>
        <v>68.757000000000005</v>
      </c>
      <c r="E4977" s="1" t="str">
        <f t="shared" si="309"/>
        <v>64, 9, 202. Feq =68.757Hz</v>
      </c>
      <c r="F4977" s="7">
        <f t="shared" si="310"/>
        <v>68.756875687568765</v>
      </c>
      <c r="G4977" s="1" t="str">
        <f t="shared" si="311"/>
        <v/>
      </c>
    </row>
    <row r="4978" spans="1:7" x14ac:dyDescent="0.25">
      <c r="A4978" s="1">
        <v>64</v>
      </c>
      <c r="B4978" s="1">
        <v>8</v>
      </c>
      <c r="C4978" s="1">
        <v>227</v>
      </c>
      <c r="D4978" s="7">
        <f t="shared" si="308"/>
        <v>68.832999999999998</v>
      </c>
      <c r="E4978" s="1" t="str">
        <f t="shared" si="309"/>
        <v>64, 8, 227. Feq =68.833Hz</v>
      </c>
      <c r="F4978" s="7">
        <f t="shared" si="310"/>
        <v>68.832599118942738</v>
      </c>
      <c r="G4978" s="1" t="str">
        <f t="shared" si="311"/>
        <v/>
      </c>
    </row>
    <row r="4979" spans="1:7" x14ac:dyDescent="0.25">
      <c r="A4979" s="1">
        <v>64</v>
      </c>
      <c r="B4979" s="1">
        <v>15</v>
      </c>
      <c r="C4979" s="1">
        <v>121</v>
      </c>
      <c r="D4979" s="7">
        <f t="shared" si="308"/>
        <v>68.870999999999995</v>
      </c>
      <c r="E4979" s="1" t="str">
        <f t="shared" si="309"/>
        <v>64, 15, 121. Feq =68.871Hz</v>
      </c>
      <c r="F4979" s="7">
        <f t="shared" si="310"/>
        <v>68.870523415977956</v>
      </c>
      <c r="G4979" s="1" t="str">
        <f t="shared" si="311"/>
        <v/>
      </c>
    </row>
    <row r="4980" spans="1:7" x14ac:dyDescent="0.25">
      <c r="A4980" s="1">
        <v>64</v>
      </c>
      <c r="B4980" s="1">
        <v>11</v>
      </c>
      <c r="C4980" s="1">
        <v>165</v>
      </c>
      <c r="D4980" s="7">
        <f t="shared" si="308"/>
        <v>68.870999999999995</v>
      </c>
      <c r="E4980" s="1" t="str">
        <f t="shared" si="309"/>
        <v>64, 11, 165. Feq =68.871Hz</v>
      </c>
      <c r="F4980" s="7">
        <f t="shared" si="310"/>
        <v>68.870523415977956</v>
      </c>
      <c r="G4980" s="1" t="str">
        <f t="shared" si="311"/>
        <v/>
      </c>
    </row>
    <row r="4981" spans="1:7" x14ac:dyDescent="0.25">
      <c r="A4981" s="1">
        <v>64</v>
      </c>
      <c r="B4981" s="1">
        <v>12</v>
      </c>
      <c r="C4981" s="1">
        <v>151</v>
      </c>
      <c r="D4981" s="7">
        <f t="shared" si="308"/>
        <v>68.984999999999999</v>
      </c>
      <c r="E4981" s="1" t="str">
        <f t="shared" si="309"/>
        <v>64, 12, 151. Feq =68.985Hz</v>
      </c>
      <c r="F4981" s="7">
        <f t="shared" si="310"/>
        <v>68.984547461368649</v>
      </c>
      <c r="G4981" s="1" t="str">
        <f t="shared" si="311"/>
        <v/>
      </c>
    </row>
    <row r="4982" spans="1:7" x14ac:dyDescent="0.25">
      <c r="A4982" s="1">
        <v>64</v>
      </c>
      <c r="B4982" s="1">
        <v>10</v>
      </c>
      <c r="C4982" s="1">
        <v>181</v>
      </c>
      <c r="D4982" s="7">
        <f t="shared" si="308"/>
        <v>69.061000000000007</v>
      </c>
      <c r="E4982" s="1" t="str">
        <f t="shared" si="309"/>
        <v>64, 10, 181. Feq =69.061Hz</v>
      </c>
      <c r="F4982" s="7">
        <f t="shared" si="310"/>
        <v>69.060773480662988</v>
      </c>
      <c r="G4982" s="1" t="str">
        <f t="shared" si="311"/>
        <v/>
      </c>
    </row>
    <row r="4983" spans="1:7" x14ac:dyDescent="0.25">
      <c r="A4983" s="1">
        <v>64</v>
      </c>
      <c r="B4983" s="1">
        <v>9</v>
      </c>
      <c r="C4983" s="1">
        <v>201</v>
      </c>
      <c r="D4983" s="7">
        <f t="shared" si="308"/>
        <v>69.099000000000004</v>
      </c>
      <c r="E4983" s="1" t="str">
        <f t="shared" si="309"/>
        <v>64, 9, 201. Feq =69.099Hz</v>
      </c>
      <c r="F4983" s="7">
        <f t="shared" si="310"/>
        <v>69.09894969596462</v>
      </c>
      <c r="G4983" s="1" t="str">
        <f t="shared" si="311"/>
        <v/>
      </c>
    </row>
    <row r="4984" spans="1:7" x14ac:dyDescent="0.25">
      <c r="A4984" s="1">
        <v>64</v>
      </c>
      <c r="B4984" s="1">
        <v>16</v>
      </c>
      <c r="C4984" s="1">
        <v>113</v>
      </c>
      <c r="D4984" s="7">
        <f t="shared" si="308"/>
        <v>69.137</v>
      </c>
      <c r="E4984" s="1" t="str">
        <f t="shared" si="309"/>
        <v>64, 16, 113. Feq =69.137Hz</v>
      </c>
      <c r="F4984" s="7">
        <f t="shared" si="310"/>
        <v>69.137168141592923</v>
      </c>
      <c r="G4984" s="1" t="str">
        <f t="shared" si="311"/>
        <v/>
      </c>
    </row>
    <row r="4985" spans="1:7" x14ac:dyDescent="0.25">
      <c r="A4985" s="1">
        <v>64</v>
      </c>
      <c r="B4985" s="1">
        <v>8</v>
      </c>
      <c r="C4985" s="1">
        <v>226</v>
      </c>
      <c r="D4985" s="7">
        <f t="shared" si="308"/>
        <v>69.137</v>
      </c>
      <c r="E4985" s="1" t="str">
        <f t="shared" si="309"/>
        <v>64, 8, 226. Feq =69.137Hz</v>
      </c>
      <c r="F4985" s="7">
        <f t="shared" si="310"/>
        <v>69.137168141592923</v>
      </c>
      <c r="G4985" s="1" t="str">
        <f t="shared" si="311"/>
        <v/>
      </c>
    </row>
    <row r="4986" spans="1:7" x14ac:dyDescent="0.25">
      <c r="A4986" s="1">
        <v>64</v>
      </c>
      <c r="B4986" s="1">
        <v>13</v>
      </c>
      <c r="C4986" s="1">
        <v>139</v>
      </c>
      <c r="D4986" s="7">
        <f t="shared" si="308"/>
        <v>69.174999999999997</v>
      </c>
      <c r="E4986" s="1" t="str">
        <f t="shared" si="309"/>
        <v>64, 13, 139. Feq =69.175Hz</v>
      </c>
      <c r="F4986" s="7">
        <f t="shared" si="310"/>
        <v>69.175428887659109</v>
      </c>
      <c r="G4986" s="1" t="str">
        <f t="shared" si="311"/>
        <v/>
      </c>
    </row>
    <row r="4987" spans="1:7" x14ac:dyDescent="0.25">
      <c r="A4987" s="1">
        <v>64</v>
      </c>
      <c r="B4987" s="1">
        <v>14</v>
      </c>
      <c r="C4987" s="1">
        <v>129</v>
      </c>
      <c r="D4987" s="7">
        <f t="shared" si="308"/>
        <v>69.213999999999999</v>
      </c>
      <c r="E4987" s="1" t="str">
        <f t="shared" si="309"/>
        <v>64, 14, 129. Feq =69.214Hz</v>
      </c>
      <c r="F4987" s="7">
        <f t="shared" si="310"/>
        <v>69.213732004429673</v>
      </c>
      <c r="G4987" s="1" t="str">
        <f t="shared" si="311"/>
        <v/>
      </c>
    </row>
    <row r="4988" spans="1:7" x14ac:dyDescent="0.25">
      <c r="A4988" s="1">
        <v>64</v>
      </c>
      <c r="B4988" s="1">
        <v>11</v>
      </c>
      <c r="C4988" s="1">
        <v>164</v>
      </c>
      <c r="D4988" s="7">
        <f t="shared" si="308"/>
        <v>69.290000000000006</v>
      </c>
      <c r="E4988" s="1" t="str">
        <f t="shared" si="309"/>
        <v>64, 11, 164. Feq =69.29Hz</v>
      </c>
      <c r="F4988" s="7">
        <f t="shared" si="310"/>
        <v>69.290465631929038</v>
      </c>
      <c r="G4988" s="1" t="str">
        <f t="shared" si="311"/>
        <v/>
      </c>
    </row>
    <row r="4989" spans="1:7" x14ac:dyDescent="0.25">
      <c r="A4989" s="1">
        <v>64</v>
      </c>
      <c r="B4989" s="1">
        <v>15</v>
      </c>
      <c r="C4989" s="1">
        <v>120</v>
      </c>
      <c r="D4989" s="7">
        <f t="shared" si="308"/>
        <v>69.444000000000003</v>
      </c>
      <c r="E4989" s="1" t="str">
        <f t="shared" si="309"/>
        <v>64, 15, 120. Feq =69.444Hz</v>
      </c>
      <c r="F4989" s="7">
        <f t="shared" si="310"/>
        <v>69.444444444444443</v>
      </c>
      <c r="G4989" s="1" t="str">
        <f t="shared" si="311"/>
        <v/>
      </c>
    </row>
    <row r="4990" spans="1:7" x14ac:dyDescent="0.25">
      <c r="A4990" s="1">
        <v>64</v>
      </c>
      <c r="B4990" s="1">
        <v>12</v>
      </c>
      <c r="C4990" s="1">
        <v>150</v>
      </c>
      <c r="D4990" s="7">
        <f t="shared" si="308"/>
        <v>69.444000000000003</v>
      </c>
      <c r="E4990" s="1" t="str">
        <f t="shared" si="309"/>
        <v>64, 12, 150. Feq =69.444Hz</v>
      </c>
      <c r="F4990" s="7">
        <f t="shared" si="310"/>
        <v>69.444444444444443</v>
      </c>
      <c r="G4990" s="1" t="str">
        <f t="shared" si="311"/>
        <v/>
      </c>
    </row>
    <row r="4991" spans="1:7" x14ac:dyDescent="0.25">
      <c r="A4991" s="1">
        <v>64</v>
      </c>
      <c r="B4991" s="1">
        <v>10</v>
      </c>
      <c r="C4991" s="1">
        <v>180</v>
      </c>
      <c r="D4991" s="7">
        <f t="shared" si="308"/>
        <v>69.444000000000003</v>
      </c>
      <c r="E4991" s="1" t="str">
        <f t="shared" si="309"/>
        <v>64, 10, 180. Feq =69.444Hz</v>
      </c>
      <c r="F4991" s="7">
        <f t="shared" si="310"/>
        <v>69.444444444444443</v>
      </c>
      <c r="G4991" s="1" t="str">
        <f t="shared" si="311"/>
        <v/>
      </c>
    </row>
    <row r="4992" spans="1:7" x14ac:dyDescent="0.25">
      <c r="A4992" s="1">
        <v>64</v>
      </c>
      <c r="B4992" s="1">
        <v>9</v>
      </c>
      <c r="C4992" s="1">
        <v>200</v>
      </c>
      <c r="D4992" s="7">
        <f t="shared" si="308"/>
        <v>69.444000000000003</v>
      </c>
      <c r="E4992" s="1" t="str">
        <f t="shared" si="309"/>
        <v>64, 9, 200. Feq =69.444Hz</v>
      </c>
      <c r="F4992" s="7">
        <f t="shared" si="310"/>
        <v>69.444444444444443</v>
      </c>
      <c r="G4992" s="1" t="str">
        <f t="shared" si="311"/>
        <v/>
      </c>
    </row>
    <row r="4993" spans="1:7" x14ac:dyDescent="0.25">
      <c r="A4993" s="1">
        <v>64</v>
      </c>
      <c r="B4993" s="1">
        <v>8</v>
      </c>
      <c r="C4993" s="1">
        <v>225</v>
      </c>
      <c r="D4993" s="7">
        <f t="shared" si="308"/>
        <v>69.444000000000003</v>
      </c>
      <c r="E4993" s="1" t="str">
        <f t="shared" si="309"/>
        <v>64, 8, 225. Feq =69.444Hz</v>
      </c>
      <c r="F4993" s="7">
        <f t="shared" si="310"/>
        <v>69.444444444444443</v>
      </c>
      <c r="G4993" s="1" t="str">
        <f t="shared" si="311"/>
        <v/>
      </c>
    </row>
    <row r="4994" spans="1:7" x14ac:dyDescent="0.25">
      <c r="A4994" s="1">
        <v>64</v>
      </c>
      <c r="B4994" s="1">
        <v>13</v>
      </c>
      <c r="C4994" s="1">
        <v>138</v>
      </c>
      <c r="D4994" s="7">
        <f t="shared" si="308"/>
        <v>69.677000000000007</v>
      </c>
      <c r="E4994" s="1" t="str">
        <f t="shared" si="309"/>
        <v>64, 13, 138. Feq =69.677Hz</v>
      </c>
      <c r="F4994" s="7">
        <f t="shared" si="310"/>
        <v>69.676700111482717</v>
      </c>
      <c r="G4994" s="1" t="str">
        <f t="shared" si="311"/>
        <v/>
      </c>
    </row>
    <row r="4995" spans="1:7" x14ac:dyDescent="0.25">
      <c r="A4995" s="1">
        <v>64</v>
      </c>
      <c r="B4995" s="1">
        <v>11</v>
      </c>
      <c r="C4995" s="1">
        <v>163</v>
      </c>
      <c r="D4995" s="7">
        <f t="shared" si="308"/>
        <v>69.715999999999994</v>
      </c>
      <c r="E4995" s="1" t="str">
        <f t="shared" si="309"/>
        <v>64, 11, 163. Feq =69.716Hz</v>
      </c>
      <c r="F4995" s="7">
        <f t="shared" si="310"/>
        <v>69.715560513106524</v>
      </c>
      <c r="G4995" s="1" t="str">
        <f t="shared" si="311"/>
        <v/>
      </c>
    </row>
    <row r="4996" spans="1:7" x14ac:dyDescent="0.25">
      <c r="A4996" s="1">
        <v>64</v>
      </c>
      <c r="B4996" s="1">
        <v>16</v>
      </c>
      <c r="C4996" s="1">
        <v>112</v>
      </c>
      <c r="D4996" s="7">
        <f t="shared" si="308"/>
        <v>69.754000000000005</v>
      </c>
      <c r="E4996" s="1" t="str">
        <f t="shared" si="309"/>
        <v>64, 16, 112. Feq =69.754Hz</v>
      </c>
      <c r="F4996" s="7">
        <f t="shared" si="310"/>
        <v>69.754464285714292</v>
      </c>
      <c r="G4996" s="1" t="str">
        <f t="shared" si="311"/>
        <v/>
      </c>
    </row>
    <row r="4997" spans="1:7" x14ac:dyDescent="0.25">
      <c r="A4997" s="1">
        <v>64</v>
      </c>
      <c r="B4997" s="1">
        <v>14</v>
      </c>
      <c r="C4997" s="1">
        <v>128</v>
      </c>
      <c r="D4997" s="7">
        <f t="shared" ref="D4997:D5060" si="312">ROUND(F4997,3)</f>
        <v>69.754000000000005</v>
      </c>
      <c r="E4997" s="1" t="str">
        <f t="shared" ref="E4997:E5060" si="313">A4997&amp;", "&amp;B4997&amp;", "&amp;C4997&amp;". Feq ="&amp;D4997&amp;"Hz"</f>
        <v>64, 14, 128. Feq =69.754Hz</v>
      </c>
      <c r="F4997" s="7">
        <f t="shared" ref="F4997:F5060" si="314">1/((C4997*(A4997*4*B4997)/I$1))</f>
        <v>69.754464285714292</v>
      </c>
      <c r="G4997" s="1" t="str">
        <f t="shared" ref="G4997:G5060" si="315">IF(F4997-INT(F4997)=0,"Y","")</f>
        <v/>
      </c>
    </row>
    <row r="4998" spans="1:7" x14ac:dyDescent="0.25">
      <c r="A4998" s="1">
        <v>64</v>
      </c>
      <c r="B4998" s="1">
        <v>8</v>
      </c>
      <c r="C4998" s="1">
        <v>224</v>
      </c>
      <c r="D4998" s="7">
        <f t="shared" si="312"/>
        <v>69.754000000000005</v>
      </c>
      <c r="E4998" s="1" t="str">
        <f t="shared" si="313"/>
        <v>64, 8, 224. Feq =69.754Hz</v>
      </c>
      <c r="F4998" s="7">
        <f t="shared" si="314"/>
        <v>69.754464285714292</v>
      </c>
      <c r="G4998" s="1" t="str">
        <f t="shared" si="315"/>
        <v/>
      </c>
    </row>
    <row r="4999" spans="1:7" x14ac:dyDescent="0.25">
      <c r="A4999" s="1">
        <v>64</v>
      </c>
      <c r="B4999" s="1">
        <v>7</v>
      </c>
      <c r="C4999" s="1">
        <v>256</v>
      </c>
      <c r="D4999" s="7">
        <f t="shared" si="312"/>
        <v>69.754000000000005</v>
      </c>
      <c r="E4999" s="1" t="str">
        <f t="shared" si="313"/>
        <v>64, 7, 256. Feq =69.754Hz</v>
      </c>
      <c r="F4999" s="7">
        <f t="shared" si="314"/>
        <v>69.754464285714292</v>
      </c>
      <c r="G4999" s="1" t="str">
        <f t="shared" si="315"/>
        <v/>
      </c>
    </row>
    <row r="5000" spans="1:7" x14ac:dyDescent="0.25">
      <c r="A5000" s="1">
        <v>64</v>
      </c>
      <c r="B5000" s="1">
        <v>9</v>
      </c>
      <c r="C5000" s="1">
        <v>199</v>
      </c>
      <c r="D5000" s="7">
        <f t="shared" si="312"/>
        <v>69.793000000000006</v>
      </c>
      <c r="E5000" s="1" t="str">
        <f t="shared" si="313"/>
        <v>64, 9, 199. Feq =69.793Hz</v>
      </c>
      <c r="F5000" s="7">
        <f t="shared" si="314"/>
        <v>69.793411501954211</v>
      </c>
      <c r="G5000" s="1" t="str">
        <f t="shared" si="315"/>
        <v/>
      </c>
    </row>
    <row r="5001" spans="1:7" x14ac:dyDescent="0.25">
      <c r="A5001" s="1">
        <v>64</v>
      </c>
      <c r="B5001" s="1">
        <v>10</v>
      </c>
      <c r="C5001" s="1">
        <v>179</v>
      </c>
      <c r="D5001" s="7">
        <f t="shared" si="312"/>
        <v>69.831999999999994</v>
      </c>
      <c r="E5001" s="1" t="str">
        <f t="shared" si="313"/>
        <v>64, 10, 179. Feq =69.832Hz</v>
      </c>
      <c r="F5001" s="7">
        <f t="shared" si="314"/>
        <v>69.832402234636874</v>
      </c>
      <c r="G5001" s="1" t="str">
        <f t="shared" si="315"/>
        <v/>
      </c>
    </row>
    <row r="5002" spans="1:7" x14ac:dyDescent="0.25">
      <c r="A5002" s="1">
        <v>64</v>
      </c>
      <c r="B5002" s="1">
        <v>12</v>
      </c>
      <c r="C5002" s="1">
        <v>149</v>
      </c>
      <c r="D5002" s="7">
        <f t="shared" si="312"/>
        <v>69.911000000000001</v>
      </c>
      <c r="E5002" s="1" t="str">
        <f t="shared" si="313"/>
        <v>64, 12, 149. Feq =69.911Hz</v>
      </c>
      <c r="F5002" s="7">
        <f t="shared" si="314"/>
        <v>69.910514541387016</v>
      </c>
      <c r="G5002" s="1" t="str">
        <f t="shared" si="315"/>
        <v/>
      </c>
    </row>
    <row r="5003" spans="1:7" x14ac:dyDescent="0.25">
      <c r="A5003" s="1">
        <v>64</v>
      </c>
      <c r="B5003" s="1">
        <v>15</v>
      </c>
      <c r="C5003" s="1">
        <v>119</v>
      </c>
      <c r="D5003" s="7">
        <f t="shared" si="312"/>
        <v>70.028000000000006</v>
      </c>
      <c r="E5003" s="1" t="str">
        <f t="shared" si="313"/>
        <v>64, 15, 119. Feq =70.028Hz</v>
      </c>
      <c r="F5003" s="7">
        <f t="shared" si="314"/>
        <v>70.0280112044818</v>
      </c>
      <c r="G5003" s="1" t="str">
        <f t="shared" si="315"/>
        <v/>
      </c>
    </row>
    <row r="5004" spans="1:7" x14ac:dyDescent="0.25">
      <c r="A5004" s="1">
        <v>64</v>
      </c>
      <c r="B5004" s="1">
        <v>7</v>
      </c>
      <c r="C5004" s="1">
        <v>255</v>
      </c>
      <c r="D5004" s="7">
        <f t="shared" si="312"/>
        <v>70.028000000000006</v>
      </c>
      <c r="E5004" s="1" t="str">
        <f t="shared" si="313"/>
        <v>64, 7, 255. Feq =70.028Hz</v>
      </c>
      <c r="F5004" s="7">
        <f t="shared" si="314"/>
        <v>70.0280112044818</v>
      </c>
      <c r="G5004" s="1" t="str">
        <f t="shared" si="315"/>
        <v/>
      </c>
    </row>
    <row r="5005" spans="1:7" x14ac:dyDescent="0.25">
      <c r="A5005" s="1">
        <v>64</v>
      </c>
      <c r="B5005" s="1">
        <v>8</v>
      </c>
      <c r="C5005" s="1">
        <v>223</v>
      </c>
      <c r="D5005" s="7">
        <f t="shared" si="312"/>
        <v>70.066999999999993</v>
      </c>
      <c r="E5005" s="1" t="str">
        <f t="shared" si="313"/>
        <v>64, 8, 223. Feq =70.067Hz</v>
      </c>
      <c r="F5005" s="7">
        <f t="shared" si="314"/>
        <v>70.067264573991025</v>
      </c>
      <c r="G5005" s="1" t="str">
        <f t="shared" si="315"/>
        <v/>
      </c>
    </row>
    <row r="5006" spans="1:7" x14ac:dyDescent="0.25">
      <c r="A5006" s="1">
        <v>64</v>
      </c>
      <c r="B5006" s="1">
        <v>11</v>
      </c>
      <c r="C5006" s="1">
        <v>162</v>
      </c>
      <c r="D5006" s="7">
        <f t="shared" si="312"/>
        <v>70.146000000000001</v>
      </c>
      <c r="E5006" s="1" t="str">
        <f t="shared" si="313"/>
        <v>64, 11, 162. Feq =70.146Hz</v>
      </c>
      <c r="F5006" s="7">
        <f t="shared" si="314"/>
        <v>70.145903479236821</v>
      </c>
      <c r="G5006" s="1" t="str">
        <f t="shared" si="315"/>
        <v/>
      </c>
    </row>
    <row r="5007" spans="1:7" x14ac:dyDescent="0.25">
      <c r="A5007" s="1">
        <v>64</v>
      </c>
      <c r="B5007" s="1">
        <v>9</v>
      </c>
      <c r="C5007" s="1">
        <v>198</v>
      </c>
      <c r="D5007" s="7">
        <f t="shared" si="312"/>
        <v>70.146000000000001</v>
      </c>
      <c r="E5007" s="1" t="str">
        <f t="shared" si="313"/>
        <v>64, 9, 198. Feq =70.146Hz</v>
      </c>
      <c r="F5007" s="7">
        <f t="shared" si="314"/>
        <v>70.145903479236821</v>
      </c>
      <c r="G5007" s="1" t="str">
        <f t="shared" si="315"/>
        <v/>
      </c>
    </row>
    <row r="5008" spans="1:7" x14ac:dyDescent="0.25">
      <c r="A5008" s="1">
        <v>64</v>
      </c>
      <c r="B5008" s="1">
        <v>13</v>
      </c>
      <c r="C5008" s="1">
        <v>137</v>
      </c>
      <c r="D5008" s="7">
        <f t="shared" si="312"/>
        <v>70.185000000000002</v>
      </c>
      <c r="E5008" s="1" t="str">
        <f t="shared" si="313"/>
        <v>64, 13, 137. Feq =70.185Hz</v>
      </c>
      <c r="F5008" s="7">
        <f t="shared" si="314"/>
        <v>70.185289163391346</v>
      </c>
      <c r="G5008" s="1" t="str">
        <f t="shared" si="315"/>
        <v/>
      </c>
    </row>
    <row r="5009" spans="1:7" x14ac:dyDescent="0.25">
      <c r="A5009" s="1">
        <v>64</v>
      </c>
      <c r="B5009" s="1">
        <v>10</v>
      </c>
      <c r="C5009" s="1">
        <v>178</v>
      </c>
      <c r="D5009" s="7">
        <f t="shared" si="312"/>
        <v>70.224999999999994</v>
      </c>
      <c r="E5009" s="1" t="str">
        <f t="shared" si="313"/>
        <v>64, 10, 178. Feq =70.225Hz</v>
      </c>
      <c r="F5009" s="7">
        <f t="shared" si="314"/>
        <v>70.224719101123597</v>
      </c>
      <c r="G5009" s="1" t="str">
        <f t="shared" si="315"/>
        <v/>
      </c>
    </row>
    <row r="5010" spans="1:7" x14ac:dyDescent="0.25">
      <c r="A5010" s="1">
        <v>64</v>
      </c>
      <c r="B5010" s="1">
        <v>14</v>
      </c>
      <c r="C5010" s="1">
        <v>127</v>
      </c>
      <c r="D5010" s="7">
        <f t="shared" si="312"/>
        <v>70.304000000000002</v>
      </c>
      <c r="E5010" s="1" t="str">
        <f t="shared" si="313"/>
        <v>64, 14, 127. Feq =70.304Hz</v>
      </c>
      <c r="F5010" s="7">
        <f t="shared" si="314"/>
        <v>70.303712035995503</v>
      </c>
      <c r="G5010" s="1" t="str">
        <f t="shared" si="315"/>
        <v/>
      </c>
    </row>
    <row r="5011" spans="1:7" x14ac:dyDescent="0.25">
      <c r="A5011" s="1">
        <v>64</v>
      </c>
      <c r="B5011" s="1">
        <v>7</v>
      </c>
      <c r="C5011" s="1">
        <v>254</v>
      </c>
      <c r="D5011" s="7">
        <f t="shared" si="312"/>
        <v>70.304000000000002</v>
      </c>
      <c r="E5011" s="1" t="str">
        <f t="shared" si="313"/>
        <v>64, 7, 254. Feq =70.304Hz</v>
      </c>
      <c r="F5011" s="7">
        <f t="shared" si="314"/>
        <v>70.303712035995503</v>
      </c>
      <c r="G5011" s="1" t="str">
        <f t="shared" si="315"/>
        <v/>
      </c>
    </row>
    <row r="5012" spans="1:7" x14ac:dyDescent="0.25">
      <c r="A5012" s="1">
        <v>64</v>
      </c>
      <c r="B5012" s="1">
        <v>16</v>
      </c>
      <c r="C5012" s="1">
        <v>111</v>
      </c>
      <c r="D5012" s="7">
        <f t="shared" si="312"/>
        <v>70.382999999999996</v>
      </c>
      <c r="E5012" s="1" t="str">
        <f t="shared" si="313"/>
        <v>64, 16, 111. Feq =70.383Hz</v>
      </c>
      <c r="F5012" s="7">
        <f t="shared" si="314"/>
        <v>70.382882882882882</v>
      </c>
      <c r="G5012" s="1" t="str">
        <f t="shared" si="315"/>
        <v/>
      </c>
    </row>
    <row r="5013" spans="1:7" x14ac:dyDescent="0.25">
      <c r="A5013" s="1">
        <v>64</v>
      </c>
      <c r="B5013" s="1">
        <v>12</v>
      </c>
      <c r="C5013" s="1">
        <v>148</v>
      </c>
      <c r="D5013" s="7">
        <f t="shared" si="312"/>
        <v>70.382999999999996</v>
      </c>
      <c r="E5013" s="1" t="str">
        <f t="shared" si="313"/>
        <v>64, 12, 148. Feq =70.383Hz</v>
      </c>
      <c r="F5013" s="7">
        <f t="shared" si="314"/>
        <v>70.382882882882882</v>
      </c>
      <c r="G5013" s="1" t="str">
        <f t="shared" si="315"/>
        <v/>
      </c>
    </row>
    <row r="5014" spans="1:7" x14ac:dyDescent="0.25">
      <c r="A5014" s="1">
        <v>64</v>
      </c>
      <c r="B5014" s="1">
        <v>8</v>
      </c>
      <c r="C5014" s="1">
        <v>222</v>
      </c>
      <c r="D5014" s="7">
        <f t="shared" si="312"/>
        <v>70.382999999999996</v>
      </c>
      <c r="E5014" s="1" t="str">
        <f t="shared" si="313"/>
        <v>64, 8, 222. Feq =70.383Hz</v>
      </c>
      <c r="F5014" s="7">
        <f t="shared" si="314"/>
        <v>70.382882882882882</v>
      </c>
      <c r="G5014" s="1" t="str">
        <f t="shared" si="315"/>
        <v/>
      </c>
    </row>
    <row r="5015" spans="1:7" x14ac:dyDescent="0.25">
      <c r="A5015" s="1">
        <v>64</v>
      </c>
      <c r="B5015" s="1">
        <v>9</v>
      </c>
      <c r="C5015" s="1">
        <v>197</v>
      </c>
      <c r="D5015" s="7">
        <f t="shared" si="312"/>
        <v>70.501999999999995</v>
      </c>
      <c r="E5015" s="1" t="str">
        <f t="shared" si="313"/>
        <v>64, 9, 197. Feq =70.502Hz</v>
      </c>
      <c r="F5015" s="7">
        <f t="shared" si="314"/>
        <v>70.50197405527355</v>
      </c>
      <c r="G5015" s="1" t="str">
        <f t="shared" si="315"/>
        <v/>
      </c>
    </row>
    <row r="5016" spans="1:7" x14ac:dyDescent="0.25">
      <c r="A5016" s="1">
        <v>64</v>
      </c>
      <c r="B5016" s="1">
        <v>11</v>
      </c>
      <c r="C5016" s="1">
        <v>161</v>
      </c>
      <c r="D5016" s="7">
        <f t="shared" si="312"/>
        <v>70.581999999999994</v>
      </c>
      <c r="E5016" s="1" t="str">
        <f t="shared" si="313"/>
        <v>64, 11, 161. Feq =70.582Hz</v>
      </c>
      <c r="F5016" s="7">
        <f t="shared" si="314"/>
        <v>70.581592320722748</v>
      </c>
      <c r="G5016" s="1" t="str">
        <f t="shared" si="315"/>
        <v/>
      </c>
    </row>
    <row r="5017" spans="1:7" x14ac:dyDescent="0.25">
      <c r="A5017" s="1">
        <v>64</v>
      </c>
      <c r="B5017" s="1">
        <v>7</v>
      </c>
      <c r="C5017" s="1">
        <v>253</v>
      </c>
      <c r="D5017" s="7">
        <f t="shared" si="312"/>
        <v>70.581999999999994</v>
      </c>
      <c r="E5017" s="1" t="str">
        <f t="shared" si="313"/>
        <v>64, 7, 253. Feq =70.582Hz</v>
      </c>
      <c r="F5017" s="7">
        <f t="shared" si="314"/>
        <v>70.581592320722748</v>
      </c>
      <c r="G5017" s="1" t="str">
        <f t="shared" si="315"/>
        <v/>
      </c>
    </row>
    <row r="5018" spans="1:7" x14ac:dyDescent="0.25">
      <c r="A5018" s="1">
        <v>64</v>
      </c>
      <c r="B5018" s="1">
        <v>15</v>
      </c>
      <c r="C5018" s="1">
        <v>118</v>
      </c>
      <c r="D5018" s="7">
        <f t="shared" si="312"/>
        <v>70.620999999999995</v>
      </c>
      <c r="E5018" s="1" t="str">
        <f t="shared" si="313"/>
        <v>64, 15, 118. Feq =70.621Hz</v>
      </c>
      <c r="F5018" s="7">
        <f t="shared" si="314"/>
        <v>70.621468926553675</v>
      </c>
      <c r="G5018" s="1" t="str">
        <f t="shared" si="315"/>
        <v/>
      </c>
    </row>
    <row r="5019" spans="1:7" x14ac:dyDescent="0.25">
      <c r="A5019" s="1">
        <v>64</v>
      </c>
      <c r="B5019" s="1">
        <v>10</v>
      </c>
      <c r="C5019" s="1">
        <v>177</v>
      </c>
      <c r="D5019" s="7">
        <f t="shared" si="312"/>
        <v>70.620999999999995</v>
      </c>
      <c r="E5019" s="1" t="str">
        <f t="shared" si="313"/>
        <v>64, 10, 177. Feq =70.621Hz</v>
      </c>
      <c r="F5019" s="7">
        <f t="shared" si="314"/>
        <v>70.621468926553675</v>
      </c>
      <c r="G5019" s="1" t="str">
        <f t="shared" si="315"/>
        <v/>
      </c>
    </row>
    <row r="5020" spans="1:7" x14ac:dyDescent="0.25">
      <c r="A5020" s="1">
        <v>64</v>
      </c>
      <c r="B5020" s="1">
        <v>13</v>
      </c>
      <c r="C5020" s="1">
        <v>136</v>
      </c>
      <c r="D5020" s="7">
        <f t="shared" si="312"/>
        <v>70.700999999999993</v>
      </c>
      <c r="E5020" s="1" t="str">
        <f t="shared" si="313"/>
        <v>64, 13, 136. Feq =70.701Hz</v>
      </c>
      <c r="F5020" s="7">
        <f t="shared" si="314"/>
        <v>70.701357466063342</v>
      </c>
      <c r="G5020" s="1" t="str">
        <f t="shared" si="315"/>
        <v/>
      </c>
    </row>
    <row r="5021" spans="1:7" x14ac:dyDescent="0.25">
      <c r="A5021" s="1">
        <v>64</v>
      </c>
      <c r="B5021" s="1">
        <v>8</v>
      </c>
      <c r="C5021" s="1">
        <v>221</v>
      </c>
      <c r="D5021" s="7">
        <f t="shared" si="312"/>
        <v>70.700999999999993</v>
      </c>
      <c r="E5021" s="1" t="str">
        <f t="shared" si="313"/>
        <v>64, 8, 221. Feq =70.701Hz</v>
      </c>
      <c r="F5021" s="7">
        <f t="shared" si="314"/>
        <v>70.701357466063342</v>
      </c>
      <c r="G5021" s="1" t="str">
        <f t="shared" si="315"/>
        <v/>
      </c>
    </row>
    <row r="5022" spans="1:7" x14ac:dyDescent="0.25">
      <c r="A5022" s="1">
        <v>64</v>
      </c>
      <c r="B5022" s="1">
        <v>14</v>
      </c>
      <c r="C5022" s="1">
        <v>126</v>
      </c>
      <c r="D5022" s="7">
        <f t="shared" si="312"/>
        <v>70.861999999999995</v>
      </c>
      <c r="E5022" s="1" t="str">
        <f t="shared" si="313"/>
        <v>64, 14, 126. Feq =70.862Hz</v>
      </c>
      <c r="F5022" s="7">
        <f t="shared" si="314"/>
        <v>70.86167800453515</v>
      </c>
      <c r="G5022" s="1" t="str">
        <f t="shared" si="315"/>
        <v/>
      </c>
    </row>
    <row r="5023" spans="1:7" x14ac:dyDescent="0.25">
      <c r="A5023" s="1">
        <v>64</v>
      </c>
      <c r="B5023" s="1">
        <v>12</v>
      </c>
      <c r="C5023" s="1">
        <v>147</v>
      </c>
      <c r="D5023" s="7">
        <f t="shared" si="312"/>
        <v>70.861999999999995</v>
      </c>
      <c r="E5023" s="1" t="str">
        <f t="shared" si="313"/>
        <v>64, 12, 147. Feq =70.862Hz</v>
      </c>
      <c r="F5023" s="7">
        <f t="shared" si="314"/>
        <v>70.86167800453515</v>
      </c>
      <c r="G5023" s="1" t="str">
        <f t="shared" si="315"/>
        <v/>
      </c>
    </row>
    <row r="5024" spans="1:7" x14ac:dyDescent="0.25">
      <c r="A5024" s="1">
        <v>64</v>
      </c>
      <c r="B5024" s="1">
        <v>9</v>
      </c>
      <c r="C5024" s="1">
        <v>196</v>
      </c>
      <c r="D5024" s="7">
        <f t="shared" si="312"/>
        <v>70.861999999999995</v>
      </c>
      <c r="E5024" s="1" t="str">
        <f t="shared" si="313"/>
        <v>64, 9, 196. Feq =70.862Hz</v>
      </c>
      <c r="F5024" s="7">
        <f t="shared" si="314"/>
        <v>70.86167800453515</v>
      </c>
      <c r="G5024" s="1" t="str">
        <f t="shared" si="315"/>
        <v/>
      </c>
    </row>
    <row r="5025" spans="1:7" x14ac:dyDescent="0.25">
      <c r="A5025" s="1">
        <v>64</v>
      </c>
      <c r="B5025" s="1">
        <v>7</v>
      </c>
      <c r="C5025" s="1">
        <v>252</v>
      </c>
      <c r="D5025" s="7">
        <f t="shared" si="312"/>
        <v>70.861999999999995</v>
      </c>
      <c r="E5025" s="1" t="str">
        <f t="shared" si="313"/>
        <v>64, 7, 252. Feq =70.862Hz</v>
      </c>
      <c r="F5025" s="7">
        <f t="shared" si="314"/>
        <v>70.86167800453515</v>
      </c>
      <c r="G5025" s="1" t="str">
        <f t="shared" si="315"/>
        <v/>
      </c>
    </row>
    <row r="5026" spans="1:7" x14ac:dyDescent="0.25">
      <c r="A5026" s="1">
        <v>64</v>
      </c>
      <c r="B5026" s="1">
        <v>16</v>
      </c>
      <c r="C5026" s="1">
        <v>110</v>
      </c>
      <c r="D5026" s="7">
        <f t="shared" si="312"/>
        <v>71.022999999999996</v>
      </c>
      <c r="E5026" s="1" t="str">
        <f t="shared" si="313"/>
        <v>64, 16, 110. Feq =71.023Hz</v>
      </c>
      <c r="F5026" s="7">
        <f t="shared" si="314"/>
        <v>71.022727272727266</v>
      </c>
      <c r="G5026" s="1" t="str">
        <f t="shared" si="315"/>
        <v/>
      </c>
    </row>
    <row r="5027" spans="1:7" x14ac:dyDescent="0.25">
      <c r="A5027" s="1">
        <v>64</v>
      </c>
      <c r="B5027" s="1">
        <v>11</v>
      </c>
      <c r="C5027" s="1">
        <v>160</v>
      </c>
      <c r="D5027" s="7">
        <f t="shared" si="312"/>
        <v>71.022999999999996</v>
      </c>
      <c r="E5027" s="1" t="str">
        <f t="shared" si="313"/>
        <v>64, 11, 160. Feq =71.023Hz</v>
      </c>
      <c r="F5027" s="7">
        <f t="shared" si="314"/>
        <v>71.022727272727266</v>
      </c>
      <c r="G5027" s="1" t="str">
        <f t="shared" si="315"/>
        <v/>
      </c>
    </row>
    <row r="5028" spans="1:7" x14ac:dyDescent="0.25">
      <c r="A5028" s="1">
        <v>64</v>
      </c>
      <c r="B5028" s="1">
        <v>10</v>
      </c>
      <c r="C5028" s="1">
        <v>176</v>
      </c>
      <c r="D5028" s="7">
        <f t="shared" si="312"/>
        <v>71.022999999999996</v>
      </c>
      <c r="E5028" s="1" t="str">
        <f t="shared" si="313"/>
        <v>64, 10, 176. Feq =71.023Hz</v>
      </c>
      <c r="F5028" s="7">
        <f t="shared" si="314"/>
        <v>71.022727272727266</v>
      </c>
      <c r="G5028" s="1" t="str">
        <f t="shared" si="315"/>
        <v/>
      </c>
    </row>
    <row r="5029" spans="1:7" x14ac:dyDescent="0.25">
      <c r="A5029" s="1">
        <v>64</v>
      </c>
      <c r="B5029" s="1">
        <v>8</v>
      </c>
      <c r="C5029" s="1">
        <v>220</v>
      </c>
      <c r="D5029" s="7">
        <f t="shared" si="312"/>
        <v>71.022999999999996</v>
      </c>
      <c r="E5029" s="1" t="str">
        <f t="shared" si="313"/>
        <v>64, 8, 220. Feq =71.023Hz</v>
      </c>
      <c r="F5029" s="7">
        <f t="shared" si="314"/>
        <v>71.022727272727266</v>
      </c>
      <c r="G5029" s="1" t="str">
        <f t="shared" si="315"/>
        <v/>
      </c>
    </row>
    <row r="5030" spans="1:7" x14ac:dyDescent="0.25">
      <c r="A5030" s="1">
        <v>64</v>
      </c>
      <c r="B5030" s="1">
        <v>7</v>
      </c>
      <c r="C5030" s="1">
        <v>251</v>
      </c>
      <c r="D5030" s="7">
        <f t="shared" si="312"/>
        <v>71.144000000000005</v>
      </c>
      <c r="E5030" s="1" t="str">
        <f t="shared" si="313"/>
        <v>64, 7, 251. Feq =71.144Hz</v>
      </c>
      <c r="F5030" s="7">
        <f t="shared" si="314"/>
        <v>71.143995446784288</v>
      </c>
      <c r="G5030" s="1" t="str">
        <f t="shared" si="315"/>
        <v/>
      </c>
    </row>
    <row r="5031" spans="1:7" x14ac:dyDescent="0.25">
      <c r="A5031" s="1">
        <v>64</v>
      </c>
      <c r="B5031" s="1">
        <v>15</v>
      </c>
      <c r="C5031" s="1">
        <v>117</v>
      </c>
      <c r="D5031" s="7">
        <f t="shared" si="312"/>
        <v>71.224999999999994</v>
      </c>
      <c r="E5031" s="1" t="str">
        <f t="shared" si="313"/>
        <v>64, 15, 117. Feq =71.225Hz</v>
      </c>
      <c r="F5031" s="7">
        <f t="shared" si="314"/>
        <v>71.225071225071218</v>
      </c>
      <c r="G5031" s="1" t="str">
        <f t="shared" si="315"/>
        <v/>
      </c>
    </row>
    <row r="5032" spans="1:7" x14ac:dyDescent="0.25">
      <c r="A5032" s="1">
        <v>64</v>
      </c>
      <c r="B5032" s="1">
        <v>13</v>
      </c>
      <c r="C5032" s="1">
        <v>135</v>
      </c>
      <c r="D5032" s="7">
        <f t="shared" si="312"/>
        <v>71.224999999999994</v>
      </c>
      <c r="E5032" s="1" t="str">
        <f t="shared" si="313"/>
        <v>64, 13, 135. Feq =71.225Hz</v>
      </c>
      <c r="F5032" s="7">
        <f t="shared" si="314"/>
        <v>71.225071225071218</v>
      </c>
      <c r="G5032" s="1" t="str">
        <f t="shared" si="315"/>
        <v/>
      </c>
    </row>
    <row r="5033" spans="1:7" x14ac:dyDescent="0.25">
      <c r="A5033" s="1">
        <v>64</v>
      </c>
      <c r="B5033" s="1">
        <v>9</v>
      </c>
      <c r="C5033" s="1">
        <v>195</v>
      </c>
      <c r="D5033" s="7">
        <f t="shared" si="312"/>
        <v>71.224999999999994</v>
      </c>
      <c r="E5033" s="1" t="str">
        <f t="shared" si="313"/>
        <v>64, 9, 195. Feq =71.225Hz</v>
      </c>
      <c r="F5033" s="7">
        <f t="shared" si="314"/>
        <v>71.225071225071218</v>
      </c>
      <c r="G5033" s="1" t="str">
        <f t="shared" si="315"/>
        <v/>
      </c>
    </row>
    <row r="5034" spans="1:7" x14ac:dyDescent="0.25">
      <c r="A5034" s="1">
        <v>64</v>
      </c>
      <c r="B5034" s="1">
        <v>12</v>
      </c>
      <c r="C5034" s="1">
        <v>146</v>
      </c>
      <c r="D5034" s="7">
        <f t="shared" si="312"/>
        <v>71.346999999999994</v>
      </c>
      <c r="E5034" s="1" t="str">
        <f t="shared" si="313"/>
        <v>64, 12, 146. Feq =71.347Hz</v>
      </c>
      <c r="F5034" s="7">
        <f t="shared" si="314"/>
        <v>71.347031963470315</v>
      </c>
      <c r="G5034" s="1" t="str">
        <f t="shared" si="315"/>
        <v/>
      </c>
    </row>
    <row r="5035" spans="1:7" x14ac:dyDescent="0.25">
      <c r="A5035" s="1">
        <v>64</v>
      </c>
      <c r="B5035" s="1">
        <v>8</v>
      </c>
      <c r="C5035" s="1">
        <v>219</v>
      </c>
      <c r="D5035" s="7">
        <f t="shared" si="312"/>
        <v>71.346999999999994</v>
      </c>
      <c r="E5035" s="1" t="str">
        <f t="shared" si="313"/>
        <v>64, 8, 219. Feq =71.347Hz</v>
      </c>
      <c r="F5035" s="7">
        <f t="shared" si="314"/>
        <v>71.347031963470315</v>
      </c>
      <c r="G5035" s="1" t="str">
        <f t="shared" si="315"/>
        <v/>
      </c>
    </row>
    <row r="5036" spans="1:7" x14ac:dyDescent="0.25">
      <c r="A5036" s="1">
        <v>64</v>
      </c>
      <c r="B5036" s="1">
        <v>14</v>
      </c>
      <c r="C5036" s="1">
        <v>125</v>
      </c>
      <c r="D5036" s="7">
        <f t="shared" si="312"/>
        <v>71.429000000000002</v>
      </c>
      <c r="E5036" s="1" t="str">
        <f t="shared" si="313"/>
        <v>64, 14, 125. Feq =71.429Hz</v>
      </c>
      <c r="F5036" s="7">
        <f t="shared" si="314"/>
        <v>71.428571428571431</v>
      </c>
      <c r="G5036" s="1" t="str">
        <f t="shared" si="315"/>
        <v/>
      </c>
    </row>
    <row r="5037" spans="1:7" x14ac:dyDescent="0.25">
      <c r="A5037" s="1">
        <v>64</v>
      </c>
      <c r="B5037" s="1">
        <v>10</v>
      </c>
      <c r="C5037" s="1">
        <v>175</v>
      </c>
      <c r="D5037" s="7">
        <f t="shared" si="312"/>
        <v>71.429000000000002</v>
      </c>
      <c r="E5037" s="1" t="str">
        <f t="shared" si="313"/>
        <v>64, 10, 175. Feq =71.429Hz</v>
      </c>
      <c r="F5037" s="7">
        <f t="shared" si="314"/>
        <v>71.428571428571431</v>
      </c>
      <c r="G5037" s="1" t="str">
        <f t="shared" si="315"/>
        <v/>
      </c>
    </row>
    <row r="5038" spans="1:7" x14ac:dyDescent="0.25">
      <c r="A5038" s="1">
        <v>64</v>
      </c>
      <c r="B5038" s="1">
        <v>7</v>
      </c>
      <c r="C5038" s="1">
        <v>250</v>
      </c>
      <c r="D5038" s="7">
        <f t="shared" si="312"/>
        <v>71.429000000000002</v>
      </c>
      <c r="E5038" s="1" t="str">
        <f t="shared" si="313"/>
        <v>64, 7, 250. Feq =71.429Hz</v>
      </c>
      <c r="F5038" s="7">
        <f t="shared" si="314"/>
        <v>71.428571428571431</v>
      </c>
      <c r="G5038" s="1" t="str">
        <f t="shared" si="315"/>
        <v/>
      </c>
    </row>
    <row r="5039" spans="1:7" x14ac:dyDescent="0.25">
      <c r="A5039" s="1">
        <v>64</v>
      </c>
      <c r="B5039" s="1">
        <v>11</v>
      </c>
      <c r="C5039" s="1">
        <v>159</v>
      </c>
      <c r="D5039" s="7">
        <f t="shared" si="312"/>
        <v>71.468999999999994</v>
      </c>
      <c r="E5039" s="1" t="str">
        <f t="shared" si="313"/>
        <v>64, 11, 159. Feq =71.469Hz</v>
      </c>
      <c r="F5039" s="7">
        <f t="shared" si="314"/>
        <v>71.46941109205261</v>
      </c>
      <c r="G5039" s="1" t="str">
        <f t="shared" si="315"/>
        <v/>
      </c>
    </row>
    <row r="5040" spans="1:7" x14ac:dyDescent="0.25">
      <c r="A5040" s="1">
        <v>64</v>
      </c>
      <c r="B5040" s="1">
        <v>9</v>
      </c>
      <c r="C5040" s="1">
        <v>194</v>
      </c>
      <c r="D5040" s="7">
        <f t="shared" si="312"/>
        <v>71.591999999999999</v>
      </c>
      <c r="E5040" s="1" t="str">
        <f t="shared" si="313"/>
        <v>64, 9, 194. Feq =71.592Hz</v>
      </c>
      <c r="F5040" s="7">
        <f t="shared" si="314"/>
        <v>71.592210767468501</v>
      </c>
      <c r="G5040" s="1" t="str">
        <f t="shared" si="315"/>
        <v/>
      </c>
    </row>
    <row r="5041" spans="1:7" x14ac:dyDescent="0.25">
      <c r="A5041" s="1">
        <v>64</v>
      </c>
      <c r="B5041" s="1">
        <v>16</v>
      </c>
      <c r="C5041" s="1">
        <v>109</v>
      </c>
      <c r="D5041" s="7">
        <f t="shared" si="312"/>
        <v>71.674000000000007</v>
      </c>
      <c r="E5041" s="1" t="str">
        <f t="shared" si="313"/>
        <v>64, 16, 109. Feq =71.674Hz</v>
      </c>
      <c r="F5041" s="7">
        <f t="shared" si="314"/>
        <v>71.674311926605498</v>
      </c>
      <c r="G5041" s="1" t="str">
        <f t="shared" si="315"/>
        <v/>
      </c>
    </row>
    <row r="5042" spans="1:7" x14ac:dyDescent="0.25">
      <c r="A5042" s="1">
        <v>64</v>
      </c>
      <c r="B5042" s="1">
        <v>8</v>
      </c>
      <c r="C5042" s="1">
        <v>218</v>
      </c>
      <c r="D5042" s="7">
        <f t="shared" si="312"/>
        <v>71.674000000000007</v>
      </c>
      <c r="E5042" s="1" t="str">
        <f t="shared" si="313"/>
        <v>64, 8, 218. Feq =71.674Hz</v>
      </c>
      <c r="F5042" s="7">
        <f t="shared" si="314"/>
        <v>71.674311926605498</v>
      </c>
      <c r="G5042" s="1" t="str">
        <f t="shared" si="315"/>
        <v/>
      </c>
    </row>
    <row r="5043" spans="1:7" x14ac:dyDescent="0.25">
      <c r="A5043" s="1">
        <v>64</v>
      </c>
      <c r="B5043" s="1">
        <v>7</v>
      </c>
      <c r="C5043" s="1">
        <v>249</v>
      </c>
      <c r="D5043" s="7">
        <f t="shared" si="312"/>
        <v>71.715000000000003</v>
      </c>
      <c r="E5043" s="1" t="str">
        <f t="shared" si="313"/>
        <v>64, 7, 249. Feq =71.715Hz</v>
      </c>
      <c r="F5043" s="7">
        <f t="shared" si="314"/>
        <v>71.715433161216296</v>
      </c>
      <c r="G5043" s="1" t="str">
        <f t="shared" si="315"/>
        <v/>
      </c>
    </row>
    <row r="5044" spans="1:7" x14ac:dyDescent="0.25">
      <c r="A5044" s="1">
        <v>64</v>
      </c>
      <c r="B5044" s="1">
        <v>13</v>
      </c>
      <c r="C5044" s="1">
        <v>134</v>
      </c>
      <c r="D5044" s="7">
        <f t="shared" si="312"/>
        <v>71.757000000000005</v>
      </c>
      <c r="E5044" s="1" t="str">
        <f t="shared" si="313"/>
        <v>64, 13, 134. Feq =71.757Hz</v>
      </c>
      <c r="F5044" s="7">
        <f t="shared" si="314"/>
        <v>71.756601607347875</v>
      </c>
      <c r="G5044" s="1" t="str">
        <f t="shared" si="315"/>
        <v/>
      </c>
    </row>
    <row r="5045" spans="1:7" x14ac:dyDescent="0.25">
      <c r="A5045" s="1">
        <v>64</v>
      </c>
      <c r="B5045" s="1">
        <v>15</v>
      </c>
      <c r="C5045" s="1">
        <v>116</v>
      </c>
      <c r="D5045" s="7">
        <f t="shared" si="312"/>
        <v>71.838999999999999</v>
      </c>
      <c r="E5045" s="1" t="str">
        <f t="shared" si="313"/>
        <v>64, 15, 116. Feq =71.839Hz</v>
      </c>
      <c r="F5045" s="7">
        <f t="shared" si="314"/>
        <v>71.839080459770116</v>
      </c>
      <c r="G5045" s="1" t="str">
        <f t="shared" si="315"/>
        <v/>
      </c>
    </row>
    <row r="5046" spans="1:7" x14ac:dyDescent="0.25">
      <c r="A5046" s="1">
        <v>64</v>
      </c>
      <c r="B5046" s="1">
        <v>12</v>
      </c>
      <c r="C5046" s="1">
        <v>145</v>
      </c>
      <c r="D5046" s="7">
        <f t="shared" si="312"/>
        <v>71.838999999999999</v>
      </c>
      <c r="E5046" s="1" t="str">
        <f t="shared" si="313"/>
        <v>64, 12, 145. Feq =71.839Hz</v>
      </c>
      <c r="F5046" s="7">
        <f t="shared" si="314"/>
        <v>71.839080459770116</v>
      </c>
      <c r="G5046" s="1" t="str">
        <f t="shared" si="315"/>
        <v/>
      </c>
    </row>
    <row r="5047" spans="1:7" x14ac:dyDescent="0.25">
      <c r="A5047" s="1">
        <v>64</v>
      </c>
      <c r="B5047" s="1">
        <v>10</v>
      </c>
      <c r="C5047" s="1">
        <v>174</v>
      </c>
      <c r="D5047" s="7">
        <f t="shared" si="312"/>
        <v>71.838999999999999</v>
      </c>
      <c r="E5047" s="1" t="str">
        <f t="shared" si="313"/>
        <v>64, 10, 174. Feq =71.839Hz</v>
      </c>
      <c r="F5047" s="7">
        <f t="shared" si="314"/>
        <v>71.839080459770116</v>
      </c>
      <c r="G5047" s="1" t="str">
        <f t="shared" si="315"/>
        <v/>
      </c>
    </row>
    <row r="5048" spans="1:7" x14ac:dyDescent="0.25">
      <c r="A5048" s="1">
        <v>64</v>
      </c>
      <c r="B5048" s="1">
        <v>11</v>
      </c>
      <c r="C5048" s="1">
        <v>158</v>
      </c>
      <c r="D5048" s="7">
        <f t="shared" si="312"/>
        <v>71.921999999999997</v>
      </c>
      <c r="E5048" s="1" t="str">
        <f t="shared" si="313"/>
        <v>64, 11, 158. Feq =71.922Hz</v>
      </c>
      <c r="F5048" s="7">
        <f t="shared" si="314"/>
        <v>71.921749136939013</v>
      </c>
      <c r="G5048" s="1" t="str">
        <f t="shared" si="315"/>
        <v/>
      </c>
    </row>
    <row r="5049" spans="1:7" x14ac:dyDescent="0.25">
      <c r="A5049" s="1">
        <v>64</v>
      </c>
      <c r="B5049" s="1">
        <v>9</v>
      </c>
      <c r="C5049" s="1">
        <v>193</v>
      </c>
      <c r="D5049" s="7">
        <f t="shared" si="312"/>
        <v>71.962999999999994</v>
      </c>
      <c r="E5049" s="1" t="str">
        <f t="shared" si="313"/>
        <v>64, 9, 193. Feq =71.963Hz</v>
      </c>
      <c r="F5049" s="7">
        <f t="shared" si="314"/>
        <v>71.963154864709267</v>
      </c>
      <c r="G5049" s="1" t="str">
        <f t="shared" si="315"/>
        <v/>
      </c>
    </row>
    <row r="5050" spans="1:7" x14ac:dyDescent="0.25">
      <c r="A5050" s="1">
        <v>64</v>
      </c>
      <c r="B5050" s="1">
        <v>14</v>
      </c>
      <c r="C5050" s="1">
        <v>124</v>
      </c>
      <c r="D5050" s="7">
        <f t="shared" si="312"/>
        <v>72.004999999999995</v>
      </c>
      <c r="E5050" s="1" t="str">
        <f t="shared" si="313"/>
        <v>64, 14, 124. Feq =72.005Hz</v>
      </c>
      <c r="F5050" s="7">
        <f t="shared" si="314"/>
        <v>72.004608294930875</v>
      </c>
      <c r="G5050" s="1" t="str">
        <f t="shared" si="315"/>
        <v/>
      </c>
    </row>
    <row r="5051" spans="1:7" x14ac:dyDescent="0.25">
      <c r="A5051" s="1">
        <v>64</v>
      </c>
      <c r="B5051" s="1">
        <v>8</v>
      </c>
      <c r="C5051" s="1">
        <v>217</v>
      </c>
      <c r="D5051" s="7">
        <f t="shared" si="312"/>
        <v>72.004999999999995</v>
      </c>
      <c r="E5051" s="1" t="str">
        <f t="shared" si="313"/>
        <v>64, 8, 217. Feq =72.005Hz</v>
      </c>
      <c r="F5051" s="7">
        <f t="shared" si="314"/>
        <v>72.004608294930875</v>
      </c>
      <c r="G5051" s="1" t="str">
        <f t="shared" si="315"/>
        <v/>
      </c>
    </row>
    <row r="5052" spans="1:7" x14ac:dyDescent="0.25">
      <c r="A5052" s="1">
        <v>64</v>
      </c>
      <c r="B5052" s="1">
        <v>7</v>
      </c>
      <c r="C5052" s="1">
        <v>248</v>
      </c>
      <c r="D5052" s="7">
        <f t="shared" si="312"/>
        <v>72.004999999999995</v>
      </c>
      <c r="E5052" s="1" t="str">
        <f t="shared" si="313"/>
        <v>64, 7, 248. Feq =72.005Hz</v>
      </c>
      <c r="F5052" s="7">
        <f t="shared" si="314"/>
        <v>72.004608294930875</v>
      </c>
      <c r="G5052" s="1" t="str">
        <f t="shared" si="315"/>
        <v/>
      </c>
    </row>
    <row r="5053" spans="1:7" x14ac:dyDescent="0.25">
      <c r="A5053" s="1">
        <v>64</v>
      </c>
      <c r="B5053" s="1">
        <v>10</v>
      </c>
      <c r="C5053" s="1">
        <v>173</v>
      </c>
      <c r="D5053" s="7">
        <f t="shared" si="312"/>
        <v>72.254000000000005</v>
      </c>
      <c r="E5053" s="1" t="str">
        <f t="shared" si="313"/>
        <v>64, 10, 173. Feq =72.254Hz</v>
      </c>
      <c r="F5053" s="7">
        <f t="shared" si="314"/>
        <v>72.25433526011561</v>
      </c>
      <c r="G5053" s="1" t="str">
        <f t="shared" si="315"/>
        <v/>
      </c>
    </row>
    <row r="5054" spans="1:7" x14ac:dyDescent="0.25">
      <c r="A5054" s="1">
        <v>64</v>
      </c>
      <c r="B5054" s="1">
        <v>13</v>
      </c>
      <c r="C5054" s="1">
        <v>133</v>
      </c>
      <c r="D5054" s="7">
        <f t="shared" si="312"/>
        <v>72.296000000000006</v>
      </c>
      <c r="E5054" s="1" t="str">
        <f t="shared" si="313"/>
        <v>64, 13, 133. Feq =72.296Hz</v>
      </c>
      <c r="F5054" s="7">
        <f t="shared" si="314"/>
        <v>72.296124927703872</v>
      </c>
      <c r="G5054" s="1" t="str">
        <f t="shared" si="315"/>
        <v/>
      </c>
    </row>
    <row r="5055" spans="1:7" x14ac:dyDescent="0.25">
      <c r="A5055" s="1">
        <v>64</v>
      </c>
      <c r="B5055" s="1">
        <v>7</v>
      </c>
      <c r="C5055" s="1">
        <v>247</v>
      </c>
      <c r="D5055" s="7">
        <f t="shared" si="312"/>
        <v>72.296000000000006</v>
      </c>
      <c r="E5055" s="1" t="str">
        <f t="shared" si="313"/>
        <v>64, 7, 247. Feq =72.296Hz</v>
      </c>
      <c r="F5055" s="7">
        <f t="shared" si="314"/>
        <v>72.296124927703872</v>
      </c>
      <c r="G5055" s="1" t="str">
        <f t="shared" si="315"/>
        <v/>
      </c>
    </row>
    <row r="5056" spans="1:7" x14ac:dyDescent="0.25">
      <c r="A5056" s="1">
        <v>64</v>
      </c>
      <c r="B5056" s="1">
        <v>16</v>
      </c>
      <c r="C5056" s="1">
        <v>108</v>
      </c>
      <c r="D5056" s="7">
        <f t="shared" si="312"/>
        <v>72.337999999999994</v>
      </c>
      <c r="E5056" s="1" t="str">
        <f t="shared" si="313"/>
        <v>64, 16, 108. Feq =72.338Hz</v>
      </c>
      <c r="F5056" s="7">
        <f t="shared" si="314"/>
        <v>72.337962962962962</v>
      </c>
      <c r="G5056" s="1" t="str">
        <f t="shared" si="315"/>
        <v/>
      </c>
    </row>
    <row r="5057" spans="1:7" x14ac:dyDescent="0.25">
      <c r="A5057" s="1">
        <v>64</v>
      </c>
      <c r="B5057" s="1">
        <v>12</v>
      </c>
      <c r="C5057" s="1">
        <v>144</v>
      </c>
      <c r="D5057" s="7">
        <f t="shared" si="312"/>
        <v>72.337999999999994</v>
      </c>
      <c r="E5057" s="1" t="str">
        <f t="shared" si="313"/>
        <v>64, 12, 144. Feq =72.338Hz</v>
      </c>
      <c r="F5057" s="7">
        <f t="shared" si="314"/>
        <v>72.337962962962962</v>
      </c>
      <c r="G5057" s="1" t="str">
        <f t="shared" si="315"/>
        <v/>
      </c>
    </row>
    <row r="5058" spans="1:7" x14ac:dyDescent="0.25">
      <c r="A5058" s="1">
        <v>64</v>
      </c>
      <c r="B5058" s="1">
        <v>9</v>
      </c>
      <c r="C5058" s="1">
        <v>192</v>
      </c>
      <c r="D5058" s="7">
        <f t="shared" si="312"/>
        <v>72.337999999999994</v>
      </c>
      <c r="E5058" s="1" t="str">
        <f t="shared" si="313"/>
        <v>64, 9, 192. Feq =72.338Hz</v>
      </c>
      <c r="F5058" s="7">
        <f t="shared" si="314"/>
        <v>72.337962962962962</v>
      </c>
      <c r="G5058" s="1" t="str">
        <f t="shared" si="315"/>
        <v/>
      </c>
    </row>
    <row r="5059" spans="1:7" x14ac:dyDescent="0.25">
      <c r="A5059" s="1">
        <v>64</v>
      </c>
      <c r="B5059" s="1">
        <v>8</v>
      </c>
      <c r="C5059" s="1">
        <v>216</v>
      </c>
      <c r="D5059" s="7">
        <f t="shared" si="312"/>
        <v>72.337999999999994</v>
      </c>
      <c r="E5059" s="1" t="str">
        <f t="shared" si="313"/>
        <v>64, 8, 216. Feq =72.338Hz</v>
      </c>
      <c r="F5059" s="7">
        <f t="shared" si="314"/>
        <v>72.337962962962962</v>
      </c>
      <c r="G5059" s="1" t="str">
        <f t="shared" si="315"/>
        <v/>
      </c>
    </row>
    <row r="5060" spans="1:7" x14ac:dyDescent="0.25">
      <c r="A5060" s="1">
        <v>64</v>
      </c>
      <c r="B5060" s="1">
        <v>11</v>
      </c>
      <c r="C5060" s="1">
        <v>157</v>
      </c>
      <c r="D5060" s="7">
        <f t="shared" si="312"/>
        <v>72.38</v>
      </c>
      <c r="E5060" s="1" t="str">
        <f t="shared" si="313"/>
        <v>64, 11, 157. Feq =72.38Hz</v>
      </c>
      <c r="F5060" s="7">
        <f t="shared" si="314"/>
        <v>72.379849449913138</v>
      </c>
      <c r="G5060" s="1" t="str">
        <f t="shared" si="315"/>
        <v/>
      </c>
    </row>
    <row r="5061" spans="1:7" x14ac:dyDescent="0.25">
      <c r="A5061" s="1">
        <v>64</v>
      </c>
      <c r="B5061" s="1">
        <v>15</v>
      </c>
      <c r="C5061" s="1">
        <v>115</v>
      </c>
      <c r="D5061" s="7">
        <f t="shared" ref="D5061:D5124" si="316">ROUND(F5061,3)</f>
        <v>72.463999999999999</v>
      </c>
      <c r="E5061" s="1" t="str">
        <f t="shared" ref="E5061:E5124" si="317">A5061&amp;", "&amp;B5061&amp;", "&amp;C5061&amp;". Feq ="&amp;D5061&amp;"Hz"</f>
        <v>64, 15, 115. Feq =72.464Hz</v>
      </c>
      <c r="F5061" s="7">
        <f t="shared" ref="F5061:F5124" si="318">1/((C5061*(A5061*4*B5061)/I$1))</f>
        <v>72.463768115942031</v>
      </c>
      <c r="G5061" s="1" t="str">
        <f t="shared" ref="G5061:G5124" si="319">IF(F5061-INT(F5061)=0,"Y","")</f>
        <v/>
      </c>
    </row>
    <row r="5062" spans="1:7" x14ac:dyDescent="0.25">
      <c r="A5062" s="1">
        <v>64</v>
      </c>
      <c r="B5062" s="1">
        <v>14</v>
      </c>
      <c r="C5062" s="1">
        <v>123</v>
      </c>
      <c r="D5062" s="7">
        <f t="shared" si="316"/>
        <v>72.59</v>
      </c>
      <c r="E5062" s="1" t="str">
        <f t="shared" si="317"/>
        <v>64, 14, 123. Feq =72.59Hz</v>
      </c>
      <c r="F5062" s="7">
        <f t="shared" si="318"/>
        <v>72.59001161440186</v>
      </c>
      <c r="G5062" s="1" t="str">
        <f t="shared" si="319"/>
        <v/>
      </c>
    </row>
    <row r="5063" spans="1:7" x14ac:dyDescent="0.25">
      <c r="A5063" s="1">
        <v>64</v>
      </c>
      <c r="B5063" s="1">
        <v>7</v>
      </c>
      <c r="C5063" s="1">
        <v>246</v>
      </c>
      <c r="D5063" s="7">
        <f t="shared" si="316"/>
        <v>72.59</v>
      </c>
      <c r="E5063" s="1" t="str">
        <f t="shared" si="317"/>
        <v>64, 7, 246. Feq =72.59Hz</v>
      </c>
      <c r="F5063" s="7">
        <f t="shared" si="318"/>
        <v>72.59001161440186</v>
      </c>
      <c r="G5063" s="1" t="str">
        <f t="shared" si="319"/>
        <v/>
      </c>
    </row>
    <row r="5064" spans="1:7" x14ac:dyDescent="0.25">
      <c r="A5064" s="1">
        <v>64</v>
      </c>
      <c r="B5064" s="1">
        <v>10</v>
      </c>
      <c r="C5064" s="1">
        <v>172</v>
      </c>
      <c r="D5064" s="7">
        <f t="shared" si="316"/>
        <v>72.674000000000007</v>
      </c>
      <c r="E5064" s="1" t="str">
        <f t="shared" si="317"/>
        <v>64, 10, 172. Feq =72.674Hz</v>
      </c>
      <c r="F5064" s="7">
        <f t="shared" si="318"/>
        <v>72.674418604651166</v>
      </c>
      <c r="G5064" s="1" t="str">
        <f t="shared" si="319"/>
        <v/>
      </c>
    </row>
    <row r="5065" spans="1:7" x14ac:dyDescent="0.25">
      <c r="A5065" s="1">
        <v>64</v>
      </c>
      <c r="B5065" s="1">
        <v>8</v>
      </c>
      <c r="C5065" s="1">
        <v>215</v>
      </c>
      <c r="D5065" s="7">
        <f t="shared" si="316"/>
        <v>72.674000000000007</v>
      </c>
      <c r="E5065" s="1" t="str">
        <f t="shared" si="317"/>
        <v>64, 8, 215. Feq =72.674Hz</v>
      </c>
      <c r="F5065" s="7">
        <f t="shared" si="318"/>
        <v>72.674418604651166</v>
      </c>
      <c r="G5065" s="1" t="str">
        <f t="shared" si="319"/>
        <v/>
      </c>
    </row>
    <row r="5066" spans="1:7" x14ac:dyDescent="0.25">
      <c r="A5066" s="1">
        <v>64</v>
      </c>
      <c r="B5066" s="1">
        <v>9</v>
      </c>
      <c r="C5066" s="1">
        <v>191</v>
      </c>
      <c r="D5066" s="7">
        <f t="shared" si="316"/>
        <v>72.716999999999999</v>
      </c>
      <c r="E5066" s="1" t="str">
        <f t="shared" si="317"/>
        <v>64, 9, 191. Feq =72.717Hz</v>
      </c>
      <c r="F5066" s="7">
        <f t="shared" si="318"/>
        <v>72.716695753344965</v>
      </c>
      <c r="G5066" s="1" t="str">
        <f t="shared" si="319"/>
        <v/>
      </c>
    </row>
    <row r="5067" spans="1:7" x14ac:dyDescent="0.25">
      <c r="A5067" s="1">
        <v>64</v>
      </c>
      <c r="B5067" s="1">
        <v>13</v>
      </c>
      <c r="C5067" s="1">
        <v>132</v>
      </c>
      <c r="D5067" s="7">
        <f t="shared" si="316"/>
        <v>72.843999999999994</v>
      </c>
      <c r="E5067" s="1" t="str">
        <f t="shared" si="317"/>
        <v>64, 13, 132. Feq =72.844Hz</v>
      </c>
      <c r="F5067" s="7">
        <f t="shared" si="318"/>
        <v>72.843822843822835</v>
      </c>
      <c r="G5067" s="1" t="str">
        <f t="shared" si="319"/>
        <v/>
      </c>
    </row>
    <row r="5068" spans="1:7" x14ac:dyDescent="0.25">
      <c r="A5068" s="1">
        <v>64</v>
      </c>
      <c r="B5068" s="1">
        <v>12</v>
      </c>
      <c r="C5068" s="1">
        <v>143</v>
      </c>
      <c r="D5068" s="7">
        <f t="shared" si="316"/>
        <v>72.843999999999994</v>
      </c>
      <c r="E5068" s="1" t="str">
        <f t="shared" si="317"/>
        <v>64, 12, 143. Feq =72.844Hz</v>
      </c>
      <c r="F5068" s="7">
        <f t="shared" si="318"/>
        <v>72.843822843822835</v>
      </c>
      <c r="G5068" s="1" t="str">
        <f t="shared" si="319"/>
        <v/>
      </c>
    </row>
    <row r="5069" spans="1:7" x14ac:dyDescent="0.25">
      <c r="A5069" s="1">
        <v>64</v>
      </c>
      <c r="B5069" s="1">
        <v>11</v>
      </c>
      <c r="C5069" s="1">
        <v>156</v>
      </c>
      <c r="D5069" s="7">
        <f t="shared" si="316"/>
        <v>72.843999999999994</v>
      </c>
      <c r="E5069" s="1" t="str">
        <f t="shared" si="317"/>
        <v>64, 11, 156. Feq =72.844Hz</v>
      </c>
      <c r="F5069" s="7">
        <f t="shared" si="318"/>
        <v>72.843822843822835</v>
      </c>
      <c r="G5069" s="1" t="str">
        <f t="shared" si="319"/>
        <v/>
      </c>
    </row>
    <row r="5070" spans="1:7" x14ac:dyDescent="0.25">
      <c r="A5070" s="1">
        <v>64</v>
      </c>
      <c r="B5070" s="1">
        <v>7</v>
      </c>
      <c r="C5070" s="1">
        <v>245</v>
      </c>
      <c r="D5070" s="7">
        <f t="shared" si="316"/>
        <v>72.885999999999996</v>
      </c>
      <c r="E5070" s="1" t="str">
        <f t="shared" si="317"/>
        <v>64, 7, 245. Feq =72.886Hz</v>
      </c>
      <c r="F5070" s="7">
        <f t="shared" si="318"/>
        <v>72.886297376093296</v>
      </c>
      <c r="G5070" s="1" t="str">
        <f t="shared" si="319"/>
        <v/>
      </c>
    </row>
    <row r="5071" spans="1:7" x14ac:dyDescent="0.25">
      <c r="A5071" s="1">
        <v>64</v>
      </c>
      <c r="B5071" s="1">
        <v>16</v>
      </c>
      <c r="C5071" s="1">
        <v>107</v>
      </c>
      <c r="D5071" s="7">
        <f t="shared" si="316"/>
        <v>73.013999999999996</v>
      </c>
      <c r="E5071" s="1" t="str">
        <f t="shared" si="317"/>
        <v>64, 16, 107. Feq =73.014Hz</v>
      </c>
      <c r="F5071" s="7">
        <f t="shared" si="318"/>
        <v>73.014018691588788</v>
      </c>
      <c r="G5071" s="1" t="str">
        <f t="shared" si="319"/>
        <v/>
      </c>
    </row>
    <row r="5072" spans="1:7" x14ac:dyDescent="0.25">
      <c r="A5072" s="1">
        <v>64</v>
      </c>
      <c r="B5072" s="1">
        <v>8</v>
      </c>
      <c r="C5072" s="1">
        <v>214</v>
      </c>
      <c r="D5072" s="7">
        <f t="shared" si="316"/>
        <v>73.013999999999996</v>
      </c>
      <c r="E5072" s="1" t="str">
        <f t="shared" si="317"/>
        <v>64, 8, 214. Feq =73.014Hz</v>
      </c>
      <c r="F5072" s="7">
        <f t="shared" si="318"/>
        <v>73.014018691588788</v>
      </c>
      <c r="G5072" s="1" t="str">
        <f t="shared" si="319"/>
        <v/>
      </c>
    </row>
    <row r="5073" spans="1:7" x14ac:dyDescent="0.25">
      <c r="A5073" s="1">
        <v>64</v>
      </c>
      <c r="B5073" s="1">
        <v>15</v>
      </c>
      <c r="C5073" s="1">
        <v>114</v>
      </c>
      <c r="D5073" s="7">
        <f t="shared" si="316"/>
        <v>73.099000000000004</v>
      </c>
      <c r="E5073" s="1" t="str">
        <f t="shared" si="317"/>
        <v>64, 15, 114. Feq =73.099Hz</v>
      </c>
      <c r="F5073" s="7">
        <f t="shared" si="318"/>
        <v>73.099415204678365</v>
      </c>
      <c r="G5073" s="1" t="str">
        <f t="shared" si="319"/>
        <v/>
      </c>
    </row>
    <row r="5074" spans="1:7" x14ac:dyDescent="0.25">
      <c r="A5074" s="1">
        <v>64</v>
      </c>
      <c r="B5074" s="1">
        <v>10</v>
      </c>
      <c r="C5074" s="1">
        <v>171</v>
      </c>
      <c r="D5074" s="7">
        <f t="shared" si="316"/>
        <v>73.099000000000004</v>
      </c>
      <c r="E5074" s="1" t="str">
        <f t="shared" si="317"/>
        <v>64, 10, 171. Feq =73.099Hz</v>
      </c>
      <c r="F5074" s="7">
        <f t="shared" si="318"/>
        <v>73.099415204678365</v>
      </c>
      <c r="G5074" s="1" t="str">
        <f t="shared" si="319"/>
        <v/>
      </c>
    </row>
    <row r="5075" spans="1:7" x14ac:dyDescent="0.25">
      <c r="A5075" s="1">
        <v>64</v>
      </c>
      <c r="B5075" s="1">
        <v>9</v>
      </c>
      <c r="C5075" s="1">
        <v>190</v>
      </c>
      <c r="D5075" s="7">
        <f t="shared" si="316"/>
        <v>73.099000000000004</v>
      </c>
      <c r="E5075" s="1" t="str">
        <f t="shared" si="317"/>
        <v>64, 9, 190. Feq =73.099Hz</v>
      </c>
      <c r="F5075" s="7">
        <f t="shared" si="318"/>
        <v>73.099415204678365</v>
      </c>
      <c r="G5075" s="1" t="str">
        <f t="shared" si="319"/>
        <v/>
      </c>
    </row>
    <row r="5076" spans="1:7" x14ac:dyDescent="0.25">
      <c r="A5076" s="1">
        <v>64</v>
      </c>
      <c r="B5076" s="1">
        <v>14</v>
      </c>
      <c r="C5076" s="1">
        <v>122</v>
      </c>
      <c r="D5076" s="7">
        <f t="shared" si="316"/>
        <v>73.185000000000002</v>
      </c>
      <c r="E5076" s="1" t="str">
        <f t="shared" si="317"/>
        <v>64, 14, 122. Feq =73.185Hz</v>
      </c>
      <c r="F5076" s="7">
        <f t="shared" si="318"/>
        <v>73.185011709601866</v>
      </c>
      <c r="G5076" s="1" t="str">
        <f t="shared" si="319"/>
        <v/>
      </c>
    </row>
    <row r="5077" spans="1:7" x14ac:dyDescent="0.25">
      <c r="A5077" s="1">
        <v>64</v>
      </c>
      <c r="B5077" s="1">
        <v>7</v>
      </c>
      <c r="C5077" s="1">
        <v>244</v>
      </c>
      <c r="D5077" s="7">
        <f t="shared" si="316"/>
        <v>73.185000000000002</v>
      </c>
      <c r="E5077" s="1" t="str">
        <f t="shared" si="317"/>
        <v>64, 7, 244. Feq =73.185Hz</v>
      </c>
      <c r="F5077" s="7">
        <f t="shared" si="318"/>
        <v>73.185011709601866</v>
      </c>
      <c r="G5077" s="1" t="str">
        <f t="shared" si="319"/>
        <v/>
      </c>
    </row>
    <row r="5078" spans="1:7" x14ac:dyDescent="0.25">
      <c r="A5078" s="1">
        <v>64</v>
      </c>
      <c r="B5078" s="1">
        <v>11</v>
      </c>
      <c r="C5078" s="1">
        <v>155</v>
      </c>
      <c r="D5078" s="7">
        <f t="shared" si="316"/>
        <v>73.313999999999993</v>
      </c>
      <c r="E5078" s="1" t="str">
        <f t="shared" si="317"/>
        <v>64, 11, 155. Feq =73.314Hz</v>
      </c>
      <c r="F5078" s="7">
        <f t="shared" si="318"/>
        <v>73.313782991202345</v>
      </c>
      <c r="G5078" s="1" t="str">
        <f t="shared" si="319"/>
        <v/>
      </c>
    </row>
    <row r="5079" spans="1:7" x14ac:dyDescent="0.25">
      <c r="A5079" s="1">
        <v>64</v>
      </c>
      <c r="B5079" s="1">
        <v>12</v>
      </c>
      <c r="C5079" s="1">
        <v>142</v>
      </c>
      <c r="D5079" s="7">
        <f t="shared" si="316"/>
        <v>73.356999999999999</v>
      </c>
      <c r="E5079" s="1" t="str">
        <f t="shared" si="317"/>
        <v>64, 12, 142. Feq =73.357Hz</v>
      </c>
      <c r="F5079" s="7">
        <f t="shared" si="318"/>
        <v>73.356807511737088</v>
      </c>
      <c r="G5079" s="1" t="str">
        <f t="shared" si="319"/>
        <v/>
      </c>
    </row>
    <row r="5080" spans="1:7" x14ac:dyDescent="0.25">
      <c r="A5080" s="1">
        <v>64</v>
      </c>
      <c r="B5080" s="1">
        <v>8</v>
      </c>
      <c r="C5080" s="1">
        <v>213</v>
      </c>
      <c r="D5080" s="7">
        <f t="shared" si="316"/>
        <v>73.356999999999999</v>
      </c>
      <c r="E5080" s="1" t="str">
        <f t="shared" si="317"/>
        <v>64, 8, 213. Feq =73.357Hz</v>
      </c>
      <c r="F5080" s="7">
        <f t="shared" si="318"/>
        <v>73.356807511737088</v>
      </c>
      <c r="G5080" s="1" t="str">
        <f t="shared" si="319"/>
        <v/>
      </c>
    </row>
    <row r="5081" spans="1:7" x14ac:dyDescent="0.25">
      <c r="A5081" s="1">
        <v>64</v>
      </c>
      <c r="B5081" s="1">
        <v>13</v>
      </c>
      <c r="C5081" s="1">
        <v>131</v>
      </c>
      <c r="D5081" s="7">
        <f t="shared" si="316"/>
        <v>73.400000000000006</v>
      </c>
      <c r="E5081" s="1" t="str">
        <f t="shared" si="317"/>
        <v>64, 13, 131. Feq =73.4Hz</v>
      </c>
      <c r="F5081" s="7">
        <f t="shared" si="318"/>
        <v>73.399882560187905</v>
      </c>
      <c r="G5081" s="1" t="str">
        <f t="shared" si="319"/>
        <v/>
      </c>
    </row>
    <row r="5082" spans="1:7" x14ac:dyDescent="0.25">
      <c r="A5082" s="1">
        <v>64</v>
      </c>
      <c r="B5082" s="1">
        <v>9</v>
      </c>
      <c r="C5082" s="1">
        <v>189</v>
      </c>
      <c r="D5082" s="7">
        <f t="shared" si="316"/>
        <v>73.486000000000004</v>
      </c>
      <c r="E5082" s="1" t="str">
        <f t="shared" si="317"/>
        <v>64, 9, 189. Feq =73.486Hz</v>
      </c>
      <c r="F5082" s="7">
        <f t="shared" si="318"/>
        <v>73.486184597295704</v>
      </c>
      <c r="G5082" s="1" t="str">
        <f t="shared" si="319"/>
        <v/>
      </c>
    </row>
    <row r="5083" spans="1:7" x14ac:dyDescent="0.25">
      <c r="A5083" s="1">
        <v>64</v>
      </c>
      <c r="B5083" s="1">
        <v>7</v>
      </c>
      <c r="C5083" s="1">
        <v>243</v>
      </c>
      <c r="D5083" s="7">
        <f t="shared" si="316"/>
        <v>73.486000000000004</v>
      </c>
      <c r="E5083" s="1" t="str">
        <f t="shared" si="317"/>
        <v>64, 7, 243. Feq =73.486Hz</v>
      </c>
      <c r="F5083" s="7">
        <f t="shared" si="318"/>
        <v>73.486184597295704</v>
      </c>
      <c r="G5083" s="1" t="str">
        <f t="shared" si="319"/>
        <v/>
      </c>
    </row>
    <row r="5084" spans="1:7" x14ac:dyDescent="0.25">
      <c r="A5084" s="1">
        <v>64</v>
      </c>
      <c r="B5084" s="1">
        <v>10</v>
      </c>
      <c r="C5084" s="1">
        <v>170</v>
      </c>
      <c r="D5084" s="7">
        <f t="shared" si="316"/>
        <v>73.528999999999996</v>
      </c>
      <c r="E5084" s="1" t="str">
        <f t="shared" si="317"/>
        <v>64, 10, 170. Feq =73.529Hz</v>
      </c>
      <c r="F5084" s="7">
        <f t="shared" si="318"/>
        <v>73.529411764705884</v>
      </c>
      <c r="G5084" s="1" t="str">
        <f t="shared" si="319"/>
        <v/>
      </c>
    </row>
    <row r="5085" spans="1:7" x14ac:dyDescent="0.25">
      <c r="A5085" s="1">
        <v>64</v>
      </c>
      <c r="B5085" s="1">
        <v>16</v>
      </c>
      <c r="C5085" s="1">
        <v>106</v>
      </c>
      <c r="D5085" s="7">
        <f t="shared" si="316"/>
        <v>73.703000000000003</v>
      </c>
      <c r="E5085" s="1" t="str">
        <f t="shared" si="317"/>
        <v>64, 16, 106. Feq =73.703Hz</v>
      </c>
      <c r="F5085" s="7">
        <f t="shared" si="318"/>
        <v>73.702830188679243</v>
      </c>
      <c r="G5085" s="1" t="str">
        <f t="shared" si="319"/>
        <v/>
      </c>
    </row>
    <row r="5086" spans="1:7" x14ac:dyDescent="0.25">
      <c r="A5086" s="1">
        <v>64</v>
      </c>
      <c r="B5086" s="1">
        <v>8</v>
      </c>
      <c r="C5086" s="1">
        <v>212</v>
      </c>
      <c r="D5086" s="7">
        <f t="shared" si="316"/>
        <v>73.703000000000003</v>
      </c>
      <c r="E5086" s="1" t="str">
        <f t="shared" si="317"/>
        <v>64, 8, 212. Feq =73.703Hz</v>
      </c>
      <c r="F5086" s="7">
        <f t="shared" si="318"/>
        <v>73.702830188679243</v>
      </c>
      <c r="G5086" s="1" t="str">
        <f t="shared" si="319"/>
        <v/>
      </c>
    </row>
    <row r="5087" spans="1:7" x14ac:dyDescent="0.25">
      <c r="A5087" s="1">
        <v>64</v>
      </c>
      <c r="B5087" s="1">
        <v>15</v>
      </c>
      <c r="C5087" s="1">
        <v>113</v>
      </c>
      <c r="D5087" s="7">
        <f t="shared" si="316"/>
        <v>73.745999999999995</v>
      </c>
      <c r="E5087" s="1" t="str">
        <f t="shared" si="317"/>
        <v>64, 15, 113. Feq =73.746Hz</v>
      </c>
      <c r="F5087" s="7">
        <f t="shared" si="318"/>
        <v>73.74631268436579</v>
      </c>
      <c r="G5087" s="1" t="str">
        <f t="shared" si="319"/>
        <v/>
      </c>
    </row>
    <row r="5088" spans="1:7" x14ac:dyDescent="0.25">
      <c r="A5088" s="1">
        <v>64</v>
      </c>
      <c r="B5088" s="1">
        <v>14</v>
      </c>
      <c r="C5088" s="1">
        <v>121</v>
      </c>
      <c r="D5088" s="7">
        <f t="shared" si="316"/>
        <v>73.790000000000006</v>
      </c>
      <c r="E5088" s="1" t="str">
        <f t="shared" si="317"/>
        <v>64, 14, 121. Feq =73.79Hz</v>
      </c>
      <c r="F5088" s="7">
        <f t="shared" si="318"/>
        <v>73.789846517119244</v>
      </c>
      <c r="G5088" s="1" t="str">
        <f t="shared" si="319"/>
        <v/>
      </c>
    </row>
    <row r="5089" spans="1:7" x14ac:dyDescent="0.25">
      <c r="A5089" s="1">
        <v>64</v>
      </c>
      <c r="B5089" s="1">
        <v>11</v>
      </c>
      <c r="C5089" s="1">
        <v>154</v>
      </c>
      <c r="D5089" s="7">
        <f t="shared" si="316"/>
        <v>73.790000000000006</v>
      </c>
      <c r="E5089" s="1" t="str">
        <f t="shared" si="317"/>
        <v>64, 11, 154. Feq =73.79Hz</v>
      </c>
      <c r="F5089" s="7">
        <f t="shared" si="318"/>
        <v>73.789846517119244</v>
      </c>
      <c r="G5089" s="1" t="str">
        <f t="shared" si="319"/>
        <v/>
      </c>
    </row>
    <row r="5090" spans="1:7" x14ac:dyDescent="0.25">
      <c r="A5090" s="1">
        <v>64</v>
      </c>
      <c r="B5090" s="1">
        <v>7</v>
      </c>
      <c r="C5090" s="1">
        <v>242</v>
      </c>
      <c r="D5090" s="7">
        <f t="shared" si="316"/>
        <v>73.790000000000006</v>
      </c>
      <c r="E5090" s="1" t="str">
        <f t="shared" si="317"/>
        <v>64, 7, 242. Feq =73.79Hz</v>
      </c>
      <c r="F5090" s="7">
        <f t="shared" si="318"/>
        <v>73.789846517119244</v>
      </c>
      <c r="G5090" s="1" t="str">
        <f t="shared" si="319"/>
        <v/>
      </c>
    </row>
    <row r="5091" spans="1:7" x14ac:dyDescent="0.25">
      <c r="A5091" s="1">
        <v>64</v>
      </c>
      <c r="B5091" s="1">
        <v>12</v>
      </c>
      <c r="C5091" s="1">
        <v>141</v>
      </c>
      <c r="D5091" s="7">
        <f t="shared" si="316"/>
        <v>73.876999999999995</v>
      </c>
      <c r="E5091" s="1" t="str">
        <f t="shared" si="317"/>
        <v>64, 12, 141. Feq =73.877Hz</v>
      </c>
      <c r="F5091" s="7">
        <f t="shared" si="318"/>
        <v>73.877068557919628</v>
      </c>
      <c r="G5091" s="1" t="str">
        <f t="shared" si="319"/>
        <v/>
      </c>
    </row>
    <row r="5092" spans="1:7" x14ac:dyDescent="0.25">
      <c r="A5092" s="1">
        <v>64</v>
      </c>
      <c r="B5092" s="1">
        <v>9</v>
      </c>
      <c r="C5092" s="1">
        <v>188</v>
      </c>
      <c r="D5092" s="7">
        <f t="shared" si="316"/>
        <v>73.876999999999995</v>
      </c>
      <c r="E5092" s="1" t="str">
        <f t="shared" si="317"/>
        <v>64, 9, 188. Feq =73.877Hz</v>
      </c>
      <c r="F5092" s="7">
        <f t="shared" si="318"/>
        <v>73.877068557919628</v>
      </c>
      <c r="G5092" s="1" t="str">
        <f t="shared" si="319"/>
        <v/>
      </c>
    </row>
    <row r="5093" spans="1:7" x14ac:dyDescent="0.25">
      <c r="A5093" s="1">
        <v>64</v>
      </c>
      <c r="B5093" s="1">
        <v>13</v>
      </c>
      <c r="C5093" s="1">
        <v>130</v>
      </c>
      <c r="D5093" s="7">
        <f t="shared" si="316"/>
        <v>73.963999999999999</v>
      </c>
      <c r="E5093" s="1" t="str">
        <f t="shared" si="317"/>
        <v>64, 13, 130. Feq =73.964Hz</v>
      </c>
      <c r="F5093" s="7">
        <f t="shared" si="318"/>
        <v>73.964497041420117</v>
      </c>
      <c r="G5093" s="1" t="str">
        <f t="shared" si="319"/>
        <v/>
      </c>
    </row>
    <row r="5094" spans="1:7" x14ac:dyDescent="0.25">
      <c r="A5094" s="1">
        <v>64</v>
      </c>
      <c r="B5094" s="1">
        <v>10</v>
      </c>
      <c r="C5094" s="1">
        <v>169</v>
      </c>
      <c r="D5094" s="7">
        <f t="shared" si="316"/>
        <v>73.963999999999999</v>
      </c>
      <c r="E5094" s="1" t="str">
        <f t="shared" si="317"/>
        <v>64, 10, 169. Feq =73.964Hz</v>
      </c>
      <c r="F5094" s="7">
        <f t="shared" si="318"/>
        <v>73.964497041420117</v>
      </c>
      <c r="G5094" s="1" t="str">
        <f t="shared" si="319"/>
        <v/>
      </c>
    </row>
    <row r="5095" spans="1:7" x14ac:dyDescent="0.25">
      <c r="A5095" s="1">
        <v>64</v>
      </c>
      <c r="B5095" s="1">
        <v>8</v>
      </c>
      <c r="C5095" s="1">
        <v>211</v>
      </c>
      <c r="D5095" s="7">
        <f t="shared" si="316"/>
        <v>74.052000000000007</v>
      </c>
      <c r="E5095" s="1" t="str">
        <f t="shared" si="317"/>
        <v>64, 8, 211. Feq =74.052Hz</v>
      </c>
      <c r="F5095" s="7">
        <f t="shared" si="318"/>
        <v>74.052132701421797</v>
      </c>
      <c r="G5095" s="1" t="str">
        <f t="shared" si="319"/>
        <v/>
      </c>
    </row>
    <row r="5096" spans="1:7" x14ac:dyDescent="0.25">
      <c r="A5096" s="1">
        <v>64</v>
      </c>
      <c r="B5096" s="1">
        <v>7</v>
      </c>
      <c r="C5096" s="1">
        <v>241</v>
      </c>
      <c r="D5096" s="7">
        <f t="shared" si="316"/>
        <v>74.096000000000004</v>
      </c>
      <c r="E5096" s="1" t="str">
        <f t="shared" si="317"/>
        <v>64, 7, 241. Feq =74.096Hz</v>
      </c>
      <c r="F5096" s="7">
        <f t="shared" si="318"/>
        <v>74.096028452874933</v>
      </c>
      <c r="G5096" s="1" t="str">
        <f t="shared" si="319"/>
        <v/>
      </c>
    </row>
    <row r="5097" spans="1:7" x14ac:dyDescent="0.25">
      <c r="A5097" s="1">
        <v>64</v>
      </c>
      <c r="B5097" s="1">
        <v>11</v>
      </c>
      <c r="C5097" s="1">
        <v>153</v>
      </c>
      <c r="D5097" s="7">
        <f t="shared" si="316"/>
        <v>74.272000000000006</v>
      </c>
      <c r="E5097" s="1" t="str">
        <f t="shared" si="317"/>
        <v>64, 11, 153. Feq =74.272Hz</v>
      </c>
      <c r="F5097" s="7">
        <f t="shared" si="318"/>
        <v>74.272133095662511</v>
      </c>
      <c r="G5097" s="1" t="str">
        <f t="shared" si="319"/>
        <v/>
      </c>
    </row>
    <row r="5098" spans="1:7" x14ac:dyDescent="0.25">
      <c r="A5098" s="1">
        <v>64</v>
      </c>
      <c r="B5098" s="1">
        <v>9</v>
      </c>
      <c r="C5098" s="1">
        <v>187</v>
      </c>
      <c r="D5098" s="7">
        <f t="shared" si="316"/>
        <v>74.272000000000006</v>
      </c>
      <c r="E5098" s="1" t="str">
        <f t="shared" si="317"/>
        <v>64, 9, 187. Feq =74.272Hz</v>
      </c>
      <c r="F5098" s="7">
        <f t="shared" si="318"/>
        <v>74.272133095662511</v>
      </c>
      <c r="G5098" s="1" t="str">
        <f t="shared" si="319"/>
        <v/>
      </c>
    </row>
    <row r="5099" spans="1:7" x14ac:dyDescent="0.25">
      <c r="A5099" s="1">
        <v>64</v>
      </c>
      <c r="B5099" s="1">
        <v>16</v>
      </c>
      <c r="C5099" s="1">
        <v>105</v>
      </c>
      <c r="D5099" s="7">
        <f t="shared" si="316"/>
        <v>74.405000000000001</v>
      </c>
      <c r="E5099" s="1" t="str">
        <f t="shared" si="317"/>
        <v>64, 16, 105. Feq =74.405Hz</v>
      </c>
      <c r="F5099" s="7">
        <f t="shared" si="318"/>
        <v>74.404761904761898</v>
      </c>
      <c r="G5099" s="1" t="str">
        <f t="shared" si="319"/>
        <v/>
      </c>
    </row>
    <row r="5100" spans="1:7" x14ac:dyDescent="0.25">
      <c r="A5100" s="1">
        <v>64</v>
      </c>
      <c r="B5100" s="1">
        <v>15</v>
      </c>
      <c r="C5100" s="1">
        <v>112</v>
      </c>
      <c r="D5100" s="7">
        <f t="shared" si="316"/>
        <v>74.405000000000001</v>
      </c>
      <c r="E5100" s="1" t="str">
        <f t="shared" si="317"/>
        <v>64, 15, 112. Feq =74.405Hz</v>
      </c>
      <c r="F5100" s="7">
        <f t="shared" si="318"/>
        <v>74.404761904761898</v>
      </c>
      <c r="G5100" s="1" t="str">
        <f t="shared" si="319"/>
        <v/>
      </c>
    </row>
    <row r="5101" spans="1:7" x14ac:dyDescent="0.25">
      <c r="A5101" s="1">
        <v>64</v>
      </c>
      <c r="B5101" s="1">
        <v>14</v>
      </c>
      <c r="C5101" s="1">
        <v>120</v>
      </c>
      <c r="D5101" s="7">
        <f t="shared" si="316"/>
        <v>74.405000000000001</v>
      </c>
      <c r="E5101" s="1" t="str">
        <f t="shared" si="317"/>
        <v>64, 14, 120. Feq =74.405Hz</v>
      </c>
      <c r="F5101" s="7">
        <f t="shared" si="318"/>
        <v>74.404761904761898</v>
      </c>
      <c r="G5101" s="1" t="str">
        <f t="shared" si="319"/>
        <v/>
      </c>
    </row>
    <row r="5102" spans="1:7" x14ac:dyDescent="0.25">
      <c r="A5102" s="1">
        <v>64</v>
      </c>
      <c r="B5102" s="1">
        <v>12</v>
      </c>
      <c r="C5102" s="1">
        <v>140</v>
      </c>
      <c r="D5102" s="7">
        <f t="shared" si="316"/>
        <v>74.405000000000001</v>
      </c>
      <c r="E5102" s="1" t="str">
        <f t="shared" si="317"/>
        <v>64, 12, 140. Feq =74.405Hz</v>
      </c>
      <c r="F5102" s="7">
        <f t="shared" si="318"/>
        <v>74.404761904761898</v>
      </c>
      <c r="G5102" s="1" t="str">
        <f t="shared" si="319"/>
        <v/>
      </c>
    </row>
    <row r="5103" spans="1:7" x14ac:dyDescent="0.25">
      <c r="A5103" s="1">
        <v>64</v>
      </c>
      <c r="B5103" s="1">
        <v>10</v>
      </c>
      <c r="C5103" s="1">
        <v>168</v>
      </c>
      <c r="D5103" s="7">
        <f t="shared" si="316"/>
        <v>74.405000000000001</v>
      </c>
      <c r="E5103" s="1" t="str">
        <f t="shared" si="317"/>
        <v>64, 10, 168. Feq =74.405Hz</v>
      </c>
      <c r="F5103" s="7">
        <f t="shared" si="318"/>
        <v>74.404761904761898</v>
      </c>
      <c r="G5103" s="1" t="str">
        <f t="shared" si="319"/>
        <v/>
      </c>
    </row>
    <row r="5104" spans="1:7" x14ac:dyDescent="0.25">
      <c r="A5104" s="1">
        <v>64</v>
      </c>
      <c r="B5104" s="1">
        <v>8</v>
      </c>
      <c r="C5104" s="1">
        <v>210</v>
      </c>
      <c r="D5104" s="7">
        <f t="shared" si="316"/>
        <v>74.405000000000001</v>
      </c>
      <c r="E5104" s="1" t="str">
        <f t="shared" si="317"/>
        <v>64, 8, 210. Feq =74.405Hz</v>
      </c>
      <c r="F5104" s="7">
        <f t="shared" si="318"/>
        <v>74.404761904761898</v>
      </c>
      <c r="G5104" s="1" t="str">
        <f t="shared" si="319"/>
        <v/>
      </c>
    </row>
    <row r="5105" spans="1:7" x14ac:dyDescent="0.25">
      <c r="A5105" s="1">
        <v>64</v>
      </c>
      <c r="B5105" s="1">
        <v>7</v>
      </c>
      <c r="C5105" s="1">
        <v>240</v>
      </c>
      <c r="D5105" s="7">
        <f t="shared" si="316"/>
        <v>74.405000000000001</v>
      </c>
      <c r="E5105" s="1" t="str">
        <f t="shared" si="317"/>
        <v>64, 7, 240. Feq =74.405Hz</v>
      </c>
      <c r="F5105" s="7">
        <f t="shared" si="318"/>
        <v>74.404761904761898</v>
      </c>
      <c r="G5105" s="1" t="str">
        <f t="shared" si="319"/>
        <v/>
      </c>
    </row>
    <row r="5106" spans="1:7" x14ac:dyDescent="0.25">
      <c r="A5106" s="1">
        <v>64</v>
      </c>
      <c r="B5106" s="1">
        <v>13</v>
      </c>
      <c r="C5106" s="1">
        <v>129</v>
      </c>
      <c r="D5106" s="7">
        <f t="shared" si="316"/>
        <v>74.537999999999997</v>
      </c>
      <c r="E5106" s="1" t="str">
        <f t="shared" si="317"/>
        <v>64, 13, 129. Feq =74.538Hz</v>
      </c>
      <c r="F5106" s="7">
        <f t="shared" si="318"/>
        <v>74.537865235539655</v>
      </c>
      <c r="G5106" s="1" t="str">
        <f t="shared" si="319"/>
        <v/>
      </c>
    </row>
    <row r="5107" spans="1:7" x14ac:dyDescent="0.25">
      <c r="A5107" s="1">
        <v>64</v>
      </c>
      <c r="B5107" s="1">
        <v>9</v>
      </c>
      <c r="C5107" s="1">
        <v>186</v>
      </c>
      <c r="D5107" s="7">
        <f t="shared" si="316"/>
        <v>74.671000000000006</v>
      </c>
      <c r="E5107" s="1" t="str">
        <f t="shared" si="317"/>
        <v>64, 9, 186. Feq =74.671Hz</v>
      </c>
      <c r="F5107" s="7">
        <f t="shared" si="318"/>
        <v>74.671445639187581</v>
      </c>
      <c r="G5107" s="1" t="str">
        <f t="shared" si="319"/>
        <v/>
      </c>
    </row>
    <row r="5108" spans="1:7" x14ac:dyDescent="0.25">
      <c r="A5108" s="1">
        <v>64</v>
      </c>
      <c r="B5108" s="1">
        <v>7</v>
      </c>
      <c r="C5108" s="1">
        <v>239</v>
      </c>
      <c r="D5108" s="7">
        <f t="shared" si="316"/>
        <v>74.715999999999994</v>
      </c>
      <c r="E5108" s="1" t="str">
        <f t="shared" si="317"/>
        <v>64, 7, 239. Feq =74.716Hz</v>
      </c>
      <c r="F5108" s="7">
        <f t="shared" si="318"/>
        <v>74.716078900179312</v>
      </c>
      <c r="G5108" s="1" t="str">
        <f t="shared" si="319"/>
        <v/>
      </c>
    </row>
    <row r="5109" spans="1:7" x14ac:dyDescent="0.25">
      <c r="A5109" s="1">
        <v>64</v>
      </c>
      <c r="B5109" s="1">
        <v>11</v>
      </c>
      <c r="C5109" s="1">
        <v>152</v>
      </c>
      <c r="D5109" s="7">
        <f t="shared" si="316"/>
        <v>74.760999999999996</v>
      </c>
      <c r="E5109" s="1" t="str">
        <f t="shared" si="317"/>
        <v>64, 11, 152. Feq =74.761Hz</v>
      </c>
      <c r="F5109" s="7">
        <f t="shared" si="318"/>
        <v>74.760765550239228</v>
      </c>
      <c r="G5109" s="1" t="str">
        <f t="shared" si="319"/>
        <v/>
      </c>
    </row>
    <row r="5110" spans="1:7" x14ac:dyDescent="0.25">
      <c r="A5110" s="1">
        <v>64</v>
      </c>
      <c r="B5110" s="1">
        <v>8</v>
      </c>
      <c r="C5110" s="1">
        <v>209</v>
      </c>
      <c r="D5110" s="7">
        <f t="shared" si="316"/>
        <v>74.760999999999996</v>
      </c>
      <c r="E5110" s="1" t="str">
        <f t="shared" si="317"/>
        <v>64, 8, 209. Feq =74.761Hz</v>
      </c>
      <c r="F5110" s="7">
        <f t="shared" si="318"/>
        <v>74.760765550239228</v>
      </c>
      <c r="G5110" s="1" t="str">
        <f t="shared" si="319"/>
        <v/>
      </c>
    </row>
    <row r="5111" spans="1:7" x14ac:dyDescent="0.25">
      <c r="A5111" s="1">
        <v>64</v>
      </c>
      <c r="B5111" s="1">
        <v>10</v>
      </c>
      <c r="C5111" s="1">
        <v>167</v>
      </c>
      <c r="D5111" s="7">
        <f t="shared" si="316"/>
        <v>74.849999999999994</v>
      </c>
      <c r="E5111" s="1" t="str">
        <f t="shared" si="317"/>
        <v>64, 10, 167. Feq =74.85Hz</v>
      </c>
      <c r="F5111" s="7">
        <f t="shared" si="318"/>
        <v>74.850299401197603</v>
      </c>
      <c r="G5111" s="1" t="str">
        <f t="shared" si="319"/>
        <v/>
      </c>
    </row>
    <row r="5112" spans="1:7" x14ac:dyDescent="0.25">
      <c r="A5112" s="1">
        <v>64</v>
      </c>
      <c r="B5112" s="1">
        <v>12</v>
      </c>
      <c r="C5112" s="1">
        <v>139</v>
      </c>
      <c r="D5112" s="7">
        <f t="shared" si="316"/>
        <v>74.94</v>
      </c>
      <c r="E5112" s="1" t="str">
        <f t="shared" si="317"/>
        <v>64, 12, 139. Feq =74.94Hz</v>
      </c>
      <c r="F5112" s="7">
        <f t="shared" si="318"/>
        <v>74.940047961630697</v>
      </c>
      <c r="G5112" s="1" t="str">
        <f t="shared" si="319"/>
        <v/>
      </c>
    </row>
    <row r="5113" spans="1:7" x14ac:dyDescent="0.25">
      <c r="A5113" s="1">
        <v>64</v>
      </c>
      <c r="B5113" s="1">
        <v>14</v>
      </c>
      <c r="C5113" s="1">
        <v>119</v>
      </c>
      <c r="D5113" s="7">
        <f t="shared" si="316"/>
        <v>75.03</v>
      </c>
      <c r="E5113" s="1" t="str">
        <f t="shared" si="317"/>
        <v>64, 14, 119. Feq =75.03Hz</v>
      </c>
      <c r="F5113" s="7">
        <f t="shared" si="318"/>
        <v>75.030012004801918</v>
      </c>
      <c r="G5113" s="1" t="str">
        <f t="shared" si="319"/>
        <v/>
      </c>
    </row>
    <row r="5114" spans="1:7" x14ac:dyDescent="0.25">
      <c r="A5114" s="1">
        <v>64</v>
      </c>
      <c r="B5114" s="1">
        <v>7</v>
      </c>
      <c r="C5114" s="1">
        <v>238</v>
      </c>
      <c r="D5114" s="7">
        <f t="shared" si="316"/>
        <v>75.03</v>
      </c>
      <c r="E5114" s="1" t="str">
        <f t="shared" si="317"/>
        <v>64, 7, 238. Feq =75.03Hz</v>
      </c>
      <c r="F5114" s="7">
        <f t="shared" si="318"/>
        <v>75.030012004801918</v>
      </c>
      <c r="G5114" s="1" t="str">
        <f t="shared" si="319"/>
        <v/>
      </c>
    </row>
    <row r="5115" spans="1:7" x14ac:dyDescent="0.25">
      <c r="A5115" s="1">
        <v>64</v>
      </c>
      <c r="B5115" s="1">
        <v>15</v>
      </c>
      <c r="C5115" s="1">
        <v>111</v>
      </c>
      <c r="D5115" s="7">
        <f t="shared" si="316"/>
        <v>75.075000000000003</v>
      </c>
      <c r="E5115" s="1" t="str">
        <f t="shared" si="317"/>
        <v>64, 15, 111. Feq =75.075Hz</v>
      </c>
      <c r="F5115" s="7">
        <f t="shared" si="318"/>
        <v>75.075075075075077</v>
      </c>
      <c r="G5115" s="1" t="str">
        <f t="shared" si="319"/>
        <v/>
      </c>
    </row>
    <row r="5116" spans="1:7" x14ac:dyDescent="0.25">
      <c r="A5116" s="1">
        <v>64</v>
      </c>
      <c r="B5116" s="1">
        <v>9</v>
      </c>
      <c r="C5116" s="1">
        <v>185</v>
      </c>
      <c r="D5116" s="7">
        <f t="shared" si="316"/>
        <v>75.075000000000003</v>
      </c>
      <c r="E5116" s="1" t="str">
        <f t="shared" si="317"/>
        <v>64, 9, 185. Feq =75.075Hz</v>
      </c>
      <c r="F5116" s="7">
        <f t="shared" si="318"/>
        <v>75.075075075075077</v>
      </c>
      <c r="G5116" s="1" t="str">
        <f t="shared" si="319"/>
        <v/>
      </c>
    </row>
    <row r="5117" spans="1:7" x14ac:dyDescent="0.25">
      <c r="A5117" s="1">
        <v>64</v>
      </c>
      <c r="B5117" s="1">
        <v>16</v>
      </c>
      <c r="C5117" s="1">
        <v>104</v>
      </c>
      <c r="D5117" s="7">
        <f t="shared" si="316"/>
        <v>75.12</v>
      </c>
      <c r="E5117" s="1" t="str">
        <f t="shared" si="317"/>
        <v>64, 16, 104. Feq =75.12Hz</v>
      </c>
      <c r="F5117" s="7">
        <f t="shared" si="318"/>
        <v>75.120192307692307</v>
      </c>
      <c r="G5117" s="1" t="str">
        <f t="shared" si="319"/>
        <v/>
      </c>
    </row>
    <row r="5118" spans="1:7" x14ac:dyDescent="0.25">
      <c r="A5118" s="1">
        <v>64</v>
      </c>
      <c r="B5118" s="1">
        <v>13</v>
      </c>
      <c r="C5118" s="1">
        <v>128</v>
      </c>
      <c r="D5118" s="7">
        <f t="shared" si="316"/>
        <v>75.12</v>
      </c>
      <c r="E5118" s="1" t="str">
        <f t="shared" si="317"/>
        <v>64, 13, 128. Feq =75.12Hz</v>
      </c>
      <c r="F5118" s="7">
        <f t="shared" si="318"/>
        <v>75.120192307692307</v>
      </c>
      <c r="G5118" s="1" t="str">
        <f t="shared" si="319"/>
        <v/>
      </c>
    </row>
    <row r="5119" spans="1:7" x14ac:dyDescent="0.25">
      <c r="A5119" s="1">
        <v>64</v>
      </c>
      <c r="B5119" s="1">
        <v>8</v>
      </c>
      <c r="C5119" s="1">
        <v>208</v>
      </c>
      <c r="D5119" s="7">
        <f t="shared" si="316"/>
        <v>75.12</v>
      </c>
      <c r="E5119" s="1" t="str">
        <f t="shared" si="317"/>
        <v>64, 8, 208. Feq =75.12Hz</v>
      </c>
      <c r="F5119" s="7">
        <f t="shared" si="318"/>
        <v>75.120192307692307</v>
      </c>
      <c r="G5119" s="1" t="str">
        <f t="shared" si="319"/>
        <v/>
      </c>
    </row>
    <row r="5120" spans="1:7" x14ac:dyDescent="0.25">
      <c r="A5120" s="1">
        <v>64</v>
      </c>
      <c r="B5120" s="1">
        <v>11</v>
      </c>
      <c r="C5120" s="1">
        <v>151</v>
      </c>
      <c r="D5120" s="7">
        <f t="shared" si="316"/>
        <v>75.256</v>
      </c>
      <c r="E5120" s="1" t="str">
        <f t="shared" si="317"/>
        <v>64, 11, 151. Feq =75.256Hz</v>
      </c>
      <c r="F5120" s="7">
        <f t="shared" si="318"/>
        <v>75.255869957856717</v>
      </c>
      <c r="G5120" s="1" t="str">
        <f t="shared" si="319"/>
        <v/>
      </c>
    </row>
    <row r="5121" spans="1:7" x14ac:dyDescent="0.25">
      <c r="A5121" s="1">
        <v>64</v>
      </c>
      <c r="B5121" s="1">
        <v>10</v>
      </c>
      <c r="C5121" s="1">
        <v>166</v>
      </c>
      <c r="D5121" s="7">
        <f t="shared" si="316"/>
        <v>75.301000000000002</v>
      </c>
      <c r="E5121" s="1" t="str">
        <f t="shared" si="317"/>
        <v>64, 10, 166. Feq =75.301Hz</v>
      </c>
      <c r="F5121" s="7">
        <f t="shared" si="318"/>
        <v>75.301204819277103</v>
      </c>
      <c r="G5121" s="1" t="str">
        <f t="shared" si="319"/>
        <v/>
      </c>
    </row>
    <row r="5122" spans="1:7" x14ac:dyDescent="0.25">
      <c r="A5122" s="1">
        <v>64</v>
      </c>
      <c r="B5122" s="1">
        <v>7</v>
      </c>
      <c r="C5122" s="1">
        <v>237</v>
      </c>
      <c r="D5122" s="7">
        <f t="shared" si="316"/>
        <v>75.346999999999994</v>
      </c>
      <c r="E5122" s="1" t="str">
        <f t="shared" si="317"/>
        <v>64, 7, 237. Feq =75.347Hz</v>
      </c>
      <c r="F5122" s="7">
        <f t="shared" si="318"/>
        <v>75.346594333936096</v>
      </c>
      <c r="G5122" s="1" t="str">
        <f t="shared" si="319"/>
        <v/>
      </c>
    </row>
    <row r="5123" spans="1:7" x14ac:dyDescent="0.25">
      <c r="A5123" s="1">
        <v>64</v>
      </c>
      <c r="B5123" s="1">
        <v>12</v>
      </c>
      <c r="C5123" s="1">
        <v>138</v>
      </c>
      <c r="D5123" s="7">
        <f t="shared" si="316"/>
        <v>75.483000000000004</v>
      </c>
      <c r="E5123" s="1" t="str">
        <f t="shared" si="317"/>
        <v>64, 12, 138. Feq =75.483Hz</v>
      </c>
      <c r="F5123" s="7">
        <f t="shared" si="318"/>
        <v>75.483091787439619</v>
      </c>
      <c r="G5123" s="1" t="str">
        <f t="shared" si="319"/>
        <v/>
      </c>
    </row>
    <row r="5124" spans="1:7" x14ac:dyDescent="0.25">
      <c r="A5124" s="1">
        <v>64</v>
      </c>
      <c r="B5124" s="1">
        <v>9</v>
      </c>
      <c r="C5124" s="1">
        <v>184</v>
      </c>
      <c r="D5124" s="7">
        <f t="shared" si="316"/>
        <v>75.483000000000004</v>
      </c>
      <c r="E5124" s="1" t="str">
        <f t="shared" si="317"/>
        <v>64, 9, 184. Feq =75.483Hz</v>
      </c>
      <c r="F5124" s="7">
        <f t="shared" si="318"/>
        <v>75.483091787439619</v>
      </c>
      <c r="G5124" s="1" t="str">
        <f t="shared" si="319"/>
        <v/>
      </c>
    </row>
    <row r="5125" spans="1:7" x14ac:dyDescent="0.25">
      <c r="A5125" s="1">
        <v>64</v>
      </c>
      <c r="B5125" s="1">
        <v>8</v>
      </c>
      <c r="C5125" s="1">
        <v>207</v>
      </c>
      <c r="D5125" s="7">
        <f t="shared" ref="D5125:D5188" si="320">ROUND(F5125,3)</f>
        <v>75.483000000000004</v>
      </c>
      <c r="E5125" s="1" t="str">
        <f t="shared" ref="E5125:E5188" si="321">A5125&amp;", "&amp;B5125&amp;", "&amp;C5125&amp;". Feq ="&amp;D5125&amp;"Hz"</f>
        <v>64, 8, 207. Feq =75.483Hz</v>
      </c>
      <c r="F5125" s="7">
        <f t="shared" ref="F5125:F5188" si="322">1/((C5125*(A5125*4*B5125)/I$1))</f>
        <v>75.483091787439619</v>
      </c>
      <c r="G5125" s="1" t="str">
        <f t="shared" ref="G5125:G5188" si="323">IF(F5125-INT(F5125)=0,"Y","")</f>
        <v/>
      </c>
    </row>
    <row r="5126" spans="1:7" x14ac:dyDescent="0.25">
      <c r="A5126" s="1">
        <v>64</v>
      </c>
      <c r="B5126" s="1">
        <v>14</v>
      </c>
      <c r="C5126" s="1">
        <v>118</v>
      </c>
      <c r="D5126" s="7">
        <f t="shared" si="320"/>
        <v>75.665999999999997</v>
      </c>
      <c r="E5126" s="1" t="str">
        <f t="shared" si="321"/>
        <v>64, 14, 118. Feq =75.666Hz</v>
      </c>
      <c r="F5126" s="7">
        <f t="shared" si="322"/>
        <v>75.665859564164649</v>
      </c>
      <c r="G5126" s="1" t="str">
        <f t="shared" si="323"/>
        <v/>
      </c>
    </row>
    <row r="5127" spans="1:7" x14ac:dyDescent="0.25">
      <c r="A5127" s="1">
        <v>64</v>
      </c>
      <c r="B5127" s="1">
        <v>7</v>
      </c>
      <c r="C5127" s="1">
        <v>236</v>
      </c>
      <c r="D5127" s="7">
        <f t="shared" si="320"/>
        <v>75.665999999999997</v>
      </c>
      <c r="E5127" s="1" t="str">
        <f t="shared" si="321"/>
        <v>64, 7, 236. Feq =75.666Hz</v>
      </c>
      <c r="F5127" s="7">
        <f t="shared" si="322"/>
        <v>75.665859564164649</v>
      </c>
      <c r="G5127" s="1" t="str">
        <f t="shared" si="323"/>
        <v/>
      </c>
    </row>
    <row r="5128" spans="1:7" x14ac:dyDescent="0.25">
      <c r="A5128" s="1">
        <v>64</v>
      </c>
      <c r="B5128" s="1">
        <v>13</v>
      </c>
      <c r="C5128" s="1">
        <v>127</v>
      </c>
      <c r="D5128" s="7">
        <f t="shared" si="320"/>
        <v>75.712000000000003</v>
      </c>
      <c r="E5128" s="1" t="str">
        <f t="shared" si="321"/>
        <v>64, 13, 127. Feq =75.712Hz</v>
      </c>
      <c r="F5128" s="7">
        <f t="shared" si="322"/>
        <v>75.711689884918229</v>
      </c>
      <c r="G5128" s="1" t="str">
        <f t="shared" si="323"/>
        <v/>
      </c>
    </row>
    <row r="5129" spans="1:7" x14ac:dyDescent="0.25">
      <c r="A5129" s="1">
        <v>64</v>
      </c>
      <c r="B5129" s="1">
        <v>15</v>
      </c>
      <c r="C5129" s="1">
        <v>110</v>
      </c>
      <c r="D5129" s="7">
        <f t="shared" si="320"/>
        <v>75.757999999999996</v>
      </c>
      <c r="E5129" s="1" t="str">
        <f t="shared" si="321"/>
        <v>64, 15, 110. Feq =75.758Hz</v>
      </c>
      <c r="F5129" s="7">
        <f t="shared" si="322"/>
        <v>75.757575757575765</v>
      </c>
      <c r="G5129" s="1" t="str">
        <f t="shared" si="323"/>
        <v/>
      </c>
    </row>
    <row r="5130" spans="1:7" x14ac:dyDescent="0.25">
      <c r="A5130" s="1">
        <v>64</v>
      </c>
      <c r="B5130" s="1">
        <v>11</v>
      </c>
      <c r="C5130" s="1">
        <v>150</v>
      </c>
      <c r="D5130" s="7">
        <f t="shared" si="320"/>
        <v>75.757999999999996</v>
      </c>
      <c r="E5130" s="1" t="str">
        <f t="shared" si="321"/>
        <v>64, 11, 150. Feq =75.758Hz</v>
      </c>
      <c r="F5130" s="7">
        <f t="shared" si="322"/>
        <v>75.757575757575765</v>
      </c>
      <c r="G5130" s="1" t="str">
        <f t="shared" si="323"/>
        <v/>
      </c>
    </row>
    <row r="5131" spans="1:7" x14ac:dyDescent="0.25">
      <c r="A5131" s="1">
        <v>64</v>
      </c>
      <c r="B5131" s="1">
        <v>10</v>
      </c>
      <c r="C5131" s="1">
        <v>165</v>
      </c>
      <c r="D5131" s="7">
        <f t="shared" si="320"/>
        <v>75.757999999999996</v>
      </c>
      <c r="E5131" s="1" t="str">
        <f t="shared" si="321"/>
        <v>64, 10, 165. Feq =75.758Hz</v>
      </c>
      <c r="F5131" s="7">
        <f t="shared" si="322"/>
        <v>75.757575757575765</v>
      </c>
      <c r="G5131" s="1" t="str">
        <f t="shared" si="323"/>
        <v/>
      </c>
    </row>
    <row r="5132" spans="1:7" x14ac:dyDescent="0.25">
      <c r="A5132" s="1">
        <v>64</v>
      </c>
      <c r="B5132" s="1">
        <v>16</v>
      </c>
      <c r="C5132" s="1">
        <v>103</v>
      </c>
      <c r="D5132" s="7">
        <f t="shared" si="320"/>
        <v>75.849999999999994</v>
      </c>
      <c r="E5132" s="1" t="str">
        <f t="shared" si="321"/>
        <v>64, 16, 103. Feq =75.85Hz</v>
      </c>
      <c r="F5132" s="7">
        <f t="shared" si="322"/>
        <v>75.849514563106794</v>
      </c>
      <c r="G5132" s="1" t="str">
        <f t="shared" si="323"/>
        <v/>
      </c>
    </row>
    <row r="5133" spans="1:7" x14ac:dyDescent="0.25">
      <c r="A5133" s="1">
        <v>64</v>
      </c>
      <c r="B5133" s="1">
        <v>8</v>
      </c>
      <c r="C5133" s="1">
        <v>206</v>
      </c>
      <c r="D5133" s="7">
        <f t="shared" si="320"/>
        <v>75.849999999999994</v>
      </c>
      <c r="E5133" s="1" t="str">
        <f t="shared" si="321"/>
        <v>64, 8, 206. Feq =75.85Hz</v>
      </c>
      <c r="F5133" s="7">
        <f t="shared" si="322"/>
        <v>75.849514563106794</v>
      </c>
      <c r="G5133" s="1" t="str">
        <f t="shared" si="323"/>
        <v/>
      </c>
    </row>
    <row r="5134" spans="1:7" x14ac:dyDescent="0.25">
      <c r="A5134" s="1">
        <v>64</v>
      </c>
      <c r="B5134" s="1">
        <v>9</v>
      </c>
      <c r="C5134" s="1">
        <v>183</v>
      </c>
      <c r="D5134" s="7">
        <f t="shared" si="320"/>
        <v>75.896000000000001</v>
      </c>
      <c r="E5134" s="1" t="str">
        <f t="shared" si="321"/>
        <v>64, 9, 183. Feq =75.896Hz</v>
      </c>
      <c r="F5134" s="7">
        <f t="shared" si="322"/>
        <v>75.895567698846392</v>
      </c>
      <c r="G5134" s="1" t="str">
        <f t="shared" si="323"/>
        <v/>
      </c>
    </row>
    <row r="5135" spans="1:7" x14ac:dyDescent="0.25">
      <c r="A5135" s="1">
        <v>64</v>
      </c>
      <c r="B5135" s="1">
        <v>7</v>
      </c>
      <c r="C5135" s="1">
        <v>235</v>
      </c>
      <c r="D5135" s="7">
        <f t="shared" si="320"/>
        <v>75.988</v>
      </c>
      <c r="E5135" s="1" t="str">
        <f t="shared" si="321"/>
        <v>64, 7, 235. Feq =75.988Hz</v>
      </c>
      <c r="F5135" s="7">
        <f t="shared" si="322"/>
        <v>75.98784194528875</v>
      </c>
      <c r="G5135" s="1" t="str">
        <f t="shared" si="323"/>
        <v/>
      </c>
    </row>
    <row r="5136" spans="1:7" x14ac:dyDescent="0.25">
      <c r="A5136" s="1">
        <v>64</v>
      </c>
      <c r="B5136" s="1">
        <v>12</v>
      </c>
      <c r="C5136" s="1">
        <v>137</v>
      </c>
      <c r="D5136" s="7">
        <f t="shared" si="320"/>
        <v>76.034000000000006</v>
      </c>
      <c r="E5136" s="1" t="str">
        <f t="shared" si="321"/>
        <v>64, 12, 137. Feq =76.034Hz</v>
      </c>
      <c r="F5136" s="7">
        <f t="shared" si="322"/>
        <v>76.034063260340631</v>
      </c>
      <c r="G5136" s="1" t="str">
        <f t="shared" si="323"/>
        <v/>
      </c>
    </row>
    <row r="5137" spans="1:7" x14ac:dyDescent="0.25">
      <c r="A5137" s="1">
        <v>64</v>
      </c>
      <c r="B5137" s="1">
        <v>10</v>
      </c>
      <c r="C5137" s="1">
        <v>164</v>
      </c>
      <c r="D5137" s="7">
        <f t="shared" si="320"/>
        <v>76.22</v>
      </c>
      <c r="E5137" s="1" t="str">
        <f t="shared" si="321"/>
        <v>64, 10, 164. Feq =76.22Hz</v>
      </c>
      <c r="F5137" s="7">
        <f t="shared" si="322"/>
        <v>76.219512195121951</v>
      </c>
      <c r="G5137" s="1" t="str">
        <f t="shared" si="323"/>
        <v/>
      </c>
    </row>
    <row r="5138" spans="1:7" x14ac:dyDescent="0.25">
      <c r="A5138" s="1">
        <v>64</v>
      </c>
      <c r="B5138" s="1">
        <v>8</v>
      </c>
      <c r="C5138" s="1">
        <v>205</v>
      </c>
      <c r="D5138" s="7">
        <f t="shared" si="320"/>
        <v>76.22</v>
      </c>
      <c r="E5138" s="1" t="str">
        <f t="shared" si="321"/>
        <v>64, 8, 205. Feq =76.22Hz</v>
      </c>
      <c r="F5138" s="7">
        <f t="shared" si="322"/>
        <v>76.219512195121951</v>
      </c>
      <c r="G5138" s="1" t="str">
        <f t="shared" si="323"/>
        <v/>
      </c>
    </row>
    <row r="5139" spans="1:7" x14ac:dyDescent="0.25">
      <c r="A5139" s="1">
        <v>64</v>
      </c>
      <c r="B5139" s="1">
        <v>11</v>
      </c>
      <c r="C5139" s="1">
        <v>149</v>
      </c>
      <c r="D5139" s="7">
        <f t="shared" si="320"/>
        <v>76.266000000000005</v>
      </c>
      <c r="E5139" s="1" t="str">
        <f t="shared" si="321"/>
        <v>64, 11, 149. Feq =76.266Hz</v>
      </c>
      <c r="F5139" s="7">
        <f t="shared" si="322"/>
        <v>76.26601586333129</v>
      </c>
      <c r="G5139" s="1" t="str">
        <f t="shared" si="323"/>
        <v/>
      </c>
    </row>
    <row r="5140" spans="1:7" x14ac:dyDescent="0.25">
      <c r="A5140" s="1">
        <v>64</v>
      </c>
      <c r="B5140" s="1">
        <v>14</v>
      </c>
      <c r="C5140" s="1">
        <v>117</v>
      </c>
      <c r="D5140" s="7">
        <f t="shared" si="320"/>
        <v>76.313000000000002</v>
      </c>
      <c r="E5140" s="1" t="str">
        <f t="shared" si="321"/>
        <v>64, 14, 117. Feq =76.313Hz</v>
      </c>
      <c r="F5140" s="7">
        <f t="shared" si="322"/>
        <v>76.312576312576311</v>
      </c>
      <c r="G5140" s="1" t="str">
        <f t="shared" si="323"/>
        <v/>
      </c>
    </row>
    <row r="5141" spans="1:7" x14ac:dyDescent="0.25">
      <c r="A5141" s="1">
        <v>64</v>
      </c>
      <c r="B5141" s="1">
        <v>13</v>
      </c>
      <c r="C5141" s="1">
        <v>126</v>
      </c>
      <c r="D5141" s="7">
        <f t="shared" si="320"/>
        <v>76.313000000000002</v>
      </c>
      <c r="E5141" s="1" t="str">
        <f t="shared" si="321"/>
        <v>64, 13, 126. Feq =76.313Hz</v>
      </c>
      <c r="F5141" s="7">
        <f t="shared" si="322"/>
        <v>76.312576312576311</v>
      </c>
      <c r="G5141" s="1" t="str">
        <f t="shared" si="323"/>
        <v/>
      </c>
    </row>
    <row r="5142" spans="1:7" x14ac:dyDescent="0.25">
      <c r="A5142" s="1">
        <v>64</v>
      </c>
      <c r="B5142" s="1">
        <v>9</v>
      </c>
      <c r="C5142" s="1">
        <v>182</v>
      </c>
      <c r="D5142" s="7">
        <f t="shared" si="320"/>
        <v>76.313000000000002</v>
      </c>
      <c r="E5142" s="1" t="str">
        <f t="shared" si="321"/>
        <v>64, 9, 182. Feq =76.313Hz</v>
      </c>
      <c r="F5142" s="7">
        <f t="shared" si="322"/>
        <v>76.312576312576311</v>
      </c>
      <c r="G5142" s="1" t="str">
        <f t="shared" si="323"/>
        <v/>
      </c>
    </row>
    <row r="5143" spans="1:7" x14ac:dyDescent="0.25">
      <c r="A5143" s="1">
        <v>64</v>
      </c>
      <c r="B5143" s="1">
        <v>7</v>
      </c>
      <c r="C5143" s="1">
        <v>234</v>
      </c>
      <c r="D5143" s="7">
        <f t="shared" si="320"/>
        <v>76.313000000000002</v>
      </c>
      <c r="E5143" s="1" t="str">
        <f t="shared" si="321"/>
        <v>64, 7, 234. Feq =76.313Hz</v>
      </c>
      <c r="F5143" s="7">
        <f t="shared" si="322"/>
        <v>76.312576312576311</v>
      </c>
      <c r="G5143" s="1" t="str">
        <f t="shared" si="323"/>
        <v/>
      </c>
    </row>
    <row r="5144" spans="1:7" x14ac:dyDescent="0.25">
      <c r="A5144" s="1">
        <v>64</v>
      </c>
      <c r="B5144" s="1">
        <v>15</v>
      </c>
      <c r="C5144" s="1">
        <v>109</v>
      </c>
      <c r="D5144" s="7">
        <f t="shared" si="320"/>
        <v>76.453000000000003</v>
      </c>
      <c r="E5144" s="1" t="str">
        <f t="shared" si="321"/>
        <v>64, 15, 109. Feq =76.453Hz</v>
      </c>
      <c r="F5144" s="7">
        <f t="shared" si="322"/>
        <v>76.452599388379213</v>
      </c>
      <c r="G5144" s="1" t="str">
        <f t="shared" si="323"/>
        <v/>
      </c>
    </row>
    <row r="5145" spans="1:7" x14ac:dyDescent="0.25">
      <c r="A5145" s="1">
        <v>64</v>
      </c>
      <c r="B5145" s="1">
        <v>16</v>
      </c>
      <c r="C5145" s="1">
        <v>102</v>
      </c>
      <c r="D5145" s="7">
        <f t="shared" si="320"/>
        <v>76.593000000000004</v>
      </c>
      <c r="E5145" s="1" t="str">
        <f t="shared" si="321"/>
        <v>64, 16, 102. Feq =76.593Hz</v>
      </c>
      <c r="F5145" s="7">
        <f t="shared" si="322"/>
        <v>76.593137254901961</v>
      </c>
      <c r="G5145" s="1" t="str">
        <f t="shared" si="323"/>
        <v/>
      </c>
    </row>
    <row r="5146" spans="1:7" x14ac:dyDescent="0.25">
      <c r="A5146" s="1">
        <v>64</v>
      </c>
      <c r="B5146" s="1">
        <v>12</v>
      </c>
      <c r="C5146" s="1">
        <v>136</v>
      </c>
      <c r="D5146" s="7">
        <f t="shared" si="320"/>
        <v>76.593000000000004</v>
      </c>
      <c r="E5146" s="1" t="str">
        <f t="shared" si="321"/>
        <v>64, 12, 136. Feq =76.593Hz</v>
      </c>
      <c r="F5146" s="7">
        <f t="shared" si="322"/>
        <v>76.593137254901961</v>
      </c>
      <c r="G5146" s="1" t="str">
        <f t="shared" si="323"/>
        <v/>
      </c>
    </row>
    <row r="5147" spans="1:7" x14ac:dyDescent="0.25">
      <c r="A5147" s="1">
        <v>64</v>
      </c>
      <c r="B5147" s="1">
        <v>8</v>
      </c>
      <c r="C5147" s="1">
        <v>204</v>
      </c>
      <c r="D5147" s="7">
        <f t="shared" si="320"/>
        <v>76.593000000000004</v>
      </c>
      <c r="E5147" s="1" t="str">
        <f t="shared" si="321"/>
        <v>64, 8, 204. Feq =76.593Hz</v>
      </c>
      <c r="F5147" s="7">
        <f t="shared" si="322"/>
        <v>76.593137254901961</v>
      </c>
      <c r="G5147" s="1" t="str">
        <f t="shared" si="323"/>
        <v/>
      </c>
    </row>
    <row r="5148" spans="1:7" x14ac:dyDescent="0.25">
      <c r="A5148" s="1">
        <v>64</v>
      </c>
      <c r="B5148" s="1">
        <v>7</v>
      </c>
      <c r="C5148" s="1">
        <v>233</v>
      </c>
      <c r="D5148" s="7">
        <f t="shared" si="320"/>
        <v>76.64</v>
      </c>
      <c r="E5148" s="1" t="str">
        <f t="shared" si="321"/>
        <v>64, 7, 233. Feq =76.64Hz</v>
      </c>
      <c r="F5148" s="7">
        <f t="shared" si="322"/>
        <v>76.64009809932557</v>
      </c>
      <c r="G5148" s="1" t="str">
        <f t="shared" si="323"/>
        <v/>
      </c>
    </row>
    <row r="5149" spans="1:7" x14ac:dyDescent="0.25">
      <c r="A5149" s="1">
        <v>64</v>
      </c>
      <c r="B5149" s="1">
        <v>10</v>
      </c>
      <c r="C5149" s="1">
        <v>163</v>
      </c>
      <c r="D5149" s="7">
        <f t="shared" si="320"/>
        <v>76.686999999999998</v>
      </c>
      <c r="E5149" s="1" t="str">
        <f t="shared" si="321"/>
        <v>64, 10, 163. Feq =76.687Hz</v>
      </c>
      <c r="F5149" s="7">
        <f t="shared" si="322"/>
        <v>76.687116564417181</v>
      </c>
      <c r="G5149" s="1" t="str">
        <f t="shared" si="323"/>
        <v/>
      </c>
    </row>
    <row r="5150" spans="1:7" x14ac:dyDescent="0.25">
      <c r="A5150" s="1">
        <v>64</v>
      </c>
      <c r="B5150" s="1">
        <v>9</v>
      </c>
      <c r="C5150" s="1">
        <v>181</v>
      </c>
      <c r="D5150" s="7">
        <f t="shared" si="320"/>
        <v>76.733999999999995</v>
      </c>
      <c r="E5150" s="1" t="str">
        <f t="shared" si="321"/>
        <v>64, 9, 181. Feq =76.734Hz</v>
      </c>
      <c r="F5150" s="7">
        <f t="shared" si="322"/>
        <v>76.734192756292202</v>
      </c>
      <c r="G5150" s="1" t="str">
        <f t="shared" si="323"/>
        <v/>
      </c>
    </row>
    <row r="5151" spans="1:7" x14ac:dyDescent="0.25">
      <c r="A5151" s="1">
        <v>64</v>
      </c>
      <c r="B5151" s="1">
        <v>11</v>
      </c>
      <c r="C5151" s="1">
        <v>148</v>
      </c>
      <c r="D5151" s="7">
        <f t="shared" si="320"/>
        <v>76.781000000000006</v>
      </c>
      <c r="E5151" s="1" t="str">
        <f t="shared" si="321"/>
        <v>64, 11, 148. Feq =76.781Hz</v>
      </c>
      <c r="F5151" s="7">
        <f t="shared" si="322"/>
        <v>76.781326781326783</v>
      </c>
      <c r="G5151" s="1" t="str">
        <f t="shared" si="323"/>
        <v/>
      </c>
    </row>
    <row r="5152" spans="1:7" x14ac:dyDescent="0.25">
      <c r="A5152" s="1">
        <v>64</v>
      </c>
      <c r="B5152" s="1">
        <v>13</v>
      </c>
      <c r="C5152" s="1">
        <v>125</v>
      </c>
      <c r="D5152" s="7">
        <f t="shared" si="320"/>
        <v>76.923000000000002</v>
      </c>
      <c r="E5152" s="1" t="str">
        <f t="shared" si="321"/>
        <v>64, 13, 125. Feq =76.923Hz</v>
      </c>
      <c r="F5152" s="7">
        <f t="shared" si="322"/>
        <v>76.92307692307692</v>
      </c>
      <c r="G5152" s="1" t="str">
        <f t="shared" si="323"/>
        <v/>
      </c>
    </row>
    <row r="5153" spans="1:7" x14ac:dyDescent="0.25">
      <c r="A5153" s="1">
        <v>64</v>
      </c>
      <c r="B5153" s="1">
        <v>14</v>
      </c>
      <c r="C5153" s="1">
        <v>116</v>
      </c>
      <c r="D5153" s="7">
        <f t="shared" si="320"/>
        <v>76.97</v>
      </c>
      <c r="E5153" s="1" t="str">
        <f t="shared" si="321"/>
        <v>64, 14, 116. Feq =76.97Hz</v>
      </c>
      <c r="F5153" s="7">
        <f t="shared" si="322"/>
        <v>76.970443349753694</v>
      </c>
      <c r="G5153" s="1" t="str">
        <f t="shared" si="323"/>
        <v/>
      </c>
    </row>
    <row r="5154" spans="1:7" x14ac:dyDescent="0.25">
      <c r="A5154" s="1">
        <v>64</v>
      </c>
      <c r="B5154" s="1">
        <v>8</v>
      </c>
      <c r="C5154" s="1">
        <v>203</v>
      </c>
      <c r="D5154" s="7">
        <f t="shared" si="320"/>
        <v>76.97</v>
      </c>
      <c r="E5154" s="1" t="str">
        <f t="shared" si="321"/>
        <v>64, 8, 203. Feq =76.97Hz</v>
      </c>
      <c r="F5154" s="7">
        <f t="shared" si="322"/>
        <v>76.970443349753694</v>
      </c>
      <c r="G5154" s="1" t="str">
        <f t="shared" si="323"/>
        <v/>
      </c>
    </row>
    <row r="5155" spans="1:7" x14ac:dyDescent="0.25">
      <c r="A5155" s="1">
        <v>64</v>
      </c>
      <c r="B5155" s="1">
        <v>7</v>
      </c>
      <c r="C5155" s="1">
        <v>232</v>
      </c>
      <c r="D5155" s="7">
        <f t="shared" si="320"/>
        <v>76.97</v>
      </c>
      <c r="E5155" s="1" t="str">
        <f t="shared" si="321"/>
        <v>64, 7, 232. Feq =76.97Hz</v>
      </c>
      <c r="F5155" s="7">
        <f t="shared" si="322"/>
        <v>76.970443349753694</v>
      </c>
      <c r="G5155" s="1" t="str">
        <f t="shared" si="323"/>
        <v/>
      </c>
    </row>
    <row r="5156" spans="1:7" x14ac:dyDescent="0.25">
      <c r="A5156" s="1">
        <v>64</v>
      </c>
      <c r="B5156" s="1">
        <v>15</v>
      </c>
      <c r="C5156" s="1">
        <v>108</v>
      </c>
      <c r="D5156" s="7">
        <f t="shared" si="320"/>
        <v>77.16</v>
      </c>
      <c r="E5156" s="1" t="str">
        <f t="shared" si="321"/>
        <v>64, 15, 108. Feq =77.16Hz</v>
      </c>
      <c r="F5156" s="7">
        <f t="shared" si="322"/>
        <v>77.160493827160494</v>
      </c>
      <c r="G5156" s="1" t="str">
        <f t="shared" si="323"/>
        <v/>
      </c>
    </row>
    <row r="5157" spans="1:7" x14ac:dyDescent="0.25">
      <c r="A5157" s="1">
        <v>64</v>
      </c>
      <c r="B5157" s="1">
        <v>12</v>
      </c>
      <c r="C5157" s="1">
        <v>135</v>
      </c>
      <c r="D5157" s="7">
        <f t="shared" si="320"/>
        <v>77.16</v>
      </c>
      <c r="E5157" s="1" t="str">
        <f t="shared" si="321"/>
        <v>64, 12, 135. Feq =77.16Hz</v>
      </c>
      <c r="F5157" s="7">
        <f t="shared" si="322"/>
        <v>77.160493827160494</v>
      </c>
      <c r="G5157" s="1" t="str">
        <f t="shared" si="323"/>
        <v/>
      </c>
    </row>
    <row r="5158" spans="1:7" x14ac:dyDescent="0.25">
      <c r="A5158" s="1">
        <v>64</v>
      </c>
      <c r="B5158" s="1">
        <v>10</v>
      </c>
      <c r="C5158" s="1">
        <v>162</v>
      </c>
      <c r="D5158" s="7">
        <f t="shared" si="320"/>
        <v>77.16</v>
      </c>
      <c r="E5158" s="1" t="str">
        <f t="shared" si="321"/>
        <v>64, 10, 162. Feq =77.16Hz</v>
      </c>
      <c r="F5158" s="7">
        <f t="shared" si="322"/>
        <v>77.160493827160494</v>
      </c>
      <c r="G5158" s="1" t="str">
        <f t="shared" si="323"/>
        <v/>
      </c>
    </row>
    <row r="5159" spans="1:7" x14ac:dyDescent="0.25">
      <c r="A5159" s="1">
        <v>64</v>
      </c>
      <c r="B5159" s="1">
        <v>9</v>
      </c>
      <c r="C5159" s="1">
        <v>180</v>
      </c>
      <c r="D5159" s="7">
        <f t="shared" si="320"/>
        <v>77.16</v>
      </c>
      <c r="E5159" s="1" t="str">
        <f t="shared" si="321"/>
        <v>64, 9, 180. Feq =77.16Hz</v>
      </c>
      <c r="F5159" s="7">
        <f t="shared" si="322"/>
        <v>77.160493827160494</v>
      </c>
      <c r="G5159" s="1" t="str">
        <f t="shared" si="323"/>
        <v/>
      </c>
    </row>
    <row r="5160" spans="1:7" x14ac:dyDescent="0.25">
      <c r="A5160" s="1">
        <v>64</v>
      </c>
      <c r="B5160" s="1">
        <v>11</v>
      </c>
      <c r="C5160" s="1">
        <v>147</v>
      </c>
      <c r="D5160" s="7">
        <f t="shared" si="320"/>
        <v>77.304000000000002</v>
      </c>
      <c r="E5160" s="1" t="str">
        <f t="shared" si="321"/>
        <v>64, 11, 147. Feq =77.304Hz</v>
      </c>
      <c r="F5160" s="7">
        <f t="shared" si="322"/>
        <v>77.303648732220168</v>
      </c>
      <c r="G5160" s="1" t="str">
        <f t="shared" si="323"/>
        <v/>
      </c>
    </row>
    <row r="5161" spans="1:7" x14ac:dyDescent="0.25">
      <c r="A5161" s="1">
        <v>64</v>
      </c>
      <c r="B5161" s="1">
        <v>7</v>
      </c>
      <c r="C5161" s="1">
        <v>231</v>
      </c>
      <c r="D5161" s="7">
        <f t="shared" si="320"/>
        <v>77.304000000000002</v>
      </c>
      <c r="E5161" s="1" t="str">
        <f t="shared" si="321"/>
        <v>64, 7, 231. Feq =77.304Hz</v>
      </c>
      <c r="F5161" s="7">
        <f t="shared" si="322"/>
        <v>77.303648732220168</v>
      </c>
      <c r="G5161" s="1" t="str">
        <f t="shared" si="323"/>
        <v/>
      </c>
    </row>
    <row r="5162" spans="1:7" x14ac:dyDescent="0.25">
      <c r="A5162" s="1">
        <v>64</v>
      </c>
      <c r="B5162" s="1">
        <v>16</v>
      </c>
      <c r="C5162" s="1">
        <v>101</v>
      </c>
      <c r="D5162" s="7">
        <f t="shared" si="320"/>
        <v>77.350999999999999</v>
      </c>
      <c r="E5162" s="1" t="str">
        <f t="shared" si="321"/>
        <v>64, 16, 101. Feq =77.351Hz</v>
      </c>
      <c r="F5162" s="7">
        <f t="shared" si="322"/>
        <v>77.351485148514854</v>
      </c>
      <c r="G5162" s="1" t="str">
        <f t="shared" si="323"/>
        <v/>
      </c>
    </row>
    <row r="5163" spans="1:7" x14ac:dyDescent="0.25">
      <c r="A5163" s="1">
        <v>64</v>
      </c>
      <c r="B5163" s="1">
        <v>8</v>
      </c>
      <c r="C5163" s="1">
        <v>202</v>
      </c>
      <c r="D5163" s="7">
        <f t="shared" si="320"/>
        <v>77.350999999999999</v>
      </c>
      <c r="E5163" s="1" t="str">
        <f t="shared" si="321"/>
        <v>64, 8, 202. Feq =77.351Hz</v>
      </c>
      <c r="F5163" s="7">
        <f t="shared" si="322"/>
        <v>77.351485148514854</v>
      </c>
      <c r="G5163" s="1" t="str">
        <f t="shared" si="323"/>
        <v/>
      </c>
    </row>
    <row r="5164" spans="1:7" x14ac:dyDescent="0.25">
      <c r="A5164" s="1">
        <v>64</v>
      </c>
      <c r="B5164" s="1">
        <v>13</v>
      </c>
      <c r="C5164" s="1">
        <v>124</v>
      </c>
      <c r="D5164" s="7">
        <f t="shared" si="320"/>
        <v>77.543000000000006</v>
      </c>
      <c r="E5164" s="1" t="str">
        <f t="shared" si="321"/>
        <v>64, 13, 124. Feq =77.543Hz</v>
      </c>
      <c r="F5164" s="7">
        <f t="shared" si="322"/>
        <v>77.543424317617863</v>
      </c>
      <c r="G5164" s="1" t="str">
        <f t="shared" si="323"/>
        <v/>
      </c>
    </row>
    <row r="5165" spans="1:7" x14ac:dyDescent="0.25">
      <c r="A5165" s="1">
        <v>64</v>
      </c>
      <c r="B5165" s="1">
        <v>9</v>
      </c>
      <c r="C5165" s="1">
        <v>179</v>
      </c>
      <c r="D5165" s="7">
        <f t="shared" si="320"/>
        <v>77.591999999999999</v>
      </c>
      <c r="E5165" s="1" t="str">
        <f t="shared" si="321"/>
        <v>64, 9, 179. Feq =77.592Hz</v>
      </c>
      <c r="F5165" s="7">
        <f t="shared" si="322"/>
        <v>77.591558038485417</v>
      </c>
      <c r="G5165" s="1" t="str">
        <f t="shared" si="323"/>
        <v/>
      </c>
    </row>
    <row r="5166" spans="1:7" x14ac:dyDescent="0.25">
      <c r="A5166" s="1">
        <v>64</v>
      </c>
      <c r="B5166" s="1">
        <v>14</v>
      </c>
      <c r="C5166" s="1">
        <v>115</v>
      </c>
      <c r="D5166" s="7">
        <f t="shared" si="320"/>
        <v>77.64</v>
      </c>
      <c r="E5166" s="1" t="str">
        <f t="shared" si="321"/>
        <v>64, 14, 115. Feq =77.64Hz</v>
      </c>
      <c r="F5166" s="7">
        <f t="shared" si="322"/>
        <v>77.639751552795019</v>
      </c>
      <c r="G5166" s="1" t="str">
        <f t="shared" si="323"/>
        <v/>
      </c>
    </row>
    <row r="5167" spans="1:7" x14ac:dyDescent="0.25">
      <c r="A5167" s="1">
        <v>64</v>
      </c>
      <c r="B5167" s="1">
        <v>10</v>
      </c>
      <c r="C5167" s="1">
        <v>161</v>
      </c>
      <c r="D5167" s="7">
        <f t="shared" si="320"/>
        <v>77.64</v>
      </c>
      <c r="E5167" s="1" t="str">
        <f t="shared" si="321"/>
        <v>64, 10, 161. Feq =77.64Hz</v>
      </c>
      <c r="F5167" s="7">
        <f t="shared" si="322"/>
        <v>77.639751552795019</v>
      </c>
      <c r="G5167" s="1" t="str">
        <f t="shared" si="323"/>
        <v/>
      </c>
    </row>
    <row r="5168" spans="1:7" x14ac:dyDescent="0.25">
      <c r="A5168" s="1">
        <v>64</v>
      </c>
      <c r="B5168" s="1">
        <v>7</v>
      </c>
      <c r="C5168" s="1">
        <v>230</v>
      </c>
      <c r="D5168" s="7">
        <f t="shared" si="320"/>
        <v>77.64</v>
      </c>
      <c r="E5168" s="1" t="str">
        <f t="shared" si="321"/>
        <v>64, 7, 230. Feq =77.64Hz</v>
      </c>
      <c r="F5168" s="7">
        <f t="shared" si="322"/>
        <v>77.639751552795019</v>
      </c>
      <c r="G5168" s="1" t="str">
        <f t="shared" si="323"/>
        <v/>
      </c>
    </row>
    <row r="5169" spans="1:7" x14ac:dyDescent="0.25">
      <c r="A5169" s="1">
        <v>64</v>
      </c>
      <c r="B5169" s="1">
        <v>12</v>
      </c>
      <c r="C5169" s="1">
        <v>134</v>
      </c>
      <c r="D5169" s="7">
        <f t="shared" si="320"/>
        <v>77.736000000000004</v>
      </c>
      <c r="E5169" s="1" t="str">
        <f t="shared" si="321"/>
        <v>64, 12, 134. Feq =77.736Hz</v>
      </c>
      <c r="F5169" s="7">
        <f t="shared" si="322"/>
        <v>77.736318407960198</v>
      </c>
      <c r="G5169" s="1" t="str">
        <f t="shared" si="323"/>
        <v/>
      </c>
    </row>
    <row r="5170" spans="1:7" x14ac:dyDescent="0.25">
      <c r="A5170" s="1">
        <v>64</v>
      </c>
      <c r="B5170" s="1">
        <v>8</v>
      </c>
      <c r="C5170" s="1">
        <v>201</v>
      </c>
      <c r="D5170" s="7">
        <f t="shared" si="320"/>
        <v>77.736000000000004</v>
      </c>
      <c r="E5170" s="1" t="str">
        <f t="shared" si="321"/>
        <v>64, 8, 201. Feq =77.736Hz</v>
      </c>
      <c r="F5170" s="7">
        <f t="shared" si="322"/>
        <v>77.736318407960198</v>
      </c>
      <c r="G5170" s="1" t="str">
        <f t="shared" si="323"/>
        <v/>
      </c>
    </row>
    <row r="5171" spans="1:7" x14ac:dyDescent="0.25">
      <c r="A5171" s="1">
        <v>64</v>
      </c>
      <c r="B5171" s="1">
        <v>11</v>
      </c>
      <c r="C5171" s="1">
        <v>146</v>
      </c>
      <c r="D5171" s="7">
        <f t="shared" si="320"/>
        <v>77.832999999999998</v>
      </c>
      <c r="E5171" s="1" t="str">
        <f t="shared" si="321"/>
        <v>64, 11, 146. Feq =77.833Hz</v>
      </c>
      <c r="F5171" s="7">
        <f t="shared" si="322"/>
        <v>77.833125778331251</v>
      </c>
      <c r="G5171" s="1" t="str">
        <f t="shared" si="323"/>
        <v/>
      </c>
    </row>
    <row r="5172" spans="1:7" x14ac:dyDescent="0.25">
      <c r="A5172" s="1">
        <v>64</v>
      </c>
      <c r="B5172" s="1">
        <v>15</v>
      </c>
      <c r="C5172" s="1">
        <v>107</v>
      </c>
      <c r="D5172" s="7">
        <f t="shared" si="320"/>
        <v>77.882000000000005</v>
      </c>
      <c r="E5172" s="1" t="str">
        <f t="shared" si="321"/>
        <v>64, 15, 107. Feq =77.882Hz</v>
      </c>
      <c r="F5172" s="7">
        <f t="shared" si="322"/>
        <v>77.881619937694694</v>
      </c>
      <c r="G5172" s="1" t="str">
        <f t="shared" si="323"/>
        <v/>
      </c>
    </row>
    <row r="5173" spans="1:7" x14ac:dyDescent="0.25">
      <c r="A5173" s="1">
        <v>64</v>
      </c>
      <c r="B5173" s="1">
        <v>7</v>
      </c>
      <c r="C5173" s="1">
        <v>229</v>
      </c>
      <c r="D5173" s="7">
        <f t="shared" si="320"/>
        <v>77.978999999999999</v>
      </c>
      <c r="E5173" s="1" t="str">
        <f t="shared" si="321"/>
        <v>64, 7, 229. Feq =77.979Hz</v>
      </c>
      <c r="F5173" s="7">
        <f t="shared" si="322"/>
        <v>77.978789769182782</v>
      </c>
      <c r="G5173" s="1" t="str">
        <f t="shared" si="323"/>
        <v/>
      </c>
    </row>
    <row r="5174" spans="1:7" x14ac:dyDescent="0.25">
      <c r="A5174" s="1">
        <v>64</v>
      </c>
      <c r="B5174" s="1">
        <v>9</v>
      </c>
      <c r="C5174" s="1">
        <v>178</v>
      </c>
      <c r="D5174" s="7">
        <f t="shared" si="320"/>
        <v>78.027000000000001</v>
      </c>
      <c r="E5174" s="1" t="str">
        <f t="shared" si="321"/>
        <v>64, 9, 178. Feq =78.027Hz</v>
      </c>
      <c r="F5174" s="7">
        <f t="shared" si="322"/>
        <v>78.027465667915109</v>
      </c>
      <c r="G5174" s="1" t="str">
        <f t="shared" si="323"/>
        <v/>
      </c>
    </row>
    <row r="5175" spans="1:7" x14ac:dyDescent="0.25">
      <c r="A5175" s="1">
        <v>64</v>
      </c>
      <c r="B5175" s="1">
        <v>16</v>
      </c>
      <c r="C5175" s="1">
        <v>100</v>
      </c>
      <c r="D5175" s="7">
        <f t="shared" si="320"/>
        <v>78.125</v>
      </c>
      <c r="E5175" s="1" t="str">
        <f t="shared" si="321"/>
        <v>64, 16, 100. Feq =78.125Hz</v>
      </c>
      <c r="F5175" s="7">
        <f t="shared" si="322"/>
        <v>78.125</v>
      </c>
      <c r="G5175" s="1" t="str">
        <f t="shared" si="323"/>
        <v/>
      </c>
    </row>
    <row r="5176" spans="1:7" x14ac:dyDescent="0.25">
      <c r="A5176" s="1">
        <v>64</v>
      </c>
      <c r="B5176" s="1">
        <v>10</v>
      </c>
      <c r="C5176" s="1">
        <v>160</v>
      </c>
      <c r="D5176" s="7">
        <f t="shared" si="320"/>
        <v>78.125</v>
      </c>
      <c r="E5176" s="1" t="str">
        <f t="shared" si="321"/>
        <v>64, 10, 160. Feq =78.125Hz</v>
      </c>
      <c r="F5176" s="7">
        <f t="shared" si="322"/>
        <v>78.125</v>
      </c>
      <c r="G5176" s="1" t="str">
        <f t="shared" si="323"/>
        <v/>
      </c>
    </row>
    <row r="5177" spans="1:7" x14ac:dyDescent="0.25">
      <c r="A5177" s="1">
        <v>64</v>
      </c>
      <c r="B5177" s="1">
        <v>8</v>
      </c>
      <c r="C5177" s="1">
        <v>200</v>
      </c>
      <c r="D5177" s="7">
        <f t="shared" si="320"/>
        <v>78.125</v>
      </c>
      <c r="E5177" s="1" t="str">
        <f t="shared" si="321"/>
        <v>64, 8, 200. Feq =78.125Hz</v>
      </c>
      <c r="F5177" s="7">
        <f t="shared" si="322"/>
        <v>78.125</v>
      </c>
      <c r="G5177" s="1" t="str">
        <f t="shared" si="323"/>
        <v/>
      </c>
    </row>
    <row r="5178" spans="1:7" x14ac:dyDescent="0.25">
      <c r="A5178" s="1">
        <v>64</v>
      </c>
      <c r="B5178" s="1">
        <v>13</v>
      </c>
      <c r="C5178" s="1">
        <v>123</v>
      </c>
      <c r="D5178" s="7">
        <f t="shared" si="320"/>
        <v>78.174000000000007</v>
      </c>
      <c r="E5178" s="1" t="str">
        <f t="shared" si="321"/>
        <v>64, 13, 123. Feq =78.174Hz</v>
      </c>
      <c r="F5178" s="7">
        <f t="shared" si="322"/>
        <v>78.173858661663544</v>
      </c>
      <c r="G5178" s="1" t="str">
        <f t="shared" si="323"/>
        <v/>
      </c>
    </row>
    <row r="5179" spans="1:7" x14ac:dyDescent="0.25">
      <c r="A5179" s="1">
        <v>64</v>
      </c>
      <c r="B5179" s="1">
        <v>14</v>
      </c>
      <c r="C5179" s="1">
        <v>114</v>
      </c>
      <c r="D5179" s="7">
        <f t="shared" si="320"/>
        <v>78.320999999999998</v>
      </c>
      <c r="E5179" s="1" t="str">
        <f t="shared" si="321"/>
        <v>64, 14, 114. Feq =78.321Hz</v>
      </c>
      <c r="F5179" s="7">
        <f t="shared" si="322"/>
        <v>78.320802005012538</v>
      </c>
      <c r="G5179" s="1" t="str">
        <f t="shared" si="323"/>
        <v/>
      </c>
    </row>
    <row r="5180" spans="1:7" x14ac:dyDescent="0.25">
      <c r="A5180" s="1">
        <v>64</v>
      </c>
      <c r="B5180" s="1">
        <v>12</v>
      </c>
      <c r="C5180" s="1">
        <v>133</v>
      </c>
      <c r="D5180" s="7">
        <f t="shared" si="320"/>
        <v>78.320999999999998</v>
      </c>
      <c r="E5180" s="1" t="str">
        <f t="shared" si="321"/>
        <v>64, 12, 133. Feq =78.321Hz</v>
      </c>
      <c r="F5180" s="7">
        <f t="shared" si="322"/>
        <v>78.320802005012538</v>
      </c>
      <c r="G5180" s="1" t="str">
        <f t="shared" si="323"/>
        <v/>
      </c>
    </row>
    <row r="5181" spans="1:7" x14ac:dyDescent="0.25">
      <c r="A5181" s="1">
        <v>64</v>
      </c>
      <c r="B5181" s="1">
        <v>7</v>
      </c>
      <c r="C5181" s="1">
        <v>228</v>
      </c>
      <c r="D5181" s="7">
        <f t="shared" si="320"/>
        <v>78.320999999999998</v>
      </c>
      <c r="E5181" s="1" t="str">
        <f t="shared" si="321"/>
        <v>64, 7, 228. Feq =78.321Hz</v>
      </c>
      <c r="F5181" s="7">
        <f t="shared" si="322"/>
        <v>78.320802005012538</v>
      </c>
      <c r="G5181" s="1" t="str">
        <f t="shared" si="323"/>
        <v/>
      </c>
    </row>
    <row r="5182" spans="1:7" x14ac:dyDescent="0.25">
      <c r="A5182" s="1">
        <v>64</v>
      </c>
      <c r="B5182" s="1">
        <v>11</v>
      </c>
      <c r="C5182" s="1">
        <v>145</v>
      </c>
      <c r="D5182" s="7">
        <f t="shared" si="320"/>
        <v>78.37</v>
      </c>
      <c r="E5182" s="1" t="str">
        <f t="shared" si="321"/>
        <v>64, 11, 145. Feq =78.37Hz</v>
      </c>
      <c r="F5182" s="7">
        <f t="shared" si="322"/>
        <v>78.369905956112845</v>
      </c>
      <c r="G5182" s="1" t="str">
        <f t="shared" si="323"/>
        <v/>
      </c>
    </row>
    <row r="5183" spans="1:7" x14ac:dyDescent="0.25">
      <c r="A5183" s="1">
        <v>64</v>
      </c>
      <c r="B5183" s="1">
        <v>9</v>
      </c>
      <c r="C5183" s="1">
        <v>177</v>
      </c>
      <c r="D5183" s="7">
        <f t="shared" si="320"/>
        <v>78.468000000000004</v>
      </c>
      <c r="E5183" s="1" t="str">
        <f t="shared" si="321"/>
        <v>64, 9, 177. Feq =78.468Hz</v>
      </c>
      <c r="F5183" s="7">
        <f t="shared" si="322"/>
        <v>78.468298807281855</v>
      </c>
      <c r="G5183" s="1" t="str">
        <f t="shared" si="323"/>
        <v/>
      </c>
    </row>
    <row r="5184" spans="1:7" x14ac:dyDescent="0.25">
      <c r="A5184" s="1">
        <v>64</v>
      </c>
      <c r="B5184" s="1">
        <v>8</v>
      </c>
      <c r="C5184" s="1">
        <v>199</v>
      </c>
      <c r="D5184" s="7">
        <f t="shared" si="320"/>
        <v>78.518000000000001</v>
      </c>
      <c r="E5184" s="1" t="str">
        <f t="shared" si="321"/>
        <v>64, 8, 199. Feq =78.518Hz</v>
      </c>
      <c r="F5184" s="7">
        <f t="shared" si="322"/>
        <v>78.517587939698487</v>
      </c>
      <c r="G5184" s="1" t="str">
        <f t="shared" si="323"/>
        <v/>
      </c>
    </row>
    <row r="5185" spans="1:7" x14ac:dyDescent="0.25">
      <c r="A5185" s="1">
        <v>64</v>
      </c>
      <c r="B5185" s="1">
        <v>15</v>
      </c>
      <c r="C5185" s="1">
        <v>106</v>
      </c>
      <c r="D5185" s="7">
        <f t="shared" si="320"/>
        <v>78.616</v>
      </c>
      <c r="E5185" s="1" t="str">
        <f t="shared" si="321"/>
        <v>64, 15, 106. Feq =78.616Hz</v>
      </c>
      <c r="F5185" s="7">
        <f t="shared" si="322"/>
        <v>78.616352201257854</v>
      </c>
      <c r="G5185" s="1" t="str">
        <f t="shared" si="323"/>
        <v/>
      </c>
    </row>
    <row r="5186" spans="1:7" x14ac:dyDescent="0.25">
      <c r="A5186" s="1">
        <v>64</v>
      </c>
      <c r="B5186" s="1">
        <v>10</v>
      </c>
      <c r="C5186" s="1">
        <v>159</v>
      </c>
      <c r="D5186" s="7">
        <f t="shared" si="320"/>
        <v>78.616</v>
      </c>
      <c r="E5186" s="1" t="str">
        <f t="shared" si="321"/>
        <v>64, 10, 159. Feq =78.616Hz</v>
      </c>
      <c r="F5186" s="7">
        <f t="shared" si="322"/>
        <v>78.616352201257854</v>
      </c>
      <c r="G5186" s="1" t="str">
        <f t="shared" si="323"/>
        <v/>
      </c>
    </row>
    <row r="5187" spans="1:7" x14ac:dyDescent="0.25">
      <c r="A5187" s="1">
        <v>64</v>
      </c>
      <c r="B5187" s="1">
        <v>7</v>
      </c>
      <c r="C5187" s="1">
        <v>227</v>
      </c>
      <c r="D5187" s="7">
        <f t="shared" si="320"/>
        <v>78.665999999999997</v>
      </c>
      <c r="E5187" s="1" t="str">
        <f t="shared" si="321"/>
        <v>64, 7, 227. Feq =78.666Hz</v>
      </c>
      <c r="F5187" s="7">
        <f t="shared" si="322"/>
        <v>78.665827564505989</v>
      </c>
      <c r="G5187" s="1" t="str">
        <f t="shared" si="323"/>
        <v/>
      </c>
    </row>
    <row r="5188" spans="1:7" x14ac:dyDescent="0.25">
      <c r="A5188" s="1">
        <v>64</v>
      </c>
      <c r="B5188" s="1">
        <v>13</v>
      </c>
      <c r="C5188" s="1">
        <v>122</v>
      </c>
      <c r="D5188" s="7">
        <f t="shared" si="320"/>
        <v>78.814999999999998</v>
      </c>
      <c r="E5188" s="1" t="str">
        <f t="shared" si="321"/>
        <v>64, 13, 122. Feq =78.815Hz</v>
      </c>
      <c r="F5188" s="7">
        <f t="shared" si="322"/>
        <v>78.81462799495587</v>
      </c>
      <c r="G5188" s="1" t="str">
        <f t="shared" si="323"/>
        <v/>
      </c>
    </row>
    <row r="5189" spans="1:7" x14ac:dyDescent="0.25">
      <c r="A5189" s="1">
        <v>64</v>
      </c>
      <c r="B5189" s="1">
        <v>16</v>
      </c>
      <c r="C5189" s="1">
        <v>99</v>
      </c>
      <c r="D5189" s="7">
        <f t="shared" ref="D5189:D5252" si="324">ROUND(F5189,3)</f>
        <v>78.914000000000001</v>
      </c>
      <c r="E5189" s="1" t="str">
        <f t="shared" ref="E5189:E5252" si="325">A5189&amp;", "&amp;B5189&amp;", "&amp;C5189&amp;". Feq ="&amp;D5189&amp;"Hz"</f>
        <v>64, 16, 99. Feq =78.914Hz</v>
      </c>
      <c r="F5189" s="7">
        <f t="shared" ref="F5189:F5252" si="326">1/((C5189*(A5189*4*B5189)/I$1))</f>
        <v>78.914141414141426</v>
      </c>
      <c r="G5189" s="1" t="str">
        <f t="shared" ref="G5189:G5252" si="327">IF(F5189-INT(F5189)=0,"Y","")</f>
        <v/>
      </c>
    </row>
    <row r="5190" spans="1:7" x14ac:dyDescent="0.25">
      <c r="A5190" s="1">
        <v>64</v>
      </c>
      <c r="B5190" s="1">
        <v>12</v>
      </c>
      <c r="C5190" s="1">
        <v>132</v>
      </c>
      <c r="D5190" s="7">
        <f t="shared" si="324"/>
        <v>78.914000000000001</v>
      </c>
      <c r="E5190" s="1" t="str">
        <f t="shared" si="325"/>
        <v>64, 12, 132. Feq =78.914Hz</v>
      </c>
      <c r="F5190" s="7">
        <f t="shared" si="326"/>
        <v>78.914141414141426</v>
      </c>
      <c r="G5190" s="1" t="str">
        <f t="shared" si="327"/>
        <v/>
      </c>
    </row>
    <row r="5191" spans="1:7" x14ac:dyDescent="0.25">
      <c r="A5191" s="1">
        <v>64</v>
      </c>
      <c r="B5191" s="1">
        <v>11</v>
      </c>
      <c r="C5191" s="1">
        <v>144</v>
      </c>
      <c r="D5191" s="7">
        <f t="shared" si="324"/>
        <v>78.914000000000001</v>
      </c>
      <c r="E5191" s="1" t="str">
        <f t="shared" si="325"/>
        <v>64, 11, 144. Feq =78.914Hz</v>
      </c>
      <c r="F5191" s="7">
        <f t="shared" si="326"/>
        <v>78.914141414141426</v>
      </c>
      <c r="G5191" s="1" t="str">
        <f t="shared" si="327"/>
        <v/>
      </c>
    </row>
    <row r="5192" spans="1:7" x14ac:dyDescent="0.25">
      <c r="A5192" s="1">
        <v>64</v>
      </c>
      <c r="B5192" s="1">
        <v>9</v>
      </c>
      <c r="C5192" s="1">
        <v>176</v>
      </c>
      <c r="D5192" s="7">
        <f t="shared" si="324"/>
        <v>78.914000000000001</v>
      </c>
      <c r="E5192" s="1" t="str">
        <f t="shared" si="325"/>
        <v>64, 9, 176. Feq =78.914Hz</v>
      </c>
      <c r="F5192" s="7">
        <f t="shared" si="326"/>
        <v>78.914141414141426</v>
      </c>
      <c r="G5192" s="1" t="str">
        <f t="shared" si="327"/>
        <v/>
      </c>
    </row>
    <row r="5193" spans="1:7" x14ac:dyDescent="0.25">
      <c r="A5193" s="1">
        <v>64</v>
      </c>
      <c r="B5193" s="1">
        <v>8</v>
      </c>
      <c r="C5193" s="1">
        <v>198</v>
      </c>
      <c r="D5193" s="7">
        <f t="shared" si="324"/>
        <v>78.914000000000001</v>
      </c>
      <c r="E5193" s="1" t="str">
        <f t="shared" si="325"/>
        <v>64, 8, 198. Feq =78.914Hz</v>
      </c>
      <c r="F5193" s="7">
        <f t="shared" si="326"/>
        <v>78.914141414141426</v>
      </c>
      <c r="G5193" s="1" t="str">
        <f t="shared" si="327"/>
        <v/>
      </c>
    </row>
    <row r="5194" spans="1:7" x14ac:dyDescent="0.25">
      <c r="A5194" s="1">
        <v>64</v>
      </c>
      <c r="B5194" s="1">
        <v>14</v>
      </c>
      <c r="C5194" s="1">
        <v>113</v>
      </c>
      <c r="D5194" s="7">
        <f t="shared" si="324"/>
        <v>79.013999999999996</v>
      </c>
      <c r="E5194" s="1" t="str">
        <f t="shared" si="325"/>
        <v>64, 14, 113. Feq =79.014Hz</v>
      </c>
      <c r="F5194" s="7">
        <f t="shared" si="326"/>
        <v>79.013906447534765</v>
      </c>
      <c r="G5194" s="1" t="str">
        <f t="shared" si="327"/>
        <v/>
      </c>
    </row>
    <row r="5195" spans="1:7" x14ac:dyDescent="0.25">
      <c r="A5195" s="1">
        <v>64</v>
      </c>
      <c r="B5195" s="1">
        <v>7</v>
      </c>
      <c r="C5195" s="1">
        <v>226</v>
      </c>
      <c r="D5195" s="7">
        <f t="shared" si="324"/>
        <v>79.013999999999996</v>
      </c>
      <c r="E5195" s="1" t="str">
        <f t="shared" si="325"/>
        <v>64, 7, 226. Feq =79.014Hz</v>
      </c>
      <c r="F5195" s="7">
        <f t="shared" si="326"/>
        <v>79.013906447534765</v>
      </c>
      <c r="G5195" s="1" t="str">
        <f t="shared" si="327"/>
        <v/>
      </c>
    </row>
    <row r="5196" spans="1:7" x14ac:dyDescent="0.25">
      <c r="A5196" s="1">
        <v>64</v>
      </c>
      <c r="B5196" s="1">
        <v>10</v>
      </c>
      <c r="C5196" s="1">
        <v>158</v>
      </c>
      <c r="D5196" s="7">
        <f t="shared" si="324"/>
        <v>79.114000000000004</v>
      </c>
      <c r="E5196" s="1" t="str">
        <f t="shared" si="325"/>
        <v>64, 10, 158. Feq =79.114Hz</v>
      </c>
      <c r="F5196" s="7">
        <f t="shared" si="326"/>
        <v>79.113924050632903</v>
      </c>
      <c r="G5196" s="1" t="str">
        <f t="shared" si="327"/>
        <v/>
      </c>
    </row>
    <row r="5197" spans="1:7" x14ac:dyDescent="0.25">
      <c r="A5197" s="1">
        <v>64</v>
      </c>
      <c r="B5197" s="1">
        <v>8</v>
      </c>
      <c r="C5197" s="1">
        <v>197</v>
      </c>
      <c r="D5197" s="7">
        <f t="shared" si="324"/>
        <v>79.314999999999998</v>
      </c>
      <c r="E5197" s="1" t="str">
        <f t="shared" si="325"/>
        <v>64, 8, 197. Feq =79.315Hz</v>
      </c>
      <c r="F5197" s="7">
        <f t="shared" si="326"/>
        <v>79.314720812182742</v>
      </c>
      <c r="G5197" s="1" t="str">
        <f t="shared" si="327"/>
        <v/>
      </c>
    </row>
    <row r="5198" spans="1:7" x14ac:dyDescent="0.25">
      <c r="A5198" s="1">
        <v>64</v>
      </c>
      <c r="B5198" s="1">
        <v>15</v>
      </c>
      <c r="C5198" s="1">
        <v>105</v>
      </c>
      <c r="D5198" s="7">
        <f t="shared" si="324"/>
        <v>79.364999999999995</v>
      </c>
      <c r="E5198" s="1" t="str">
        <f t="shared" si="325"/>
        <v>64, 15, 105. Feq =79.365Hz</v>
      </c>
      <c r="F5198" s="7">
        <f t="shared" si="326"/>
        <v>79.365079365079367</v>
      </c>
      <c r="G5198" s="1" t="str">
        <f t="shared" si="327"/>
        <v/>
      </c>
    </row>
    <row r="5199" spans="1:7" x14ac:dyDescent="0.25">
      <c r="A5199" s="1">
        <v>64</v>
      </c>
      <c r="B5199" s="1">
        <v>9</v>
      </c>
      <c r="C5199" s="1">
        <v>175</v>
      </c>
      <c r="D5199" s="7">
        <f t="shared" si="324"/>
        <v>79.364999999999995</v>
      </c>
      <c r="E5199" s="1" t="str">
        <f t="shared" si="325"/>
        <v>64, 9, 175. Feq =79.365Hz</v>
      </c>
      <c r="F5199" s="7">
        <f t="shared" si="326"/>
        <v>79.365079365079367</v>
      </c>
      <c r="G5199" s="1" t="str">
        <f t="shared" si="327"/>
        <v/>
      </c>
    </row>
    <row r="5200" spans="1:7" x14ac:dyDescent="0.25">
      <c r="A5200" s="1">
        <v>64</v>
      </c>
      <c r="B5200" s="1">
        <v>7</v>
      </c>
      <c r="C5200" s="1">
        <v>225</v>
      </c>
      <c r="D5200" s="7">
        <f t="shared" si="324"/>
        <v>79.364999999999995</v>
      </c>
      <c r="E5200" s="1" t="str">
        <f t="shared" si="325"/>
        <v>64, 7, 225. Feq =79.365Hz</v>
      </c>
      <c r="F5200" s="7">
        <f t="shared" si="326"/>
        <v>79.365079365079367</v>
      </c>
      <c r="G5200" s="1" t="str">
        <f t="shared" si="327"/>
        <v/>
      </c>
    </row>
    <row r="5201" spans="1:7" x14ac:dyDescent="0.25">
      <c r="A5201" s="1">
        <v>64</v>
      </c>
      <c r="B5201" s="1">
        <v>13</v>
      </c>
      <c r="C5201" s="1">
        <v>121</v>
      </c>
      <c r="D5201" s="7">
        <f t="shared" si="324"/>
        <v>79.465999999999994</v>
      </c>
      <c r="E5201" s="1" t="str">
        <f t="shared" si="325"/>
        <v>64, 13, 121. Feq =79.466Hz</v>
      </c>
      <c r="F5201" s="7">
        <f t="shared" si="326"/>
        <v>79.465988556897656</v>
      </c>
      <c r="G5201" s="1" t="str">
        <f t="shared" si="327"/>
        <v/>
      </c>
    </row>
    <row r="5202" spans="1:7" x14ac:dyDescent="0.25">
      <c r="A5202" s="1">
        <v>64</v>
      </c>
      <c r="B5202" s="1">
        <v>11</v>
      </c>
      <c r="C5202" s="1">
        <v>143</v>
      </c>
      <c r="D5202" s="7">
        <f t="shared" si="324"/>
        <v>79.465999999999994</v>
      </c>
      <c r="E5202" s="1" t="str">
        <f t="shared" si="325"/>
        <v>64, 11, 143. Feq =79.466Hz</v>
      </c>
      <c r="F5202" s="7">
        <f t="shared" si="326"/>
        <v>79.465988556897656</v>
      </c>
      <c r="G5202" s="1" t="str">
        <f t="shared" si="327"/>
        <v/>
      </c>
    </row>
    <row r="5203" spans="1:7" x14ac:dyDescent="0.25">
      <c r="A5203" s="1">
        <v>64</v>
      </c>
      <c r="B5203" s="1">
        <v>12</v>
      </c>
      <c r="C5203" s="1">
        <v>131</v>
      </c>
      <c r="D5203" s="7">
        <f t="shared" si="324"/>
        <v>79.516999999999996</v>
      </c>
      <c r="E5203" s="1" t="str">
        <f t="shared" si="325"/>
        <v>64, 12, 131. Feq =79.517Hz</v>
      </c>
      <c r="F5203" s="7">
        <f t="shared" si="326"/>
        <v>79.516539440203559</v>
      </c>
      <c r="G5203" s="1" t="str">
        <f t="shared" si="327"/>
        <v/>
      </c>
    </row>
    <row r="5204" spans="1:7" x14ac:dyDescent="0.25">
      <c r="A5204" s="1">
        <v>64</v>
      </c>
      <c r="B5204" s="1">
        <v>10</v>
      </c>
      <c r="C5204" s="1">
        <v>157</v>
      </c>
      <c r="D5204" s="7">
        <f t="shared" si="324"/>
        <v>79.617999999999995</v>
      </c>
      <c r="E5204" s="1" t="str">
        <f t="shared" si="325"/>
        <v>64, 10, 157. Feq =79.618Hz</v>
      </c>
      <c r="F5204" s="7">
        <f t="shared" si="326"/>
        <v>79.617834394904463</v>
      </c>
      <c r="G5204" s="1" t="str">
        <f t="shared" si="327"/>
        <v/>
      </c>
    </row>
    <row r="5205" spans="1:7" x14ac:dyDescent="0.25">
      <c r="A5205" s="1">
        <v>64</v>
      </c>
      <c r="B5205" s="1">
        <v>16</v>
      </c>
      <c r="C5205" s="1">
        <v>98</v>
      </c>
      <c r="D5205" s="7">
        <f t="shared" si="324"/>
        <v>79.718999999999994</v>
      </c>
      <c r="E5205" s="1" t="str">
        <f t="shared" si="325"/>
        <v>64, 16, 98. Feq =79.719Hz</v>
      </c>
      <c r="F5205" s="7">
        <f t="shared" si="326"/>
        <v>79.719387755102048</v>
      </c>
      <c r="G5205" s="1" t="str">
        <f t="shared" si="327"/>
        <v/>
      </c>
    </row>
    <row r="5206" spans="1:7" x14ac:dyDescent="0.25">
      <c r="A5206" s="1">
        <v>64</v>
      </c>
      <c r="B5206" s="1">
        <v>14</v>
      </c>
      <c r="C5206" s="1">
        <v>112</v>
      </c>
      <c r="D5206" s="7">
        <f t="shared" si="324"/>
        <v>79.718999999999994</v>
      </c>
      <c r="E5206" s="1" t="str">
        <f t="shared" si="325"/>
        <v>64, 14, 112. Feq =79.719Hz</v>
      </c>
      <c r="F5206" s="7">
        <f t="shared" si="326"/>
        <v>79.719387755102048</v>
      </c>
      <c r="G5206" s="1" t="str">
        <f t="shared" si="327"/>
        <v/>
      </c>
    </row>
    <row r="5207" spans="1:7" x14ac:dyDescent="0.25">
      <c r="A5207" s="1">
        <v>64</v>
      </c>
      <c r="B5207" s="1">
        <v>8</v>
      </c>
      <c r="C5207" s="1">
        <v>196</v>
      </c>
      <c r="D5207" s="7">
        <f t="shared" si="324"/>
        <v>79.718999999999994</v>
      </c>
      <c r="E5207" s="1" t="str">
        <f t="shared" si="325"/>
        <v>64, 8, 196. Feq =79.719Hz</v>
      </c>
      <c r="F5207" s="7">
        <f t="shared" si="326"/>
        <v>79.719387755102048</v>
      </c>
      <c r="G5207" s="1" t="str">
        <f t="shared" si="327"/>
        <v/>
      </c>
    </row>
    <row r="5208" spans="1:7" x14ac:dyDescent="0.25">
      <c r="A5208" s="1">
        <v>64</v>
      </c>
      <c r="B5208" s="1">
        <v>7</v>
      </c>
      <c r="C5208" s="1">
        <v>224</v>
      </c>
      <c r="D5208" s="7">
        <f t="shared" si="324"/>
        <v>79.718999999999994</v>
      </c>
      <c r="E5208" s="1" t="str">
        <f t="shared" si="325"/>
        <v>64, 7, 224. Feq =79.719Hz</v>
      </c>
      <c r="F5208" s="7">
        <f t="shared" si="326"/>
        <v>79.719387755102048</v>
      </c>
      <c r="G5208" s="1" t="str">
        <f t="shared" si="327"/>
        <v/>
      </c>
    </row>
    <row r="5209" spans="1:7" x14ac:dyDescent="0.25">
      <c r="A5209" s="1">
        <v>64</v>
      </c>
      <c r="B5209" s="1">
        <v>9</v>
      </c>
      <c r="C5209" s="1">
        <v>174</v>
      </c>
      <c r="D5209" s="7">
        <f t="shared" si="324"/>
        <v>79.820999999999998</v>
      </c>
      <c r="E5209" s="1" t="str">
        <f t="shared" si="325"/>
        <v>64, 9, 174. Feq =79.821Hz</v>
      </c>
      <c r="F5209" s="7">
        <f t="shared" si="326"/>
        <v>79.821200510855689</v>
      </c>
      <c r="G5209" s="1" t="str">
        <f t="shared" si="327"/>
        <v/>
      </c>
    </row>
    <row r="5210" spans="1:7" x14ac:dyDescent="0.25">
      <c r="A5210" s="1">
        <v>64</v>
      </c>
      <c r="B5210" s="1">
        <v>11</v>
      </c>
      <c r="C5210" s="1">
        <v>142</v>
      </c>
      <c r="D5210" s="7">
        <f t="shared" si="324"/>
        <v>80.025999999999996</v>
      </c>
      <c r="E5210" s="1" t="str">
        <f t="shared" si="325"/>
        <v>64, 11, 142. Feq =80.026Hz</v>
      </c>
      <c r="F5210" s="7">
        <f t="shared" si="326"/>
        <v>80.025608194622279</v>
      </c>
      <c r="G5210" s="1" t="str">
        <f t="shared" si="327"/>
        <v/>
      </c>
    </row>
    <row r="5211" spans="1:7" x14ac:dyDescent="0.25">
      <c r="A5211" s="1">
        <v>64</v>
      </c>
      <c r="B5211" s="1">
        <v>7</v>
      </c>
      <c r="C5211" s="1">
        <v>223</v>
      </c>
      <c r="D5211" s="7">
        <f t="shared" si="324"/>
        <v>80.076999999999998</v>
      </c>
      <c r="E5211" s="1" t="str">
        <f t="shared" si="325"/>
        <v>64, 7, 223. Feq =80.077Hz</v>
      </c>
      <c r="F5211" s="7">
        <f t="shared" si="326"/>
        <v>80.07687379884689</v>
      </c>
      <c r="G5211" s="1" t="str">
        <f t="shared" si="327"/>
        <v/>
      </c>
    </row>
    <row r="5212" spans="1:7" x14ac:dyDescent="0.25">
      <c r="A5212" s="1">
        <v>64</v>
      </c>
      <c r="B5212" s="1">
        <v>15</v>
      </c>
      <c r="C5212" s="1">
        <v>104</v>
      </c>
      <c r="D5212" s="7">
        <f t="shared" si="324"/>
        <v>80.128</v>
      </c>
      <c r="E5212" s="1" t="str">
        <f t="shared" si="325"/>
        <v>64, 15, 104. Feq =80.128Hz</v>
      </c>
      <c r="F5212" s="7">
        <f t="shared" si="326"/>
        <v>80.128205128205124</v>
      </c>
      <c r="G5212" s="1" t="str">
        <f t="shared" si="327"/>
        <v/>
      </c>
    </row>
    <row r="5213" spans="1:7" x14ac:dyDescent="0.25">
      <c r="A5213" s="1">
        <v>64</v>
      </c>
      <c r="B5213" s="1">
        <v>13</v>
      </c>
      <c r="C5213" s="1">
        <v>120</v>
      </c>
      <c r="D5213" s="7">
        <f t="shared" si="324"/>
        <v>80.128</v>
      </c>
      <c r="E5213" s="1" t="str">
        <f t="shared" si="325"/>
        <v>64, 13, 120. Feq =80.128Hz</v>
      </c>
      <c r="F5213" s="7">
        <f t="shared" si="326"/>
        <v>80.128205128205124</v>
      </c>
      <c r="G5213" s="1" t="str">
        <f t="shared" si="327"/>
        <v/>
      </c>
    </row>
    <row r="5214" spans="1:7" x14ac:dyDescent="0.25">
      <c r="A5214" s="1">
        <v>64</v>
      </c>
      <c r="B5214" s="1">
        <v>12</v>
      </c>
      <c r="C5214" s="1">
        <v>130</v>
      </c>
      <c r="D5214" s="7">
        <f t="shared" si="324"/>
        <v>80.128</v>
      </c>
      <c r="E5214" s="1" t="str">
        <f t="shared" si="325"/>
        <v>64, 12, 130. Feq =80.128Hz</v>
      </c>
      <c r="F5214" s="7">
        <f t="shared" si="326"/>
        <v>80.128205128205124</v>
      </c>
      <c r="G5214" s="1" t="str">
        <f t="shared" si="327"/>
        <v/>
      </c>
    </row>
    <row r="5215" spans="1:7" x14ac:dyDescent="0.25">
      <c r="A5215" s="1">
        <v>64</v>
      </c>
      <c r="B5215" s="1">
        <v>10</v>
      </c>
      <c r="C5215" s="1">
        <v>156</v>
      </c>
      <c r="D5215" s="7">
        <f t="shared" si="324"/>
        <v>80.128</v>
      </c>
      <c r="E5215" s="1" t="str">
        <f t="shared" si="325"/>
        <v>64, 10, 156. Feq =80.128Hz</v>
      </c>
      <c r="F5215" s="7">
        <f t="shared" si="326"/>
        <v>80.128205128205124</v>
      </c>
      <c r="G5215" s="1" t="str">
        <f t="shared" si="327"/>
        <v/>
      </c>
    </row>
    <row r="5216" spans="1:7" x14ac:dyDescent="0.25">
      <c r="A5216" s="1">
        <v>64</v>
      </c>
      <c r="B5216" s="1">
        <v>8</v>
      </c>
      <c r="C5216" s="1">
        <v>195</v>
      </c>
      <c r="D5216" s="7">
        <f t="shared" si="324"/>
        <v>80.128</v>
      </c>
      <c r="E5216" s="1" t="str">
        <f t="shared" si="325"/>
        <v>64, 8, 195. Feq =80.128Hz</v>
      </c>
      <c r="F5216" s="7">
        <f t="shared" si="326"/>
        <v>80.128205128205124</v>
      </c>
      <c r="G5216" s="1" t="str">
        <f t="shared" si="327"/>
        <v/>
      </c>
    </row>
    <row r="5217" spans="1:7" x14ac:dyDescent="0.25">
      <c r="A5217" s="1">
        <v>64</v>
      </c>
      <c r="B5217" s="1">
        <v>9</v>
      </c>
      <c r="C5217" s="1">
        <v>173</v>
      </c>
      <c r="D5217" s="7">
        <f t="shared" si="324"/>
        <v>80.283000000000001</v>
      </c>
      <c r="E5217" s="1" t="str">
        <f t="shared" si="325"/>
        <v>64, 9, 173. Feq =80.283Hz</v>
      </c>
      <c r="F5217" s="7">
        <f t="shared" si="326"/>
        <v>80.282594733461792</v>
      </c>
      <c r="G5217" s="1" t="str">
        <f t="shared" si="327"/>
        <v/>
      </c>
    </row>
    <row r="5218" spans="1:7" x14ac:dyDescent="0.25">
      <c r="A5218" s="1">
        <v>64</v>
      </c>
      <c r="B5218" s="1">
        <v>14</v>
      </c>
      <c r="C5218" s="1">
        <v>111</v>
      </c>
      <c r="D5218" s="7">
        <f t="shared" si="324"/>
        <v>80.438000000000002</v>
      </c>
      <c r="E5218" s="1" t="str">
        <f t="shared" si="325"/>
        <v>64, 14, 111. Feq =80.438Hz</v>
      </c>
      <c r="F5218" s="7">
        <f t="shared" si="326"/>
        <v>80.437580437580436</v>
      </c>
      <c r="G5218" s="1" t="str">
        <f t="shared" si="327"/>
        <v/>
      </c>
    </row>
    <row r="5219" spans="1:7" x14ac:dyDescent="0.25">
      <c r="A5219" s="1">
        <v>64</v>
      </c>
      <c r="B5219" s="1">
        <v>7</v>
      </c>
      <c r="C5219" s="1">
        <v>222</v>
      </c>
      <c r="D5219" s="7">
        <f t="shared" si="324"/>
        <v>80.438000000000002</v>
      </c>
      <c r="E5219" s="1" t="str">
        <f t="shared" si="325"/>
        <v>64, 7, 222. Feq =80.438Hz</v>
      </c>
      <c r="F5219" s="7">
        <f t="shared" si="326"/>
        <v>80.437580437580436</v>
      </c>
      <c r="G5219" s="1" t="str">
        <f t="shared" si="327"/>
        <v/>
      </c>
    </row>
    <row r="5220" spans="1:7" x14ac:dyDescent="0.25">
      <c r="A5220" s="1">
        <v>64</v>
      </c>
      <c r="B5220" s="1">
        <v>16</v>
      </c>
      <c r="C5220" s="1">
        <v>97</v>
      </c>
      <c r="D5220" s="7">
        <f t="shared" si="324"/>
        <v>80.540999999999997</v>
      </c>
      <c r="E5220" s="1" t="str">
        <f t="shared" si="325"/>
        <v>64, 16, 97. Feq =80.541Hz</v>
      </c>
      <c r="F5220" s="7">
        <f t="shared" si="326"/>
        <v>80.541237113402062</v>
      </c>
      <c r="G5220" s="1" t="str">
        <f t="shared" si="327"/>
        <v/>
      </c>
    </row>
    <row r="5221" spans="1:7" x14ac:dyDescent="0.25">
      <c r="A5221" s="1">
        <v>64</v>
      </c>
      <c r="B5221" s="1">
        <v>8</v>
      </c>
      <c r="C5221" s="1">
        <v>194</v>
      </c>
      <c r="D5221" s="7">
        <f t="shared" si="324"/>
        <v>80.540999999999997</v>
      </c>
      <c r="E5221" s="1" t="str">
        <f t="shared" si="325"/>
        <v>64, 8, 194. Feq =80.541Hz</v>
      </c>
      <c r="F5221" s="7">
        <f t="shared" si="326"/>
        <v>80.541237113402062</v>
      </c>
      <c r="G5221" s="1" t="str">
        <f t="shared" si="327"/>
        <v/>
      </c>
    </row>
    <row r="5222" spans="1:7" x14ac:dyDescent="0.25">
      <c r="A5222" s="1">
        <v>64</v>
      </c>
      <c r="B5222" s="1">
        <v>11</v>
      </c>
      <c r="C5222" s="1">
        <v>141</v>
      </c>
      <c r="D5222" s="7">
        <f t="shared" si="324"/>
        <v>80.593000000000004</v>
      </c>
      <c r="E5222" s="1" t="str">
        <f t="shared" si="325"/>
        <v>64, 11, 141. Feq =80.593Hz</v>
      </c>
      <c r="F5222" s="7">
        <f t="shared" si="326"/>
        <v>80.593165699548678</v>
      </c>
      <c r="G5222" s="1" t="str">
        <f t="shared" si="327"/>
        <v/>
      </c>
    </row>
    <row r="5223" spans="1:7" x14ac:dyDescent="0.25">
      <c r="A5223" s="1">
        <v>64</v>
      </c>
      <c r="B5223" s="1">
        <v>10</v>
      </c>
      <c r="C5223" s="1">
        <v>155</v>
      </c>
      <c r="D5223" s="7">
        <f t="shared" si="324"/>
        <v>80.644999999999996</v>
      </c>
      <c r="E5223" s="1" t="str">
        <f t="shared" si="325"/>
        <v>64, 10, 155. Feq =80.645Hz</v>
      </c>
      <c r="F5223" s="7">
        <f t="shared" si="326"/>
        <v>80.645161290322577</v>
      </c>
      <c r="G5223" s="1" t="str">
        <f t="shared" si="327"/>
        <v/>
      </c>
    </row>
    <row r="5224" spans="1:7" x14ac:dyDescent="0.25">
      <c r="A5224" s="1">
        <v>64</v>
      </c>
      <c r="B5224" s="1">
        <v>12</v>
      </c>
      <c r="C5224" s="1">
        <v>129</v>
      </c>
      <c r="D5224" s="7">
        <f t="shared" si="324"/>
        <v>80.748999999999995</v>
      </c>
      <c r="E5224" s="1" t="str">
        <f t="shared" si="325"/>
        <v>64, 12, 129. Feq =80.749Hz</v>
      </c>
      <c r="F5224" s="7">
        <f t="shared" si="326"/>
        <v>80.749354005167959</v>
      </c>
      <c r="G5224" s="1" t="str">
        <f t="shared" si="327"/>
        <v/>
      </c>
    </row>
    <row r="5225" spans="1:7" x14ac:dyDescent="0.25">
      <c r="A5225" s="1">
        <v>64</v>
      </c>
      <c r="B5225" s="1">
        <v>9</v>
      </c>
      <c r="C5225" s="1">
        <v>172</v>
      </c>
      <c r="D5225" s="7">
        <f t="shared" si="324"/>
        <v>80.748999999999995</v>
      </c>
      <c r="E5225" s="1" t="str">
        <f t="shared" si="325"/>
        <v>64, 9, 172. Feq =80.749Hz</v>
      </c>
      <c r="F5225" s="7">
        <f t="shared" si="326"/>
        <v>80.749354005167959</v>
      </c>
      <c r="G5225" s="1" t="str">
        <f t="shared" si="327"/>
        <v/>
      </c>
    </row>
    <row r="5226" spans="1:7" x14ac:dyDescent="0.25">
      <c r="A5226" s="1">
        <v>64</v>
      </c>
      <c r="B5226" s="1">
        <v>13</v>
      </c>
      <c r="C5226" s="1">
        <v>119</v>
      </c>
      <c r="D5226" s="7">
        <f t="shared" si="324"/>
        <v>80.802000000000007</v>
      </c>
      <c r="E5226" s="1" t="str">
        <f t="shared" si="325"/>
        <v>64, 13, 119. Feq =80.802Hz</v>
      </c>
      <c r="F5226" s="7">
        <f t="shared" si="326"/>
        <v>80.801551389786681</v>
      </c>
      <c r="G5226" s="1" t="str">
        <f t="shared" si="327"/>
        <v/>
      </c>
    </row>
    <row r="5227" spans="1:7" x14ac:dyDescent="0.25">
      <c r="A5227" s="1">
        <v>64</v>
      </c>
      <c r="B5227" s="1">
        <v>7</v>
      </c>
      <c r="C5227" s="1">
        <v>221</v>
      </c>
      <c r="D5227" s="7">
        <f t="shared" si="324"/>
        <v>80.802000000000007</v>
      </c>
      <c r="E5227" s="1" t="str">
        <f t="shared" si="325"/>
        <v>64, 7, 221. Feq =80.802Hz</v>
      </c>
      <c r="F5227" s="7">
        <f t="shared" si="326"/>
        <v>80.801551389786681</v>
      </c>
      <c r="G5227" s="1" t="str">
        <f t="shared" si="327"/>
        <v/>
      </c>
    </row>
    <row r="5228" spans="1:7" x14ac:dyDescent="0.25">
      <c r="A5228" s="1">
        <v>64</v>
      </c>
      <c r="B5228" s="1">
        <v>15</v>
      </c>
      <c r="C5228" s="1">
        <v>103</v>
      </c>
      <c r="D5228" s="7">
        <f t="shared" si="324"/>
        <v>80.906000000000006</v>
      </c>
      <c r="E5228" s="1" t="str">
        <f t="shared" si="325"/>
        <v>64, 15, 103. Feq =80.906Hz</v>
      </c>
      <c r="F5228" s="7">
        <f t="shared" si="326"/>
        <v>80.906148867313917</v>
      </c>
      <c r="G5228" s="1" t="str">
        <f t="shared" si="327"/>
        <v/>
      </c>
    </row>
    <row r="5229" spans="1:7" x14ac:dyDescent="0.25">
      <c r="A5229" s="1">
        <v>64</v>
      </c>
      <c r="B5229" s="1">
        <v>8</v>
      </c>
      <c r="C5229" s="1">
        <v>193</v>
      </c>
      <c r="D5229" s="7">
        <f t="shared" si="324"/>
        <v>80.959000000000003</v>
      </c>
      <c r="E5229" s="1" t="str">
        <f t="shared" si="325"/>
        <v>64, 8, 193. Feq =80.959Hz</v>
      </c>
      <c r="F5229" s="7">
        <f t="shared" si="326"/>
        <v>80.958549222797927</v>
      </c>
      <c r="G5229" s="1" t="str">
        <f t="shared" si="327"/>
        <v/>
      </c>
    </row>
    <row r="5230" spans="1:7" x14ac:dyDescent="0.25">
      <c r="A5230" s="1">
        <v>64</v>
      </c>
      <c r="B5230" s="1">
        <v>14</v>
      </c>
      <c r="C5230" s="1">
        <v>110</v>
      </c>
      <c r="D5230" s="7">
        <f t="shared" si="324"/>
        <v>81.168999999999997</v>
      </c>
      <c r="E5230" s="1" t="str">
        <f t="shared" si="325"/>
        <v>64, 14, 110. Feq =81.169Hz</v>
      </c>
      <c r="F5230" s="7">
        <f t="shared" si="326"/>
        <v>81.168831168831176</v>
      </c>
      <c r="G5230" s="1" t="str">
        <f t="shared" si="327"/>
        <v/>
      </c>
    </row>
    <row r="5231" spans="1:7" x14ac:dyDescent="0.25">
      <c r="A5231" s="1">
        <v>64</v>
      </c>
      <c r="B5231" s="1">
        <v>11</v>
      </c>
      <c r="C5231" s="1">
        <v>140</v>
      </c>
      <c r="D5231" s="7">
        <f t="shared" si="324"/>
        <v>81.168999999999997</v>
      </c>
      <c r="E5231" s="1" t="str">
        <f t="shared" si="325"/>
        <v>64, 11, 140. Feq =81.169Hz</v>
      </c>
      <c r="F5231" s="7">
        <f t="shared" si="326"/>
        <v>81.168831168831176</v>
      </c>
      <c r="G5231" s="1" t="str">
        <f t="shared" si="327"/>
        <v/>
      </c>
    </row>
    <row r="5232" spans="1:7" x14ac:dyDescent="0.25">
      <c r="A5232" s="1">
        <v>64</v>
      </c>
      <c r="B5232" s="1">
        <v>10</v>
      </c>
      <c r="C5232" s="1">
        <v>154</v>
      </c>
      <c r="D5232" s="7">
        <f t="shared" si="324"/>
        <v>81.168999999999997</v>
      </c>
      <c r="E5232" s="1" t="str">
        <f t="shared" si="325"/>
        <v>64, 10, 154. Feq =81.169Hz</v>
      </c>
      <c r="F5232" s="7">
        <f t="shared" si="326"/>
        <v>81.168831168831176</v>
      </c>
      <c r="G5232" s="1" t="str">
        <f t="shared" si="327"/>
        <v/>
      </c>
    </row>
    <row r="5233" spans="1:7" x14ac:dyDescent="0.25">
      <c r="A5233" s="1">
        <v>64</v>
      </c>
      <c r="B5233" s="1">
        <v>7</v>
      </c>
      <c r="C5233" s="1">
        <v>220</v>
      </c>
      <c r="D5233" s="7">
        <f t="shared" si="324"/>
        <v>81.168999999999997</v>
      </c>
      <c r="E5233" s="1" t="str">
        <f t="shared" si="325"/>
        <v>64, 7, 220. Feq =81.169Hz</v>
      </c>
      <c r="F5233" s="7">
        <f t="shared" si="326"/>
        <v>81.168831168831176</v>
      </c>
      <c r="G5233" s="1" t="str">
        <f t="shared" si="327"/>
        <v/>
      </c>
    </row>
    <row r="5234" spans="1:7" x14ac:dyDescent="0.25">
      <c r="A5234" s="1">
        <v>64</v>
      </c>
      <c r="B5234" s="1">
        <v>9</v>
      </c>
      <c r="C5234" s="1">
        <v>171</v>
      </c>
      <c r="D5234" s="7">
        <f t="shared" si="324"/>
        <v>81.221999999999994</v>
      </c>
      <c r="E5234" s="1" t="str">
        <f t="shared" si="325"/>
        <v>64, 9, 171. Feq =81.222Hz</v>
      </c>
      <c r="F5234" s="7">
        <f t="shared" si="326"/>
        <v>81.221572449642622</v>
      </c>
      <c r="G5234" s="1" t="str">
        <f t="shared" si="327"/>
        <v/>
      </c>
    </row>
    <row r="5235" spans="1:7" x14ac:dyDescent="0.25">
      <c r="A5235" s="1">
        <v>64</v>
      </c>
      <c r="B5235" s="1">
        <v>16</v>
      </c>
      <c r="C5235" s="1">
        <v>96</v>
      </c>
      <c r="D5235" s="7">
        <f t="shared" si="324"/>
        <v>81.38</v>
      </c>
      <c r="E5235" s="1" t="str">
        <f t="shared" si="325"/>
        <v>64, 16, 96. Feq =81.38Hz</v>
      </c>
      <c r="F5235" s="7">
        <f t="shared" si="326"/>
        <v>81.380208333333329</v>
      </c>
      <c r="G5235" s="1" t="str">
        <f t="shared" si="327"/>
        <v/>
      </c>
    </row>
    <row r="5236" spans="1:7" x14ac:dyDescent="0.25">
      <c r="A5236" s="1">
        <v>64</v>
      </c>
      <c r="B5236" s="1">
        <v>12</v>
      </c>
      <c r="C5236" s="1">
        <v>128</v>
      </c>
      <c r="D5236" s="7">
        <f t="shared" si="324"/>
        <v>81.38</v>
      </c>
      <c r="E5236" s="1" t="str">
        <f t="shared" si="325"/>
        <v>64, 12, 128. Feq =81.38Hz</v>
      </c>
      <c r="F5236" s="7">
        <f t="shared" si="326"/>
        <v>81.380208333333329</v>
      </c>
      <c r="G5236" s="1" t="str">
        <f t="shared" si="327"/>
        <v/>
      </c>
    </row>
    <row r="5237" spans="1:7" x14ac:dyDescent="0.25">
      <c r="A5237" s="1">
        <v>64</v>
      </c>
      <c r="B5237" s="1">
        <v>8</v>
      </c>
      <c r="C5237" s="1">
        <v>192</v>
      </c>
      <c r="D5237" s="7">
        <f t="shared" si="324"/>
        <v>81.38</v>
      </c>
      <c r="E5237" s="1" t="str">
        <f t="shared" si="325"/>
        <v>64, 8, 192. Feq =81.38Hz</v>
      </c>
      <c r="F5237" s="7">
        <f t="shared" si="326"/>
        <v>81.380208333333329</v>
      </c>
      <c r="G5237" s="1" t="str">
        <f t="shared" si="327"/>
        <v/>
      </c>
    </row>
    <row r="5238" spans="1:7" x14ac:dyDescent="0.25">
      <c r="A5238" s="1">
        <v>64</v>
      </c>
      <c r="B5238" s="1">
        <v>6</v>
      </c>
      <c r="C5238" s="1">
        <v>256</v>
      </c>
      <c r="D5238" s="7">
        <f t="shared" si="324"/>
        <v>81.38</v>
      </c>
      <c r="E5238" s="1" t="str">
        <f t="shared" si="325"/>
        <v>64, 6, 256. Feq =81.38Hz</v>
      </c>
      <c r="F5238" s="7">
        <f t="shared" si="326"/>
        <v>81.380208333333329</v>
      </c>
      <c r="G5238" s="1" t="str">
        <f t="shared" si="327"/>
        <v/>
      </c>
    </row>
    <row r="5239" spans="1:7" x14ac:dyDescent="0.25">
      <c r="A5239" s="1">
        <v>64</v>
      </c>
      <c r="B5239" s="1">
        <v>13</v>
      </c>
      <c r="C5239" s="1">
        <v>118</v>
      </c>
      <c r="D5239" s="7">
        <f t="shared" si="324"/>
        <v>81.486000000000004</v>
      </c>
      <c r="E5239" s="1" t="str">
        <f t="shared" si="325"/>
        <v>64, 13, 118. Feq =81.486Hz</v>
      </c>
      <c r="F5239" s="7">
        <f t="shared" si="326"/>
        <v>81.486310299869629</v>
      </c>
      <c r="G5239" s="1" t="str">
        <f t="shared" si="327"/>
        <v/>
      </c>
    </row>
    <row r="5240" spans="1:7" x14ac:dyDescent="0.25">
      <c r="A5240" s="1">
        <v>64</v>
      </c>
      <c r="B5240" s="1">
        <v>7</v>
      </c>
      <c r="C5240" s="1">
        <v>219</v>
      </c>
      <c r="D5240" s="7">
        <f t="shared" si="324"/>
        <v>81.539000000000001</v>
      </c>
      <c r="E5240" s="1" t="str">
        <f t="shared" si="325"/>
        <v>64, 7, 219. Feq =81.539Hz</v>
      </c>
      <c r="F5240" s="7">
        <f t="shared" si="326"/>
        <v>81.539465101108931</v>
      </c>
      <c r="G5240" s="1" t="str">
        <f t="shared" si="327"/>
        <v/>
      </c>
    </row>
    <row r="5241" spans="1:7" x14ac:dyDescent="0.25">
      <c r="A5241" s="1">
        <v>64</v>
      </c>
      <c r="B5241" s="1">
        <v>15</v>
      </c>
      <c r="C5241" s="1">
        <v>102</v>
      </c>
      <c r="D5241" s="7">
        <f t="shared" si="324"/>
        <v>81.698999999999998</v>
      </c>
      <c r="E5241" s="1" t="str">
        <f t="shared" si="325"/>
        <v>64, 15, 102. Feq =81.699Hz</v>
      </c>
      <c r="F5241" s="7">
        <f t="shared" si="326"/>
        <v>81.699346405228766</v>
      </c>
      <c r="G5241" s="1" t="str">
        <f t="shared" si="327"/>
        <v/>
      </c>
    </row>
    <row r="5242" spans="1:7" x14ac:dyDescent="0.25">
      <c r="A5242" s="1">
        <v>64</v>
      </c>
      <c r="B5242" s="1">
        <v>10</v>
      </c>
      <c r="C5242" s="1">
        <v>153</v>
      </c>
      <c r="D5242" s="7">
        <f t="shared" si="324"/>
        <v>81.698999999999998</v>
      </c>
      <c r="E5242" s="1" t="str">
        <f t="shared" si="325"/>
        <v>64, 10, 153. Feq =81.699Hz</v>
      </c>
      <c r="F5242" s="7">
        <f t="shared" si="326"/>
        <v>81.699346405228766</v>
      </c>
      <c r="G5242" s="1" t="str">
        <f t="shared" si="327"/>
        <v/>
      </c>
    </row>
    <row r="5243" spans="1:7" x14ac:dyDescent="0.25">
      <c r="A5243" s="1">
        <v>64</v>
      </c>
      <c r="B5243" s="1">
        <v>9</v>
      </c>
      <c r="C5243" s="1">
        <v>170</v>
      </c>
      <c r="D5243" s="7">
        <f t="shared" si="324"/>
        <v>81.698999999999998</v>
      </c>
      <c r="E5243" s="1" t="str">
        <f t="shared" si="325"/>
        <v>64, 9, 170. Feq =81.699Hz</v>
      </c>
      <c r="F5243" s="7">
        <f t="shared" si="326"/>
        <v>81.699346405228766</v>
      </c>
      <c r="G5243" s="1" t="str">
        <f t="shared" si="327"/>
        <v/>
      </c>
    </row>
    <row r="5244" spans="1:7" x14ac:dyDescent="0.25">
      <c r="A5244" s="1">
        <v>64</v>
      </c>
      <c r="B5244" s="1">
        <v>6</v>
      </c>
      <c r="C5244" s="1">
        <v>255</v>
      </c>
      <c r="D5244" s="7">
        <f t="shared" si="324"/>
        <v>81.698999999999998</v>
      </c>
      <c r="E5244" s="1" t="str">
        <f t="shared" si="325"/>
        <v>64, 6, 255. Feq =81.699Hz</v>
      </c>
      <c r="F5244" s="7">
        <f t="shared" si="326"/>
        <v>81.699346405228766</v>
      </c>
      <c r="G5244" s="1" t="str">
        <f t="shared" si="327"/>
        <v/>
      </c>
    </row>
    <row r="5245" spans="1:7" x14ac:dyDescent="0.25">
      <c r="A5245" s="1">
        <v>64</v>
      </c>
      <c r="B5245" s="1">
        <v>11</v>
      </c>
      <c r="C5245" s="1">
        <v>139</v>
      </c>
      <c r="D5245" s="7">
        <f t="shared" si="324"/>
        <v>81.753</v>
      </c>
      <c r="E5245" s="1" t="str">
        <f t="shared" si="325"/>
        <v>64, 11, 139. Feq =81.753Hz</v>
      </c>
      <c r="F5245" s="7">
        <f t="shared" si="326"/>
        <v>81.752779594506208</v>
      </c>
      <c r="G5245" s="1" t="str">
        <f t="shared" si="327"/>
        <v/>
      </c>
    </row>
    <row r="5246" spans="1:7" x14ac:dyDescent="0.25">
      <c r="A5246" s="1">
        <v>64</v>
      </c>
      <c r="B5246" s="1">
        <v>8</v>
      </c>
      <c r="C5246" s="1">
        <v>191</v>
      </c>
      <c r="D5246" s="7">
        <f t="shared" si="324"/>
        <v>81.805999999999997</v>
      </c>
      <c r="E5246" s="1" t="str">
        <f t="shared" si="325"/>
        <v>64, 8, 191. Feq =81.806Hz</v>
      </c>
      <c r="F5246" s="7">
        <f t="shared" si="326"/>
        <v>81.806282722513089</v>
      </c>
      <c r="G5246" s="1" t="str">
        <f t="shared" si="327"/>
        <v/>
      </c>
    </row>
    <row r="5247" spans="1:7" x14ac:dyDescent="0.25">
      <c r="A5247" s="1">
        <v>64</v>
      </c>
      <c r="B5247" s="1">
        <v>14</v>
      </c>
      <c r="C5247" s="1">
        <v>109</v>
      </c>
      <c r="D5247" s="7">
        <f t="shared" si="324"/>
        <v>81.912999999999997</v>
      </c>
      <c r="E5247" s="1" t="str">
        <f t="shared" si="325"/>
        <v>64, 14, 109. Feq =81.913Hz</v>
      </c>
      <c r="F5247" s="7">
        <f t="shared" si="326"/>
        <v>81.913499344691999</v>
      </c>
      <c r="G5247" s="1" t="str">
        <f t="shared" si="327"/>
        <v/>
      </c>
    </row>
    <row r="5248" spans="1:7" x14ac:dyDescent="0.25">
      <c r="A5248" s="1">
        <v>64</v>
      </c>
      <c r="B5248" s="1">
        <v>7</v>
      </c>
      <c r="C5248" s="1">
        <v>218</v>
      </c>
      <c r="D5248" s="7">
        <f t="shared" si="324"/>
        <v>81.912999999999997</v>
      </c>
      <c r="E5248" s="1" t="str">
        <f t="shared" si="325"/>
        <v>64, 7, 218. Feq =81.913Hz</v>
      </c>
      <c r="F5248" s="7">
        <f t="shared" si="326"/>
        <v>81.913499344691999</v>
      </c>
      <c r="G5248" s="1" t="str">
        <f t="shared" si="327"/>
        <v/>
      </c>
    </row>
    <row r="5249" spans="1:7" x14ac:dyDescent="0.25">
      <c r="A5249" s="1">
        <v>64</v>
      </c>
      <c r="B5249" s="1">
        <v>12</v>
      </c>
      <c r="C5249" s="1">
        <v>127</v>
      </c>
      <c r="D5249" s="7">
        <f t="shared" si="324"/>
        <v>82.021000000000001</v>
      </c>
      <c r="E5249" s="1" t="str">
        <f t="shared" si="325"/>
        <v>64, 12, 127. Feq =82.021Hz</v>
      </c>
      <c r="F5249" s="7">
        <f t="shared" si="326"/>
        <v>82.020997375328079</v>
      </c>
      <c r="G5249" s="1" t="str">
        <f t="shared" si="327"/>
        <v/>
      </c>
    </row>
    <row r="5250" spans="1:7" x14ac:dyDescent="0.25">
      <c r="A5250" s="1">
        <v>64</v>
      </c>
      <c r="B5250" s="1">
        <v>6</v>
      </c>
      <c r="C5250" s="1">
        <v>254</v>
      </c>
      <c r="D5250" s="7">
        <f t="shared" si="324"/>
        <v>82.021000000000001</v>
      </c>
      <c r="E5250" s="1" t="str">
        <f t="shared" si="325"/>
        <v>64, 6, 254. Feq =82.021Hz</v>
      </c>
      <c r="F5250" s="7">
        <f t="shared" si="326"/>
        <v>82.020997375328079</v>
      </c>
      <c r="G5250" s="1" t="str">
        <f t="shared" si="327"/>
        <v/>
      </c>
    </row>
    <row r="5251" spans="1:7" x14ac:dyDescent="0.25">
      <c r="A5251" s="1">
        <v>64</v>
      </c>
      <c r="B5251" s="1">
        <v>13</v>
      </c>
      <c r="C5251" s="1">
        <v>117</v>
      </c>
      <c r="D5251" s="7">
        <f t="shared" si="324"/>
        <v>82.183000000000007</v>
      </c>
      <c r="E5251" s="1" t="str">
        <f t="shared" si="325"/>
        <v>64, 13, 117. Feq =82.183Hz</v>
      </c>
      <c r="F5251" s="7">
        <f t="shared" si="326"/>
        <v>82.182774490466798</v>
      </c>
      <c r="G5251" s="1" t="str">
        <f t="shared" si="327"/>
        <v/>
      </c>
    </row>
    <row r="5252" spans="1:7" x14ac:dyDescent="0.25">
      <c r="A5252" s="1">
        <v>64</v>
      </c>
      <c r="B5252" s="1">
        <v>9</v>
      </c>
      <c r="C5252" s="1">
        <v>169</v>
      </c>
      <c r="D5252" s="7">
        <f t="shared" si="324"/>
        <v>82.183000000000007</v>
      </c>
      <c r="E5252" s="1" t="str">
        <f t="shared" si="325"/>
        <v>64, 9, 169. Feq =82.183Hz</v>
      </c>
      <c r="F5252" s="7">
        <f t="shared" si="326"/>
        <v>82.182774490466798</v>
      </c>
      <c r="G5252" s="1" t="str">
        <f t="shared" si="327"/>
        <v/>
      </c>
    </row>
    <row r="5253" spans="1:7" x14ac:dyDescent="0.25">
      <c r="A5253" s="1">
        <v>64</v>
      </c>
      <c r="B5253" s="1">
        <v>16</v>
      </c>
      <c r="C5253" s="1">
        <v>95</v>
      </c>
      <c r="D5253" s="7">
        <f t="shared" ref="D5253:D5316" si="328">ROUND(F5253,3)</f>
        <v>82.236999999999995</v>
      </c>
      <c r="E5253" s="1" t="str">
        <f t="shared" ref="E5253:E5316" si="329">A5253&amp;", "&amp;B5253&amp;", "&amp;C5253&amp;". Feq ="&amp;D5253&amp;"Hz"</f>
        <v>64, 16, 95. Feq =82.237Hz</v>
      </c>
      <c r="F5253" s="7">
        <f t="shared" ref="F5253:F5316" si="330">1/((C5253*(A5253*4*B5253)/I$1))</f>
        <v>82.23684210526315</v>
      </c>
      <c r="G5253" s="1" t="str">
        <f t="shared" ref="G5253:G5316" si="331">IF(F5253-INT(F5253)=0,"Y","")</f>
        <v/>
      </c>
    </row>
    <row r="5254" spans="1:7" x14ac:dyDescent="0.25">
      <c r="A5254" s="1">
        <v>64</v>
      </c>
      <c r="B5254" s="1">
        <v>10</v>
      </c>
      <c r="C5254" s="1">
        <v>152</v>
      </c>
      <c r="D5254" s="7">
        <f t="shared" si="328"/>
        <v>82.236999999999995</v>
      </c>
      <c r="E5254" s="1" t="str">
        <f t="shared" si="329"/>
        <v>64, 10, 152. Feq =82.237Hz</v>
      </c>
      <c r="F5254" s="7">
        <f t="shared" si="330"/>
        <v>82.23684210526315</v>
      </c>
      <c r="G5254" s="1" t="str">
        <f t="shared" si="331"/>
        <v/>
      </c>
    </row>
    <row r="5255" spans="1:7" x14ac:dyDescent="0.25">
      <c r="A5255" s="1">
        <v>64</v>
      </c>
      <c r="B5255" s="1">
        <v>8</v>
      </c>
      <c r="C5255" s="1">
        <v>190</v>
      </c>
      <c r="D5255" s="7">
        <f t="shared" si="328"/>
        <v>82.236999999999995</v>
      </c>
      <c r="E5255" s="1" t="str">
        <f t="shared" si="329"/>
        <v>64, 8, 190. Feq =82.237Hz</v>
      </c>
      <c r="F5255" s="7">
        <f t="shared" si="330"/>
        <v>82.23684210526315</v>
      </c>
      <c r="G5255" s="1" t="str">
        <f t="shared" si="331"/>
        <v/>
      </c>
    </row>
    <row r="5256" spans="1:7" x14ac:dyDescent="0.25">
      <c r="A5256" s="1">
        <v>64</v>
      </c>
      <c r="B5256" s="1">
        <v>7</v>
      </c>
      <c r="C5256" s="1">
        <v>217</v>
      </c>
      <c r="D5256" s="7">
        <f t="shared" si="328"/>
        <v>82.290999999999997</v>
      </c>
      <c r="E5256" s="1" t="str">
        <f t="shared" si="329"/>
        <v>64, 7, 217. Feq =82.291Hz</v>
      </c>
      <c r="F5256" s="7">
        <f t="shared" si="330"/>
        <v>82.290980908492429</v>
      </c>
      <c r="G5256" s="1" t="str">
        <f t="shared" si="331"/>
        <v/>
      </c>
    </row>
    <row r="5257" spans="1:7" x14ac:dyDescent="0.25">
      <c r="A5257" s="1">
        <v>64</v>
      </c>
      <c r="B5257" s="1">
        <v>11</v>
      </c>
      <c r="C5257" s="1">
        <v>138</v>
      </c>
      <c r="D5257" s="7">
        <f t="shared" si="328"/>
        <v>82.344999999999999</v>
      </c>
      <c r="E5257" s="1" t="str">
        <f t="shared" si="329"/>
        <v>64, 11, 138. Feq =82.345Hz</v>
      </c>
      <c r="F5257" s="7">
        <f t="shared" si="330"/>
        <v>82.345191040843218</v>
      </c>
      <c r="G5257" s="1" t="str">
        <f t="shared" si="331"/>
        <v/>
      </c>
    </row>
    <row r="5258" spans="1:7" x14ac:dyDescent="0.25">
      <c r="A5258" s="1">
        <v>64</v>
      </c>
      <c r="B5258" s="1">
        <v>6</v>
      </c>
      <c r="C5258" s="1">
        <v>253</v>
      </c>
      <c r="D5258" s="7">
        <f t="shared" si="328"/>
        <v>82.344999999999999</v>
      </c>
      <c r="E5258" s="1" t="str">
        <f t="shared" si="329"/>
        <v>64, 6, 253. Feq =82.345Hz</v>
      </c>
      <c r="F5258" s="7">
        <f t="shared" si="330"/>
        <v>82.345191040843218</v>
      </c>
      <c r="G5258" s="1" t="str">
        <f t="shared" si="331"/>
        <v/>
      </c>
    </row>
    <row r="5259" spans="1:7" x14ac:dyDescent="0.25">
      <c r="A5259" s="1">
        <v>64</v>
      </c>
      <c r="B5259" s="1">
        <v>15</v>
      </c>
      <c r="C5259" s="1">
        <v>101</v>
      </c>
      <c r="D5259" s="7">
        <f t="shared" si="328"/>
        <v>82.507999999999996</v>
      </c>
      <c r="E5259" s="1" t="str">
        <f t="shared" si="329"/>
        <v>64, 15, 101. Feq =82.508Hz</v>
      </c>
      <c r="F5259" s="7">
        <f t="shared" si="330"/>
        <v>82.508250825082499</v>
      </c>
      <c r="G5259" s="1" t="str">
        <f t="shared" si="331"/>
        <v/>
      </c>
    </row>
    <row r="5260" spans="1:7" x14ac:dyDescent="0.25">
      <c r="A5260" s="1">
        <v>64</v>
      </c>
      <c r="B5260" s="1">
        <v>14</v>
      </c>
      <c r="C5260" s="1">
        <v>108</v>
      </c>
      <c r="D5260" s="7">
        <f t="shared" si="328"/>
        <v>82.671999999999997</v>
      </c>
      <c r="E5260" s="1" t="str">
        <f t="shared" si="329"/>
        <v>64, 14, 108. Feq =82.672Hz</v>
      </c>
      <c r="F5260" s="7">
        <f t="shared" si="330"/>
        <v>82.671957671957671</v>
      </c>
      <c r="G5260" s="1" t="str">
        <f t="shared" si="331"/>
        <v/>
      </c>
    </row>
    <row r="5261" spans="1:7" x14ac:dyDescent="0.25">
      <c r="A5261" s="1">
        <v>64</v>
      </c>
      <c r="B5261" s="1">
        <v>12</v>
      </c>
      <c r="C5261" s="1">
        <v>126</v>
      </c>
      <c r="D5261" s="7">
        <f t="shared" si="328"/>
        <v>82.671999999999997</v>
      </c>
      <c r="E5261" s="1" t="str">
        <f t="shared" si="329"/>
        <v>64, 12, 126. Feq =82.672Hz</v>
      </c>
      <c r="F5261" s="7">
        <f t="shared" si="330"/>
        <v>82.671957671957671</v>
      </c>
      <c r="G5261" s="1" t="str">
        <f t="shared" si="331"/>
        <v/>
      </c>
    </row>
    <row r="5262" spans="1:7" x14ac:dyDescent="0.25">
      <c r="A5262" s="1">
        <v>64</v>
      </c>
      <c r="B5262" s="1">
        <v>9</v>
      </c>
      <c r="C5262" s="1">
        <v>168</v>
      </c>
      <c r="D5262" s="7">
        <f t="shared" si="328"/>
        <v>82.671999999999997</v>
      </c>
      <c r="E5262" s="1" t="str">
        <f t="shared" si="329"/>
        <v>64, 9, 168. Feq =82.672Hz</v>
      </c>
      <c r="F5262" s="7">
        <f t="shared" si="330"/>
        <v>82.671957671957671</v>
      </c>
      <c r="G5262" s="1" t="str">
        <f t="shared" si="331"/>
        <v/>
      </c>
    </row>
    <row r="5263" spans="1:7" x14ac:dyDescent="0.25">
      <c r="A5263" s="1">
        <v>64</v>
      </c>
      <c r="B5263" s="1">
        <v>8</v>
      </c>
      <c r="C5263" s="1">
        <v>189</v>
      </c>
      <c r="D5263" s="7">
        <f t="shared" si="328"/>
        <v>82.671999999999997</v>
      </c>
      <c r="E5263" s="1" t="str">
        <f t="shared" si="329"/>
        <v>64, 8, 189. Feq =82.672Hz</v>
      </c>
      <c r="F5263" s="7">
        <f t="shared" si="330"/>
        <v>82.671957671957671</v>
      </c>
      <c r="G5263" s="1" t="str">
        <f t="shared" si="331"/>
        <v/>
      </c>
    </row>
    <row r="5264" spans="1:7" x14ac:dyDescent="0.25">
      <c r="A5264" s="1">
        <v>64</v>
      </c>
      <c r="B5264" s="1">
        <v>7</v>
      </c>
      <c r="C5264" s="1">
        <v>216</v>
      </c>
      <c r="D5264" s="7">
        <f t="shared" si="328"/>
        <v>82.671999999999997</v>
      </c>
      <c r="E5264" s="1" t="str">
        <f t="shared" si="329"/>
        <v>64, 7, 216. Feq =82.672Hz</v>
      </c>
      <c r="F5264" s="7">
        <f t="shared" si="330"/>
        <v>82.671957671957671</v>
      </c>
      <c r="G5264" s="1" t="str">
        <f t="shared" si="331"/>
        <v/>
      </c>
    </row>
    <row r="5265" spans="1:7" x14ac:dyDescent="0.25">
      <c r="A5265" s="1">
        <v>64</v>
      </c>
      <c r="B5265" s="1">
        <v>6</v>
      </c>
      <c r="C5265" s="1">
        <v>252</v>
      </c>
      <c r="D5265" s="7">
        <f t="shared" si="328"/>
        <v>82.671999999999997</v>
      </c>
      <c r="E5265" s="1" t="str">
        <f t="shared" si="329"/>
        <v>64, 6, 252. Feq =82.672Hz</v>
      </c>
      <c r="F5265" s="7">
        <f t="shared" si="330"/>
        <v>82.671957671957671</v>
      </c>
      <c r="G5265" s="1" t="str">
        <f t="shared" si="331"/>
        <v/>
      </c>
    </row>
    <row r="5266" spans="1:7" x14ac:dyDescent="0.25">
      <c r="A5266" s="1">
        <v>64</v>
      </c>
      <c r="B5266" s="1">
        <v>10</v>
      </c>
      <c r="C5266" s="1">
        <v>151</v>
      </c>
      <c r="D5266" s="7">
        <f t="shared" si="328"/>
        <v>82.781000000000006</v>
      </c>
      <c r="E5266" s="1" t="str">
        <f t="shared" si="329"/>
        <v>64, 10, 151. Feq =82.781Hz</v>
      </c>
      <c r="F5266" s="7">
        <f t="shared" si="330"/>
        <v>82.781456953642376</v>
      </c>
      <c r="G5266" s="1" t="str">
        <f t="shared" si="331"/>
        <v/>
      </c>
    </row>
    <row r="5267" spans="1:7" x14ac:dyDescent="0.25">
      <c r="A5267" s="1">
        <v>64</v>
      </c>
      <c r="B5267" s="1">
        <v>13</v>
      </c>
      <c r="C5267" s="1">
        <v>116</v>
      </c>
      <c r="D5267" s="7">
        <f t="shared" si="328"/>
        <v>82.891000000000005</v>
      </c>
      <c r="E5267" s="1" t="str">
        <f t="shared" si="329"/>
        <v>64, 13, 116. Feq =82.891Hz</v>
      </c>
      <c r="F5267" s="7">
        <f t="shared" si="330"/>
        <v>82.891246684350136</v>
      </c>
      <c r="G5267" s="1" t="str">
        <f t="shared" si="331"/>
        <v/>
      </c>
    </row>
    <row r="5268" spans="1:7" x14ac:dyDescent="0.25">
      <c r="A5268" s="1">
        <v>64</v>
      </c>
      <c r="B5268" s="1">
        <v>11</v>
      </c>
      <c r="C5268" s="1">
        <v>137</v>
      </c>
      <c r="D5268" s="7">
        <f t="shared" si="328"/>
        <v>82.945999999999998</v>
      </c>
      <c r="E5268" s="1" t="str">
        <f t="shared" si="329"/>
        <v>64, 11, 137. Feq =82.946Hz</v>
      </c>
      <c r="F5268" s="7">
        <f t="shared" si="330"/>
        <v>82.9462508294625</v>
      </c>
      <c r="G5268" s="1" t="str">
        <f t="shared" si="331"/>
        <v/>
      </c>
    </row>
    <row r="5269" spans="1:7" x14ac:dyDescent="0.25">
      <c r="A5269" s="1">
        <v>64</v>
      </c>
      <c r="B5269" s="1">
        <v>6</v>
      </c>
      <c r="C5269" s="1">
        <v>251</v>
      </c>
      <c r="D5269" s="7">
        <f t="shared" si="328"/>
        <v>83.001000000000005</v>
      </c>
      <c r="E5269" s="1" t="str">
        <f t="shared" si="329"/>
        <v>64, 6, 251. Feq =83.001Hz</v>
      </c>
      <c r="F5269" s="7">
        <f t="shared" si="330"/>
        <v>83.001328021248341</v>
      </c>
      <c r="G5269" s="1" t="str">
        <f t="shared" si="331"/>
        <v/>
      </c>
    </row>
    <row r="5270" spans="1:7" x14ac:dyDescent="0.25">
      <c r="A5270" s="1">
        <v>64</v>
      </c>
      <c r="B5270" s="1">
        <v>7</v>
      </c>
      <c r="C5270" s="1">
        <v>215</v>
      </c>
      <c r="D5270" s="7">
        <f t="shared" si="328"/>
        <v>83.055999999999997</v>
      </c>
      <c r="E5270" s="1" t="str">
        <f t="shared" si="329"/>
        <v>64, 7, 215. Feq =83.056Hz</v>
      </c>
      <c r="F5270" s="7">
        <f t="shared" si="330"/>
        <v>83.056478405315616</v>
      </c>
      <c r="G5270" s="1" t="str">
        <f t="shared" si="331"/>
        <v/>
      </c>
    </row>
    <row r="5271" spans="1:7" x14ac:dyDescent="0.25">
      <c r="A5271" s="1">
        <v>64</v>
      </c>
      <c r="B5271" s="1">
        <v>16</v>
      </c>
      <c r="C5271" s="1">
        <v>94</v>
      </c>
      <c r="D5271" s="7">
        <f t="shared" si="328"/>
        <v>83.111999999999995</v>
      </c>
      <c r="E5271" s="1" t="str">
        <f t="shared" si="329"/>
        <v>64, 16, 94. Feq =83.112Hz</v>
      </c>
      <c r="F5271" s="7">
        <f t="shared" si="330"/>
        <v>83.111702127659584</v>
      </c>
      <c r="G5271" s="1" t="str">
        <f t="shared" si="331"/>
        <v/>
      </c>
    </row>
    <row r="5272" spans="1:7" x14ac:dyDescent="0.25">
      <c r="A5272" s="1">
        <v>64</v>
      </c>
      <c r="B5272" s="1">
        <v>8</v>
      </c>
      <c r="C5272" s="1">
        <v>188</v>
      </c>
      <c r="D5272" s="7">
        <f t="shared" si="328"/>
        <v>83.111999999999995</v>
      </c>
      <c r="E5272" s="1" t="str">
        <f t="shared" si="329"/>
        <v>64, 8, 188. Feq =83.112Hz</v>
      </c>
      <c r="F5272" s="7">
        <f t="shared" si="330"/>
        <v>83.111702127659584</v>
      </c>
      <c r="G5272" s="1" t="str">
        <f t="shared" si="331"/>
        <v/>
      </c>
    </row>
    <row r="5273" spans="1:7" x14ac:dyDescent="0.25">
      <c r="A5273" s="1">
        <v>64</v>
      </c>
      <c r="B5273" s="1">
        <v>9</v>
      </c>
      <c r="C5273" s="1">
        <v>167</v>
      </c>
      <c r="D5273" s="7">
        <f t="shared" si="328"/>
        <v>83.167000000000002</v>
      </c>
      <c r="E5273" s="1" t="str">
        <f t="shared" si="329"/>
        <v>64, 9, 167. Feq =83.167Hz</v>
      </c>
      <c r="F5273" s="7">
        <f t="shared" si="330"/>
        <v>83.166999334664013</v>
      </c>
      <c r="G5273" s="1" t="str">
        <f t="shared" si="331"/>
        <v/>
      </c>
    </row>
    <row r="5274" spans="1:7" x14ac:dyDescent="0.25">
      <c r="A5274" s="1">
        <v>64</v>
      </c>
      <c r="B5274" s="1">
        <v>15</v>
      </c>
      <c r="C5274" s="1">
        <v>100</v>
      </c>
      <c r="D5274" s="7">
        <f t="shared" si="328"/>
        <v>83.332999999999998</v>
      </c>
      <c r="E5274" s="1" t="str">
        <f t="shared" si="329"/>
        <v>64, 15, 100. Feq =83.333Hz</v>
      </c>
      <c r="F5274" s="7">
        <f t="shared" si="330"/>
        <v>83.333333333333329</v>
      </c>
      <c r="G5274" s="1" t="str">
        <f t="shared" si="331"/>
        <v/>
      </c>
    </row>
    <row r="5275" spans="1:7" x14ac:dyDescent="0.25">
      <c r="A5275" s="1">
        <v>64</v>
      </c>
      <c r="B5275" s="1">
        <v>12</v>
      </c>
      <c r="C5275" s="1">
        <v>125</v>
      </c>
      <c r="D5275" s="7">
        <f t="shared" si="328"/>
        <v>83.332999999999998</v>
      </c>
      <c r="E5275" s="1" t="str">
        <f t="shared" si="329"/>
        <v>64, 12, 125. Feq =83.333Hz</v>
      </c>
      <c r="F5275" s="7">
        <f t="shared" si="330"/>
        <v>83.333333333333329</v>
      </c>
      <c r="G5275" s="1" t="str">
        <f t="shared" si="331"/>
        <v/>
      </c>
    </row>
    <row r="5276" spans="1:7" x14ac:dyDescent="0.25">
      <c r="A5276" s="1">
        <v>64</v>
      </c>
      <c r="B5276" s="1">
        <v>10</v>
      </c>
      <c r="C5276" s="1">
        <v>150</v>
      </c>
      <c r="D5276" s="7">
        <f t="shared" si="328"/>
        <v>83.332999999999998</v>
      </c>
      <c r="E5276" s="1" t="str">
        <f t="shared" si="329"/>
        <v>64, 10, 150. Feq =83.333Hz</v>
      </c>
      <c r="F5276" s="7">
        <f t="shared" si="330"/>
        <v>83.333333333333329</v>
      </c>
      <c r="G5276" s="1" t="str">
        <f t="shared" si="331"/>
        <v/>
      </c>
    </row>
    <row r="5277" spans="1:7" x14ac:dyDescent="0.25">
      <c r="A5277" s="1">
        <v>64</v>
      </c>
      <c r="B5277" s="1">
        <v>6</v>
      </c>
      <c r="C5277" s="1">
        <v>250</v>
      </c>
      <c r="D5277" s="7">
        <f t="shared" si="328"/>
        <v>83.332999999999998</v>
      </c>
      <c r="E5277" s="1" t="str">
        <f t="shared" si="329"/>
        <v>64, 6, 250. Feq =83.333Hz</v>
      </c>
      <c r="F5277" s="7">
        <f t="shared" si="330"/>
        <v>83.333333333333329</v>
      </c>
      <c r="G5277" s="1" t="str">
        <f t="shared" si="331"/>
        <v/>
      </c>
    </row>
    <row r="5278" spans="1:7" x14ac:dyDescent="0.25">
      <c r="A5278" s="1">
        <v>64</v>
      </c>
      <c r="B5278" s="1">
        <v>14</v>
      </c>
      <c r="C5278" s="1">
        <v>107</v>
      </c>
      <c r="D5278" s="7">
        <f t="shared" si="328"/>
        <v>83.444999999999993</v>
      </c>
      <c r="E5278" s="1" t="str">
        <f t="shared" si="329"/>
        <v>64, 14, 107. Feq =83.445Hz</v>
      </c>
      <c r="F5278" s="7">
        <f t="shared" si="330"/>
        <v>83.44459279038719</v>
      </c>
      <c r="G5278" s="1" t="str">
        <f t="shared" si="331"/>
        <v/>
      </c>
    </row>
    <row r="5279" spans="1:7" x14ac:dyDescent="0.25">
      <c r="A5279" s="1">
        <v>64</v>
      </c>
      <c r="B5279" s="1">
        <v>7</v>
      </c>
      <c r="C5279" s="1">
        <v>214</v>
      </c>
      <c r="D5279" s="7">
        <f t="shared" si="328"/>
        <v>83.444999999999993</v>
      </c>
      <c r="E5279" s="1" t="str">
        <f t="shared" si="329"/>
        <v>64, 7, 214. Feq =83.445Hz</v>
      </c>
      <c r="F5279" s="7">
        <f t="shared" si="330"/>
        <v>83.44459279038719</v>
      </c>
      <c r="G5279" s="1" t="str">
        <f t="shared" si="331"/>
        <v/>
      </c>
    </row>
    <row r="5280" spans="1:7" x14ac:dyDescent="0.25">
      <c r="A5280" s="1">
        <v>64</v>
      </c>
      <c r="B5280" s="1">
        <v>11</v>
      </c>
      <c r="C5280" s="1">
        <v>136</v>
      </c>
      <c r="D5280" s="7">
        <f t="shared" si="328"/>
        <v>83.555999999999997</v>
      </c>
      <c r="E5280" s="1" t="str">
        <f t="shared" si="329"/>
        <v>64, 11, 136. Feq =83.556Hz</v>
      </c>
      <c r="F5280" s="7">
        <f t="shared" si="330"/>
        <v>83.556149732620327</v>
      </c>
      <c r="G5280" s="1" t="str">
        <f t="shared" si="331"/>
        <v/>
      </c>
    </row>
    <row r="5281" spans="1:7" x14ac:dyDescent="0.25">
      <c r="A5281" s="1">
        <v>64</v>
      </c>
      <c r="B5281" s="1">
        <v>8</v>
      </c>
      <c r="C5281" s="1">
        <v>187</v>
      </c>
      <c r="D5281" s="7">
        <f t="shared" si="328"/>
        <v>83.555999999999997</v>
      </c>
      <c r="E5281" s="1" t="str">
        <f t="shared" si="329"/>
        <v>64, 8, 187. Feq =83.556Hz</v>
      </c>
      <c r="F5281" s="7">
        <f t="shared" si="330"/>
        <v>83.556149732620327</v>
      </c>
      <c r="G5281" s="1" t="str">
        <f t="shared" si="331"/>
        <v/>
      </c>
    </row>
    <row r="5282" spans="1:7" x14ac:dyDescent="0.25">
      <c r="A5282" s="1">
        <v>64</v>
      </c>
      <c r="B5282" s="1">
        <v>13</v>
      </c>
      <c r="C5282" s="1">
        <v>115</v>
      </c>
      <c r="D5282" s="7">
        <f t="shared" si="328"/>
        <v>83.611999999999995</v>
      </c>
      <c r="E5282" s="1" t="str">
        <f t="shared" si="329"/>
        <v>64, 13, 115. Feq =83.612Hz</v>
      </c>
      <c r="F5282" s="7">
        <f t="shared" si="330"/>
        <v>83.61204013377926</v>
      </c>
      <c r="G5282" s="1" t="str">
        <f t="shared" si="331"/>
        <v/>
      </c>
    </row>
    <row r="5283" spans="1:7" x14ac:dyDescent="0.25">
      <c r="A5283" s="1">
        <v>64</v>
      </c>
      <c r="B5283" s="1">
        <v>9</v>
      </c>
      <c r="C5283" s="1">
        <v>166</v>
      </c>
      <c r="D5283" s="7">
        <f t="shared" si="328"/>
        <v>83.668000000000006</v>
      </c>
      <c r="E5283" s="1" t="str">
        <f t="shared" si="329"/>
        <v>64, 9, 166. Feq =83.668Hz</v>
      </c>
      <c r="F5283" s="7">
        <f t="shared" si="330"/>
        <v>83.668005354752339</v>
      </c>
      <c r="G5283" s="1" t="str">
        <f t="shared" si="331"/>
        <v/>
      </c>
    </row>
    <row r="5284" spans="1:7" x14ac:dyDescent="0.25">
      <c r="A5284" s="1">
        <v>64</v>
      </c>
      <c r="B5284" s="1">
        <v>6</v>
      </c>
      <c r="C5284" s="1">
        <v>249</v>
      </c>
      <c r="D5284" s="7">
        <f t="shared" si="328"/>
        <v>83.668000000000006</v>
      </c>
      <c r="E5284" s="1" t="str">
        <f t="shared" si="329"/>
        <v>64, 6, 249. Feq =83.668Hz</v>
      </c>
      <c r="F5284" s="7">
        <f t="shared" si="330"/>
        <v>83.668005354752339</v>
      </c>
      <c r="G5284" s="1" t="str">
        <f t="shared" si="331"/>
        <v/>
      </c>
    </row>
    <row r="5285" spans="1:7" x14ac:dyDescent="0.25">
      <c r="A5285" s="1">
        <v>64</v>
      </c>
      <c r="B5285" s="1">
        <v>7</v>
      </c>
      <c r="C5285" s="1">
        <v>213</v>
      </c>
      <c r="D5285" s="7">
        <f t="shared" si="328"/>
        <v>83.835999999999999</v>
      </c>
      <c r="E5285" s="1" t="str">
        <f t="shared" si="329"/>
        <v>64, 7, 213. Feq =83.836Hz</v>
      </c>
      <c r="F5285" s="7">
        <f t="shared" si="330"/>
        <v>83.836351441985244</v>
      </c>
      <c r="G5285" s="1" t="str">
        <f t="shared" si="331"/>
        <v/>
      </c>
    </row>
    <row r="5286" spans="1:7" x14ac:dyDescent="0.25">
      <c r="A5286" s="1">
        <v>64</v>
      </c>
      <c r="B5286" s="1">
        <v>10</v>
      </c>
      <c r="C5286" s="1">
        <v>149</v>
      </c>
      <c r="D5286" s="7">
        <f t="shared" si="328"/>
        <v>83.893000000000001</v>
      </c>
      <c r="E5286" s="1" t="str">
        <f t="shared" si="329"/>
        <v>64, 10, 149. Feq =83.893Hz</v>
      </c>
      <c r="F5286" s="7">
        <f t="shared" si="330"/>
        <v>83.892617449664428</v>
      </c>
      <c r="G5286" s="1" t="str">
        <f t="shared" si="331"/>
        <v/>
      </c>
    </row>
    <row r="5287" spans="1:7" x14ac:dyDescent="0.25">
      <c r="A5287" s="1">
        <v>64</v>
      </c>
      <c r="B5287" s="1">
        <v>16</v>
      </c>
      <c r="C5287" s="1">
        <v>93</v>
      </c>
      <c r="D5287" s="7">
        <f t="shared" si="328"/>
        <v>84.004999999999995</v>
      </c>
      <c r="E5287" s="1" t="str">
        <f t="shared" si="329"/>
        <v>64, 16, 93. Feq =84.005Hz</v>
      </c>
      <c r="F5287" s="7">
        <f t="shared" si="330"/>
        <v>84.005376344086031</v>
      </c>
      <c r="G5287" s="1" t="str">
        <f t="shared" si="331"/>
        <v/>
      </c>
    </row>
    <row r="5288" spans="1:7" x14ac:dyDescent="0.25">
      <c r="A5288" s="1">
        <v>64</v>
      </c>
      <c r="B5288" s="1">
        <v>12</v>
      </c>
      <c r="C5288" s="1">
        <v>124</v>
      </c>
      <c r="D5288" s="7">
        <f t="shared" si="328"/>
        <v>84.004999999999995</v>
      </c>
      <c r="E5288" s="1" t="str">
        <f t="shared" si="329"/>
        <v>64, 12, 124. Feq =84.005Hz</v>
      </c>
      <c r="F5288" s="7">
        <f t="shared" si="330"/>
        <v>84.005376344086031</v>
      </c>
      <c r="G5288" s="1" t="str">
        <f t="shared" si="331"/>
        <v/>
      </c>
    </row>
    <row r="5289" spans="1:7" x14ac:dyDescent="0.25">
      <c r="A5289" s="1">
        <v>64</v>
      </c>
      <c r="B5289" s="1">
        <v>8</v>
      </c>
      <c r="C5289" s="1">
        <v>186</v>
      </c>
      <c r="D5289" s="7">
        <f t="shared" si="328"/>
        <v>84.004999999999995</v>
      </c>
      <c r="E5289" s="1" t="str">
        <f t="shared" si="329"/>
        <v>64, 8, 186. Feq =84.005Hz</v>
      </c>
      <c r="F5289" s="7">
        <f t="shared" si="330"/>
        <v>84.005376344086031</v>
      </c>
      <c r="G5289" s="1" t="str">
        <f t="shared" si="331"/>
        <v/>
      </c>
    </row>
    <row r="5290" spans="1:7" x14ac:dyDescent="0.25">
      <c r="A5290" s="1">
        <v>64</v>
      </c>
      <c r="B5290" s="1">
        <v>6</v>
      </c>
      <c r="C5290" s="1">
        <v>248</v>
      </c>
      <c r="D5290" s="7">
        <f t="shared" si="328"/>
        <v>84.004999999999995</v>
      </c>
      <c r="E5290" s="1" t="str">
        <f t="shared" si="329"/>
        <v>64, 6, 248. Feq =84.005Hz</v>
      </c>
      <c r="F5290" s="7">
        <f t="shared" si="330"/>
        <v>84.005376344086031</v>
      </c>
      <c r="G5290" s="1" t="str">
        <f t="shared" si="331"/>
        <v/>
      </c>
    </row>
    <row r="5291" spans="1:7" x14ac:dyDescent="0.25">
      <c r="A5291" s="1">
        <v>64</v>
      </c>
      <c r="B5291" s="1">
        <v>15</v>
      </c>
      <c r="C5291" s="1">
        <v>99</v>
      </c>
      <c r="D5291" s="7">
        <f t="shared" si="328"/>
        <v>84.174999999999997</v>
      </c>
      <c r="E5291" s="1" t="str">
        <f t="shared" si="329"/>
        <v>64, 15, 99. Feq =84.175Hz</v>
      </c>
      <c r="F5291" s="7">
        <f t="shared" si="330"/>
        <v>84.17508417508418</v>
      </c>
      <c r="G5291" s="1" t="str">
        <f t="shared" si="331"/>
        <v/>
      </c>
    </row>
    <row r="5292" spans="1:7" x14ac:dyDescent="0.25">
      <c r="A5292" s="1">
        <v>64</v>
      </c>
      <c r="B5292" s="1">
        <v>11</v>
      </c>
      <c r="C5292" s="1">
        <v>135</v>
      </c>
      <c r="D5292" s="7">
        <f t="shared" si="328"/>
        <v>84.174999999999997</v>
      </c>
      <c r="E5292" s="1" t="str">
        <f t="shared" si="329"/>
        <v>64, 11, 135. Feq =84.175Hz</v>
      </c>
      <c r="F5292" s="7">
        <f t="shared" si="330"/>
        <v>84.17508417508418</v>
      </c>
      <c r="G5292" s="1" t="str">
        <f t="shared" si="331"/>
        <v/>
      </c>
    </row>
    <row r="5293" spans="1:7" x14ac:dyDescent="0.25">
      <c r="A5293" s="1">
        <v>64</v>
      </c>
      <c r="B5293" s="1">
        <v>9</v>
      </c>
      <c r="C5293" s="1">
        <v>165</v>
      </c>
      <c r="D5293" s="7">
        <f t="shared" si="328"/>
        <v>84.174999999999997</v>
      </c>
      <c r="E5293" s="1" t="str">
        <f t="shared" si="329"/>
        <v>64, 9, 165. Feq =84.175Hz</v>
      </c>
      <c r="F5293" s="7">
        <f t="shared" si="330"/>
        <v>84.17508417508418</v>
      </c>
      <c r="G5293" s="1" t="str">
        <f t="shared" si="331"/>
        <v/>
      </c>
    </row>
    <row r="5294" spans="1:7" x14ac:dyDescent="0.25">
      <c r="A5294" s="1">
        <v>64</v>
      </c>
      <c r="B5294" s="1">
        <v>14</v>
      </c>
      <c r="C5294" s="1">
        <v>106</v>
      </c>
      <c r="D5294" s="7">
        <f t="shared" si="328"/>
        <v>84.231999999999999</v>
      </c>
      <c r="E5294" s="1" t="str">
        <f t="shared" si="329"/>
        <v>64, 14, 106. Feq =84.232Hz</v>
      </c>
      <c r="F5294" s="7">
        <f t="shared" si="330"/>
        <v>84.231805929919133</v>
      </c>
      <c r="G5294" s="1" t="str">
        <f t="shared" si="331"/>
        <v/>
      </c>
    </row>
    <row r="5295" spans="1:7" x14ac:dyDescent="0.25">
      <c r="A5295" s="1">
        <v>64</v>
      </c>
      <c r="B5295" s="1">
        <v>7</v>
      </c>
      <c r="C5295" s="1">
        <v>212</v>
      </c>
      <c r="D5295" s="7">
        <f t="shared" si="328"/>
        <v>84.231999999999999</v>
      </c>
      <c r="E5295" s="1" t="str">
        <f t="shared" si="329"/>
        <v>64, 7, 212. Feq =84.232Hz</v>
      </c>
      <c r="F5295" s="7">
        <f t="shared" si="330"/>
        <v>84.231805929919133</v>
      </c>
      <c r="G5295" s="1" t="str">
        <f t="shared" si="331"/>
        <v/>
      </c>
    </row>
    <row r="5296" spans="1:7" x14ac:dyDescent="0.25">
      <c r="A5296" s="1">
        <v>64</v>
      </c>
      <c r="B5296" s="1">
        <v>13</v>
      </c>
      <c r="C5296" s="1">
        <v>114</v>
      </c>
      <c r="D5296" s="7">
        <f t="shared" si="328"/>
        <v>84.344999999999999</v>
      </c>
      <c r="E5296" s="1" t="str">
        <f t="shared" si="329"/>
        <v>64, 13, 114. Feq =84.345Hz</v>
      </c>
      <c r="F5296" s="7">
        <f t="shared" si="330"/>
        <v>84.345479082321191</v>
      </c>
      <c r="G5296" s="1" t="str">
        <f t="shared" si="331"/>
        <v/>
      </c>
    </row>
    <row r="5297" spans="1:7" x14ac:dyDescent="0.25">
      <c r="A5297" s="1">
        <v>64</v>
      </c>
      <c r="B5297" s="1">
        <v>6</v>
      </c>
      <c r="C5297" s="1">
        <v>247</v>
      </c>
      <c r="D5297" s="7">
        <f t="shared" si="328"/>
        <v>84.344999999999999</v>
      </c>
      <c r="E5297" s="1" t="str">
        <f t="shared" si="329"/>
        <v>64, 6, 247. Feq =84.345Hz</v>
      </c>
      <c r="F5297" s="7">
        <f t="shared" si="330"/>
        <v>84.345479082321191</v>
      </c>
      <c r="G5297" s="1" t="str">
        <f t="shared" si="331"/>
        <v/>
      </c>
    </row>
    <row r="5298" spans="1:7" x14ac:dyDescent="0.25">
      <c r="A5298" s="1">
        <v>64</v>
      </c>
      <c r="B5298" s="1">
        <v>10</v>
      </c>
      <c r="C5298" s="1">
        <v>148</v>
      </c>
      <c r="D5298" s="7">
        <f t="shared" si="328"/>
        <v>84.459000000000003</v>
      </c>
      <c r="E5298" s="1" t="str">
        <f t="shared" si="329"/>
        <v>64, 10, 148. Feq =84.459Hz</v>
      </c>
      <c r="F5298" s="7">
        <f t="shared" si="330"/>
        <v>84.459459459459467</v>
      </c>
      <c r="G5298" s="1" t="str">
        <f t="shared" si="331"/>
        <v/>
      </c>
    </row>
    <row r="5299" spans="1:7" x14ac:dyDescent="0.25">
      <c r="A5299" s="1">
        <v>64</v>
      </c>
      <c r="B5299" s="1">
        <v>8</v>
      </c>
      <c r="C5299" s="1">
        <v>185</v>
      </c>
      <c r="D5299" s="7">
        <f t="shared" si="328"/>
        <v>84.459000000000003</v>
      </c>
      <c r="E5299" s="1" t="str">
        <f t="shared" si="329"/>
        <v>64, 8, 185. Feq =84.459Hz</v>
      </c>
      <c r="F5299" s="7">
        <f t="shared" si="330"/>
        <v>84.459459459459467</v>
      </c>
      <c r="G5299" s="1" t="str">
        <f t="shared" si="331"/>
        <v/>
      </c>
    </row>
    <row r="5300" spans="1:7" x14ac:dyDescent="0.25">
      <c r="A5300" s="1">
        <v>64</v>
      </c>
      <c r="B5300" s="1">
        <v>7</v>
      </c>
      <c r="C5300" s="1">
        <v>211</v>
      </c>
      <c r="D5300" s="7">
        <f t="shared" si="328"/>
        <v>84.631</v>
      </c>
      <c r="E5300" s="1" t="str">
        <f t="shared" si="329"/>
        <v>64, 7, 211. Feq =84.631Hz</v>
      </c>
      <c r="F5300" s="7">
        <f t="shared" si="330"/>
        <v>84.631008801624915</v>
      </c>
      <c r="G5300" s="1" t="str">
        <f t="shared" si="331"/>
        <v/>
      </c>
    </row>
    <row r="5301" spans="1:7" x14ac:dyDescent="0.25">
      <c r="A5301" s="1">
        <v>64</v>
      </c>
      <c r="B5301" s="1">
        <v>12</v>
      </c>
      <c r="C5301" s="1">
        <v>123</v>
      </c>
      <c r="D5301" s="7">
        <f t="shared" si="328"/>
        <v>84.688000000000002</v>
      </c>
      <c r="E5301" s="1" t="str">
        <f t="shared" si="329"/>
        <v>64, 12, 123. Feq =84.688Hz</v>
      </c>
      <c r="F5301" s="7">
        <f t="shared" si="330"/>
        <v>84.688346883468824</v>
      </c>
      <c r="G5301" s="1" t="str">
        <f t="shared" si="331"/>
        <v/>
      </c>
    </row>
    <row r="5302" spans="1:7" x14ac:dyDescent="0.25">
      <c r="A5302" s="1">
        <v>64</v>
      </c>
      <c r="B5302" s="1">
        <v>9</v>
      </c>
      <c r="C5302" s="1">
        <v>164</v>
      </c>
      <c r="D5302" s="7">
        <f t="shared" si="328"/>
        <v>84.688000000000002</v>
      </c>
      <c r="E5302" s="1" t="str">
        <f t="shared" si="329"/>
        <v>64, 9, 164. Feq =84.688Hz</v>
      </c>
      <c r="F5302" s="7">
        <f t="shared" si="330"/>
        <v>84.688346883468824</v>
      </c>
      <c r="G5302" s="1" t="str">
        <f t="shared" si="331"/>
        <v/>
      </c>
    </row>
    <row r="5303" spans="1:7" x14ac:dyDescent="0.25">
      <c r="A5303" s="1">
        <v>64</v>
      </c>
      <c r="B5303" s="1">
        <v>6</v>
      </c>
      <c r="C5303" s="1">
        <v>246</v>
      </c>
      <c r="D5303" s="7">
        <f t="shared" si="328"/>
        <v>84.688000000000002</v>
      </c>
      <c r="E5303" s="1" t="str">
        <f t="shared" si="329"/>
        <v>64, 6, 246. Feq =84.688Hz</v>
      </c>
      <c r="F5303" s="7">
        <f t="shared" si="330"/>
        <v>84.688346883468824</v>
      </c>
      <c r="G5303" s="1" t="str">
        <f t="shared" si="331"/>
        <v/>
      </c>
    </row>
    <row r="5304" spans="1:7" x14ac:dyDescent="0.25">
      <c r="A5304" s="1">
        <v>64</v>
      </c>
      <c r="B5304" s="1">
        <v>11</v>
      </c>
      <c r="C5304" s="1">
        <v>134</v>
      </c>
      <c r="D5304" s="7">
        <f t="shared" si="328"/>
        <v>84.802999999999997</v>
      </c>
      <c r="E5304" s="1" t="str">
        <f t="shared" si="329"/>
        <v>64, 11, 134. Feq =84.803Hz</v>
      </c>
      <c r="F5304" s="7">
        <f t="shared" si="330"/>
        <v>84.803256445047481</v>
      </c>
      <c r="G5304" s="1" t="str">
        <f t="shared" si="331"/>
        <v/>
      </c>
    </row>
    <row r="5305" spans="1:7" x14ac:dyDescent="0.25">
      <c r="A5305" s="1">
        <v>64</v>
      </c>
      <c r="B5305" s="1">
        <v>16</v>
      </c>
      <c r="C5305" s="1">
        <v>92</v>
      </c>
      <c r="D5305" s="7">
        <f t="shared" si="328"/>
        <v>84.918000000000006</v>
      </c>
      <c r="E5305" s="1" t="str">
        <f t="shared" si="329"/>
        <v>64, 16, 92. Feq =84.918Hz</v>
      </c>
      <c r="F5305" s="7">
        <f t="shared" si="330"/>
        <v>84.918478260869563</v>
      </c>
      <c r="G5305" s="1" t="str">
        <f t="shared" si="331"/>
        <v/>
      </c>
    </row>
    <row r="5306" spans="1:7" x14ac:dyDescent="0.25">
      <c r="A5306" s="1">
        <v>64</v>
      </c>
      <c r="B5306" s="1">
        <v>8</v>
      </c>
      <c r="C5306" s="1">
        <v>184</v>
      </c>
      <c r="D5306" s="7">
        <f t="shared" si="328"/>
        <v>84.918000000000006</v>
      </c>
      <c r="E5306" s="1" t="str">
        <f t="shared" si="329"/>
        <v>64, 8, 184. Feq =84.918Hz</v>
      </c>
      <c r="F5306" s="7">
        <f t="shared" si="330"/>
        <v>84.918478260869563</v>
      </c>
      <c r="G5306" s="1" t="str">
        <f t="shared" si="331"/>
        <v/>
      </c>
    </row>
    <row r="5307" spans="1:7" x14ac:dyDescent="0.25">
      <c r="A5307" s="1">
        <v>64</v>
      </c>
      <c r="B5307" s="1">
        <v>15</v>
      </c>
      <c r="C5307" s="1">
        <v>98</v>
      </c>
      <c r="D5307" s="7">
        <f t="shared" si="328"/>
        <v>85.034000000000006</v>
      </c>
      <c r="E5307" s="1" t="str">
        <f t="shared" si="329"/>
        <v>64, 15, 98. Feq =85.034Hz</v>
      </c>
      <c r="F5307" s="7">
        <f t="shared" si="330"/>
        <v>85.034013605442183</v>
      </c>
      <c r="G5307" s="1" t="str">
        <f t="shared" si="331"/>
        <v/>
      </c>
    </row>
    <row r="5308" spans="1:7" x14ac:dyDescent="0.25">
      <c r="A5308" s="1">
        <v>64</v>
      </c>
      <c r="B5308" s="1">
        <v>14</v>
      </c>
      <c r="C5308" s="1">
        <v>105</v>
      </c>
      <c r="D5308" s="7">
        <f t="shared" si="328"/>
        <v>85.034000000000006</v>
      </c>
      <c r="E5308" s="1" t="str">
        <f t="shared" si="329"/>
        <v>64, 14, 105. Feq =85.034Hz</v>
      </c>
      <c r="F5308" s="7">
        <f t="shared" si="330"/>
        <v>85.034013605442183</v>
      </c>
      <c r="G5308" s="1" t="str">
        <f t="shared" si="331"/>
        <v/>
      </c>
    </row>
    <row r="5309" spans="1:7" x14ac:dyDescent="0.25">
      <c r="A5309" s="1">
        <v>64</v>
      </c>
      <c r="B5309" s="1">
        <v>10</v>
      </c>
      <c r="C5309" s="1">
        <v>147</v>
      </c>
      <c r="D5309" s="7">
        <f t="shared" si="328"/>
        <v>85.034000000000006</v>
      </c>
      <c r="E5309" s="1" t="str">
        <f t="shared" si="329"/>
        <v>64, 10, 147. Feq =85.034Hz</v>
      </c>
      <c r="F5309" s="7">
        <f t="shared" si="330"/>
        <v>85.034013605442183</v>
      </c>
      <c r="G5309" s="1" t="str">
        <f t="shared" si="331"/>
        <v/>
      </c>
    </row>
    <row r="5310" spans="1:7" x14ac:dyDescent="0.25">
      <c r="A5310" s="1">
        <v>64</v>
      </c>
      <c r="B5310" s="1">
        <v>7</v>
      </c>
      <c r="C5310" s="1">
        <v>210</v>
      </c>
      <c r="D5310" s="7">
        <f t="shared" si="328"/>
        <v>85.034000000000006</v>
      </c>
      <c r="E5310" s="1" t="str">
        <f t="shared" si="329"/>
        <v>64, 7, 210. Feq =85.034Hz</v>
      </c>
      <c r="F5310" s="7">
        <f t="shared" si="330"/>
        <v>85.034013605442183</v>
      </c>
      <c r="G5310" s="1" t="str">
        <f t="shared" si="331"/>
        <v/>
      </c>
    </row>
    <row r="5311" spans="1:7" x14ac:dyDescent="0.25">
      <c r="A5311" s="1">
        <v>64</v>
      </c>
      <c r="B5311" s="1">
        <v>6</v>
      </c>
      <c r="C5311" s="1">
        <v>245</v>
      </c>
      <c r="D5311" s="7">
        <f t="shared" si="328"/>
        <v>85.034000000000006</v>
      </c>
      <c r="E5311" s="1" t="str">
        <f t="shared" si="329"/>
        <v>64, 6, 245. Feq =85.034Hz</v>
      </c>
      <c r="F5311" s="7">
        <f t="shared" si="330"/>
        <v>85.034013605442183</v>
      </c>
      <c r="G5311" s="1" t="str">
        <f t="shared" si="331"/>
        <v/>
      </c>
    </row>
    <row r="5312" spans="1:7" x14ac:dyDescent="0.25">
      <c r="A5312" s="1">
        <v>64</v>
      </c>
      <c r="B5312" s="1">
        <v>13</v>
      </c>
      <c r="C5312" s="1">
        <v>113</v>
      </c>
      <c r="D5312" s="7">
        <f t="shared" si="328"/>
        <v>85.091999999999999</v>
      </c>
      <c r="E5312" s="1" t="str">
        <f t="shared" si="329"/>
        <v>64, 13, 113. Feq =85.092Hz</v>
      </c>
      <c r="F5312" s="7">
        <f t="shared" si="330"/>
        <v>85.091899251191279</v>
      </c>
      <c r="G5312" s="1" t="str">
        <f t="shared" si="331"/>
        <v/>
      </c>
    </row>
    <row r="5313" spans="1:7" x14ac:dyDescent="0.25">
      <c r="A5313" s="1">
        <v>64</v>
      </c>
      <c r="B5313" s="1">
        <v>9</v>
      </c>
      <c r="C5313" s="1">
        <v>163</v>
      </c>
      <c r="D5313" s="7">
        <f t="shared" si="328"/>
        <v>85.207999999999998</v>
      </c>
      <c r="E5313" s="1" t="str">
        <f t="shared" si="329"/>
        <v>64, 9, 163. Feq =85.208Hz</v>
      </c>
      <c r="F5313" s="7">
        <f t="shared" si="330"/>
        <v>85.207907293796865</v>
      </c>
      <c r="G5313" s="1" t="str">
        <f t="shared" si="331"/>
        <v/>
      </c>
    </row>
    <row r="5314" spans="1:7" x14ac:dyDescent="0.25">
      <c r="A5314" s="1">
        <v>64</v>
      </c>
      <c r="B5314" s="1">
        <v>12</v>
      </c>
      <c r="C5314" s="1">
        <v>122</v>
      </c>
      <c r="D5314" s="7">
        <f t="shared" si="328"/>
        <v>85.382999999999996</v>
      </c>
      <c r="E5314" s="1" t="str">
        <f t="shared" si="329"/>
        <v>64, 12, 122. Feq =85.383Hz</v>
      </c>
      <c r="F5314" s="7">
        <f t="shared" si="330"/>
        <v>85.382513661202182</v>
      </c>
      <c r="G5314" s="1" t="str">
        <f t="shared" si="331"/>
        <v/>
      </c>
    </row>
    <row r="5315" spans="1:7" x14ac:dyDescent="0.25">
      <c r="A5315" s="1">
        <v>64</v>
      </c>
      <c r="B5315" s="1">
        <v>8</v>
      </c>
      <c r="C5315" s="1">
        <v>183</v>
      </c>
      <c r="D5315" s="7">
        <f t="shared" si="328"/>
        <v>85.382999999999996</v>
      </c>
      <c r="E5315" s="1" t="str">
        <f t="shared" si="329"/>
        <v>64, 8, 183. Feq =85.383Hz</v>
      </c>
      <c r="F5315" s="7">
        <f t="shared" si="330"/>
        <v>85.382513661202182</v>
      </c>
      <c r="G5315" s="1" t="str">
        <f t="shared" si="331"/>
        <v/>
      </c>
    </row>
    <row r="5316" spans="1:7" x14ac:dyDescent="0.25">
      <c r="A5316" s="1">
        <v>64</v>
      </c>
      <c r="B5316" s="1">
        <v>6</v>
      </c>
      <c r="C5316" s="1">
        <v>244</v>
      </c>
      <c r="D5316" s="7">
        <f t="shared" si="328"/>
        <v>85.382999999999996</v>
      </c>
      <c r="E5316" s="1" t="str">
        <f t="shared" si="329"/>
        <v>64, 6, 244. Feq =85.383Hz</v>
      </c>
      <c r="F5316" s="7">
        <f t="shared" si="330"/>
        <v>85.382513661202182</v>
      </c>
      <c r="G5316" s="1" t="str">
        <f t="shared" si="331"/>
        <v/>
      </c>
    </row>
    <row r="5317" spans="1:7" x14ac:dyDescent="0.25">
      <c r="A5317" s="1">
        <v>64</v>
      </c>
      <c r="B5317" s="1">
        <v>11</v>
      </c>
      <c r="C5317" s="1">
        <v>133</v>
      </c>
      <c r="D5317" s="7">
        <f t="shared" ref="D5317:D5380" si="332">ROUND(F5317,3)</f>
        <v>85.441000000000003</v>
      </c>
      <c r="E5317" s="1" t="str">
        <f t="shared" ref="E5317:E5380" si="333">A5317&amp;", "&amp;B5317&amp;", "&amp;C5317&amp;". Feq ="&amp;D5317&amp;"Hz"</f>
        <v>64, 11, 133. Feq =85.441Hz</v>
      </c>
      <c r="F5317" s="7">
        <f t="shared" ref="F5317:F5380" si="334">1/((C5317*(A5317*4*B5317)/I$1))</f>
        <v>85.440874914559117</v>
      </c>
      <c r="G5317" s="1" t="str">
        <f t="shared" ref="G5317:G5380" si="335">IF(F5317-INT(F5317)=0,"Y","")</f>
        <v/>
      </c>
    </row>
    <row r="5318" spans="1:7" x14ac:dyDescent="0.25">
      <c r="A5318" s="1">
        <v>64</v>
      </c>
      <c r="B5318" s="1">
        <v>7</v>
      </c>
      <c r="C5318" s="1">
        <v>209</v>
      </c>
      <c r="D5318" s="7">
        <f t="shared" si="332"/>
        <v>85.441000000000003</v>
      </c>
      <c r="E5318" s="1" t="str">
        <f t="shared" si="333"/>
        <v>64, 7, 209. Feq =85.441Hz</v>
      </c>
      <c r="F5318" s="7">
        <f t="shared" si="334"/>
        <v>85.440874914559117</v>
      </c>
      <c r="G5318" s="1" t="str">
        <f t="shared" si="335"/>
        <v/>
      </c>
    </row>
    <row r="5319" spans="1:7" x14ac:dyDescent="0.25">
      <c r="A5319" s="1">
        <v>64</v>
      </c>
      <c r="B5319" s="1">
        <v>10</v>
      </c>
      <c r="C5319" s="1">
        <v>146</v>
      </c>
      <c r="D5319" s="7">
        <f t="shared" si="332"/>
        <v>85.616</v>
      </c>
      <c r="E5319" s="1" t="str">
        <f t="shared" si="333"/>
        <v>64, 10, 146. Feq =85.616Hz</v>
      </c>
      <c r="F5319" s="7">
        <f t="shared" si="334"/>
        <v>85.616438356164394</v>
      </c>
      <c r="G5319" s="1" t="str">
        <f t="shared" si="335"/>
        <v/>
      </c>
    </row>
    <row r="5320" spans="1:7" x14ac:dyDescent="0.25">
      <c r="A5320" s="1">
        <v>64</v>
      </c>
      <c r="B5320" s="1">
        <v>9</v>
      </c>
      <c r="C5320" s="1">
        <v>162</v>
      </c>
      <c r="D5320" s="7">
        <f t="shared" si="332"/>
        <v>85.733999999999995</v>
      </c>
      <c r="E5320" s="1" t="str">
        <f t="shared" si="333"/>
        <v>64, 9, 162. Feq =85.734Hz</v>
      </c>
      <c r="F5320" s="7">
        <f t="shared" si="334"/>
        <v>85.733882030178322</v>
      </c>
      <c r="G5320" s="1" t="str">
        <f t="shared" si="335"/>
        <v/>
      </c>
    </row>
    <row r="5321" spans="1:7" x14ac:dyDescent="0.25">
      <c r="A5321" s="1">
        <v>64</v>
      </c>
      <c r="B5321" s="1">
        <v>6</v>
      </c>
      <c r="C5321" s="1">
        <v>243</v>
      </c>
      <c r="D5321" s="7">
        <f t="shared" si="332"/>
        <v>85.733999999999995</v>
      </c>
      <c r="E5321" s="1" t="str">
        <f t="shared" si="333"/>
        <v>64, 6, 243. Feq =85.734Hz</v>
      </c>
      <c r="F5321" s="7">
        <f t="shared" si="334"/>
        <v>85.733882030178322</v>
      </c>
      <c r="G5321" s="1" t="str">
        <f t="shared" si="335"/>
        <v/>
      </c>
    </row>
    <row r="5322" spans="1:7" x14ac:dyDescent="0.25">
      <c r="A5322" s="1">
        <v>64</v>
      </c>
      <c r="B5322" s="1">
        <v>16</v>
      </c>
      <c r="C5322" s="1">
        <v>91</v>
      </c>
      <c r="D5322" s="7">
        <f t="shared" si="332"/>
        <v>85.852000000000004</v>
      </c>
      <c r="E5322" s="1" t="str">
        <f t="shared" si="333"/>
        <v>64, 16, 91. Feq =85.852Hz</v>
      </c>
      <c r="F5322" s="7">
        <f t="shared" si="334"/>
        <v>85.85164835164835</v>
      </c>
      <c r="G5322" s="1" t="str">
        <f t="shared" si="335"/>
        <v/>
      </c>
    </row>
    <row r="5323" spans="1:7" x14ac:dyDescent="0.25">
      <c r="A5323" s="1">
        <v>64</v>
      </c>
      <c r="B5323" s="1">
        <v>14</v>
      </c>
      <c r="C5323" s="1">
        <v>104</v>
      </c>
      <c r="D5323" s="7">
        <f t="shared" si="332"/>
        <v>85.852000000000004</v>
      </c>
      <c r="E5323" s="1" t="str">
        <f t="shared" si="333"/>
        <v>64, 14, 104. Feq =85.852Hz</v>
      </c>
      <c r="F5323" s="7">
        <f t="shared" si="334"/>
        <v>85.85164835164835</v>
      </c>
      <c r="G5323" s="1" t="str">
        <f t="shared" si="335"/>
        <v/>
      </c>
    </row>
    <row r="5324" spans="1:7" x14ac:dyDescent="0.25">
      <c r="A5324" s="1">
        <v>64</v>
      </c>
      <c r="B5324" s="1">
        <v>13</v>
      </c>
      <c r="C5324" s="1">
        <v>112</v>
      </c>
      <c r="D5324" s="7">
        <f t="shared" si="332"/>
        <v>85.852000000000004</v>
      </c>
      <c r="E5324" s="1" t="str">
        <f t="shared" si="333"/>
        <v>64, 13, 112. Feq =85.852Hz</v>
      </c>
      <c r="F5324" s="7">
        <f t="shared" si="334"/>
        <v>85.85164835164835</v>
      </c>
      <c r="G5324" s="1" t="str">
        <f t="shared" si="335"/>
        <v/>
      </c>
    </row>
    <row r="5325" spans="1:7" x14ac:dyDescent="0.25">
      <c r="A5325" s="1">
        <v>64</v>
      </c>
      <c r="B5325" s="1">
        <v>8</v>
      </c>
      <c r="C5325" s="1">
        <v>182</v>
      </c>
      <c r="D5325" s="7">
        <f t="shared" si="332"/>
        <v>85.852000000000004</v>
      </c>
      <c r="E5325" s="1" t="str">
        <f t="shared" si="333"/>
        <v>64, 8, 182. Feq =85.852Hz</v>
      </c>
      <c r="F5325" s="7">
        <f t="shared" si="334"/>
        <v>85.85164835164835</v>
      </c>
      <c r="G5325" s="1" t="str">
        <f t="shared" si="335"/>
        <v/>
      </c>
    </row>
    <row r="5326" spans="1:7" x14ac:dyDescent="0.25">
      <c r="A5326" s="1">
        <v>64</v>
      </c>
      <c r="B5326" s="1">
        <v>7</v>
      </c>
      <c r="C5326" s="1">
        <v>208</v>
      </c>
      <c r="D5326" s="7">
        <f t="shared" si="332"/>
        <v>85.852000000000004</v>
      </c>
      <c r="E5326" s="1" t="str">
        <f t="shared" si="333"/>
        <v>64, 7, 208. Feq =85.852Hz</v>
      </c>
      <c r="F5326" s="7">
        <f t="shared" si="334"/>
        <v>85.85164835164835</v>
      </c>
      <c r="G5326" s="1" t="str">
        <f t="shared" si="335"/>
        <v/>
      </c>
    </row>
    <row r="5327" spans="1:7" x14ac:dyDescent="0.25">
      <c r="A5327" s="1">
        <v>64</v>
      </c>
      <c r="B5327" s="1">
        <v>15</v>
      </c>
      <c r="C5327" s="1">
        <v>97</v>
      </c>
      <c r="D5327" s="7">
        <f t="shared" si="332"/>
        <v>85.911000000000001</v>
      </c>
      <c r="E5327" s="1" t="str">
        <f t="shared" si="333"/>
        <v>64, 15, 97. Feq =85.911Hz</v>
      </c>
      <c r="F5327" s="7">
        <f t="shared" si="334"/>
        <v>85.910652920962207</v>
      </c>
      <c r="G5327" s="1" t="str">
        <f t="shared" si="335"/>
        <v/>
      </c>
    </row>
    <row r="5328" spans="1:7" x14ac:dyDescent="0.25">
      <c r="A5328" s="1">
        <v>64</v>
      </c>
      <c r="B5328" s="1">
        <v>12</v>
      </c>
      <c r="C5328" s="1">
        <v>121</v>
      </c>
      <c r="D5328" s="7">
        <f t="shared" si="332"/>
        <v>86.087999999999994</v>
      </c>
      <c r="E5328" s="1" t="str">
        <f t="shared" si="333"/>
        <v>64, 12, 121. Feq =86.088Hz</v>
      </c>
      <c r="F5328" s="7">
        <f t="shared" si="334"/>
        <v>86.088154269972449</v>
      </c>
      <c r="G5328" s="1" t="str">
        <f t="shared" si="335"/>
        <v/>
      </c>
    </row>
    <row r="5329" spans="1:7" x14ac:dyDescent="0.25">
      <c r="A5329" s="1">
        <v>64</v>
      </c>
      <c r="B5329" s="1">
        <v>11</v>
      </c>
      <c r="C5329" s="1">
        <v>132</v>
      </c>
      <c r="D5329" s="7">
        <f t="shared" si="332"/>
        <v>86.087999999999994</v>
      </c>
      <c r="E5329" s="1" t="str">
        <f t="shared" si="333"/>
        <v>64, 11, 132. Feq =86.088Hz</v>
      </c>
      <c r="F5329" s="7">
        <f t="shared" si="334"/>
        <v>86.088154269972449</v>
      </c>
      <c r="G5329" s="1" t="str">
        <f t="shared" si="335"/>
        <v/>
      </c>
    </row>
    <row r="5330" spans="1:7" x14ac:dyDescent="0.25">
      <c r="A5330" s="1">
        <v>64</v>
      </c>
      <c r="B5330" s="1">
        <v>6</v>
      </c>
      <c r="C5330" s="1">
        <v>242</v>
      </c>
      <c r="D5330" s="7">
        <f t="shared" si="332"/>
        <v>86.087999999999994</v>
      </c>
      <c r="E5330" s="1" t="str">
        <f t="shared" si="333"/>
        <v>64, 6, 242. Feq =86.088Hz</v>
      </c>
      <c r="F5330" s="7">
        <f t="shared" si="334"/>
        <v>86.088154269972449</v>
      </c>
      <c r="G5330" s="1" t="str">
        <f t="shared" si="335"/>
        <v/>
      </c>
    </row>
    <row r="5331" spans="1:7" x14ac:dyDescent="0.25">
      <c r="A5331" s="1">
        <v>64</v>
      </c>
      <c r="B5331" s="1">
        <v>10</v>
      </c>
      <c r="C5331" s="1">
        <v>145</v>
      </c>
      <c r="D5331" s="7">
        <f t="shared" si="332"/>
        <v>86.206999999999994</v>
      </c>
      <c r="E5331" s="1" t="str">
        <f t="shared" si="333"/>
        <v>64, 10, 145. Feq =86.207Hz</v>
      </c>
      <c r="F5331" s="7">
        <f t="shared" si="334"/>
        <v>86.206896551724142</v>
      </c>
      <c r="G5331" s="1" t="str">
        <f t="shared" si="335"/>
        <v/>
      </c>
    </row>
    <row r="5332" spans="1:7" x14ac:dyDescent="0.25">
      <c r="A5332" s="1">
        <v>64</v>
      </c>
      <c r="B5332" s="1">
        <v>9</v>
      </c>
      <c r="C5332" s="1">
        <v>161</v>
      </c>
      <c r="D5332" s="7">
        <f t="shared" si="332"/>
        <v>86.266000000000005</v>
      </c>
      <c r="E5332" s="1" t="str">
        <f t="shared" si="333"/>
        <v>64, 9, 161. Feq =86.266Hz</v>
      </c>
      <c r="F5332" s="7">
        <f t="shared" si="334"/>
        <v>86.266390614216704</v>
      </c>
      <c r="G5332" s="1" t="str">
        <f t="shared" si="335"/>
        <v/>
      </c>
    </row>
    <row r="5333" spans="1:7" x14ac:dyDescent="0.25">
      <c r="A5333" s="1">
        <v>64</v>
      </c>
      <c r="B5333" s="1">
        <v>7</v>
      </c>
      <c r="C5333" s="1">
        <v>207</v>
      </c>
      <c r="D5333" s="7">
        <f t="shared" si="332"/>
        <v>86.266000000000005</v>
      </c>
      <c r="E5333" s="1" t="str">
        <f t="shared" si="333"/>
        <v>64, 7, 207. Feq =86.266Hz</v>
      </c>
      <c r="F5333" s="7">
        <f t="shared" si="334"/>
        <v>86.266390614216704</v>
      </c>
      <c r="G5333" s="1" t="str">
        <f t="shared" si="335"/>
        <v/>
      </c>
    </row>
    <row r="5334" spans="1:7" x14ac:dyDescent="0.25">
      <c r="A5334" s="1">
        <v>64</v>
      </c>
      <c r="B5334" s="1">
        <v>8</v>
      </c>
      <c r="C5334" s="1">
        <v>181</v>
      </c>
      <c r="D5334" s="7">
        <f t="shared" si="332"/>
        <v>86.325999999999993</v>
      </c>
      <c r="E5334" s="1" t="str">
        <f t="shared" si="333"/>
        <v>64, 8, 181. Feq =86.326Hz</v>
      </c>
      <c r="F5334" s="7">
        <f t="shared" si="334"/>
        <v>86.325966850828721</v>
      </c>
      <c r="G5334" s="1" t="str">
        <f t="shared" si="335"/>
        <v/>
      </c>
    </row>
    <row r="5335" spans="1:7" x14ac:dyDescent="0.25">
      <c r="A5335" s="1">
        <v>64</v>
      </c>
      <c r="B5335" s="1">
        <v>6</v>
      </c>
      <c r="C5335" s="1">
        <v>241</v>
      </c>
      <c r="D5335" s="7">
        <f t="shared" si="332"/>
        <v>86.444999999999993</v>
      </c>
      <c r="E5335" s="1" t="str">
        <f t="shared" si="333"/>
        <v>64, 6, 241. Feq =86.445Hz</v>
      </c>
      <c r="F5335" s="7">
        <f t="shared" si="334"/>
        <v>86.445366528354086</v>
      </c>
      <c r="G5335" s="1" t="str">
        <f t="shared" si="335"/>
        <v/>
      </c>
    </row>
    <row r="5336" spans="1:7" x14ac:dyDescent="0.25">
      <c r="A5336" s="1">
        <v>64</v>
      </c>
      <c r="B5336" s="1">
        <v>13</v>
      </c>
      <c r="C5336" s="1">
        <v>111</v>
      </c>
      <c r="D5336" s="7">
        <f t="shared" si="332"/>
        <v>86.625</v>
      </c>
      <c r="E5336" s="1" t="str">
        <f t="shared" si="333"/>
        <v>64, 13, 111. Feq =86.625Hz</v>
      </c>
      <c r="F5336" s="7">
        <f t="shared" si="334"/>
        <v>86.625086625086624</v>
      </c>
      <c r="G5336" s="1" t="str">
        <f t="shared" si="335"/>
        <v/>
      </c>
    </row>
    <row r="5337" spans="1:7" x14ac:dyDescent="0.25">
      <c r="A5337" s="1">
        <v>64</v>
      </c>
      <c r="B5337" s="1">
        <v>14</v>
      </c>
      <c r="C5337" s="1">
        <v>103</v>
      </c>
      <c r="D5337" s="7">
        <f t="shared" si="332"/>
        <v>86.685000000000002</v>
      </c>
      <c r="E5337" s="1" t="str">
        <f t="shared" si="333"/>
        <v>64, 14, 103. Feq =86.685Hz</v>
      </c>
      <c r="F5337" s="7">
        <f t="shared" si="334"/>
        <v>86.685159500693487</v>
      </c>
      <c r="G5337" s="1" t="str">
        <f t="shared" si="335"/>
        <v/>
      </c>
    </row>
    <row r="5338" spans="1:7" x14ac:dyDescent="0.25">
      <c r="A5338" s="1">
        <v>64</v>
      </c>
      <c r="B5338" s="1">
        <v>7</v>
      </c>
      <c r="C5338" s="1">
        <v>206</v>
      </c>
      <c r="D5338" s="7">
        <f t="shared" si="332"/>
        <v>86.685000000000002</v>
      </c>
      <c r="E5338" s="1" t="str">
        <f t="shared" si="333"/>
        <v>64, 7, 206. Feq =86.685Hz</v>
      </c>
      <c r="F5338" s="7">
        <f t="shared" si="334"/>
        <v>86.685159500693487</v>
      </c>
      <c r="G5338" s="1" t="str">
        <f t="shared" si="335"/>
        <v/>
      </c>
    </row>
    <row r="5339" spans="1:7" x14ac:dyDescent="0.25">
      <c r="A5339" s="1">
        <v>64</v>
      </c>
      <c r="B5339" s="1">
        <v>11</v>
      </c>
      <c r="C5339" s="1">
        <v>131</v>
      </c>
      <c r="D5339" s="7">
        <f t="shared" si="332"/>
        <v>86.745000000000005</v>
      </c>
      <c r="E5339" s="1" t="str">
        <f t="shared" si="333"/>
        <v>64, 11, 131. Feq =86.745Hz</v>
      </c>
      <c r="F5339" s="7">
        <f t="shared" si="334"/>
        <v>86.745315752949338</v>
      </c>
      <c r="G5339" s="1" t="str">
        <f t="shared" si="335"/>
        <v/>
      </c>
    </row>
    <row r="5340" spans="1:7" x14ac:dyDescent="0.25">
      <c r="A5340" s="1">
        <v>64</v>
      </c>
      <c r="B5340" s="1">
        <v>16</v>
      </c>
      <c r="C5340" s="1">
        <v>90</v>
      </c>
      <c r="D5340" s="7">
        <f t="shared" si="332"/>
        <v>86.805999999999997</v>
      </c>
      <c r="E5340" s="1" t="str">
        <f t="shared" si="333"/>
        <v>64, 16, 90. Feq =86.806Hz</v>
      </c>
      <c r="F5340" s="7">
        <f t="shared" si="334"/>
        <v>86.805555555555557</v>
      </c>
      <c r="G5340" s="1" t="str">
        <f t="shared" si="335"/>
        <v/>
      </c>
    </row>
    <row r="5341" spans="1:7" x14ac:dyDescent="0.25">
      <c r="A5341" s="1">
        <v>64</v>
      </c>
      <c r="B5341" s="1">
        <v>15</v>
      </c>
      <c r="C5341" s="1">
        <v>96</v>
      </c>
      <c r="D5341" s="7">
        <f t="shared" si="332"/>
        <v>86.805999999999997</v>
      </c>
      <c r="E5341" s="1" t="str">
        <f t="shared" si="333"/>
        <v>64, 15, 96. Feq =86.806Hz</v>
      </c>
      <c r="F5341" s="7">
        <f t="shared" si="334"/>
        <v>86.805555555555557</v>
      </c>
      <c r="G5341" s="1" t="str">
        <f t="shared" si="335"/>
        <v/>
      </c>
    </row>
    <row r="5342" spans="1:7" x14ac:dyDescent="0.25">
      <c r="A5342" s="1">
        <v>64</v>
      </c>
      <c r="B5342" s="1">
        <v>12</v>
      </c>
      <c r="C5342" s="1">
        <v>120</v>
      </c>
      <c r="D5342" s="7">
        <f t="shared" si="332"/>
        <v>86.805999999999997</v>
      </c>
      <c r="E5342" s="1" t="str">
        <f t="shared" si="333"/>
        <v>64, 12, 120. Feq =86.806Hz</v>
      </c>
      <c r="F5342" s="7">
        <f t="shared" si="334"/>
        <v>86.805555555555557</v>
      </c>
      <c r="G5342" s="1" t="str">
        <f t="shared" si="335"/>
        <v/>
      </c>
    </row>
    <row r="5343" spans="1:7" x14ac:dyDescent="0.25">
      <c r="A5343" s="1">
        <v>64</v>
      </c>
      <c r="B5343" s="1">
        <v>10</v>
      </c>
      <c r="C5343" s="1">
        <v>144</v>
      </c>
      <c r="D5343" s="7">
        <f t="shared" si="332"/>
        <v>86.805999999999997</v>
      </c>
      <c r="E5343" s="1" t="str">
        <f t="shared" si="333"/>
        <v>64, 10, 144. Feq =86.806Hz</v>
      </c>
      <c r="F5343" s="7">
        <f t="shared" si="334"/>
        <v>86.805555555555557</v>
      </c>
      <c r="G5343" s="1" t="str">
        <f t="shared" si="335"/>
        <v/>
      </c>
    </row>
    <row r="5344" spans="1:7" x14ac:dyDescent="0.25">
      <c r="A5344" s="1">
        <v>64</v>
      </c>
      <c r="B5344" s="1">
        <v>9</v>
      </c>
      <c r="C5344" s="1">
        <v>160</v>
      </c>
      <c r="D5344" s="7">
        <f t="shared" si="332"/>
        <v>86.805999999999997</v>
      </c>
      <c r="E5344" s="1" t="str">
        <f t="shared" si="333"/>
        <v>64, 9, 160. Feq =86.806Hz</v>
      </c>
      <c r="F5344" s="7">
        <f t="shared" si="334"/>
        <v>86.805555555555557</v>
      </c>
      <c r="G5344" s="1" t="str">
        <f t="shared" si="335"/>
        <v/>
      </c>
    </row>
    <row r="5345" spans="1:7" x14ac:dyDescent="0.25">
      <c r="A5345" s="1">
        <v>64</v>
      </c>
      <c r="B5345" s="1">
        <v>8</v>
      </c>
      <c r="C5345" s="1">
        <v>180</v>
      </c>
      <c r="D5345" s="7">
        <f t="shared" si="332"/>
        <v>86.805999999999997</v>
      </c>
      <c r="E5345" s="1" t="str">
        <f t="shared" si="333"/>
        <v>64, 8, 180. Feq =86.806Hz</v>
      </c>
      <c r="F5345" s="7">
        <f t="shared" si="334"/>
        <v>86.805555555555557</v>
      </c>
      <c r="G5345" s="1" t="str">
        <f t="shared" si="335"/>
        <v/>
      </c>
    </row>
    <row r="5346" spans="1:7" x14ac:dyDescent="0.25">
      <c r="A5346" s="1">
        <v>64</v>
      </c>
      <c r="B5346" s="1">
        <v>6</v>
      </c>
      <c r="C5346" s="1">
        <v>240</v>
      </c>
      <c r="D5346" s="7">
        <f t="shared" si="332"/>
        <v>86.805999999999997</v>
      </c>
      <c r="E5346" s="1" t="str">
        <f t="shared" si="333"/>
        <v>64, 6, 240. Feq =86.806Hz</v>
      </c>
      <c r="F5346" s="7">
        <f t="shared" si="334"/>
        <v>86.805555555555557</v>
      </c>
      <c r="G5346" s="1" t="str">
        <f t="shared" si="335"/>
        <v/>
      </c>
    </row>
    <row r="5347" spans="1:7" x14ac:dyDescent="0.25">
      <c r="A5347" s="1">
        <v>64</v>
      </c>
      <c r="B5347" s="1">
        <v>7</v>
      </c>
      <c r="C5347" s="1">
        <v>205</v>
      </c>
      <c r="D5347" s="7">
        <f t="shared" si="332"/>
        <v>87.108000000000004</v>
      </c>
      <c r="E5347" s="1" t="str">
        <f t="shared" si="333"/>
        <v>64, 7, 205. Feq =87.108Hz</v>
      </c>
      <c r="F5347" s="7">
        <f t="shared" si="334"/>
        <v>87.108013937282223</v>
      </c>
      <c r="G5347" s="1" t="str">
        <f t="shared" si="335"/>
        <v/>
      </c>
    </row>
    <row r="5348" spans="1:7" x14ac:dyDescent="0.25">
      <c r="A5348" s="1">
        <v>64</v>
      </c>
      <c r="B5348" s="1">
        <v>6</v>
      </c>
      <c r="C5348" s="1">
        <v>239</v>
      </c>
      <c r="D5348" s="7">
        <f t="shared" si="332"/>
        <v>87.168999999999997</v>
      </c>
      <c r="E5348" s="1" t="str">
        <f t="shared" si="333"/>
        <v>64, 6, 239. Feq =87.169Hz</v>
      </c>
      <c r="F5348" s="7">
        <f t="shared" si="334"/>
        <v>87.168758716875871</v>
      </c>
      <c r="G5348" s="1" t="str">
        <f t="shared" si="335"/>
        <v/>
      </c>
    </row>
    <row r="5349" spans="1:7" x14ac:dyDescent="0.25">
      <c r="A5349" s="1">
        <v>64</v>
      </c>
      <c r="B5349" s="1">
        <v>8</v>
      </c>
      <c r="C5349" s="1">
        <v>179</v>
      </c>
      <c r="D5349" s="7">
        <f t="shared" si="332"/>
        <v>87.290999999999997</v>
      </c>
      <c r="E5349" s="1" t="str">
        <f t="shared" si="333"/>
        <v>64, 8, 179. Feq =87.291Hz</v>
      </c>
      <c r="F5349" s="7">
        <f t="shared" si="334"/>
        <v>87.290502793296099</v>
      </c>
      <c r="G5349" s="1" t="str">
        <f t="shared" si="335"/>
        <v/>
      </c>
    </row>
    <row r="5350" spans="1:7" x14ac:dyDescent="0.25">
      <c r="A5350" s="1">
        <v>64</v>
      </c>
      <c r="B5350" s="1">
        <v>9</v>
      </c>
      <c r="C5350" s="1">
        <v>159</v>
      </c>
      <c r="D5350" s="7">
        <f t="shared" si="332"/>
        <v>87.352000000000004</v>
      </c>
      <c r="E5350" s="1" t="str">
        <f t="shared" si="333"/>
        <v>64, 9, 159. Feq =87.352Hz</v>
      </c>
      <c r="F5350" s="7">
        <f t="shared" si="334"/>
        <v>87.351502445842073</v>
      </c>
      <c r="G5350" s="1" t="str">
        <f t="shared" si="335"/>
        <v/>
      </c>
    </row>
    <row r="5351" spans="1:7" x14ac:dyDescent="0.25">
      <c r="A5351" s="1">
        <v>64</v>
      </c>
      <c r="B5351" s="1">
        <v>13</v>
      </c>
      <c r="C5351" s="1">
        <v>110</v>
      </c>
      <c r="D5351" s="7">
        <f t="shared" si="332"/>
        <v>87.412999999999997</v>
      </c>
      <c r="E5351" s="1" t="str">
        <f t="shared" si="333"/>
        <v>64, 13, 110. Feq =87.413Hz</v>
      </c>
      <c r="F5351" s="7">
        <f t="shared" si="334"/>
        <v>87.412587412587413</v>
      </c>
      <c r="G5351" s="1" t="str">
        <f t="shared" si="335"/>
        <v/>
      </c>
    </row>
    <row r="5352" spans="1:7" x14ac:dyDescent="0.25">
      <c r="A5352" s="1">
        <v>64</v>
      </c>
      <c r="B5352" s="1">
        <v>11</v>
      </c>
      <c r="C5352" s="1">
        <v>130</v>
      </c>
      <c r="D5352" s="7">
        <f t="shared" si="332"/>
        <v>87.412999999999997</v>
      </c>
      <c r="E5352" s="1" t="str">
        <f t="shared" si="333"/>
        <v>64, 11, 130. Feq =87.413Hz</v>
      </c>
      <c r="F5352" s="7">
        <f t="shared" si="334"/>
        <v>87.412587412587413</v>
      </c>
      <c r="G5352" s="1" t="str">
        <f t="shared" si="335"/>
        <v/>
      </c>
    </row>
    <row r="5353" spans="1:7" x14ac:dyDescent="0.25">
      <c r="A5353" s="1">
        <v>64</v>
      </c>
      <c r="B5353" s="1">
        <v>10</v>
      </c>
      <c r="C5353" s="1">
        <v>143</v>
      </c>
      <c r="D5353" s="7">
        <f t="shared" si="332"/>
        <v>87.412999999999997</v>
      </c>
      <c r="E5353" s="1" t="str">
        <f t="shared" si="333"/>
        <v>64, 10, 143. Feq =87.413Hz</v>
      </c>
      <c r="F5353" s="7">
        <f t="shared" si="334"/>
        <v>87.412587412587413</v>
      </c>
      <c r="G5353" s="1" t="str">
        <f t="shared" si="335"/>
        <v/>
      </c>
    </row>
    <row r="5354" spans="1:7" x14ac:dyDescent="0.25">
      <c r="A5354" s="1">
        <v>64</v>
      </c>
      <c r="B5354" s="1">
        <v>14</v>
      </c>
      <c r="C5354" s="1">
        <v>102</v>
      </c>
      <c r="D5354" s="7">
        <f t="shared" si="332"/>
        <v>87.534999999999997</v>
      </c>
      <c r="E5354" s="1" t="str">
        <f t="shared" si="333"/>
        <v>64, 14, 102. Feq =87.535Hz</v>
      </c>
      <c r="F5354" s="7">
        <f t="shared" si="334"/>
        <v>87.535014005602235</v>
      </c>
      <c r="G5354" s="1" t="str">
        <f t="shared" si="335"/>
        <v/>
      </c>
    </row>
    <row r="5355" spans="1:7" x14ac:dyDescent="0.25">
      <c r="A5355" s="1">
        <v>64</v>
      </c>
      <c r="B5355" s="1">
        <v>12</v>
      </c>
      <c r="C5355" s="1">
        <v>119</v>
      </c>
      <c r="D5355" s="7">
        <f t="shared" si="332"/>
        <v>87.534999999999997</v>
      </c>
      <c r="E5355" s="1" t="str">
        <f t="shared" si="333"/>
        <v>64, 12, 119. Feq =87.535Hz</v>
      </c>
      <c r="F5355" s="7">
        <f t="shared" si="334"/>
        <v>87.535014005602235</v>
      </c>
      <c r="G5355" s="1" t="str">
        <f t="shared" si="335"/>
        <v/>
      </c>
    </row>
    <row r="5356" spans="1:7" x14ac:dyDescent="0.25">
      <c r="A5356" s="1">
        <v>64</v>
      </c>
      <c r="B5356" s="1">
        <v>7</v>
      </c>
      <c r="C5356" s="1">
        <v>204</v>
      </c>
      <c r="D5356" s="7">
        <f t="shared" si="332"/>
        <v>87.534999999999997</v>
      </c>
      <c r="E5356" s="1" t="str">
        <f t="shared" si="333"/>
        <v>64, 7, 204. Feq =87.535Hz</v>
      </c>
      <c r="F5356" s="7">
        <f t="shared" si="334"/>
        <v>87.535014005602235</v>
      </c>
      <c r="G5356" s="1" t="str">
        <f t="shared" si="335"/>
        <v/>
      </c>
    </row>
    <row r="5357" spans="1:7" x14ac:dyDescent="0.25">
      <c r="A5357" s="1">
        <v>64</v>
      </c>
      <c r="B5357" s="1">
        <v>6</v>
      </c>
      <c r="C5357" s="1">
        <v>238</v>
      </c>
      <c r="D5357" s="7">
        <f t="shared" si="332"/>
        <v>87.534999999999997</v>
      </c>
      <c r="E5357" s="1" t="str">
        <f t="shared" si="333"/>
        <v>64, 6, 238. Feq =87.535Hz</v>
      </c>
      <c r="F5357" s="7">
        <f t="shared" si="334"/>
        <v>87.535014005602235</v>
      </c>
      <c r="G5357" s="1" t="str">
        <f t="shared" si="335"/>
        <v/>
      </c>
    </row>
    <row r="5358" spans="1:7" x14ac:dyDescent="0.25">
      <c r="A5358" s="1">
        <v>64</v>
      </c>
      <c r="B5358" s="1">
        <v>15</v>
      </c>
      <c r="C5358" s="1">
        <v>95</v>
      </c>
      <c r="D5358" s="7">
        <f t="shared" si="332"/>
        <v>87.718999999999994</v>
      </c>
      <c r="E5358" s="1" t="str">
        <f t="shared" si="333"/>
        <v>64, 15, 95. Feq =87.719Hz</v>
      </c>
      <c r="F5358" s="7">
        <f t="shared" si="334"/>
        <v>87.719298245614027</v>
      </c>
      <c r="G5358" s="1" t="str">
        <f t="shared" si="335"/>
        <v/>
      </c>
    </row>
    <row r="5359" spans="1:7" x14ac:dyDescent="0.25">
      <c r="A5359" s="1">
        <v>64</v>
      </c>
      <c r="B5359" s="1">
        <v>16</v>
      </c>
      <c r="C5359" s="1">
        <v>89</v>
      </c>
      <c r="D5359" s="7">
        <f t="shared" si="332"/>
        <v>87.781000000000006</v>
      </c>
      <c r="E5359" s="1" t="str">
        <f t="shared" si="333"/>
        <v>64, 16, 89. Feq =87.781Hz</v>
      </c>
      <c r="F5359" s="7">
        <f t="shared" si="334"/>
        <v>87.780898876404493</v>
      </c>
      <c r="G5359" s="1" t="str">
        <f t="shared" si="335"/>
        <v/>
      </c>
    </row>
    <row r="5360" spans="1:7" x14ac:dyDescent="0.25">
      <c r="A5360" s="1">
        <v>64</v>
      </c>
      <c r="B5360" s="1">
        <v>8</v>
      </c>
      <c r="C5360" s="1">
        <v>178</v>
      </c>
      <c r="D5360" s="7">
        <f t="shared" si="332"/>
        <v>87.781000000000006</v>
      </c>
      <c r="E5360" s="1" t="str">
        <f t="shared" si="333"/>
        <v>64, 8, 178. Feq =87.781Hz</v>
      </c>
      <c r="F5360" s="7">
        <f t="shared" si="334"/>
        <v>87.780898876404493</v>
      </c>
      <c r="G5360" s="1" t="str">
        <f t="shared" si="335"/>
        <v/>
      </c>
    </row>
    <row r="5361" spans="1:7" x14ac:dyDescent="0.25">
      <c r="A5361" s="1">
        <v>64</v>
      </c>
      <c r="B5361" s="1">
        <v>9</v>
      </c>
      <c r="C5361" s="1">
        <v>158</v>
      </c>
      <c r="D5361" s="7">
        <f t="shared" si="332"/>
        <v>87.903999999999996</v>
      </c>
      <c r="E5361" s="1" t="str">
        <f t="shared" si="333"/>
        <v>64, 9, 158. Feq =87.904Hz</v>
      </c>
      <c r="F5361" s="7">
        <f t="shared" si="334"/>
        <v>87.904360056258781</v>
      </c>
      <c r="G5361" s="1" t="str">
        <f t="shared" si="335"/>
        <v/>
      </c>
    </row>
    <row r="5362" spans="1:7" x14ac:dyDescent="0.25">
      <c r="A5362" s="1">
        <v>64</v>
      </c>
      <c r="B5362" s="1">
        <v>6</v>
      </c>
      <c r="C5362" s="1">
        <v>237</v>
      </c>
      <c r="D5362" s="7">
        <f t="shared" si="332"/>
        <v>87.903999999999996</v>
      </c>
      <c r="E5362" s="1" t="str">
        <f t="shared" si="333"/>
        <v>64, 6, 237. Feq =87.904Hz</v>
      </c>
      <c r="F5362" s="7">
        <f t="shared" si="334"/>
        <v>87.904360056258781</v>
      </c>
      <c r="G5362" s="1" t="str">
        <f t="shared" si="335"/>
        <v/>
      </c>
    </row>
    <row r="5363" spans="1:7" x14ac:dyDescent="0.25">
      <c r="A5363" s="1">
        <v>64</v>
      </c>
      <c r="B5363" s="1">
        <v>7</v>
      </c>
      <c r="C5363" s="1">
        <v>203</v>
      </c>
      <c r="D5363" s="7">
        <f t="shared" si="332"/>
        <v>87.965999999999994</v>
      </c>
      <c r="E5363" s="1" t="str">
        <f t="shared" si="333"/>
        <v>64, 7, 203. Feq =87.966Hz</v>
      </c>
      <c r="F5363" s="7">
        <f t="shared" si="334"/>
        <v>87.966220971147081</v>
      </c>
      <c r="G5363" s="1" t="str">
        <f t="shared" si="335"/>
        <v/>
      </c>
    </row>
    <row r="5364" spans="1:7" x14ac:dyDescent="0.25">
      <c r="A5364" s="1">
        <v>64</v>
      </c>
      <c r="B5364" s="1">
        <v>10</v>
      </c>
      <c r="C5364" s="1">
        <v>142</v>
      </c>
      <c r="D5364" s="7">
        <f t="shared" si="332"/>
        <v>88.028000000000006</v>
      </c>
      <c r="E5364" s="1" t="str">
        <f t="shared" si="333"/>
        <v>64, 10, 142. Feq =88.028Hz</v>
      </c>
      <c r="F5364" s="7">
        <f t="shared" si="334"/>
        <v>88.028169014084511</v>
      </c>
      <c r="G5364" s="1" t="str">
        <f t="shared" si="335"/>
        <v/>
      </c>
    </row>
    <row r="5365" spans="1:7" x14ac:dyDescent="0.25">
      <c r="A5365" s="1">
        <v>64</v>
      </c>
      <c r="B5365" s="1">
        <v>11</v>
      </c>
      <c r="C5365" s="1">
        <v>129</v>
      </c>
      <c r="D5365" s="7">
        <f t="shared" si="332"/>
        <v>88.09</v>
      </c>
      <c r="E5365" s="1" t="str">
        <f t="shared" si="333"/>
        <v>64, 11, 129. Feq =88.09Hz</v>
      </c>
      <c r="F5365" s="7">
        <f t="shared" si="334"/>
        <v>88.090204369274147</v>
      </c>
      <c r="G5365" s="1" t="str">
        <f t="shared" si="335"/>
        <v/>
      </c>
    </row>
    <row r="5366" spans="1:7" x14ac:dyDescent="0.25">
      <c r="A5366" s="1">
        <v>64</v>
      </c>
      <c r="B5366" s="1">
        <v>13</v>
      </c>
      <c r="C5366" s="1">
        <v>109</v>
      </c>
      <c r="D5366" s="7">
        <f t="shared" si="332"/>
        <v>88.215000000000003</v>
      </c>
      <c r="E5366" s="1" t="str">
        <f t="shared" si="333"/>
        <v>64, 13, 109. Feq =88.215Hz</v>
      </c>
      <c r="F5366" s="7">
        <f t="shared" si="334"/>
        <v>88.21453775582215</v>
      </c>
      <c r="G5366" s="1" t="str">
        <f t="shared" si="335"/>
        <v/>
      </c>
    </row>
    <row r="5367" spans="1:7" x14ac:dyDescent="0.25">
      <c r="A5367" s="1">
        <v>64</v>
      </c>
      <c r="B5367" s="1">
        <v>12</v>
      </c>
      <c r="C5367" s="1">
        <v>118</v>
      </c>
      <c r="D5367" s="7">
        <f t="shared" si="332"/>
        <v>88.277000000000001</v>
      </c>
      <c r="E5367" s="1" t="str">
        <f t="shared" si="333"/>
        <v>64, 12, 118. Feq =88.277Hz</v>
      </c>
      <c r="F5367" s="7">
        <f t="shared" si="334"/>
        <v>88.276836158192097</v>
      </c>
      <c r="G5367" s="1" t="str">
        <f t="shared" si="335"/>
        <v/>
      </c>
    </row>
    <row r="5368" spans="1:7" x14ac:dyDescent="0.25">
      <c r="A5368" s="1">
        <v>64</v>
      </c>
      <c r="B5368" s="1">
        <v>8</v>
      </c>
      <c r="C5368" s="1">
        <v>177</v>
      </c>
      <c r="D5368" s="7">
        <f t="shared" si="332"/>
        <v>88.277000000000001</v>
      </c>
      <c r="E5368" s="1" t="str">
        <f t="shared" si="333"/>
        <v>64, 8, 177. Feq =88.277Hz</v>
      </c>
      <c r="F5368" s="7">
        <f t="shared" si="334"/>
        <v>88.276836158192097</v>
      </c>
      <c r="G5368" s="1" t="str">
        <f t="shared" si="335"/>
        <v/>
      </c>
    </row>
    <row r="5369" spans="1:7" x14ac:dyDescent="0.25">
      <c r="A5369" s="1">
        <v>64</v>
      </c>
      <c r="B5369" s="1">
        <v>6</v>
      </c>
      <c r="C5369" s="1">
        <v>236</v>
      </c>
      <c r="D5369" s="7">
        <f t="shared" si="332"/>
        <v>88.277000000000001</v>
      </c>
      <c r="E5369" s="1" t="str">
        <f t="shared" si="333"/>
        <v>64, 6, 236. Feq =88.277Hz</v>
      </c>
      <c r="F5369" s="7">
        <f t="shared" si="334"/>
        <v>88.276836158192097</v>
      </c>
      <c r="G5369" s="1" t="str">
        <f t="shared" si="335"/>
        <v/>
      </c>
    </row>
    <row r="5370" spans="1:7" x14ac:dyDescent="0.25">
      <c r="A5370" s="1">
        <v>64</v>
      </c>
      <c r="B5370" s="1">
        <v>14</v>
      </c>
      <c r="C5370" s="1">
        <v>101</v>
      </c>
      <c r="D5370" s="7">
        <f t="shared" si="332"/>
        <v>88.402000000000001</v>
      </c>
      <c r="E5370" s="1" t="str">
        <f t="shared" si="333"/>
        <v>64, 14, 101. Feq =88.402Hz</v>
      </c>
      <c r="F5370" s="7">
        <f t="shared" si="334"/>
        <v>88.401697312588411</v>
      </c>
      <c r="G5370" s="1" t="str">
        <f t="shared" si="335"/>
        <v/>
      </c>
    </row>
    <row r="5371" spans="1:7" x14ac:dyDescent="0.25">
      <c r="A5371" s="1">
        <v>64</v>
      </c>
      <c r="B5371" s="1">
        <v>7</v>
      </c>
      <c r="C5371" s="1">
        <v>202</v>
      </c>
      <c r="D5371" s="7">
        <f t="shared" si="332"/>
        <v>88.402000000000001</v>
      </c>
      <c r="E5371" s="1" t="str">
        <f t="shared" si="333"/>
        <v>64, 7, 202. Feq =88.402Hz</v>
      </c>
      <c r="F5371" s="7">
        <f t="shared" si="334"/>
        <v>88.401697312588411</v>
      </c>
      <c r="G5371" s="1" t="str">
        <f t="shared" si="335"/>
        <v/>
      </c>
    </row>
    <row r="5372" spans="1:7" x14ac:dyDescent="0.25">
      <c r="A5372" s="1">
        <v>64</v>
      </c>
      <c r="B5372" s="1">
        <v>9</v>
      </c>
      <c r="C5372" s="1">
        <v>157</v>
      </c>
      <c r="D5372" s="7">
        <f t="shared" si="332"/>
        <v>88.463999999999999</v>
      </c>
      <c r="E5372" s="1" t="str">
        <f t="shared" si="333"/>
        <v>64, 9, 157. Feq =88.464Hz</v>
      </c>
      <c r="F5372" s="7">
        <f t="shared" si="334"/>
        <v>88.46426043878273</v>
      </c>
      <c r="G5372" s="1" t="str">
        <f t="shared" si="335"/>
        <v/>
      </c>
    </row>
    <row r="5373" spans="1:7" x14ac:dyDescent="0.25">
      <c r="A5373" s="1">
        <v>64</v>
      </c>
      <c r="B5373" s="1">
        <v>15</v>
      </c>
      <c r="C5373" s="1">
        <v>94</v>
      </c>
      <c r="D5373" s="7">
        <f t="shared" si="332"/>
        <v>88.652000000000001</v>
      </c>
      <c r="E5373" s="1" t="str">
        <f t="shared" si="333"/>
        <v>64, 15, 94. Feq =88.652Hz</v>
      </c>
      <c r="F5373" s="7">
        <f t="shared" si="334"/>
        <v>88.652482269503551</v>
      </c>
      <c r="G5373" s="1" t="str">
        <f t="shared" si="335"/>
        <v/>
      </c>
    </row>
    <row r="5374" spans="1:7" x14ac:dyDescent="0.25">
      <c r="A5374" s="1">
        <v>64</v>
      </c>
      <c r="B5374" s="1">
        <v>10</v>
      </c>
      <c r="C5374" s="1">
        <v>141</v>
      </c>
      <c r="D5374" s="7">
        <f t="shared" si="332"/>
        <v>88.652000000000001</v>
      </c>
      <c r="E5374" s="1" t="str">
        <f t="shared" si="333"/>
        <v>64, 10, 141. Feq =88.652Hz</v>
      </c>
      <c r="F5374" s="7">
        <f t="shared" si="334"/>
        <v>88.652482269503551</v>
      </c>
      <c r="G5374" s="1" t="str">
        <f t="shared" si="335"/>
        <v/>
      </c>
    </row>
    <row r="5375" spans="1:7" x14ac:dyDescent="0.25">
      <c r="A5375" s="1">
        <v>64</v>
      </c>
      <c r="B5375" s="1">
        <v>6</v>
      </c>
      <c r="C5375" s="1">
        <v>235</v>
      </c>
      <c r="D5375" s="7">
        <f t="shared" si="332"/>
        <v>88.652000000000001</v>
      </c>
      <c r="E5375" s="1" t="str">
        <f t="shared" si="333"/>
        <v>64, 6, 235. Feq =88.652Hz</v>
      </c>
      <c r="F5375" s="7">
        <f t="shared" si="334"/>
        <v>88.652482269503551</v>
      </c>
      <c r="G5375" s="1" t="str">
        <f t="shared" si="335"/>
        <v/>
      </c>
    </row>
    <row r="5376" spans="1:7" x14ac:dyDescent="0.25">
      <c r="A5376" s="1">
        <v>64</v>
      </c>
      <c r="B5376" s="1">
        <v>16</v>
      </c>
      <c r="C5376" s="1">
        <v>88</v>
      </c>
      <c r="D5376" s="7">
        <f t="shared" si="332"/>
        <v>88.778000000000006</v>
      </c>
      <c r="E5376" s="1" t="str">
        <f t="shared" si="333"/>
        <v>64, 16, 88. Feq =88.778Hz</v>
      </c>
      <c r="F5376" s="7">
        <f t="shared" si="334"/>
        <v>88.778409090909093</v>
      </c>
      <c r="G5376" s="1" t="str">
        <f t="shared" si="335"/>
        <v/>
      </c>
    </row>
    <row r="5377" spans="1:7" x14ac:dyDescent="0.25">
      <c r="A5377" s="1">
        <v>64</v>
      </c>
      <c r="B5377" s="1">
        <v>11</v>
      </c>
      <c r="C5377" s="1">
        <v>128</v>
      </c>
      <c r="D5377" s="7">
        <f t="shared" si="332"/>
        <v>88.778000000000006</v>
      </c>
      <c r="E5377" s="1" t="str">
        <f t="shared" si="333"/>
        <v>64, 11, 128. Feq =88.778Hz</v>
      </c>
      <c r="F5377" s="7">
        <f t="shared" si="334"/>
        <v>88.778409090909093</v>
      </c>
      <c r="G5377" s="1" t="str">
        <f t="shared" si="335"/>
        <v/>
      </c>
    </row>
    <row r="5378" spans="1:7" x14ac:dyDescent="0.25">
      <c r="A5378" s="1">
        <v>64</v>
      </c>
      <c r="B5378" s="1">
        <v>8</v>
      </c>
      <c r="C5378" s="1">
        <v>176</v>
      </c>
      <c r="D5378" s="7">
        <f t="shared" si="332"/>
        <v>88.778000000000006</v>
      </c>
      <c r="E5378" s="1" t="str">
        <f t="shared" si="333"/>
        <v>64, 8, 176. Feq =88.778Hz</v>
      </c>
      <c r="F5378" s="7">
        <f t="shared" si="334"/>
        <v>88.778409090909093</v>
      </c>
      <c r="G5378" s="1" t="str">
        <f t="shared" si="335"/>
        <v/>
      </c>
    </row>
    <row r="5379" spans="1:7" x14ac:dyDescent="0.25">
      <c r="A5379" s="1">
        <v>64</v>
      </c>
      <c r="B5379" s="1">
        <v>7</v>
      </c>
      <c r="C5379" s="1">
        <v>201</v>
      </c>
      <c r="D5379" s="7">
        <f t="shared" si="332"/>
        <v>88.841999999999999</v>
      </c>
      <c r="E5379" s="1" t="str">
        <f t="shared" si="333"/>
        <v>64, 7, 201. Feq =88.842Hz</v>
      </c>
      <c r="F5379" s="7">
        <f t="shared" si="334"/>
        <v>88.841506751954512</v>
      </c>
      <c r="G5379" s="1" t="str">
        <f t="shared" si="335"/>
        <v/>
      </c>
    </row>
    <row r="5380" spans="1:7" x14ac:dyDescent="0.25">
      <c r="A5380" s="1">
        <v>64</v>
      </c>
      <c r="B5380" s="1">
        <v>13</v>
      </c>
      <c r="C5380" s="1">
        <v>108</v>
      </c>
      <c r="D5380" s="7">
        <f t="shared" si="332"/>
        <v>89.031000000000006</v>
      </c>
      <c r="E5380" s="1" t="str">
        <f t="shared" si="333"/>
        <v>64, 13, 108. Feq =89.031Hz</v>
      </c>
      <c r="F5380" s="7">
        <f t="shared" si="334"/>
        <v>89.03133903133903</v>
      </c>
      <c r="G5380" s="1" t="str">
        <f t="shared" si="335"/>
        <v/>
      </c>
    </row>
    <row r="5381" spans="1:7" x14ac:dyDescent="0.25">
      <c r="A5381" s="1">
        <v>64</v>
      </c>
      <c r="B5381" s="1">
        <v>12</v>
      </c>
      <c r="C5381" s="1">
        <v>117</v>
      </c>
      <c r="D5381" s="7">
        <f t="shared" ref="D5381:D5444" si="336">ROUND(F5381,3)</f>
        <v>89.031000000000006</v>
      </c>
      <c r="E5381" s="1" t="str">
        <f t="shared" ref="E5381:E5444" si="337">A5381&amp;", "&amp;B5381&amp;", "&amp;C5381&amp;". Feq ="&amp;D5381&amp;"Hz"</f>
        <v>64, 12, 117. Feq =89.031Hz</v>
      </c>
      <c r="F5381" s="7">
        <f t="shared" ref="F5381:F5444" si="338">1/((C5381*(A5381*4*B5381)/I$1))</f>
        <v>89.03133903133903</v>
      </c>
      <c r="G5381" s="1" t="str">
        <f t="shared" ref="G5381:G5444" si="339">IF(F5381-INT(F5381)=0,"Y","")</f>
        <v/>
      </c>
    </row>
    <row r="5382" spans="1:7" x14ac:dyDescent="0.25">
      <c r="A5382" s="1">
        <v>64</v>
      </c>
      <c r="B5382" s="1">
        <v>9</v>
      </c>
      <c r="C5382" s="1">
        <v>156</v>
      </c>
      <c r="D5382" s="7">
        <f t="shared" si="336"/>
        <v>89.031000000000006</v>
      </c>
      <c r="E5382" s="1" t="str">
        <f t="shared" si="337"/>
        <v>64, 9, 156. Feq =89.031Hz</v>
      </c>
      <c r="F5382" s="7">
        <f t="shared" si="338"/>
        <v>89.03133903133903</v>
      </c>
      <c r="G5382" s="1" t="str">
        <f t="shared" si="339"/>
        <v/>
      </c>
    </row>
    <row r="5383" spans="1:7" x14ac:dyDescent="0.25">
      <c r="A5383" s="1">
        <v>64</v>
      </c>
      <c r="B5383" s="1">
        <v>6</v>
      </c>
      <c r="C5383" s="1">
        <v>234</v>
      </c>
      <c r="D5383" s="7">
        <f t="shared" si="336"/>
        <v>89.031000000000006</v>
      </c>
      <c r="E5383" s="1" t="str">
        <f t="shared" si="337"/>
        <v>64, 6, 234. Feq =89.031Hz</v>
      </c>
      <c r="F5383" s="7">
        <f t="shared" si="338"/>
        <v>89.03133903133903</v>
      </c>
      <c r="G5383" s="1" t="str">
        <f t="shared" si="339"/>
        <v/>
      </c>
    </row>
    <row r="5384" spans="1:7" x14ac:dyDescent="0.25">
      <c r="A5384" s="1">
        <v>64</v>
      </c>
      <c r="B5384" s="1">
        <v>14</v>
      </c>
      <c r="C5384" s="1">
        <v>100</v>
      </c>
      <c r="D5384" s="7">
        <f t="shared" si="336"/>
        <v>89.286000000000001</v>
      </c>
      <c r="E5384" s="1" t="str">
        <f t="shared" si="337"/>
        <v>64, 14, 100. Feq =89.286Hz</v>
      </c>
      <c r="F5384" s="7">
        <f t="shared" si="338"/>
        <v>89.285714285714292</v>
      </c>
      <c r="G5384" s="1" t="str">
        <f t="shared" si="339"/>
        <v/>
      </c>
    </row>
    <row r="5385" spans="1:7" x14ac:dyDescent="0.25">
      <c r="A5385" s="1">
        <v>64</v>
      </c>
      <c r="B5385" s="1">
        <v>10</v>
      </c>
      <c r="C5385" s="1">
        <v>140</v>
      </c>
      <c r="D5385" s="7">
        <f t="shared" si="336"/>
        <v>89.286000000000001</v>
      </c>
      <c r="E5385" s="1" t="str">
        <f t="shared" si="337"/>
        <v>64, 10, 140. Feq =89.286Hz</v>
      </c>
      <c r="F5385" s="7">
        <f t="shared" si="338"/>
        <v>89.285714285714292</v>
      </c>
      <c r="G5385" s="1" t="str">
        <f t="shared" si="339"/>
        <v/>
      </c>
    </row>
    <row r="5386" spans="1:7" x14ac:dyDescent="0.25">
      <c r="A5386" s="1">
        <v>64</v>
      </c>
      <c r="B5386" s="1">
        <v>8</v>
      </c>
      <c r="C5386" s="1">
        <v>175</v>
      </c>
      <c r="D5386" s="7">
        <f t="shared" si="336"/>
        <v>89.286000000000001</v>
      </c>
      <c r="E5386" s="1" t="str">
        <f t="shared" si="337"/>
        <v>64, 8, 175. Feq =89.286Hz</v>
      </c>
      <c r="F5386" s="7">
        <f t="shared" si="338"/>
        <v>89.285714285714292</v>
      </c>
      <c r="G5386" s="1" t="str">
        <f t="shared" si="339"/>
        <v/>
      </c>
    </row>
    <row r="5387" spans="1:7" x14ac:dyDescent="0.25">
      <c r="A5387" s="1">
        <v>64</v>
      </c>
      <c r="B5387" s="1">
        <v>7</v>
      </c>
      <c r="C5387" s="1">
        <v>200</v>
      </c>
      <c r="D5387" s="7">
        <f t="shared" si="336"/>
        <v>89.286000000000001</v>
      </c>
      <c r="E5387" s="1" t="str">
        <f t="shared" si="337"/>
        <v>64, 7, 200. Feq =89.286Hz</v>
      </c>
      <c r="F5387" s="7">
        <f t="shared" si="338"/>
        <v>89.285714285714292</v>
      </c>
      <c r="G5387" s="1" t="str">
        <f t="shared" si="339"/>
        <v/>
      </c>
    </row>
    <row r="5388" spans="1:7" x14ac:dyDescent="0.25">
      <c r="A5388" s="1">
        <v>64</v>
      </c>
      <c r="B5388" s="1">
        <v>6</v>
      </c>
      <c r="C5388" s="1">
        <v>233</v>
      </c>
      <c r="D5388" s="7">
        <f t="shared" si="336"/>
        <v>89.412999999999997</v>
      </c>
      <c r="E5388" s="1" t="str">
        <f t="shared" si="337"/>
        <v>64, 6, 233. Feq =89.413Hz</v>
      </c>
      <c r="F5388" s="7">
        <f t="shared" si="338"/>
        <v>89.413447782546498</v>
      </c>
      <c r="G5388" s="1" t="str">
        <f t="shared" si="339"/>
        <v/>
      </c>
    </row>
    <row r="5389" spans="1:7" x14ac:dyDescent="0.25">
      <c r="A5389" s="1">
        <v>64</v>
      </c>
      <c r="B5389" s="1">
        <v>11</v>
      </c>
      <c r="C5389" s="1">
        <v>127</v>
      </c>
      <c r="D5389" s="7">
        <f t="shared" si="336"/>
        <v>89.477000000000004</v>
      </c>
      <c r="E5389" s="1" t="str">
        <f t="shared" si="337"/>
        <v>64, 11, 127. Feq =89.477Hz</v>
      </c>
      <c r="F5389" s="7">
        <f t="shared" si="338"/>
        <v>89.477451682176095</v>
      </c>
      <c r="G5389" s="1" t="str">
        <f t="shared" si="339"/>
        <v/>
      </c>
    </row>
    <row r="5390" spans="1:7" x14ac:dyDescent="0.25">
      <c r="A5390" s="1">
        <v>64</v>
      </c>
      <c r="B5390" s="1">
        <v>15</v>
      </c>
      <c r="C5390" s="1">
        <v>93</v>
      </c>
      <c r="D5390" s="7">
        <f t="shared" si="336"/>
        <v>89.605999999999995</v>
      </c>
      <c r="E5390" s="1" t="str">
        <f t="shared" si="337"/>
        <v>64, 15, 93. Feq =89.606Hz</v>
      </c>
      <c r="F5390" s="7">
        <f t="shared" si="338"/>
        <v>89.605734767025098</v>
      </c>
      <c r="G5390" s="1" t="str">
        <f t="shared" si="339"/>
        <v/>
      </c>
    </row>
    <row r="5391" spans="1:7" x14ac:dyDescent="0.25">
      <c r="A5391" s="1">
        <v>64</v>
      </c>
      <c r="B5391" s="1">
        <v>9</v>
      </c>
      <c r="C5391" s="1">
        <v>155</v>
      </c>
      <c r="D5391" s="7">
        <f t="shared" si="336"/>
        <v>89.605999999999995</v>
      </c>
      <c r="E5391" s="1" t="str">
        <f t="shared" si="337"/>
        <v>64, 9, 155. Feq =89.606Hz</v>
      </c>
      <c r="F5391" s="7">
        <f t="shared" si="338"/>
        <v>89.605734767025098</v>
      </c>
      <c r="G5391" s="1" t="str">
        <f t="shared" si="339"/>
        <v/>
      </c>
    </row>
    <row r="5392" spans="1:7" x14ac:dyDescent="0.25">
      <c r="A5392" s="1">
        <v>64</v>
      </c>
      <c r="B5392" s="1">
        <v>7</v>
      </c>
      <c r="C5392" s="1">
        <v>199</v>
      </c>
      <c r="D5392" s="7">
        <f t="shared" si="336"/>
        <v>89.733999999999995</v>
      </c>
      <c r="E5392" s="1" t="str">
        <f t="shared" si="337"/>
        <v>64, 7, 199. Feq =89.734Hz</v>
      </c>
      <c r="F5392" s="7">
        <f t="shared" si="338"/>
        <v>89.734386216798285</v>
      </c>
      <c r="G5392" s="1" t="str">
        <f t="shared" si="339"/>
        <v/>
      </c>
    </row>
    <row r="5393" spans="1:7" x14ac:dyDescent="0.25">
      <c r="A5393" s="1">
        <v>64</v>
      </c>
      <c r="B5393" s="1">
        <v>16</v>
      </c>
      <c r="C5393" s="1">
        <v>87</v>
      </c>
      <c r="D5393" s="7">
        <f t="shared" si="336"/>
        <v>89.799000000000007</v>
      </c>
      <c r="E5393" s="1" t="str">
        <f t="shared" si="337"/>
        <v>64, 16, 87. Feq =89.799Hz</v>
      </c>
      <c r="F5393" s="7">
        <f t="shared" si="338"/>
        <v>89.798850574712645</v>
      </c>
      <c r="G5393" s="1" t="str">
        <f t="shared" si="339"/>
        <v/>
      </c>
    </row>
    <row r="5394" spans="1:7" x14ac:dyDescent="0.25">
      <c r="A5394" s="1">
        <v>64</v>
      </c>
      <c r="B5394" s="1">
        <v>12</v>
      </c>
      <c r="C5394" s="1">
        <v>116</v>
      </c>
      <c r="D5394" s="7">
        <f t="shared" si="336"/>
        <v>89.799000000000007</v>
      </c>
      <c r="E5394" s="1" t="str">
        <f t="shared" si="337"/>
        <v>64, 12, 116. Feq =89.799Hz</v>
      </c>
      <c r="F5394" s="7">
        <f t="shared" si="338"/>
        <v>89.798850574712645</v>
      </c>
      <c r="G5394" s="1" t="str">
        <f t="shared" si="339"/>
        <v/>
      </c>
    </row>
    <row r="5395" spans="1:7" x14ac:dyDescent="0.25">
      <c r="A5395" s="1">
        <v>64</v>
      </c>
      <c r="B5395" s="1">
        <v>8</v>
      </c>
      <c r="C5395" s="1">
        <v>174</v>
      </c>
      <c r="D5395" s="7">
        <f t="shared" si="336"/>
        <v>89.799000000000007</v>
      </c>
      <c r="E5395" s="1" t="str">
        <f t="shared" si="337"/>
        <v>64, 8, 174. Feq =89.799Hz</v>
      </c>
      <c r="F5395" s="7">
        <f t="shared" si="338"/>
        <v>89.798850574712645</v>
      </c>
      <c r="G5395" s="1" t="str">
        <f t="shared" si="339"/>
        <v/>
      </c>
    </row>
    <row r="5396" spans="1:7" x14ac:dyDescent="0.25">
      <c r="A5396" s="1">
        <v>64</v>
      </c>
      <c r="B5396" s="1">
        <v>6</v>
      </c>
      <c r="C5396" s="1">
        <v>232</v>
      </c>
      <c r="D5396" s="7">
        <f t="shared" si="336"/>
        <v>89.799000000000007</v>
      </c>
      <c r="E5396" s="1" t="str">
        <f t="shared" si="337"/>
        <v>64, 6, 232. Feq =89.799Hz</v>
      </c>
      <c r="F5396" s="7">
        <f t="shared" si="338"/>
        <v>89.798850574712645</v>
      </c>
      <c r="G5396" s="1" t="str">
        <f t="shared" si="339"/>
        <v/>
      </c>
    </row>
    <row r="5397" spans="1:7" x14ac:dyDescent="0.25">
      <c r="A5397" s="1">
        <v>64</v>
      </c>
      <c r="B5397" s="1">
        <v>13</v>
      </c>
      <c r="C5397" s="1">
        <v>107</v>
      </c>
      <c r="D5397" s="7">
        <f t="shared" si="336"/>
        <v>89.863</v>
      </c>
      <c r="E5397" s="1" t="str">
        <f t="shared" si="337"/>
        <v>64, 13, 107. Feq =89.863Hz</v>
      </c>
      <c r="F5397" s="7">
        <f t="shared" si="338"/>
        <v>89.863407620416965</v>
      </c>
      <c r="G5397" s="1" t="str">
        <f t="shared" si="339"/>
        <v/>
      </c>
    </row>
    <row r="5398" spans="1:7" x14ac:dyDescent="0.25">
      <c r="A5398" s="1">
        <v>64</v>
      </c>
      <c r="B5398" s="1">
        <v>10</v>
      </c>
      <c r="C5398" s="1">
        <v>139</v>
      </c>
      <c r="D5398" s="7">
        <f t="shared" si="336"/>
        <v>89.927999999999997</v>
      </c>
      <c r="E5398" s="1" t="str">
        <f t="shared" si="337"/>
        <v>64, 10, 139. Feq =89.928Hz</v>
      </c>
      <c r="F5398" s="7">
        <f t="shared" si="338"/>
        <v>89.928057553956833</v>
      </c>
      <c r="G5398" s="1" t="str">
        <f t="shared" si="339"/>
        <v/>
      </c>
    </row>
    <row r="5399" spans="1:7" x14ac:dyDescent="0.25">
      <c r="A5399" s="1">
        <v>64</v>
      </c>
      <c r="B5399" s="1">
        <v>14</v>
      </c>
      <c r="C5399" s="1">
        <v>99</v>
      </c>
      <c r="D5399" s="7">
        <f t="shared" si="336"/>
        <v>90.188000000000002</v>
      </c>
      <c r="E5399" s="1" t="str">
        <f t="shared" si="337"/>
        <v>64, 14, 99. Feq =90.188Hz</v>
      </c>
      <c r="F5399" s="7">
        <f t="shared" si="338"/>
        <v>90.187590187590189</v>
      </c>
      <c r="G5399" s="1" t="str">
        <f t="shared" si="339"/>
        <v/>
      </c>
    </row>
    <row r="5400" spans="1:7" x14ac:dyDescent="0.25">
      <c r="A5400" s="1">
        <v>64</v>
      </c>
      <c r="B5400" s="1">
        <v>11</v>
      </c>
      <c r="C5400" s="1">
        <v>126</v>
      </c>
      <c r="D5400" s="7">
        <f t="shared" si="336"/>
        <v>90.188000000000002</v>
      </c>
      <c r="E5400" s="1" t="str">
        <f t="shared" si="337"/>
        <v>64, 11, 126. Feq =90.188Hz</v>
      </c>
      <c r="F5400" s="7">
        <f t="shared" si="338"/>
        <v>90.187590187590189</v>
      </c>
      <c r="G5400" s="1" t="str">
        <f t="shared" si="339"/>
        <v/>
      </c>
    </row>
    <row r="5401" spans="1:7" x14ac:dyDescent="0.25">
      <c r="A5401" s="1">
        <v>64</v>
      </c>
      <c r="B5401" s="1">
        <v>9</v>
      </c>
      <c r="C5401" s="1">
        <v>154</v>
      </c>
      <c r="D5401" s="7">
        <f t="shared" si="336"/>
        <v>90.188000000000002</v>
      </c>
      <c r="E5401" s="1" t="str">
        <f t="shared" si="337"/>
        <v>64, 9, 154. Feq =90.188Hz</v>
      </c>
      <c r="F5401" s="7">
        <f t="shared" si="338"/>
        <v>90.187590187590189</v>
      </c>
      <c r="G5401" s="1" t="str">
        <f t="shared" si="339"/>
        <v/>
      </c>
    </row>
    <row r="5402" spans="1:7" x14ac:dyDescent="0.25">
      <c r="A5402" s="1">
        <v>64</v>
      </c>
      <c r="B5402" s="1">
        <v>7</v>
      </c>
      <c r="C5402" s="1">
        <v>198</v>
      </c>
      <c r="D5402" s="7">
        <f t="shared" si="336"/>
        <v>90.188000000000002</v>
      </c>
      <c r="E5402" s="1" t="str">
        <f t="shared" si="337"/>
        <v>64, 7, 198. Feq =90.188Hz</v>
      </c>
      <c r="F5402" s="7">
        <f t="shared" si="338"/>
        <v>90.187590187590189</v>
      </c>
      <c r="G5402" s="1" t="str">
        <f t="shared" si="339"/>
        <v/>
      </c>
    </row>
    <row r="5403" spans="1:7" x14ac:dyDescent="0.25">
      <c r="A5403" s="1">
        <v>64</v>
      </c>
      <c r="B5403" s="1">
        <v>6</v>
      </c>
      <c r="C5403" s="1">
        <v>231</v>
      </c>
      <c r="D5403" s="7">
        <f t="shared" si="336"/>
        <v>90.188000000000002</v>
      </c>
      <c r="E5403" s="1" t="str">
        <f t="shared" si="337"/>
        <v>64, 6, 231. Feq =90.188Hz</v>
      </c>
      <c r="F5403" s="7">
        <f t="shared" si="338"/>
        <v>90.187590187590189</v>
      </c>
      <c r="G5403" s="1" t="str">
        <f t="shared" si="339"/>
        <v/>
      </c>
    </row>
    <row r="5404" spans="1:7" x14ac:dyDescent="0.25">
      <c r="A5404" s="1">
        <v>64</v>
      </c>
      <c r="B5404" s="1">
        <v>8</v>
      </c>
      <c r="C5404" s="1">
        <v>173</v>
      </c>
      <c r="D5404" s="7">
        <f t="shared" si="336"/>
        <v>90.317999999999998</v>
      </c>
      <c r="E5404" s="1" t="str">
        <f t="shared" si="337"/>
        <v>64, 8, 173. Feq =90.318Hz</v>
      </c>
      <c r="F5404" s="7">
        <f t="shared" si="338"/>
        <v>90.317919075144502</v>
      </c>
      <c r="G5404" s="1" t="str">
        <f t="shared" si="339"/>
        <v/>
      </c>
    </row>
    <row r="5405" spans="1:7" x14ac:dyDescent="0.25">
      <c r="A5405" s="1">
        <v>64</v>
      </c>
      <c r="B5405" s="1">
        <v>15</v>
      </c>
      <c r="C5405" s="1">
        <v>92</v>
      </c>
      <c r="D5405" s="7">
        <f t="shared" si="336"/>
        <v>90.58</v>
      </c>
      <c r="E5405" s="1" t="str">
        <f t="shared" si="337"/>
        <v>64, 15, 92. Feq =90.58Hz</v>
      </c>
      <c r="F5405" s="7">
        <f t="shared" si="338"/>
        <v>90.579710144927546</v>
      </c>
      <c r="G5405" s="1" t="str">
        <f t="shared" si="339"/>
        <v/>
      </c>
    </row>
    <row r="5406" spans="1:7" x14ac:dyDescent="0.25">
      <c r="A5406" s="1">
        <v>64</v>
      </c>
      <c r="B5406" s="1">
        <v>12</v>
      </c>
      <c r="C5406" s="1">
        <v>115</v>
      </c>
      <c r="D5406" s="7">
        <f t="shared" si="336"/>
        <v>90.58</v>
      </c>
      <c r="E5406" s="1" t="str">
        <f t="shared" si="337"/>
        <v>64, 12, 115. Feq =90.58Hz</v>
      </c>
      <c r="F5406" s="7">
        <f t="shared" si="338"/>
        <v>90.579710144927546</v>
      </c>
      <c r="G5406" s="1" t="str">
        <f t="shared" si="339"/>
        <v/>
      </c>
    </row>
    <row r="5407" spans="1:7" x14ac:dyDescent="0.25">
      <c r="A5407" s="1">
        <v>64</v>
      </c>
      <c r="B5407" s="1">
        <v>10</v>
      </c>
      <c r="C5407" s="1">
        <v>138</v>
      </c>
      <c r="D5407" s="7">
        <f t="shared" si="336"/>
        <v>90.58</v>
      </c>
      <c r="E5407" s="1" t="str">
        <f t="shared" si="337"/>
        <v>64, 10, 138. Feq =90.58Hz</v>
      </c>
      <c r="F5407" s="7">
        <f t="shared" si="338"/>
        <v>90.579710144927546</v>
      </c>
      <c r="G5407" s="1" t="str">
        <f t="shared" si="339"/>
        <v/>
      </c>
    </row>
    <row r="5408" spans="1:7" x14ac:dyDescent="0.25">
      <c r="A5408" s="1">
        <v>64</v>
      </c>
      <c r="B5408" s="1">
        <v>6</v>
      </c>
      <c r="C5408" s="1">
        <v>230</v>
      </c>
      <c r="D5408" s="7">
        <f t="shared" si="336"/>
        <v>90.58</v>
      </c>
      <c r="E5408" s="1" t="str">
        <f t="shared" si="337"/>
        <v>64, 6, 230. Feq =90.58Hz</v>
      </c>
      <c r="F5408" s="7">
        <f t="shared" si="338"/>
        <v>90.579710144927546</v>
      </c>
      <c r="G5408" s="1" t="str">
        <f t="shared" si="339"/>
        <v/>
      </c>
    </row>
    <row r="5409" spans="1:7" x14ac:dyDescent="0.25">
      <c r="A5409" s="1">
        <v>64</v>
      </c>
      <c r="B5409" s="1">
        <v>7</v>
      </c>
      <c r="C5409" s="1">
        <v>197</v>
      </c>
      <c r="D5409" s="7">
        <f t="shared" si="336"/>
        <v>90.644999999999996</v>
      </c>
      <c r="E5409" s="1" t="str">
        <f t="shared" si="337"/>
        <v>64, 7, 197. Feq =90.645Hz</v>
      </c>
      <c r="F5409" s="7">
        <f t="shared" si="338"/>
        <v>90.645395213923138</v>
      </c>
      <c r="G5409" s="1" t="str">
        <f t="shared" si="339"/>
        <v/>
      </c>
    </row>
    <row r="5410" spans="1:7" x14ac:dyDescent="0.25">
      <c r="A5410" s="1">
        <v>64</v>
      </c>
      <c r="B5410" s="1">
        <v>13</v>
      </c>
      <c r="C5410" s="1">
        <v>106</v>
      </c>
      <c r="D5410" s="7">
        <f t="shared" si="336"/>
        <v>90.710999999999999</v>
      </c>
      <c r="E5410" s="1" t="str">
        <f t="shared" si="337"/>
        <v>64, 13, 106. Feq =90.711Hz</v>
      </c>
      <c r="F5410" s="7">
        <f t="shared" si="338"/>
        <v>90.711175616835988</v>
      </c>
      <c r="G5410" s="1" t="str">
        <f t="shared" si="339"/>
        <v/>
      </c>
    </row>
    <row r="5411" spans="1:7" x14ac:dyDescent="0.25">
      <c r="A5411" s="1">
        <v>64</v>
      </c>
      <c r="B5411" s="1">
        <v>9</v>
      </c>
      <c r="C5411" s="1">
        <v>153</v>
      </c>
      <c r="D5411" s="7">
        <f t="shared" si="336"/>
        <v>90.777000000000001</v>
      </c>
      <c r="E5411" s="1" t="str">
        <f t="shared" si="337"/>
        <v>64, 9, 153. Feq =90.777Hz</v>
      </c>
      <c r="F5411" s="7">
        <f t="shared" si="338"/>
        <v>90.777051561365283</v>
      </c>
      <c r="G5411" s="1" t="str">
        <f t="shared" si="339"/>
        <v/>
      </c>
    </row>
    <row r="5412" spans="1:7" x14ac:dyDescent="0.25">
      <c r="A5412" s="1">
        <v>64</v>
      </c>
      <c r="B5412" s="1">
        <v>16</v>
      </c>
      <c r="C5412" s="1">
        <v>86</v>
      </c>
      <c r="D5412" s="7">
        <f t="shared" si="336"/>
        <v>90.843000000000004</v>
      </c>
      <c r="E5412" s="1" t="str">
        <f t="shared" si="337"/>
        <v>64, 16, 86. Feq =90.843Hz</v>
      </c>
      <c r="F5412" s="7">
        <f t="shared" si="338"/>
        <v>90.843023255813947</v>
      </c>
      <c r="G5412" s="1" t="str">
        <f t="shared" si="339"/>
        <v/>
      </c>
    </row>
    <row r="5413" spans="1:7" x14ac:dyDescent="0.25">
      <c r="A5413" s="1">
        <v>64</v>
      </c>
      <c r="B5413" s="1">
        <v>8</v>
      </c>
      <c r="C5413" s="1">
        <v>172</v>
      </c>
      <c r="D5413" s="7">
        <f t="shared" si="336"/>
        <v>90.843000000000004</v>
      </c>
      <c r="E5413" s="1" t="str">
        <f t="shared" si="337"/>
        <v>64, 8, 172. Feq =90.843Hz</v>
      </c>
      <c r="F5413" s="7">
        <f t="shared" si="338"/>
        <v>90.843023255813947</v>
      </c>
      <c r="G5413" s="1" t="str">
        <f t="shared" si="339"/>
        <v/>
      </c>
    </row>
    <row r="5414" spans="1:7" x14ac:dyDescent="0.25">
      <c r="A5414" s="1">
        <v>64</v>
      </c>
      <c r="B5414" s="1">
        <v>11</v>
      </c>
      <c r="C5414" s="1">
        <v>125</v>
      </c>
      <c r="D5414" s="7">
        <f t="shared" si="336"/>
        <v>90.909000000000006</v>
      </c>
      <c r="E5414" s="1" t="str">
        <f t="shared" si="337"/>
        <v>64, 11, 125. Feq =90.909Hz</v>
      </c>
      <c r="F5414" s="7">
        <f t="shared" si="338"/>
        <v>90.909090909090921</v>
      </c>
      <c r="G5414" s="1" t="str">
        <f t="shared" si="339"/>
        <v/>
      </c>
    </row>
    <row r="5415" spans="1:7" x14ac:dyDescent="0.25">
      <c r="A5415" s="1">
        <v>64</v>
      </c>
      <c r="B5415" s="1">
        <v>6</v>
      </c>
      <c r="C5415" s="1">
        <v>229</v>
      </c>
      <c r="D5415" s="7">
        <f t="shared" si="336"/>
        <v>90.974999999999994</v>
      </c>
      <c r="E5415" s="1" t="str">
        <f t="shared" si="337"/>
        <v>64, 6, 229. Feq =90.975Hz</v>
      </c>
      <c r="F5415" s="7">
        <f t="shared" si="338"/>
        <v>90.975254730713246</v>
      </c>
      <c r="G5415" s="1" t="str">
        <f t="shared" si="339"/>
        <v/>
      </c>
    </row>
    <row r="5416" spans="1:7" x14ac:dyDescent="0.25">
      <c r="A5416" s="1">
        <v>64</v>
      </c>
      <c r="B5416" s="1">
        <v>14</v>
      </c>
      <c r="C5416" s="1">
        <v>98</v>
      </c>
      <c r="D5416" s="7">
        <f t="shared" si="336"/>
        <v>91.108000000000004</v>
      </c>
      <c r="E5416" s="1" t="str">
        <f t="shared" si="337"/>
        <v>64, 14, 98. Feq =91.108Hz</v>
      </c>
      <c r="F5416" s="7">
        <f t="shared" si="338"/>
        <v>91.10787172011662</v>
      </c>
      <c r="G5416" s="1" t="str">
        <f t="shared" si="339"/>
        <v/>
      </c>
    </row>
    <row r="5417" spans="1:7" x14ac:dyDescent="0.25">
      <c r="A5417" s="1">
        <v>64</v>
      </c>
      <c r="B5417" s="1">
        <v>7</v>
      </c>
      <c r="C5417" s="1">
        <v>196</v>
      </c>
      <c r="D5417" s="7">
        <f t="shared" si="336"/>
        <v>91.108000000000004</v>
      </c>
      <c r="E5417" s="1" t="str">
        <f t="shared" si="337"/>
        <v>64, 7, 196. Feq =91.108Hz</v>
      </c>
      <c r="F5417" s="7">
        <f t="shared" si="338"/>
        <v>91.10787172011662</v>
      </c>
      <c r="G5417" s="1" t="str">
        <f t="shared" si="339"/>
        <v/>
      </c>
    </row>
    <row r="5418" spans="1:7" x14ac:dyDescent="0.25">
      <c r="A5418" s="1">
        <v>64</v>
      </c>
      <c r="B5418" s="1">
        <v>10</v>
      </c>
      <c r="C5418" s="1">
        <v>137</v>
      </c>
      <c r="D5418" s="7">
        <f t="shared" si="336"/>
        <v>91.241</v>
      </c>
      <c r="E5418" s="1" t="str">
        <f t="shared" si="337"/>
        <v>64, 10, 137. Feq =91.241Hz</v>
      </c>
      <c r="F5418" s="7">
        <f t="shared" si="338"/>
        <v>91.240875912408768</v>
      </c>
      <c r="G5418" s="1" t="str">
        <f t="shared" si="339"/>
        <v/>
      </c>
    </row>
    <row r="5419" spans="1:7" x14ac:dyDescent="0.25">
      <c r="A5419" s="1">
        <v>64</v>
      </c>
      <c r="B5419" s="1">
        <v>12</v>
      </c>
      <c r="C5419" s="1">
        <v>114</v>
      </c>
      <c r="D5419" s="7">
        <f t="shared" si="336"/>
        <v>91.373999999999995</v>
      </c>
      <c r="E5419" s="1" t="str">
        <f t="shared" si="337"/>
        <v>64, 12, 114. Feq =91.374Hz</v>
      </c>
      <c r="F5419" s="7">
        <f t="shared" si="338"/>
        <v>91.37426900584795</v>
      </c>
      <c r="G5419" s="1" t="str">
        <f t="shared" si="339"/>
        <v/>
      </c>
    </row>
    <row r="5420" spans="1:7" x14ac:dyDescent="0.25">
      <c r="A5420" s="1">
        <v>64</v>
      </c>
      <c r="B5420" s="1">
        <v>9</v>
      </c>
      <c r="C5420" s="1">
        <v>152</v>
      </c>
      <c r="D5420" s="7">
        <f t="shared" si="336"/>
        <v>91.373999999999995</v>
      </c>
      <c r="E5420" s="1" t="str">
        <f t="shared" si="337"/>
        <v>64, 9, 152. Feq =91.374Hz</v>
      </c>
      <c r="F5420" s="7">
        <f t="shared" si="338"/>
        <v>91.37426900584795</v>
      </c>
      <c r="G5420" s="1" t="str">
        <f t="shared" si="339"/>
        <v/>
      </c>
    </row>
    <row r="5421" spans="1:7" x14ac:dyDescent="0.25">
      <c r="A5421" s="1">
        <v>64</v>
      </c>
      <c r="B5421" s="1">
        <v>8</v>
      </c>
      <c r="C5421" s="1">
        <v>171</v>
      </c>
      <c r="D5421" s="7">
        <f t="shared" si="336"/>
        <v>91.373999999999995</v>
      </c>
      <c r="E5421" s="1" t="str">
        <f t="shared" si="337"/>
        <v>64, 8, 171. Feq =91.374Hz</v>
      </c>
      <c r="F5421" s="7">
        <f t="shared" si="338"/>
        <v>91.37426900584795</v>
      </c>
      <c r="G5421" s="1" t="str">
        <f t="shared" si="339"/>
        <v/>
      </c>
    </row>
    <row r="5422" spans="1:7" x14ac:dyDescent="0.25">
      <c r="A5422" s="1">
        <v>64</v>
      </c>
      <c r="B5422" s="1">
        <v>6</v>
      </c>
      <c r="C5422" s="1">
        <v>228</v>
      </c>
      <c r="D5422" s="7">
        <f t="shared" si="336"/>
        <v>91.373999999999995</v>
      </c>
      <c r="E5422" s="1" t="str">
        <f t="shared" si="337"/>
        <v>64, 6, 228. Feq =91.374Hz</v>
      </c>
      <c r="F5422" s="7">
        <f t="shared" si="338"/>
        <v>91.37426900584795</v>
      </c>
      <c r="G5422" s="1" t="str">
        <f t="shared" si="339"/>
        <v/>
      </c>
    </row>
    <row r="5423" spans="1:7" x14ac:dyDescent="0.25">
      <c r="A5423" s="1">
        <v>64</v>
      </c>
      <c r="B5423" s="1">
        <v>15</v>
      </c>
      <c r="C5423" s="1">
        <v>91</v>
      </c>
      <c r="D5423" s="7">
        <f t="shared" si="336"/>
        <v>91.575000000000003</v>
      </c>
      <c r="E5423" s="1" t="str">
        <f t="shared" si="337"/>
        <v>64, 15, 91. Feq =91.575Hz</v>
      </c>
      <c r="F5423" s="7">
        <f t="shared" si="338"/>
        <v>91.575091575091577</v>
      </c>
      <c r="G5423" s="1" t="str">
        <f t="shared" si="339"/>
        <v/>
      </c>
    </row>
    <row r="5424" spans="1:7" x14ac:dyDescent="0.25">
      <c r="A5424" s="1">
        <v>64</v>
      </c>
      <c r="B5424" s="1">
        <v>13</v>
      </c>
      <c r="C5424" s="1">
        <v>105</v>
      </c>
      <c r="D5424" s="7">
        <f t="shared" si="336"/>
        <v>91.575000000000003</v>
      </c>
      <c r="E5424" s="1" t="str">
        <f t="shared" si="337"/>
        <v>64, 13, 105. Feq =91.575Hz</v>
      </c>
      <c r="F5424" s="7">
        <f t="shared" si="338"/>
        <v>91.575091575091577</v>
      </c>
      <c r="G5424" s="1" t="str">
        <f t="shared" si="339"/>
        <v/>
      </c>
    </row>
    <row r="5425" spans="1:7" x14ac:dyDescent="0.25">
      <c r="A5425" s="1">
        <v>64</v>
      </c>
      <c r="B5425" s="1">
        <v>7</v>
      </c>
      <c r="C5425" s="1">
        <v>195</v>
      </c>
      <c r="D5425" s="7">
        <f t="shared" si="336"/>
        <v>91.575000000000003</v>
      </c>
      <c r="E5425" s="1" t="str">
        <f t="shared" si="337"/>
        <v>64, 7, 195. Feq =91.575Hz</v>
      </c>
      <c r="F5425" s="7">
        <f t="shared" si="338"/>
        <v>91.575091575091577</v>
      </c>
      <c r="G5425" s="1" t="str">
        <f t="shared" si="339"/>
        <v/>
      </c>
    </row>
    <row r="5426" spans="1:7" x14ac:dyDescent="0.25">
      <c r="A5426" s="1">
        <v>64</v>
      </c>
      <c r="B5426" s="1">
        <v>11</v>
      </c>
      <c r="C5426" s="1">
        <v>124</v>
      </c>
      <c r="D5426" s="7">
        <f t="shared" si="336"/>
        <v>91.641999999999996</v>
      </c>
      <c r="E5426" s="1" t="str">
        <f t="shared" si="337"/>
        <v>64, 11, 124. Feq =91.642Hz</v>
      </c>
      <c r="F5426" s="7">
        <f t="shared" si="338"/>
        <v>91.642228739002931</v>
      </c>
      <c r="G5426" s="1" t="str">
        <f t="shared" si="339"/>
        <v/>
      </c>
    </row>
    <row r="5427" spans="1:7" x14ac:dyDescent="0.25">
      <c r="A5427" s="1">
        <v>64</v>
      </c>
      <c r="B5427" s="1">
        <v>6</v>
      </c>
      <c r="C5427" s="1">
        <v>227</v>
      </c>
      <c r="D5427" s="7">
        <f t="shared" si="336"/>
        <v>91.777000000000001</v>
      </c>
      <c r="E5427" s="1" t="str">
        <f t="shared" si="337"/>
        <v>64, 6, 227. Feq =91.777Hz</v>
      </c>
      <c r="F5427" s="7">
        <f t="shared" si="338"/>
        <v>91.776798825256975</v>
      </c>
      <c r="G5427" s="1" t="str">
        <f t="shared" si="339"/>
        <v/>
      </c>
    </row>
    <row r="5428" spans="1:7" x14ac:dyDescent="0.25">
      <c r="A5428" s="1">
        <v>64</v>
      </c>
      <c r="B5428" s="1">
        <v>16</v>
      </c>
      <c r="C5428" s="1">
        <v>85</v>
      </c>
      <c r="D5428" s="7">
        <f t="shared" si="336"/>
        <v>91.912000000000006</v>
      </c>
      <c r="E5428" s="1" t="str">
        <f t="shared" si="337"/>
        <v>64, 16, 85. Feq =91.912Hz</v>
      </c>
      <c r="F5428" s="7">
        <f t="shared" si="338"/>
        <v>91.911764705882348</v>
      </c>
      <c r="G5428" s="1" t="str">
        <f t="shared" si="339"/>
        <v/>
      </c>
    </row>
    <row r="5429" spans="1:7" x14ac:dyDescent="0.25">
      <c r="A5429" s="1">
        <v>64</v>
      </c>
      <c r="B5429" s="1">
        <v>10</v>
      </c>
      <c r="C5429" s="1">
        <v>136</v>
      </c>
      <c r="D5429" s="7">
        <f t="shared" si="336"/>
        <v>91.912000000000006</v>
      </c>
      <c r="E5429" s="1" t="str">
        <f t="shared" si="337"/>
        <v>64, 10, 136. Feq =91.912Hz</v>
      </c>
      <c r="F5429" s="7">
        <f t="shared" si="338"/>
        <v>91.911764705882348</v>
      </c>
      <c r="G5429" s="1" t="str">
        <f t="shared" si="339"/>
        <v/>
      </c>
    </row>
    <row r="5430" spans="1:7" x14ac:dyDescent="0.25">
      <c r="A5430" s="1">
        <v>64</v>
      </c>
      <c r="B5430" s="1">
        <v>8</v>
      </c>
      <c r="C5430" s="1">
        <v>170</v>
      </c>
      <c r="D5430" s="7">
        <f t="shared" si="336"/>
        <v>91.912000000000006</v>
      </c>
      <c r="E5430" s="1" t="str">
        <f t="shared" si="337"/>
        <v>64, 8, 170. Feq =91.912Hz</v>
      </c>
      <c r="F5430" s="7">
        <f t="shared" si="338"/>
        <v>91.911764705882348</v>
      </c>
      <c r="G5430" s="1" t="str">
        <f t="shared" si="339"/>
        <v/>
      </c>
    </row>
    <row r="5431" spans="1:7" x14ac:dyDescent="0.25">
      <c r="A5431" s="1">
        <v>64</v>
      </c>
      <c r="B5431" s="1">
        <v>9</v>
      </c>
      <c r="C5431" s="1">
        <v>151</v>
      </c>
      <c r="D5431" s="7">
        <f t="shared" si="336"/>
        <v>91.978999999999999</v>
      </c>
      <c r="E5431" s="1" t="str">
        <f t="shared" si="337"/>
        <v>64, 9, 151. Feq =91.979Hz</v>
      </c>
      <c r="F5431" s="7">
        <f t="shared" si="338"/>
        <v>91.979396615158208</v>
      </c>
      <c r="G5431" s="1" t="str">
        <f t="shared" si="339"/>
        <v/>
      </c>
    </row>
    <row r="5432" spans="1:7" x14ac:dyDescent="0.25">
      <c r="A5432" s="1">
        <v>64</v>
      </c>
      <c r="B5432" s="1">
        <v>14</v>
      </c>
      <c r="C5432" s="1">
        <v>97</v>
      </c>
      <c r="D5432" s="7">
        <f t="shared" si="336"/>
        <v>92.046999999999997</v>
      </c>
      <c r="E5432" s="1" t="str">
        <f t="shared" si="337"/>
        <v>64, 14, 97. Feq =92.047Hz</v>
      </c>
      <c r="F5432" s="7">
        <f t="shared" si="338"/>
        <v>92.047128129602356</v>
      </c>
      <c r="G5432" s="1" t="str">
        <f t="shared" si="339"/>
        <v/>
      </c>
    </row>
    <row r="5433" spans="1:7" x14ac:dyDescent="0.25">
      <c r="A5433" s="1">
        <v>64</v>
      </c>
      <c r="B5433" s="1">
        <v>7</v>
      </c>
      <c r="C5433" s="1">
        <v>194</v>
      </c>
      <c r="D5433" s="7">
        <f t="shared" si="336"/>
        <v>92.046999999999997</v>
      </c>
      <c r="E5433" s="1" t="str">
        <f t="shared" si="337"/>
        <v>64, 7, 194. Feq =92.047Hz</v>
      </c>
      <c r="F5433" s="7">
        <f t="shared" si="338"/>
        <v>92.047128129602356</v>
      </c>
      <c r="G5433" s="1" t="str">
        <f t="shared" si="339"/>
        <v/>
      </c>
    </row>
    <row r="5434" spans="1:7" x14ac:dyDescent="0.25">
      <c r="A5434" s="1">
        <v>64</v>
      </c>
      <c r="B5434" s="1">
        <v>12</v>
      </c>
      <c r="C5434" s="1">
        <v>113</v>
      </c>
      <c r="D5434" s="7">
        <f t="shared" si="336"/>
        <v>92.183000000000007</v>
      </c>
      <c r="E5434" s="1" t="str">
        <f t="shared" si="337"/>
        <v>64, 12, 113. Feq =92.183Hz</v>
      </c>
      <c r="F5434" s="7">
        <f t="shared" si="338"/>
        <v>92.182890855457231</v>
      </c>
      <c r="G5434" s="1" t="str">
        <f t="shared" si="339"/>
        <v/>
      </c>
    </row>
    <row r="5435" spans="1:7" x14ac:dyDescent="0.25">
      <c r="A5435" s="1">
        <v>64</v>
      </c>
      <c r="B5435" s="1">
        <v>6</v>
      </c>
      <c r="C5435" s="1">
        <v>226</v>
      </c>
      <c r="D5435" s="7">
        <f t="shared" si="336"/>
        <v>92.183000000000007</v>
      </c>
      <c r="E5435" s="1" t="str">
        <f t="shared" si="337"/>
        <v>64, 6, 226. Feq =92.183Hz</v>
      </c>
      <c r="F5435" s="7">
        <f t="shared" si="338"/>
        <v>92.182890855457231</v>
      </c>
      <c r="G5435" s="1" t="str">
        <f t="shared" si="339"/>
        <v/>
      </c>
    </row>
    <row r="5436" spans="1:7" x14ac:dyDescent="0.25">
      <c r="A5436" s="1">
        <v>64</v>
      </c>
      <c r="B5436" s="1">
        <v>11</v>
      </c>
      <c r="C5436" s="1">
        <v>123</v>
      </c>
      <c r="D5436" s="7">
        <f t="shared" si="336"/>
        <v>92.387</v>
      </c>
      <c r="E5436" s="1" t="str">
        <f t="shared" si="337"/>
        <v>64, 11, 123. Feq =92.387Hz</v>
      </c>
      <c r="F5436" s="7">
        <f t="shared" si="338"/>
        <v>92.387287509238732</v>
      </c>
      <c r="G5436" s="1" t="str">
        <f t="shared" si="339"/>
        <v/>
      </c>
    </row>
    <row r="5437" spans="1:7" x14ac:dyDescent="0.25">
      <c r="A5437" s="1">
        <v>64</v>
      </c>
      <c r="B5437" s="1">
        <v>13</v>
      </c>
      <c r="C5437" s="1">
        <v>104</v>
      </c>
      <c r="D5437" s="7">
        <f t="shared" si="336"/>
        <v>92.456000000000003</v>
      </c>
      <c r="E5437" s="1" t="str">
        <f t="shared" si="337"/>
        <v>64, 13, 104. Feq =92.456Hz</v>
      </c>
      <c r="F5437" s="7">
        <f t="shared" si="338"/>
        <v>92.455621301775153</v>
      </c>
      <c r="G5437" s="1" t="str">
        <f t="shared" si="339"/>
        <v/>
      </c>
    </row>
    <row r="5438" spans="1:7" x14ac:dyDescent="0.25">
      <c r="A5438" s="1">
        <v>64</v>
      </c>
      <c r="B5438" s="1">
        <v>8</v>
      </c>
      <c r="C5438" s="1">
        <v>169</v>
      </c>
      <c r="D5438" s="7">
        <f t="shared" si="336"/>
        <v>92.456000000000003</v>
      </c>
      <c r="E5438" s="1" t="str">
        <f t="shared" si="337"/>
        <v>64, 8, 169. Feq =92.456Hz</v>
      </c>
      <c r="F5438" s="7">
        <f t="shared" si="338"/>
        <v>92.455621301775153</v>
      </c>
      <c r="G5438" s="1" t="str">
        <f t="shared" si="339"/>
        <v/>
      </c>
    </row>
    <row r="5439" spans="1:7" x14ac:dyDescent="0.25">
      <c r="A5439" s="1">
        <v>64</v>
      </c>
      <c r="B5439" s="1">
        <v>7</v>
      </c>
      <c r="C5439" s="1">
        <v>193</v>
      </c>
      <c r="D5439" s="7">
        <f t="shared" si="336"/>
        <v>92.524000000000001</v>
      </c>
      <c r="E5439" s="1" t="str">
        <f t="shared" si="337"/>
        <v>64, 7, 193. Feq =92.524Hz</v>
      </c>
      <c r="F5439" s="7">
        <f t="shared" si="338"/>
        <v>92.524056254626203</v>
      </c>
      <c r="G5439" s="1" t="str">
        <f t="shared" si="339"/>
        <v/>
      </c>
    </row>
    <row r="5440" spans="1:7" x14ac:dyDescent="0.25">
      <c r="A5440" s="1">
        <v>64</v>
      </c>
      <c r="B5440" s="1">
        <v>15</v>
      </c>
      <c r="C5440" s="1">
        <v>90</v>
      </c>
      <c r="D5440" s="7">
        <f t="shared" si="336"/>
        <v>92.593000000000004</v>
      </c>
      <c r="E5440" s="1" t="str">
        <f t="shared" si="337"/>
        <v>64, 15, 90. Feq =92.593Hz</v>
      </c>
      <c r="F5440" s="7">
        <f t="shared" si="338"/>
        <v>92.592592592592581</v>
      </c>
      <c r="G5440" s="1" t="str">
        <f t="shared" si="339"/>
        <v/>
      </c>
    </row>
    <row r="5441" spans="1:7" x14ac:dyDescent="0.25">
      <c r="A5441" s="1">
        <v>64</v>
      </c>
      <c r="B5441" s="1">
        <v>10</v>
      </c>
      <c r="C5441" s="1">
        <v>135</v>
      </c>
      <c r="D5441" s="7">
        <f t="shared" si="336"/>
        <v>92.593000000000004</v>
      </c>
      <c r="E5441" s="1" t="str">
        <f t="shared" si="337"/>
        <v>64, 10, 135. Feq =92.593Hz</v>
      </c>
      <c r="F5441" s="7">
        <f t="shared" si="338"/>
        <v>92.592592592592581</v>
      </c>
      <c r="G5441" s="1" t="str">
        <f t="shared" si="339"/>
        <v/>
      </c>
    </row>
    <row r="5442" spans="1:7" x14ac:dyDescent="0.25">
      <c r="A5442" s="1">
        <v>64</v>
      </c>
      <c r="B5442" s="1">
        <v>9</v>
      </c>
      <c r="C5442" s="1">
        <v>150</v>
      </c>
      <c r="D5442" s="7">
        <f t="shared" si="336"/>
        <v>92.593000000000004</v>
      </c>
      <c r="E5442" s="1" t="str">
        <f t="shared" si="337"/>
        <v>64, 9, 150. Feq =92.593Hz</v>
      </c>
      <c r="F5442" s="7">
        <f t="shared" si="338"/>
        <v>92.592592592592581</v>
      </c>
      <c r="G5442" s="1" t="str">
        <f t="shared" si="339"/>
        <v/>
      </c>
    </row>
    <row r="5443" spans="1:7" x14ac:dyDescent="0.25">
      <c r="A5443" s="1">
        <v>64</v>
      </c>
      <c r="B5443" s="1">
        <v>6</v>
      </c>
      <c r="C5443" s="1">
        <v>225</v>
      </c>
      <c r="D5443" s="7">
        <f t="shared" si="336"/>
        <v>92.593000000000004</v>
      </c>
      <c r="E5443" s="1" t="str">
        <f t="shared" si="337"/>
        <v>64, 6, 225. Feq =92.593Hz</v>
      </c>
      <c r="F5443" s="7">
        <f t="shared" si="338"/>
        <v>92.592592592592581</v>
      </c>
      <c r="G5443" s="1" t="str">
        <f t="shared" si="339"/>
        <v/>
      </c>
    </row>
    <row r="5444" spans="1:7" x14ac:dyDescent="0.25">
      <c r="A5444" s="1">
        <v>64</v>
      </c>
      <c r="B5444" s="1">
        <v>16</v>
      </c>
      <c r="C5444" s="1">
        <v>84</v>
      </c>
      <c r="D5444" s="7">
        <f t="shared" si="336"/>
        <v>93.006</v>
      </c>
      <c r="E5444" s="1" t="str">
        <f t="shared" si="337"/>
        <v>64, 16, 84. Feq =93.006Hz</v>
      </c>
      <c r="F5444" s="7">
        <f t="shared" si="338"/>
        <v>93.00595238095238</v>
      </c>
      <c r="G5444" s="1" t="str">
        <f t="shared" si="339"/>
        <v/>
      </c>
    </row>
    <row r="5445" spans="1:7" x14ac:dyDescent="0.25">
      <c r="A5445" s="1">
        <v>64</v>
      </c>
      <c r="B5445" s="1">
        <v>14</v>
      </c>
      <c r="C5445" s="1">
        <v>96</v>
      </c>
      <c r="D5445" s="7">
        <f t="shared" ref="D5445:D5508" si="340">ROUND(F5445,3)</f>
        <v>93.006</v>
      </c>
      <c r="E5445" s="1" t="str">
        <f t="shared" ref="E5445:E5508" si="341">A5445&amp;", "&amp;B5445&amp;", "&amp;C5445&amp;". Feq ="&amp;D5445&amp;"Hz"</f>
        <v>64, 14, 96. Feq =93.006Hz</v>
      </c>
      <c r="F5445" s="7">
        <f t="shared" ref="F5445:F5508" si="342">1/((C5445*(A5445*4*B5445)/I$1))</f>
        <v>93.00595238095238</v>
      </c>
      <c r="G5445" s="1" t="str">
        <f t="shared" ref="G5445:G5508" si="343">IF(F5445-INT(F5445)=0,"Y","")</f>
        <v/>
      </c>
    </row>
    <row r="5446" spans="1:7" x14ac:dyDescent="0.25">
      <c r="A5446" s="1">
        <v>64</v>
      </c>
      <c r="B5446" s="1">
        <v>12</v>
      </c>
      <c r="C5446" s="1">
        <v>112</v>
      </c>
      <c r="D5446" s="7">
        <f t="shared" si="340"/>
        <v>93.006</v>
      </c>
      <c r="E5446" s="1" t="str">
        <f t="shared" si="341"/>
        <v>64, 12, 112. Feq =93.006Hz</v>
      </c>
      <c r="F5446" s="7">
        <f t="shared" si="342"/>
        <v>93.00595238095238</v>
      </c>
      <c r="G5446" s="1" t="str">
        <f t="shared" si="343"/>
        <v/>
      </c>
    </row>
    <row r="5447" spans="1:7" x14ac:dyDescent="0.25">
      <c r="A5447" s="1">
        <v>64</v>
      </c>
      <c r="B5447" s="1">
        <v>8</v>
      </c>
      <c r="C5447" s="1">
        <v>168</v>
      </c>
      <c r="D5447" s="7">
        <f t="shared" si="340"/>
        <v>93.006</v>
      </c>
      <c r="E5447" s="1" t="str">
        <f t="shared" si="341"/>
        <v>64, 8, 168. Feq =93.006Hz</v>
      </c>
      <c r="F5447" s="7">
        <f t="shared" si="342"/>
        <v>93.00595238095238</v>
      </c>
      <c r="G5447" s="1" t="str">
        <f t="shared" si="343"/>
        <v/>
      </c>
    </row>
    <row r="5448" spans="1:7" x14ac:dyDescent="0.25">
      <c r="A5448" s="1">
        <v>64</v>
      </c>
      <c r="B5448" s="1">
        <v>7</v>
      </c>
      <c r="C5448" s="1">
        <v>192</v>
      </c>
      <c r="D5448" s="7">
        <f t="shared" si="340"/>
        <v>93.006</v>
      </c>
      <c r="E5448" s="1" t="str">
        <f t="shared" si="341"/>
        <v>64, 7, 192. Feq =93.006Hz</v>
      </c>
      <c r="F5448" s="7">
        <f t="shared" si="342"/>
        <v>93.00595238095238</v>
      </c>
      <c r="G5448" s="1" t="str">
        <f t="shared" si="343"/>
        <v/>
      </c>
    </row>
    <row r="5449" spans="1:7" x14ac:dyDescent="0.25">
      <c r="A5449" s="1">
        <v>64</v>
      </c>
      <c r="B5449" s="1">
        <v>6</v>
      </c>
      <c r="C5449" s="1">
        <v>224</v>
      </c>
      <c r="D5449" s="7">
        <f t="shared" si="340"/>
        <v>93.006</v>
      </c>
      <c r="E5449" s="1" t="str">
        <f t="shared" si="341"/>
        <v>64, 6, 224. Feq =93.006Hz</v>
      </c>
      <c r="F5449" s="7">
        <f t="shared" si="342"/>
        <v>93.00595238095238</v>
      </c>
      <c r="G5449" s="1" t="str">
        <f t="shared" si="343"/>
        <v/>
      </c>
    </row>
    <row r="5450" spans="1:7" x14ac:dyDescent="0.25">
      <c r="A5450" s="1">
        <v>64</v>
      </c>
      <c r="B5450" s="1">
        <v>11</v>
      </c>
      <c r="C5450" s="1">
        <v>122</v>
      </c>
      <c r="D5450" s="7">
        <f t="shared" si="340"/>
        <v>93.144999999999996</v>
      </c>
      <c r="E5450" s="1" t="str">
        <f t="shared" si="341"/>
        <v>64, 11, 122. Feq =93.145Hz</v>
      </c>
      <c r="F5450" s="7">
        <f t="shared" si="342"/>
        <v>93.144560357675104</v>
      </c>
      <c r="G5450" s="1" t="str">
        <f t="shared" si="343"/>
        <v/>
      </c>
    </row>
    <row r="5451" spans="1:7" x14ac:dyDescent="0.25">
      <c r="A5451" s="1">
        <v>64</v>
      </c>
      <c r="B5451" s="1">
        <v>9</v>
      </c>
      <c r="C5451" s="1">
        <v>149</v>
      </c>
      <c r="D5451" s="7">
        <f t="shared" si="340"/>
        <v>93.213999999999999</v>
      </c>
      <c r="E5451" s="1" t="str">
        <f t="shared" si="341"/>
        <v>64, 9, 149. Feq =93.214Hz</v>
      </c>
      <c r="F5451" s="7">
        <f t="shared" si="342"/>
        <v>93.214019388516036</v>
      </c>
      <c r="G5451" s="1" t="str">
        <f t="shared" si="343"/>
        <v/>
      </c>
    </row>
    <row r="5452" spans="1:7" x14ac:dyDescent="0.25">
      <c r="A5452" s="1">
        <v>64</v>
      </c>
      <c r="B5452" s="1">
        <v>10</v>
      </c>
      <c r="C5452" s="1">
        <v>134</v>
      </c>
      <c r="D5452" s="7">
        <f t="shared" si="340"/>
        <v>93.284000000000006</v>
      </c>
      <c r="E5452" s="1" t="str">
        <f t="shared" si="341"/>
        <v>64, 10, 134. Feq =93.284Hz</v>
      </c>
      <c r="F5452" s="7">
        <f t="shared" si="342"/>
        <v>93.28358208955224</v>
      </c>
      <c r="G5452" s="1" t="str">
        <f t="shared" si="343"/>
        <v/>
      </c>
    </row>
    <row r="5453" spans="1:7" x14ac:dyDescent="0.25">
      <c r="A5453" s="1">
        <v>64</v>
      </c>
      <c r="B5453" s="1">
        <v>13</v>
      </c>
      <c r="C5453" s="1">
        <v>103</v>
      </c>
      <c r="D5453" s="7">
        <f t="shared" si="340"/>
        <v>93.352999999999994</v>
      </c>
      <c r="E5453" s="1" t="str">
        <f t="shared" si="341"/>
        <v>64, 13, 103. Feq =93.353Hz</v>
      </c>
      <c r="F5453" s="7">
        <f t="shared" si="342"/>
        <v>93.353248693054525</v>
      </c>
      <c r="G5453" s="1" t="str">
        <f t="shared" si="343"/>
        <v/>
      </c>
    </row>
    <row r="5454" spans="1:7" x14ac:dyDescent="0.25">
      <c r="A5454" s="1">
        <v>64</v>
      </c>
      <c r="B5454" s="1">
        <v>6</v>
      </c>
      <c r="C5454" s="1">
        <v>223</v>
      </c>
      <c r="D5454" s="7">
        <f t="shared" si="340"/>
        <v>93.423000000000002</v>
      </c>
      <c r="E5454" s="1" t="str">
        <f t="shared" si="341"/>
        <v>64, 6, 223. Feq =93.423Hz</v>
      </c>
      <c r="F5454" s="7">
        <f t="shared" si="342"/>
        <v>93.423019431988038</v>
      </c>
      <c r="G5454" s="1" t="str">
        <f t="shared" si="343"/>
        <v/>
      </c>
    </row>
    <row r="5455" spans="1:7" x14ac:dyDescent="0.25">
      <c r="A5455" s="1">
        <v>64</v>
      </c>
      <c r="B5455" s="1">
        <v>7</v>
      </c>
      <c r="C5455" s="1">
        <v>191</v>
      </c>
      <c r="D5455" s="7">
        <f t="shared" si="340"/>
        <v>93.492999999999995</v>
      </c>
      <c r="E5455" s="1" t="str">
        <f t="shared" si="341"/>
        <v>64, 7, 191. Feq =93.493Hz</v>
      </c>
      <c r="F5455" s="7">
        <f t="shared" si="342"/>
        <v>93.492894540014959</v>
      </c>
      <c r="G5455" s="1" t="str">
        <f t="shared" si="343"/>
        <v/>
      </c>
    </row>
    <row r="5456" spans="1:7" x14ac:dyDescent="0.25">
      <c r="A5456" s="1">
        <v>64</v>
      </c>
      <c r="B5456" s="1">
        <v>8</v>
      </c>
      <c r="C5456" s="1">
        <v>167</v>
      </c>
      <c r="D5456" s="7">
        <f t="shared" si="340"/>
        <v>93.563000000000002</v>
      </c>
      <c r="E5456" s="1" t="str">
        <f t="shared" si="341"/>
        <v>64, 8, 167. Feq =93.563Hz</v>
      </c>
      <c r="F5456" s="7">
        <f t="shared" si="342"/>
        <v>93.562874251497007</v>
      </c>
      <c r="G5456" s="1" t="str">
        <f t="shared" si="343"/>
        <v/>
      </c>
    </row>
    <row r="5457" spans="1:7" x14ac:dyDescent="0.25">
      <c r="A5457" s="1">
        <v>64</v>
      </c>
      <c r="B5457" s="1">
        <v>15</v>
      </c>
      <c r="C5457" s="1">
        <v>89</v>
      </c>
      <c r="D5457" s="7">
        <f t="shared" si="340"/>
        <v>93.632999999999996</v>
      </c>
      <c r="E5457" s="1" t="str">
        <f t="shared" si="341"/>
        <v>64, 15, 89. Feq =93.633Hz</v>
      </c>
      <c r="F5457" s="7">
        <f t="shared" si="342"/>
        <v>93.63295880149812</v>
      </c>
      <c r="G5457" s="1" t="str">
        <f t="shared" si="343"/>
        <v/>
      </c>
    </row>
    <row r="5458" spans="1:7" x14ac:dyDescent="0.25">
      <c r="A5458" s="1">
        <v>64</v>
      </c>
      <c r="B5458" s="1">
        <v>12</v>
      </c>
      <c r="C5458" s="1">
        <v>111</v>
      </c>
      <c r="D5458" s="7">
        <f t="shared" si="340"/>
        <v>93.843999999999994</v>
      </c>
      <c r="E5458" s="1" t="str">
        <f t="shared" si="341"/>
        <v>64, 12, 111. Feq =93.844Hz</v>
      </c>
      <c r="F5458" s="7">
        <f t="shared" si="342"/>
        <v>93.843843843843842</v>
      </c>
      <c r="G5458" s="1" t="str">
        <f t="shared" si="343"/>
        <v/>
      </c>
    </row>
    <row r="5459" spans="1:7" x14ac:dyDescent="0.25">
      <c r="A5459" s="1">
        <v>64</v>
      </c>
      <c r="B5459" s="1">
        <v>9</v>
      </c>
      <c r="C5459" s="1">
        <v>148</v>
      </c>
      <c r="D5459" s="7">
        <f t="shared" si="340"/>
        <v>93.843999999999994</v>
      </c>
      <c r="E5459" s="1" t="str">
        <f t="shared" si="341"/>
        <v>64, 9, 148. Feq =93.844Hz</v>
      </c>
      <c r="F5459" s="7">
        <f t="shared" si="342"/>
        <v>93.843843843843842</v>
      </c>
      <c r="G5459" s="1" t="str">
        <f t="shared" si="343"/>
        <v/>
      </c>
    </row>
    <row r="5460" spans="1:7" x14ac:dyDescent="0.25">
      <c r="A5460" s="1">
        <v>64</v>
      </c>
      <c r="B5460" s="1">
        <v>6</v>
      </c>
      <c r="C5460" s="1">
        <v>222</v>
      </c>
      <c r="D5460" s="7">
        <f t="shared" si="340"/>
        <v>93.843999999999994</v>
      </c>
      <c r="E5460" s="1" t="str">
        <f t="shared" si="341"/>
        <v>64, 6, 222. Feq =93.844Hz</v>
      </c>
      <c r="F5460" s="7">
        <f t="shared" si="342"/>
        <v>93.843843843843842</v>
      </c>
      <c r="G5460" s="1" t="str">
        <f t="shared" si="343"/>
        <v/>
      </c>
    </row>
    <row r="5461" spans="1:7" x14ac:dyDescent="0.25">
      <c r="A5461" s="1">
        <v>64</v>
      </c>
      <c r="B5461" s="1">
        <v>11</v>
      </c>
      <c r="C5461" s="1">
        <v>121</v>
      </c>
      <c r="D5461" s="7">
        <f t="shared" si="340"/>
        <v>93.914000000000001</v>
      </c>
      <c r="E5461" s="1" t="str">
        <f t="shared" si="341"/>
        <v>64, 11, 121. Feq =93.914Hz</v>
      </c>
      <c r="F5461" s="7">
        <f t="shared" si="342"/>
        <v>93.914350112697221</v>
      </c>
      <c r="G5461" s="1" t="str">
        <f t="shared" si="343"/>
        <v/>
      </c>
    </row>
    <row r="5462" spans="1:7" x14ac:dyDescent="0.25">
      <c r="A5462" s="1">
        <v>64</v>
      </c>
      <c r="B5462" s="1">
        <v>14</v>
      </c>
      <c r="C5462" s="1">
        <v>95</v>
      </c>
      <c r="D5462" s="7">
        <f t="shared" si="340"/>
        <v>93.984999999999999</v>
      </c>
      <c r="E5462" s="1" t="str">
        <f t="shared" si="341"/>
        <v>64, 14, 95. Feq =93.985Hz</v>
      </c>
      <c r="F5462" s="7">
        <f t="shared" si="342"/>
        <v>93.984962406015043</v>
      </c>
      <c r="G5462" s="1" t="str">
        <f t="shared" si="343"/>
        <v/>
      </c>
    </row>
    <row r="5463" spans="1:7" x14ac:dyDescent="0.25">
      <c r="A5463" s="1">
        <v>64</v>
      </c>
      <c r="B5463" s="1">
        <v>10</v>
      </c>
      <c r="C5463" s="1">
        <v>133</v>
      </c>
      <c r="D5463" s="7">
        <f t="shared" si="340"/>
        <v>93.984999999999999</v>
      </c>
      <c r="E5463" s="1" t="str">
        <f t="shared" si="341"/>
        <v>64, 10, 133. Feq =93.985Hz</v>
      </c>
      <c r="F5463" s="7">
        <f t="shared" si="342"/>
        <v>93.984962406015043</v>
      </c>
      <c r="G5463" s="1" t="str">
        <f t="shared" si="343"/>
        <v/>
      </c>
    </row>
    <row r="5464" spans="1:7" x14ac:dyDescent="0.25">
      <c r="A5464" s="1">
        <v>64</v>
      </c>
      <c r="B5464" s="1">
        <v>7</v>
      </c>
      <c r="C5464" s="1">
        <v>190</v>
      </c>
      <c r="D5464" s="7">
        <f t="shared" si="340"/>
        <v>93.984999999999999</v>
      </c>
      <c r="E5464" s="1" t="str">
        <f t="shared" si="341"/>
        <v>64, 7, 190. Feq =93.985Hz</v>
      </c>
      <c r="F5464" s="7">
        <f t="shared" si="342"/>
        <v>93.984962406015043</v>
      </c>
      <c r="G5464" s="1" t="str">
        <f t="shared" si="343"/>
        <v/>
      </c>
    </row>
    <row r="5465" spans="1:7" x14ac:dyDescent="0.25">
      <c r="A5465" s="1">
        <v>64</v>
      </c>
      <c r="B5465" s="1">
        <v>16</v>
      </c>
      <c r="C5465" s="1">
        <v>83</v>
      </c>
      <c r="D5465" s="7">
        <f t="shared" si="340"/>
        <v>94.126999999999995</v>
      </c>
      <c r="E5465" s="1" t="str">
        <f t="shared" si="341"/>
        <v>64, 16, 83. Feq =94.127Hz</v>
      </c>
      <c r="F5465" s="7">
        <f t="shared" si="342"/>
        <v>94.126506024096386</v>
      </c>
      <c r="G5465" s="1" t="str">
        <f t="shared" si="343"/>
        <v/>
      </c>
    </row>
    <row r="5466" spans="1:7" x14ac:dyDescent="0.25">
      <c r="A5466" s="1">
        <v>64</v>
      </c>
      <c r="B5466" s="1">
        <v>8</v>
      </c>
      <c r="C5466" s="1">
        <v>166</v>
      </c>
      <c r="D5466" s="7">
        <f t="shared" si="340"/>
        <v>94.126999999999995</v>
      </c>
      <c r="E5466" s="1" t="str">
        <f t="shared" si="341"/>
        <v>64, 8, 166. Feq =94.127Hz</v>
      </c>
      <c r="F5466" s="7">
        <f t="shared" si="342"/>
        <v>94.126506024096386</v>
      </c>
      <c r="G5466" s="1" t="str">
        <f t="shared" si="343"/>
        <v/>
      </c>
    </row>
    <row r="5467" spans="1:7" x14ac:dyDescent="0.25">
      <c r="A5467" s="1">
        <v>64</v>
      </c>
      <c r="B5467" s="1">
        <v>13</v>
      </c>
      <c r="C5467" s="1">
        <v>102</v>
      </c>
      <c r="D5467" s="7">
        <f t="shared" si="340"/>
        <v>94.268000000000001</v>
      </c>
      <c r="E5467" s="1" t="str">
        <f t="shared" si="341"/>
        <v>64, 13, 102. Feq =94.268Hz</v>
      </c>
      <c r="F5467" s="7">
        <f t="shared" si="342"/>
        <v>94.268476621417804</v>
      </c>
      <c r="G5467" s="1" t="str">
        <f t="shared" si="343"/>
        <v/>
      </c>
    </row>
    <row r="5468" spans="1:7" x14ac:dyDescent="0.25">
      <c r="A5468" s="1">
        <v>64</v>
      </c>
      <c r="B5468" s="1">
        <v>6</v>
      </c>
      <c r="C5468" s="1">
        <v>221</v>
      </c>
      <c r="D5468" s="7">
        <f t="shared" si="340"/>
        <v>94.268000000000001</v>
      </c>
      <c r="E5468" s="1" t="str">
        <f t="shared" si="341"/>
        <v>64, 6, 221. Feq =94.268Hz</v>
      </c>
      <c r="F5468" s="7">
        <f t="shared" si="342"/>
        <v>94.268476621417804</v>
      </c>
      <c r="G5468" s="1" t="str">
        <f t="shared" si="343"/>
        <v/>
      </c>
    </row>
    <row r="5469" spans="1:7" x14ac:dyDescent="0.25">
      <c r="A5469" s="1">
        <v>64</v>
      </c>
      <c r="B5469" s="1">
        <v>9</v>
      </c>
      <c r="C5469" s="1">
        <v>147</v>
      </c>
      <c r="D5469" s="7">
        <f t="shared" si="340"/>
        <v>94.481999999999999</v>
      </c>
      <c r="E5469" s="1" t="str">
        <f t="shared" si="341"/>
        <v>64, 9, 147. Feq =94.482Hz</v>
      </c>
      <c r="F5469" s="7">
        <f t="shared" si="342"/>
        <v>94.482237339380205</v>
      </c>
      <c r="G5469" s="1" t="str">
        <f t="shared" si="343"/>
        <v/>
      </c>
    </row>
    <row r="5470" spans="1:7" x14ac:dyDescent="0.25">
      <c r="A5470" s="1">
        <v>64</v>
      </c>
      <c r="B5470" s="1">
        <v>7</v>
      </c>
      <c r="C5470" s="1">
        <v>189</v>
      </c>
      <c r="D5470" s="7">
        <f t="shared" si="340"/>
        <v>94.481999999999999</v>
      </c>
      <c r="E5470" s="1" t="str">
        <f t="shared" si="341"/>
        <v>64, 7, 189. Feq =94.482Hz</v>
      </c>
      <c r="F5470" s="7">
        <f t="shared" si="342"/>
        <v>94.482237339380205</v>
      </c>
      <c r="G5470" s="1" t="str">
        <f t="shared" si="343"/>
        <v/>
      </c>
    </row>
    <row r="5471" spans="1:7" x14ac:dyDescent="0.25">
      <c r="A5471" s="1">
        <v>64</v>
      </c>
      <c r="B5471" s="1">
        <v>15</v>
      </c>
      <c r="C5471" s="1">
        <v>88</v>
      </c>
      <c r="D5471" s="7">
        <f t="shared" si="340"/>
        <v>94.697000000000003</v>
      </c>
      <c r="E5471" s="1" t="str">
        <f t="shared" si="341"/>
        <v>64, 15, 88. Feq =94.697Hz</v>
      </c>
      <c r="F5471" s="7">
        <f t="shared" si="342"/>
        <v>94.696969696969703</v>
      </c>
      <c r="G5471" s="1" t="str">
        <f t="shared" si="343"/>
        <v/>
      </c>
    </row>
    <row r="5472" spans="1:7" x14ac:dyDescent="0.25">
      <c r="A5472" s="1">
        <v>64</v>
      </c>
      <c r="B5472" s="1">
        <v>12</v>
      </c>
      <c r="C5472" s="1">
        <v>110</v>
      </c>
      <c r="D5472" s="7">
        <f t="shared" si="340"/>
        <v>94.697000000000003</v>
      </c>
      <c r="E5472" s="1" t="str">
        <f t="shared" si="341"/>
        <v>64, 12, 110. Feq =94.697Hz</v>
      </c>
      <c r="F5472" s="7">
        <f t="shared" si="342"/>
        <v>94.696969696969703</v>
      </c>
      <c r="G5472" s="1" t="str">
        <f t="shared" si="343"/>
        <v/>
      </c>
    </row>
    <row r="5473" spans="1:7" x14ac:dyDescent="0.25">
      <c r="A5473" s="1">
        <v>64</v>
      </c>
      <c r="B5473" s="1">
        <v>11</v>
      </c>
      <c r="C5473" s="1">
        <v>120</v>
      </c>
      <c r="D5473" s="7">
        <f t="shared" si="340"/>
        <v>94.697000000000003</v>
      </c>
      <c r="E5473" s="1" t="str">
        <f t="shared" si="341"/>
        <v>64, 11, 120. Feq =94.697Hz</v>
      </c>
      <c r="F5473" s="7">
        <f t="shared" si="342"/>
        <v>94.696969696969703</v>
      </c>
      <c r="G5473" s="1" t="str">
        <f t="shared" si="343"/>
        <v/>
      </c>
    </row>
    <row r="5474" spans="1:7" x14ac:dyDescent="0.25">
      <c r="A5474" s="1">
        <v>64</v>
      </c>
      <c r="B5474" s="1">
        <v>10</v>
      </c>
      <c r="C5474" s="1">
        <v>132</v>
      </c>
      <c r="D5474" s="7">
        <f t="shared" si="340"/>
        <v>94.697000000000003</v>
      </c>
      <c r="E5474" s="1" t="str">
        <f t="shared" si="341"/>
        <v>64, 10, 132. Feq =94.697Hz</v>
      </c>
      <c r="F5474" s="7">
        <f t="shared" si="342"/>
        <v>94.696969696969703</v>
      </c>
      <c r="G5474" s="1" t="str">
        <f t="shared" si="343"/>
        <v/>
      </c>
    </row>
    <row r="5475" spans="1:7" x14ac:dyDescent="0.25">
      <c r="A5475" s="1">
        <v>64</v>
      </c>
      <c r="B5475" s="1">
        <v>8</v>
      </c>
      <c r="C5475" s="1">
        <v>165</v>
      </c>
      <c r="D5475" s="7">
        <f t="shared" si="340"/>
        <v>94.697000000000003</v>
      </c>
      <c r="E5475" s="1" t="str">
        <f t="shared" si="341"/>
        <v>64, 8, 165. Feq =94.697Hz</v>
      </c>
      <c r="F5475" s="7">
        <f t="shared" si="342"/>
        <v>94.696969696969703</v>
      </c>
      <c r="G5475" s="1" t="str">
        <f t="shared" si="343"/>
        <v/>
      </c>
    </row>
    <row r="5476" spans="1:7" x14ac:dyDescent="0.25">
      <c r="A5476" s="1">
        <v>64</v>
      </c>
      <c r="B5476" s="1">
        <v>6</v>
      </c>
      <c r="C5476" s="1">
        <v>220</v>
      </c>
      <c r="D5476" s="7">
        <f t="shared" si="340"/>
        <v>94.697000000000003</v>
      </c>
      <c r="E5476" s="1" t="str">
        <f t="shared" si="341"/>
        <v>64, 6, 220. Feq =94.697Hz</v>
      </c>
      <c r="F5476" s="7">
        <f t="shared" si="342"/>
        <v>94.696969696969703</v>
      </c>
      <c r="G5476" s="1" t="str">
        <f t="shared" si="343"/>
        <v/>
      </c>
    </row>
    <row r="5477" spans="1:7" x14ac:dyDescent="0.25">
      <c r="A5477" s="1">
        <v>64</v>
      </c>
      <c r="B5477" s="1">
        <v>14</v>
      </c>
      <c r="C5477" s="1">
        <v>94</v>
      </c>
      <c r="D5477" s="7">
        <f t="shared" si="340"/>
        <v>94.984999999999999</v>
      </c>
      <c r="E5477" s="1" t="str">
        <f t="shared" si="341"/>
        <v>64, 14, 94. Feq =94.985Hz</v>
      </c>
      <c r="F5477" s="7">
        <f t="shared" si="342"/>
        <v>94.984802431610944</v>
      </c>
      <c r="G5477" s="1" t="str">
        <f t="shared" si="343"/>
        <v/>
      </c>
    </row>
    <row r="5478" spans="1:7" x14ac:dyDescent="0.25">
      <c r="A5478" s="1">
        <v>64</v>
      </c>
      <c r="B5478" s="1">
        <v>7</v>
      </c>
      <c r="C5478" s="1">
        <v>188</v>
      </c>
      <c r="D5478" s="7">
        <f t="shared" si="340"/>
        <v>94.984999999999999</v>
      </c>
      <c r="E5478" s="1" t="str">
        <f t="shared" si="341"/>
        <v>64, 7, 188. Feq =94.985Hz</v>
      </c>
      <c r="F5478" s="7">
        <f t="shared" si="342"/>
        <v>94.984802431610944</v>
      </c>
      <c r="G5478" s="1" t="str">
        <f t="shared" si="343"/>
        <v/>
      </c>
    </row>
    <row r="5479" spans="1:7" x14ac:dyDescent="0.25">
      <c r="A5479" s="1">
        <v>64</v>
      </c>
      <c r="B5479" s="1">
        <v>9</v>
      </c>
      <c r="C5479" s="1">
        <v>146</v>
      </c>
      <c r="D5479" s="7">
        <f t="shared" si="340"/>
        <v>95.129000000000005</v>
      </c>
      <c r="E5479" s="1" t="str">
        <f t="shared" si="341"/>
        <v>64, 9, 146. Feq =95.129Hz</v>
      </c>
      <c r="F5479" s="7">
        <f t="shared" si="342"/>
        <v>95.129375951293753</v>
      </c>
      <c r="G5479" s="1" t="str">
        <f t="shared" si="343"/>
        <v/>
      </c>
    </row>
    <row r="5480" spans="1:7" x14ac:dyDescent="0.25">
      <c r="A5480" s="1">
        <v>64</v>
      </c>
      <c r="B5480" s="1">
        <v>6</v>
      </c>
      <c r="C5480" s="1">
        <v>219</v>
      </c>
      <c r="D5480" s="7">
        <f t="shared" si="340"/>
        <v>95.129000000000005</v>
      </c>
      <c r="E5480" s="1" t="str">
        <f t="shared" si="341"/>
        <v>64, 6, 219. Feq =95.129Hz</v>
      </c>
      <c r="F5480" s="7">
        <f t="shared" si="342"/>
        <v>95.129375951293753</v>
      </c>
      <c r="G5480" s="1" t="str">
        <f t="shared" si="343"/>
        <v/>
      </c>
    </row>
    <row r="5481" spans="1:7" x14ac:dyDescent="0.25">
      <c r="A5481" s="1">
        <v>64</v>
      </c>
      <c r="B5481" s="1">
        <v>13</v>
      </c>
      <c r="C5481" s="1">
        <v>101</v>
      </c>
      <c r="D5481" s="7">
        <f t="shared" si="340"/>
        <v>95.201999999999998</v>
      </c>
      <c r="E5481" s="1" t="str">
        <f t="shared" si="341"/>
        <v>64, 13, 101. Feq =95.202Hz</v>
      </c>
      <c r="F5481" s="7">
        <f t="shared" si="342"/>
        <v>95.201827875095205</v>
      </c>
      <c r="G5481" s="1" t="str">
        <f t="shared" si="343"/>
        <v/>
      </c>
    </row>
    <row r="5482" spans="1:7" x14ac:dyDescent="0.25">
      <c r="A5482" s="1">
        <v>64</v>
      </c>
      <c r="B5482" s="1">
        <v>16</v>
      </c>
      <c r="C5482" s="1">
        <v>82</v>
      </c>
      <c r="D5482" s="7">
        <f t="shared" si="340"/>
        <v>95.274000000000001</v>
      </c>
      <c r="E5482" s="1" t="str">
        <f t="shared" si="341"/>
        <v>64, 16, 82. Feq =95.274Hz</v>
      </c>
      <c r="F5482" s="7">
        <f t="shared" si="342"/>
        <v>95.274390243902431</v>
      </c>
      <c r="G5482" s="1" t="str">
        <f t="shared" si="343"/>
        <v/>
      </c>
    </row>
    <row r="5483" spans="1:7" x14ac:dyDescent="0.25">
      <c r="A5483" s="1">
        <v>64</v>
      </c>
      <c r="B5483" s="1">
        <v>8</v>
      </c>
      <c r="C5483" s="1">
        <v>164</v>
      </c>
      <c r="D5483" s="7">
        <f t="shared" si="340"/>
        <v>95.274000000000001</v>
      </c>
      <c r="E5483" s="1" t="str">
        <f t="shared" si="341"/>
        <v>64, 8, 164. Feq =95.274Hz</v>
      </c>
      <c r="F5483" s="7">
        <f t="shared" si="342"/>
        <v>95.274390243902431</v>
      </c>
      <c r="G5483" s="1" t="str">
        <f t="shared" si="343"/>
        <v/>
      </c>
    </row>
    <row r="5484" spans="1:7" x14ac:dyDescent="0.25">
      <c r="A5484" s="1">
        <v>64</v>
      </c>
      <c r="B5484" s="1">
        <v>10</v>
      </c>
      <c r="C5484" s="1">
        <v>131</v>
      </c>
      <c r="D5484" s="7">
        <f t="shared" si="340"/>
        <v>95.42</v>
      </c>
      <c r="E5484" s="1" t="str">
        <f t="shared" si="341"/>
        <v>64, 10, 131. Feq =95.42Hz</v>
      </c>
      <c r="F5484" s="7">
        <f t="shared" si="342"/>
        <v>95.419847328244273</v>
      </c>
      <c r="G5484" s="1" t="str">
        <f t="shared" si="343"/>
        <v/>
      </c>
    </row>
    <row r="5485" spans="1:7" x14ac:dyDescent="0.25">
      <c r="A5485" s="1">
        <v>64</v>
      </c>
      <c r="B5485" s="1">
        <v>11</v>
      </c>
      <c r="C5485" s="1">
        <v>119</v>
      </c>
      <c r="D5485" s="7">
        <f t="shared" si="340"/>
        <v>95.492999999999995</v>
      </c>
      <c r="E5485" s="1" t="str">
        <f t="shared" si="341"/>
        <v>64, 11, 119. Feq =95.493Hz</v>
      </c>
      <c r="F5485" s="7">
        <f t="shared" si="342"/>
        <v>95.492742551566081</v>
      </c>
      <c r="G5485" s="1" t="str">
        <f t="shared" si="343"/>
        <v/>
      </c>
    </row>
    <row r="5486" spans="1:7" x14ac:dyDescent="0.25">
      <c r="A5486" s="1">
        <v>64</v>
      </c>
      <c r="B5486" s="1">
        <v>7</v>
      </c>
      <c r="C5486" s="1">
        <v>187</v>
      </c>
      <c r="D5486" s="7">
        <f t="shared" si="340"/>
        <v>95.492999999999995</v>
      </c>
      <c r="E5486" s="1" t="str">
        <f t="shared" si="341"/>
        <v>64, 7, 187. Feq =95.493Hz</v>
      </c>
      <c r="F5486" s="7">
        <f t="shared" si="342"/>
        <v>95.492742551566081</v>
      </c>
      <c r="G5486" s="1" t="str">
        <f t="shared" si="343"/>
        <v/>
      </c>
    </row>
    <row r="5487" spans="1:7" x14ac:dyDescent="0.25">
      <c r="A5487" s="1">
        <v>64</v>
      </c>
      <c r="B5487" s="1">
        <v>12</v>
      </c>
      <c r="C5487" s="1">
        <v>109</v>
      </c>
      <c r="D5487" s="7">
        <f t="shared" si="340"/>
        <v>95.566000000000003</v>
      </c>
      <c r="E5487" s="1" t="str">
        <f t="shared" si="341"/>
        <v>64, 12, 109. Feq =95.566Hz</v>
      </c>
      <c r="F5487" s="7">
        <f t="shared" si="342"/>
        <v>95.565749235474016</v>
      </c>
      <c r="G5487" s="1" t="str">
        <f t="shared" si="343"/>
        <v/>
      </c>
    </row>
    <row r="5488" spans="1:7" x14ac:dyDescent="0.25">
      <c r="A5488" s="1">
        <v>64</v>
      </c>
      <c r="B5488" s="1">
        <v>6</v>
      </c>
      <c r="C5488" s="1">
        <v>218</v>
      </c>
      <c r="D5488" s="7">
        <f t="shared" si="340"/>
        <v>95.566000000000003</v>
      </c>
      <c r="E5488" s="1" t="str">
        <f t="shared" si="341"/>
        <v>64, 6, 218. Feq =95.566Hz</v>
      </c>
      <c r="F5488" s="7">
        <f t="shared" si="342"/>
        <v>95.565749235474016</v>
      </c>
      <c r="G5488" s="1" t="str">
        <f t="shared" si="343"/>
        <v/>
      </c>
    </row>
    <row r="5489" spans="1:7" x14ac:dyDescent="0.25">
      <c r="A5489" s="1">
        <v>64</v>
      </c>
      <c r="B5489" s="1">
        <v>15</v>
      </c>
      <c r="C5489" s="1">
        <v>87</v>
      </c>
      <c r="D5489" s="7">
        <f t="shared" si="340"/>
        <v>95.784999999999997</v>
      </c>
      <c r="E5489" s="1" t="str">
        <f t="shared" si="341"/>
        <v>64, 15, 87. Feq =95.785Hz</v>
      </c>
      <c r="F5489" s="7">
        <f t="shared" si="342"/>
        <v>95.785440613026822</v>
      </c>
      <c r="G5489" s="1" t="str">
        <f t="shared" si="343"/>
        <v/>
      </c>
    </row>
    <row r="5490" spans="1:7" x14ac:dyDescent="0.25">
      <c r="A5490" s="1">
        <v>64</v>
      </c>
      <c r="B5490" s="1">
        <v>9</v>
      </c>
      <c r="C5490" s="1">
        <v>145</v>
      </c>
      <c r="D5490" s="7">
        <f t="shared" si="340"/>
        <v>95.784999999999997</v>
      </c>
      <c r="E5490" s="1" t="str">
        <f t="shared" si="341"/>
        <v>64, 9, 145. Feq =95.785Hz</v>
      </c>
      <c r="F5490" s="7">
        <f t="shared" si="342"/>
        <v>95.785440613026822</v>
      </c>
      <c r="G5490" s="1" t="str">
        <f t="shared" si="343"/>
        <v/>
      </c>
    </row>
    <row r="5491" spans="1:7" x14ac:dyDescent="0.25">
      <c r="A5491" s="1">
        <v>64</v>
      </c>
      <c r="B5491" s="1">
        <v>8</v>
      </c>
      <c r="C5491" s="1">
        <v>163</v>
      </c>
      <c r="D5491" s="7">
        <f t="shared" si="340"/>
        <v>95.858999999999995</v>
      </c>
      <c r="E5491" s="1" t="str">
        <f t="shared" si="341"/>
        <v>64, 8, 163. Feq =95.859Hz</v>
      </c>
      <c r="F5491" s="7">
        <f t="shared" si="342"/>
        <v>95.858895705521476</v>
      </c>
      <c r="G5491" s="1" t="str">
        <f t="shared" si="343"/>
        <v/>
      </c>
    </row>
    <row r="5492" spans="1:7" x14ac:dyDescent="0.25">
      <c r="A5492" s="1">
        <v>64</v>
      </c>
      <c r="B5492" s="1">
        <v>14</v>
      </c>
      <c r="C5492" s="1">
        <v>93</v>
      </c>
      <c r="D5492" s="7">
        <f t="shared" si="340"/>
        <v>96.006</v>
      </c>
      <c r="E5492" s="1" t="str">
        <f t="shared" si="341"/>
        <v>64, 14, 93. Feq =96.006Hz</v>
      </c>
      <c r="F5492" s="7">
        <f t="shared" si="342"/>
        <v>96.006144393241172</v>
      </c>
      <c r="G5492" s="1" t="str">
        <f t="shared" si="343"/>
        <v/>
      </c>
    </row>
    <row r="5493" spans="1:7" x14ac:dyDescent="0.25">
      <c r="A5493" s="1">
        <v>64</v>
      </c>
      <c r="B5493" s="1">
        <v>7</v>
      </c>
      <c r="C5493" s="1">
        <v>186</v>
      </c>
      <c r="D5493" s="7">
        <f t="shared" si="340"/>
        <v>96.006</v>
      </c>
      <c r="E5493" s="1" t="str">
        <f t="shared" si="341"/>
        <v>64, 7, 186. Feq =96.006Hz</v>
      </c>
      <c r="F5493" s="7">
        <f t="shared" si="342"/>
        <v>96.006144393241172</v>
      </c>
      <c r="G5493" s="1" t="str">
        <f t="shared" si="343"/>
        <v/>
      </c>
    </row>
    <row r="5494" spans="1:7" x14ac:dyDescent="0.25">
      <c r="A5494" s="1">
        <v>64</v>
      </c>
      <c r="B5494" s="1">
        <v>6</v>
      </c>
      <c r="C5494" s="1">
        <v>217</v>
      </c>
      <c r="D5494" s="7">
        <f t="shared" si="340"/>
        <v>96.006</v>
      </c>
      <c r="E5494" s="1" t="str">
        <f t="shared" si="341"/>
        <v>64, 6, 217. Feq =96.006Hz</v>
      </c>
      <c r="F5494" s="7">
        <f t="shared" si="342"/>
        <v>96.006144393241172</v>
      </c>
      <c r="G5494" s="1" t="str">
        <f t="shared" si="343"/>
        <v/>
      </c>
    </row>
    <row r="5495" spans="1:7" x14ac:dyDescent="0.25">
      <c r="A5495" s="1">
        <v>64</v>
      </c>
      <c r="B5495" s="1">
        <v>13</v>
      </c>
      <c r="C5495" s="1">
        <v>100</v>
      </c>
      <c r="D5495" s="7">
        <f t="shared" si="340"/>
        <v>96.153999999999996</v>
      </c>
      <c r="E5495" s="1" t="str">
        <f t="shared" si="341"/>
        <v>64, 13, 100. Feq =96.154Hz</v>
      </c>
      <c r="F5495" s="7">
        <f t="shared" si="342"/>
        <v>96.15384615384616</v>
      </c>
      <c r="G5495" s="1" t="str">
        <f t="shared" si="343"/>
        <v/>
      </c>
    </row>
    <row r="5496" spans="1:7" x14ac:dyDescent="0.25">
      <c r="A5496" s="1">
        <v>64</v>
      </c>
      <c r="B5496" s="1">
        <v>10</v>
      </c>
      <c r="C5496" s="1">
        <v>130</v>
      </c>
      <c r="D5496" s="7">
        <f t="shared" si="340"/>
        <v>96.153999999999996</v>
      </c>
      <c r="E5496" s="1" t="str">
        <f t="shared" si="341"/>
        <v>64, 10, 130. Feq =96.154Hz</v>
      </c>
      <c r="F5496" s="7">
        <f t="shared" si="342"/>
        <v>96.15384615384616</v>
      </c>
      <c r="G5496" s="1" t="str">
        <f t="shared" si="343"/>
        <v/>
      </c>
    </row>
    <row r="5497" spans="1:7" x14ac:dyDescent="0.25">
      <c r="A5497" s="1">
        <v>64</v>
      </c>
      <c r="B5497" s="1">
        <v>11</v>
      </c>
      <c r="C5497" s="1">
        <v>118</v>
      </c>
      <c r="D5497" s="7">
        <f t="shared" si="340"/>
        <v>96.302000000000007</v>
      </c>
      <c r="E5497" s="1" t="str">
        <f t="shared" si="341"/>
        <v>64, 11, 118. Feq =96.302Hz</v>
      </c>
      <c r="F5497" s="7">
        <f t="shared" si="342"/>
        <v>96.302003081664111</v>
      </c>
      <c r="G5497" s="1" t="str">
        <f t="shared" si="343"/>
        <v/>
      </c>
    </row>
    <row r="5498" spans="1:7" x14ac:dyDescent="0.25">
      <c r="A5498" s="1">
        <v>64</v>
      </c>
      <c r="B5498" s="1">
        <v>16</v>
      </c>
      <c r="C5498" s="1">
        <v>81</v>
      </c>
      <c r="D5498" s="7">
        <f t="shared" si="340"/>
        <v>96.450999999999993</v>
      </c>
      <c r="E5498" s="1" t="str">
        <f t="shared" si="341"/>
        <v>64, 16, 81. Feq =96.451Hz</v>
      </c>
      <c r="F5498" s="7">
        <f t="shared" si="342"/>
        <v>96.450617283950606</v>
      </c>
      <c r="G5498" s="1" t="str">
        <f t="shared" si="343"/>
        <v/>
      </c>
    </row>
    <row r="5499" spans="1:7" x14ac:dyDescent="0.25">
      <c r="A5499" s="1">
        <v>64</v>
      </c>
      <c r="B5499" s="1">
        <v>12</v>
      </c>
      <c r="C5499" s="1">
        <v>108</v>
      </c>
      <c r="D5499" s="7">
        <f t="shared" si="340"/>
        <v>96.450999999999993</v>
      </c>
      <c r="E5499" s="1" t="str">
        <f t="shared" si="341"/>
        <v>64, 12, 108. Feq =96.451Hz</v>
      </c>
      <c r="F5499" s="7">
        <f t="shared" si="342"/>
        <v>96.450617283950606</v>
      </c>
      <c r="G5499" s="1" t="str">
        <f t="shared" si="343"/>
        <v/>
      </c>
    </row>
    <row r="5500" spans="1:7" x14ac:dyDescent="0.25">
      <c r="A5500" s="1">
        <v>64</v>
      </c>
      <c r="B5500" s="1">
        <v>9</v>
      </c>
      <c r="C5500" s="1">
        <v>144</v>
      </c>
      <c r="D5500" s="7">
        <f t="shared" si="340"/>
        <v>96.450999999999993</v>
      </c>
      <c r="E5500" s="1" t="str">
        <f t="shared" si="341"/>
        <v>64, 9, 144. Feq =96.451Hz</v>
      </c>
      <c r="F5500" s="7">
        <f t="shared" si="342"/>
        <v>96.450617283950606</v>
      </c>
      <c r="G5500" s="1" t="str">
        <f t="shared" si="343"/>
        <v/>
      </c>
    </row>
    <row r="5501" spans="1:7" x14ac:dyDescent="0.25">
      <c r="A5501" s="1">
        <v>64</v>
      </c>
      <c r="B5501" s="1">
        <v>8</v>
      </c>
      <c r="C5501" s="1">
        <v>162</v>
      </c>
      <c r="D5501" s="7">
        <f t="shared" si="340"/>
        <v>96.450999999999993</v>
      </c>
      <c r="E5501" s="1" t="str">
        <f t="shared" si="341"/>
        <v>64, 8, 162. Feq =96.451Hz</v>
      </c>
      <c r="F5501" s="7">
        <f t="shared" si="342"/>
        <v>96.450617283950606</v>
      </c>
      <c r="G5501" s="1" t="str">
        <f t="shared" si="343"/>
        <v/>
      </c>
    </row>
    <row r="5502" spans="1:7" x14ac:dyDescent="0.25">
      <c r="A5502" s="1">
        <v>64</v>
      </c>
      <c r="B5502" s="1">
        <v>6</v>
      </c>
      <c r="C5502" s="1">
        <v>216</v>
      </c>
      <c r="D5502" s="7">
        <f t="shared" si="340"/>
        <v>96.450999999999993</v>
      </c>
      <c r="E5502" s="1" t="str">
        <f t="shared" si="341"/>
        <v>64, 6, 216. Feq =96.451Hz</v>
      </c>
      <c r="F5502" s="7">
        <f t="shared" si="342"/>
        <v>96.450617283950606</v>
      </c>
      <c r="G5502" s="1" t="str">
        <f t="shared" si="343"/>
        <v/>
      </c>
    </row>
    <row r="5503" spans="1:7" x14ac:dyDescent="0.25">
      <c r="A5503" s="1">
        <v>64</v>
      </c>
      <c r="B5503" s="1">
        <v>7</v>
      </c>
      <c r="C5503" s="1">
        <v>185</v>
      </c>
      <c r="D5503" s="7">
        <f t="shared" si="340"/>
        <v>96.525000000000006</v>
      </c>
      <c r="E5503" s="1" t="str">
        <f t="shared" si="341"/>
        <v>64, 7, 185. Feq =96.525Hz</v>
      </c>
      <c r="F5503" s="7">
        <f t="shared" si="342"/>
        <v>96.525096525096529</v>
      </c>
      <c r="G5503" s="1" t="str">
        <f t="shared" si="343"/>
        <v/>
      </c>
    </row>
    <row r="5504" spans="1:7" x14ac:dyDescent="0.25">
      <c r="A5504" s="1">
        <v>64</v>
      </c>
      <c r="B5504" s="1">
        <v>15</v>
      </c>
      <c r="C5504" s="1">
        <v>86</v>
      </c>
      <c r="D5504" s="7">
        <f t="shared" si="340"/>
        <v>96.899000000000001</v>
      </c>
      <c r="E5504" s="1" t="str">
        <f t="shared" si="341"/>
        <v>64, 15, 86. Feq =96.899Hz</v>
      </c>
      <c r="F5504" s="7">
        <f t="shared" si="342"/>
        <v>96.899224806201559</v>
      </c>
      <c r="G5504" s="1" t="str">
        <f t="shared" si="343"/>
        <v/>
      </c>
    </row>
    <row r="5505" spans="1:7" x14ac:dyDescent="0.25">
      <c r="A5505" s="1">
        <v>64</v>
      </c>
      <c r="B5505" s="1">
        <v>10</v>
      </c>
      <c r="C5505" s="1">
        <v>129</v>
      </c>
      <c r="D5505" s="7">
        <f t="shared" si="340"/>
        <v>96.899000000000001</v>
      </c>
      <c r="E5505" s="1" t="str">
        <f t="shared" si="341"/>
        <v>64, 10, 129. Feq =96.899Hz</v>
      </c>
      <c r="F5505" s="7">
        <f t="shared" si="342"/>
        <v>96.899224806201559</v>
      </c>
      <c r="G5505" s="1" t="str">
        <f t="shared" si="343"/>
        <v/>
      </c>
    </row>
    <row r="5506" spans="1:7" x14ac:dyDescent="0.25">
      <c r="A5506" s="1">
        <v>64</v>
      </c>
      <c r="B5506" s="1">
        <v>6</v>
      </c>
      <c r="C5506" s="1">
        <v>215</v>
      </c>
      <c r="D5506" s="7">
        <f t="shared" si="340"/>
        <v>96.899000000000001</v>
      </c>
      <c r="E5506" s="1" t="str">
        <f t="shared" si="341"/>
        <v>64, 6, 215. Feq =96.899Hz</v>
      </c>
      <c r="F5506" s="7">
        <f t="shared" si="342"/>
        <v>96.899224806201559</v>
      </c>
      <c r="G5506" s="1" t="str">
        <f t="shared" si="343"/>
        <v/>
      </c>
    </row>
    <row r="5507" spans="1:7" x14ac:dyDescent="0.25">
      <c r="A5507" s="1">
        <v>64</v>
      </c>
      <c r="B5507" s="1">
        <v>14</v>
      </c>
      <c r="C5507" s="1">
        <v>92</v>
      </c>
      <c r="D5507" s="7">
        <f t="shared" si="340"/>
        <v>97.05</v>
      </c>
      <c r="E5507" s="1" t="str">
        <f t="shared" si="341"/>
        <v>64, 14, 92. Feq =97.05Hz</v>
      </c>
      <c r="F5507" s="7">
        <f t="shared" si="342"/>
        <v>97.049689440993788</v>
      </c>
      <c r="G5507" s="1" t="str">
        <f t="shared" si="343"/>
        <v/>
      </c>
    </row>
    <row r="5508" spans="1:7" x14ac:dyDescent="0.25">
      <c r="A5508" s="1">
        <v>64</v>
      </c>
      <c r="B5508" s="1">
        <v>8</v>
      </c>
      <c r="C5508" s="1">
        <v>161</v>
      </c>
      <c r="D5508" s="7">
        <f t="shared" si="340"/>
        <v>97.05</v>
      </c>
      <c r="E5508" s="1" t="str">
        <f t="shared" si="341"/>
        <v>64, 8, 161. Feq =97.05Hz</v>
      </c>
      <c r="F5508" s="7">
        <f t="shared" si="342"/>
        <v>97.049689440993788</v>
      </c>
      <c r="G5508" s="1" t="str">
        <f t="shared" si="343"/>
        <v/>
      </c>
    </row>
    <row r="5509" spans="1:7" x14ac:dyDescent="0.25">
      <c r="A5509" s="1">
        <v>64</v>
      </c>
      <c r="B5509" s="1">
        <v>7</v>
      </c>
      <c r="C5509" s="1">
        <v>184</v>
      </c>
      <c r="D5509" s="7">
        <f t="shared" ref="D5509:D5572" si="344">ROUND(F5509,3)</f>
        <v>97.05</v>
      </c>
      <c r="E5509" s="1" t="str">
        <f t="shared" ref="E5509:E5572" si="345">A5509&amp;", "&amp;B5509&amp;", "&amp;C5509&amp;". Feq ="&amp;D5509&amp;"Hz"</f>
        <v>64, 7, 184. Feq =97.05Hz</v>
      </c>
      <c r="F5509" s="7">
        <f t="shared" ref="F5509:F5572" si="346">1/((C5509*(A5509*4*B5509)/I$1))</f>
        <v>97.049689440993788</v>
      </c>
      <c r="G5509" s="1" t="str">
        <f t="shared" ref="G5509:G5572" si="347">IF(F5509-INT(F5509)=0,"Y","")</f>
        <v/>
      </c>
    </row>
    <row r="5510" spans="1:7" x14ac:dyDescent="0.25">
      <c r="A5510" s="1">
        <v>64</v>
      </c>
      <c r="B5510" s="1">
        <v>13</v>
      </c>
      <c r="C5510" s="1">
        <v>99</v>
      </c>
      <c r="D5510" s="7">
        <f t="shared" si="344"/>
        <v>97.125</v>
      </c>
      <c r="E5510" s="1" t="str">
        <f t="shared" si="345"/>
        <v>64, 13, 99. Feq =97.125Hz</v>
      </c>
      <c r="F5510" s="7">
        <f t="shared" si="346"/>
        <v>97.125097125097128</v>
      </c>
      <c r="G5510" s="1" t="str">
        <f t="shared" si="347"/>
        <v/>
      </c>
    </row>
    <row r="5511" spans="1:7" x14ac:dyDescent="0.25">
      <c r="A5511" s="1">
        <v>64</v>
      </c>
      <c r="B5511" s="1">
        <v>11</v>
      </c>
      <c r="C5511" s="1">
        <v>117</v>
      </c>
      <c r="D5511" s="7">
        <f t="shared" si="344"/>
        <v>97.125</v>
      </c>
      <c r="E5511" s="1" t="str">
        <f t="shared" si="345"/>
        <v>64, 11, 117. Feq =97.125Hz</v>
      </c>
      <c r="F5511" s="7">
        <f t="shared" si="346"/>
        <v>97.125097125097128</v>
      </c>
      <c r="G5511" s="1" t="str">
        <f t="shared" si="347"/>
        <v/>
      </c>
    </row>
    <row r="5512" spans="1:7" x14ac:dyDescent="0.25">
      <c r="A5512" s="1">
        <v>64</v>
      </c>
      <c r="B5512" s="1">
        <v>9</v>
      </c>
      <c r="C5512" s="1">
        <v>143</v>
      </c>
      <c r="D5512" s="7">
        <f t="shared" si="344"/>
        <v>97.125</v>
      </c>
      <c r="E5512" s="1" t="str">
        <f t="shared" si="345"/>
        <v>64, 9, 143. Feq =97.125Hz</v>
      </c>
      <c r="F5512" s="7">
        <f t="shared" si="346"/>
        <v>97.125097125097128</v>
      </c>
      <c r="G5512" s="1" t="str">
        <f t="shared" si="347"/>
        <v/>
      </c>
    </row>
    <row r="5513" spans="1:7" x14ac:dyDescent="0.25">
      <c r="A5513" s="1">
        <v>64</v>
      </c>
      <c r="B5513" s="1">
        <v>12</v>
      </c>
      <c r="C5513" s="1">
        <v>107</v>
      </c>
      <c r="D5513" s="7">
        <f t="shared" si="344"/>
        <v>97.352000000000004</v>
      </c>
      <c r="E5513" s="1" t="str">
        <f t="shared" si="345"/>
        <v>64, 12, 107. Feq =97.352Hz</v>
      </c>
      <c r="F5513" s="7">
        <f t="shared" si="346"/>
        <v>97.352024922118375</v>
      </c>
      <c r="G5513" s="1" t="str">
        <f t="shared" si="347"/>
        <v/>
      </c>
    </row>
    <row r="5514" spans="1:7" x14ac:dyDescent="0.25">
      <c r="A5514" s="1">
        <v>64</v>
      </c>
      <c r="B5514" s="1">
        <v>6</v>
      </c>
      <c r="C5514" s="1">
        <v>214</v>
      </c>
      <c r="D5514" s="7">
        <f t="shared" si="344"/>
        <v>97.352000000000004</v>
      </c>
      <c r="E5514" s="1" t="str">
        <f t="shared" si="345"/>
        <v>64, 6, 214. Feq =97.352Hz</v>
      </c>
      <c r="F5514" s="7">
        <f t="shared" si="346"/>
        <v>97.352024922118375</v>
      </c>
      <c r="G5514" s="1" t="str">
        <f t="shared" si="347"/>
        <v/>
      </c>
    </row>
    <row r="5515" spans="1:7" x14ac:dyDescent="0.25">
      <c r="A5515" s="1">
        <v>64</v>
      </c>
      <c r="B5515" s="1">
        <v>7</v>
      </c>
      <c r="C5515" s="1">
        <v>183</v>
      </c>
      <c r="D5515" s="7">
        <f t="shared" si="344"/>
        <v>97.58</v>
      </c>
      <c r="E5515" s="1" t="str">
        <f t="shared" si="345"/>
        <v>64, 7, 183. Feq =97.58Hz</v>
      </c>
      <c r="F5515" s="7">
        <f t="shared" si="346"/>
        <v>97.580015612802498</v>
      </c>
      <c r="G5515" s="1" t="str">
        <f t="shared" si="347"/>
        <v/>
      </c>
    </row>
    <row r="5516" spans="1:7" x14ac:dyDescent="0.25">
      <c r="A5516" s="1">
        <v>64</v>
      </c>
      <c r="B5516" s="1">
        <v>16</v>
      </c>
      <c r="C5516" s="1">
        <v>80</v>
      </c>
      <c r="D5516" s="7">
        <f t="shared" si="344"/>
        <v>97.656000000000006</v>
      </c>
      <c r="E5516" s="1" t="str">
        <f t="shared" si="345"/>
        <v>64, 16, 80. Feq =97.656Hz</v>
      </c>
      <c r="F5516" s="7">
        <f t="shared" si="346"/>
        <v>97.656249999999986</v>
      </c>
      <c r="G5516" s="1" t="str">
        <f t="shared" si="347"/>
        <v/>
      </c>
    </row>
    <row r="5517" spans="1:7" x14ac:dyDescent="0.25">
      <c r="A5517" s="1">
        <v>64</v>
      </c>
      <c r="B5517" s="1">
        <v>10</v>
      </c>
      <c r="C5517" s="1">
        <v>128</v>
      </c>
      <c r="D5517" s="7">
        <f t="shared" si="344"/>
        <v>97.656000000000006</v>
      </c>
      <c r="E5517" s="1" t="str">
        <f t="shared" si="345"/>
        <v>64, 10, 128. Feq =97.656Hz</v>
      </c>
      <c r="F5517" s="7">
        <f t="shared" si="346"/>
        <v>97.656249999999986</v>
      </c>
      <c r="G5517" s="1" t="str">
        <f t="shared" si="347"/>
        <v/>
      </c>
    </row>
    <row r="5518" spans="1:7" x14ac:dyDescent="0.25">
      <c r="A5518" s="1">
        <v>64</v>
      </c>
      <c r="B5518" s="1">
        <v>8</v>
      </c>
      <c r="C5518" s="1">
        <v>160</v>
      </c>
      <c r="D5518" s="7">
        <f t="shared" si="344"/>
        <v>97.656000000000006</v>
      </c>
      <c r="E5518" s="1" t="str">
        <f t="shared" si="345"/>
        <v>64, 8, 160. Feq =97.656Hz</v>
      </c>
      <c r="F5518" s="7">
        <f t="shared" si="346"/>
        <v>97.656249999999986</v>
      </c>
      <c r="G5518" s="1" t="str">
        <f t="shared" si="347"/>
        <v/>
      </c>
    </row>
    <row r="5519" spans="1:7" x14ac:dyDescent="0.25">
      <c r="A5519" s="1">
        <v>64</v>
      </c>
      <c r="B5519" s="1">
        <v>5</v>
      </c>
      <c r="C5519" s="1">
        <v>256</v>
      </c>
      <c r="D5519" s="7">
        <f t="shared" si="344"/>
        <v>97.656000000000006</v>
      </c>
      <c r="E5519" s="1" t="str">
        <f t="shared" si="345"/>
        <v>64, 5, 256. Feq =97.656Hz</v>
      </c>
      <c r="F5519" s="7">
        <f t="shared" si="346"/>
        <v>97.656249999999986</v>
      </c>
      <c r="G5519" s="1" t="str">
        <f t="shared" si="347"/>
        <v/>
      </c>
    </row>
    <row r="5520" spans="1:7" x14ac:dyDescent="0.25">
      <c r="A5520" s="1">
        <v>64</v>
      </c>
      <c r="B5520" s="1">
        <v>9</v>
      </c>
      <c r="C5520" s="1">
        <v>142</v>
      </c>
      <c r="D5520" s="7">
        <f t="shared" si="344"/>
        <v>97.808999999999997</v>
      </c>
      <c r="E5520" s="1" t="str">
        <f t="shared" si="345"/>
        <v>64, 9, 142. Feq =97.809Hz</v>
      </c>
      <c r="F5520" s="7">
        <f t="shared" si="346"/>
        <v>97.809076682316118</v>
      </c>
      <c r="G5520" s="1" t="str">
        <f t="shared" si="347"/>
        <v/>
      </c>
    </row>
    <row r="5521" spans="1:7" x14ac:dyDescent="0.25">
      <c r="A5521" s="1">
        <v>64</v>
      </c>
      <c r="B5521" s="1">
        <v>6</v>
      </c>
      <c r="C5521" s="1">
        <v>213</v>
      </c>
      <c r="D5521" s="7">
        <f t="shared" si="344"/>
        <v>97.808999999999997</v>
      </c>
      <c r="E5521" s="1" t="str">
        <f t="shared" si="345"/>
        <v>64, 6, 213. Feq =97.809Hz</v>
      </c>
      <c r="F5521" s="7">
        <f t="shared" si="346"/>
        <v>97.809076682316118</v>
      </c>
      <c r="G5521" s="1" t="str">
        <f t="shared" si="347"/>
        <v/>
      </c>
    </row>
    <row r="5522" spans="1:7" x14ac:dyDescent="0.25">
      <c r="A5522" s="1">
        <v>64</v>
      </c>
      <c r="B5522" s="1">
        <v>11</v>
      </c>
      <c r="C5522" s="1">
        <v>116</v>
      </c>
      <c r="D5522" s="7">
        <f t="shared" si="344"/>
        <v>97.962000000000003</v>
      </c>
      <c r="E5522" s="1" t="str">
        <f t="shared" si="345"/>
        <v>64, 11, 116. Feq =97.962Hz</v>
      </c>
      <c r="F5522" s="7">
        <f t="shared" si="346"/>
        <v>97.96238244514106</v>
      </c>
      <c r="G5522" s="1" t="str">
        <f t="shared" si="347"/>
        <v/>
      </c>
    </row>
    <row r="5523" spans="1:7" x14ac:dyDescent="0.25">
      <c r="A5523" s="1">
        <v>64</v>
      </c>
      <c r="B5523" s="1">
        <v>15</v>
      </c>
      <c r="C5523" s="1">
        <v>85</v>
      </c>
      <c r="D5523" s="7">
        <f t="shared" si="344"/>
        <v>98.039000000000001</v>
      </c>
      <c r="E5523" s="1" t="str">
        <f t="shared" si="345"/>
        <v>64, 15, 85. Feq =98.039Hz</v>
      </c>
      <c r="F5523" s="7">
        <f t="shared" si="346"/>
        <v>98.039215686274503</v>
      </c>
      <c r="G5523" s="1" t="str">
        <f t="shared" si="347"/>
        <v/>
      </c>
    </row>
    <row r="5524" spans="1:7" x14ac:dyDescent="0.25">
      <c r="A5524" s="1">
        <v>64</v>
      </c>
      <c r="B5524" s="1">
        <v>5</v>
      </c>
      <c r="C5524" s="1">
        <v>255</v>
      </c>
      <c r="D5524" s="7">
        <f t="shared" si="344"/>
        <v>98.039000000000001</v>
      </c>
      <c r="E5524" s="1" t="str">
        <f t="shared" si="345"/>
        <v>64, 5, 255. Feq =98.039Hz</v>
      </c>
      <c r="F5524" s="7">
        <f t="shared" si="346"/>
        <v>98.039215686274503</v>
      </c>
      <c r="G5524" s="1" t="str">
        <f t="shared" si="347"/>
        <v/>
      </c>
    </row>
    <row r="5525" spans="1:7" x14ac:dyDescent="0.25">
      <c r="A5525" s="1">
        <v>64</v>
      </c>
      <c r="B5525" s="1">
        <v>14</v>
      </c>
      <c r="C5525" s="1">
        <v>91</v>
      </c>
      <c r="D5525" s="7">
        <f t="shared" si="344"/>
        <v>98.116</v>
      </c>
      <c r="E5525" s="1" t="str">
        <f t="shared" si="345"/>
        <v>64, 14, 91. Feq =98.116Hz</v>
      </c>
      <c r="F5525" s="7">
        <f t="shared" si="346"/>
        <v>98.11616954474097</v>
      </c>
      <c r="G5525" s="1" t="str">
        <f t="shared" si="347"/>
        <v/>
      </c>
    </row>
    <row r="5526" spans="1:7" x14ac:dyDescent="0.25">
      <c r="A5526" s="1">
        <v>64</v>
      </c>
      <c r="B5526" s="1">
        <v>13</v>
      </c>
      <c r="C5526" s="1">
        <v>98</v>
      </c>
      <c r="D5526" s="7">
        <f t="shared" si="344"/>
        <v>98.116</v>
      </c>
      <c r="E5526" s="1" t="str">
        <f t="shared" si="345"/>
        <v>64, 13, 98. Feq =98.116Hz</v>
      </c>
      <c r="F5526" s="7">
        <f t="shared" si="346"/>
        <v>98.11616954474097</v>
      </c>
      <c r="G5526" s="1" t="str">
        <f t="shared" si="347"/>
        <v/>
      </c>
    </row>
    <row r="5527" spans="1:7" x14ac:dyDescent="0.25">
      <c r="A5527" s="1">
        <v>64</v>
      </c>
      <c r="B5527" s="1">
        <v>7</v>
      </c>
      <c r="C5527" s="1">
        <v>182</v>
      </c>
      <c r="D5527" s="7">
        <f t="shared" si="344"/>
        <v>98.116</v>
      </c>
      <c r="E5527" s="1" t="str">
        <f t="shared" si="345"/>
        <v>64, 7, 182. Feq =98.116Hz</v>
      </c>
      <c r="F5527" s="7">
        <f t="shared" si="346"/>
        <v>98.11616954474097</v>
      </c>
      <c r="G5527" s="1" t="str">
        <f t="shared" si="347"/>
        <v/>
      </c>
    </row>
    <row r="5528" spans="1:7" x14ac:dyDescent="0.25">
      <c r="A5528" s="1">
        <v>64</v>
      </c>
      <c r="B5528" s="1">
        <v>12</v>
      </c>
      <c r="C5528" s="1">
        <v>106</v>
      </c>
      <c r="D5528" s="7">
        <f t="shared" si="344"/>
        <v>98.27</v>
      </c>
      <c r="E5528" s="1" t="str">
        <f t="shared" si="345"/>
        <v>64, 12, 106. Feq =98.27Hz</v>
      </c>
      <c r="F5528" s="7">
        <f t="shared" si="346"/>
        <v>98.270440251572339</v>
      </c>
      <c r="G5528" s="1" t="str">
        <f t="shared" si="347"/>
        <v/>
      </c>
    </row>
    <row r="5529" spans="1:7" x14ac:dyDescent="0.25">
      <c r="A5529" s="1">
        <v>64</v>
      </c>
      <c r="B5529" s="1">
        <v>8</v>
      </c>
      <c r="C5529" s="1">
        <v>159</v>
      </c>
      <c r="D5529" s="7">
        <f t="shared" si="344"/>
        <v>98.27</v>
      </c>
      <c r="E5529" s="1" t="str">
        <f t="shared" si="345"/>
        <v>64, 8, 159. Feq =98.27Hz</v>
      </c>
      <c r="F5529" s="7">
        <f t="shared" si="346"/>
        <v>98.270440251572339</v>
      </c>
      <c r="G5529" s="1" t="str">
        <f t="shared" si="347"/>
        <v/>
      </c>
    </row>
    <row r="5530" spans="1:7" x14ac:dyDescent="0.25">
      <c r="A5530" s="1">
        <v>64</v>
      </c>
      <c r="B5530" s="1">
        <v>6</v>
      </c>
      <c r="C5530" s="1">
        <v>212</v>
      </c>
      <c r="D5530" s="7">
        <f t="shared" si="344"/>
        <v>98.27</v>
      </c>
      <c r="E5530" s="1" t="str">
        <f t="shared" si="345"/>
        <v>64, 6, 212. Feq =98.27Hz</v>
      </c>
      <c r="F5530" s="7">
        <f t="shared" si="346"/>
        <v>98.270440251572339</v>
      </c>
      <c r="G5530" s="1" t="str">
        <f t="shared" si="347"/>
        <v/>
      </c>
    </row>
    <row r="5531" spans="1:7" x14ac:dyDescent="0.25">
      <c r="A5531" s="1">
        <v>64</v>
      </c>
      <c r="B5531" s="1">
        <v>10</v>
      </c>
      <c r="C5531" s="1">
        <v>127</v>
      </c>
      <c r="D5531" s="7">
        <f t="shared" si="344"/>
        <v>98.424999999999997</v>
      </c>
      <c r="E5531" s="1" t="str">
        <f t="shared" si="345"/>
        <v>64, 10, 127. Feq =98.425Hz</v>
      </c>
      <c r="F5531" s="7">
        <f t="shared" si="346"/>
        <v>98.425196850393689</v>
      </c>
      <c r="G5531" s="1" t="str">
        <f t="shared" si="347"/>
        <v/>
      </c>
    </row>
    <row r="5532" spans="1:7" x14ac:dyDescent="0.25">
      <c r="A5532" s="1">
        <v>64</v>
      </c>
      <c r="B5532" s="1">
        <v>5</v>
      </c>
      <c r="C5532" s="1">
        <v>254</v>
      </c>
      <c r="D5532" s="7">
        <f t="shared" si="344"/>
        <v>98.424999999999997</v>
      </c>
      <c r="E5532" s="1" t="str">
        <f t="shared" si="345"/>
        <v>64, 5, 254. Feq =98.425Hz</v>
      </c>
      <c r="F5532" s="7">
        <f t="shared" si="346"/>
        <v>98.425196850393689</v>
      </c>
      <c r="G5532" s="1" t="str">
        <f t="shared" si="347"/>
        <v/>
      </c>
    </row>
    <row r="5533" spans="1:7" x14ac:dyDescent="0.25">
      <c r="A5533" s="1">
        <v>64</v>
      </c>
      <c r="B5533" s="1">
        <v>9</v>
      </c>
      <c r="C5533" s="1">
        <v>141</v>
      </c>
      <c r="D5533" s="7">
        <f t="shared" si="344"/>
        <v>98.503</v>
      </c>
      <c r="E5533" s="1" t="str">
        <f t="shared" si="345"/>
        <v>64, 9, 141. Feq =98.503Hz</v>
      </c>
      <c r="F5533" s="7">
        <f t="shared" si="346"/>
        <v>98.502758077226162</v>
      </c>
      <c r="G5533" s="1" t="str">
        <f t="shared" si="347"/>
        <v/>
      </c>
    </row>
    <row r="5534" spans="1:7" x14ac:dyDescent="0.25">
      <c r="A5534" s="1">
        <v>64</v>
      </c>
      <c r="B5534" s="1">
        <v>7</v>
      </c>
      <c r="C5534" s="1">
        <v>181</v>
      </c>
      <c r="D5534" s="7">
        <f t="shared" si="344"/>
        <v>98.658000000000001</v>
      </c>
      <c r="E5534" s="1" t="str">
        <f t="shared" si="345"/>
        <v>64, 7, 181. Feq =98.658Hz</v>
      </c>
      <c r="F5534" s="7">
        <f t="shared" si="346"/>
        <v>98.658247829518558</v>
      </c>
      <c r="G5534" s="1" t="str">
        <f t="shared" si="347"/>
        <v/>
      </c>
    </row>
    <row r="5535" spans="1:7" x14ac:dyDescent="0.25">
      <c r="A5535" s="1">
        <v>64</v>
      </c>
      <c r="B5535" s="1">
        <v>6</v>
      </c>
      <c r="C5535" s="1">
        <v>211</v>
      </c>
      <c r="D5535" s="7">
        <f t="shared" si="344"/>
        <v>98.736000000000004</v>
      </c>
      <c r="E5535" s="1" t="str">
        <f t="shared" si="345"/>
        <v>64, 6, 211. Feq =98.736Hz</v>
      </c>
      <c r="F5535" s="7">
        <f t="shared" si="346"/>
        <v>98.736176935229068</v>
      </c>
      <c r="G5535" s="1" t="str">
        <f t="shared" si="347"/>
        <v/>
      </c>
    </row>
    <row r="5536" spans="1:7" x14ac:dyDescent="0.25">
      <c r="A5536" s="1">
        <v>64</v>
      </c>
      <c r="B5536" s="1">
        <v>11</v>
      </c>
      <c r="C5536" s="1">
        <v>115</v>
      </c>
      <c r="D5536" s="7">
        <f t="shared" si="344"/>
        <v>98.813999999999993</v>
      </c>
      <c r="E5536" s="1" t="str">
        <f t="shared" si="345"/>
        <v>64, 11, 115. Feq =98.814Hz</v>
      </c>
      <c r="F5536" s="7">
        <f t="shared" si="346"/>
        <v>98.814229249011859</v>
      </c>
      <c r="G5536" s="1" t="str">
        <f t="shared" si="347"/>
        <v/>
      </c>
    </row>
    <row r="5537" spans="1:7" x14ac:dyDescent="0.25">
      <c r="A5537" s="1">
        <v>64</v>
      </c>
      <c r="B5537" s="1">
        <v>5</v>
      </c>
      <c r="C5537" s="1">
        <v>253</v>
      </c>
      <c r="D5537" s="7">
        <f t="shared" si="344"/>
        <v>98.813999999999993</v>
      </c>
      <c r="E5537" s="1" t="str">
        <f t="shared" si="345"/>
        <v>64, 5, 253. Feq =98.814Hz</v>
      </c>
      <c r="F5537" s="7">
        <f t="shared" si="346"/>
        <v>98.814229249011859</v>
      </c>
      <c r="G5537" s="1" t="str">
        <f t="shared" si="347"/>
        <v/>
      </c>
    </row>
    <row r="5538" spans="1:7" x14ac:dyDescent="0.25">
      <c r="A5538" s="1">
        <v>64</v>
      </c>
      <c r="B5538" s="1">
        <v>16</v>
      </c>
      <c r="C5538" s="1">
        <v>79</v>
      </c>
      <c r="D5538" s="7">
        <f t="shared" si="344"/>
        <v>98.891999999999996</v>
      </c>
      <c r="E5538" s="1" t="str">
        <f t="shared" si="345"/>
        <v>64, 16, 79. Feq =98.892Hz</v>
      </c>
      <c r="F5538" s="7">
        <f t="shared" si="346"/>
        <v>98.89240506329115</v>
      </c>
      <c r="G5538" s="1" t="str">
        <f t="shared" si="347"/>
        <v/>
      </c>
    </row>
    <row r="5539" spans="1:7" x14ac:dyDescent="0.25">
      <c r="A5539" s="1">
        <v>64</v>
      </c>
      <c r="B5539" s="1">
        <v>8</v>
      </c>
      <c r="C5539" s="1">
        <v>158</v>
      </c>
      <c r="D5539" s="7">
        <f t="shared" si="344"/>
        <v>98.891999999999996</v>
      </c>
      <c r="E5539" s="1" t="str">
        <f t="shared" si="345"/>
        <v>64, 8, 158. Feq =98.892Hz</v>
      </c>
      <c r="F5539" s="7">
        <f t="shared" si="346"/>
        <v>98.89240506329115</v>
      </c>
      <c r="G5539" s="1" t="str">
        <f t="shared" si="347"/>
        <v/>
      </c>
    </row>
    <row r="5540" spans="1:7" x14ac:dyDescent="0.25">
      <c r="A5540" s="1">
        <v>64</v>
      </c>
      <c r="B5540" s="1">
        <v>13</v>
      </c>
      <c r="C5540" s="1">
        <v>97</v>
      </c>
      <c r="D5540" s="7">
        <f t="shared" si="344"/>
        <v>99.128</v>
      </c>
      <c r="E5540" s="1" t="str">
        <f t="shared" si="345"/>
        <v>64, 13, 97. Feq =99.128Hz</v>
      </c>
      <c r="F5540" s="7">
        <f t="shared" si="346"/>
        <v>99.127676447264079</v>
      </c>
      <c r="G5540" s="1" t="str">
        <f t="shared" si="347"/>
        <v/>
      </c>
    </row>
    <row r="5541" spans="1:7" x14ac:dyDescent="0.25">
      <c r="A5541" s="1">
        <v>64</v>
      </c>
      <c r="B5541" s="1">
        <v>15</v>
      </c>
      <c r="C5541" s="1">
        <v>84</v>
      </c>
      <c r="D5541" s="7">
        <f t="shared" si="344"/>
        <v>99.206000000000003</v>
      </c>
      <c r="E5541" s="1" t="str">
        <f t="shared" si="345"/>
        <v>64, 15, 84. Feq =99.206Hz</v>
      </c>
      <c r="F5541" s="7">
        <f t="shared" si="346"/>
        <v>99.206349206349202</v>
      </c>
      <c r="G5541" s="1" t="str">
        <f t="shared" si="347"/>
        <v/>
      </c>
    </row>
    <row r="5542" spans="1:7" x14ac:dyDescent="0.25">
      <c r="A5542" s="1">
        <v>64</v>
      </c>
      <c r="B5542" s="1">
        <v>14</v>
      </c>
      <c r="C5542" s="1">
        <v>90</v>
      </c>
      <c r="D5542" s="7">
        <f t="shared" si="344"/>
        <v>99.206000000000003</v>
      </c>
      <c r="E5542" s="1" t="str">
        <f t="shared" si="345"/>
        <v>64, 14, 90. Feq =99.206Hz</v>
      </c>
      <c r="F5542" s="7">
        <f t="shared" si="346"/>
        <v>99.206349206349202</v>
      </c>
      <c r="G5542" s="1" t="str">
        <f t="shared" si="347"/>
        <v/>
      </c>
    </row>
    <row r="5543" spans="1:7" x14ac:dyDescent="0.25">
      <c r="A5543" s="1">
        <v>64</v>
      </c>
      <c r="B5543" s="1">
        <v>12</v>
      </c>
      <c r="C5543" s="1">
        <v>105</v>
      </c>
      <c r="D5543" s="7">
        <f t="shared" si="344"/>
        <v>99.206000000000003</v>
      </c>
      <c r="E5543" s="1" t="str">
        <f t="shared" si="345"/>
        <v>64, 12, 105. Feq =99.206Hz</v>
      </c>
      <c r="F5543" s="7">
        <f t="shared" si="346"/>
        <v>99.206349206349202</v>
      </c>
      <c r="G5543" s="1" t="str">
        <f t="shared" si="347"/>
        <v/>
      </c>
    </row>
    <row r="5544" spans="1:7" x14ac:dyDescent="0.25">
      <c r="A5544" s="1">
        <v>64</v>
      </c>
      <c r="B5544" s="1">
        <v>10</v>
      </c>
      <c r="C5544" s="1">
        <v>126</v>
      </c>
      <c r="D5544" s="7">
        <f t="shared" si="344"/>
        <v>99.206000000000003</v>
      </c>
      <c r="E5544" s="1" t="str">
        <f t="shared" si="345"/>
        <v>64, 10, 126. Feq =99.206Hz</v>
      </c>
      <c r="F5544" s="7">
        <f t="shared" si="346"/>
        <v>99.206349206349202</v>
      </c>
      <c r="G5544" s="1" t="str">
        <f t="shared" si="347"/>
        <v/>
      </c>
    </row>
    <row r="5545" spans="1:7" x14ac:dyDescent="0.25">
      <c r="A5545" s="1">
        <v>64</v>
      </c>
      <c r="B5545" s="1">
        <v>9</v>
      </c>
      <c r="C5545" s="1">
        <v>140</v>
      </c>
      <c r="D5545" s="7">
        <f t="shared" si="344"/>
        <v>99.206000000000003</v>
      </c>
      <c r="E5545" s="1" t="str">
        <f t="shared" si="345"/>
        <v>64, 9, 140. Feq =99.206Hz</v>
      </c>
      <c r="F5545" s="7">
        <f t="shared" si="346"/>
        <v>99.206349206349202</v>
      </c>
      <c r="G5545" s="1" t="str">
        <f t="shared" si="347"/>
        <v/>
      </c>
    </row>
    <row r="5546" spans="1:7" x14ac:dyDescent="0.25">
      <c r="A5546" s="1">
        <v>64</v>
      </c>
      <c r="B5546" s="1">
        <v>7</v>
      </c>
      <c r="C5546" s="1">
        <v>180</v>
      </c>
      <c r="D5546" s="7">
        <f t="shared" si="344"/>
        <v>99.206000000000003</v>
      </c>
      <c r="E5546" s="1" t="str">
        <f t="shared" si="345"/>
        <v>64, 7, 180. Feq =99.206Hz</v>
      </c>
      <c r="F5546" s="7">
        <f t="shared" si="346"/>
        <v>99.206349206349202</v>
      </c>
      <c r="G5546" s="1" t="str">
        <f t="shared" si="347"/>
        <v/>
      </c>
    </row>
    <row r="5547" spans="1:7" x14ac:dyDescent="0.25">
      <c r="A5547" s="1">
        <v>64</v>
      </c>
      <c r="B5547" s="1">
        <v>6</v>
      </c>
      <c r="C5547" s="1">
        <v>210</v>
      </c>
      <c r="D5547" s="7">
        <f t="shared" si="344"/>
        <v>99.206000000000003</v>
      </c>
      <c r="E5547" s="1" t="str">
        <f t="shared" si="345"/>
        <v>64, 6, 210. Feq =99.206Hz</v>
      </c>
      <c r="F5547" s="7">
        <f t="shared" si="346"/>
        <v>99.206349206349202</v>
      </c>
      <c r="G5547" s="1" t="str">
        <f t="shared" si="347"/>
        <v/>
      </c>
    </row>
    <row r="5548" spans="1:7" x14ac:dyDescent="0.25">
      <c r="A5548" s="1">
        <v>64</v>
      </c>
      <c r="B5548" s="1">
        <v>5</v>
      </c>
      <c r="C5548" s="1">
        <v>252</v>
      </c>
      <c r="D5548" s="7">
        <f t="shared" si="344"/>
        <v>99.206000000000003</v>
      </c>
      <c r="E5548" s="1" t="str">
        <f t="shared" si="345"/>
        <v>64, 5, 252. Feq =99.206Hz</v>
      </c>
      <c r="F5548" s="7">
        <f t="shared" si="346"/>
        <v>99.206349206349202</v>
      </c>
      <c r="G5548" s="1" t="str">
        <f t="shared" si="347"/>
        <v/>
      </c>
    </row>
    <row r="5549" spans="1:7" x14ac:dyDescent="0.25">
      <c r="A5549" s="1">
        <v>64</v>
      </c>
      <c r="B5549" s="1">
        <v>8</v>
      </c>
      <c r="C5549" s="1">
        <v>157</v>
      </c>
      <c r="D5549" s="7">
        <f t="shared" si="344"/>
        <v>99.522000000000006</v>
      </c>
      <c r="E5549" s="1" t="str">
        <f t="shared" si="345"/>
        <v>64, 8, 157. Feq =99.522Hz</v>
      </c>
      <c r="F5549" s="7">
        <f t="shared" si="346"/>
        <v>99.522292993630572</v>
      </c>
      <c r="G5549" s="1" t="str">
        <f t="shared" si="347"/>
        <v/>
      </c>
    </row>
    <row r="5550" spans="1:7" x14ac:dyDescent="0.25">
      <c r="A5550" s="1">
        <v>64</v>
      </c>
      <c r="B5550" s="1">
        <v>5</v>
      </c>
      <c r="C5550" s="1">
        <v>251</v>
      </c>
      <c r="D5550" s="7">
        <f t="shared" si="344"/>
        <v>99.602000000000004</v>
      </c>
      <c r="E5550" s="1" t="str">
        <f t="shared" si="345"/>
        <v>64, 5, 251. Feq =99.602Hz</v>
      </c>
      <c r="F5550" s="7">
        <f t="shared" si="346"/>
        <v>99.601593625498012</v>
      </c>
      <c r="G5550" s="1" t="str">
        <f t="shared" si="347"/>
        <v/>
      </c>
    </row>
    <row r="5551" spans="1:7" x14ac:dyDescent="0.25">
      <c r="A5551" s="1">
        <v>64</v>
      </c>
      <c r="B5551" s="1">
        <v>11</v>
      </c>
      <c r="C5551" s="1">
        <v>114</v>
      </c>
      <c r="D5551" s="7">
        <f t="shared" si="344"/>
        <v>99.680999999999997</v>
      </c>
      <c r="E5551" s="1" t="str">
        <f t="shared" si="345"/>
        <v>64, 11, 114. Feq =99.681Hz</v>
      </c>
      <c r="F5551" s="7">
        <f t="shared" si="346"/>
        <v>99.681020733652318</v>
      </c>
      <c r="G5551" s="1" t="str">
        <f t="shared" si="347"/>
        <v/>
      </c>
    </row>
    <row r="5552" spans="1:7" x14ac:dyDescent="0.25">
      <c r="A5552" s="1">
        <v>64</v>
      </c>
      <c r="B5552" s="1">
        <v>6</v>
      </c>
      <c r="C5552" s="1">
        <v>209</v>
      </c>
      <c r="D5552" s="7">
        <f t="shared" si="344"/>
        <v>99.680999999999997</v>
      </c>
      <c r="E5552" s="1" t="str">
        <f t="shared" si="345"/>
        <v>64, 6, 209. Feq =99.681Hz</v>
      </c>
      <c r="F5552" s="7">
        <f t="shared" si="346"/>
        <v>99.681020733652318</v>
      </c>
      <c r="G5552" s="1" t="str">
        <f t="shared" si="347"/>
        <v/>
      </c>
    </row>
    <row r="5553" spans="1:7" x14ac:dyDescent="0.25">
      <c r="A5553" s="1">
        <v>64</v>
      </c>
      <c r="B5553" s="1">
        <v>7</v>
      </c>
      <c r="C5553" s="1">
        <v>179</v>
      </c>
      <c r="D5553" s="7">
        <f t="shared" si="344"/>
        <v>99.760999999999996</v>
      </c>
      <c r="E5553" s="1" t="str">
        <f t="shared" si="345"/>
        <v>64, 7, 179. Feq =99.761Hz</v>
      </c>
      <c r="F5553" s="7">
        <f t="shared" si="346"/>
        <v>99.760574620909821</v>
      </c>
      <c r="G5553" s="1" t="str">
        <f t="shared" si="347"/>
        <v/>
      </c>
    </row>
    <row r="5554" spans="1:7" x14ac:dyDescent="0.25">
      <c r="A5554" s="1">
        <v>64</v>
      </c>
      <c r="B5554" s="1">
        <v>9</v>
      </c>
      <c r="C5554" s="1">
        <v>139</v>
      </c>
      <c r="D5554" s="7">
        <f t="shared" si="344"/>
        <v>99.92</v>
      </c>
      <c r="E5554" s="1" t="str">
        <f t="shared" si="345"/>
        <v>64, 9, 139. Feq =99.92Hz</v>
      </c>
      <c r="F5554" s="7">
        <f t="shared" si="346"/>
        <v>99.920063948840934</v>
      </c>
      <c r="G5554" s="1" t="str">
        <f t="shared" si="347"/>
        <v/>
      </c>
    </row>
    <row r="5555" spans="1:7" x14ac:dyDescent="0.25">
      <c r="A5555" s="1">
        <v>64</v>
      </c>
      <c r="B5555" s="1">
        <v>10</v>
      </c>
      <c r="C5555" s="1">
        <v>125</v>
      </c>
      <c r="D5555" s="7">
        <f t="shared" si="344"/>
        <v>100</v>
      </c>
      <c r="E5555" s="1" t="str">
        <f t="shared" si="345"/>
        <v>64, 10, 125. Feq =100Hz</v>
      </c>
      <c r="F5555" s="7">
        <f t="shared" si="346"/>
        <v>100</v>
      </c>
      <c r="G5555" s="1" t="str">
        <f t="shared" si="347"/>
        <v>Y</v>
      </c>
    </row>
    <row r="5556" spans="1:7" x14ac:dyDescent="0.25">
      <c r="A5556" s="1">
        <v>64</v>
      </c>
      <c r="B5556" s="1">
        <v>5</v>
      </c>
      <c r="C5556" s="1">
        <v>250</v>
      </c>
      <c r="D5556" s="7">
        <f t="shared" si="344"/>
        <v>100</v>
      </c>
      <c r="E5556" s="1" t="str">
        <f t="shared" si="345"/>
        <v>64, 5, 250. Feq =100Hz</v>
      </c>
      <c r="F5556" s="7">
        <f t="shared" si="346"/>
        <v>100</v>
      </c>
      <c r="G5556" s="1" t="str">
        <f t="shared" si="347"/>
        <v>Y</v>
      </c>
    </row>
    <row r="5557" spans="1:7" x14ac:dyDescent="0.25">
      <c r="A5557" s="1">
        <v>64</v>
      </c>
      <c r="B5557" s="1">
        <v>16</v>
      </c>
      <c r="C5557" s="1">
        <v>78</v>
      </c>
      <c r="D5557" s="7">
        <f t="shared" si="344"/>
        <v>100.16</v>
      </c>
      <c r="E5557" s="1" t="str">
        <f t="shared" si="345"/>
        <v>64, 16, 78. Feq =100.16Hz</v>
      </c>
      <c r="F5557" s="7">
        <f t="shared" si="346"/>
        <v>100.16025641025641</v>
      </c>
      <c r="G5557" s="1" t="str">
        <f t="shared" si="347"/>
        <v/>
      </c>
    </row>
    <row r="5558" spans="1:7" x14ac:dyDescent="0.25">
      <c r="A5558" s="1">
        <v>64</v>
      </c>
      <c r="B5558" s="1">
        <v>13</v>
      </c>
      <c r="C5558" s="1">
        <v>96</v>
      </c>
      <c r="D5558" s="7">
        <f t="shared" si="344"/>
        <v>100.16</v>
      </c>
      <c r="E5558" s="1" t="str">
        <f t="shared" si="345"/>
        <v>64, 13, 96. Feq =100.16Hz</v>
      </c>
      <c r="F5558" s="7">
        <f t="shared" si="346"/>
        <v>100.16025641025641</v>
      </c>
      <c r="G5558" s="1" t="str">
        <f t="shared" si="347"/>
        <v/>
      </c>
    </row>
    <row r="5559" spans="1:7" x14ac:dyDescent="0.25">
      <c r="A5559" s="1">
        <v>64</v>
      </c>
      <c r="B5559" s="1">
        <v>12</v>
      </c>
      <c r="C5559" s="1">
        <v>104</v>
      </c>
      <c r="D5559" s="7">
        <f t="shared" si="344"/>
        <v>100.16</v>
      </c>
      <c r="E5559" s="1" t="str">
        <f t="shared" si="345"/>
        <v>64, 12, 104. Feq =100.16Hz</v>
      </c>
      <c r="F5559" s="7">
        <f t="shared" si="346"/>
        <v>100.16025641025641</v>
      </c>
      <c r="G5559" s="1" t="str">
        <f t="shared" si="347"/>
        <v/>
      </c>
    </row>
    <row r="5560" spans="1:7" x14ac:dyDescent="0.25">
      <c r="A5560" s="1">
        <v>64</v>
      </c>
      <c r="B5560" s="1">
        <v>8</v>
      </c>
      <c r="C5560" s="1">
        <v>156</v>
      </c>
      <c r="D5560" s="7">
        <f t="shared" si="344"/>
        <v>100.16</v>
      </c>
      <c r="E5560" s="1" t="str">
        <f t="shared" si="345"/>
        <v>64, 8, 156. Feq =100.16Hz</v>
      </c>
      <c r="F5560" s="7">
        <f t="shared" si="346"/>
        <v>100.16025641025641</v>
      </c>
      <c r="G5560" s="1" t="str">
        <f t="shared" si="347"/>
        <v/>
      </c>
    </row>
    <row r="5561" spans="1:7" x14ac:dyDescent="0.25">
      <c r="A5561" s="1">
        <v>64</v>
      </c>
      <c r="B5561" s="1">
        <v>6</v>
      </c>
      <c r="C5561" s="1">
        <v>208</v>
      </c>
      <c r="D5561" s="7">
        <f t="shared" si="344"/>
        <v>100.16</v>
      </c>
      <c r="E5561" s="1" t="str">
        <f t="shared" si="345"/>
        <v>64, 6, 208. Feq =100.16Hz</v>
      </c>
      <c r="F5561" s="7">
        <f t="shared" si="346"/>
        <v>100.16025641025641</v>
      </c>
      <c r="G5561" s="1" t="str">
        <f t="shared" si="347"/>
        <v/>
      </c>
    </row>
    <row r="5562" spans="1:7" x14ac:dyDescent="0.25">
      <c r="A5562" s="1">
        <v>64</v>
      </c>
      <c r="B5562" s="1">
        <v>14</v>
      </c>
      <c r="C5562" s="1">
        <v>89</v>
      </c>
      <c r="D5562" s="7">
        <f t="shared" si="344"/>
        <v>100.321</v>
      </c>
      <c r="E5562" s="1" t="str">
        <f t="shared" si="345"/>
        <v>64, 14, 89. Feq =100.321Hz</v>
      </c>
      <c r="F5562" s="7">
        <f t="shared" si="346"/>
        <v>100.32102728731942</v>
      </c>
      <c r="G5562" s="1" t="str">
        <f t="shared" si="347"/>
        <v/>
      </c>
    </row>
    <row r="5563" spans="1:7" x14ac:dyDescent="0.25">
      <c r="A5563" s="1">
        <v>64</v>
      </c>
      <c r="B5563" s="1">
        <v>7</v>
      </c>
      <c r="C5563" s="1">
        <v>178</v>
      </c>
      <c r="D5563" s="7">
        <f t="shared" si="344"/>
        <v>100.321</v>
      </c>
      <c r="E5563" s="1" t="str">
        <f t="shared" si="345"/>
        <v>64, 7, 178. Feq =100.321Hz</v>
      </c>
      <c r="F5563" s="7">
        <f t="shared" si="346"/>
        <v>100.32102728731942</v>
      </c>
      <c r="G5563" s="1" t="str">
        <f t="shared" si="347"/>
        <v/>
      </c>
    </row>
    <row r="5564" spans="1:7" x14ac:dyDescent="0.25">
      <c r="A5564" s="1">
        <v>64</v>
      </c>
      <c r="B5564" s="1">
        <v>15</v>
      </c>
      <c r="C5564" s="1">
        <v>83</v>
      </c>
      <c r="D5564" s="7">
        <f t="shared" si="344"/>
        <v>100.402</v>
      </c>
      <c r="E5564" s="1" t="str">
        <f t="shared" si="345"/>
        <v>64, 15, 83. Feq =100.402Hz</v>
      </c>
      <c r="F5564" s="7">
        <f t="shared" si="346"/>
        <v>100.40160642570281</v>
      </c>
      <c r="G5564" s="1" t="str">
        <f t="shared" si="347"/>
        <v/>
      </c>
    </row>
    <row r="5565" spans="1:7" x14ac:dyDescent="0.25">
      <c r="A5565" s="1">
        <v>64</v>
      </c>
      <c r="B5565" s="1">
        <v>5</v>
      </c>
      <c r="C5565" s="1">
        <v>249</v>
      </c>
      <c r="D5565" s="7">
        <f t="shared" si="344"/>
        <v>100.402</v>
      </c>
      <c r="E5565" s="1" t="str">
        <f t="shared" si="345"/>
        <v>64, 5, 249. Feq =100.402Hz</v>
      </c>
      <c r="F5565" s="7">
        <f t="shared" si="346"/>
        <v>100.40160642570281</v>
      </c>
      <c r="G5565" s="1" t="str">
        <f t="shared" si="347"/>
        <v/>
      </c>
    </row>
    <row r="5566" spans="1:7" x14ac:dyDescent="0.25">
      <c r="A5566" s="1">
        <v>64</v>
      </c>
      <c r="B5566" s="1">
        <v>11</v>
      </c>
      <c r="C5566" s="1">
        <v>113</v>
      </c>
      <c r="D5566" s="7">
        <f t="shared" si="344"/>
        <v>100.563</v>
      </c>
      <c r="E5566" s="1" t="str">
        <f t="shared" si="345"/>
        <v>64, 11, 113. Feq =100.563Hz</v>
      </c>
      <c r="F5566" s="7">
        <f t="shared" si="346"/>
        <v>100.5631536604988</v>
      </c>
      <c r="G5566" s="1" t="str">
        <f t="shared" si="347"/>
        <v/>
      </c>
    </row>
    <row r="5567" spans="1:7" x14ac:dyDescent="0.25">
      <c r="A5567" s="1">
        <v>64</v>
      </c>
      <c r="B5567" s="1">
        <v>9</v>
      </c>
      <c r="C5567" s="1">
        <v>138</v>
      </c>
      <c r="D5567" s="7">
        <f t="shared" si="344"/>
        <v>100.64400000000001</v>
      </c>
      <c r="E5567" s="1" t="str">
        <f t="shared" si="345"/>
        <v>64, 9, 138. Feq =100.644Hz</v>
      </c>
      <c r="F5567" s="7">
        <f t="shared" si="346"/>
        <v>100.64412238325282</v>
      </c>
      <c r="G5567" s="1" t="str">
        <f t="shared" si="347"/>
        <v/>
      </c>
    </row>
    <row r="5568" spans="1:7" x14ac:dyDescent="0.25">
      <c r="A5568" s="1">
        <v>64</v>
      </c>
      <c r="B5568" s="1">
        <v>6</v>
      </c>
      <c r="C5568" s="1">
        <v>207</v>
      </c>
      <c r="D5568" s="7">
        <f t="shared" si="344"/>
        <v>100.64400000000001</v>
      </c>
      <c r="E5568" s="1" t="str">
        <f t="shared" si="345"/>
        <v>64, 6, 207. Feq =100.644Hz</v>
      </c>
      <c r="F5568" s="7">
        <f t="shared" si="346"/>
        <v>100.64412238325282</v>
      </c>
      <c r="G5568" s="1" t="str">
        <f t="shared" si="347"/>
        <v/>
      </c>
    </row>
    <row r="5569" spans="1:7" x14ac:dyDescent="0.25">
      <c r="A5569" s="1">
        <v>64</v>
      </c>
      <c r="B5569" s="1">
        <v>10</v>
      </c>
      <c r="C5569" s="1">
        <v>124</v>
      </c>
      <c r="D5569" s="7">
        <f t="shared" si="344"/>
        <v>100.806</v>
      </c>
      <c r="E5569" s="1" t="str">
        <f t="shared" si="345"/>
        <v>64, 10, 124. Feq =100.806Hz</v>
      </c>
      <c r="F5569" s="7">
        <f t="shared" si="346"/>
        <v>100.80645161290323</v>
      </c>
      <c r="G5569" s="1" t="str">
        <f t="shared" si="347"/>
        <v/>
      </c>
    </row>
    <row r="5570" spans="1:7" x14ac:dyDescent="0.25">
      <c r="A5570" s="1">
        <v>64</v>
      </c>
      <c r="B5570" s="1">
        <v>8</v>
      </c>
      <c r="C5570" s="1">
        <v>155</v>
      </c>
      <c r="D5570" s="7">
        <f t="shared" si="344"/>
        <v>100.806</v>
      </c>
      <c r="E5570" s="1" t="str">
        <f t="shared" si="345"/>
        <v>64, 8, 155. Feq =100.806Hz</v>
      </c>
      <c r="F5570" s="7">
        <f t="shared" si="346"/>
        <v>100.80645161290323</v>
      </c>
      <c r="G5570" s="1" t="str">
        <f t="shared" si="347"/>
        <v/>
      </c>
    </row>
    <row r="5571" spans="1:7" x14ac:dyDescent="0.25">
      <c r="A5571" s="1">
        <v>64</v>
      </c>
      <c r="B5571" s="1">
        <v>5</v>
      </c>
      <c r="C5571" s="1">
        <v>248</v>
      </c>
      <c r="D5571" s="7">
        <f t="shared" si="344"/>
        <v>100.806</v>
      </c>
      <c r="E5571" s="1" t="str">
        <f t="shared" si="345"/>
        <v>64, 5, 248. Feq =100.806Hz</v>
      </c>
      <c r="F5571" s="7">
        <f t="shared" si="346"/>
        <v>100.80645161290323</v>
      </c>
      <c r="G5571" s="1" t="str">
        <f t="shared" si="347"/>
        <v/>
      </c>
    </row>
    <row r="5572" spans="1:7" x14ac:dyDescent="0.25">
      <c r="A5572" s="1">
        <v>64</v>
      </c>
      <c r="B5572" s="1">
        <v>7</v>
      </c>
      <c r="C5572" s="1">
        <v>177</v>
      </c>
      <c r="D5572" s="7">
        <f t="shared" si="344"/>
        <v>100.88800000000001</v>
      </c>
      <c r="E5572" s="1" t="str">
        <f t="shared" si="345"/>
        <v>64, 7, 177. Feq =100.888Hz</v>
      </c>
      <c r="F5572" s="7">
        <f t="shared" si="346"/>
        <v>100.88781275221953</v>
      </c>
      <c r="G5572" s="1" t="str">
        <f t="shared" si="347"/>
        <v/>
      </c>
    </row>
    <row r="5573" spans="1:7" x14ac:dyDescent="0.25">
      <c r="A5573" s="1">
        <v>64</v>
      </c>
      <c r="B5573" s="1">
        <v>12</v>
      </c>
      <c r="C5573" s="1">
        <v>103</v>
      </c>
      <c r="D5573" s="7">
        <f t="shared" ref="D5573:D5636" si="348">ROUND(F5573,3)</f>
        <v>101.133</v>
      </c>
      <c r="E5573" s="1" t="str">
        <f t="shared" ref="E5573:E5636" si="349">A5573&amp;", "&amp;B5573&amp;", "&amp;C5573&amp;". Feq ="&amp;D5573&amp;"Hz"</f>
        <v>64, 12, 103. Feq =101.133Hz</v>
      </c>
      <c r="F5573" s="7">
        <f t="shared" ref="F5573:F5636" si="350">1/((C5573*(A5573*4*B5573)/I$1))</f>
        <v>101.13268608414241</v>
      </c>
      <c r="G5573" s="1" t="str">
        <f t="shared" ref="G5573:G5636" si="351">IF(F5573-INT(F5573)=0,"Y","")</f>
        <v/>
      </c>
    </row>
    <row r="5574" spans="1:7" x14ac:dyDescent="0.25">
      <c r="A5574" s="1">
        <v>64</v>
      </c>
      <c r="B5574" s="1">
        <v>6</v>
      </c>
      <c r="C5574" s="1">
        <v>206</v>
      </c>
      <c r="D5574" s="7">
        <f t="shared" si="348"/>
        <v>101.133</v>
      </c>
      <c r="E5574" s="1" t="str">
        <f t="shared" si="349"/>
        <v>64, 6, 206. Feq =101.133Hz</v>
      </c>
      <c r="F5574" s="7">
        <f t="shared" si="350"/>
        <v>101.13268608414241</v>
      </c>
      <c r="G5574" s="1" t="str">
        <f t="shared" si="351"/>
        <v/>
      </c>
    </row>
    <row r="5575" spans="1:7" x14ac:dyDescent="0.25">
      <c r="A5575" s="1">
        <v>64</v>
      </c>
      <c r="B5575" s="1">
        <v>13</v>
      </c>
      <c r="C5575" s="1">
        <v>95</v>
      </c>
      <c r="D5575" s="7">
        <f t="shared" si="348"/>
        <v>101.215</v>
      </c>
      <c r="E5575" s="1" t="str">
        <f t="shared" si="349"/>
        <v>64, 13, 95. Feq =101.215Hz</v>
      </c>
      <c r="F5575" s="7">
        <f t="shared" si="350"/>
        <v>101.21457489878543</v>
      </c>
      <c r="G5575" s="1" t="str">
        <f t="shared" si="351"/>
        <v/>
      </c>
    </row>
    <row r="5576" spans="1:7" x14ac:dyDescent="0.25">
      <c r="A5576" s="1">
        <v>64</v>
      </c>
      <c r="B5576" s="1">
        <v>5</v>
      </c>
      <c r="C5576" s="1">
        <v>247</v>
      </c>
      <c r="D5576" s="7">
        <f t="shared" si="348"/>
        <v>101.215</v>
      </c>
      <c r="E5576" s="1" t="str">
        <f t="shared" si="349"/>
        <v>64, 5, 247. Feq =101.215Hz</v>
      </c>
      <c r="F5576" s="7">
        <f t="shared" si="350"/>
        <v>101.21457489878543</v>
      </c>
      <c r="G5576" s="1" t="str">
        <f t="shared" si="351"/>
        <v/>
      </c>
    </row>
    <row r="5577" spans="1:7" x14ac:dyDescent="0.25">
      <c r="A5577" s="1">
        <v>64</v>
      </c>
      <c r="B5577" s="1">
        <v>9</v>
      </c>
      <c r="C5577" s="1">
        <v>137</v>
      </c>
      <c r="D5577" s="7">
        <f t="shared" si="348"/>
        <v>101.379</v>
      </c>
      <c r="E5577" s="1" t="str">
        <f t="shared" si="349"/>
        <v>64, 9, 137. Feq =101.379Hz</v>
      </c>
      <c r="F5577" s="7">
        <f t="shared" si="350"/>
        <v>101.37875101378752</v>
      </c>
      <c r="G5577" s="1" t="str">
        <f t="shared" si="351"/>
        <v/>
      </c>
    </row>
    <row r="5578" spans="1:7" x14ac:dyDescent="0.25">
      <c r="A5578" s="1">
        <v>64</v>
      </c>
      <c r="B5578" s="1">
        <v>16</v>
      </c>
      <c r="C5578" s="1">
        <v>77</v>
      </c>
      <c r="D5578" s="7">
        <f t="shared" si="348"/>
        <v>101.461</v>
      </c>
      <c r="E5578" s="1" t="str">
        <f t="shared" si="349"/>
        <v>64, 16, 77. Feq =101.461Hz</v>
      </c>
      <c r="F5578" s="7">
        <f t="shared" si="350"/>
        <v>101.46103896103897</v>
      </c>
      <c r="G5578" s="1" t="str">
        <f t="shared" si="351"/>
        <v/>
      </c>
    </row>
    <row r="5579" spans="1:7" x14ac:dyDescent="0.25">
      <c r="A5579" s="1">
        <v>64</v>
      </c>
      <c r="B5579" s="1">
        <v>14</v>
      </c>
      <c r="C5579" s="1">
        <v>88</v>
      </c>
      <c r="D5579" s="7">
        <f t="shared" si="348"/>
        <v>101.461</v>
      </c>
      <c r="E5579" s="1" t="str">
        <f t="shared" si="349"/>
        <v>64, 14, 88. Feq =101.461Hz</v>
      </c>
      <c r="F5579" s="7">
        <f t="shared" si="350"/>
        <v>101.46103896103897</v>
      </c>
      <c r="G5579" s="1" t="str">
        <f t="shared" si="351"/>
        <v/>
      </c>
    </row>
    <row r="5580" spans="1:7" x14ac:dyDescent="0.25">
      <c r="A5580" s="1">
        <v>64</v>
      </c>
      <c r="B5580" s="1">
        <v>11</v>
      </c>
      <c r="C5580" s="1">
        <v>112</v>
      </c>
      <c r="D5580" s="7">
        <f t="shared" si="348"/>
        <v>101.461</v>
      </c>
      <c r="E5580" s="1" t="str">
        <f t="shared" si="349"/>
        <v>64, 11, 112. Feq =101.461Hz</v>
      </c>
      <c r="F5580" s="7">
        <f t="shared" si="350"/>
        <v>101.46103896103897</v>
      </c>
      <c r="G5580" s="1" t="str">
        <f t="shared" si="351"/>
        <v/>
      </c>
    </row>
    <row r="5581" spans="1:7" x14ac:dyDescent="0.25">
      <c r="A5581" s="1">
        <v>64</v>
      </c>
      <c r="B5581" s="1">
        <v>8</v>
      </c>
      <c r="C5581" s="1">
        <v>154</v>
      </c>
      <c r="D5581" s="7">
        <f t="shared" si="348"/>
        <v>101.461</v>
      </c>
      <c r="E5581" s="1" t="str">
        <f t="shared" si="349"/>
        <v>64, 8, 154. Feq =101.461Hz</v>
      </c>
      <c r="F5581" s="7">
        <f t="shared" si="350"/>
        <v>101.46103896103897</v>
      </c>
      <c r="G5581" s="1" t="str">
        <f t="shared" si="351"/>
        <v/>
      </c>
    </row>
    <row r="5582" spans="1:7" x14ac:dyDescent="0.25">
      <c r="A5582" s="1">
        <v>64</v>
      </c>
      <c r="B5582" s="1">
        <v>7</v>
      </c>
      <c r="C5582" s="1">
        <v>176</v>
      </c>
      <c r="D5582" s="7">
        <f t="shared" si="348"/>
        <v>101.461</v>
      </c>
      <c r="E5582" s="1" t="str">
        <f t="shared" si="349"/>
        <v>64, 7, 176. Feq =101.461Hz</v>
      </c>
      <c r="F5582" s="7">
        <f t="shared" si="350"/>
        <v>101.46103896103897</v>
      </c>
      <c r="G5582" s="1" t="str">
        <f t="shared" si="351"/>
        <v/>
      </c>
    </row>
    <row r="5583" spans="1:7" x14ac:dyDescent="0.25">
      <c r="A5583" s="1">
        <v>64</v>
      </c>
      <c r="B5583" s="1">
        <v>15</v>
      </c>
      <c r="C5583" s="1">
        <v>82</v>
      </c>
      <c r="D5583" s="7">
        <f t="shared" si="348"/>
        <v>101.626</v>
      </c>
      <c r="E5583" s="1" t="str">
        <f t="shared" si="349"/>
        <v>64, 15, 82. Feq =101.626Hz</v>
      </c>
      <c r="F5583" s="7">
        <f t="shared" si="350"/>
        <v>101.6260162601626</v>
      </c>
      <c r="G5583" s="1" t="str">
        <f t="shared" si="351"/>
        <v/>
      </c>
    </row>
    <row r="5584" spans="1:7" x14ac:dyDescent="0.25">
      <c r="A5584" s="1">
        <v>64</v>
      </c>
      <c r="B5584" s="1">
        <v>10</v>
      </c>
      <c r="C5584" s="1">
        <v>123</v>
      </c>
      <c r="D5584" s="7">
        <f t="shared" si="348"/>
        <v>101.626</v>
      </c>
      <c r="E5584" s="1" t="str">
        <f t="shared" si="349"/>
        <v>64, 10, 123. Feq =101.626Hz</v>
      </c>
      <c r="F5584" s="7">
        <f t="shared" si="350"/>
        <v>101.6260162601626</v>
      </c>
      <c r="G5584" s="1" t="str">
        <f t="shared" si="351"/>
        <v/>
      </c>
    </row>
    <row r="5585" spans="1:7" x14ac:dyDescent="0.25">
      <c r="A5585" s="1">
        <v>64</v>
      </c>
      <c r="B5585" s="1">
        <v>6</v>
      </c>
      <c r="C5585" s="1">
        <v>205</v>
      </c>
      <c r="D5585" s="7">
        <f t="shared" si="348"/>
        <v>101.626</v>
      </c>
      <c r="E5585" s="1" t="str">
        <f t="shared" si="349"/>
        <v>64, 6, 205. Feq =101.626Hz</v>
      </c>
      <c r="F5585" s="7">
        <f t="shared" si="350"/>
        <v>101.6260162601626</v>
      </c>
      <c r="G5585" s="1" t="str">
        <f t="shared" si="351"/>
        <v/>
      </c>
    </row>
    <row r="5586" spans="1:7" x14ac:dyDescent="0.25">
      <c r="A5586" s="1">
        <v>64</v>
      </c>
      <c r="B5586" s="1">
        <v>5</v>
      </c>
      <c r="C5586" s="1">
        <v>246</v>
      </c>
      <c r="D5586" s="7">
        <f t="shared" si="348"/>
        <v>101.626</v>
      </c>
      <c r="E5586" s="1" t="str">
        <f t="shared" si="349"/>
        <v>64, 5, 246. Feq =101.626Hz</v>
      </c>
      <c r="F5586" s="7">
        <f t="shared" si="350"/>
        <v>101.6260162601626</v>
      </c>
      <c r="G5586" s="1" t="str">
        <f t="shared" si="351"/>
        <v/>
      </c>
    </row>
    <row r="5587" spans="1:7" x14ac:dyDescent="0.25">
      <c r="A5587" s="1">
        <v>64</v>
      </c>
      <c r="B5587" s="1">
        <v>7</v>
      </c>
      <c r="C5587" s="1">
        <v>175</v>
      </c>
      <c r="D5587" s="7">
        <f t="shared" si="348"/>
        <v>102.041</v>
      </c>
      <c r="E5587" s="1" t="str">
        <f t="shared" si="349"/>
        <v>64, 7, 175. Feq =102.041Hz</v>
      </c>
      <c r="F5587" s="7">
        <f t="shared" si="350"/>
        <v>102.04081632653062</v>
      </c>
      <c r="G5587" s="1" t="str">
        <f t="shared" si="351"/>
        <v/>
      </c>
    </row>
    <row r="5588" spans="1:7" x14ac:dyDescent="0.25">
      <c r="A5588" s="1">
        <v>64</v>
      </c>
      <c r="B5588" s="1">
        <v>5</v>
      </c>
      <c r="C5588" s="1">
        <v>245</v>
      </c>
      <c r="D5588" s="7">
        <f t="shared" si="348"/>
        <v>102.041</v>
      </c>
      <c r="E5588" s="1" t="str">
        <f t="shared" si="349"/>
        <v>64, 5, 245. Feq =102.041Hz</v>
      </c>
      <c r="F5588" s="7">
        <f t="shared" si="350"/>
        <v>102.04081632653062</v>
      </c>
      <c r="G5588" s="1" t="str">
        <f t="shared" si="351"/>
        <v/>
      </c>
    </row>
    <row r="5589" spans="1:7" x14ac:dyDescent="0.25">
      <c r="A5589" s="1">
        <v>64</v>
      </c>
      <c r="B5589" s="1">
        <v>12</v>
      </c>
      <c r="C5589" s="1">
        <v>102</v>
      </c>
      <c r="D5589" s="7">
        <f t="shared" si="348"/>
        <v>102.124</v>
      </c>
      <c r="E5589" s="1" t="str">
        <f t="shared" si="349"/>
        <v>64, 12, 102. Feq =102.124Hz</v>
      </c>
      <c r="F5589" s="7">
        <f t="shared" si="350"/>
        <v>102.12418300653594</v>
      </c>
      <c r="G5589" s="1" t="str">
        <f t="shared" si="351"/>
        <v/>
      </c>
    </row>
    <row r="5590" spans="1:7" x14ac:dyDescent="0.25">
      <c r="A5590" s="1">
        <v>64</v>
      </c>
      <c r="B5590" s="1">
        <v>9</v>
      </c>
      <c r="C5590" s="1">
        <v>136</v>
      </c>
      <c r="D5590" s="7">
        <f t="shared" si="348"/>
        <v>102.124</v>
      </c>
      <c r="E5590" s="1" t="str">
        <f t="shared" si="349"/>
        <v>64, 9, 136. Feq =102.124Hz</v>
      </c>
      <c r="F5590" s="7">
        <f t="shared" si="350"/>
        <v>102.12418300653594</v>
      </c>
      <c r="G5590" s="1" t="str">
        <f t="shared" si="351"/>
        <v/>
      </c>
    </row>
    <row r="5591" spans="1:7" x14ac:dyDescent="0.25">
      <c r="A5591" s="1">
        <v>64</v>
      </c>
      <c r="B5591" s="1">
        <v>8</v>
      </c>
      <c r="C5591" s="1">
        <v>153</v>
      </c>
      <c r="D5591" s="7">
        <f t="shared" si="348"/>
        <v>102.124</v>
      </c>
      <c r="E5591" s="1" t="str">
        <f t="shared" si="349"/>
        <v>64, 8, 153. Feq =102.124Hz</v>
      </c>
      <c r="F5591" s="7">
        <f t="shared" si="350"/>
        <v>102.12418300653594</v>
      </c>
      <c r="G5591" s="1" t="str">
        <f t="shared" si="351"/>
        <v/>
      </c>
    </row>
    <row r="5592" spans="1:7" x14ac:dyDescent="0.25">
      <c r="A5592" s="1">
        <v>64</v>
      </c>
      <c r="B5592" s="1">
        <v>6</v>
      </c>
      <c r="C5592" s="1">
        <v>204</v>
      </c>
      <c r="D5592" s="7">
        <f t="shared" si="348"/>
        <v>102.124</v>
      </c>
      <c r="E5592" s="1" t="str">
        <f t="shared" si="349"/>
        <v>64, 6, 204. Feq =102.124Hz</v>
      </c>
      <c r="F5592" s="7">
        <f t="shared" si="350"/>
        <v>102.12418300653594</v>
      </c>
      <c r="G5592" s="1" t="str">
        <f t="shared" si="351"/>
        <v/>
      </c>
    </row>
    <row r="5593" spans="1:7" x14ac:dyDescent="0.25">
      <c r="A5593" s="1">
        <v>64</v>
      </c>
      <c r="B5593" s="1">
        <v>13</v>
      </c>
      <c r="C5593" s="1">
        <v>94</v>
      </c>
      <c r="D5593" s="7">
        <f t="shared" si="348"/>
        <v>102.291</v>
      </c>
      <c r="E5593" s="1" t="str">
        <f t="shared" si="349"/>
        <v>64, 13, 94. Feq =102.291Hz</v>
      </c>
      <c r="F5593" s="7">
        <f t="shared" si="350"/>
        <v>102.29132569558101</v>
      </c>
      <c r="G5593" s="1" t="str">
        <f t="shared" si="351"/>
        <v/>
      </c>
    </row>
    <row r="5594" spans="1:7" x14ac:dyDescent="0.25">
      <c r="A5594" s="1">
        <v>64</v>
      </c>
      <c r="B5594" s="1">
        <v>11</v>
      </c>
      <c r="C5594" s="1">
        <v>111</v>
      </c>
      <c r="D5594" s="7">
        <f t="shared" si="348"/>
        <v>102.375</v>
      </c>
      <c r="E5594" s="1" t="str">
        <f t="shared" si="349"/>
        <v>64, 11, 111. Feq =102.375Hz</v>
      </c>
      <c r="F5594" s="7">
        <f t="shared" si="350"/>
        <v>102.37510237510237</v>
      </c>
      <c r="G5594" s="1" t="str">
        <f t="shared" si="351"/>
        <v/>
      </c>
    </row>
    <row r="5595" spans="1:7" x14ac:dyDescent="0.25">
      <c r="A5595" s="1">
        <v>64</v>
      </c>
      <c r="B5595" s="1">
        <v>10</v>
      </c>
      <c r="C5595" s="1">
        <v>122</v>
      </c>
      <c r="D5595" s="7">
        <f t="shared" si="348"/>
        <v>102.459</v>
      </c>
      <c r="E5595" s="1" t="str">
        <f t="shared" si="349"/>
        <v>64, 10, 122. Feq =102.459Hz</v>
      </c>
      <c r="F5595" s="7">
        <f t="shared" si="350"/>
        <v>102.45901639344262</v>
      </c>
      <c r="G5595" s="1" t="str">
        <f t="shared" si="351"/>
        <v/>
      </c>
    </row>
    <row r="5596" spans="1:7" x14ac:dyDescent="0.25">
      <c r="A5596" s="1">
        <v>64</v>
      </c>
      <c r="B5596" s="1">
        <v>5</v>
      </c>
      <c r="C5596" s="1">
        <v>244</v>
      </c>
      <c r="D5596" s="7">
        <f t="shared" si="348"/>
        <v>102.459</v>
      </c>
      <c r="E5596" s="1" t="str">
        <f t="shared" si="349"/>
        <v>64, 5, 244. Feq =102.459Hz</v>
      </c>
      <c r="F5596" s="7">
        <f t="shared" si="350"/>
        <v>102.45901639344262</v>
      </c>
      <c r="G5596" s="1" t="str">
        <f t="shared" si="351"/>
        <v/>
      </c>
    </row>
    <row r="5597" spans="1:7" x14ac:dyDescent="0.25">
      <c r="A5597" s="1">
        <v>64</v>
      </c>
      <c r="B5597" s="1">
        <v>14</v>
      </c>
      <c r="C5597" s="1">
        <v>87</v>
      </c>
      <c r="D5597" s="7">
        <f t="shared" si="348"/>
        <v>102.627</v>
      </c>
      <c r="E5597" s="1" t="str">
        <f t="shared" si="349"/>
        <v>64, 14, 87. Feq =102.627Hz</v>
      </c>
      <c r="F5597" s="7">
        <f t="shared" si="350"/>
        <v>102.6272577996716</v>
      </c>
      <c r="G5597" s="1" t="str">
        <f t="shared" si="351"/>
        <v/>
      </c>
    </row>
    <row r="5598" spans="1:7" x14ac:dyDescent="0.25">
      <c r="A5598" s="1">
        <v>64</v>
      </c>
      <c r="B5598" s="1">
        <v>7</v>
      </c>
      <c r="C5598" s="1">
        <v>174</v>
      </c>
      <c r="D5598" s="7">
        <f t="shared" si="348"/>
        <v>102.627</v>
      </c>
      <c r="E5598" s="1" t="str">
        <f t="shared" si="349"/>
        <v>64, 7, 174. Feq =102.627Hz</v>
      </c>
      <c r="F5598" s="7">
        <f t="shared" si="350"/>
        <v>102.6272577996716</v>
      </c>
      <c r="G5598" s="1" t="str">
        <f t="shared" si="351"/>
        <v/>
      </c>
    </row>
    <row r="5599" spans="1:7" x14ac:dyDescent="0.25">
      <c r="A5599" s="1">
        <v>64</v>
      </c>
      <c r="B5599" s="1">
        <v>6</v>
      </c>
      <c r="C5599" s="1">
        <v>203</v>
      </c>
      <c r="D5599" s="7">
        <f t="shared" si="348"/>
        <v>102.627</v>
      </c>
      <c r="E5599" s="1" t="str">
        <f t="shared" si="349"/>
        <v>64, 6, 203. Feq =102.627Hz</v>
      </c>
      <c r="F5599" s="7">
        <f t="shared" si="350"/>
        <v>102.6272577996716</v>
      </c>
      <c r="G5599" s="1" t="str">
        <f t="shared" si="351"/>
        <v/>
      </c>
    </row>
    <row r="5600" spans="1:7" x14ac:dyDescent="0.25">
      <c r="A5600" s="1">
        <v>64</v>
      </c>
      <c r="B5600" s="1">
        <v>16</v>
      </c>
      <c r="C5600" s="1">
        <v>76</v>
      </c>
      <c r="D5600" s="7">
        <f t="shared" si="348"/>
        <v>102.79600000000001</v>
      </c>
      <c r="E5600" s="1" t="str">
        <f t="shared" si="349"/>
        <v>64, 16, 76. Feq =102.796Hz</v>
      </c>
      <c r="F5600" s="7">
        <f t="shared" si="350"/>
        <v>102.79605263157895</v>
      </c>
      <c r="G5600" s="1" t="str">
        <f t="shared" si="351"/>
        <v/>
      </c>
    </row>
    <row r="5601" spans="1:7" x14ac:dyDescent="0.25">
      <c r="A5601" s="1">
        <v>64</v>
      </c>
      <c r="B5601" s="1">
        <v>8</v>
      </c>
      <c r="C5601" s="1">
        <v>152</v>
      </c>
      <c r="D5601" s="7">
        <f t="shared" si="348"/>
        <v>102.79600000000001</v>
      </c>
      <c r="E5601" s="1" t="str">
        <f t="shared" si="349"/>
        <v>64, 8, 152. Feq =102.796Hz</v>
      </c>
      <c r="F5601" s="7">
        <f t="shared" si="350"/>
        <v>102.79605263157895</v>
      </c>
      <c r="G5601" s="1" t="str">
        <f t="shared" si="351"/>
        <v/>
      </c>
    </row>
    <row r="5602" spans="1:7" x14ac:dyDescent="0.25">
      <c r="A5602" s="1">
        <v>64</v>
      </c>
      <c r="B5602" s="1">
        <v>15</v>
      </c>
      <c r="C5602" s="1">
        <v>81</v>
      </c>
      <c r="D5602" s="7">
        <f t="shared" si="348"/>
        <v>102.881</v>
      </c>
      <c r="E5602" s="1" t="str">
        <f t="shared" si="349"/>
        <v>64, 15, 81. Feq =102.881Hz</v>
      </c>
      <c r="F5602" s="7">
        <f t="shared" si="350"/>
        <v>102.88065843621399</v>
      </c>
      <c r="G5602" s="1" t="str">
        <f t="shared" si="351"/>
        <v/>
      </c>
    </row>
    <row r="5603" spans="1:7" x14ac:dyDescent="0.25">
      <c r="A5603" s="1">
        <v>64</v>
      </c>
      <c r="B5603" s="1">
        <v>9</v>
      </c>
      <c r="C5603" s="1">
        <v>135</v>
      </c>
      <c r="D5603" s="7">
        <f t="shared" si="348"/>
        <v>102.881</v>
      </c>
      <c r="E5603" s="1" t="str">
        <f t="shared" si="349"/>
        <v>64, 9, 135. Feq =102.881Hz</v>
      </c>
      <c r="F5603" s="7">
        <f t="shared" si="350"/>
        <v>102.88065843621399</v>
      </c>
      <c r="G5603" s="1" t="str">
        <f t="shared" si="351"/>
        <v/>
      </c>
    </row>
    <row r="5604" spans="1:7" x14ac:dyDescent="0.25">
      <c r="A5604" s="1">
        <v>64</v>
      </c>
      <c r="B5604" s="1">
        <v>5</v>
      </c>
      <c r="C5604" s="1">
        <v>243</v>
      </c>
      <c r="D5604" s="7">
        <f t="shared" si="348"/>
        <v>102.881</v>
      </c>
      <c r="E5604" s="1" t="str">
        <f t="shared" si="349"/>
        <v>64, 5, 243. Feq =102.881Hz</v>
      </c>
      <c r="F5604" s="7">
        <f t="shared" si="350"/>
        <v>102.88065843621399</v>
      </c>
      <c r="G5604" s="1" t="str">
        <f t="shared" si="351"/>
        <v/>
      </c>
    </row>
    <row r="5605" spans="1:7" x14ac:dyDescent="0.25">
      <c r="A5605" s="1">
        <v>64</v>
      </c>
      <c r="B5605" s="1">
        <v>12</v>
      </c>
      <c r="C5605" s="1">
        <v>101</v>
      </c>
      <c r="D5605" s="7">
        <f t="shared" si="348"/>
        <v>103.13500000000001</v>
      </c>
      <c r="E5605" s="1" t="str">
        <f t="shared" si="349"/>
        <v>64, 12, 101. Feq =103.135Hz</v>
      </c>
      <c r="F5605" s="7">
        <f t="shared" si="350"/>
        <v>103.13531353135313</v>
      </c>
      <c r="G5605" s="1" t="str">
        <f t="shared" si="351"/>
        <v/>
      </c>
    </row>
    <row r="5606" spans="1:7" x14ac:dyDescent="0.25">
      <c r="A5606" s="1">
        <v>64</v>
      </c>
      <c r="B5606" s="1">
        <v>6</v>
      </c>
      <c r="C5606" s="1">
        <v>202</v>
      </c>
      <c r="D5606" s="7">
        <f t="shared" si="348"/>
        <v>103.13500000000001</v>
      </c>
      <c r="E5606" s="1" t="str">
        <f t="shared" si="349"/>
        <v>64, 6, 202. Feq =103.135Hz</v>
      </c>
      <c r="F5606" s="7">
        <f t="shared" si="350"/>
        <v>103.13531353135313</v>
      </c>
      <c r="G5606" s="1" t="str">
        <f t="shared" si="351"/>
        <v/>
      </c>
    </row>
    <row r="5607" spans="1:7" x14ac:dyDescent="0.25">
      <c r="A5607" s="1">
        <v>64</v>
      </c>
      <c r="B5607" s="1">
        <v>7</v>
      </c>
      <c r="C5607" s="1">
        <v>173</v>
      </c>
      <c r="D5607" s="7">
        <f t="shared" si="348"/>
        <v>103.22</v>
      </c>
      <c r="E5607" s="1" t="str">
        <f t="shared" si="349"/>
        <v>64, 7, 173. Feq =103.22Hz</v>
      </c>
      <c r="F5607" s="7">
        <f t="shared" si="350"/>
        <v>103.22047894302229</v>
      </c>
      <c r="G5607" s="1" t="str">
        <f t="shared" si="351"/>
        <v/>
      </c>
    </row>
    <row r="5608" spans="1:7" x14ac:dyDescent="0.25">
      <c r="A5608" s="1">
        <v>64</v>
      </c>
      <c r="B5608" s="1">
        <v>11</v>
      </c>
      <c r="C5608" s="1">
        <v>110</v>
      </c>
      <c r="D5608" s="7">
        <f t="shared" si="348"/>
        <v>103.306</v>
      </c>
      <c r="E5608" s="1" t="str">
        <f t="shared" si="349"/>
        <v>64, 11, 110. Feq =103.306Hz</v>
      </c>
      <c r="F5608" s="7">
        <f t="shared" si="350"/>
        <v>103.30578512396694</v>
      </c>
      <c r="G5608" s="1" t="str">
        <f t="shared" si="351"/>
        <v/>
      </c>
    </row>
    <row r="5609" spans="1:7" x14ac:dyDescent="0.25">
      <c r="A5609" s="1">
        <v>64</v>
      </c>
      <c r="B5609" s="1">
        <v>10</v>
      </c>
      <c r="C5609" s="1">
        <v>121</v>
      </c>
      <c r="D5609" s="7">
        <f t="shared" si="348"/>
        <v>103.306</v>
      </c>
      <c r="E5609" s="1" t="str">
        <f t="shared" si="349"/>
        <v>64, 10, 121. Feq =103.306Hz</v>
      </c>
      <c r="F5609" s="7">
        <f t="shared" si="350"/>
        <v>103.30578512396694</v>
      </c>
      <c r="G5609" s="1" t="str">
        <f t="shared" si="351"/>
        <v/>
      </c>
    </row>
    <row r="5610" spans="1:7" x14ac:dyDescent="0.25">
      <c r="A5610" s="1">
        <v>64</v>
      </c>
      <c r="B5610" s="1">
        <v>5</v>
      </c>
      <c r="C5610" s="1">
        <v>242</v>
      </c>
      <c r="D5610" s="7">
        <f t="shared" si="348"/>
        <v>103.306</v>
      </c>
      <c r="E5610" s="1" t="str">
        <f t="shared" si="349"/>
        <v>64, 5, 242. Feq =103.306Hz</v>
      </c>
      <c r="F5610" s="7">
        <f t="shared" si="350"/>
        <v>103.30578512396694</v>
      </c>
      <c r="G5610" s="1" t="str">
        <f t="shared" si="351"/>
        <v/>
      </c>
    </row>
    <row r="5611" spans="1:7" x14ac:dyDescent="0.25">
      <c r="A5611" s="1">
        <v>64</v>
      </c>
      <c r="B5611" s="1">
        <v>13</v>
      </c>
      <c r="C5611" s="1">
        <v>93</v>
      </c>
      <c r="D5611" s="7">
        <f t="shared" si="348"/>
        <v>103.39100000000001</v>
      </c>
      <c r="E5611" s="1" t="str">
        <f t="shared" si="349"/>
        <v>64, 13, 93. Feq =103.391Hz</v>
      </c>
      <c r="F5611" s="7">
        <f t="shared" si="350"/>
        <v>103.39123242349049</v>
      </c>
      <c r="G5611" s="1" t="str">
        <f t="shared" si="351"/>
        <v/>
      </c>
    </row>
    <row r="5612" spans="1:7" x14ac:dyDescent="0.25">
      <c r="A5612" s="1">
        <v>64</v>
      </c>
      <c r="B5612" s="1">
        <v>8</v>
      </c>
      <c r="C5612" s="1">
        <v>151</v>
      </c>
      <c r="D5612" s="7">
        <f t="shared" si="348"/>
        <v>103.477</v>
      </c>
      <c r="E5612" s="1" t="str">
        <f t="shared" si="349"/>
        <v>64, 8, 151. Feq =103.477Hz</v>
      </c>
      <c r="F5612" s="7">
        <f t="shared" si="350"/>
        <v>103.47682119205297</v>
      </c>
      <c r="G5612" s="1" t="str">
        <f t="shared" si="351"/>
        <v/>
      </c>
    </row>
    <row r="5613" spans="1:7" x14ac:dyDescent="0.25">
      <c r="A5613" s="1">
        <v>64</v>
      </c>
      <c r="B5613" s="1">
        <v>9</v>
      </c>
      <c r="C5613" s="1">
        <v>134</v>
      </c>
      <c r="D5613" s="7">
        <f t="shared" si="348"/>
        <v>103.648</v>
      </c>
      <c r="E5613" s="1" t="str">
        <f t="shared" si="349"/>
        <v>64, 9, 134. Feq =103.648Hz</v>
      </c>
      <c r="F5613" s="7">
        <f t="shared" si="350"/>
        <v>103.64842454394693</v>
      </c>
      <c r="G5613" s="1" t="str">
        <f t="shared" si="351"/>
        <v/>
      </c>
    </row>
    <row r="5614" spans="1:7" x14ac:dyDescent="0.25">
      <c r="A5614" s="1">
        <v>64</v>
      </c>
      <c r="B5614" s="1">
        <v>6</v>
      </c>
      <c r="C5614" s="1">
        <v>201</v>
      </c>
      <c r="D5614" s="7">
        <f t="shared" si="348"/>
        <v>103.648</v>
      </c>
      <c r="E5614" s="1" t="str">
        <f t="shared" si="349"/>
        <v>64, 6, 201. Feq =103.648Hz</v>
      </c>
      <c r="F5614" s="7">
        <f t="shared" si="350"/>
        <v>103.64842454394693</v>
      </c>
      <c r="G5614" s="1" t="str">
        <f t="shared" si="351"/>
        <v/>
      </c>
    </row>
    <row r="5615" spans="1:7" x14ac:dyDescent="0.25">
      <c r="A5615" s="1">
        <v>64</v>
      </c>
      <c r="B5615" s="1">
        <v>5</v>
      </c>
      <c r="C5615" s="1">
        <v>241</v>
      </c>
      <c r="D5615" s="7">
        <f t="shared" si="348"/>
        <v>103.73399999999999</v>
      </c>
      <c r="E5615" s="1" t="str">
        <f t="shared" si="349"/>
        <v>64, 5, 241. Feq =103.734Hz</v>
      </c>
      <c r="F5615" s="7">
        <f t="shared" si="350"/>
        <v>103.7344398340249</v>
      </c>
      <c r="G5615" s="1" t="str">
        <f t="shared" si="351"/>
        <v/>
      </c>
    </row>
    <row r="5616" spans="1:7" x14ac:dyDescent="0.25">
      <c r="A5616" s="1">
        <v>64</v>
      </c>
      <c r="B5616" s="1">
        <v>14</v>
      </c>
      <c r="C5616" s="1">
        <v>86</v>
      </c>
      <c r="D5616" s="7">
        <f t="shared" si="348"/>
        <v>103.821</v>
      </c>
      <c r="E5616" s="1" t="str">
        <f t="shared" si="349"/>
        <v>64, 14, 86. Feq =103.821Hz</v>
      </c>
      <c r="F5616" s="7">
        <f t="shared" si="350"/>
        <v>103.82059800664452</v>
      </c>
      <c r="G5616" s="1" t="str">
        <f t="shared" si="351"/>
        <v/>
      </c>
    </row>
    <row r="5617" spans="1:7" x14ac:dyDescent="0.25">
      <c r="A5617" s="1">
        <v>64</v>
      </c>
      <c r="B5617" s="1">
        <v>7</v>
      </c>
      <c r="C5617" s="1">
        <v>172</v>
      </c>
      <c r="D5617" s="7">
        <f t="shared" si="348"/>
        <v>103.821</v>
      </c>
      <c r="E5617" s="1" t="str">
        <f t="shared" si="349"/>
        <v>64, 7, 172. Feq =103.821Hz</v>
      </c>
      <c r="F5617" s="7">
        <f t="shared" si="350"/>
        <v>103.82059800664452</v>
      </c>
      <c r="G5617" s="1" t="str">
        <f t="shared" si="351"/>
        <v/>
      </c>
    </row>
    <row r="5618" spans="1:7" x14ac:dyDescent="0.25">
      <c r="A5618" s="1">
        <v>64</v>
      </c>
      <c r="B5618" s="1">
        <v>16</v>
      </c>
      <c r="C5618" s="1">
        <v>75</v>
      </c>
      <c r="D5618" s="7">
        <f t="shared" si="348"/>
        <v>104.167</v>
      </c>
      <c r="E5618" s="1" t="str">
        <f t="shared" si="349"/>
        <v>64, 16, 75. Feq =104.167Hz</v>
      </c>
      <c r="F5618" s="7">
        <f t="shared" si="350"/>
        <v>104.16666666666667</v>
      </c>
      <c r="G5618" s="1" t="str">
        <f t="shared" si="351"/>
        <v/>
      </c>
    </row>
    <row r="5619" spans="1:7" x14ac:dyDescent="0.25">
      <c r="A5619" s="1">
        <v>64</v>
      </c>
      <c r="B5619" s="1">
        <v>15</v>
      </c>
      <c r="C5619" s="1">
        <v>80</v>
      </c>
      <c r="D5619" s="7">
        <f t="shared" si="348"/>
        <v>104.167</v>
      </c>
      <c r="E5619" s="1" t="str">
        <f t="shared" si="349"/>
        <v>64, 15, 80. Feq =104.167Hz</v>
      </c>
      <c r="F5619" s="7">
        <f t="shared" si="350"/>
        <v>104.16666666666667</v>
      </c>
      <c r="G5619" s="1" t="str">
        <f t="shared" si="351"/>
        <v/>
      </c>
    </row>
    <row r="5620" spans="1:7" x14ac:dyDescent="0.25">
      <c r="A5620" s="1">
        <v>64</v>
      </c>
      <c r="B5620" s="1">
        <v>12</v>
      </c>
      <c r="C5620" s="1">
        <v>100</v>
      </c>
      <c r="D5620" s="7">
        <f t="shared" si="348"/>
        <v>104.167</v>
      </c>
      <c r="E5620" s="1" t="str">
        <f t="shared" si="349"/>
        <v>64, 12, 100. Feq =104.167Hz</v>
      </c>
      <c r="F5620" s="7">
        <f t="shared" si="350"/>
        <v>104.16666666666667</v>
      </c>
      <c r="G5620" s="1" t="str">
        <f t="shared" si="351"/>
        <v/>
      </c>
    </row>
    <row r="5621" spans="1:7" x14ac:dyDescent="0.25">
      <c r="A5621" s="1">
        <v>64</v>
      </c>
      <c r="B5621" s="1">
        <v>10</v>
      </c>
      <c r="C5621" s="1">
        <v>120</v>
      </c>
      <c r="D5621" s="7">
        <f t="shared" si="348"/>
        <v>104.167</v>
      </c>
      <c r="E5621" s="1" t="str">
        <f t="shared" si="349"/>
        <v>64, 10, 120. Feq =104.167Hz</v>
      </c>
      <c r="F5621" s="7">
        <f t="shared" si="350"/>
        <v>104.16666666666667</v>
      </c>
      <c r="G5621" s="1" t="str">
        <f t="shared" si="351"/>
        <v/>
      </c>
    </row>
    <row r="5622" spans="1:7" x14ac:dyDescent="0.25">
      <c r="A5622" s="1">
        <v>64</v>
      </c>
      <c r="B5622" s="1">
        <v>8</v>
      </c>
      <c r="C5622" s="1">
        <v>150</v>
      </c>
      <c r="D5622" s="7">
        <f t="shared" si="348"/>
        <v>104.167</v>
      </c>
      <c r="E5622" s="1" t="str">
        <f t="shared" si="349"/>
        <v>64, 8, 150. Feq =104.167Hz</v>
      </c>
      <c r="F5622" s="7">
        <f t="shared" si="350"/>
        <v>104.16666666666667</v>
      </c>
      <c r="G5622" s="1" t="str">
        <f t="shared" si="351"/>
        <v/>
      </c>
    </row>
    <row r="5623" spans="1:7" x14ac:dyDescent="0.25">
      <c r="A5623" s="1">
        <v>64</v>
      </c>
      <c r="B5623" s="1">
        <v>6</v>
      </c>
      <c r="C5623" s="1">
        <v>200</v>
      </c>
      <c r="D5623" s="7">
        <f t="shared" si="348"/>
        <v>104.167</v>
      </c>
      <c r="E5623" s="1" t="str">
        <f t="shared" si="349"/>
        <v>64, 6, 200. Feq =104.167Hz</v>
      </c>
      <c r="F5623" s="7">
        <f t="shared" si="350"/>
        <v>104.16666666666667</v>
      </c>
      <c r="G5623" s="1" t="str">
        <f t="shared" si="351"/>
        <v/>
      </c>
    </row>
    <row r="5624" spans="1:7" x14ac:dyDescent="0.25">
      <c r="A5624" s="1">
        <v>64</v>
      </c>
      <c r="B5624" s="1">
        <v>5</v>
      </c>
      <c r="C5624" s="1">
        <v>240</v>
      </c>
      <c r="D5624" s="7">
        <f t="shared" si="348"/>
        <v>104.167</v>
      </c>
      <c r="E5624" s="1" t="str">
        <f t="shared" si="349"/>
        <v>64, 5, 240. Feq =104.167Hz</v>
      </c>
      <c r="F5624" s="7">
        <f t="shared" si="350"/>
        <v>104.16666666666667</v>
      </c>
      <c r="G5624" s="1" t="str">
        <f t="shared" si="351"/>
        <v/>
      </c>
    </row>
    <row r="5625" spans="1:7" x14ac:dyDescent="0.25">
      <c r="A5625" s="1">
        <v>64</v>
      </c>
      <c r="B5625" s="1">
        <v>11</v>
      </c>
      <c r="C5625" s="1">
        <v>109</v>
      </c>
      <c r="D5625" s="7">
        <f t="shared" si="348"/>
        <v>104.254</v>
      </c>
      <c r="E5625" s="1" t="str">
        <f t="shared" si="349"/>
        <v>64, 11, 109. Feq =104.254Hz</v>
      </c>
      <c r="F5625" s="7">
        <f t="shared" si="350"/>
        <v>104.2535446205171</v>
      </c>
      <c r="G5625" s="1" t="str">
        <f t="shared" si="351"/>
        <v/>
      </c>
    </row>
    <row r="5626" spans="1:7" x14ac:dyDescent="0.25">
      <c r="A5626" s="1">
        <v>64</v>
      </c>
      <c r="B5626" s="1">
        <v>9</v>
      </c>
      <c r="C5626" s="1">
        <v>133</v>
      </c>
      <c r="D5626" s="7">
        <f t="shared" si="348"/>
        <v>104.428</v>
      </c>
      <c r="E5626" s="1" t="str">
        <f t="shared" si="349"/>
        <v>64, 9, 133. Feq =104.428Hz</v>
      </c>
      <c r="F5626" s="7">
        <f t="shared" si="350"/>
        <v>104.42773600668338</v>
      </c>
      <c r="G5626" s="1" t="str">
        <f t="shared" si="351"/>
        <v/>
      </c>
    </row>
    <row r="5627" spans="1:7" x14ac:dyDescent="0.25">
      <c r="A5627" s="1">
        <v>64</v>
      </c>
      <c r="B5627" s="1">
        <v>7</v>
      </c>
      <c r="C5627" s="1">
        <v>171</v>
      </c>
      <c r="D5627" s="7">
        <f t="shared" si="348"/>
        <v>104.428</v>
      </c>
      <c r="E5627" s="1" t="str">
        <f t="shared" si="349"/>
        <v>64, 7, 171. Feq =104.428Hz</v>
      </c>
      <c r="F5627" s="7">
        <f t="shared" si="350"/>
        <v>104.42773600668338</v>
      </c>
      <c r="G5627" s="1" t="str">
        <f t="shared" si="351"/>
        <v/>
      </c>
    </row>
    <row r="5628" spans="1:7" x14ac:dyDescent="0.25">
      <c r="A5628" s="1">
        <v>64</v>
      </c>
      <c r="B5628" s="1">
        <v>13</v>
      </c>
      <c r="C5628" s="1">
        <v>92</v>
      </c>
      <c r="D5628" s="7">
        <f t="shared" si="348"/>
        <v>104.515</v>
      </c>
      <c r="E5628" s="1" t="str">
        <f t="shared" si="349"/>
        <v>64, 13, 92. Feq =104.515Hz</v>
      </c>
      <c r="F5628" s="7">
        <f t="shared" si="350"/>
        <v>104.51505016722408</v>
      </c>
      <c r="G5628" s="1" t="str">
        <f t="shared" si="351"/>
        <v/>
      </c>
    </row>
    <row r="5629" spans="1:7" x14ac:dyDescent="0.25">
      <c r="A5629" s="1">
        <v>64</v>
      </c>
      <c r="B5629" s="1">
        <v>5</v>
      </c>
      <c r="C5629" s="1">
        <v>239</v>
      </c>
      <c r="D5629" s="7">
        <f t="shared" si="348"/>
        <v>104.60299999999999</v>
      </c>
      <c r="E5629" s="1" t="str">
        <f t="shared" si="349"/>
        <v>64, 5, 239. Feq =104.603Hz</v>
      </c>
      <c r="F5629" s="7">
        <f t="shared" si="350"/>
        <v>104.60251046025104</v>
      </c>
      <c r="G5629" s="1" t="str">
        <f t="shared" si="351"/>
        <v/>
      </c>
    </row>
    <row r="5630" spans="1:7" x14ac:dyDescent="0.25">
      <c r="A5630" s="1">
        <v>64</v>
      </c>
      <c r="B5630" s="1">
        <v>6</v>
      </c>
      <c r="C5630" s="1">
        <v>199</v>
      </c>
      <c r="D5630" s="7">
        <f t="shared" si="348"/>
        <v>104.69</v>
      </c>
      <c r="E5630" s="1" t="str">
        <f t="shared" si="349"/>
        <v>64, 6, 199. Feq =104.69Hz</v>
      </c>
      <c r="F5630" s="7">
        <f t="shared" si="350"/>
        <v>104.69011725293133</v>
      </c>
      <c r="G5630" s="1" t="str">
        <f t="shared" si="351"/>
        <v/>
      </c>
    </row>
    <row r="5631" spans="1:7" x14ac:dyDescent="0.25">
      <c r="A5631" s="1">
        <v>64</v>
      </c>
      <c r="B5631" s="1">
        <v>8</v>
      </c>
      <c r="C5631" s="1">
        <v>149</v>
      </c>
      <c r="D5631" s="7">
        <f t="shared" si="348"/>
        <v>104.866</v>
      </c>
      <c r="E5631" s="1" t="str">
        <f t="shared" si="349"/>
        <v>64, 8, 149. Feq =104.866Hz</v>
      </c>
      <c r="F5631" s="7">
        <f t="shared" si="350"/>
        <v>104.86577181208054</v>
      </c>
      <c r="G5631" s="1" t="str">
        <f t="shared" si="351"/>
        <v/>
      </c>
    </row>
    <row r="5632" spans="1:7" x14ac:dyDescent="0.25">
      <c r="A5632" s="1">
        <v>64</v>
      </c>
      <c r="B5632" s="1">
        <v>14</v>
      </c>
      <c r="C5632" s="1">
        <v>85</v>
      </c>
      <c r="D5632" s="7">
        <f t="shared" si="348"/>
        <v>105.042</v>
      </c>
      <c r="E5632" s="1" t="str">
        <f t="shared" si="349"/>
        <v>64, 14, 85. Feq =105.042Hz</v>
      </c>
      <c r="F5632" s="7">
        <f t="shared" si="350"/>
        <v>105.04201680672269</v>
      </c>
      <c r="G5632" s="1" t="str">
        <f t="shared" si="351"/>
        <v/>
      </c>
    </row>
    <row r="5633" spans="1:7" x14ac:dyDescent="0.25">
      <c r="A5633" s="1">
        <v>64</v>
      </c>
      <c r="B5633" s="1">
        <v>10</v>
      </c>
      <c r="C5633" s="1">
        <v>119</v>
      </c>
      <c r="D5633" s="7">
        <f t="shared" si="348"/>
        <v>105.042</v>
      </c>
      <c r="E5633" s="1" t="str">
        <f t="shared" si="349"/>
        <v>64, 10, 119. Feq =105.042Hz</v>
      </c>
      <c r="F5633" s="7">
        <f t="shared" si="350"/>
        <v>105.04201680672269</v>
      </c>
      <c r="G5633" s="1" t="str">
        <f t="shared" si="351"/>
        <v/>
      </c>
    </row>
    <row r="5634" spans="1:7" x14ac:dyDescent="0.25">
      <c r="A5634" s="1">
        <v>64</v>
      </c>
      <c r="B5634" s="1">
        <v>7</v>
      </c>
      <c r="C5634" s="1">
        <v>170</v>
      </c>
      <c r="D5634" s="7">
        <f t="shared" si="348"/>
        <v>105.042</v>
      </c>
      <c r="E5634" s="1" t="str">
        <f t="shared" si="349"/>
        <v>64, 7, 170. Feq =105.042Hz</v>
      </c>
      <c r="F5634" s="7">
        <f t="shared" si="350"/>
        <v>105.04201680672269</v>
      </c>
      <c r="G5634" s="1" t="str">
        <f t="shared" si="351"/>
        <v/>
      </c>
    </row>
    <row r="5635" spans="1:7" x14ac:dyDescent="0.25">
      <c r="A5635" s="1">
        <v>64</v>
      </c>
      <c r="B5635" s="1">
        <v>5</v>
      </c>
      <c r="C5635" s="1">
        <v>238</v>
      </c>
      <c r="D5635" s="7">
        <f t="shared" si="348"/>
        <v>105.042</v>
      </c>
      <c r="E5635" s="1" t="str">
        <f t="shared" si="349"/>
        <v>64, 5, 238. Feq =105.042Hz</v>
      </c>
      <c r="F5635" s="7">
        <f t="shared" si="350"/>
        <v>105.04201680672269</v>
      </c>
      <c r="G5635" s="1" t="str">
        <f t="shared" si="351"/>
        <v/>
      </c>
    </row>
    <row r="5636" spans="1:7" x14ac:dyDescent="0.25">
      <c r="A5636" s="1">
        <v>64</v>
      </c>
      <c r="B5636" s="1">
        <v>12</v>
      </c>
      <c r="C5636" s="1">
        <v>99</v>
      </c>
      <c r="D5636" s="7">
        <f t="shared" si="348"/>
        <v>105.21899999999999</v>
      </c>
      <c r="E5636" s="1" t="str">
        <f t="shared" si="349"/>
        <v>64, 12, 99. Feq =105.219Hz</v>
      </c>
      <c r="F5636" s="7">
        <f t="shared" si="350"/>
        <v>105.21885521885521</v>
      </c>
      <c r="G5636" s="1" t="str">
        <f t="shared" si="351"/>
        <v/>
      </c>
    </row>
    <row r="5637" spans="1:7" x14ac:dyDescent="0.25">
      <c r="A5637" s="1">
        <v>64</v>
      </c>
      <c r="B5637" s="1">
        <v>11</v>
      </c>
      <c r="C5637" s="1">
        <v>108</v>
      </c>
      <c r="D5637" s="7">
        <f t="shared" ref="D5637:D5700" si="352">ROUND(F5637,3)</f>
        <v>105.21899999999999</v>
      </c>
      <c r="E5637" s="1" t="str">
        <f t="shared" ref="E5637:E5700" si="353">A5637&amp;", "&amp;B5637&amp;", "&amp;C5637&amp;". Feq ="&amp;D5637&amp;"Hz"</f>
        <v>64, 11, 108. Feq =105.219Hz</v>
      </c>
      <c r="F5637" s="7">
        <f t="shared" ref="F5637:F5700" si="354">1/((C5637*(A5637*4*B5637)/I$1))</f>
        <v>105.21885521885521</v>
      </c>
      <c r="G5637" s="1" t="str">
        <f t="shared" ref="G5637:G5700" si="355">IF(F5637-INT(F5637)=0,"Y","")</f>
        <v/>
      </c>
    </row>
    <row r="5638" spans="1:7" x14ac:dyDescent="0.25">
      <c r="A5638" s="1">
        <v>64</v>
      </c>
      <c r="B5638" s="1">
        <v>9</v>
      </c>
      <c r="C5638" s="1">
        <v>132</v>
      </c>
      <c r="D5638" s="7">
        <f t="shared" si="352"/>
        <v>105.21899999999999</v>
      </c>
      <c r="E5638" s="1" t="str">
        <f t="shared" si="353"/>
        <v>64, 9, 132. Feq =105.219Hz</v>
      </c>
      <c r="F5638" s="7">
        <f t="shared" si="354"/>
        <v>105.21885521885521</v>
      </c>
      <c r="G5638" s="1" t="str">
        <f t="shared" si="355"/>
        <v/>
      </c>
    </row>
    <row r="5639" spans="1:7" x14ac:dyDescent="0.25">
      <c r="A5639" s="1">
        <v>64</v>
      </c>
      <c r="B5639" s="1">
        <v>6</v>
      </c>
      <c r="C5639" s="1">
        <v>198</v>
      </c>
      <c r="D5639" s="7">
        <f t="shared" si="352"/>
        <v>105.21899999999999</v>
      </c>
      <c r="E5639" s="1" t="str">
        <f t="shared" si="353"/>
        <v>64, 6, 198. Feq =105.219Hz</v>
      </c>
      <c r="F5639" s="7">
        <f t="shared" si="354"/>
        <v>105.21885521885521</v>
      </c>
      <c r="G5639" s="1" t="str">
        <f t="shared" si="355"/>
        <v/>
      </c>
    </row>
    <row r="5640" spans="1:7" x14ac:dyDescent="0.25">
      <c r="A5640" s="1">
        <v>64</v>
      </c>
      <c r="B5640" s="1">
        <v>15</v>
      </c>
      <c r="C5640" s="1">
        <v>79</v>
      </c>
      <c r="D5640" s="7">
        <f t="shared" si="352"/>
        <v>105.485</v>
      </c>
      <c r="E5640" s="1" t="str">
        <f t="shared" si="353"/>
        <v>64, 15, 79. Feq =105.485Hz</v>
      </c>
      <c r="F5640" s="7">
        <f t="shared" si="354"/>
        <v>105.48523206751054</v>
      </c>
      <c r="G5640" s="1" t="str">
        <f t="shared" si="355"/>
        <v/>
      </c>
    </row>
    <row r="5641" spans="1:7" x14ac:dyDescent="0.25">
      <c r="A5641" s="1">
        <v>64</v>
      </c>
      <c r="B5641" s="1">
        <v>5</v>
      </c>
      <c r="C5641" s="1">
        <v>237</v>
      </c>
      <c r="D5641" s="7">
        <f t="shared" si="352"/>
        <v>105.485</v>
      </c>
      <c r="E5641" s="1" t="str">
        <f t="shared" si="353"/>
        <v>64, 5, 237. Feq =105.485Hz</v>
      </c>
      <c r="F5641" s="7">
        <f t="shared" si="354"/>
        <v>105.48523206751054</v>
      </c>
      <c r="G5641" s="1" t="str">
        <f t="shared" si="355"/>
        <v/>
      </c>
    </row>
    <row r="5642" spans="1:7" x14ac:dyDescent="0.25">
      <c r="A5642" s="1">
        <v>64</v>
      </c>
      <c r="B5642" s="1">
        <v>16</v>
      </c>
      <c r="C5642" s="1">
        <v>74</v>
      </c>
      <c r="D5642" s="7">
        <f t="shared" si="352"/>
        <v>105.574</v>
      </c>
      <c r="E5642" s="1" t="str">
        <f t="shared" si="353"/>
        <v>64, 16, 74. Feq =105.574Hz</v>
      </c>
      <c r="F5642" s="7">
        <f t="shared" si="354"/>
        <v>105.57432432432432</v>
      </c>
      <c r="G5642" s="1" t="str">
        <f t="shared" si="355"/>
        <v/>
      </c>
    </row>
    <row r="5643" spans="1:7" x14ac:dyDescent="0.25">
      <c r="A5643" s="1">
        <v>64</v>
      </c>
      <c r="B5643" s="1">
        <v>8</v>
      </c>
      <c r="C5643" s="1">
        <v>148</v>
      </c>
      <c r="D5643" s="7">
        <f t="shared" si="352"/>
        <v>105.574</v>
      </c>
      <c r="E5643" s="1" t="str">
        <f t="shared" si="353"/>
        <v>64, 8, 148. Feq =105.574Hz</v>
      </c>
      <c r="F5643" s="7">
        <f t="shared" si="354"/>
        <v>105.57432432432432</v>
      </c>
      <c r="G5643" s="1" t="str">
        <f t="shared" si="355"/>
        <v/>
      </c>
    </row>
    <row r="5644" spans="1:7" x14ac:dyDescent="0.25">
      <c r="A5644" s="1">
        <v>64</v>
      </c>
      <c r="B5644" s="1">
        <v>13</v>
      </c>
      <c r="C5644" s="1">
        <v>91</v>
      </c>
      <c r="D5644" s="7">
        <f t="shared" si="352"/>
        <v>105.664</v>
      </c>
      <c r="E5644" s="1" t="str">
        <f t="shared" si="353"/>
        <v>64, 13, 91. Feq =105.664Hz</v>
      </c>
      <c r="F5644" s="7">
        <f t="shared" si="354"/>
        <v>105.66356720202874</v>
      </c>
      <c r="G5644" s="1" t="str">
        <f t="shared" si="355"/>
        <v/>
      </c>
    </row>
    <row r="5645" spans="1:7" x14ac:dyDescent="0.25">
      <c r="A5645" s="1">
        <v>64</v>
      </c>
      <c r="B5645" s="1">
        <v>7</v>
      </c>
      <c r="C5645" s="1">
        <v>169</v>
      </c>
      <c r="D5645" s="7">
        <f t="shared" si="352"/>
        <v>105.664</v>
      </c>
      <c r="E5645" s="1" t="str">
        <f t="shared" si="353"/>
        <v>64, 7, 169. Feq =105.664Hz</v>
      </c>
      <c r="F5645" s="7">
        <f t="shared" si="354"/>
        <v>105.66356720202874</v>
      </c>
      <c r="G5645" s="1" t="str">
        <f t="shared" si="355"/>
        <v/>
      </c>
    </row>
    <row r="5646" spans="1:7" x14ac:dyDescent="0.25">
      <c r="A5646" s="1">
        <v>64</v>
      </c>
      <c r="B5646" s="1">
        <v>6</v>
      </c>
      <c r="C5646" s="1">
        <v>197</v>
      </c>
      <c r="D5646" s="7">
        <f t="shared" si="352"/>
        <v>105.753</v>
      </c>
      <c r="E5646" s="1" t="str">
        <f t="shared" si="353"/>
        <v>64, 6, 197. Feq =105.753Hz</v>
      </c>
      <c r="F5646" s="7">
        <f t="shared" si="354"/>
        <v>105.75296108291032</v>
      </c>
      <c r="G5646" s="1" t="str">
        <f t="shared" si="355"/>
        <v/>
      </c>
    </row>
    <row r="5647" spans="1:7" x14ac:dyDescent="0.25">
      <c r="A5647" s="1">
        <v>64</v>
      </c>
      <c r="B5647" s="1">
        <v>10</v>
      </c>
      <c r="C5647" s="1">
        <v>118</v>
      </c>
      <c r="D5647" s="7">
        <f t="shared" si="352"/>
        <v>105.932</v>
      </c>
      <c r="E5647" s="1" t="str">
        <f t="shared" si="353"/>
        <v>64, 10, 118. Feq =105.932Hz</v>
      </c>
      <c r="F5647" s="7">
        <f t="shared" si="354"/>
        <v>105.93220338983051</v>
      </c>
      <c r="G5647" s="1" t="str">
        <f t="shared" si="355"/>
        <v/>
      </c>
    </row>
    <row r="5648" spans="1:7" x14ac:dyDescent="0.25">
      <c r="A5648" s="1">
        <v>64</v>
      </c>
      <c r="B5648" s="1">
        <v>5</v>
      </c>
      <c r="C5648" s="1">
        <v>236</v>
      </c>
      <c r="D5648" s="7">
        <f t="shared" si="352"/>
        <v>105.932</v>
      </c>
      <c r="E5648" s="1" t="str">
        <f t="shared" si="353"/>
        <v>64, 5, 236. Feq =105.932Hz</v>
      </c>
      <c r="F5648" s="7">
        <f t="shared" si="354"/>
        <v>105.93220338983051</v>
      </c>
      <c r="G5648" s="1" t="str">
        <f t="shared" si="355"/>
        <v/>
      </c>
    </row>
    <row r="5649" spans="1:7" x14ac:dyDescent="0.25">
      <c r="A5649" s="1">
        <v>64</v>
      </c>
      <c r="B5649" s="1">
        <v>9</v>
      </c>
      <c r="C5649" s="1">
        <v>131</v>
      </c>
      <c r="D5649" s="7">
        <f t="shared" si="352"/>
        <v>106.02200000000001</v>
      </c>
      <c r="E5649" s="1" t="str">
        <f t="shared" si="353"/>
        <v>64, 9, 131. Feq =106.022Hz</v>
      </c>
      <c r="F5649" s="7">
        <f t="shared" si="354"/>
        <v>106.02205258693809</v>
      </c>
      <c r="G5649" s="1" t="str">
        <f t="shared" si="355"/>
        <v/>
      </c>
    </row>
    <row r="5650" spans="1:7" x14ac:dyDescent="0.25">
      <c r="A5650" s="1">
        <v>64</v>
      </c>
      <c r="B5650" s="1">
        <v>11</v>
      </c>
      <c r="C5650" s="1">
        <v>107</v>
      </c>
      <c r="D5650" s="7">
        <f t="shared" si="352"/>
        <v>106.202</v>
      </c>
      <c r="E5650" s="1" t="str">
        <f t="shared" si="353"/>
        <v>64, 11, 107. Feq =106.202Hz</v>
      </c>
      <c r="F5650" s="7">
        <f t="shared" si="354"/>
        <v>106.20220900594731</v>
      </c>
      <c r="G5650" s="1" t="str">
        <f t="shared" si="355"/>
        <v/>
      </c>
    </row>
    <row r="5651" spans="1:7" x14ac:dyDescent="0.25">
      <c r="A5651" s="1">
        <v>64</v>
      </c>
      <c r="B5651" s="1">
        <v>14</v>
      </c>
      <c r="C5651" s="1">
        <v>84</v>
      </c>
      <c r="D5651" s="7">
        <f t="shared" si="352"/>
        <v>106.29300000000001</v>
      </c>
      <c r="E5651" s="1" t="str">
        <f t="shared" si="353"/>
        <v>64, 14, 84. Feq =106.293Hz</v>
      </c>
      <c r="F5651" s="7">
        <f t="shared" si="354"/>
        <v>106.29251700680273</v>
      </c>
      <c r="G5651" s="1" t="str">
        <f t="shared" si="355"/>
        <v/>
      </c>
    </row>
    <row r="5652" spans="1:7" x14ac:dyDescent="0.25">
      <c r="A5652" s="1">
        <v>64</v>
      </c>
      <c r="B5652" s="1">
        <v>12</v>
      </c>
      <c r="C5652" s="1">
        <v>98</v>
      </c>
      <c r="D5652" s="7">
        <f t="shared" si="352"/>
        <v>106.29300000000001</v>
      </c>
      <c r="E5652" s="1" t="str">
        <f t="shared" si="353"/>
        <v>64, 12, 98. Feq =106.293Hz</v>
      </c>
      <c r="F5652" s="7">
        <f t="shared" si="354"/>
        <v>106.29251700680273</v>
      </c>
      <c r="G5652" s="1" t="str">
        <f t="shared" si="355"/>
        <v/>
      </c>
    </row>
    <row r="5653" spans="1:7" x14ac:dyDescent="0.25">
      <c r="A5653" s="1">
        <v>64</v>
      </c>
      <c r="B5653" s="1">
        <v>8</v>
      </c>
      <c r="C5653" s="1">
        <v>147</v>
      </c>
      <c r="D5653" s="7">
        <f t="shared" si="352"/>
        <v>106.29300000000001</v>
      </c>
      <c r="E5653" s="1" t="str">
        <f t="shared" si="353"/>
        <v>64, 8, 147. Feq =106.293Hz</v>
      </c>
      <c r="F5653" s="7">
        <f t="shared" si="354"/>
        <v>106.29251700680273</v>
      </c>
      <c r="G5653" s="1" t="str">
        <f t="shared" si="355"/>
        <v/>
      </c>
    </row>
    <row r="5654" spans="1:7" x14ac:dyDescent="0.25">
      <c r="A5654" s="1">
        <v>64</v>
      </c>
      <c r="B5654" s="1">
        <v>7</v>
      </c>
      <c r="C5654" s="1">
        <v>168</v>
      </c>
      <c r="D5654" s="7">
        <f t="shared" si="352"/>
        <v>106.29300000000001</v>
      </c>
      <c r="E5654" s="1" t="str">
        <f t="shared" si="353"/>
        <v>64, 7, 168. Feq =106.293Hz</v>
      </c>
      <c r="F5654" s="7">
        <f t="shared" si="354"/>
        <v>106.29251700680273</v>
      </c>
      <c r="G5654" s="1" t="str">
        <f t="shared" si="355"/>
        <v/>
      </c>
    </row>
    <row r="5655" spans="1:7" x14ac:dyDescent="0.25">
      <c r="A5655" s="1">
        <v>64</v>
      </c>
      <c r="B5655" s="1">
        <v>6</v>
      </c>
      <c r="C5655" s="1">
        <v>196</v>
      </c>
      <c r="D5655" s="7">
        <f t="shared" si="352"/>
        <v>106.29300000000001</v>
      </c>
      <c r="E5655" s="1" t="str">
        <f t="shared" si="353"/>
        <v>64, 6, 196. Feq =106.293Hz</v>
      </c>
      <c r="F5655" s="7">
        <f t="shared" si="354"/>
        <v>106.29251700680273</v>
      </c>
      <c r="G5655" s="1" t="str">
        <f t="shared" si="355"/>
        <v/>
      </c>
    </row>
    <row r="5656" spans="1:7" x14ac:dyDescent="0.25">
      <c r="A5656" s="1">
        <v>64</v>
      </c>
      <c r="B5656" s="1">
        <v>5</v>
      </c>
      <c r="C5656" s="1">
        <v>235</v>
      </c>
      <c r="D5656" s="7">
        <f t="shared" si="352"/>
        <v>106.383</v>
      </c>
      <c r="E5656" s="1" t="str">
        <f t="shared" si="353"/>
        <v>64, 5, 235. Feq =106.383Hz</v>
      </c>
      <c r="F5656" s="7">
        <f t="shared" si="354"/>
        <v>106.38297872340425</v>
      </c>
      <c r="G5656" s="1" t="str">
        <f t="shared" si="355"/>
        <v/>
      </c>
    </row>
    <row r="5657" spans="1:7" x14ac:dyDescent="0.25">
      <c r="A5657" s="1">
        <v>64</v>
      </c>
      <c r="B5657" s="1">
        <v>15</v>
      </c>
      <c r="C5657" s="1">
        <v>78</v>
      </c>
      <c r="D5657" s="7">
        <f t="shared" si="352"/>
        <v>106.83799999999999</v>
      </c>
      <c r="E5657" s="1" t="str">
        <f t="shared" si="353"/>
        <v>64, 15, 78. Feq =106.838Hz</v>
      </c>
      <c r="F5657" s="7">
        <f t="shared" si="354"/>
        <v>106.83760683760683</v>
      </c>
      <c r="G5657" s="1" t="str">
        <f t="shared" si="355"/>
        <v/>
      </c>
    </row>
    <row r="5658" spans="1:7" x14ac:dyDescent="0.25">
      <c r="A5658" s="1">
        <v>64</v>
      </c>
      <c r="B5658" s="1">
        <v>13</v>
      </c>
      <c r="C5658" s="1">
        <v>90</v>
      </c>
      <c r="D5658" s="7">
        <f t="shared" si="352"/>
        <v>106.83799999999999</v>
      </c>
      <c r="E5658" s="1" t="str">
        <f t="shared" si="353"/>
        <v>64, 13, 90. Feq =106.838Hz</v>
      </c>
      <c r="F5658" s="7">
        <f t="shared" si="354"/>
        <v>106.83760683760683</v>
      </c>
      <c r="G5658" s="1" t="str">
        <f t="shared" si="355"/>
        <v/>
      </c>
    </row>
    <row r="5659" spans="1:7" x14ac:dyDescent="0.25">
      <c r="A5659" s="1">
        <v>64</v>
      </c>
      <c r="B5659" s="1">
        <v>10</v>
      </c>
      <c r="C5659" s="1">
        <v>117</v>
      </c>
      <c r="D5659" s="7">
        <f t="shared" si="352"/>
        <v>106.83799999999999</v>
      </c>
      <c r="E5659" s="1" t="str">
        <f t="shared" si="353"/>
        <v>64, 10, 117. Feq =106.838Hz</v>
      </c>
      <c r="F5659" s="7">
        <f t="shared" si="354"/>
        <v>106.83760683760683</v>
      </c>
      <c r="G5659" s="1" t="str">
        <f t="shared" si="355"/>
        <v/>
      </c>
    </row>
    <row r="5660" spans="1:7" x14ac:dyDescent="0.25">
      <c r="A5660" s="1">
        <v>64</v>
      </c>
      <c r="B5660" s="1">
        <v>9</v>
      </c>
      <c r="C5660" s="1">
        <v>130</v>
      </c>
      <c r="D5660" s="7">
        <f t="shared" si="352"/>
        <v>106.83799999999999</v>
      </c>
      <c r="E5660" s="1" t="str">
        <f t="shared" si="353"/>
        <v>64, 9, 130. Feq =106.838Hz</v>
      </c>
      <c r="F5660" s="7">
        <f t="shared" si="354"/>
        <v>106.83760683760683</v>
      </c>
      <c r="G5660" s="1" t="str">
        <f t="shared" si="355"/>
        <v/>
      </c>
    </row>
    <row r="5661" spans="1:7" x14ac:dyDescent="0.25">
      <c r="A5661" s="1">
        <v>64</v>
      </c>
      <c r="B5661" s="1">
        <v>6</v>
      </c>
      <c r="C5661" s="1">
        <v>195</v>
      </c>
      <c r="D5661" s="7">
        <f t="shared" si="352"/>
        <v>106.83799999999999</v>
      </c>
      <c r="E5661" s="1" t="str">
        <f t="shared" si="353"/>
        <v>64, 6, 195. Feq =106.838Hz</v>
      </c>
      <c r="F5661" s="7">
        <f t="shared" si="354"/>
        <v>106.83760683760683</v>
      </c>
      <c r="G5661" s="1" t="str">
        <f t="shared" si="355"/>
        <v/>
      </c>
    </row>
    <row r="5662" spans="1:7" x14ac:dyDescent="0.25">
      <c r="A5662" s="1">
        <v>64</v>
      </c>
      <c r="B5662" s="1">
        <v>5</v>
      </c>
      <c r="C5662" s="1">
        <v>234</v>
      </c>
      <c r="D5662" s="7">
        <f t="shared" si="352"/>
        <v>106.83799999999999</v>
      </c>
      <c r="E5662" s="1" t="str">
        <f t="shared" si="353"/>
        <v>64, 5, 234. Feq =106.838Hz</v>
      </c>
      <c r="F5662" s="7">
        <f t="shared" si="354"/>
        <v>106.83760683760683</v>
      </c>
      <c r="G5662" s="1" t="str">
        <f t="shared" si="355"/>
        <v/>
      </c>
    </row>
    <row r="5663" spans="1:7" x14ac:dyDescent="0.25">
      <c r="A5663" s="1">
        <v>64</v>
      </c>
      <c r="B5663" s="1">
        <v>7</v>
      </c>
      <c r="C5663" s="1">
        <v>167</v>
      </c>
      <c r="D5663" s="7">
        <f t="shared" si="352"/>
        <v>106.929</v>
      </c>
      <c r="E5663" s="1" t="str">
        <f t="shared" si="353"/>
        <v>64, 7, 167. Feq =106.929Hz</v>
      </c>
      <c r="F5663" s="7">
        <f t="shared" si="354"/>
        <v>106.92899914456801</v>
      </c>
      <c r="G5663" s="1" t="str">
        <f t="shared" si="355"/>
        <v/>
      </c>
    </row>
    <row r="5664" spans="1:7" x14ac:dyDescent="0.25">
      <c r="A5664" s="1">
        <v>64</v>
      </c>
      <c r="B5664" s="1">
        <v>16</v>
      </c>
      <c r="C5664" s="1">
        <v>73</v>
      </c>
      <c r="D5664" s="7">
        <f t="shared" si="352"/>
        <v>107.021</v>
      </c>
      <c r="E5664" s="1" t="str">
        <f t="shared" si="353"/>
        <v>64, 16, 73. Feq =107.021Hz</v>
      </c>
      <c r="F5664" s="7">
        <f t="shared" si="354"/>
        <v>107.02054794520548</v>
      </c>
      <c r="G5664" s="1" t="str">
        <f t="shared" si="355"/>
        <v/>
      </c>
    </row>
    <row r="5665" spans="1:7" x14ac:dyDescent="0.25">
      <c r="A5665" s="1">
        <v>64</v>
      </c>
      <c r="B5665" s="1">
        <v>8</v>
      </c>
      <c r="C5665" s="1">
        <v>146</v>
      </c>
      <c r="D5665" s="7">
        <f t="shared" si="352"/>
        <v>107.021</v>
      </c>
      <c r="E5665" s="1" t="str">
        <f t="shared" si="353"/>
        <v>64, 8, 146. Feq =107.021Hz</v>
      </c>
      <c r="F5665" s="7">
        <f t="shared" si="354"/>
        <v>107.02054794520548</v>
      </c>
      <c r="G5665" s="1" t="str">
        <f t="shared" si="355"/>
        <v/>
      </c>
    </row>
    <row r="5666" spans="1:7" x14ac:dyDescent="0.25">
      <c r="A5666" s="1">
        <v>64</v>
      </c>
      <c r="B5666" s="1">
        <v>11</v>
      </c>
      <c r="C5666" s="1">
        <v>106</v>
      </c>
      <c r="D5666" s="7">
        <f t="shared" si="352"/>
        <v>107.20399999999999</v>
      </c>
      <c r="E5666" s="1" t="str">
        <f t="shared" si="353"/>
        <v>64, 11, 106. Feq =107.204Hz</v>
      </c>
      <c r="F5666" s="7">
        <f t="shared" si="354"/>
        <v>107.20411663807892</v>
      </c>
      <c r="G5666" s="1" t="str">
        <f t="shared" si="355"/>
        <v/>
      </c>
    </row>
    <row r="5667" spans="1:7" x14ac:dyDescent="0.25">
      <c r="A5667" s="1">
        <v>64</v>
      </c>
      <c r="B5667" s="1">
        <v>5</v>
      </c>
      <c r="C5667" s="1">
        <v>233</v>
      </c>
      <c r="D5667" s="7">
        <f t="shared" si="352"/>
        <v>107.29600000000001</v>
      </c>
      <c r="E5667" s="1" t="str">
        <f t="shared" si="353"/>
        <v>64, 5, 233. Feq =107.296Hz</v>
      </c>
      <c r="F5667" s="7">
        <f t="shared" si="354"/>
        <v>107.29613733905579</v>
      </c>
      <c r="G5667" s="1" t="str">
        <f t="shared" si="355"/>
        <v/>
      </c>
    </row>
    <row r="5668" spans="1:7" x14ac:dyDescent="0.25">
      <c r="A5668" s="1">
        <v>64</v>
      </c>
      <c r="B5668" s="1">
        <v>12</v>
      </c>
      <c r="C5668" s="1">
        <v>97</v>
      </c>
      <c r="D5668" s="7">
        <f t="shared" si="352"/>
        <v>107.38800000000001</v>
      </c>
      <c r="E5668" s="1" t="str">
        <f t="shared" si="353"/>
        <v>64, 12, 97. Feq =107.388Hz</v>
      </c>
      <c r="F5668" s="7">
        <f t="shared" si="354"/>
        <v>107.38831615120274</v>
      </c>
      <c r="G5668" s="1" t="str">
        <f t="shared" si="355"/>
        <v/>
      </c>
    </row>
    <row r="5669" spans="1:7" x14ac:dyDescent="0.25">
      <c r="A5669" s="1">
        <v>64</v>
      </c>
      <c r="B5669" s="1">
        <v>6</v>
      </c>
      <c r="C5669" s="1">
        <v>194</v>
      </c>
      <c r="D5669" s="7">
        <f t="shared" si="352"/>
        <v>107.38800000000001</v>
      </c>
      <c r="E5669" s="1" t="str">
        <f t="shared" si="353"/>
        <v>64, 6, 194. Feq =107.388Hz</v>
      </c>
      <c r="F5669" s="7">
        <f t="shared" si="354"/>
        <v>107.38831615120274</v>
      </c>
      <c r="G5669" s="1" t="str">
        <f t="shared" si="355"/>
        <v/>
      </c>
    </row>
    <row r="5670" spans="1:7" x14ac:dyDescent="0.25">
      <c r="A5670" s="1">
        <v>64</v>
      </c>
      <c r="B5670" s="1">
        <v>14</v>
      </c>
      <c r="C5670" s="1">
        <v>83</v>
      </c>
      <c r="D5670" s="7">
        <f t="shared" si="352"/>
        <v>107.57299999999999</v>
      </c>
      <c r="E5670" s="1" t="str">
        <f t="shared" si="353"/>
        <v>64, 14, 83. Feq =107.573Hz</v>
      </c>
      <c r="F5670" s="7">
        <f t="shared" si="354"/>
        <v>107.57314974182444</v>
      </c>
      <c r="G5670" s="1" t="str">
        <f t="shared" si="355"/>
        <v/>
      </c>
    </row>
    <row r="5671" spans="1:7" x14ac:dyDescent="0.25">
      <c r="A5671" s="1">
        <v>64</v>
      </c>
      <c r="B5671" s="1">
        <v>7</v>
      </c>
      <c r="C5671" s="1">
        <v>166</v>
      </c>
      <c r="D5671" s="7">
        <f t="shared" si="352"/>
        <v>107.57299999999999</v>
      </c>
      <c r="E5671" s="1" t="str">
        <f t="shared" si="353"/>
        <v>64, 7, 166. Feq =107.573Hz</v>
      </c>
      <c r="F5671" s="7">
        <f t="shared" si="354"/>
        <v>107.57314974182444</v>
      </c>
      <c r="G5671" s="1" t="str">
        <f t="shared" si="355"/>
        <v/>
      </c>
    </row>
    <row r="5672" spans="1:7" x14ac:dyDescent="0.25">
      <c r="A5672" s="1">
        <v>64</v>
      </c>
      <c r="B5672" s="1">
        <v>9</v>
      </c>
      <c r="C5672" s="1">
        <v>129</v>
      </c>
      <c r="D5672" s="7">
        <f t="shared" si="352"/>
        <v>107.666</v>
      </c>
      <c r="E5672" s="1" t="str">
        <f t="shared" si="353"/>
        <v>64, 9, 129. Feq =107.666Hz</v>
      </c>
      <c r="F5672" s="7">
        <f t="shared" si="354"/>
        <v>107.66580534022395</v>
      </c>
      <c r="G5672" s="1" t="str">
        <f t="shared" si="355"/>
        <v/>
      </c>
    </row>
    <row r="5673" spans="1:7" x14ac:dyDescent="0.25">
      <c r="A5673" s="1">
        <v>64</v>
      </c>
      <c r="B5673" s="1">
        <v>10</v>
      </c>
      <c r="C5673" s="1">
        <v>116</v>
      </c>
      <c r="D5673" s="7">
        <f t="shared" si="352"/>
        <v>107.759</v>
      </c>
      <c r="E5673" s="1" t="str">
        <f t="shared" si="353"/>
        <v>64, 10, 116. Feq =107.759Hz</v>
      </c>
      <c r="F5673" s="7">
        <f t="shared" si="354"/>
        <v>107.75862068965517</v>
      </c>
      <c r="G5673" s="1" t="str">
        <f t="shared" si="355"/>
        <v/>
      </c>
    </row>
    <row r="5674" spans="1:7" x14ac:dyDescent="0.25">
      <c r="A5674" s="1">
        <v>64</v>
      </c>
      <c r="B5674" s="1">
        <v>8</v>
      </c>
      <c r="C5674" s="1">
        <v>145</v>
      </c>
      <c r="D5674" s="7">
        <f t="shared" si="352"/>
        <v>107.759</v>
      </c>
      <c r="E5674" s="1" t="str">
        <f t="shared" si="353"/>
        <v>64, 8, 145. Feq =107.759Hz</v>
      </c>
      <c r="F5674" s="7">
        <f t="shared" si="354"/>
        <v>107.75862068965517</v>
      </c>
      <c r="G5674" s="1" t="str">
        <f t="shared" si="355"/>
        <v/>
      </c>
    </row>
    <row r="5675" spans="1:7" x14ac:dyDescent="0.25">
      <c r="A5675" s="1">
        <v>64</v>
      </c>
      <c r="B5675" s="1">
        <v>5</v>
      </c>
      <c r="C5675" s="1">
        <v>232</v>
      </c>
      <c r="D5675" s="7">
        <f t="shared" si="352"/>
        <v>107.759</v>
      </c>
      <c r="E5675" s="1" t="str">
        <f t="shared" si="353"/>
        <v>64, 5, 232. Feq =107.759Hz</v>
      </c>
      <c r="F5675" s="7">
        <f t="shared" si="354"/>
        <v>107.75862068965517</v>
      </c>
      <c r="G5675" s="1" t="str">
        <f t="shared" si="355"/>
        <v/>
      </c>
    </row>
    <row r="5676" spans="1:7" x14ac:dyDescent="0.25">
      <c r="A5676" s="1">
        <v>64</v>
      </c>
      <c r="B5676" s="1">
        <v>6</v>
      </c>
      <c r="C5676" s="1">
        <v>193</v>
      </c>
      <c r="D5676" s="7">
        <f t="shared" si="352"/>
        <v>107.94499999999999</v>
      </c>
      <c r="E5676" s="1" t="str">
        <f t="shared" si="353"/>
        <v>64, 6, 193. Feq =107.945Hz</v>
      </c>
      <c r="F5676" s="7">
        <f t="shared" si="354"/>
        <v>107.94473229706391</v>
      </c>
      <c r="G5676" s="1" t="str">
        <f t="shared" si="355"/>
        <v/>
      </c>
    </row>
    <row r="5677" spans="1:7" x14ac:dyDescent="0.25">
      <c r="A5677" s="1">
        <v>64</v>
      </c>
      <c r="B5677" s="1">
        <v>13</v>
      </c>
      <c r="C5677" s="1">
        <v>89</v>
      </c>
      <c r="D5677" s="7">
        <f t="shared" si="352"/>
        <v>108.038</v>
      </c>
      <c r="E5677" s="1" t="str">
        <f t="shared" si="353"/>
        <v>64, 13, 89. Feq =108.038Hz</v>
      </c>
      <c r="F5677" s="7">
        <f t="shared" si="354"/>
        <v>108.03802938634399</v>
      </c>
      <c r="G5677" s="1" t="str">
        <f t="shared" si="355"/>
        <v/>
      </c>
    </row>
    <row r="5678" spans="1:7" x14ac:dyDescent="0.25">
      <c r="A5678" s="1">
        <v>64</v>
      </c>
      <c r="B5678" s="1">
        <v>15</v>
      </c>
      <c r="C5678" s="1">
        <v>77</v>
      </c>
      <c r="D5678" s="7">
        <f t="shared" si="352"/>
        <v>108.22499999999999</v>
      </c>
      <c r="E5678" s="1" t="str">
        <f t="shared" si="353"/>
        <v>64, 15, 77. Feq =108.225Hz</v>
      </c>
      <c r="F5678" s="7">
        <f t="shared" si="354"/>
        <v>108.22510822510823</v>
      </c>
      <c r="G5678" s="1" t="str">
        <f t="shared" si="355"/>
        <v/>
      </c>
    </row>
    <row r="5679" spans="1:7" x14ac:dyDescent="0.25">
      <c r="A5679" s="1">
        <v>64</v>
      </c>
      <c r="B5679" s="1">
        <v>11</v>
      </c>
      <c r="C5679" s="1">
        <v>105</v>
      </c>
      <c r="D5679" s="7">
        <f t="shared" si="352"/>
        <v>108.22499999999999</v>
      </c>
      <c r="E5679" s="1" t="str">
        <f t="shared" si="353"/>
        <v>64, 11, 105. Feq =108.225Hz</v>
      </c>
      <c r="F5679" s="7">
        <f t="shared" si="354"/>
        <v>108.22510822510823</v>
      </c>
      <c r="G5679" s="1" t="str">
        <f t="shared" si="355"/>
        <v/>
      </c>
    </row>
    <row r="5680" spans="1:7" x14ac:dyDescent="0.25">
      <c r="A5680" s="1">
        <v>64</v>
      </c>
      <c r="B5680" s="1">
        <v>7</v>
      </c>
      <c r="C5680" s="1">
        <v>165</v>
      </c>
      <c r="D5680" s="7">
        <f t="shared" si="352"/>
        <v>108.22499999999999</v>
      </c>
      <c r="E5680" s="1" t="str">
        <f t="shared" si="353"/>
        <v>64, 7, 165. Feq =108.225Hz</v>
      </c>
      <c r="F5680" s="7">
        <f t="shared" si="354"/>
        <v>108.22510822510823</v>
      </c>
      <c r="G5680" s="1" t="str">
        <f t="shared" si="355"/>
        <v/>
      </c>
    </row>
    <row r="5681" spans="1:7" x14ac:dyDescent="0.25">
      <c r="A5681" s="1">
        <v>64</v>
      </c>
      <c r="B5681" s="1">
        <v>5</v>
      </c>
      <c r="C5681" s="1">
        <v>231</v>
      </c>
      <c r="D5681" s="7">
        <f t="shared" si="352"/>
        <v>108.22499999999999</v>
      </c>
      <c r="E5681" s="1" t="str">
        <f t="shared" si="353"/>
        <v>64, 5, 231. Feq =108.225Hz</v>
      </c>
      <c r="F5681" s="7">
        <f t="shared" si="354"/>
        <v>108.22510822510823</v>
      </c>
      <c r="G5681" s="1" t="str">
        <f t="shared" si="355"/>
        <v/>
      </c>
    </row>
    <row r="5682" spans="1:7" x14ac:dyDescent="0.25">
      <c r="A5682" s="1">
        <v>64</v>
      </c>
      <c r="B5682" s="1">
        <v>16</v>
      </c>
      <c r="C5682" s="1">
        <v>72</v>
      </c>
      <c r="D5682" s="7">
        <f t="shared" si="352"/>
        <v>108.50700000000001</v>
      </c>
      <c r="E5682" s="1" t="str">
        <f t="shared" si="353"/>
        <v>64, 16, 72. Feq =108.507Hz</v>
      </c>
      <c r="F5682" s="7">
        <f t="shared" si="354"/>
        <v>108.50694444444444</v>
      </c>
      <c r="G5682" s="1" t="str">
        <f t="shared" si="355"/>
        <v/>
      </c>
    </row>
    <row r="5683" spans="1:7" x14ac:dyDescent="0.25">
      <c r="A5683" s="1">
        <v>64</v>
      </c>
      <c r="B5683" s="1">
        <v>12</v>
      </c>
      <c r="C5683" s="1">
        <v>96</v>
      </c>
      <c r="D5683" s="7">
        <f t="shared" si="352"/>
        <v>108.50700000000001</v>
      </c>
      <c r="E5683" s="1" t="str">
        <f t="shared" si="353"/>
        <v>64, 12, 96. Feq =108.507Hz</v>
      </c>
      <c r="F5683" s="7">
        <f t="shared" si="354"/>
        <v>108.50694444444444</v>
      </c>
      <c r="G5683" s="1" t="str">
        <f t="shared" si="355"/>
        <v/>
      </c>
    </row>
    <row r="5684" spans="1:7" x14ac:dyDescent="0.25">
      <c r="A5684" s="1">
        <v>64</v>
      </c>
      <c r="B5684" s="1">
        <v>9</v>
      </c>
      <c r="C5684" s="1">
        <v>128</v>
      </c>
      <c r="D5684" s="7">
        <f t="shared" si="352"/>
        <v>108.50700000000001</v>
      </c>
      <c r="E5684" s="1" t="str">
        <f t="shared" si="353"/>
        <v>64, 9, 128. Feq =108.507Hz</v>
      </c>
      <c r="F5684" s="7">
        <f t="shared" si="354"/>
        <v>108.50694444444444</v>
      </c>
      <c r="G5684" s="1" t="str">
        <f t="shared" si="355"/>
        <v/>
      </c>
    </row>
    <row r="5685" spans="1:7" x14ac:dyDescent="0.25">
      <c r="A5685" s="1">
        <v>64</v>
      </c>
      <c r="B5685" s="1">
        <v>8</v>
      </c>
      <c r="C5685" s="1">
        <v>144</v>
      </c>
      <c r="D5685" s="7">
        <f t="shared" si="352"/>
        <v>108.50700000000001</v>
      </c>
      <c r="E5685" s="1" t="str">
        <f t="shared" si="353"/>
        <v>64, 8, 144. Feq =108.507Hz</v>
      </c>
      <c r="F5685" s="7">
        <f t="shared" si="354"/>
        <v>108.50694444444444</v>
      </c>
      <c r="G5685" s="1" t="str">
        <f t="shared" si="355"/>
        <v/>
      </c>
    </row>
    <row r="5686" spans="1:7" x14ac:dyDescent="0.25">
      <c r="A5686" s="1">
        <v>64</v>
      </c>
      <c r="B5686" s="1">
        <v>6</v>
      </c>
      <c r="C5686" s="1">
        <v>192</v>
      </c>
      <c r="D5686" s="7">
        <f t="shared" si="352"/>
        <v>108.50700000000001</v>
      </c>
      <c r="E5686" s="1" t="str">
        <f t="shared" si="353"/>
        <v>64, 6, 192. Feq =108.507Hz</v>
      </c>
      <c r="F5686" s="7">
        <f t="shared" si="354"/>
        <v>108.50694444444444</v>
      </c>
      <c r="G5686" s="1" t="str">
        <f t="shared" si="355"/>
        <v/>
      </c>
    </row>
    <row r="5687" spans="1:7" x14ac:dyDescent="0.25">
      <c r="A5687" s="1">
        <v>64</v>
      </c>
      <c r="B5687" s="1">
        <v>10</v>
      </c>
      <c r="C5687" s="1">
        <v>115</v>
      </c>
      <c r="D5687" s="7">
        <f t="shared" si="352"/>
        <v>108.696</v>
      </c>
      <c r="E5687" s="1" t="str">
        <f t="shared" si="353"/>
        <v>64, 10, 115. Feq =108.696Hz</v>
      </c>
      <c r="F5687" s="7">
        <f t="shared" si="354"/>
        <v>108.69565217391305</v>
      </c>
      <c r="G5687" s="1" t="str">
        <f t="shared" si="355"/>
        <v/>
      </c>
    </row>
    <row r="5688" spans="1:7" x14ac:dyDescent="0.25">
      <c r="A5688" s="1">
        <v>64</v>
      </c>
      <c r="B5688" s="1">
        <v>5</v>
      </c>
      <c r="C5688" s="1">
        <v>230</v>
      </c>
      <c r="D5688" s="7">
        <f t="shared" si="352"/>
        <v>108.696</v>
      </c>
      <c r="E5688" s="1" t="str">
        <f t="shared" si="353"/>
        <v>64, 5, 230. Feq =108.696Hz</v>
      </c>
      <c r="F5688" s="7">
        <f t="shared" si="354"/>
        <v>108.69565217391305</v>
      </c>
      <c r="G5688" s="1" t="str">
        <f t="shared" si="355"/>
        <v/>
      </c>
    </row>
    <row r="5689" spans="1:7" x14ac:dyDescent="0.25">
      <c r="A5689" s="1">
        <v>64</v>
      </c>
      <c r="B5689" s="1">
        <v>14</v>
      </c>
      <c r="C5689" s="1">
        <v>82</v>
      </c>
      <c r="D5689" s="7">
        <f t="shared" si="352"/>
        <v>108.88500000000001</v>
      </c>
      <c r="E5689" s="1" t="str">
        <f t="shared" si="353"/>
        <v>64, 14, 82. Feq =108.885Hz</v>
      </c>
      <c r="F5689" s="7">
        <f t="shared" si="354"/>
        <v>108.8850174216028</v>
      </c>
      <c r="G5689" s="1" t="str">
        <f t="shared" si="355"/>
        <v/>
      </c>
    </row>
    <row r="5690" spans="1:7" x14ac:dyDescent="0.25">
      <c r="A5690" s="1">
        <v>64</v>
      </c>
      <c r="B5690" s="1">
        <v>7</v>
      </c>
      <c r="C5690" s="1">
        <v>164</v>
      </c>
      <c r="D5690" s="7">
        <f t="shared" si="352"/>
        <v>108.88500000000001</v>
      </c>
      <c r="E5690" s="1" t="str">
        <f t="shared" si="353"/>
        <v>64, 7, 164. Feq =108.885Hz</v>
      </c>
      <c r="F5690" s="7">
        <f t="shared" si="354"/>
        <v>108.8850174216028</v>
      </c>
      <c r="G5690" s="1" t="str">
        <f t="shared" si="355"/>
        <v/>
      </c>
    </row>
    <row r="5691" spans="1:7" x14ac:dyDescent="0.25">
      <c r="A5691" s="1">
        <v>64</v>
      </c>
      <c r="B5691" s="1">
        <v>6</v>
      </c>
      <c r="C5691" s="1">
        <v>191</v>
      </c>
      <c r="D5691" s="7">
        <f t="shared" si="352"/>
        <v>109.075</v>
      </c>
      <c r="E5691" s="1" t="str">
        <f t="shared" si="353"/>
        <v>64, 6, 191. Feq =109.075Hz</v>
      </c>
      <c r="F5691" s="7">
        <f t="shared" si="354"/>
        <v>109.07504363001745</v>
      </c>
      <c r="G5691" s="1" t="str">
        <f t="shared" si="355"/>
        <v/>
      </c>
    </row>
    <row r="5692" spans="1:7" x14ac:dyDescent="0.25">
      <c r="A5692" s="1">
        <v>64</v>
      </c>
      <c r="B5692" s="1">
        <v>5</v>
      </c>
      <c r="C5692" s="1">
        <v>229</v>
      </c>
      <c r="D5692" s="7">
        <f t="shared" si="352"/>
        <v>109.17</v>
      </c>
      <c r="E5692" s="1" t="str">
        <f t="shared" si="353"/>
        <v>64, 5, 229. Feq =109.17Hz</v>
      </c>
      <c r="F5692" s="7">
        <f t="shared" si="354"/>
        <v>109.1703056768559</v>
      </c>
      <c r="G5692" s="1" t="str">
        <f t="shared" si="355"/>
        <v/>
      </c>
    </row>
    <row r="5693" spans="1:7" x14ac:dyDescent="0.25">
      <c r="A5693" s="1">
        <v>64</v>
      </c>
      <c r="B5693" s="1">
        <v>13</v>
      </c>
      <c r="C5693" s="1">
        <v>88</v>
      </c>
      <c r="D5693" s="7">
        <f t="shared" si="352"/>
        <v>109.26600000000001</v>
      </c>
      <c r="E5693" s="1" t="str">
        <f t="shared" si="353"/>
        <v>64, 13, 88. Feq =109.266Hz</v>
      </c>
      <c r="F5693" s="7">
        <f t="shared" si="354"/>
        <v>109.26573426573427</v>
      </c>
      <c r="G5693" s="1" t="str">
        <f t="shared" si="355"/>
        <v/>
      </c>
    </row>
    <row r="5694" spans="1:7" x14ac:dyDescent="0.25">
      <c r="A5694" s="1">
        <v>64</v>
      </c>
      <c r="B5694" s="1">
        <v>11</v>
      </c>
      <c r="C5694" s="1">
        <v>104</v>
      </c>
      <c r="D5694" s="7">
        <f t="shared" si="352"/>
        <v>109.26600000000001</v>
      </c>
      <c r="E5694" s="1" t="str">
        <f t="shared" si="353"/>
        <v>64, 11, 104. Feq =109.266Hz</v>
      </c>
      <c r="F5694" s="7">
        <f t="shared" si="354"/>
        <v>109.26573426573427</v>
      </c>
      <c r="G5694" s="1" t="str">
        <f t="shared" si="355"/>
        <v/>
      </c>
    </row>
    <row r="5695" spans="1:7" x14ac:dyDescent="0.25">
      <c r="A5695" s="1">
        <v>64</v>
      </c>
      <c r="B5695" s="1">
        <v>8</v>
      </c>
      <c r="C5695" s="1">
        <v>143</v>
      </c>
      <c r="D5695" s="7">
        <f t="shared" si="352"/>
        <v>109.26600000000001</v>
      </c>
      <c r="E5695" s="1" t="str">
        <f t="shared" si="353"/>
        <v>64, 8, 143. Feq =109.266Hz</v>
      </c>
      <c r="F5695" s="7">
        <f t="shared" si="354"/>
        <v>109.26573426573427</v>
      </c>
      <c r="G5695" s="1" t="str">
        <f t="shared" si="355"/>
        <v/>
      </c>
    </row>
    <row r="5696" spans="1:7" x14ac:dyDescent="0.25">
      <c r="A5696" s="1">
        <v>64</v>
      </c>
      <c r="B5696" s="1">
        <v>9</v>
      </c>
      <c r="C5696" s="1">
        <v>127</v>
      </c>
      <c r="D5696" s="7">
        <f t="shared" si="352"/>
        <v>109.361</v>
      </c>
      <c r="E5696" s="1" t="str">
        <f t="shared" si="353"/>
        <v>64, 9, 127. Feq =109.361Hz</v>
      </c>
      <c r="F5696" s="7">
        <f t="shared" si="354"/>
        <v>109.36132983377078</v>
      </c>
      <c r="G5696" s="1" t="str">
        <f t="shared" si="355"/>
        <v/>
      </c>
    </row>
    <row r="5697" spans="1:7" x14ac:dyDescent="0.25">
      <c r="A5697" s="1">
        <v>64</v>
      </c>
      <c r="B5697" s="1">
        <v>7</v>
      </c>
      <c r="C5697" s="1">
        <v>163</v>
      </c>
      <c r="D5697" s="7">
        <f t="shared" si="352"/>
        <v>109.553</v>
      </c>
      <c r="E5697" s="1" t="str">
        <f t="shared" si="353"/>
        <v>64, 7, 163. Feq =109.553Hz</v>
      </c>
      <c r="F5697" s="7">
        <f t="shared" si="354"/>
        <v>109.5530236634531</v>
      </c>
      <c r="G5697" s="1" t="str">
        <f t="shared" si="355"/>
        <v/>
      </c>
    </row>
    <row r="5698" spans="1:7" x14ac:dyDescent="0.25">
      <c r="A5698" s="1">
        <v>64</v>
      </c>
      <c r="B5698" s="1">
        <v>15</v>
      </c>
      <c r="C5698" s="1">
        <v>76</v>
      </c>
      <c r="D5698" s="7">
        <f t="shared" si="352"/>
        <v>109.649</v>
      </c>
      <c r="E5698" s="1" t="str">
        <f t="shared" si="353"/>
        <v>64, 15, 76. Feq =109.649Hz</v>
      </c>
      <c r="F5698" s="7">
        <f t="shared" si="354"/>
        <v>109.64912280701755</v>
      </c>
      <c r="G5698" s="1" t="str">
        <f t="shared" si="355"/>
        <v/>
      </c>
    </row>
    <row r="5699" spans="1:7" x14ac:dyDescent="0.25">
      <c r="A5699" s="1">
        <v>64</v>
      </c>
      <c r="B5699" s="1">
        <v>12</v>
      </c>
      <c r="C5699" s="1">
        <v>95</v>
      </c>
      <c r="D5699" s="7">
        <f t="shared" si="352"/>
        <v>109.649</v>
      </c>
      <c r="E5699" s="1" t="str">
        <f t="shared" si="353"/>
        <v>64, 12, 95. Feq =109.649Hz</v>
      </c>
      <c r="F5699" s="7">
        <f t="shared" si="354"/>
        <v>109.64912280701755</v>
      </c>
      <c r="G5699" s="1" t="str">
        <f t="shared" si="355"/>
        <v/>
      </c>
    </row>
    <row r="5700" spans="1:7" x14ac:dyDescent="0.25">
      <c r="A5700" s="1">
        <v>64</v>
      </c>
      <c r="B5700" s="1">
        <v>10</v>
      </c>
      <c r="C5700" s="1">
        <v>114</v>
      </c>
      <c r="D5700" s="7">
        <f t="shared" si="352"/>
        <v>109.649</v>
      </c>
      <c r="E5700" s="1" t="str">
        <f t="shared" si="353"/>
        <v>64, 10, 114. Feq =109.649Hz</v>
      </c>
      <c r="F5700" s="7">
        <f t="shared" si="354"/>
        <v>109.64912280701755</v>
      </c>
      <c r="G5700" s="1" t="str">
        <f t="shared" si="355"/>
        <v/>
      </c>
    </row>
    <row r="5701" spans="1:7" x14ac:dyDescent="0.25">
      <c r="A5701" s="1">
        <v>64</v>
      </c>
      <c r="B5701" s="1">
        <v>6</v>
      </c>
      <c r="C5701" s="1">
        <v>190</v>
      </c>
      <c r="D5701" s="7">
        <f t="shared" ref="D5701:D5764" si="356">ROUND(F5701,3)</f>
        <v>109.649</v>
      </c>
      <c r="E5701" s="1" t="str">
        <f t="shared" ref="E5701:E5764" si="357">A5701&amp;", "&amp;B5701&amp;", "&amp;C5701&amp;". Feq ="&amp;D5701&amp;"Hz"</f>
        <v>64, 6, 190. Feq =109.649Hz</v>
      </c>
      <c r="F5701" s="7">
        <f t="shared" ref="F5701:F5764" si="358">1/((C5701*(A5701*4*B5701)/I$1))</f>
        <v>109.64912280701755</v>
      </c>
      <c r="G5701" s="1" t="str">
        <f t="shared" ref="G5701:G5764" si="359">IF(F5701-INT(F5701)=0,"Y","")</f>
        <v/>
      </c>
    </row>
    <row r="5702" spans="1:7" x14ac:dyDescent="0.25">
      <c r="A5702" s="1">
        <v>64</v>
      </c>
      <c r="B5702" s="1">
        <v>5</v>
      </c>
      <c r="C5702" s="1">
        <v>228</v>
      </c>
      <c r="D5702" s="7">
        <f t="shared" si="356"/>
        <v>109.649</v>
      </c>
      <c r="E5702" s="1" t="str">
        <f t="shared" si="357"/>
        <v>64, 5, 228. Feq =109.649Hz</v>
      </c>
      <c r="F5702" s="7">
        <f t="shared" si="358"/>
        <v>109.64912280701755</v>
      </c>
      <c r="G5702" s="1" t="str">
        <f t="shared" si="359"/>
        <v/>
      </c>
    </row>
    <row r="5703" spans="1:7" x14ac:dyDescent="0.25">
      <c r="A5703" s="1">
        <v>64</v>
      </c>
      <c r="B5703" s="1">
        <v>16</v>
      </c>
      <c r="C5703" s="1">
        <v>71</v>
      </c>
      <c r="D5703" s="7">
        <f t="shared" si="356"/>
        <v>110.035</v>
      </c>
      <c r="E5703" s="1" t="str">
        <f t="shared" si="357"/>
        <v>64, 16, 71. Feq =110.035Hz</v>
      </c>
      <c r="F5703" s="7">
        <f t="shared" si="358"/>
        <v>110.03521126760563</v>
      </c>
      <c r="G5703" s="1" t="str">
        <f t="shared" si="359"/>
        <v/>
      </c>
    </row>
    <row r="5704" spans="1:7" x14ac:dyDescent="0.25">
      <c r="A5704" s="1">
        <v>64</v>
      </c>
      <c r="B5704" s="1">
        <v>8</v>
      </c>
      <c r="C5704" s="1">
        <v>142</v>
      </c>
      <c r="D5704" s="7">
        <f t="shared" si="356"/>
        <v>110.035</v>
      </c>
      <c r="E5704" s="1" t="str">
        <f t="shared" si="357"/>
        <v>64, 8, 142. Feq =110.035Hz</v>
      </c>
      <c r="F5704" s="7">
        <f t="shared" si="358"/>
        <v>110.03521126760563</v>
      </c>
      <c r="G5704" s="1" t="str">
        <f t="shared" si="359"/>
        <v/>
      </c>
    </row>
    <row r="5705" spans="1:7" x14ac:dyDescent="0.25">
      <c r="A5705" s="1">
        <v>64</v>
      </c>
      <c r="B5705" s="1">
        <v>5</v>
      </c>
      <c r="C5705" s="1">
        <v>227</v>
      </c>
      <c r="D5705" s="7">
        <f t="shared" si="356"/>
        <v>110.13200000000001</v>
      </c>
      <c r="E5705" s="1" t="str">
        <f t="shared" si="357"/>
        <v>64, 5, 227. Feq =110.132Hz</v>
      </c>
      <c r="F5705" s="7">
        <f t="shared" si="358"/>
        <v>110.13215859030838</v>
      </c>
      <c r="G5705" s="1" t="str">
        <f t="shared" si="359"/>
        <v/>
      </c>
    </row>
    <row r="5706" spans="1:7" x14ac:dyDescent="0.25">
      <c r="A5706" s="1">
        <v>64</v>
      </c>
      <c r="B5706" s="1">
        <v>14</v>
      </c>
      <c r="C5706" s="1">
        <v>81</v>
      </c>
      <c r="D5706" s="7">
        <f t="shared" si="356"/>
        <v>110.229</v>
      </c>
      <c r="E5706" s="1" t="str">
        <f t="shared" si="357"/>
        <v>64, 14, 81. Feq =110.229Hz</v>
      </c>
      <c r="F5706" s="7">
        <f t="shared" si="358"/>
        <v>110.22927689594356</v>
      </c>
      <c r="G5706" s="1" t="str">
        <f t="shared" si="359"/>
        <v/>
      </c>
    </row>
    <row r="5707" spans="1:7" x14ac:dyDescent="0.25">
      <c r="A5707" s="1">
        <v>64</v>
      </c>
      <c r="B5707" s="1">
        <v>9</v>
      </c>
      <c r="C5707" s="1">
        <v>126</v>
      </c>
      <c r="D5707" s="7">
        <f t="shared" si="356"/>
        <v>110.229</v>
      </c>
      <c r="E5707" s="1" t="str">
        <f t="shared" si="357"/>
        <v>64, 9, 126. Feq =110.229Hz</v>
      </c>
      <c r="F5707" s="7">
        <f t="shared" si="358"/>
        <v>110.22927689594356</v>
      </c>
      <c r="G5707" s="1" t="str">
        <f t="shared" si="359"/>
        <v/>
      </c>
    </row>
    <row r="5708" spans="1:7" x14ac:dyDescent="0.25">
      <c r="A5708" s="1">
        <v>64</v>
      </c>
      <c r="B5708" s="1">
        <v>7</v>
      </c>
      <c r="C5708" s="1">
        <v>162</v>
      </c>
      <c r="D5708" s="7">
        <f t="shared" si="356"/>
        <v>110.229</v>
      </c>
      <c r="E5708" s="1" t="str">
        <f t="shared" si="357"/>
        <v>64, 7, 162. Feq =110.229Hz</v>
      </c>
      <c r="F5708" s="7">
        <f t="shared" si="358"/>
        <v>110.22927689594356</v>
      </c>
      <c r="G5708" s="1" t="str">
        <f t="shared" si="359"/>
        <v/>
      </c>
    </row>
    <row r="5709" spans="1:7" x14ac:dyDescent="0.25">
      <c r="A5709" s="1">
        <v>64</v>
      </c>
      <c r="B5709" s="1">
        <v>6</v>
      </c>
      <c r="C5709" s="1">
        <v>189</v>
      </c>
      <c r="D5709" s="7">
        <f t="shared" si="356"/>
        <v>110.229</v>
      </c>
      <c r="E5709" s="1" t="str">
        <f t="shared" si="357"/>
        <v>64, 6, 189. Feq =110.229Hz</v>
      </c>
      <c r="F5709" s="7">
        <f t="shared" si="358"/>
        <v>110.22927689594356</v>
      </c>
      <c r="G5709" s="1" t="str">
        <f t="shared" si="359"/>
        <v/>
      </c>
    </row>
    <row r="5710" spans="1:7" x14ac:dyDescent="0.25">
      <c r="A5710" s="1">
        <v>64</v>
      </c>
      <c r="B5710" s="1">
        <v>11</v>
      </c>
      <c r="C5710" s="1">
        <v>103</v>
      </c>
      <c r="D5710" s="7">
        <f t="shared" si="356"/>
        <v>110.327</v>
      </c>
      <c r="E5710" s="1" t="str">
        <f t="shared" si="357"/>
        <v>64, 11, 103. Feq =110.327Hz</v>
      </c>
      <c r="F5710" s="7">
        <f t="shared" si="358"/>
        <v>110.32656663724626</v>
      </c>
      <c r="G5710" s="1" t="str">
        <f t="shared" si="359"/>
        <v/>
      </c>
    </row>
    <row r="5711" spans="1:7" x14ac:dyDescent="0.25">
      <c r="A5711" s="1">
        <v>64</v>
      </c>
      <c r="B5711" s="1">
        <v>13</v>
      </c>
      <c r="C5711" s="1">
        <v>87</v>
      </c>
      <c r="D5711" s="7">
        <f t="shared" si="356"/>
        <v>110.52200000000001</v>
      </c>
      <c r="E5711" s="1" t="str">
        <f t="shared" si="357"/>
        <v>64, 13, 87. Feq =110.522Hz</v>
      </c>
      <c r="F5711" s="7">
        <f t="shared" si="358"/>
        <v>110.52166224580017</v>
      </c>
      <c r="G5711" s="1" t="str">
        <f t="shared" si="359"/>
        <v/>
      </c>
    </row>
    <row r="5712" spans="1:7" x14ac:dyDescent="0.25">
      <c r="A5712" s="1">
        <v>64</v>
      </c>
      <c r="B5712" s="1">
        <v>10</v>
      </c>
      <c r="C5712" s="1">
        <v>113</v>
      </c>
      <c r="D5712" s="7">
        <f t="shared" si="356"/>
        <v>110.619</v>
      </c>
      <c r="E5712" s="1" t="str">
        <f t="shared" si="357"/>
        <v>64, 10, 113. Feq =110.619Hz</v>
      </c>
      <c r="F5712" s="7">
        <f t="shared" si="358"/>
        <v>110.61946902654869</v>
      </c>
      <c r="G5712" s="1" t="str">
        <f t="shared" si="359"/>
        <v/>
      </c>
    </row>
    <row r="5713" spans="1:7" x14ac:dyDescent="0.25">
      <c r="A5713" s="1">
        <v>64</v>
      </c>
      <c r="B5713" s="1">
        <v>5</v>
      </c>
      <c r="C5713" s="1">
        <v>226</v>
      </c>
      <c r="D5713" s="7">
        <f t="shared" si="356"/>
        <v>110.619</v>
      </c>
      <c r="E5713" s="1" t="str">
        <f t="shared" si="357"/>
        <v>64, 5, 226. Feq =110.619Hz</v>
      </c>
      <c r="F5713" s="7">
        <f t="shared" si="358"/>
        <v>110.61946902654869</v>
      </c>
      <c r="G5713" s="1" t="str">
        <f t="shared" si="359"/>
        <v/>
      </c>
    </row>
    <row r="5714" spans="1:7" x14ac:dyDescent="0.25">
      <c r="A5714" s="1">
        <v>64</v>
      </c>
      <c r="B5714" s="1">
        <v>12</v>
      </c>
      <c r="C5714" s="1">
        <v>94</v>
      </c>
      <c r="D5714" s="7">
        <f t="shared" si="356"/>
        <v>110.816</v>
      </c>
      <c r="E5714" s="1" t="str">
        <f t="shared" si="357"/>
        <v>64, 12, 94. Feq =110.816Hz</v>
      </c>
      <c r="F5714" s="7">
        <f t="shared" si="358"/>
        <v>110.81560283687942</v>
      </c>
      <c r="G5714" s="1" t="str">
        <f t="shared" si="359"/>
        <v/>
      </c>
    </row>
    <row r="5715" spans="1:7" x14ac:dyDescent="0.25">
      <c r="A5715" s="1">
        <v>64</v>
      </c>
      <c r="B5715" s="1">
        <v>8</v>
      </c>
      <c r="C5715" s="1">
        <v>141</v>
      </c>
      <c r="D5715" s="7">
        <f t="shared" si="356"/>
        <v>110.816</v>
      </c>
      <c r="E5715" s="1" t="str">
        <f t="shared" si="357"/>
        <v>64, 8, 141. Feq =110.816Hz</v>
      </c>
      <c r="F5715" s="7">
        <f t="shared" si="358"/>
        <v>110.81560283687942</v>
      </c>
      <c r="G5715" s="1" t="str">
        <f t="shared" si="359"/>
        <v/>
      </c>
    </row>
    <row r="5716" spans="1:7" x14ac:dyDescent="0.25">
      <c r="A5716" s="1">
        <v>64</v>
      </c>
      <c r="B5716" s="1">
        <v>6</v>
      </c>
      <c r="C5716" s="1">
        <v>188</v>
      </c>
      <c r="D5716" s="7">
        <f t="shared" si="356"/>
        <v>110.816</v>
      </c>
      <c r="E5716" s="1" t="str">
        <f t="shared" si="357"/>
        <v>64, 6, 188. Feq =110.816Hz</v>
      </c>
      <c r="F5716" s="7">
        <f t="shared" si="358"/>
        <v>110.81560283687942</v>
      </c>
      <c r="G5716" s="1" t="str">
        <f t="shared" si="359"/>
        <v/>
      </c>
    </row>
    <row r="5717" spans="1:7" x14ac:dyDescent="0.25">
      <c r="A5717" s="1">
        <v>64</v>
      </c>
      <c r="B5717" s="1">
        <v>7</v>
      </c>
      <c r="C5717" s="1">
        <v>161</v>
      </c>
      <c r="D5717" s="7">
        <f t="shared" si="356"/>
        <v>110.914</v>
      </c>
      <c r="E5717" s="1" t="str">
        <f t="shared" si="357"/>
        <v>64, 7, 161. Feq =110.914Hz</v>
      </c>
      <c r="F5717" s="7">
        <f t="shared" si="358"/>
        <v>110.91393078970719</v>
      </c>
      <c r="G5717" s="1" t="str">
        <f t="shared" si="359"/>
        <v/>
      </c>
    </row>
    <row r="5718" spans="1:7" x14ac:dyDescent="0.25">
      <c r="A5718" s="1">
        <v>64</v>
      </c>
      <c r="B5718" s="1">
        <v>15</v>
      </c>
      <c r="C5718" s="1">
        <v>75</v>
      </c>
      <c r="D5718" s="7">
        <f t="shared" si="356"/>
        <v>111.111</v>
      </c>
      <c r="E5718" s="1" t="str">
        <f t="shared" si="357"/>
        <v>64, 15, 75. Feq =111.111Hz</v>
      </c>
      <c r="F5718" s="7">
        <f t="shared" si="358"/>
        <v>111.11111111111111</v>
      </c>
      <c r="G5718" s="1" t="str">
        <f t="shared" si="359"/>
        <v/>
      </c>
    </row>
    <row r="5719" spans="1:7" x14ac:dyDescent="0.25">
      <c r="A5719" s="1">
        <v>64</v>
      </c>
      <c r="B5719" s="1">
        <v>9</v>
      </c>
      <c r="C5719" s="1">
        <v>125</v>
      </c>
      <c r="D5719" s="7">
        <f t="shared" si="356"/>
        <v>111.111</v>
      </c>
      <c r="E5719" s="1" t="str">
        <f t="shared" si="357"/>
        <v>64, 9, 125. Feq =111.111Hz</v>
      </c>
      <c r="F5719" s="7">
        <f t="shared" si="358"/>
        <v>111.11111111111111</v>
      </c>
      <c r="G5719" s="1" t="str">
        <f t="shared" si="359"/>
        <v/>
      </c>
    </row>
    <row r="5720" spans="1:7" x14ac:dyDescent="0.25">
      <c r="A5720" s="1">
        <v>64</v>
      </c>
      <c r="B5720" s="1">
        <v>5</v>
      </c>
      <c r="C5720" s="1">
        <v>225</v>
      </c>
      <c r="D5720" s="7">
        <f t="shared" si="356"/>
        <v>111.111</v>
      </c>
      <c r="E5720" s="1" t="str">
        <f t="shared" si="357"/>
        <v>64, 5, 225. Feq =111.111Hz</v>
      </c>
      <c r="F5720" s="7">
        <f t="shared" si="358"/>
        <v>111.11111111111111</v>
      </c>
      <c r="G5720" s="1" t="str">
        <f t="shared" si="359"/>
        <v/>
      </c>
    </row>
    <row r="5721" spans="1:7" x14ac:dyDescent="0.25">
      <c r="A5721" s="1">
        <v>64</v>
      </c>
      <c r="B5721" s="1">
        <v>11</v>
      </c>
      <c r="C5721" s="1">
        <v>102</v>
      </c>
      <c r="D5721" s="7">
        <f t="shared" si="356"/>
        <v>111.408</v>
      </c>
      <c r="E5721" s="1" t="str">
        <f t="shared" si="357"/>
        <v>64, 11, 102. Feq =111.408Hz</v>
      </c>
      <c r="F5721" s="7">
        <f t="shared" si="358"/>
        <v>111.40819964349376</v>
      </c>
      <c r="G5721" s="1" t="str">
        <f t="shared" si="359"/>
        <v/>
      </c>
    </row>
    <row r="5722" spans="1:7" x14ac:dyDescent="0.25">
      <c r="A5722" s="1">
        <v>64</v>
      </c>
      <c r="B5722" s="1">
        <v>6</v>
      </c>
      <c r="C5722" s="1">
        <v>187</v>
      </c>
      <c r="D5722" s="7">
        <f t="shared" si="356"/>
        <v>111.408</v>
      </c>
      <c r="E5722" s="1" t="str">
        <f t="shared" si="357"/>
        <v>64, 6, 187. Feq =111.408Hz</v>
      </c>
      <c r="F5722" s="7">
        <f t="shared" si="358"/>
        <v>111.40819964349376</v>
      </c>
      <c r="G5722" s="1" t="str">
        <f t="shared" si="359"/>
        <v/>
      </c>
    </row>
    <row r="5723" spans="1:7" x14ac:dyDescent="0.25">
      <c r="A5723" s="1">
        <v>64</v>
      </c>
      <c r="B5723" s="1">
        <v>16</v>
      </c>
      <c r="C5723" s="1">
        <v>70</v>
      </c>
      <c r="D5723" s="7">
        <f t="shared" si="356"/>
        <v>111.607</v>
      </c>
      <c r="E5723" s="1" t="str">
        <f t="shared" si="357"/>
        <v>64, 16, 70. Feq =111.607Hz</v>
      </c>
      <c r="F5723" s="7">
        <f t="shared" si="358"/>
        <v>111.60714285714286</v>
      </c>
      <c r="G5723" s="1" t="str">
        <f t="shared" si="359"/>
        <v/>
      </c>
    </row>
    <row r="5724" spans="1:7" x14ac:dyDescent="0.25">
      <c r="A5724" s="1">
        <v>64</v>
      </c>
      <c r="B5724" s="1">
        <v>14</v>
      </c>
      <c r="C5724" s="1">
        <v>80</v>
      </c>
      <c r="D5724" s="7">
        <f t="shared" si="356"/>
        <v>111.607</v>
      </c>
      <c r="E5724" s="1" t="str">
        <f t="shared" si="357"/>
        <v>64, 14, 80. Feq =111.607Hz</v>
      </c>
      <c r="F5724" s="7">
        <f t="shared" si="358"/>
        <v>111.60714285714286</v>
      </c>
      <c r="G5724" s="1" t="str">
        <f t="shared" si="359"/>
        <v/>
      </c>
    </row>
    <row r="5725" spans="1:7" x14ac:dyDescent="0.25">
      <c r="A5725" s="1">
        <v>64</v>
      </c>
      <c r="B5725" s="1">
        <v>10</v>
      </c>
      <c r="C5725" s="1">
        <v>112</v>
      </c>
      <c r="D5725" s="7">
        <f t="shared" si="356"/>
        <v>111.607</v>
      </c>
      <c r="E5725" s="1" t="str">
        <f t="shared" si="357"/>
        <v>64, 10, 112. Feq =111.607Hz</v>
      </c>
      <c r="F5725" s="7">
        <f t="shared" si="358"/>
        <v>111.60714285714286</v>
      </c>
      <c r="G5725" s="1" t="str">
        <f t="shared" si="359"/>
        <v/>
      </c>
    </row>
    <row r="5726" spans="1:7" x14ac:dyDescent="0.25">
      <c r="A5726" s="1">
        <v>64</v>
      </c>
      <c r="B5726" s="1">
        <v>8</v>
      </c>
      <c r="C5726" s="1">
        <v>140</v>
      </c>
      <c r="D5726" s="7">
        <f t="shared" si="356"/>
        <v>111.607</v>
      </c>
      <c r="E5726" s="1" t="str">
        <f t="shared" si="357"/>
        <v>64, 8, 140. Feq =111.607Hz</v>
      </c>
      <c r="F5726" s="7">
        <f t="shared" si="358"/>
        <v>111.60714285714286</v>
      </c>
      <c r="G5726" s="1" t="str">
        <f t="shared" si="359"/>
        <v/>
      </c>
    </row>
    <row r="5727" spans="1:7" x14ac:dyDescent="0.25">
      <c r="A5727" s="1">
        <v>64</v>
      </c>
      <c r="B5727" s="1">
        <v>7</v>
      </c>
      <c r="C5727" s="1">
        <v>160</v>
      </c>
      <c r="D5727" s="7">
        <f t="shared" si="356"/>
        <v>111.607</v>
      </c>
      <c r="E5727" s="1" t="str">
        <f t="shared" si="357"/>
        <v>64, 7, 160. Feq =111.607Hz</v>
      </c>
      <c r="F5727" s="7">
        <f t="shared" si="358"/>
        <v>111.60714285714286</v>
      </c>
      <c r="G5727" s="1" t="str">
        <f t="shared" si="359"/>
        <v/>
      </c>
    </row>
    <row r="5728" spans="1:7" x14ac:dyDescent="0.25">
      <c r="A5728" s="1">
        <v>64</v>
      </c>
      <c r="B5728" s="1">
        <v>5</v>
      </c>
      <c r="C5728" s="1">
        <v>224</v>
      </c>
      <c r="D5728" s="7">
        <f t="shared" si="356"/>
        <v>111.607</v>
      </c>
      <c r="E5728" s="1" t="str">
        <f t="shared" si="357"/>
        <v>64, 5, 224. Feq =111.607Hz</v>
      </c>
      <c r="F5728" s="7">
        <f t="shared" si="358"/>
        <v>111.60714285714286</v>
      </c>
      <c r="G5728" s="1" t="str">
        <f t="shared" si="359"/>
        <v/>
      </c>
    </row>
    <row r="5729" spans="1:7" x14ac:dyDescent="0.25">
      <c r="A5729" s="1">
        <v>64</v>
      </c>
      <c r="B5729" s="1">
        <v>13</v>
      </c>
      <c r="C5729" s="1">
        <v>86</v>
      </c>
      <c r="D5729" s="7">
        <f t="shared" si="356"/>
        <v>111.807</v>
      </c>
      <c r="E5729" s="1" t="str">
        <f t="shared" si="357"/>
        <v>64, 13, 86. Feq =111.807Hz</v>
      </c>
      <c r="F5729" s="7">
        <f t="shared" si="358"/>
        <v>111.80679785330948</v>
      </c>
      <c r="G5729" s="1" t="str">
        <f t="shared" si="359"/>
        <v/>
      </c>
    </row>
    <row r="5730" spans="1:7" x14ac:dyDescent="0.25">
      <c r="A5730" s="1">
        <v>64</v>
      </c>
      <c r="B5730" s="1">
        <v>12</v>
      </c>
      <c r="C5730" s="1">
        <v>93</v>
      </c>
      <c r="D5730" s="7">
        <f t="shared" si="356"/>
        <v>112.00700000000001</v>
      </c>
      <c r="E5730" s="1" t="str">
        <f t="shared" si="357"/>
        <v>64, 12, 93. Feq =112.007Hz</v>
      </c>
      <c r="F5730" s="7">
        <f t="shared" si="358"/>
        <v>112.00716845878136</v>
      </c>
      <c r="G5730" s="1" t="str">
        <f t="shared" si="359"/>
        <v/>
      </c>
    </row>
    <row r="5731" spans="1:7" x14ac:dyDescent="0.25">
      <c r="A5731" s="1">
        <v>64</v>
      </c>
      <c r="B5731" s="1">
        <v>9</v>
      </c>
      <c r="C5731" s="1">
        <v>124</v>
      </c>
      <c r="D5731" s="7">
        <f t="shared" si="356"/>
        <v>112.00700000000001</v>
      </c>
      <c r="E5731" s="1" t="str">
        <f t="shared" si="357"/>
        <v>64, 9, 124. Feq =112.007Hz</v>
      </c>
      <c r="F5731" s="7">
        <f t="shared" si="358"/>
        <v>112.00716845878136</v>
      </c>
      <c r="G5731" s="1" t="str">
        <f t="shared" si="359"/>
        <v/>
      </c>
    </row>
    <row r="5732" spans="1:7" x14ac:dyDescent="0.25">
      <c r="A5732" s="1">
        <v>64</v>
      </c>
      <c r="B5732" s="1">
        <v>6</v>
      </c>
      <c r="C5732" s="1">
        <v>186</v>
      </c>
      <c r="D5732" s="7">
        <f t="shared" si="356"/>
        <v>112.00700000000001</v>
      </c>
      <c r="E5732" s="1" t="str">
        <f t="shared" si="357"/>
        <v>64, 6, 186. Feq =112.007Hz</v>
      </c>
      <c r="F5732" s="7">
        <f t="shared" si="358"/>
        <v>112.00716845878136</v>
      </c>
      <c r="G5732" s="1" t="str">
        <f t="shared" si="359"/>
        <v/>
      </c>
    </row>
    <row r="5733" spans="1:7" x14ac:dyDescent="0.25">
      <c r="A5733" s="1">
        <v>64</v>
      </c>
      <c r="B5733" s="1">
        <v>5</v>
      </c>
      <c r="C5733" s="1">
        <v>223</v>
      </c>
      <c r="D5733" s="7">
        <f t="shared" si="356"/>
        <v>112.108</v>
      </c>
      <c r="E5733" s="1" t="str">
        <f t="shared" si="357"/>
        <v>64, 5, 223. Feq =112.108Hz</v>
      </c>
      <c r="F5733" s="7">
        <f t="shared" si="358"/>
        <v>112.10762331838563</v>
      </c>
      <c r="G5733" s="1" t="str">
        <f t="shared" si="359"/>
        <v/>
      </c>
    </row>
    <row r="5734" spans="1:7" x14ac:dyDescent="0.25">
      <c r="A5734" s="1">
        <v>64</v>
      </c>
      <c r="B5734" s="1">
        <v>7</v>
      </c>
      <c r="C5734" s="1">
        <v>159</v>
      </c>
      <c r="D5734" s="7">
        <f t="shared" si="356"/>
        <v>112.309</v>
      </c>
      <c r="E5734" s="1" t="str">
        <f t="shared" si="357"/>
        <v>64, 7, 159. Feq =112.309Hz</v>
      </c>
      <c r="F5734" s="7">
        <f t="shared" si="358"/>
        <v>112.30907457322552</v>
      </c>
      <c r="G5734" s="1" t="str">
        <f t="shared" si="359"/>
        <v/>
      </c>
    </row>
    <row r="5735" spans="1:7" x14ac:dyDescent="0.25">
      <c r="A5735" s="1">
        <v>64</v>
      </c>
      <c r="B5735" s="1">
        <v>8</v>
      </c>
      <c r="C5735" s="1">
        <v>139</v>
      </c>
      <c r="D5735" s="7">
        <f t="shared" si="356"/>
        <v>112.41</v>
      </c>
      <c r="E5735" s="1" t="str">
        <f t="shared" si="357"/>
        <v>64, 8, 139. Feq =112.41Hz</v>
      </c>
      <c r="F5735" s="7">
        <f t="shared" si="358"/>
        <v>112.41007194244605</v>
      </c>
      <c r="G5735" s="1" t="str">
        <f t="shared" si="359"/>
        <v/>
      </c>
    </row>
    <row r="5736" spans="1:7" x14ac:dyDescent="0.25">
      <c r="A5736" s="1">
        <v>64</v>
      </c>
      <c r="B5736" s="1">
        <v>11</v>
      </c>
      <c r="C5736" s="1">
        <v>101</v>
      </c>
      <c r="D5736" s="7">
        <f t="shared" si="356"/>
        <v>112.511</v>
      </c>
      <c r="E5736" s="1" t="str">
        <f t="shared" si="357"/>
        <v>64, 11, 101. Feq =112.511Hz</v>
      </c>
      <c r="F5736" s="7">
        <f t="shared" si="358"/>
        <v>112.51125112511251</v>
      </c>
      <c r="G5736" s="1" t="str">
        <f t="shared" si="359"/>
        <v/>
      </c>
    </row>
    <row r="5737" spans="1:7" x14ac:dyDescent="0.25">
      <c r="A5737" s="1">
        <v>64</v>
      </c>
      <c r="B5737" s="1">
        <v>15</v>
      </c>
      <c r="C5737" s="1">
        <v>74</v>
      </c>
      <c r="D5737" s="7">
        <f t="shared" si="356"/>
        <v>112.613</v>
      </c>
      <c r="E5737" s="1" t="str">
        <f t="shared" si="357"/>
        <v>64, 15, 74. Feq =112.613Hz</v>
      </c>
      <c r="F5737" s="7">
        <f t="shared" si="358"/>
        <v>112.61261261261261</v>
      </c>
      <c r="G5737" s="1" t="str">
        <f t="shared" si="359"/>
        <v/>
      </c>
    </row>
    <row r="5738" spans="1:7" x14ac:dyDescent="0.25">
      <c r="A5738" s="1">
        <v>64</v>
      </c>
      <c r="B5738" s="1">
        <v>10</v>
      </c>
      <c r="C5738" s="1">
        <v>111</v>
      </c>
      <c r="D5738" s="7">
        <f t="shared" si="356"/>
        <v>112.613</v>
      </c>
      <c r="E5738" s="1" t="str">
        <f t="shared" si="357"/>
        <v>64, 10, 111. Feq =112.613Hz</v>
      </c>
      <c r="F5738" s="7">
        <f t="shared" si="358"/>
        <v>112.61261261261261</v>
      </c>
      <c r="G5738" s="1" t="str">
        <f t="shared" si="359"/>
        <v/>
      </c>
    </row>
    <row r="5739" spans="1:7" x14ac:dyDescent="0.25">
      <c r="A5739" s="1">
        <v>64</v>
      </c>
      <c r="B5739" s="1">
        <v>6</v>
      </c>
      <c r="C5739" s="1">
        <v>185</v>
      </c>
      <c r="D5739" s="7">
        <f t="shared" si="356"/>
        <v>112.613</v>
      </c>
      <c r="E5739" s="1" t="str">
        <f t="shared" si="357"/>
        <v>64, 6, 185. Feq =112.613Hz</v>
      </c>
      <c r="F5739" s="7">
        <f t="shared" si="358"/>
        <v>112.61261261261261</v>
      </c>
      <c r="G5739" s="1" t="str">
        <f t="shared" si="359"/>
        <v/>
      </c>
    </row>
    <row r="5740" spans="1:7" x14ac:dyDescent="0.25">
      <c r="A5740" s="1">
        <v>64</v>
      </c>
      <c r="B5740" s="1">
        <v>5</v>
      </c>
      <c r="C5740" s="1">
        <v>222</v>
      </c>
      <c r="D5740" s="7">
        <f t="shared" si="356"/>
        <v>112.613</v>
      </c>
      <c r="E5740" s="1" t="str">
        <f t="shared" si="357"/>
        <v>64, 5, 222. Feq =112.613Hz</v>
      </c>
      <c r="F5740" s="7">
        <f t="shared" si="358"/>
        <v>112.61261261261261</v>
      </c>
      <c r="G5740" s="1" t="str">
        <f t="shared" si="359"/>
        <v/>
      </c>
    </row>
    <row r="5741" spans="1:7" x14ac:dyDescent="0.25">
      <c r="A5741" s="1">
        <v>64</v>
      </c>
      <c r="B5741" s="1">
        <v>9</v>
      </c>
      <c r="C5741" s="1">
        <v>123</v>
      </c>
      <c r="D5741" s="7">
        <f t="shared" si="356"/>
        <v>112.91800000000001</v>
      </c>
      <c r="E5741" s="1" t="str">
        <f t="shared" si="357"/>
        <v>64, 9, 123. Feq =112.918Hz</v>
      </c>
      <c r="F5741" s="7">
        <f t="shared" si="358"/>
        <v>112.91779584462512</v>
      </c>
      <c r="G5741" s="1" t="str">
        <f t="shared" si="359"/>
        <v/>
      </c>
    </row>
    <row r="5742" spans="1:7" x14ac:dyDescent="0.25">
      <c r="A5742" s="1">
        <v>64</v>
      </c>
      <c r="B5742" s="1">
        <v>14</v>
      </c>
      <c r="C5742" s="1">
        <v>79</v>
      </c>
      <c r="D5742" s="7">
        <f t="shared" si="356"/>
        <v>113.02</v>
      </c>
      <c r="E5742" s="1" t="str">
        <f t="shared" si="357"/>
        <v>64, 14, 79. Feq =113.02Hz</v>
      </c>
      <c r="F5742" s="7">
        <f t="shared" si="358"/>
        <v>113.01989150090417</v>
      </c>
      <c r="G5742" s="1" t="str">
        <f t="shared" si="359"/>
        <v/>
      </c>
    </row>
    <row r="5743" spans="1:7" x14ac:dyDescent="0.25">
      <c r="A5743" s="1">
        <v>64</v>
      </c>
      <c r="B5743" s="1">
        <v>7</v>
      </c>
      <c r="C5743" s="1">
        <v>158</v>
      </c>
      <c r="D5743" s="7">
        <f t="shared" si="356"/>
        <v>113.02</v>
      </c>
      <c r="E5743" s="1" t="str">
        <f t="shared" si="357"/>
        <v>64, 7, 158. Feq =113.02Hz</v>
      </c>
      <c r="F5743" s="7">
        <f t="shared" si="358"/>
        <v>113.01989150090417</v>
      </c>
      <c r="G5743" s="1" t="str">
        <f t="shared" si="359"/>
        <v/>
      </c>
    </row>
    <row r="5744" spans="1:7" x14ac:dyDescent="0.25">
      <c r="A5744" s="1">
        <v>64</v>
      </c>
      <c r="B5744" s="1">
        <v>13</v>
      </c>
      <c r="C5744" s="1">
        <v>85</v>
      </c>
      <c r="D5744" s="7">
        <f t="shared" si="356"/>
        <v>113.122</v>
      </c>
      <c r="E5744" s="1" t="str">
        <f t="shared" si="357"/>
        <v>64, 13, 85. Feq =113.122Hz</v>
      </c>
      <c r="F5744" s="7">
        <f t="shared" si="358"/>
        <v>113.12217194570135</v>
      </c>
      <c r="G5744" s="1" t="str">
        <f t="shared" si="359"/>
        <v/>
      </c>
    </row>
    <row r="5745" spans="1:7" x14ac:dyDescent="0.25">
      <c r="A5745" s="1">
        <v>64</v>
      </c>
      <c r="B5745" s="1">
        <v>5</v>
      </c>
      <c r="C5745" s="1">
        <v>221</v>
      </c>
      <c r="D5745" s="7">
        <f t="shared" si="356"/>
        <v>113.122</v>
      </c>
      <c r="E5745" s="1" t="str">
        <f t="shared" si="357"/>
        <v>64, 5, 221. Feq =113.122Hz</v>
      </c>
      <c r="F5745" s="7">
        <f t="shared" si="358"/>
        <v>113.12217194570135</v>
      </c>
      <c r="G5745" s="1" t="str">
        <f t="shared" si="359"/>
        <v/>
      </c>
    </row>
    <row r="5746" spans="1:7" x14ac:dyDescent="0.25">
      <c r="A5746" s="1">
        <v>64</v>
      </c>
      <c r="B5746" s="1">
        <v>16</v>
      </c>
      <c r="C5746" s="1">
        <v>69</v>
      </c>
      <c r="D5746" s="7">
        <f t="shared" si="356"/>
        <v>113.22499999999999</v>
      </c>
      <c r="E5746" s="1" t="str">
        <f t="shared" si="357"/>
        <v>64, 16, 69. Feq =113.225Hz</v>
      </c>
      <c r="F5746" s="7">
        <f t="shared" si="358"/>
        <v>113.22463768115942</v>
      </c>
      <c r="G5746" s="1" t="str">
        <f t="shared" si="359"/>
        <v/>
      </c>
    </row>
    <row r="5747" spans="1:7" x14ac:dyDescent="0.25">
      <c r="A5747" s="1">
        <v>64</v>
      </c>
      <c r="B5747" s="1">
        <v>12</v>
      </c>
      <c r="C5747" s="1">
        <v>92</v>
      </c>
      <c r="D5747" s="7">
        <f t="shared" si="356"/>
        <v>113.22499999999999</v>
      </c>
      <c r="E5747" s="1" t="str">
        <f t="shared" si="357"/>
        <v>64, 12, 92. Feq =113.225Hz</v>
      </c>
      <c r="F5747" s="7">
        <f t="shared" si="358"/>
        <v>113.22463768115942</v>
      </c>
      <c r="G5747" s="1" t="str">
        <f t="shared" si="359"/>
        <v/>
      </c>
    </row>
    <row r="5748" spans="1:7" x14ac:dyDescent="0.25">
      <c r="A5748" s="1">
        <v>64</v>
      </c>
      <c r="B5748" s="1">
        <v>8</v>
      </c>
      <c r="C5748" s="1">
        <v>138</v>
      </c>
      <c r="D5748" s="7">
        <f t="shared" si="356"/>
        <v>113.22499999999999</v>
      </c>
      <c r="E5748" s="1" t="str">
        <f t="shared" si="357"/>
        <v>64, 8, 138. Feq =113.225Hz</v>
      </c>
      <c r="F5748" s="7">
        <f t="shared" si="358"/>
        <v>113.22463768115942</v>
      </c>
      <c r="G5748" s="1" t="str">
        <f t="shared" si="359"/>
        <v/>
      </c>
    </row>
    <row r="5749" spans="1:7" x14ac:dyDescent="0.25">
      <c r="A5749" s="1">
        <v>64</v>
      </c>
      <c r="B5749" s="1">
        <v>6</v>
      </c>
      <c r="C5749" s="1">
        <v>184</v>
      </c>
      <c r="D5749" s="7">
        <f t="shared" si="356"/>
        <v>113.22499999999999</v>
      </c>
      <c r="E5749" s="1" t="str">
        <f t="shared" si="357"/>
        <v>64, 6, 184. Feq =113.225Hz</v>
      </c>
      <c r="F5749" s="7">
        <f t="shared" si="358"/>
        <v>113.22463768115942</v>
      </c>
      <c r="G5749" s="1" t="str">
        <f t="shared" si="359"/>
        <v/>
      </c>
    </row>
    <row r="5750" spans="1:7" x14ac:dyDescent="0.25">
      <c r="A5750" s="1">
        <v>64</v>
      </c>
      <c r="B5750" s="1">
        <v>11</v>
      </c>
      <c r="C5750" s="1">
        <v>100</v>
      </c>
      <c r="D5750" s="7">
        <f t="shared" si="356"/>
        <v>113.636</v>
      </c>
      <c r="E5750" s="1" t="str">
        <f t="shared" si="357"/>
        <v>64, 11, 100. Feq =113.636Hz</v>
      </c>
      <c r="F5750" s="7">
        <f t="shared" si="358"/>
        <v>113.63636363636363</v>
      </c>
      <c r="G5750" s="1" t="str">
        <f t="shared" si="359"/>
        <v/>
      </c>
    </row>
    <row r="5751" spans="1:7" x14ac:dyDescent="0.25">
      <c r="A5751" s="1">
        <v>64</v>
      </c>
      <c r="B5751" s="1">
        <v>10</v>
      </c>
      <c r="C5751" s="1">
        <v>110</v>
      </c>
      <c r="D5751" s="7">
        <f t="shared" si="356"/>
        <v>113.636</v>
      </c>
      <c r="E5751" s="1" t="str">
        <f t="shared" si="357"/>
        <v>64, 10, 110. Feq =113.636Hz</v>
      </c>
      <c r="F5751" s="7">
        <f t="shared" si="358"/>
        <v>113.63636363636363</v>
      </c>
      <c r="G5751" s="1" t="str">
        <f t="shared" si="359"/>
        <v/>
      </c>
    </row>
    <row r="5752" spans="1:7" x14ac:dyDescent="0.25">
      <c r="A5752" s="1">
        <v>64</v>
      </c>
      <c r="B5752" s="1">
        <v>5</v>
      </c>
      <c r="C5752" s="1">
        <v>220</v>
      </c>
      <c r="D5752" s="7">
        <f t="shared" si="356"/>
        <v>113.636</v>
      </c>
      <c r="E5752" s="1" t="str">
        <f t="shared" si="357"/>
        <v>64, 5, 220. Feq =113.636Hz</v>
      </c>
      <c r="F5752" s="7">
        <f t="shared" si="358"/>
        <v>113.63636363636363</v>
      </c>
      <c r="G5752" s="1" t="str">
        <f t="shared" si="359"/>
        <v/>
      </c>
    </row>
    <row r="5753" spans="1:7" x14ac:dyDescent="0.25">
      <c r="A5753" s="1">
        <v>64</v>
      </c>
      <c r="B5753" s="1">
        <v>7</v>
      </c>
      <c r="C5753" s="1">
        <v>157</v>
      </c>
      <c r="D5753" s="7">
        <f t="shared" si="356"/>
        <v>113.74</v>
      </c>
      <c r="E5753" s="1" t="str">
        <f t="shared" si="357"/>
        <v>64, 7, 157. Feq =113.74Hz</v>
      </c>
      <c r="F5753" s="7">
        <f t="shared" si="358"/>
        <v>113.7397634212921</v>
      </c>
      <c r="G5753" s="1" t="str">
        <f t="shared" si="359"/>
        <v/>
      </c>
    </row>
    <row r="5754" spans="1:7" x14ac:dyDescent="0.25">
      <c r="A5754" s="1">
        <v>64</v>
      </c>
      <c r="B5754" s="1">
        <v>9</v>
      </c>
      <c r="C5754" s="1">
        <v>122</v>
      </c>
      <c r="D5754" s="7">
        <f t="shared" si="356"/>
        <v>113.843</v>
      </c>
      <c r="E5754" s="1" t="str">
        <f t="shared" si="357"/>
        <v>64, 9, 122. Feq =113.843Hz</v>
      </c>
      <c r="F5754" s="7">
        <f t="shared" si="358"/>
        <v>113.84335154826958</v>
      </c>
      <c r="G5754" s="1" t="str">
        <f t="shared" si="359"/>
        <v/>
      </c>
    </row>
    <row r="5755" spans="1:7" x14ac:dyDescent="0.25">
      <c r="A5755" s="1">
        <v>64</v>
      </c>
      <c r="B5755" s="1">
        <v>6</v>
      </c>
      <c r="C5755" s="1">
        <v>183</v>
      </c>
      <c r="D5755" s="7">
        <f t="shared" si="356"/>
        <v>113.843</v>
      </c>
      <c r="E5755" s="1" t="str">
        <f t="shared" si="357"/>
        <v>64, 6, 183. Feq =113.843Hz</v>
      </c>
      <c r="F5755" s="7">
        <f t="shared" si="358"/>
        <v>113.84335154826958</v>
      </c>
      <c r="G5755" s="1" t="str">
        <f t="shared" si="359"/>
        <v/>
      </c>
    </row>
    <row r="5756" spans="1:7" x14ac:dyDescent="0.25">
      <c r="A5756" s="1">
        <v>64</v>
      </c>
      <c r="B5756" s="1">
        <v>8</v>
      </c>
      <c r="C5756" s="1">
        <v>137</v>
      </c>
      <c r="D5756" s="7">
        <f t="shared" si="356"/>
        <v>114.051</v>
      </c>
      <c r="E5756" s="1" t="str">
        <f t="shared" si="357"/>
        <v>64, 8, 137. Feq =114.051Hz</v>
      </c>
      <c r="F5756" s="7">
        <f t="shared" si="358"/>
        <v>114.05109489051095</v>
      </c>
      <c r="G5756" s="1" t="str">
        <f t="shared" si="359"/>
        <v/>
      </c>
    </row>
    <row r="5757" spans="1:7" x14ac:dyDescent="0.25">
      <c r="A5757" s="1">
        <v>64</v>
      </c>
      <c r="B5757" s="1">
        <v>15</v>
      </c>
      <c r="C5757" s="1">
        <v>73</v>
      </c>
      <c r="D5757" s="7">
        <f t="shared" si="356"/>
        <v>114.155</v>
      </c>
      <c r="E5757" s="1" t="str">
        <f t="shared" si="357"/>
        <v>64, 15, 73. Feq =114.155Hz</v>
      </c>
      <c r="F5757" s="7">
        <f t="shared" si="358"/>
        <v>114.15525114155251</v>
      </c>
      <c r="G5757" s="1" t="str">
        <f t="shared" si="359"/>
        <v/>
      </c>
    </row>
    <row r="5758" spans="1:7" x14ac:dyDescent="0.25">
      <c r="A5758" s="1">
        <v>64</v>
      </c>
      <c r="B5758" s="1">
        <v>5</v>
      </c>
      <c r="C5758" s="1">
        <v>219</v>
      </c>
      <c r="D5758" s="7">
        <f t="shared" si="356"/>
        <v>114.155</v>
      </c>
      <c r="E5758" s="1" t="str">
        <f t="shared" si="357"/>
        <v>64, 5, 219. Feq =114.155Hz</v>
      </c>
      <c r="F5758" s="7">
        <f t="shared" si="358"/>
        <v>114.15525114155251</v>
      </c>
      <c r="G5758" s="1" t="str">
        <f t="shared" si="359"/>
        <v/>
      </c>
    </row>
    <row r="5759" spans="1:7" x14ac:dyDescent="0.25">
      <c r="A5759" s="1">
        <v>64</v>
      </c>
      <c r="B5759" s="1">
        <v>14</v>
      </c>
      <c r="C5759" s="1">
        <v>78</v>
      </c>
      <c r="D5759" s="7">
        <f t="shared" si="356"/>
        <v>114.46899999999999</v>
      </c>
      <c r="E5759" s="1" t="str">
        <f t="shared" si="357"/>
        <v>64, 14, 78. Feq =114.469Hz</v>
      </c>
      <c r="F5759" s="7">
        <f t="shared" si="358"/>
        <v>114.46886446886445</v>
      </c>
      <c r="G5759" s="1" t="str">
        <f t="shared" si="359"/>
        <v/>
      </c>
    </row>
    <row r="5760" spans="1:7" x14ac:dyDescent="0.25">
      <c r="A5760" s="1">
        <v>64</v>
      </c>
      <c r="B5760" s="1">
        <v>13</v>
      </c>
      <c r="C5760" s="1">
        <v>84</v>
      </c>
      <c r="D5760" s="7">
        <f t="shared" si="356"/>
        <v>114.46899999999999</v>
      </c>
      <c r="E5760" s="1" t="str">
        <f t="shared" si="357"/>
        <v>64, 13, 84. Feq =114.469Hz</v>
      </c>
      <c r="F5760" s="7">
        <f t="shared" si="358"/>
        <v>114.46886446886445</v>
      </c>
      <c r="G5760" s="1" t="str">
        <f t="shared" si="359"/>
        <v/>
      </c>
    </row>
    <row r="5761" spans="1:7" x14ac:dyDescent="0.25">
      <c r="A5761" s="1">
        <v>64</v>
      </c>
      <c r="B5761" s="1">
        <v>12</v>
      </c>
      <c r="C5761" s="1">
        <v>91</v>
      </c>
      <c r="D5761" s="7">
        <f t="shared" si="356"/>
        <v>114.46899999999999</v>
      </c>
      <c r="E5761" s="1" t="str">
        <f t="shared" si="357"/>
        <v>64, 12, 91. Feq =114.469Hz</v>
      </c>
      <c r="F5761" s="7">
        <f t="shared" si="358"/>
        <v>114.46886446886445</v>
      </c>
      <c r="G5761" s="1" t="str">
        <f t="shared" si="359"/>
        <v/>
      </c>
    </row>
    <row r="5762" spans="1:7" x14ac:dyDescent="0.25">
      <c r="A5762" s="1">
        <v>64</v>
      </c>
      <c r="B5762" s="1">
        <v>7</v>
      </c>
      <c r="C5762" s="1">
        <v>156</v>
      </c>
      <c r="D5762" s="7">
        <f t="shared" si="356"/>
        <v>114.46899999999999</v>
      </c>
      <c r="E5762" s="1" t="str">
        <f t="shared" si="357"/>
        <v>64, 7, 156. Feq =114.469Hz</v>
      </c>
      <c r="F5762" s="7">
        <f t="shared" si="358"/>
        <v>114.46886446886445</v>
      </c>
      <c r="G5762" s="1" t="str">
        <f t="shared" si="359"/>
        <v/>
      </c>
    </row>
    <row r="5763" spans="1:7" x14ac:dyDescent="0.25">
      <c r="A5763" s="1">
        <v>64</v>
      </c>
      <c r="B5763" s="1">
        <v>6</v>
      </c>
      <c r="C5763" s="1">
        <v>182</v>
      </c>
      <c r="D5763" s="7">
        <f t="shared" si="356"/>
        <v>114.46899999999999</v>
      </c>
      <c r="E5763" s="1" t="str">
        <f t="shared" si="357"/>
        <v>64, 6, 182. Feq =114.469Hz</v>
      </c>
      <c r="F5763" s="7">
        <f t="shared" si="358"/>
        <v>114.46886446886445</v>
      </c>
      <c r="G5763" s="1" t="str">
        <f t="shared" si="359"/>
        <v/>
      </c>
    </row>
    <row r="5764" spans="1:7" x14ac:dyDescent="0.25">
      <c r="A5764" s="1">
        <v>64</v>
      </c>
      <c r="B5764" s="1">
        <v>10</v>
      </c>
      <c r="C5764" s="1">
        <v>109</v>
      </c>
      <c r="D5764" s="7">
        <f t="shared" si="356"/>
        <v>114.679</v>
      </c>
      <c r="E5764" s="1" t="str">
        <f t="shared" si="357"/>
        <v>64, 10, 109. Feq =114.679Hz</v>
      </c>
      <c r="F5764" s="7">
        <f t="shared" si="358"/>
        <v>114.6788990825688</v>
      </c>
      <c r="G5764" s="1" t="str">
        <f t="shared" si="359"/>
        <v/>
      </c>
    </row>
    <row r="5765" spans="1:7" x14ac:dyDescent="0.25">
      <c r="A5765" s="1">
        <v>64</v>
      </c>
      <c r="B5765" s="1">
        <v>5</v>
      </c>
      <c r="C5765" s="1">
        <v>218</v>
      </c>
      <c r="D5765" s="7">
        <f t="shared" ref="D5765:D5828" si="360">ROUND(F5765,3)</f>
        <v>114.679</v>
      </c>
      <c r="E5765" s="1" t="str">
        <f t="shared" ref="E5765:E5828" si="361">A5765&amp;", "&amp;B5765&amp;", "&amp;C5765&amp;". Feq ="&amp;D5765&amp;"Hz"</f>
        <v>64, 5, 218. Feq =114.679Hz</v>
      </c>
      <c r="F5765" s="7">
        <f t="shared" ref="F5765:F5828" si="362">1/((C5765*(A5765*4*B5765)/I$1))</f>
        <v>114.6788990825688</v>
      </c>
      <c r="G5765" s="1" t="str">
        <f t="shared" ref="G5765:G5828" si="363">IF(F5765-INT(F5765)=0,"Y","")</f>
        <v/>
      </c>
    </row>
    <row r="5766" spans="1:7" x14ac:dyDescent="0.25">
      <c r="A5766" s="1">
        <v>64</v>
      </c>
      <c r="B5766" s="1">
        <v>11</v>
      </c>
      <c r="C5766" s="1">
        <v>99</v>
      </c>
      <c r="D5766" s="7">
        <f t="shared" si="360"/>
        <v>114.78400000000001</v>
      </c>
      <c r="E5766" s="1" t="str">
        <f t="shared" si="361"/>
        <v>64, 11, 99. Feq =114.784Hz</v>
      </c>
      <c r="F5766" s="7">
        <f t="shared" si="362"/>
        <v>114.78420569329661</v>
      </c>
      <c r="G5766" s="1" t="str">
        <f t="shared" si="363"/>
        <v/>
      </c>
    </row>
    <row r="5767" spans="1:7" x14ac:dyDescent="0.25">
      <c r="A5767" s="1">
        <v>64</v>
      </c>
      <c r="B5767" s="1">
        <v>9</v>
      </c>
      <c r="C5767" s="1">
        <v>121</v>
      </c>
      <c r="D5767" s="7">
        <f t="shared" si="360"/>
        <v>114.78400000000001</v>
      </c>
      <c r="E5767" s="1" t="str">
        <f t="shared" si="361"/>
        <v>64, 9, 121. Feq =114.784Hz</v>
      </c>
      <c r="F5767" s="7">
        <f t="shared" si="362"/>
        <v>114.78420569329661</v>
      </c>
      <c r="G5767" s="1" t="str">
        <f t="shared" si="363"/>
        <v/>
      </c>
    </row>
    <row r="5768" spans="1:7" x14ac:dyDescent="0.25">
      <c r="A5768" s="1">
        <v>64</v>
      </c>
      <c r="B5768" s="1">
        <v>16</v>
      </c>
      <c r="C5768" s="1">
        <v>68</v>
      </c>
      <c r="D5768" s="7">
        <f t="shared" si="360"/>
        <v>114.89</v>
      </c>
      <c r="E5768" s="1" t="str">
        <f t="shared" si="361"/>
        <v>64, 16, 68. Feq =114.89Hz</v>
      </c>
      <c r="F5768" s="7">
        <f t="shared" si="362"/>
        <v>114.88970588235294</v>
      </c>
      <c r="G5768" s="1" t="str">
        <f t="shared" si="363"/>
        <v/>
      </c>
    </row>
    <row r="5769" spans="1:7" x14ac:dyDescent="0.25">
      <c r="A5769" s="1">
        <v>64</v>
      </c>
      <c r="B5769" s="1">
        <v>8</v>
      </c>
      <c r="C5769" s="1">
        <v>136</v>
      </c>
      <c r="D5769" s="7">
        <f t="shared" si="360"/>
        <v>114.89</v>
      </c>
      <c r="E5769" s="1" t="str">
        <f t="shared" si="361"/>
        <v>64, 8, 136. Feq =114.89Hz</v>
      </c>
      <c r="F5769" s="7">
        <f t="shared" si="362"/>
        <v>114.88970588235294</v>
      </c>
      <c r="G5769" s="1" t="str">
        <f t="shared" si="363"/>
        <v/>
      </c>
    </row>
    <row r="5770" spans="1:7" x14ac:dyDescent="0.25">
      <c r="A5770" s="1">
        <v>64</v>
      </c>
      <c r="B5770" s="1">
        <v>6</v>
      </c>
      <c r="C5770" s="1">
        <v>181</v>
      </c>
      <c r="D5770" s="7">
        <f t="shared" si="360"/>
        <v>115.101</v>
      </c>
      <c r="E5770" s="1" t="str">
        <f t="shared" si="361"/>
        <v>64, 6, 181. Feq =115.101Hz</v>
      </c>
      <c r="F5770" s="7">
        <f t="shared" si="362"/>
        <v>115.10128913443832</v>
      </c>
      <c r="G5770" s="1" t="str">
        <f t="shared" si="363"/>
        <v/>
      </c>
    </row>
    <row r="5771" spans="1:7" x14ac:dyDescent="0.25">
      <c r="A5771" s="1">
        <v>64</v>
      </c>
      <c r="B5771" s="1">
        <v>7</v>
      </c>
      <c r="C5771" s="1">
        <v>155</v>
      </c>
      <c r="D5771" s="7">
        <f t="shared" si="360"/>
        <v>115.20699999999999</v>
      </c>
      <c r="E5771" s="1" t="str">
        <f t="shared" si="361"/>
        <v>64, 7, 155. Feq =115.207Hz</v>
      </c>
      <c r="F5771" s="7">
        <f t="shared" si="362"/>
        <v>115.2073732718894</v>
      </c>
      <c r="G5771" s="1" t="str">
        <f t="shared" si="363"/>
        <v/>
      </c>
    </row>
    <row r="5772" spans="1:7" x14ac:dyDescent="0.25">
      <c r="A5772" s="1">
        <v>64</v>
      </c>
      <c r="B5772" s="1">
        <v>5</v>
      </c>
      <c r="C5772" s="1">
        <v>217</v>
      </c>
      <c r="D5772" s="7">
        <f t="shared" si="360"/>
        <v>115.20699999999999</v>
      </c>
      <c r="E5772" s="1" t="str">
        <f t="shared" si="361"/>
        <v>64, 5, 217. Feq =115.207Hz</v>
      </c>
      <c r="F5772" s="7">
        <f t="shared" si="362"/>
        <v>115.2073732718894</v>
      </c>
      <c r="G5772" s="1" t="str">
        <f t="shared" si="363"/>
        <v/>
      </c>
    </row>
    <row r="5773" spans="1:7" x14ac:dyDescent="0.25">
      <c r="A5773" s="1">
        <v>64</v>
      </c>
      <c r="B5773" s="1">
        <v>15</v>
      </c>
      <c r="C5773" s="1">
        <v>72</v>
      </c>
      <c r="D5773" s="7">
        <f t="shared" si="360"/>
        <v>115.741</v>
      </c>
      <c r="E5773" s="1" t="str">
        <f t="shared" si="361"/>
        <v>64, 15, 72. Feq =115.741Hz</v>
      </c>
      <c r="F5773" s="7">
        <f t="shared" si="362"/>
        <v>115.74074074074073</v>
      </c>
      <c r="G5773" s="1" t="str">
        <f t="shared" si="363"/>
        <v/>
      </c>
    </row>
    <row r="5774" spans="1:7" x14ac:dyDescent="0.25">
      <c r="A5774" s="1">
        <v>64</v>
      </c>
      <c r="B5774" s="1">
        <v>12</v>
      </c>
      <c r="C5774" s="1">
        <v>90</v>
      </c>
      <c r="D5774" s="7">
        <f t="shared" si="360"/>
        <v>115.741</v>
      </c>
      <c r="E5774" s="1" t="str">
        <f t="shared" si="361"/>
        <v>64, 12, 90. Feq =115.741Hz</v>
      </c>
      <c r="F5774" s="7">
        <f t="shared" si="362"/>
        <v>115.74074074074073</v>
      </c>
      <c r="G5774" s="1" t="str">
        <f t="shared" si="363"/>
        <v/>
      </c>
    </row>
    <row r="5775" spans="1:7" x14ac:dyDescent="0.25">
      <c r="A5775" s="1">
        <v>64</v>
      </c>
      <c r="B5775" s="1">
        <v>10</v>
      </c>
      <c r="C5775" s="1">
        <v>108</v>
      </c>
      <c r="D5775" s="7">
        <f t="shared" si="360"/>
        <v>115.741</v>
      </c>
      <c r="E5775" s="1" t="str">
        <f t="shared" si="361"/>
        <v>64, 10, 108. Feq =115.741Hz</v>
      </c>
      <c r="F5775" s="7">
        <f t="shared" si="362"/>
        <v>115.74074074074073</v>
      </c>
      <c r="G5775" s="1" t="str">
        <f t="shared" si="363"/>
        <v/>
      </c>
    </row>
    <row r="5776" spans="1:7" x14ac:dyDescent="0.25">
      <c r="A5776" s="1">
        <v>64</v>
      </c>
      <c r="B5776" s="1">
        <v>9</v>
      </c>
      <c r="C5776" s="1">
        <v>120</v>
      </c>
      <c r="D5776" s="7">
        <f t="shared" si="360"/>
        <v>115.741</v>
      </c>
      <c r="E5776" s="1" t="str">
        <f t="shared" si="361"/>
        <v>64, 9, 120. Feq =115.741Hz</v>
      </c>
      <c r="F5776" s="7">
        <f t="shared" si="362"/>
        <v>115.74074074074073</v>
      </c>
      <c r="G5776" s="1" t="str">
        <f t="shared" si="363"/>
        <v/>
      </c>
    </row>
    <row r="5777" spans="1:7" x14ac:dyDescent="0.25">
      <c r="A5777" s="1">
        <v>64</v>
      </c>
      <c r="B5777" s="1">
        <v>8</v>
      </c>
      <c r="C5777" s="1">
        <v>135</v>
      </c>
      <c r="D5777" s="7">
        <f t="shared" si="360"/>
        <v>115.741</v>
      </c>
      <c r="E5777" s="1" t="str">
        <f t="shared" si="361"/>
        <v>64, 8, 135. Feq =115.741Hz</v>
      </c>
      <c r="F5777" s="7">
        <f t="shared" si="362"/>
        <v>115.74074074074073</v>
      </c>
      <c r="G5777" s="1" t="str">
        <f t="shared" si="363"/>
        <v/>
      </c>
    </row>
    <row r="5778" spans="1:7" x14ac:dyDescent="0.25">
      <c r="A5778" s="1">
        <v>64</v>
      </c>
      <c r="B5778" s="1">
        <v>6</v>
      </c>
      <c r="C5778" s="1">
        <v>180</v>
      </c>
      <c r="D5778" s="7">
        <f t="shared" si="360"/>
        <v>115.741</v>
      </c>
      <c r="E5778" s="1" t="str">
        <f t="shared" si="361"/>
        <v>64, 6, 180. Feq =115.741Hz</v>
      </c>
      <c r="F5778" s="7">
        <f t="shared" si="362"/>
        <v>115.74074074074073</v>
      </c>
      <c r="G5778" s="1" t="str">
        <f t="shared" si="363"/>
        <v/>
      </c>
    </row>
    <row r="5779" spans="1:7" x14ac:dyDescent="0.25">
      <c r="A5779" s="1">
        <v>64</v>
      </c>
      <c r="B5779" s="1">
        <v>5</v>
      </c>
      <c r="C5779" s="1">
        <v>216</v>
      </c>
      <c r="D5779" s="7">
        <f t="shared" si="360"/>
        <v>115.741</v>
      </c>
      <c r="E5779" s="1" t="str">
        <f t="shared" si="361"/>
        <v>64, 5, 216. Feq =115.741Hz</v>
      </c>
      <c r="F5779" s="7">
        <f t="shared" si="362"/>
        <v>115.74074074074073</v>
      </c>
      <c r="G5779" s="1" t="str">
        <f t="shared" si="363"/>
        <v/>
      </c>
    </row>
    <row r="5780" spans="1:7" x14ac:dyDescent="0.25">
      <c r="A5780" s="1">
        <v>64</v>
      </c>
      <c r="B5780" s="1">
        <v>13</v>
      </c>
      <c r="C5780" s="1">
        <v>83</v>
      </c>
      <c r="D5780" s="7">
        <f t="shared" si="360"/>
        <v>115.848</v>
      </c>
      <c r="E5780" s="1" t="str">
        <f t="shared" si="361"/>
        <v>64, 13, 83. Feq =115.848Hz</v>
      </c>
      <c r="F5780" s="7">
        <f t="shared" si="362"/>
        <v>115.84800741427246</v>
      </c>
      <c r="G5780" s="1" t="str">
        <f t="shared" si="363"/>
        <v/>
      </c>
    </row>
    <row r="5781" spans="1:7" x14ac:dyDescent="0.25">
      <c r="A5781" s="1">
        <v>64</v>
      </c>
      <c r="B5781" s="1">
        <v>14</v>
      </c>
      <c r="C5781" s="1">
        <v>77</v>
      </c>
      <c r="D5781" s="7">
        <f t="shared" si="360"/>
        <v>115.955</v>
      </c>
      <c r="E5781" s="1" t="str">
        <f t="shared" si="361"/>
        <v>64, 14, 77. Feq =115.955Hz</v>
      </c>
      <c r="F5781" s="7">
        <f t="shared" si="362"/>
        <v>115.95547309833024</v>
      </c>
      <c r="G5781" s="1" t="str">
        <f t="shared" si="363"/>
        <v/>
      </c>
    </row>
    <row r="5782" spans="1:7" x14ac:dyDescent="0.25">
      <c r="A5782" s="1">
        <v>64</v>
      </c>
      <c r="B5782" s="1">
        <v>11</v>
      </c>
      <c r="C5782" s="1">
        <v>98</v>
      </c>
      <c r="D5782" s="7">
        <f t="shared" si="360"/>
        <v>115.955</v>
      </c>
      <c r="E5782" s="1" t="str">
        <f t="shared" si="361"/>
        <v>64, 11, 98. Feq =115.955Hz</v>
      </c>
      <c r="F5782" s="7">
        <f t="shared" si="362"/>
        <v>115.95547309833024</v>
      </c>
      <c r="G5782" s="1" t="str">
        <f t="shared" si="363"/>
        <v/>
      </c>
    </row>
    <row r="5783" spans="1:7" x14ac:dyDescent="0.25">
      <c r="A5783" s="1">
        <v>64</v>
      </c>
      <c r="B5783" s="1">
        <v>7</v>
      </c>
      <c r="C5783" s="1">
        <v>154</v>
      </c>
      <c r="D5783" s="7">
        <f t="shared" si="360"/>
        <v>115.955</v>
      </c>
      <c r="E5783" s="1" t="str">
        <f t="shared" si="361"/>
        <v>64, 7, 154. Feq =115.955Hz</v>
      </c>
      <c r="F5783" s="7">
        <f t="shared" si="362"/>
        <v>115.95547309833024</v>
      </c>
      <c r="G5783" s="1" t="str">
        <f t="shared" si="363"/>
        <v/>
      </c>
    </row>
    <row r="5784" spans="1:7" x14ac:dyDescent="0.25">
      <c r="A5784" s="1">
        <v>64</v>
      </c>
      <c r="B5784" s="1">
        <v>5</v>
      </c>
      <c r="C5784" s="1">
        <v>215</v>
      </c>
      <c r="D5784" s="7">
        <f t="shared" si="360"/>
        <v>116.279</v>
      </c>
      <c r="E5784" s="1" t="str">
        <f t="shared" si="361"/>
        <v>64, 5, 215. Feq =116.279Hz</v>
      </c>
      <c r="F5784" s="7">
        <f t="shared" si="362"/>
        <v>116.27906976744185</v>
      </c>
      <c r="G5784" s="1" t="str">
        <f t="shared" si="363"/>
        <v/>
      </c>
    </row>
    <row r="5785" spans="1:7" x14ac:dyDescent="0.25">
      <c r="A5785" s="1">
        <v>64</v>
      </c>
      <c r="B5785" s="1">
        <v>6</v>
      </c>
      <c r="C5785" s="1">
        <v>179</v>
      </c>
      <c r="D5785" s="7">
        <f t="shared" si="360"/>
        <v>116.387</v>
      </c>
      <c r="E5785" s="1" t="str">
        <f t="shared" si="361"/>
        <v>64, 6, 179. Feq =116.387Hz</v>
      </c>
      <c r="F5785" s="7">
        <f t="shared" si="362"/>
        <v>116.3873370577281</v>
      </c>
      <c r="G5785" s="1" t="str">
        <f t="shared" si="363"/>
        <v/>
      </c>
    </row>
    <row r="5786" spans="1:7" x14ac:dyDescent="0.25">
      <c r="A5786" s="1">
        <v>64</v>
      </c>
      <c r="B5786" s="1">
        <v>16</v>
      </c>
      <c r="C5786" s="1">
        <v>67</v>
      </c>
      <c r="D5786" s="7">
        <f t="shared" si="360"/>
        <v>116.604</v>
      </c>
      <c r="E5786" s="1" t="str">
        <f t="shared" si="361"/>
        <v>64, 16, 67. Feq =116.604Hz</v>
      </c>
      <c r="F5786" s="7">
        <f t="shared" si="362"/>
        <v>116.6044776119403</v>
      </c>
      <c r="G5786" s="1" t="str">
        <f t="shared" si="363"/>
        <v/>
      </c>
    </row>
    <row r="5787" spans="1:7" x14ac:dyDescent="0.25">
      <c r="A5787" s="1">
        <v>64</v>
      </c>
      <c r="B5787" s="1">
        <v>8</v>
      </c>
      <c r="C5787" s="1">
        <v>134</v>
      </c>
      <c r="D5787" s="7">
        <f t="shared" si="360"/>
        <v>116.604</v>
      </c>
      <c r="E5787" s="1" t="str">
        <f t="shared" si="361"/>
        <v>64, 8, 134. Feq =116.604Hz</v>
      </c>
      <c r="F5787" s="7">
        <f t="shared" si="362"/>
        <v>116.6044776119403</v>
      </c>
      <c r="G5787" s="1" t="str">
        <f t="shared" si="363"/>
        <v/>
      </c>
    </row>
    <row r="5788" spans="1:7" x14ac:dyDescent="0.25">
      <c r="A5788" s="1">
        <v>64</v>
      </c>
      <c r="B5788" s="1">
        <v>9</v>
      </c>
      <c r="C5788" s="1">
        <v>119</v>
      </c>
      <c r="D5788" s="7">
        <f t="shared" si="360"/>
        <v>116.71299999999999</v>
      </c>
      <c r="E5788" s="1" t="str">
        <f t="shared" si="361"/>
        <v>64, 9, 119. Feq =116.713Hz</v>
      </c>
      <c r="F5788" s="7">
        <f t="shared" si="362"/>
        <v>116.71335200746967</v>
      </c>
      <c r="G5788" s="1" t="str">
        <f t="shared" si="363"/>
        <v/>
      </c>
    </row>
    <row r="5789" spans="1:7" x14ac:dyDescent="0.25">
      <c r="A5789" s="1">
        <v>64</v>
      </c>
      <c r="B5789" s="1">
        <v>7</v>
      </c>
      <c r="C5789" s="1">
        <v>153</v>
      </c>
      <c r="D5789" s="7">
        <f t="shared" si="360"/>
        <v>116.71299999999999</v>
      </c>
      <c r="E5789" s="1" t="str">
        <f t="shared" si="361"/>
        <v>64, 7, 153. Feq =116.713Hz</v>
      </c>
      <c r="F5789" s="7">
        <f t="shared" si="362"/>
        <v>116.71335200746967</v>
      </c>
      <c r="G5789" s="1" t="str">
        <f t="shared" si="363"/>
        <v/>
      </c>
    </row>
    <row r="5790" spans="1:7" x14ac:dyDescent="0.25">
      <c r="A5790" s="1">
        <v>64</v>
      </c>
      <c r="B5790" s="1">
        <v>10</v>
      </c>
      <c r="C5790" s="1">
        <v>107</v>
      </c>
      <c r="D5790" s="7">
        <f t="shared" si="360"/>
        <v>116.822</v>
      </c>
      <c r="E5790" s="1" t="str">
        <f t="shared" si="361"/>
        <v>64, 10, 107. Feq =116.822Hz</v>
      </c>
      <c r="F5790" s="7">
        <f t="shared" si="362"/>
        <v>116.82242990654206</v>
      </c>
      <c r="G5790" s="1" t="str">
        <f t="shared" si="363"/>
        <v/>
      </c>
    </row>
    <row r="5791" spans="1:7" x14ac:dyDescent="0.25">
      <c r="A5791" s="1">
        <v>64</v>
      </c>
      <c r="B5791" s="1">
        <v>5</v>
      </c>
      <c r="C5791" s="1">
        <v>214</v>
      </c>
      <c r="D5791" s="7">
        <f t="shared" si="360"/>
        <v>116.822</v>
      </c>
      <c r="E5791" s="1" t="str">
        <f t="shared" si="361"/>
        <v>64, 5, 214. Feq =116.822Hz</v>
      </c>
      <c r="F5791" s="7">
        <f t="shared" si="362"/>
        <v>116.82242990654206</v>
      </c>
      <c r="G5791" s="1" t="str">
        <f t="shared" si="363"/>
        <v/>
      </c>
    </row>
    <row r="5792" spans="1:7" x14ac:dyDescent="0.25">
      <c r="A5792" s="1">
        <v>64</v>
      </c>
      <c r="B5792" s="1">
        <v>12</v>
      </c>
      <c r="C5792" s="1">
        <v>89</v>
      </c>
      <c r="D5792" s="7">
        <f t="shared" si="360"/>
        <v>117.041</v>
      </c>
      <c r="E5792" s="1" t="str">
        <f t="shared" si="361"/>
        <v>64, 12, 89. Feq =117.041Hz</v>
      </c>
      <c r="F5792" s="7">
        <f t="shared" si="362"/>
        <v>117.04119850187267</v>
      </c>
      <c r="G5792" s="1" t="str">
        <f t="shared" si="363"/>
        <v/>
      </c>
    </row>
    <row r="5793" spans="1:7" x14ac:dyDescent="0.25">
      <c r="A5793" s="1">
        <v>64</v>
      </c>
      <c r="B5793" s="1">
        <v>6</v>
      </c>
      <c r="C5793" s="1">
        <v>178</v>
      </c>
      <c r="D5793" s="7">
        <f t="shared" si="360"/>
        <v>117.041</v>
      </c>
      <c r="E5793" s="1" t="str">
        <f t="shared" si="361"/>
        <v>64, 6, 178. Feq =117.041Hz</v>
      </c>
      <c r="F5793" s="7">
        <f t="shared" si="362"/>
        <v>117.04119850187267</v>
      </c>
      <c r="G5793" s="1" t="str">
        <f t="shared" si="363"/>
        <v/>
      </c>
    </row>
    <row r="5794" spans="1:7" x14ac:dyDescent="0.25">
      <c r="A5794" s="1">
        <v>64</v>
      </c>
      <c r="B5794" s="1">
        <v>11</v>
      </c>
      <c r="C5794" s="1">
        <v>97</v>
      </c>
      <c r="D5794" s="7">
        <f t="shared" si="360"/>
        <v>117.151</v>
      </c>
      <c r="E5794" s="1" t="str">
        <f t="shared" si="361"/>
        <v>64, 11, 97. Feq =117.151Hz</v>
      </c>
      <c r="F5794" s="7">
        <f t="shared" si="362"/>
        <v>117.15089034676663</v>
      </c>
      <c r="G5794" s="1" t="str">
        <f t="shared" si="363"/>
        <v/>
      </c>
    </row>
    <row r="5795" spans="1:7" x14ac:dyDescent="0.25">
      <c r="A5795" s="1">
        <v>64</v>
      </c>
      <c r="B5795" s="1">
        <v>13</v>
      </c>
      <c r="C5795" s="1">
        <v>82</v>
      </c>
      <c r="D5795" s="7">
        <f t="shared" si="360"/>
        <v>117.261</v>
      </c>
      <c r="E5795" s="1" t="str">
        <f t="shared" si="361"/>
        <v>64, 13, 82. Feq =117.261Hz</v>
      </c>
      <c r="F5795" s="7">
        <f t="shared" si="362"/>
        <v>117.2607879924953</v>
      </c>
      <c r="G5795" s="1" t="str">
        <f t="shared" si="363"/>
        <v/>
      </c>
    </row>
    <row r="5796" spans="1:7" x14ac:dyDescent="0.25">
      <c r="A5796" s="1">
        <v>64</v>
      </c>
      <c r="B5796" s="1">
        <v>15</v>
      </c>
      <c r="C5796" s="1">
        <v>71</v>
      </c>
      <c r="D5796" s="7">
        <f t="shared" si="360"/>
        <v>117.371</v>
      </c>
      <c r="E5796" s="1" t="str">
        <f t="shared" si="361"/>
        <v>64, 15, 71. Feq =117.371Hz</v>
      </c>
      <c r="F5796" s="7">
        <f t="shared" si="362"/>
        <v>117.37089201877934</v>
      </c>
      <c r="G5796" s="1" t="str">
        <f t="shared" si="363"/>
        <v/>
      </c>
    </row>
    <row r="5797" spans="1:7" x14ac:dyDescent="0.25">
      <c r="A5797" s="1">
        <v>64</v>
      </c>
      <c r="B5797" s="1">
        <v>5</v>
      </c>
      <c r="C5797" s="1">
        <v>213</v>
      </c>
      <c r="D5797" s="7">
        <f t="shared" si="360"/>
        <v>117.371</v>
      </c>
      <c r="E5797" s="1" t="str">
        <f t="shared" si="361"/>
        <v>64, 5, 213. Feq =117.371Hz</v>
      </c>
      <c r="F5797" s="7">
        <f t="shared" si="362"/>
        <v>117.37089201877934</v>
      </c>
      <c r="G5797" s="1" t="str">
        <f t="shared" si="363"/>
        <v/>
      </c>
    </row>
    <row r="5798" spans="1:7" x14ac:dyDescent="0.25">
      <c r="A5798" s="1">
        <v>64</v>
      </c>
      <c r="B5798" s="1">
        <v>14</v>
      </c>
      <c r="C5798" s="1">
        <v>76</v>
      </c>
      <c r="D5798" s="7">
        <f t="shared" si="360"/>
        <v>117.48099999999999</v>
      </c>
      <c r="E5798" s="1" t="str">
        <f t="shared" si="361"/>
        <v>64, 14, 76. Feq =117.481Hz</v>
      </c>
      <c r="F5798" s="7">
        <f t="shared" si="362"/>
        <v>117.48120300751879</v>
      </c>
      <c r="G5798" s="1" t="str">
        <f t="shared" si="363"/>
        <v/>
      </c>
    </row>
    <row r="5799" spans="1:7" x14ac:dyDescent="0.25">
      <c r="A5799" s="1">
        <v>64</v>
      </c>
      <c r="B5799" s="1">
        <v>8</v>
      </c>
      <c r="C5799" s="1">
        <v>133</v>
      </c>
      <c r="D5799" s="7">
        <f t="shared" si="360"/>
        <v>117.48099999999999</v>
      </c>
      <c r="E5799" s="1" t="str">
        <f t="shared" si="361"/>
        <v>64, 8, 133. Feq =117.481Hz</v>
      </c>
      <c r="F5799" s="7">
        <f t="shared" si="362"/>
        <v>117.48120300751879</v>
      </c>
      <c r="G5799" s="1" t="str">
        <f t="shared" si="363"/>
        <v/>
      </c>
    </row>
    <row r="5800" spans="1:7" x14ac:dyDescent="0.25">
      <c r="A5800" s="1">
        <v>64</v>
      </c>
      <c r="B5800" s="1">
        <v>7</v>
      </c>
      <c r="C5800" s="1">
        <v>152</v>
      </c>
      <c r="D5800" s="7">
        <f t="shared" si="360"/>
        <v>117.48099999999999</v>
      </c>
      <c r="E5800" s="1" t="str">
        <f t="shared" si="361"/>
        <v>64, 7, 152. Feq =117.481Hz</v>
      </c>
      <c r="F5800" s="7">
        <f t="shared" si="362"/>
        <v>117.48120300751879</v>
      </c>
      <c r="G5800" s="1" t="str">
        <f t="shared" si="363"/>
        <v/>
      </c>
    </row>
    <row r="5801" spans="1:7" x14ac:dyDescent="0.25">
      <c r="A5801" s="1">
        <v>64</v>
      </c>
      <c r="B5801" s="1">
        <v>9</v>
      </c>
      <c r="C5801" s="1">
        <v>118</v>
      </c>
      <c r="D5801" s="7">
        <f t="shared" si="360"/>
        <v>117.702</v>
      </c>
      <c r="E5801" s="1" t="str">
        <f t="shared" si="361"/>
        <v>64, 9, 118. Feq =117.702Hz</v>
      </c>
      <c r="F5801" s="7">
        <f t="shared" si="362"/>
        <v>117.70244821092278</v>
      </c>
      <c r="G5801" s="1" t="str">
        <f t="shared" si="363"/>
        <v/>
      </c>
    </row>
    <row r="5802" spans="1:7" x14ac:dyDescent="0.25">
      <c r="A5802" s="1">
        <v>64</v>
      </c>
      <c r="B5802" s="1">
        <v>6</v>
      </c>
      <c r="C5802" s="1">
        <v>177</v>
      </c>
      <c r="D5802" s="7">
        <f t="shared" si="360"/>
        <v>117.702</v>
      </c>
      <c r="E5802" s="1" t="str">
        <f t="shared" si="361"/>
        <v>64, 6, 177. Feq =117.702Hz</v>
      </c>
      <c r="F5802" s="7">
        <f t="shared" si="362"/>
        <v>117.70244821092278</v>
      </c>
      <c r="G5802" s="1" t="str">
        <f t="shared" si="363"/>
        <v/>
      </c>
    </row>
    <row r="5803" spans="1:7" x14ac:dyDescent="0.25">
      <c r="A5803" s="1">
        <v>64</v>
      </c>
      <c r="B5803" s="1">
        <v>10</v>
      </c>
      <c r="C5803" s="1">
        <v>106</v>
      </c>
      <c r="D5803" s="7">
        <f t="shared" si="360"/>
        <v>117.925</v>
      </c>
      <c r="E5803" s="1" t="str">
        <f t="shared" si="361"/>
        <v>64, 10, 106. Feq =117.925Hz</v>
      </c>
      <c r="F5803" s="7">
        <f t="shared" si="362"/>
        <v>117.9245283018868</v>
      </c>
      <c r="G5803" s="1" t="str">
        <f t="shared" si="363"/>
        <v/>
      </c>
    </row>
    <row r="5804" spans="1:7" x14ac:dyDescent="0.25">
      <c r="A5804" s="1">
        <v>64</v>
      </c>
      <c r="B5804" s="1">
        <v>5</v>
      </c>
      <c r="C5804" s="1">
        <v>212</v>
      </c>
      <c r="D5804" s="7">
        <f t="shared" si="360"/>
        <v>117.925</v>
      </c>
      <c r="E5804" s="1" t="str">
        <f t="shared" si="361"/>
        <v>64, 5, 212. Feq =117.925Hz</v>
      </c>
      <c r="F5804" s="7">
        <f t="shared" si="362"/>
        <v>117.9245283018868</v>
      </c>
      <c r="G5804" s="1" t="str">
        <f t="shared" si="363"/>
        <v/>
      </c>
    </row>
    <row r="5805" spans="1:7" x14ac:dyDescent="0.25">
      <c r="A5805" s="1">
        <v>64</v>
      </c>
      <c r="B5805" s="1">
        <v>7</v>
      </c>
      <c r="C5805" s="1">
        <v>151</v>
      </c>
      <c r="D5805" s="7">
        <f t="shared" si="360"/>
        <v>118.259</v>
      </c>
      <c r="E5805" s="1" t="str">
        <f t="shared" si="361"/>
        <v>64, 7, 151. Feq =118.259Hz</v>
      </c>
      <c r="F5805" s="7">
        <f t="shared" si="362"/>
        <v>118.25922421948913</v>
      </c>
      <c r="G5805" s="1" t="str">
        <f t="shared" si="363"/>
        <v/>
      </c>
    </row>
    <row r="5806" spans="1:7" x14ac:dyDescent="0.25">
      <c r="A5806" s="1">
        <v>64</v>
      </c>
      <c r="B5806" s="1">
        <v>16</v>
      </c>
      <c r="C5806" s="1">
        <v>66</v>
      </c>
      <c r="D5806" s="7">
        <f t="shared" si="360"/>
        <v>118.371</v>
      </c>
      <c r="E5806" s="1" t="str">
        <f t="shared" si="361"/>
        <v>64, 16, 66. Feq =118.371Hz</v>
      </c>
      <c r="F5806" s="7">
        <f t="shared" si="362"/>
        <v>118.37121212121211</v>
      </c>
      <c r="G5806" s="1" t="str">
        <f t="shared" si="363"/>
        <v/>
      </c>
    </row>
    <row r="5807" spans="1:7" x14ac:dyDescent="0.25">
      <c r="A5807" s="1">
        <v>64</v>
      </c>
      <c r="B5807" s="1">
        <v>12</v>
      </c>
      <c r="C5807" s="1">
        <v>88</v>
      </c>
      <c r="D5807" s="7">
        <f t="shared" si="360"/>
        <v>118.371</v>
      </c>
      <c r="E5807" s="1" t="str">
        <f t="shared" si="361"/>
        <v>64, 12, 88. Feq =118.371Hz</v>
      </c>
      <c r="F5807" s="7">
        <f t="shared" si="362"/>
        <v>118.37121212121211</v>
      </c>
      <c r="G5807" s="1" t="str">
        <f t="shared" si="363"/>
        <v/>
      </c>
    </row>
    <row r="5808" spans="1:7" x14ac:dyDescent="0.25">
      <c r="A5808" s="1">
        <v>64</v>
      </c>
      <c r="B5808" s="1">
        <v>11</v>
      </c>
      <c r="C5808" s="1">
        <v>96</v>
      </c>
      <c r="D5808" s="7">
        <f t="shared" si="360"/>
        <v>118.371</v>
      </c>
      <c r="E5808" s="1" t="str">
        <f t="shared" si="361"/>
        <v>64, 11, 96. Feq =118.371Hz</v>
      </c>
      <c r="F5808" s="7">
        <f t="shared" si="362"/>
        <v>118.37121212121211</v>
      </c>
      <c r="G5808" s="1" t="str">
        <f t="shared" si="363"/>
        <v/>
      </c>
    </row>
    <row r="5809" spans="1:7" x14ac:dyDescent="0.25">
      <c r="A5809" s="1">
        <v>64</v>
      </c>
      <c r="B5809" s="1">
        <v>8</v>
      </c>
      <c r="C5809" s="1">
        <v>132</v>
      </c>
      <c r="D5809" s="7">
        <f t="shared" si="360"/>
        <v>118.371</v>
      </c>
      <c r="E5809" s="1" t="str">
        <f t="shared" si="361"/>
        <v>64, 8, 132. Feq =118.371Hz</v>
      </c>
      <c r="F5809" s="7">
        <f t="shared" si="362"/>
        <v>118.37121212121211</v>
      </c>
      <c r="G5809" s="1" t="str">
        <f t="shared" si="363"/>
        <v/>
      </c>
    </row>
    <row r="5810" spans="1:7" x14ac:dyDescent="0.25">
      <c r="A5810" s="1">
        <v>64</v>
      </c>
      <c r="B5810" s="1">
        <v>6</v>
      </c>
      <c r="C5810" s="1">
        <v>176</v>
      </c>
      <c r="D5810" s="7">
        <f t="shared" si="360"/>
        <v>118.371</v>
      </c>
      <c r="E5810" s="1" t="str">
        <f t="shared" si="361"/>
        <v>64, 6, 176. Feq =118.371Hz</v>
      </c>
      <c r="F5810" s="7">
        <f t="shared" si="362"/>
        <v>118.37121212121211</v>
      </c>
      <c r="G5810" s="1" t="str">
        <f t="shared" si="363"/>
        <v/>
      </c>
    </row>
    <row r="5811" spans="1:7" x14ac:dyDescent="0.25">
      <c r="A5811" s="1">
        <v>64</v>
      </c>
      <c r="B5811" s="1">
        <v>5</v>
      </c>
      <c r="C5811" s="1">
        <v>211</v>
      </c>
      <c r="D5811" s="7">
        <f t="shared" si="360"/>
        <v>118.483</v>
      </c>
      <c r="E5811" s="1" t="str">
        <f t="shared" si="361"/>
        <v>64, 5, 211. Feq =118.483Hz</v>
      </c>
      <c r="F5811" s="7">
        <f t="shared" si="362"/>
        <v>118.48341232227489</v>
      </c>
      <c r="G5811" s="1" t="str">
        <f t="shared" si="363"/>
        <v/>
      </c>
    </row>
    <row r="5812" spans="1:7" x14ac:dyDescent="0.25">
      <c r="A5812" s="1">
        <v>64</v>
      </c>
      <c r="B5812" s="1">
        <v>13</v>
      </c>
      <c r="C5812" s="1">
        <v>81</v>
      </c>
      <c r="D5812" s="7">
        <f t="shared" si="360"/>
        <v>118.708</v>
      </c>
      <c r="E5812" s="1" t="str">
        <f t="shared" si="361"/>
        <v>64, 13, 81. Feq =118.708Hz</v>
      </c>
      <c r="F5812" s="7">
        <f t="shared" si="362"/>
        <v>118.70845204178539</v>
      </c>
      <c r="G5812" s="1" t="str">
        <f t="shared" si="363"/>
        <v/>
      </c>
    </row>
    <row r="5813" spans="1:7" x14ac:dyDescent="0.25">
      <c r="A5813" s="1">
        <v>64</v>
      </c>
      <c r="B5813" s="1">
        <v>9</v>
      </c>
      <c r="C5813" s="1">
        <v>117</v>
      </c>
      <c r="D5813" s="7">
        <f t="shared" si="360"/>
        <v>118.708</v>
      </c>
      <c r="E5813" s="1" t="str">
        <f t="shared" si="361"/>
        <v>64, 9, 117. Feq =118.708Hz</v>
      </c>
      <c r="F5813" s="7">
        <f t="shared" si="362"/>
        <v>118.70845204178539</v>
      </c>
      <c r="G5813" s="1" t="str">
        <f t="shared" si="363"/>
        <v/>
      </c>
    </row>
    <row r="5814" spans="1:7" x14ac:dyDescent="0.25">
      <c r="A5814" s="1">
        <v>64</v>
      </c>
      <c r="B5814" s="1">
        <v>15</v>
      </c>
      <c r="C5814" s="1">
        <v>70</v>
      </c>
      <c r="D5814" s="7">
        <f t="shared" si="360"/>
        <v>119.048</v>
      </c>
      <c r="E5814" s="1" t="str">
        <f t="shared" si="361"/>
        <v>64, 15, 70. Feq =119.048Hz</v>
      </c>
      <c r="F5814" s="7">
        <f t="shared" si="362"/>
        <v>119.04761904761905</v>
      </c>
      <c r="G5814" s="1" t="str">
        <f t="shared" si="363"/>
        <v/>
      </c>
    </row>
    <row r="5815" spans="1:7" x14ac:dyDescent="0.25">
      <c r="A5815" s="1">
        <v>64</v>
      </c>
      <c r="B5815" s="1">
        <v>14</v>
      </c>
      <c r="C5815" s="1">
        <v>75</v>
      </c>
      <c r="D5815" s="7">
        <f t="shared" si="360"/>
        <v>119.048</v>
      </c>
      <c r="E5815" s="1" t="str">
        <f t="shared" si="361"/>
        <v>64, 14, 75. Feq =119.048Hz</v>
      </c>
      <c r="F5815" s="7">
        <f t="shared" si="362"/>
        <v>119.04761904761905</v>
      </c>
      <c r="G5815" s="1" t="str">
        <f t="shared" si="363"/>
        <v/>
      </c>
    </row>
    <row r="5816" spans="1:7" x14ac:dyDescent="0.25">
      <c r="A5816" s="1">
        <v>64</v>
      </c>
      <c r="B5816" s="1">
        <v>10</v>
      </c>
      <c r="C5816" s="1">
        <v>105</v>
      </c>
      <c r="D5816" s="7">
        <f t="shared" si="360"/>
        <v>119.048</v>
      </c>
      <c r="E5816" s="1" t="str">
        <f t="shared" si="361"/>
        <v>64, 10, 105. Feq =119.048Hz</v>
      </c>
      <c r="F5816" s="7">
        <f t="shared" si="362"/>
        <v>119.04761904761905</v>
      </c>
      <c r="G5816" s="1" t="str">
        <f t="shared" si="363"/>
        <v/>
      </c>
    </row>
    <row r="5817" spans="1:7" x14ac:dyDescent="0.25">
      <c r="A5817" s="1">
        <v>64</v>
      </c>
      <c r="B5817" s="1">
        <v>7</v>
      </c>
      <c r="C5817" s="1">
        <v>150</v>
      </c>
      <c r="D5817" s="7">
        <f t="shared" si="360"/>
        <v>119.048</v>
      </c>
      <c r="E5817" s="1" t="str">
        <f t="shared" si="361"/>
        <v>64, 7, 150. Feq =119.048Hz</v>
      </c>
      <c r="F5817" s="7">
        <f t="shared" si="362"/>
        <v>119.04761904761905</v>
      </c>
      <c r="G5817" s="1" t="str">
        <f t="shared" si="363"/>
        <v/>
      </c>
    </row>
    <row r="5818" spans="1:7" x14ac:dyDescent="0.25">
      <c r="A5818" s="1">
        <v>64</v>
      </c>
      <c r="B5818" s="1">
        <v>6</v>
      </c>
      <c r="C5818" s="1">
        <v>175</v>
      </c>
      <c r="D5818" s="7">
        <f t="shared" si="360"/>
        <v>119.048</v>
      </c>
      <c r="E5818" s="1" t="str">
        <f t="shared" si="361"/>
        <v>64, 6, 175. Feq =119.048Hz</v>
      </c>
      <c r="F5818" s="7">
        <f t="shared" si="362"/>
        <v>119.04761904761905</v>
      </c>
      <c r="G5818" s="1" t="str">
        <f t="shared" si="363"/>
        <v/>
      </c>
    </row>
    <row r="5819" spans="1:7" x14ac:dyDescent="0.25">
      <c r="A5819" s="1">
        <v>64</v>
      </c>
      <c r="B5819" s="1">
        <v>5</v>
      </c>
      <c r="C5819" s="1">
        <v>210</v>
      </c>
      <c r="D5819" s="7">
        <f t="shared" si="360"/>
        <v>119.048</v>
      </c>
      <c r="E5819" s="1" t="str">
        <f t="shared" si="361"/>
        <v>64, 5, 210. Feq =119.048Hz</v>
      </c>
      <c r="F5819" s="7">
        <f t="shared" si="362"/>
        <v>119.04761904761905</v>
      </c>
      <c r="G5819" s="1" t="str">
        <f t="shared" si="363"/>
        <v/>
      </c>
    </row>
    <row r="5820" spans="1:7" x14ac:dyDescent="0.25">
      <c r="A5820" s="1">
        <v>64</v>
      </c>
      <c r="B5820" s="1">
        <v>8</v>
      </c>
      <c r="C5820" s="1">
        <v>131</v>
      </c>
      <c r="D5820" s="7">
        <f t="shared" si="360"/>
        <v>119.27500000000001</v>
      </c>
      <c r="E5820" s="1" t="str">
        <f t="shared" si="361"/>
        <v>64, 8, 131. Feq =119.275Hz</v>
      </c>
      <c r="F5820" s="7">
        <f t="shared" si="362"/>
        <v>119.27480916030534</v>
      </c>
      <c r="G5820" s="1" t="str">
        <f t="shared" si="363"/>
        <v/>
      </c>
    </row>
    <row r="5821" spans="1:7" x14ac:dyDescent="0.25">
      <c r="A5821" s="1">
        <v>64</v>
      </c>
      <c r="B5821" s="1">
        <v>11</v>
      </c>
      <c r="C5821" s="1">
        <v>95</v>
      </c>
      <c r="D5821" s="7">
        <f t="shared" si="360"/>
        <v>119.617</v>
      </c>
      <c r="E5821" s="1" t="str">
        <f t="shared" si="361"/>
        <v>64, 11, 95. Feq =119.617Hz</v>
      </c>
      <c r="F5821" s="7">
        <f t="shared" si="362"/>
        <v>119.61722488038278</v>
      </c>
      <c r="G5821" s="1" t="str">
        <f t="shared" si="363"/>
        <v/>
      </c>
    </row>
    <row r="5822" spans="1:7" x14ac:dyDescent="0.25">
      <c r="A5822" s="1">
        <v>64</v>
      </c>
      <c r="B5822" s="1">
        <v>5</v>
      </c>
      <c r="C5822" s="1">
        <v>209</v>
      </c>
      <c r="D5822" s="7">
        <f t="shared" si="360"/>
        <v>119.617</v>
      </c>
      <c r="E5822" s="1" t="str">
        <f t="shared" si="361"/>
        <v>64, 5, 209. Feq =119.617Hz</v>
      </c>
      <c r="F5822" s="7">
        <f t="shared" si="362"/>
        <v>119.61722488038278</v>
      </c>
      <c r="G5822" s="1" t="str">
        <f t="shared" si="363"/>
        <v/>
      </c>
    </row>
    <row r="5823" spans="1:7" x14ac:dyDescent="0.25">
      <c r="A5823" s="1">
        <v>64</v>
      </c>
      <c r="B5823" s="1">
        <v>12</v>
      </c>
      <c r="C5823" s="1">
        <v>87</v>
      </c>
      <c r="D5823" s="7">
        <f t="shared" si="360"/>
        <v>119.732</v>
      </c>
      <c r="E5823" s="1" t="str">
        <f t="shared" si="361"/>
        <v>64, 12, 87. Feq =119.732Hz</v>
      </c>
      <c r="F5823" s="7">
        <f t="shared" si="362"/>
        <v>119.73180076628353</v>
      </c>
      <c r="G5823" s="1" t="str">
        <f t="shared" si="363"/>
        <v/>
      </c>
    </row>
    <row r="5824" spans="1:7" x14ac:dyDescent="0.25">
      <c r="A5824" s="1">
        <v>64</v>
      </c>
      <c r="B5824" s="1">
        <v>9</v>
      </c>
      <c r="C5824" s="1">
        <v>116</v>
      </c>
      <c r="D5824" s="7">
        <f t="shared" si="360"/>
        <v>119.732</v>
      </c>
      <c r="E5824" s="1" t="str">
        <f t="shared" si="361"/>
        <v>64, 9, 116. Feq =119.732Hz</v>
      </c>
      <c r="F5824" s="7">
        <f t="shared" si="362"/>
        <v>119.73180076628353</v>
      </c>
      <c r="G5824" s="1" t="str">
        <f t="shared" si="363"/>
        <v/>
      </c>
    </row>
    <row r="5825" spans="1:7" x14ac:dyDescent="0.25">
      <c r="A5825" s="1">
        <v>64</v>
      </c>
      <c r="B5825" s="1">
        <v>6</v>
      </c>
      <c r="C5825" s="1">
        <v>174</v>
      </c>
      <c r="D5825" s="7">
        <f t="shared" si="360"/>
        <v>119.732</v>
      </c>
      <c r="E5825" s="1" t="str">
        <f t="shared" si="361"/>
        <v>64, 6, 174. Feq =119.732Hz</v>
      </c>
      <c r="F5825" s="7">
        <f t="shared" si="362"/>
        <v>119.73180076628353</v>
      </c>
      <c r="G5825" s="1" t="str">
        <f t="shared" si="363"/>
        <v/>
      </c>
    </row>
    <row r="5826" spans="1:7" x14ac:dyDescent="0.25">
      <c r="A5826" s="1">
        <v>64</v>
      </c>
      <c r="B5826" s="1">
        <v>7</v>
      </c>
      <c r="C5826" s="1">
        <v>149</v>
      </c>
      <c r="D5826" s="7">
        <f t="shared" si="360"/>
        <v>119.84699999999999</v>
      </c>
      <c r="E5826" s="1" t="str">
        <f t="shared" si="361"/>
        <v>64, 7, 149. Feq =119.847Hz</v>
      </c>
      <c r="F5826" s="7">
        <f t="shared" si="362"/>
        <v>119.84659635666345</v>
      </c>
      <c r="G5826" s="1" t="str">
        <f t="shared" si="363"/>
        <v/>
      </c>
    </row>
    <row r="5827" spans="1:7" x14ac:dyDescent="0.25">
      <c r="A5827" s="1">
        <v>64</v>
      </c>
      <c r="B5827" s="1">
        <v>16</v>
      </c>
      <c r="C5827" s="1">
        <v>65</v>
      </c>
      <c r="D5827" s="7">
        <f t="shared" si="360"/>
        <v>120.19199999999999</v>
      </c>
      <c r="E5827" s="1" t="str">
        <f t="shared" si="361"/>
        <v>64, 16, 65. Feq =120.192Hz</v>
      </c>
      <c r="F5827" s="7">
        <f t="shared" si="362"/>
        <v>120.19230769230771</v>
      </c>
      <c r="G5827" s="1" t="str">
        <f t="shared" si="363"/>
        <v/>
      </c>
    </row>
    <row r="5828" spans="1:7" x14ac:dyDescent="0.25">
      <c r="A5828" s="1">
        <v>64</v>
      </c>
      <c r="B5828" s="1">
        <v>13</v>
      </c>
      <c r="C5828" s="1">
        <v>80</v>
      </c>
      <c r="D5828" s="7">
        <f t="shared" si="360"/>
        <v>120.19199999999999</v>
      </c>
      <c r="E5828" s="1" t="str">
        <f t="shared" si="361"/>
        <v>64, 13, 80. Feq =120.192Hz</v>
      </c>
      <c r="F5828" s="7">
        <f t="shared" si="362"/>
        <v>120.19230769230771</v>
      </c>
      <c r="G5828" s="1" t="str">
        <f t="shared" si="363"/>
        <v/>
      </c>
    </row>
    <row r="5829" spans="1:7" x14ac:dyDescent="0.25">
      <c r="A5829" s="1">
        <v>64</v>
      </c>
      <c r="B5829" s="1">
        <v>10</v>
      </c>
      <c r="C5829" s="1">
        <v>104</v>
      </c>
      <c r="D5829" s="7">
        <f t="shared" ref="D5829:D5892" si="364">ROUND(F5829,3)</f>
        <v>120.19199999999999</v>
      </c>
      <c r="E5829" s="1" t="str">
        <f t="shared" ref="E5829:E5892" si="365">A5829&amp;", "&amp;B5829&amp;", "&amp;C5829&amp;". Feq ="&amp;D5829&amp;"Hz"</f>
        <v>64, 10, 104. Feq =120.192Hz</v>
      </c>
      <c r="F5829" s="7">
        <f t="shared" ref="F5829:F5892" si="366">1/((C5829*(A5829*4*B5829)/I$1))</f>
        <v>120.19230769230771</v>
      </c>
      <c r="G5829" s="1" t="str">
        <f t="shared" ref="G5829:G5892" si="367">IF(F5829-INT(F5829)=0,"Y","")</f>
        <v/>
      </c>
    </row>
    <row r="5830" spans="1:7" x14ac:dyDescent="0.25">
      <c r="A5830" s="1">
        <v>64</v>
      </c>
      <c r="B5830" s="1">
        <v>8</v>
      </c>
      <c r="C5830" s="1">
        <v>130</v>
      </c>
      <c r="D5830" s="7">
        <f t="shared" si="364"/>
        <v>120.19199999999999</v>
      </c>
      <c r="E5830" s="1" t="str">
        <f t="shared" si="365"/>
        <v>64, 8, 130. Feq =120.192Hz</v>
      </c>
      <c r="F5830" s="7">
        <f t="shared" si="366"/>
        <v>120.19230769230771</v>
      </c>
      <c r="G5830" s="1" t="str">
        <f t="shared" si="367"/>
        <v/>
      </c>
    </row>
    <row r="5831" spans="1:7" x14ac:dyDescent="0.25">
      <c r="A5831" s="1">
        <v>64</v>
      </c>
      <c r="B5831" s="1">
        <v>5</v>
      </c>
      <c r="C5831" s="1">
        <v>208</v>
      </c>
      <c r="D5831" s="7">
        <f t="shared" si="364"/>
        <v>120.19199999999999</v>
      </c>
      <c r="E5831" s="1" t="str">
        <f t="shared" si="365"/>
        <v>64, 5, 208. Feq =120.192Hz</v>
      </c>
      <c r="F5831" s="7">
        <f t="shared" si="366"/>
        <v>120.19230769230771</v>
      </c>
      <c r="G5831" s="1" t="str">
        <f t="shared" si="367"/>
        <v/>
      </c>
    </row>
    <row r="5832" spans="1:7" x14ac:dyDescent="0.25">
      <c r="A5832" s="1">
        <v>64</v>
      </c>
      <c r="B5832" s="1">
        <v>6</v>
      </c>
      <c r="C5832" s="1">
        <v>173</v>
      </c>
      <c r="D5832" s="7">
        <f t="shared" si="364"/>
        <v>120.42400000000001</v>
      </c>
      <c r="E5832" s="1" t="str">
        <f t="shared" si="365"/>
        <v>64, 6, 173. Feq =120.424Hz</v>
      </c>
      <c r="F5832" s="7">
        <f t="shared" si="366"/>
        <v>120.42389210019267</v>
      </c>
      <c r="G5832" s="1" t="str">
        <f t="shared" si="367"/>
        <v/>
      </c>
    </row>
    <row r="5833" spans="1:7" x14ac:dyDescent="0.25">
      <c r="A5833" s="1">
        <v>64</v>
      </c>
      <c r="B5833" s="1">
        <v>14</v>
      </c>
      <c r="C5833" s="1">
        <v>74</v>
      </c>
      <c r="D5833" s="7">
        <f t="shared" si="364"/>
        <v>120.65600000000001</v>
      </c>
      <c r="E5833" s="1" t="str">
        <f t="shared" si="365"/>
        <v>64, 14, 74. Feq =120.656Hz</v>
      </c>
      <c r="F5833" s="7">
        <f t="shared" si="366"/>
        <v>120.65637065637065</v>
      </c>
      <c r="G5833" s="1" t="str">
        <f t="shared" si="367"/>
        <v/>
      </c>
    </row>
    <row r="5834" spans="1:7" x14ac:dyDescent="0.25">
      <c r="A5834" s="1">
        <v>64</v>
      </c>
      <c r="B5834" s="1">
        <v>7</v>
      </c>
      <c r="C5834" s="1">
        <v>148</v>
      </c>
      <c r="D5834" s="7">
        <f t="shared" si="364"/>
        <v>120.65600000000001</v>
      </c>
      <c r="E5834" s="1" t="str">
        <f t="shared" si="365"/>
        <v>64, 7, 148. Feq =120.656Hz</v>
      </c>
      <c r="F5834" s="7">
        <f t="shared" si="366"/>
        <v>120.65637065637065</v>
      </c>
      <c r="G5834" s="1" t="str">
        <f t="shared" si="367"/>
        <v/>
      </c>
    </row>
    <row r="5835" spans="1:7" x14ac:dyDescent="0.25">
      <c r="A5835" s="1">
        <v>64</v>
      </c>
      <c r="B5835" s="1">
        <v>15</v>
      </c>
      <c r="C5835" s="1">
        <v>69</v>
      </c>
      <c r="D5835" s="7">
        <f t="shared" si="364"/>
        <v>120.773</v>
      </c>
      <c r="E5835" s="1" t="str">
        <f t="shared" si="365"/>
        <v>64, 15, 69. Feq =120.773Hz</v>
      </c>
      <c r="F5835" s="7">
        <f t="shared" si="366"/>
        <v>120.7729468599034</v>
      </c>
      <c r="G5835" s="1" t="str">
        <f t="shared" si="367"/>
        <v/>
      </c>
    </row>
    <row r="5836" spans="1:7" x14ac:dyDescent="0.25">
      <c r="A5836" s="1">
        <v>64</v>
      </c>
      <c r="B5836" s="1">
        <v>9</v>
      </c>
      <c r="C5836" s="1">
        <v>115</v>
      </c>
      <c r="D5836" s="7">
        <f t="shared" si="364"/>
        <v>120.773</v>
      </c>
      <c r="E5836" s="1" t="str">
        <f t="shared" si="365"/>
        <v>64, 9, 115. Feq =120.773Hz</v>
      </c>
      <c r="F5836" s="7">
        <f t="shared" si="366"/>
        <v>120.7729468599034</v>
      </c>
      <c r="G5836" s="1" t="str">
        <f t="shared" si="367"/>
        <v/>
      </c>
    </row>
    <row r="5837" spans="1:7" x14ac:dyDescent="0.25">
      <c r="A5837" s="1">
        <v>64</v>
      </c>
      <c r="B5837" s="1">
        <v>5</v>
      </c>
      <c r="C5837" s="1">
        <v>207</v>
      </c>
      <c r="D5837" s="7">
        <f t="shared" si="364"/>
        <v>120.773</v>
      </c>
      <c r="E5837" s="1" t="str">
        <f t="shared" si="365"/>
        <v>64, 5, 207. Feq =120.773Hz</v>
      </c>
      <c r="F5837" s="7">
        <f t="shared" si="366"/>
        <v>120.7729468599034</v>
      </c>
      <c r="G5837" s="1" t="str">
        <f t="shared" si="367"/>
        <v/>
      </c>
    </row>
    <row r="5838" spans="1:7" x14ac:dyDescent="0.25">
      <c r="A5838" s="1">
        <v>64</v>
      </c>
      <c r="B5838" s="1">
        <v>11</v>
      </c>
      <c r="C5838" s="1">
        <v>94</v>
      </c>
      <c r="D5838" s="7">
        <f t="shared" si="364"/>
        <v>120.89</v>
      </c>
      <c r="E5838" s="1" t="str">
        <f t="shared" si="365"/>
        <v>64, 11, 94. Feq =120.89Hz</v>
      </c>
      <c r="F5838" s="7">
        <f t="shared" si="366"/>
        <v>120.88974854932302</v>
      </c>
      <c r="G5838" s="1" t="str">
        <f t="shared" si="367"/>
        <v/>
      </c>
    </row>
    <row r="5839" spans="1:7" x14ac:dyDescent="0.25">
      <c r="A5839" s="1">
        <v>64</v>
      </c>
      <c r="B5839" s="1">
        <v>12</v>
      </c>
      <c r="C5839" s="1">
        <v>86</v>
      </c>
      <c r="D5839" s="7">
        <f t="shared" si="364"/>
        <v>121.124</v>
      </c>
      <c r="E5839" s="1" t="str">
        <f t="shared" si="365"/>
        <v>64, 12, 86. Feq =121.124Hz</v>
      </c>
      <c r="F5839" s="7">
        <f t="shared" si="366"/>
        <v>121.12403100775195</v>
      </c>
      <c r="G5839" s="1" t="str">
        <f t="shared" si="367"/>
        <v/>
      </c>
    </row>
    <row r="5840" spans="1:7" x14ac:dyDescent="0.25">
      <c r="A5840" s="1">
        <v>64</v>
      </c>
      <c r="B5840" s="1">
        <v>8</v>
      </c>
      <c r="C5840" s="1">
        <v>129</v>
      </c>
      <c r="D5840" s="7">
        <f t="shared" si="364"/>
        <v>121.124</v>
      </c>
      <c r="E5840" s="1" t="str">
        <f t="shared" si="365"/>
        <v>64, 8, 129. Feq =121.124Hz</v>
      </c>
      <c r="F5840" s="7">
        <f t="shared" si="366"/>
        <v>121.12403100775195</v>
      </c>
      <c r="G5840" s="1" t="str">
        <f t="shared" si="367"/>
        <v/>
      </c>
    </row>
    <row r="5841" spans="1:7" x14ac:dyDescent="0.25">
      <c r="A5841" s="1">
        <v>64</v>
      </c>
      <c r="B5841" s="1">
        <v>6</v>
      </c>
      <c r="C5841" s="1">
        <v>172</v>
      </c>
      <c r="D5841" s="7">
        <f t="shared" si="364"/>
        <v>121.124</v>
      </c>
      <c r="E5841" s="1" t="str">
        <f t="shared" si="365"/>
        <v>64, 6, 172. Feq =121.124Hz</v>
      </c>
      <c r="F5841" s="7">
        <f t="shared" si="366"/>
        <v>121.12403100775195</v>
      </c>
      <c r="G5841" s="1" t="str">
        <f t="shared" si="367"/>
        <v/>
      </c>
    </row>
    <row r="5842" spans="1:7" x14ac:dyDescent="0.25">
      <c r="A5842" s="1">
        <v>64</v>
      </c>
      <c r="B5842" s="1">
        <v>10</v>
      </c>
      <c r="C5842" s="1">
        <v>103</v>
      </c>
      <c r="D5842" s="7">
        <f t="shared" si="364"/>
        <v>121.35899999999999</v>
      </c>
      <c r="E5842" s="1" t="str">
        <f t="shared" si="365"/>
        <v>64, 10, 103. Feq =121.359Hz</v>
      </c>
      <c r="F5842" s="7">
        <f t="shared" si="366"/>
        <v>121.35922330097087</v>
      </c>
      <c r="G5842" s="1" t="str">
        <f t="shared" si="367"/>
        <v/>
      </c>
    </row>
    <row r="5843" spans="1:7" x14ac:dyDescent="0.25">
      <c r="A5843" s="1">
        <v>64</v>
      </c>
      <c r="B5843" s="1">
        <v>5</v>
      </c>
      <c r="C5843" s="1">
        <v>206</v>
      </c>
      <c r="D5843" s="7">
        <f t="shared" si="364"/>
        <v>121.35899999999999</v>
      </c>
      <c r="E5843" s="1" t="str">
        <f t="shared" si="365"/>
        <v>64, 5, 206. Feq =121.359Hz</v>
      </c>
      <c r="F5843" s="7">
        <f t="shared" si="366"/>
        <v>121.35922330097087</v>
      </c>
      <c r="G5843" s="1" t="str">
        <f t="shared" si="367"/>
        <v/>
      </c>
    </row>
    <row r="5844" spans="1:7" x14ac:dyDescent="0.25">
      <c r="A5844" s="1">
        <v>64</v>
      </c>
      <c r="B5844" s="1">
        <v>7</v>
      </c>
      <c r="C5844" s="1">
        <v>147</v>
      </c>
      <c r="D5844" s="7">
        <f t="shared" si="364"/>
        <v>121.477</v>
      </c>
      <c r="E5844" s="1" t="str">
        <f t="shared" si="365"/>
        <v>64, 7, 147. Feq =121.477Hz</v>
      </c>
      <c r="F5844" s="7">
        <f t="shared" si="366"/>
        <v>121.47716229348883</v>
      </c>
      <c r="G5844" s="1" t="str">
        <f t="shared" si="367"/>
        <v/>
      </c>
    </row>
    <row r="5845" spans="1:7" x14ac:dyDescent="0.25">
      <c r="A5845" s="1">
        <v>64</v>
      </c>
      <c r="B5845" s="1">
        <v>13</v>
      </c>
      <c r="C5845" s="1">
        <v>79</v>
      </c>
      <c r="D5845" s="7">
        <f t="shared" si="364"/>
        <v>121.714</v>
      </c>
      <c r="E5845" s="1" t="str">
        <f t="shared" si="365"/>
        <v>64, 13, 79. Feq =121.714Hz</v>
      </c>
      <c r="F5845" s="7">
        <f t="shared" si="366"/>
        <v>121.71372930866603</v>
      </c>
      <c r="G5845" s="1" t="str">
        <f t="shared" si="367"/>
        <v/>
      </c>
    </row>
    <row r="5846" spans="1:7" x14ac:dyDescent="0.25">
      <c r="A5846" s="1">
        <v>64</v>
      </c>
      <c r="B5846" s="1">
        <v>9</v>
      </c>
      <c r="C5846" s="1">
        <v>114</v>
      </c>
      <c r="D5846" s="7">
        <f t="shared" si="364"/>
        <v>121.83199999999999</v>
      </c>
      <c r="E5846" s="1" t="str">
        <f t="shared" si="365"/>
        <v>64, 9, 114. Feq =121.832Hz</v>
      </c>
      <c r="F5846" s="7">
        <f t="shared" si="366"/>
        <v>121.83235867446393</v>
      </c>
      <c r="G5846" s="1" t="str">
        <f t="shared" si="367"/>
        <v/>
      </c>
    </row>
    <row r="5847" spans="1:7" x14ac:dyDescent="0.25">
      <c r="A5847" s="1">
        <v>64</v>
      </c>
      <c r="B5847" s="1">
        <v>6</v>
      </c>
      <c r="C5847" s="1">
        <v>171</v>
      </c>
      <c r="D5847" s="7">
        <f t="shared" si="364"/>
        <v>121.83199999999999</v>
      </c>
      <c r="E5847" s="1" t="str">
        <f t="shared" si="365"/>
        <v>64, 6, 171. Feq =121.832Hz</v>
      </c>
      <c r="F5847" s="7">
        <f t="shared" si="366"/>
        <v>121.83235867446393</v>
      </c>
      <c r="G5847" s="1" t="str">
        <f t="shared" si="367"/>
        <v/>
      </c>
    </row>
    <row r="5848" spans="1:7" x14ac:dyDescent="0.25">
      <c r="A5848" s="1">
        <v>64</v>
      </c>
      <c r="B5848" s="1">
        <v>5</v>
      </c>
      <c r="C5848" s="1">
        <v>205</v>
      </c>
      <c r="D5848" s="7">
        <f t="shared" si="364"/>
        <v>121.95099999999999</v>
      </c>
      <c r="E5848" s="1" t="str">
        <f t="shared" si="365"/>
        <v>64, 5, 205. Feq =121.951Hz</v>
      </c>
      <c r="F5848" s="7">
        <f t="shared" si="366"/>
        <v>121.95121951219511</v>
      </c>
      <c r="G5848" s="1" t="str">
        <f t="shared" si="367"/>
        <v/>
      </c>
    </row>
    <row r="5849" spans="1:7" x14ac:dyDescent="0.25">
      <c r="A5849" s="1">
        <v>64</v>
      </c>
      <c r="B5849" s="1">
        <v>16</v>
      </c>
      <c r="C5849" s="1">
        <v>64</v>
      </c>
      <c r="D5849" s="7">
        <f t="shared" si="364"/>
        <v>122.07</v>
      </c>
      <c r="E5849" s="1" t="str">
        <f t="shared" si="365"/>
        <v>64, 16, 64. Feq =122.07Hz</v>
      </c>
      <c r="F5849" s="7">
        <f t="shared" si="366"/>
        <v>122.0703125</v>
      </c>
      <c r="G5849" s="1" t="str">
        <f t="shared" si="367"/>
        <v/>
      </c>
    </row>
    <row r="5850" spans="1:7" x14ac:dyDescent="0.25">
      <c r="A5850" s="1">
        <v>64</v>
      </c>
      <c r="B5850" s="1">
        <v>8</v>
      </c>
      <c r="C5850" s="1">
        <v>128</v>
      </c>
      <c r="D5850" s="7">
        <f t="shared" si="364"/>
        <v>122.07</v>
      </c>
      <c r="E5850" s="1" t="str">
        <f t="shared" si="365"/>
        <v>64, 8, 128. Feq =122.07Hz</v>
      </c>
      <c r="F5850" s="7">
        <f t="shared" si="366"/>
        <v>122.0703125</v>
      </c>
      <c r="G5850" s="1" t="str">
        <f t="shared" si="367"/>
        <v/>
      </c>
    </row>
    <row r="5851" spans="1:7" x14ac:dyDescent="0.25">
      <c r="A5851" s="1">
        <v>64</v>
      </c>
      <c r="B5851" s="1">
        <v>4</v>
      </c>
      <c r="C5851" s="1">
        <v>256</v>
      </c>
      <c r="D5851" s="7">
        <f t="shared" si="364"/>
        <v>122.07</v>
      </c>
      <c r="E5851" s="1" t="str">
        <f t="shared" si="365"/>
        <v>64, 4, 256. Feq =122.07Hz</v>
      </c>
      <c r="F5851" s="7">
        <f t="shared" si="366"/>
        <v>122.0703125</v>
      </c>
      <c r="G5851" s="1" t="str">
        <f t="shared" si="367"/>
        <v/>
      </c>
    </row>
    <row r="5852" spans="1:7" x14ac:dyDescent="0.25">
      <c r="A5852" s="1">
        <v>64</v>
      </c>
      <c r="B5852" s="1">
        <v>11</v>
      </c>
      <c r="C5852" s="1">
        <v>93</v>
      </c>
      <c r="D5852" s="7">
        <f t="shared" si="364"/>
        <v>122.19</v>
      </c>
      <c r="E5852" s="1" t="str">
        <f t="shared" si="365"/>
        <v>64, 11, 93. Feq =122.19Hz</v>
      </c>
      <c r="F5852" s="7">
        <f t="shared" si="366"/>
        <v>122.18963831867057</v>
      </c>
      <c r="G5852" s="1" t="str">
        <f t="shared" si="367"/>
        <v/>
      </c>
    </row>
    <row r="5853" spans="1:7" x14ac:dyDescent="0.25">
      <c r="A5853" s="1">
        <v>64</v>
      </c>
      <c r="B5853" s="1">
        <v>14</v>
      </c>
      <c r="C5853" s="1">
        <v>73</v>
      </c>
      <c r="D5853" s="7">
        <f t="shared" si="364"/>
        <v>122.309</v>
      </c>
      <c r="E5853" s="1" t="str">
        <f t="shared" si="365"/>
        <v>64, 14, 73. Feq =122.309Hz</v>
      </c>
      <c r="F5853" s="7">
        <f t="shared" si="366"/>
        <v>122.30919765166341</v>
      </c>
      <c r="G5853" s="1" t="str">
        <f t="shared" si="367"/>
        <v/>
      </c>
    </row>
    <row r="5854" spans="1:7" x14ac:dyDescent="0.25">
      <c r="A5854" s="1">
        <v>64</v>
      </c>
      <c r="B5854" s="1">
        <v>7</v>
      </c>
      <c r="C5854" s="1">
        <v>146</v>
      </c>
      <c r="D5854" s="7">
        <f t="shared" si="364"/>
        <v>122.309</v>
      </c>
      <c r="E5854" s="1" t="str">
        <f t="shared" si="365"/>
        <v>64, 7, 146. Feq =122.309Hz</v>
      </c>
      <c r="F5854" s="7">
        <f t="shared" si="366"/>
        <v>122.30919765166341</v>
      </c>
      <c r="G5854" s="1" t="str">
        <f t="shared" si="367"/>
        <v/>
      </c>
    </row>
    <row r="5855" spans="1:7" x14ac:dyDescent="0.25">
      <c r="A5855" s="1">
        <v>64</v>
      </c>
      <c r="B5855" s="1">
        <v>15</v>
      </c>
      <c r="C5855" s="1">
        <v>68</v>
      </c>
      <c r="D5855" s="7">
        <f t="shared" si="364"/>
        <v>122.54900000000001</v>
      </c>
      <c r="E5855" s="1" t="str">
        <f t="shared" si="365"/>
        <v>64, 15, 68. Feq =122.549Hz</v>
      </c>
      <c r="F5855" s="7">
        <f t="shared" si="366"/>
        <v>122.54901960784314</v>
      </c>
      <c r="G5855" s="1" t="str">
        <f t="shared" si="367"/>
        <v/>
      </c>
    </row>
    <row r="5856" spans="1:7" x14ac:dyDescent="0.25">
      <c r="A5856" s="1">
        <v>64</v>
      </c>
      <c r="B5856" s="1">
        <v>12</v>
      </c>
      <c r="C5856" s="1">
        <v>85</v>
      </c>
      <c r="D5856" s="7">
        <f t="shared" si="364"/>
        <v>122.54900000000001</v>
      </c>
      <c r="E5856" s="1" t="str">
        <f t="shared" si="365"/>
        <v>64, 12, 85. Feq =122.549Hz</v>
      </c>
      <c r="F5856" s="7">
        <f t="shared" si="366"/>
        <v>122.54901960784314</v>
      </c>
      <c r="G5856" s="1" t="str">
        <f t="shared" si="367"/>
        <v/>
      </c>
    </row>
    <row r="5857" spans="1:7" x14ac:dyDescent="0.25">
      <c r="A5857" s="1">
        <v>64</v>
      </c>
      <c r="B5857" s="1">
        <v>10</v>
      </c>
      <c r="C5857" s="1">
        <v>102</v>
      </c>
      <c r="D5857" s="7">
        <f t="shared" si="364"/>
        <v>122.54900000000001</v>
      </c>
      <c r="E5857" s="1" t="str">
        <f t="shared" si="365"/>
        <v>64, 10, 102. Feq =122.549Hz</v>
      </c>
      <c r="F5857" s="7">
        <f t="shared" si="366"/>
        <v>122.54901960784314</v>
      </c>
      <c r="G5857" s="1" t="str">
        <f t="shared" si="367"/>
        <v/>
      </c>
    </row>
    <row r="5858" spans="1:7" x14ac:dyDescent="0.25">
      <c r="A5858" s="1">
        <v>64</v>
      </c>
      <c r="B5858" s="1">
        <v>6</v>
      </c>
      <c r="C5858" s="1">
        <v>170</v>
      </c>
      <c r="D5858" s="7">
        <f t="shared" si="364"/>
        <v>122.54900000000001</v>
      </c>
      <c r="E5858" s="1" t="str">
        <f t="shared" si="365"/>
        <v>64, 6, 170. Feq =122.549Hz</v>
      </c>
      <c r="F5858" s="7">
        <f t="shared" si="366"/>
        <v>122.54901960784314</v>
      </c>
      <c r="G5858" s="1" t="str">
        <f t="shared" si="367"/>
        <v/>
      </c>
    </row>
    <row r="5859" spans="1:7" x14ac:dyDescent="0.25">
      <c r="A5859" s="1">
        <v>64</v>
      </c>
      <c r="B5859" s="1">
        <v>5</v>
      </c>
      <c r="C5859" s="1">
        <v>204</v>
      </c>
      <c r="D5859" s="7">
        <f t="shared" si="364"/>
        <v>122.54900000000001</v>
      </c>
      <c r="E5859" s="1" t="str">
        <f t="shared" si="365"/>
        <v>64, 5, 204. Feq =122.549Hz</v>
      </c>
      <c r="F5859" s="7">
        <f t="shared" si="366"/>
        <v>122.54901960784314</v>
      </c>
      <c r="G5859" s="1" t="str">
        <f t="shared" si="367"/>
        <v/>
      </c>
    </row>
    <row r="5860" spans="1:7" x14ac:dyDescent="0.25">
      <c r="A5860" s="1">
        <v>64</v>
      </c>
      <c r="B5860" s="1">
        <v>4</v>
      </c>
      <c r="C5860" s="1">
        <v>255</v>
      </c>
      <c r="D5860" s="7">
        <f t="shared" si="364"/>
        <v>122.54900000000001</v>
      </c>
      <c r="E5860" s="1" t="str">
        <f t="shared" si="365"/>
        <v>64, 4, 255. Feq =122.549Hz</v>
      </c>
      <c r="F5860" s="7">
        <f t="shared" si="366"/>
        <v>122.54901960784314</v>
      </c>
      <c r="G5860" s="1" t="str">
        <f t="shared" si="367"/>
        <v/>
      </c>
    </row>
    <row r="5861" spans="1:7" x14ac:dyDescent="0.25">
      <c r="A5861" s="1">
        <v>64</v>
      </c>
      <c r="B5861" s="1">
        <v>9</v>
      </c>
      <c r="C5861" s="1">
        <v>113</v>
      </c>
      <c r="D5861" s="7">
        <f t="shared" si="364"/>
        <v>122.911</v>
      </c>
      <c r="E5861" s="1" t="str">
        <f t="shared" si="365"/>
        <v>64, 9, 113. Feq =122.911Hz</v>
      </c>
      <c r="F5861" s="7">
        <f t="shared" si="366"/>
        <v>122.91052114060965</v>
      </c>
      <c r="G5861" s="1" t="str">
        <f t="shared" si="367"/>
        <v/>
      </c>
    </row>
    <row r="5862" spans="1:7" x14ac:dyDescent="0.25">
      <c r="A5862" s="1">
        <v>64</v>
      </c>
      <c r="B5862" s="1">
        <v>8</v>
      </c>
      <c r="C5862" s="1">
        <v>127</v>
      </c>
      <c r="D5862" s="7">
        <f t="shared" si="364"/>
        <v>123.03100000000001</v>
      </c>
      <c r="E5862" s="1" t="str">
        <f t="shared" si="365"/>
        <v>64, 8, 127. Feq =123.031Hz</v>
      </c>
      <c r="F5862" s="7">
        <f t="shared" si="366"/>
        <v>123.03149606299213</v>
      </c>
      <c r="G5862" s="1" t="str">
        <f t="shared" si="367"/>
        <v/>
      </c>
    </row>
    <row r="5863" spans="1:7" x14ac:dyDescent="0.25">
      <c r="A5863" s="1">
        <v>64</v>
      </c>
      <c r="B5863" s="1">
        <v>4</v>
      </c>
      <c r="C5863" s="1">
        <v>254</v>
      </c>
      <c r="D5863" s="7">
        <f t="shared" si="364"/>
        <v>123.03100000000001</v>
      </c>
      <c r="E5863" s="1" t="str">
        <f t="shared" si="365"/>
        <v>64, 4, 254. Feq =123.031Hz</v>
      </c>
      <c r="F5863" s="7">
        <f t="shared" si="366"/>
        <v>123.03149606299213</v>
      </c>
      <c r="G5863" s="1" t="str">
        <f t="shared" si="367"/>
        <v/>
      </c>
    </row>
    <row r="5864" spans="1:7" x14ac:dyDescent="0.25">
      <c r="A5864" s="1">
        <v>64</v>
      </c>
      <c r="B5864" s="1">
        <v>7</v>
      </c>
      <c r="C5864" s="1">
        <v>145</v>
      </c>
      <c r="D5864" s="7">
        <f t="shared" si="364"/>
        <v>123.15300000000001</v>
      </c>
      <c r="E5864" s="1" t="str">
        <f t="shared" si="365"/>
        <v>64, 7, 145. Feq =123.153Hz</v>
      </c>
      <c r="F5864" s="7">
        <f t="shared" si="366"/>
        <v>123.15270935960591</v>
      </c>
      <c r="G5864" s="1" t="str">
        <f t="shared" si="367"/>
        <v/>
      </c>
    </row>
    <row r="5865" spans="1:7" x14ac:dyDescent="0.25">
      <c r="A5865" s="1">
        <v>64</v>
      </c>
      <c r="B5865" s="1">
        <v>5</v>
      </c>
      <c r="C5865" s="1">
        <v>203</v>
      </c>
      <c r="D5865" s="7">
        <f t="shared" si="364"/>
        <v>123.15300000000001</v>
      </c>
      <c r="E5865" s="1" t="str">
        <f t="shared" si="365"/>
        <v>64, 5, 203. Feq =123.153Hz</v>
      </c>
      <c r="F5865" s="7">
        <f t="shared" si="366"/>
        <v>123.15270935960591</v>
      </c>
      <c r="G5865" s="1" t="str">
        <f t="shared" si="367"/>
        <v/>
      </c>
    </row>
    <row r="5866" spans="1:7" x14ac:dyDescent="0.25">
      <c r="A5866" s="1">
        <v>64</v>
      </c>
      <c r="B5866" s="1">
        <v>13</v>
      </c>
      <c r="C5866" s="1">
        <v>78</v>
      </c>
      <c r="D5866" s="7">
        <f t="shared" si="364"/>
        <v>123.274</v>
      </c>
      <c r="E5866" s="1" t="str">
        <f t="shared" si="365"/>
        <v>64, 13, 78. Feq =123.274Hz</v>
      </c>
      <c r="F5866" s="7">
        <f t="shared" si="366"/>
        <v>123.2741617357002</v>
      </c>
      <c r="G5866" s="1" t="str">
        <f t="shared" si="367"/>
        <v/>
      </c>
    </row>
    <row r="5867" spans="1:7" x14ac:dyDescent="0.25">
      <c r="A5867" s="1">
        <v>64</v>
      </c>
      <c r="B5867" s="1">
        <v>6</v>
      </c>
      <c r="C5867" s="1">
        <v>169</v>
      </c>
      <c r="D5867" s="7">
        <f t="shared" si="364"/>
        <v>123.274</v>
      </c>
      <c r="E5867" s="1" t="str">
        <f t="shared" si="365"/>
        <v>64, 6, 169. Feq =123.274Hz</v>
      </c>
      <c r="F5867" s="7">
        <f t="shared" si="366"/>
        <v>123.2741617357002</v>
      </c>
      <c r="G5867" s="1" t="str">
        <f t="shared" si="367"/>
        <v/>
      </c>
    </row>
    <row r="5868" spans="1:7" x14ac:dyDescent="0.25">
      <c r="A5868" s="1">
        <v>64</v>
      </c>
      <c r="B5868" s="1">
        <v>11</v>
      </c>
      <c r="C5868" s="1">
        <v>92</v>
      </c>
      <c r="D5868" s="7">
        <f t="shared" si="364"/>
        <v>123.518</v>
      </c>
      <c r="E5868" s="1" t="str">
        <f t="shared" si="365"/>
        <v>64, 11, 92. Feq =123.518Hz</v>
      </c>
      <c r="F5868" s="7">
        <f t="shared" si="366"/>
        <v>123.51778656126481</v>
      </c>
      <c r="G5868" s="1" t="str">
        <f t="shared" si="367"/>
        <v/>
      </c>
    </row>
    <row r="5869" spans="1:7" x14ac:dyDescent="0.25">
      <c r="A5869" s="1">
        <v>64</v>
      </c>
      <c r="B5869" s="1">
        <v>4</v>
      </c>
      <c r="C5869" s="1">
        <v>253</v>
      </c>
      <c r="D5869" s="7">
        <f t="shared" si="364"/>
        <v>123.518</v>
      </c>
      <c r="E5869" s="1" t="str">
        <f t="shared" si="365"/>
        <v>64, 4, 253. Feq =123.518Hz</v>
      </c>
      <c r="F5869" s="7">
        <f t="shared" si="366"/>
        <v>123.51778656126481</v>
      </c>
      <c r="G5869" s="1" t="str">
        <f t="shared" si="367"/>
        <v/>
      </c>
    </row>
    <row r="5870" spans="1:7" x14ac:dyDescent="0.25">
      <c r="A5870" s="1">
        <v>64</v>
      </c>
      <c r="B5870" s="1">
        <v>10</v>
      </c>
      <c r="C5870" s="1">
        <v>101</v>
      </c>
      <c r="D5870" s="7">
        <f t="shared" si="364"/>
        <v>123.762</v>
      </c>
      <c r="E5870" s="1" t="str">
        <f t="shared" si="365"/>
        <v>64, 10, 101. Feq =123.762Hz</v>
      </c>
      <c r="F5870" s="7">
        <f t="shared" si="366"/>
        <v>123.76237623762376</v>
      </c>
      <c r="G5870" s="1" t="str">
        <f t="shared" si="367"/>
        <v/>
      </c>
    </row>
    <row r="5871" spans="1:7" x14ac:dyDescent="0.25">
      <c r="A5871" s="1">
        <v>64</v>
      </c>
      <c r="B5871" s="1">
        <v>5</v>
      </c>
      <c r="C5871" s="1">
        <v>202</v>
      </c>
      <c r="D5871" s="7">
        <f t="shared" si="364"/>
        <v>123.762</v>
      </c>
      <c r="E5871" s="1" t="str">
        <f t="shared" si="365"/>
        <v>64, 5, 202. Feq =123.762Hz</v>
      </c>
      <c r="F5871" s="7">
        <f t="shared" si="366"/>
        <v>123.76237623762376</v>
      </c>
      <c r="G5871" s="1" t="str">
        <f t="shared" si="367"/>
        <v/>
      </c>
    </row>
    <row r="5872" spans="1:7" x14ac:dyDescent="0.25">
      <c r="A5872" s="1">
        <v>64</v>
      </c>
      <c r="B5872" s="1">
        <v>16</v>
      </c>
      <c r="C5872" s="1">
        <v>63</v>
      </c>
      <c r="D5872" s="7">
        <f t="shared" si="364"/>
        <v>124.008</v>
      </c>
      <c r="E5872" s="1" t="str">
        <f t="shared" si="365"/>
        <v>64, 16, 63. Feq =124.008Hz</v>
      </c>
      <c r="F5872" s="7">
        <f t="shared" si="366"/>
        <v>124.00793650793651</v>
      </c>
      <c r="G5872" s="1" t="str">
        <f t="shared" si="367"/>
        <v/>
      </c>
    </row>
    <row r="5873" spans="1:7" x14ac:dyDescent="0.25">
      <c r="A5873" s="1">
        <v>64</v>
      </c>
      <c r="B5873" s="1">
        <v>14</v>
      </c>
      <c r="C5873" s="1">
        <v>72</v>
      </c>
      <c r="D5873" s="7">
        <f t="shared" si="364"/>
        <v>124.008</v>
      </c>
      <c r="E5873" s="1" t="str">
        <f t="shared" si="365"/>
        <v>64, 14, 72. Feq =124.008Hz</v>
      </c>
      <c r="F5873" s="7">
        <f t="shared" si="366"/>
        <v>124.00793650793651</v>
      </c>
      <c r="G5873" s="1" t="str">
        <f t="shared" si="367"/>
        <v/>
      </c>
    </row>
    <row r="5874" spans="1:7" x14ac:dyDescent="0.25">
      <c r="A5874" s="1">
        <v>64</v>
      </c>
      <c r="B5874" s="1">
        <v>12</v>
      </c>
      <c r="C5874" s="1">
        <v>84</v>
      </c>
      <c r="D5874" s="7">
        <f t="shared" si="364"/>
        <v>124.008</v>
      </c>
      <c r="E5874" s="1" t="str">
        <f t="shared" si="365"/>
        <v>64, 12, 84. Feq =124.008Hz</v>
      </c>
      <c r="F5874" s="7">
        <f t="shared" si="366"/>
        <v>124.00793650793651</v>
      </c>
      <c r="G5874" s="1" t="str">
        <f t="shared" si="367"/>
        <v/>
      </c>
    </row>
    <row r="5875" spans="1:7" x14ac:dyDescent="0.25">
      <c r="A5875" s="1">
        <v>64</v>
      </c>
      <c r="B5875" s="1">
        <v>9</v>
      </c>
      <c r="C5875" s="1">
        <v>112</v>
      </c>
      <c r="D5875" s="7">
        <f t="shared" si="364"/>
        <v>124.008</v>
      </c>
      <c r="E5875" s="1" t="str">
        <f t="shared" si="365"/>
        <v>64, 9, 112. Feq =124.008Hz</v>
      </c>
      <c r="F5875" s="7">
        <f t="shared" si="366"/>
        <v>124.00793650793651</v>
      </c>
      <c r="G5875" s="1" t="str">
        <f t="shared" si="367"/>
        <v/>
      </c>
    </row>
    <row r="5876" spans="1:7" x14ac:dyDescent="0.25">
      <c r="A5876" s="1">
        <v>64</v>
      </c>
      <c r="B5876" s="1">
        <v>8</v>
      </c>
      <c r="C5876" s="1">
        <v>126</v>
      </c>
      <c r="D5876" s="7">
        <f t="shared" si="364"/>
        <v>124.008</v>
      </c>
      <c r="E5876" s="1" t="str">
        <f t="shared" si="365"/>
        <v>64, 8, 126. Feq =124.008Hz</v>
      </c>
      <c r="F5876" s="7">
        <f t="shared" si="366"/>
        <v>124.00793650793651</v>
      </c>
      <c r="G5876" s="1" t="str">
        <f t="shared" si="367"/>
        <v/>
      </c>
    </row>
    <row r="5877" spans="1:7" x14ac:dyDescent="0.25">
      <c r="A5877" s="1">
        <v>64</v>
      </c>
      <c r="B5877" s="1">
        <v>7</v>
      </c>
      <c r="C5877" s="1">
        <v>144</v>
      </c>
      <c r="D5877" s="7">
        <f t="shared" si="364"/>
        <v>124.008</v>
      </c>
      <c r="E5877" s="1" t="str">
        <f t="shared" si="365"/>
        <v>64, 7, 144. Feq =124.008Hz</v>
      </c>
      <c r="F5877" s="7">
        <f t="shared" si="366"/>
        <v>124.00793650793651</v>
      </c>
      <c r="G5877" s="1" t="str">
        <f t="shared" si="367"/>
        <v/>
      </c>
    </row>
    <row r="5878" spans="1:7" x14ac:dyDescent="0.25">
      <c r="A5878" s="1">
        <v>64</v>
      </c>
      <c r="B5878" s="1">
        <v>6</v>
      </c>
      <c r="C5878" s="1">
        <v>168</v>
      </c>
      <c r="D5878" s="7">
        <f t="shared" si="364"/>
        <v>124.008</v>
      </c>
      <c r="E5878" s="1" t="str">
        <f t="shared" si="365"/>
        <v>64, 6, 168. Feq =124.008Hz</v>
      </c>
      <c r="F5878" s="7">
        <f t="shared" si="366"/>
        <v>124.00793650793651</v>
      </c>
      <c r="G5878" s="1" t="str">
        <f t="shared" si="367"/>
        <v/>
      </c>
    </row>
    <row r="5879" spans="1:7" x14ac:dyDescent="0.25">
      <c r="A5879" s="1">
        <v>64</v>
      </c>
      <c r="B5879" s="1">
        <v>4</v>
      </c>
      <c r="C5879" s="1">
        <v>252</v>
      </c>
      <c r="D5879" s="7">
        <f t="shared" si="364"/>
        <v>124.008</v>
      </c>
      <c r="E5879" s="1" t="str">
        <f t="shared" si="365"/>
        <v>64, 4, 252. Feq =124.008Hz</v>
      </c>
      <c r="F5879" s="7">
        <f t="shared" si="366"/>
        <v>124.00793650793651</v>
      </c>
      <c r="G5879" s="1" t="str">
        <f t="shared" si="367"/>
        <v/>
      </c>
    </row>
    <row r="5880" spans="1:7" x14ac:dyDescent="0.25">
      <c r="A5880" s="1">
        <v>64</v>
      </c>
      <c r="B5880" s="1">
        <v>15</v>
      </c>
      <c r="C5880" s="1">
        <v>67</v>
      </c>
      <c r="D5880" s="7">
        <f t="shared" si="364"/>
        <v>124.378</v>
      </c>
      <c r="E5880" s="1" t="str">
        <f t="shared" si="365"/>
        <v>64, 15, 67. Feq =124.378Hz</v>
      </c>
      <c r="F5880" s="7">
        <f t="shared" si="366"/>
        <v>124.37810945273631</v>
      </c>
      <c r="G5880" s="1" t="str">
        <f t="shared" si="367"/>
        <v/>
      </c>
    </row>
    <row r="5881" spans="1:7" x14ac:dyDescent="0.25">
      <c r="A5881" s="1">
        <v>64</v>
      </c>
      <c r="B5881" s="1">
        <v>5</v>
      </c>
      <c r="C5881" s="1">
        <v>201</v>
      </c>
      <c r="D5881" s="7">
        <f t="shared" si="364"/>
        <v>124.378</v>
      </c>
      <c r="E5881" s="1" t="str">
        <f t="shared" si="365"/>
        <v>64, 5, 201. Feq =124.378Hz</v>
      </c>
      <c r="F5881" s="7">
        <f t="shared" si="366"/>
        <v>124.37810945273631</v>
      </c>
      <c r="G5881" s="1" t="str">
        <f t="shared" si="367"/>
        <v/>
      </c>
    </row>
    <row r="5882" spans="1:7" x14ac:dyDescent="0.25">
      <c r="A5882" s="1">
        <v>64</v>
      </c>
      <c r="B5882" s="1">
        <v>4</v>
      </c>
      <c r="C5882" s="1">
        <v>251</v>
      </c>
      <c r="D5882" s="7">
        <f t="shared" si="364"/>
        <v>124.502</v>
      </c>
      <c r="E5882" s="1" t="str">
        <f t="shared" si="365"/>
        <v>64, 4, 251. Feq =124.502Hz</v>
      </c>
      <c r="F5882" s="7">
        <f t="shared" si="366"/>
        <v>124.50199203187252</v>
      </c>
      <c r="G5882" s="1" t="str">
        <f t="shared" si="367"/>
        <v/>
      </c>
    </row>
    <row r="5883" spans="1:7" x14ac:dyDescent="0.25">
      <c r="A5883" s="1">
        <v>64</v>
      </c>
      <c r="B5883" s="1">
        <v>6</v>
      </c>
      <c r="C5883" s="1">
        <v>167</v>
      </c>
      <c r="D5883" s="7">
        <f t="shared" si="364"/>
        <v>124.75</v>
      </c>
      <c r="E5883" s="1" t="str">
        <f t="shared" si="365"/>
        <v>64, 6, 167. Feq =124.75Hz</v>
      </c>
      <c r="F5883" s="7">
        <f t="shared" si="366"/>
        <v>124.750499001996</v>
      </c>
      <c r="G5883" s="1" t="str">
        <f t="shared" si="367"/>
        <v/>
      </c>
    </row>
    <row r="5884" spans="1:7" x14ac:dyDescent="0.25">
      <c r="A5884" s="1">
        <v>64</v>
      </c>
      <c r="B5884" s="1">
        <v>13</v>
      </c>
      <c r="C5884" s="1">
        <v>77</v>
      </c>
      <c r="D5884" s="7">
        <f t="shared" si="364"/>
        <v>124.875</v>
      </c>
      <c r="E5884" s="1" t="str">
        <f t="shared" si="365"/>
        <v>64, 13, 77. Feq =124.875Hz</v>
      </c>
      <c r="F5884" s="7">
        <f t="shared" si="366"/>
        <v>124.87512487512488</v>
      </c>
      <c r="G5884" s="1" t="str">
        <f t="shared" si="367"/>
        <v/>
      </c>
    </row>
    <row r="5885" spans="1:7" x14ac:dyDescent="0.25">
      <c r="A5885" s="1">
        <v>64</v>
      </c>
      <c r="B5885" s="1">
        <v>11</v>
      </c>
      <c r="C5885" s="1">
        <v>91</v>
      </c>
      <c r="D5885" s="7">
        <f t="shared" si="364"/>
        <v>124.875</v>
      </c>
      <c r="E5885" s="1" t="str">
        <f t="shared" si="365"/>
        <v>64, 11, 91. Feq =124.875Hz</v>
      </c>
      <c r="F5885" s="7">
        <f t="shared" si="366"/>
        <v>124.87512487512488</v>
      </c>
      <c r="G5885" s="1" t="str">
        <f t="shared" si="367"/>
        <v/>
      </c>
    </row>
    <row r="5886" spans="1:7" x14ac:dyDescent="0.25">
      <c r="A5886" s="1">
        <v>64</v>
      </c>
      <c r="B5886" s="1">
        <v>7</v>
      </c>
      <c r="C5886" s="1">
        <v>143</v>
      </c>
      <c r="D5886" s="7">
        <f t="shared" si="364"/>
        <v>124.875</v>
      </c>
      <c r="E5886" s="1" t="str">
        <f t="shared" si="365"/>
        <v>64, 7, 143. Feq =124.875Hz</v>
      </c>
      <c r="F5886" s="7">
        <f t="shared" si="366"/>
        <v>124.87512487512488</v>
      </c>
      <c r="G5886" s="1" t="str">
        <f t="shared" si="367"/>
        <v/>
      </c>
    </row>
    <row r="5887" spans="1:7" x14ac:dyDescent="0.25">
      <c r="A5887" s="1">
        <v>64</v>
      </c>
      <c r="B5887" s="1">
        <v>10</v>
      </c>
      <c r="C5887" s="1">
        <v>100</v>
      </c>
      <c r="D5887" s="7">
        <f t="shared" si="364"/>
        <v>125</v>
      </c>
      <c r="E5887" s="1" t="str">
        <f t="shared" si="365"/>
        <v>64, 10, 100. Feq =125Hz</v>
      </c>
      <c r="F5887" s="7">
        <f t="shared" si="366"/>
        <v>125</v>
      </c>
      <c r="G5887" s="1" t="str">
        <f t="shared" si="367"/>
        <v>Y</v>
      </c>
    </row>
    <row r="5888" spans="1:7" x14ac:dyDescent="0.25">
      <c r="A5888" s="1">
        <v>64</v>
      </c>
      <c r="B5888" s="1">
        <v>8</v>
      </c>
      <c r="C5888" s="1">
        <v>125</v>
      </c>
      <c r="D5888" s="7">
        <f t="shared" si="364"/>
        <v>125</v>
      </c>
      <c r="E5888" s="1" t="str">
        <f t="shared" si="365"/>
        <v>64, 8, 125. Feq =125Hz</v>
      </c>
      <c r="F5888" s="7">
        <f t="shared" si="366"/>
        <v>125</v>
      </c>
      <c r="G5888" s="1" t="str">
        <f t="shared" si="367"/>
        <v>Y</v>
      </c>
    </row>
    <row r="5889" spans="1:7" x14ac:dyDescent="0.25">
      <c r="A5889" s="1">
        <v>64</v>
      </c>
      <c r="B5889" s="1">
        <v>5</v>
      </c>
      <c r="C5889" s="1">
        <v>200</v>
      </c>
      <c r="D5889" s="7">
        <f t="shared" si="364"/>
        <v>125</v>
      </c>
      <c r="E5889" s="1" t="str">
        <f t="shared" si="365"/>
        <v>64, 5, 200. Feq =125Hz</v>
      </c>
      <c r="F5889" s="7">
        <f t="shared" si="366"/>
        <v>125</v>
      </c>
      <c r="G5889" s="1" t="str">
        <f t="shared" si="367"/>
        <v>Y</v>
      </c>
    </row>
    <row r="5890" spans="1:7" x14ac:dyDescent="0.25">
      <c r="A5890" s="1">
        <v>64</v>
      </c>
      <c r="B5890" s="1">
        <v>4</v>
      </c>
      <c r="C5890" s="1">
        <v>250</v>
      </c>
      <c r="D5890" s="7">
        <f t="shared" si="364"/>
        <v>125</v>
      </c>
      <c r="E5890" s="1" t="str">
        <f t="shared" si="365"/>
        <v>64, 4, 250. Feq =125Hz</v>
      </c>
      <c r="F5890" s="7">
        <f t="shared" si="366"/>
        <v>125</v>
      </c>
      <c r="G5890" s="1" t="str">
        <f t="shared" si="367"/>
        <v>Y</v>
      </c>
    </row>
    <row r="5891" spans="1:7" x14ac:dyDescent="0.25">
      <c r="A5891" s="1">
        <v>64</v>
      </c>
      <c r="B5891" s="1">
        <v>9</v>
      </c>
      <c r="C5891" s="1">
        <v>111</v>
      </c>
      <c r="D5891" s="7">
        <f t="shared" si="364"/>
        <v>125.125</v>
      </c>
      <c r="E5891" s="1" t="str">
        <f t="shared" si="365"/>
        <v>64, 9, 111. Feq =125.125Hz</v>
      </c>
      <c r="F5891" s="7">
        <f t="shared" si="366"/>
        <v>125.12512512512511</v>
      </c>
      <c r="G5891" s="1" t="str">
        <f t="shared" si="367"/>
        <v/>
      </c>
    </row>
    <row r="5892" spans="1:7" x14ac:dyDescent="0.25">
      <c r="A5892" s="1">
        <v>64</v>
      </c>
      <c r="B5892" s="1">
        <v>12</v>
      </c>
      <c r="C5892" s="1">
        <v>83</v>
      </c>
      <c r="D5892" s="7">
        <f t="shared" si="364"/>
        <v>125.502</v>
      </c>
      <c r="E5892" s="1" t="str">
        <f t="shared" si="365"/>
        <v>64, 12, 83. Feq =125.502Hz</v>
      </c>
      <c r="F5892" s="7">
        <f t="shared" si="366"/>
        <v>125.50200803212853</v>
      </c>
      <c r="G5892" s="1" t="str">
        <f t="shared" si="367"/>
        <v/>
      </c>
    </row>
    <row r="5893" spans="1:7" x14ac:dyDescent="0.25">
      <c r="A5893" s="1">
        <v>64</v>
      </c>
      <c r="B5893" s="1">
        <v>6</v>
      </c>
      <c r="C5893" s="1">
        <v>166</v>
      </c>
      <c r="D5893" s="7">
        <f t="shared" ref="D5893:D5956" si="368">ROUND(F5893,3)</f>
        <v>125.502</v>
      </c>
      <c r="E5893" s="1" t="str">
        <f t="shared" ref="E5893:E5956" si="369">A5893&amp;", "&amp;B5893&amp;", "&amp;C5893&amp;". Feq ="&amp;D5893&amp;"Hz"</f>
        <v>64, 6, 166. Feq =125.502Hz</v>
      </c>
      <c r="F5893" s="7">
        <f t="shared" ref="F5893:F5956" si="370">1/((C5893*(A5893*4*B5893)/I$1))</f>
        <v>125.50200803212853</v>
      </c>
      <c r="G5893" s="1" t="str">
        <f t="shared" ref="G5893:G5956" si="371">IF(F5893-INT(F5893)=0,"Y","")</f>
        <v/>
      </c>
    </row>
    <row r="5894" spans="1:7" x14ac:dyDescent="0.25">
      <c r="A5894" s="1">
        <v>64</v>
      </c>
      <c r="B5894" s="1">
        <v>4</v>
      </c>
      <c r="C5894" s="1">
        <v>249</v>
      </c>
      <c r="D5894" s="7">
        <f t="shared" si="368"/>
        <v>125.502</v>
      </c>
      <c r="E5894" s="1" t="str">
        <f t="shared" si="369"/>
        <v>64, 4, 249. Feq =125.502Hz</v>
      </c>
      <c r="F5894" s="7">
        <f t="shared" si="370"/>
        <v>125.50200803212853</v>
      </c>
      <c r="G5894" s="1" t="str">
        <f t="shared" si="371"/>
        <v/>
      </c>
    </row>
    <row r="5895" spans="1:7" x14ac:dyDescent="0.25">
      <c r="A5895" s="1">
        <v>64</v>
      </c>
      <c r="B5895" s="1">
        <v>5</v>
      </c>
      <c r="C5895" s="1">
        <v>199</v>
      </c>
      <c r="D5895" s="7">
        <f t="shared" si="368"/>
        <v>125.628</v>
      </c>
      <c r="E5895" s="1" t="str">
        <f t="shared" si="369"/>
        <v>64, 5, 199. Feq =125.628Hz</v>
      </c>
      <c r="F5895" s="7">
        <f t="shared" si="370"/>
        <v>125.62814070351759</v>
      </c>
      <c r="G5895" s="1" t="str">
        <f t="shared" si="371"/>
        <v/>
      </c>
    </row>
    <row r="5896" spans="1:7" x14ac:dyDescent="0.25">
      <c r="A5896" s="1">
        <v>64</v>
      </c>
      <c r="B5896" s="1">
        <v>14</v>
      </c>
      <c r="C5896" s="1">
        <v>71</v>
      </c>
      <c r="D5896" s="7">
        <f t="shared" si="368"/>
        <v>125.755</v>
      </c>
      <c r="E5896" s="1" t="str">
        <f t="shared" si="369"/>
        <v>64, 14, 71. Feq =125.755Hz</v>
      </c>
      <c r="F5896" s="7">
        <f t="shared" si="370"/>
        <v>125.75452716297785</v>
      </c>
      <c r="G5896" s="1" t="str">
        <f t="shared" si="371"/>
        <v/>
      </c>
    </row>
    <row r="5897" spans="1:7" x14ac:dyDescent="0.25">
      <c r="A5897" s="1">
        <v>64</v>
      </c>
      <c r="B5897" s="1">
        <v>7</v>
      </c>
      <c r="C5897" s="1">
        <v>142</v>
      </c>
      <c r="D5897" s="7">
        <f t="shared" si="368"/>
        <v>125.755</v>
      </c>
      <c r="E5897" s="1" t="str">
        <f t="shared" si="369"/>
        <v>64, 7, 142. Feq =125.755Hz</v>
      </c>
      <c r="F5897" s="7">
        <f t="shared" si="370"/>
        <v>125.75452716297785</v>
      </c>
      <c r="G5897" s="1" t="str">
        <f t="shared" si="371"/>
        <v/>
      </c>
    </row>
    <row r="5898" spans="1:7" x14ac:dyDescent="0.25">
      <c r="A5898" s="1">
        <v>64</v>
      </c>
      <c r="B5898" s="1">
        <v>16</v>
      </c>
      <c r="C5898" s="1">
        <v>62</v>
      </c>
      <c r="D5898" s="7">
        <f t="shared" si="368"/>
        <v>126.008</v>
      </c>
      <c r="E5898" s="1" t="str">
        <f t="shared" si="369"/>
        <v>64, 16, 62. Feq =126.008Hz</v>
      </c>
      <c r="F5898" s="7">
        <f t="shared" si="370"/>
        <v>126.00806451612902</v>
      </c>
      <c r="G5898" s="1" t="str">
        <f t="shared" si="371"/>
        <v/>
      </c>
    </row>
    <row r="5899" spans="1:7" x14ac:dyDescent="0.25">
      <c r="A5899" s="1">
        <v>64</v>
      </c>
      <c r="B5899" s="1">
        <v>8</v>
      </c>
      <c r="C5899" s="1">
        <v>124</v>
      </c>
      <c r="D5899" s="7">
        <f t="shared" si="368"/>
        <v>126.008</v>
      </c>
      <c r="E5899" s="1" t="str">
        <f t="shared" si="369"/>
        <v>64, 8, 124. Feq =126.008Hz</v>
      </c>
      <c r="F5899" s="7">
        <f t="shared" si="370"/>
        <v>126.00806451612902</v>
      </c>
      <c r="G5899" s="1" t="str">
        <f t="shared" si="371"/>
        <v/>
      </c>
    </row>
    <row r="5900" spans="1:7" x14ac:dyDescent="0.25">
      <c r="A5900" s="1">
        <v>64</v>
      </c>
      <c r="B5900" s="1">
        <v>4</v>
      </c>
      <c r="C5900" s="1">
        <v>248</v>
      </c>
      <c r="D5900" s="7">
        <f t="shared" si="368"/>
        <v>126.008</v>
      </c>
      <c r="E5900" s="1" t="str">
        <f t="shared" si="369"/>
        <v>64, 4, 248. Feq =126.008Hz</v>
      </c>
      <c r="F5900" s="7">
        <f t="shared" si="370"/>
        <v>126.00806451612902</v>
      </c>
      <c r="G5900" s="1" t="str">
        <f t="shared" si="371"/>
        <v/>
      </c>
    </row>
    <row r="5901" spans="1:7" x14ac:dyDescent="0.25">
      <c r="A5901" s="1">
        <v>64</v>
      </c>
      <c r="B5901" s="1">
        <v>15</v>
      </c>
      <c r="C5901" s="1">
        <v>66</v>
      </c>
      <c r="D5901" s="7">
        <f t="shared" si="368"/>
        <v>126.26300000000001</v>
      </c>
      <c r="E5901" s="1" t="str">
        <f t="shared" si="369"/>
        <v>64, 15, 66. Feq =126.263Hz</v>
      </c>
      <c r="F5901" s="7">
        <f t="shared" si="370"/>
        <v>126.26262626262627</v>
      </c>
      <c r="G5901" s="1" t="str">
        <f t="shared" si="371"/>
        <v/>
      </c>
    </row>
    <row r="5902" spans="1:7" x14ac:dyDescent="0.25">
      <c r="A5902" s="1">
        <v>64</v>
      </c>
      <c r="B5902" s="1">
        <v>11</v>
      </c>
      <c r="C5902" s="1">
        <v>90</v>
      </c>
      <c r="D5902" s="7">
        <f t="shared" si="368"/>
        <v>126.26300000000001</v>
      </c>
      <c r="E5902" s="1" t="str">
        <f t="shared" si="369"/>
        <v>64, 11, 90. Feq =126.263Hz</v>
      </c>
      <c r="F5902" s="7">
        <f t="shared" si="370"/>
        <v>126.26262626262627</v>
      </c>
      <c r="G5902" s="1" t="str">
        <f t="shared" si="371"/>
        <v/>
      </c>
    </row>
    <row r="5903" spans="1:7" x14ac:dyDescent="0.25">
      <c r="A5903" s="1">
        <v>64</v>
      </c>
      <c r="B5903" s="1">
        <v>10</v>
      </c>
      <c r="C5903" s="1">
        <v>99</v>
      </c>
      <c r="D5903" s="7">
        <f t="shared" si="368"/>
        <v>126.26300000000001</v>
      </c>
      <c r="E5903" s="1" t="str">
        <f t="shared" si="369"/>
        <v>64, 10, 99. Feq =126.263Hz</v>
      </c>
      <c r="F5903" s="7">
        <f t="shared" si="370"/>
        <v>126.26262626262627</v>
      </c>
      <c r="G5903" s="1" t="str">
        <f t="shared" si="371"/>
        <v/>
      </c>
    </row>
    <row r="5904" spans="1:7" x14ac:dyDescent="0.25">
      <c r="A5904" s="1">
        <v>64</v>
      </c>
      <c r="B5904" s="1">
        <v>9</v>
      </c>
      <c r="C5904" s="1">
        <v>110</v>
      </c>
      <c r="D5904" s="7">
        <f t="shared" si="368"/>
        <v>126.26300000000001</v>
      </c>
      <c r="E5904" s="1" t="str">
        <f t="shared" si="369"/>
        <v>64, 9, 110. Feq =126.263Hz</v>
      </c>
      <c r="F5904" s="7">
        <f t="shared" si="370"/>
        <v>126.26262626262627</v>
      </c>
      <c r="G5904" s="1" t="str">
        <f t="shared" si="371"/>
        <v/>
      </c>
    </row>
    <row r="5905" spans="1:7" x14ac:dyDescent="0.25">
      <c r="A5905" s="1">
        <v>64</v>
      </c>
      <c r="B5905" s="1">
        <v>6</v>
      </c>
      <c r="C5905" s="1">
        <v>165</v>
      </c>
      <c r="D5905" s="7">
        <f t="shared" si="368"/>
        <v>126.26300000000001</v>
      </c>
      <c r="E5905" s="1" t="str">
        <f t="shared" si="369"/>
        <v>64, 6, 165. Feq =126.263Hz</v>
      </c>
      <c r="F5905" s="7">
        <f t="shared" si="370"/>
        <v>126.26262626262627</v>
      </c>
      <c r="G5905" s="1" t="str">
        <f t="shared" si="371"/>
        <v/>
      </c>
    </row>
    <row r="5906" spans="1:7" x14ac:dyDescent="0.25">
      <c r="A5906" s="1">
        <v>64</v>
      </c>
      <c r="B5906" s="1">
        <v>5</v>
      </c>
      <c r="C5906" s="1">
        <v>198</v>
      </c>
      <c r="D5906" s="7">
        <f t="shared" si="368"/>
        <v>126.26300000000001</v>
      </c>
      <c r="E5906" s="1" t="str">
        <f t="shared" si="369"/>
        <v>64, 5, 198. Feq =126.263Hz</v>
      </c>
      <c r="F5906" s="7">
        <f t="shared" si="370"/>
        <v>126.26262626262627</v>
      </c>
      <c r="G5906" s="1" t="str">
        <f t="shared" si="371"/>
        <v/>
      </c>
    </row>
    <row r="5907" spans="1:7" x14ac:dyDescent="0.25">
      <c r="A5907" s="1">
        <v>64</v>
      </c>
      <c r="B5907" s="1">
        <v>13</v>
      </c>
      <c r="C5907" s="1">
        <v>76</v>
      </c>
      <c r="D5907" s="7">
        <f t="shared" si="368"/>
        <v>126.518</v>
      </c>
      <c r="E5907" s="1" t="str">
        <f t="shared" si="369"/>
        <v>64, 13, 76. Feq =126.518Hz</v>
      </c>
      <c r="F5907" s="7">
        <f t="shared" si="370"/>
        <v>126.51821862348179</v>
      </c>
      <c r="G5907" s="1" t="str">
        <f t="shared" si="371"/>
        <v/>
      </c>
    </row>
    <row r="5908" spans="1:7" x14ac:dyDescent="0.25">
      <c r="A5908" s="1">
        <v>64</v>
      </c>
      <c r="B5908" s="1">
        <v>4</v>
      </c>
      <c r="C5908" s="1">
        <v>247</v>
      </c>
      <c r="D5908" s="7">
        <f t="shared" si="368"/>
        <v>126.518</v>
      </c>
      <c r="E5908" s="1" t="str">
        <f t="shared" si="369"/>
        <v>64, 4, 247. Feq =126.518Hz</v>
      </c>
      <c r="F5908" s="7">
        <f t="shared" si="370"/>
        <v>126.51821862348179</v>
      </c>
      <c r="G5908" s="1" t="str">
        <f t="shared" si="371"/>
        <v/>
      </c>
    </row>
    <row r="5909" spans="1:7" x14ac:dyDescent="0.25">
      <c r="A5909" s="1">
        <v>64</v>
      </c>
      <c r="B5909" s="1">
        <v>7</v>
      </c>
      <c r="C5909" s="1">
        <v>141</v>
      </c>
      <c r="D5909" s="7">
        <f t="shared" si="368"/>
        <v>126.646</v>
      </c>
      <c r="E5909" s="1" t="str">
        <f t="shared" si="369"/>
        <v>64, 7, 141. Feq =126.646Hz</v>
      </c>
      <c r="F5909" s="7">
        <f t="shared" si="370"/>
        <v>126.64640324214793</v>
      </c>
      <c r="G5909" s="1" t="str">
        <f t="shared" si="371"/>
        <v/>
      </c>
    </row>
    <row r="5910" spans="1:7" x14ac:dyDescent="0.25">
      <c r="A5910" s="1">
        <v>64</v>
      </c>
      <c r="B5910" s="1">
        <v>5</v>
      </c>
      <c r="C5910" s="1">
        <v>197</v>
      </c>
      <c r="D5910" s="7">
        <f t="shared" si="368"/>
        <v>126.904</v>
      </c>
      <c r="E5910" s="1" t="str">
        <f t="shared" si="369"/>
        <v>64, 5, 197. Feq =126.904Hz</v>
      </c>
      <c r="F5910" s="7">
        <f t="shared" si="370"/>
        <v>126.90355329949239</v>
      </c>
      <c r="G5910" s="1" t="str">
        <f t="shared" si="371"/>
        <v/>
      </c>
    </row>
    <row r="5911" spans="1:7" x14ac:dyDescent="0.25">
      <c r="A5911" s="1">
        <v>64</v>
      </c>
      <c r="B5911" s="1">
        <v>12</v>
      </c>
      <c r="C5911" s="1">
        <v>82</v>
      </c>
      <c r="D5911" s="7">
        <f t="shared" si="368"/>
        <v>127.033</v>
      </c>
      <c r="E5911" s="1" t="str">
        <f t="shared" si="369"/>
        <v>64, 12, 82. Feq =127.033Hz</v>
      </c>
      <c r="F5911" s="7">
        <f t="shared" si="370"/>
        <v>127.03252032520324</v>
      </c>
      <c r="G5911" s="1" t="str">
        <f t="shared" si="371"/>
        <v/>
      </c>
    </row>
    <row r="5912" spans="1:7" x14ac:dyDescent="0.25">
      <c r="A5912" s="1">
        <v>64</v>
      </c>
      <c r="B5912" s="1">
        <v>8</v>
      </c>
      <c r="C5912" s="1">
        <v>123</v>
      </c>
      <c r="D5912" s="7">
        <f t="shared" si="368"/>
        <v>127.033</v>
      </c>
      <c r="E5912" s="1" t="str">
        <f t="shared" si="369"/>
        <v>64, 8, 123. Feq =127.033Hz</v>
      </c>
      <c r="F5912" s="7">
        <f t="shared" si="370"/>
        <v>127.03252032520324</v>
      </c>
      <c r="G5912" s="1" t="str">
        <f t="shared" si="371"/>
        <v/>
      </c>
    </row>
    <row r="5913" spans="1:7" x14ac:dyDescent="0.25">
      <c r="A5913" s="1">
        <v>64</v>
      </c>
      <c r="B5913" s="1">
        <v>6</v>
      </c>
      <c r="C5913" s="1">
        <v>164</v>
      </c>
      <c r="D5913" s="7">
        <f t="shared" si="368"/>
        <v>127.033</v>
      </c>
      <c r="E5913" s="1" t="str">
        <f t="shared" si="369"/>
        <v>64, 6, 164. Feq =127.033Hz</v>
      </c>
      <c r="F5913" s="7">
        <f t="shared" si="370"/>
        <v>127.03252032520324</v>
      </c>
      <c r="G5913" s="1" t="str">
        <f t="shared" si="371"/>
        <v/>
      </c>
    </row>
    <row r="5914" spans="1:7" x14ac:dyDescent="0.25">
      <c r="A5914" s="1">
        <v>64</v>
      </c>
      <c r="B5914" s="1">
        <v>4</v>
      </c>
      <c r="C5914" s="1">
        <v>246</v>
      </c>
      <c r="D5914" s="7">
        <f t="shared" si="368"/>
        <v>127.033</v>
      </c>
      <c r="E5914" s="1" t="str">
        <f t="shared" si="369"/>
        <v>64, 4, 246. Feq =127.033Hz</v>
      </c>
      <c r="F5914" s="7">
        <f t="shared" si="370"/>
        <v>127.03252032520324</v>
      </c>
      <c r="G5914" s="1" t="str">
        <f t="shared" si="371"/>
        <v/>
      </c>
    </row>
    <row r="5915" spans="1:7" x14ac:dyDescent="0.25">
      <c r="A5915" s="1">
        <v>64</v>
      </c>
      <c r="B5915" s="1">
        <v>9</v>
      </c>
      <c r="C5915" s="1">
        <v>109</v>
      </c>
      <c r="D5915" s="7">
        <f t="shared" si="368"/>
        <v>127.42100000000001</v>
      </c>
      <c r="E5915" s="1" t="str">
        <f t="shared" si="369"/>
        <v>64, 9, 109. Feq =127.421Hz</v>
      </c>
      <c r="F5915" s="7">
        <f t="shared" si="370"/>
        <v>127.42099898063199</v>
      </c>
      <c r="G5915" s="1" t="str">
        <f t="shared" si="371"/>
        <v/>
      </c>
    </row>
    <row r="5916" spans="1:7" x14ac:dyDescent="0.25">
      <c r="A5916" s="1">
        <v>64</v>
      </c>
      <c r="B5916" s="1">
        <v>14</v>
      </c>
      <c r="C5916" s="1">
        <v>70</v>
      </c>
      <c r="D5916" s="7">
        <f t="shared" si="368"/>
        <v>127.551</v>
      </c>
      <c r="E5916" s="1" t="str">
        <f t="shared" si="369"/>
        <v>64, 14, 70. Feq =127.551Hz</v>
      </c>
      <c r="F5916" s="7">
        <f t="shared" si="370"/>
        <v>127.55102040816327</v>
      </c>
      <c r="G5916" s="1" t="str">
        <f t="shared" si="371"/>
        <v/>
      </c>
    </row>
    <row r="5917" spans="1:7" x14ac:dyDescent="0.25">
      <c r="A5917" s="1">
        <v>64</v>
      </c>
      <c r="B5917" s="1">
        <v>10</v>
      </c>
      <c r="C5917" s="1">
        <v>98</v>
      </c>
      <c r="D5917" s="7">
        <f t="shared" si="368"/>
        <v>127.551</v>
      </c>
      <c r="E5917" s="1" t="str">
        <f t="shared" si="369"/>
        <v>64, 10, 98. Feq =127.551Hz</v>
      </c>
      <c r="F5917" s="7">
        <f t="shared" si="370"/>
        <v>127.55102040816327</v>
      </c>
      <c r="G5917" s="1" t="str">
        <f t="shared" si="371"/>
        <v/>
      </c>
    </row>
    <row r="5918" spans="1:7" x14ac:dyDescent="0.25">
      <c r="A5918" s="1">
        <v>64</v>
      </c>
      <c r="B5918" s="1">
        <v>7</v>
      </c>
      <c r="C5918" s="1">
        <v>140</v>
      </c>
      <c r="D5918" s="7">
        <f t="shared" si="368"/>
        <v>127.551</v>
      </c>
      <c r="E5918" s="1" t="str">
        <f t="shared" si="369"/>
        <v>64, 7, 140. Feq =127.551Hz</v>
      </c>
      <c r="F5918" s="7">
        <f t="shared" si="370"/>
        <v>127.55102040816327</v>
      </c>
      <c r="G5918" s="1" t="str">
        <f t="shared" si="371"/>
        <v/>
      </c>
    </row>
    <row r="5919" spans="1:7" x14ac:dyDescent="0.25">
      <c r="A5919" s="1">
        <v>64</v>
      </c>
      <c r="B5919" s="1">
        <v>5</v>
      </c>
      <c r="C5919" s="1">
        <v>196</v>
      </c>
      <c r="D5919" s="7">
        <f t="shared" si="368"/>
        <v>127.551</v>
      </c>
      <c r="E5919" s="1" t="str">
        <f t="shared" si="369"/>
        <v>64, 5, 196. Feq =127.551Hz</v>
      </c>
      <c r="F5919" s="7">
        <f t="shared" si="370"/>
        <v>127.55102040816327</v>
      </c>
      <c r="G5919" s="1" t="str">
        <f t="shared" si="371"/>
        <v/>
      </c>
    </row>
    <row r="5920" spans="1:7" x14ac:dyDescent="0.25">
      <c r="A5920" s="1">
        <v>64</v>
      </c>
      <c r="B5920" s="1">
        <v>4</v>
      </c>
      <c r="C5920" s="1">
        <v>245</v>
      </c>
      <c r="D5920" s="7">
        <f t="shared" si="368"/>
        <v>127.551</v>
      </c>
      <c r="E5920" s="1" t="str">
        <f t="shared" si="369"/>
        <v>64, 4, 245. Feq =127.551Hz</v>
      </c>
      <c r="F5920" s="7">
        <f t="shared" si="370"/>
        <v>127.55102040816327</v>
      </c>
      <c r="G5920" s="1" t="str">
        <f t="shared" si="371"/>
        <v/>
      </c>
    </row>
    <row r="5921" spans="1:7" x14ac:dyDescent="0.25">
      <c r="A5921" s="1">
        <v>64</v>
      </c>
      <c r="B5921" s="1">
        <v>11</v>
      </c>
      <c r="C5921" s="1">
        <v>89</v>
      </c>
      <c r="D5921" s="7">
        <f t="shared" si="368"/>
        <v>127.681</v>
      </c>
      <c r="E5921" s="1" t="str">
        <f t="shared" si="369"/>
        <v>64, 11, 89. Feq =127.681Hz</v>
      </c>
      <c r="F5921" s="7">
        <f t="shared" si="370"/>
        <v>127.68130745658834</v>
      </c>
      <c r="G5921" s="1" t="str">
        <f t="shared" si="371"/>
        <v/>
      </c>
    </row>
    <row r="5922" spans="1:7" x14ac:dyDescent="0.25">
      <c r="A5922" s="1">
        <v>64</v>
      </c>
      <c r="B5922" s="1">
        <v>6</v>
      </c>
      <c r="C5922" s="1">
        <v>163</v>
      </c>
      <c r="D5922" s="7">
        <f t="shared" si="368"/>
        <v>127.812</v>
      </c>
      <c r="E5922" s="1" t="str">
        <f t="shared" si="369"/>
        <v>64, 6, 163. Feq =127.812Hz</v>
      </c>
      <c r="F5922" s="7">
        <f t="shared" si="370"/>
        <v>127.81186094069531</v>
      </c>
      <c r="G5922" s="1" t="str">
        <f t="shared" si="371"/>
        <v/>
      </c>
    </row>
    <row r="5923" spans="1:7" x14ac:dyDescent="0.25">
      <c r="A5923" s="1">
        <v>64</v>
      </c>
      <c r="B5923" s="1">
        <v>16</v>
      </c>
      <c r="C5923" s="1">
        <v>61</v>
      </c>
      <c r="D5923" s="7">
        <f t="shared" si="368"/>
        <v>128.07400000000001</v>
      </c>
      <c r="E5923" s="1" t="str">
        <f t="shared" si="369"/>
        <v>64, 16, 61. Feq =128.074Hz</v>
      </c>
      <c r="F5923" s="7">
        <f t="shared" si="370"/>
        <v>128.07377049180329</v>
      </c>
      <c r="G5923" s="1" t="str">
        <f t="shared" si="371"/>
        <v/>
      </c>
    </row>
    <row r="5924" spans="1:7" x14ac:dyDescent="0.25">
      <c r="A5924" s="1">
        <v>64</v>
      </c>
      <c r="B5924" s="1">
        <v>8</v>
      </c>
      <c r="C5924" s="1">
        <v>122</v>
      </c>
      <c r="D5924" s="7">
        <f t="shared" si="368"/>
        <v>128.07400000000001</v>
      </c>
      <c r="E5924" s="1" t="str">
        <f t="shared" si="369"/>
        <v>64, 8, 122. Feq =128.074Hz</v>
      </c>
      <c r="F5924" s="7">
        <f t="shared" si="370"/>
        <v>128.07377049180329</v>
      </c>
      <c r="G5924" s="1" t="str">
        <f t="shared" si="371"/>
        <v/>
      </c>
    </row>
    <row r="5925" spans="1:7" x14ac:dyDescent="0.25">
      <c r="A5925" s="1">
        <v>64</v>
      </c>
      <c r="B5925" s="1">
        <v>4</v>
      </c>
      <c r="C5925" s="1">
        <v>244</v>
      </c>
      <c r="D5925" s="7">
        <f t="shared" si="368"/>
        <v>128.07400000000001</v>
      </c>
      <c r="E5925" s="1" t="str">
        <f t="shared" si="369"/>
        <v>64, 4, 244. Feq =128.074Hz</v>
      </c>
      <c r="F5925" s="7">
        <f t="shared" si="370"/>
        <v>128.07377049180329</v>
      </c>
      <c r="G5925" s="1" t="str">
        <f t="shared" si="371"/>
        <v/>
      </c>
    </row>
    <row r="5926" spans="1:7" x14ac:dyDescent="0.25">
      <c r="A5926" s="1">
        <v>64</v>
      </c>
      <c r="B5926" s="1">
        <v>15</v>
      </c>
      <c r="C5926" s="1">
        <v>65</v>
      </c>
      <c r="D5926" s="7">
        <f t="shared" si="368"/>
        <v>128.20500000000001</v>
      </c>
      <c r="E5926" s="1" t="str">
        <f t="shared" si="369"/>
        <v>64, 15, 65. Feq =128.205Hz</v>
      </c>
      <c r="F5926" s="7">
        <f t="shared" si="370"/>
        <v>128.2051282051282</v>
      </c>
      <c r="G5926" s="1" t="str">
        <f t="shared" si="371"/>
        <v/>
      </c>
    </row>
    <row r="5927" spans="1:7" x14ac:dyDescent="0.25">
      <c r="A5927" s="1">
        <v>64</v>
      </c>
      <c r="B5927" s="1">
        <v>13</v>
      </c>
      <c r="C5927" s="1">
        <v>75</v>
      </c>
      <c r="D5927" s="7">
        <f t="shared" si="368"/>
        <v>128.20500000000001</v>
      </c>
      <c r="E5927" s="1" t="str">
        <f t="shared" si="369"/>
        <v>64, 13, 75. Feq =128.205Hz</v>
      </c>
      <c r="F5927" s="7">
        <f t="shared" si="370"/>
        <v>128.2051282051282</v>
      </c>
      <c r="G5927" s="1" t="str">
        <f t="shared" si="371"/>
        <v/>
      </c>
    </row>
    <row r="5928" spans="1:7" x14ac:dyDescent="0.25">
      <c r="A5928" s="1">
        <v>64</v>
      </c>
      <c r="B5928" s="1">
        <v>5</v>
      </c>
      <c r="C5928" s="1">
        <v>195</v>
      </c>
      <c r="D5928" s="7">
        <f t="shared" si="368"/>
        <v>128.20500000000001</v>
      </c>
      <c r="E5928" s="1" t="str">
        <f t="shared" si="369"/>
        <v>64, 5, 195. Feq =128.205Hz</v>
      </c>
      <c r="F5928" s="7">
        <f t="shared" si="370"/>
        <v>128.2051282051282</v>
      </c>
      <c r="G5928" s="1" t="str">
        <f t="shared" si="371"/>
        <v/>
      </c>
    </row>
    <row r="5929" spans="1:7" x14ac:dyDescent="0.25">
      <c r="A5929" s="1">
        <v>64</v>
      </c>
      <c r="B5929" s="1">
        <v>7</v>
      </c>
      <c r="C5929" s="1">
        <v>139</v>
      </c>
      <c r="D5929" s="7">
        <f t="shared" si="368"/>
        <v>128.46899999999999</v>
      </c>
      <c r="E5929" s="1" t="str">
        <f t="shared" si="369"/>
        <v>64, 7, 139. Feq =128.469Hz</v>
      </c>
      <c r="F5929" s="7">
        <f t="shared" si="370"/>
        <v>128.46865364850976</v>
      </c>
      <c r="G5929" s="1" t="str">
        <f t="shared" si="371"/>
        <v/>
      </c>
    </row>
    <row r="5930" spans="1:7" x14ac:dyDescent="0.25">
      <c r="A5930" s="1">
        <v>64</v>
      </c>
      <c r="B5930" s="1">
        <v>12</v>
      </c>
      <c r="C5930" s="1">
        <v>81</v>
      </c>
      <c r="D5930" s="7">
        <f t="shared" si="368"/>
        <v>128.601</v>
      </c>
      <c r="E5930" s="1" t="str">
        <f t="shared" si="369"/>
        <v>64, 12, 81. Feq =128.601Hz</v>
      </c>
      <c r="F5930" s="7">
        <f t="shared" si="370"/>
        <v>128.6008230452675</v>
      </c>
      <c r="G5930" s="1" t="str">
        <f t="shared" si="371"/>
        <v/>
      </c>
    </row>
    <row r="5931" spans="1:7" x14ac:dyDescent="0.25">
      <c r="A5931" s="1">
        <v>64</v>
      </c>
      <c r="B5931" s="1">
        <v>9</v>
      </c>
      <c r="C5931" s="1">
        <v>108</v>
      </c>
      <c r="D5931" s="7">
        <f t="shared" si="368"/>
        <v>128.601</v>
      </c>
      <c r="E5931" s="1" t="str">
        <f t="shared" si="369"/>
        <v>64, 9, 108. Feq =128.601Hz</v>
      </c>
      <c r="F5931" s="7">
        <f t="shared" si="370"/>
        <v>128.6008230452675</v>
      </c>
      <c r="G5931" s="1" t="str">
        <f t="shared" si="371"/>
        <v/>
      </c>
    </row>
    <row r="5932" spans="1:7" x14ac:dyDescent="0.25">
      <c r="A5932" s="1">
        <v>64</v>
      </c>
      <c r="B5932" s="1">
        <v>6</v>
      </c>
      <c r="C5932" s="1">
        <v>162</v>
      </c>
      <c r="D5932" s="7">
        <f t="shared" si="368"/>
        <v>128.601</v>
      </c>
      <c r="E5932" s="1" t="str">
        <f t="shared" si="369"/>
        <v>64, 6, 162. Feq =128.601Hz</v>
      </c>
      <c r="F5932" s="7">
        <f t="shared" si="370"/>
        <v>128.6008230452675</v>
      </c>
      <c r="G5932" s="1" t="str">
        <f t="shared" si="371"/>
        <v/>
      </c>
    </row>
    <row r="5933" spans="1:7" x14ac:dyDescent="0.25">
      <c r="A5933" s="1">
        <v>64</v>
      </c>
      <c r="B5933" s="1">
        <v>4</v>
      </c>
      <c r="C5933" s="1">
        <v>243</v>
      </c>
      <c r="D5933" s="7">
        <f t="shared" si="368"/>
        <v>128.601</v>
      </c>
      <c r="E5933" s="1" t="str">
        <f t="shared" si="369"/>
        <v>64, 4, 243. Feq =128.601Hz</v>
      </c>
      <c r="F5933" s="7">
        <f t="shared" si="370"/>
        <v>128.6008230452675</v>
      </c>
      <c r="G5933" s="1" t="str">
        <f t="shared" si="371"/>
        <v/>
      </c>
    </row>
    <row r="5934" spans="1:7" x14ac:dyDescent="0.25">
      <c r="A5934" s="1">
        <v>64</v>
      </c>
      <c r="B5934" s="1">
        <v>10</v>
      </c>
      <c r="C5934" s="1">
        <v>97</v>
      </c>
      <c r="D5934" s="7">
        <f t="shared" si="368"/>
        <v>128.86600000000001</v>
      </c>
      <c r="E5934" s="1" t="str">
        <f t="shared" si="369"/>
        <v>64, 10, 97. Feq =128.866Hz</v>
      </c>
      <c r="F5934" s="7">
        <f t="shared" si="370"/>
        <v>128.86597938144328</v>
      </c>
      <c r="G5934" s="1" t="str">
        <f t="shared" si="371"/>
        <v/>
      </c>
    </row>
    <row r="5935" spans="1:7" x14ac:dyDescent="0.25">
      <c r="A5935" s="1">
        <v>64</v>
      </c>
      <c r="B5935" s="1">
        <v>5</v>
      </c>
      <c r="C5935" s="1">
        <v>194</v>
      </c>
      <c r="D5935" s="7">
        <f t="shared" si="368"/>
        <v>128.86600000000001</v>
      </c>
      <c r="E5935" s="1" t="str">
        <f t="shared" si="369"/>
        <v>64, 5, 194. Feq =128.866Hz</v>
      </c>
      <c r="F5935" s="7">
        <f t="shared" si="370"/>
        <v>128.86597938144328</v>
      </c>
      <c r="G5935" s="1" t="str">
        <f t="shared" si="371"/>
        <v/>
      </c>
    </row>
    <row r="5936" spans="1:7" x14ac:dyDescent="0.25">
      <c r="A5936" s="1">
        <v>64</v>
      </c>
      <c r="B5936" s="1">
        <v>11</v>
      </c>
      <c r="C5936" s="1">
        <v>88</v>
      </c>
      <c r="D5936" s="7">
        <f t="shared" si="368"/>
        <v>129.13200000000001</v>
      </c>
      <c r="E5936" s="1" t="str">
        <f t="shared" si="369"/>
        <v>64, 11, 88. Feq =129.132Hz</v>
      </c>
      <c r="F5936" s="7">
        <f t="shared" si="370"/>
        <v>129.13223140495867</v>
      </c>
      <c r="G5936" s="1" t="str">
        <f t="shared" si="371"/>
        <v/>
      </c>
    </row>
    <row r="5937" spans="1:7" x14ac:dyDescent="0.25">
      <c r="A5937" s="1">
        <v>64</v>
      </c>
      <c r="B5937" s="1">
        <v>8</v>
      </c>
      <c r="C5937" s="1">
        <v>121</v>
      </c>
      <c r="D5937" s="7">
        <f t="shared" si="368"/>
        <v>129.13200000000001</v>
      </c>
      <c r="E5937" s="1" t="str">
        <f t="shared" si="369"/>
        <v>64, 8, 121. Feq =129.132Hz</v>
      </c>
      <c r="F5937" s="7">
        <f t="shared" si="370"/>
        <v>129.13223140495867</v>
      </c>
      <c r="G5937" s="1" t="str">
        <f t="shared" si="371"/>
        <v/>
      </c>
    </row>
    <row r="5938" spans="1:7" x14ac:dyDescent="0.25">
      <c r="A5938" s="1">
        <v>64</v>
      </c>
      <c r="B5938" s="1">
        <v>4</v>
      </c>
      <c r="C5938" s="1">
        <v>242</v>
      </c>
      <c r="D5938" s="7">
        <f t="shared" si="368"/>
        <v>129.13200000000001</v>
      </c>
      <c r="E5938" s="1" t="str">
        <f t="shared" si="369"/>
        <v>64, 4, 242. Feq =129.132Hz</v>
      </c>
      <c r="F5938" s="7">
        <f t="shared" si="370"/>
        <v>129.13223140495867</v>
      </c>
      <c r="G5938" s="1" t="str">
        <f t="shared" si="371"/>
        <v/>
      </c>
    </row>
    <row r="5939" spans="1:7" x14ac:dyDescent="0.25">
      <c r="A5939" s="1">
        <v>64</v>
      </c>
      <c r="B5939" s="1">
        <v>14</v>
      </c>
      <c r="C5939" s="1">
        <v>69</v>
      </c>
      <c r="D5939" s="7">
        <f t="shared" si="368"/>
        <v>129.4</v>
      </c>
      <c r="E5939" s="1" t="str">
        <f t="shared" si="369"/>
        <v>64, 14, 69. Feq =129.4Hz</v>
      </c>
      <c r="F5939" s="7">
        <f t="shared" si="370"/>
        <v>129.39958592132507</v>
      </c>
      <c r="G5939" s="1" t="str">
        <f t="shared" si="371"/>
        <v/>
      </c>
    </row>
    <row r="5940" spans="1:7" x14ac:dyDescent="0.25">
      <c r="A5940" s="1">
        <v>64</v>
      </c>
      <c r="B5940" s="1">
        <v>7</v>
      </c>
      <c r="C5940" s="1">
        <v>138</v>
      </c>
      <c r="D5940" s="7">
        <f t="shared" si="368"/>
        <v>129.4</v>
      </c>
      <c r="E5940" s="1" t="str">
        <f t="shared" si="369"/>
        <v>64, 7, 138. Feq =129.4Hz</v>
      </c>
      <c r="F5940" s="7">
        <f t="shared" si="370"/>
        <v>129.39958592132507</v>
      </c>
      <c r="G5940" s="1" t="str">
        <f t="shared" si="371"/>
        <v/>
      </c>
    </row>
    <row r="5941" spans="1:7" x14ac:dyDescent="0.25">
      <c r="A5941" s="1">
        <v>64</v>
      </c>
      <c r="B5941" s="1">
        <v>6</v>
      </c>
      <c r="C5941" s="1">
        <v>161</v>
      </c>
      <c r="D5941" s="7">
        <f t="shared" si="368"/>
        <v>129.4</v>
      </c>
      <c r="E5941" s="1" t="str">
        <f t="shared" si="369"/>
        <v>64, 6, 161. Feq =129.4Hz</v>
      </c>
      <c r="F5941" s="7">
        <f t="shared" si="370"/>
        <v>129.39958592132507</v>
      </c>
      <c r="G5941" s="1" t="str">
        <f t="shared" si="371"/>
        <v/>
      </c>
    </row>
    <row r="5942" spans="1:7" x14ac:dyDescent="0.25">
      <c r="A5942" s="1">
        <v>64</v>
      </c>
      <c r="B5942" s="1">
        <v>5</v>
      </c>
      <c r="C5942" s="1">
        <v>193</v>
      </c>
      <c r="D5942" s="7">
        <f t="shared" si="368"/>
        <v>129.53399999999999</v>
      </c>
      <c r="E5942" s="1" t="str">
        <f t="shared" si="369"/>
        <v>64, 5, 193. Feq =129.534Hz</v>
      </c>
      <c r="F5942" s="7">
        <f t="shared" si="370"/>
        <v>129.53367875647669</v>
      </c>
      <c r="G5942" s="1" t="str">
        <f t="shared" si="371"/>
        <v/>
      </c>
    </row>
    <row r="5943" spans="1:7" x14ac:dyDescent="0.25">
      <c r="A5943" s="1">
        <v>64</v>
      </c>
      <c r="B5943" s="1">
        <v>4</v>
      </c>
      <c r="C5943" s="1">
        <v>241</v>
      </c>
      <c r="D5943" s="7">
        <f t="shared" si="368"/>
        <v>129.66800000000001</v>
      </c>
      <c r="E5943" s="1" t="str">
        <f t="shared" si="369"/>
        <v>64, 4, 241. Feq =129.668Hz</v>
      </c>
      <c r="F5943" s="7">
        <f t="shared" si="370"/>
        <v>129.66804979253112</v>
      </c>
      <c r="G5943" s="1" t="str">
        <f t="shared" si="371"/>
        <v/>
      </c>
    </row>
    <row r="5944" spans="1:7" x14ac:dyDescent="0.25">
      <c r="A5944" s="1">
        <v>64</v>
      </c>
      <c r="B5944" s="1">
        <v>9</v>
      </c>
      <c r="C5944" s="1">
        <v>107</v>
      </c>
      <c r="D5944" s="7">
        <f t="shared" si="368"/>
        <v>129.803</v>
      </c>
      <c r="E5944" s="1" t="str">
        <f t="shared" si="369"/>
        <v>64, 9, 107. Feq =129.803Hz</v>
      </c>
      <c r="F5944" s="7">
        <f t="shared" si="370"/>
        <v>129.80269989615783</v>
      </c>
      <c r="G5944" s="1" t="str">
        <f t="shared" si="371"/>
        <v/>
      </c>
    </row>
    <row r="5945" spans="1:7" x14ac:dyDescent="0.25">
      <c r="A5945" s="1">
        <v>64</v>
      </c>
      <c r="B5945" s="1">
        <v>13</v>
      </c>
      <c r="C5945" s="1">
        <v>74</v>
      </c>
      <c r="D5945" s="7">
        <f t="shared" si="368"/>
        <v>129.93799999999999</v>
      </c>
      <c r="E5945" s="1" t="str">
        <f t="shared" si="369"/>
        <v>64, 13, 74. Feq =129.938Hz</v>
      </c>
      <c r="F5945" s="7">
        <f t="shared" si="370"/>
        <v>129.93762993762994</v>
      </c>
      <c r="G5945" s="1" t="str">
        <f t="shared" si="371"/>
        <v/>
      </c>
    </row>
    <row r="5946" spans="1:7" x14ac:dyDescent="0.25">
      <c r="A5946" s="1">
        <v>64</v>
      </c>
      <c r="B5946" s="1">
        <v>16</v>
      </c>
      <c r="C5946" s="1">
        <v>60</v>
      </c>
      <c r="D5946" s="7">
        <f t="shared" si="368"/>
        <v>130.208</v>
      </c>
      <c r="E5946" s="1" t="str">
        <f t="shared" si="369"/>
        <v>64, 16, 60. Feq =130.208Hz</v>
      </c>
      <c r="F5946" s="7">
        <f t="shared" si="370"/>
        <v>130.20833333333334</v>
      </c>
      <c r="G5946" s="1" t="str">
        <f t="shared" si="371"/>
        <v/>
      </c>
    </row>
    <row r="5947" spans="1:7" x14ac:dyDescent="0.25">
      <c r="A5947" s="1">
        <v>64</v>
      </c>
      <c r="B5947" s="1">
        <v>15</v>
      </c>
      <c r="C5947" s="1">
        <v>64</v>
      </c>
      <c r="D5947" s="7">
        <f t="shared" si="368"/>
        <v>130.208</v>
      </c>
      <c r="E5947" s="1" t="str">
        <f t="shared" si="369"/>
        <v>64, 15, 64. Feq =130.208Hz</v>
      </c>
      <c r="F5947" s="7">
        <f t="shared" si="370"/>
        <v>130.20833333333334</v>
      </c>
      <c r="G5947" s="1" t="str">
        <f t="shared" si="371"/>
        <v/>
      </c>
    </row>
    <row r="5948" spans="1:7" x14ac:dyDescent="0.25">
      <c r="A5948" s="1">
        <v>64</v>
      </c>
      <c r="B5948" s="1">
        <v>12</v>
      </c>
      <c r="C5948" s="1">
        <v>80</v>
      </c>
      <c r="D5948" s="7">
        <f t="shared" si="368"/>
        <v>130.208</v>
      </c>
      <c r="E5948" s="1" t="str">
        <f t="shared" si="369"/>
        <v>64, 12, 80. Feq =130.208Hz</v>
      </c>
      <c r="F5948" s="7">
        <f t="shared" si="370"/>
        <v>130.20833333333334</v>
      </c>
      <c r="G5948" s="1" t="str">
        <f t="shared" si="371"/>
        <v/>
      </c>
    </row>
    <row r="5949" spans="1:7" x14ac:dyDescent="0.25">
      <c r="A5949" s="1">
        <v>64</v>
      </c>
      <c r="B5949" s="1">
        <v>10</v>
      </c>
      <c r="C5949" s="1">
        <v>96</v>
      </c>
      <c r="D5949" s="7">
        <f t="shared" si="368"/>
        <v>130.208</v>
      </c>
      <c r="E5949" s="1" t="str">
        <f t="shared" si="369"/>
        <v>64, 10, 96. Feq =130.208Hz</v>
      </c>
      <c r="F5949" s="7">
        <f t="shared" si="370"/>
        <v>130.20833333333334</v>
      </c>
      <c r="G5949" s="1" t="str">
        <f t="shared" si="371"/>
        <v/>
      </c>
    </row>
    <row r="5950" spans="1:7" x14ac:dyDescent="0.25">
      <c r="A5950" s="1">
        <v>64</v>
      </c>
      <c r="B5950" s="1">
        <v>8</v>
      </c>
      <c r="C5950" s="1">
        <v>120</v>
      </c>
      <c r="D5950" s="7">
        <f t="shared" si="368"/>
        <v>130.208</v>
      </c>
      <c r="E5950" s="1" t="str">
        <f t="shared" si="369"/>
        <v>64, 8, 120. Feq =130.208Hz</v>
      </c>
      <c r="F5950" s="7">
        <f t="shared" si="370"/>
        <v>130.20833333333334</v>
      </c>
      <c r="G5950" s="1" t="str">
        <f t="shared" si="371"/>
        <v/>
      </c>
    </row>
    <row r="5951" spans="1:7" x14ac:dyDescent="0.25">
      <c r="A5951" s="1">
        <v>64</v>
      </c>
      <c r="B5951" s="1">
        <v>6</v>
      </c>
      <c r="C5951" s="1">
        <v>160</v>
      </c>
      <c r="D5951" s="7">
        <f t="shared" si="368"/>
        <v>130.208</v>
      </c>
      <c r="E5951" s="1" t="str">
        <f t="shared" si="369"/>
        <v>64, 6, 160. Feq =130.208Hz</v>
      </c>
      <c r="F5951" s="7">
        <f t="shared" si="370"/>
        <v>130.20833333333334</v>
      </c>
      <c r="G5951" s="1" t="str">
        <f t="shared" si="371"/>
        <v/>
      </c>
    </row>
    <row r="5952" spans="1:7" x14ac:dyDescent="0.25">
      <c r="A5952" s="1">
        <v>64</v>
      </c>
      <c r="B5952" s="1">
        <v>5</v>
      </c>
      <c r="C5952" s="1">
        <v>192</v>
      </c>
      <c r="D5952" s="7">
        <f t="shared" si="368"/>
        <v>130.208</v>
      </c>
      <c r="E5952" s="1" t="str">
        <f t="shared" si="369"/>
        <v>64, 5, 192. Feq =130.208Hz</v>
      </c>
      <c r="F5952" s="7">
        <f t="shared" si="370"/>
        <v>130.20833333333334</v>
      </c>
      <c r="G5952" s="1" t="str">
        <f t="shared" si="371"/>
        <v/>
      </c>
    </row>
    <row r="5953" spans="1:7" x14ac:dyDescent="0.25">
      <c r="A5953" s="1">
        <v>64</v>
      </c>
      <c r="B5953" s="1">
        <v>4</v>
      </c>
      <c r="C5953" s="1">
        <v>240</v>
      </c>
      <c r="D5953" s="7">
        <f t="shared" si="368"/>
        <v>130.208</v>
      </c>
      <c r="E5953" s="1" t="str">
        <f t="shared" si="369"/>
        <v>64, 4, 240. Feq =130.208Hz</v>
      </c>
      <c r="F5953" s="7">
        <f t="shared" si="370"/>
        <v>130.20833333333334</v>
      </c>
      <c r="G5953" s="1" t="str">
        <f t="shared" si="371"/>
        <v/>
      </c>
    </row>
    <row r="5954" spans="1:7" x14ac:dyDescent="0.25">
      <c r="A5954" s="1">
        <v>64</v>
      </c>
      <c r="B5954" s="1">
        <v>7</v>
      </c>
      <c r="C5954" s="1">
        <v>137</v>
      </c>
      <c r="D5954" s="7">
        <f t="shared" si="368"/>
        <v>130.34399999999999</v>
      </c>
      <c r="E5954" s="1" t="str">
        <f t="shared" si="369"/>
        <v>64, 7, 137. Feq =130.344Hz</v>
      </c>
      <c r="F5954" s="7">
        <f t="shared" si="370"/>
        <v>130.34410844629824</v>
      </c>
      <c r="G5954" s="1" t="str">
        <f t="shared" si="371"/>
        <v/>
      </c>
    </row>
    <row r="5955" spans="1:7" x14ac:dyDescent="0.25">
      <c r="A5955" s="1">
        <v>64</v>
      </c>
      <c r="B5955" s="1">
        <v>11</v>
      </c>
      <c r="C5955" s="1">
        <v>87</v>
      </c>
      <c r="D5955" s="7">
        <f t="shared" si="368"/>
        <v>130.61699999999999</v>
      </c>
      <c r="E5955" s="1" t="str">
        <f t="shared" si="369"/>
        <v>64, 11, 87. Feq =130.617Hz</v>
      </c>
      <c r="F5955" s="7">
        <f t="shared" si="370"/>
        <v>130.61650992685477</v>
      </c>
      <c r="G5955" s="1" t="str">
        <f t="shared" si="371"/>
        <v/>
      </c>
    </row>
    <row r="5956" spans="1:7" x14ac:dyDescent="0.25">
      <c r="A5956" s="1">
        <v>64</v>
      </c>
      <c r="B5956" s="1">
        <v>4</v>
      </c>
      <c r="C5956" s="1">
        <v>239</v>
      </c>
      <c r="D5956" s="7">
        <f t="shared" si="368"/>
        <v>130.75299999999999</v>
      </c>
      <c r="E5956" s="1" t="str">
        <f t="shared" si="369"/>
        <v>64, 4, 239. Feq =130.753Hz</v>
      </c>
      <c r="F5956" s="7">
        <f t="shared" si="370"/>
        <v>130.75313807531381</v>
      </c>
      <c r="G5956" s="1" t="str">
        <f t="shared" si="371"/>
        <v/>
      </c>
    </row>
    <row r="5957" spans="1:7" x14ac:dyDescent="0.25">
      <c r="A5957" s="1">
        <v>64</v>
      </c>
      <c r="B5957" s="1">
        <v>5</v>
      </c>
      <c r="C5957" s="1">
        <v>191</v>
      </c>
      <c r="D5957" s="7">
        <f t="shared" ref="D5957:D6020" si="372">ROUND(F5957,3)</f>
        <v>130.88999999999999</v>
      </c>
      <c r="E5957" s="1" t="str">
        <f t="shared" ref="E5957:E6020" si="373">A5957&amp;", "&amp;B5957&amp;", "&amp;C5957&amp;". Feq ="&amp;D5957&amp;"Hz"</f>
        <v>64, 5, 191. Feq =130.89Hz</v>
      </c>
      <c r="F5957" s="7">
        <f t="shared" ref="F5957:F6020" si="374">1/((C5957*(A5957*4*B5957)/I$1))</f>
        <v>130.89005235602093</v>
      </c>
      <c r="G5957" s="1" t="str">
        <f t="shared" ref="G5957:G6020" si="375">IF(F5957-INT(F5957)=0,"Y","")</f>
        <v/>
      </c>
    </row>
    <row r="5958" spans="1:7" x14ac:dyDescent="0.25">
      <c r="A5958" s="1">
        <v>64</v>
      </c>
      <c r="B5958" s="1">
        <v>9</v>
      </c>
      <c r="C5958" s="1">
        <v>106</v>
      </c>
      <c r="D5958" s="7">
        <f t="shared" si="372"/>
        <v>131.02699999999999</v>
      </c>
      <c r="E5958" s="1" t="str">
        <f t="shared" si="373"/>
        <v>64, 9, 106. Feq =131.027Hz</v>
      </c>
      <c r="F5958" s="7">
        <f t="shared" si="374"/>
        <v>131.02725366876311</v>
      </c>
      <c r="G5958" s="1" t="str">
        <f t="shared" si="375"/>
        <v/>
      </c>
    </row>
    <row r="5959" spans="1:7" x14ac:dyDescent="0.25">
      <c r="A5959" s="1">
        <v>64</v>
      </c>
      <c r="B5959" s="1">
        <v>6</v>
      </c>
      <c r="C5959" s="1">
        <v>159</v>
      </c>
      <c r="D5959" s="7">
        <f t="shared" si="372"/>
        <v>131.02699999999999</v>
      </c>
      <c r="E5959" s="1" t="str">
        <f t="shared" si="373"/>
        <v>64, 6, 159. Feq =131.027Hz</v>
      </c>
      <c r="F5959" s="7">
        <f t="shared" si="374"/>
        <v>131.02725366876311</v>
      </c>
      <c r="G5959" s="1" t="str">
        <f t="shared" si="375"/>
        <v/>
      </c>
    </row>
    <row r="5960" spans="1:7" x14ac:dyDescent="0.25">
      <c r="A5960" s="1">
        <v>64</v>
      </c>
      <c r="B5960" s="1">
        <v>14</v>
      </c>
      <c r="C5960" s="1">
        <v>68</v>
      </c>
      <c r="D5960" s="7">
        <f t="shared" si="372"/>
        <v>131.303</v>
      </c>
      <c r="E5960" s="1" t="str">
        <f t="shared" si="373"/>
        <v>64, 14, 68. Feq =131.303Hz</v>
      </c>
      <c r="F5960" s="7">
        <f t="shared" si="374"/>
        <v>131.30252100840335</v>
      </c>
      <c r="G5960" s="1" t="str">
        <f t="shared" si="375"/>
        <v/>
      </c>
    </row>
    <row r="5961" spans="1:7" x14ac:dyDescent="0.25">
      <c r="A5961" s="1">
        <v>64</v>
      </c>
      <c r="B5961" s="1">
        <v>8</v>
      </c>
      <c r="C5961" s="1">
        <v>119</v>
      </c>
      <c r="D5961" s="7">
        <f t="shared" si="372"/>
        <v>131.303</v>
      </c>
      <c r="E5961" s="1" t="str">
        <f t="shared" si="373"/>
        <v>64, 8, 119. Feq =131.303Hz</v>
      </c>
      <c r="F5961" s="7">
        <f t="shared" si="374"/>
        <v>131.30252100840335</v>
      </c>
      <c r="G5961" s="1" t="str">
        <f t="shared" si="375"/>
        <v/>
      </c>
    </row>
    <row r="5962" spans="1:7" x14ac:dyDescent="0.25">
      <c r="A5962" s="1">
        <v>64</v>
      </c>
      <c r="B5962" s="1">
        <v>7</v>
      </c>
      <c r="C5962" s="1">
        <v>136</v>
      </c>
      <c r="D5962" s="7">
        <f t="shared" si="372"/>
        <v>131.303</v>
      </c>
      <c r="E5962" s="1" t="str">
        <f t="shared" si="373"/>
        <v>64, 7, 136. Feq =131.303Hz</v>
      </c>
      <c r="F5962" s="7">
        <f t="shared" si="374"/>
        <v>131.30252100840335</v>
      </c>
      <c r="G5962" s="1" t="str">
        <f t="shared" si="375"/>
        <v/>
      </c>
    </row>
    <row r="5963" spans="1:7" x14ac:dyDescent="0.25">
      <c r="A5963" s="1">
        <v>64</v>
      </c>
      <c r="B5963" s="1">
        <v>4</v>
      </c>
      <c r="C5963" s="1">
        <v>238</v>
      </c>
      <c r="D5963" s="7">
        <f t="shared" si="372"/>
        <v>131.303</v>
      </c>
      <c r="E5963" s="1" t="str">
        <f t="shared" si="373"/>
        <v>64, 4, 238. Feq =131.303Hz</v>
      </c>
      <c r="F5963" s="7">
        <f t="shared" si="374"/>
        <v>131.30252100840335</v>
      </c>
      <c r="G5963" s="1" t="str">
        <f t="shared" si="375"/>
        <v/>
      </c>
    </row>
    <row r="5964" spans="1:7" x14ac:dyDescent="0.25">
      <c r="A5964" s="1">
        <v>64</v>
      </c>
      <c r="B5964" s="1">
        <v>10</v>
      </c>
      <c r="C5964" s="1">
        <v>95</v>
      </c>
      <c r="D5964" s="7">
        <f t="shared" si="372"/>
        <v>131.57900000000001</v>
      </c>
      <c r="E5964" s="1" t="str">
        <f t="shared" si="373"/>
        <v>64, 10, 95. Feq =131.579Hz</v>
      </c>
      <c r="F5964" s="7">
        <f t="shared" si="374"/>
        <v>131.57894736842104</v>
      </c>
      <c r="G5964" s="1" t="str">
        <f t="shared" si="375"/>
        <v/>
      </c>
    </row>
    <row r="5965" spans="1:7" x14ac:dyDescent="0.25">
      <c r="A5965" s="1">
        <v>64</v>
      </c>
      <c r="B5965" s="1">
        <v>5</v>
      </c>
      <c r="C5965" s="1">
        <v>190</v>
      </c>
      <c r="D5965" s="7">
        <f t="shared" si="372"/>
        <v>131.57900000000001</v>
      </c>
      <c r="E5965" s="1" t="str">
        <f t="shared" si="373"/>
        <v>64, 5, 190. Feq =131.579Hz</v>
      </c>
      <c r="F5965" s="7">
        <f t="shared" si="374"/>
        <v>131.57894736842104</v>
      </c>
      <c r="G5965" s="1" t="str">
        <f t="shared" si="375"/>
        <v/>
      </c>
    </row>
    <row r="5966" spans="1:7" x14ac:dyDescent="0.25">
      <c r="A5966" s="1">
        <v>64</v>
      </c>
      <c r="B5966" s="1">
        <v>13</v>
      </c>
      <c r="C5966" s="1">
        <v>73</v>
      </c>
      <c r="D5966" s="7">
        <f t="shared" si="372"/>
        <v>131.71799999999999</v>
      </c>
      <c r="E5966" s="1" t="str">
        <f t="shared" si="373"/>
        <v>64, 13, 73. Feq =131.718Hz</v>
      </c>
      <c r="F5966" s="7">
        <f t="shared" si="374"/>
        <v>131.71759747102215</v>
      </c>
      <c r="G5966" s="1" t="str">
        <f t="shared" si="375"/>
        <v/>
      </c>
    </row>
    <row r="5967" spans="1:7" x14ac:dyDescent="0.25">
      <c r="A5967" s="1">
        <v>64</v>
      </c>
      <c r="B5967" s="1">
        <v>12</v>
      </c>
      <c r="C5967" s="1">
        <v>79</v>
      </c>
      <c r="D5967" s="7">
        <f t="shared" si="372"/>
        <v>131.857</v>
      </c>
      <c r="E5967" s="1" t="str">
        <f t="shared" si="373"/>
        <v>64, 12, 79. Feq =131.857Hz</v>
      </c>
      <c r="F5967" s="7">
        <f t="shared" si="374"/>
        <v>131.8565400843882</v>
      </c>
      <c r="G5967" s="1" t="str">
        <f t="shared" si="375"/>
        <v/>
      </c>
    </row>
    <row r="5968" spans="1:7" x14ac:dyDescent="0.25">
      <c r="A5968" s="1">
        <v>64</v>
      </c>
      <c r="B5968" s="1">
        <v>6</v>
      </c>
      <c r="C5968" s="1">
        <v>158</v>
      </c>
      <c r="D5968" s="7">
        <f t="shared" si="372"/>
        <v>131.857</v>
      </c>
      <c r="E5968" s="1" t="str">
        <f t="shared" si="373"/>
        <v>64, 6, 158. Feq =131.857Hz</v>
      </c>
      <c r="F5968" s="7">
        <f t="shared" si="374"/>
        <v>131.8565400843882</v>
      </c>
      <c r="G5968" s="1" t="str">
        <f t="shared" si="375"/>
        <v/>
      </c>
    </row>
    <row r="5969" spans="1:7" x14ac:dyDescent="0.25">
      <c r="A5969" s="1">
        <v>64</v>
      </c>
      <c r="B5969" s="1">
        <v>4</v>
      </c>
      <c r="C5969" s="1">
        <v>237</v>
      </c>
      <c r="D5969" s="7">
        <f t="shared" si="372"/>
        <v>131.857</v>
      </c>
      <c r="E5969" s="1" t="str">
        <f t="shared" si="373"/>
        <v>64, 4, 237. Feq =131.857Hz</v>
      </c>
      <c r="F5969" s="7">
        <f t="shared" si="374"/>
        <v>131.8565400843882</v>
      </c>
      <c r="G5969" s="1" t="str">
        <f t="shared" si="375"/>
        <v/>
      </c>
    </row>
    <row r="5970" spans="1:7" x14ac:dyDescent="0.25">
      <c r="A5970" s="1">
        <v>64</v>
      </c>
      <c r="B5970" s="1">
        <v>11</v>
      </c>
      <c r="C5970" s="1">
        <v>86</v>
      </c>
      <c r="D5970" s="7">
        <f t="shared" si="372"/>
        <v>132.13499999999999</v>
      </c>
      <c r="E5970" s="1" t="str">
        <f t="shared" si="373"/>
        <v>64, 11, 86. Feq =132.135Hz</v>
      </c>
      <c r="F5970" s="7">
        <f t="shared" si="374"/>
        <v>132.13530655391119</v>
      </c>
      <c r="G5970" s="1" t="str">
        <f t="shared" si="375"/>
        <v/>
      </c>
    </row>
    <row r="5971" spans="1:7" x14ac:dyDescent="0.25">
      <c r="A5971" s="1">
        <v>64</v>
      </c>
      <c r="B5971" s="1">
        <v>15</v>
      </c>
      <c r="C5971" s="1">
        <v>63</v>
      </c>
      <c r="D5971" s="7">
        <f t="shared" si="372"/>
        <v>132.27500000000001</v>
      </c>
      <c r="E5971" s="1" t="str">
        <f t="shared" si="373"/>
        <v>64, 15, 63. Feq =132.275Hz</v>
      </c>
      <c r="F5971" s="7">
        <f t="shared" si="374"/>
        <v>132.27513227513228</v>
      </c>
      <c r="G5971" s="1" t="str">
        <f t="shared" si="375"/>
        <v/>
      </c>
    </row>
    <row r="5972" spans="1:7" x14ac:dyDescent="0.25">
      <c r="A5972" s="1">
        <v>64</v>
      </c>
      <c r="B5972" s="1">
        <v>9</v>
      </c>
      <c r="C5972" s="1">
        <v>105</v>
      </c>
      <c r="D5972" s="7">
        <f t="shared" si="372"/>
        <v>132.27500000000001</v>
      </c>
      <c r="E5972" s="1" t="str">
        <f t="shared" si="373"/>
        <v>64, 9, 105. Feq =132.275Hz</v>
      </c>
      <c r="F5972" s="7">
        <f t="shared" si="374"/>
        <v>132.27513227513228</v>
      </c>
      <c r="G5972" s="1" t="str">
        <f t="shared" si="375"/>
        <v/>
      </c>
    </row>
    <row r="5973" spans="1:7" x14ac:dyDescent="0.25">
      <c r="A5973" s="1">
        <v>64</v>
      </c>
      <c r="B5973" s="1">
        <v>7</v>
      </c>
      <c r="C5973" s="1">
        <v>135</v>
      </c>
      <c r="D5973" s="7">
        <f t="shared" si="372"/>
        <v>132.27500000000001</v>
      </c>
      <c r="E5973" s="1" t="str">
        <f t="shared" si="373"/>
        <v>64, 7, 135. Feq =132.275Hz</v>
      </c>
      <c r="F5973" s="7">
        <f t="shared" si="374"/>
        <v>132.27513227513228</v>
      </c>
      <c r="G5973" s="1" t="str">
        <f t="shared" si="375"/>
        <v/>
      </c>
    </row>
    <row r="5974" spans="1:7" x14ac:dyDescent="0.25">
      <c r="A5974" s="1">
        <v>64</v>
      </c>
      <c r="B5974" s="1">
        <v>5</v>
      </c>
      <c r="C5974" s="1">
        <v>189</v>
      </c>
      <c r="D5974" s="7">
        <f t="shared" si="372"/>
        <v>132.27500000000001</v>
      </c>
      <c r="E5974" s="1" t="str">
        <f t="shared" si="373"/>
        <v>64, 5, 189. Feq =132.275Hz</v>
      </c>
      <c r="F5974" s="7">
        <f t="shared" si="374"/>
        <v>132.27513227513228</v>
      </c>
      <c r="G5974" s="1" t="str">
        <f t="shared" si="375"/>
        <v/>
      </c>
    </row>
    <row r="5975" spans="1:7" x14ac:dyDescent="0.25">
      <c r="A5975" s="1">
        <v>64</v>
      </c>
      <c r="B5975" s="1">
        <v>16</v>
      </c>
      <c r="C5975" s="1">
        <v>59</v>
      </c>
      <c r="D5975" s="7">
        <f t="shared" si="372"/>
        <v>132.41499999999999</v>
      </c>
      <c r="E5975" s="1" t="str">
        <f t="shared" si="373"/>
        <v>64, 16, 59. Feq =132.415Hz</v>
      </c>
      <c r="F5975" s="7">
        <f t="shared" si="374"/>
        <v>132.41525423728814</v>
      </c>
      <c r="G5975" s="1" t="str">
        <f t="shared" si="375"/>
        <v/>
      </c>
    </row>
    <row r="5976" spans="1:7" x14ac:dyDescent="0.25">
      <c r="A5976" s="1">
        <v>64</v>
      </c>
      <c r="B5976" s="1">
        <v>8</v>
      </c>
      <c r="C5976" s="1">
        <v>118</v>
      </c>
      <c r="D5976" s="7">
        <f t="shared" si="372"/>
        <v>132.41499999999999</v>
      </c>
      <c r="E5976" s="1" t="str">
        <f t="shared" si="373"/>
        <v>64, 8, 118. Feq =132.415Hz</v>
      </c>
      <c r="F5976" s="7">
        <f t="shared" si="374"/>
        <v>132.41525423728814</v>
      </c>
      <c r="G5976" s="1" t="str">
        <f t="shared" si="375"/>
        <v/>
      </c>
    </row>
    <row r="5977" spans="1:7" x14ac:dyDescent="0.25">
      <c r="A5977" s="1">
        <v>64</v>
      </c>
      <c r="B5977" s="1">
        <v>4</v>
      </c>
      <c r="C5977" s="1">
        <v>236</v>
      </c>
      <c r="D5977" s="7">
        <f t="shared" si="372"/>
        <v>132.41499999999999</v>
      </c>
      <c r="E5977" s="1" t="str">
        <f t="shared" si="373"/>
        <v>64, 4, 236. Feq =132.415Hz</v>
      </c>
      <c r="F5977" s="7">
        <f t="shared" si="374"/>
        <v>132.41525423728814</v>
      </c>
      <c r="G5977" s="1" t="str">
        <f t="shared" si="375"/>
        <v/>
      </c>
    </row>
    <row r="5978" spans="1:7" x14ac:dyDescent="0.25">
      <c r="A5978" s="1">
        <v>64</v>
      </c>
      <c r="B5978" s="1">
        <v>6</v>
      </c>
      <c r="C5978" s="1">
        <v>157</v>
      </c>
      <c r="D5978" s="7">
        <f t="shared" si="372"/>
        <v>132.696</v>
      </c>
      <c r="E5978" s="1" t="str">
        <f t="shared" si="373"/>
        <v>64, 6, 157. Feq =132.696Hz</v>
      </c>
      <c r="F5978" s="7">
        <f t="shared" si="374"/>
        <v>132.6963906581741</v>
      </c>
      <c r="G5978" s="1" t="str">
        <f t="shared" si="375"/>
        <v/>
      </c>
    </row>
    <row r="5979" spans="1:7" x14ac:dyDescent="0.25">
      <c r="A5979" s="1">
        <v>64</v>
      </c>
      <c r="B5979" s="1">
        <v>10</v>
      </c>
      <c r="C5979" s="1">
        <v>94</v>
      </c>
      <c r="D5979" s="7">
        <f t="shared" si="372"/>
        <v>132.97900000000001</v>
      </c>
      <c r="E5979" s="1" t="str">
        <f t="shared" si="373"/>
        <v>64, 10, 94. Feq =132.979Hz</v>
      </c>
      <c r="F5979" s="7">
        <f t="shared" si="374"/>
        <v>132.97872340425533</v>
      </c>
      <c r="G5979" s="1" t="str">
        <f t="shared" si="375"/>
        <v/>
      </c>
    </row>
    <row r="5980" spans="1:7" x14ac:dyDescent="0.25">
      <c r="A5980" s="1">
        <v>64</v>
      </c>
      <c r="B5980" s="1">
        <v>5</v>
      </c>
      <c r="C5980" s="1">
        <v>188</v>
      </c>
      <c r="D5980" s="7">
        <f t="shared" si="372"/>
        <v>132.97900000000001</v>
      </c>
      <c r="E5980" s="1" t="str">
        <f t="shared" si="373"/>
        <v>64, 5, 188. Feq =132.979Hz</v>
      </c>
      <c r="F5980" s="7">
        <f t="shared" si="374"/>
        <v>132.97872340425533</v>
      </c>
      <c r="G5980" s="1" t="str">
        <f t="shared" si="375"/>
        <v/>
      </c>
    </row>
    <row r="5981" spans="1:7" x14ac:dyDescent="0.25">
      <c r="A5981" s="1">
        <v>64</v>
      </c>
      <c r="B5981" s="1">
        <v>4</v>
      </c>
      <c r="C5981" s="1">
        <v>235</v>
      </c>
      <c r="D5981" s="7">
        <f t="shared" si="372"/>
        <v>132.97900000000001</v>
      </c>
      <c r="E5981" s="1" t="str">
        <f t="shared" si="373"/>
        <v>64, 4, 235. Feq =132.979Hz</v>
      </c>
      <c r="F5981" s="7">
        <f t="shared" si="374"/>
        <v>132.97872340425533</v>
      </c>
      <c r="G5981" s="1" t="str">
        <f t="shared" si="375"/>
        <v/>
      </c>
    </row>
    <row r="5982" spans="1:7" x14ac:dyDescent="0.25">
      <c r="A5982" s="1">
        <v>64</v>
      </c>
      <c r="B5982" s="1">
        <v>14</v>
      </c>
      <c r="C5982" s="1">
        <v>67</v>
      </c>
      <c r="D5982" s="7">
        <f t="shared" si="372"/>
        <v>133.262</v>
      </c>
      <c r="E5982" s="1" t="str">
        <f t="shared" si="373"/>
        <v>64, 14, 67. Feq =133.262Hz</v>
      </c>
      <c r="F5982" s="7">
        <f t="shared" si="374"/>
        <v>133.26226012793177</v>
      </c>
      <c r="G5982" s="1" t="str">
        <f t="shared" si="375"/>
        <v/>
      </c>
    </row>
    <row r="5983" spans="1:7" x14ac:dyDescent="0.25">
      <c r="A5983" s="1">
        <v>64</v>
      </c>
      <c r="B5983" s="1">
        <v>7</v>
      </c>
      <c r="C5983" s="1">
        <v>134</v>
      </c>
      <c r="D5983" s="7">
        <f t="shared" si="372"/>
        <v>133.262</v>
      </c>
      <c r="E5983" s="1" t="str">
        <f t="shared" si="373"/>
        <v>64, 7, 134. Feq =133.262Hz</v>
      </c>
      <c r="F5983" s="7">
        <f t="shared" si="374"/>
        <v>133.26226012793177</v>
      </c>
      <c r="G5983" s="1" t="str">
        <f t="shared" si="375"/>
        <v/>
      </c>
    </row>
    <row r="5984" spans="1:7" x14ac:dyDescent="0.25">
      <c r="A5984" s="1">
        <v>64</v>
      </c>
      <c r="B5984" s="1">
        <v>13</v>
      </c>
      <c r="C5984" s="1">
        <v>72</v>
      </c>
      <c r="D5984" s="7">
        <f t="shared" si="372"/>
        <v>133.547</v>
      </c>
      <c r="E5984" s="1" t="str">
        <f t="shared" si="373"/>
        <v>64, 13, 72. Feq =133.547Hz</v>
      </c>
      <c r="F5984" s="7">
        <f t="shared" si="374"/>
        <v>133.54700854700855</v>
      </c>
      <c r="G5984" s="1" t="str">
        <f t="shared" si="375"/>
        <v/>
      </c>
    </row>
    <row r="5985" spans="1:7" x14ac:dyDescent="0.25">
      <c r="A5985" s="1">
        <v>64</v>
      </c>
      <c r="B5985" s="1">
        <v>12</v>
      </c>
      <c r="C5985" s="1">
        <v>78</v>
      </c>
      <c r="D5985" s="7">
        <f t="shared" si="372"/>
        <v>133.547</v>
      </c>
      <c r="E5985" s="1" t="str">
        <f t="shared" si="373"/>
        <v>64, 12, 78. Feq =133.547Hz</v>
      </c>
      <c r="F5985" s="7">
        <f t="shared" si="374"/>
        <v>133.54700854700855</v>
      </c>
      <c r="G5985" s="1" t="str">
        <f t="shared" si="375"/>
        <v/>
      </c>
    </row>
    <row r="5986" spans="1:7" x14ac:dyDescent="0.25">
      <c r="A5986" s="1">
        <v>64</v>
      </c>
      <c r="B5986" s="1">
        <v>9</v>
      </c>
      <c r="C5986" s="1">
        <v>104</v>
      </c>
      <c r="D5986" s="7">
        <f t="shared" si="372"/>
        <v>133.547</v>
      </c>
      <c r="E5986" s="1" t="str">
        <f t="shared" si="373"/>
        <v>64, 9, 104. Feq =133.547Hz</v>
      </c>
      <c r="F5986" s="7">
        <f t="shared" si="374"/>
        <v>133.54700854700855</v>
      </c>
      <c r="G5986" s="1" t="str">
        <f t="shared" si="375"/>
        <v/>
      </c>
    </row>
    <row r="5987" spans="1:7" x14ac:dyDescent="0.25">
      <c r="A5987" s="1">
        <v>64</v>
      </c>
      <c r="B5987" s="1">
        <v>8</v>
      </c>
      <c r="C5987" s="1">
        <v>117</v>
      </c>
      <c r="D5987" s="7">
        <f t="shared" si="372"/>
        <v>133.547</v>
      </c>
      <c r="E5987" s="1" t="str">
        <f t="shared" si="373"/>
        <v>64, 8, 117. Feq =133.547Hz</v>
      </c>
      <c r="F5987" s="7">
        <f t="shared" si="374"/>
        <v>133.54700854700855</v>
      </c>
      <c r="G5987" s="1" t="str">
        <f t="shared" si="375"/>
        <v/>
      </c>
    </row>
    <row r="5988" spans="1:7" x14ac:dyDescent="0.25">
      <c r="A5988" s="1">
        <v>64</v>
      </c>
      <c r="B5988" s="1">
        <v>6</v>
      </c>
      <c r="C5988" s="1">
        <v>156</v>
      </c>
      <c r="D5988" s="7">
        <f t="shared" si="372"/>
        <v>133.547</v>
      </c>
      <c r="E5988" s="1" t="str">
        <f t="shared" si="373"/>
        <v>64, 6, 156. Feq =133.547Hz</v>
      </c>
      <c r="F5988" s="7">
        <f t="shared" si="374"/>
        <v>133.54700854700855</v>
      </c>
      <c r="G5988" s="1" t="str">
        <f t="shared" si="375"/>
        <v/>
      </c>
    </row>
    <row r="5989" spans="1:7" x14ac:dyDescent="0.25">
      <c r="A5989" s="1">
        <v>64</v>
      </c>
      <c r="B5989" s="1">
        <v>4</v>
      </c>
      <c r="C5989" s="1">
        <v>234</v>
      </c>
      <c r="D5989" s="7">
        <f t="shared" si="372"/>
        <v>133.547</v>
      </c>
      <c r="E5989" s="1" t="str">
        <f t="shared" si="373"/>
        <v>64, 4, 234. Feq =133.547Hz</v>
      </c>
      <c r="F5989" s="7">
        <f t="shared" si="374"/>
        <v>133.54700854700855</v>
      </c>
      <c r="G5989" s="1" t="str">
        <f t="shared" si="375"/>
        <v/>
      </c>
    </row>
    <row r="5990" spans="1:7" x14ac:dyDescent="0.25">
      <c r="A5990" s="1">
        <v>64</v>
      </c>
      <c r="B5990" s="1">
        <v>11</v>
      </c>
      <c r="C5990" s="1">
        <v>85</v>
      </c>
      <c r="D5990" s="7">
        <f t="shared" si="372"/>
        <v>133.69</v>
      </c>
      <c r="E5990" s="1" t="str">
        <f t="shared" si="373"/>
        <v>64, 11, 85. Feq =133.69Hz</v>
      </c>
      <c r="F5990" s="7">
        <f t="shared" si="374"/>
        <v>133.68983957219251</v>
      </c>
      <c r="G5990" s="1" t="str">
        <f t="shared" si="375"/>
        <v/>
      </c>
    </row>
    <row r="5991" spans="1:7" x14ac:dyDescent="0.25">
      <c r="A5991" s="1">
        <v>64</v>
      </c>
      <c r="B5991" s="1">
        <v>5</v>
      </c>
      <c r="C5991" s="1">
        <v>187</v>
      </c>
      <c r="D5991" s="7">
        <f t="shared" si="372"/>
        <v>133.69</v>
      </c>
      <c r="E5991" s="1" t="str">
        <f t="shared" si="373"/>
        <v>64, 5, 187. Feq =133.69Hz</v>
      </c>
      <c r="F5991" s="7">
        <f t="shared" si="374"/>
        <v>133.68983957219251</v>
      </c>
      <c r="G5991" s="1" t="str">
        <f t="shared" si="375"/>
        <v/>
      </c>
    </row>
    <row r="5992" spans="1:7" x14ac:dyDescent="0.25">
      <c r="A5992" s="1">
        <v>64</v>
      </c>
      <c r="B5992" s="1">
        <v>4</v>
      </c>
      <c r="C5992" s="1">
        <v>233</v>
      </c>
      <c r="D5992" s="7">
        <f t="shared" si="372"/>
        <v>134.12</v>
      </c>
      <c r="E5992" s="1" t="str">
        <f t="shared" si="373"/>
        <v>64, 4, 233. Feq =134.12Hz</v>
      </c>
      <c r="F5992" s="7">
        <f t="shared" si="374"/>
        <v>134.12017167381975</v>
      </c>
      <c r="G5992" s="1" t="str">
        <f t="shared" si="375"/>
        <v/>
      </c>
    </row>
    <row r="5993" spans="1:7" x14ac:dyDescent="0.25">
      <c r="A5993" s="1">
        <v>64</v>
      </c>
      <c r="B5993" s="1">
        <v>7</v>
      </c>
      <c r="C5993" s="1">
        <v>133</v>
      </c>
      <c r="D5993" s="7">
        <f t="shared" si="372"/>
        <v>134.26400000000001</v>
      </c>
      <c r="E5993" s="1" t="str">
        <f t="shared" si="373"/>
        <v>64, 7, 133. Feq =134.264Hz</v>
      </c>
      <c r="F5993" s="7">
        <f t="shared" si="374"/>
        <v>134.26423200859293</v>
      </c>
      <c r="G5993" s="1" t="str">
        <f t="shared" si="375"/>
        <v/>
      </c>
    </row>
    <row r="5994" spans="1:7" x14ac:dyDescent="0.25">
      <c r="A5994" s="1">
        <v>64</v>
      </c>
      <c r="B5994" s="1">
        <v>15</v>
      </c>
      <c r="C5994" s="1">
        <v>62</v>
      </c>
      <c r="D5994" s="7">
        <f t="shared" si="372"/>
        <v>134.40899999999999</v>
      </c>
      <c r="E5994" s="1" t="str">
        <f t="shared" si="373"/>
        <v>64, 15, 62. Feq =134.409Hz</v>
      </c>
      <c r="F5994" s="7">
        <f t="shared" si="374"/>
        <v>134.40860215053763</v>
      </c>
      <c r="G5994" s="1" t="str">
        <f t="shared" si="375"/>
        <v/>
      </c>
    </row>
    <row r="5995" spans="1:7" x14ac:dyDescent="0.25">
      <c r="A5995" s="1">
        <v>64</v>
      </c>
      <c r="B5995" s="1">
        <v>10</v>
      </c>
      <c r="C5995" s="1">
        <v>93</v>
      </c>
      <c r="D5995" s="7">
        <f t="shared" si="372"/>
        <v>134.40899999999999</v>
      </c>
      <c r="E5995" s="1" t="str">
        <f t="shared" si="373"/>
        <v>64, 10, 93. Feq =134.409Hz</v>
      </c>
      <c r="F5995" s="7">
        <f t="shared" si="374"/>
        <v>134.40860215053763</v>
      </c>
      <c r="G5995" s="1" t="str">
        <f t="shared" si="375"/>
        <v/>
      </c>
    </row>
    <row r="5996" spans="1:7" x14ac:dyDescent="0.25">
      <c r="A5996" s="1">
        <v>64</v>
      </c>
      <c r="B5996" s="1">
        <v>6</v>
      </c>
      <c r="C5996" s="1">
        <v>155</v>
      </c>
      <c r="D5996" s="7">
        <f t="shared" si="372"/>
        <v>134.40899999999999</v>
      </c>
      <c r="E5996" s="1" t="str">
        <f t="shared" si="373"/>
        <v>64, 6, 155. Feq =134.409Hz</v>
      </c>
      <c r="F5996" s="7">
        <f t="shared" si="374"/>
        <v>134.40860215053763</v>
      </c>
      <c r="G5996" s="1" t="str">
        <f t="shared" si="375"/>
        <v/>
      </c>
    </row>
    <row r="5997" spans="1:7" x14ac:dyDescent="0.25">
      <c r="A5997" s="1">
        <v>64</v>
      </c>
      <c r="B5997" s="1">
        <v>5</v>
      </c>
      <c r="C5997" s="1">
        <v>186</v>
      </c>
      <c r="D5997" s="7">
        <f t="shared" si="372"/>
        <v>134.40899999999999</v>
      </c>
      <c r="E5997" s="1" t="str">
        <f t="shared" si="373"/>
        <v>64, 5, 186. Feq =134.409Hz</v>
      </c>
      <c r="F5997" s="7">
        <f t="shared" si="374"/>
        <v>134.40860215053763</v>
      </c>
      <c r="G5997" s="1" t="str">
        <f t="shared" si="375"/>
        <v/>
      </c>
    </row>
    <row r="5998" spans="1:7" x14ac:dyDescent="0.25">
      <c r="A5998" s="1">
        <v>64</v>
      </c>
      <c r="B5998" s="1">
        <v>16</v>
      </c>
      <c r="C5998" s="1">
        <v>58</v>
      </c>
      <c r="D5998" s="7">
        <f t="shared" si="372"/>
        <v>134.69800000000001</v>
      </c>
      <c r="E5998" s="1" t="str">
        <f t="shared" si="373"/>
        <v>64, 16, 58. Feq =134.698Hz</v>
      </c>
      <c r="F5998" s="7">
        <f t="shared" si="374"/>
        <v>134.69827586206895</v>
      </c>
      <c r="G5998" s="1" t="str">
        <f t="shared" si="375"/>
        <v/>
      </c>
    </row>
    <row r="5999" spans="1:7" x14ac:dyDescent="0.25">
      <c r="A5999" s="1">
        <v>64</v>
      </c>
      <c r="B5999" s="1">
        <v>8</v>
      </c>
      <c r="C5999" s="1">
        <v>116</v>
      </c>
      <c r="D5999" s="7">
        <f t="shared" si="372"/>
        <v>134.69800000000001</v>
      </c>
      <c r="E5999" s="1" t="str">
        <f t="shared" si="373"/>
        <v>64, 8, 116. Feq =134.698Hz</v>
      </c>
      <c r="F5999" s="7">
        <f t="shared" si="374"/>
        <v>134.69827586206895</v>
      </c>
      <c r="G5999" s="1" t="str">
        <f t="shared" si="375"/>
        <v/>
      </c>
    </row>
    <row r="6000" spans="1:7" x14ac:dyDescent="0.25">
      <c r="A6000" s="1">
        <v>64</v>
      </c>
      <c r="B6000" s="1">
        <v>4</v>
      </c>
      <c r="C6000" s="1">
        <v>232</v>
      </c>
      <c r="D6000" s="7">
        <f t="shared" si="372"/>
        <v>134.69800000000001</v>
      </c>
      <c r="E6000" s="1" t="str">
        <f t="shared" si="373"/>
        <v>64, 4, 232. Feq =134.698Hz</v>
      </c>
      <c r="F6000" s="7">
        <f t="shared" si="374"/>
        <v>134.69827586206895</v>
      </c>
      <c r="G6000" s="1" t="str">
        <f t="shared" si="375"/>
        <v/>
      </c>
    </row>
    <row r="6001" spans="1:7" x14ac:dyDescent="0.25">
      <c r="A6001" s="1">
        <v>64</v>
      </c>
      <c r="B6001" s="1">
        <v>9</v>
      </c>
      <c r="C6001" s="1">
        <v>103</v>
      </c>
      <c r="D6001" s="7">
        <f t="shared" si="372"/>
        <v>134.84399999999999</v>
      </c>
      <c r="E6001" s="1" t="str">
        <f t="shared" si="373"/>
        <v>64, 9, 103. Feq =134.844Hz</v>
      </c>
      <c r="F6001" s="7">
        <f t="shared" si="374"/>
        <v>134.8435814455232</v>
      </c>
      <c r="G6001" s="1" t="str">
        <f t="shared" si="375"/>
        <v/>
      </c>
    </row>
    <row r="6002" spans="1:7" x14ac:dyDescent="0.25">
      <c r="A6002" s="1">
        <v>64</v>
      </c>
      <c r="B6002" s="1">
        <v>5</v>
      </c>
      <c r="C6002" s="1">
        <v>185</v>
      </c>
      <c r="D6002" s="7">
        <f t="shared" si="372"/>
        <v>135.13499999999999</v>
      </c>
      <c r="E6002" s="1" t="str">
        <f t="shared" si="373"/>
        <v>64, 5, 185. Feq =135.135Hz</v>
      </c>
      <c r="F6002" s="7">
        <f t="shared" si="374"/>
        <v>135.13513513513513</v>
      </c>
      <c r="G6002" s="1" t="str">
        <f t="shared" si="375"/>
        <v/>
      </c>
    </row>
    <row r="6003" spans="1:7" x14ac:dyDescent="0.25">
      <c r="A6003" s="1">
        <v>64</v>
      </c>
      <c r="B6003" s="1">
        <v>14</v>
      </c>
      <c r="C6003" s="1">
        <v>66</v>
      </c>
      <c r="D6003" s="7">
        <f t="shared" si="372"/>
        <v>135.28100000000001</v>
      </c>
      <c r="E6003" s="1" t="str">
        <f t="shared" si="373"/>
        <v>64, 14, 66. Feq =135.281Hz</v>
      </c>
      <c r="F6003" s="7">
        <f t="shared" si="374"/>
        <v>135.28138528138527</v>
      </c>
      <c r="G6003" s="1" t="str">
        <f t="shared" si="375"/>
        <v/>
      </c>
    </row>
    <row r="6004" spans="1:7" x14ac:dyDescent="0.25">
      <c r="A6004" s="1">
        <v>64</v>
      </c>
      <c r="B6004" s="1">
        <v>12</v>
      </c>
      <c r="C6004" s="1">
        <v>77</v>
      </c>
      <c r="D6004" s="7">
        <f t="shared" si="372"/>
        <v>135.28100000000001</v>
      </c>
      <c r="E6004" s="1" t="str">
        <f t="shared" si="373"/>
        <v>64, 12, 77. Feq =135.281Hz</v>
      </c>
      <c r="F6004" s="7">
        <f t="shared" si="374"/>
        <v>135.28138528138527</v>
      </c>
      <c r="G6004" s="1" t="str">
        <f t="shared" si="375"/>
        <v/>
      </c>
    </row>
    <row r="6005" spans="1:7" x14ac:dyDescent="0.25">
      <c r="A6005" s="1">
        <v>64</v>
      </c>
      <c r="B6005" s="1">
        <v>11</v>
      </c>
      <c r="C6005" s="1">
        <v>84</v>
      </c>
      <c r="D6005" s="7">
        <f t="shared" si="372"/>
        <v>135.28100000000001</v>
      </c>
      <c r="E6005" s="1" t="str">
        <f t="shared" si="373"/>
        <v>64, 11, 84. Feq =135.281Hz</v>
      </c>
      <c r="F6005" s="7">
        <f t="shared" si="374"/>
        <v>135.28138528138527</v>
      </c>
      <c r="G6005" s="1" t="str">
        <f t="shared" si="375"/>
        <v/>
      </c>
    </row>
    <row r="6006" spans="1:7" x14ac:dyDescent="0.25">
      <c r="A6006" s="1">
        <v>64</v>
      </c>
      <c r="B6006" s="1">
        <v>7</v>
      </c>
      <c r="C6006" s="1">
        <v>132</v>
      </c>
      <c r="D6006" s="7">
        <f t="shared" si="372"/>
        <v>135.28100000000001</v>
      </c>
      <c r="E6006" s="1" t="str">
        <f t="shared" si="373"/>
        <v>64, 7, 132. Feq =135.281Hz</v>
      </c>
      <c r="F6006" s="7">
        <f t="shared" si="374"/>
        <v>135.28138528138527</v>
      </c>
      <c r="G6006" s="1" t="str">
        <f t="shared" si="375"/>
        <v/>
      </c>
    </row>
    <row r="6007" spans="1:7" x14ac:dyDescent="0.25">
      <c r="A6007" s="1">
        <v>64</v>
      </c>
      <c r="B6007" s="1">
        <v>6</v>
      </c>
      <c r="C6007" s="1">
        <v>154</v>
      </c>
      <c r="D6007" s="7">
        <f t="shared" si="372"/>
        <v>135.28100000000001</v>
      </c>
      <c r="E6007" s="1" t="str">
        <f t="shared" si="373"/>
        <v>64, 6, 154. Feq =135.281Hz</v>
      </c>
      <c r="F6007" s="7">
        <f t="shared" si="374"/>
        <v>135.28138528138527</v>
      </c>
      <c r="G6007" s="1" t="str">
        <f t="shared" si="375"/>
        <v/>
      </c>
    </row>
    <row r="6008" spans="1:7" x14ac:dyDescent="0.25">
      <c r="A6008" s="1">
        <v>64</v>
      </c>
      <c r="B6008" s="1">
        <v>4</v>
      </c>
      <c r="C6008" s="1">
        <v>231</v>
      </c>
      <c r="D6008" s="7">
        <f t="shared" si="372"/>
        <v>135.28100000000001</v>
      </c>
      <c r="E6008" s="1" t="str">
        <f t="shared" si="373"/>
        <v>64, 4, 231. Feq =135.281Hz</v>
      </c>
      <c r="F6008" s="7">
        <f t="shared" si="374"/>
        <v>135.28138528138527</v>
      </c>
      <c r="G6008" s="1" t="str">
        <f t="shared" si="375"/>
        <v/>
      </c>
    </row>
    <row r="6009" spans="1:7" x14ac:dyDescent="0.25">
      <c r="A6009" s="1">
        <v>64</v>
      </c>
      <c r="B6009" s="1">
        <v>13</v>
      </c>
      <c r="C6009" s="1">
        <v>71</v>
      </c>
      <c r="D6009" s="7">
        <f t="shared" si="372"/>
        <v>135.428</v>
      </c>
      <c r="E6009" s="1" t="str">
        <f t="shared" si="373"/>
        <v>64, 13, 71. Feq =135.428Hz</v>
      </c>
      <c r="F6009" s="7">
        <f t="shared" si="374"/>
        <v>135.42795232936078</v>
      </c>
      <c r="G6009" s="1" t="str">
        <f t="shared" si="375"/>
        <v/>
      </c>
    </row>
    <row r="6010" spans="1:7" x14ac:dyDescent="0.25">
      <c r="A6010" s="1">
        <v>64</v>
      </c>
      <c r="B6010" s="1">
        <v>10</v>
      </c>
      <c r="C6010" s="1">
        <v>92</v>
      </c>
      <c r="D6010" s="7">
        <f t="shared" si="372"/>
        <v>135.87</v>
      </c>
      <c r="E6010" s="1" t="str">
        <f t="shared" si="373"/>
        <v>64, 10, 92. Feq =135.87Hz</v>
      </c>
      <c r="F6010" s="7">
        <f t="shared" si="374"/>
        <v>135.86956521739131</v>
      </c>
      <c r="G6010" s="1" t="str">
        <f t="shared" si="375"/>
        <v/>
      </c>
    </row>
    <row r="6011" spans="1:7" x14ac:dyDescent="0.25">
      <c r="A6011" s="1">
        <v>64</v>
      </c>
      <c r="B6011" s="1">
        <v>8</v>
      </c>
      <c r="C6011" s="1">
        <v>115</v>
      </c>
      <c r="D6011" s="7">
        <f t="shared" si="372"/>
        <v>135.87</v>
      </c>
      <c r="E6011" s="1" t="str">
        <f t="shared" si="373"/>
        <v>64, 8, 115. Feq =135.87Hz</v>
      </c>
      <c r="F6011" s="7">
        <f t="shared" si="374"/>
        <v>135.86956521739131</v>
      </c>
      <c r="G6011" s="1" t="str">
        <f t="shared" si="375"/>
        <v/>
      </c>
    </row>
    <row r="6012" spans="1:7" x14ac:dyDescent="0.25">
      <c r="A6012" s="1">
        <v>64</v>
      </c>
      <c r="B6012" s="1">
        <v>5</v>
      </c>
      <c r="C6012" s="1">
        <v>184</v>
      </c>
      <c r="D6012" s="7">
        <f t="shared" si="372"/>
        <v>135.87</v>
      </c>
      <c r="E6012" s="1" t="str">
        <f t="shared" si="373"/>
        <v>64, 5, 184. Feq =135.87Hz</v>
      </c>
      <c r="F6012" s="7">
        <f t="shared" si="374"/>
        <v>135.86956521739131</v>
      </c>
      <c r="G6012" s="1" t="str">
        <f t="shared" si="375"/>
        <v/>
      </c>
    </row>
    <row r="6013" spans="1:7" x14ac:dyDescent="0.25">
      <c r="A6013" s="1">
        <v>64</v>
      </c>
      <c r="B6013" s="1">
        <v>4</v>
      </c>
      <c r="C6013" s="1">
        <v>230</v>
      </c>
      <c r="D6013" s="7">
        <f t="shared" si="372"/>
        <v>135.87</v>
      </c>
      <c r="E6013" s="1" t="str">
        <f t="shared" si="373"/>
        <v>64, 4, 230. Feq =135.87Hz</v>
      </c>
      <c r="F6013" s="7">
        <f t="shared" si="374"/>
        <v>135.86956521739131</v>
      </c>
      <c r="G6013" s="1" t="str">
        <f t="shared" si="375"/>
        <v/>
      </c>
    </row>
    <row r="6014" spans="1:7" x14ac:dyDescent="0.25">
      <c r="A6014" s="1">
        <v>64</v>
      </c>
      <c r="B6014" s="1">
        <v>9</v>
      </c>
      <c r="C6014" s="1">
        <v>102</v>
      </c>
      <c r="D6014" s="7">
        <f t="shared" si="372"/>
        <v>136.166</v>
      </c>
      <c r="E6014" s="1" t="str">
        <f t="shared" si="373"/>
        <v>64, 9, 102. Feq =136.166Hz</v>
      </c>
      <c r="F6014" s="7">
        <f t="shared" si="374"/>
        <v>136.16557734204792</v>
      </c>
      <c r="G6014" s="1" t="str">
        <f t="shared" si="375"/>
        <v/>
      </c>
    </row>
    <row r="6015" spans="1:7" x14ac:dyDescent="0.25">
      <c r="A6015" s="1">
        <v>64</v>
      </c>
      <c r="B6015" s="1">
        <v>6</v>
      </c>
      <c r="C6015" s="1">
        <v>153</v>
      </c>
      <c r="D6015" s="7">
        <f t="shared" si="372"/>
        <v>136.166</v>
      </c>
      <c r="E6015" s="1" t="str">
        <f t="shared" si="373"/>
        <v>64, 6, 153. Feq =136.166Hz</v>
      </c>
      <c r="F6015" s="7">
        <f t="shared" si="374"/>
        <v>136.16557734204792</v>
      </c>
      <c r="G6015" s="1" t="str">
        <f t="shared" si="375"/>
        <v/>
      </c>
    </row>
    <row r="6016" spans="1:7" x14ac:dyDescent="0.25">
      <c r="A6016" s="1">
        <v>64</v>
      </c>
      <c r="B6016" s="1">
        <v>7</v>
      </c>
      <c r="C6016" s="1">
        <v>131</v>
      </c>
      <c r="D6016" s="7">
        <f t="shared" si="372"/>
        <v>136.31399999999999</v>
      </c>
      <c r="E6016" s="1" t="str">
        <f t="shared" si="373"/>
        <v>64, 7, 131. Feq =136.314Hz</v>
      </c>
      <c r="F6016" s="7">
        <f t="shared" si="374"/>
        <v>136.31406761177755</v>
      </c>
      <c r="G6016" s="1" t="str">
        <f t="shared" si="375"/>
        <v/>
      </c>
    </row>
    <row r="6017" spans="1:7" x14ac:dyDescent="0.25">
      <c r="A6017" s="1">
        <v>64</v>
      </c>
      <c r="B6017" s="1">
        <v>4</v>
      </c>
      <c r="C6017" s="1">
        <v>229</v>
      </c>
      <c r="D6017" s="7">
        <f t="shared" si="372"/>
        <v>136.46299999999999</v>
      </c>
      <c r="E6017" s="1" t="str">
        <f t="shared" si="373"/>
        <v>64, 4, 229. Feq =136.463Hz</v>
      </c>
      <c r="F6017" s="7">
        <f t="shared" si="374"/>
        <v>136.46288209606988</v>
      </c>
      <c r="G6017" s="1" t="str">
        <f t="shared" si="375"/>
        <v/>
      </c>
    </row>
    <row r="6018" spans="1:7" x14ac:dyDescent="0.25">
      <c r="A6018" s="1">
        <v>64</v>
      </c>
      <c r="B6018" s="1">
        <v>15</v>
      </c>
      <c r="C6018" s="1">
        <v>61</v>
      </c>
      <c r="D6018" s="7">
        <f t="shared" si="372"/>
        <v>136.61199999999999</v>
      </c>
      <c r="E6018" s="1" t="str">
        <f t="shared" si="373"/>
        <v>64, 15, 61. Feq =136.612Hz</v>
      </c>
      <c r="F6018" s="7">
        <f t="shared" si="374"/>
        <v>136.61202185792351</v>
      </c>
      <c r="G6018" s="1" t="str">
        <f t="shared" si="375"/>
        <v/>
      </c>
    </row>
    <row r="6019" spans="1:7" x14ac:dyDescent="0.25">
      <c r="A6019" s="1">
        <v>64</v>
      </c>
      <c r="B6019" s="1">
        <v>5</v>
      </c>
      <c r="C6019" s="1">
        <v>183</v>
      </c>
      <c r="D6019" s="7">
        <f t="shared" si="372"/>
        <v>136.61199999999999</v>
      </c>
      <c r="E6019" s="1" t="str">
        <f t="shared" si="373"/>
        <v>64, 5, 183. Feq =136.612Hz</v>
      </c>
      <c r="F6019" s="7">
        <f t="shared" si="374"/>
        <v>136.61202185792351</v>
      </c>
      <c r="G6019" s="1" t="str">
        <f t="shared" si="375"/>
        <v/>
      </c>
    </row>
    <row r="6020" spans="1:7" x14ac:dyDescent="0.25">
      <c r="A6020" s="1">
        <v>64</v>
      </c>
      <c r="B6020" s="1">
        <v>11</v>
      </c>
      <c r="C6020" s="1">
        <v>83</v>
      </c>
      <c r="D6020" s="7">
        <f t="shared" si="372"/>
        <v>136.911</v>
      </c>
      <c r="E6020" s="1" t="str">
        <f t="shared" si="373"/>
        <v>64, 11, 83. Feq =136.911Hz</v>
      </c>
      <c r="F6020" s="7">
        <f t="shared" si="374"/>
        <v>136.91128148959476</v>
      </c>
      <c r="G6020" s="1" t="str">
        <f t="shared" si="375"/>
        <v/>
      </c>
    </row>
    <row r="6021" spans="1:7" x14ac:dyDescent="0.25">
      <c r="A6021" s="1">
        <v>64</v>
      </c>
      <c r="B6021" s="1">
        <v>16</v>
      </c>
      <c r="C6021" s="1">
        <v>57</v>
      </c>
      <c r="D6021" s="7">
        <f t="shared" ref="D6021:D6084" si="376">ROUND(F6021,3)</f>
        <v>137.06100000000001</v>
      </c>
      <c r="E6021" s="1" t="str">
        <f t="shared" ref="E6021:E6084" si="377">A6021&amp;", "&amp;B6021&amp;", "&amp;C6021&amp;". Feq ="&amp;D6021&amp;"Hz"</f>
        <v>64, 16, 57. Feq =137.061Hz</v>
      </c>
      <c r="F6021" s="7">
        <f t="shared" ref="F6021:F6084" si="378">1/((C6021*(A6021*4*B6021)/I$1))</f>
        <v>137.06140350877192</v>
      </c>
      <c r="G6021" s="1" t="str">
        <f t="shared" ref="G6021:G6084" si="379">IF(F6021-INT(F6021)=0,"Y","")</f>
        <v/>
      </c>
    </row>
    <row r="6022" spans="1:7" x14ac:dyDescent="0.25">
      <c r="A6022" s="1">
        <v>64</v>
      </c>
      <c r="B6022" s="1">
        <v>12</v>
      </c>
      <c r="C6022" s="1">
        <v>76</v>
      </c>
      <c r="D6022" s="7">
        <f t="shared" si="376"/>
        <v>137.06100000000001</v>
      </c>
      <c r="E6022" s="1" t="str">
        <f t="shared" si="377"/>
        <v>64, 12, 76. Feq =137.061Hz</v>
      </c>
      <c r="F6022" s="7">
        <f t="shared" si="378"/>
        <v>137.06140350877192</v>
      </c>
      <c r="G6022" s="1" t="str">
        <f t="shared" si="379"/>
        <v/>
      </c>
    </row>
    <row r="6023" spans="1:7" x14ac:dyDescent="0.25">
      <c r="A6023" s="1">
        <v>64</v>
      </c>
      <c r="B6023" s="1">
        <v>8</v>
      </c>
      <c r="C6023" s="1">
        <v>114</v>
      </c>
      <c r="D6023" s="7">
        <f t="shared" si="376"/>
        <v>137.06100000000001</v>
      </c>
      <c r="E6023" s="1" t="str">
        <f t="shared" si="377"/>
        <v>64, 8, 114. Feq =137.061Hz</v>
      </c>
      <c r="F6023" s="7">
        <f t="shared" si="378"/>
        <v>137.06140350877192</v>
      </c>
      <c r="G6023" s="1" t="str">
        <f t="shared" si="379"/>
        <v/>
      </c>
    </row>
    <row r="6024" spans="1:7" x14ac:dyDescent="0.25">
      <c r="A6024" s="1">
        <v>64</v>
      </c>
      <c r="B6024" s="1">
        <v>6</v>
      </c>
      <c r="C6024" s="1">
        <v>152</v>
      </c>
      <c r="D6024" s="7">
        <f t="shared" si="376"/>
        <v>137.06100000000001</v>
      </c>
      <c r="E6024" s="1" t="str">
        <f t="shared" si="377"/>
        <v>64, 6, 152. Feq =137.061Hz</v>
      </c>
      <c r="F6024" s="7">
        <f t="shared" si="378"/>
        <v>137.06140350877192</v>
      </c>
      <c r="G6024" s="1" t="str">
        <f t="shared" si="379"/>
        <v/>
      </c>
    </row>
    <row r="6025" spans="1:7" x14ac:dyDescent="0.25">
      <c r="A6025" s="1">
        <v>64</v>
      </c>
      <c r="B6025" s="1">
        <v>4</v>
      </c>
      <c r="C6025" s="1">
        <v>228</v>
      </c>
      <c r="D6025" s="7">
        <f t="shared" si="376"/>
        <v>137.06100000000001</v>
      </c>
      <c r="E6025" s="1" t="str">
        <f t="shared" si="377"/>
        <v>64, 4, 228. Feq =137.061Hz</v>
      </c>
      <c r="F6025" s="7">
        <f t="shared" si="378"/>
        <v>137.06140350877192</v>
      </c>
      <c r="G6025" s="1" t="str">
        <f t="shared" si="379"/>
        <v/>
      </c>
    </row>
    <row r="6026" spans="1:7" x14ac:dyDescent="0.25">
      <c r="A6026" s="1">
        <v>64</v>
      </c>
      <c r="B6026" s="1">
        <v>14</v>
      </c>
      <c r="C6026" s="1">
        <v>65</v>
      </c>
      <c r="D6026" s="7">
        <f t="shared" si="376"/>
        <v>137.363</v>
      </c>
      <c r="E6026" s="1" t="str">
        <f t="shared" si="377"/>
        <v>64, 14, 65. Feq =137.363Hz</v>
      </c>
      <c r="F6026" s="7">
        <f t="shared" si="378"/>
        <v>137.36263736263737</v>
      </c>
      <c r="G6026" s="1" t="str">
        <f t="shared" si="379"/>
        <v/>
      </c>
    </row>
    <row r="6027" spans="1:7" x14ac:dyDescent="0.25">
      <c r="A6027" s="1">
        <v>64</v>
      </c>
      <c r="B6027" s="1">
        <v>13</v>
      </c>
      <c r="C6027" s="1">
        <v>70</v>
      </c>
      <c r="D6027" s="7">
        <f t="shared" si="376"/>
        <v>137.363</v>
      </c>
      <c r="E6027" s="1" t="str">
        <f t="shared" si="377"/>
        <v>64, 13, 70. Feq =137.363Hz</v>
      </c>
      <c r="F6027" s="7">
        <f t="shared" si="378"/>
        <v>137.36263736263737</v>
      </c>
      <c r="G6027" s="1" t="str">
        <f t="shared" si="379"/>
        <v/>
      </c>
    </row>
    <row r="6028" spans="1:7" x14ac:dyDescent="0.25">
      <c r="A6028" s="1">
        <v>64</v>
      </c>
      <c r="B6028" s="1">
        <v>10</v>
      </c>
      <c r="C6028" s="1">
        <v>91</v>
      </c>
      <c r="D6028" s="7">
        <f t="shared" si="376"/>
        <v>137.363</v>
      </c>
      <c r="E6028" s="1" t="str">
        <f t="shared" si="377"/>
        <v>64, 10, 91. Feq =137.363Hz</v>
      </c>
      <c r="F6028" s="7">
        <f t="shared" si="378"/>
        <v>137.36263736263737</v>
      </c>
      <c r="G6028" s="1" t="str">
        <f t="shared" si="379"/>
        <v/>
      </c>
    </row>
    <row r="6029" spans="1:7" x14ac:dyDescent="0.25">
      <c r="A6029" s="1">
        <v>64</v>
      </c>
      <c r="B6029" s="1">
        <v>7</v>
      </c>
      <c r="C6029" s="1">
        <v>130</v>
      </c>
      <c r="D6029" s="7">
        <f t="shared" si="376"/>
        <v>137.363</v>
      </c>
      <c r="E6029" s="1" t="str">
        <f t="shared" si="377"/>
        <v>64, 7, 130. Feq =137.363Hz</v>
      </c>
      <c r="F6029" s="7">
        <f t="shared" si="378"/>
        <v>137.36263736263737</v>
      </c>
      <c r="G6029" s="1" t="str">
        <f t="shared" si="379"/>
        <v/>
      </c>
    </row>
    <row r="6030" spans="1:7" x14ac:dyDescent="0.25">
      <c r="A6030" s="1">
        <v>64</v>
      </c>
      <c r="B6030" s="1">
        <v>5</v>
      </c>
      <c r="C6030" s="1">
        <v>182</v>
      </c>
      <c r="D6030" s="7">
        <f t="shared" si="376"/>
        <v>137.363</v>
      </c>
      <c r="E6030" s="1" t="str">
        <f t="shared" si="377"/>
        <v>64, 5, 182. Feq =137.363Hz</v>
      </c>
      <c r="F6030" s="7">
        <f t="shared" si="378"/>
        <v>137.36263736263737</v>
      </c>
      <c r="G6030" s="1" t="str">
        <f t="shared" si="379"/>
        <v/>
      </c>
    </row>
    <row r="6031" spans="1:7" x14ac:dyDescent="0.25">
      <c r="A6031" s="1">
        <v>64</v>
      </c>
      <c r="B6031" s="1">
        <v>9</v>
      </c>
      <c r="C6031" s="1">
        <v>101</v>
      </c>
      <c r="D6031" s="7">
        <f t="shared" si="376"/>
        <v>137.51400000000001</v>
      </c>
      <c r="E6031" s="1" t="str">
        <f t="shared" si="377"/>
        <v>64, 9, 101. Feq =137.514Hz</v>
      </c>
      <c r="F6031" s="7">
        <f t="shared" si="378"/>
        <v>137.51375137513753</v>
      </c>
      <c r="G6031" s="1" t="str">
        <f t="shared" si="379"/>
        <v/>
      </c>
    </row>
    <row r="6032" spans="1:7" x14ac:dyDescent="0.25">
      <c r="A6032" s="1">
        <v>64</v>
      </c>
      <c r="B6032" s="1">
        <v>4</v>
      </c>
      <c r="C6032" s="1">
        <v>227</v>
      </c>
      <c r="D6032" s="7">
        <f t="shared" si="376"/>
        <v>137.66499999999999</v>
      </c>
      <c r="E6032" s="1" t="str">
        <f t="shared" si="377"/>
        <v>64, 4, 227. Feq =137.665Hz</v>
      </c>
      <c r="F6032" s="7">
        <f t="shared" si="378"/>
        <v>137.66519823788548</v>
      </c>
      <c r="G6032" s="1" t="str">
        <f t="shared" si="379"/>
        <v/>
      </c>
    </row>
    <row r="6033" spans="1:7" x14ac:dyDescent="0.25">
      <c r="A6033" s="1">
        <v>64</v>
      </c>
      <c r="B6033" s="1">
        <v>6</v>
      </c>
      <c r="C6033" s="1">
        <v>151</v>
      </c>
      <c r="D6033" s="7">
        <f t="shared" si="376"/>
        <v>137.96899999999999</v>
      </c>
      <c r="E6033" s="1" t="str">
        <f t="shared" si="377"/>
        <v>64, 6, 151. Feq =137.969Hz</v>
      </c>
      <c r="F6033" s="7">
        <f t="shared" si="378"/>
        <v>137.9690949227373</v>
      </c>
      <c r="G6033" s="1" t="str">
        <f t="shared" si="379"/>
        <v/>
      </c>
    </row>
    <row r="6034" spans="1:7" x14ac:dyDescent="0.25">
      <c r="A6034" s="1">
        <v>64</v>
      </c>
      <c r="B6034" s="1">
        <v>5</v>
      </c>
      <c r="C6034" s="1">
        <v>181</v>
      </c>
      <c r="D6034" s="7">
        <f t="shared" si="376"/>
        <v>138.12200000000001</v>
      </c>
      <c r="E6034" s="1" t="str">
        <f t="shared" si="377"/>
        <v>64, 5, 181. Feq =138.122Hz</v>
      </c>
      <c r="F6034" s="7">
        <f t="shared" si="378"/>
        <v>138.12154696132598</v>
      </c>
      <c r="G6034" s="1" t="str">
        <f t="shared" si="379"/>
        <v/>
      </c>
    </row>
    <row r="6035" spans="1:7" x14ac:dyDescent="0.25">
      <c r="A6035" s="1">
        <v>64</v>
      </c>
      <c r="B6035" s="1">
        <v>8</v>
      </c>
      <c r="C6035" s="1">
        <v>113</v>
      </c>
      <c r="D6035" s="7">
        <f t="shared" si="376"/>
        <v>138.274</v>
      </c>
      <c r="E6035" s="1" t="str">
        <f t="shared" si="377"/>
        <v>64, 8, 113. Feq =138.274Hz</v>
      </c>
      <c r="F6035" s="7">
        <f t="shared" si="378"/>
        <v>138.27433628318585</v>
      </c>
      <c r="G6035" s="1" t="str">
        <f t="shared" si="379"/>
        <v/>
      </c>
    </row>
    <row r="6036" spans="1:7" x14ac:dyDescent="0.25">
      <c r="A6036" s="1">
        <v>64</v>
      </c>
      <c r="B6036" s="1">
        <v>4</v>
      </c>
      <c r="C6036" s="1">
        <v>226</v>
      </c>
      <c r="D6036" s="7">
        <f t="shared" si="376"/>
        <v>138.274</v>
      </c>
      <c r="E6036" s="1" t="str">
        <f t="shared" si="377"/>
        <v>64, 4, 226. Feq =138.274Hz</v>
      </c>
      <c r="F6036" s="7">
        <f t="shared" si="378"/>
        <v>138.27433628318585</v>
      </c>
      <c r="G6036" s="1" t="str">
        <f t="shared" si="379"/>
        <v/>
      </c>
    </row>
    <row r="6037" spans="1:7" x14ac:dyDescent="0.25">
      <c r="A6037" s="1">
        <v>64</v>
      </c>
      <c r="B6037" s="1">
        <v>7</v>
      </c>
      <c r="C6037" s="1">
        <v>129</v>
      </c>
      <c r="D6037" s="7">
        <f t="shared" si="376"/>
        <v>138.42699999999999</v>
      </c>
      <c r="E6037" s="1" t="str">
        <f t="shared" si="377"/>
        <v>64, 7, 129. Feq =138.427Hz</v>
      </c>
      <c r="F6037" s="7">
        <f t="shared" si="378"/>
        <v>138.42746400885935</v>
      </c>
      <c r="G6037" s="1" t="str">
        <f t="shared" si="379"/>
        <v/>
      </c>
    </row>
    <row r="6038" spans="1:7" x14ac:dyDescent="0.25">
      <c r="A6038" s="1">
        <v>64</v>
      </c>
      <c r="B6038" s="1">
        <v>11</v>
      </c>
      <c r="C6038" s="1">
        <v>82</v>
      </c>
      <c r="D6038" s="7">
        <f t="shared" si="376"/>
        <v>138.58099999999999</v>
      </c>
      <c r="E6038" s="1" t="str">
        <f t="shared" si="377"/>
        <v>64, 11, 82. Feq =138.581Hz</v>
      </c>
      <c r="F6038" s="7">
        <f t="shared" si="378"/>
        <v>138.58093126385808</v>
      </c>
      <c r="G6038" s="1" t="str">
        <f t="shared" si="379"/>
        <v/>
      </c>
    </row>
    <row r="6039" spans="1:7" x14ac:dyDescent="0.25">
      <c r="A6039" s="1">
        <v>64</v>
      </c>
      <c r="B6039" s="1">
        <v>15</v>
      </c>
      <c r="C6039" s="1">
        <v>60</v>
      </c>
      <c r="D6039" s="7">
        <f t="shared" si="376"/>
        <v>138.88900000000001</v>
      </c>
      <c r="E6039" s="1" t="str">
        <f t="shared" si="377"/>
        <v>64, 15, 60. Feq =138.889Hz</v>
      </c>
      <c r="F6039" s="7">
        <f t="shared" si="378"/>
        <v>138.88888888888889</v>
      </c>
      <c r="G6039" s="1" t="str">
        <f t="shared" si="379"/>
        <v/>
      </c>
    </row>
    <row r="6040" spans="1:7" x14ac:dyDescent="0.25">
      <c r="A6040" s="1">
        <v>64</v>
      </c>
      <c r="B6040" s="1">
        <v>12</v>
      </c>
      <c r="C6040" s="1">
        <v>75</v>
      </c>
      <c r="D6040" s="7">
        <f t="shared" si="376"/>
        <v>138.88900000000001</v>
      </c>
      <c r="E6040" s="1" t="str">
        <f t="shared" si="377"/>
        <v>64, 12, 75. Feq =138.889Hz</v>
      </c>
      <c r="F6040" s="7">
        <f t="shared" si="378"/>
        <v>138.88888888888889</v>
      </c>
      <c r="G6040" s="1" t="str">
        <f t="shared" si="379"/>
        <v/>
      </c>
    </row>
    <row r="6041" spans="1:7" x14ac:dyDescent="0.25">
      <c r="A6041" s="1">
        <v>64</v>
      </c>
      <c r="B6041" s="1">
        <v>10</v>
      </c>
      <c r="C6041" s="1">
        <v>90</v>
      </c>
      <c r="D6041" s="7">
        <f t="shared" si="376"/>
        <v>138.88900000000001</v>
      </c>
      <c r="E6041" s="1" t="str">
        <f t="shared" si="377"/>
        <v>64, 10, 90. Feq =138.889Hz</v>
      </c>
      <c r="F6041" s="7">
        <f t="shared" si="378"/>
        <v>138.88888888888889</v>
      </c>
      <c r="G6041" s="1" t="str">
        <f t="shared" si="379"/>
        <v/>
      </c>
    </row>
    <row r="6042" spans="1:7" x14ac:dyDescent="0.25">
      <c r="A6042" s="1">
        <v>64</v>
      </c>
      <c r="B6042" s="1">
        <v>9</v>
      </c>
      <c r="C6042" s="1">
        <v>100</v>
      </c>
      <c r="D6042" s="7">
        <f t="shared" si="376"/>
        <v>138.88900000000001</v>
      </c>
      <c r="E6042" s="1" t="str">
        <f t="shared" si="377"/>
        <v>64, 9, 100. Feq =138.889Hz</v>
      </c>
      <c r="F6042" s="7">
        <f t="shared" si="378"/>
        <v>138.88888888888889</v>
      </c>
      <c r="G6042" s="1" t="str">
        <f t="shared" si="379"/>
        <v/>
      </c>
    </row>
    <row r="6043" spans="1:7" x14ac:dyDescent="0.25">
      <c r="A6043" s="1">
        <v>64</v>
      </c>
      <c r="B6043" s="1">
        <v>6</v>
      </c>
      <c r="C6043" s="1">
        <v>150</v>
      </c>
      <c r="D6043" s="7">
        <f t="shared" si="376"/>
        <v>138.88900000000001</v>
      </c>
      <c r="E6043" s="1" t="str">
        <f t="shared" si="377"/>
        <v>64, 6, 150. Feq =138.889Hz</v>
      </c>
      <c r="F6043" s="7">
        <f t="shared" si="378"/>
        <v>138.88888888888889</v>
      </c>
      <c r="G6043" s="1" t="str">
        <f t="shared" si="379"/>
        <v/>
      </c>
    </row>
    <row r="6044" spans="1:7" x14ac:dyDescent="0.25">
      <c r="A6044" s="1">
        <v>64</v>
      </c>
      <c r="B6044" s="1">
        <v>5</v>
      </c>
      <c r="C6044" s="1">
        <v>180</v>
      </c>
      <c r="D6044" s="7">
        <f t="shared" si="376"/>
        <v>138.88900000000001</v>
      </c>
      <c r="E6044" s="1" t="str">
        <f t="shared" si="377"/>
        <v>64, 5, 180. Feq =138.889Hz</v>
      </c>
      <c r="F6044" s="7">
        <f t="shared" si="378"/>
        <v>138.88888888888889</v>
      </c>
      <c r="G6044" s="1" t="str">
        <f t="shared" si="379"/>
        <v/>
      </c>
    </row>
    <row r="6045" spans="1:7" x14ac:dyDescent="0.25">
      <c r="A6045" s="1">
        <v>64</v>
      </c>
      <c r="B6045" s="1">
        <v>4</v>
      </c>
      <c r="C6045" s="1">
        <v>225</v>
      </c>
      <c r="D6045" s="7">
        <f t="shared" si="376"/>
        <v>138.88900000000001</v>
      </c>
      <c r="E6045" s="1" t="str">
        <f t="shared" si="377"/>
        <v>64, 4, 225. Feq =138.889Hz</v>
      </c>
      <c r="F6045" s="7">
        <f t="shared" si="378"/>
        <v>138.88888888888889</v>
      </c>
      <c r="G6045" s="1" t="str">
        <f t="shared" si="379"/>
        <v/>
      </c>
    </row>
    <row r="6046" spans="1:7" x14ac:dyDescent="0.25">
      <c r="A6046" s="1">
        <v>64</v>
      </c>
      <c r="B6046" s="1">
        <v>13</v>
      </c>
      <c r="C6046" s="1">
        <v>69</v>
      </c>
      <c r="D6046" s="7">
        <f t="shared" si="376"/>
        <v>139.35300000000001</v>
      </c>
      <c r="E6046" s="1" t="str">
        <f t="shared" si="377"/>
        <v>64, 13, 69. Feq =139.353Hz</v>
      </c>
      <c r="F6046" s="7">
        <f t="shared" si="378"/>
        <v>139.35340022296543</v>
      </c>
      <c r="G6046" s="1" t="str">
        <f t="shared" si="379"/>
        <v/>
      </c>
    </row>
    <row r="6047" spans="1:7" x14ac:dyDescent="0.25">
      <c r="A6047" s="1">
        <v>64</v>
      </c>
      <c r="B6047" s="1">
        <v>16</v>
      </c>
      <c r="C6047" s="1">
        <v>56</v>
      </c>
      <c r="D6047" s="7">
        <f t="shared" si="376"/>
        <v>139.50899999999999</v>
      </c>
      <c r="E6047" s="1" t="str">
        <f t="shared" si="377"/>
        <v>64, 16, 56. Feq =139.509Hz</v>
      </c>
      <c r="F6047" s="7">
        <f t="shared" si="378"/>
        <v>139.50892857142858</v>
      </c>
      <c r="G6047" s="1" t="str">
        <f t="shared" si="379"/>
        <v/>
      </c>
    </row>
    <row r="6048" spans="1:7" x14ac:dyDescent="0.25">
      <c r="A6048" s="1">
        <v>64</v>
      </c>
      <c r="B6048" s="1">
        <v>14</v>
      </c>
      <c r="C6048" s="1">
        <v>64</v>
      </c>
      <c r="D6048" s="7">
        <f t="shared" si="376"/>
        <v>139.50899999999999</v>
      </c>
      <c r="E6048" s="1" t="str">
        <f t="shared" si="377"/>
        <v>64, 14, 64. Feq =139.509Hz</v>
      </c>
      <c r="F6048" s="7">
        <f t="shared" si="378"/>
        <v>139.50892857142858</v>
      </c>
      <c r="G6048" s="1" t="str">
        <f t="shared" si="379"/>
        <v/>
      </c>
    </row>
    <row r="6049" spans="1:7" x14ac:dyDescent="0.25">
      <c r="A6049" s="1">
        <v>64</v>
      </c>
      <c r="B6049" s="1">
        <v>8</v>
      </c>
      <c r="C6049" s="1">
        <v>112</v>
      </c>
      <c r="D6049" s="7">
        <f t="shared" si="376"/>
        <v>139.50899999999999</v>
      </c>
      <c r="E6049" s="1" t="str">
        <f t="shared" si="377"/>
        <v>64, 8, 112. Feq =139.509Hz</v>
      </c>
      <c r="F6049" s="7">
        <f t="shared" si="378"/>
        <v>139.50892857142858</v>
      </c>
      <c r="G6049" s="1" t="str">
        <f t="shared" si="379"/>
        <v/>
      </c>
    </row>
    <row r="6050" spans="1:7" x14ac:dyDescent="0.25">
      <c r="A6050" s="1">
        <v>64</v>
      </c>
      <c r="B6050" s="1">
        <v>7</v>
      </c>
      <c r="C6050" s="1">
        <v>128</v>
      </c>
      <c r="D6050" s="7">
        <f t="shared" si="376"/>
        <v>139.50899999999999</v>
      </c>
      <c r="E6050" s="1" t="str">
        <f t="shared" si="377"/>
        <v>64, 7, 128. Feq =139.509Hz</v>
      </c>
      <c r="F6050" s="7">
        <f t="shared" si="378"/>
        <v>139.50892857142858</v>
      </c>
      <c r="G6050" s="1" t="str">
        <f t="shared" si="379"/>
        <v/>
      </c>
    </row>
    <row r="6051" spans="1:7" x14ac:dyDescent="0.25">
      <c r="A6051" s="1">
        <v>64</v>
      </c>
      <c r="B6051" s="1">
        <v>4</v>
      </c>
      <c r="C6051" s="1">
        <v>224</v>
      </c>
      <c r="D6051" s="7">
        <f t="shared" si="376"/>
        <v>139.50899999999999</v>
      </c>
      <c r="E6051" s="1" t="str">
        <f t="shared" si="377"/>
        <v>64, 4, 224. Feq =139.509Hz</v>
      </c>
      <c r="F6051" s="7">
        <f t="shared" si="378"/>
        <v>139.50892857142858</v>
      </c>
      <c r="G6051" s="1" t="str">
        <f t="shared" si="379"/>
        <v/>
      </c>
    </row>
    <row r="6052" spans="1:7" x14ac:dyDescent="0.25">
      <c r="A6052" s="1">
        <v>64</v>
      </c>
      <c r="B6052" s="1">
        <v>5</v>
      </c>
      <c r="C6052" s="1">
        <v>179</v>
      </c>
      <c r="D6052" s="7">
        <f t="shared" si="376"/>
        <v>139.66499999999999</v>
      </c>
      <c r="E6052" s="1" t="str">
        <f t="shared" si="377"/>
        <v>64, 5, 179. Feq =139.665Hz</v>
      </c>
      <c r="F6052" s="7">
        <f t="shared" si="378"/>
        <v>139.66480446927375</v>
      </c>
      <c r="G6052" s="1" t="str">
        <f t="shared" si="379"/>
        <v/>
      </c>
    </row>
    <row r="6053" spans="1:7" x14ac:dyDescent="0.25">
      <c r="A6053" s="1">
        <v>64</v>
      </c>
      <c r="B6053" s="1">
        <v>6</v>
      </c>
      <c r="C6053" s="1">
        <v>149</v>
      </c>
      <c r="D6053" s="7">
        <f t="shared" si="376"/>
        <v>139.821</v>
      </c>
      <c r="E6053" s="1" t="str">
        <f t="shared" si="377"/>
        <v>64, 6, 149. Feq =139.821Hz</v>
      </c>
      <c r="F6053" s="7">
        <f t="shared" si="378"/>
        <v>139.82102908277403</v>
      </c>
      <c r="G6053" s="1" t="str">
        <f t="shared" si="379"/>
        <v/>
      </c>
    </row>
    <row r="6054" spans="1:7" x14ac:dyDescent="0.25">
      <c r="A6054" s="1">
        <v>64</v>
      </c>
      <c r="B6054" s="1">
        <v>4</v>
      </c>
      <c r="C6054" s="1">
        <v>223</v>
      </c>
      <c r="D6054" s="7">
        <f t="shared" si="376"/>
        <v>140.13499999999999</v>
      </c>
      <c r="E6054" s="1" t="str">
        <f t="shared" si="377"/>
        <v>64, 4, 223. Feq =140.135Hz</v>
      </c>
      <c r="F6054" s="7">
        <f t="shared" si="378"/>
        <v>140.13452914798205</v>
      </c>
      <c r="G6054" s="1" t="str">
        <f t="shared" si="379"/>
        <v/>
      </c>
    </row>
    <row r="6055" spans="1:7" x14ac:dyDescent="0.25">
      <c r="A6055" s="1">
        <v>64</v>
      </c>
      <c r="B6055" s="1">
        <v>11</v>
      </c>
      <c r="C6055" s="1">
        <v>81</v>
      </c>
      <c r="D6055" s="7">
        <f t="shared" si="376"/>
        <v>140.292</v>
      </c>
      <c r="E6055" s="1" t="str">
        <f t="shared" si="377"/>
        <v>64, 11, 81. Feq =140.292Hz</v>
      </c>
      <c r="F6055" s="7">
        <f t="shared" si="378"/>
        <v>140.29180695847364</v>
      </c>
      <c r="G6055" s="1" t="str">
        <f t="shared" si="379"/>
        <v/>
      </c>
    </row>
    <row r="6056" spans="1:7" x14ac:dyDescent="0.25">
      <c r="A6056" s="1">
        <v>64</v>
      </c>
      <c r="B6056" s="1">
        <v>9</v>
      </c>
      <c r="C6056" s="1">
        <v>99</v>
      </c>
      <c r="D6056" s="7">
        <f t="shared" si="376"/>
        <v>140.292</v>
      </c>
      <c r="E6056" s="1" t="str">
        <f t="shared" si="377"/>
        <v>64, 9, 99. Feq =140.292Hz</v>
      </c>
      <c r="F6056" s="7">
        <f t="shared" si="378"/>
        <v>140.29180695847364</v>
      </c>
      <c r="G6056" s="1" t="str">
        <f t="shared" si="379"/>
        <v/>
      </c>
    </row>
    <row r="6057" spans="1:7" x14ac:dyDescent="0.25">
      <c r="A6057" s="1">
        <v>64</v>
      </c>
      <c r="B6057" s="1">
        <v>10</v>
      </c>
      <c r="C6057" s="1">
        <v>89</v>
      </c>
      <c r="D6057" s="7">
        <f t="shared" si="376"/>
        <v>140.44900000000001</v>
      </c>
      <c r="E6057" s="1" t="str">
        <f t="shared" si="377"/>
        <v>64, 10, 89. Feq =140.449Hz</v>
      </c>
      <c r="F6057" s="7">
        <f t="shared" si="378"/>
        <v>140.44943820224719</v>
      </c>
      <c r="G6057" s="1" t="str">
        <f t="shared" si="379"/>
        <v/>
      </c>
    </row>
    <row r="6058" spans="1:7" x14ac:dyDescent="0.25">
      <c r="A6058" s="1">
        <v>64</v>
      </c>
      <c r="B6058" s="1">
        <v>5</v>
      </c>
      <c r="C6058" s="1">
        <v>178</v>
      </c>
      <c r="D6058" s="7">
        <f t="shared" si="376"/>
        <v>140.44900000000001</v>
      </c>
      <c r="E6058" s="1" t="str">
        <f t="shared" si="377"/>
        <v>64, 5, 178. Feq =140.449Hz</v>
      </c>
      <c r="F6058" s="7">
        <f t="shared" si="378"/>
        <v>140.44943820224719</v>
      </c>
      <c r="G6058" s="1" t="str">
        <f t="shared" si="379"/>
        <v/>
      </c>
    </row>
    <row r="6059" spans="1:7" x14ac:dyDescent="0.25">
      <c r="A6059" s="1">
        <v>64</v>
      </c>
      <c r="B6059" s="1">
        <v>7</v>
      </c>
      <c r="C6059" s="1">
        <v>127</v>
      </c>
      <c r="D6059" s="7">
        <f t="shared" si="376"/>
        <v>140.607</v>
      </c>
      <c r="E6059" s="1" t="str">
        <f t="shared" si="377"/>
        <v>64, 7, 127. Feq =140.607Hz</v>
      </c>
      <c r="F6059" s="7">
        <f t="shared" si="378"/>
        <v>140.60742407199101</v>
      </c>
      <c r="G6059" s="1" t="str">
        <f t="shared" si="379"/>
        <v/>
      </c>
    </row>
    <row r="6060" spans="1:7" x14ac:dyDescent="0.25">
      <c r="A6060" s="1">
        <v>64</v>
      </c>
      <c r="B6060" s="1">
        <v>12</v>
      </c>
      <c r="C6060" s="1">
        <v>74</v>
      </c>
      <c r="D6060" s="7">
        <f t="shared" si="376"/>
        <v>140.76599999999999</v>
      </c>
      <c r="E6060" s="1" t="str">
        <f t="shared" si="377"/>
        <v>64, 12, 74. Feq =140.766Hz</v>
      </c>
      <c r="F6060" s="7">
        <f t="shared" si="378"/>
        <v>140.76576576576576</v>
      </c>
      <c r="G6060" s="1" t="str">
        <f t="shared" si="379"/>
        <v/>
      </c>
    </row>
    <row r="6061" spans="1:7" x14ac:dyDescent="0.25">
      <c r="A6061" s="1">
        <v>64</v>
      </c>
      <c r="B6061" s="1">
        <v>8</v>
      </c>
      <c r="C6061" s="1">
        <v>111</v>
      </c>
      <c r="D6061" s="7">
        <f t="shared" si="376"/>
        <v>140.76599999999999</v>
      </c>
      <c r="E6061" s="1" t="str">
        <f t="shared" si="377"/>
        <v>64, 8, 111. Feq =140.766Hz</v>
      </c>
      <c r="F6061" s="7">
        <f t="shared" si="378"/>
        <v>140.76576576576576</v>
      </c>
      <c r="G6061" s="1" t="str">
        <f t="shared" si="379"/>
        <v/>
      </c>
    </row>
    <row r="6062" spans="1:7" x14ac:dyDescent="0.25">
      <c r="A6062" s="1">
        <v>64</v>
      </c>
      <c r="B6062" s="1">
        <v>6</v>
      </c>
      <c r="C6062" s="1">
        <v>148</v>
      </c>
      <c r="D6062" s="7">
        <f t="shared" si="376"/>
        <v>140.76599999999999</v>
      </c>
      <c r="E6062" s="1" t="str">
        <f t="shared" si="377"/>
        <v>64, 6, 148. Feq =140.766Hz</v>
      </c>
      <c r="F6062" s="7">
        <f t="shared" si="378"/>
        <v>140.76576576576576</v>
      </c>
      <c r="G6062" s="1" t="str">
        <f t="shared" si="379"/>
        <v/>
      </c>
    </row>
    <row r="6063" spans="1:7" x14ac:dyDescent="0.25">
      <c r="A6063" s="1">
        <v>64</v>
      </c>
      <c r="B6063" s="1">
        <v>4</v>
      </c>
      <c r="C6063" s="1">
        <v>222</v>
      </c>
      <c r="D6063" s="7">
        <f t="shared" si="376"/>
        <v>140.76599999999999</v>
      </c>
      <c r="E6063" s="1" t="str">
        <f t="shared" si="377"/>
        <v>64, 4, 222. Feq =140.766Hz</v>
      </c>
      <c r="F6063" s="7">
        <f t="shared" si="378"/>
        <v>140.76576576576576</v>
      </c>
      <c r="G6063" s="1" t="str">
        <f t="shared" si="379"/>
        <v/>
      </c>
    </row>
    <row r="6064" spans="1:7" x14ac:dyDescent="0.25">
      <c r="A6064" s="1">
        <v>64</v>
      </c>
      <c r="B6064" s="1">
        <v>15</v>
      </c>
      <c r="C6064" s="1">
        <v>59</v>
      </c>
      <c r="D6064" s="7">
        <f t="shared" si="376"/>
        <v>141.24299999999999</v>
      </c>
      <c r="E6064" s="1" t="str">
        <f t="shared" si="377"/>
        <v>64, 15, 59. Feq =141.243Hz</v>
      </c>
      <c r="F6064" s="7">
        <f t="shared" si="378"/>
        <v>141.24293785310735</v>
      </c>
      <c r="G6064" s="1" t="str">
        <f t="shared" si="379"/>
        <v/>
      </c>
    </row>
    <row r="6065" spans="1:7" x14ac:dyDescent="0.25">
      <c r="A6065" s="1">
        <v>64</v>
      </c>
      <c r="B6065" s="1">
        <v>5</v>
      </c>
      <c r="C6065" s="1">
        <v>177</v>
      </c>
      <c r="D6065" s="7">
        <f t="shared" si="376"/>
        <v>141.24299999999999</v>
      </c>
      <c r="E6065" s="1" t="str">
        <f t="shared" si="377"/>
        <v>64, 5, 177. Feq =141.243Hz</v>
      </c>
      <c r="F6065" s="7">
        <f t="shared" si="378"/>
        <v>141.24293785310735</v>
      </c>
      <c r="G6065" s="1" t="str">
        <f t="shared" si="379"/>
        <v/>
      </c>
    </row>
    <row r="6066" spans="1:7" x14ac:dyDescent="0.25">
      <c r="A6066" s="1">
        <v>64</v>
      </c>
      <c r="B6066" s="1">
        <v>13</v>
      </c>
      <c r="C6066" s="1">
        <v>68</v>
      </c>
      <c r="D6066" s="7">
        <f t="shared" si="376"/>
        <v>141.40299999999999</v>
      </c>
      <c r="E6066" s="1" t="str">
        <f t="shared" si="377"/>
        <v>64, 13, 68. Feq =141.403Hz</v>
      </c>
      <c r="F6066" s="7">
        <f t="shared" si="378"/>
        <v>141.40271493212668</v>
      </c>
      <c r="G6066" s="1" t="str">
        <f t="shared" si="379"/>
        <v/>
      </c>
    </row>
    <row r="6067" spans="1:7" x14ac:dyDescent="0.25">
      <c r="A6067" s="1">
        <v>64</v>
      </c>
      <c r="B6067" s="1">
        <v>4</v>
      </c>
      <c r="C6067" s="1">
        <v>221</v>
      </c>
      <c r="D6067" s="7">
        <f t="shared" si="376"/>
        <v>141.40299999999999</v>
      </c>
      <c r="E6067" s="1" t="str">
        <f t="shared" si="377"/>
        <v>64, 4, 221. Feq =141.403Hz</v>
      </c>
      <c r="F6067" s="7">
        <f t="shared" si="378"/>
        <v>141.40271493212668</v>
      </c>
      <c r="G6067" s="1" t="str">
        <f t="shared" si="379"/>
        <v/>
      </c>
    </row>
    <row r="6068" spans="1:7" x14ac:dyDescent="0.25">
      <c r="A6068" s="1">
        <v>64</v>
      </c>
      <c r="B6068" s="1">
        <v>14</v>
      </c>
      <c r="C6068" s="1">
        <v>63</v>
      </c>
      <c r="D6068" s="7">
        <f t="shared" si="376"/>
        <v>141.72300000000001</v>
      </c>
      <c r="E6068" s="1" t="str">
        <f t="shared" si="377"/>
        <v>64, 14, 63. Feq =141.723Hz</v>
      </c>
      <c r="F6068" s="7">
        <f t="shared" si="378"/>
        <v>141.7233560090703</v>
      </c>
      <c r="G6068" s="1" t="str">
        <f t="shared" si="379"/>
        <v/>
      </c>
    </row>
    <row r="6069" spans="1:7" x14ac:dyDescent="0.25">
      <c r="A6069" s="1">
        <v>64</v>
      </c>
      <c r="B6069" s="1">
        <v>9</v>
      </c>
      <c r="C6069" s="1">
        <v>98</v>
      </c>
      <c r="D6069" s="7">
        <f t="shared" si="376"/>
        <v>141.72300000000001</v>
      </c>
      <c r="E6069" s="1" t="str">
        <f t="shared" si="377"/>
        <v>64, 9, 98. Feq =141.723Hz</v>
      </c>
      <c r="F6069" s="7">
        <f t="shared" si="378"/>
        <v>141.7233560090703</v>
      </c>
      <c r="G6069" s="1" t="str">
        <f t="shared" si="379"/>
        <v/>
      </c>
    </row>
    <row r="6070" spans="1:7" x14ac:dyDescent="0.25">
      <c r="A6070" s="1">
        <v>64</v>
      </c>
      <c r="B6070" s="1">
        <v>7</v>
      </c>
      <c r="C6070" s="1">
        <v>126</v>
      </c>
      <c r="D6070" s="7">
        <f t="shared" si="376"/>
        <v>141.72300000000001</v>
      </c>
      <c r="E6070" s="1" t="str">
        <f t="shared" si="377"/>
        <v>64, 7, 126. Feq =141.723Hz</v>
      </c>
      <c r="F6070" s="7">
        <f t="shared" si="378"/>
        <v>141.7233560090703</v>
      </c>
      <c r="G6070" s="1" t="str">
        <f t="shared" si="379"/>
        <v/>
      </c>
    </row>
    <row r="6071" spans="1:7" x14ac:dyDescent="0.25">
      <c r="A6071" s="1">
        <v>64</v>
      </c>
      <c r="B6071" s="1">
        <v>6</v>
      </c>
      <c r="C6071" s="1">
        <v>147</v>
      </c>
      <c r="D6071" s="7">
        <f t="shared" si="376"/>
        <v>141.72300000000001</v>
      </c>
      <c r="E6071" s="1" t="str">
        <f t="shared" si="377"/>
        <v>64, 6, 147. Feq =141.723Hz</v>
      </c>
      <c r="F6071" s="7">
        <f t="shared" si="378"/>
        <v>141.7233560090703</v>
      </c>
      <c r="G6071" s="1" t="str">
        <f t="shared" si="379"/>
        <v/>
      </c>
    </row>
    <row r="6072" spans="1:7" x14ac:dyDescent="0.25">
      <c r="A6072" s="1">
        <v>64</v>
      </c>
      <c r="B6072" s="1">
        <v>16</v>
      </c>
      <c r="C6072" s="1">
        <v>55</v>
      </c>
      <c r="D6072" s="7">
        <f t="shared" si="376"/>
        <v>142.04499999999999</v>
      </c>
      <c r="E6072" s="1" t="str">
        <f t="shared" si="377"/>
        <v>64, 16, 55. Feq =142.045Hz</v>
      </c>
      <c r="F6072" s="7">
        <f t="shared" si="378"/>
        <v>142.04545454545453</v>
      </c>
      <c r="G6072" s="1" t="str">
        <f t="shared" si="379"/>
        <v/>
      </c>
    </row>
    <row r="6073" spans="1:7" x14ac:dyDescent="0.25">
      <c r="A6073" s="1">
        <v>64</v>
      </c>
      <c r="B6073" s="1">
        <v>11</v>
      </c>
      <c r="C6073" s="1">
        <v>80</v>
      </c>
      <c r="D6073" s="7">
        <f t="shared" si="376"/>
        <v>142.04499999999999</v>
      </c>
      <c r="E6073" s="1" t="str">
        <f t="shared" si="377"/>
        <v>64, 11, 80. Feq =142.045Hz</v>
      </c>
      <c r="F6073" s="7">
        <f t="shared" si="378"/>
        <v>142.04545454545453</v>
      </c>
      <c r="G6073" s="1" t="str">
        <f t="shared" si="379"/>
        <v/>
      </c>
    </row>
    <row r="6074" spans="1:7" x14ac:dyDescent="0.25">
      <c r="A6074" s="1">
        <v>64</v>
      </c>
      <c r="B6074" s="1">
        <v>10</v>
      </c>
      <c r="C6074" s="1">
        <v>88</v>
      </c>
      <c r="D6074" s="7">
        <f t="shared" si="376"/>
        <v>142.04499999999999</v>
      </c>
      <c r="E6074" s="1" t="str">
        <f t="shared" si="377"/>
        <v>64, 10, 88. Feq =142.045Hz</v>
      </c>
      <c r="F6074" s="7">
        <f t="shared" si="378"/>
        <v>142.04545454545453</v>
      </c>
      <c r="G6074" s="1" t="str">
        <f t="shared" si="379"/>
        <v/>
      </c>
    </row>
    <row r="6075" spans="1:7" x14ac:dyDescent="0.25">
      <c r="A6075" s="1">
        <v>64</v>
      </c>
      <c r="B6075" s="1">
        <v>8</v>
      </c>
      <c r="C6075" s="1">
        <v>110</v>
      </c>
      <c r="D6075" s="7">
        <f t="shared" si="376"/>
        <v>142.04499999999999</v>
      </c>
      <c r="E6075" s="1" t="str">
        <f t="shared" si="377"/>
        <v>64, 8, 110. Feq =142.045Hz</v>
      </c>
      <c r="F6075" s="7">
        <f t="shared" si="378"/>
        <v>142.04545454545453</v>
      </c>
      <c r="G6075" s="1" t="str">
        <f t="shared" si="379"/>
        <v/>
      </c>
    </row>
    <row r="6076" spans="1:7" x14ac:dyDescent="0.25">
      <c r="A6076" s="1">
        <v>64</v>
      </c>
      <c r="B6076" s="1">
        <v>5</v>
      </c>
      <c r="C6076" s="1">
        <v>176</v>
      </c>
      <c r="D6076" s="7">
        <f t="shared" si="376"/>
        <v>142.04499999999999</v>
      </c>
      <c r="E6076" s="1" t="str">
        <f t="shared" si="377"/>
        <v>64, 5, 176. Feq =142.045Hz</v>
      </c>
      <c r="F6076" s="7">
        <f t="shared" si="378"/>
        <v>142.04545454545453</v>
      </c>
      <c r="G6076" s="1" t="str">
        <f t="shared" si="379"/>
        <v/>
      </c>
    </row>
    <row r="6077" spans="1:7" x14ac:dyDescent="0.25">
      <c r="A6077" s="1">
        <v>64</v>
      </c>
      <c r="B6077" s="1">
        <v>4</v>
      </c>
      <c r="C6077" s="1">
        <v>220</v>
      </c>
      <c r="D6077" s="7">
        <f t="shared" si="376"/>
        <v>142.04499999999999</v>
      </c>
      <c r="E6077" s="1" t="str">
        <f t="shared" si="377"/>
        <v>64, 4, 220. Feq =142.045Hz</v>
      </c>
      <c r="F6077" s="7">
        <f t="shared" si="378"/>
        <v>142.04545454545453</v>
      </c>
      <c r="G6077" s="1" t="str">
        <f t="shared" si="379"/>
        <v/>
      </c>
    </row>
    <row r="6078" spans="1:7" x14ac:dyDescent="0.25">
      <c r="A6078" s="1">
        <v>64</v>
      </c>
      <c r="B6078" s="1">
        <v>12</v>
      </c>
      <c r="C6078" s="1">
        <v>73</v>
      </c>
      <c r="D6078" s="7">
        <f t="shared" si="376"/>
        <v>142.69399999999999</v>
      </c>
      <c r="E6078" s="1" t="str">
        <f t="shared" si="377"/>
        <v>64, 12, 73. Feq =142.694Hz</v>
      </c>
      <c r="F6078" s="7">
        <f t="shared" si="378"/>
        <v>142.69406392694063</v>
      </c>
      <c r="G6078" s="1" t="str">
        <f t="shared" si="379"/>
        <v/>
      </c>
    </row>
    <row r="6079" spans="1:7" x14ac:dyDescent="0.25">
      <c r="A6079" s="1">
        <v>64</v>
      </c>
      <c r="B6079" s="1">
        <v>6</v>
      </c>
      <c r="C6079" s="1">
        <v>146</v>
      </c>
      <c r="D6079" s="7">
        <f t="shared" si="376"/>
        <v>142.69399999999999</v>
      </c>
      <c r="E6079" s="1" t="str">
        <f t="shared" si="377"/>
        <v>64, 6, 146. Feq =142.694Hz</v>
      </c>
      <c r="F6079" s="7">
        <f t="shared" si="378"/>
        <v>142.69406392694063</v>
      </c>
      <c r="G6079" s="1" t="str">
        <f t="shared" si="379"/>
        <v/>
      </c>
    </row>
    <row r="6080" spans="1:7" x14ac:dyDescent="0.25">
      <c r="A6080" s="1">
        <v>64</v>
      </c>
      <c r="B6080" s="1">
        <v>4</v>
      </c>
      <c r="C6080" s="1">
        <v>219</v>
      </c>
      <c r="D6080" s="7">
        <f t="shared" si="376"/>
        <v>142.69399999999999</v>
      </c>
      <c r="E6080" s="1" t="str">
        <f t="shared" si="377"/>
        <v>64, 4, 219. Feq =142.694Hz</v>
      </c>
      <c r="F6080" s="7">
        <f t="shared" si="378"/>
        <v>142.69406392694063</v>
      </c>
      <c r="G6080" s="1" t="str">
        <f t="shared" si="379"/>
        <v/>
      </c>
    </row>
    <row r="6081" spans="1:7" x14ac:dyDescent="0.25">
      <c r="A6081" s="1">
        <v>64</v>
      </c>
      <c r="B6081" s="1">
        <v>7</v>
      </c>
      <c r="C6081" s="1">
        <v>125</v>
      </c>
      <c r="D6081" s="7">
        <f t="shared" si="376"/>
        <v>142.857</v>
      </c>
      <c r="E6081" s="1" t="str">
        <f t="shared" si="377"/>
        <v>64, 7, 125. Feq =142.857Hz</v>
      </c>
      <c r="F6081" s="7">
        <f t="shared" si="378"/>
        <v>142.85714285714286</v>
      </c>
      <c r="G6081" s="1" t="str">
        <f t="shared" si="379"/>
        <v/>
      </c>
    </row>
    <row r="6082" spans="1:7" x14ac:dyDescent="0.25">
      <c r="A6082" s="1">
        <v>64</v>
      </c>
      <c r="B6082" s="1">
        <v>5</v>
      </c>
      <c r="C6082" s="1">
        <v>175</v>
      </c>
      <c r="D6082" s="7">
        <f t="shared" si="376"/>
        <v>142.857</v>
      </c>
      <c r="E6082" s="1" t="str">
        <f t="shared" si="377"/>
        <v>64, 5, 175. Feq =142.857Hz</v>
      </c>
      <c r="F6082" s="7">
        <f t="shared" si="378"/>
        <v>142.85714285714286</v>
      </c>
      <c r="G6082" s="1" t="str">
        <f t="shared" si="379"/>
        <v/>
      </c>
    </row>
    <row r="6083" spans="1:7" x14ac:dyDescent="0.25">
      <c r="A6083" s="1">
        <v>64</v>
      </c>
      <c r="B6083" s="1">
        <v>9</v>
      </c>
      <c r="C6083" s="1">
        <v>97</v>
      </c>
      <c r="D6083" s="7">
        <f t="shared" si="376"/>
        <v>143.184</v>
      </c>
      <c r="E6083" s="1" t="str">
        <f t="shared" si="377"/>
        <v>64, 9, 97. Feq =143.184Hz</v>
      </c>
      <c r="F6083" s="7">
        <f t="shared" si="378"/>
        <v>143.184421534937</v>
      </c>
      <c r="G6083" s="1" t="str">
        <f t="shared" si="379"/>
        <v/>
      </c>
    </row>
    <row r="6084" spans="1:7" x14ac:dyDescent="0.25">
      <c r="A6084" s="1">
        <v>64</v>
      </c>
      <c r="B6084" s="1">
        <v>8</v>
      </c>
      <c r="C6084" s="1">
        <v>109</v>
      </c>
      <c r="D6084" s="7">
        <f t="shared" si="376"/>
        <v>143.34899999999999</v>
      </c>
      <c r="E6084" s="1" t="str">
        <f t="shared" si="377"/>
        <v>64, 8, 109. Feq =143.349Hz</v>
      </c>
      <c r="F6084" s="7">
        <f t="shared" si="378"/>
        <v>143.348623853211</v>
      </c>
      <c r="G6084" s="1" t="str">
        <f t="shared" si="379"/>
        <v/>
      </c>
    </row>
    <row r="6085" spans="1:7" x14ac:dyDescent="0.25">
      <c r="A6085" s="1">
        <v>64</v>
      </c>
      <c r="B6085" s="1">
        <v>4</v>
      </c>
      <c r="C6085" s="1">
        <v>218</v>
      </c>
      <c r="D6085" s="7">
        <f t="shared" ref="D6085:D6148" si="380">ROUND(F6085,3)</f>
        <v>143.34899999999999</v>
      </c>
      <c r="E6085" s="1" t="str">
        <f t="shared" ref="E6085:E6148" si="381">A6085&amp;", "&amp;B6085&amp;", "&amp;C6085&amp;". Feq ="&amp;D6085&amp;"Hz"</f>
        <v>64, 4, 218. Feq =143.349Hz</v>
      </c>
      <c r="F6085" s="7">
        <f t="shared" ref="F6085:F6148" si="382">1/((C6085*(A6085*4*B6085)/I$1))</f>
        <v>143.348623853211</v>
      </c>
      <c r="G6085" s="1" t="str">
        <f t="shared" ref="G6085:G6148" si="383">IF(F6085-INT(F6085)=0,"Y","")</f>
        <v/>
      </c>
    </row>
    <row r="6086" spans="1:7" x14ac:dyDescent="0.25">
      <c r="A6086" s="1">
        <v>64</v>
      </c>
      <c r="B6086" s="1">
        <v>13</v>
      </c>
      <c r="C6086" s="1">
        <v>67</v>
      </c>
      <c r="D6086" s="7">
        <f t="shared" si="380"/>
        <v>143.51300000000001</v>
      </c>
      <c r="E6086" s="1" t="str">
        <f t="shared" si="381"/>
        <v>64, 13, 67. Feq =143.513Hz</v>
      </c>
      <c r="F6086" s="7">
        <f t="shared" si="382"/>
        <v>143.51320321469575</v>
      </c>
      <c r="G6086" s="1" t="str">
        <f t="shared" si="383"/>
        <v/>
      </c>
    </row>
    <row r="6087" spans="1:7" x14ac:dyDescent="0.25">
      <c r="A6087" s="1">
        <v>64</v>
      </c>
      <c r="B6087" s="1">
        <v>15</v>
      </c>
      <c r="C6087" s="1">
        <v>58</v>
      </c>
      <c r="D6087" s="7">
        <f t="shared" si="380"/>
        <v>143.678</v>
      </c>
      <c r="E6087" s="1" t="str">
        <f t="shared" si="381"/>
        <v>64, 15, 58. Feq =143.678Hz</v>
      </c>
      <c r="F6087" s="7">
        <f t="shared" si="382"/>
        <v>143.67816091954023</v>
      </c>
      <c r="G6087" s="1" t="str">
        <f t="shared" si="383"/>
        <v/>
      </c>
    </row>
    <row r="6088" spans="1:7" x14ac:dyDescent="0.25">
      <c r="A6088" s="1">
        <v>64</v>
      </c>
      <c r="B6088" s="1">
        <v>10</v>
      </c>
      <c r="C6088" s="1">
        <v>87</v>
      </c>
      <c r="D6088" s="7">
        <f t="shared" si="380"/>
        <v>143.678</v>
      </c>
      <c r="E6088" s="1" t="str">
        <f t="shared" si="381"/>
        <v>64, 10, 87. Feq =143.678Hz</v>
      </c>
      <c r="F6088" s="7">
        <f t="shared" si="382"/>
        <v>143.67816091954023</v>
      </c>
      <c r="G6088" s="1" t="str">
        <f t="shared" si="383"/>
        <v/>
      </c>
    </row>
    <row r="6089" spans="1:7" x14ac:dyDescent="0.25">
      <c r="A6089" s="1">
        <v>64</v>
      </c>
      <c r="B6089" s="1">
        <v>6</v>
      </c>
      <c r="C6089" s="1">
        <v>145</v>
      </c>
      <c r="D6089" s="7">
        <f t="shared" si="380"/>
        <v>143.678</v>
      </c>
      <c r="E6089" s="1" t="str">
        <f t="shared" si="381"/>
        <v>64, 6, 145. Feq =143.678Hz</v>
      </c>
      <c r="F6089" s="7">
        <f t="shared" si="382"/>
        <v>143.67816091954023</v>
      </c>
      <c r="G6089" s="1" t="str">
        <f t="shared" si="383"/>
        <v/>
      </c>
    </row>
    <row r="6090" spans="1:7" x14ac:dyDescent="0.25">
      <c r="A6090" s="1">
        <v>64</v>
      </c>
      <c r="B6090" s="1">
        <v>5</v>
      </c>
      <c r="C6090" s="1">
        <v>174</v>
      </c>
      <c r="D6090" s="7">
        <f t="shared" si="380"/>
        <v>143.678</v>
      </c>
      <c r="E6090" s="1" t="str">
        <f t="shared" si="381"/>
        <v>64, 5, 174. Feq =143.678Hz</v>
      </c>
      <c r="F6090" s="7">
        <f t="shared" si="382"/>
        <v>143.67816091954023</v>
      </c>
      <c r="G6090" s="1" t="str">
        <f t="shared" si="383"/>
        <v/>
      </c>
    </row>
    <row r="6091" spans="1:7" x14ac:dyDescent="0.25">
      <c r="A6091" s="1">
        <v>64</v>
      </c>
      <c r="B6091" s="1">
        <v>11</v>
      </c>
      <c r="C6091" s="1">
        <v>79</v>
      </c>
      <c r="D6091" s="7">
        <f t="shared" si="380"/>
        <v>143.84299999999999</v>
      </c>
      <c r="E6091" s="1" t="str">
        <f t="shared" si="381"/>
        <v>64, 11, 79. Feq =143.843Hz</v>
      </c>
      <c r="F6091" s="7">
        <f t="shared" si="382"/>
        <v>143.84349827387803</v>
      </c>
      <c r="G6091" s="1" t="str">
        <f t="shared" si="383"/>
        <v/>
      </c>
    </row>
    <row r="6092" spans="1:7" x14ac:dyDescent="0.25">
      <c r="A6092" s="1">
        <v>64</v>
      </c>
      <c r="B6092" s="1">
        <v>14</v>
      </c>
      <c r="C6092" s="1">
        <v>62</v>
      </c>
      <c r="D6092" s="7">
        <f t="shared" si="380"/>
        <v>144.00899999999999</v>
      </c>
      <c r="E6092" s="1" t="str">
        <f t="shared" si="381"/>
        <v>64, 14, 62. Feq =144.009Hz</v>
      </c>
      <c r="F6092" s="7">
        <f t="shared" si="382"/>
        <v>144.00921658986175</v>
      </c>
      <c r="G6092" s="1" t="str">
        <f t="shared" si="383"/>
        <v/>
      </c>
    </row>
    <row r="6093" spans="1:7" x14ac:dyDescent="0.25">
      <c r="A6093" s="1">
        <v>64</v>
      </c>
      <c r="B6093" s="1">
        <v>7</v>
      </c>
      <c r="C6093" s="1">
        <v>124</v>
      </c>
      <c r="D6093" s="7">
        <f t="shared" si="380"/>
        <v>144.00899999999999</v>
      </c>
      <c r="E6093" s="1" t="str">
        <f t="shared" si="381"/>
        <v>64, 7, 124. Feq =144.009Hz</v>
      </c>
      <c r="F6093" s="7">
        <f t="shared" si="382"/>
        <v>144.00921658986175</v>
      </c>
      <c r="G6093" s="1" t="str">
        <f t="shared" si="383"/>
        <v/>
      </c>
    </row>
    <row r="6094" spans="1:7" x14ac:dyDescent="0.25">
      <c r="A6094" s="1">
        <v>64</v>
      </c>
      <c r="B6094" s="1">
        <v>4</v>
      </c>
      <c r="C6094" s="1">
        <v>217</v>
      </c>
      <c r="D6094" s="7">
        <f t="shared" si="380"/>
        <v>144.00899999999999</v>
      </c>
      <c r="E6094" s="1" t="str">
        <f t="shared" si="381"/>
        <v>64, 4, 217. Feq =144.009Hz</v>
      </c>
      <c r="F6094" s="7">
        <f t="shared" si="382"/>
        <v>144.00921658986175</v>
      </c>
      <c r="G6094" s="1" t="str">
        <f t="shared" si="383"/>
        <v/>
      </c>
    </row>
    <row r="6095" spans="1:7" x14ac:dyDescent="0.25">
      <c r="A6095" s="1">
        <v>64</v>
      </c>
      <c r="B6095" s="1">
        <v>5</v>
      </c>
      <c r="C6095" s="1">
        <v>173</v>
      </c>
      <c r="D6095" s="7">
        <f t="shared" si="380"/>
        <v>144.50899999999999</v>
      </c>
      <c r="E6095" s="1" t="str">
        <f t="shared" si="381"/>
        <v>64, 5, 173. Feq =144.509Hz</v>
      </c>
      <c r="F6095" s="7">
        <f t="shared" si="382"/>
        <v>144.50867052023122</v>
      </c>
      <c r="G6095" s="1" t="str">
        <f t="shared" si="383"/>
        <v/>
      </c>
    </row>
    <row r="6096" spans="1:7" x14ac:dyDescent="0.25">
      <c r="A6096" s="1">
        <v>64</v>
      </c>
      <c r="B6096" s="1">
        <v>16</v>
      </c>
      <c r="C6096" s="1">
        <v>54</v>
      </c>
      <c r="D6096" s="7">
        <f t="shared" si="380"/>
        <v>144.67599999999999</v>
      </c>
      <c r="E6096" s="1" t="str">
        <f t="shared" si="381"/>
        <v>64, 16, 54. Feq =144.676Hz</v>
      </c>
      <c r="F6096" s="7">
        <f t="shared" si="382"/>
        <v>144.67592592592592</v>
      </c>
      <c r="G6096" s="1" t="str">
        <f t="shared" si="383"/>
        <v/>
      </c>
    </row>
    <row r="6097" spans="1:7" x14ac:dyDescent="0.25">
      <c r="A6097" s="1">
        <v>64</v>
      </c>
      <c r="B6097" s="1">
        <v>12</v>
      </c>
      <c r="C6097" s="1">
        <v>72</v>
      </c>
      <c r="D6097" s="7">
        <f t="shared" si="380"/>
        <v>144.67599999999999</v>
      </c>
      <c r="E6097" s="1" t="str">
        <f t="shared" si="381"/>
        <v>64, 12, 72. Feq =144.676Hz</v>
      </c>
      <c r="F6097" s="7">
        <f t="shared" si="382"/>
        <v>144.67592592592592</v>
      </c>
      <c r="G6097" s="1" t="str">
        <f t="shared" si="383"/>
        <v/>
      </c>
    </row>
    <row r="6098" spans="1:7" x14ac:dyDescent="0.25">
      <c r="A6098" s="1">
        <v>64</v>
      </c>
      <c r="B6098" s="1">
        <v>9</v>
      </c>
      <c r="C6098" s="1">
        <v>96</v>
      </c>
      <c r="D6098" s="7">
        <f t="shared" si="380"/>
        <v>144.67599999999999</v>
      </c>
      <c r="E6098" s="1" t="str">
        <f t="shared" si="381"/>
        <v>64, 9, 96. Feq =144.676Hz</v>
      </c>
      <c r="F6098" s="7">
        <f t="shared" si="382"/>
        <v>144.67592592592592</v>
      </c>
      <c r="G6098" s="1" t="str">
        <f t="shared" si="383"/>
        <v/>
      </c>
    </row>
    <row r="6099" spans="1:7" x14ac:dyDescent="0.25">
      <c r="A6099" s="1">
        <v>64</v>
      </c>
      <c r="B6099" s="1">
        <v>8</v>
      </c>
      <c r="C6099" s="1">
        <v>108</v>
      </c>
      <c r="D6099" s="7">
        <f t="shared" si="380"/>
        <v>144.67599999999999</v>
      </c>
      <c r="E6099" s="1" t="str">
        <f t="shared" si="381"/>
        <v>64, 8, 108. Feq =144.676Hz</v>
      </c>
      <c r="F6099" s="7">
        <f t="shared" si="382"/>
        <v>144.67592592592592</v>
      </c>
      <c r="G6099" s="1" t="str">
        <f t="shared" si="383"/>
        <v/>
      </c>
    </row>
    <row r="6100" spans="1:7" x14ac:dyDescent="0.25">
      <c r="A6100" s="1">
        <v>64</v>
      </c>
      <c r="B6100" s="1">
        <v>6</v>
      </c>
      <c r="C6100" s="1">
        <v>144</v>
      </c>
      <c r="D6100" s="7">
        <f t="shared" si="380"/>
        <v>144.67599999999999</v>
      </c>
      <c r="E6100" s="1" t="str">
        <f t="shared" si="381"/>
        <v>64, 6, 144. Feq =144.676Hz</v>
      </c>
      <c r="F6100" s="7">
        <f t="shared" si="382"/>
        <v>144.67592592592592</v>
      </c>
      <c r="G6100" s="1" t="str">
        <f t="shared" si="383"/>
        <v/>
      </c>
    </row>
    <row r="6101" spans="1:7" x14ac:dyDescent="0.25">
      <c r="A6101" s="1">
        <v>64</v>
      </c>
      <c r="B6101" s="1">
        <v>4</v>
      </c>
      <c r="C6101" s="1">
        <v>216</v>
      </c>
      <c r="D6101" s="7">
        <f t="shared" si="380"/>
        <v>144.67599999999999</v>
      </c>
      <c r="E6101" s="1" t="str">
        <f t="shared" si="381"/>
        <v>64, 4, 216. Feq =144.676Hz</v>
      </c>
      <c r="F6101" s="7">
        <f t="shared" si="382"/>
        <v>144.67592592592592</v>
      </c>
      <c r="G6101" s="1" t="str">
        <f t="shared" si="383"/>
        <v/>
      </c>
    </row>
    <row r="6102" spans="1:7" x14ac:dyDescent="0.25">
      <c r="A6102" s="1">
        <v>64</v>
      </c>
      <c r="B6102" s="1">
        <v>7</v>
      </c>
      <c r="C6102" s="1">
        <v>123</v>
      </c>
      <c r="D6102" s="7">
        <f t="shared" si="380"/>
        <v>145.18</v>
      </c>
      <c r="E6102" s="1" t="str">
        <f t="shared" si="381"/>
        <v>64, 7, 123. Feq =145.18Hz</v>
      </c>
      <c r="F6102" s="7">
        <f t="shared" si="382"/>
        <v>145.18002322880372</v>
      </c>
      <c r="G6102" s="1" t="str">
        <f t="shared" si="383"/>
        <v/>
      </c>
    </row>
    <row r="6103" spans="1:7" x14ac:dyDescent="0.25">
      <c r="A6103" s="1">
        <v>64</v>
      </c>
      <c r="B6103" s="1">
        <v>10</v>
      </c>
      <c r="C6103" s="1">
        <v>86</v>
      </c>
      <c r="D6103" s="7">
        <f t="shared" si="380"/>
        <v>145.34899999999999</v>
      </c>
      <c r="E6103" s="1" t="str">
        <f t="shared" si="381"/>
        <v>64, 10, 86. Feq =145.349Hz</v>
      </c>
      <c r="F6103" s="7">
        <f t="shared" si="382"/>
        <v>145.34883720930233</v>
      </c>
      <c r="G6103" s="1" t="str">
        <f t="shared" si="383"/>
        <v/>
      </c>
    </row>
    <row r="6104" spans="1:7" x14ac:dyDescent="0.25">
      <c r="A6104" s="1">
        <v>64</v>
      </c>
      <c r="B6104" s="1">
        <v>5</v>
      </c>
      <c r="C6104" s="1">
        <v>172</v>
      </c>
      <c r="D6104" s="7">
        <f t="shared" si="380"/>
        <v>145.34899999999999</v>
      </c>
      <c r="E6104" s="1" t="str">
        <f t="shared" si="381"/>
        <v>64, 5, 172. Feq =145.349Hz</v>
      </c>
      <c r="F6104" s="7">
        <f t="shared" si="382"/>
        <v>145.34883720930233</v>
      </c>
      <c r="G6104" s="1" t="str">
        <f t="shared" si="383"/>
        <v/>
      </c>
    </row>
    <row r="6105" spans="1:7" x14ac:dyDescent="0.25">
      <c r="A6105" s="1">
        <v>64</v>
      </c>
      <c r="B6105" s="1">
        <v>4</v>
      </c>
      <c r="C6105" s="1">
        <v>215</v>
      </c>
      <c r="D6105" s="7">
        <f t="shared" si="380"/>
        <v>145.34899999999999</v>
      </c>
      <c r="E6105" s="1" t="str">
        <f t="shared" si="381"/>
        <v>64, 4, 215. Feq =145.349Hz</v>
      </c>
      <c r="F6105" s="7">
        <f t="shared" si="382"/>
        <v>145.34883720930233</v>
      </c>
      <c r="G6105" s="1" t="str">
        <f t="shared" si="383"/>
        <v/>
      </c>
    </row>
    <row r="6106" spans="1:7" x14ac:dyDescent="0.25">
      <c r="A6106" s="1">
        <v>64</v>
      </c>
      <c r="B6106" s="1">
        <v>13</v>
      </c>
      <c r="C6106" s="1">
        <v>66</v>
      </c>
      <c r="D6106" s="7">
        <f t="shared" si="380"/>
        <v>145.68799999999999</v>
      </c>
      <c r="E6106" s="1" t="str">
        <f t="shared" si="381"/>
        <v>64, 13, 66. Feq =145.688Hz</v>
      </c>
      <c r="F6106" s="7">
        <f t="shared" si="382"/>
        <v>145.68764568764567</v>
      </c>
      <c r="G6106" s="1" t="str">
        <f t="shared" si="383"/>
        <v/>
      </c>
    </row>
    <row r="6107" spans="1:7" x14ac:dyDescent="0.25">
      <c r="A6107" s="1">
        <v>64</v>
      </c>
      <c r="B6107" s="1">
        <v>11</v>
      </c>
      <c r="C6107" s="1">
        <v>78</v>
      </c>
      <c r="D6107" s="7">
        <f t="shared" si="380"/>
        <v>145.68799999999999</v>
      </c>
      <c r="E6107" s="1" t="str">
        <f t="shared" si="381"/>
        <v>64, 11, 78. Feq =145.688Hz</v>
      </c>
      <c r="F6107" s="7">
        <f t="shared" si="382"/>
        <v>145.68764568764567</v>
      </c>
      <c r="G6107" s="1" t="str">
        <f t="shared" si="383"/>
        <v/>
      </c>
    </row>
    <row r="6108" spans="1:7" x14ac:dyDescent="0.25">
      <c r="A6108" s="1">
        <v>64</v>
      </c>
      <c r="B6108" s="1">
        <v>6</v>
      </c>
      <c r="C6108" s="1">
        <v>143</v>
      </c>
      <c r="D6108" s="7">
        <f t="shared" si="380"/>
        <v>145.68799999999999</v>
      </c>
      <c r="E6108" s="1" t="str">
        <f t="shared" si="381"/>
        <v>64, 6, 143. Feq =145.688Hz</v>
      </c>
      <c r="F6108" s="7">
        <f t="shared" si="382"/>
        <v>145.68764568764567</v>
      </c>
      <c r="G6108" s="1" t="str">
        <f t="shared" si="383"/>
        <v/>
      </c>
    </row>
    <row r="6109" spans="1:7" x14ac:dyDescent="0.25">
      <c r="A6109" s="1">
        <v>64</v>
      </c>
      <c r="B6109" s="1">
        <v>8</v>
      </c>
      <c r="C6109" s="1">
        <v>107</v>
      </c>
      <c r="D6109" s="7">
        <f t="shared" si="380"/>
        <v>146.02799999999999</v>
      </c>
      <c r="E6109" s="1" t="str">
        <f t="shared" si="381"/>
        <v>64, 8, 107. Feq =146.028Hz</v>
      </c>
      <c r="F6109" s="7">
        <f t="shared" si="382"/>
        <v>146.02803738317758</v>
      </c>
      <c r="G6109" s="1" t="str">
        <f t="shared" si="383"/>
        <v/>
      </c>
    </row>
    <row r="6110" spans="1:7" x14ac:dyDescent="0.25">
      <c r="A6110" s="1">
        <v>64</v>
      </c>
      <c r="B6110" s="1">
        <v>4</v>
      </c>
      <c r="C6110" s="1">
        <v>214</v>
      </c>
      <c r="D6110" s="7">
        <f t="shared" si="380"/>
        <v>146.02799999999999</v>
      </c>
      <c r="E6110" s="1" t="str">
        <f t="shared" si="381"/>
        <v>64, 4, 214. Feq =146.028Hz</v>
      </c>
      <c r="F6110" s="7">
        <f t="shared" si="382"/>
        <v>146.02803738317758</v>
      </c>
      <c r="G6110" s="1" t="str">
        <f t="shared" si="383"/>
        <v/>
      </c>
    </row>
    <row r="6111" spans="1:7" x14ac:dyDescent="0.25">
      <c r="A6111" s="1">
        <v>64</v>
      </c>
      <c r="B6111" s="1">
        <v>15</v>
      </c>
      <c r="C6111" s="1">
        <v>57</v>
      </c>
      <c r="D6111" s="7">
        <f t="shared" si="380"/>
        <v>146.19900000000001</v>
      </c>
      <c r="E6111" s="1" t="str">
        <f t="shared" si="381"/>
        <v>64, 15, 57. Feq =146.199Hz</v>
      </c>
      <c r="F6111" s="7">
        <f t="shared" si="382"/>
        <v>146.19883040935673</v>
      </c>
      <c r="G6111" s="1" t="str">
        <f t="shared" si="383"/>
        <v/>
      </c>
    </row>
    <row r="6112" spans="1:7" x14ac:dyDescent="0.25">
      <c r="A6112" s="1">
        <v>64</v>
      </c>
      <c r="B6112" s="1">
        <v>9</v>
      </c>
      <c r="C6112" s="1">
        <v>95</v>
      </c>
      <c r="D6112" s="7">
        <f t="shared" si="380"/>
        <v>146.19900000000001</v>
      </c>
      <c r="E6112" s="1" t="str">
        <f t="shared" si="381"/>
        <v>64, 9, 95. Feq =146.199Hz</v>
      </c>
      <c r="F6112" s="7">
        <f t="shared" si="382"/>
        <v>146.19883040935673</v>
      </c>
      <c r="G6112" s="1" t="str">
        <f t="shared" si="383"/>
        <v/>
      </c>
    </row>
    <row r="6113" spans="1:7" x14ac:dyDescent="0.25">
      <c r="A6113" s="1">
        <v>64</v>
      </c>
      <c r="B6113" s="1">
        <v>5</v>
      </c>
      <c r="C6113" s="1">
        <v>171</v>
      </c>
      <c r="D6113" s="7">
        <f t="shared" si="380"/>
        <v>146.19900000000001</v>
      </c>
      <c r="E6113" s="1" t="str">
        <f t="shared" si="381"/>
        <v>64, 5, 171. Feq =146.199Hz</v>
      </c>
      <c r="F6113" s="7">
        <f t="shared" si="382"/>
        <v>146.19883040935673</v>
      </c>
      <c r="G6113" s="1" t="str">
        <f t="shared" si="383"/>
        <v/>
      </c>
    </row>
    <row r="6114" spans="1:7" x14ac:dyDescent="0.25">
      <c r="A6114" s="1">
        <v>64</v>
      </c>
      <c r="B6114" s="1">
        <v>14</v>
      </c>
      <c r="C6114" s="1">
        <v>61</v>
      </c>
      <c r="D6114" s="7">
        <f t="shared" si="380"/>
        <v>146.37</v>
      </c>
      <c r="E6114" s="1" t="str">
        <f t="shared" si="381"/>
        <v>64, 14, 61. Feq =146.37Hz</v>
      </c>
      <c r="F6114" s="7">
        <f t="shared" si="382"/>
        <v>146.37002341920373</v>
      </c>
      <c r="G6114" s="1" t="str">
        <f t="shared" si="383"/>
        <v/>
      </c>
    </row>
    <row r="6115" spans="1:7" x14ac:dyDescent="0.25">
      <c r="A6115" s="1">
        <v>64</v>
      </c>
      <c r="B6115" s="1">
        <v>7</v>
      </c>
      <c r="C6115" s="1">
        <v>122</v>
      </c>
      <c r="D6115" s="7">
        <f t="shared" si="380"/>
        <v>146.37</v>
      </c>
      <c r="E6115" s="1" t="str">
        <f t="shared" si="381"/>
        <v>64, 7, 122. Feq =146.37Hz</v>
      </c>
      <c r="F6115" s="7">
        <f t="shared" si="382"/>
        <v>146.37002341920373</v>
      </c>
      <c r="G6115" s="1" t="str">
        <f t="shared" si="383"/>
        <v/>
      </c>
    </row>
    <row r="6116" spans="1:7" x14ac:dyDescent="0.25">
      <c r="A6116" s="1">
        <v>64</v>
      </c>
      <c r="B6116" s="1">
        <v>12</v>
      </c>
      <c r="C6116" s="1">
        <v>71</v>
      </c>
      <c r="D6116" s="7">
        <f t="shared" si="380"/>
        <v>146.714</v>
      </c>
      <c r="E6116" s="1" t="str">
        <f t="shared" si="381"/>
        <v>64, 12, 71. Feq =146.714Hz</v>
      </c>
      <c r="F6116" s="7">
        <f t="shared" si="382"/>
        <v>146.71361502347418</v>
      </c>
      <c r="G6116" s="1" t="str">
        <f t="shared" si="383"/>
        <v/>
      </c>
    </row>
    <row r="6117" spans="1:7" x14ac:dyDescent="0.25">
      <c r="A6117" s="1">
        <v>64</v>
      </c>
      <c r="B6117" s="1">
        <v>6</v>
      </c>
      <c r="C6117" s="1">
        <v>142</v>
      </c>
      <c r="D6117" s="7">
        <f t="shared" si="380"/>
        <v>146.714</v>
      </c>
      <c r="E6117" s="1" t="str">
        <f t="shared" si="381"/>
        <v>64, 6, 142. Feq =146.714Hz</v>
      </c>
      <c r="F6117" s="7">
        <f t="shared" si="382"/>
        <v>146.71361502347418</v>
      </c>
      <c r="G6117" s="1" t="str">
        <f t="shared" si="383"/>
        <v/>
      </c>
    </row>
    <row r="6118" spans="1:7" x14ac:dyDescent="0.25">
      <c r="A6118" s="1">
        <v>64</v>
      </c>
      <c r="B6118" s="1">
        <v>4</v>
      </c>
      <c r="C6118" s="1">
        <v>213</v>
      </c>
      <c r="D6118" s="7">
        <f t="shared" si="380"/>
        <v>146.714</v>
      </c>
      <c r="E6118" s="1" t="str">
        <f t="shared" si="381"/>
        <v>64, 4, 213. Feq =146.714Hz</v>
      </c>
      <c r="F6118" s="7">
        <f t="shared" si="382"/>
        <v>146.71361502347418</v>
      </c>
      <c r="G6118" s="1" t="str">
        <f t="shared" si="383"/>
        <v/>
      </c>
    </row>
    <row r="6119" spans="1:7" x14ac:dyDescent="0.25">
      <c r="A6119" s="1">
        <v>64</v>
      </c>
      <c r="B6119" s="1">
        <v>10</v>
      </c>
      <c r="C6119" s="1">
        <v>85</v>
      </c>
      <c r="D6119" s="7">
        <f t="shared" si="380"/>
        <v>147.059</v>
      </c>
      <c r="E6119" s="1" t="str">
        <f t="shared" si="381"/>
        <v>64, 10, 85. Feq =147.059Hz</v>
      </c>
      <c r="F6119" s="7">
        <f t="shared" si="382"/>
        <v>147.05882352941177</v>
      </c>
      <c r="G6119" s="1" t="str">
        <f t="shared" si="383"/>
        <v/>
      </c>
    </row>
    <row r="6120" spans="1:7" x14ac:dyDescent="0.25">
      <c r="A6120" s="1">
        <v>64</v>
      </c>
      <c r="B6120" s="1">
        <v>5</v>
      </c>
      <c r="C6120" s="1">
        <v>170</v>
      </c>
      <c r="D6120" s="7">
        <f t="shared" si="380"/>
        <v>147.059</v>
      </c>
      <c r="E6120" s="1" t="str">
        <f t="shared" si="381"/>
        <v>64, 5, 170. Feq =147.059Hz</v>
      </c>
      <c r="F6120" s="7">
        <f t="shared" si="382"/>
        <v>147.05882352941177</v>
      </c>
      <c r="G6120" s="1" t="str">
        <f t="shared" si="383"/>
        <v/>
      </c>
    </row>
    <row r="6121" spans="1:7" x14ac:dyDescent="0.25">
      <c r="A6121" s="1">
        <v>64</v>
      </c>
      <c r="B6121" s="1">
        <v>16</v>
      </c>
      <c r="C6121" s="1">
        <v>53</v>
      </c>
      <c r="D6121" s="7">
        <f t="shared" si="380"/>
        <v>147.40600000000001</v>
      </c>
      <c r="E6121" s="1" t="str">
        <f t="shared" si="381"/>
        <v>64, 16, 53. Feq =147.406Hz</v>
      </c>
      <c r="F6121" s="7">
        <f t="shared" si="382"/>
        <v>147.40566037735849</v>
      </c>
      <c r="G6121" s="1" t="str">
        <f t="shared" si="383"/>
        <v/>
      </c>
    </row>
    <row r="6122" spans="1:7" x14ac:dyDescent="0.25">
      <c r="A6122" s="1">
        <v>64</v>
      </c>
      <c r="B6122" s="1">
        <v>8</v>
      </c>
      <c r="C6122" s="1">
        <v>106</v>
      </c>
      <c r="D6122" s="7">
        <f t="shared" si="380"/>
        <v>147.40600000000001</v>
      </c>
      <c r="E6122" s="1" t="str">
        <f t="shared" si="381"/>
        <v>64, 8, 106. Feq =147.406Hz</v>
      </c>
      <c r="F6122" s="7">
        <f t="shared" si="382"/>
        <v>147.40566037735849</v>
      </c>
      <c r="G6122" s="1" t="str">
        <f t="shared" si="383"/>
        <v/>
      </c>
    </row>
    <row r="6123" spans="1:7" x14ac:dyDescent="0.25">
      <c r="A6123" s="1">
        <v>64</v>
      </c>
      <c r="B6123" s="1">
        <v>4</v>
      </c>
      <c r="C6123" s="1">
        <v>212</v>
      </c>
      <c r="D6123" s="7">
        <f t="shared" si="380"/>
        <v>147.40600000000001</v>
      </c>
      <c r="E6123" s="1" t="str">
        <f t="shared" si="381"/>
        <v>64, 4, 212. Feq =147.406Hz</v>
      </c>
      <c r="F6123" s="7">
        <f t="shared" si="382"/>
        <v>147.40566037735849</v>
      </c>
      <c r="G6123" s="1" t="str">
        <f t="shared" si="383"/>
        <v/>
      </c>
    </row>
    <row r="6124" spans="1:7" x14ac:dyDescent="0.25">
      <c r="A6124" s="1">
        <v>64</v>
      </c>
      <c r="B6124" s="1">
        <v>11</v>
      </c>
      <c r="C6124" s="1">
        <v>77</v>
      </c>
      <c r="D6124" s="7">
        <f t="shared" si="380"/>
        <v>147.58000000000001</v>
      </c>
      <c r="E6124" s="1" t="str">
        <f t="shared" si="381"/>
        <v>64, 11, 77. Feq =147.58Hz</v>
      </c>
      <c r="F6124" s="7">
        <f t="shared" si="382"/>
        <v>147.57969303423849</v>
      </c>
      <c r="G6124" s="1" t="str">
        <f t="shared" si="383"/>
        <v/>
      </c>
    </row>
    <row r="6125" spans="1:7" x14ac:dyDescent="0.25">
      <c r="A6125" s="1">
        <v>64</v>
      </c>
      <c r="B6125" s="1">
        <v>7</v>
      </c>
      <c r="C6125" s="1">
        <v>121</v>
      </c>
      <c r="D6125" s="7">
        <f t="shared" si="380"/>
        <v>147.58000000000001</v>
      </c>
      <c r="E6125" s="1" t="str">
        <f t="shared" si="381"/>
        <v>64, 7, 121. Feq =147.58Hz</v>
      </c>
      <c r="F6125" s="7">
        <f t="shared" si="382"/>
        <v>147.57969303423849</v>
      </c>
      <c r="G6125" s="1" t="str">
        <f t="shared" si="383"/>
        <v/>
      </c>
    </row>
    <row r="6126" spans="1:7" x14ac:dyDescent="0.25">
      <c r="A6126" s="1">
        <v>64</v>
      </c>
      <c r="B6126" s="1">
        <v>9</v>
      </c>
      <c r="C6126" s="1">
        <v>94</v>
      </c>
      <c r="D6126" s="7">
        <f t="shared" si="380"/>
        <v>147.75399999999999</v>
      </c>
      <c r="E6126" s="1" t="str">
        <f t="shared" si="381"/>
        <v>64, 9, 94. Feq =147.754Hz</v>
      </c>
      <c r="F6126" s="7">
        <f t="shared" si="382"/>
        <v>147.75413711583926</v>
      </c>
      <c r="G6126" s="1" t="str">
        <f t="shared" si="383"/>
        <v/>
      </c>
    </row>
    <row r="6127" spans="1:7" x14ac:dyDescent="0.25">
      <c r="A6127" s="1">
        <v>64</v>
      </c>
      <c r="B6127" s="1">
        <v>6</v>
      </c>
      <c r="C6127" s="1">
        <v>141</v>
      </c>
      <c r="D6127" s="7">
        <f t="shared" si="380"/>
        <v>147.75399999999999</v>
      </c>
      <c r="E6127" s="1" t="str">
        <f t="shared" si="381"/>
        <v>64, 6, 141. Feq =147.754Hz</v>
      </c>
      <c r="F6127" s="7">
        <f t="shared" si="382"/>
        <v>147.75413711583926</v>
      </c>
      <c r="G6127" s="1" t="str">
        <f t="shared" si="383"/>
        <v/>
      </c>
    </row>
    <row r="6128" spans="1:7" x14ac:dyDescent="0.25">
      <c r="A6128" s="1">
        <v>64</v>
      </c>
      <c r="B6128" s="1">
        <v>13</v>
      </c>
      <c r="C6128" s="1">
        <v>65</v>
      </c>
      <c r="D6128" s="7">
        <f t="shared" si="380"/>
        <v>147.929</v>
      </c>
      <c r="E6128" s="1" t="str">
        <f t="shared" si="381"/>
        <v>64, 13, 65. Feq =147.929Hz</v>
      </c>
      <c r="F6128" s="7">
        <f t="shared" si="382"/>
        <v>147.92899408284023</v>
      </c>
      <c r="G6128" s="1" t="str">
        <f t="shared" si="383"/>
        <v/>
      </c>
    </row>
    <row r="6129" spans="1:7" x14ac:dyDescent="0.25">
      <c r="A6129" s="1">
        <v>64</v>
      </c>
      <c r="B6129" s="1">
        <v>5</v>
      </c>
      <c r="C6129" s="1">
        <v>169</v>
      </c>
      <c r="D6129" s="7">
        <f t="shared" si="380"/>
        <v>147.929</v>
      </c>
      <c r="E6129" s="1" t="str">
        <f t="shared" si="381"/>
        <v>64, 5, 169. Feq =147.929Hz</v>
      </c>
      <c r="F6129" s="7">
        <f t="shared" si="382"/>
        <v>147.92899408284023</v>
      </c>
      <c r="G6129" s="1" t="str">
        <f t="shared" si="383"/>
        <v/>
      </c>
    </row>
    <row r="6130" spans="1:7" x14ac:dyDescent="0.25">
      <c r="A6130" s="1">
        <v>64</v>
      </c>
      <c r="B6130" s="1">
        <v>4</v>
      </c>
      <c r="C6130" s="1">
        <v>211</v>
      </c>
      <c r="D6130" s="7">
        <f t="shared" si="380"/>
        <v>148.10400000000001</v>
      </c>
      <c r="E6130" s="1" t="str">
        <f t="shared" si="381"/>
        <v>64, 4, 211. Feq =148.104Hz</v>
      </c>
      <c r="F6130" s="7">
        <f t="shared" si="382"/>
        <v>148.10426540284359</v>
      </c>
      <c r="G6130" s="1" t="str">
        <f t="shared" si="383"/>
        <v/>
      </c>
    </row>
    <row r="6131" spans="1:7" x14ac:dyDescent="0.25">
      <c r="A6131" s="1">
        <v>64</v>
      </c>
      <c r="B6131" s="1">
        <v>15</v>
      </c>
      <c r="C6131" s="1">
        <v>56</v>
      </c>
      <c r="D6131" s="7">
        <f t="shared" si="380"/>
        <v>148.81</v>
      </c>
      <c r="E6131" s="1" t="str">
        <f t="shared" si="381"/>
        <v>64, 15, 56. Feq =148.81Hz</v>
      </c>
      <c r="F6131" s="7">
        <f t="shared" si="382"/>
        <v>148.8095238095238</v>
      </c>
      <c r="G6131" s="1" t="str">
        <f t="shared" si="383"/>
        <v/>
      </c>
    </row>
    <row r="6132" spans="1:7" x14ac:dyDescent="0.25">
      <c r="A6132" s="1">
        <v>64</v>
      </c>
      <c r="B6132" s="1">
        <v>14</v>
      </c>
      <c r="C6132" s="1">
        <v>60</v>
      </c>
      <c r="D6132" s="7">
        <f t="shared" si="380"/>
        <v>148.81</v>
      </c>
      <c r="E6132" s="1" t="str">
        <f t="shared" si="381"/>
        <v>64, 14, 60. Feq =148.81Hz</v>
      </c>
      <c r="F6132" s="7">
        <f t="shared" si="382"/>
        <v>148.8095238095238</v>
      </c>
      <c r="G6132" s="1" t="str">
        <f t="shared" si="383"/>
        <v/>
      </c>
    </row>
    <row r="6133" spans="1:7" x14ac:dyDescent="0.25">
      <c r="A6133" s="1">
        <v>64</v>
      </c>
      <c r="B6133" s="1">
        <v>12</v>
      </c>
      <c r="C6133" s="1">
        <v>70</v>
      </c>
      <c r="D6133" s="7">
        <f t="shared" si="380"/>
        <v>148.81</v>
      </c>
      <c r="E6133" s="1" t="str">
        <f t="shared" si="381"/>
        <v>64, 12, 70. Feq =148.81Hz</v>
      </c>
      <c r="F6133" s="7">
        <f t="shared" si="382"/>
        <v>148.8095238095238</v>
      </c>
      <c r="G6133" s="1" t="str">
        <f t="shared" si="383"/>
        <v/>
      </c>
    </row>
    <row r="6134" spans="1:7" x14ac:dyDescent="0.25">
      <c r="A6134" s="1">
        <v>64</v>
      </c>
      <c r="B6134" s="1">
        <v>10</v>
      </c>
      <c r="C6134" s="1">
        <v>84</v>
      </c>
      <c r="D6134" s="7">
        <f t="shared" si="380"/>
        <v>148.81</v>
      </c>
      <c r="E6134" s="1" t="str">
        <f t="shared" si="381"/>
        <v>64, 10, 84. Feq =148.81Hz</v>
      </c>
      <c r="F6134" s="7">
        <f t="shared" si="382"/>
        <v>148.8095238095238</v>
      </c>
      <c r="G6134" s="1" t="str">
        <f t="shared" si="383"/>
        <v/>
      </c>
    </row>
    <row r="6135" spans="1:7" x14ac:dyDescent="0.25">
      <c r="A6135" s="1">
        <v>64</v>
      </c>
      <c r="B6135" s="1">
        <v>8</v>
      </c>
      <c r="C6135" s="1">
        <v>105</v>
      </c>
      <c r="D6135" s="7">
        <f t="shared" si="380"/>
        <v>148.81</v>
      </c>
      <c r="E6135" s="1" t="str">
        <f t="shared" si="381"/>
        <v>64, 8, 105. Feq =148.81Hz</v>
      </c>
      <c r="F6135" s="7">
        <f t="shared" si="382"/>
        <v>148.8095238095238</v>
      </c>
      <c r="G6135" s="1" t="str">
        <f t="shared" si="383"/>
        <v/>
      </c>
    </row>
    <row r="6136" spans="1:7" x14ac:dyDescent="0.25">
      <c r="A6136" s="1">
        <v>64</v>
      </c>
      <c r="B6136" s="1">
        <v>7</v>
      </c>
      <c r="C6136" s="1">
        <v>120</v>
      </c>
      <c r="D6136" s="7">
        <f t="shared" si="380"/>
        <v>148.81</v>
      </c>
      <c r="E6136" s="1" t="str">
        <f t="shared" si="381"/>
        <v>64, 7, 120. Feq =148.81Hz</v>
      </c>
      <c r="F6136" s="7">
        <f t="shared" si="382"/>
        <v>148.8095238095238</v>
      </c>
      <c r="G6136" s="1" t="str">
        <f t="shared" si="383"/>
        <v/>
      </c>
    </row>
    <row r="6137" spans="1:7" x14ac:dyDescent="0.25">
      <c r="A6137" s="1">
        <v>64</v>
      </c>
      <c r="B6137" s="1">
        <v>6</v>
      </c>
      <c r="C6137" s="1">
        <v>140</v>
      </c>
      <c r="D6137" s="7">
        <f t="shared" si="380"/>
        <v>148.81</v>
      </c>
      <c r="E6137" s="1" t="str">
        <f t="shared" si="381"/>
        <v>64, 6, 140. Feq =148.81Hz</v>
      </c>
      <c r="F6137" s="7">
        <f t="shared" si="382"/>
        <v>148.8095238095238</v>
      </c>
      <c r="G6137" s="1" t="str">
        <f t="shared" si="383"/>
        <v/>
      </c>
    </row>
    <row r="6138" spans="1:7" x14ac:dyDescent="0.25">
      <c r="A6138" s="1">
        <v>64</v>
      </c>
      <c r="B6138" s="1">
        <v>5</v>
      </c>
      <c r="C6138" s="1">
        <v>168</v>
      </c>
      <c r="D6138" s="7">
        <f t="shared" si="380"/>
        <v>148.81</v>
      </c>
      <c r="E6138" s="1" t="str">
        <f t="shared" si="381"/>
        <v>64, 5, 168. Feq =148.81Hz</v>
      </c>
      <c r="F6138" s="7">
        <f t="shared" si="382"/>
        <v>148.8095238095238</v>
      </c>
      <c r="G6138" s="1" t="str">
        <f t="shared" si="383"/>
        <v/>
      </c>
    </row>
    <row r="6139" spans="1:7" x14ac:dyDescent="0.25">
      <c r="A6139" s="1">
        <v>64</v>
      </c>
      <c r="B6139" s="1">
        <v>4</v>
      </c>
      <c r="C6139" s="1">
        <v>210</v>
      </c>
      <c r="D6139" s="7">
        <f t="shared" si="380"/>
        <v>148.81</v>
      </c>
      <c r="E6139" s="1" t="str">
        <f t="shared" si="381"/>
        <v>64, 4, 210. Feq =148.81Hz</v>
      </c>
      <c r="F6139" s="7">
        <f t="shared" si="382"/>
        <v>148.8095238095238</v>
      </c>
      <c r="G6139" s="1" t="str">
        <f t="shared" si="383"/>
        <v/>
      </c>
    </row>
    <row r="6140" spans="1:7" x14ac:dyDescent="0.25">
      <c r="A6140" s="1">
        <v>64</v>
      </c>
      <c r="B6140" s="1">
        <v>9</v>
      </c>
      <c r="C6140" s="1">
        <v>93</v>
      </c>
      <c r="D6140" s="7">
        <f t="shared" si="380"/>
        <v>149.34299999999999</v>
      </c>
      <c r="E6140" s="1" t="str">
        <f t="shared" si="381"/>
        <v>64, 9, 93. Feq =149.343Hz</v>
      </c>
      <c r="F6140" s="7">
        <f t="shared" si="382"/>
        <v>149.34289127837516</v>
      </c>
      <c r="G6140" s="1" t="str">
        <f t="shared" si="383"/>
        <v/>
      </c>
    </row>
    <row r="6141" spans="1:7" x14ac:dyDescent="0.25">
      <c r="A6141" s="1">
        <v>64</v>
      </c>
      <c r="B6141" s="1">
        <v>11</v>
      </c>
      <c r="C6141" s="1">
        <v>76</v>
      </c>
      <c r="D6141" s="7">
        <f t="shared" si="380"/>
        <v>149.52199999999999</v>
      </c>
      <c r="E6141" s="1" t="str">
        <f t="shared" si="381"/>
        <v>64, 11, 76. Feq =149.522Hz</v>
      </c>
      <c r="F6141" s="7">
        <f t="shared" si="382"/>
        <v>149.52153110047846</v>
      </c>
      <c r="G6141" s="1" t="str">
        <f t="shared" si="383"/>
        <v/>
      </c>
    </row>
    <row r="6142" spans="1:7" x14ac:dyDescent="0.25">
      <c r="A6142" s="1">
        <v>64</v>
      </c>
      <c r="B6142" s="1">
        <v>4</v>
      </c>
      <c r="C6142" s="1">
        <v>209</v>
      </c>
      <c r="D6142" s="7">
        <f t="shared" si="380"/>
        <v>149.52199999999999</v>
      </c>
      <c r="E6142" s="1" t="str">
        <f t="shared" si="381"/>
        <v>64, 4, 209. Feq =149.522Hz</v>
      </c>
      <c r="F6142" s="7">
        <f t="shared" si="382"/>
        <v>149.52153110047846</v>
      </c>
      <c r="G6142" s="1" t="str">
        <f t="shared" si="383"/>
        <v/>
      </c>
    </row>
    <row r="6143" spans="1:7" x14ac:dyDescent="0.25">
      <c r="A6143" s="1">
        <v>64</v>
      </c>
      <c r="B6143" s="1">
        <v>5</v>
      </c>
      <c r="C6143" s="1">
        <v>167</v>
      </c>
      <c r="D6143" s="7">
        <f t="shared" si="380"/>
        <v>149.70099999999999</v>
      </c>
      <c r="E6143" s="1" t="str">
        <f t="shared" si="381"/>
        <v>64, 5, 167. Feq =149.701Hz</v>
      </c>
      <c r="F6143" s="7">
        <f t="shared" si="382"/>
        <v>149.70059880239521</v>
      </c>
      <c r="G6143" s="1" t="str">
        <f t="shared" si="383"/>
        <v/>
      </c>
    </row>
    <row r="6144" spans="1:7" x14ac:dyDescent="0.25">
      <c r="A6144" s="1">
        <v>64</v>
      </c>
      <c r="B6144" s="1">
        <v>6</v>
      </c>
      <c r="C6144" s="1">
        <v>139</v>
      </c>
      <c r="D6144" s="7">
        <f t="shared" si="380"/>
        <v>149.88</v>
      </c>
      <c r="E6144" s="1" t="str">
        <f t="shared" si="381"/>
        <v>64, 6, 139. Feq =149.88Hz</v>
      </c>
      <c r="F6144" s="7">
        <f t="shared" si="382"/>
        <v>149.88009592326139</v>
      </c>
      <c r="G6144" s="1" t="str">
        <f t="shared" si="383"/>
        <v/>
      </c>
    </row>
    <row r="6145" spans="1:7" x14ac:dyDescent="0.25">
      <c r="A6145" s="1">
        <v>64</v>
      </c>
      <c r="B6145" s="1">
        <v>7</v>
      </c>
      <c r="C6145" s="1">
        <v>119</v>
      </c>
      <c r="D6145" s="7">
        <f t="shared" si="380"/>
        <v>150.06</v>
      </c>
      <c r="E6145" s="1" t="str">
        <f t="shared" si="381"/>
        <v>64, 7, 119. Feq =150.06Hz</v>
      </c>
      <c r="F6145" s="7">
        <f t="shared" si="382"/>
        <v>150.06002400960384</v>
      </c>
      <c r="G6145" s="1" t="str">
        <f t="shared" si="383"/>
        <v/>
      </c>
    </row>
    <row r="6146" spans="1:7" x14ac:dyDescent="0.25">
      <c r="A6146" s="1">
        <v>64</v>
      </c>
      <c r="B6146" s="1">
        <v>16</v>
      </c>
      <c r="C6146" s="1">
        <v>52</v>
      </c>
      <c r="D6146" s="7">
        <f t="shared" si="380"/>
        <v>150.24</v>
      </c>
      <c r="E6146" s="1" t="str">
        <f t="shared" si="381"/>
        <v>64, 16, 52. Feq =150.24Hz</v>
      </c>
      <c r="F6146" s="7">
        <f t="shared" si="382"/>
        <v>150.24038461538461</v>
      </c>
      <c r="G6146" s="1" t="str">
        <f t="shared" si="383"/>
        <v/>
      </c>
    </row>
    <row r="6147" spans="1:7" x14ac:dyDescent="0.25">
      <c r="A6147" s="1">
        <v>64</v>
      </c>
      <c r="B6147" s="1">
        <v>13</v>
      </c>
      <c r="C6147" s="1">
        <v>64</v>
      </c>
      <c r="D6147" s="7">
        <f t="shared" si="380"/>
        <v>150.24</v>
      </c>
      <c r="E6147" s="1" t="str">
        <f t="shared" si="381"/>
        <v>64, 13, 64. Feq =150.24Hz</v>
      </c>
      <c r="F6147" s="7">
        <f t="shared" si="382"/>
        <v>150.24038461538461</v>
      </c>
      <c r="G6147" s="1" t="str">
        <f t="shared" si="383"/>
        <v/>
      </c>
    </row>
    <row r="6148" spans="1:7" x14ac:dyDescent="0.25">
      <c r="A6148" s="1">
        <v>64</v>
      </c>
      <c r="B6148" s="1">
        <v>8</v>
      </c>
      <c r="C6148" s="1">
        <v>104</v>
      </c>
      <c r="D6148" s="7">
        <f t="shared" si="380"/>
        <v>150.24</v>
      </c>
      <c r="E6148" s="1" t="str">
        <f t="shared" si="381"/>
        <v>64, 8, 104. Feq =150.24Hz</v>
      </c>
      <c r="F6148" s="7">
        <f t="shared" si="382"/>
        <v>150.24038461538461</v>
      </c>
      <c r="G6148" s="1" t="str">
        <f t="shared" si="383"/>
        <v/>
      </c>
    </row>
    <row r="6149" spans="1:7" x14ac:dyDescent="0.25">
      <c r="A6149" s="1">
        <v>64</v>
      </c>
      <c r="B6149" s="1">
        <v>4</v>
      </c>
      <c r="C6149" s="1">
        <v>208</v>
      </c>
      <c r="D6149" s="7">
        <f t="shared" ref="D6149:D6212" si="384">ROUND(F6149,3)</f>
        <v>150.24</v>
      </c>
      <c r="E6149" s="1" t="str">
        <f t="shared" ref="E6149:E6212" si="385">A6149&amp;", "&amp;B6149&amp;", "&amp;C6149&amp;". Feq ="&amp;D6149&amp;"Hz"</f>
        <v>64, 4, 208. Feq =150.24Hz</v>
      </c>
      <c r="F6149" s="7">
        <f t="shared" ref="F6149:F6212" si="386">1/((C6149*(A6149*4*B6149)/I$1))</f>
        <v>150.24038461538461</v>
      </c>
      <c r="G6149" s="1" t="str">
        <f t="shared" ref="G6149:G6212" si="387">IF(F6149-INT(F6149)=0,"Y","")</f>
        <v/>
      </c>
    </row>
    <row r="6150" spans="1:7" x14ac:dyDescent="0.25">
      <c r="A6150" s="1">
        <v>64</v>
      </c>
      <c r="B6150" s="1">
        <v>10</v>
      </c>
      <c r="C6150" s="1">
        <v>83</v>
      </c>
      <c r="D6150" s="7">
        <f t="shared" si="384"/>
        <v>150.602</v>
      </c>
      <c r="E6150" s="1" t="str">
        <f t="shared" si="385"/>
        <v>64, 10, 83. Feq =150.602Hz</v>
      </c>
      <c r="F6150" s="7">
        <f t="shared" si="386"/>
        <v>150.60240963855421</v>
      </c>
      <c r="G6150" s="1" t="str">
        <f t="shared" si="387"/>
        <v/>
      </c>
    </row>
    <row r="6151" spans="1:7" x14ac:dyDescent="0.25">
      <c r="A6151" s="1">
        <v>64</v>
      </c>
      <c r="B6151" s="1">
        <v>5</v>
      </c>
      <c r="C6151" s="1">
        <v>166</v>
      </c>
      <c r="D6151" s="7">
        <f t="shared" si="384"/>
        <v>150.602</v>
      </c>
      <c r="E6151" s="1" t="str">
        <f t="shared" si="385"/>
        <v>64, 5, 166. Feq =150.602Hz</v>
      </c>
      <c r="F6151" s="7">
        <f t="shared" si="386"/>
        <v>150.60240963855421</v>
      </c>
      <c r="G6151" s="1" t="str">
        <f t="shared" si="387"/>
        <v/>
      </c>
    </row>
    <row r="6152" spans="1:7" x14ac:dyDescent="0.25">
      <c r="A6152" s="1">
        <v>64</v>
      </c>
      <c r="B6152" s="1">
        <v>12</v>
      </c>
      <c r="C6152" s="1">
        <v>69</v>
      </c>
      <c r="D6152" s="7">
        <f t="shared" si="384"/>
        <v>150.96600000000001</v>
      </c>
      <c r="E6152" s="1" t="str">
        <f t="shared" si="385"/>
        <v>64, 12, 69. Feq =150.966Hz</v>
      </c>
      <c r="F6152" s="7">
        <f t="shared" si="386"/>
        <v>150.96618357487924</v>
      </c>
      <c r="G6152" s="1" t="str">
        <f t="shared" si="387"/>
        <v/>
      </c>
    </row>
    <row r="6153" spans="1:7" x14ac:dyDescent="0.25">
      <c r="A6153" s="1">
        <v>64</v>
      </c>
      <c r="B6153" s="1">
        <v>9</v>
      </c>
      <c r="C6153" s="1">
        <v>92</v>
      </c>
      <c r="D6153" s="7">
        <f t="shared" si="384"/>
        <v>150.96600000000001</v>
      </c>
      <c r="E6153" s="1" t="str">
        <f t="shared" si="385"/>
        <v>64, 9, 92. Feq =150.966Hz</v>
      </c>
      <c r="F6153" s="7">
        <f t="shared" si="386"/>
        <v>150.96618357487924</v>
      </c>
      <c r="G6153" s="1" t="str">
        <f t="shared" si="387"/>
        <v/>
      </c>
    </row>
    <row r="6154" spans="1:7" x14ac:dyDescent="0.25">
      <c r="A6154" s="1">
        <v>64</v>
      </c>
      <c r="B6154" s="1">
        <v>6</v>
      </c>
      <c r="C6154" s="1">
        <v>138</v>
      </c>
      <c r="D6154" s="7">
        <f t="shared" si="384"/>
        <v>150.96600000000001</v>
      </c>
      <c r="E6154" s="1" t="str">
        <f t="shared" si="385"/>
        <v>64, 6, 138. Feq =150.966Hz</v>
      </c>
      <c r="F6154" s="7">
        <f t="shared" si="386"/>
        <v>150.96618357487924</v>
      </c>
      <c r="G6154" s="1" t="str">
        <f t="shared" si="387"/>
        <v/>
      </c>
    </row>
    <row r="6155" spans="1:7" x14ac:dyDescent="0.25">
      <c r="A6155" s="1">
        <v>64</v>
      </c>
      <c r="B6155" s="1">
        <v>4</v>
      </c>
      <c r="C6155" s="1">
        <v>207</v>
      </c>
      <c r="D6155" s="7">
        <f t="shared" si="384"/>
        <v>150.96600000000001</v>
      </c>
      <c r="E6155" s="1" t="str">
        <f t="shared" si="385"/>
        <v>64, 4, 207. Feq =150.966Hz</v>
      </c>
      <c r="F6155" s="7">
        <f t="shared" si="386"/>
        <v>150.96618357487924</v>
      </c>
      <c r="G6155" s="1" t="str">
        <f t="shared" si="387"/>
        <v/>
      </c>
    </row>
    <row r="6156" spans="1:7" x14ac:dyDescent="0.25">
      <c r="A6156" s="1">
        <v>64</v>
      </c>
      <c r="B6156" s="1">
        <v>14</v>
      </c>
      <c r="C6156" s="1">
        <v>59</v>
      </c>
      <c r="D6156" s="7">
        <f t="shared" si="384"/>
        <v>151.33199999999999</v>
      </c>
      <c r="E6156" s="1" t="str">
        <f t="shared" si="385"/>
        <v>64, 14, 59. Feq =151.332Hz</v>
      </c>
      <c r="F6156" s="7">
        <f t="shared" si="386"/>
        <v>151.3317191283293</v>
      </c>
      <c r="G6156" s="1" t="str">
        <f t="shared" si="387"/>
        <v/>
      </c>
    </row>
    <row r="6157" spans="1:7" x14ac:dyDescent="0.25">
      <c r="A6157" s="1">
        <v>64</v>
      </c>
      <c r="B6157" s="1">
        <v>7</v>
      </c>
      <c r="C6157" s="1">
        <v>118</v>
      </c>
      <c r="D6157" s="7">
        <f t="shared" si="384"/>
        <v>151.33199999999999</v>
      </c>
      <c r="E6157" s="1" t="str">
        <f t="shared" si="385"/>
        <v>64, 7, 118. Feq =151.332Hz</v>
      </c>
      <c r="F6157" s="7">
        <f t="shared" si="386"/>
        <v>151.3317191283293</v>
      </c>
      <c r="G6157" s="1" t="str">
        <f t="shared" si="387"/>
        <v/>
      </c>
    </row>
    <row r="6158" spans="1:7" x14ac:dyDescent="0.25">
      <c r="A6158" s="1">
        <v>64</v>
      </c>
      <c r="B6158" s="1">
        <v>15</v>
      </c>
      <c r="C6158" s="1">
        <v>55</v>
      </c>
      <c r="D6158" s="7">
        <f t="shared" si="384"/>
        <v>151.51499999999999</v>
      </c>
      <c r="E6158" s="1" t="str">
        <f t="shared" si="385"/>
        <v>64, 15, 55. Feq =151.515Hz</v>
      </c>
      <c r="F6158" s="7">
        <f t="shared" si="386"/>
        <v>151.51515151515153</v>
      </c>
      <c r="G6158" s="1" t="str">
        <f t="shared" si="387"/>
        <v/>
      </c>
    </row>
    <row r="6159" spans="1:7" x14ac:dyDescent="0.25">
      <c r="A6159" s="1">
        <v>64</v>
      </c>
      <c r="B6159" s="1">
        <v>11</v>
      </c>
      <c r="C6159" s="1">
        <v>75</v>
      </c>
      <c r="D6159" s="7">
        <f t="shared" si="384"/>
        <v>151.51499999999999</v>
      </c>
      <c r="E6159" s="1" t="str">
        <f t="shared" si="385"/>
        <v>64, 11, 75. Feq =151.515Hz</v>
      </c>
      <c r="F6159" s="7">
        <f t="shared" si="386"/>
        <v>151.51515151515153</v>
      </c>
      <c r="G6159" s="1" t="str">
        <f t="shared" si="387"/>
        <v/>
      </c>
    </row>
    <row r="6160" spans="1:7" x14ac:dyDescent="0.25">
      <c r="A6160" s="1">
        <v>64</v>
      </c>
      <c r="B6160" s="1">
        <v>5</v>
      </c>
      <c r="C6160" s="1">
        <v>165</v>
      </c>
      <c r="D6160" s="7">
        <f t="shared" si="384"/>
        <v>151.51499999999999</v>
      </c>
      <c r="E6160" s="1" t="str">
        <f t="shared" si="385"/>
        <v>64, 5, 165. Feq =151.515Hz</v>
      </c>
      <c r="F6160" s="7">
        <f t="shared" si="386"/>
        <v>151.51515151515153</v>
      </c>
      <c r="G6160" s="1" t="str">
        <f t="shared" si="387"/>
        <v/>
      </c>
    </row>
    <row r="6161" spans="1:7" x14ac:dyDescent="0.25">
      <c r="A6161" s="1">
        <v>64</v>
      </c>
      <c r="B6161" s="1">
        <v>8</v>
      </c>
      <c r="C6161" s="1">
        <v>103</v>
      </c>
      <c r="D6161" s="7">
        <f t="shared" si="384"/>
        <v>151.69900000000001</v>
      </c>
      <c r="E6161" s="1" t="str">
        <f t="shared" si="385"/>
        <v>64, 8, 103. Feq =151.699Hz</v>
      </c>
      <c r="F6161" s="7">
        <f t="shared" si="386"/>
        <v>151.69902912621359</v>
      </c>
      <c r="G6161" s="1" t="str">
        <f t="shared" si="387"/>
        <v/>
      </c>
    </row>
    <row r="6162" spans="1:7" x14ac:dyDescent="0.25">
      <c r="A6162" s="1">
        <v>64</v>
      </c>
      <c r="B6162" s="1">
        <v>4</v>
      </c>
      <c r="C6162" s="1">
        <v>206</v>
      </c>
      <c r="D6162" s="7">
        <f t="shared" si="384"/>
        <v>151.69900000000001</v>
      </c>
      <c r="E6162" s="1" t="str">
        <f t="shared" si="385"/>
        <v>64, 4, 206. Feq =151.699Hz</v>
      </c>
      <c r="F6162" s="7">
        <f t="shared" si="386"/>
        <v>151.69902912621359</v>
      </c>
      <c r="G6162" s="1" t="str">
        <f t="shared" si="387"/>
        <v/>
      </c>
    </row>
    <row r="6163" spans="1:7" x14ac:dyDescent="0.25">
      <c r="A6163" s="1">
        <v>64</v>
      </c>
      <c r="B6163" s="1">
        <v>6</v>
      </c>
      <c r="C6163" s="1">
        <v>137</v>
      </c>
      <c r="D6163" s="7">
        <f t="shared" si="384"/>
        <v>152.06800000000001</v>
      </c>
      <c r="E6163" s="1" t="str">
        <f t="shared" si="385"/>
        <v>64, 6, 137. Feq =152.068Hz</v>
      </c>
      <c r="F6163" s="7">
        <f t="shared" si="386"/>
        <v>152.06812652068126</v>
      </c>
      <c r="G6163" s="1" t="str">
        <f t="shared" si="387"/>
        <v/>
      </c>
    </row>
    <row r="6164" spans="1:7" x14ac:dyDescent="0.25">
      <c r="A6164" s="1">
        <v>64</v>
      </c>
      <c r="B6164" s="1">
        <v>10</v>
      </c>
      <c r="C6164" s="1">
        <v>82</v>
      </c>
      <c r="D6164" s="7">
        <f t="shared" si="384"/>
        <v>152.43899999999999</v>
      </c>
      <c r="E6164" s="1" t="str">
        <f t="shared" si="385"/>
        <v>64, 10, 82. Feq =152.439Hz</v>
      </c>
      <c r="F6164" s="7">
        <f t="shared" si="386"/>
        <v>152.4390243902439</v>
      </c>
      <c r="G6164" s="1" t="str">
        <f t="shared" si="387"/>
        <v/>
      </c>
    </row>
    <row r="6165" spans="1:7" x14ac:dyDescent="0.25">
      <c r="A6165" s="1">
        <v>64</v>
      </c>
      <c r="B6165" s="1">
        <v>5</v>
      </c>
      <c r="C6165" s="1">
        <v>164</v>
      </c>
      <c r="D6165" s="7">
        <f t="shared" si="384"/>
        <v>152.43899999999999</v>
      </c>
      <c r="E6165" s="1" t="str">
        <f t="shared" si="385"/>
        <v>64, 5, 164. Feq =152.439Hz</v>
      </c>
      <c r="F6165" s="7">
        <f t="shared" si="386"/>
        <v>152.4390243902439</v>
      </c>
      <c r="G6165" s="1" t="str">
        <f t="shared" si="387"/>
        <v/>
      </c>
    </row>
    <row r="6166" spans="1:7" x14ac:dyDescent="0.25">
      <c r="A6166" s="1">
        <v>64</v>
      </c>
      <c r="B6166" s="1">
        <v>4</v>
      </c>
      <c r="C6166" s="1">
        <v>205</v>
      </c>
      <c r="D6166" s="7">
        <f t="shared" si="384"/>
        <v>152.43899999999999</v>
      </c>
      <c r="E6166" s="1" t="str">
        <f t="shared" si="385"/>
        <v>64, 4, 205. Feq =152.439Hz</v>
      </c>
      <c r="F6166" s="7">
        <f t="shared" si="386"/>
        <v>152.4390243902439</v>
      </c>
      <c r="G6166" s="1" t="str">
        <f t="shared" si="387"/>
        <v/>
      </c>
    </row>
    <row r="6167" spans="1:7" x14ac:dyDescent="0.25">
      <c r="A6167" s="1">
        <v>64</v>
      </c>
      <c r="B6167" s="1">
        <v>13</v>
      </c>
      <c r="C6167" s="1">
        <v>63</v>
      </c>
      <c r="D6167" s="7">
        <f t="shared" si="384"/>
        <v>152.625</v>
      </c>
      <c r="E6167" s="1" t="str">
        <f t="shared" si="385"/>
        <v>64, 13, 63. Feq =152.625Hz</v>
      </c>
      <c r="F6167" s="7">
        <f t="shared" si="386"/>
        <v>152.62515262515262</v>
      </c>
      <c r="G6167" s="1" t="str">
        <f t="shared" si="387"/>
        <v/>
      </c>
    </row>
    <row r="6168" spans="1:7" x14ac:dyDescent="0.25">
      <c r="A6168" s="1">
        <v>64</v>
      </c>
      <c r="B6168" s="1">
        <v>9</v>
      </c>
      <c r="C6168" s="1">
        <v>91</v>
      </c>
      <c r="D6168" s="7">
        <f t="shared" si="384"/>
        <v>152.625</v>
      </c>
      <c r="E6168" s="1" t="str">
        <f t="shared" si="385"/>
        <v>64, 9, 91. Feq =152.625Hz</v>
      </c>
      <c r="F6168" s="7">
        <f t="shared" si="386"/>
        <v>152.62515262515262</v>
      </c>
      <c r="G6168" s="1" t="str">
        <f t="shared" si="387"/>
        <v/>
      </c>
    </row>
    <row r="6169" spans="1:7" x14ac:dyDescent="0.25">
      <c r="A6169" s="1">
        <v>64</v>
      </c>
      <c r="B6169" s="1">
        <v>7</v>
      </c>
      <c r="C6169" s="1">
        <v>117</v>
      </c>
      <c r="D6169" s="7">
        <f t="shared" si="384"/>
        <v>152.625</v>
      </c>
      <c r="E6169" s="1" t="str">
        <f t="shared" si="385"/>
        <v>64, 7, 117. Feq =152.625Hz</v>
      </c>
      <c r="F6169" s="7">
        <f t="shared" si="386"/>
        <v>152.62515262515262</v>
      </c>
      <c r="G6169" s="1" t="str">
        <f t="shared" si="387"/>
        <v/>
      </c>
    </row>
    <row r="6170" spans="1:7" x14ac:dyDescent="0.25">
      <c r="A6170" s="1">
        <v>64</v>
      </c>
      <c r="B6170" s="1">
        <v>16</v>
      </c>
      <c r="C6170" s="1">
        <v>51</v>
      </c>
      <c r="D6170" s="7">
        <f t="shared" si="384"/>
        <v>153.18600000000001</v>
      </c>
      <c r="E6170" s="1" t="str">
        <f t="shared" si="385"/>
        <v>64, 16, 51. Feq =153.186Hz</v>
      </c>
      <c r="F6170" s="7">
        <f t="shared" si="386"/>
        <v>153.18627450980392</v>
      </c>
      <c r="G6170" s="1" t="str">
        <f t="shared" si="387"/>
        <v/>
      </c>
    </row>
    <row r="6171" spans="1:7" x14ac:dyDescent="0.25">
      <c r="A6171" s="1">
        <v>64</v>
      </c>
      <c r="B6171" s="1">
        <v>12</v>
      </c>
      <c r="C6171" s="1">
        <v>68</v>
      </c>
      <c r="D6171" s="7">
        <f t="shared" si="384"/>
        <v>153.18600000000001</v>
      </c>
      <c r="E6171" s="1" t="str">
        <f t="shared" si="385"/>
        <v>64, 12, 68. Feq =153.186Hz</v>
      </c>
      <c r="F6171" s="7">
        <f t="shared" si="386"/>
        <v>153.18627450980392</v>
      </c>
      <c r="G6171" s="1" t="str">
        <f t="shared" si="387"/>
        <v/>
      </c>
    </row>
    <row r="6172" spans="1:7" x14ac:dyDescent="0.25">
      <c r="A6172" s="1">
        <v>64</v>
      </c>
      <c r="B6172" s="1">
        <v>8</v>
      </c>
      <c r="C6172" s="1">
        <v>102</v>
      </c>
      <c r="D6172" s="7">
        <f t="shared" si="384"/>
        <v>153.18600000000001</v>
      </c>
      <c r="E6172" s="1" t="str">
        <f t="shared" si="385"/>
        <v>64, 8, 102. Feq =153.186Hz</v>
      </c>
      <c r="F6172" s="7">
        <f t="shared" si="386"/>
        <v>153.18627450980392</v>
      </c>
      <c r="G6172" s="1" t="str">
        <f t="shared" si="387"/>
        <v/>
      </c>
    </row>
    <row r="6173" spans="1:7" x14ac:dyDescent="0.25">
      <c r="A6173" s="1">
        <v>64</v>
      </c>
      <c r="B6173" s="1">
        <v>6</v>
      </c>
      <c r="C6173" s="1">
        <v>136</v>
      </c>
      <c r="D6173" s="7">
        <f t="shared" si="384"/>
        <v>153.18600000000001</v>
      </c>
      <c r="E6173" s="1" t="str">
        <f t="shared" si="385"/>
        <v>64, 6, 136. Feq =153.186Hz</v>
      </c>
      <c r="F6173" s="7">
        <f t="shared" si="386"/>
        <v>153.18627450980392</v>
      </c>
      <c r="G6173" s="1" t="str">
        <f t="shared" si="387"/>
        <v/>
      </c>
    </row>
    <row r="6174" spans="1:7" x14ac:dyDescent="0.25">
      <c r="A6174" s="1">
        <v>64</v>
      </c>
      <c r="B6174" s="1">
        <v>4</v>
      </c>
      <c r="C6174" s="1">
        <v>204</v>
      </c>
      <c r="D6174" s="7">
        <f t="shared" si="384"/>
        <v>153.18600000000001</v>
      </c>
      <c r="E6174" s="1" t="str">
        <f t="shared" si="385"/>
        <v>64, 4, 204. Feq =153.186Hz</v>
      </c>
      <c r="F6174" s="7">
        <f t="shared" si="386"/>
        <v>153.18627450980392</v>
      </c>
      <c r="G6174" s="1" t="str">
        <f t="shared" si="387"/>
        <v/>
      </c>
    </row>
    <row r="6175" spans="1:7" x14ac:dyDescent="0.25">
      <c r="A6175" s="1">
        <v>64</v>
      </c>
      <c r="B6175" s="1">
        <v>5</v>
      </c>
      <c r="C6175" s="1">
        <v>163</v>
      </c>
      <c r="D6175" s="7">
        <f t="shared" si="384"/>
        <v>153.374</v>
      </c>
      <c r="E6175" s="1" t="str">
        <f t="shared" si="385"/>
        <v>64, 5, 163. Feq =153.374Hz</v>
      </c>
      <c r="F6175" s="7">
        <f t="shared" si="386"/>
        <v>153.37423312883436</v>
      </c>
      <c r="G6175" s="1" t="str">
        <f t="shared" si="387"/>
        <v/>
      </c>
    </row>
    <row r="6176" spans="1:7" x14ac:dyDescent="0.25">
      <c r="A6176" s="1">
        <v>64</v>
      </c>
      <c r="B6176" s="1">
        <v>11</v>
      </c>
      <c r="C6176" s="1">
        <v>74</v>
      </c>
      <c r="D6176" s="7">
        <f t="shared" si="384"/>
        <v>153.56299999999999</v>
      </c>
      <c r="E6176" s="1" t="str">
        <f t="shared" si="385"/>
        <v>64, 11, 74. Feq =153.563Hz</v>
      </c>
      <c r="F6176" s="7">
        <f t="shared" si="386"/>
        <v>153.56265356265357</v>
      </c>
      <c r="G6176" s="1" t="str">
        <f t="shared" si="387"/>
        <v/>
      </c>
    </row>
    <row r="6177" spans="1:7" x14ac:dyDescent="0.25">
      <c r="A6177" s="1">
        <v>64</v>
      </c>
      <c r="B6177" s="1">
        <v>14</v>
      </c>
      <c r="C6177" s="1">
        <v>58</v>
      </c>
      <c r="D6177" s="7">
        <f t="shared" si="384"/>
        <v>153.941</v>
      </c>
      <c r="E6177" s="1" t="str">
        <f t="shared" si="385"/>
        <v>64, 14, 58. Feq =153.941Hz</v>
      </c>
      <c r="F6177" s="7">
        <f t="shared" si="386"/>
        <v>153.94088669950739</v>
      </c>
      <c r="G6177" s="1" t="str">
        <f t="shared" si="387"/>
        <v/>
      </c>
    </row>
    <row r="6178" spans="1:7" x14ac:dyDescent="0.25">
      <c r="A6178" s="1">
        <v>64</v>
      </c>
      <c r="B6178" s="1">
        <v>7</v>
      </c>
      <c r="C6178" s="1">
        <v>116</v>
      </c>
      <c r="D6178" s="7">
        <f t="shared" si="384"/>
        <v>153.941</v>
      </c>
      <c r="E6178" s="1" t="str">
        <f t="shared" si="385"/>
        <v>64, 7, 116. Feq =153.941Hz</v>
      </c>
      <c r="F6178" s="7">
        <f t="shared" si="386"/>
        <v>153.94088669950739</v>
      </c>
      <c r="G6178" s="1" t="str">
        <f t="shared" si="387"/>
        <v/>
      </c>
    </row>
    <row r="6179" spans="1:7" x14ac:dyDescent="0.25">
      <c r="A6179" s="1">
        <v>64</v>
      </c>
      <c r="B6179" s="1">
        <v>4</v>
      </c>
      <c r="C6179" s="1">
        <v>203</v>
      </c>
      <c r="D6179" s="7">
        <f t="shared" si="384"/>
        <v>153.941</v>
      </c>
      <c r="E6179" s="1" t="str">
        <f t="shared" si="385"/>
        <v>64, 4, 203. Feq =153.941Hz</v>
      </c>
      <c r="F6179" s="7">
        <f t="shared" si="386"/>
        <v>153.94088669950739</v>
      </c>
      <c r="G6179" s="1" t="str">
        <f t="shared" si="387"/>
        <v/>
      </c>
    </row>
    <row r="6180" spans="1:7" x14ac:dyDescent="0.25">
      <c r="A6180" s="1">
        <v>64</v>
      </c>
      <c r="B6180" s="1">
        <v>15</v>
      </c>
      <c r="C6180" s="1">
        <v>54</v>
      </c>
      <c r="D6180" s="7">
        <f t="shared" si="384"/>
        <v>154.321</v>
      </c>
      <c r="E6180" s="1" t="str">
        <f t="shared" si="385"/>
        <v>64, 15, 54. Feq =154.321Hz</v>
      </c>
      <c r="F6180" s="7">
        <f t="shared" si="386"/>
        <v>154.32098765432099</v>
      </c>
      <c r="G6180" s="1" t="str">
        <f t="shared" si="387"/>
        <v/>
      </c>
    </row>
    <row r="6181" spans="1:7" x14ac:dyDescent="0.25">
      <c r="A6181" s="1">
        <v>64</v>
      </c>
      <c r="B6181" s="1">
        <v>10</v>
      </c>
      <c r="C6181" s="1">
        <v>81</v>
      </c>
      <c r="D6181" s="7">
        <f t="shared" si="384"/>
        <v>154.321</v>
      </c>
      <c r="E6181" s="1" t="str">
        <f t="shared" si="385"/>
        <v>64, 10, 81. Feq =154.321Hz</v>
      </c>
      <c r="F6181" s="7">
        <f t="shared" si="386"/>
        <v>154.32098765432099</v>
      </c>
      <c r="G6181" s="1" t="str">
        <f t="shared" si="387"/>
        <v/>
      </c>
    </row>
    <row r="6182" spans="1:7" x14ac:dyDescent="0.25">
      <c r="A6182" s="1">
        <v>64</v>
      </c>
      <c r="B6182" s="1">
        <v>9</v>
      </c>
      <c r="C6182" s="1">
        <v>90</v>
      </c>
      <c r="D6182" s="7">
        <f t="shared" si="384"/>
        <v>154.321</v>
      </c>
      <c r="E6182" s="1" t="str">
        <f t="shared" si="385"/>
        <v>64, 9, 90. Feq =154.321Hz</v>
      </c>
      <c r="F6182" s="7">
        <f t="shared" si="386"/>
        <v>154.32098765432099</v>
      </c>
      <c r="G6182" s="1" t="str">
        <f t="shared" si="387"/>
        <v/>
      </c>
    </row>
    <row r="6183" spans="1:7" x14ac:dyDescent="0.25">
      <c r="A6183" s="1">
        <v>64</v>
      </c>
      <c r="B6183" s="1">
        <v>6</v>
      </c>
      <c r="C6183" s="1">
        <v>135</v>
      </c>
      <c r="D6183" s="7">
        <f t="shared" si="384"/>
        <v>154.321</v>
      </c>
      <c r="E6183" s="1" t="str">
        <f t="shared" si="385"/>
        <v>64, 6, 135. Feq =154.321Hz</v>
      </c>
      <c r="F6183" s="7">
        <f t="shared" si="386"/>
        <v>154.32098765432099</v>
      </c>
      <c r="G6183" s="1" t="str">
        <f t="shared" si="387"/>
        <v/>
      </c>
    </row>
    <row r="6184" spans="1:7" x14ac:dyDescent="0.25">
      <c r="A6184" s="1">
        <v>64</v>
      </c>
      <c r="B6184" s="1">
        <v>5</v>
      </c>
      <c r="C6184" s="1">
        <v>162</v>
      </c>
      <c r="D6184" s="7">
        <f t="shared" si="384"/>
        <v>154.321</v>
      </c>
      <c r="E6184" s="1" t="str">
        <f t="shared" si="385"/>
        <v>64, 5, 162. Feq =154.321Hz</v>
      </c>
      <c r="F6184" s="7">
        <f t="shared" si="386"/>
        <v>154.32098765432099</v>
      </c>
      <c r="G6184" s="1" t="str">
        <f t="shared" si="387"/>
        <v/>
      </c>
    </row>
    <row r="6185" spans="1:7" x14ac:dyDescent="0.25">
      <c r="A6185" s="1">
        <v>64</v>
      </c>
      <c r="B6185" s="1">
        <v>8</v>
      </c>
      <c r="C6185" s="1">
        <v>101</v>
      </c>
      <c r="D6185" s="7">
        <f t="shared" si="384"/>
        <v>154.703</v>
      </c>
      <c r="E6185" s="1" t="str">
        <f t="shared" si="385"/>
        <v>64, 8, 101. Feq =154.703Hz</v>
      </c>
      <c r="F6185" s="7">
        <f t="shared" si="386"/>
        <v>154.70297029702971</v>
      </c>
      <c r="G6185" s="1" t="str">
        <f t="shared" si="387"/>
        <v/>
      </c>
    </row>
    <row r="6186" spans="1:7" x14ac:dyDescent="0.25">
      <c r="A6186" s="1">
        <v>64</v>
      </c>
      <c r="B6186" s="1">
        <v>4</v>
      </c>
      <c r="C6186" s="1">
        <v>202</v>
      </c>
      <c r="D6186" s="7">
        <f t="shared" si="384"/>
        <v>154.703</v>
      </c>
      <c r="E6186" s="1" t="str">
        <f t="shared" si="385"/>
        <v>64, 4, 202. Feq =154.703Hz</v>
      </c>
      <c r="F6186" s="7">
        <f t="shared" si="386"/>
        <v>154.70297029702971</v>
      </c>
      <c r="G6186" s="1" t="str">
        <f t="shared" si="387"/>
        <v/>
      </c>
    </row>
    <row r="6187" spans="1:7" x14ac:dyDescent="0.25">
      <c r="A6187" s="1">
        <v>64</v>
      </c>
      <c r="B6187" s="1">
        <v>13</v>
      </c>
      <c r="C6187" s="1">
        <v>62</v>
      </c>
      <c r="D6187" s="7">
        <f t="shared" si="384"/>
        <v>155.08699999999999</v>
      </c>
      <c r="E6187" s="1" t="str">
        <f t="shared" si="385"/>
        <v>64, 13, 62. Feq =155.087Hz</v>
      </c>
      <c r="F6187" s="7">
        <f t="shared" si="386"/>
        <v>155.08684863523573</v>
      </c>
      <c r="G6187" s="1" t="str">
        <f t="shared" si="387"/>
        <v/>
      </c>
    </row>
    <row r="6188" spans="1:7" x14ac:dyDescent="0.25">
      <c r="A6188" s="1">
        <v>64</v>
      </c>
      <c r="B6188" s="1">
        <v>7</v>
      </c>
      <c r="C6188" s="1">
        <v>115</v>
      </c>
      <c r="D6188" s="7">
        <f t="shared" si="384"/>
        <v>155.28</v>
      </c>
      <c r="E6188" s="1" t="str">
        <f t="shared" si="385"/>
        <v>64, 7, 115. Feq =155.28Hz</v>
      </c>
      <c r="F6188" s="7">
        <f t="shared" si="386"/>
        <v>155.27950310559004</v>
      </c>
      <c r="G6188" s="1" t="str">
        <f t="shared" si="387"/>
        <v/>
      </c>
    </row>
    <row r="6189" spans="1:7" x14ac:dyDescent="0.25">
      <c r="A6189" s="1">
        <v>64</v>
      </c>
      <c r="B6189" s="1">
        <v>5</v>
      </c>
      <c r="C6189" s="1">
        <v>161</v>
      </c>
      <c r="D6189" s="7">
        <f t="shared" si="384"/>
        <v>155.28</v>
      </c>
      <c r="E6189" s="1" t="str">
        <f t="shared" si="385"/>
        <v>64, 5, 161. Feq =155.28Hz</v>
      </c>
      <c r="F6189" s="7">
        <f t="shared" si="386"/>
        <v>155.27950310559004</v>
      </c>
      <c r="G6189" s="1" t="str">
        <f t="shared" si="387"/>
        <v/>
      </c>
    </row>
    <row r="6190" spans="1:7" x14ac:dyDescent="0.25">
      <c r="A6190" s="1">
        <v>64</v>
      </c>
      <c r="B6190" s="1">
        <v>12</v>
      </c>
      <c r="C6190" s="1">
        <v>67</v>
      </c>
      <c r="D6190" s="7">
        <f t="shared" si="384"/>
        <v>155.47300000000001</v>
      </c>
      <c r="E6190" s="1" t="str">
        <f t="shared" si="385"/>
        <v>64, 12, 67. Feq =155.473Hz</v>
      </c>
      <c r="F6190" s="7">
        <f t="shared" si="386"/>
        <v>155.4726368159204</v>
      </c>
      <c r="G6190" s="1" t="str">
        <f t="shared" si="387"/>
        <v/>
      </c>
    </row>
    <row r="6191" spans="1:7" x14ac:dyDescent="0.25">
      <c r="A6191" s="1">
        <v>64</v>
      </c>
      <c r="B6191" s="1">
        <v>6</v>
      </c>
      <c r="C6191" s="1">
        <v>134</v>
      </c>
      <c r="D6191" s="7">
        <f t="shared" si="384"/>
        <v>155.47300000000001</v>
      </c>
      <c r="E6191" s="1" t="str">
        <f t="shared" si="385"/>
        <v>64, 6, 134. Feq =155.473Hz</v>
      </c>
      <c r="F6191" s="7">
        <f t="shared" si="386"/>
        <v>155.4726368159204</v>
      </c>
      <c r="G6191" s="1" t="str">
        <f t="shared" si="387"/>
        <v/>
      </c>
    </row>
    <row r="6192" spans="1:7" x14ac:dyDescent="0.25">
      <c r="A6192" s="1">
        <v>64</v>
      </c>
      <c r="B6192" s="1">
        <v>4</v>
      </c>
      <c r="C6192" s="1">
        <v>201</v>
      </c>
      <c r="D6192" s="7">
        <f t="shared" si="384"/>
        <v>155.47300000000001</v>
      </c>
      <c r="E6192" s="1" t="str">
        <f t="shared" si="385"/>
        <v>64, 4, 201. Feq =155.473Hz</v>
      </c>
      <c r="F6192" s="7">
        <f t="shared" si="386"/>
        <v>155.4726368159204</v>
      </c>
      <c r="G6192" s="1" t="str">
        <f t="shared" si="387"/>
        <v/>
      </c>
    </row>
    <row r="6193" spans="1:7" x14ac:dyDescent="0.25">
      <c r="A6193" s="1">
        <v>64</v>
      </c>
      <c r="B6193" s="1">
        <v>11</v>
      </c>
      <c r="C6193" s="1">
        <v>73</v>
      </c>
      <c r="D6193" s="7">
        <f t="shared" si="384"/>
        <v>155.666</v>
      </c>
      <c r="E6193" s="1" t="str">
        <f t="shared" si="385"/>
        <v>64, 11, 73. Feq =155.666Hz</v>
      </c>
      <c r="F6193" s="7">
        <f t="shared" si="386"/>
        <v>155.6662515566625</v>
      </c>
      <c r="G6193" s="1" t="str">
        <f t="shared" si="387"/>
        <v/>
      </c>
    </row>
    <row r="6194" spans="1:7" x14ac:dyDescent="0.25">
      <c r="A6194" s="1">
        <v>64</v>
      </c>
      <c r="B6194" s="1">
        <v>9</v>
      </c>
      <c r="C6194" s="1">
        <v>89</v>
      </c>
      <c r="D6194" s="7">
        <f t="shared" si="384"/>
        <v>156.05500000000001</v>
      </c>
      <c r="E6194" s="1" t="str">
        <f t="shared" si="385"/>
        <v>64, 9, 89. Feq =156.055Hz</v>
      </c>
      <c r="F6194" s="7">
        <f t="shared" si="386"/>
        <v>156.05493133583022</v>
      </c>
      <c r="G6194" s="1" t="str">
        <f t="shared" si="387"/>
        <v/>
      </c>
    </row>
    <row r="6195" spans="1:7" x14ac:dyDescent="0.25">
      <c r="A6195" s="1">
        <v>64</v>
      </c>
      <c r="B6195" s="1">
        <v>16</v>
      </c>
      <c r="C6195" s="1">
        <v>50</v>
      </c>
      <c r="D6195" s="7">
        <f t="shared" si="384"/>
        <v>156.25</v>
      </c>
      <c r="E6195" s="1" t="str">
        <f t="shared" si="385"/>
        <v>64, 16, 50. Feq =156.25Hz</v>
      </c>
      <c r="F6195" s="7">
        <f t="shared" si="386"/>
        <v>156.25</v>
      </c>
      <c r="G6195" s="1" t="str">
        <f t="shared" si="387"/>
        <v/>
      </c>
    </row>
    <row r="6196" spans="1:7" x14ac:dyDescent="0.25">
      <c r="A6196" s="1">
        <v>64</v>
      </c>
      <c r="B6196" s="1">
        <v>10</v>
      </c>
      <c r="C6196" s="1">
        <v>80</v>
      </c>
      <c r="D6196" s="7">
        <f t="shared" si="384"/>
        <v>156.25</v>
      </c>
      <c r="E6196" s="1" t="str">
        <f t="shared" si="385"/>
        <v>64, 10, 80. Feq =156.25Hz</v>
      </c>
      <c r="F6196" s="7">
        <f t="shared" si="386"/>
        <v>156.25</v>
      </c>
      <c r="G6196" s="1" t="str">
        <f t="shared" si="387"/>
        <v/>
      </c>
    </row>
    <row r="6197" spans="1:7" x14ac:dyDescent="0.25">
      <c r="A6197" s="1">
        <v>64</v>
      </c>
      <c r="B6197" s="1">
        <v>8</v>
      </c>
      <c r="C6197" s="1">
        <v>100</v>
      </c>
      <c r="D6197" s="7">
        <f t="shared" si="384"/>
        <v>156.25</v>
      </c>
      <c r="E6197" s="1" t="str">
        <f t="shared" si="385"/>
        <v>64, 8, 100. Feq =156.25Hz</v>
      </c>
      <c r="F6197" s="7">
        <f t="shared" si="386"/>
        <v>156.25</v>
      </c>
      <c r="G6197" s="1" t="str">
        <f t="shared" si="387"/>
        <v/>
      </c>
    </row>
    <row r="6198" spans="1:7" x14ac:dyDescent="0.25">
      <c r="A6198" s="1">
        <v>64</v>
      </c>
      <c r="B6198" s="1">
        <v>5</v>
      </c>
      <c r="C6198" s="1">
        <v>160</v>
      </c>
      <c r="D6198" s="7">
        <f t="shared" si="384"/>
        <v>156.25</v>
      </c>
      <c r="E6198" s="1" t="str">
        <f t="shared" si="385"/>
        <v>64, 5, 160. Feq =156.25Hz</v>
      </c>
      <c r="F6198" s="7">
        <f t="shared" si="386"/>
        <v>156.25</v>
      </c>
      <c r="G6198" s="1" t="str">
        <f t="shared" si="387"/>
        <v/>
      </c>
    </row>
    <row r="6199" spans="1:7" x14ac:dyDescent="0.25">
      <c r="A6199" s="1">
        <v>64</v>
      </c>
      <c r="B6199" s="1">
        <v>4</v>
      </c>
      <c r="C6199" s="1">
        <v>200</v>
      </c>
      <c r="D6199" s="7">
        <f t="shared" si="384"/>
        <v>156.25</v>
      </c>
      <c r="E6199" s="1" t="str">
        <f t="shared" si="385"/>
        <v>64, 4, 200. Feq =156.25Hz</v>
      </c>
      <c r="F6199" s="7">
        <f t="shared" si="386"/>
        <v>156.25</v>
      </c>
      <c r="G6199" s="1" t="str">
        <f t="shared" si="387"/>
        <v/>
      </c>
    </row>
    <row r="6200" spans="1:7" x14ac:dyDescent="0.25">
      <c r="A6200" s="1">
        <v>64</v>
      </c>
      <c r="B6200" s="1">
        <v>14</v>
      </c>
      <c r="C6200" s="1">
        <v>57</v>
      </c>
      <c r="D6200" s="7">
        <f t="shared" si="384"/>
        <v>156.642</v>
      </c>
      <c r="E6200" s="1" t="str">
        <f t="shared" si="385"/>
        <v>64, 14, 57. Feq =156.642Hz</v>
      </c>
      <c r="F6200" s="7">
        <f t="shared" si="386"/>
        <v>156.64160401002508</v>
      </c>
      <c r="G6200" s="1" t="str">
        <f t="shared" si="387"/>
        <v/>
      </c>
    </row>
    <row r="6201" spans="1:7" x14ac:dyDescent="0.25">
      <c r="A6201" s="1">
        <v>64</v>
      </c>
      <c r="B6201" s="1">
        <v>7</v>
      </c>
      <c r="C6201" s="1">
        <v>114</v>
      </c>
      <c r="D6201" s="7">
        <f t="shared" si="384"/>
        <v>156.642</v>
      </c>
      <c r="E6201" s="1" t="str">
        <f t="shared" si="385"/>
        <v>64, 7, 114. Feq =156.642Hz</v>
      </c>
      <c r="F6201" s="7">
        <f t="shared" si="386"/>
        <v>156.64160401002508</v>
      </c>
      <c r="G6201" s="1" t="str">
        <f t="shared" si="387"/>
        <v/>
      </c>
    </row>
    <row r="6202" spans="1:7" x14ac:dyDescent="0.25">
      <c r="A6202" s="1">
        <v>64</v>
      </c>
      <c r="B6202" s="1">
        <v>6</v>
      </c>
      <c r="C6202" s="1">
        <v>133</v>
      </c>
      <c r="D6202" s="7">
        <f t="shared" si="384"/>
        <v>156.642</v>
      </c>
      <c r="E6202" s="1" t="str">
        <f t="shared" si="385"/>
        <v>64, 6, 133. Feq =156.642Hz</v>
      </c>
      <c r="F6202" s="7">
        <f t="shared" si="386"/>
        <v>156.64160401002508</v>
      </c>
      <c r="G6202" s="1" t="str">
        <f t="shared" si="387"/>
        <v/>
      </c>
    </row>
    <row r="6203" spans="1:7" x14ac:dyDescent="0.25">
      <c r="A6203" s="1">
        <v>64</v>
      </c>
      <c r="B6203" s="1">
        <v>4</v>
      </c>
      <c r="C6203" s="1">
        <v>199</v>
      </c>
      <c r="D6203" s="7">
        <f t="shared" si="384"/>
        <v>157.035</v>
      </c>
      <c r="E6203" s="1" t="str">
        <f t="shared" si="385"/>
        <v>64, 4, 199. Feq =157.035Hz</v>
      </c>
      <c r="F6203" s="7">
        <f t="shared" si="386"/>
        <v>157.03517587939697</v>
      </c>
      <c r="G6203" s="1" t="str">
        <f t="shared" si="387"/>
        <v/>
      </c>
    </row>
    <row r="6204" spans="1:7" x14ac:dyDescent="0.25">
      <c r="A6204" s="1">
        <v>64</v>
      </c>
      <c r="B6204" s="1">
        <v>15</v>
      </c>
      <c r="C6204" s="1">
        <v>53</v>
      </c>
      <c r="D6204" s="7">
        <f t="shared" si="384"/>
        <v>157.233</v>
      </c>
      <c r="E6204" s="1" t="str">
        <f t="shared" si="385"/>
        <v>64, 15, 53. Feq =157.233Hz</v>
      </c>
      <c r="F6204" s="7">
        <f t="shared" si="386"/>
        <v>157.23270440251571</v>
      </c>
      <c r="G6204" s="1" t="str">
        <f t="shared" si="387"/>
        <v/>
      </c>
    </row>
    <row r="6205" spans="1:7" x14ac:dyDescent="0.25">
      <c r="A6205" s="1">
        <v>64</v>
      </c>
      <c r="B6205" s="1">
        <v>5</v>
      </c>
      <c r="C6205" s="1">
        <v>159</v>
      </c>
      <c r="D6205" s="7">
        <f t="shared" si="384"/>
        <v>157.233</v>
      </c>
      <c r="E6205" s="1" t="str">
        <f t="shared" si="385"/>
        <v>64, 5, 159. Feq =157.233Hz</v>
      </c>
      <c r="F6205" s="7">
        <f t="shared" si="386"/>
        <v>157.23270440251571</v>
      </c>
      <c r="G6205" s="1" t="str">
        <f t="shared" si="387"/>
        <v/>
      </c>
    </row>
    <row r="6206" spans="1:7" x14ac:dyDescent="0.25">
      <c r="A6206" s="1">
        <v>64</v>
      </c>
      <c r="B6206" s="1">
        <v>13</v>
      </c>
      <c r="C6206" s="1">
        <v>61</v>
      </c>
      <c r="D6206" s="7">
        <f t="shared" si="384"/>
        <v>157.62899999999999</v>
      </c>
      <c r="E6206" s="1" t="str">
        <f t="shared" si="385"/>
        <v>64, 13, 61. Feq =157.629Hz</v>
      </c>
      <c r="F6206" s="7">
        <f t="shared" si="386"/>
        <v>157.62925598991174</v>
      </c>
      <c r="G6206" s="1" t="str">
        <f t="shared" si="387"/>
        <v/>
      </c>
    </row>
    <row r="6207" spans="1:7" x14ac:dyDescent="0.25">
      <c r="A6207" s="1">
        <v>64</v>
      </c>
      <c r="B6207" s="1">
        <v>12</v>
      </c>
      <c r="C6207" s="1">
        <v>66</v>
      </c>
      <c r="D6207" s="7">
        <f t="shared" si="384"/>
        <v>157.828</v>
      </c>
      <c r="E6207" s="1" t="str">
        <f t="shared" si="385"/>
        <v>64, 12, 66. Feq =157.828Hz</v>
      </c>
      <c r="F6207" s="7">
        <f t="shared" si="386"/>
        <v>157.82828282828285</v>
      </c>
      <c r="G6207" s="1" t="str">
        <f t="shared" si="387"/>
        <v/>
      </c>
    </row>
    <row r="6208" spans="1:7" x14ac:dyDescent="0.25">
      <c r="A6208" s="1">
        <v>64</v>
      </c>
      <c r="B6208" s="1">
        <v>11</v>
      </c>
      <c r="C6208" s="1">
        <v>72</v>
      </c>
      <c r="D6208" s="7">
        <f t="shared" si="384"/>
        <v>157.828</v>
      </c>
      <c r="E6208" s="1" t="str">
        <f t="shared" si="385"/>
        <v>64, 11, 72. Feq =157.828Hz</v>
      </c>
      <c r="F6208" s="7">
        <f t="shared" si="386"/>
        <v>157.82828282828285</v>
      </c>
      <c r="G6208" s="1" t="str">
        <f t="shared" si="387"/>
        <v/>
      </c>
    </row>
    <row r="6209" spans="1:7" x14ac:dyDescent="0.25">
      <c r="A6209" s="1">
        <v>64</v>
      </c>
      <c r="B6209" s="1">
        <v>9</v>
      </c>
      <c r="C6209" s="1">
        <v>88</v>
      </c>
      <c r="D6209" s="7">
        <f t="shared" si="384"/>
        <v>157.828</v>
      </c>
      <c r="E6209" s="1" t="str">
        <f t="shared" si="385"/>
        <v>64, 9, 88. Feq =157.828Hz</v>
      </c>
      <c r="F6209" s="7">
        <f t="shared" si="386"/>
        <v>157.82828282828285</v>
      </c>
      <c r="G6209" s="1" t="str">
        <f t="shared" si="387"/>
        <v/>
      </c>
    </row>
    <row r="6210" spans="1:7" x14ac:dyDescent="0.25">
      <c r="A6210" s="1">
        <v>64</v>
      </c>
      <c r="B6210" s="1">
        <v>8</v>
      </c>
      <c r="C6210" s="1">
        <v>99</v>
      </c>
      <c r="D6210" s="7">
        <f t="shared" si="384"/>
        <v>157.828</v>
      </c>
      <c r="E6210" s="1" t="str">
        <f t="shared" si="385"/>
        <v>64, 8, 99. Feq =157.828Hz</v>
      </c>
      <c r="F6210" s="7">
        <f t="shared" si="386"/>
        <v>157.82828282828285</v>
      </c>
      <c r="G6210" s="1" t="str">
        <f t="shared" si="387"/>
        <v/>
      </c>
    </row>
    <row r="6211" spans="1:7" x14ac:dyDescent="0.25">
      <c r="A6211" s="1">
        <v>64</v>
      </c>
      <c r="B6211" s="1">
        <v>6</v>
      </c>
      <c r="C6211" s="1">
        <v>132</v>
      </c>
      <c r="D6211" s="7">
        <f t="shared" si="384"/>
        <v>157.828</v>
      </c>
      <c r="E6211" s="1" t="str">
        <f t="shared" si="385"/>
        <v>64, 6, 132. Feq =157.828Hz</v>
      </c>
      <c r="F6211" s="7">
        <f t="shared" si="386"/>
        <v>157.82828282828285</v>
      </c>
      <c r="G6211" s="1" t="str">
        <f t="shared" si="387"/>
        <v/>
      </c>
    </row>
    <row r="6212" spans="1:7" x14ac:dyDescent="0.25">
      <c r="A6212" s="1">
        <v>64</v>
      </c>
      <c r="B6212" s="1">
        <v>4</v>
      </c>
      <c r="C6212" s="1">
        <v>198</v>
      </c>
      <c r="D6212" s="7">
        <f t="shared" si="384"/>
        <v>157.828</v>
      </c>
      <c r="E6212" s="1" t="str">
        <f t="shared" si="385"/>
        <v>64, 4, 198. Feq =157.828Hz</v>
      </c>
      <c r="F6212" s="7">
        <f t="shared" si="386"/>
        <v>157.82828282828285</v>
      </c>
      <c r="G6212" s="1" t="str">
        <f t="shared" si="387"/>
        <v/>
      </c>
    </row>
    <row r="6213" spans="1:7" x14ac:dyDescent="0.25">
      <c r="A6213" s="1">
        <v>64</v>
      </c>
      <c r="B6213" s="1">
        <v>7</v>
      </c>
      <c r="C6213" s="1">
        <v>113</v>
      </c>
      <c r="D6213" s="7">
        <f t="shared" ref="D6213:D6276" si="388">ROUND(F6213,3)</f>
        <v>158.02799999999999</v>
      </c>
      <c r="E6213" s="1" t="str">
        <f t="shared" ref="E6213:E6276" si="389">A6213&amp;", "&amp;B6213&amp;", "&amp;C6213&amp;". Feq ="&amp;D6213&amp;"Hz"</f>
        <v>64, 7, 113. Feq =158.028Hz</v>
      </c>
      <c r="F6213" s="7">
        <f t="shared" ref="F6213:F6276" si="390">1/((C6213*(A6213*4*B6213)/I$1))</f>
        <v>158.02781289506953</v>
      </c>
      <c r="G6213" s="1" t="str">
        <f t="shared" ref="G6213:G6276" si="391">IF(F6213-INT(F6213)=0,"Y","")</f>
        <v/>
      </c>
    </row>
    <row r="6214" spans="1:7" x14ac:dyDescent="0.25">
      <c r="A6214" s="1">
        <v>64</v>
      </c>
      <c r="B6214" s="1">
        <v>10</v>
      </c>
      <c r="C6214" s="1">
        <v>79</v>
      </c>
      <c r="D6214" s="7">
        <f t="shared" si="388"/>
        <v>158.22800000000001</v>
      </c>
      <c r="E6214" s="1" t="str">
        <f t="shared" si="389"/>
        <v>64, 10, 79. Feq =158.228Hz</v>
      </c>
      <c r="F6214" s="7">
        <f t="shared" si="390"/>
        <v>158.22784810126581</v>
      </c>
      <c r="G6214" s="1" t="str">
        <f t="shared" si="391"/>
        <v/>
      </c>
    </row>
    <row r="6215" spans="1:7" x14ac:dyDescent="0.25">
      <c r="A6215" s="1">
        <v>64</v>
      </c>
      <c r="B6215" s="1">
        <v>5</v>
      </c>
      <c r="C6215" s="1">
        <v>158</v>
      </c>
      <c r="D6215" s="7">
        <f t="shared" si="388"/>
        <v>158.22800000000001</v>
      </c>
      <c r="E6215" s="1" t="str">
        <f t="shared" si="389"/>
        <v>64, 5, 158. Feq =158.228Hz</v>
      </c>
      <c r="F6215" s="7">
        <f t="shared" si="390"/>
        <v>158.22784810126581</v>
      </c>
      <c r="G6215" s="1" t="str">
        <f t="shared" si="391"/>
        <v/>
      </c>
    </row>
    <row r="6216" spans="1:7" x14ac:dyDescent="0.25">
      <c r="A6216" s="1">
        <v>64</v>
      </c>
      <c r="B6216" s="1">
        <v>4</v>
      </c>
      <c r="C6216" s="1">
        <v>197</v>
      </c>
      <c r="D6216" s="7">
        <f t="shared" si="388"/>
        <v>158.62899999999999</v>
      </c>
      <c r="E6216" s="1" t="str">
        <f t="shared" si="389"/>
        <v>64, 4, 197. Feq =158.629Hz</v>
      </c>
      <c r="F6216" s="7">
        <f t="shared" si="390"/>
        <v>158.62944162436548</v>
      </c>
      <c r="G6216" s="1" t="str">
        <f t="shared" si="391"/>
        <v/>
      </c>
    </row>
    <row r="6217" spans="1:7" x14ac:dyDescent="0.25">
      <c r="A6217" s="1">
        <v>64</v>
      </c>
      <c r="B6217" s="1">
        <v>6</v>
      </c>
      <c r="C6217" s="1">
        <v>131</v>
      </c>
      <c r="D6217" s="7">
        <f t="shared" si="388"/>
        <v>159.03299999999999</v>
      </c>
      <c r="E6217" s="1" t="str">
        <f t="shared" si="389"/>
        <v>64, 6, 131. Feq =159.033Hz</v>
      </c>
      <c r="F6217" s="7">
        <f t="shared" si="390"/>
        <v>159.03307888040712</v>
      </c>
      <c r="G6217" s="1" t="str">
        <f t="shared" si="391"/>
        <v/>
      </c>
    </row>
    <row r="6218" spans="1:7" x14ac:dyDescent="0.25">
      <c r="A6218" s="1">
        <v>64</v>
      </c>
      <c r="B6218" s="1">
        <v>5</v>
      </c>
      <c r="C6218" s="1">
        <v>157</v>
      </c>
      <c r="D6218" s="7">
        <f t="shared" si="388"/>
        <v>159.23599999999999</v>
      </c>
      <c r="E6218" s="1" t="str">
        <f t="shared" si="389"/>
        <v>64, 5, 157. Feq =159.236Hz</v>
      </c>
      <c r="F6218" s="7">
        <f t="shared" si="390"/>
        <v>159.23566878980893</v>
      </c>
      <c r="G6218" s="1" t="str">
        <f t="shared" si="391"/>
        <v/>
      </c>
    </row>
    <row r="6219" spans="1:7" x14ac:dyDescent="0.25">
      <c r="A6219" s="1">
        <v>64</v>
      </c>
      <c r="B6219" s="1">
        <v>16</v>
      </c>
      <c r="C6219" s="1">
        <v>49</v>
      </c>
      <c r="D6219" s="7">
        <f t="shared" si="388"/>
        <v>159.43899999999999</v>
      </c>
      <c r="E6219" s="1" t="str">
        <f t="shared" si="389"/>
        <v>64, 16, 49. Feq =159.439Hz</v>
      </c>
      <c r="F6219" s="7">
        <f t="shared" si="390"/>
        <v>159.4387755102041</v>
      </c>
      <c r="G6219" s="1" t="str">
        <f t="shared" si="391"/>
        <v/>
      </c>
    </row>
    <row r="6220" spans="1:7" x14ac:dyDescent="0.25">
      <c r="A6220" s="1">
        <v>64</v>
      </c>
      <c r="B6220" s="1">
        <v>14</v>
      </c>
      <c r="C6220" s="1">
        <v>56</v>
      </c>
      <c r="D6220" s="7">
        <f t="shared" si="388"/>
        <v>159.43899999999999</v>
      </c>
      <c r="E6220" s="1" t="str">
        <f t="shared" si="389"/>
        <v>64, 14, 56. Feq =159.439Hz</v>
      </c>
      <c r="F6220" s="7">
        <f t="shared" si="390"/>
        <v>159.4387755102041</v>
      </c>
      <c r="G6220" s="1" t="str">
        <f t="shared" si="391"/>
        <v/>
      </c>
    </row>
    <row r="6221" spans="1:7" x14ac:dyDescent="0.25">
      <c r="A6221" s="1">
        <v>64</v>
      </c>
      <c r="B6221" s="1">
        <v>8</v>
      </c>
      <c r="C6221" s="1">
        <v>98</v>
      </c>
      <c r="D6221" s="7">
        <f t="shared" si="388"/>
        <v>159.43899999999999</v>
      </c>
      <c r="E6221" s="1" t="str">
        <f t="shared" si="389"/>
        <v>64, 8, 98. Feq =159.439Hz</v>
      </c>
      <c r="F6221" s="7">
        <f t="shared" si="390"/>
        <v>159.4387755102041</v>
      </c>
      <c r="G6221" s="1" t="str">
        <f t="shared" si="391"/>
        <v/>
      </c>
    </row>
    <row r="6222" spans="1:7" x14ac:dyDescent="0.25">
      <c r="A6222" s="1">
        <v>64</v>
      </c>
      <c r="B6222" s="1">
        <v>7</v>
      </c>
      <c r="C6222" s="1">
        <v>112</v>
      </c>
      <c r="D6222" s="7">
        <f t="shared" si="388"/>
        <v>159.43899999999999</v>
      </c>
      <c r="E6222" s="1" t="str">
        <f t="shared" si="389"/>
        <v>64, 7, 112. Feq =159.439Hz</v>
      </c>
      <c r="F6222" s="7">
        <f t="shared" si="390"/>
        <v>159.4387755102041</v>
      </c>
      <c r="G6222" s="1" t="str">
        <f t="shared" si="391"/>
        <v/>
      </c>
    </row>
    <row r="6223" spans="1:7" x14ac:dyDescent="0.25">
      <c r="A6223" s="1">
        <v>64</v>
      </c>
      <c r="B6223" s="1">
        <v>4</v>
      </c>
      <c r="C6223" s="1">
        <v>196</v>
      </c>
      <c r="D6223" s="7">
        <f t="shared" si="388"/>
        <v>159.43899999999999</v>
      </c>
      <c r="E6223" s="1" t="str">
        <f t="shared" si="389"/>
        <v>64, 4, 196. Feq =159.439Hz</v>
      </c>
      <c r="F6223" s="7">
        <f t="shared" si="390"/>
        <v>159.4387755102041</v>
      </c>
      <c r="G6223" s="1" t="str">
        <f t="shared" si="391"/>
        <v/>
      </c>
    </row>
    <row r="6224" spans="1:7" x14ac:dyDescent="0.25">
      <c r="A6224" s="1">
        <v>64</v>
      </c>
      <c r="B6224" s="1">
        <v>9</v>
      </c>
      <c r="C6224" s="1">
        <v>87</v>
      </c>
      <c r="D6224" s="7">
        <f t="shared" si="388"/>
        <v>159.642</v>
      </c>
      <c r="E6224" s="1" t="str">
        <f t="shared" si="389"/>
        <v>64, 9, 87. Feq =159.642Hz</v>
      </c>
      <c r="F6224" s="7">
        <f t="shared" si="390"/>
        <v>159.64240102171138</v>
      </c>
      <c r="G6224" s="1" t="str">
        <f t="shared" si="391"/>
        <v/>
      </c>
    </row>
    <row r="6225" spans="1:7" x14ac:dyDescent="0.25">
      <c r="A6225" s="1">
        <v>64</v>
      </c>
      <c r="B6225" s="1">
        <v>11</v>
      </c>
      <c r="C6225" s="1">
        <v>71</v>
      </c>
      <c r="D6225" s="7">
        <f t="shared" si="388"/>
        <v>160.05099999999999</v>
      </c>
      <c r="E6225" s="1" t="str">
        <f t="shared" si="389"/>
        <v>64, 11, 71. Feq =160.051Hz</v>
      </c>
      <c r="F6225" s="7">
        <f t="shared" si="390"/>
        <v>160.05121638924456</v>
      </c>
      <c r="G6225" s="1" t="str">
        <f t="shared" si="391"/>
        <v/>
      </c>
    </row>
    <row r="6226" spans="1:7" x14ac:dyDescent="0.25">
      <c r="A6226" s="1">
        <v>64</v>
      </c>
      <c r="B6226" s="1">
        <v>15</v>
      </c>
      <c r="C6226" s="1">
        <v>52</v>
      </c>
      <c r="D6226" s="7">
        <f t="shared" si="388"/>
        <v>160.256</v>
      </c>
      <c r="E6226" s="1" t="str">
        <f t="shared" si="389"/>
        <v>64, 15, 52. Feq =160.256Hz</v>
      </c>
      <c r="F6226" s="7">
        <f t="shared" si="390"/>
        <v>160.25641025641025</v>
      </c>
      <c r="G6226" s="1" t="str">
        <f t="shared" si="391"/>
        <v/>
      </c>
    </row>
    <row r="6227" spans="1:7" x14ac:dyDescent="0.25">
      <c r="A6227" s="1">
        <v>64</v>
      </c>
      <c r="B6227" s="1">
        <v>13</v>
      </c>
      <c r="C6227" s="1">
        <v>60</v>
      </c>
      <c r="D6227" s="7">
        <f t="shared" si="388"/>
        <v>160.256</v>
      </c>
      <c r="E6227" s="1" t="str">
        <f t="shared" si="389"/>
        <v>64, 13, 60. Feq =160.256Hz</v>
      </c>
      <c r="F6227" s="7">
        <f t="shared" si="390"/>
        <v>160.25641025641025</v>
      </c>
      <c r="G6227" s="1" t="str">
        <f t="shared" si="391"/>
        <v/>
      </c>
    </row>
    <row r="6228" spans="1:7" x14ac:dyDescent="0.25">
      <c r="A6228" s="1">
        <v>64</v>
      </c>
      <c r="B6228" s="1">
        <v>12</v>
      </c>
      <c r="C6228" s="1">
        <v>65</v>
      </c>
      <c r="D6228" s="7">
        <f t="shared" si="388"/>
        <v>160.256</v>
      </c>
      <c r="E6228" s="1" t="str">
        <f t="shared" si="389"/>
        <v>64, 12, 65. Feq =160.256Hz</v>
      </c>
      <c r="F6228" s="7">
        <f t="shared" si="390"/>
        <v>160.25641025641025</v>
      </c>
      <c r="G6228" s="1" t="str">
        <f t="shared" si="391"/>
        <v/>
      </c>
    </row>
    <row r="6229" spans="1:7" x14ac:dyDescent="0.25">
      <c r="A6229" s="1">
        <v>64</v>
      </c>
      <c r="B6229" s="1">
        <v>10</v>
      </c>
      <c r="C6229" s="1">
        <v>78</v>
      </c>
      <c r="D6229" s="7">
        <f t="shared" si="388"/>
        <v>160.256</v>
      </c>
      <c r="E6229" s="1" t="str">
        <f t="shared" si="389"/>
        <v>64, 10, 78. Feq =160.256Hz</v>
      </c>
      <c r="F6229" s="7">
        <f t="shared" si="390"/>
        <v>160.25641025641025</v>
      </c>
      <c r="G6229" s="1" t="str">
        <f t="shared" si="391"/>
        <v/>
      </c>
    </row>
    <row r="6230" spans="1:7" x14ac:dyDescent="0.25">
      <c r="A6230" s="1">
        <v>64</v>
      </c>
      <c r="B6230" s="1">
        <v>6</v>
      </c>
      <c r="C6230" s="1">
        <v>130</v>
      </c>
      <c r="D6230" s="7">
        <f t="shared" si="388"/>
        <v>160.256</v>
      </c>
      <c r="E6230" s="1" t="str">
        <f t="shared" si="389"/>
        <v>64, 6, 130. Feq =160.256Hz</v>
      </c>
      <c r="F6230" s="7">
        <f t="shared" si="390"/>
        <v>160.25641025641025</v>
      </c>
      <c r="G6230" s="1" t="str">
        <f t="shared" si="391"/>
        <v/>
      </c>
    </row>
    <row r="6231" spans="1:7" x14ac:dyDescent="0.25">
      <c r="A6231" s="1">
        <v>64</v>
      </c>
      <c r="B6231" s="1">
        <v>5</v>
      </c>
      <c r="C6231" s="1">
        <v>156</v>
      </c>
      <c r="D6231" s="7">
        <f t="shared" si="388"/>
        <v>160.256</v>
      </c>
      <c r="E6231" s="1" t="str">
        <f t="shared" si="389"/>
        <v>64, 5, 156. Feq =160.256Hz</v>
      </c>
      <c r="F6231" s="7">
        <f t="shared" si="390"/>
        <v>160.25641025641025</v>
      </c>
      <c r="G6231" s="1" t="str">
        <f t="shared" si="391"/>
        <v/>
      </c>
    </row>
    <row r="6232" spans="1:7" x14ac:dyDescent="0.25">
      <c r="A6232" s="1">
        <v>64</v>
      </c>
      <c r="B6232" s="1">
        <v>4</v>
      </c>
      <c r="C6232" s="1">
        <v>195</v>
      </c>
      <c r="D6232" s="7">
        <f t="shared" si="388"/>
        <v>160.256</v>
      </c>
      <c r="E6232" s="1" t="str">
        <f t="shared" si="389"/>
        <v>64, 4, 195. Feq =160.256Hz</v>
      </c>
      <c r="F6232" s="7">
        <f t="shared" si="390"/>
        <v>160.25641025641025</v>
      </c>
      <c r="G6232" s="1" t="str">
        <f t="shared" si="391"/>
        <v/>
      </c>
    </row>
    <row r="6233" spans="1:7" x14ac:dyDescent="0.25">
      <c r="A6233" s="1">
        <v>64</v>
      </c>
      <c r="B6233" s="1">
        <v>7</v>
      </c>
      <c r="C6233" s="1">
        <v>111</v>
      </c>
      <c r="D6233" s="7">
        <f t="shared" si="388"/>
        <v>160.875</v>
      </c>
      <c r="E6233" s="1" t="str">
        <f t="shared" si="389"/>
        <v>64, 7, 111. Feq =160.875Hz</v>
      </c>
      <c r="F6233" s="7">
        <f t="shared" si="390"/>
        <v>160.87516087516087</v>
      </c>
      <c r="G6233" s="1" t="str">
        <f t="shared" si="391"/>
        <v/>
      </c>
    </row>
    <row r="6234" spans="1:7" x14ac:dyDescent="0.25">
      <c r="A6234" s="1">
        <v>64</v>
      </c>
      <c r="B6234" s="1">
        <v>8</v>
      </c>
      <c r="C6234" s="1">
        <v>97</v>
      </c>
      <c r="D6234" s="7">
        <f t="shared" si="388"/>
        <v>161.08199999999999</v>
      </c>
      <c r="E6234" s="1" t="str">
        <f t="shared" si="389"/>
        <v>64, 8, 97. Feq =161.082Hz</v>
      </c>
      <c r="F6234" s="7">
        <f t="shared" si="390"/>
        <v>161.08247422680412</v>
      </c>
      <c r="G6234" s="1" t="str">
        <f t="shared" si="391"/>
        <v/>
      </c>
    </row>
    <row r="6235" spans="1:7" x14ac:dyDescent="0.25">
      <c r="A6235" s="1">
        <v>64</v>
      </c>
      <c r="B6235" s="1">
        <v>4</v>
      </c>
      <c r="C6235" s="1">
        <v>194</v>
      </c>
      <c r="D6235" s="7">
        <f t="shared" si="388"/>
        <v>161.08199999999999</v>
      </c>
      <c r="E6235" s="1" t="str">
        <f t="shared" si="389"/>
        <v>64, 4, 194. Feq =161.082Hz</v>
      </c>
      <c r="F6235" s="7">
        <f t="shared" si="390"/>
        <v>161.08247422680412</v>
      </c>
      <c r="G6235" s="1" t="str">
        <f t="shared" si="391"/>
        <v/>
      </c>
    </row>
    <row r="6236" spans="1:7" x14ac:dyDescent="0.25">
      <c r="A6236" s="1">
        <v>64</v>
      </c>
      <c r="B6236" s="1">
        <v>5</v>
      </c>
      <c r="C6236" s="1">
        <v>155</v>
      </c>
      <c r="D6236" s="7">
        <f t="shared" si="388"/>
        <v>161.29</v>
      </c>
      <c r="E6236" s="1" t="str">
        <f t="shared" si="389"/>
        <v>64, 5, 155. Feq =161.29Hz</v>
      </c>
      <c r="F6236" s="7">
        <f t="shared" si="390"/>
        <v>161.29032258064515</v>
      </c>
      <c r="G6236" s="1" t="str">
        <f t="shared" si="391"/>
        <v/>
      </c>
    </row>
    <row r="6237" spans="1:7" x14ac:dyDescent="0.25">
      <c r="A6237" s="1">
        <v>64</v>
      </c>
      <c r="B6237" s="1">
        <v>9</v>
      </c>
      <c r="C6237" s="1">
        <v>86</v>
      </c>
      <c r="D6237" s="7">
        <f t="shared" si="388"/>
        <v>161.499</v>
      </c>
      <c r="E6237" s="1" t="str">
        <f t="shared" si="389"/>
        <v>64, 9, 86. Feq =161.499Hz</v>
      </c>
      <c r="F6237" s="7">
        <f t="shared" si="390"/>
        <v>161.49870801033592</v>
      </c>
      <c r="G6237" s="1" t="str">
        <f t="shared" si="391"/>
        <v/>
      </c>
    </row>
    <row r="6238" spans="1:7" x14ac:dyDescent="0.25">
      <c r="A6238" s="1">
        <v>64</v>
      </c>
      <c r="B6238" s="1">
        <v>6</v>
      </c>
      <c r="C6238" s="1">
        <v>129</v>
      </c>
      <c r="D6238" s="7">
        <f t="shared" si="388"/>
        <v>161.499</v>
      </c>
      <c r="E6238" s="1" t="str">
        <f t="shared" si="389"/>
        <v>64, 6, 129. Feq =161.499Hz</v>
      </c>
      <c r="F6238" s="7">
        <f t="shared" si="390"/>
        <v>161.49870801033592</v>
      </c>
      <c r="G6238" s="1" t="str">
        <f t="shared" si="391"/>
        <v/>
      </c>
    </row>
    <row r="6239" spans="1:7" x14ac:dyDescent="0.25">
      <c r="A6239" s="1">
        <v>64</v>
      </c>
      <c r="B6239" s="1">
        <v>4</v>
      </c>
      <c r="C6239" s="1">
        <v>193</v>
      </c>
      <c r="D6239" s="7">
        <f t="shared" si="388"/>
        <v>161.917</v>
      </c>
      <c r="E6239" s="1" t="str">
        <f t="shared" si="389"/>
        <v>64, 4, 193. Feq =161.917Hz</v>
      </c>
      <c r="F6239" s="7">
        <f t="shared" si="390"/>
        <v>161.91709844559585</v>
      </c>
      <c r="G6239" s="1" t="str">
        <f t="shared" si="391"/>
        <v/>
      </c>
    </row>
    <row r="6240" spans="1:7" x14ac:dyDescent="0.25">
      <c r="A6240" s="1">
        <v>64</v>
      </c>
      <c r="B6240" s="1">
        <v>14</v>
      </c>
      <c r="C6240" s="1">
        <v>55</v>
      </c>
      <c r="D6240" s="7">
        <f t="shared" si="388"/>
        <v>162.33799999999999</v>
      </c>
      <c r="E6240" s="1" t="str">
        <f t="shared" si="389"/>
        <v>64, 14, 55. Feq =162.338Hz</v>
      </c>
      <c r="F6240" s="7">
        <f t="shared" si="390"/>
        <v>162.33766233766235</v>
      </c>
      <c r="G6240" s="1" t="str">
        <f t="shared" si="391"/>
        <v/>
      </c>
    </row>
    <row r="6241" spans="1:7" x14ac:dyDescent="0.25">
      <c r="A6241" s="1">
        <v>64</v>
      </c>
      <c r="B6241" s="1">
        <v>11</v>
      </c>
      <c r="C6241" s="1">
        <v>70</v>
      </c>
      <c r="D6241" s="7">
        <f t="shared" si="388"/>
        <v>162.33799999999999</v>
      </c>
      <c r="E6241" s="1" t="str">
        <f t="shared" si="389"/>
        <v>64, 11, 70. Feq =162.338Hz</v>
      </c>
      <c r="F6241" s="7">
        <f t="shared" si="390"/>
        <v>162.33766233766235</v>
      </c>
      <c r="G6241" s="1" t="str">
        <f t="shared" si="391"/>
        <v/>
      </c>
    </row>
    <row r="6242" spans="1:7" x14ac:dyDescent="0.25">
      <c r="A6242" s="1">
        <v>64</v>
      </c>
      <c r="B6242" s="1">
        <v>10</v>
      </c>
      <c r="C6242" s="1">
        <v>77</v>
      </c>
      <c r="D6242" s="7">
        <f t="shared" si="388"/>
        <v>162.33799999999999</v>
      </c>
      <c r="E6242" s="1" t="str">
        <f t="shared" si="389"/>
        <v>64, 10, 77. Feq =162.338Hz</v>
      </c>
      <c r="F6242" s="7">
        <f t="shared" si="390"/>
        <v>162.33766233766235</v>
      </c>
      <c r="G6242" s="1" t="str">
        <f t="shared" si="391"/>
        <v/>
      </c>
    </row>
    <row r="6243" spans="1:7" x14ac:dyDescent="0.25">
      <c r="A6243" s="1">
        <v>64</v>
      </c>
      <c r="B6243" s="1">
        <v>7</v>
      </c>
      <c r="C6243" s="1">
        <v>110</v>
      </c>
      <c r="D6243" s="7">
        <f t="shared" si="388"/>
        <v>162.33799999999999</v>
      </c>
      <c r="E6243" s="1" t="str">
        <f t="shared" si="389"/>
        <v>64, 7, 110. Feq =162.338Hz</v>
      </c>
      <c r="F6243" s="7">
        <f t="shared" si="390"/>
        <v>162.33766233766235</v>
      </c>
      <c r="G6243" s="1" t="str">
        <f t="shared" si="391"/>
        <v/>
      </c>
    </row>
    <row r="6244" spans="1:7" x14ac:dyDescent="0.25">
      <c r="A6244" s="1">
        <v>64</v>
      </c>
      <c r="B6244" s="1">
        <v>5</v>
      </c>
      <c r="C6244" s="1">
        <v>154</v>
      </c>
      <c r="D6244" s="7">
        <f t="shared" si="388"/>
        <v>162.33799999999999</v>
      </c>
      <c r="E6244" s="1" t="str">
        <f t="shared" si="389"/>
        <v>64, 5, 154. Feq =162.338Hz</v>
      </c>
      <c r="F6244" s="7">
        <f t="shared" si="390"/>
        <v>162.33766233766235</v>
      </c>
      <c r="G6244" s="1" t="str">
        <f t="shared" si="391"/>
        <v/>
      </c>
    </row>
    <row r="6245" spans="1:7" x14ac:dyDescent="0.25">
      <c r="A6245" s="1">
        <v>64</v>
      </c>
      <c r="B6245" s="1">
        <v>16</v>
      </c>
      <c r="C6245" s="1">
        <v>48</v>
      </c>
      <c r="D6245" s="7">
        <f t="shared" si="388"/>
        <v>162.76</v>
      </c>
      <c r="E6245" s="1" t="str">
        <f t="shared" si="389"/>
        <v>64, 16, 48. Feq =162.76Hz</v>
      </c>
      <c r="F6245" s="7">
        <f t="shared" si="390"/>
        <v>162.76041666666666</v>
      </c>
      <c r="G6245" s="1" t="str">
        <f t="shared" si="391"/>
        <v/>
      </c>
    </row>
    <row r="6246" spans="1:7" x14ac:dyDescent="0.25">
      <c r="A6246" s="1">
        <v>64</v>
      </c>
      <c r="B6246" s="1">
        <v>12</v>
      </c>
      <c r="C6246" s="1">
        <v>64</v>
      </c>
      <c r="D6246" s="7">
        <f t="shared" si="388"/>
        <v>162.76</v>
      </c>
      <c r="E6246" s="1" t="str">
        <f t="shared" si="389"/>
        <v>64, 12, 64. Feq =162.76Hz</v>
      </c>
      <c r="F6246" s="7">
        <f t="shared" si="390"/>
        <v>162.76041666666666</v>
      </c>
      <c r="G6246" s="1" t="str">
        <f t="shared" si="391"/>
        <v/>
      </c>
    </row>
    <row r="6247" spans="1:7" x14ac:dyDescent="0.25">
      <c r="A6247" s="1">
        <v>64</v>
      </c>
      <c r="B6247" s="1">
        <v>8</v>
      </c>
      <c r="C6247" s="1">
        <v>96</v>
      </c>
      <c r="D6247" s="7">
        <f t="shared" si="388"/>
        <v>162.76</v>
      </c>
      <c r="E6247" s="1" t="str">
        <f t="shared" si="389"/>
        <v>64, 8, 96. Feq =162.76Hz</v>
      </c>
      <c r="F6247" s="7">
        <f t="shared" si="390"/>
        <v>162.76041666666666</v>
      </c>
      <c r="G6247" s="1" t="str">
        <f t="shared" si="391"/>
        <v/>
      </c>
    </row>
    <row r="6248" spans="1:7" x14ac:dyDescent="0.25">
      <c r="A6248" s="1">
        <v>64</v>
      </c>
      <c r="B6248" s="1">
        <v>6</v>
      </c>
      <c r="C6248" s="1">
        <v>128</v>
      </c>
      <c r="D6248" s="7">
        <f t="shared" si="388"/>
        <v>162.76</v>
      </c>
      <c r="E6248" s="1" t="str">
        <f t="shared" si="389"/>
        <v>64, 6, 128. Feq =162.76Hz</v>
      </c>
      <c r="F6248" s="7">
        <f t="shared" si="390"/>
        <v>162.76041666666666</v>
      </c>
      <c r="G6248" s="1" t="str">
        <f t="shared" si="391"/>
        <v/>
      </c>
    </row>
    <row r="6249" spans="1:7" x14ac:dyDescent="0.25">
      <c r="A6249" s="1">
        <v>64</v>
      </c>
      <c r="B6249" s="1">
        <v>4</v>
      </c>
      <c r="C6249" s="1">
        <v>192</v>
      </c>
      <c r="D6249" s="7">
        <f t="shared" si="388"/>
        <v>162.76</v>
      </c>
      <c r="E6249" s="1" t="str">
        <f t="shared" si="389"/>
        <v>64, 4, 192. Feq =162.76Hz</v>
      </c>
      <c r="F6249" s="7">
        <f t="shared" si="390"/>
        <v>162.76041666666666</v>
      </c>
      <c r="G6249" s="1" t="str">
        <f t="shared" si="391"/>
        <v/>
      </c>
    </row>
    <row r="6250" spans="1:7" x14ac:dyDescent="0.25">
      <c r="A6250" s="1">
        <v>64</v>
      </c>
      <c r="B6250" s="1">
        <v>3</v>
      </c>
      <c r="C6250" s="1">
        <v>256</v>
      </c>
      <c r="D6250" s="7">
        <f t="shared" si="388"/>
        <v>162.76</v>
      </c>
      <c r="E6250" s="1" t="str">
        <f t="shared" si="389"/>
        <v>64, 3, 256. Feq =162.76Hz</v>
      </c>
      <c r="F6250" s="7">
        <f t="shared" si="390"/>
        <v>162.76041666666666</v>
      </c>
      <c r="G6250" s="1" t="str">
        <f t="shared" si="391"/>
        <v/>
      </c>
    </row>
    <row r="6251" spans="1:7" x14ac:dyDescent="0.25">
      <c r="A6251" s="1">
        <v>64</v>
      </c>
      <c r="B6251" s="1">
        <v>13</v>
      </c>
      <c r="C6251" s="1">
        <v>59</v>
      </c>
      <c r="D6251" s="7">
        <f t="shared" si="388"/>
        <v>162.97300000000001</v>
      </c>
      <c r="E6251" s="1" t="str">
        <f t="shared" si="389"/>
        <v>64, 13, 59. Feq =162.973Hz</v>
      </c>
      <c r="F6251" s="7">
        <f t="shared" si="390"/>
        <v>162.97262059973926</v>
      </c>
      <c r="G6251" s="1" t="str">
        <f t="shared" si="391"/>
        <v/>
      </c>
    </row>
    <row r="6252" spans="1:7" x14ac:dyDescent="0.25">
      <c r="A6252" s="1">
        <v>64</v>
      </c>
      <c r="B6252" s="1">
        <v>15</v>
      </c>
      <c r="C6252" s="1">
        <v>51</v>
      </c>
      <c r="D6252" s="7">
        <f t="shared" si="388"/>
        <v>163.399</v>
      </c>
      <c r="E6252" s="1" t="str">
        <f t="shared" si="389"/>
        <v>64, 15, 51. Feq =163.399Hz</v>
      </c>
      <c r="F6252" s="7">
        <f t="shared" si="390"/>
        <v>163.39869281045753</v>
      </c>
      <c r="G6252" s="1" t="str">
        <f t="shared" si="391"/>
        <v/>
      </c>
    </row>
    <row r="6253" spans="1:7" x14ac:dyDescent="0.25">
      <c r="A6253" s="1">
        <v>64</v>
      </c>
      <c r="B6253" s="1">
        <v>9</v>
      </c>
      <c r="C6253" s="1">
        <v>85</v>
      </c>
      <c r="D6253" s="7">
        <f t="shared" si="388"/>
        <v>163.399</v>
      </c>
      <c r="E6253" s="1" t="str">
        <f t="shared" si="389"/>
        <v>64, 9, 85. Feq =163.399Hz</v>
      </c>
      <c r="F6253" s="7">
        <f t="shared" si="390"/>
        <v>163.39869281045753</v>
      </c>
      <c r="G6253" s="1" t="str">
        <f t="shared" si="391"/>
        <v/>
      </c>
    </row>
    <row r="6254" spans="1:7" x14ac:dyDescent="0.25">
      <c r="A6254" s="1">
        <v>64</v>
      </c>
      <c r="B6254" s="1">
        <v>5</v>
      </c>
      <c r="C6254" s="1">
        <v>153</v>
      </c>
      <c r="D6254" s="7">
        <f t="shared" si="388"/>
        <v>163.399</v>
      </c>
      <c r="E6254" s="1" t="str">
        <f t="shared" si="389"/>
        <v>64, 5, 153. Feq =163.399Hz</v>
      </c>
      <c r="F6254" s="7">
        <f t="shared" si="390"/>
        <v>163.39869281045753</v>
      </c>
      <c r="G6254" s="1" t="str">
        <f t="shared" si="391"/>
        <v/>
      </c>
    </row>
    <row r="6255" spans="1:7" x14ac:dyDescent="0.25">
      <c r="A6255" s="1">
        <v>64</v>
      </c>
      <c r="B6255" s="1">
        <v>3</v>
      </c>
      <c r="C6255" s="1">
        <v>255</v>
      </c>
      <c r="D6255" s="7">
        <f t="shared" si="388"/>
        <v>163.399</v>
      </c>
      <c r="E6255" s="1" t="str">
        <f t="shared" si="389"/>
        <v>64, 3, 255. Feq =163.399Hz</v>
      </c>
      <c r="F6255" s="7">
        <f t="shared" si="390"/>
        <v>163.39869281045753</v>
      </c>
      <c r="G6255" s="1" t="str">
        <f t="shared" si="391"/>
        <v/>
      </c>
    </row>
    <row r="6256" spans="1:7" x14ac:dyDescent="0.25">
      <c r="A6256" s="1">
        <v>64</v>
      </c>
      <c r="B6256" s="1">
        <v>4</v>
      </c>
      <c r="C6256" s="1">
        <v>191</v>
      </c>
      <c r="D6256" s="7">
        <f t="shared" si="388"/>
        <v>163.613</v>
      </c>
      <c r="E6256" s="1" t="str">
        <f t="shared" si="389"/>
        <v>64, 4, 191. Feq =163.613Hz</v>
      </c>
      <c r="F6256" s="7">
        <f t="shared" si="390"/>
        <v>163.61256544502618</v>
      </c>
      <c r="G6256" s="1" t="str">
        <f t="shared" si="391"/>
        <v/>
      </c>
    </row>
    <row r="6257" spans="1:7" x14ac:dyDescent="0.25">
      <c r="A6257" s="1">
        <v>64</v>
      </c>
      <c r="B6257" s="1">
        <v>7</v>
      </c>
      <c r="C6257" s="1">
        <v>109</v>
      </c>
      <c r="D6257" s="7">
        <f t="shared" si="388"/>
        <v>163.827</v>
      </c>
      <c r="E6257" s="1" t="str">
        <f t="shared" si="389"/>
        <v>64, 7, 109. Feq =163.827Hz</v>
      </c>
      <c r="F6257" s="7">
        <f t="shared" si="390"/>
        <v>163.826998689384</v>
      </c>
      <c r="G6257" s="1" t="str">
        <f t="shared" si="391"/>
        <v/>
      </c>
    </row>
    <row r="6258" spans="1:7" x14ac:dyDescent="0.25">
      <c r="A6258" s="1">
        <v>64</v>
      </c>
      <c r="B6258" s="1">
        <v>6</v>
      </c>
      <c r="C6258" s="1">
        <v>127</v>
      </c>
      <c r="D6258" s="7">
        <f t="shared" si="388"/>
        <v>164.042</v>
      </c>
      <c r="E6258" s="1" t="str">
        <f t="shared" si="389"/>
        <v>64, 6, 127. Feq =164.042Hz</v>
      </c>
      <c r="F6258" s="7">
        <f t="shared" si="390"/>
        <v>164.04199475065616</v>
      </c>
      <c r="G6258" s="1" t="str">
        <f t="shared" si="391"/>
        <v/>
      </c>
    </row>
    <row r="6259" spans="1:7" x14ac:dyDescent="0.25">
      <c r="A6259" s="1">
        <v>64</v>
      </c>
      <c r="B6259" s="1">
        <v>3</v>
      </c>
      <c r="C6259" s="1">
        <v>254</v>
      </c>
      <c r="D6259" s="7">
        <f t="shared" si="388"/>
        <v>164.042</v>
      </c>
      <c r="E6259" s="1" t="str">
        <f t="shared" si="389"/>
        <v>64, 3, 254. Feq =164.042Hz</v>
      </c>
      <c r="F6259" s="7">
        <f t="shared" si="390"/>
        <v>164.04199475065616</v>
      </c>
      <c r="G6259" s="1" t="str">
        <f t="shared" si="391"/>
        <v/>
      </c>
    </row>
    <row r="6260" spans="1:7" x14ac:dyDescent="0.25">
      <c r="A6260" s="1">
        <v>64</v>
      </c>
      <c r="B6260" s="1">
        <v>10</v>
      </c>
      <c r="C6260" s="1">
        <v>76</v>
      </c>
      <c r="D6260" s="7">
        <f t="shared" si="388"/>
        <v>164.47399999999999</v>
      </c>
      <c r="E6260" s="1" t="str">
        <f t="shared" si="389"/>
        <v>64, 10, 76. Feq =164.474Hz</v>
      </c>
      <c r="F6260" s="7">
        <f t="shared" si="390"/>
        <v>164.4736842105263</v>
      </c>
      <c r="G6260" s="1" t="str">
        <f t="shared" si="391"/>
        <v/>
      </c>
    </row>
    <row r="6261" spans="1:7" x14ac:dyDescent="0.25">
      <c r="A6261" s="1">
        <v>64</v>
      </c>
      <c r="B6261" s="1">
        <v>8</v>
      </c>
      <c r="C6261" s="1">
        <v>95</v>
      </c>
      <c r="D6261" s="7">
        <f t="shared" si="388"/>
        <v>164.47399999999999</v>
      </c>
      <c r="E6261" s="1" t="str">
        <f t="shared" si="389"/>
        <v>64, 8, 95. Feq =164.474Hz</v>
      </c>
      <c r="F6261" s="7">
        <f t="shared" si="390"/>
        <v>164.4736842105263</v>
      </c>
      <c r="G6261" s="1" t="str">
        <f t="shared" si="391"/>
        <v/>
      </c>
    </row>
    <row r="6262" spans="1:7" x14ac:dyDescent="0.25">
      <c r="A6262" s="1">
        <v>64</v>
      </c>
      <c r="B6262" s="1">
        <v>5</v>
      </c>
      <c r="C6262" s="1">
        <v>152</v>
      </c>
      <c r="D6262" s="7">
        <f t="shared" si="388"/>
        <v>164.47399999999999</v>
      </c>
      <c r="E6262" s="1" t="str">
        <f t="shared" si="389"/>
        <v>64, 5, 152. Feq =164.474Hz</v>
      </c>
      <c r="F6262" s="7">
        <f t="shared" si="390"/>
        <v>164.4736842105263</v>
      </c>
      <c r="G6262" s="1" t="str">
        <f t="shared" si="391"/>
        <v/>
      </c>
    </row>
    <row r="6263" spans="1:7" x14ac:dyDescent="0.25">
      <c r="A6263" s="1">
        <v>64</v>
      </c>
      <c r="B6263" s="1">
        <v>4</v>
      </c>
      <c r="C6263" s="1">
        <v>190</v>
      </c>
      <c r="D6263" s="7">
        <f t="shared" si="388"/>
        <v>164.47399999999999</v>
      </c>
      <c r="E6263" s="1" t="str">
        <f t="shared" si="389"/>
        <v>64, 4, 190. Feq =164.474Hz</v>
      </c>
      <c r="F6263" s="7">
        <f t="shared" si="390"/>
        <v>164.4736842105263</v>
      </c>
      <c r="G6263" s="1" t="str">
        <f t="shared" si="391"/>
        <v/>
      </c>
    </row>
    <row r="6264" spans="1:7" x14ac:dyDescent="0.25">
      <c r="A6264" s="1">
        <v>64</v>
      </c>
      <c r="B6264" s="1">
        <v>11</v>
      </c>
      <c r="C6264" s="1">
        <v>69</v>
      </c>
      <c r="D6264" s="7">
        <f t="shared" si="388"/>
        <v>164.69</v>
      </c>
      <c r="E6264" s="1" t="str">
        <f t="shared" si="389"/>
        <v>64, 11, 69. Feq =164.69Hz</v>
      </c>
      <c r="F6264" s="7">
        <f t="shared" si="390"/>
        <v>164.69038208168644</v>
      </c>
      <c r="G6264" s="1" t="str">
        <f t="shared" si="391"/>
        <v/>
      </c>
    </row>
    <row r="6265" spans="1:7" x14ac:dyDescent="0.25">
      <c r="A6265" s="1">
        <v>64</v>
      </c>
      <c r="B6265" s="1">
        <v>3</v>
      </c>
      <c r="C6265" s="1">
        <v>253</v>
      </c>
      <c r="D6265" s="7">
        <f t="shared" si="388"/>
        <v>164.69</v>
      </c>
      <c r="E6265" s="1" t="str">
        <f t="shared" si="389"/>
        <v>64, 3, 253. Feq =164.69Hz</v>
      </c>
      <c r="F6265" s="7">
        <f t="shared" si="390"/>
        <v>164.69038208168644</v>
      </c>
      <c r="G6265" s="1" t="str">
        <f t="shared" si="391"/>
        <v/>
      </c>
    </row>
    <row r="6266" spans="1:7" x14ac:dyDescent="0.25">
      <c r="A6266" s="1">
        <v>64</v>
      </c>
      <c r="B6266" s="1">
        <v>14</v>
      </c>
      <c r="C6266" s="1">
        <v>54</v>
      </c>
      <c r="D6266" s="7">
        <f t="shared" si="388"/>
        <v>165.34399999999999</v>
      </c>
      <c r="E6266" s="1" t="str">
        <f t="shared" si="389"/>
        <v>64, 14, 54. Feq =165.344Hz</v>
      </c>
      <c r="F6266" s="7">
        <f t="shared" si="390"/>
        <v>165.34391534391534</v>
      </c>
      <c r="G6266" s="1" t="str">
        <f t="shared" si="391"/>
        <v/>
      </c>
    </row>
    <row r="6267" spans="1:7" x14ac:dyDescent="0.25">
      <c r="A6267" s="1">
        <v>64</v>
      </c>
      <c r="B6267" s="1">
        <v>12</v>
      </c>
      <c r="C6267" s="1">
        <v>63</v>
      </c>
      <c r="D6267" s="7">
        <f t="shared" si="388"/>
        <v>165.34399999999999</v>
      </c>
      <c r="E6267" s="1" t="str">
        <f t="shared" si="389"/>
        <v>64, 12, 63. Feq =165.344Hz</v>
      </c>
      <c r="F6267" s="7">
        <f t="shared" si="390"/>
        <v>165.34391534391534</v>
      </c>
      <c r="G6267" s="1" t="str">
        <f t="shared" si="391"/>
        <v/>
      </c>
    </row>
    <row r="6268" spans="1:7" x14ac:dyDescent="0.25">
      <c r="A6268" s="1">
        <v>64</v>
      </c>
      <c r="B6268" s="1">
        <v>9</v>
      </c>
      <c r="C6268" s="1">
        <v>84</v>
      </c>
      <c r="D6268" s="7">
        <f t="shared" si="388"/>
        <v>165.34399999999999</v>
      </c>
      <c r="E6268" s="1" t="str">
        <f t="shared" si="389"/>
        <v>64, 9, 84. Feq =165.344Hz</v>
      </c>
      <c r="F6268" s="7">
        <f t="shared" si="390"/>
        <v>165.34391534391534</v>
      </c>
      <c r="G6268" s="1" t="str">
        <f t="shared" si="391"/>
        <v/>
      </c>
    </row>
    <row r="6269" spans="1:7" x14ac:dyDescent="0.25">
      <c r="A6269" s="1">
        <v>64</v>
      </c>
      <c r="B6269" s="1">
        <v>7</v>
      </c>
      <c r="C6269" s="1">
        <v>108</v>
      </c>
      <c r="D6269" s="7">
        <f t="shared" si="388"/>
        <v>165.34399999999999</v>
      </c>
      <c r="E6269" s="1" t="str">
        <f t="shared" si="389"/>
        <v>64, 7, 108. Feq =165.344Hz</v>
      </c>
      <c r="F6269" s="7">
        <f t="shared" si="390"/>
        <v>165.34391534391534</v>
      </c>
      <c r="G6269" s="1" t="str">
        <f t="shared" si="391"/>
        <v/>
      </c>
    </row>
    <row r="6270" spans="1:7" x14ac:dyDescent="0.25">
      <c r="A6270" s="1">
        <v>64</v>
      </c>
      <c r="B6270" s="1">
        <v>6</v>
      </c>
      <c r="C6270" s="1">
        <v>126</v>
      </c>
      <c r="D6270" s="7">
        <f t="shared" si="388"/>
        <v>165.34399999999999</v>
      </c>
      <c r="E6270" s="1" t="str">
        <f t="shared" si="389"/>
        <v>64, 6, 126. Feq =165.344Hz</v>
      </c>
      <c r="F6270" s="7">
        <f t="shared" si="390"/>
        <v>165.34391534391534</v>
      </c>
      <c r="G6270" s="1" t="str">
        <f t="shared" si="391"/>
        <v/>
      </c>
    </row>
    <row r="6271" spans="1:7" x14ac:dyDescent="0.25">
      <c r="A6271" s="1">
        <v>64</v>
      </c>
      <c r="B6271" s="1">
        <v>4</v>
      </c>
      <c r="C6271" s="1">
        <v>189</v>
      </c>
      <c r="D6271" s="7">
        <f t="shared" si="388"/>
        <v>165.34399999999999</v>
      </c>
      <c r="E6271" s="1" t="str">
        <f t="shared" si="389"/>
        <v>64, 4, 189. Feq =165.344Hz</v>
      </c>
      <c r="F6271" s="7">
        <f t="shared" si="390"/>
        <v>165.34391534391534</v>
      </c>
      <c r="G6271" s="1" t="str">
        <f t="shared" si="391"/>
        <v/>
      </c>
    </row>
    <row r="6272" spans="1:7" x14ac:dyDescent="0.25">
      <c r="A6272" s="1">
        <v>64</v>
      </c>
      <c r="B6272" s="1">
        <v>3</v>
      </c>
      <c r="C6272" s="1">
        <v>252</v>
      </c>
      <c r="D6272" s="7">
        <f t="shared" si="388"/>
        <v>165.34399999999999</v>
      </c>
      <c r="E6272" s="1" t="str">
        <f t="shared" si="389"/>
        <v>64, 3, 252. Feq =165.344Hz</v>
      </c>
      <c r="F6272" s="7">
        <f t="shared" si="390"/>
        <v>165.34391534391534</v>
      </c>
      <c r="G6272" s="1" t="str">
        <f t="shared" si="391"/>
        <v/>
      </c>
    </row>
    <row r="6273" spans="1:7" x14ac:dyDescent="0.25">
      <c r="A6273" s="1">
        <v>64</v>
      </c>
      <c r="B6273" s="1">
        <v>5</v>
      </c>
      <c r="C6273" s="1">
        <v>151</v>
      </c>
      <c r="D6273" s="7">
        <f t="shared" si="388"/>
        <v>165.56299999999999</v>
      </c>
      <c r="E6273" s="1" t="str">
        <f t="shared" si="389"/>
        <v>64, 5, 151. Feq =165.563Hz</v>
      </c>
      <c r="F6273" s="7">
        <f t="shared" si="390"/>
        <v>165.56291390728475</v>
      </c>
      <c r="G6273" s="1" t="str">
        <f t="shared" si="391"/>
        <v/>
      </c>
    </row>
    <row r="6274" spans="1:7" x14ac:dyDescent="0.25">
      <c r="A6274" s="1">
        <v>64</v>
      </c>
      <c r="B6274" s="1">
        <v>13</v>
      </c>
      <c r="C6274" s="1">
        <v>58</v>
      </c>
      <c r="D6274" s="7">
        <f t="shared" si="388"/>
        <v>165.78200000000001</v>
      </c>
      <c r="E6274" s="1" t="str">
        <f t="shared" si="389"/>
        <v>64, 13, 58. Feq =165.782Hz</v>
      </c>
      <c r="F6274" s="7">
        <f t="shared" si="390"/>
        <v>165.78249336870027</v>
      </c>
      <c r="G6274" s="1" t="str">
        <f t="shared" si="391"/>
        <v/>
      </c>
    </row>
    <row r="6275" spans="1:7" x14ac:dyDescent="0.25">
      <c r="A6275" s="1">
        <v>64</v>
      </c>
      <c r="B6275" s="1">
        <v>3</v>
      </c>
      <c r="C6275" s="1">
        <v>251</v>
      </c>
      <c r="D6275" s="7">
        <f t="shared" si="388"/>
        <v>166.00299999999999</v>
      </c>
      <c r="E6275" s="1" t="str">
        <f t="shared" si="389"/>
        <v>64, 3, 251. Feq =166.003Hz</v>
      </c>
      <c r="F6275" s="7">
        <f t="shared" si="390"/>
        <v>166.00265604249668</v>
      </c>
      <c r="G6275" s="1" t="str">
        <f t="shared" si="391"/>
        <v/>
      </c>
    </row>
    <row r="6276" spans="1:7" x14ac:dyDescent="0.25">
      <c r="A6276" s="1">
        <v>64</v>
      </c>
      <c r="B6276" s="1">
        <v>16</v>
      </c>
      <c r="C6276" s="1">
        <v>47</v>
      </c>
      <c r="D6276" s="7">
        <f t="shared" si="388"/>
        <v>166.22300000000001</v>
      </c>
      <c r="E6276" s="1" t="str">
        <f t="shared" si="389"/>
        <v>64, 16, 47. Feq =166.223Hz</v>
      </c>
      <c r="F6276" s="7">
        <f t="shared" si="390"/>
        <v>166.22340425531917</v>
      </c>
      <c r="G6276" s="1" t="str">
        <f t="shared" si="391"/>
        <v/>
      </c>
    </row>
    <row r="6277" spans="1:7" x14ac:dyDescent="0.25">
      <c r="A6277" s="1">
        <v>64</v>
      </c>
      <c r="B6277" s="1">
        <v>8</v>
      </c>
      <c r="C6277" s="1">
        <v>94</v>
      </c>
      <c r="D6277" s="7">
        <f t="shared" ref="D6277:D6340" si="392">ROUND(F6277,3)</f>
        <v>166.22300000000001</v>
      </c>
      <c r="E6277" s="1" t="str">
        <f t="shared" ref="E6277:E6340" si="393">A6277&amp;", "&amp;B6277&amp;", "&amp;C6277&amp;". Feq ="&amp;D6277&amp;"Hz"</f>
        <v>64, 8, 94. Feq =166.223Hz</v>
      </c>
      <c r="F6277" s="7">
        <f t="shared" ref="F6277:F6340" si="394">1/((C6277*(A6277*4*B6277)/I$1))</f>
        <v>166.22340425531917</v>
      </c>
      <c r="G6277" s="1" t="str">
        <f t="shared" ref="G6277:G6340" si="395">IF(F6277-INT(F6277)=0,"Y","")</f>
        <v/>
      </c>
    </row>
    <row r="6278" spans="1:7" x14ac:dyDescent="0.25">
      <c r="A6278" s="1">
        <v>64</v>
      </c>
      <c r="B6278" s="1">
        <v>4</v>
      </c>
      <c r="C6278" s="1">
        <v>188</v>
      </c>
      <c r="D6278" s="7">
        <f t="shared" si="392"/>
        <v>166.22300000000001</v>
      </c>
      <c r="E6278" s="1" t="str">
        <f t="shared" si="393"/>
        <v>64, 4, 188. Feq =166.223Hz</v>
      </c>
      <c r="F6278" s="7">
        <f t="shared" si="394"/>
        <v>166.22340425531917</v>
      </c>
      <c r="G6278" s="1" t="str">
        <f t="shared" si="395"/>
        <v/>
      </c>
    </row>
    <row r="6279" spans="1:7" x14ac:dyDescent="0.25">
      <c r="A6279" s="1">
        <v>64</v>
      </c>
      <c r="B6279" s="1">
        <v>15</v>
      </c>
      <c r="C6279" s="1">
        <v>50</v>
      </c>
      <c r="D6279" s="7">
        <f t="shared" si="392"/>
        <v>166.667</v>
      </c>
      <c r="E6279" s="1" t="str">
        <f t="shared" si="393"/>
        <v>64, 15, 50. Feq =166.667Hz</v>
      </c>
      <c r="F6279" s="7">
        <f t="shared" si="394"/>
        <v>166.66666666666666</v>
      </c>
      <c r="G6279" s="1" t="str">
        <f t="shared" si="395"/>
        <v/>
      </c>
    </row>
    <row r="6280" spans="1:7" x14ac:dyDescent="0.25">
      <c r="A6280" s="1">
        <v>64</v>
      </c>
      <c r="B6280" s="1">
        <v>10</v>
      </c>
      <c r="C6280" s="1">
        <v>75</v>
      </c>
      <c r="D6280" s="7">
        <f t="shared" si="392"/>
        <v>166.667</v>
      </c>
      <c r="E6280" s="1" t="str">
        <f t="shared" si="393"/>
        <v>64, 10, 75. Feq =166.667Hz</v>
      </c>
      <c r="F6280" s="7">
        <f t="shared" si="394"/>
        <v>166.66666666666666</v>
      </c>
      <c r="G6280" s="1" t="str">
        <f t="shared" si="395"/>
        <v/>
      </c>
    </row>
    <row r="6281" spans="1:7" x14ac:dyDescent="0.25">
      <c r="A6281" s="1">
        <v>64</v>
      </c>
      <c r="B6281" s="1">
        <v>6</v>
      </c>
      <c r="C6281" s="1">
        <v>125</v>
      </c>
      <c r="D6281" s="7">
        <f t="shared" si="392"/>
        <v>166.667</v>
      </c>
      <c r="E6281" s="1" t="str">
        <f t="shared" si="393"/>
        <v>64, 6, 125. Feq =166.667Hz</v>
      </c>
      <c r="F6281" s="7">
        <f t="shared" si="394"/>
        <v>166.66666666666666</v>
      </c>
      <c r="G6281" s="1" t="str">
        <f t="shared" si="395"/>
        <v/>
      </c>
    </row>
    <row r="6282" spans="1:7" x14ac:dyDescent="0.25">
      <c r="A6282" s="1">
        <v>64</v>
      </c>
      <c r="B6282" s="1">
        <v>5</v>
      </c>
      <c r="C6282" s="1">
        <v>150</v>
      </c>
      <c r="D6282" s="7">
        <f t="shared" si="392"/>
        <v>166.667</v>
      </c>
      <c r="E6282" s="1" t="str">
        <f t="shared" si="393"/>
        <v>64, 5, 150. Feq =166.667Hz</v>
      </c>
      <c r="F6282" s="7">
        <f t="shared" si="394"/>
        <v>166.66666666666666</v>
      </c>
      <c r="G6282" s="1" t="str">
        <f t="shared" si="395"/>
        <v/>
      </c>
    </row>
    <row r="6283" spans="1:7" x14ac:dyDescent="0.25">
      <c r="A6283" s="1">
        <v>64</v>
      </c>
      <c r="B6283" s="1">
        <v>3</v>
      </c>
      <c r="C6283" s="1">
        <v>250</v>
      </c>
      <c r="D6283" s="7">
        <f t="shared" si="392"/>
        <v>166.667</v>
      </c>
      <c r="E6283" s="1" t="str">
        <f t="shared" si="393"/>
        <v>64, 3, 250. Feq =166.667Hz</v>
      </c>
      <c r="F6283" s="7">
        <f t="shared" si="394"/>
        <v>166.66666666666666</v>
      </c>
      <c r="G6283" s="1" t="str">
        <f t="shared" si="395"/>
        <v/>
      </c>
    </row>
    <row r="6284" spans="1:7" x14ac:dyDescent="0.25">
      <c r="A6284" s="1">
        <v>64</v>
      </c>
      <c r="B6284" s="1">
        <v>7</v>
      </c>
      <c r="C6284" s="1">
        <v>107</v>
      </c>
      <c r="D6284" s="7">
        <f t="shared" si="392"/>
        <v>166.88900000000001</v>
      </c>
      <c r="E6284" s="1" t="str">
        <f t="shared" si="393"/>
        <v>64, 7, 107. Feq =166.889Hz</v>
      </c>
      <c r="F6284" s="7">
        <f t="shared" si="394"/>
        <v>166.88918558077438</v>
      </c>
      <c r="G6284" s="1" t="str">
        <f t="shared" si="395"/>
        <v/>
      </c>
    </row>
    <row r="6285" spans="1:7" x14ac:dyDescent="0.25">
      <c r="A6285" s="1">
        <v>64</v>
      </c>
      <c r="B6285" s="1">
        <v>11</v>
      </c>
      <c r="C6285" s="1">
        <v>68</v>
      </c>
      <c r="D6285" s="7">
        <f t="shared" si="392"/>
        <v>167.11199999999999</v>
      </c>
      <c r="E6285" s="1" t="str">
        <f t="shared" si="393"/>
        <v>64, 11, 68. Feq =167.112Hz</v>
      </c>
      <c r="F6285" s="7">
        <f t="shared" si="394"/>
        <v>167.11229946524065</v>
      </c>
      <c r="G6285" s="1" t="str">
        <f t="shared" si="395"/>
        <v/>
      </c>
    </row>
    <row r="6286" spans="1:7" x14ac:dyDescent="0.25">
      <c r="A6286" s="1">
        <v>64</v>
      </c>
      <c r="B6286" s="1">
        <v>4</v>
      </c>
      <c r="C6286" s="1">
        <v>187</v>
      </c>
      <c r="D6286" s="7">
        <f t="shared" si="392"/>
        <v>167.11199999999999</v>
      </c>
      <c r="E6286" s="1" t="str">
        <f t="shared" si="393"/>
        <v>64, 4, 187. Feq =167.112Hz</v>
      </c>
      <c r="F6286" s="7">
        <f t="shared" si="394"/>
        <v>167.11229946524065</v>
      </c>
      <c r="G6286" s="1" t="str">
        <f t="shared" si="395"/>
        <v/>
      </c>
    </row>
    <row r="6287" spans="1:7" x14ac:dyDescent="0.25">
      <c r="A6287" s="1">
        <v>64</v>
      </c>
      <c r="B6287" s="1">
        <v>9</v>
      </c>
      <c r="C6287" s="1">
        <v>83</v>
      </c>
      <c r="D6287" s="7">
        <f t="shared" si="392"/>
        <v>167.33600000000001</v>
      </c>
      <c r="E6287" s="1" t="str">
        <f t="shared" si="393"/>
        <v>64, 9, 83. Feq =167.336Hz</v>
      </c>
      <c r="F6287" s="7">
        <f t="shared" si="394"/>
        <v>167.33601070950468</v>
      </c>
      <c r="G6287" s="1" t="str">
        <f t="shared" si="395"/>
        <v/>
      </c>
    </row>
    <row r="6288" spans="1:7" x14ac:dyDescent="0.25">
      <c r="A6288" s="1">
        <v>64</v>
      </c>
      <c r="B6288" s="1">
        <v>3</v>
      </c>
      <c r="C6288" s="1">
        <v>249</v>
      </c>
      <c r="D6288" s="7">
        <f t="shared" si="392"/>
        <v>167.33600000000001</v>
      </c>
      <c r="E6288" s="1" t="str">
        <f t="shared" si="393"/>
        <v>64, 3, 249. Feq =167.336Hz</v>
      </c>
      <c r="F6288" s="7">
        <f t="shared" si="394"/>
        <v>167.33601070950468</v>
      </c>
      <c r="G6288" s="1" t="str">
        <f t="shared" si="395"/>
        <v/>
      </c>
    </row>
    <row r="6289" spans="1:7" x14ac:dyDescent="0.25">
      <c r="A6289" s="1">
        <v>64</v>
      </c>
      <c r="B6289" s="1">
        <v>5</v>
      </c>
      <c r="C6289" s="1">
        <v>149</v>
      </c>
      <c r="D6289" s="7">
        <f t="shared" si="392"/>
        <v>167.785</v>
      </c>
      <c r="E6289" s="1" t="str">
        <f t="shared" si="393"/>
        <v>64, 5, 149. Feq =167.785Hz</v>
      </c>
      <c r="F6289" s="7">
        <f t="shared" si="394"/>
        <v>167.78523489932886</v>
      </c>
      <c r="G6289" s="1" t="str">
        <f t="shared" si="395"/>
        <v/>
      </c>
    </row>
    <row r="6290" spans="1:7" x14ac:dyDescent="0.25">
      <c r="A6290" s="1">
        <v>64</v>
      </c>
      <c r="B6290" s="1">
        <v>12</v>
      </c>
      <c r="C6290" s="1">
        <v>62</v>
      </c>
      <c r="D6290" s="7">
        <f t="shared" si="392"/>
        <v>168.011</v>
      </c>
      <c r="E6290" s="1" t="str">
        <f t="shared" si="393"/>
        <v>64, 12, 62. Feq =168.011Hz</v>
      </c>
      <c r="F6290" s="7">
        <f t="shared" si="394"/>
        <v>168.01075268817206</v>
      </c>
      <c r="G6290" s="1" t="str">
        <f t="shared" si="395"/>
        <v/>
      </c>
    </row>
    <row r="6291" spans="1:7" x14ac:dyDescent="0.25">
      <c r="A6291" s="1">
        <v>64</v>
      </c>
      <c r="B6291" s="1">
        <v>8</v>
      </c>
      <c r="C6291" s="1">
        <v>93</v>
      </c>
      <c r="D6291" s="7">
        <f t="shared" si="392"/>
        <v>168.011</v>
      </c>
      <c r="E6291" s="1" t="str">
        <f t="shared" si="393"/>
        <v>64, 8, 93. Feq =168.011Hz</v>
      </c>
      <c r="F6291" s="7">
        <f t="shared" si="394"/>
        <v>168.01075268817206</v>
      </c>
      <c r="G6291" s="1" t="str">
        <f t="shared" si="395"/>
        <v/>
      </c>
    </row>
    <row r="6292" spans="1:7" x14ac:dyDescent="0.25">
      <c r="A6292" s="1">
        <v>64</v>
      </c>
      <c r="B6292" s="1">
        <v>6</v>
      </c>
      <c r="C6292" s="1">
        <v>124</v>
      </c>
      <c r="D6292" s="7">
        <f t="shared" si="392"/>
        <v>168.011</v>
      </c>
      <c r="E6292" s="1" t="str">
        <f t="shared" si="393"/>
        <v>64, 6, 124. Feq =168.011Hz</v>
      </c>
      <c r="F6292" s="7">
        <f t="shared" si="394"/>
        <v>168.01075268817206</v>
      </c>
      <c r="G6292" s="1" t="str">
        <f t="shared" si="395"/>
        <v/>
      </c>
    </row>
    <row r="6293" spans="1:7" x14ac:dyDescent="0.25">
      <c r="A6293" s="1">
        <v>64</v>
      </c>
      <c r="B6293" s="1">
        <v>4</v>
      </c>
      <c r="C6293" s="1">
        <v>186</v>
      </c>
      <c r="D6293" s="7">
        <f t="shared" si="392"/>
        <v>168.011</v>
      </c>
      <c r="E6293" s="1" t="str">
        <f t="shared" si="393"/>
        <v>64, 4, 186. Feq =168.011Hz</v>
      </c>
      <c r="F6293" s="7">
        <f t="shared" si="394"/>
        <v>168.01075268817206</v>
      </c>
      <c r="G6293" s="1" t="str">
        <f t="shared" si="395"/>
        <v/>
      </c>
    </row>
    <row r="6294" spans="1:7" x14ac:dyDescent="0.25">
      <c r="A6294" s="1">
        <v>64</v>
      </c>
      <c r="B6294" s="1">
        <v>3</v>
      </c>
      <c r="C6294" s="1">
        <v>248</v>
      </c>
      <c r="D6294" s="7">
        <f t="shared" si="392"/>
        <v>168.011</v>
      </c>
      <c r="E6294" s="1" t="str">
        <f t="shared" si="393"/>
        <v>64, 3, 248. Feq =168.011Hz</v>
      </c>
      <c r="F6294" s="7">
        <f t="shared" si="394"/>
        <v>168.01075268817206</v>
      </c>
      <c r="G6294" s="1" t="str">
        <f t="shared" si="395"/>
        <v/>
      </c>
    </row>
    <row r="6295" spans="1:7" x14ac:dyDescent="0.25">
      <c r="A6295" s="1">
        <v>64</v>
      </c>
      <c r="B6295" s="1">
        <v>14</v>
      </c>
      <c r="C6295" s="1">
        <v>53</v>
      </c>
      <c r="D6295" s="7">
        <f t="shared" si="392"/>
        <v>168.464</v>
      </c>
      <c r="E6295" s="1" t="str">
        <f t="shared" si="393"/>
        <v>64, 14, 53. Feq =168.464Hz</v>
      </c>
      <c r="F6295" s="7">
        <f t="shared" si="394"/>
        <v>168.46361185983827</v>
      </c>
      <c r="G6295" s="1" t="str">
        <f t="shared" si="395"/>
        <v/>
      </c>
    </row>
    <row r="6296" spans="1:7" x14ac:dyDescent="0.25">
      <c r="A6296" s="1">
        <v>64</v>
      </c>
      <c r="B6296" s="1">
        <v>7</v>
      </c>
      <c r="C6296" s="1">
        <v>106</v>
      </c>
      <c r="D6296" s="7">
        <f t="shared" si="392"/>
        <v>168.464</v>
      </c>
      <c r="E6296" s="1" t="str">
        <f t="shared" si="393"/>
        <v>64, 7, 106. Feq =168.464Hz</v>
      </c>
      <c r="F6296" s="7">
        <f t="shared" si="394"/>
        <v>168.46361185983827</v>
      </c>
      <c r="G6296" s="1" t="str">
        <f t="shared" si="395"/>
        <v/>
      </c>
    </row>
    <row r="6297" spans="1:7" x14ac:dyDescent="0.25">
      <c r="A6297" s="1">
        <v>64</v>
      </c>
      <c r="B6297" s="1">
        <v>13</v>
      </c>
      <c r="C6297" s="1">
        <v>57</v>
      </c>
      <c r="D6297" s="7">
        <f t="shared" si="392"/>
        <v>168.691</v>
      </c>
      <c r="E6297" s="1" t="str">
        <f t="shared" si="393"/>
        <v>64, 13, 57. Feq =168.691Hz</v>
      </c>
      <c r="F6297" s="7">
        <f t="shared" si="394"/>
        <v>168.69095816464238</v>
      </c>
      <c r="G6297" s="1" t="str">
        <f t="shared" si="395"/>
        <v/>
      </c>
    </row>
    <row r="6298" spans="1:7" x14ac:dyDescent="0.25">
      <c r="A6298" s="1">
        <v>64</v>
      </c>
      <c r="B6298" s="1">
        <v>3</v>
      </c>
      <c r="C6298" s="1">
        <v>247</v>
      </c>
      <c r="D6298" s="7">
        <f t="shared" si="392"/>
        <v>168.691</v>
      </c>
      <c r="E6298" s="1" t="str">
        <f t="shared" si="393"/>
        <v>64, 3, 247. Feq =168.691Hz</v>
      </c>
      <c r="F6298" s="7">
        <f t="shared" si="394"/>
        <v>168.69095816464238</v>
      </c>
      <c r="G6298" s="1" t="str">
        <f t="shared" si="395"/>
        <v/>
      </c>
    </row>
    <row r="6299" spans="1:7" x14ac:dyDescent="0.25">
      <c r="A6299" s="1">
        <v>64</v>
      </c>
      <c r="B6299" s="1">
        <v>10</v>
      </c>
      <c r="C6299" s="1">
        <v>74</v>
      </c>
      <c r="D6299" s="7">
        <f t="shared" si="392"/>
        <v>168.91900000000001</v>
      </c>
      <c r="E6299" s="1" t="str">
        <f t="shared" si="393"/>
        <v>64, 10, 74. Feq =168.919Hz</v>
      </c>
      <c r="F6299" s="7">
        <f t="shared" si="394"/>
        <v>168.91891891891893</v>
      </c>
      <c r="G6299" s="1" t="str">
        <f t="shared" si="395"/>
        <v/>
      </c>
    </row>
    <row r="6300" spans="1:7" x14ac:dyDescent="0.25">
      <c r="A6300" s="1">
        <v>64</v>
      </c>
      <c r="B6300" s="1">
        <v>5</v>
      </c>
      <c r="C6300" s="1">
        <v>148</v>
      </c>
      <c r="D6300" s="7">
        <f t="shared" si="392"/>
        <v>168.91900000000001</v>
      </c>
      <c r="E6300" s="1" t="str">
        <f t="shared" si="393"/>
        <v>64, 5, 148. Feq =168.919Hz</v>
      </c>
      <c r="F6300" s="7">
        <f t="shared" si="394"/>
        <v>168.91891891891893</v>
      </c>
      <c r="G6300" s="1" t="str">
        <f t="shared" si="395"/>
        <v/>
      </c>
    </row>
    <row r="6301" spans="1:7" x14ac:dyDescent="0.25">
      <c r="A6301" s="1">
        <v>64</v>
      </c>
      <c r="B6301" s="1">
        <v>4</v>
      </c>
      <c r="C6301" s="1">
        <v>185</v>
      </c>
      <c r="D6301" s="7">
        <f t="shared" si="392"/>
        <v>168.91900000000001</v>
      </c>
      <c r="E6301" s="1" t="str">
        <f t="shared" si="393"/>
        <v>64, 4, 185. Feq =168.919Hz</v>
      </c>
      <c r="F6301" s="7">
        <f t="shared" si="394"/>
        <v>168.91891891891893</v>
      </c>
      <c r="G6301" s="1" t="str">
        <f t="shared" si="395"/>
        <v/>
      </c>
    </row>
    <row r="6302" spans="1:7" x14ac:dyDescent="0.25">
      <c r="A6302" s="1">
        <v>64</v>
      </c>
      <c r="B6302" s="1">
        <v>9</v>
      </c>
      <c r="C6302" s="1">
        <v>82</v>
      </c>
      <c r="D6302" s="7">
        <f t="shared" si="392"/>
        <v>169.37700000000001</v>
      </c>
      <c r="E6302" s="1" t="str">
        <f t="shared" si="393"/>
        <v>64, 9, 82. Feq =169.377Hz</v>
      </c>
      <c r="F6302" s="7">
        <f t="shared" si="394"/>
        <v>169.37669376693765</v>
      </c>
      <c r="G6302" s="1" t="str">
        <f t="shared" si="395"/>
        <v/>
      </c>
    </row>
    <row r="6303" spans="1:7" x14ac:dyDescent="0.25">
      <c r="A6303" s="1">
        <v>64</v>
      </c>
      <c r="B6303" s="1">
        <v>6</v>
      </c>
      <c r="C6303" s="1">
        <v>123</v>
      </c>
      <c r="D6303" s="7">
        <f t="shared" si="392"/>
        <v>169.37700000000001</v>
      </c>
      <c r="E6303" s="1" t="str">
        <f t="shared" si="393"/>
        <v>64, 6, 123. Feq =169.377Hz</v>
      </c>
      <c r="F6303" s="7">
        <f t="shared" si="394"/>
        <v>169.37669376693765</v>
      </c>
      <c r="G6303" s="1" t="str">
        <f t="shared" si="395"/>
        <v/>
      </c>
    </row>
    <row r="6304" spans="1:7" x14ac:dyDescent="0.25">
      <c r="A6304" s="1">
        <v>64</v>
      </c>
      <c r="B6304" s="1">
        <v>3</v>
      </c>
      <c r="C6304" s="1">
        <v>246</v>
      </c>
      <c r="D6304" s="7">
        <f t="shared" si="392"/>
        <v>169.37700000000001</v>
      </c>
      <c r="E6304" s="1" t="str">
        <f t="shared" si="393"/>
        <v>64, 3, 246. Feq =169.377Hz</v>
      </c>
      <c r="F6304" s="7">
        <f t="shared" si="394"/>
        <v>169.37669376693765</v>
      </c>
      <c r="G6304" s="1" t="str">
        <f t="shared" si="395"/>
        <v/>
      </c>
    </row>
    <row r="6305" spans="1:7" x14ac:dyDescent="0.25">
      <c r="A6305" s="1">
        <v>64</v>
      </c>
      <c r="B6305" s="1">
        <v>11</v>
      </c>
      <c r="C6305" s="1">
        <v>67</v>
      </c>
      <c r="D6305" s="7">
        <f t="shared" si="392"/>
        <v>169.607</v>
      </c>
      <c r="E6305" s="1" t="str">
        <f t="shared" si="393"/>
        <v>64, 11, 67. Feq =169.607Hz</v>
      </c>
      <c r="F6305" s="7">
        <f t="shared" si="394"/>
        <v>169.60651289009496</v>
      </c>
      <c r="G6305" s="1" t="str">
        <f t="shared" si="395"/>
        <v/>
      </c>
    </row>
    <row r="6306" spans="1:7" x14ac:dyDescent="0.25">
      <c r="A6306" s="1">
        <v>64</v>
      </c>
      <c r="B6306" s="1">
        <v>16</v>
      </c>
      <c r="C6306" s="1">
        <v>46</v>
      </c>
      <c r="D6306" s="7">
        <f t="shared" si="392"/>
        <v>169.83699999999999</v>
      </c>
      <c r="E6306" s="1" t="str">
        <f t="shared" si="393"/>
        <v>64, 16, 46. Feq =169.837Hz</v>
      </c>
      <c r="F6306" s="7">
        <f t="shared" si="394"/>
        <v>169.83695652173913</v>
      </c>
      <c r="G6306" s="1" t="str">
        <f t="shared" si="395"/>
        <v/>
      </c>
    </row>
    <row r="6307" spans="1:7" x14ac:dyDescent="0.25">
      <c r="A6307" s="1">
        <v>64</v>
      </c>
      <c r="B6307" s="1">
        <v>8</v>
      </c>
      <c r="C6307" s="1">
        <v>92</v>
      </c>
      <c r="D6307" s="7">
        <f t="shared" si="392"/>
        <v>169.83699999999999</v>
      </c>
      <c r="E6307" s="1" t="str">
        <f t="shared" si="393"/>
        <v>64, 8, 92. Feq =169.837Hz</v>
      </c>
      <c r="F6307" s="7">
        <f t="shared" si="394"/>
        <v>169.83695652173913</v>
      </c>
      <c r="G6307" s="1" t="str">
        <f t="shared" si="395"/>
        <v/>
      </c>
    </row>
    <row r="6308" spans="1:7" x14ac:dyDescent="0.25">
      <c r="A6308" s="1">
        <v>64</v>
      </c>
      <c r="B6308" s="1">
        <v>4</v>
      </c>
      <c r="C6308" s="1">
        <v>184</v>
      </c>
      <c r="D6308" s="7">
        <f t="shared" si="392"/>
        <v>169.83699999999999</v>
      </c>
      <c r="E6308" s="1" t="str">
        <f t="shared" si="393"/>
        <v>64, 4, 184. Feq =169.837Hz</v>
      </c>
      <c r="F6308" s="7">
        <f t="shared" si="394"/>
        <v>169.83695652173913</v>
      </c>
      <c r="G6308" s="1" t="str">
        <f t="shared" si="395"/>
        <v/>
      </c>
    </row>
    <row r="6309" spans="1:7" x14ac:dyDescent="0.25">
      <c r="A6309" s="1">
        <v>64</v>
      </c>
      <c r="B6309" s="1">
        <v>15</v>
      </c>
      <c r="C6309" s="1">
        <v>49</v>
      </c>
      <c r="D6309" s="7">
        <f t="shared" si="392"/>
        <v>170.06800000000001</v>
      </c>
      <c r="E6309" s="1" t="str">
        <f t="shared" si="393"/>
        <v>64, 15, 49. Feq =170.068Hz</v>
      </c>
      <c r="F6309" s="7">
        <f t="shared" si="394"/>
        <v>170.06802721088437</v>
      </c>
      <c r="G6309" s="1" t="str">
        <f t="shared" si="395"/>
        <v/>
      </c>
    </row>
    <row r="6310" spans="1:7" x14ac:dyDescent="0.25">
      <c r="A6310" s="1">
        <v>64</v>
      </c>
      <c r="B6310" s="1">
        <v>7</v>
      </c>
      <c r="C6310" s="1">
        <v>105</v>
      </c>
      <c r="D6310" s="7">
        <f t="shared" si="392"/>
        <v>170.06800000000001</v>
      </c>
      <c r="E6310" s="1" t="str">
        <f t="shared" si="393"/>
        <v>64, 7, 105. Feq =170.068Hz</v>
      </c>
      <c r="F6310" s="7">
        <f t="shared" si="394"/>
        <v>170.06802721088437</v>
      </c>
      <c r="G6310" s="1" t="str">
        <f t="shared" si="395"/>
        <v/>
      </c>
    </row>
    <row r="6311" spans="1:7" x14ac:dyDescent="0.25">
      <c r="A6311" s="1">
        <v>64</v>
      </c>
      <c r="B6311" s="1">
        <v>5</v>
      </c>
      <c r="C6311" s="1">
        <v>147</v>
      </c>
      <c r="D6311" s="7">
        <f t="shared" si="392"/>
        <v>170.06800000000001</v>
      </c>
      <c r="E6311" s="1" t="str">
        <f t="shared" si="393"/>
        <v>64, 5, 147. Feq =170.068Hz</v>
      </c>
      <c r="F6311" s="7">
        <f t="shared" si="394"/>
        <v>170.06802721088437</v>
      </c>
      <c r="G6311" s="1" t="str">
        <f t="shared" si="395"/>
        <v/>
      </c>
    </row>
    <row r="6312" spans="1:7" x14ac:dyDescent="0.25">
      <c r="A6312" s="1">
        <v>64</v>
      </c>
      <c r="B6312" s="1">
        <v>3</v>
      </c>
      <c r="C6312" s="1">
        <v>245</v>
      </c>
      <c r="D6312" s="7">
        <f t="shared" si="392"/>
        <v>170.06800000000001</v>
      </c>
      <c r="E6312" s="1" t="str">
        <f t="shared" si="393"/>
        <v>64, 3, 245. Feq =170.068Hz</v>
      </c>
      <c r="F6312" s="7">
        <f t="shared" si="394"/>
        <v>170.06802721088437</v>
      </c>
      <c r="G6312" s="1" t="str">
        <f t="shared" si="395"/>
        <v/>
      </c>
    </row>
    <row r="6313" spans="1:7" x14ac:dyDescent="0.25">
      <c r="A6313" s="1">
        <v>64</v>
      </c>
      <c r="B6313" s="1">
        <v>12</v>
      </c>
      <c r="C6313" s="1">
        <v>61</v>
      </c>
      <c r="D6313" s="7">
        <f t="shared" si="392"/>
        <v>170.76499999999999</v>
      </c>
      <c r="E6313" s="1" t="str">
        <f t="shared" si="393"/>
        <v>64, 12, 61. Feq =170.765Hz</v>
      </c>
      <c r="F6313" s="7">
        <f t="shared" si="394"/>
        <v>170.76502732240436</v>
      </c>
      <c r="G6313" s="1" t="str">
        <f t="shared" si="395"/>
        <v/>
      </c>
    </row>
    <row r="6314" spans="1:7" x14ac:dyDescent="0.25">
      <c r="A6314" s="1">
        <v>64</v>
      </c>
      <c r="B6314" s="1">
        <v>6</v>
      </c>
      <c r="C6314" s="1">
        <v>122</v>
      </c>
      <c r="D6314" s="7">
        <f t="shared" si="392"/>
        <v>170.76499999999999</v>
      </c>
      <c r="E6314" s="1" t="str">
        <f t="shared" si="393"/>
        <v>64, 6, 122. Feq =170.765Hz</v>
      </c>
      <c r="F6314" s="7">
        <f t="shared" si="394"/>
        <v>170.76502732240436</v>
      </c>
      <c r="G6314" s="1" t="str">
        <f t="shared" si="395"/>
        <v/>
      </c>
    </row>
    <row r="6315" spans="1:7" x14ac:dyDescent="0.25">
      <c r="A6315" s="1">
        <v>64</v>
      </c>
      <c r="B6315" s="1">
        <v>4</v>
      </c>
      <c r="C6315" s="1">
        <v>183</v>
      </c>
      <c r="D6315" s="7">
        <f t="shared" si="392"/>
        <v>170.76499999999999</v>
      </c>
      <c r="E6315" s="1" t="str">
        <f t="shared" si="393"/>
        <v>64, 4, 183. Feq =170.765Hz</v>
      </c>
      <c r="F6315" s="7">
        <f t="shared" si="394"/>
        <v>170.76502732240436</v>
      </c>
      <c r="G6315" s="1" t="str">
        <f t="shared" si="395"/>
        <v/>
      </c>
    </row>
    <row r="6316" spans="1:7" x14ac:dyDescent="0.25">
      <c r="A6316" s="1">
        <v>64</v>
      </c>
      <c r="B6316" s="1">
        <v>3</v>
      </c>
      <c r="C6316" s="1">
        <v>244</v>
      </c>
      <c r="D6316" s="7">
        <f t="shared" si="392"/>
        <v>170.76499999999999</v>
      </c>
      <c r="E6316" s="1" t="str">
        <f t="shared" si="393"/>
        <v>64, 3, 244. Feq =170.765Hz</v>
      </c>
      <c r="F6316" s="7">
        <f t="shared" si="394"/>
        <v>170.76502732240436</v>
      </c>
      <c r="G6316" s="1" t="str">
        <f t="shared" si="395"/>
        <v/>
      </c>
    </row>
    <row r="6317" spans="1:7" x14ac:dyDescent="0.25">
      <c r="A6317" s="1">
        <v>64</v>
      </c>
      <c r="B6317" s="1">
        <v>10</v>
      </c>
      <c r="C6317" s="1">
        <v>73</v>
      </c>
      <c r="D6317" s="7">
        <f t="shared" si="392"/>
        <v>171.233</v>
      </c>
      <c r="E6317" s="1" t="str">
        <f t="shared" si="393"/>
        <v>64, 10, 73. Feq =171.233Hz</v>
      </c>
      <c r="F6317" s="7">
        <f t="shared" si="394"/>
        <v>171.23287671232879</v>
      </c>
      <c r="G6317" s="1" t="str">
        <f t="shared" si="395"/>
        <v/>
      </c>
    </row>
    <row r="6318" spans="1:7" x14ac:dyDescent="0.25">
      <c r="A6318" s="1">
        <v>64</v>
      </c>
      <c r="B6318" s="1">
        <v>5</v>
      </c>
      <c r="C6318" s="1">
        <v>146</v>
      </c>
      <c r="D6318" s="7">
        <f t="shared" si="392"/>
        <v>171.233</v>
      </c>
      <c r="E6318" s="1" t="str">
        <f t="shared" si="393"/>
        <v>64, 5, 146. Feq =171.233Hz</v>
      </c>
      <c r="F6318" s="7">
        <f t="shared" si="394"/>
        <v>171.23287671232879</v>
      </c>
      <c r="G6318" s="1" t="str">
        <f t="shared" si="395"/>
        <v/>
      </c>
    </row>
    <row r="6319" spans="1:7" x14ac:dyDescent="0.25">
      <c r="A6319" s="1">
        <v>64</v>
      </c>
      <c r="B6319" s="1">
        <v>9</v>
      </c>
      <c r="C6319" s="1">
        <v>81</v>
      </c>
      <c r="D6319" s="7">
        <f t="shared" si="392"/>
        <v>171.46799999999999</v>
      </c>
      <c r="E6319" s="1" t="str">
        <f t="shared" si="393"/>
        <v>64, 9, 81. Feq =171.468Hz</v>
      </c>
      <c r="F6319" s="7">
        <f t="shared" si="394"/>
        <v>171.46776406035664</v>
      </c>
      <c r="G6319" s="1" t="str">
        <f t="shared" si="395"/>
        <v/>
      </c>
    </row>
    <row r="6320" spans="1:7" x14ac:dyDescent="0.25">
      <c r="A6320" s="1">
        <v>64</v>
      </c>
      <c r="B6320" s="1">
        <v>3</v>
      </c>
      <c r="C6320" s="1">
        <v>243</v>
      </c>
      <c r="D6320" s="7">
        <f t="shared" si="392"/>
        <v>171.46799999999999</v>
      </c>
      <c r="E6320" s="1" t="str">
        <f t="shared" si="393"/>
        <v>64, 3, 243. Feq =171.468Hz</v>
      </c>
      <c r="F6320" s="7">
        <f t="shared" si="394"/>
        <v>171.46776406035664</v>
      </c>
      <c r="G6320" s="1" t="str">
        <f t="shared" si="395"/>
        <v/>
      </c>
    </row>
    <row r="6321" spans="1:7" x14ac:dyDescent="0.25">
      <c r="A6321" s="1">
        <v>64</v>
      </c>
      <c r="B6321" s="1">
        <v>14</v>
      </c>
      <c r="C6321" s="1">
        <v>52</v>
      </c>
      <c r="D6321" s="7">
        <f t="shared" si="392"/>
        <v>171.703</v>
      </c>
      <c r="E6321" s="1" t="str">
        <f t="shared" si="393"/>
        <v>64, 14, 52. Feq =171.703Hz</v>
      </c>
      <c r="F6321" s="7">
        <f t="shared" si="394"/>
        <v>171.7032967032967</v>
      </c>
      <c r="G6321" s="1" t="str">
        <f t="shared" si="395"/>
        <v/>
      </c>
    </row>
    <row r="6322" spans="1:7" x14ac:dyDescent="0.25">
      <c r="A6322" s="1">
        <v>64</v>
      </c>
      <c r="B6322" s="1">
        <v>13</v>
      </c>
      <c r="C6322" s="1">
        <v>56</v>
      </c>
      <c r="D6322" s="7">
        <f t="shared" si="392"/>
        <v>171.703</v>
      </c>
      <c r="E6322" s="1" t="str">
        <f t="shared" si="393"/>
        <v>64, 13, 56. Feq =171.703Hz</v>
      </c>
      <c r="F6322" s="7">
        <f t="shared" si="394"/>
        <v>171.7032967032967</v>
      </c>
      <c r="G6322" s="1" t="str">
        <f t="shared" si="395"/>
        <v/>
      </c>
    </row>
    <row r="6323" spans="1:7" x14ac:dyDescent="0.25">
      <c r="A6323" s="1">
        <v>64</v>
      </c>
      <c r="B6323" s="1">
        <v>8</v>
      </c>
      <c r="C6323" s="1">
        <v>91</v>
      </c>
      <c r="D6323" s="7">
        <f t="shared" si="392"/>
        <v>171.703</v>
      </c>
      <c r="E6323" s="1" t="str">
        <f t="shared" si="393"/>
        <v>64, 8, 91. Feq =171.703Hz</v>
      </c>
      <c r="F6323" s="7">
        <f t="shared" si="394"/>
        <v>171.7032967032967</v>
      </c>
      <c r="G6323" s="1" t="str">
        <f t="shared" si="395"/>
        <v/>
      </c>
    </row>
    <row r="6324" spans="1:7" x14ac:dyDescent="0.25">
      <c r="A6324" s="1">
        <v>64</v>
      </c>
      <c r="B6324" s="1">
        <v>7</v>
      </c>
      <c r="C6324" s="1">
        <v>104</v>
      </c>
      <c r="D6324" s="7">
        <f t="shared" si="392"/>
        <v>171.703</v>
      </c>
      <c r="E6324" s="1" t="str">
        <f t="shared" si="393"/>
        <v>64, 7, 104. Feq =171.703Hz</v>
      </c>
      <c r="F6324" s="7">
        <f t="shared" si="394"/>
        <v>171.7032967032967</v>
      </c>
      <c r="G6324" s="1" t="str">
        <f t="shared" si="395"/>
        <v/>
      </c>
    </row>
    <row r="6325" spans="1:7" x14ac:dyDescent="0.25">
      <c r="A6325" s="1">
        <v>64</v>
      </c>
      <c r="B6325" s="1">
        <v>4</v>
      </c>
      <c r="C6325" s="1">
        <v>182</v>
      </c>
      <c r="D6325" s="7">
        <f t="shared" si="392"/>
        <v>171.703</v>
      </c>
      <c r="E6325" s="1" t="str">
        <f t="shared" si="393"/>
        <v>64, 4, 182. Feq =171.703Hz</v>
      </c>
      <c r="F6325" s="7">
        <f t="shared" si="394"/>
        <v>171.7032967032967</v>
      </c>
      <c r="G6325" s="1" t="str">
        <f t="shared" si="395"/>
        <v/>
      </c>
    </row>
    <row r="6326" spans="1:7" x14ac:dyDescent="0.25">
      <c r="A6326" s="1">
        <v>64</v>
      </c>
      <c r="B6326" s="1">
        <v>11</v>
      </c>
      <c r="C6326" s="1">
        <v>66</v>
      </c>
      <c r="D6326" s="7">
        <f t="shared" si="392"/>
        <v>172.17599999999999</v>
      </c>
      <c r="E6326" s="1" t="str">
        <f t="shared" si="393"/>
        <v>64, 11, 66. Feq =172.176Hz</v>
      </c>
      <c r="F6326" s="7">
        <f t="shared" si="394"/>
        <v>172.1763085399449</v>
      </c>
      <c r="G6326" s="1" t="str">
        <f t="shared" si="395"/>
        <v/>
      </c>
    </row>
    <row r="6327" spans="1:7" x14ac:dyDescent="0.25">
      <c r="A6327" s="1">
        <v>64</v>
      </c>
      <c r="B6327" s="1">
        <v>6</v>
      </c>
      <c r="C6327" s="1">
        <v>121</v>
      </c>
      <c r="D6327" s="7">
        <f t="shared" si="392"/>
        <v>172.17599999999999</v>
      </c>
      <c r="E6327" s="1" t="str">
        <f t="shared" si="393"/>
        <v>64, 6, 121. Feq =172.176Hz</v>
      </c>
      <c r="F6327" s="7">
        <f t="shared" si="394"/>
        <v>172.1763085399449</v>
      </c>
      <c r="G6327" s="1" t="str">
        <f t="shared" si="395"/>
        <v/>
      </c>
    </row>
    <row r="6328" spans="1:7" x14ac:dyDescent="0.25">
      <c r="A6328" s="1">
        <v>64</v>
      </c>
      <c r="B6328" s="1">
        <v>3</v>
      </c>
      <c r="C6328" s="1">
        <v>242</v>
      </c>
      <c r="D6328" s="7">
        <f t="shared" si="392"/>
        <v>172.17599999999999</v>
      </c>
      <c r="E6328" s="1" t="str">
        <f t="shared" si="393"/>
        <v>64, 3, 242. Feq =172.176Hz</v>
      </c>
      <c r="F6328" s="7">
        <f t="shared" si="394"/>
        <v>172.1763085399449</v>
      </c>
      <c r="G6328" s="1" t="str">
        <f t="shared" si="395"/>
        <v/>
      </c>
    </row>
    <row r="6329" spans="1:7" x14ac:dyDescent="0.25">
      <c r="A6329" s="1">
        <v>64</v>
      </c>
      <c r="B6329" s="1">
        <v>5</v>
      </c>
      <c r="C6329" s="1">
        <v>145</v>
      </c>
      <c r="D6329" s="7">
        <f t="shared" si="392"/>
        <v>172.41399999999999</v>
      </c>
      <c r="E6329" s="1" t="str">
        <f t="shared" si="393"/>
        <v>64, 5, 145. Feq =172.414Hz</v>
      </c>
      <c r="F6329" s="7">
        <f t="shared" si="394"/>
        <v>172.41379310344828</v>
      </c>
      <c r="G6329" s="1" t="str">
        <f t="shared" si="395"/>
        <v/>
      </c>
    </row>
    <row r="6330" spans="1:7" x14ac:dyDescent="0.25">
      <c r="A6330" s="1">
        <v>64</v>
      </c>
      <c r="B6330" s="1">
        <v>4</v>
      </c>
      <c r="C6330" s="1">
        <v>181</v>
      </c>
      <c r="D6330" s="7">
        <f t="shared" si="392"/>
        <v>172.65199999999999</v>
      </c>
      <c r="E6330" s="1" t="str">
        <f t="shared" si="393"/>
        <v>64, 4, 181. Feq =172.652Hz</v>
      </c>
      <c r="F6330" s="7">
        <f t="shared" si="394"/>
        <v>172.65193370165744</v>
      </c>
      <c r="G6330" s="1" t="str">
        <f t="shared" si="395"/>
        <v/>
      </c>
    </row>
    <row r="6331" spans="1:7" x14ac:dyDescent="0.25">
      <c r="A6331" s="1">
        <v>64</v>
      </c>
      <c r="B6331" s="1">
        <v>3</v>
      </c>
      <c r="C6331" s="1">
        <v>241</v>
      </c>
      <c r="D6331" s="7">
        <f t="shared" si="392"/>
        <v>172.89099999999999</v>
      </c>
      <c r="E6331" s="1" t="str">
        <f t="shared" si="393"/>
        <v>64, 3, 241. Feq =172.891Hz</v>
      </c>
      <c r="F6331" s="7">
        <f t="shared" si="394"/>
        <v>172.89073305670817</v>
      </c>
      <c r="G6331" s="1" t="str">
        <f t="shared" si="395"/>
        <v/>
      </c>
    </row>
    <row r="6332" spans="1:7" x14ac:dyDescent="0.25">
      <c r="A6332" s="1">
        <v>64</v>
      </c>
      <c r="B6332" s="1">
        <v>7</v>
      </c>
      <c r="C6332" s="1">
        <v>103</v>
      </c>
      <c r="D6332" s="7">
        <f t="shared" si="392"/>
        <v>173.37</v>
      </c>
      <c r="E6332" s="1" t="str">
        <f t="shared" si="393"/>
        <v>64, 7, 103. Feq =173.37Hz</v>
      </c>
      <c r="F6332" s="7">
        <f t="shared" si="394"/>
        <v>173.37031900138697</v>
      </c>
      <c r="G6332" s="1" t="str">
        <f t="shared" si="395"/>
        <v/>
      </c>
    </row>
    <row r="6333" spans="1:7" x14ac:dyDescent="0.25">
      <c r="A6333" s="1">
        <v>64</v>
      </c>
      <c r="B6333" s="1">
        <v>16</v>
      </c>
      <c r="C6333" s="1">
        <v>45</v>
      </c>
      <c r="D6333" s="7">
        <f t="shared" si="392"/>
        <v>173.61099999999999</v>
      </c>
      <c r="E6333" s="1" t="str">
        <f t="shared" si="393"/>
        <v>64, 16, 45. Feq =173.611Hz</v>
      </c>
      <c r="F6333" s="7">
        <f t="shared" si="394"/>
        <v>173.61111111111111</v>
      </c>
      <c r="G6333" s="1" t="str">
        <f t="shared" si="395"/>
        <v/>
      </c>
    </row>
    <row r="6334" spans="1:7" x14ac:dyDescent="0.25">
      <c r="A6334" s="1">
        <v>64</v>
      </c>
      <c r="B6334" s="1">
        <v>15</v>
      </c>
      <c r="C6334" s="1">
        <v>48</v>
      </c>
      <c r="D6334" s="7">
        <f t="shared" si="392"/>
        <v>173.61099999999999</v>
      </c>
      <c r="E6334" s="1" t="str">
        <f t="shared" si="393"/>
        <v>64, 15, 48. Feq =173.611Hz</v>
      </c>
      <c r="F6334" s="7">
        <f t="shared" si="394"/>
        <v>173.61111111111111</v>
      </c>
      <c r="G6334" s="1" t="str">
        <f t="shared" si="395"/>
        <v/>
      </c>
    </row>
    <row r="6335" spans="1:7" x14ac:dyDescent="0.25">
      <c r="A6335" s="1">
        <v>64</v>
      </c>
      <c r="B6335" s="1">
        <v>12</v>
      </c>
      <c r="C6335" s="1">
        <v>60</v>
      </c>
      <c r="D6335" s="7">
        <f t="shared" si="392"/>
        <v>173.61099999999999</v>
      </c>
      <c r="E6335" s="1" t="str">
        <f t="shared" si="393"/>
        <v>64, 12, 60. Feq =173.611Hz</v>
      </c>
      <c r="F6335" s="7">
        <f t="shared" si="394"/>
        <v>173.61111111111111</v>
      </c>
      <c r="G6335" s="1" t="str">
        <f t="shared" si="395"/>
        <v/>
      </c>
    </row>
    <row r="6336" spans="1:7" x14ac:dyDescent="0.25">
      <c r="A6336" s="1">
        <v>64</v>
      </c>
      <c r="B6336" s="1">
        <v>10</v>
      </c>
      <c r="C6336" s="1">
        <v>72</v>
      </c>
      <c r="D6336" s="7">
        <f t="shared" si="392"/>
        <v>173.61099999999999</v>
      </c>
      <c r="E6336" s="1" t="str">
        <f t="shared" si="393"/>
        <v>64, 10, 72. Feq =173.611Hz</v>
      </c>
      <c r="F6336" s="7">
        <f t="shared" si="394"/>
        <v>173.61111111111111</v>
      </c>
      <c r="G6336" s="1" t="str">
        <f t="shared" si="395"/>
        <v/>
      </c>
    </row>
    <row r="6337" spans="1:7" x14ac:dyDescent="0.25">
      <c r="A6337" s="1">
        <v>64</v>
      </c>
      <c r="B6337" s="1">
        <v>9</v>
      </c>
      <c r="C6337" s="1">
        <v>80</v>
      </c>
      <c r="D6337" s="7">
        <f t="shared" si="392"/>
        <v>173.61099999999999</v>
      </c>
      <c r="E6337" s="1" t="str">
        <f t="shared" si="393"/>
        <v>64, 9, 80. Feq =173.611Hz</v>
      </c>
      <c r="F6337" s="7">
        <f t="shared" si="394"/>
        <v>173.61111111111111</v>
      </c>
      <c r="G6337" s="1" t="str">
        <f t="shared" si="395"/>
        <v/>
      </c>
    </row>
    <row r="6338" spans="1:7" x14ac:dyDescent="0.25">
      <c r="A6338" s="1">
        <v>64</v>
      </c>
      <c r="B6338" s="1">
        <v>8</v>
      </c>
      <c r="C6338" s="1">
        <v>90</v>
      </c>
      <c r="D6338" s="7">
        <f t="shared" si="392"/>
        <v>173.61099999999999</v>
      </c>
      <c r="E6338" s="1" t="str">
        <f t="shared" si="393"/>
        <v>64, 8, 90. Feq =173.611Hz</v>
      </c>
      <c r="F6338" s="7">
        <f t="shared" si="394"/>
        <v>173.61111111111111</v>
      </c>
      <c r="G6338" s="1" t="str">
        <f t="shared" si="395"/>
        <v/>
      </c>
    </row>
    <row r="6339" spans="1:7" x14ac:dyDescent="0.25">
      <c r="A6339" s="1">
        <v>64</v>
      </c>
      <c r="B6339" s="1">
        <v>6</v>
      </c>
      <c r="C6339" s="1">
        <v>120</v>
      </c>
      <c r="D6339" s="7">
        <f t="shared" si="392"/>
        <v>173.61099999999999</v>
      </c>
      <c r="E6339" s="1" t="str">
        <f t="shared" si="393"/>
        <v>64, 6, 120. Feq =173.611Hz</v>
      </c>
      <c r="F6339" s="7">
        <f t="shared" si="394"/>
        <v>173.61111111111111</v>
      </c>
      <c r="G6339" s="1" t="str">
        <f t="shared" si="395"/>
        <v/>
      </c>
    </row>
    <row r="6340" spans="1:7" x14ac:dyDescent="0.25">
      <c r="A6340" s="1">
        <v>64</v>
      </c>
      <c r="B6340" s="1">
        <v>5</v>
      </c>
      <c r="C6340" s="1">
        <v>144</v>
      </c>
      <c r="D6340" s="7">
        <f t="shared" si="392"/>
        <v>173.61099999999999</v>
      </c>
      <c r="E6340" s="1" t="str">
        <f t="shared" si="393"/>
        <v>64, 5, 144. Feq =173.611Hz</v>
      </c>
      <c r="F6340" s="7">
        <f t="shared" si="394"/>
        <v>173.61111111111111</v>
      </c>
      <c r="G6340" s="1" t="str">
        <f t="shared" si="395"/>
        <v/>
      </c>
    </row>
    <row r="6341" spans="1:7" x14ac:dyDescent="0.25">
      <c r="A6341" s="1">
        <v>64</v>
      </c>
      <c r="B6341" s="1">
        <v>4</v>
      </c>
      <c r="C6341" s="1">
        <v>180</v>
      </c>
      <c r="D6341" s="7">
        <f t="shared" ref="D6341:D6404" si="396">ROUND(F6341,3)</f>
        <v>173.61099999999999</v>
      </c>
      <c r="E6341" s="1" t="str">
        <f t="shared" ref="E6341:E6404" si="397">A6341&amp;", "&amp;B6341&amp;", "&amp;C6341&amp;". Feq ="&amp;D6341&amp;"Hz"</f>
        <v>64, 4, 180. Feq =173.611Hz</v>
      </c>
      <c r="F6341" s="7">
        <f t="shared" ref="F6341:F6404" si="398">1/((C6341*(A6341*4*B6341)/I$1))</f>
        <v>173.61111111111111</v>
      </c>
      <c r="G6341" s="1" t="str">
        <f t="shared" ref="G6341:G6404" si="399">IF(F6341-INT(F6341)=0,"Y","")</f>
        <v/>
      </c>
    </row>
    <row r="6342" spans="1:7" x14ac:dyDescent="0.25">
      <c r="A6342" s="1">
        <v>64</v>
      </c>
      <c r="B6342" s="1">
        <v>3</v>
      </c>
      <c r="C6342" s="1">
        <v>240</v>
      </c>
      <c r="D6342" s="7">
        <f t="shared" si="396"/>
        <v>173.61099999999999</v>
      </c>
      <c r="E6342" s="1" t="str">
        <f t="shared" si="397"/>
        <v>64, 3, 240. Feq =173.611Hz</v>
      </c>
      <c r="F6342" s="7">
        <f t="shared" si="398"/>
        <v>173.61111111111111</v>
      </c>
      <c r="G6342" s="1" t="str">
        <f t="shared" si="399"/>
        <v/>
      </c>
    </row>
    <row r="6343" spans="1:7" x14ac:dyDescent="0.25">
      <c r="A6343" s="1">
        <v>64</v>
      </c>
      <c r="B6343" s="1">
        <v>3</v>
      </c>
      <c r="C6343" s="1">
        <v>239</v>
      </c>
      <c r="D6343" s="7">
        <f t="shared" si="396"/>
        <v>174.33799999999999</v>
      </c>
      <c r="E6343" s="1" t="str">
        <f t="shared" si="397"/>
        <v>64, 3, 239. Feq =174.338Hz</v>
      </c>
      <c r="F6343" s="7">
        <f t="shared" si="398"/>
        <v>174.33751743375174</v>
      </c>
      <c r="G6343" s="1" t="str">
        <f t="shared" si="399"/>
        <v/>
      </c>
    </row>
    <row r="6344" spans="1:7" x14ac:dyDescent="0.25">
      <c r="A6344" s="1">
        <v>64</v>
      </c>
      <c r="B6344" s="1">
        <v>4</v>
      </c>
      <c r="C6344" s="1">
        <v>179</v>
      </c>
      <c r="D6344" s="7">
        <f t="shared" si="396"/>
        <v>174.58099999999999</v>
      </c>
      <c r="E6344" s="1" t="str">
        <f t="shared" si="397"/>
        <v>64, 4, 179. Feq =174.581Hz</v>
      </c>
      <c r="F6344" s="7">
        <f t="shared" si="398"/>
        <v>174.5810055865922</v>
      </c>
      <c r="G6344" s="1" t="str">
        <f t="shared" si="399"/>
        <v/>
      </c>
    </row>
    <row r="6345" spans="1:7" x14ac:dyDescent="0.25">
      <c r="A6345" s="1">
        <v>64</v>
      </c>
      <c r="B6345" s="1">
        <v>13</v>
      </c>
      <c r="C6345" s="1">
        <v>55</v>
      </c>
      <c r="D6345" s="7">
        <f t="shared" si="396"/>
        <v>174.82499999999999</v>
      </c>
      <c r="E6345" s="1" t="str">
        <f t="shared" si="397"/>
        <v>64, 13, 55. Feq =174.825Hz</v>
      </c>
      <c r="F6345" s="7">
        <f t="shared" si="398"/>
        <v>174.82517482517483</v>
      </c>
      <c r="G6345" s="1" t="str">
        <f t="shared" si="399"/>
        <v/>
      </c>
    </row>
    <row r="6346" spans="1:7" x14ac:dyDescent="0.25">
      <c r="A6346" s="1">
        <v>64</v>
      </c>
      <c r="B6346" s="1">
        <v>11</v>
      </c>
      <c r="C6346" s="1">
        <v>65</v>
      </c>
      <c r="D6346" s="7">
        <f t="shared" si="396"/>
        <v>174.82499999999999</v>
      </c>
      <c r="E6346" s="1" t="str">
        <f t="shared" si="397"/>
        <v>64, 11, 65. Feq =174.825Hz</v>
      </c>
      <c r="F6346" s="7">
        <f t="shared" si="398"/>
        <v>174.82517482517483</v>
      </c>
      <c r="G6346" s="1" t="str">
        <f t="shared" si="399"/>
        <v/>
      </c>
    </row>
    <row r="6347" spans="1:7" x14ac:dyDescent="0.25">
      <c r="A6347" s="1">
        <v>64</v>
      </c>
      <c r="B6347" s="1">
        <v>5</v>
      </c>
      <c r="C6347" s="1">
        <v>143</v>
      </c>
      <c r="D6347" s="7">
        <f t="shared" si="396"/>
        <v>174.82499999999999</v>
      </c>
      <c r="E6347" s="1" t="str">
        <f t="shared" si="397"/>
        <v>64, 5, 143. Feq =174.825Hz</v>
      </c>
      <c r="F6347" s="7">
        <f t="shared" si="398"/>
        <v>174.82517482517483</v>
      </c>
      <c r="G6347" s="1" t="str">
        <f t="shared" si="399"/>
        <v/>
      </c>
    </row>
    <row r="6348" spans="1:7" x14ac:dyDescent="0.25">
      <c r="A6348" s="1">
        <v>64</v>
      </c>
      <c r="B6348" s="1">
        <v>14</v>
      </c>
      <c r="C6348" s="1">
        <v>51</v>
      </c>
      <c r="D6348" s="7">
        <f t="shared" si="396"/>
        <v>175.07</v>
      </c>
      <c r="E6348" s="1" t="str">
        <f t="shared" si="397"/>
        <v>64, 14, 51. Feq =175.07Hz</v>
      </c>
      <c r="F6348" s="7">
        <f t="shared" si="398"/>
        <v>175.07002801120447</v>
      </c>
      <c r="G6348" s="1" t="str">
        <f t="shared" si="399"/>
        <v/>
      </c>
    </row>
    <row r="6349" spans="1:7" x14ac:dyDescent="0.25">
      <c r="A6349" s="1">
        <v>64</v>
      </c>
      <c r="B6349" s="1">
        <v>7</v>
      </c>
      <c r="C6349" s="1">
        <v>102</v>
      </c>
      <c r="D6349" s="7">
        <f t="shared" si="396"/>
        <v>175.07</v>
      </c>
      <c r="E6349" s="1" t="str">
        <f t="shared" si="397"/>
        <v>64, 7, 102. Feq =175.07Hz</v>
      </c>
      <c r="F6349" s="7">
        <f t="shared" si="398"/>
        <v>175.07002801120447</v>
      </c>
      <c r="G6349" s="1" t="str">
        <f t="shared" si="399"/>
        <v/>
      </c>
    </row>
    <row r="6350" spans="1:7" x14ac:dyDescent="0.25">
      <c r="A6350" s="1">
        <v>64</v>
      </c>
      <c r="B6350" s="1">
        <v>6</v>
      </c>
      <c r="C6350" s="1">
        <v>119</v>
      </c>
      <c r="D6350" s="7">
        <f t="shared" si="396"/>
        <v>175.07</v>
      </c>
      <c r="E6350" s="1" t="str">
        <f t="shared" si="397"/>
        <v>64, 6, 119. Feq =175.07Hz</v>
      </c>
      <c r="F6350" s="7">
        <f t="shared" si="398"/>
        <v>175.07002801120447</v>
      </c>
      <c r="G6350" s="1" t="str">
        <f t="shared" si="399"/>
        <v/>
      </c>
    </row>
    <row r="6351" spans="1:7" x14ac:dyDescent="0.25">
      <c r="A6351" s="1">
        <v>64</v>
      </c>
      <c r="B6351" s="1">
        <v>3</v>
      </c>
      <c r="C6351" s="1">
        <v>238</v>
      </c>
      <c r="D6351" s="7">
        <f t="shared" si="396"/>
        <v>175.07</v>
      </c>
      <c r="E6351" s="1" t="str">
        <f t="shared" si="397"/>
        <v>64, 3, 238. Feq =175.07Hz</v>
      </c>
      <c r="F6351" s="7">
        <f t="shared" si="398"/>
        <v>175.07002801120447</v>
      </c>
      <c r="G6351" s="1" t="str">
        <f t="shared" si="399"/>
        <v/>
      </c>
    </row>
    <row r="6352" spans="1:7" x14ac:dyDescent="0.25">
      <c r="A6352" s="1">
        <v>64</v>
      </c>
      <c r="B6352" s="1">
        <v>8</v>
      </c>
      <c r="C6352" s="1">
        <v>89</v>
      </c>
      <c r="D6352" s="7">
        <f t="shared" si="396"/>
        <v>175.56200000000001</v>
      </c>
      <c r="E6352" s="1" t="str">
        <f t="shared" si="397"/>
        <v>64, 8, 89. Feq =175.562Hz</v>
      </c>
      <c r="F6352" s="7">
        <f t="shared" si="398"/>
        <v>175.56179775280899</v>
      </c>
      <c r="G6352" s="1" t="str">
        <f t="shared" si="399"/>
        <v/>
      </c>
    </row>
    <row r="6353" spans="1:7" x14ac:dyDescent="0.25">
      <c r="A6353" s="1">
        <v>64</v>
      </c>
      <c r="B6353" s="1">
        <v>4</v>
      </c>
      <c r="C6353" s="1">
        <v>178</v>
      </c>
      <c r="D6353" s="7">
        <f t="shared" si="396"/>
        <v>175.56200000000001</v>
      </c>
      <c r="E6353" s="1" t="str">
        <f t="shared" si="397"/>
        <v>64, 4, 178. Feq =175.562Hz</v>
      </c>
      <c r="F6353" s="7">
        <f t="shared" si="398"/>
        <v>175.56179775280899</v>
      </c>
      <c r="G6353" s="1" t="str">
        <f t="shared" si="399"/>
        <v/>
      </c>
    </row>
    <row r="6354" spans="1:7" x14ac:dyDescent="0.25">
      <c r="A6354" s="1">
        <v>64</v>
      </c>
      <c r="B6354" s="1">
        <v>9</v>
      </c>
      <c r="C6354" s="1">
        <v>79</v>
      </c>
      <c r="D6354" s="7">
        <f t="shared" si="396"/>
        <v>175.809</v>
      </c>
      <c r="E6354" s="1" t="str">
        <f t="shared" si="397"/>
        <v>64, 9, 79. Feq =175.809Hz</v>
      </c>
      <c r="F6354" s="7">
        <f t="shared" si="398"/>
        <v>175.80872011251756</v>
      </c>
      <c r="G6354" s="1" t="str">
        <f t="shared" si="399"/>
        <v/>
      </c>
    </row>
    <row r="6355" spans="1:7" x14ac:dyDescent="0.25">
      <c r="A6355" s="1">
        <v>64</v>
      </c>
      <c r="B6355" s="1">
        <v>3</v>
      </c>
      <c r="C6355" s="1">
        <v>237</v>
      </c>
      <c r="D6355" s="7">
        <f t="shared" si="396"/>
        <v>175.809</v>
      </c>
      <c r="E6355" s="1" t="str">
        <f t="shared" si="397"/>
        <v>64, 3, 237. Feq =175.809Hz</v>
      </c>
      <c r="F6355" s="7">
        <f t="shared" si="398"/>
        <v>175.80872011251756</v>
      </c>
      <c r="G6355" s="1" t="str">
        <f t="shared" si="399"/>
        <v/>
      </c>
    </row>
    <row r="6356" spans="1:7" x14ac:dyDescent="0.25">
      <c r="A6356" s="1">
        <v>64</v>
      </c>
      <c r="B6356" s="1">
        <v>10</v>
      </c>
      <c r="C6356" s="1">
        <v>71</v>
      </c>
      <c r="D6356" s="7">
        <f t="shared" si="396"/>
        <v>176.05600000000001</v>
      </c>
      <c r="E6356" s="1" t="str">
        <f t="shared" si="397"/>
        <v>64, 10, 71. Feq =176.056Hz</v>
      </c>
      <c r="F6356" s="7">
        <f t="shared" si="398"/>
        <v>176.05633802816902</v>
      </c>
      <c r="G6356" s="1" t="str">
        <f t="shared" si="399"/>
        <v/>
      </c>
    </row>
    <row r="6357" spans="1:7" x14ac:dyDescent="0.25">
      <c r="A6357" s="1">
        <v>64</v>
      </c>
      <c r="B6357" s="1">
        <v>5</v>
      </c>
      <c r="C6357" s="1">
        <v>142</v>
      </c>
      <c r="D6357" s="7">
        <f t="shared" si="396"/>
        <v>176.05600000000001</v>
      </c>
      <c r="E6357" s="1" t="str">
        <f t="shared" si="397"/>
        <v>64, 5, 142. Feq =176.056Hz</v>
      </c>
      <c r="F6357" s="7">
        <f t="shared" si="398"/>
        <v>176.05633802816902</v>
      </c>
      <c r="G6357" s="1" t="str">
        <f t="shared" si="399"/>
        <v/>
      </c>
    </row>
    <row r="6358" spans="1:7" x14ac:dyDescent="0.25">
      <c r="A6358" s="1">
        <v>64</v>
      </c>
      <c r="B6358" s="1">
        <v>12</v>
      </c>
      <c r="C6358" s="1">
        <v>59</v>
      </c>
      <c r="D6358" s="7">
        <f t="shared" si="396"/>
        <v>176.554</v>
      </c>
      <c r="E6358" s="1" t="str">
        <f t="shared" si="397"/>
        <v>64, 12, 59. Feq =176.554Hz</v>
      </c>
      <c r="F6358" s="7">
        <f t="shared" si="398"/>
        <v>176.55367231638419</v>
      </c>
      <c r="G6358" s="1" t="str">
        <f t="shared" si="399"/>
        <v/>
      </c>
    </row>
    <row r="6359" spans="1:7" x14ac:dyDescent="0.25">
      <c r="A6359" s="1">
        <v>64</v>
      </c>
      <c r="B6359" s="1">
        <v>6</v>
      </c>
      <c r="C6359" s="1">
        <v>118</v>
      </c>
      <c r="D6359" s="7">
        <f t="shared" si="396"/>
        <v>176.554</v>
      </c>
      <c r="E6359" s="1" t="str">
        <f t="shared" si="397"/>
        <v>64, 6, 118. Feq =176.554Hz</v>
      </c>
      <c r="F6359" s="7">
        <f t="shared" si="398"/>
        <v>176.55367231638419</v>
      </c>
      <c r="G6359" s="1" t="str">
        <f t="shared" si="399"/>
        <v/>
      </c>
    </row>
    <row r="6360" spans="1:7" x14ac:dyDescent="0.25">
      <c r="A6360" s="1">
        <v>64</v>
      </c>
      <c r="B6360" s="1">
        <v>4</v>
      </c>
      <c r="C6360" s="1">
        <v>177</v>
      </c>
      <c r="D6360" s="7">
        <f t="shared" si="396"/>
        <v>176.554</v>
      </c>
      <c r="E6360" s="1" t="str">
        <f t="shared" si="397"/>
        <v>64, 4, 177. Feq =176.554Hz</v>
      </c>
      <c r="F6360" s="7">
        <f t="shared" si="398"/>
        <v>176.55367231638419</v>
      </c>
      <c r="G6360" s="1" t="str">
        <f t="shared" si="399"/>
        <v/>
      </c>
    </row>
    <row r="6361" spans="1:7" x14ac:dyDescent="0.25">
      <c r="A6361" s="1">
        <v>64</v>
      </c>
      <c r="B6361" s="1">
        <v>3</v>
      </c>
      <c r="C6361" s="1">
        <v>236</v>
      </c>
      <c r="D6361" s="7">
        <f t="shared" si="396"/>
        <v>176.554</v>
      </c>
      <c r="E6361" s="1" t="str">
        <f t="shared" si="397"/>
        <v>64, 3, 236. Feq =176.554Hz</v>
      </c>
      <c r="F6361" s="7">
        <f t="shared" si="398"/>
        <v>176.55367231638419</v>
      </c>
      <c r="G6361" s="1" t="str">
        <f t="shared" si="399"/>
        <v/>
      </c>
    </row>
    <row r="6362" spans="1:7" x14ac:dyDescent="0.25">
      <c r="A6362" s="1">
        <v>64</v>
      </c>
      <c r="B6362" s="1">
        <v>7</v>
      </c>
      <c r="C6362" s="1">
        <v>101</v>
      </c>
      <c r="D6362" s="7">
        <f t="shared" si="396"/>
        <v>176.803</v>
      </c>
      <c r="E6362" s="1" t="str">
        <f t="shared" si="397"/>
        <v>64, 7, 101. Feq =176.803Hz</v>
      </c>
      <c r="F6362" s="7">
        <f t="shared" si="398"/>
        <v>176.80339462517682</v>
      </c>
      <c r="G6362" s="1" t="str">
        <f t="shared" si="399"/>
        <v/>
      </c>
    </row>
    <row r="6363" spans="1:7" x14ac:dyDescent="0.25">
      <c r="A6363" s="1">
        <v>64</v>
      </c>
      <c r="B6363" s="1">
        <v>15</v>
      </c>
      <c r="C6363" s="1">
        <v>47</v>
      </c>
      <c r="D6363" s="7">
        <f t="shared" si="396"/>
        <v>177.30500000000001</v>
      </c>
      <c r="E6363" s="1" t="str">
        <f t="shared" si="397"/>
        <v>64, 15, 47. Feq =177.305Hz</v>
      </c>
      <c r="F6363" s="7">
        <f t="shared" si="398"/>
        <v>177.3049645390071</v>
      </c>
      <c r="G6363" s="1" t="str">
        <f t="shared" si="399"/>
        <v/>
      </c>
    </row>
    <row r="6364" spans="1:7" x14ac:dyDescent="0.25">
      <c r="A6364" s="1">
        <v>64</v>
      </c>
      <c r="B6364" s="1">
        <v>5</v>
      </c>
      <c r="C6364" s="1">
        <v>141</v>
      </c>
      <c r="D6364" s="7">
        <f t="shared" si="396"/>
        <v>177.30500000000001</v>
      </c>
      <c r="E6364" s="1" t="str">
        <f t="shared" si="397"/>
        <v>64, 5, 141. Feq =177.305Hz</v>
      </c>
      <c r="F6364" s="7">
        <f t="shared" si="398"/>
        <v>177.3049645390071</v>
      </c>
      <c r="G6364" s="1" t="str">
        <f t="shared" si="399"/>
        <v/>
      </c>
    </row>
    <row r="6365" spans="1:7" x14ac:dyDescent="0.25">
      <c r="A6365" s="1">
        <v>64</v>
      </c>
      <c r="B6365" s="1">
        <v>3</v>
      </c>
      <c r="C6365" s="1">
        <v>235</v>
      </c>
      <c r="D6365" s="7">
        <f t="shared" si="396"/>
        <v>177.30500000000001</v>
      </c>
      <c r="E6365" s="1" t="str">
        <f t="shared" si="397"/>
        <v>64, 3, 235. Feq =177.305Hz</v>
      </c>
      <c r="F6365" s="7">
        <f t="shared" si="398"/>
        <v>177.3049645390071</v>
      </c>
      <c r="G6365" s="1" t="str">
        <f t="shared" si="399"/>
        <v/>
      </c>
    </row>
    <row r="6366" spans="1:7" x14ac:dyDescent="0.25">
      <c r="A6366" s="1">
        <v>64</v>
      </c>
      <c r="B6366" s="1">
        <v>16</v>
      </c>
      <c r="C6366" s="1">
        <v>44</v>
      </c>
      <c r="D6366" s="7">
        <f t="shared" si="396"/>
        <v>177.55699999999999</v>
      </c>
      <c r="E6366" s="1" t="str">
        <f t="shared" si="397"/>
        <v>64, 16, 44. Feq =177.557Hz</v>
      </c>
      <c r="F6366" s="7">
        <f t="shared" si="398"/>
        <v>177.55681818181819</v>
      </c>
      <c r="G6366" s="1" t="str">
        <f t="shared" si="399"/>
        <v/>
      </c>
    </row>
    <row r="6367" spans="1:7" x14ac:dyDescent="0.25">
      <c r="A6367" s="1">
        <v>64</v>
      </c>
      <c r="B6367" s="1">
        <v>11</v>
      </c>
      <c r="C6367" s="1">
        <v>64</v>
      </c>
      <c r="D6367" s="7">
        <f t="shared" si="396"/>
        <v>177.55699999999999</v>
      </c>
      <c r="E6367" s="1" t="str">
        <f t="shared" si="397"/>
        <v>64, 11, 64. Feq =177.557Hz</v>
      </c>
      <c r="F6367" s="7">
        <f t="shared" si="398"/>
        <v>177.55681818181819</v>
      </c>
      <c r="G6367" s="1" t="str">
        <f t="shared" si="399"/>
        <v/>
      </c>
    </row>
    <row r="6368" spans="1:7" x14ac:dyDescent="0.25">
      <c r="A6368" s="1">
        <v>64</v>
      </c>
      <c r="B6368" s="1">
        <v>8</v>
      </c>
      <c r="C6368" s="1">
        <v>88</v>
      </c>
      <c r="D6368" s="7">
        <f t="shared" si="396"/>
        <v>177.55699999999999</v>
      </c>
      <c r="E6368" s="1" t="str">
        <f t="shared" si="397"/>
        <v>64, 8, 88. Feq =177.557Hz</v>
      </c>
      <c r="F6368" s="7">
        <f t="shared" si="398"/>
        <v>177.55681818181819</v>
      </c>
      <c r="G6368" s="1" t="str">
        <f t="shared" si="399"/>
        <v/>
      </c>
    </row>
    <row r="6369" spans="1:7" x14ac:dyDescent="0.25">
      <c r="A6369" s="1">
        <v>64</v>
      </c>
      <c r="B6369" s="1">
        <v>4</v>
      </c>
      <c r="C6369" s="1">
        <v>176</v>
      </c>
      <c r="D6369" s="7">
        <f t="shared" si="396"/>
        <v>177.55699999999999</v>
      </c>
      <c r="E6369" s="1" t="str">
        <f t="shared" si="397"/>
        <v>64, 4, 176. Feq =177.557Hz</v>
      </c>
      <c r="F6369" s="7">
        <f t="shared" si="398"/>
        <v>177.55681818181819</v>
      </c>
      <c r="G6369" s="1" t="str">
        <f t="shared" si="399"/>
        <v/>
      </c>
    </row>
    <row r="6370" spans="1:7" x14ac:dyDescent="0.25">
      <c r="A6370" s="1">
        <v>64</v>
      </c>
      <c r="B6370" s="1">
        <v>13</v>
      </c>
      <c r="C6370" s="1">
        <v>54</v>
      </c>
      <c r="D6370" s="7">
        <f t="shared" si="396"/>
        <v>178.06299999999999</v>
      </c>
      <c r="E6370" s="1" t="str">
        <f t="shared" si="397"/>
        <v>64, 13, 54. Feq =178.063Hz</v>
      </c>
      <c r="F6370" s="7">
        <f t="shared" si="398"/>
        <v>178.06267806267806</v>
      </c>
      <c r="G6370" s="1" t="str">
        <f t="shared" si="399"/>
        <v/>
      </c>
    </row>
    <row r="6371" spans="1:7" x14ac:dyDescent="0.25">
      <c r="A6371" s="1">
        <v>64</v>
      </c>
      <c r="B6371" s="1">
        <v>9</v>
      </c>
      <c r="C6371" s="1">
        <v>78</v>
      </c>
      <c r="D6371" s="7">
        <f t="shared" si="396"/>
        <v>178.06299999999999</v>
      </c>
      <c r="E6371" s="1" t="str">
        <f t="shared" si="397"/>
        <v>64, 9, 78. Feq =178.063Hz</v>
      </c>
      <c r="F6371" s="7">
        <f t="shared" si="398"/>
        <v>178.06267806267806</v>
      </c>
      <c r="G6371" s="1" t="str">
        <f t="shared" si="399"/>
        <v/>
      </c>
    </row>
    <row r="6372" spans="1:7" x14ac:dyDescent="0.25">
      <c r="A6372" s="1">
        <v>64</v>
      </c>
      <c r="B6372" s="1">
        <v>6</v>
      </c>
      <c r="C6372" s="1">
        <v>117</v>
      </c>
      <c r="D6372" s="7">
        <f t="shared" si="396"/>
        <v>178.06299999999999</v>
      </c>
      <c r="E6372" s="1" t="str">
        <f t="shared" si="397"/>
        <v>64, 6, 117. Feq =178.063Hz</v>
      </c>
      <c r="F6372" s="7">
        <f t="shared" si="398"/>
        <v>178.06267806267806</v>
      </c>
      <c r="G6372" s="1" t="str">
        <f t="shared" si="399"/>
        <v/>
      </c>
    </row>
    <row r="6373" spans="1:7" x14ac:dyDescent="0.25">
      <c r="A6373" s="1">
        <v>64</v>
      </c>
      <c r="B6373" s="1">
        <v>3</v>
      </c>
      <c r="C6373" s="1">
        <v>234</v>
      </c>
      <c r="D6373" s="7">
        <f t="shared" si="396"/>
        <v>178.06299999999999</v>
      </c>
      <c r="E6373" s="1" t="str">
        <f t="shared" si="397"/>
        <v>64, 3, 234. Feq =178.063Hz</v>
      </c>
      <c r="F6373" s="7">
        <f t="shared" si="398"/>
        <v>178.06267806267806</v>
      </c>
      <c r="G6373" s="1" t="str">
        <f t="shared" si="399"/>
        <v/>
      </c>
    </row>
    <row r="6374" spans="1:7" x14ac:dyDescent="0.25">
      <c r="A6374" s="1">
        <v>64</v>
      </c>
      <c r="B6374" s="1">
        <v>14</v>
      </c>
      <c r="C6374" s="1">
        <v>50</v>
      </c>
      <c r="D6374" s="7">
        <f t="shared" si="396"/>
        <v>178.571</v>
      </c>
      <c r="E6374" s="1" t="str">
        <f t="shared" si="397"/>
        <v>64, 14, 50. Feq =178.571Hz</v>
      </c>
      <c r="F6374" s="7">
        <f t="shared" si="398"/>
        <v>178.57142857142858</v>
      </c>
      <c r="G6374" s="1" t="str">
        <f t="shared" si="399"/>
        <v/>
      </c>
    </row>
    <row r="6375" spans="1:7" x14ac:dyDescent="0.25">
      <c r="A6375" s="1">
        <v>64</v>
      </c>
      <c r="B6375" s="1">
        <v>10</v>
      </c>
      <c r="C6375" s="1">
        <v>70</v>
      </c>
      <c r="D6375" s="7">
        <f t="shared" si="396"/>
        <v>178.571</v>
      </c>
      <c r="E6375" s="1" t="str">
        <f t="shared" si="397"/>
        <v>64, 10, 70. Feq =178.571Hz</v>
      </c>
      <c r="F6375" s="7">
        <f t="shared" si="398"/>
        <v>178.57142857142858</v>
      </c>
      <c r="G6375" s="1" t="str">
        <f t="shared" si="399"/>
        <v/>
      </c>
    </row>
    <row r="6376" spans="1:7" x14ac:dyDescent="0.25">
      <c r="A6376" s="1">
        <v>64</v>
      </c>
      <c r="B6376" s="1">
        <v>7</v>
      </c>
      <c r="C6376" s="1">
        <v>100</v>
      </c>
      <c r="D6376" s="7">
        <f t="shared" si="396"/>
        <v>178.571</v>
      </c>
      <c r="E6376" s="1" t="str">
        <f t="shared" si="397"/>
        <v>64, 7, 100. Feq =178.571Hz</v>
      </c>
      <c r="F6376" s="7">
        <f t="shared" si="398"/>
        <v>178.57142857142858</v>
      </c>
      <c r="G6376" s="1" t="str">
        <f t="shared" si="399"/>
        <v/>
      </c>
    </row>
    <row r="6377" spans="1:7" x14ac:dyDescent="0.25">
      <c r="A6377" s="1">
        <v>64</v>
      </c>
      <c r="B6377" s="1">
        <v>5</v>
      </c>
      <c r="C6377" s="1">
        <v>140</v>
      </c>
      <c r="D6377" s="7">
        <f t="shared" si="396"/>
        <v>178.571</v>
      </c>
      <c r="E6377" s="1" t="str">
        <f t="shared" si="397"/>
        <v>64, 5, 140. Feq =178.571Hz</v>
      </c>
      <c r="F6377" s="7">
        <f t="shared" si="398"/>
        <v>178.57142857142858</v>
      </c>
      <c r="G6377" s="1" t="str">
        <f t="shared" si="399"/>
        <v/>
      </c>
    </row>
    <row r="6378" spans="1:7" x14ac:dyDescent="0.25">
      <c r="A6378" s="1">
        <v>64</v>
      </c>
      <c r="B6378" s="1">
        <v>4</v>
      </c>
      <c r="C6378" s="1">
        <v>175</v>
      </c>
      <c r="D6378" s="7">
        <f t="shared" si="396"/>
        <v>178.571</v>
      </c>
      <c r="E6378" s="1" t="str">
        <f t="shared" si="397"/>
        <v>64, 4, 175. Feq =178.571Hz</v>
      </c>
      <c r="F6378" s="7">
        <f t="shared" si="398"/>
        <v>178.57142857142858</v>
      </c>
      <c r="G6378" s="1" t="str">
        <f t="shared" si="399"/>
        <v/>
      </c>
    </row>
    <row r="6379" spans="1:7" x14ac:dyDescent="0.25">
      <c r="A6379" s="1">
        <v>64</v>
      </c>
      <c r="B6379" s="1">
        <v>3</v>
      </c>
      <c r="C6379" s="1">
        <v>233</v>
      </c>
      <c r="D6379" s="7">
        <f t="shared" si="396"/>
        <v>178.827</v>
      </c>
      <c r="E6379" s="1" t="str">
        <f t="shared" si="397"/>
        <v>64, 3, 233. Feq =178.827Hz</v>
      </c>
      <c r="F6379" s="7">
        <f t="shared" si="398"/>
        <v>178.826895565093</v>
      </c>
      <c r="G6379" s="1" t="str">
        <f t="shared" si="399"/>
        <v/>
      </c>
    </row>
    <row r="6380" spans="1:7" x14ac:dyDescent="0.25">
      <c r="A6380" s="1">
        <v>64</v>
      </c>
      <c r="B6380" s="1">
        <v>12</v>
      </c>
      <c r="C6380" s="1">
        <v>58</v>
      </c>
      <c r="D6380" s="7">
        <f t="shared" si="396"/>
        <v>179.59800000000001</v>
      </c>
      <c r="E6380" s="1" t="str">
        <f t="shared" si="397"/>
        <v>64, 12, 58. Feq =179.598Hz</v>
      </c>
      <c r="F6380" s="7">
        <f t="shared" si="398"/>
        <v>179.59770114942529</v>
      </c>
      <c r="G6380" s="1" t="str">
        <f t="shared" si="399"/>
        <v/>
      </c>
    </row>
    <row r="6381" spans="1:7" x14ac:dyDescent="0.25">
      <c r="A6381" s="1">
        <v>64</v>
      </c>
      <c r="B6381" s="1">
        <v>8</v>
      </c>
      <c r="C6381" s="1">
        <v>87</v>
      </c>
      <c r="D6381" s="7">
        <f t="shared" si="396"/>
        <v>179.59800000000001</v>
      </c>
      <c r="E6381" s="1" t="str">
        <f t="shared" si="397"/>
        <v>64, 8, 87. Feq =179.598Hz</v>
      </c>
      <c r="F6381" s="7">
        <f t="shared" si="398"/>
        <v>179.59770114942529</v>
      </c>
      <c r="G6381" s="1" t="str">
        <f t="shared" si="399"/>
        <v/>
      </c>
    </row>
    <row r="6382" spans="1:7" x14ac:dyDescent="0.25">
      <c r="A6382" s="1">
        <v>64</v>
      </c>
      <c r="B6382" s="1">
        <v>6</v>
      </c>
      <c r="C6382" s="1">
        <v>116</v>
      </c>
      <c r="D6382" s="7">
        <f t="shared" si="396"/>
        <v>179.59800000000001</v>
      </c>
      <c r="E6382" s="1" t="str">
        <f t="shared" si="397"/>
        <v>64, 6, 116. Feq =179.598Hz</v>
      </c>
      <c r="F6382" s="7">
        <f t="shared" si="398"/>
        <v>179.59770114942529</v>
      </c>
      <c r="G6382" s="1" t="str">
        <f t="shared" si="399"/>
        <v/>
      </c>
    </row>
    <row r="6383" spans="1:7" x14ac:dyDescent="0.25">
      <c r="A6383" s="1">
        <v>64</v>
      </c>
      <c r="B6383" s="1">
        <v>4</v>
      </c>
      <c r="C6383" s="1">
        <v>174</v>
      </c>
      <c r="D6383" s="7">
        <f t="shared" si="396"/>
        <v>179.59800000000001</v>
      </c>
      <c r="E6383" s="1" t="str">
        <f t="shared" si="397"/>
        <v>64, 4, 174. Feq =179.598Hz</v>
      </c>
      <c r="F6383" s="7">
        <f t="shared" si="398"/>
        <v>179.59770114942529</v>
      </c>
      <c r="G6383" s="1" t="str">
        <f t="shared" si="399"/>
        <v/>
      </c>
    </row>
    <row r="6384" spans="1:7" x14ac:dyDescent="0.25">
      <c r="A6384" s="1">
        <v>64</v>
      </c>
      <c r="B6384" s="1">
        <v>3</v>
      </c>
      <c r="C6384" s="1">
        <v>232</v>
      </c>
      <c r="D6384" s="7">
        <f t="shared" si="396"/>
        <v>179.59800000000001</v>
      </c>
      <c r="E6384" s="1" t="str">
        <f t="shared" si="397"/>
        <v>64, 3, 232. Feq =179.598Hz</v>
      </c>
      <c r="F6384" s="7">
        <f t="shared" si="398"/>
        <v>179.59770114942529</v>
      </c>
      <c r="G6384" s="1" t="str">
        <f t="shared" si="399"/>
        <v/>
      </c>
    </row>
    <row r="6385" spans="1:7" x14ac:dyDescent="0.25">
      <c r="A6385" s="1">
        <v>64</v>
      </c>
      <c r="B6385" s="1">
        <v>5</v>
      </c>
      <c r="C6385" s="1">
        <v>139</v>
      </c>
      <c r="D6385" s="7">
        <f t="shared" si="396"/>
        <v>179.85599999999999</v>
      </c>
      <c r="E6385" s="1" t="str">
        <f t="shared" si="397"/>
        <v>64, 5, 139. Feq =179.856Hz</v>
      </c>
      <c r="F6385" s="7">
        <f t="shared" si="398"/>
        <v>179.85611510791367</v>
      </c>
      <c r="G6385" s="1" t="str">
        <f t="shared" si="399"/>
        <v/>
      </c>
    </row>
    <row r="6386" spans="1:7" x14ac:dyDescent="0.25">
      <c r="A6386" s="1">
        <v>64</v>
      </c>
      <c r="B6386" s="1">
        <v>11</v>
      </c>
      <c r="C6386" s="1">
        <v>63</v>
      </c>
      <c r="D6386" s="7">
        <f t="shared" si="396"/>
        <v>180.375</v>
      </c>
      <c r="E6386" s="1" t="str">
        <f t="shared" si="397"/>
        <v>64, 11, 63. Feq =180.375Hz</v>
      </c>
      <c r="F6386" s="7">
        <f t="shared" si="398"/>
        <v>180.37518037518038</v>
      </c>
      <c r="G6386" s="1" t="str">
        <f t="shared" si="399"/>
        <v/>
      </c>
    </row>
    <row r="6387" spans="1:7" x14ac:dyDescent="0.25">
      <c r="A6387" s="1">
        <v>64</v>
      </c>
      <c r="B6387" s="1">
        <v>9</v>
      </c>
      <c r="C6387" s="1">
        <v>77</v>
      </c>
      <c r="D6387" s="7">
        <f t="shared" si="396"/>
        <v>180.375</v>
      </c>
      <c r="E6387" s="1" t="str">
        <f t="shared" si="397"/>
        <v>64, 9, 77. Feq =180.375Hz</v>
      </c>
      <c r="F6387" s="7">
        <f t="shared" si="398"/>
        <v>180.37518037518038</v>
      </c>
      <c r="G6387" s="1" t="str">
        <f t="shared" si="399"/>
        <v/>
      </c>
    </row>
    <row r="6388" spans="1:7" x14ac:dyDescent="0.25">
      <c r="A6388" s="1">
        <v>64</v>
      </c>
      <c r="B6388" s="1">
        <v>7</v>
      </c>
      <c r="C6388" s="1">
        <v>99</v>
      </c>
      <c r="D6388" s="7">
        <f t="shared" si="396"/>
        <v>180.375</v>
      </c>
      <c r="E6388" s="1" t="str">
        <f t="shared" si="397"/>
        <v>64, 7, 99. Feq =180.375Hz</v>
      </c>
      <c r="F6388" s="7">
        <f t="shared" si="398"/>
        <v>180.37518037518038</v>
      </c>
      <c r="G6388" s="1" t="str">
        <f t="shared" si="399"/>
        <v/>
      </c>
    </row>
    <row r="6389" spans="1:7" x14ac:dyDescent="0.25">
      <c r="A6389" s="1">
        <v>64</v>
      </c>
      <c r="B6389" s="1">
        <v>3</v>
      </c>
      <c r="C6389" s="1">
        <v>231</v>
      </c>
      <c r="D6389" s="7">
        <f t="shared" si="396"/>
        <v>180.375</v>
      </c>
      <c r="E6389" s="1" t="str">
        <f t="shared" si="397"/>
        <v>64, 3, 231. Feq =180.375Hz</v>
      </c>
      <c r="F6389" s="7">
        <f t="shared" si="398"/>
        <v>180.37518037518038</v>
      </c>
      <c r="G6389" s="1" t="str">
        <f t="shared" si="399"/>
        <v/>
      </c>
    </row>
    <row r="6390" spans="1:7" x14ac:dyDescent="0.25">
      <c r="A6390" s="1">
        <v>64</v>
      </c>
      <c r="B6390" s="1">
        <v>4</v>
      </c>
      <c r="C6390" s="1">
        <v>173</v>
      </c>
      <c r="D6390" s="7">
        <f t="shared" si="396"/>
        <v>180.636</v>
      </c>
      <c r="E6390" s="1" t="str">
        <f t="shared" si="397"/>
        <v>64, 4, 173. Feq =180.636Hz</v>
      </c>
      <c r="F6390" s="7">
        <f t="shared" si="398"/>
        <v>180.635838150289</v>
      </c>
      <c r="G6390" s="1" t="str">
        <f t="shared" si="399"/>
        <v/>
      </c>
    </row>
    <row r="6391" spans="1:7" x14ac:dyDescent="0.25">
      <c r="A6391" s="1">
        <v>64</v>
      </c>
      <c r="B6391" s="1">
        <v>15</v>
      </c>
      <c r="C6391" s="1">
        <v>46</v>
      </c>
      <c r="D6391" s="7">
        <f t="shared" si="396"/>
        <v>181.15899999999999</v>
      </c>
      <c r="E6391" s="1" t="str">
        <f t="shared" si="397"/>
        <v>64, 15, 46. Feq =181.159Hz</v>
      </c>
      <c r="F6391" s="7">
        <f t="shared" si="398"/>
        <v>181.15942028985509</v>
      </c>
      <c r="G6391" s="1" t="str">
        <f t="shared" si="399"/>
        <v/>
      </c>
    </row>
    <row r="6392" spans="1:7" x14ac:dyDescent="0.25">
      <c r="A6392" s="1">
        <v>64</v>
      </c>
      <c r="B6392" s="1">
        <v>10</v>
      </c>
      <c r="C6392" s="1">
        <v>69</v>
      </c>
      <c r="D6392" s="7">
        <f t="shared" si="396"/>
        <v>181.15899999999999</v>
      </c>
      <c r="E6392" s="1" t="str">
        <f t="shared" si="397"/>
        <v>64, 10, 69. Feq =181.159Hz</v>
      </c>
      <c r="F6392" s="7">
        <f t="shared" si="398"/>
        <v>181.15942028985509</v>
      </c>
      <c r="G6392" s="1" t="str">
        <f t="shared" si="399"/>
        <v/>
      </c>
    </row>
    <row r="6393" spans="1:7" x14ac:dyDescent="0.25">
      <c r="A6393" s="1">
        <v>64</v>
      </c>
      <c r="B6393" s="1">
        <v>6</v>
      </c>
      <c r="C6393" s="1">
        <v>115</v>
      </c>
      <c r="D6393" s="7">
        <f t="shared" si="396"/>
        <v>181.15899999999999</v>
      </c>
      <c r="E6393" s="1" t="str">
        <f t="shared" si="397"/>
        <v>64, 6, 115. Feq =181.159Hz</v>
      </c>
      <c r="F6393" s="7">
        <f t="shared" si="398"/>
        <v>181.15942028985509</v>
      </c>
      <c r="G6393" s="1" t="str">
        <f t="shared" si="399"/>
        <v/>
      </c>
    </row>
    <row r="6394" spans="1:7" x14ac:dyDescent="0.25">
      <c r="A6394" s="1">
        <v>64</v>
      </c>
      <c r="B6394" s="1">
        <v>5</v>
      </c>
      <c r="C6394" s="1">
        <v>138</v>
      </c>
      <c r="D6394" s="7">
        <f t="shared" si="396"/>
        <v>181.15899999999999</v>
      </c>
      <c r="E6394" s="1" t="str">
        <f t="shared" si="397"/>
        <v>64, 5, 138. Feq =181.159Hz</v>
      </c>
      <c r="F6394" s="7">
        <f t="shared" si="398"/>
        <v>181.15942028985509</v>
      </c>
      <c r="G6394" s="1" t="str">
        <f t="shared" si="399"/>
        <v/>
      </c>
    </row>
    <row r="6395" spans="1:7" x14ac:dyDescent="0.25">
      <c r="A6395" s="1">
        <v>64</v>
      </c>
      <c r="B6395" s="1">
        <v>3</v>
      </c>
      <c r="C6395" s="1">
        <v>230</v>
      </c>
      <c r="D6395" s="7">
        <f t="shared" si="396"/>
        <v>181.15899999999999</v>
      </c>
      <c r="E6395" s="1" t="str">
        <f t="shared" si="397"/>
        <v>64, 3, 230. Feq =181.159Hz</v>
      </c>
      <c r="F6395" s="7">
        <f t="shared" si="398"/>
        <v>181.15942028985509</v>
      </c>
      <c r="G6395" s="1" t="str">
        <f t="shared" si="399"/>
        <v/>
      </c>
    </row>
    <row r="6396" spans="1:7" x14ac:dyDescent="0.25">
      <c r="A6396" s="1">
        <v>64</v>
      </c>
      <c r="B6396" s="1">
        <v>13</v>
      </c>
      <c r="C6396" s="1">
        <v>53</v>
      </c>
      <c r="D6396" s="7">
        <f t="shared" si="396"/>
        <v>181.422</v>
      </c>
      <c r="E6396" s="1" t="str">
        <f t="shared" si="397"/>
        <v>64, 13, 53. Feq =181.422Hz</v>
      </c>
      <c r="F6396" s="7">
        <f t="shared" si="398"/>
        <v>181.42235123367198</v>
      </c>
      <c r="G6396" s="1" t="str">
        <f t="shared" si="399"/>
        <v/>
      </c>
    </row>
    <row r="6397" spans="1:7" x14ac:dyDescent="0.25">
      <c r="A6397" s="1">
        <v>64</v>
      </c>
      <c r="B6397" s="1">
        <v>16</v>
      </c>
      <c r="C6397" s="1">
        <v>43</v>
      </c>
      <c r="D6397" s="7">
        <f t="shared" si="396"/>
        <v>181.68600000000001</v>
      </c>
      <c r="E6397" s="1" t="str">
        <f t="shared" si="397"/>
        <v>64, 16, 43. Feq =181.686Hz</v>
      </c>
      <c r="F6397" s="7">
        <f t="shared" si="398"/>
        <v>181.68604651162789</v>
      </c>
      <c r="G6397" s="1" t="str">
        <f t="shared" si="399"/>
        <v/>
      </c>
    </row>
    <row r="6398" spans="1:7" x14ac:dyDescent="0.25">
      <c r="A6398" s="1">
        <v>64</v>
      </c>
      <c r="B6398" s="1">
        <v>8</v>
      </c>
      <c r="C6398" s="1">
        <v>86</v>
      </c>
      <c r="D6398" s="7">
        <f t="shared" si="396"/>
        <v>181.68600000000001</v>
      </c>
      <c r="E6398" s="1" t="str">
        <f t="shared" si="397"/>
        <v>64, 8, 86. Feq =181.686Hz</v>
      </c>
      <c r="F6398" s="7">
        <f t="shared" si="398"/>
        <v>181.68604651162789</v>
      </c>
      <c r="G6398" s="1" t="str">
        <f t="shared" si="399"/>
        <v/>
      </c>
    </row>
    <row r="6399" spans="1:7" x14ac:dyDescent="0.25">
      <c r="A6399" s="1">
        <v>64</v>
      </c>
      <c r="B6399" s="1">
        <v>4</v>
      </c>
      <c r="C6399" s="1">
        <v>172</v>
      </c>
      <c r="D6399" s="7">
        <f t="shared" si="396"/>
        <v>181.68600000000001</v>
      </c>
      <c r="E6399" s="1" t="str">
        <f t="shared" si="397"/>
        <v>64, 4, 172. Feq =181.686Hz</v>
      </c>
      <c r="F6399" s="7">
        <f t="shared" si="398"/>
        <v>181.68604651162789</v>
      </c>
      <c r="G6399" s="1" t="str">
        <f t="shared" si="399"/>
        <v/>
      </c>
    </row>
    <row r="6400" spans="1:7" x14ac:dyDescent="0.25">
      <c r="A6400" s="1">
        <v>64</v>
      </c>
      <c r="B6400" s="1">
        <v>3</v>
      </c>
      <c r="C6400" s="1">
        <v>229</v>
      </c>
      <c r="D6400" s="7">
        <f t="shared" si="396"/>
        <v>181.95099999999999</v>
      </c>
      <c r="E6400" s="1" t="str">
        <f t="shared" si="397"/>
        <v>64, 3, 229. Feq =181.951Hz</v>
      </c>
      <c r="F6400" s="7">
        <f t="shared" si="398"/>
        <v>181.95050946142649</v>
      </c>
      <c r="G6400" s="1" t="str">
        <f t="shared" si="399"/>
        <v/>
      </c>
    </row>
    <row r="6401" spans="1:7" x14ac:dyDescent="0.25">
      <c r="A6401" s="1">
        <v>64</v>
      </c>
      <c r="B6401" s="1">
        <v>14</v>
      </c>
      <c r="C6401" s="1">
        <v>49</v>
      </c>
      <c r="D6401" s="7">
        <f t="shared" si="396"/>
        <v>182.21600000000001</v>
      </c>
      <c r="E6401" s="1" t="str">
        <f t="shared" si="397"/>
        <v>64, 14, 49. Feq =182.216Hz</v>
      </c>
      <c r="F6401" s="7">
        <f t="shared" si="398"/>
        <v>182.21574344023324</v>
      </c>
      <c r="G6401" s="1" t="str">
        <f t="shared" si="399"/>
        <v/>
      </c>
    </row>
    <row r="6402" spans="1:7" x14ac:dyDescent="0.25">
      <c r="A6402" s="1">
        <v>64</v>
      </c>
      <c r="B6402" s="1">
        <v>7</v>
      </c>
      <c r="C6402" s="1">
        <v>98</v>
      </c>
      <c r="D6402" s="7">
        <f t="shared" si="396"/>
        <v>182.21600000000001</v>
      </c>
      <c r="E6402" s="1" t="str">
        <f t="shared" si="397"/>
        <v>64, 7, 98. Feq =182.216Hz</v>
      </c>
      <c r="F6402" s="7">
        <f t="shared" si="398"/>
        <v>182.21574344023324</v>
      </c>
      <c r="G6402" s="1" t="str">
        <f t="shared" si="399"/>
        <v/>
      </c>
    </row>
    <row r="6403" spans="1:7" x14ac:dyDescent="0.25">
      <c r="A6403" s="1">
        <v>64</v>
      </c>
      <c r="B6403" s="1">
        <v>5</v>
      </c>
      <c r="C6403" s="1">
        <v>137</v>
      </c>
      <c r="D6403" s="7">
        <f t="shared" si="396"/>
        <v>182.482</v>
      </c>
      <c r="E6403" s="1" t="str">
        <f t="shared" si="397"/>
        <v>64, 5, 137. Feq =182.482Hz</v>
      </c>
      <c r="F6403" s="7">
        <f t="shared" si="398"/>
        <v>182.48175182481754</v>
      </c>
      <c r="G6403" s="1" t="str">
        <f t="shared" si="399"/>
        <v/>
      </c>
    </row>
    <row r="6404" spans="1:7" x14ac:dyDescent="0.25">
      <c r="A6404" s="1">
        <v>64</v>
      </c>
      <c r="B6404" s="1">
        <v>12</v>
      </c>
      <c r="C6404" s="1">
        <v>57</v>
      </c>
      <c r="D6404" s="7">
        <f t="shared" si="396"/>
        <v>182.749</v>
      </c>
      <c r="E6404" s="1" t="str">
        <f t="shared" si="397"/>
        <v>64, 12, 57. Feq =182.749Hz</v>
      </c>
      <c r="F6404" s="7">
        <f t="shared" si="398"/>
        <v>182.7485380116959</v>
      </c>
      <c r="G6404" s="1" t="str">
        <f t="shared" si="399"/>
        <v/>
      </c>
    </row>
    <row r="6405" spans="1:7" x14ac:dyDescent="0.25">
      <c r="A6405" s="1">
        <v>64</v>
      </c>
      <c r="B6405" s="1">
        <v>9</v>
      </c>
      <c r="C6405" s="1">
        <v>76</v>
      </c>
      <c r="D6405" s="7">
        <f t="shared" ref="D6405:D6468" si="400">ROUND(F6405,3)</f>
        <v>182.749</v>
      </c>
      <c r="E6405" s="1" t="str">
        <f t="shared" ref="E6405:E6468" si="401">A6405&amp;", "&amp;B6405&amp;", "&amp;C6405&amp;". Feq ="&amp;D6405&amp;"Hz"</f>
        <v>64, 9, 76. Feq =182.749Hz</v>
      </c>
      <c r="F6405" s="7">
        <f t="shared" ref="F6405:F6468" si="402">1/((C6405*(A6405*4*B6405)/I$1))</f>
        <v>182.7485380116959</v>
      </c>
      <c r="G6405" s="1" t="str">
        <f t="shared" ref="G6405:G6468" si="403">IF(F6405-INT(F6405)=0,"Y","")</f>
        <v/>
      </c>
    </row>
    <row r="6406" spans="1:7" x14ac:dyDescent="0.25">
      <c r="A6406" s="1">
        <v>64</v>
      </c>
      <c r="B6406" s="1">
        <v>6</v>
      </c>
      <c r="C6406" s="1">
        <v>114</v>
      </c>
      <c r="D6406" s="7">
        <f t="shared" si="400"/>
        <v>182.749</v>
      </c>
      <c r="E6406" s="1" t="str">
        <f t="shared" si="401"/>
        <v>64, 6, 114. Feq =182.749Hz</v>
      </c>
      <c r="F6406" s="7">
        <f t="shared" si="402"/>
        <v>182.7485380116959</v>
      </c>
      <c r="G6406" s="1" t="str">
        <f t="shared" si="403"/>
        <v/>
      </c>
    </row>
    <row r="6407" spans="1:7" x14ac:dyDescent="0.25">
      <c r="A6407" s="1">
        <v>64</v>
      </c>
      <c r="B6407" s="1">
        <v>4</v>
      </c>
      <c r="C6407" s="1">
        <v>171</v>
      </c>
      <c r="D6407" s="7">
        <f t="shared" si="400"/>
        <v>182.749</v>
      </c>
      <c r="E6407" s="1" t="str">
        <f t="shared" si="401"/>
        <v>64, 4, 171. Feq =182.749Hz</v>
      </c>
      <c r="F6407" s="7">
        <f t="shared" si="402"/>
        <v>182.7485380116959</v>
      </c>
      <c r="G6407" s="1" t="str">
        <f t="shared" si="403"/>
        <v/>
      </c>
    </row>
    <row r="6408" spans="1:7" x14ac:dyDescent="0.25">
      <c r="A6408" s="1">
        <v>64</v>
      </c>
      <c r="B6408" s="1">
        <v>3</v>
      </c>
      <c r="C6408" s="1">
        <v>228</v>
      </c>
      <c r="D6408" s="7">
        <f t="shared" si="400"/>
        <v>182.749</v>
      </c>
      <c r="E6408" s="1" t="str">
        <f t="shared" si="401"/>
        <v>64, 3, 228. Feq =182.749Hz</v>
      </c>
      <c r="F6408" s="7">
        <f t="shared" si="402"/>
        <v>182.7485380116959</v>
      </c>
      <c r="G6408" s="1" t="str">
        <f t="shared" si="403"/>
        <v/>
      </c>
    </row>
    <row r="6409" spans="1:7" x14ac:dyDescent="0.25">
      <c r="A6409" s="1">
        <v>64</v>
      </c>
      <c r="B6409" s="1">
        <v>11</v>
      </c>
      <c r="C6409" s="1">
        <v>62</v>
      </c>
      <c r="D6409" s="7">
        <f t="shared" si="400"/>
        <v>183.28399999999999</v>
      </c>
      <c r="E6409" s="1" t="str">
        <f t="shared" si="401"/>
        <v>64, 11, 62. Feq =183.284Hz</v>
      </c>
      <c r="F6409" s="7">
        <f t="shared" si="402"/>
        <v>183.28445747800586</v>
      </c>
      <c r="G6409" s="1" t="str">
        <f t="shared" si="403"/>
        <v/>
      </c>
    </row>
    <row r="6410" spans="1:7" x14ac:dyDescent="0.25">
      <c r="A6410" s="1">
        <v>64</v>
      </c>
      <c r="B6410" s="1">
        <v>3</v>
      </c>
      <c r="C6410" s="1">
        <v>227</v>
      </c>
      <c r="D6410" s="7">
        <f t="shared" si="400"/>
        <v>183.554</v>
      </c>
      <c r="E6410" s="1" t="str">
        <f t="shared" si="401"/>
        <v>64, 3, 227. Feq =183.554Hz</v>
      </c>
      <c r="F6410" s="7">
        <f t="shared" si="402"/>
        <v>183.55359765051395</v>
      </c>
      <c r="G6410" s="1" t="str">
        <f t="shared" si="403"/>
        <v/>
      </c>
    </row>
    <row r="6411" spans="1:7" x14ac:dyDescent="0.25">
      <c r="A6411" s="1">
        <v>64</v>
      </c>
      <c r="B6411" s="1">
        <v>10</v>
      </c>
      <c r="C6411" s="1">
        <v>68</v>
      </c>
      <c r="D6411" s="7">
        <f t="shared" si="400"/>
        <v>183.82400000000001</v>
      </c>
      <c r="E6411" s="1" t="str">
        <f t="shared" si="401"/>
        <v>64, 10, 68. Feq =183.824Hz</v>
      </c>
      <c r="F6411" s="7">
        <f t="shared" si="402"/>
        <v>183.8235294117647</v>
      </c>
      <c r="G6411" s="1" t="str">
        <f t="shared" si="403"/>
        <v/>
      </c>
    </row>
    <row r="6412" spans="1:7" x14ac:dyDescent="0.25">
      <c r="A6412" s="1">
        <v>64</v>
      </c>
      <c r="B6412" s="1">
        <v>8</v>
      </c>
      <c r="C6412" s="1">
        <v>85</v>
      </c>
      <c r="D6412" s="7">
        <f t="shared" si="400"/>
        <v>183.82400000000001</v>
      </c>
      <c r="E6412" s="1" t="str">
        <f t="shared" si="401"/>
        <v>64, 8, 85. Feq =183.824Hz</v>
      </c>
      <c r="F6412" s="7">
        <f t="shared" si="402"/>
        <v>183.8235294117647</v>
      </c>
      <c r="G6412" s="1" t="str">
        <f t="shared" si="403"/>
        <v/>
      </c>
    </row>
    <row r="6413" spans="1:7" x14ac:dyDescent="0.25">
      <c r="A6413" s="1">
        <v>64</v>
      </c>
      <c r="B6413" s="1">
        <v>5</v>
      </c>
      <c r="C6413" s="1">
        <v>136</v>
      </c>
      <c r="D6413" s="7">
        <f t="shared" si="400"/>
        <v>183.82400000000001</v>
      </c>
      <c r="E6413" s="1" t="str">
        <f t="shared" si="401"/>
        <v>64, 5, 136. Feq =183.824Hz</v>
      </c>
      <c r="F6413" s="7">
        <f t="shared" si="402"/>
        <v>183.8235294117647</v>
      </c>
      <c r="G6413" s="1" t="str">
        <f t="shared" si="403"/>
        <v/>
      </c>
    </row>
    <row r="6414" spans="1:7" x14ac:dyDescent="0.25">
      <c r="A6414" s="1">
        <v>64</v>
      </c>
      <c r="B6414" s="1">
        <v>4</v>
      </c>
      <c r="C6414" s="1">
        <v>170</v>
      </c>
      <c r="D6414" s="7">
        <f t="shared" si="400"/>
        <v>183.82400000000001</v>
      </c>
      <c r="E6414" s="1" t="str">
        <f t="shared" si="401"/>
        <v>64, 4, 170. Feq =183.824Hz</v>
      </c>
      <c r="F6414" s="7">
        <f t="shared" si="402"/>
        <v>183.8235294117647</v>
      </c>
      <c r="G6414" s="1" t="str">
        <f t="shared" si="403"/>
        <v/>
      </c>
    </row>
    <row r="6415" spans="1:7" x14ac:dyDescent="0.25">
      <c r="A6415" s="1">
        <v>64</v>
      </c>
      <c r="B6415" s="1">
        <v>7</v>
      </c>
      <c r="C6415" s="1">
        <v>97</v>
      </c>
      <c r="D6415" s="7">
        <f t="shared" si="400"/>
        <v>184.09399999999999</v>
      </c>
      <c r="E6415" s="1" t="str">
        <f t="shared" si="401"/>
        <v>64, 7, 97. Feq =184.094Hz</v>
      </c>
      <c r="F6415" s="7">
        <f t="shared" si="402"/>
        <v>184.09425625920471</v>
      </c>
      <c r="G6415" s="1" t="str">
        <f t="shared" si="403"/>
        <v/>
      </c>
    </row>
    <row r="6416" spans="1:7" x14ac:dyDescent="0.25">
      <c r="A6416" s="1">
        <v>64</v>
      </c>
      <c r="B6416" s="1">
        <v>6</v>
      </c>
      <c r="C6416" s="1">
        <v>113</v>
      </c>
      <c r="D6416" s="7">
        <f t="shared" si="400"/>
        <v>184.36600000000001</v>
      </c>
      <c r="E6416" s="1" t="str">
        <f t="shared" si="401"/>
        <v>64, 6, 113. Feq =184.366Hz</v>
      </c>
      <c r="F6416" s="7">
        <f t="shared" si="402"/>
        <v>184.36578171091446</v>
      </c>
      <c r="G6416" s="1" t="str">
        <f t="shared" si="403"/>
        <v/>
      </c>
    </row>
    <row r="6417" spans="1:7" x14ac:dyDescent="0.25">
      <c r="A6417" s="1">
        <v>64</v>
      </c>
      <c r="B6417" s="1">
        <v>3</v>
      </c>
      <c r="C6417" s="1">
        <v>226</v>
      </c>
      <c r="D6417" s="7">
        <f t="shared" si="400"/>
        <v>184.36600000000001</v>
      </c>
      <c r="E6417" s="1" t="str">
        <f t="shared" si="401"/>
        <v>64, 3, 226. Feq =184.366Hz</v>
      </c>
      <c r="F6417" s="7">
        <f t="shared" si="402"/>
        <v>184.36578171091446</v>
      </c>
      <c r="G6417" s="1" t="str">
        <f t="shared" si="403"/>
        <v/>
      </c>
    </row>
    <row r="6418" spans="1:7" x14ac:dyDescent="0.25">
      <c r="A6418" s="1">
        <v>64</v>
      </c>
      <c r="B6418" s="1">
        <v>13</v>
      </c>
      <c r="C6418" s="1">
        <v>52</v>
      </c>
      <c r="D6418" s="7">
        <f t="shared" si="400"/>
        <v>184.911</v>
      </c>
      <c r="E6418" s="1" t="str">
        <f t="shared" si="401"/>
        <v>64, 13, 52. Feq =184.911Hz</v>
      </c>
      <c r="F6418" s="7">
        <f t="shared" si="402"/>
        <v>184.91124260355031</v>
      </c>
      <c r="G6418" s="1" t="str">
        <f t="shared" si="403"/>
        <v/>
      </c>
    </row>
    <row r="6419" spans="1:7" x14ac:dyDescent="0.25">
      <c r="A6419" s="1">
        <v>64</v>
      </c>
      <c r="B6419" s="1">
        <v>4</v>
      </c>
      <c r="C6419" s="1">
        <v>169</v>
      </c>
      <c r="D6419" s="7">
        <f t="shared" si="400"/>
        <v>184.911</v>
      </c>
      <c r="E6419" s="1" t="str">
        <f t="shared" si="401"/>
        <v>64, 4, 169. Feq =184.911Hz</v>
      </c>
      <c r="F6419" s="7">
        <f t="shared" si="402"/>
        <v>184.91124260355031</v>
      </c>
      <c r="G6419" s="1" t="str">
        <f t="shared" si="403"/>
        <v/>
      </c>
    </row>
    <row r="6420" spans="1:7" x14ac:dyDescent="0.25">
      <c r="A6420" s="1">
        <v>64</v>
      </c>
      <c r="B6420" s="1">
        <v>15</v>
      </c>
      <c r="C6420" s="1">
        <v>45</v>
      </c>
      <c r="D6420" s="7">
        <f t="shared" si="400"/>
        <v>185.185</v>
      </c>
      <c r="E6420" s="1" t="str">
        <f t="shared" si="401"/>
        <v>64, 15, 45. Feq =185.185Hz</v>
      </c>
      <c r="F6420" s="7">
        <f t="shared" si="402"/>
        <v>185.18518518518516</v>
      </c>
      <c r="G6420" s="1" t="str">
        <f t="shared" si="403"/>
        <v/>
      </c>
    </row>
    <row r="6421" spans="1:7" x14ac:dyDescent="0.25">
      <c r="A6421" s="1">
        <v>64</v>
      </c>
      <c r="B6421" s="1">
        <v>9</v>
      </c>
      <c r="C6421" s="1">
        <v>75</v>
      </c>
      <c r="D6421" s="7">
        <f t="shared" si="400"/>
        <v>185.185</v>
      </c>
      <c r="E6421" s="1" t="str">
        <f t="shared" si="401"/>
        <v>64, 9, 75. Feq =185.185Hz</v>
      </c>
      <c r="F6421" s="7">
        <f t="shared" si="402"/>
        <v>185.18518518518516</v>
      </c>
      <c r="G6421" s="1" t="str">
        <f t="shared" si="403"/>
        <v/>
      </c>
    </row>
    <row r="6422" spans="1:7" x14ac:dyDescent="0.25">
      <c r="A6422" s="1">
        <v>64</v>
      </c>
      <c r="B6422" s="1">
        <v>5</v>
      </c>
      <c r="C6422" s="1">
        <v>135</v>
      </c>
      <c r="D6422" s="7">
        <f t="shared" si="400"/>
        <v>185.185</v>
      </c>
      <c r="E6422" s="1" t="str">
        <f t="shared" si="401"/>
        <v>64, 5, 135. Feq =185.185Hz</v>
      </c>
      <c r="F6422" s="7">
        <f t="shared" si="402"/>
        <v>185.18518518518516</v>
      </c>
      <c r="G6422" s="1" t="str">
        <f t="shared" si="403"/>
        <v/>
      </c>
    </row>
    <row r="6423" spans="1:7" x14ac:dyDescent="0.25">
      <c r="A6423" s="1">
        <v>64</v>
      </c>
      <c r="B6423" s="1">
        <v>3</v>
      </c>
      <c r="C6423" s="1">
        <v>225</v>
      </c>
      <c r="D6423" s="7">
        <f t="shared" si="400"/>
        <v>185.185</v>
      </c>
      <c r="E6423" s="1" t="str">
        <f t="shared" si="401"/>
        <v>64, 3, 225. Feq =185.185Hz</v>
      </c>
      <c r="F6423" s="7">
        <f t="shared" si="402"/>
        <v>185.18518518518516</v>
      </c>
      <c r="G6423" s="1" t="str">
        <f t="shared" si="403"/>
        <v/>
      </c>
    </row>
    <row r="6424" spans="1:7" x14ac:dyDescent="0.25">
      <c r="A6424" s="1">
        <v>64</v>
      </c>
      <c r="B6424" s="1">
        <v>16</v>
      </c>
      <c r="C6424" s="1">
        <v>42</v>
      </c>
      <c r="D6424" s="7">
        <f t="shared" si="400"/>
        <v>186.012</v>
      </c>
      <c r="E6424" s="1" t="str">
        <f t="shared" si="401"/>
        <v>64, 16, 42. Feq =186.012Hz</v>
      </c>
      <c r="F6424" s="7">
        <f t="shared" si="402"/>
        <v>186.01190476190476</v>
      </c>
      <c r="G6424" s="1" t="str">
        <f t="shared" si="403"/>
        <v/>
      </c>
    </row>
    <row r="6425" spans="1:7" x14ac:dyDescent="0.25">
      <c r="A6425" s="1">
        <v>64</v>
      </c>
      <c r="B6425" s="1">
        <v>14</v>
      </c>
      <c r="C6425" s="1">
        <v>48</v>
      </c>
      <c r="D6425" s="7">
        <f t="shared" si="400"/>
        <v>186.012</v>
      </c>
      <c r="E6425" s="1" t="str">
        <f t="shared" si="401"/>
        <v>64, 14, 48. Feq =186.012Hz</v>
      </c>
      <c r="F6425" s="7">
        <f t="shared" si="402"/>
        <v>186.01190476190476</v>
      </c>
      <c r="G6425" s="1" t="str">
        <f t="shared" si="403"/>
        <v/>
      </c>
    </row>
    <row r="6426" spans="1:7" x14ac:dyDescent="0.25">
      <c r="A6426" s="1">
        <v>64</v>
      </c>
      <c r="B6426" s="1">
        <v>12</v>
      </c>
      <c r="C6426" s="1">
        <v>56</v>
      </c>
      <c r="D6426" s="7">
        <f t="shared" si="400"/>
        <v>186.012</v>
      </c>
      <c r="E6426" s="1" t="str">
        <f t="shared" si="401"/>
        <v>64, 12, 56. Feq =186.012Hz</v>
      </c>
      <c r="F6426" s="7">
        <f t="shared" si="402"/>
        <v>186.01190476190476</v>
      </c>
      <c r="G6426" s="1" t="str">
        <f t="shared" si="403"/>
        <v/>
      </c>
    </row>
    <row r="6427" spans="1:7" x14ac:dyDescent="0.25">
      <c r="A6427" s="1">
        <v>64</v>
      </c>
      <c r="B6427" s="1">
        <v>8</v>
      </c>
      <c r="C6427" s="1">
        <v>84</v>
      </c>
      <c r="D6427" s="7">
        <f t="shared" si="400"/>
        <v>186.012</v>
      </c>
      <c r="E6427" s="1" t="str">
        <f t="shared" si="401"/>
        <v>64, 8, 84. Feq =186.012Hz</v>
      </c>
      <c r="F6427" s="7">
        <f t="shared" si="402"/>
        <v>186.01190476190476</v>
      </c>
      <c r="G6427" s="1" t="str">
        <f t="shared" si="403"/>
        <v/>
      </c>
    </row>
    <row r="6428" spans="1:7" x14ac:dyDescent="0.25">
      <c r="A6428" s="1">
        <v>64</v>
      </c>
      <c r="B6428" s="1">
        <v>7</v>
      </c>
      <c r="C6428" s="1">
        <v>96</v>
      </c>
      <c r="D6428" s="7">
        <f t="shared" si="400"/>
        <v>186.012</v>
      </c>
      <c r="E6428" s="1" t="str">
        <f t="shared" si="401"/>
        <v>64, 7, 96. Feq =186.012Hz</v>
      </c>
      <c r="F6428" s="7">
        <f t="shared" si="402"/>
        <v>186.01190476190476</v>
      </c>
      <c r="G6428" s="1" t="str">
        <f t="shared" si="403"/>
        <v/>
      </c>
    </row>
    <row r="6429" spans="1:7" x14ac:dyDescent="0.25">
      <c r="A6429" s="1">
        <v>64</v>
      </c>
      <c r="B6429" s="1">
        <v>6</v>
      </c>
      <c r="C6429" s="1">
        <v>112</v>
      </c>
      <c r="D6429" s="7">
        <f t="shared" si="400"/>
        <v>186.012</v>
      </c>
      <c r="E6429" s="1" t="str">
        <f t="shared" si="401"/>
        <v>64, 6, 112. Feq =186.012Hz</v>
      </c>
      <c r="F6429" s="7">
        <f t="shared" si="402"/>
        <v>186.01190476190476</v>
      </c>
      <c r="G6429" s="1" t="str">
        <f t="shared" si="403"/>
        <v/>
      </c>
    </row>
    <row r="6430" spans="1:7" x14ac:dyDescent="0.25">
      <c r="A6430" s="1">
        <v>64</v>
      </c>
      <c r="B6430" s="1">
        <v>4</v>
      </c>
      <c r="C6430" s="1">
        <v>168</v>
      </c>
      <c r="D6430" s="7">
        <f t="shared" si="400"/>
        <v>186.012</v>
      </c>
      <c r="E6430" s="1" t="str">
        <f t="shared" si="401"/>
        <v>64, 4, 168. Feq =186.012Hz</v>
      </c>
      <c r="F6430" s="7">
        <f t="shared" si="402"/>
        <v>186.01190476190476</v>
      </c>
      <c r="G6430" s="1" t="str">
        <f t="shared" si="403"/>
        <v/>
      </c>
    </row>
    <row r="6431" spans="1:7" x14ac:dyDescent="0.25">
      <c r="A6431" s="1">
        <v>64</v>
      </c>
      <c r="B6431" s="1">
        <v>3</v>
      </c>
      <c r="C6431" s="1">
        <v>224</v>
      </c>
      <c r="D6431" s="7">
        <f t="shared" si="400"/>
        <v>186.012</v>
      </c>
      <c r="E6431" s="1" t="str">
        <f t="shared" si="401"/>
        <v>64, 3, 224. Feq =186.012Hz</v>
      </c>
      <c r="F6431" s="7">
        <f t="shared" si="402"/>
        <v>186.01190476190476</v>
      </c>
      <c r="G6431" s="1" t="str">
        <f t="shared" si="403"/>
        <v/>
      </c>
    </row>
    <row r="6432" spans="1:7" x14ac:dyDescent="0.25">
      <c r="A6432" s="1">
        <v>64</v>
      </c>
      <c r="B6432" s="1">
        <v>11</v>
      </c>
      <c r="C6432" s="1">
        <v>61</v>
      </c>
      <c r="D6432" s="7">
        <f t="shared" si="400"/>
        <v>186.28899999999999</v>
      </c>
      <c r="E6432" s="1" t="str">
        <f t="shared" si="401"/>
        <v>64, 11, 61. Feq =186.289Hz</v>
      </c>
      <c r="F6432" s="7">
        <f t="shared" si="402"/>
        <v>186.28912071535021</v>
      </c>
      <c r="G6432" s="1" t="str">
        <f t="shared" si="403"/>
        <v/>
      </c>
    </row>
    <row r="6433" spans="1:7" x14ac:dyDescent="0.25">
      <c r="A6433" s="1">
        <v>64</v>
      </c>
      <c r="B6433" s="1">
        <v>10</v>
      </c>
      <c r="C6433" s="1">
        <v>67</v>
      </c>
      <c r="D6433" s="7">
        <f t="shared" si="400"/>
        <v>186.56700000000001</v>
      </c>
      <c r="E6433" s="1" t="str">
        <f t="shared" si="401"/>
        <v>64, 10, 67. Feq =186.567Hz</v>
      </c>
      <c r="F6433" s="7">
        <f t="shared" si="402"/>
        <v>186.56716417910448</v>
      </c>
      <c r="G6433" s="1" t="str">
        <f t="shared" si="403"/>
        <v/>
      </c>
    </row>
    <row r="6434" spans="1:7" x14ac:dyDescent="0.25">
      <c r="A6434" s="1">
        <v>64</v>
      </c>
      <c r="B6434" s="1">
        <v>5</v>
      </c>
      <c r="C6434" s="1">
        <v>134</v>
      </c>
      <c r="D6434" s="7">
        <f t="shared" si="400"/>
        <v>186.56700000000001</v>
      </c>
      <c r="E6434" s="1" t="str">
        <f t="shared" si="401"/>
        <v>64, 5, 134. Feq =186.567Hz</v>
      </c>
      <c r="F6434" s="7">
        <f t="shared" si="402"/>
        <v>186.56716417910448</v>
      </c>
      <c r="G6434" s="1" t="str">
        <f t="shared" si="403"/>
        <v/>
      </c>
    </row>
    <row r="6435" spans="1:7" x14ac:dyDescent="0.25">
      <c r="A6435" s="1">
        <v>64</v>
      </c>
      <c r="B6435" s="1">
        <v>3</v>
      </c>
      <c r="C6435" s="1">
        <v>223</v>
      </c>
      <c r="D6435" s="7">
        <f t="shared" si="400"/>
        <v>186.846</v>
      </c>
      <c r="E6435" s="1" t="str">
        <f t="shared" si="401"/>
        <v>64, 3, 223. Feq =186.846Hz</v>
      </c>
      <c r="F6435" s="7">
        <f t="shared" si="402"/>
        <v>186.84603886397608</v>
      </c>
      <c r="G6435" s="1" t="str">
        <f t="shared" si="403"/>
        <v/>
      </c>
    </row>
    <row r="6436" spans="1:7" x14ac:dyDescent="0.25">
      <c r="A6436" s="1">
        <v>64</v>
      </c>
      <c r="B6436" s="1">
        <v>4</v>
      </c>
      <c r="C6436" s="1">
        <v>167</v>
      </c>
      <c r="D6436" s="7">
        <f t="shared" si="400"/>
        <v>187.126</v>
      </c>
      <c r="E6436" s="1" t="str">
        <f t="shared" si="401"/>
        <v>64, 4, 167. Feq =187.126Hz</v>
      </c>
      <c r="F6436" s="7">
        <f t="shared" si="402"/>
        <v>187.12574850299401</v>
      </c>
      <c r="G6436" s="1" t="str">
        <f t="shared" si="403"/>
        <v/>
      </c>
    </row>
    <row r="6437" spans="1:7" x14ac:dyDescent="0.25">
      <c r="A6437" s="1">
        <v>64</v>
      </c>
      <c r="B6437" s="1">
        <v>9</v>
      </c>
      <c r="C6437" s="1">
        <v>74</v>
      </c>
      <c r="D6437" s="7">
        <f t="shared" si="400"/>
        <v>187.68799999999999</v>
      </c>
      <c r="E6437" s="1" t="str">
        <f t="shared" si="401"/>
        <v>64, 9, 74. Feq =187.688Hz</v>
      </c>
      <c r="F6437" s="7">
        <f t="shared" si="402"/>
        <v>187.68768768768768</v>
      </c>
      <c r="G6437" s="1" t="str">
        <f t="shared" si="403"/>
        <v/>
      </c>
    </row>
    <row r="6438" spans="1:7" x14ac:dyDescent="0.25">
      <c r="A6438" s="1">
        <v>64</v>
      </c>
      <c r="B6438" s="1">
        <v>6</v>
      </c>
      <c r="C6438" s="1">
        <v>111</v>
      </c>
      <c r="D6438" s="7">
        <f t="shared" si="400"/>
        <v>187.68799999999999</v>
      </c>
      <c r="E6438" s="1" t="str">
        <f t="shared" si="401"/>
        <v>64, 6, 111. Feq =187.688Hz</v>
      </c>
      <c r="F6438" s="7">
        <f t="shared" si="402"/>
        <v>187.68768768768768</v>
      </c>
      <c r="G6438" s="1" t="str">
        <f t="shared" si="403"/>
        <v/>
      </c>
    </row>
    <row r="6439" spans="1:7" x14ac:dyDescent="0.25">
      <c r="A6439" s="1">
        <v>64</v>
      </c>
      <c r="B6439" s="1">
        <v>3</v>
      </c>
      <c r="C6439" s="1">
        <v>222</v>
      </c>
      <c r="D6439" s="7">
        <f t="shared" si="400"/>
        <v>187.68799999999999</v>
      </c>
      <c r="E6439" s="1" t="str">
        <f t="shared" si="401"/>
        <v>64, 3, 222. Feq =187.688Hz</v>
      </c>
      <c r="F6439" s="7">
        <f t="shared" si="402"/>
        <v>187.68768768768768</v>
      </c>
      <c r="G6439" s="1" t="str">
        <f t="shared" si="403"/>
        <v/>
      </c>
    </row>
    <row r="6440" spans="1:7" x14ac:dyDescent="0.25">
      <c r="A6440" s="1">
        <v>64</v>
      </c>
      <c r="B6440" s="1">
        <v>7</v>
      </c>
      <c r="C6440" s="1">
        <v>95</v>
      </c>
      <c r="D6440" s="7">
        <f t="shared" si="400"/>
        <v>187.97</v>
      </c>
      <c r="E6440" s="1" t="str">
        <f t="shared" si="401"/>
        <v>64, 7, 95. Feq =187.97Hz</v>
      </c>
      <c r="F6440" s="7">
        <f t="shared" si="402"/>
        <v>187.96992481203009</v>
      </c>
      <c r="G6440" s="1" t="str">
        <f t="shared" si="403"/>
        <v/>
      </c>
    </row>
    <row r="6441" spans="1:7" x14ac:dyDescent="0.25">
      <c r="A6441" s="1">
        <v>64</v>
      </c>
      <c r="B6441" s="1">
        <v>5</v>
      </c>
      <c r="C6441" s="1">
        <v>133</v>
      </c>
      <c r="D6441" s="7">
        <f t="shared" si="400"/>
        <v>187.97</v>
      </c>
      <c r="E6441" s="1" t="str">
        <f t="shared" si="401"/>
        <v>64, 5, 133. Feq =187.97Hz</v>
      </c>
      <c r="F6441" s="7">
        <f t="shared" si="402"/>
        <v>187.96992481203009</v>
      </c>
      <c r="G6441" s="1" t="str">
        <f t="shared" si="403"/>
        <v/>
      </c>
    </row>
    <row r="6442" spans="1:7" x14ac:dyDescent="0.25">
      <c r="A6442" s="1">
        <v>64</v>
      </c>
      <c r="B6442" s="1">
        <v>8</v>
      </c>
      <c r="C6442" s="1">
        <v>83</v>
      </c>
      <c r="D6442" s="7">
        <f t="shared" si="400"/>
        <v>188.25299999999999</v>
      </c>
      <c r="E6442" s="1" t="str">
        <f t="shared" si="401"/>
        <v>64, 8, 83. Feq =188.253Hz</v>
      </c>
      <c r="F6442" s="7">
        <f t="shared" si="402"/>
        <v>188.25301204819277</v>
      </c>
      <c r="G6442" s="1" t="str">
        <f t="shared" si="403"/>
        <v/>
      </c>
    </row>
    <row r="6443" spans="1:7" x14ac:dyDescent="0.25">
      <c r="A6443" s="1">
        <v>64</v>
      </c>
      <c r="B6443" s="1">
        <v>4</v>
      </c>
      <c r="C6443" s="1">
        <v>166</v>
      </c>
      <c r="D6443" s="7">
        <f t="shared" si="400"/>
        <v>188.25299999999999</v>
      </c>
      <c r="E6443" s="1" t="str">
        <f t="shared" si="401"/>
        <v>64, 4, 166. Feq =188.253Hz</v>
      </c>
      <c r="F6443" s="7">
        <f t="shared" si="402"/>
        <v>188.25301204819277</v>
      </c>
      <c r="G6443" s="1" t="str">
        <f t="shared" si="403"/>
        <v/>
      </c>
    </row>
    <row r="6444" spans="1:7" x14ac:dyDescent="0.25">
      <c r="A6444" s="1">
        <v>64</v>
      </c>
      <c r="B6444" s="1">
        <v>13</v>
      </c>
      <c r="C6444" s="1">
        <v>51</v>
      </c>
      <c r="D6444" s="7">
        <f t="shared" si="400"/>
        <v>188.53700000000001</v>
      </c>
      <c r="E6444" s="1" t="str">
        <f t="shared" si="401"/>
        <v>64, 13, 51. Feq =188.537Hz</v>
      </c>
      <c r="F6444" s="7">
        <f t="shared" si="402"/>
        <v>188.53695324283561</v>
      </c>
      <c r="G6444" s="1" t="str">
        <f t="shared" si="403"/>
        <v/>
      </c>
    </row>
    <row r="6445" spans="1:7" x14ac:dyDescent="0.25">
      <c r="A6445" s="1">
        <v>64</v>
      </c>
      <c r="B6445" s="1">
        <v>3</v>
      </c>
      <c r="C6445" s="1">
        <v>221</v>
      </c>
      <c r="D6445" s="7">
        <f t="shared" si="400"/>
        <v>188.53700000000001</v>
      </c>
      <c r="E6445" s="1" t="str">
        <f t="shared" si="401"/>
        <v>64, 3, 221. Feq =188.537Hz</v>
      </c>
      <c r="F6445" s="7">
        <f t="shared" si="402"/>
        <v>188.53695324283561</v>
      </c>
      <c r="G6445" s="1" t="str">
        <f t="shared" si="403"/>
        <v/>
      </c>
    </row>
    <row r="6446" spans="1:7" x14ac:dyDescent="0.25">
      <c r="A6446" s="1">
        <v>64</v>
      </c>
      <c r="B6446" s="1">
        <v>15</v>
      </c>
      <c r="C6446" s="1">
        <v>44</v>
      </c>
      <c r="D6446" s="7">
        <f t="shared" si="400"/>
        <v>189.39400000000001</v>
      </c>
      <c r="E6446" s="1" t="str">
        <f t="shared" si="401"/>
        <v>64, 15, 44. Feq =189.394Hz</v>
      </c>
      <c r="F6446" s="7">
        <f t="shared" si="402"/>
        <v>189.39393939393941</v>
      </c>
      <c r="G6446" s="1" t="str">
        <f t="shared" si="403"/>
        <v/>
      </c>
    </row>
    <row r="6447" spans="1:7" x14ac:dyDescent="0.25">
      <c r="A6447" s="1">
        <v>64</v>
      </c>
      <c r="B6447" s="1">
        <v>12</v>
      </c>
      <c r="C6447" s="1">
        <v>55</v>
      </c>
      <c r="D6447" s="7">
        <f t="shared" si="400"/>
        <v>189.39400000000001</v>
      </c>
      <c r="E6447" s="1" t="str">
        <f t="shared" si="401"/>
        <v>64, 12, 55. Feq =189.394Hz</v>
      </c>
      <c r="F6447" s="7">
        <f t="shared" si="402"/>
        <v>189.39393939393941</v>
      </c>
      <c r="G6447" s="1" t="str">
        <f t="shared" si="403"/>
        <v/>
      </c>
    </row>
    <row r="6448" spans="1:7" x14ac:dyDescent="0.25">
      <c r="A6448" s="1">
        <v>64</v>
      </c>
      <c r="B6448" s="1">
        <v>11</v>
      </c>
      <c r="C6448" s="1">
        <v>60</v>
      </c>
      <c r="D6448" s="7">
        <f t="shared" si="400"/>
        <v>189.39400000000001</v>
      </c>
      <c r="E6448" s="1" t="str">
        <f t="shared" si="401"/>
        <v>64, 11, 60. Feq =189.394Hz</v>
      </c>
      <c r="F6448" s="7">
        <f t="shared" si="402"/>
        <v>189.39393939393941</v>
      </c>
      <c r="G6448" s="1" t="str">
        <f t="shared" si="403"/>
        <v/>
      </c>
    </row>
    <row r="6449" spans="1:7" x14ac:dyDescent="0.25">
      <c r="A6449" s="1">
        <v>64</v>
      </c>
      <c r="B6449" s="1">
        <v>10</v>
      </c>
      <c r="C6449" s="1">
        <v>66</v>
      </c>
      <c r="D6449" s="7">
        <f t="shared" si="400"/>
        <v>189.39400000000001</v>
      </c>
      <c r="E6449" s="1" t="str">
        <f t="shared" si="401"/>
        <v>64, 10, 66. Feq =189.394Hz</v>
      </c>
      <c r="F6449" s="7">
        <f t="shared" si="402"/>
        <v>189.39393939393941</v>
      </c>
      <c r="G6449" s="1" t="str">
        <f t="shared" si="403"/>
        <v/>
      </c>
    </row>
    <row r="6450" spans="1:7" x14ac:dyDescent="0.25">
      <c r="A6450" s="1">
        <v>64</v>
      </c>
      <c r="B6450" s="1">
        <v>6</v>
      </c>
      <c r="C6450" s="1">
        <v>110</v>
      </c>
      <c r="D6450" s="7">
        <f t="shared" si="400"/>
        <v>189.39400000000001</v>
      </c>
      <c r="E6450" s="1" t="str">
        <f t="shared" si="401"/>
        <v>64, 6, 110. Feq =189.394Hz</v>
      </c>
      <c r="F6450" s="7">
        <f t="shared" si="402"/>
        <v>189.39393939393941</v>
      </c>
      <c r="G6450" s="1" t="str">
        <f t="shared" si="403"/>
        <v/>
      </c>
    </row>
    <row r="6451" spans="1:7" x14ac:dyDescent="0.25">
      <c r="A6451" s="1">
        <v>64</v>
      </c>
      <c r="B6451" s="1">
        <v>5</v>
      </c>
      <c r="C6451" s="1">
        <v>132</v>
      </c>
      <c r="D6451" s="7">
        <f t="shared" si="400"/>
        <v>189.39400000000001</v>
      </c>
      <c r="E6451" s="1" t="str">
        <f t="shared" si="401"/>
        <v>64, 5, 132. Feq =189.394Hz</v>
      </c>
      <c r="F6451" s="7">
        <f t="shared" si="402"/>
        <v>189.39393939393941</v>
      </c>
      <c r="G6451" s="1" t="str">
        <f t="shared" si="403"/>
        <v/>
      </c>
    </row>
    <row r="6452" spans="1:7" x14ac:dyDescent="0.25">
      <c r="A6452" s="1">
        <v>64</v>
      </c>
      <c r="B6452" s="1">
        <v>4</v>
      </c>
      <c r="C6452" s="1">
        <v>165</v>
      </c>
      <c r="D6452" s="7">
        <f t="shared" si="400"/>
        <v>189.39400000000001</v>
      </c>
      <c r="E6452" s="1" t="str">
        <f t="shared" si="401"/>
        <v>64, 4, 165. Feq =189.394Hz</v>
      </c>
      <c r="F6452" s="7">
        <f t="shared" si="402"/>
        <v>189.39393939393941</v>
      </c>
      <c r="G6452" s="1" t="str">
        <f t="shared" si="403"/>
        <v/>
      </c>
    </row>
    <row r="6453" spans="1:7" x14ac:dyDescent="0.25">
      <c r="A6453" s="1">
        <v>64</v>
      </c>
      <c r="B6453" s="1">
        <v>3</v>
      </c>
      <c r="C6453" s="1">
        <v>220</v>
      </c>
      <c r="D6453" s="7">
        <f t="shared" si="400"/>
        <v>189.39400000000001</v>
      </c>
      <c r="E6453" s="1" t="str">
        <f t="shared" si="401"/>
        <v>64, 3, 220. Feq =189.394Hz</v>
      </c>
      <c r="F6453" s="7">
        <f t="shared" si="402"/>
        <v>189.39393939393941</v>
      </c>
      <c r="G6453" s="1" t="str">
        <f t="shared" si="403"/>
        <v/>
      </c>
    </row>
    <row r="6454" spans="1:7" x14ac:dyDescent="0.25">
      <c r="A6454" s="1">
        <v>64</v>
      </c>
      <c r="B6454" s="1">
        <v>14</v>
      </c>
      <c r="C6454" s="1">
        <v>47</v>
      </c>
      <c r="D6454" s="7">
        <f t="shared" si="400"/>
        <v>189.97</v>
      </c>
      <c r="E6454" s="1" t="str">
        <f t="shared" si="401"/>
        <v>64, 14, 47. Feq =189.97Hz</v>
      </c>
      <c r="F6454" s="7">
        <f t="shared" si="402"/>
        <v>189.96960486322189</v>
      </c>
      <c r="G6454" s="1" t="str">
        <f t="shared" si="403"/>
        <v/>
      </c>
    </row>
    <row r="6455" spans="1:7" x14ac:dyDescent="0.25">
      <c r="A6455" s="1">
        <v>64</v>
      </c>
      <c r="B6455" s="1">
        <v>7</v>
      </c>
      <c r="C6455" s="1">
        <v>94</v>
      </c>
      <c r="D6455" s="7">
        <f t="shared" si="400"/>
        <v>189.97</v>
      </c>
      <c r="E6455" s="1" t="str">
        <f t="shared" si="401"/>
        <v>64, 7, 94. Feq =189.97Hz</v>
      </c>
      <c r="F6455" s="7">
        <f t="shared" si="402"/>
        <v>189.96960486322189</v>
      </c>
      <c r="G6455" s="1" t="str">
        <f t="shared" si="403"/>
        <v/>
      </c>
    </row>
    <row r="6456" spans="1:7" x14ac:dyDescent="0.25">
      <c r="A6456" s="1">
        <v>64</v>
      </c>
      <c r="B6456" s="1">
        <v>9</v>
      </c>
      <c r="C6456" s="1">
        <v>73</v>
      </c>
      <c r="D6456" s="7">
        <f t="shared" si="400"/>
        <v>190.25899999999999</v>
      </c>
      <c r="E6456" s="1" t="str">
        <f t="shared" si="401"/>
        <v>64, 9, 73. Feq =190.259Hz</v>
      </c>
      <c r="F6456" s="7">
        <f t="shared" si="402"/>
        <v>190.25875190258751</v>
      </c>
      <c r="G6456" s="1" t="str">
        <f t="shared" si="403"/>
        <v/>
      </c>
    </row>
    <row r="6457" spans="1:7" x14ac:dyDescent="0.25">
      <c r="A6457" s="1">
        <v>64</v>
      </c>
      <c r="B6457" s="1">
        <v>3</v>
      </c>
      <c r="C6457" s="1">
        <v>219</v>
      </c>
      <c r="D6457" s="7">
        <f t="shared" si="400"/>
        <v>190.25899999999999</v>
      </c>
      <c r="E6457" s="1" t="str">
        <f t="shared" si="401"/>
        <v>64, 3, 219. Feq =190.259Hz</v>
      </c>
      <c r="F6457" s="7">
        <f t="shared" si="402"/>
        <v>190.25875190258751</v>
      </c>
      <c r="G6457" s="1" t="str">
        <f t="shared" si="403"/>
        <v/>
      </c>
    </row>
    <row r="6458" spans="1:7" x14ac:dyDescent="0.25">
      <c r="A6458" s="1">
        <v>64</v>
      </c>
      <c r="B6458" s="1">
        <v>16</v>
      </c>
      <c r="C6458" s="1">
        <v>41</v>
      </c>
      <c r="D6458" s="7">
        <f t="shared" si="400"/>
        <v>190.54900000000001</v>
      </c>
      <c r="E6458" s="1" t="str">
        <f t="shared" si="401"/>
        <v>64, 16, 41. Feq =190.549Hz</v>
      </c>
      <c r="F6458" s="7">
        <f t="shared" si="402"/>
        <v>190.54878048780486</v>
      </c>
      <c r="G6458" s="1" t="str">
        <f t="shared" si="403"/>
        <v/>
      </c>
    </row>
    <row r="6459" spans="1:7" x14ac:dyDescent="0.25">
      <c r="A6459" s="1">
        <v>64</v>
      </c>
      <c r="B6459" s="1">
        <v>8</v>
      </c>
      <c r="C6459" s="1">
        <v>82</v>
      </c>
      <c r="D6459" s="7">
        <f t="shared" si="400"/>
        <v>190.54900000000001</v>
      </c>
      <c r="E6459" s="1" t="str">
        <f t="shared" si="401"/>
        <v>64, 8, 82. Feq =190.549Hz</v>
      </c>
      <c r="F6459" s="7">
        <f t="shared" si="402"/>
        <v>190.54878048780486</v>
      </c>
      <c r="G6459" s="1" t="str">
        <f t="shared" si="403"/>
        <v/>
      </c>
    </row>
    <row r="6460" spans="1:7" x14ac:dyDescent="0.25">
      <c r="A6460" s="1">
        <v>64</v>
      </c>
      <c r="B6460" s="1">
        <v>4</v>
      </c>
      <c r="C6460" s="1">
        <v>164</v>
      </c>
      <c r="D6460" s="7">
        <f t="shared" si="400"/>
        <v>190.54900000000001</v>
      </c>
      <c r="E6460" s="1" t="str">
        <f t="shared" si="401"/>
        <v>64, 4, 164. Feq =190.549Hz</v>
      </c>
      <c r="F6460" s="7">
        <f t="shared" si="402"/>
        <v>190.54878048780486</v>
      </c>
      <c r="G6460" s="1" t="str">
        <f t="shared" si="403"/>
        <v/>
      </c>
    </row>
    <row r="6461" spans="1:7" x14ac:dyDescent="0.25">
      <c r="A6461" s="1">
        <v>64</v>
      </c>
      <c r="B6461" s="1">
        <v>5</v>
      </c>
      <c r="C6461" s="1">
        <v>131</v>
      </c>
      <c r="D6461" s="7">
        <f t="shared" si="400"/>
        <v>190.84</v>
      </c>
      <c r="E6461" s="1" t="str">
        <f t="shared" si="401"/>
        <v>64, 5, 131. Feq =190.84Hz</v>
      </c>
      <c r="F6461" s="7">
        <f t="shared" si="402"/>
        <v>190.83969465648855</v>
      </c>
      <c r="G6461" s="1" t="str">
        <f t="shared" si="403"/>
        <v/>
      </c>
    </row>
    <row r="6462" spans="1:7" x14ac:dyDescent="0.25">
      <c r="A6462" s="1">
        <v>64</v>
      </c>
      <c r="B6462" s="1">
        <v>6</v>
      </c>
      <c r="C6462" s="1">
        <v>109</v>
      </c>
      <c r="D6462" s="7">
        <f t="shared" si="400"/>
        <v>191.131</v>
      </c>
      <c r="E6462" s="1" t="str">
        <f t="shared" si="401"/>
        <v>64, 6, 109. Feq =191.131Hz</v>
      </c>
      <c r="F6462" s="7">
        <f t="shared" si="402"/>
        <v>191.13149847094803</v>
      </c>
      <c r="G6462" s="1" t="str">
        <f t="shared" si="403"/>
        <v/>
      </c>
    </row>
    <row r="6463" spans="1:7" x14ac:dyDescent="0.25">
      <c r="A6463" s="1">
        <v>64</v>
      </c>
      <c r="B6463" s="1">
        <v>3</v>
      </c>
      <c r="C6463" s="1">
        <v>218</v>
      </c>
      <c r="D6463" s="7">
        <f t="shared" si="400"/>
        <v>191.131</v>
      </c>
      <c r="E6463" s="1" t="str">
        <f t="shared" si="401"/>
        <v>64, 3, 218. Feq =191.131Hz</v>
      </c>
      <c r="F6463" s="7">
        <f t="shared" si="402"/>
        <v>191.13149847094803</v>
      </c>
      <c r="G6463" s="1" t="str">
        <f t="shared" si="403"/>
        <v/>
      </c>
    </row>
    <row r="6464" spans="1:7" x14ac:dyDescent="0.25">
      <c r="A6464" s="1">
        <v>64</v>
      </c>
      <c r="B6464" s="1">
        <v>4</v>
      </c>
      <c r="C6464" s="1">
        <v>163</v>
      </c>
      <c r="D6464" s="7">
        <f t="shared" si="400"/>
        <v>191.71799999999999</v>
      </c>
      <c r="E6464" s="1" t="str">
        <f t="shared" si="401"/>
        <v>64, 4, 163. Feq =191.718Hz</v>
      </c>
      <c r="F6464" s="7">
        <f t="shared" si="402"/>
        <v>191.71779141104295</v>
      </c>
      <c r="G6464" s="1" t="str">
        <f t="shared" si="403"/>
        <v/>
      </c>
    </row>
    <row r="6465" spans="1:7" x14ac:dyDescent="0.25">
      <c r="A6465" s="1">
        <v>64</v>
      </c>
      <c r="B6465" s="1">
        <v>7</v>
      </c>
      <c r="C6465" s="1">
        <v>93</v>
      </c>
      <c r="D6465" s="7">
        <f t="shared" si="400"/>
        <v>192.012</v>
      </c>
      <c r="E6465" s="1" t="str">
        <f t="shared" si="401"/>
        <v>64, 7, 93. Feq =192.012Hz</v>
      </c>
      <c r="F6465" s="7">
        <f t="shared" si="402"/>
        <v>192.01228878648234</v>
      </c>
      <c r="G6465" s="1" t="str">
        <f t="shared" si="403"/>
        <v/>
      </c>
    </row>
    <row r="6466" spans="1:7" x14ac:dyDescent="0.25">
      <c r="A6466" s="1">
        <v>64</v>
      </c>
      <c r="B6466" s="1">
        <v>3</v>
      </c>
      <c r="C6466" s="1">
        <v>217</v>
      </c>
      <c r="D6466" s="7">
        <f t="shared" si="400"/>
        <v>192.012</v>
      </c>
      <c r="E6466" s="1" t="str">
        <f t="shared" si="401"/>
        <v>64, 3, 217. Feq =192.012Hz</v>
      </c>
      <c r="F6466" s="7">
        <f t="shared" si="402"/>
        <v>192.01228878648234</v>
      </c>
      <c r="G6466" s="1" t="str">
        <f t="shared" si="403"/>
        <v/>
      </c>
    </row>
    <row r="6467" spans="1:7" x14ac:dyDescent="0.25">
      <c r="A6467" s="1">
        <v>64</v>
      </c>
      <c r="B6467" s="1">
        <v>13</v>
      </c>
      <c r="C6467" s="1">
        <v>50</v>
      </c>
      <c r="D6467" s="7">
        <f t="shared" si="400"/>
        <v>192.30799999999999</v>
      </c>
      <c r="E6467" s="1" t="str">
        <f t="shared" si="401"/>
        <v>64, 13, 50. Feq =192.308Hz</v>
      </c>
      <c r="F6467" s="7">
        <f t="shared" si="402"/>
        <v>192.30769230769232</v>
      </c>
      <c r="G6467" s="1" t="str">
        <f t="shared" si="403"/>
        <v/>
      </c>
    </row>
    <row r="6468" spans="1:7" x14ac:dyDescent="0.25">
      <c r="A6468" s="1">
        <v>64</v>
      </c>
      <c r="B6468" s="1">
        <v>10</v>
      </c>
      <c r="C6468" s="1">
        <v>65</v>
      </c>
      <c r="D6468" s="7">
        <f t="shared" si="400"/>
        <v>192.30799999999999</v>
      </c>
      <c r="E6468" s="1" t="str">
        <f t="shared" si="401"/>
        <v>64, 10, 65. Feq =192.308Hz</v>
      </c>
      <c r="F6468" s="7">
        <f t="shared" si="402"/>
        <v>192.30769230769232</v>
      </c>
      <c r="G6468" s="1" t="str">
        <f t="shared" si="403"/>
        <v/>
      </c>
    </row>
    <row r="6469" spans="1:7" x14ac:dyDescent="0.25">
      <c r="A6469" s="1">
        <v>64</v>
      </c>
      <c r="B6469" s="1">
        <v>5</v>
      </c>
      <c r="C6469" s="1">
        <v>130</v>
      </c>
      <c r="D6469" s="7">
        <f t="shared" ref="D6469:D6532" si="404">ROUND(F6469,3)</f>
        <v>192.30799999999999</v>
      </c>
      <c r="E6469" s="1" t="str">
        <f t="shared" ref="E6469:E6532" si="405">A6469&amp;", "&amp;B6469&amp;", "&amp;C6469&amp;". Feq ="&amp;D6469&amp;"Hz"</f>
        <v>64, 5, 130. Feq =192.308Hz</v>
      </c>
      <c r="F6469" s="7">
        <f t="shared" ref="F6469:F6532" si="406">1/((C6469*(A6469*4*B6469)/I$1))</f>
        <v>192.30769230769232</v>
      </c>
      <c r="G6469" s="1" t="str">
        <f t="shared" ref="G6469:G6532" si="407">IF(F6469-INT(F6469)=0,"Y","")</f>
        <v/>
      </c>
    </row>
    <row r="6470" spans="1:7" x14ac:dyDescent="0.25">
      <c r="A6470" s="1">
        <v>64</v>
      </c>
      <c r="B6470" s="1">
        <v>11</v>
      </c>
      <c r="C6470" s="1">
        <v>59</v>
      </c>
      <c r="D6470" s="7">
        <f t="shared" si="404"/>
        <v>192.60400000000001</v>
      </c>
      <c r="E6470" s="1" t="str">
        <f t="shared" si="405"/>
        <v>64, 11, 59. Feq =192.604Hz</v>
      </c>
      <c r="F6470" s="7">
        <f t="shared" si="406"/>
        <v>192.60400616332822</v>
      </c>
      <c r="G6470" s="1" t="str">
        <f t="shared" si="407"/>
        <v/>
      </c>
    </row>
    <row r="6471" spans="1:7" x14ac:dyDescent="0.25">
      <c r="A6471" s="1">
        <v>64</v>
      </c>
      <c r="B6471" s="1">
        <v>12</v>
      </c>
      <c r="C6471" s="1">
        <v>54</v>
      </c>
      <c r="D6471" s="7">
        <f t="shared" si="404"/>
        <v>192.90100000000001</v>
      </c>
      <c r="E6471" s="1" t="str">
        <f t="shared" si="405"/>
        <v>64, 12, 54. Feq =192.901Hz</v>
      </c>
      <c r="F6471" s="7">
        <f t="shared" si="406"/>
        <v>192.90123456790121</v>
      </c>
      <c r="G6471" s="1" t="str">
        <f t="shared" si="407"/>
        <v/>
      </c>
    </row>
    <row r="6472" spans="1:7" x14ac:dyDescent="0.25">
      <c r="A6472" s="1">
        <v>64</v>
      </c>
      <c r="B6472" s="1">
        <v>9</v>
      </c>
      <c r="C6472" s="1">
        <v>72</v>
      </c>
      <c r="D6472" s="7">
        <f t="shared" si="404"/>
        <v>192.90100000000001</v>
      </c>
      <c r="E6472" s="1" t="str">
        <f t="shared" si="405"/>
        <v>64, 9, 72. Feq =192.901Hz</v>
      </c>
      <c r="F6472" s="7">
        <f t="shared" si="406"/>
        <v>192.90123456790121</v>
      </c>
      <c r="G6472" s="1" t="str">
        <f t="shared" si="407"/>
        <v/>
      </c>
    </row>
    <row r="6473" spans="1:7" x14ac:dyDescent="0.25">
      <c r="A6473" s="1">
        <v>64</v>
      </c>
      <c r="B6473" s="1">
        <v>8</v>
      </c>
      <c r="C6473" s="1">
        <v>81</v>
      </c>
      <c r="D6473" s="7">
        <f t="shared" si="404"/>
        <v>192.90100000000001</v>
      </c>
      <c r="E6473" s="1" t="str">
        <f t="shared" si="405"/>
        <v>64, 8, 81. Feq =192.901Hz</v>
      </c>
      <c r="F6473" s="7">
        <f t="shared" si="406"/>
        <v>192.90123456790121</v>
      </c>
      <c r="G6473" s="1" t="str">
        <f t="shared" si="407"/>
        <v/>
      </c>
    </row>
    <row r="6474" spans="1:7" x14ac:dyDescent="0.25">
      <c r="A6474" s="1">
        <v>64</v>
      </c>
      <c r="B6474" s="1">
        <v>6</v>
      </c>
      <c r="C6474" s="1">
        <v>108</v>
      </c>
      <c r="D6474" s="7">
        <f t="shared" si="404"/>
        <v>192.90100000000001</v>
      </c>
      <c r="E6474" s="1" t="str">
        <f t="shared" si="405"/>
        <v>64, 6, 108. Feq =192.901Hz</v>
      </c>
      <c r="F6474" s="7">
        <f t="shared" si="406"/>
        <v>192.90123456790121</v>
      </c>
      <c r="G6474" s="1" t="str">
        <f t="shared" si="407"/>
        <v/>
      </c>
    </row>
    <row r="6475" spans="1:7" x14ac:dyDescent="0.25">
      <c r="A6475" s="1">
        <v>64</v>
      </c>
      <c r="B6475" s="1">
        <v>4</v>
      </c>
      <c r="C6475" s="1">
        <v>162</v>
      </c>
      <c r="D6475" s="7">
        <f t="shared" si="404"/>
        <v>192.90100000000001</v>
      </c>
      <c r="E6475" s="1" t="str">
        <f t="shared" si="405"/>
        <v>64, 4, 162. Feq =192.901Hz</v>
      </c>
      <c r="F6475" s="7">
        <f t="shared" si="406"/>
        <v>192.90123456790121</v>
      </c>
      <c r="G6475" s="1" t="str">
        <f t="shared" si="407"/>
        <v/>
      </c>
    </row>
    <row r="6476" spans="1:7" x14ac:dyDescent="0.25">
      <c r="A6476" s="1">
        <v>64</v>
      </c>
      <c r="B6476" s="1">
        <v>3</v>
      </c>
      <c r="C6476" s="1">
        <v>216</v>
      </c>
      <c r="D6476" s="7">
        <f t="shared" si="404"/>
        <v>192.90100000000001</v>
      </c>
      <c r="E6476" s="1" t="str">
        <f t="shared" si="405"/>
        <v>64, 3, 216. Feq =192.901Hz</v>
      </c>
      <c r="F6476" s="7">
        <f t="shared" si="406"/>
        <v>192.90123456790121</v>
      </c>
      <c r="G6476" s="1" t="str">
        <f t="shared" si="407"/>
        <v/>
      </c>
    </row>
    <row r="6477" spans="1:7" x14ac:dyDescent="0.25">
      <c r="A6477" s="1">
        <v>64</v>
      </c>
      <c r="B6477" s="1">
        <v>15</v>
      </c>
      <c r="C6477" s="1">
        <v>43</v>
      </c>
      <c r="D6477" s="7">
        <f t="shared" si="404"/>
        <v>193.798</v>
      </c>
      <c r="E6477" s="1" t="str">
        <f t="shared" si="405"/>
        <v>64, 15, 43. Feq =193.798Hz</v>
      </c>
      <c r="F6477" s="7">
        <f t="shared" si="406"/>
        <v>193.79844961240312</v>
      </c>
      <c r="G6477" s="1" t="str">
        <f t="shared" si="407"/>
        <v/>
      </c>
    </row>
    <row r="6478" spans="1:7" x14ac:dyDescent="0.25">
      <c r="A6478" s="1">
        <v>64</v>
      </c>
      <c r="B6478" s="1">
        <v>5</v>
      </c>
      <c r="C6478" s="1">
        <v>129</v>
      </c>
      <c r="D6478" s="7">
        <f t="shared" si="404"/>
        <v>193.798</v>
      </c>
      <c r="E6478" s="1" t="str">
        <f t="shared" si="405"/>
        <v>64, 5, 129. Feq =193.798Hz</v>
      </c>
      <c r="F6478" s="7">
        <f t="shared" si="406"/>
        <v>193.79844961240312</v>
      </c>
      <c r="G6478" s="1" t="str">
        <f t="shared" si="407"/>
        <v/>
      </c>
    </row>
    <row r="6479" spans="1:7" x14ac:dyDescent="0.25">
      <c r="A6479" s="1">
        <v>64</v>
      </c>
      <c r="B6479" s="1">
        <v>3</v>
      </c>
      <c r="C6479" s="1">
        <v>215</v>
      </c>
      <c r="D6479" s="7">
        <f t="shared" si="404"/>
        <v>193.798</v>
      </c>
      <c r="E6479" s="1" t="str">
        <f t="shared" si="405"/>
        <v>64, 3, 215. Feq =193.798Hz</v>
      </c>
      <c r="F6479" s="7">
        <f t="shared" si="406"/>
        <v>193.79844961240312</v>
      </c>
      <c r="G6479" s="1" t="str">
        <f t="shared" si="407"/>
        <v/>
      </c>
    </row>
    <row r="6480" spans="1:7" x14ac:dyDescent="0.25">
      <c r="A6480" s="1">
        <v>64</v>
      </c>
      <c r="B6480" s="1">
        <v>14</v>
      </c>
      <c r="C6480" s="1">
        <v>46</v>
      </c>
      <c r="D6480" s="7">
        <f t="shared" si="404"/>
        <v>194.09899999999999</v>
      </c>
      <c r="E6480" s="1" t="str">
        <f t="shared" si="405"/>
        <v>64, 14, 46. Feq =194.099Hz</v>
      </c>
      <c r="F6480" s="7">
        <f t="shared" si="406"/>
        <v>194.09937888198758</v>
      </c>
      <c r="G6480" s="1" t="str">
        <f t="shared" si="407"/>
        <v/>
      </c>
    </row>
    <row r="6481" spans="1:7" x14ac:dyDescent="0.25">
      <c r="A6481" s="1">
        <v>64</v>
      </c>
      <c r="B6481" s="1">
        <v>7</v>
      </c>
      <c r="C6481" s="1">
        <v>92</v>
      </c>
      <c r="D6481" s="7">
        <f t="shared" si="404"/>
        <v>194.09899999999999</v>
      </c>
      <c r="E6481" s="1" t="str">
        <f t="shared" si="405"/>
        <v>64, 7, 92. Feq =194.099Hz</v>
      </c>
      <c r="F6481" s="7">
        <f t="shared" si="406"/>
        <v>194.09937888198758</v>
      </c>
      <c r="G6481" s="1" t="str">
        <f t="shared" si="407"/>
        <v/>
      </c>
    </row>
    <row r="6482" spans="1:7" x14ac:dyDescent="0.25">
      <c r="A6482" s="1">
        <v>64</v>
      </c>
      <c r="B6482" s="1">
        <v>4</v>
      </c>
      <c r="C6482" s="1">
        <v>161</v>
      </c>
      <c r="D6482" s="7">
        <f t="shared" si="404"/>
        <v>194.09899999999999</v>
      </c>
      <c r="E6482" s="1" t="str">
        <f t="shared" si="405"/>
        <v>64, 4, 161. Feq =194.099Hz</v>
      </c>
      <c r="F6482" s="7">
        <f t="shared" si="406"/>
        <v>194.09937888198758</v>
      </c>
      <c r="G6482" s="1" t="str">
        <f t="shared" si="407"/>
        <v/>
      </c>
    </row>
    <row r="6483" spans="1:7" x14ac:dyDescent="0.25">
      <c r="A6483" s="1">
        <v>64</v>
      </c>
      <c r="B6483" s="1">
        <v>6</v>
      </c>
      <c r="C6483" s="1">
        <v>107</v>
      </c>
      <c r="D6483" s="7">
        <f t="shared" si="404"/>
        <v>194.70400000000001</v>
      </c>
      <c r="E6483" s="1" t="str">
        <f t="shared" si="405"/>
        <v>64, 6, 107. Feq =194.704Hz</v>
      </c>
      <c r="F6483" s="7">
        <f t="shared" si="406"/>
        <v>194.70404984423675</v>
      </c>
      <c r="G6483" s="1" t="str">
        <f t="shared" si="407"/>
        <v/>
      </c>
    </row>
    <row r="6484" spans="1:7" x14ac:dyDescent="0.25">
      <c r="A6484" s="1">
        <v>64</v>
      </c>
      <c r="B6484" s="1">
        <v>3</v>
      </c>
      <c r="C6484" s="1">
        <v>214</v>
      </c>
      <c r="D6484" s="7">
        <f t="shared" si="404"/>
        <v>194.70400000000001</v>
      </c>
      <c r="E6484" s="1" t="str">
        <f t="shared" si="405"/>
        <v>64, 3, 214. Feq =194.704Hz</v>
      </c>
      <c r="F6484" s="7">
        <f t="shared" si="406"/>
        <v>194.70404984423675</v>
      </c>
      <c r="G6484" s="1" t="str">
        <f t="shared" si="407"/>
        <v/>
      </c>
    </row>
    <row r="6485" spans="1:7" x14ac:dyDescent="0.25">
      <c r="A6485" s="1">
        <v>64</v>
      </c>
      <c r="B6485" s="1">
        <v>16</v>
      </c>
      <c r="C6485" s="1">
        <v>40</v>
      </c>
      <c r="D6485" s="7">
        <f t="shared" si="404"/>
        <v>195.31299999999999</v>
      </c>
      <c r="E6485" s="1" t="str">
        <f t="shared" si="405"/>
        <v>64, 16, 40. Feq =195.313Hz</v>
      </c>
      <c r="F6485" s="7">
        <f t="shared" si="406"/>
        <v>195.31249999999997</v>
      </c>
      <c r="G6485" s="1" t="str">
        <f t="shared" si="407"/>
        <v/>
      </c>
    </row>
    <row r="6486" spans="1:7" x14ac:dyDescent="0.25">
      <c r="A6486" s="1">
        <v>64</v>
      </c>
      <c r="B6486" s="1">
        <v>10</v>
      </c>
      <c r="C6486" s="1">
        <v>64</v>
      </c>
      <c r="D6486" s="7">
        <f t="shared" si="404"/>
        <v>195.31299999999999</v>
      </c>
      <c r="E6486" s="1" t="str">
        <f t="shared" si="405"/>
        <v>64, 10, 64. Feq =195.313Hz</v>
      </c>
      <c r="F6486" s="7">
        <f t="shared" si="406"/>
        <v>195.31249999999997</v>
      </c>
      <c r="G6486" s="1" t="str">
        <f t="shared" si="407"/>
        <v/>
      </c>
    </row>
    <row r="6487" spans="1:7" x14ac:dyDescent="0.25">
      <c r="A6487" s="1">
        <v>64</v>
      </c>
      <c r="B6487" s="1">
        <v>8</v>
      </c>
      <c r="C6487" s="1">
        <v>80</v>
      </c>
      <c r="D6487" s="7">
        <f t="shared" si="404"/>
        <v>195.31299999999999</v>
      </c>
      <c r="E6487" s="1" t="str">
        <f t="shared" si="405"/>
        <v>64, 8, 80. Feq =195.313Hz</v>
      </c>
      <c r="F6487" s="7">
        <f t="shared" si="406"/>
        <v>195.31249999999997</v>
      </c>
      <c r="G6487" s="1" t="str">
        <f t="shared" si="407"/>
        <v/>
      </c>
    </row>
    <row r="6488" spans="1:7" x14ac:dyDescent="0.25">
      <c r="A6488" s="1">
        <v>64</v>
      </c>
      <c r="B6488" s="1">
        <v>5</v>
      </c>
      <c r="C6488" s="1">
        <v>128</v>
      </c>
      <c r="D6488" s="7">
        <f t="shared" si="404"/>
        <v>195.31299999999999</v>
      </c>
      <c r="E6488" s="1" t="str">
        <f t="shared" si="405"/>
        <v>64, 5, 128. Feq =195.313Hz</v>
      </c>
      <c r="F6488" s="7">
        <f t="shared" si="406"/>
        <v>195.31249999999997</v>
      </c>
      <c r="G6488" s="1" t="str">
        <f t="shared" si="407"/>
        <v/>
      </c>
    </row>
    <row r="6489" spans="1:7" x14ac:dyDescent="0.25">
      <c r="A6489" s="1">
        <v>64</v>
      </c>
      <c r="B6489" s="1">
        <v>4</v>
      </c>
      <c r="C6489" s="1">
        <v>160</v>
      </c>
      <c r="D6489" s="7">
        <f t="shared" si="404"/>
        <v>195.31299999999999</v>
      </c>
      <c r="E6489" s="1" t="str">
        <f t="shared" si="405"/>
        <v>64, 4, 160. Feq =195.313Hz</v>
      </c>
      <c r="F6489" s="7">
        <f t="shared" si="406"/>
        <v>195.31249999999997</v>
      </c>
      <c r="G6489" s="1" t="str">
        <f t="shared" si="407"/>
        <v/>
      </c>
    </row>
    <row r="6490" spans="1:7" x14ac:dyDescent="0.25">
      <c r="A6490" s="1">
        <v>64</v>
      </c>
      <c r="B6490" s="1">
        <v>9</v>
      </c>
      <c r="C6490" s="1">
        <v>71</v>
      </c>
      <c r="D6490" s="7">
        <f t="shared" si="404"/>
        <v>195.61799999999999</v>
      </c>
      <c r="E6490" s="1" t="str">
        <f t="shared" si="405"/>
        <v>64, 9, 71. Feq =195.618Hz</v>
      </c>
      <c r="F6490" s="7">
        <f t="shared" si="406"/>
        <v>195.61815336463224</v>
      </c>
      <c r="G6490" s="1" t="str">
        <f t="shared" si="407"/>
        <v/>
      </c>
    </row>
    <row r="6491" spans="1:7" x14ac:dyDescent="0.25">
      <c r="A6491" s="1">
        <v>64</v>
      </c>
      <c r="B6491" s="1">
        <v>3</v>
      </c>
      <c r="C6491" s="1">
        <v>213</v>
      </c>
      <c r="D6491" s="7">
        <f t="shared" si="404"/>
        <v>195.61799999999999</v>
      </c>
      <c r="E6491" s="1" t="str">
        <f t="shared" si="405"/>
        <v>64, 3, 213. Feq =195.618Hz</v>
      </c>
      <c r="F6491" s="7">
        <f t="shared" si="406"/>
        <v>195.61815336463224</v>
      </c>
      <c r="G6491" s="1" t="str">
        <f t="shared" si="407"/>
        <v/>
      </c>
    </row>
    <row r="6492" spans="1:7" x14ac:dyDescent="0.25">
      <c r="A6492" s="1">
        <v>64</v>
      </c>
      <c r="B6492" s="1">
        <v>11</v>
      </c>
      <c r="C6492" s="1">
        <v>58</v>
      </c>
      <c r="D6492" s="7">
        <f t="shared" si="404"/>
        <v>195.92500000000001</v>
      </c>
      <c r="E6492" s="1" t="str">
        <f t="shared" si="405"/>
        <v>64, 11, 58. Feq =195.925Hz</v>
      </c>
      <c r="F6492" s="7">
        <f t="shared" si="406"/>
        <v>195.92476489028212</v>
      </c>
      <c r="G6492" s="1" t="str">
        <f t="shared" si="407"/>
        <v/>
      </c>
    </row>
    <row r="6493" spans="1:7" x14ac:dyDescent="0.25">
      <c r="A6493" s="1">
        <v>64</v>
      </c>
      <c r="B6493" s="1">
        <v>13</v>
      </c>
      <c r="C6493" s="1">
        <v>49</v>
      </c>
      <c r="D6493" s="7">
        <f t="shared" si="404"/>
        <v>196.232</v>
      </c>
      <c r="E6493" s="1" t="str">
        <f t="shared" si="405"/>
        <v>64, 13, 49. Feq =196.232Hz</v>
      </c>
      <c r="F6493" s="7">
        <f t="shared" si="406"/>
        <v>196.23233908948194</v>
      </c>
      <c r="G6493" s="1" t="str">
        <f t="shared" si="407"/>
        <v/>
      </c>
    </row>
    <row r="6494" spans="1:7" x14ac:dyDescent="0.25">
      <c r="A6494" s="1">
        <v>64</v>
      </c>
      <c r="B6494" s="1">
        <v>7</v>
      </c>
      <c r="C6494" s="1">
        <v>91</v>
      </c>
      <c r="D6494" s="7">
        <f t="shared" si="404"/>
        <v>196.232</v>
      </c>
      <c r="E6494" s="1" t="str">
        <f t="shared" si="405"/>
        <v>64, 7, 91. Feq =196.232Hz</v>
      </c>
      <c r="F6494" s="7">
        <f t="shared" si="406"/>
        <v>196.23233908948194</v>
      </c>
      <c r="G6494" s="1" t="str">
        <f t="shared" si="407"/>
        <v/>
      </c>
    </row>
    <row r="6495" spans="1:7" x14ac:dyDescent="0.25">
      <c r="A6495" s="1">
        <v>64</v>
      </c>
      <c r="B6495" s="1">
        <v>12</v>
      </c>
      <c r="C6495" s="1">
        <v>53</v>
      </c>
      <c r="D6495" s="7">
        <f t="shared" si="404"/>
        <v>196.541</v>
      </c>
      <c r="E6495" s="1" t="str">
        <f t="shared" si="405"/>
        <v>64, 12, 53. Feq =196.541Hz</v>
      </c>
      <c r="F6495" s="7">
        <f t="shared" si="406"/>
        <v>196.54088050314468</v>
      </c>
      <c r="G6495" s="1" t="str">
        <f t="shared" si="407"/>
        <v/>
      </c>
    </row>
    <row r="6496" spans="1:7" x14ac:dyDescent="0.25">
      <c r="A6496" s="1">
        <v>64</v>
      </c>
      <c r="B6496" s="1">
        <v>6</v>
      </c>
      <c r="C6496" s="1">
        <v>106</v>
      </c>
      <c r="D6496" s="7">
        <f t="shared" si="404"/>
        <v>196.541</v>
      </c>
      <c r="E6496" s="1" t="str">
        <f t="shared" si="405"/>
        <v>64, 6, 106. Feq =196.541Hz</v>
      </c>
      <c r="F6496" s="7">
        <f t="shared" si="406"/>
        <v>196.54088050314468</v>
      </c>
      <c r="G6496" s="1" t="str">
        <f t="shared" si="407"/>
        <v/>
      </c>
    </row>
    <row r="6497" spans="1:7" x14ac:dyDescent="0.25">
      <c r="A6497" s="1">
        <v>64</v>
      </c>
      <c r="B6497" s="1">
        <v>4</v>
      </c>
      <c r="C6497" s="1">
        <v>159</v>
      </c>
      <c r="D6497" s="7">
        <f t="shared" si="404"/>
        <v>196.541</v>
      </c>
      <c r="E6497" s="1" t="str">
        <f t="shared" si="405"/>
        <v>64, 4, 159. Feq =196.541Hz</v>
      </c>
      <c r="F6497" s="7">
        <f t="shared" si="406"/>
        <v>196.54088050314468</v>
      </c>
      <c r="G6497" s="1" t="str">
        <f t="shared" si="407"/>
        <v/>
      </c>
    </row>
    <row r="6498" spans="1:7" x14ac:dyDescent="0.25">
      <c r="A6498" s="1">
        <v>64</v>
      </c>
      <c r="B6498" s="1">
        <v>3</v>
      </c>
      <c r="C6498" s="1">
        <v>212</v>
      </c>
      <c r="D6498" s="7">
        <f t="shared" si="404"/>
        <v>196.541</v>
      </c>
      <c r="E6498" s="1" t="str">
        <f t="shared" si="405"/>
        <v>64, 3, 212. Feq =196.541Hz</v>
      </c>
      <c r="F6498" s="7">
        <f t="shared" si="406"/>
        <v>196.54088050314468</v>
      </c>
      <c r="G6498" s="1" t="str">
        <f t="shared" si="407"/>
        <v/>
      </c>
    </row>
    <row r="6499" spans="1:7" x14ac:dyDescent="0.25">
      <c r="A6499" s="1">
        <v>64</v>
      </c>
      <c r="B6499" s="1">
        <v>5</v>
      </c>
      <c r="C6499" s="1">
        <v>127</v>
      </c>
      <c r="D6499" s="7">
        <f t="shared" si="404"/>
        <v>196.85</v>
      </c>
      <c r="E6499" s="1" t="str">
        <f t="shared" si="405"/>
        <v>64, 5, 127. Feq =196.85Hz</v>
      </c>
      <c r="F6499" s="7">
        <f t="shared" si="406"/>
        <v>196.85039370078738</v>
      </c>
      <c r="G6499" s="1" t="str">
        <f t="shared" si="407"/>
        <v/>
      </c>
    </row>
    <row r="6500" spans="1:7" x14ac:dyDescent="0.25">
      <c r="A6500" s="1">
        <v>64</v>
      </c>
      <c r="B6500" s="1">
        <v>3</v>
      </c>
      <c r="C6500" s="1">
        <v>211</v>
      </c>
      <c r="D6500" s="7">
        <f t="shared" si="404"/>
        <v>197.47200000000001</v>
      </c>
      <c r="E6500" s="1" t="str">
        <f t="shared" si="405"/>
        <v>64, 3, 211. Feq =197.472Hz</v>
      </c>
      <c r="F6500" s="7">
        <f t="shared" si="406"/>
        <v>197.47235387045814</v>
      </c>
      <c r="G6500" s="1" t="str">
        <f t="shared" si="407"/>
        <v/>
      </c>
    </row>
    <row r="6501" spans="1:7" x14ac:dyDescent="0.25">
      <c r="A6501" s="1">
        <v>64</v>
      </c>
      <c r="B6501" s="1">
        <v>8</v>
      </c>
      <c r="C6501" s="1">
        <v>79</v>
      </c>
      <c r="D6501" s="7">
        <f t="shared" si="404"/>
        <v>197.785</v>
      </c>
      <c r="E6501" s="1" t="str">
        <f t="shared" si="405"/>
        <v>64, 8, 79. Feq =197.785Hz</v>
      </c>
      <c r="F6501" s="7">
        <f t="shared" si="406"/>
        <v>197.7848101265823</v>
      </c>
      <c r="G6501" s="1" t="str">
        <f t="shared" si="407"/>
        <v/>
      </c>
    </row>
    <row r="6502" spans="1:7" x14ac:dyDescent="0.25">
      <c r="A6502" s="1">
        <v>64</v>
      </c>
      <c r="B6502" s="1">
        <v>4</v>
      </c>
      <c r="C6502" s="1">
        <v>158</v>
      </c>
      <c r="D6502" s="7">
        <f t="shared" si="404"/>
        <v>197.785</v>
      </c>
      <c r="E6502" s="1" t="str">
        <f t="shared" si="405"/>
        <v>64, 4, 158. Feq =197.785Hz</v>
      </c>
      <c r="F6502" s="7">
        <f t="shared" si="406"/>
        <v>197.7848101265823</v>
      </c>
      <c r="G6502" s="1" t="str">
        <f t="shared" si="407"/>
        <v/>
      </c>
    </row>
    <row r="6503" spans="1:7" x14ac:dyDescent="0.25">
      <c r="A6503" s="1">
        <v>64</v>
      </c>
      <c r="B6503" s="1">
        <v>15</v>
      </c>
      <c r="C6503" s="1">
        <v>42</v>
      </c>
      <c r="D6503" s="7">
        <f t="shared" si="404"/>
        <v>198.41300000000001</v>
      </c>
      <c r="E6503" s="1" t="str">
        <f t="shared" si="405"/>
        <v>64, 15, 42. Feq =198.413Hz</v>
      </c>
      <c r="F6503" s="7">
        <f t="shared" si="406"/>
        <v>198.4126984126984</v>
      </c>
      <c r="G6503" s="1" t="str">
        <f t="shared" si="407"/>
        <v/>
      </c>
    </row>
    <row r="6504" spans="1:7" x14ac:dyDescent="0.25">
      <c r="A6504" s="1">
        <v>64</v>
      </c>
      <c r="B6504" s="1">
        <v>14</v>
      </c>
      <c r="C6504" s="1">
        <v>45</v>
      </c>
      <c r="D6504" s="7">
        <f t="shared" si="404"/>
        <v>198.41300000000001</v>
      </c>
      <c r="E6504" s="1" t="str">
        <f t="shared" si="405"/>
        <v>64, 14, 45. Feq =198.413Hz</v>
      </c>
      <c r="F6504" s="7">
        <f t="shared" si="406"/>
        <v>198.4126984126984</v>
      </c>
      <c r="G6504" s="1" t="str">
        <f t="shared" si="407"/>
        <v/>
      </c>
    </row>
    <row r="6505" spans="1:7" x14ac:dyDescent="0.25">
      <c r="A6505" s="1">
        <v>64</v>
      </c>
      <c r="B6505" s="1">
        <v>10</v>
      </c>
      <c r="C6505" s="1">
        <v>63</v>
      </c>
      <c r="D6505" s="7">
        <f t="shared" si="404"/>
        <v>198.41300000000001</v>
      </c>
      <c r="E6505" s="1" t="str">
        <f t="shared" si="405"/>
        <v>64, 10, 63. Feq =198.413Hz</v>
      </c>
      <c r="F6505" s="7">
        <f t="shared" si="406"/>
        <v>198.4126984126984</v>
      </c>
      <c r="G6505" s="1" t="str">
        <f t="shared" si="407"/>
        <v/>
      </c>
    </row>
    <row r="6506" spans="1:7" x14ac:dyDescent="0.25">
      <c r="A6506" s="1">
        <v>64</v>
      </c>
      <c r="B6506" s="1">
        <v>9</v>
      </c>
      <c r="C6506" s="1">
        <v>70</v>
      </c>
      <c r="D6506" s="7">
        <f t="shared" si="404"/>
        <v>198.41300000000001</v>
      </c>
      <c r="E6506" s="1" t="str">
        <f t="shared" si="405"/>
        <v>64, 9, 70. Feq =198.413Hz</v>
      </c>
      <c r="F6506" s="7">
        <f t="shared" si="406"/>
        <v>198.4126984126984</v>
      </c>
      <c r="G6506" s="1" t="str">
        <f t="shared" si="407"/>
        <v/>
      </c>
    </row>
    <row r="6507" spans="1:7" x14ac:dyDescent="0.25">
      <c r="A6507" s="1">
        <v>64</v>
      </c>
      <c r="B6507" s="1">
        <v>7</v>
      </c>
      <c r="C6507" s="1">
        <v>90</v>
      </c>
      <c r="D6507" s="7">
        <f t="shared" si="404"/>
        <v>198.41300000000001</v>
      </c>
      <c r="E6507" s="1" t="str">
        <f t="shared" si="405"/>
        <v>64, 7, 90. Feq =198.413Hz</v>
      </c>
      <c r="F6507" s="7">
        <f t="shared" si="406"/>
        <v>198.4126984126984</v>
      </c>
      <c r="G6507" s="1" t="str">
        <f t="shared" si="407"/>
        <v/>
      </c>
    </row>
    <row r="6508" spans="1:7" x14ac:dyDescent="0.25">
      <c r="A6508" s="1">
        <v>64</v>
      </c>
      <c r="B6508" s="1">
        <v>6</v>
      </c>
      <c r="C6508" s="1">
        <v>105</v>
      </c>
      <c r="D6508" s="7">
        <f t="shared" si="404"/>
        <v>198.41300000000001</v>
      </c>
      <c r="E6508" s="1" t="str">
        <f t="shared" si="405"/>
        <v>64, 6, 105. Feq =198.413Hz</v>
      </c>
      <c r="F6508" s="7">
        <f t="shared" si="406"/>
        <v>198.4126984126984</v>
      </c>
      <c r="G6508" s="1" t="str">
        <f t="shared" si="407"/>
        <v/>
      </c>
    </row>
    <row r="6509" spans="1:7" x14ac:dyDescent="0.25">
      <c r="A6509" s="1">
        <v>64</v>
      </c>
      <c r="B6509" s="1">
        <v>5</v>
      </c>
      <c r="C6509" s="1">
        <v>126</v>
      </c>
      <c r="D6509" s="7">
        <f t="shared" si="404"/>
        <v>198.41300000000001</v>
      </c>
      <c r="E6509" s="1" t="str">
        <f t="shared" si="405"/>
        <v>64, 5, 126. Feq =198.413Hz</v>
      </c>
      <c r="F6509" s="7">
        <f t="shared" si="406"/>
        <v>198.4126984126984</v>
      </c>
      <c r="G6509" s="1" t="str">
        <f t="shared" si="407"/>
        <v/>
      </c>
    </row>
    <row r="6510" spans="1:7" x14ac:dyDescent="0.25">
      <c r="A6510" s="1">
        <v>64</v>
      </c>
      <c r="B6510" s="1">
        <v>3</v>
      </c>
      <c r="C6510" s="1">
        <v>210</v>
      </c>
      <c r="D6510" s="7">
        <f t="shared" si="404"/>
        <v>198.41300000000001</v>
      </c>
      <c r="E6510" s="1" t="str">
        <f t="shared" si="405"/>
        <v>64, 3, 210. Feq =198.413Hz</v>
      </c>
      <c r="F6510" s="7">
        <f t="shared" si="406"/>
        <v>198.4126984126984</v>
      </c>
      <c r="G6510" s="1" t="str">
        <f t="shared" si="407"/>
        <v/>
      </c>
    </row>
    <row r="6511" spans="1:7" x14ac:dyDescent="0.25">
      <c r="A6511" s="1">
        <v>64</v>
      </c>
      <c r="B6511" s="1">
        <v>4</v>
      </c>
      <c r="C6511" s="1">
        <v>157</v>
      </c>
      <c r="D6511" s="7">
        <f t="shared" si="404"/>
        <v>199.04499999999999</v>
      </c>
      <c r="E6511" s="1" t="str">
        <f t="shared" si="405"/>
        <v>64, 4, 157. Feq =199.045Hz</v>
      </c>
      <c r="F6511" s="7">
        <f t="shared" si="406"/>
        <v>199.04458598726114</v>
      </c>
      <c r="G6511" s="1" t="str">
        <f t="shared" si="407"/>
        <v/>
      </c>
    </row>
    <row r="6512" spans="1:7" x14ac:dyDescent="0.25">
      <c r="A6512" s="1">
        <v>64</v>
      </c>
      <c r="B6512" s="1">
        <v>11</v>
      </c>
      <c r="C6512" s="1">
        <v>57</v>
      </c>
      <c r="D6512" s="7">
        <f t="shared" si="404"/>
        <v>199.36199999999999</v>
      </c>
      <c r="E6512" s="1" t="str">
        <f t="shared" si="405"/>
        <v>64, 11, 57. Feq =199.362Hz</v>
      </c>
      <c r="F6512" s="7">
        <f t="shared" si="406"/>
        <v>199.36204146730464</v>
      </c>
      <c r="G6512" s="1" t="str">
        <f t="shared" si="407"/>
        <v/>
      </c>
    </row>
    <row r="6513" spans="1:7" x14ac:dyDescent="0.25">
      <c r="A6513" s="1">
        <v>64</v>
      </c>
      <c r="B6513" s="1">
        <v>3</v>
      </c>
      <c r="C6513" s="1">
        <v>209</v>
      </c>
      <c r="D6513" s="7">
        <f t="shared" si="404"/>
        <v>199.36199999999999</v>
      </c>
      <c r="E6513" s="1" t="str">
        <f t="shared" si="405"/>
        <v>64, 3, 209. Feq =199.362Hz</v>
      </c>
      <c r="F6513" s="7">
        <f t="shared" si="406"/>
        <v>199.36204146730464</v>
      </c>
      <c r="G6513" s="1" t="str">
        <f t="shared" si="407"/>
        <v/>
      </c>
    </row>
    <row r="6514" spans="1:7" x14ac:dyDescent="0.25">
      <c r="A6514" s="1">
        <v>64</v>
      </c>
      <c r="B6514" s="1">
        <v>5</v>
      </c>
      <c r="C6514" s="1">
        <v>125</v>
      </c>
      <c r="D6514" s="7">
        <f t="shared" si="404"/>
        <v>200</v>
      </c>
      <c r="E6514" s="1" t="str">
        <f t="shared" si="405"/>
        <v>64, 5, 125. Feq =200Hz</v>
      </c>
      <c r="F6514" s="7">
        <f t="shared" si="406"/>
        <v>200</v>
      </c>
      <c r="G6514" s="1" t="str">
        <f t="shared" si="407"/>
        <v>Y</v>
      </c>
    </row>
    <row r="6515" spans="1:7" x14ac:dyDescent="0.25">
      <c r="A6515" s="1">
        <v>64</v>
      </c>
      <c r="B6515" s="1">
        <v>16</v>
      </c>
      <c r="C6515" s="1">
        <v>39</v>
      </c>
      <c r="D6515" s="7">
        <f t="shared" si="404"/>
        <v>200.321</v>
      </c>
      <c r="E6515" s="1" t="str">
        <f t="shared" si="405"/>
        <v>64, 16, 39. Feq =200.321Hz</v>
      </c>
      <c r="F6515" s="7">
        <f t="shared" si="406"/>
        <v>200.32051282051282</v>
      </c>
      <c r="G6515" s="1" t="str">
        <f t="shared" si="407"/>
        <v/>
      </c>
    </row>
    <row r="6516" spans="1:7" x14ac:dyDescent="0.25">
      <c r="A6516" s="1">
        <v>64</v>
      </c>
      <c r="B6516" s="1">
        <v>13</v>
      </c>
      <c r="C6516" s="1">
        <v>48</v>
      </c>
      <c r="D6516" s="7">
        <f t="shared" si="404"/>
        <v>200.321</v>
      </c>
      <c r="E6516" s="1" t="str">
        <f t="shared" si="405"/>
        <v>64, 13, 48. Feq =200.321Hz</v>
      </c>
      <c r="F6516" s="7">
        <f t="shared" si="406"/>
        <v>200.32051282051282</v>
      </c>
      <c r="G6516" s="1" t="str">
        <f t="shared" si="407"/>
        <v/>
      </c>
    </row>
    <row r="6517" spans="1:7" x14ac:dyDescent="0.25">
      <c r="A6517" s="1">
        <v>64</v>
      </c>
      <c r="B6517" s="1">
        <v>12</v>
      </c>
      <c r="C6517" s="1">
        <v>52</v>
      </c>
      <c r="D6517" s="7">
        <f t="shared" si="404"/>
        <v>200.321</v>
      </c>
      <c r="E6517" s="1" t="str">
        <f t="shared" si="405"/>
        <v>64, 12, 52. Feq =200.321Hz</v>
      </c>
      <c r="F6517" s="7">
        <f t="shared" si="406"/>
        <v>200.32051282051282</v>
      </c>
      <c r="G6517" s="1" t="str">
        <f t="shared" si="407"/>
        <v/>
      </c>
    </row>
    <row r="6518" spans="1:7" x14ac:dyDescent="0.25">
      <c r="A6518" s="1">
        <v>64</v>
      </c>
      <c r="B6518" s="1">
        <v>8</v>
      </c>
      <c r="C6518" s="1">
        <v>78</v>
      </c>
      <c r="D6518" s="7">
        <f t="shared" si="404"/>
        <v>200.321</v>
      </c>
      <c r="E6518" s="1" t="str">
        <f t="shared" si="405"/>
        <v>64, 8, 78. Feq =200.321Hz</v>
      </c>
      <c r="F6518" s="7">
        <f t="shared" si="406"/>
        <v>200.32051282051282</v>
      </c>
      <c r="G6518" s="1" t="str">
        <f t="shared" si="407"/>
        <v/>
      </c>
    </row>
    <row r="6519" spans="1:7" x14ac:dyDescent="0.25">
      <c r="A6519" s="1">
        <v>64</v>
      </c>
      <c r="B6519" s="1">
        <v>6</v>
      </c>
      <c r="C6519" s="1">
        <v>104</v>
      </c>
      <c r="D6519" s="7">
        <f t="shared" si="404"/>
        <v>200.321</v>
      </c>
      <c r="E6519" s="1" t="str">
        <f t="shared" si="405"/>
        <v>64, 6, 104. Feq =200.321Hz</v>
      </c>
      <c r="F6519" s="7">
        <f t="shared" si="406"/>
        <v>200.32051282051282</v>
      </c>
      <c r="G6519" s="1" t="str">
        <f t="shared" si="407"/>
        <v/>
      </c>
    </row>
    <row r="6520" spans="1:7" x14ac:dyDescent="0.25">
      <c r="A6520" s="1">
        <v>64</v>
      </c>
      <c r="B6520" s="1">
        <v>4</v>
      </c>
      <c r="C6520" s="1">
        <v>156</v>
      </c>
      <c r="D6520" s="7">
        <f t="shared" si="404"/>
        <v>200.321</v>
      </c>
      <c r="E6520" s="1" t="str">
        <f t="shared" si="405"/>
        <v>64, 4, 156. Feq =200.321Hz</v>
      </c>
      <c r="F6520" s="7">
        <f t="shared" si="406"/>
        <v>200.32051282051282</v>
      </c>
      <c r="G6520" s="1" t="str">
        <f t="shared" si="407"/>
        <v/>
      </c>
    </row>
    <row r="6521" spans="1:7" x14ac:dyDescent="0.25">
      <c r="A6521" s="1">
        <v>64</v>
      </c>
      <c r="B6521" s="1">
        <v>3</v>
      </c>
      <c r="C6521" s="1">
        <v>208</v>
      </c>
      <c r="D6521" s="7">
        <f t="shared" si="404"/>
        <v>200.321</v>
      </c>
      <c r="E6521" s="1" t="str">
        <f t="shared" si="405"/>
        <v>64, 3, 208. Feq =200.321Hz</v>
      </c>
      <c r="F6521" s="7">
        <f t="shared" si="406"/>
        <v>200.32051282051282</v>
      </c>
      <c r="G6521" s="1" t="str">
        <f t="shared" si="407"/>
        <v/>
      </c>
    </row>
    <row r="6522" spans="1:7" x14ac:dyDescent="0.25">
      <c r="A6522" s="1">
        <v>64</v>
      </c>
      <c r="B6522" s="1">
        <v>7</v>
      </c>
      <c r="C6522" s="1">
        <v>89</v>
      </c>
      <c r="D6522" s="7">
        <f t="shared" si="404"/>
        <v>200.642</v>
      </c>
      <c r="E6522" s="1" t="str">
        <f t="shared" si="405"/>
        <v>64, 7, 89. Feq =200.642Hz</v>
      </c>
      <c r="F6522" s="7">
        <f t="shared" si="406"/>
        <v>200.64205457463885</v>
      </c>
      <c r="G6522" s="1" t="str">
        <f t="shared" si="407"/>
        <v/>
      </c>
    </row>
    <row r="6523" spans="1:7" x14ac:dyDescent="0.25">
      <c r="A6523" s="1">
        <v>64</v>
      </c>
      <c r="B6523" s="1">
        <v>9</v>
      </c>
      <c r="C6523" s="1">
        <v>69</v>
      </c>
      <c r="D6523" s="7">
        <f t="shared" si="404"/>
        <v>201.28800000000001</v>
      </c>
      <c r="E6523" s="1" t="str">
        <f t="shared" si="405"/>
        <v>64, 9, 69. Feq =201.288Hz</v>
      </c>
      <c r="F6523" s="7">
        <f t="shared" si="406"/>
        <v>201.28824476650564</v>
      </c>
      <c r="G6523" s="1" t="str">
        <f t="shared" si="407"/>
        <v/>
      </c>
    </row>
    <row r="6524" spans="1:7" x14ac:dyDescent="0.25">
      <c r="A6524" s="1">
        <v>64</v>
      </c>
      <c r="B6524" s="1">
        <v>3</v>
      </c>
      <c r="C6524" s="1">
        <v>207</v>
      </c>
      <c r="D6524" s="7">
        <f t="shared" si="404"/>
        <v>201.28800000000001</v>
      </c>
      <c r="E6524" s="1" t="str">
        <f t="shared" si="405"/>
        <v>64, 3, 207. Feq =201.288Hz</v>
      </c>
      <c r="F6524" s="7">
        <f t="shared" si="406"/>
        <v>201.28824476650564</v>
      </c>
      <c r="G6524" s="1" t="str">
        <f t="shared" si="407"/>
        <v/>
      </c>
    </row>
    <row r="6525" spans="1:7" x14ac:dyDescent="0.25">
      <c r="A6525" s="1">
        <v>64</v>
      </c>
      <c r="B6525" s="1">
        <v>10</v>
      </c>
      <c r="C6525" s="1">
        <v>62</v>
      </c>
      <c r="D6525" s="7">
        <f t="shared" si="404"/>
        <v>201.613</v>
      </c>
      <c r="E6525" s="1" t="str">
        <f t="shared" si="405"/>
        <v>64, 10, 62. Feq =201.613Hz</v>
      </c>
      <c r="F6525" s="7">
        <f t="shared" si="406"/>
        <v>201.61290322580646</v>
      </c>
      <c r="G6525" s="1" t="str">
        <f t="shared" si="407"/>
        <v/>
      </c>
    </row>
    <row r="6526" spans="1:7" x14ac:dyDescent="0.25">
      <c r="A6526" s="1">
        <v>64</v>
      </c>
      <c r="B6526" s="1">
        <v>5</v>
      </c>
      <c r="C6526" s="1">
        <v>124</v>
      </c>
      <c r="D6526" s="7">
        <f t="shared" si="404"/>
        <v>201.613</v>
      </c>
      <c r="E6526" s="1" t="str">
        <f t="shared" si="405"/>
        <v>64, 5, 124. Feq =201.613Hz</v>
      </c>
      <c r="F6526" s="7">
        <f t="shared" si="406"/>
        <v>201.61290322580646</v>
      </c>
      <c r="G6526" s="1" t="str">
        <f t="shared" si="407"/>
        <v/>
      </c>
    </row>
    <row r="6527" spans="1:7" x14ac:dyDescent="0.25">
      <c r="A6527" s="1">
        <v>64</v>
      </c>
      <c r="B6527" s="1">
        <v>4</v>
      </c>
      <c r="C6527" s="1">
        <v>155</v>
      </c>
      <c r="D6527" s="7">
        <f t="shared" si="404"/>
        <v>201.613</v>
      </c>
      <c r="E6527" s="1" t="str">
        <f t="shared" si="405"/>
        <v>64, 4, 155. Feq =201.613Hz</v>
      </c>
      <c r="F6527" s="7">
        <f t="shared" si="406"/>
        <v>201.61290322580646</v>
      </c>
      <c r="G6527" s="1" t="str">
        <f t="shared" si="407"/>
        <v/>
      </c>
    </row>
    <row r="6528" spans="1:7" x14ac:dyDescent="0.25">
      <c r="A6528" s="1">
        <v>64</v>
      </c>
      <c r="B6528" s="1">
        <v>6</v>
      </c>
      <c r="C6528" s="1">
        <v>103</v>
      </c>
      <c r="D6528" s="7">
        <f t="shared" si="404"/>
        <v>202.26499999999999</v>
      </c>
      <c r="E6528" s="1" t="str">
        <f t="shared" si="405"/>
        <v>64, 6, 103. Feq =202.265Hz</v>
      </c>
      <c r="F6528" s="7">
        <f t="shared" si="406"/>
        <v>202.26537216828481</v>
      </c>
      <c r="G6528" s="1" t="str">
        <f t="shared" si="407"/>
        <v/>
      </c>
    </row>
    <row r="6529" spans="1:7" x14ac:dyDescent="0.25">
      <c r="A6529" s="1">
        <v>64</v>
      </c>
      <c r="B6529" s="1">
        <v>3</v>
      </c>
      <c r="C6529" s="1">
        <v>206</v>
      </c>
      <c r="D6529" s="7">
        <f t="shared" si="404"/>
        <v>202.26499999999999</v>
      </c>
      <c r="E6529" s="1" t="str">
        <f t="shared" si="405"/>
        <v>64, 3, 206. Feq =202.265Hz</v>
      </c>
      <c r="F6529" s="7">
        <f t="shared" si="406"/>
        <v>202.26537216828481</v>
      </c>
      <c r="G6529" s="1" t="str">
        <f t="shared" si="407"/>
        <v/>
      </c>
    </row>
    <row r="6530" spans="1:7" x14ac:dyDescent="0.25">
      <c r="A6530" s="1">
        <v>64</v>
      </c>
      <c r="B6530" s="1">
        <v>14</v>
      </c>
      <c r="C6530" s="1">
        <v>44</v>
      </c>
      <c r="D6530" s="7">
        <f t="shared" si="404"/>
        <v>202.922</v>
      </c>
      <c r="E6530" s="1" t="str">
        <f t="shared" si="405"/>
        <v>64, 14, 44. Feq =202.922Hz</v>
      </c>
      <c r="F6530" s="7">
        <f t="shared" si="406"/>
        <v>202.92207792207793</v>
      </c>
      <c r="G6530" s="1" t="str">
        <f t="shared" si="407"/>
        <v/>
      </c>
    </row>
    <row r="6531" spans="1:7" x14ac:dyDescent="0.25">
      <c r="A6531" s="1">
        <v>64</v>
      </c>
      <c r="B6531" s="1">
        <v>11</v>
      </c>
      <c r="C6531" s="1">
        <v>56</v>
      </c>
      <c r="D6531" s="7">
        <f t="shared" si="404"/>
        <v>202.922</v>
      </c>
      <c r="E6531" s="1" t="str">
        <f t="shared" si="405"/>
        <v>64, 11, 56. Feq =202.922Hz</v>
      </c>
      <c r="F6531" s="7">
        <f t="shared" si="406"/>
        <v>202.92207792207793</v>
      </c>
      <c r="G6531" s="1" t="str">
        <f t="shared" si="407"/>
        <v/>
      </c>
    </row>
    <row r="6532" spans="1:7" x14ac:dyDescent="0.25">
      <c r="A6532" s="1">
        <v>64</v>
      </c>
      <c r="B6532" s="1">
        <v>8</v>
      </c>
      <c r="C6532" s="1">
        <v>77</v>
      </c>
      <c r="D6532" s="7">
        <f t="shared" si="404"/>
        <v>202.922</v>
      </c>
      <c r="E6532" s="1" t="str">
        <f t="shared" si="405"/>
        <v>64, 8, 77. Feq =202.922Hz</v>
      </c>
      <c r="F6532" s="7">
        <f t="shared" si="406"/>
        <v>202.92207792207793</v>
      </c>
      <c r="G6532" s="1" t="str">
        <f t="shared" si="407"/>
        <v/>
      </c>
    </row>
    <row r="6533" spans="1:7" x14ac:dyDescent="0.25">
      <c r="A6533" s="1">
        <v>64</v>
      </c>
      <c r="B6533" s="1">
        <v>7</v>
      </c>
      <c r="C6533" s="1">
        <v>88</v>
      </c>
      <c r="D6533" s="7">
        <f t="shared" ref="D6533:D6596" si="408">ROUND(F6533,3)</f>
        <v>202.922</v>
      </c>
      <c r="E6533" s="1" t="str">
        <f t="shared" ref="E6533:E6596" si="409">A6533&amp;", "&amp;B6533&amp;", "&amp;C6533&amp;". Feq ="&amp;D6533&amp;"Hz"</f>
        <v>64, 7, 88. Feq =202.922Hz</v>
      </c>
      <c r="F6533" s="7">
        <f t="shared" ref="F6533:F6596" si="410">1/((C6533*(A6533*4*B6533)/I$1))</f>
        <v>202.92207792207793</v>
      </c>
      <c r="G6533" s="1" t="str">
        <f t="shared" ref="G6533:G6596" si="411">IF(F6533-INT(F6533)=0,"Y","")</f>
        <v/>
      </c>
    </row>
    <row r="6534" spans="1:7" x14ac:dyDescent="0.25">
      <c r="A6534" s="1">
        <v>64</v>
      </c>
      <c r="B6534" s="1">
        <v>4</v>
      </c>
      <c r="C6534" s="1">
        <v>154</v>
      </c>
      <c r="D6534" s="7">
        <f t="shared" si="408"/>
        <v>202.922</v>
      </c>
      <c r="E6534" s="1" t="str">
        <f t="shared" si="409"/>
        <v>64, 4, 154. Feq =202.922Hz</v>
      </c>
      <c r="F6534" s="7">
        <f t="shared" si="410"/>
        <v>202.92207792207793</v>
      </c>
      <c r="G6534" s="1" t="str">
        <f t="shared" si="411"/>
        <v/>
      </c>
    </row>
    <row r="6535" spans="1:7" x14ac:dyDescent="0.25">
      <c r="A6535" s="1">
        <v>64</v>
      </c>
      <c r="B6535" s="1">
        <v>15</v>
      </c>
      <c r="C6535" s="1">
        <v>41</v>
      </c>
      <c r="D6535" s="7">
        <f t="shared" si="408"/>
        <v>203.25200000000001</v>
      </c>
      <c r="E6535" s="1" t="str">
        <f t="shared" si="409"/>
        <v>64, 15, 41. Feq =203.252Hz</v>
      </c>
      <c r="F6535" s="7">
        <f t="shared" si="410"/>
        <v>203.2520325203252</v>
      </c>
      <c r="G6535" s="1" t="str">
        <f t="shared" si="411"/>
        <v/>
      </c>
    </row>
    <row r="6536" spans="1:7" x14ac:dyDescent="0.25">
      <c r="A6536" s="1">
        <v>64</v>
      </c>
      <c r="B6536" s="1">
        <v>5</v>
      </c>
      <c r="C6536" s="1">
        <v>123</v>
      </c>
      <c r="D6536" s="7">
        <f t="shared" si="408"/>
        <v>203.25200000000001</v>
      </c>
      <c r="E6536" s="1" t="str">
        <f t="shared" si="409"/>
        <v>64, 5, 123. Feq =203.252Hz</v>
      </c>
      <c r="F6536" s="7">
        <f t="shared" si="410"/>
        <v>203.2520325203252</v>
      </c>
      <c r="G6536" s="1" t="str">
        <f t="shared" si="411"/>
        <v/>
      </c>
    </row>
    <row r="6537" spans="1:7" x14ac:dyDescent="0.25">
      <c r="A6537" s="1">
        <v>64</v>
      </c>
      <c r="B6537" s="1">
        <v>3</v>
      </c>
      <c r="C6537" s="1">
        <v>205</v>
      </c>
      <c r="D6537" s="7">
        <f t="shared" si="408"/>
        <v>203.25200000000001</v>
      </c>
      <c r="E6537" s="1" t="str">
        <f t="shared" si="409"/>
        <v>64, 3, 205. Feq =203.252Hz</v>
      </c>
      <c r="F6537" s="7">
        <f t="shared" si="410"/>
        <v>203.2520325203252</v>
      </c>
      <c r="G6537" s="1" t="str">
        <f t="shared" si="411"/>
        <v/>
      </c>
    </row>
    <row r="6538" spans="1:7" x14ac:dyDescent="0.25">
      <c r="A6538" s="1">
        <v>64</v>
      </c>
      <c r="B6538" s="1">
        <v>12</v>
      </c>
      <c r="C6538" s="1">
        <v>51</v>
      </c>
      <c r="D6538" s="7">
        <f t="shared" si="408"/>
        <v>204.24799999999999</v>
      </c>
      <c r="E6538" s="1" t="str">
        <f t="shared" si="409"/>
        <v>64, 12, 51. Feq =204.248Hz</v>
      </c>
      <c r="F6538" s="7">
        <f t="shared" si="410"/>
        <v>204.24836601307189</v>
      </c>
      <c r="G6538" s="1" t="str">
        <f t="shared" si="411"/>
        <v/>
      </c>
    </row>
    <row r="6539" spans="1:7" x14ac:dyDescent="0.25">
      <c r="A6539" s="1">
        <v>64</v>
      </c>
      <c r="B6539" s="1">
        <v>9</v>
      </c>
      <c r="C6539" s="1">
        <v>68</v>
      </c>
      <c r="D6539" s="7">
        <f t="shared" si="408"/>
        <v>204.24799999999999</v>
      </c>
      <c r="E6539" s="1" t="str">
        <f t="shared" si="409"/>
        <v>64, 9, 68. Feq =204.248Hz</v>
      </c>
      <c r="F6539" s="7">
        <f t="shared" si="410"/>
        <v>204.24836601307189</v>
      </c>
      <c r="G6539" s="1" t="str">
        <f t="shared" si="411"/>
        <v/>
      </c>
    </row>
    <row r="6540" spans="1:7" x14ac:dyDescent="0.25">
      <c r="A6540" s="1">
        <v>64</v>
      </c>
      <c r="B6540" s="1">
        <v>6</v>
      </c>
      <c r="C6540" s="1">
        <v>102</v>
      </c>
      <c r="D6540" s="7">
        <f t="shared" si="408"/>
        <v>204.24799999999999</v>
      </c>
      <c r="E6540" s="1" t="str">
        <f t="shared" si="409"/>
        <v>64, 6, 102. Feq =204.248Hz</v>
      </c>
      <c r="F6540" s="7">
        <f t="shared" si="410"/>
        <v>204.24836601307189</v>
      </c>
      <c r="G6540" s="1" t="str">
        <f t="shared" si="411"/>
        <v/>
      </c>
    </row>
    <row r="6541" spans="1:7" x14ac:dyDescent="0.25">
      <c r="A6541" s="1">
        <v>64</v>
      </c>
      <c r="B6541" s="1">
        <v>4</v>
      </c>
      <c r="C6541" s="1">
        <v>153</v>
      </c>
      <c r="D6541" s="7">
        <f t="shared" si="408"/>
        <v>204.24799999999999</v>
      </c>
      <c r="E6541" s="1" t="str">
        <f t="shared" si="409"/>
        <v>64, 4, 153. Feq =204.248Hz</v>
      </c>
      <c r="F6541" s="7">
        <f t="shared" si="410"/>
        <v>204.24836601307189</v>
      </c>
      <c r="G6541" s="1" t="str">
        <f t="shared" si="411"/>
        <v/>
      </c>
    </row>
    <row r="6542" spans="1:7" x14ac:dyDescent="0.25">
      <c r="A6542" s="1">
        <v>64</v>
      </c>
      <c r="B6542" s="1">
        <v>3</v>
      </c>
      <c r="C6542" s="1">
        <v>204</v>
      </c>
      <c r="D6542" s="7">
        <f t="shared" si="408"/>
        <v>204.24799999999999</v>
      </c>
      <c r="E6542" s="1" t="str">
        <f t="shared" si="409"/>
        <v>64, 3, 204. Feq =204.248Hz</v>
      </c>
      <c r="F6542" s="7">
        <f t="shared" si="410"/>
        <v>204.24836601307189</v>
      </c>
      <c r="G6542" s="1" t="str">
        <f t="shared" si="411"/>
        <v/>
      </c>
    </row>
    <row r="6543" spans="1:7" x14ac:dyDescent="0.25">
      <c r="A6543" s="1">
        <v>64</v>
      </c>
      <c r="B6543" s="1">
        <v>13</v>
      </c>
      <c r="C6543" s="1">
        <v>47</v>
      </c>
      <c r="D6543" s="7">
        <f t="shared" si="408"/>
        <v>204.583</v>
      </c>
      <c r="E6543" s="1" t="str">
        <f t="shared" si="409"/>
        <v>64, 13, 47. Feq =204.583Hz</v>
      </c>
      <c r="F6543" s="7">
        <f t="shared" si="410"/>
        <v>204.58265139116202</v>
      </c>
      <c r="G6543" s="1" t="str">
        <f t="shared" si="411"/>
        <v/>
      </c>
    </row>
    <row r="6544" spans="1:7" x14ac:dyDescent="0.25">
      <c r="A6544" s="1">
        <v>64</v>
      </c>
      <c r="B6544" s="1">
        <v>10</v>
      </c>
      <c r="C6544" s="1">
        <v>61</v>
      </c>
      <c r="D6544" s="7">
        <f t="shared" si="408"/>
        <v>204.91800000000001</v>
      </c>
      <c r="E6544" s="1" t="str">
        <f t="shared" si="409"/>
        <v>64, 10, 61. Feq =204.918Hz</v>
      </c>
      <c r="F6544" s="7">
        <f t="shared" si="410"/>
        <v>204.91803278688525</v>
      </c>
      <c r="G6544" s="1" t="str">
        <f t="shared" si="411"/>
        <v/>
      </c>
    </row>
    <row r="6545" spans="1:7" x14ac:dyDescent="0.25">
      <c r="A6545" s="1">
        <v>64</v>
      </c>
      <c r="B6545" s="1">
        <v>5</v>
      </c>
      <c r="C6545" s="1">
        <v>122</v>
      </c>
      <c r="D6545" s="7">
        <f t="shared" si="408"/>
        <v>204.91800000000001</v>
      </c>
      <c r="E6545" s="1" t="str">
        <f t="shared" si="409"/>
        <v>64, 5, 122. Feq =204.918Hz</v>
      </c>
      <c r="F6545" s="7">
        <f t="shared" si="410"/>
        <v>204.91803278688525</v>
      </c>
      <c r="G6545" s="1" t="str">
        <f t="shared" si="411"/>
        <v/>
      </c>
    </row>
    <row r="6546" spans="1:7" x14ac:dyDescent="0.25">
      <c r="A6546" s="1">
        <v>64</v>
      </c>
      <c r="B6546" s="1">
        <v>7</v>
      </c>
      <c r="C6546" s="1">
        <v>87</v>
      </c>
      <c r="D6546" s="7">
        <f t="shared" si="408"/>
        <v>205.255</v>
      </c>
      <c r="E6546" s="1" t="str">
        <f t="shared" si="409"/>
        <v>64, 7, 87. Feq =205.255Hz</v>
      </c>
      <c r="F6546" s="7">
        <f t="shared" si="410"/>
        <v>205.25451559934319</v>
      </c>
      <c r="G6546" s="1" t="str">
        <f t="shared" si="411"/>
        <v/>
      </c>
    </row>
    <row r="6547" spans="1:7" x14ac:dyDescent="0.25">
      <c r="A6547" s="1">
        <v>64</v>
      </c>
      <c r="B6547" s="1">
        <v>3</v>
      </c>
      <c r="C6547" s="1">
        <v>203</v>
      </c>
      <c r="D6547" s="7">
        <f t="shared" si="408"/>
        <v>205.255</v>
      </c>
      <c r="E6547" s="1" t="str">
        <f t="shared" si="409"/>
        <v>64, 3, 203. Feq =205.255Hz</v>
      </c>
      <c r="F6547" s="7">
        <f t="shared" si="410"/>
        <v>205.25451559934319</v>
      </c>
      <c r="G6547" s="1" t="str">
        <f t="shared" si="411"/>
        <v/>
      </c>
    </row>
    <row r="6548" spans="1:7" x14ac:dyDescent="0.25">
      <c r="A6548" s="1">
        <v>64</v>
      </c>
      <c r="B6548" s="1">
        <v>16</v>
      </c>
      <c r="C6548" s="1">
        <v>38</v>
      </c>
      <c r="D6548" s="7">
        <f t="shared" si="408"/>
        <v>205.59200000000001</v>
      </c>
      <c r="E6548" s="1" t="str">
        <f t="shared" si="409"/>
        <v>64, 16, 38. Feq =205.592Hz</v>
      </c>
      <c r="F6548" s="7">
        <f t="shared" si="410"/>
        <v>205.59210526315789</v>
      </c>
      <c r="G6548" s="1" t="str">
        <f t="shared" si="411"/>
        <v/>
      </c>
    </row>
    <row r="6549" spans="1:7" x14ac:dyDescent="0.25">
      <c r="A6549" s="1">
        <v>64</v>
      </c>
      <c r="B6549" s="1">
        <v>8</v>
      </c>
      <c r="C6549" s="1">
        <v>76</v>
      </c>
      <c r="D6549" s="7">
        <f t="shared" si="408"/>
        <v>205.59200000000001</v>
      </c>
      <c r="E6549" s="1" t="str">
        <f t="shared" si="409"/>
        <v>64, 8, 76. Feq =205.592Hz</v>
      </c>
      <c r="F6549" s="7">
        <f t="shared" si="410"/>
        <v>205.59210526315789</v>
      </c>
      <c r="G6549" s="1" t="str">
        <f t="shared" si="411"/>
        <v/>
      </c>
    </row>
    <row r="6550" spans="1:7" x14ac:dyDescent="0.25">
      <c r="A6550" s="1">
        <v>64</v>
      </c>
      <c r="B6550" s="1">
        <v>4</v>
      </c>
      <c r="C6550" s="1">
        <v>152</v>
      </c>
      <c r="D6550" s="7">
        <f t="shared" si="408"/>
        <v>205.59200000000001</v>
      </c>
      <c r="E6550" s="1" t="str">
        <f t="shared" si="409"/>
        <v>64, 4, 152. Feq =205.592Hz</v>
      </c>
      <c r="F6550" s="7">
        <f t="shared" si="410"/>
        <v>205.59210526315789</v>
      </c>
      <c r="G6550" s="1" t="str">
        <f t="shared" si="411"/>
        <v/>
      </c>
    </row>
    <row r="6551" spans="1:7" x14ac:dyDescent="0.25">
      <c r="A6551" s="1">
        <v>64</v>
      </c>
      <c r="B6551" s="1">
        <v>6</v>
      </c>
      <c r="C6551" s="1">
        <v>101</v>
      </c>
      <c r="D6551" s="7">
        <f t="shared" si="408"/>
        <v>206.27099999999999</v>
      </c>
      <c r="E6551" s="1" t="str">
        <f t="shared" si="409"/>
        <v>64, 6, 101. Feq =206.271Hz</v>
      </c>
      <c r="F6551" s="7">
        <f t="shared" si="410"/>
        <v>206.27062706270627</v>
      </c>
      <c r="G6551" s="1" t="str">
        <f t="shared" si="411"/>
        <v/>
      </c>
    </row>
    <row r="6552" spans="1:7" x14ac:dyDescent="0.25">
      <c r="A6552" s="1">
        <v>64</v>
      </c>
      <c r="B6552" s="1">
        <v>3</v>
      </c>
      <c r="C6552" s="1">
        <v>202</v>
      </c>
      <c r="D6552" s="7">
        <f t="shared" si="408"/>
        <v>206.27099999999999</v>
      </c>
      <c r="E6552" s="1" t="str">
        <f t="shared" si="409"/>
        <v>64, 3, 202. Feq =206.271Hz</v>
      </c>
      <c r="F6552" s="7">
        <f t="shared" si="410"/>
        <v>206.27062706270627</v>
      </c>
      <c r="G6552" s="1" t="str">
        <f t="shared" si="411"/>
        <v/>
      </c>
    </row>
    <row r="6553" spans="1:7" x14ac:dyDescent="0.25">
      <c r="A6553" s="1">
        <v>64</v>
      </c>
      <c r="B6553" s="1">
        <v>11</v>
      </c>
      <c r="C6553" s="1">
        <v>55</v>
      </c>
      <c r="D6553" s="7">
        <f t="shared" si="408"/>
        <v>206.61199999999999</v>
      </c>
      <c r="E6553" s="1" t="str">
        <f t="shared" si="409"/>
        <v>64, 11, 55. Feq =206.612Hz</v>
      </c>
      <c r="F6553" s="7">
        <f t="shared" si="410"/>
        <v>206.61157024793388</v>
      </c>
      <c r="G6553" s="1" t="str">
        <f t="shared" si="411"/>
        <v/>
      </c>
    </row>
    <row r="6554" spans="1:7" x14ac:dyDescent="0.25">
      <c r="A6554" s="1">
        <v>64</v>
      </c>
      <c r="B6554" s="1">
        <v>5</v>
      </c>
      <c r="C6554" s="1">
        <v>121</v>
      </c>
      <c r="D6554" s="7">
        <f t="shared" si="408"/>
        <v>206.61199999999999</v>
      </c>
      <c r="E6554" s="1" t="str">
        <f t="shared" si="409"/>
        <v>64, 5, 121. Feq =206.612Hz</v>
      </c>
      <c r="F6554" s="7">
        <f t="shared" si="410"/>
        <v>206.61157024793388</v>
      </c>
      <c r="G6554" s="1" t="str">
        <f t="shared" si="411"/>
        <v/>
      </c>
    </row>
    <row r="6555" spans="1:7" x14ac:dyDescent="0.25">
      <c r="A6555" s="1">
        <v>64</v>
      </c>
      <c r="B6555" s="1">
        <v>4</v>
      </c>
      <c r="C6555" s="1">
        <v>151</v>
      </c>
      <c r="D6555" s="7">
        <f t="shared" si="408"/>
        <v>206.95400000000001</v>
      </c>
      <c r="E6555" s="1" t="str">
        <f t="shared" si="409"/>
        <v>64, 4, 151. Feq =206.954Hz</v>
      </c>
      <c r="F6555" s="7">
        <f t="shared" si="410"/>
        <v>206.95364238410593</v>
      </c>
      <c r="G6555" s="1" t="str">
        <f t="shared" si="411"/>
        <v/>
      </c>
    </row>
    <row r="6556" spans="1:7" x14ac:dyDescent="0.25">
      <c r="A6556" s="1">
        <v>64</v>
      </c>
      <c r="B6556" s="1">
        <v>9</v>
      </c>
      <c r="C6556" s="1">
        <v>67</v>
      </c>
      <c r="D6556" s="7">
        <f t="shared" si="408"/>
        <v>207.297</v>
      </c>
      <c r="E6556" s="1" t="str">
        <f t="shared" si="409"/>
        <v>64, 9, 67. Feq =207.297Hz</v>
      </c>
      <c r="F6556" s="7">
        <f t="shared" si="410"/>
        <v>207.29684908789386</v>
      </c>
      <c r="G6556" s="1" t="str">
        <f t="shared" si="411"/>
        <v/>
      </c>
    </row>
    <row r="6557" spans="1:7" x14ac:dyDescent="0.25">
      <c r="A6557" s="1">
        <v>64</v>
      </c>
      <c r="B6557" s="1">
        <v>3</v>
      </c>
      <c r="C6557" s="1">
        <v>201</v>
      </c>
      <c r="D6557" s="7">
        <f t="shared" si="408"/>
        <v>207.297</v>
      </c>
      <c r="E6557" s="1" t="str">
        <f t="shared" si="409"/>
        <v>64, 3, 201. Feq =207.297Hz</v>
      </c>
      <c r="F6557" s="7">
        <f t="shared" si="410"/>
        <v>207.29684908789386</v>
      </c>
      <c r="G6557" s="1" t="str">
        <f t="shared" si="411"/>
        <v/>
      </c>
    </row>
    <row r="6558" spans="1:7" x14ac:dyDescent="0.25">
      <c r="A6558" s="1">
        <v>64</v>
      </c>
      <c r="B6558" s="1">
        <v>14</v>
      </c>
      <c r="C6558" s="1">
        <v>43</v>
      </c>
      <c r="D6558" s="7">
        <f t="shared" si="408"/>
        <v>207.64099999999999</v>
      </c>
      <c r="E6558" s="1" t="str">
        <f t="shared" si="409"/>
        <v>64, 14, 43. Feq =207.641Hz</v>
      </c>
      <c r="F6558" s="7">
        <f t="shared" si="410"/>
        <v>207.64119601328903</v>
      </c>
      <c r="G6558" s="1" t="str">
        <f t="shared" si="411"/>
        <v/>
      </c>
    </row>
    <row r="6559" spans="1:7" x14ac:dyDescent="0.25">
      <c r="A6559" s="1">
        <v>64</v>
      </c>
      <c r="B6559" s="1">
        <v>7</v>
      </c>
      <c r="C6559" s="1">
        <v>86</v>
      </c>
      <c r="D6559" s="7">
        <f t="shared" si="408"/>
        <v>207.64099999999999</v>
      </c>
      <c r="E6559" s="1" t="str">
        <f t="shared" si="409"/>
        <v>64, 7, 86. Feq =207.641Hz</v>
      </c>
      <c r="F6559" s="7">
        <f t="shared" si="410"/>
        <v>207.64119601328903</v>
      </c>
      <c r="G6559" s="1" t="str">
        <f t="shared" si="411"/>
        <v/>
      </c>
    </row>
    <row r="6560" spans="1:7" x14ac:dyDescent="0.25">
      <c r="A6560" s="1">
        <v>64</v>
      </c>
      <c r="B6560" s="1">
        <v>15</v>
      </c>
      <c r="C6560" s="1">
        <v>40</v>
      </c>
      <c r="D6560" s="7">
        <f t="shared" si="408"/>
        <v>208.333</v>
      </c>
      <c r="E6560" s="1" t="str">
        <f t="shared" si="409"/>
        <v>64, 15, 40. Feq =208.333Hz</v>
      </c>
      <c r="F6560" s="7">
        <f t="shared" si="410"/>
        <v>208.33333333333334</v>
      </c>
      <c r="G6560" s="1" t="str">
        <f t="shared" si="411"/>
        <v/>
      </c>
    </row>
    <row r="6561" spans="1:7" x14ac:dyDescent="0.25">
      <c r="A6561" s="1">
        <v>64</v>
      </c>
      <c r="B6561" s="1">
        <v>12</v>
      </c>
      <c r="C6561" s="1">
        <v>50</v>
      </c>
      <c r="D6561" s="7">
        <f t="shared" si="408"/>
        <v>208.333</v>
      </c>
      <c r="E6561" s="1" t="str">
        <f t="shared" si="409"/>
        <v>64, 12, 50. Feq =208.333Hz</v>
      </c>
      <c r="F6561" s="7">
        <f t="shared" si="410"/>
        <v>208.33333333333334</v>
      </c>
      <c r="G6561" s="1" t="str">
        <f t="shared" si="411"/>
        <v/>
      </c>
    </row>
    <row r="6562" spans="1:7" x14ac:dyDescent="0.25">
      <c r="A6562" s="1">
        <v>64</v>
      </c>
      <c r="B6562" s="1">
        <v>10</v>
      </c>
      <c r="C6562" s="1">
        <v>60</v>
      </c>
      <c r="D6562" s="7">
        <f t="shared" si="408"/>
        <v>208.333</v>
      </c>
      <c r="E6562" s="1" t="str">
        <f t="shared" si="409"/>
        <v>64, 10, 60. Feq =208.333Hz</v>
      </c>
      <c r="F6562" s="7">
        <f t="shared" si="410"/>
        <v>208.33333333333334</v>
      </c>
      <c r="G6562" s="1" t="str">
        <f t="shared" si="411"/>
        <v/>
      </c>
    </row>
    <row r="6563" spans="1:7" x14ac:dyDescent="0.25">
      <c r="A6563" s="1">
        <v>64</v>
      </c>
      <c r="B6563" s="1">
        <v>8</v>
      </c>
      <c r="C6563" s="1">
        <v>75</v>
      </c>
      <c r="D6563" s="7">
        <f t="shared" si="408"/>
        <v>208.333</v>
      </c>
      <c r="E6563" s="1" t="str">
        <f t="shared" si="409"/>
        <v>64, 8, 75. Feq =208.333Hz</v>
      </c>
      <c r="F6563" s="7">
        <f t="shared" si="410"/>
        <v>208.33333333333334</v>
      </c>
      <c r="G6563" s="1" t="str">
        <f t="shared" si="411"/>
        <v/>
      </c>
    </row>
    <row r="6564" spans="1:7" x14ac:dyDescent="0.25">
      <c r="A6564" s="1">
        <v>64</v>
      </c>
      <c r="B6564" s="1">
        <v>6</v>
      </c>
      <c r="C6564" s="1">
        <v>100</v>
      </c>
      <c r="D6564" s="7">
        <f t="shared" si="408"/>
        <v>208.333</v>
      </c>
      <c r="E6564" s="1" t="str">
        <f t="shared" si="409"/>
        <v>64, 6, 100. Feq =208.333Hz</v>
      </c>
      <c r="F6564" s="7">
        <f t="shared" si="410"/>
        <v>208.33333333333334</v>
      </c>
      <c r="G6564" s="1" t="str">
        <f t="shared" si="411"/>
        <v/>
      </c>
    </row>
    <row r="6565" spans="1:7" x14ac:dyDescent="0.25">
      <c r="A6565" s="1">
        <v>64</v>
      </c>
      <c r="B6565" s="1">
        <v>5</v>
      </c>
      <c r="C6565" s="1">
        <v>120</v>
      </c>
      <c r="D6565" s="7">
        <f t="shared" si="408"/>
        <v>208.333</v>
      </c>
      <c r="E6565" s="1" t="str">
        <f t="shared" si="409"/>
        <v>64, 5, 120. Feq =208.333Hz</v>
      </c>
      <c r="F6565" s="7">
        <f t="shared" si="410"/>
        <v>208.33333333333334</v>
      </c>
      <c r="G6565" s="1" t="str">
        <f t="shared" si="411"/>
        <v/>
      </c>
    </row>
    <row r="6566" spans="1:7" x14ac:dyDescent="0.25">
      <c r="A6566" s="1">
        <v>64</v>
      </c>
      <c r="B6566" s="1">
        <v>4</v>
      </c>
      <c r="C6566" s="1">
        <v>150</v>
      </c>
      <c r="D6566" s="7">
        <f t="shared" si="408"/>
        <v>208.333</v>
      </c>
      <c r="E6566" s="1" t="str">
        <f t="shared" si="409"/>
        <v>64, 4, 150. Feq =208.333Hz</v>
      </c>
      <c r="F6566" s="7">
        <f t="shared" si="410"/>
        <v>208.33333333333334</v>
      </c>
      <c r="G6566" s="1" t="str">
        <f t="shared" si="411"/>
        <v/>
      </c>
    </row>
    <row r="6567" spans="1:7" x14ac:dyDescent="0.25">
      <c r="A6567" s="1">
        <v>64</v>
      </c>
      <c r="B6567" s="1">
        <v>3</v>
      </c>
      <c r="C6567" s="1">
        <v>200</v>
      </c>
      <c r="D6567" s="7">
        <f t="shared" si="408"/>
        <v>208.333</v>
      </c>
      <c r="E6567" s="1" t="str">
        <f t="shared" si="409"/>
        <v>64, 3, 200. Feq =208.333Hz</v>
      </c>
      <c r="F6567" s="7">
        <f t="shared" si="410"/>
        <v>208.33333333333334</v>
      </c>
      <c r="G6567" s="1" t="str">
        <f t="shared" si="411"/>
        <v/>
      </c>
    </row>
    <row r="6568" spans="1:7" x14ac:dyDescent="0.25">
      <c r="A6568" s="1">
        <v>64</v>
      </c>
      <c r="B6568" s="1">
        <v>13</v>
      </c>
      <c r="C6568" s="1">
        <v>46</v>
      </c>
      <c r="D6568" s="7">
        <f t="shared" si="408"/>
        <v>209.03</v>
      </c>
      <c r="E6568" s="1" t="str">
        <f t="shared" si="409"/>
        <v>64, 13, 46. Feq =209.03Hz</v>
      </c>
      <c r="F6568" s="7">
        <f t="shared" si="410"/>
        <v>209.03010033444815</v>
      </c>
      <c r="G6568" s="1" t="str">
        <f t="shared" si="411"/>
        <v/>
      </c>
    </row>
    <row r="6569" spans="1:7" x14ac:dyDescent="0.25">
      <c r="A6569" s="1">
        <v>64</v>
      </c>
      <c r="B6569" s="1">
        <v>3</v>
      </c>
      <c r="C6569" s="1">
        <v>199</v>
      </c>
      <c r="D6569" s="7">
        <f t="shared" si="408"/>
        <v>209.38</v>
      </c>
      <c r="E6569" s="1" t="str">
        <f t="shared" si="409"/>
        <v>64, 3, 199. Feq =209.38Hz</v>
      </c>
      <c r="F6569" s="7">
        <f t="shared" si="410"/>
        <v>209.38023450586266</v>
      </c>
      <c r="G6569" s="1" t="str">
        <f t="shared" si="411"/>
        <v/>
      </c>
    </row>
    <row r="6570" spans="1:7" x14ac:dyDescent="0.25">
      <c r="A6570" s="1">
        <v>64</v>
      </c>
      <c r="B6570" s="1">
        <v>4</v>
      </c>
      <c r="C6570" s="1">
        <v>149</v>
      </c>
      <c r="D6570" s="7">
        <f t="shared" si="408"/>
        <v>209.732</v>
      </c>
      <c r="E6570" s="1" t="str">
        <f t="shared" si="409"/>
        <v>64, 4, 149. Feq =209.732Hz</v>
      </c>
      <c r="F6570" s="7">
        <f t="shared" si="410"/>
        <v>209.73154362416108</v>
      </c>
      <c r="G6570" s="1" t="str">
        <f t="shared" si="411"/>
        <v/>
      </c>
    </row>
    <row r="6571" spans="1:7" x14ac:dyDescent="0.25">
      <c r="A6571" s="1">
        <v>64</v>
      </c>
      <c r="B6571" s="1">
        <v>7</v>
      </c>
      <c r="C6571" s="1">
        <v>85</v>
      </c>
      <c r="D6571" s="7">
        <f t="shared" si="408"/>
        <v>210.084</v>
      </c>
      <c r="E6571" s="1" t="str">
        <f t="shared" si="409"/>
        <v>64, 7, 85. Feq =210.084Hz</v>
      </c>
      <c r="F6571" s="7">
        <f t="shared" si="410"/>
        <v>210.08403361344537</v>
      </c>
      <c r="G6571" s="1" t="str">
        <f t="shared" si="411"/>
        <v/>
      </c>
    </row>
    <row r="6572" spans="1:7" x14ac:dyDescent="0.25">
      <c r="A6572" s="1">
        <v>64</v>
      </c>
      <c r="B6572" s="1">
        <v>5</v>
      </c>
      <c r="C6572" s="1">
        <v>119</v>
      </c>
      <c r="D6572" s="7">
        <f t="shared" si="408"/>
        <v>210.084</v>
      </c>
      <c r="E6572" s="1" t="str">
        <f t="shared" si="409"/>
        <v>64, 5, 119. Feq =210.084Hz</v>
      </c>
      <c r="F6572" s="7">
        <f t="shared" si="410"/>
        <v>210.08403361344537</v>
      </c>
      <c r="G6572" s="1" t="str">
        <f t="shared" si="411"/>
        <v/>
      </c>
    </row>
    <row r="6573" spans="1:7" x14ac:dyDescent="0.25">
      <c r="A6573" s="1">
        <v>64</v>
      </c>
      <c r="B6573" s="1">
        <v>11</v>
      </c>
      <c r="C6573" s="1">
        <v>54</v>
      </c>
      <c r="D6573" s="7">
        <f t="shared" si="408"/>
        <v>210.43799999999999</v>
      </c>
      <c r="E6573" s="1" t="str">
        <f t="shared" si="409"/>
        <v>64, 11, 54. Feq =210.438Hz</v>
      </c>
      <c r="F6573" s="7">
        <f t="shared" si="410"/>
        <v>210.43771043771042</v>
      </c>
      <c r="G6573" s="1" t="str">
        <f t="shared" si="411"/>
        <v/>
      </c>
    </row>
    <row r="6574" spans="1:7" x14ac:dyDescent="0.25">
      <c r="A6574" s="1">
        <v>64</v>
      </c>
      <c r="B6574" s="1">
        <v>9</v>
      </c>
      <c r="C6574" s="1">
        <v>66</v>
      </c>
      <c r="D6574" s="7">
        <f t="shared" si="408"/>
        <v>210.43799999999999</v>
      </c>
      <c r="E6574" s="1" t="str">
        <f t="shared" si="409"/>
        <v>64, 9, 66. Feq =210.438Hz</v>
      </c>
      <c r="F6574" s="7">
        <f t="shared" si="410"/>
        <v>210.43771043771042</v>
      </c>
      <c r="G6574" s="1" t="str">
        <f t="shared" si="411"/>
        <v/>
      </c>
    </row>
    <row r="6575" spans="1:7" x14ac:dyDescent="0.25">
      <c r="A6575" s="1">
        <v>64</v>
      </c>
      <c r="B6575" s="1">
        <v>6</v>
      </c>
      <c r="C6575" s="1">
        <v>99</v>
      </c>
      <c r="D6575" s="7">
        <f t="shared" si="408"/>
        <v>210.43799999999999</v>
      </c>
      <c r="E6575" s="1" t="str">
        <f t="shared" si="409"/>
        <v>64, 6, 99. Feq =210.438Hz</v>
      </c>
      <c r="F6575" s="7">
        <f t="shared" si="410"/>
        <v>210.43771043771042</v>
      </c>
      <c r="G6575" s="1" t="str">
        <f t="shared" si="411"/>
        <v/>
      </c>
    </row>
    <row r="6576" spans="1:7" x14ac:dyDescent="0.25">
      <c r="A6576" s="1">
        <v>64</v>
      </c>
      <c r="B6576" s="1">
        <v>3</v>
      </c>
      <c r="C6576" s="1">
        <v>198</v>
      </c>
      <c r="D6576" s="7">
        <f t="shared" si="408"/>
        <v>210.43799999999999</v>
      </c>
      <c r="E6576" s="1" t="str">
        <f t="shared" si="409"/>
        <v>64, 3, 198. Feq =210.438Hz</v>
      </c>
      <c r="F6576" s="7">
        <f t="shared" si="410"/>
        <v>210.43771043771042</v>
      </c>
      <c r="G6576" s="1" t="str">
        <f t="shared" si="411"/>
        <v/>
      </c>
    </row>
    <row r="6577" spans="1:7" x14ac:dyDescent="0.25">
      <c r="A6577" s="1">
        <v>64</v>
      </c>
      <c r="B6577" s="1">
        <v>16</v>
      </c>
      <c r="C6577" s="1">
        <v>37</v>
      </c>
      <c r="D6577" s="7">
        <f t="shared" si="408"/>
        <v>211.149</v>
      </c>
      <c r="E6577" s="1" t="str">
        <f t="shared" si="409"/>
        <v>64, 16, 37. Feq =211.149Hz</v>
      </c>
      <c r="F6577" s="7">
        <f t="shared" si="410"/>
        <v>211.14864864864865</v>
      </c>
      <c r="G6577" s="1" t="str">
        <f t="shared" si="411"/>
        <v/>
      </c>
    </row>
    <row r="6578" spans="1:7" x14ac:dyDescent="0.25">
      <c r="A6578" s="1">
        <v>64</v>
      </c>
      <c r="B6578" s="1">
        <v>8</v>
      </c>
      <c r="C6578" s="1">
        <v>74</v>
      </c>
      <c r="D6578" s="7">
        <f t="shared" si="408"/>
        <v>211.149</v>
      </c>
      <c r="E6578" s="1" t="str">
        <f t="shared" si="409"/>
        <v>64, 8, 74. Feq =211.149Hz</v>
      </c>
      <c r="F6578" s="7">
        <f t="shared" si="410"/>
        <v>211.14864864864865</v>
      </c>
      <c r="G6578" s="1" t="str">
        <f t="shared" si="411"/>
        <v/>
      </c>
    </row>
    <row r="6579" spans="1:7" x14ac:dyDescent="0.25">
      <c r="A6579" s="1">
        <v>64</v>
      </c>
      <c r="B6579" s="1">
        <v>4</v>
      </c>
      <c r="C6579" s="1">
        <v>148</v>
      </c>
      <c r="D6579" s="7">
        <f t="shared" si="408"/>
        <v>211.149</v>
      </c>
      <c r="E6579" s="1" t="str">
        <f t="shared" si="409"/>
        <v>64, 4, 148. Feq =211.149Hz</v>
      </c>
      <c r="F6579" s="7">
        <f t="shared" si="410"/>
        <v>211.14864864864865</v>
      </c>
      <c r="G6579" s="1" t="str">
        <f t="shared" si="411"/>
        <v/>
      </c>
    </row>
    <row r="6580" spans="1:7" x14ac:dyDescent="0.25">
      <c r="A6580" s="1">
        <v>64</v>
      </c>
      <c r="B6580" s="1">
        <v>3</v>
      </c>
      <c r="C6580" s="1">
        <v>197</v>
      </c>
      <c r="D6580" s="7">
        <f t="shared" si="408"/>
        <v>211.506</v>
      </c>
      <c r="E6580" s="1" t="str">
        <f t="shared" si="409"/>
        <v>64, 3, 197. Feq =211.506Hz</v>
      </c>
      <c r="F6580" s="7">
        <f t="shared" si="410"/>
        <v>211.50592216582064</v>
      </c>
      <c r="G6580" s="1" t="str">
        <f t="shared" si="411"/>
        <v/>
      </c>
    </row>
    <row r="6581" spans="1:7" x14ac:dyDescent="0.25">
      <c r="A6581" s="1">
        <v>64</v>
      </c>
      <c r="B6581" s="1">
        <v>10</v>
      </c>
      <c r="C6581" s="1">
        <v>59</v>
      </c>
      <c r="D6581" s="7">
        <f t="shared" si="408"/>
        <v>211.864</v>
      </c>
      <c r="E6581" s="1" t="str">
        <f t="shared" si="409"/>
        <v>64, 10, 59. Feq =211.864Hz</v>
      </c>
      <c r="F6581" s="7">
        <f t="shared" si="410"/>
        <v>211.86440677966101</v>
      </c>
      <c r="G6581" s="1" t="str">
        <f t="shared" si="411"/>
        <v/>
      </c>
    </row>
    <row r="6582" spans="1:7" x14ac:dyDescent="0.25">
      <c r="A6582" s="1">
        <v>64</v>
      </c>
      <c r="B6582" s="1">
        <v>5</v>
      </c>
      <c r="C6582" s="1">
        <v>118</v>
      </c>
      <c r="D6582" s="7">
        <f t="shared" si="408"/>
        <v>211.864</v>
      </c>
      <c r="E6582" s="1" t="str">
        <f t="shared" si="409"/>
        <v>64, 5, 118. Feq =211.864Hz</v>
      </c>
      <c r="F6582" s="7">
        <f t="shared" si="410"/>
        <v>211.86440677966101</v>
      </c>
      <c r="G6582" s="1" t="str">
        <f t="shared" si="411"/>
        <v/>
      </c>
    </row>
    <row r="6583" spans="1:7" x14ac:dyDescent="0.25">
      <c r="A6583" s="1">
        <v>64</v>
      </c>
      <c r="B6583" s="1">
        <v>14</v>
      </c>
      <c r="C6583" s="1">
        <v>42</v>
      </c>
      <c r="D6583" s="7">
        <f t="shared" si="408"/>
        <v>212.58500000000001</v>
      </c>
      <c r="E6583" s="1" t="str">
        <f t="shared" si="409"/>
        <v>64, 14, 42. Feq =212.585Hz</v>
      </c>
      <c r="F6583" s="7">
        <f t="shared" si="410"/>
        <v>212.58503401360545</v>
      </c>
      <c r="G6583" s="1" t="str">
        <f t="shared" si="411"/>
        <v/>
      </c>
    </row>
    <row r="6584" spans="1:7" x14ac:dyDescent="0.25">
      <c r="A6584" s="1">
        <v>64</v>
      </c>
      <c r="B6584" s="1">
        <v>12</v>
      </c>
      <c r="C6584" s="1">
        <v>49</v>
      </c>
      <c r="D6584" s="7">
        <f t="shared" si="408"/>
        <v>212.58500000000001</v>
      </c>
      <c r="E6584" s="1" t="str">
        <f t="shared" si="409"/>
        <v>64, 12, 49. Feq =212.585Hz</v>
      </c>
      <c r="F6584" s="7">
        <f t="shared" si="410"/>
        <v>212.58503401360545</v>
      </c>
      <c r="G6584" s="1" t="str">
        <f t="shared" si="411"/>
        <v/>
      </c>
    </row>
    <row r="6585" spans="1:7" x14ac:dyDescent="0.25">
      <c r="A6585" s="1">
        <v>64</v>
      </c>
      <c r="B6585" s="1">
        <v>7</v>
      </c>
      <c r="C6585" s="1">
        <v>84</v>
      </c>
      <c r="D6585" s="7">
        <f t="shared" si="408"/>
        <v>212.58500000000001</v>
      </c>
      <c r="E6585" s="1" t="str">
        <f t="shared" si="409"/>
        <v>64, 7, 84. Feq =212.585Hz</v>
      </c>
      <c r="F6585" s="7">
        <f t="shared" si="410"/>
        <v>212.58503401360545</v>
      </c>
      <c r="G6585" s="1" t="str">
        <f t="shared" si="411"/>
        <v/>
      </c>
    </row>
    <row r="6586" spans="1:7" x14ac:dyDescent="0.25">
      <c r="A6586" s="1">
        <v>64</v>
      </c>
      <c r="B6586" s="1">
        <v>6</v>
      </c>
      <c r="C6586" s="1">
        <v>98</v>
      </c>
      <c r="D6586" s="7">
        <f t="shared" si="408"/>
        <v>212.58500000000001</v>
      </c>
      <c r="E6586" s="1" t="str">
        <f t="shared" si="409"/>
        <v>64, 6, 98. Feq =212.585Hz</v>
      </c>
      <c r="F6586" s="7">
        <f t="shared" si="410"/>
        <v>212.58503401360545</v>
      </c>
      <c r="G6586" s="1" t="str">
        <f t="shared" si="411"/>
        <v/>
      </c>
    </row>
    <row r="6587" spans="1:7" x14ac:dyDescent="0.25">
      <c r="A6587" s="1">
        <v>64</v>
      </c>
      <c r="B6587" s="1">
        <v>4</v>
      </c>
      <c r="C6587" s="1">
        <v>147</v>
      </c>
      <c r="D6587" s="7">
        <f t="shared" si="408"/>
        <v>212.58500000000001</v>
      </c>
      <c r="E6587" s="1" t="str">
        <f t="shared" si="409"/>
        <v>64, 4, 147. Feq =212.585Hz</v>
      </c>
      <c r="F6587" s="7">
        <f t="shared" si="410"/>
        <v>212.58503401360545</v>
      </c>
      <c r="G6587" s="1" t="str">
        <f t="shared" si="411"/>
        <v/>
      </c>
    </row>
    <row r="6588" spans="1:7" x14ac:dyDescent="0.25">
      <c r="A6588" s="1">
        <v>64</v>
      </c>
      <c r="B6588" s="1">
        <v>3</v>
      </c>
      <c r="C6588" s="1">
        <v>196</v>
      </c>
      <c r="D6588" s="7">
        <f t="shared" si="408"/>
        <v>212.58500000000001</v>
      </c>
      <c r="E6588" s="1" t="str">
        <f t="shared" si="409"/>
        <v>64, 3, 196. Feq =212.585Hz</v>
      </c>
      <c r="F6588" s="7">
        <f t="shared" si="410"/>
        <v>212.58503401360545</v>
      </c>
      <c r="G6588" s="1" t="str">
        <f t="shared" si="411"/>
        <v/>
      </c>
    </row>
    <row r="6589" spans="1:7" x14ac:dyDescent="0.25">
      <c r="A6589" s="1">
        <v>64</v>
      </c>
      <c r="B6589" s="1">
        <v>15</v>
      </c>
      <c r="C6589" s="1">
        <v>39</v>
      </c>
      <c r="D6589" s="7">
        <f t="shared" si="408"/>
        <v>213.67500000000001</v>
      </c>
      <c r="E6589" s="1" t="str">
        <f t="shared" si="409"/>
        <v>64, 15, 39. Feq =213.675Hz</v>
      </c>
      <c r="F6589" s="7">
        <f t="shared" si="410"/>
        <v>213.67521367521366</v>
      </c>
      <c r="G6589" s="1" t="str">
        <f t="shared" si="411"/>
        <v/>
      </c>
    </row>
    <row r="6590" spans="1:7" x14ac:dyDescent="0.25">
      <c r="A6590" s="1">
        <v>64</v>
      </c>
      <c r="B6590" s="1">
        <v>13</v>
      </c>
      <c r="C6590" s="1">
        <v>45</v>
      </c>
      <c r="D6590" s="7">
        <f t="shared" si="408"/>
        <v>213.67500000000001</v>
      </c>
      <c r="E6590" s="1" t="str">
        <f t="shared" si="409"/>
        <v>64, 13, 45. Feq =213.675Hz</v>
      </c>
      <c r="F6590" s="7">
        <f t="shared" si="410"/>
        <v>213.67521367521366</v>
      </c>
      <c r="G6590" s="1" t="str">
        <f t="shared" si="411"/>
        <v/>
      </c>
    </row>
    <row r="6591" spans="1:7" x14ac:dyDescent="0.25">
      <c r="A6591" s="1">
        <v>64</v>
      </c>
      <c r="B6591" s="1">
        <v>9</v>
      </c>
      <c r="C6591" s="1">
        <v>65</v>
      </c>
      <c r="D6591" s="7">
        <f t="shared" si="408"/>
        <v>213.67500000000001</v>
      </c>
      <c r="E6591" s="1" t="str">
        <f t="shared" si="409"/>
        <v>64, 9, 65. Feq =213.675Hz</v>
      </c>
      <c r="F6591" s="7">
        <f t="shared" si="410"/>
        <v>213.67521367521366</v>
      </c>
      <c r="G6591" s="1" t="str">
        <f t="shared" si="411"/>
        <v/>
      </c>
    </row>
    <row r="6592" spans="1:7" x14ac:dyDescent="0.25">
      <c r="A6592" s="1">
        <v>64</v>
      </c>
      <c r="B6592" s="1">
        <v>5</v>
      </c>
      <c r="C6592" s="1">
        <v>117</v>
      </c>
      <c r="D6592" s="7">
        <f t="shared" si="408"/>
        <v>213.67500000000001</v>
      </c>
      <c r="E6592" s="1" t="str">
        <f t="shared" si="409"/>
        <v>64, 5, 117. Feq =213.675Hz</v>
      </c>
      <c r="F6592" s="7">
        <f t="shared" si="410"/>
        <v>213.67521367521366</v>
      </c>
      <c r="G6592" s="1" t="str">
        <f t="shared" si="411"/>
        <v/>
      </c>
    </row>
    <row r="6593" spans="1:7" x14ac:dyDescent="0.25">
      <c r="A6593" s="1">
        <v>64</v>
      </c>
      <c r="B6593" s="1">
        <v>3</v>
      </c>
      <c r="C6593" s="1">
        <v>195</v>
      </c>
      <c r="D6593" s="7">
        <f t="shared" si="408"/>
        <v>213.67500000000001</v>
      </c>
      <c r="E6593" s="1" t="str">
        <f t="shared" si="409"/>
        <v>64, 3, 195. Feq =213.675Hz</v>
      </c>
      <c r="F6593" s="7">
        <f t="shared" si="410"/>
        <v>213.67521367521366</v>
      </c>
      <c r="G6593" s="1" t="str">
        <f t="shared" si="411"/>
        <v/>
      </c>
    </row>
    <row r="6594" spans="1:7" x14ac:dyDescent="0.25">
      <c r="A6594" s="1">
        <v>64</v>
      </c>
      <c r="B6594" s="1">
        <v>8</v>
      </c>
      <c r="C6594" s="1">
        <v>73</v>
      </c>
      <c r="D6594" s="7">
        <f t="shared" si="408"/>
        <v>214.041</v>
      </c>
      <c r="E6594" s="1" t="str">
        <f t="shared" si="409"/>
        <v>64, 8, 73. Feq =214.041Hz</v>
      </c>
      <c r="F6594" s="7">
        <f t="shared" si="410"/>
        <v>214.04109589041096</v>
      </c>
      <c r="G6594" s="1" t="str">
        <f t="shared" si="411"/>
        <v/>
      </c>
    </row>
    <row r="6595" spans="1:7" x14ac:dyDescent="0.25">
      <c r="A6595" s="1">
        <v>64</v>
      </c>
      <c r="B6595" s="1">
        <v>4</v>
      </c>
      <c r="C6595" s="1">
        <v>146</v>
      </c>
      <c r="D6595" s="7">
        <f t="shared" si="408"/>
        <v>214.041</v>
      </c>
      <c r="E6595" s="1" t="str">
        <f t="shared" si="409"/>
        <v>64, 4, 146. Feq =214.041Hz</v>
      </c>
      <c r="F6595" s="7">
        <f t="shared" si="410"/>
        <v>214.04109589041096</v>
      </c>
      <c r="G6595" s="1" t="str">
        <f t="shared" si="411"/>
        <v/>
      </c>
    </row>
    <row r="6596" spans="1:7" x14ac:dyDescent="0.25">
      <c r="A6596" s="1">
        <v>64</v>
      </c>
      <c r="B6596" s="1">
        <v>11</v>
      </c>
      <c r="C6596" s="1">
        <v>53</v>
      </c>
      <c r="D6596" s="7">
        <f t="shared" si="408"/>
        <v>214.40799999999999</v>
      </c>
      <c r="E6596" s="1" t="str">
        <f t="shared" si="409"/>
        <v>64, 11, 53. Feq =214.408Hz</v>
      </c>
      <c r="F6596" s="7">
        <f t="shared" si="410"/>
        <v>214.40823327615783</v>
      </c>
      <c r="G6596" s="1" t="str">
        <f t="shared" si="411"/>
        <v/>
      </c>
    </row>
    <row r="6597" spans="1:7" x14ac:dyDescent="0.25">
      <c r="A6597" s="1">
        <v>64</v>
      </c>
      <c r="B6597" s="1">
        <v>6</v>
      </c>
      <c r="C6597" s="1">
        <v>97</v>
      </c>
      <c r="D6597" s="7">
        <f t="shared" ref="D6597:D6660" si="412">ROUND(F6597,3)</f>
        <v>214.77699999999999</v>
      </c>
      <c r="E6597" s="1" t="str">
        <f t="shared" ref="E6597:E6660" si="413">A6597&amp;", "&amp;B6597&amp;", "&amp;C6597&amp;". Feq ="&amp;D6597&amp;"Hz"</f>
        <v>64, 6, 97. Feq =214.777Hz</v>
      </c>
      <c r="F6597" s="7">
        <f t="shared" ref="F6597:F6660" si="414">1/((C6597*(A6597*4*B6597)/I$1))</f>
        <v>214.77663230240549</v>
      </c>
      <c r="G6597" s="1" t="str">
        <f t="shared" ref="G6597:G6660" si="415">IF(F6597-INT(F6597)=0,"Y","")</f>
        <v/>
      </c>
    </row>
    <row r="6598" spans="1:7" x14ac:dyDescent="0.25">
      <c r="A6598" s="1">
        <v>64</v>
      </c>
      <c r="B6598" s="1">
        <v>3</v>
      </c>
      <c r="C6598" s="1">
        <v>194</v>
      </c>
      <c r="D6598" s="7">
        <f t="shared" si="412"/>
        <v>214.77699999999999</v>
      </c>
      <c r="E6598" s="1" t="str">
        <f t="shared" si="413"/>
        <v>64, 3, 194. Feq =214.777Hz</v>
      </c>
      <c r="F6598" s="7">
        <f t="shared" si="414"/>
        <v>214.77663230240549</v>
      </c>
      <c r="G6598" s="1" t="str">
        <f t="shared" si="415"/>
        <v/>
      </c>
    </row>
    <row r="6599" spans="1:7" x14ac:dyDescent="0.25">
      <c r="A6599" s="1">
        <v>64</v>
      </c>
      <c r="B6599" s="1">
        <v>7</v>
      </c>
      <c r="C6599" s="1">
        <v>83</v>
      </c>
      <c r="D6599" s="7">
        <f t="shared" si="412"/>
        <v>215.14599999999999</v>
      </c>
      <c r="E6599" s="1" t="str">
        <f t="shared" si="413"/>
        <v>64, 7, 83. Feq =215.146Hz</v>
      </c>
      <c r="F6599" s="7">
        <f t="shared" si="414"/>
        <v>215.14629948364887</v>
      </c>
      <c r="G6599" s="1" t="str">
        <f t="shared" si="415"/>
        <v/>
      </c>
    </row>
    <row r="6600" spans="1:7" x14ac:dyDescent="0.25">
      <c r="A6600" s="1">
        <v>64</v>
      </c>
      <c r="B6600" s="1">
        <v>10</v>
      </c>
      <c r="C6600" s="1">
        <v>58</v>
      </c>
      <c r="D6600" s="7">
        <f t="shared" si="412"/>
        <v>215.517</v>
      </c>
      <c r="E6600" s="1" t="str">
        <f t="shared" si="413"/>
        <v>64, 10, 58. Feq =215.517Hz</v>
      </c>
      <c r="F6600" s="7">
        <f t="shared" si="414"/>
        <v>215.51724137931035</v>
      </c>
      <c r="G6600" s="1" t="str">
        <f t="shared" si="415"/>
        <v/>
      </c>
    </row>
    <row r="6601" spans="1:7" x14ac:dyDescent="0.25">
      <c r="A6601" s="1">
        <v>64</v>
      </c>
      <c r="B6601" s="1">
        <v>5</v>
      </c>
      <c r="C6601" s="1">
        <v>116</v>
      </c>
      <c r="D6601" s="7">
        <f t="shared" si="412"/>
        <v>215.517</v>
      </c>
      <c r="E6601" s="1" t="str">
        <f t="shared" si="413"/>
        <v>64, 5, 116. Feq =215.517Hz</v>
      </c>
      <c r="F6601" s="7">
        <f t="shared" si="414"/>
        <v>215.51724137931035</v>
      </c>
      <c r="G6601" s="1" t="str">
        <f t="shared" si="415"/>
        <v/>
      </c>
    </row>
    <row r="6602" spans="1:7" x14ac:dyDescent="0.25">
      <c r="A6602" s="1">
        <v>64</v>
      </c>
      <c r="B6602" s="1">
        <v>4</v>
      </c>
      <c r="C6602" s="1">
        <v>145</v>
      </c>
      <c r="D6602" s="7">
        <f t="shared" si="412"/>
        <v>215.517</v>
      </c>
      <c r="E6602" s="1" t="str">
        <f t="shared" si="413"/>
        <v>64, 4, 145. Feq =215.517Hz</v>
      </c>
      <c r="F6602" s="7">
        <f t="shared" si="414"/>
        <v>215.51724137931035</v>
      </c>
      <c r="G6602" s="1" t="str">
        <f t="shared" si="415"/>
        <v/>
      </c>
    </row>
    <row r="6603" spans="1:7" x14ac:dyDescent="0.25">
      <c r="A6603" s="1">
        <v>64</v>
      </c>
      <c r="B6603" s="1">
        <v>3</v>
      </c>
      <c r="C6603" s="1">
        <v>193</v>
      </c>
      <c r="D6603" s="7">
        <f t="shared" si="412"/>
        <v>215.88900000000001</v>
      </c>
      <c r="E6603" s="1" t="str">
        <f t="shared" si="413"/>
        <v>64, 3, 193. Feq =215.889Hz</v>
      </c>
      <c r="F6603" s="7">
        <f t="shared" si="414"/>
        <v>215.88946459412782</v>
      </c>
      <c r="G6603" s="1" t="str">
        <f t="shared" si="415"/>
        <v/>
      </c>
    </row>
    <row r="6604" spans="1:7" x14ac:dyDescent="0.25">
      <c r="A6604" s="1">
        <v>64</v>
      </c>
      <c r="B6604" s="1">
        <v>16</v>
      </c>
      <c r="C6604" s="1">
        <v>36</v>
      </c>
      <c r="D6604" s="7">
        <f t="shared" si="412"/>
        <v>217.01400000000001</v>
      </c>
      <c r="E6604" s="1" t="str">
        <f t="shared" si="413"/>
        <v>64, 16, 36. Feq =217.014Hz</v>
      </c>
      <c r="F6604" s="7">
        <f t="shared" si="414"/>
        <v>217.01388888888889</v>
      </c>
      <c r="G6604" s="1" t="str">
        <f t="shared" si="415"/>
        <v/>
      </c>
    </row>
    <row r="6605" spans="1:7" x14ac:dyDescent="0.25">
      <c r="A6605" s="1">
        <v>64</v>
      </c>
      <c r="B6605" s="1">
        <v>12</v>
      </c>
      <c r="C6605" s="1">
        <v>48</v>
      </c>
      <c r="D6605" s="7">
        <f t="shared" si="412"/>
        <v>217.01400000000001</v>
      </c>
      <c r="E6605" s="1" t="str">
        <f t="shared" si="413"/>
        <v>64, 12, 48. Feq =217.014Hz</v>
      </c>
      <c r="F6605" s="7">
        <f t="shared" si="414"/>
        <v>217.01388888888889</v>
      </c>
      <c r="G6605" s="1" t="str">
        <f t="shared" si="415"/>
        <v/>
      </c>
    </row>
    <row r="6606" spans="1:7" x14ac:dyDescent="0.25">
      <c r="A6606" s="1">
        <v>64</v>
      </c>
      <c r="B6606" s="1">
        <v>9</v>
      </c>
      <c r="C6606" s="1">
        <v>64</v>
      </c>
      <c r="D6606" s="7">
        <f t="shared" si="412"/>
        <v>217.01400000000001</v>
      </c>
      <c r="E6606" s="1" t="str">
        <f t="shared" si="413"/>
        <v>64, 9, 64. Feq =217.014Hz</v>
      </c>
      <c r="F6606" s="7">
        <f t="shared" si="414"/>
        <v>217.01388888888889</v>
      </c>
      <c r="G6606" s="1" t="str">
        <f t="shared" si="415"/>
        <v/>
      </c>
    </row>
    <row r="6607" spans="1:7" x14ac:dyDescent="0.25">
      <c r="A6607" s="1">
        <v>64</v>
      </c>
      <c r="B6607" s="1">
        <v>8</v>
      </c>
      <c r="C6607" s="1">
        <v>72</v>
      </c>
      <c r="D6607" s="7">
        <f t="shared" si="412"/>
        <v>217.01400000000001</v>
      </c>
      <c r="E6607" s="1" t="str">
        <f t="shared" si="413"/>
        <v>64, 8, 72. Feq =217.014Hz</v>
      </c>
      <c r="F6607" s="7">
        <f t="shared" si="414"/>
        <v>217.01388888888889</v>
      </c>
      <c r="G6607" s="1" t="str">
        <f t="shared" si="415"/>
        <v/>
      </c>
    </row>
    <row r="6608" spans="1:7" x14ac:dyDescent="0.25">
      <c r="A6608" s="1">
        <v>64</v>
      </c>
      <c r="B6608" s="1">
        <v>6</v>
      </c>
      <c r="C6608" s="1">
        <v>96</v>
      </c>
      <c r="D6608" s="7">
        <f t="shared" si="412"/>
        <v>217.01400000000001</v>
      </c>
      <c r="E6608" s="1" t="str">
        <f t="shared" si="413"/>
        <v>64, 6, 96. Feq =217.014Hz</v>
      </c>
      <c r="F6608" s="7">
        <f t="shared" si="414"/>
        <v>217.01388888888889</v>
      </c>
      <c r="G6608" s="1" t="str">
        <f t="shared" si="415"/>
        <v/>
      </c>
    </row>
    <row r="6609" spans="1:7" x14ac:dyDescent="0.25">
      <c r="A6609" s="1">
        <v>64</v>
      </c>
      <c r="B6609" s="1">
        <v>4</v>
      </c>
      <c r="C6609" s="1">
        <v>144</v>
      </c>
      <c r="D6609" s="7">
        <f t="shared" si="412"/>
        <v>217.01400000000001</v>
      </c>
      <c r="E6609" s="1" t="str">
        <f t="shared" si="413"/>
        <v>64, 4, 144. Feq =217.014Hz</v>
      </c>
      <c r="F6609" s="7">
        <f t="shared" si="414"/>
        <v>217.01388888888889</v>
      </c>
      <c r="G6609" s="1" t="str">
        <f t="shared" si="415"/>
        <v/>
      </c>
    </row>
    <row r="6610" spans="1:7" x14ac:dyDescent="0.25">
      <c r="A6610" s="1">
        <v>64</v>
      </c>
      <c r="B6610" s="1">
        <v>3</v>
      </c>
      <c r="C6610" s="1">
        <v>192</v>
      </c>
      <c r="D6610" s="7">
        <f t="shared" si="412"/>
        <v>217.01400000000001</v>
      </c>
      <c r="E6610" s="1" t="str">
        <f t="shared" si="413"/>
        <v>64, 3, 192. Feq =217.014Hz</v>
      </c>
      <c r="F6610" s="7">
        <f t="shared" si="414"/>
        <v>217.01388888888889</v>
      </c>
      <c r="G6610" s="1" t="str">
        <f t="shared" si="415"/>
        <v/>
      </c>
    </row>
    <row r="6611" spans="1:7" x14ac:dyDescent="0.25">
      <c r="A6611" s="1">
        <v>64</v>
      </c>
      <c r="B6611" s="1">
        <v>5</v>
      </c>
      <c r="C6611" s="1">
        <v>115</v>
      </c>
      <c r="D6611" s="7">
        <f t="shared" si="412"/>
        <v>217.39099999999999</v>
      </c>
      <c r="E6611" s="1" t="str">
        <f t="shared" si="413"/>
        <v>64, 5, 115. Feq =217.391Hz</v>
      </c>
      <c r="F6611" s="7">
        <f t="shared" si="414"/>
        <v>217.39130434782609</v>
      </c>
      <c r="G6611" s="1" t="str">
        <f t="shared" si="415"/>
        <v/>
      </c>
    </row>
    <row r="6612" spans="1:7" x14ac:dyDescent="0.25">
      <c r="A6612" s="1">
        <v>64</v>
      </c>
      <c r="B6612" s="1">
        <v>14</v>
      </c>
      <c r="C6612" s="1">
        <v>41</v>
      </c>
      <c r="D6612" s="7">
        <f t="shared" si="412"/>
        <v>217.77</v>
      </c>
      <c r="E6612" s="1" t="str">
        <f t="shared" si="413"/>
        <v>64, 14, 41. Feq =217.77Hz</v>
      </c>
      <c r="F6612" s="7">
        <f t="shared" si="414"/>
        <v>217.77003484320559</v>
      </c>
      <c r="G6612" s="1" t="str">
        <f t="shared" si="415"/>
        <v/>
      </c>
    </row>
    <row r="6613" spans="1:7" x14ac:dyDescent="0.25">
      <c r="A6613" s="1">
        <v>64</v>
      </c>
      <c r="B6613" s="1">
        <v>7</v>
      </c>
      <c r="C6613" s="1">
        <v>82</v>
      </c>
      <c r="D6613" s="7">
        <f t="shared" si="412"/>
        <v>217.77</v>
      </c>
      <c r="E6613" s="1" t="str">
        <f t="shared" si="413"/>
        <v>64, 7, 82. Feq =217.77Hz</v>
      </c>
      <c r="F6613" s="7">
        <f t="shared" si="414"/>
        <v>217.77003484320559</v>
      </c>
      <c r="G6613" s="1" t="str">
        <f t="shared" si="415"/>
        <v/>
      </c>
    </row>
    <row r="6614" spans="1:7" x14ac:dyDescent="0.25">
      <c r="A6614" s="1">
        <v>64</v>
      </c>
      <c r="B6614" s="1">
        <v>3</v>
      </c>
      <c r="C6614" s="1">
        <v>191</v>
      </c>
      <c r="D6614" s="7">
        <f t="shared" si="412"/>
        <v>218.15</v>
      </c>
      <c r="E6614" s="1" t="str">
        <f t="shared" si="413"/>
        <v>64, 3, 191. Feq =218.15Hz</v>
      </c>
      <c r="F6614" s="7">
        <f t="shared" si="414"/>
        <v>218.15008726003489</v>
      </c>
      <c r="G6614" s="1" t="str">
        <f t="shared" si="415"/>
        <v/>
      </c>
    </row>
    <row r="6615" spans="1:7" x14ac:dyDescent="0.25">
      <c r="A6615" s="1">
        <v>64</v>
      </c>
      <c r="B6615" s="1">
        <v>13</v>
      </c>
      <c r="C6615" s="1">
        <v>44</v>
      </c>
      <c r="D6615" s="7">
        <f t="shared" si="412"/>
        <v>218.53100000000001</v>
      </c>
      <c r="E6615" s="1" t="str">
        <f t="shared" si="413"/>
        <v>64, 13, 44. Feq =218.531Hz</v>
      </c>
      <c r="F6615" s="7">
        <f t="shared" si="414"/>
        <v>218.53146853146853</v>
      </c>
      <c r="G6615" s="1" t="str">
        <f t="shared" si="415"/>
        <v/>
      </c>
    </row>
    <row r="6616" spans="1:7" x14ac:dyDescent="0.25">
      <c r="A6616" s="1">
        <v>64</v>
      </c>
      <c r="B6616" s="1">
        <v>11</v>
      </c>
      <c r="C6616" s="1">
        <v>52</v>
      </c>
      <c r="D6616" s="7">
        <f t="shared" si="412"/>
        <v>218.53100000000001</v>
      </c>
      <c r="E6616" s="1" t="str">
        <f t="shared" si="413"/>
        <v>64, 11, 52. Feq =218.531Hz</v>
      </c>
      <c r="F6616" s="7">
        <f t="shared" si="414"/>
        <v>218.53146853146853</v>
      </c>
      <c r="G6616" s="1" t="str">
        <f t="shared" si="415"/>
        <v/>
      </c>
    </row>
    <row r="6617" spans="1:7" x14ac:dyDescent="0.25">
      <c r="A6617" s="1">
        <v>64</v>
      </c>
      <c r="B6617" s="1">
        <v>4</v>
      </c>
      <c r="C6617" s="1">
        <v>143</v>
      </c>
      <c r="D6617" s="7">
        <f t="shared" si="412"/>
        <v>218.53100000000001</v>
      </c>
      <c r="E6617" s="1" t="str">
        <f t="shared" si="413"/>
        <v>64, 4, 143. Feq =218.531Hz</v>
      </c>
      <c r="F6617" s="7">
        <f t="shared" si="414"/>
        <v>218.53146853146853</v>
      </c>
      <c r="G6617" s="1" t="str">
        <f t="shared" si="415"/>
        <v/>
      </c>
    </row>
    <row r="6618" spans="1:7" x14ac:dyDescent="0.25">
      <c r="A6618" s="1">
        <v>64</v>
      </c>
      <c r="B6618" s="1">
        <v>15</v>
      </c>
      <c r="C6618" s="1">
        <v>38</v>
      </c>
      <c r="D6618" s="7">
        <f t="shared" si="412"/>
        <v>219.298</v>
      </c>
      <c r="E6618" s="1" t="str">
        <f t="shared" si="413"/>
        <v>64, 15, 38. Feq =219.298Hz</v>
      </c>
      <c r="F6618" s="7">
        <f t="shared" si="414"/>
        <v>219.2982456140351</v>
      </c>
      <c r="G6618" s="1" t="str">
        <f t="shared" si="415"/>
        <v/>
      </c>
    </row>
    <row r="6619" spans="1:7" x14ac:dyDescent="0.25">
      <c r="A6619" s="1">
        <v>64</v>
      </c>
      <c r="B6619" s="1">
        <v>10</v>
      </c>
      <c r="C6619" s="1">
        <v>57</v>
      </c>
      <c r="D6619" s="7">
        <f t="shared" si="412"/>
        <v>219.298</v>
      </c>
      <c r="E6619" s="1" t="str">
        <f t="shared" si="413"/>
        <v>64, 10, 57. Feq =219.298Hz</v>
      </c>
      <c r="F6619" s="7">
        <f t="shared" si="414"/>
        <v>219.2982456140351</v>
      </c>
      <c r="G6619" s="1" t="str">
        <f t="shared" si="415"/>
        <v/>
      </c>
    </row>
    <row r="6620" spans="1:7" x14ac:dyDescent="0.25">
      <c r="A6620" s="1">
        <v>64</v>
      </c>
      <c r="B6620" s="1">
        <v>6</v>
      </c>
      <c r="C6620" s="1">
        <v>95</v>
      </c>
      <c r="D6620" s="7">
        <f t="shared" si="412"/>
        <v>219.298</v>
      </c>
      <c r="E6620" s="1" t="str">
        <f t="shared" si="413"/>
        <v>64, 6, 95. Feq =219.298Hz</v>
      </c>
      <c r="F6620" s="7">
        <f t="shared" si="414"/>
        <v>219.2982456140351</v>
      </c>
      <c r="G6620" s="1" t="str">
        <f t="shared" si="415"/>
        <v/>
      </c>
    </row>
    <row r="6621" spans="1:7" x14ac:dyDescent="0.25">
      <c r="A6621" s="1">
        <v>64</v>
      </c>
      <c r="B6621" s="1">
        <v>5</v>
      </c>
      <c r="C6621" s="1">
        <v>114</v>
      </c>
      <c r="D6621" s="7">
        <f t="shared" si="412"/>
        <v>219.298</v>
      </c>
      <c r="E6621" s="1" t="str">
        <f t="shared" si="413"/>
        <v>64, 5, 114. Feq =219.298Hz</v>
      </c>
      <c r="F6621" s="7">
        <f t="shared" si="414"/>
        <v>219.2982456140351</v>
      </c>
      <c r="G6621" s="1" t="str">
        <f t="shared" si="415"/>
        <v/>
      </c>
    </row>
    <row r="6622" spans="1:7" x14ac:dyDescent="0.25">
      <c r="A6622" s="1">
        <v>64</v>
      </c>
      <c r="B6622" s="1">
        <v>3</v>
      </c>
      <c r="C6622" s="1">
        <v>190</v>
      </c>
      <c r="D6622" s="7">
        <f t="shared" si="412"/>
        <v>219.298</v>
      </c>
      <c r="E6622" s="1" t="str">
        <f t="shared" si="413"/>
        <v>64, 3, 190. Feq =219.298Hz</v>
      </c>
      <c r="F6622" s="7">
        <f t="shared" si="414"/>
        <v>219.2982456140351</v>
      </c>
      <c r="G6622" s="1" t="str">
        <f t="shared" si="415"/>
        <v/>
      </c>
    </row>
    <row r="6623" spans="1:7" x14ac:dyDescent="0.25">
      <c r="A6623" s="1">
        <v>64</v>
      </c>
      <c r="B6623" s="1">
        <v>8</v>
      </c>
      <c r="C6623" s="1">
        <v>71</v>
      </c>
      <c r="D6623" s="7">
        <f t="shared" si="412"/>
        <v>220.07</v>
      </c>
      <c r="E6623" s="1" t="str">
        <f t="shared" si="413"/>
        <v>64, 8, 71. Feq =220.07Hz</v>
      </c>
      <c r="F6623" s="7">
        <f t="shared" si="414"/>
        <v>220.07042253521126</v>
      </c>
      <c r="G6623" s="1" t="str">
        <f t="shared" si="415"/>
        <v/>
      </c>
    </row>
    <row r="6624" spans="1:7" x14ac:dyDescent="0.25">
      <c r="A6624" s="1">
        <v>64</v>
      </c>
      <c r="B6624" s="1">
        <v>4</v>
      </c>
      <c r="C6624" s="1">
        <v>142</v>
      </c>
      <c r="D6624" s="7">
        <f t="shared" si="412"/>
        <v>220.07</v>
      </c>
      <c r="E6624" s="1" t="str">
        <f t="shared" si="413"/>
        <v>64, 4, 142. Feq =220.07Hz</v>
      </c>
      <c r="F6624" s="7">
        <f t="shared" si="414"/>
        <v>220.07042253521126</v>
      </c>
      <c r="G6624" s="1" t="str">
        <f t="shared" si="415"/>
        <v/>
      </c>
    </row>
    <row r="6625" spans="1:7" x14ac:dyDescent="0.25">
      <c r="A6625" s="1">
        <v>64</v>
      </c>
      <c r="B6625" s="1">
        <v>9</v>
      </c>
      <c r="C6625" s="1">
        <v>63</v>
      </c>
      <c r="D6625" s="7">
        <f t="shared" si="412"/>
        <v>220.459</v>
      </c>
      <c r="E6625" s="1" t="str">
        <f t="shared" si="413"/>
        <v>64, 9, 63. Feq =220.459Hz</v>
      </c>
      <c r="F6625" s="7">
        <f t="shared" si="414"/>
        <v>220.45855379188711</v>
      </c>
      <c r="G6625" s="1" t="str">
        <f t="shared" si="415"/>
        <v/>
      </c>
    </row>
    <row r="6626" spans="1:7" x14ac:dyDescent="0.25">
      <c r="A6626" s="1">
        <v>64</v>
      </c>
      <c r="B6626" s="1">
        <v>7</v>
      </c>
      <c r="C6626" s="1">
        <v>81</v>
      </c>
      <c r="D6626" s="7">
        <f t="shared" si="412"/>
        <v>220.459</v>
      </c>
      <c r="E6626" s="1" t="str">
        <f t="shared" si="413"/>
        <v>64, 7, 81. Feq =220.459Hz</v>
      </c>
      <c r="F6626" s="7">
        <f t="shared" si="414"/>
        <v>220.45855379188711</v>
      </c>
      <c r="G6626" s="1" t="str">
        <f t="shared" si="415"/>
        <v/>
      </c>
    </row>
    <row r="6627" spans="1:7" x14ac:dyDescent="0.25">
      <c r="A6627" s="1">
        <v>64</v>
      </c>
      <c r="B6627" s="1">
        <v>3</v>
      </c>
      <c r="C6627" s="1">
        <v>189</v>
      </c>
      <c r="D6627" s="7">
        <f t="shared" si="412"/>
        <v>220.459</v>
      </c>
      <c r="E6627" s="1" t="str">
        <f t="shared" si="413"/>
        <v>64, 3, 189. Feq =220.459Hz</v>
      </c>
      <c r="F6627" s="7">
        <f t="shared" si="414"/>
        <v>220.45855379188711</v>
      </c>
      <c r="G6627" s="1" t="str">
        <f t="shared" si="415"/>
        <v/>
      </c>
    </row>
    <row r="6628" spans="1:7" x14ac:dyDescent="0.25">
      <c r="A6628" s="1">
        <v>64</v>
      </c>
      <c r="B6628" s="1">
        <v>5</v>
      </c>
      <c r="C6628" s="1">
        <v>113</v>
      </c>
      <c r="D6628" s="7">
        <f t="shared" si="412"/>
        <v>221.239</v>
      </c>
      <c r="E6628" s="1" t="str">
        <f t="shared" si="413"/>
        <v>64, 5, 113. Feq =221.239Hz</v>
      </c>
      <c r="F6628" s="7">
        <f t="shared" si="414"/>
        <v>221.23893805309737</v>
      </c>
      <c r="G6628" s="1" t="str">
        <f t="shared" si="415"/>
        <v/>
      </c>
    </row>
    <row r="6629" spans="1:7" x14ac:dyDescent="0.25">
      <c r="A6629" s="1">
        <v>64</v>
      </c>
      <c r="B6629" s="1">
        <v>12</v>
      </c>
      <c r="C6629" s="1">
        <v>47</v>
      </c>
      <c r="D6629" s="7">
        <f t="shared" si="412"/>
        <v>221.631</v>
      </c>
      <c r="E6629" s="1" t="str">
        <f t="shared" si="413"/>
        <v>64, 12, 47. Feq =221.631Hz</v>
      </c>
      <c r="F6629" s="7">
        <f t="shared" si="414"/>
        <v>221.63120567375884</v>
      </c>
      <c r="G6629" s="1" t="str">
        <f t="shared" si="415"/>
        <v/>
      </c>
    </row>
    <row r="6630" spans="1:7" x14ac:dyDescent="0.25">
      <c r="A6630" s="1">
        <v>64</v>
      </c>
      <c r="B6630" s="1">
        <v>6</v>
      </c>
      <c r="C6630" s="1">
        <v>94</v>
      </c>
      <c r="D6630" s="7">
        <f t="shared" si="412"/>
        <v>221.631</v>
      </c>
      <c r="E6630" s="1" t="str">
        <f t="shared" si="413"/>
        <v>64, 6, 94. Feq =221.631Hz</v>
      </c>
      <c r="F6630" s="7">
        <f t="shared" si="414"/>
        <v>221.63120567375884</v>
      </c>
      <c r="G6630" s="1" t="str">
        <f t="shared" si="415"/>
        <v/>
      </c>
    </row>
    <row r="6631" spans="1:7" x14ac:dyDescent="0.25">
      <c r="A6631" s="1">
        <v>64</v>
      </c>
      <c r="B6631" s="1">
        <v>4</v>
      </c>
      <c r="C6631" s="1">
        <v>141</v>
      </c>
      <c r="D6631" s="7">
        <f t="shared" si="412"/>
        <v>221.631</v>
      </c>
      <c r="E6631" s="1" t="str">
        <f t="shared" si="413"/>
        <v>64, 4, 141. Feq =221.631Hz</v>
      </c>
      <c r="F6631" s="7">
        <f t="shared" si="414"/>
        <v>221.63120567375884</v>
      </c>
      <c r="G6631" s="1" t="str">
        <f t="shared" si="415"/>
        <v/>
      </c>
    </row>
    <row r="6632" spans="1:7" x14ac:dyDescent="0.25">
      <c r="A6632" s="1">
        <v>64</v>
      </c>
      <c r="B6632" s="1">
        <v>3</v>
      </c>
      <c r="C6632" s="1">
        <v>188</v>
      </c>
      <c r="D6632" s="7">
        <f t="shared" si="412"/>
        <v>221.631</v>
      </c>
      <c r="E6632" s="1" t="str">
        <f t="shared" si="413"/>
        <v>64, 3, 188. Feq =221.631Hz</v>
      </c>
      <c r="F6632" s="7">
        <f t="shared" si="414"/>
        <v>221.63120567375884</v>
      </c>
      <c r="G6632" s="1" t="str">
        <f t="shared" si="415"/>
        <v/>
      </c>
    </row>
    <row r="6633" spans="1:7" x14ac:dyDescent="0.25">
      <c r="A6633" s="1">
        <v>64</v>
      </c>
      <c r="B6633" s="1">
        <v>11</v>
      </c>
      <c r="C6633" s="1">
        <v>51</v>
      </c>
      <c r="D6633" s="7">
        <f t="shared" si="412"/>
        <v>222.816</v>
      </c>
      <c r="E6633" s="1" t="str">
        <f t="shared" si="413"/>
        <v>64, 11, 51. Feq =222.816Hz</v>
      </c>
      <c r="F6633" s="7">
        <f t="shared" si="414"/>
        <v>222.81639928698752</v>
      </c>
      <c r="G6633" s="1" t="str">
        <f t="shared" si="415"/>
        <v/>
      </c>
    </row>
    <row r="6634" spans="1:7" x14ac:dyDescent="0.25">
      <c r="A6634" s="1">
        <v>64</v>
      </c>
      <c r="B6634" s="1">
        <v>3</v>
      </c>
      <c r="C6634" s="1">
        <v>187</v>
      </c>
      <c r="D6634" s="7">
        <f t="shared" si="412"/>
        <v>222.816</v>
      </c>
      <c r="E6634" s="1" t="str">
        <f t="shared" si="413"/>
        <v>64, 3, 187. Feq =222.816Hz</v>
      </c>
      <c r="F6634" s="7">
        <f t="shared" si="414"/>
        <v>222.81639928698752</v>
      </c>
      <c r="G6634" s="1" t="str">
        <f t="shared" si="415"/>
        <v/>
      </c>
    </row>
    <row r="6635" spans="1:7" x14ac:dyDescent="0.25">
      <c r="A6635" s="1">
        <v>64</v>
      </c>
      <c r="B6635" s="1">
        <v>16</v>
      </c>
      <c r="C6635" s="1">
        <v>35</v>
      </c>
      <c r="D6635" s="7">
        <f t="shared" si="412"/>
        <v>223.214</v>
      </c>
      <c r="E6635" s="1" t="str">
        <f t="shared" si="413"/>
        <v>64, 16, 35. Feq =223.214Hz</v>
      </c>
      <c r="F6635" s="7">
        <f t="shared" si="414"/>
        <v>223.21428571428572</v>
      </c>
      <c r="G6635" s="1" t="str">
        <f t="shared" si="415"/>
        <v/>
      </c>
    </row>
    <row r="6636" spans="1:7" x14ac:dyDescent="0.25">
      <c r="A6636" s="1">
        <v>64</v>
      </c>
      <c r="B6636" s="1">
        <v>14</v>
      </c>
      <c r="C6636" s="1">
        <v>40</v>
      </c>
      <c r="D6636" s="7">
        <f t="shared" si="412"/>
        <v>223.214</v>
      </c>
      <c r="E6636" s="1" t="str">
        <f t="shared" si="413"/>
        <v>64, 14, 40. Feq =223.214Hz</v>
      </c>
      <c r="F6636" s="7">
        <f t="shared" si="414"/>
        <v>223.21428571428572</v>
      </c>
      <c r="G6636" s="1" t="str">
        <f t="shared" si="415"/>
        <v/>
      </c>
    </row>
    <row r="6637" spans="1:7" x14ac:dyDescent="0.25">
      <c r="A6637" s="1">
        <v>64</v>
      </c>
      <c r="B6637" s="1">
        <v>10</v>
      </c>
      <c r="C6637" s="1">
        <v>56</v>
      </c>
      <c r="D6637" s="7">
        <f t="shared" si="412"/>
        <v>223.214</v>
      </c>
      <c r="E6637" s="1" t="str">
        <f t="shared" si="413"/>
        <v>64, 10, 56. Feq =223.214Hz</v>
      </c>
      <c r="F6637" s="7">
        <f t="shared" si="414"/>
        <v>223.21428571428572</v>
      </c>
      <c r="G6637" s="1" t="str">
        <f t="shared" si="415"/>
        <v/>
      </c>
    </row>
    <row r="6638" spans="1:7" x14ac:dyDescent="0.25">
      <c r="A6638" s="1">
        <v>64</v>
      </c>
      <c r="B6638" s="1">
        <v>8</v>
      </c>
      <c r="C6638" s="1">
        <v>70</v>
      </c>
      <c r="D6638" s="7">
        <f t="shared" si="412"/>
        <v>223.214</v>
      </c>
      <c r="E6638" s="1" t="str">
        <f t="shared" si="413"/>
        <v>64, 8, 70. Feq =223.214Hz</v>
      </c>
      <c r="F6638" s="7">
        <f t="shared" si="414"/>
        <v>223.21428571428572</v>
      </c>
      <c r="G6638" s="1" t="str">
        <f t="shared" si="415"/>
        <v/>
      </c>
    </row>
    <row r="6639" spans="1:7" x14ac:dyDescent="0.25">
      <c r="A6639" s="1">
        <v>64</v>
      </c>
      <c r="B6639" s="1">
        <v>7</v>
      </c>
      <c r="C6639" s="1">
        <v>80</v>
      </c>
      <c r="D6639" s="7">
        <f t="shared" si="412"/>
        <v>223.214</v>
      </c>
      <c r="E6639" s="1" t="str">
        <f t="shared" si="413"/>
        <v>64, 7, 80. Feq =223.214Hz</v>
      </c>
      <c r="F6639" s="7">
        <f t="shared" si="414"/>
        <v>223.21428571428572</v>
      </c>
      <c r="G6639" s="1" t="str">
        <f t="shared" si="415"/>
        <v/>
      </c>
    </row>
    <row r="6640" spans="1:7" x14ac:dyDescent="0.25">
      <c r="A6640" s="1">
        <v>64</v>
      </c>
      <c r="B6640" s="1">
        <v>5</v>
      </c>
      <c r="C6640" s="1">
        <v>112</v>
      </c>
      <c r="D6640" s="7">
        <f t="shared" si="412"/>
        <v>223.214</v>
      </c>
      <c r="E6640" s="1" t="str">
        <f t="shared" si="413"/>
        <v>64, 5, 112. Feq =223.214Hz</v>
      </c>
      <c r="F6640" s="7">
        <f t="shared" si="414"/>
        <v>223.21428571428572</v>
      </c>
      <c r="G6640" s="1" t="str">
        <f t="shared" si="415"/>
        <v/>
      </c>
    </row>
    <row r="6641" spans="1:7" x14ac:dyDescent="0.25">
      <c r="A6641" s="1">
        <v>64</v>
      </c>
      <c r="B6641" s="1">
        <v>4</v>
      </c>
      <c r="C6641" s="1">
        <v>140</v>
      </c>
      <c r="D6641" s="7">
        <f t="shared" si="412"/>
        <v>223.214</v>
      </c>
      <c r="E6641" s="1" t="str">
        <f t="shared" si="413"/>
        <v>64, 4, 140. Feq =223.214Hz</v>
      </c>
      <c r="F6641" s="7">
        <f t="shared" si="414"/>
        <v>223.21428571428572</v>
      </c>
      <c r="G6641" s="1" t="str">
        <f t="shared" si="415"/>
        <v/>
      </c>
    </row>
    <row r="6642" spans="1:7" x14ac:dyDescent="0.25">
      <c r="A6642" s="1">
        <v>64</v>
      </c>
      <c r="B6642" s="1">
        <v>13</v>
      </c>
      <c r="C6642" s="1">
        <v>43</v>
      </c>
      <c r="D6642" s="7">
        <f t="shared" si="412"/>
        <v>223.614</v>
      </c>
      <c r="E6642" s="1" t="str">
        <f t="shared" si="413"/>
        <v>64, 13, 43. Feq =223.614Hz</v>
      </c>
      <c r="F6642" s="7">
        <f t="shared" si="414"/>
        <v>223.61359570661895</v>
      </c>
      <c r="G6642" s="1" t="str">
        <f t="shared" si="415"/>
        <v/>
      </c>
    </row>
    <row r="6643" spans="1:7" x14ac:dyDescent="0.25">
      <c r="A6643" s="1">
        <v>64</v>
      </c>
      <c r="B6643" s="1">
        <v>9</v>
      </c>
      <c r="C6643" s="1">
        <v>62</v>
      </c>
      <c r="D6643" s="7">
        <f t="shared" si="412"/>
        <v>224.01400000000001</v>
      </c>
      <c r="E6643" s="1" t="str">
        <f t="shared" si="413"/>
        <v>64, 9, 62. Feq =224.014Hz</v>
      </c>
      <c r="F6643" s="7">
        <f t="shared" si="414"/>
        <v>224.01433691756273</v>
      </c>
      <c r="G6643" s="1" t="str">
        <f t="shared" si="415"/>
        <v/>
      </c>
    </row>
    <row r="6644" spans="1:7" x14ac:dyDescent="0.25">
      <c r="A6644" s="1">
        <v>64</v>
      </c>
      <c r="B6644" s="1">
        <v>6</v>
      </c>
      <c r="C6644" s="1">
        <v>93</v>
      </c>
      <c r="D6644" s="7">
        <f t="shared" si="412"/>
        <v>224.01400000000001</v>
      </c>
      <c r="E6644" s="1" t="str">
        <f t="shared" si="413"/>
        <v>64, 6, 93. Feq =224.014Hz</v>
      </c>
      <c r="F6644" s="7">
        <f t="shared" si="414"/>
        <v>224.01433691756273</v>
      </c>
      <c r="G6644" s="1" t="str">
        <f t="shared" si="415"/>
        <v/>
      </c>
    </row>
    <row r="6645" spans="1:7" x14ac:dyDescent="0.25">
      <c r="A6645" s="1">
        <v>64</v>
      </c>
      <c r="B6645" s="1">
        <v>3</v>
      </c>
      <c r="C6645" s="1">
        <v>186</v>
      </c>
      <c r="D6645" s="7">
        <f t="shared" si="412"/>
        <v>224.01400000000001</v>
      </c>
      <c r="E6645" s="1" t="str">
        <f t="shared" si="413"/>
        <v>64, 3, 186. Feq =224.014Hz</v>
      </c>
      <c r="F6645" s="7">
        <f t="shared" si="414"/>
        <v>224.01433691756273</v>
      </c>
      <c r="G6645" s="1" t="str">
        <f t="shared" si="415"/>
        <v/>
      </c>
    </row>
    <row r="6646" spans="1:7" x14ac:dyDescent="0.25">
      <c r="A6646" s="1">
        <v>64</v>
      </c>
      <c r="B6646" s="1">
        <v>4</v>
      </c>
      <c r="C6646" s="1">
        <v>139</v>
      </c>
      <c r="D6646" s="7">
        <f t="shared" si="412"/>
        <v>224.82</v>
      </c>
      <c r="E6646" s="1" t="str">
        <f t="shared" si="413"/>
        <v>64, 4, 139. Feq =224.82Hz</v>
      </c>
      <c r="F6646" s="7">
        <f t="shared" si="414"/>
        <v>224.8201438848921</v>
      </c>
      <c r="G6646" s="1" t="str">
        <f t="shared" si="415"/>
        <v/>
      </c>
    </row>
    <row r="6647" spans="1:7" x14ac:dyDescent="0.25">
      <c r="A6647" s="1">
        <v>64</v>
      </c>
      <c r="B6647" s="1">
        <v>15</v>
      </c>
      <c r="C6647" s="1">
        <v>37</v>
      </c>
      <c r="D6647" s="7">
        <f t="shared" si="412"/>
        <v>225.22499999999999</v>
      </c>
      <c r="E6647" s="1" t="str">
        <f t="shared" si="413"/>
        <v>64, 15, 37. Feq =225.225Hz</v>
      </c>
      <c r="F6647" s="7">
        <f t="shared" si="414"/>
        <v>225.22522522522522</v>
      </c>
      <c r="G6647" s="1" t="str">
        <f t="shared" si="415"/>
        <v/>
      </c>
    </row>
    <row r="6648" spans="1:7" x14ac:dyDescent="0.25">
      <c r="A6648" s="1">
        <v>64</v>
      </c>
      <c r="B6648" s="1">
        <v>5</v>
      </c>
      <c r="C6648" s="1">
        <v>111</v>
      </c>
      <c r="D6648" s="7">
        <f t="shared" si="412"/>
        <v>225.22499999999999</v>
      </c>
      <c r="E6648" s="1" t="str">
        <f t="shared" si="413"/>
        <v>64, 5, 111. Feq =225.225Hz</v>
      </c>
      <c r="F6648" s="7">
        <f t="shared" si="414"/>
        <v>225.22522522522522</v>
      </c>
      <c r="G6648" s="1" t="str">
        <f t="shared" si="415"/>
        <v/>
      </c>
    </row>
    <row r="6649" spans="1:7" x14ac:dyDescent="0.25">
      <c r="A6649" s="1">
        <v>64</v>
      </c>
      <c r="B6649" s="1">
        <v>3</v>
      </c>
      <c r="C6649" s="1">
        <v>185</v>
      </c>
      <c r="D6649" s="7">
        <f t="shared" si="412"/>
        <v>225.22499999999999</v>
      </c>
      <c r="E6649" s="1" t="str">
        <f t="shared" si="413"/>
        <v>64, 3, 185. Feq =225.225Hz</v>
      </c>
      <c r="F6649" s="7">
        <f t="shared" si="414"/>
        <v>225.22522522522522</v>
      </c>
      <c r="G6649" s="1" t="str">
        <f t="shared" si="415"/>
        <v/>
      </c>
    </row>
    <row r="6650" spans="1:7" x14ac:dyDescent="0.25">
      <c r="A6650" s="1">
        <v>64</v>
      </c>
      <c r="B6650" s="1">
        <v>7</v>
      </c>
      <c r="C6650" s="1">
        <v>79</v>
      </c>
      <c r="D6650" s="7">
        <f t="shared" si="412"/>
        <v>226.04</v>
      </c>
      <c r="E6650" s="1" t="str">
        <f t="shared" si="413"/>
        <v>64, 7, 79. Feq =226.04Hz</v>
      </c>
      <c r="F6650" s="7">
        <f t="shared" si="414"/>
        <v>226.03978300180833</v>
      </c>
      <c r="G6650" s="1" t="str">
        <f t="shared" si="415"/>
        <v/>
      </c>
    </row>
    <row r="6651" spans="1:7" x14ac:dyDescent="0.25">
      <c r="A6651" s="1">
        <v>64</v>
      </c>
      <c r="B6651" s="1">
        <v>12</v>
      </c>
      <c r="C6651" s="1">
        <v>46</v>
      </c>
      <c r="D6651" s="7">
        <f t="shared" si="412"/>
        <v>226.44900000000001</v>
      </c>
      <c r="E6651" s="1" t="str">
        <f t="shared" si="413"/>
        <v>64, 12, 46. Feq =226.449Hz</v>
      </c>
      <c r="F6651" s="7">
        <f t="shared" si="414"/>
        <v>226.44927536231884</v>
      </c>
      <c r="G6651" s="1" t="str">
        <f t="shared" si="415"/>
        <v/>
      </c>
    </row>
    <row r="6652" spans="1:7" x14ac:dyDescent="0.25">
      <c r="A6652" s="1">
        <v>64</v>
      </c>
      <c r="B6652" s="1">
        <v>8</v>
      </c>
      <c r="C6652" s="1">
        <v>69</v>
      </c>
      <c r="D6652" s="7">
        <f t="shared" si="412"/>
        <v>226.44900000000001</v>
      </c>
      <c r="E6652" s="1" t="str">
        <f t="shared" si="413"/>
        <v>64, 8, 69. Feq =226.449Hz</v>
      </c>
      <c r="F6652" s="7">
        <f t="shared" si="414"/>
        <v>226.44927536231884</v>
      </c>
      <c r="G6652" s="1" t="str">
        <f t="shared" si="415"/>
        <v/>
      </c>
    </row>
    <row r="6653" spans="1:7" x14ac:dyDescent="0.25">
      <c r="A6653" s="1">
        <v>64</v>
      </c>
      <c r="B6653" s="1">
        <v>6</v>
      </c>
      <c r="C6653" s="1">
        <v>92</v>
      </c>
      <c r="D6653" s="7">
        <f t="shared" si="412"/>
        <v>226.44900000000001</v>
      </c>
      <c r="E6653" s="1" t="str">
        <f t="shared" si="413"/>
        <v>64, 6, 92. Feq =226.449Hz</v>
      </c>
      <c r="F6653" s="7">
        <f t="shared" si="414"/>
        <v>226.44927536231884</v>
      </c>
      <c r="G6653" s="1" t="str">
        <f t="shared" si="415"/>
        <v/>
      </c>
    </row>
    <row r="6654" spans="1:7" x14ac:dyDescent="0.25">
      <c r="A6654" s="1">
        <v>64</v>
      </c>
      <c r="B6654" s="1">
        <v>4</v>
      </c>
      <c r="C6654" s="1">
        <v>138</v>
      </c>
      <c r="D6654" s="7">
        <f t="shared" si="412"/>
        <v>226.44900000000001</v>
      </c>
      <c r="E6654" s="1" t="str">
        <f t="shared" si="413"/>
        <v>64, 4, 138. Feq =226.449Hz</v>
      </c>
      <c r="F6654" s="7">
        <f t="shared" si="414"/>
        <v>226.44927536231884</v>
      </c>
      <c r="G6654" s="1" t="str">
        <f t="shared" si="415"/>
        <v/>
      </c>
    </row>
    <row r="6655" spans="1:7" x14ac:dyDescent="0.25">
      <c r="A6655" s="1">
        <v>64</v>
      </c>
      <c r="B6655" s="1">
        <v>3</v>
      </c>
      <c r="C6655" s="1">
        <v>184</v>
      </c>
      <c r="D6655" s="7">
        <f t="shared" si="412"/>
        <v>226.44900000000001</v>
      </c>
      <c r="E6655" s="1" t="str">
        <f t="shared" si="413"/>
        <v>64, 3, 184. Feq =226.449Hz</v>
      </c>
      <c r="F6655" s="7">
        <f t="shared" si="414"/>
        <v>226.44927536231884</v>
      </c>
      <c r="G6655" s="1" t="str">
        <f t="shared" si="415"/>
        <v/>
      </c>
    </row>
    <row r="6656" spans="1:7" x14ac:dyDescent="0.25">
      <c r="A6656" s="1">
        <v>64</v>
      </c>
      <c r="B6656" s="1">
        <v>11</v>
      </c>
      <c r="C6656" s="1">
        <v>50</v>
      </c>
      <c r="D6656" s="7">
        <f t="shared" si="412"/>
        <v>227.273</v>
      </c>
      <c r="E6656" s="1" t="str">
        <f t="shared" si="413"/>
        <v>64, 11, 50. Feq =227.273Hz</v>
      </c>
      <c r="F6656" s="7">
        <f t="shared" si="414"/>
        <v>227.27272727272725</v>
      </c>
      <c r="G6656" s="1" t="str">
        <f t="shared" si="415"/>
        <v/>
      </c>
    </row>
    <row r="6657" spans="1:7" x14ac:dyDescent="0.25">
      <c r="A6657" s="1">
        <v>64</v>
      </c>
      <c r="B6657" s="1">
        <v>10</v>
      </c>
      <c r="C6657" s="1">
        <v>55</v>
      </c>
      <c r="D6657" s="7">
        <f t="shared" si="412"/>
        <v>227.273</v>
      </c>
      <c r="E6657" s="1" t="str">
        <f t="shared" si="413"/>
        <v>64, 10, 55. Feq =227.273Hz</v>
      </c>
      <c r="F6657" s="7">
        <f t="shared" si="414"/>
        <v>227.27272727272725</v>
      </c>
      <c r="G6657" s="1" t="str">
        <f t="shared" si="415"/>
        <v/>
      </c>
    </row>
    <row r="6658" spans="1:7" x14ac:dyDescent="0.25">
      <c r="A6658" s="1">
        <v>64</v>
      </c>
      <c r="B6658" s="1">
        <v>5</v>
      </c>
      <c r="C6658" s="1">
        <v>110</v>
      </c>
      <c r="D6658" s="7">
        <f t="shared" si="412"/>
        <v>227.273</v>
      </c>
      <c r="E6658" s="1" t="str">
        <f t="shared" si="413"/>
        <v>64, 5, 110. Feq =227.273Hz</v>
      </c>
      <c r="F6658" s="7">
        <f t="shared" si="414"/>
        <v>227.27272727272725</v>
      </c>
      <c r="G6658" s="1" t="str">
        <f t="shared" si="415"/>
        <v/>
      </c>
    </row>
    <row r="6659" spans="1:7" x14ac:dyDescent="0.25">
      <c r="A6659" s="1">
        <v>64</v>
      </c>
      <c r="B6659" s="1">
        <v>9</v>
      </c>
      <c r="C6659" s="1">
        <v>61</v>
      </c>
      <c r="D6659" s="7">
        <f t="shared" si="412"/>
        <v>227.68700000000001</v>
      </c>
      <c r="E6659" s="1" t="str">
        <f t="shared" si="413"/>
        <v>64, 9, 61. Feq =227.687Hz</v>
      </c>
      <c r="F6659" s="7">
        <f t="shared" si="414"/>
        <v>227.68670309653916</v>
      </c>
      <c r="G6659" s="1" t="str">
        <f t="shared" si="415"/>
        <v/>
      </c>
    </row>
    <row r="6660" spans="1:7" x14ac:dyDescent="0.25">
      <c r="A6660" s="1">
        <v>64</v>
      </c>
      <c r="B6660" s="1">
        <v>3</v>
      </c>
      <c r="C6660" s="1">
        <v>183</v>
      </c>
      <c r="D6660" s="7">
        <f t="shared" si="412"/>
        <v>227.68700000000001</v>
      </c>
      <c r="E6660" s="1" t="str">
        <f t="shared" si="413"/>
        <v>64, 3, 183. Feq =227.687Hz</v>
      </c>
      <c r="F6660" s="7">
        <f t="shared" si="414"/>
        <v>227.68670309653916</v>
      </c>
      <c r="G6660" s="1" t="str">
        <f t="shared" si="415"/>
        <v/>
      </c>
    </row>
    <row r="6661" spans="1:7" x14ac:dyDescent="0.25">
      <c r="A6661" s="1">
        <v>64</v>
      </c>
      <c r="B6661" s="1">
        <v>4</v>
      </c>
      <c r="C6661" s="1">
        <v>137</v>
      </c>
      <c r="D6661" s="7">
        <f t="shared" ref="D6661:D6724" si="416">ROUND(F6661,3)</f>
        <v>228.102</v>
      </c>
      <c r="E6661" s="1" t="str">
        <f t="shared" ref="E6661:E6724" si="417">A6661&amp;", "&amp;B6661&amp;", "&amp;C6661&amp;". Feq ="&amp;D6661&amp;"Hz"</f>
        <v>64, 4, 137. Feq =228.102Hz</v>
      </c>
      <c r="F6661" s="7">
        <f t="shared" ref="F6661:F6724" si="418">1/((C6661*(A6661*4*B6661)/I$1))</f>
        <v>228.10218978102191</v>
      </c>
      <c r="G6661" s="1" t="str">
        <f t="shared" ref="G6661:G6724" si="419">IF(F6661-INT(F6661)=0,"Y","")</f>
        <v/>
      </c>
    </row>
    <row r="6662" spans="1:7" x14ac:dyDescent="0.25">
      <c r="A6662" s="1">
        <v>64</v>
      </c>
      <c r="B6662" s="1">
        <v>14</v>
      </c>
      <c r="C6662" s="1">
        <v>39</v>
      </c>
      <c r="D6662" s="7">
        <f t="shared" si="416"/>
        <v>228.93799999999999</v>
      </c>
      <c r="E6662" s="1" t="str">
        <f t="shared" si="417"/>
        <v>64, 14, 39. Feq =228.938Hz</v>
      </c>
      <c r="F6662" s="7">
        <f t="shared" si="418"/>
        <v>228.93772893772891</v>
      </c>
      <c r="G6662" s="1" t="str">
        <f t="shared" si="419"/>
        <v/>
      </c>
    </row>
    <row r="6663" spans="1:7" x14ac:dyDescent="0.25">
      <c r="A6663" s="1">
        <v>64</v>
      </c>
      <c r="B6663" s="1">
        <v>13</v>
      </c>
      <c r="C6663" s="1">
        <v>42</v>
      </c>
      <c r="D6663" s="7">
        <f t="shared" si="416"/>
        <v>228.93799999999999</v>
      </c>
      <c r="E6663" s="1" t="str">
        <f t="shared" si="417"/>
        <v>64, 13, 42. Feq =228.938Hz</v>
      </c>
      <c r="F6663" s="7">
        <f t="shared" si="418"/>
        <v>228.93772893772891</v>
      </c>
      <c r="G6663" s="1" t="str">
        <f t="shared" si="419"/>
        <v/>
      </c>
    </row>
    <row r="6664" spans="1:7" x14ac:dyDescent="0.25">
      <c r="A6664" s="1">
        <v>64</v>
      </c>
      <c r="B6664" s="1">
        <v>7</v>
      </c>
      <c r="C6664" s="1">
        <v>78</v>
      </c>
      <c r="D6664" s="7">
        <f t="shared" si="416"/>
        <v>228.93799999999999</v>
      </c>
      <c r="E6664" s="1" t="str">
        <f t="shared" si="417"/>
        <v>64, 7, 78. Feq =228.938Hz</v>
      </c>
      <c r="F6664" s="7">
        <f t="shared" si="418"/>
        <v>228.93772893772891</v>
      </c>
      <c r="G6664" s="1" t="str">
        <f t="shared" si="419"/>
        <v/>
      </c>
    </row>
    <row r="6665" spans="1:7" x14ac:dyDescent="0.25">
      <c r="A6665" s="1">
        <v>64</v>
      </c>
      <c r="B6665" s="1">
        <v>6</v>
      </c>
      <c r="C6665" s="1">
        <v>91</v>
      </c>
      <c r="D6665" s="7">
        <f t="shared" si="416"/>
        <v>228.93799999999999</v>
      </c>
      <c r="E6665" s="1" t="str">
        <f t="shared" si="417"/>
        <v>64, 6, 91. Feq =228.938Hz</v>
      </c>
      <c r="F6665" s="7">
        <f t="shared" si="418"/>
        <v>228.93772893772891</v>
      </c>
      <c r="G6665" s="1" t="str">
        <f t="shared" si="419"/>
        <v/>
      </c>
    </row>
    <row r="6666" spans="1:7" x14ac:dyDescent="0.25">
      <c r="A6666" s="1">
        <v>64</v>
      </c>
      <c r="B6666" s="1">
        <v>3</v>
      </c>
      <c r="C6666" s="1">
        <v>182</v>
      </c>
      <c r="D6666" s="7">
        <f t="shared" si="416"/>
        <v>228.93799999999999</v>
      </c>
      <c r="E6666" s="1" t="str">
        <f t="shared" si="417"/>
        <v>64, 3, 182. Feq =228.938Hz</v>
      </c>
      <c r="F6666" s="7">
        <f t="shared" si="418"/>
        <v>228.93772893772891</v>
      </c>
      <c r="G6666" s="1" t="str">
        <f t="shared" si="419"/>
        <v/>
      </c>
    </row>
    <row r="6667" spans="1:7" x14ac:dyDescent="0.25">
      <c r="A6667" s="1">
        <v>64</v>
      </c>
      <c r="B6667" s="1">
        <v>5</v>
      </c>
      <c r="C6667" s="1">
        <v>109</v>
      </c>
      <c r="D6667" s="7">
        <f t="shared" si="416"/>
        <v>229.358</v>
      </c>
      <c r="E6667" s="1" t="str">
        <f t="shared" si="417"/>
        <v>64, 5, 109. Feq =229.358Hz</v>
      </c>
      <c r="F6667" s="7">
        <f t="shared" si="418"/>
        <v>229.35779816513761</v>
      </c>
      <c r="G6667" s="1" t="str">
        <f t="shared" si="419"/>
        <v/>
      </c>
    </row>
    <row r="6668" spans="1:7" x14ac:dyDescent="0.25">
      <c r="A6668" s="1">
        <v>64</v>
      </c>
      <c r="B6668" s="1">
        <v>16</v>
      </c>
      <c r="C6668" s="1">
        <v>34</v>
      </c>
      <c r="D6668" s="7">
        <f t="shared" si="416"/>
        <v>229.779</v>
      </c>
      <c r="E6668" s="1" t="str">
        <f t="shared" si="417"/>
        <v>64, 16, 34. Feq =229.779Hz</v>
      </c>
      <c r="F6668" s="7">
        <f t="shared" si="418"/>
        <v>229.77941176470588</v>
      </c>
      <c r="G6668" s="1" t="str">
        <f t="shared" si="419"/>
        <v/>
      </c>
    </row>
    <row r="6669" spans="1:7" x14ac:dyDescent="0.25">
      <c r="A6669" s="1">
        <v>64</v>
      </c>
      <c r="B6669" s="1">
        <v>8</v>
      </c>
      <c r="C6669" s="1">
        <v>68</v>
      </c>
      <c r="D6669" s="7">
        <f t="shared" si="416"/>
        <v>229.779</v>
      </c>
      <c r="E6669" s="1" t="str">
        <f t="shared" si="417"/>
        <v>64, 8, 68. Feq =229.779Hz</v>
      </c>
      <c r="F6669" s="7">
        <f t="shared" si="418"/>
        <v>229.77941176470588</v>
      </c>
      <c r="G6669" s="1" t="str">
        <f t="shared" si="419"/>
        <v/>
      </c>
    </row>
    <row r="6670" spans="1:7" x14ac:dyDescent="0.25">
      <c r="A6670" s="1">
        <v>64</v>
      </c>
      <c r="B6670" s="1">
        <v>4</v>
      </c>
      <c r="C6670" s="1">
        <v>136</v>
      </c>
      <c r="D6670" s="7">
        <f t="shared" si="416"/>
        <v>229.779</v>
      </c>
      <c r="E6670" s="1" t="str">
        <f t="shared" si="417"/>
        <v>64, 4, 136. Feq =229.779Hz</v>
      </c>
      <c r="F6670" s="7">
        <f t="shared" si="418"/>
        <v>229.77941176470588</v>
      </c>
      <c r="G6670" s="1" t="str">
        <f t="shared" si="419"/>
        <v/>
      </c>
    </row>
    <row r="6671" spans="1:7" x14ac:dyDescent="0.25">
      <c r="A6671" s="1">
        <v>64</v>
      </c>
      <c r="B6671" s="1">
        <v>3</v>
      </c>
      <c r="C6671" s="1">
        <v>181</v>
      </c>
      <c r="D6671" s="7">
        <f t="shared" si="416"/>
        <v>230.203</v>
      </c>
      <c r="E6671" s="1" t="str">
        <f t="shared" si="417"/>
        <v>64, 3, 181. Feq =230.203Hz</v>
      </c>
      <c r="F6671" s="7">
        <f t="shared" si="418"/>
        <v>230.20257826887664</v>
      </c>
      <c r="G6671" s="1" t="str">
        <f t="shared" si="419"/>
        <v/>
      </c>
    </row>
    <row r="6672" spans="1:7" x14ac:dyDescent="0.25">
      <c r="A6672" s="1">
        <v>64</v>
      </c>
      <c r="B6672" s="1">
        <v>15</v>
      </c>
      <c r="C6672" s="1">
        <v>36</v>
      </c>
      <c r="D6672" s="7">
        <f t="shared" si="416"/>
        <v>231.48099999999999</v>
      </c>
      <c r="E6672" s="1" t="str">
        <f t="shared" si="417"/>
        <v>64, 15, 36. Feq =231.481Hz</v>
      </c>
      <c r="F6672" s="7">
        <f t="shared" si="418"/>
        <v>231.48148148148147</v>
      </c>
      <c r="G6672" s="1" t="str">
        <f t="shared" si="419"/>
        <v/>
      </c>
    </row>
    <row r="6673" spans="1:7" x14ac:dyDescent="0.25">
      <c r="A6673" s="1">
        <v>64</v>
      </c>
      <c r="B6673" s="1">
        <v>12</v>
      </c>
      <c r="C6673" s="1">
        <v>45</v>
      </c>
      <c r="D6673" s="7">
        <f t="shared" si="416"/>
        <v>231.48099999999999</v>
      </c>
      <c r="E6673" s="1" t="str">
        <f t="shared" si="417"/>
        <v>64, 12, 45. Feq =231.481Hz</v>
      </c>
      <c r="F6673" s="7">
        <f t="shared" si="418"/>
        <v>231.48148148148147</v>
      </c>
      <c r="G6673" s="1" t="str">
        <f t="shared" si="419"/>
        <v/>
      </c>
    </row>
    <row r="6674" spans="1:7" x14ac:dyDescent="0.25">
      <c r="A6674" s="1">
        <v>64</v>
      </c>
      <c r="B6674" s="1">
        <v>10</v>
      </c>
      <c r="C6674" s="1">
        <v>54</v>
      </c>
      <c r="D6674" s="7">
        <f t="shared" si="416"/>
        <v>231.48099999999999</v>
      </c>
      <c r="E6674" s="1" t="str">
        <f t="shared" si="417"/>
        <v>64, 10, 54. Feq =231.481Hz</v>
      </c>
      <c r="F6674" s="7">
        <f t="shared" si="418"/>
        <v>231.48148148148147</v>
      </c>
      <c r="G6674" s="1" t="str">
        <f t="shared" si="419"/>
        <v/>
      </c>
    </row>
    <row r="6675" spans="1:7" x14ac:dyDescent="0.25">
      <c r="A6675" s="1">
        <v>64</v>
      </c>
      <c r="B6675" s="1">
        <v>9</v>
      </c>
      <c r="C6675" s="1">
        <v>60</v>
      </c>
      <c r="D6675" s="7">
        <f t="shared" si="416"/>
        <v>231.48099999999999</v>
      </c>
      <c r="E6675" s="1" t="str">
        <f t="shared" si="417"/>
        <v>64, 9, 60. Feq =231.481Hz</v>
      </c>
      <c r="F6675" s="7">
        <f t="shared" si="418"/>
        <v>231.48148148148147</v>
      </c>
      <c r="G6675" s="1" t="str">
        <f t="shared" si="419"/>
        <v/>
      </c>
    </row>
    <row r="6676" spans="1:7" x14ac:dyDescent="0.25">
      <c r="A6676" s="1">
        <v>64</v>
      </c>
      <c r="B6676" s="1">
        <v>6</v>
      </c>
      <c r="C6676" s="1">
        <v>90</v>
      </c>
      <c r="D6676" s="7">
        <f t="shared" si="416"/>
        <v>231.48099999999999</v>
      </c>
      <c r="E6676" s="1" t="str">
        <f t="shared" si="417"/>
        <v>64, 6, 90. Feq =231.481Hz</v>
      </c>
      <c r="F6676" s="7">
        <f t="shared" si="418"/>
        <v>231.48148148148147</v>
      </c>
      <c r="G6676" s="1" t="str">
        <f t="shared" si="419"/>
        <v/>
      </c>
    </row>
    <row r="6677" spans="1:7" x14ac:dyDescent="0.25">
      <c r="A6677" s="1">
        <v>64</v>
      </c>
      <c r="B6677" s="1">
        <v>5</v>
      </c>
      <c r="C6677" s="1">
        <v>108</v>
      </c>
      <c r="D6677" s="7">
        <f t="shared" si="416"/>
        <v>231.48099999999999</v>
      </c>
      <c r="E6677" s="1" t="str">
        <f t="shared" si="417"/>
        <v>64, 5, 108. Feq =231.481Hz</v>
      </c>
      <c r="F6677" s="7">
        <f t="shared" si="418"/>
        <v>231.48148148148147</v>
      </c>
      <c r="G6677" s="1" t="str">
        <f t="shared" si="419"/>
        <v/>
      </c>
    </row>
    <row r="6678" spans="1:7" x14ac:dyDescent="0.25">
      <c r="A6678" s="1">
        <v>64</v>
      </c>
      <c r="B6678" s="1">
        <v>4</v>
      </c>
      <c r="C6678" s="1">
        <v>135</v>
      </c>
      <c r="D6678" s="7">
        <f t="shared" si="416"/>
        <v>231.48099999999999</v>
      </c>
      <c r="E6678" s="1" t="str">
        <f t="shared" si="417"/>
        <v>64, 4, 135. Feq =231.481Hz</v>
      </c>
      <c r="F6678" s="7">
        <f t="shared" si="418"/>
        <v>231.48148148148147</v>
      </c>
      <c r="G6678" s="1" t="str">
        <f t="shared" si="419"/>
        <v/>
      </c>
    </row>
    <row r="6679" spans="1:7" x14ac:dyDescent="0.25">
      <c r="A6679" s="1">
        <v>64</v>
      </c>
      <c r="B6679" s="1">
        <v>3</v>
      </c>
      <c r="C6679" s="1">
        <v>180</v>
      </c>
      <c r="D6679" s="7">
        <f t="shared" si="416"/>
        <v>231.48099999999999</v>
      </c>
      <c r="E6679" s="1" t="str">
        <f t="shared" si="417"/>
        <v>64, 3, 180. Feq =231.481Hz</v>
      </c>
      <c r="F6679" s="7">
        <f t="shared" si="418"/>
        <v>231.48148148148147</v>
      </c>
      <c r="G6679" s="1" t="str">
        <f t="shared" si="419"/>
        <v/>
      </c>
    </row>
    <row r="6680" spans="1:7" x14ac:dyDescent="0.25">
      <c r="A6680" s="1">
        <v>64</v>
      </c>
      <c r="B6680" s="1">
        <v>11</v>
      </c>
      <c r="C6680" s="1">
        <v>49</v>
      </c>
      <c r="D6680" s="7">
        <f t="shared" si="416"/>
        <v>231.911</v>
      </c>
      <c r="E6680" s="1" t="str">
        <f t="shared" si="417"/>
        <v>64, 11, 49. Feq =231.911Hz</v>
      </c>
      <c r="F6680" s="7">
        <f t="shared" si="418"/>
        <v>231.91094619666049</v>
      </c>
      <c r="G6680" s="1" t="str">
        <f t="shared" si="419"/>
        <v/>
      </c>
    </row>
    <row r="6681" spans="1:7" x14ac:dyDescent="0.25">
      <c r="A6681" s="1">
        <v>64</v>
      </c>
      <c r="B6681" s="1">
        <v>7</v>
      </c>
      <c r="C6681" s="1">
        <v>77</v>
      </c>
      <c r="D6681" s="7">
        <f t="shared" si="416"/>
        <v>231.911</v>
      </c>
      <c r="E6681" s="1" t="str">
        <f t="shared" si="417"/>
        <v>64, 7, 77. Feq =231.911Hz</v>
      </c>
      <c r="F6681" s="7">
        <f t="shared" si="418"/>
        <v>231.91094619666049</v>
      </c>
      <c r="G6681" s="1" t="str">
        <f t="shared" si="419"/>
        <v/>
      </c>
    </row>
    <row r="6682" spans="1:7" x14ac:dyDescent="0.25">
      <c r="A6682" s="1">
        <v>64</v>
      </c>
      <c r="B6682" s="1">
        <v>3</v>
      </c>
      <c r="C6682" s="1">
        <v>179</v>
      </c>
      <c r="D6682" s="7">
        <f t="shared" si="416"/>
        <v>232.77500000000001</v>
      </c>
      <c r="E6682" s="1" t="str">
        <f t="shared" si="417"/>
        <v>64, 3, 179. Feq =232.775Hz</v>
      </c>
      <c r="F6682" s="7">
        <f t="shared" si="418"/>
        <v>232.77467411545621</v>
      </c>
      <c r="G6682" s="1" t="str">
        <f t="shared" si="419"/>
        <v/>
      </c>
    </row>
    <row r="6683" spans="1:7" x14ac:dyDescent="0.25">
      <c r="A6683" s="1">
        <v>64</v>
      </c>
      <c r="B6683" s="1">
        <v>8</v>
      </c>
      <c r="C6683" s="1">
        <v>67</v>
      </c>
      <c r="D6683" s="7">
        <f t="shared" si="416"/>
        <v>233.209</v>
      </c>
      <c r="E6683" s="1" t="str">
        <f t="shared" si="417"/>
        <v>64, 8, 67. Feq =233.209Hz</v>
      </c>
      <c r="F6683" s="7">
        <f t="shared" si="418"/>
        <v>233.20895522388059</v>
      </c>
      <c r="G6683" s="1" t="str">
        <f t="shared" si="419"/>
        <v/>
      </c>
    </row>
    <row r="6684" spans="1:7" x14ac:dyDescent="0.25">
      <c r="A6684" s="1">
        <v>64</v>
      </c>
      <c r="B6684" s="1">
        <v>4</v>
      </c>
      <c r="C6684" s="1">
        <v>134</v>
      </c>
      <c r="D6684" s="7">
        <f t="shared" si="416"/>
        <v>233.209</v>
      </c>
      <c r="E6684" s="1" t="str">
        <f t="shared" si="417"/>
        <v>64, 4, 134. Feq =233.209Hz</v>
      </c>
      <c r="F6684" s="7">
        <f t="shared" si="418"/>
        <v>233.20895522388059</v>
      </c>
      <c r="G6684" s="1" t="str">
        <f t="shared" si="419"/>
        <v/>
      </c>
    </row>
    <row r="6685" spans="1:7" x14ac:dyDescent="0.25">
      <c r="A6685" s="1">
        <v>64</v>
      </c>
      <c r="B6685" s="1">
        <v>5</v>
      </c>
      <c r="C6685" s="1">
        <v>107</v>
      </c>
      <c r="D6685" s="7">
        <f t="shared" si="416"/>
        <v>233.64500000000001</v>
      </c>
      <c r="E6685" s="1" t="str">
        <f t="shared" si="417"/>
        <v>64, 5, 107. Feq =233.645Hz</v>
      </c>
      <c r="F6685" s="7">
        <f t="shared" si="418"/>
        <v>233.64485981308411</v>
      </c>
      <c r="G6685" s="1" t="str">
        <f t="shared" si="419"/>
        <v/>
      </c>
    </row>
    <row r="6686" spans="1:7" x14ac:dyDescent="0.25">
      <c r="A6686" s="1">
        <v>64</v>
      </c>
      <c r="B6686" s="1">
        <v>6</v>
      </c>
      <c r="C6686" s="1">
        <v>89</v>
      </c>
      <c r="D6686" s="7">
        <f t="shared" si="416"/>
        <v>234.08199999999999</v>
      </c>
      <c r="E6686" s="1" t="str">
        <f t="shared" si="417"/>
        <v>64, 6, 89. Feq =234.082Hz</v>
      </c>
      <c r="F6686" s="7">
        <f t="shared" si="418"/>
        <v>234.08239700374534</v>
      </c>
      <c r="G6686" s="1" t="str">
        <f t="shared" si="419"/>
        <v/>
      </c>
    </row>
    <row r="6687" spans="1:7" x14ac:dyDescent="0.25">
      <c r="A6687" s="1">
        <v>64</v>
      </c>
      <c r="B6687" s="1">
        <v>3</v>
      </c>
      <c r="C6687" s="1">
        <v>178</v>
      </c>
      <c r="D6687" s="7">
        <f t="shared" si="416"/>
        <v>234.08199999999999</v>
      </c>
      <c r="E6687" s="1" t="str">
        <f t="shared" si="417"/>
        <v>64, 3, 178. Feq =234.082Hz</v>
      </c>
      <c r="F6687" s="7">
        <f t="shared" si="418"/>
        <v>234.08239700374534</v>
      </c>
      <c r="G6687" s="1" t="str">
        <f t="shared" si="419"/>
        <v/>
      </c>
    </row>
    <row r="6688" spans="1:7" x14ac:dyDescent="0.25">
      <c r="A6688" s="1">
        <v>64</v>
      </c>
      <c r="B6688" s="1">
        <v>13</v>
      </c>
      <c r="C6688" s="1">
        <v>41</v>
      </c>
      <c r="D6688" s="7">
        <f t="shared" si="416"/>
        <v>234.52199999999999</v>
      </c>
      <c r="E6688" s="1" t="str">
        <f t="shared" si="417"/>
        <v>64, 13, 41. Feq =234.522Hz</v>
      </c>
      <c r="F6688" s="7">
        <f t="shared" si="418"/>
        <v>234.52157598499059</v>
      </c>
      <c r="G6688" s="1" t="str">
        <f t="shared" si="419"/>
        <v/>
      </c>
    </row>
    <row r="6689" spans="1:7" x14ac:dyDescent="0.25">
      <c r="A6689" s="1">
        <v>64</v>
      </c>
      <c r="B6689" s="1">
        <v>14</v>
      </c>
      <c r="C6689" s="1">
        <v>38</v>
      </c>
      <c r="D6689" s="7">
        <f t="shared" si="416"/>
        <v>234.96199999999999</v>
      </c>
      <c r="E6689" s="1" t="str">
        <f t="shared" si="417"/>
        <v>64, 14, 38. Feq =234.962Hz</v>
      </c>
      <c r="F6689" s="7">
        <f t="shared" si="418"/>
        <v>234.96240601503757</v>
      </c>
      <c r="G6689" s="1" t="str">
        <f t="shared" si="419"/>
        <v/>
      </c>
    </row>
    <row r="6690" spans="1:7" x14ac:dyDescent="0.25">
      <c r="A6690" s="1">
        <v>64</v>
      </c>
      <c r="B6690" s="1">
        <v>7</v>
      </c>
      <c r="C6690" s="1">
        <v>76</v>
      </c>
      <c r="D6690" s="7">
        <f t="shared" si="416"/>
        <v>234.96199999999999</v>
      </c>
      <c r="E6690" s="1" t="str">
        <f t="shared" si="417"/>
        <v>64, 7, 76. Feq =234.962Hz</v>
      </c>
      <c r="F6690" s="7">
        <f t="shared" si="418"/>
        <v>234.96240601503757</v>
      </c>
      <c r="G6690" s="1" t="str">
        <f t="shared" si="419"/>
        <v/>
      </c>
    </row>
    <row r="6691" spans="1:7" x14ac:dyDescent="0.25">
      <c r="A6691" s="1">
        <v>64</v>
      </c>
      <c r="B6691" s="1">
        <v>4</v>
      </c>
      <c r="C6691" s="1">
        <v>133</v>
      </c>
      <c r="D6691" s="7">
        <f t="shared" si="416"/>
        <v>234.96199999999999</v>
      </c>
      <c r="E6691" s="1" t="str">
        <f t="shared" si="417"/>
        <v>64, 4, 133. Feq =234.962Hz</v>
      </c>
      <c r="F6691" s="7">
        <f t="shared" si="418"/>
        <v>234.96240601503757</v>
      </c>
      <c r="G6691" s="1" t="str">
        <f t="shared" si="419"/>
        <v/>
      </c>
    </row>
    <row r="6692" spans="1:7" x14ac:dyDescent="0.25">
      <c r="A6692" s="1">
        <v>64</v>
      </c>
      <c r="B6692" s="1">
        <v>9</v>
      </c>
      <c r="C6692" s="1">
        <v>59</v>
      </c>
      <c r="D6692" s="7">
        <f t="shared" si="416"/>
        <v>235.405</v>
      </c>
      <c r="E6692" s="1" t="str">
        <f t="shared" si="417"/>
        <v>64, 9, 59. Feq =235.405Hz</v>
      </c>
      <c r="F6692" s="7">
        <f t="shared" si="418"/>
        <v>235.40489642184556</v>
      </c>
      <c r="G6692" s="1" t="str">
        <f t="shared" si="419"/>
        <v/>
      </c>
    </row>
    <row r="6693" spans="1:7" x14ac:dyDescent="0.25">
      <c r="A6693" s="1">
        <v>64</v>
      </c>
      <c r="B6693" s="1">
        <v>3</v>
      </c>
      <c r="C6693" s="1">
        <v>177</v>
      </c>
      <c r="D6693" s="7">
        <f t="shared" si="416"/>
        <v>235.405</v>
      </c>
      <c r="E6693" s="1" t="str">
        <f t="shared" si="417"/>
        <v>64, 3, 177. Feq =235.405Hz</v>
      </c>
      <c r="F6693" s="7">
        <f t="shared" si="418"/>
        <v>235.40489642184556</v>
      </c>
      <c r="G6693" s="1" t="str">
        <f t="shared" si="419"/>
        <v/>
      </c>
    </row>
    <row r="6694" spans="1:7" x14ac:dyDescent="0.25">
      <c r="A6694" s="1">
        <v>64</v>
      </c>
      <c r="B6694" s="1">
        <v>10</v>
      </c>
      <c r="C6694" s="1">
        <v>53</v>
      </c>
      <c r="D6694" s="7">
        <f t="shared" si="416"/>
        <v>235.84899999999999</v>
      </c>
      <c r="E6694" s="1" t="str">
        <f t="shared" si="417"/>
        <v>64, 10, 53. Feq =235.849Hz</v>
      </c>
      <c r="F6694" s="7">
        <f t="shared" si="418"/>
        <v>235.84905660377359</v>
      </c>
      <c r="G6694" s="1" t="str">
        <f t="shared" si="419"/>
        <v/>
      </c>
    </row>
    <row r="6695" spans="1:7" x14ac:dyDescent="0.25">
      <c r="A6695" s="1">
        <v>64</v>
      </c>
      <c r="B6695" s="1">
        <v>5</v>
      </c>
      <c r="C6695" s="1">
        <v>106</v>
      </c>
      <c r="D6695" s="7">
        <f t="shared" si="416"/>
        <v>235.84899999999999</v>
      </c>
      <c r="E6695" s="1" t="str">
        <f t="shared" si="417"/>
        <v>64, 5, 106. Feq =235.849Hz</v>
      </c>
      <c r="F6695" s="7">
        <f t="shared" si="418"/>
        <v>235.84905660377359</v>
      </c>
      <c r="G6695" s="1" t="str">
        <f t="shared" si="419"/>
        <v/>
      </c>
    </row>
    <row r="6696" spans="1:7" x14ac:dyDescent="0.25">
      <c r="A6696" s="1">
        <v>64</v>
      </c>
      <c r="B6696" s="1">
        <v>16</v>
      </c>
      <c r="C6696" s="1">
        <v>33</v>
      </c>
      <c r="D6696" s="7">
        <f t="shared" si="416"/>
        <v>236.74199999999999</v>
      </c>
      <c r="E6696" s="1" t="str">
        <f t="shared" si="417"/>
        <v>64, 16, 33. Feq =236.742Hz</v>
      </c>
      <c r="F6696" s="7">
        <f t="shared" si="418"/>
        <v>236.74242424242422</v>
      </c>
      <c r="G6696" s="1" t="str">
        <f t="shared" si="419"/>
        <v/>
      </c>
    </row>
    <row r="6697" spans="1:7" x14ac:dyDescent="0.25">
      <c r="A6697" s="1">
        <v>64</v>
      </c>
      <c r="B6697" s="1">
        <v>12</v>
      </c>
      <c r="C6697" s="1">
        <v>44</v>
      </c>
      <c r="D6697" s="7">
        <f t="shared" si="416"/>
        <v>236.74199999999999</v>
      </c>
      <c r="E6697" s="1" t="str">
        <f t="shared" si="417"/>
        <v>64, 12, 44. Feq =236.742Hz</v>
      </c>
      <c r="F6697" s="7">
        <f t="shared" si="418"/>
        <v>236.74242424242422</v>
      </c>
      <c r="G6697" s="1" t="str">
        <f t="shared" si="419"/>
        <v/>
      </c>
    </row>
    <row r="6698" spans="1:7" x14ac:dyDescent="0.25">
      <c r="A6698" s="1">
        <v>64</v>
      </c>
      <c r="B6698" s="1">
        <v>11</v>
      </c>
      <c r="C6698" s="1">
        <v>48</v>
      </c>
      <c r="D6698" s="7">
        <f t="shared" si="416"/>
        <v>236.74199999999999</v>
      </c>
      <c r="E6698" s="1" t="str">
        <f t="shared" si="417"/>
        <v>64, 11, 48. Feq =236.742Hz</v>
      </c>
      <c r="F6698" s="7">
        <f t="shared" si="418"/>
        <v>236.74242424242422</v>
      </c>
      <c r="G6698" s="1" t="str">
        <f t="shared" si="419"/>
        <v/>
      </c>
    </row>
    <row r="6699" spans="1:7" x14ac:dyDescent="0.25">
      <c r="A6699" s="1">
        <v>64</v>
      </c>
      <c r="B6699" s="1">
        <v>8</v>
      </c>
      <c r="C6699" s="1">
        <v>66</v>
      </c>
      <c r="D6699" s="7">
        <f t="shared" si="416"/>
        <v>236.74199999999999</v>
      </c>
      <c r="E6699" s="1" t="str">
        <f t="shared" si="417"/>
        <v>64, 8, 66. Feq =236.742Hz</v>
      </c>
      <c r="F6699" s="7">
        <f t="shared" si="418"/>
        <v>236.74242424242422</v>
      </c>
      <c r="G6699" s="1" t="str">
        <f t="shared" si="419"/>
        <v/>
      </c>
    </row>
    <row r="6700" spans="1:7" x14ac:dyDescent="0.25">
      <c r="A6700" s="1">
        <v>64</v>
      </c>
      <c r="B6700" s="1">
        <v>6</v>
      </c>
      <c r="C6700" s="1">
        <v>88</v>
      </c>
      <c r="D6700" s="7">
        <f t="shared" si="416"/>
        <v>236.74199999999999</v>
      </c>
      <c r="E6700" s="1" t="str">
        <f t="shared" si="417"/>
        <v>64, 6, 88. Feq =236.742Hz</v>
      </c>
      <c r="F6700" s="7">
        <f t="shared" si="418"/>
        <v>236.74242424242422</v>
      </c>
      <c r="G6700" s="1" t="str">
        <f t="shared" si="419"/>
        <v/>
      </c>
    </row>
    <row r="6701" spans="1:7" x14ac:dyDescent="0.25">
      <c r="A6701" s="1">
        <v>64</v>
      </c>
      <c r="B6701" s="1">
        <v>4</v>
      </c>
      <c r="C6701" s="1">
        <v>132</v>
      </c>
      <c r="D6701" s="7">
        <f t="shared" si="416"/>
        <v>236.74199999999999</v>
      </c>
      <c r="E6701" s="1" t="str">
        <f t="shared" si="417"/>
        <v>64, 4, 132. Feq =236.742Hz</v>
      </c>
      <c r="F6701" s="7">
        <f t="shared" si="418"/>
        <v>236.74242424242422</v>
      </c>
      <c r="G6701" s="1" t="str">
        <f t="shared" si="419"/>
        <v/>
      </c>
    </row>
    <row r="6702" spans="1:7" x14ac:dyDescent="0.25">
      <c r="A6702" s="1">
        <v>64</v>
      </c>
      <c r="B6702" s="1">
        <v>3</v>
      </c>
      <c r="C6702" s="1">
        <v>176</v>
      </c>
      <c r="D6702" s="7">
        <f t="shared" si="416"/>
        <v>236.74199999999999</v>
      </c>
      <c r="E6702" s="1" t="str">
        <f t="shared" si="417"/>
        <v>64, 3, 176. Feq =236.742Hz</v>
      </c>
      <c r="F6702" s="7">
        <f t="shared" si="418"/>
        <v>236.74242424242422</v>
      </c>
      <c r="G6702" s="1" t="str">
        <f t="shared" si="419"/>
        <v/>
      </c>
    </row>
    <row r="6703" spans="1:7" x14ac:dyDescent="0.25">
      <c r="A6703" s="1">
        <v>64</v>
      </c>
      <c r="B6703" s="1">
        <v>15</v>
      </c>
      <c r="C6703" s="1">
        <v>35</v>
      </c>
      <c r="D6703" s="7">
        <f t="shared" si="416"/>
        <v>238.095</v>
      </c>
      <c r="E6703" s="1" t="str">
        <f t="shared" si="417"/>
        <v>64, 15, 35. Feq =238.095Hz</v>
      </c>
      <c r="F6703" s="7">
        <f t="shared" si="418"/>
        <v>238.0952380952381</v>
      </c>
      <c r="G6703" s="1" t="str">
        <f t="shared" si="419"/>
        <v/>
      </c>
    </row>
    <row r="6704" spans="1:7" x14ac:dyDescent="0.25">
      <c r="A6704" s="1">
        <v>64</v>
      </c>
      <c r="B6704" s="1">
        <v>7</v>
      </c>
      <c r="C6704" s="1">
        <v>75</v>
      </c>
      <c r="D6704" s="7">
        <f t="shared" si="416"/>
        <v>238.095</v>
      </c>
      <c r="E6704" s="1" t="str">
        <f t="shared" si="417"/>
        <v>64, 7, 75. Feq =238.095Hz</v>
      </c>
      <c r="F6704" s="7">
        <f t="shared" si="418"/>
        <v>238.0952380952381</v>
      </c>
      <c r="G6704" s="1" t="str">
        <f t="shared" si="419"/>
        <v/>
      </c>
    </row>
    <row r="6705" spans="1:7" x14ac:dyDescent="0.25">
      <c r="A6705" s="1">
        <v>64</v>
      </c>
      <c r="B6705" s="1">
        <v>5</v>
      </c>
      <c r="C6705" s="1">
        <v>105</v>
      </c>
      <c r="D6705" s="7">
        <f t="shared" si="416"/>
        <v>238.095</v>
      </c>
      <c r="E6705" s="1" t="str">
        <f t="shared" si="417"/>
        <v>64, 5, 105. Feq =238.095Hz</v>
      </c>
      <c r="F6705" s="7">
        <f t="shared" si="418"/>
        <v>238.0952380952381</v>
      </c>
      <c r="G6705" s="1" t="str">
        <f t="shared" si="419"/>
        <v/>
      </c>
    </row>
    <row r="6706" spans="1:7" x14ac:dyDescent="0.25">
      <c r="A6706" s="1">
        <v>64</v>
      </c>
      <c r="B6706" s="1">
        <v>3</v>
      </c>
      <c r="C6706" s="1">
        <v>175</v>
      </c>
      <c r="D6706" s="7">
        <f t="shared" si="416"/>
        <v>238.095</v>
      </c>
      <c r="E6706" s="1" t="str">
        <f t="shared" si="417"/>
        <v>64, 3, 175. Feq =238.095Hz</v>
      </c>
      <c r="F6706" s="7">
        <f t="shared" si="418"/>
        <v>238.0952380952381</v>
      </c>
      <c r="G6706" s="1" t="str">
        <f t="shared" si="419"/>
        <v/>
      </c>
    </row>
    <row r="6707" spans="1:7" x14ac:dyDescent="0.25">
      <c r="A6707" s="1">
        <v>64</v>
      </c>
      <c r="B6707" s="1">
        <v>4</v>
      </c>
      <c r="C6707" s="1">
        <v>131</v>
      </c>
      <c r="D6707" s="7">
        <f t="shared" si="416"/>
        <v>238.55</v>
      </c>
      <c r="E6707" s="1" t="str">
        <f t="shared" si="417"/>
        <v>64, 4, 131. Feq =238.55Hz</v>
      </c>
      <c r="F6707" s="7">
        <f t="shared" si="418"/>
        <v>238.54961832061068</v>
      </c>
      <c r="G6707" s="1" t="str">
        <f t="shared" si="419"/>
        <v/>
      </c>
    </row>
    <row r="6708" spans="1:7" x14ac:dyDescent="0.25">
      <c r="A6708" s="1">
        <v>64</v>
      </c>
      <c r="B6708" s="1">
        <v>9</v>
      </c>
      <c r="C6708" s="1">
        <v>58</v>
      </c>
      <c r="D6708" s="7">
        <f t="shared" si="416"/>
        <v>239.464</v>
      </c>
      <c r="E6708" s="1" t="str">
        <f t="shared" si="417"/>
        <v>64, 9, 58. Feq =239.464Hz</v>
      </c>
      <c r="F6708" s="7">
        <f t="shared" si="418"/>
        <v>239.46360153256705</v>
      </c>
      <c r="G6708" s="1" t="str">
        <f t="shared" si="419"/>
        <v/>
      </c>
    </row>
    <row r="6709" spans="1:7" x14ac:dyDescent="0.25">
      <c r="A6709" s="1">
        <v>64</v>
      </c>
      <c r="B6709" s="1">
        <v>6</v>
      </c>
      <c r="C6709" s="1">
        <v>87</v>
      </c>
      <c r="D6709" s="7">
        <f t="shared" si="416"/>
        <v>239.464</v>
      </c>
      <c r="E6709" s="1" t="str">
        <f t="shared" si="417"/>
        <v>64, 6, 87. Feq =239.464Hz</v>
      </c>
      <c r="F6709" s="7">
        <f t="shared" si="418"/>
        <v>239.46360153256705</v>
      </c>
      <c r="G6709" s="1" t="str">
        <f t="shared" si="419"/>
        <v/>
      </c>
    </row>
    <row r="6710" spans="1:7" x14ac:dyDescent="0.25">
      <c r="A6710" s="1">
        <v>64</v>
      </c>
      <c r="B6710" s="1">
        <v>3</v>
      </c>
      <c r="C6710" s="1">
        <v>174</v>
      </c>
      <c r="D6710" s="7">
        <f t="shared" si="416"/>
        <v>239.464</v>
      </c>
      <c r="E6710" s="1" t="str">
        <f t="shared" si="417"/>
        <v>64, 3, 174. Feq =239.464Hz</v>
      </c>
      <c r="F6710" s="7">
        <f t="shared" si="418"/>
        <v>239.46360153256705</v>
      </c>
      <c r="G6710" s="1" t="str">
        <f t="shared" si="419"/>
        <v/>
      </c>
    </row>
    <row r="6711" spans="1:7" x14ac:dyDescent="0.25">
      <c r="A6711" s="1">
        <v>64</v>
      </c>
      <c r="B6711" s="1">
        <v>13</v>
      </c>
      <c r="C6711" s="1">
        <v>40</v>
      </c>
      <c r="D6711" s="7">
        <f t="shared" si="416"/>
        <v>240.38499999999999</v>
      </c>
      <c r="E6711" s="1" t="str">
        <f t="shared" si="417"/>
        <v>64, 13, 40. Feq =240.385Hz</v>
      </c>
      <c r="F6711" s="7">
        <f t="shared" si="418"/>
        <v>240.38461538461542</v>
      </c>
      <c r="G6711" s="1" t="str">
        <f t="shared" si="419"/>
        <v/>
      </c>
    </row>
    <row r="6712" spans="1:7" x14ac:dyDescent="0.25">
      <c r="A6712" s="1">
        <v>64</v>
      </c>
      <c r="B6712" s="1">
        <v>10</v>
      </c>
      <c r="C6712" s="1">
        <v>52</v>
      </c>
      <c r="D6712" s="7">
        <f t="shared" si="416"/>
        <v>240.38499999999999</v>
      </c>
      <c r="E6712" s="1" t="str">
        <f t="shared" si="417"/>
        <v>64, 10, 52. Feq =240.385Hz</v>
      </c>
      <c r="F6712" s="7">
        <f t="shared" si="418"/>
        <v>240.38461538461542</v>
      </c>
      <c r="G6712" s="1" t="str">
        <f t="shared" si="419"/>
        <v/>
      </c>
    </row>
    <row r="6713" spans="1:7" x14ac:dyDescent="0.25">
      <c r="A6713" s="1">
        <v>64</v>
      </c>
      <c r="B6713" s="1">
        <v>8</v>
      </c>
      <c r="C6713" s="1">
        <v>65</v>
      </c>
      <c r="D6713" s="7">
        <f t="shared" si="416"/>
        <v>240.38499999999999</v>
      </c>
      <c r="E6713" s="1" t="str">
        <f t="shared" si="417"/>
        <v>64, 8, 65. Feq =240.385Hz</v>
      </c>
      <c r="F6713" s="7">
        <f t="shared" si="418"/>
        <v>240.38461538461542</v>
      </c>
      <c r="G6713" s="1" t="str">
        <f t="shared" si="419"/>
        <v/>
      </c>
    </row>
    <row r="6714" spans="1:7" x14ac:dyDescent="0.25">
      <c r="A6714" s="1">
        <v>64</v>
      </c>
      <c r="B6714" s="1">
        <v>5</v>
      </c>
      <c r="C6714" s="1">
        <v>104</v>
      </c>
      <c r="D6714" s="7">
        <f t="shared" si="416"/>
        <v>240.38499999999999</v>
      </c>
      <c r="E6714" s="1" t="str">
        <f t="shared" si="417"/>
        <v>64, 5, 104. Feq =240.385Hz</v>
      </c>
      <c r="F6714" s="7">
        <f t="shared" si="418"/>
        <v>240.38461538461542</v>
      </c>
      <c r="G6714" s="1" t="str">
        <f t="shared" si="419"/>
        <v/>
      </c>
    </row>
    <row r="6715" spans="1:7" x14ac:dyDescent="0.25">
      <c r="A6715" s="1">
        <v>64</v>
      </c>
      <c r="B6715" s="1">
        <v>4</v>
      </c>
      <c r="C6715" s="1">
        <v>130</v>
      </c>
      <c r="D6715" s="7">
        <f t="shared" si="416"/>
        <v>240.38499999999999</v>
      </c>
      <c r="E6715" s="1" t="str">
        <f t="shared" si="417"/>
        <v>64, 4, 130. Feq =240.385Hz</v>
      </c>
      <c r="F6715" s="7">
        <f t="shared" si="418"/>
        <v>240.38461538461542</v>
      </c>
      <c r="G6715" s="1" t="str">
        <f t="shared" si="419"/>
        <v/>
      </c>
    </row>
    <row r="6716" spans="1:7" x14ac:dyDescent="0.25">
      <c r="A6716" s="1">
        <v>64</v>
      </c>
      <c r="B6716" s="1">
        <v>3</v>
      </c>
      <c r="C6716" s="1">
        <v>173</v>
      </c>
      <c r="D6716" s="7">
        <f t="shared" si="416"/>
        <v>240.84800000000001</v>
      </c>
      <c r="E6716" s="1" t="str">
        <f t="shared" si="417"/>
        <v>64, 3, 173. Feq =240.848Hz</v>
      </c>
      <c r="F6716" s="7">
        <f t="shared" si="418"/>
        <v>240.84778420038535</v>
      </c>
      <c r="G6716" s="1" t="str">
        <f t="shared" si="419"/>
        <v/>
      </c>
    </row>
    <row r="6717" spans="1:7" x14ac:dyDescent="0.25">
      <c r="A6717" s="1">
        <v>64</v>
      </c>
      <c r="B6717" s="1">
        <v>14</v>
      </c>
      <c r="C6717" s="1">
        <v>37</v>
      </c>
      <c r="D6717" s="7">
        <f t="shared" si="416"/>
        <v>241.31299999999999</v>
      </c>
      <c r="E6717" s="1" t="str">
        <f t="shared" si="417"/>
        <v>64, 14, 37. Feq =241.313Hz</v>
      </c>
      <c r="F6717" s="7">
        <f t="shared" si="418"/>
        <v>241.31274131274131</v>
      </c>
      <c r="G6717" s="1" t="str">
        <f t="shared" si="419"/>
        <v/>
      </c>
    </row>
    <row r="6718" spans="1:7" x14ac:dyDescent="0.25">
      <c r="A6718" s="1">
        <v>64</v>
      </c>
      <c r="B6718" s="1">
        <v>7</v>
      </c>
      <c r="C6718" s="1">
        <v>74</v>
      </c>
      <c r="D6718" s="7">
        <f t="shared" si="416"/>
        <v>241.31299999999999</v>
      </c>
      <c r="E6718" s="1" t="str">
        <f t="shared" si="417"/>
        <v>64, 7, 74. Feq =241.313Hz</v>
      </c>
      <c r="F6718" s="7">
        <f t="shared" si="418"/>
        <v>241.31274131274131</v>
      </c>
      <c r="G6718" s="1" t="str">
        <f t="shared" si="419"/>
        <v/>
      </c>
    </row>
    <row r="6719" spans="1:7" x14ac:dyDescent="0.25">
      <c r="A6719" s="1">
        <v>64</v>
      </c>
      <c r="B6719" s="1">
        <v>11</v>
      </c>
      <c r="C6719" s="1">
        <v>47</v>
      </c>
      <c r="D6719" s="7">
        <f t="shared" si="416"/>
        <v>241.779</v>
      </c>
      <c r="E6719" s="1" t="str">
        <f t="shared" si="417"/>
        <v>64, 11, 47. Feq =241.779Hz</v>
      </c>
      <c r="F6719" s="7">
        <f t="shared" si="418"/>
        <v>241.77949709864603</v>
      </c>
      <c r="G6719" s="1" t="str">
        <f t="shared" si="419"/>
        <v/>
      </c>
    </row>
    <row r="6720" spans="1:7" x14ac:dyDescent="0.25">
      <c r="A6720" s="1">
        <v>64</v>
      </c>
      <c r="B6720" s="1">
        <v>12</v>
      </c>
      <c r="C6720" s="1">
        <v>43</v>
      </c>
      <c r="D6720" s="7">
        <f t="shared" si="416"/>
        <v>242.24799999999999</v>
      </c>
      <c r="E6720" s="1" t="str">
        <f t="shared" si="417"/>
        <v>64, 12, 43. Feq =242.248Hz</v>
      </c>
      <c r="F6720" s="7">
        <f t="shared" si="418"/>
        <v>242.2480620155039</v>
      </c>
      <c r="G6720" s="1" t="str">
        <f t="shared" si="419"/>
        <v/>
      </c>
    </row>
    <row r="6721" spans="1:7" x14ac:dyDescent="0.25">
      <c r="A6721" s="1">
        <v>64</v>
      </c>
      <c r="B6721" s="1">
        <v>6</v>
      </c>
      <c r="C6721" s="1">
        <v>86</v>
      </c>
      <c r="D6721" s="7">
        <f t="shared" si="416"/>
        <v>242.24799999999999</v>
      </c>
      <c r="E6721" s="1" t="str">
        <f t="shared" si="417"/>
        <v>64, 6, 86. Feq =242.248Hz</v>
      </c>
      <c r="F6721" s="7">
        <f t="shared" si="418"/>
        <v>242.2480620155039</v>
      </c>
      <c r="G6721" s="1" t="str">
        <f t="shared" si="419"/>
        <v/>
      </c>
    </row>
    <row r="6722" spans="1:7" x14ac:dyDescent="0.25">
      <c r="A6722" s="1">
        <v>64</v>
      </c>
      <c r="B6722" s="1">
        <v>4</v>
      </c>
      <c r="C6722" s="1">
        <v>129</v>
      </c>
      <c r="D6722" s="7">
        <f t="shared" si="416"/>
        <v>242.24799999999999</v>
      </c>
      <c r="E6722" s="1" t="str">
        <f t="shared" si="417"/>
        <v>64, 4, 129. Feq =242.248Hz</v>
      </c>
      <c r="F6722" s="7">
        <f t="shared" si="418"/>
        <v>242.2480620155039</v>
      </c>
      <c r="G6722" s="1" t="str">
        <f t="shared" si="419"/>
        <v/>
      </c>
    </row>
    <row r="6723" spans="1:7" x14ac:dyDescent="0.25">
      <c r="A6723" s="1">
        <v>64</v>
      </c>
      <c r="B6723" s="1">
        <v>3</v>
      </c>
      <c r="C6723" s="1">
        <v>172</v>
      </c>
      <c r="D6723" s="7">
        <f t="shared" si="416"/>
        <v>242.24799999999999</v>
      </c>
      <c r="E6723" s="1" t="str">
        <f t="shared" si="417"/>
        <v>64, 3, 172. Feq =242.248Hz</v>
      </c>
      <c r="F6723" s="7">
        <f t="shared" si="418"/>
        <v>242.2480620155039</v>
      </c>
      <c r="G6723" s="1" t="str">
        <f t="shared" si="419"/>
        <v/>
      </c>
    </row>
    <row r="6724" spans="1:7" x14ac:dyDescent="0.25">
      <c r="A6724" s="1">
        <v>64</v>
      </c>
      <c r="B6724" s="1">
        <v>5</v>
      </c>
      <c r="C6724" s="1">
        <v>103</v>
      </c>
      <c r="D6724" s="7">
        <f t="shared" si="416"/>
        <v>242.71799999999999</v>
      </c>
      <c r="E6724" s="1" t="str">
        <f t="shared" si="417"/>
        <v>64, 5, 103. Feq =242.718Hz</v>
      </c>
      <c r="F6724" s="7">
        <f t="shared" si="418"/>
        <v>242.71844660194174</v>
      </c>
      <c r="G6724" s="1" t="str">
        <f t="shared" si="419"/>
        <v/>
      </c>
    </row>
    <row r="6725" spans="1:7" x14ac:dyDescent="0.25">
      <c r="A6725" s="1">
        <v>64</v>
      </c>
      <c r="B6725" s="1">
        <v>9</v>
      </c>
      <c r="C6725" s="1">
        <v>57</v>
      </c>
      <c r="D6725" s="7">
        <f t="shared" ref="D6725:D6788" si="420">ROUND(F6725,3)</f>
        <v>243.66499999999999</v>
      </c>
      <c r="E6725" s="1" t="str">
        <f t="shared" ref="E6725:E6788" si="421">A6725&amp;", "&amp;B6725&amp;", "&amp;C6725&amp;". Feq ="&amp;D6725&amp;"Hz"</f>
        <v>64, 9, 57. Feq =243.665Hz</v>
      </c>
      <c r="F6725" s="7">
        <f t="shared" ref="F6725:F6788" si="422">1/((C6725*(A6725*4*B6725)/I$1))</f>
        <v>243.66471734892787</v>
      </c>
      <c r="G6725" s="1" t="str">
        <f t="shared" ref="G6725:G6788" si="423">IF(F6725-INT(F6725)=0,"Y","")</f>
        <v/>
      </c>
    </row>
    <row r="6726" spans="1:7" x14ac:dyDescent="0.25">
      <c r="A6726" s="1">
        <v>64</v>
      </c>
      <c r="B6726" s="1">
        <v>3</v>
      </c>
      <c r="C6726" s="1">
        <v>171</v>
      </c>
      <c r="D6726" s="7">
        <f t="shared" si="420"/>
        <v>243.66499999999999</v>
      </c>
      <c r="E6726" s="1" t="str">
        <f t="shared" si="421"/>
        <v>64, 3, 171. Feq =243.665Hz</v>
      </c>
      <c r="F6726" s="7">
        <f t="shared" si="422"/>
        <v>243.66471734892787</v>
      </c>
      <c r="G6726" s="1" t="str">
        <f t="shared" si="423"/>
        <v/>
      </c>
    </row>
    <row r="6727" spans="1:7" x14ac:dyDescent="0.25">
      <c r="A6727" s="1">
        <v>64</v>
      </c>
      <c r="B6727" s="1">
        <v>16</v>
      </c>
      <c r="C6727" s="1">
        <v>32</v>
      </c>
      <c r="D6727" s="7">
        <f t="shared" si="420"/>
        <v>244.14099999999999</v>
      </c>
      <c r="E6727" s="1" t="str">
        <f t="shared" si="421"/>
        <v>64, 16, 32. Feq =244.141Hz</v>
      </c>
      <c r="F6727" s="7">
        <f t="shared" si="422"/>
        <v>244.140625</v>
      </c>
      <c r="G6727" s="1" t="str">
        <f t="shared" si="423"/>
        <v/>
      </c>
    </row>
    <row r="6728" spans="1:7" x14ac:dyDescent="0.25">
      <c r="A6728" s="1">
        <v>64</v>
      </c>
      <c r="B6728" s="1">
        <v>8</v>
      </c>
      <c r="C6728" s="1">
        <v>64</v>
      </c>
      <c r="D6728" s="7">
        <f t="shared" si="420"/>
        <v>244.14099999999999</v>
      </c>
      <c r="E6728" s="1" t="str">
        <f t="shared" si="421"/>
        <v>64, 8, 64. Feq =244.141Hz</v>
      </c>
      <c r="F6728" s="7">
        <f t="shared" si="422"/>
        <v>244.140625</v>
      </c>
      <c r="G6728" s="1" t="str">
        <f t="shared" si="423"/>
        <v/>
      </c>
    </row>
    <row r="6729" spans="1:7" x14ac:dyDescent="0.25">
      <c r="A6729" s="1">
        <v>64</v>
      </c>
      <c r="B6729" s="1">
        <v>4</v>
      </c>
      <c r="C6729" s="1">
        <v>128</v>
      </c>
      <c r="D6729" s="7">
        <f t="shared" si="420"/>
        <v>244.14099999999999</v>
      </c>
      <c r="E6729" s="1" t="str">
        <f t="shared" si="421"/>
        <v>64, 4, 128. Feq =244.141Hz</v>
      </c>
      <c r="F6729" s="7">
        <f t="shared" si="422"/>
        <v>244.140625</v>
      </c>
      <c r="G6729" s="1" t="str">
        <f t="shared" si="423"/>
        <v/>
      </c>
    </row>
    <row r="6730" spans="1:7" x14ac:dyDescent="0.25">
      <c r="A6730" s="1">
        <v>64</v>
      </c>
      <c r="B6730" s="1">
        <v>2</v>
      </c>
      <c r="C6730" s="1">
        <v>256</v>
      </c>
      <c r="D6730" s="7">
        <f t="shared" si="420"/>
        <v>244.14099999999999</v>
      </c>
      <c r="E6730" s="1" t="str">
        <f t="shared" si="421"/>
        <v>64, 2, 256. Feq =244.141Hz</v>
      </c>
      <c r="F6730" s="7">
        <f t="shared" si="422"/>
        <v>244.140625</v>
      </c>
      <c r="G6730" s="1" t="str">
        <f t="shared" si="423"/>
        <v/>
      </c>
    </row>
    <row r="6731" spans="1:7" x14ac:dyDescent="0.25">
      <c r="A6731" s="1">
        <v>64</v>
      </c>
      <c r="B6731" s="1">
        <v>7</v>
      </c>
      <c r="C6731" s="1">
        <v>73</v>
      </c>
      <c r="D6731" s="7">
        <f t="shared" si="420"/>
        <v>244.61799999999999</v>
      </c>
      <c r="E6731" s="1" t="str">
        <f t="shared" si="421"/>
        <v>64, 7, 73. Feq =244.618Hz</v>
      </c>
      <c r="F6731" s="7">
        <f t="shared" si="422"/>
        <v>244.61839530332682</v>
      </c>
      <c r="G6731" s="1" t="str">
        <f t="shared" si="423"/>
        <v/>
      </c>
    </row>
    <row r="6732" spans="1:7" x14ac:dyDescent="0.25">
      <c r="A6732" s="1">
        <v>64</v>
      </c>
      <c r="B6732" s="1">
        <v>15</v>
      </c>
      <c r="C6732" s="1">
        <v>34</v>
      </c>
      <c r="D6732" s="7">
        <f t="shared" si="420"/>
        <v>245.09800000000001</v>
      </c>
      <c r="E6732" s="1" t="str">
        <f t="shared" si="421"/>
        <v>64, 15, 34. Feq =245.098Hz</v>
      </c>
      <c r="F6732" s="7">
        <f t="shared" si="422"/>
        <v>245.09803921568627</v>
      </c>
      <c r="G6732" s="1" t="str">
        <f t="shared" si="423"/>
        <v/>
      </c>
    </row>
    <row r="6733" spans="1:7" x14ac:dyDescent="0.25">
      <c r="A6733" s="1">
        <v>64</v>
      </c>
      <c r="B6733" s="1">
        <v>10</v>
      </c>
      <c r="C6733" s="1">
        <v>51</v>
      </c>
      <c r="D6733" s="7">
        <f t="shared" si="420"/>
        <v>245.09800000000001</v>
      </c>
      <c r="E6733" s="1" t="str">
        <f t="shared" si="421"/>
        <v>64, 10, 51. Feq =245.098Hz</v>
      </c>
      <c r="F6733" s="7">
        <f t="shared" si="422"/>
        <v>245.09803921568627</v>
      </c>
      <c r="G6733" s="1" t="str">
        <f t="shared" si="423"/>
        <v/>
      </c>
    </row>
    <row r="6734" spans="1:7" x14ac:dyDescent="0.25">
      <c r="A6734" s="1">
        <v>64</v>
      </c>
      <c r="B6734" s="1">
        <v>6</v>
      </c>
      <c r="C6734" s="1">
        <v>85</v>
      </c>
      <c r="D6734" s="7">
        <f t="shared" si="420"/>
        <v>245.09800000000001</v>
      </c>
      <c r="E6734" s="1" t="str">
        <f t="shared" si="421"/>
        <v>64, 6, 85. Feq =245.098Hz</v>
      </c>
      <c r="F6734" s="7">
        <f t="shared" si="422"/>
        <v>245.09803921568627</v>
      </c>
      <c r="G6734" s="1" t="str">
        <f t="shared" si="423"/>
        <v/>
      </c>
    </row>
    <row r="6735" spans="1:7" x14ac:dyDescent="0.25">
      <c r="A6735" s="1">
        <v>64</v>
      </c>
      <c r="B6735" s="1">
        <v>5</v>
      </c>
      <c r="C6735" s="1">
        <v>102</v>
      </c>
      <c r="D6735" s="7">
        <f t="shared" si="420"/>
        <v>245.09800000000001</v>
      </c>
      <c r="E6735" s="1" t="str">
        <f t="shared" si="421"/>
        <v>64, 5, 102. Feq =245.098Hz</v>
      </c>
      <c r="F6735" s="7">
        <f t="shared" si="422"/>
        <v>245.09803921568627</v>
      </c>
      <c r="G6735" s="1" t="str">
        <f t="shared" si="423"/>
        <v/>
      </c>
    </row>
    <row r="6736" spans="1:7" x14ac:dyDescent="0.25">
      <c r="A6736" s="1">
        <v>64</v>
      </c>
      <c r="B6736" s="1">
        <v>3</v>
      </c>
      <c r="C6736" s="1">
        <v>170</v>
      </c>
      <c r="D6736" s="7">
        <f t="shared" si="420"/>
        <v>245.09800000000001</v>
      </c>
      <c r="E6736" s="1" t="str">
        <f t="shared" si="421"/>
        <v>64, 3, 170. Feq =245.098Hz</v>
      </c>
      <c r="F6736" s="7">
        <f t="shared" si="422"/>
        <v>245.09803921568627</v>
      </c>
      <c r="G6736" s="1" t="str">
        <f t="shared" si="423"/>
        <v/>
      </c>
    </row>
    <row r="6737" spans="1:7" x14ac:dyDescent="0.25">
      <c r="A6737" s="1">
        <v>64</v>
      </c>
      <c r="B6737" s="1">
        <v>2</v>
      </c>
      <c r="C6737" s="1">
        <v>255</v>
      </c>
      <c r="D6737" s="7">
        <f t="shared" si="420"/>
        <v>245.09800000000001</v>
      </c>
      <c r="E6737" s="1" t="str">
        <f t="shared" si="421"/>
        <v>64, 2, 255. Feq =245.098Hz</v>
      </c>
      <c r="F6737" s="7">
        <f t="shared" si="422"/>
        <v>245.09803921568627</v>
      </c>
      <c r="G6737" s="1" t="str">
        <f t="shared" si="423"/>
        <v/>
      </c>
    </row>
    <row r="6738" spans="1:7" x14ac:dyDescent="0.25">
      <c r="A6738" s="1">
        <v>64</v>
      </c>
      <c r="B6738" s="1">
        <v>4</v>
      </c>
      <c r="C6738" s="1">
        <v>127</v>
      </c>
      <c r="D6738" s="7">
        <f t="shared" si="420"/>
        <v>246.06299999999999</v>
      </c>
      <c r="E6738" s="1" t="str">
        <f t="shared" si="421"/>
        <v>64, 4, 127. Feq =246.063Hz</v>
      </c>
      <c r="F6738" s="7">
        <f t="shared" si="422"/>
        <v>246.06299212598427</v>
      </c>
      <c r="G6738" s="1" t="str">
        <f t="shared" si="423"/>
        <v/>
      </c>
    </row>
    <row r="6739" spans="1:7" x14ac:dyDescent="0.25">
      <c r="A6739" s="1">
        <v>64</v>
      </c>
      <c r="B6739" s="1">
        <v>2</v>
      </c>
      <c r="C6739" s="1">
        <v>254</v>
      </c>
      <c r="D6739" s="7">
        <f t="shared" si="420"/>
        <v>246.06299999999999</v>
      </c>
      <c r="E6739" s="1" t="str">
        <f t="shared" si="421"/>
        <v>64, 2, 254. Feq =246.063Hz</v>
      </c>
      <c r="F6739" s="7">
        <f t="shared" si="422"/>
        <v>246.06299212598427</v>
      </c>
      <c r="G6739" s="1" t="str">
        <f t="shared" si="423"/>
        <v/>
      </c>
    </row>
    <row r="6740" spans="1:7" x14ac:dyDescent="0.25">
      <c r="A6740" s="1">
        <v>64</v>
      </c>
      <c r="B6740" s="1">
        <v>13</v>
      </c>
      <c r="C6740" s="1">
        <v>39</v>
      </c>
      <c r="D6740" s="7">
        <f t="shared" si="420"/>
        <v>246.548</v>
      </c>
      <c r="E6740" s="1" t="str">
        <f t="shared" si="421"/>
        <v>64, 13, 39. Feq =246.548Hz</v>
      </c>
      <c r="F6740" s="7">
        <f t="shared" si="422"/>
        <v>246.54832347140041</v>
      </c>
      <c r="G6740" s="1" t="str">
        <f t="shared" si="423"/>
        <v/>
      </c>
    </row>
    <row r="6741" spans="1:7" x14ac:dyDescent="0.25">
      <c r="A6741" s="1">
        <v>64</v>
      </c>
      <c r="B6741" s="1">
        <v>3</v>
      </c>
      <c r="C6741" s="1">
        <v>169</v>
      </c>
      <c r="D6741" s="7">
        <f t="shared" si="420"/>
        <v>246.548</v>
      </c>
      <c r="E6741" s="1" t="str">
        <f t="shared" si="421"/>
        <v>64, 3, 169. Feq =246.548Hz</v>
      </c>
      <c r="F6741" s="7">
        <f t="shared" si="422"/>
        <v>246.54832347140041</v>
      </c>
      <c r="G6741" s="1" t="str">
        <f t="shared" si="423"/>
        <v/>
      </c>
    </row>
    <row r="6742" spans="1:7" x14ac:dyDescent="0.25">
      <c r="A6742" s="1">
        <v>64</v>
      </c>
      <c r="B6742" s="1">
        <v>11</v>
      </c>
      <c r="C6742" s="1">
        <v>46</v>
      </c>
      <c r="D6742" s="7">
        <f t="shared" si="420"/>
        <v>247.036</v>
      </c>
      <c r="E6742" s="1" t="str">
        <f t="shared" si="421"/>
        <v>64, 11, 46. Feq =247.036Hz</v>
      </c>
      <c r="F6742" s="7">
        <f t="shared" si="422"/>
        <v>247.03557312252963</v>
      </c>
      <c r="G6742" s="1" t="str">
        <f t="shared" si="423"/>
        <v/>
      </c>
    </row>
    <row r="6743" spans="1:7" x14ac:dyDescent="0.25">
      <c r="A6743" s="1">
        <v>64</v>
      </c>
      <c r="B6743" s="1">
        <v>2</v>
      </c>
      <c r="C6743" s="1">
        <v>253</v>
      </c>
      <c r="D6743" s="7">
        <f t="shared" si="420"/>
        <v>247.036</v>
      </c>
      <c r="E6743" s="1" t="str">
        <f t="shared" si="421"/>
        <v>64, 2, 253. Feq =247.036Hz</v>
      </c>
      <c r="F6743" s="7">
        <f t="shared" si="422"/>
        <v>247.03557312252963</v>
      </c>
      <c r="G6743" s="1" t="str">
        <f t="shared" si="423"/>
        <v/>
      </c>
    </row>
    <row r="6744" spans="1:7" x14ac:dyDescent="0.25">
      <c r="A6744" s="1">
        <v>64</v>
      </c>
      <c r="B6744" s="1">
        <v>5</v>
      </c>
      <c r="C6744" s="1">
        <v>101</v>
      </c>
      <c r="D6744" s="7">
        <f t="shared" si="420"/>
        <v>247.52500000000001</v>
      </c>
      <c r="E6744" s="1" t="str">
        <f t="shared" si="421"/>
        <v>64, 5, 101. Feq =247.525Hz</v>
      </c>
      <c r="F6744" s="7">
        <f t="shared" si="422"/>
        <v>247.52475247524751</v>
      </c>
      <c r="G6744" s="1" t="str">
        <f t="shared" si="423"/>
        <v/>
      </c>
    </row>
    <row r="6745" spans="1:7" x14ac:dyDescent="0.25">
      <c r="A6745" s="1">
        <v>64</v>
      </c>
      <c r="B6745" s="1">
        <v>14</v>
      </c>
      <c r="C6745" s="1">
        <v>36</v>
      </c>
      <c r="D6745" s="7">
        <f t="shared" si="420"/>
        <v>248.01599999999999</v>
      </c>
      <c r="E6745" s="1" t="str">
        <f t="shared" si="421"/>
        <v>64, 14, 36. Feq =248.016Hz</v>
      </c>
      <c r="F6745" s="7">
        <f t="shared" si="422"/>
        <v>248.01587301587301</v>
      </c>
      <c r="G6745" s="1" t="str">
        <f t="shared" si="423"/>
        <v/>
      </c>
    </row>
    <row r="6746" spans="1:7" x14ac:dyDescent="0.25">
      <c r="A6746" s="1">
        <v>64</v>
      </c>
      <c r="B6746" s="1">
        <v>12</v>
      </c>
      <c r="C6746" s="1">
        <v>42</v>
      </c>
      <c r="D6746" s="7">
        <f t="shared" si="420"/>
        <v>248.01599999999999</v>
      </c>
      <c r="E6746" s="1" t="str">
        <f t="shared" si="421"/>
        <v>64, 12, 42. Feq =248.016Hz</v>
      </c>
      <c r="F6746" s="7">
        <f t="shared" si="422"/>
        <v>248.01587301587301</v>
      </c>
      <c r="G6746" s="1" t="str">
        <f t="shared" si="423"/>
        <v/>
      </c>
    </row>
    <row r="6747" spans="1:7" x14ac:dyDescent="0.25">
      <c r="A6747" s="1">
        <v>64</v>
      </c>
      <c r="B6747" s="1">
        <v>9</v>
      </c>
      <c r="C6747" s="1">
        <v>56</v>
      </c>
      <c r="D6747" s="7">
        <f t="shared" si="420"/>
        <v>248.01599999999999</v>
      </c>
      <c r="E6747" s="1" t="str">
        <f t="shared" si="421"/>
        <v>64, 9, 56. Feq =248.016Hz</v>
      </c>
      <c r="F6747" s="7">
        <f t="shared" si="422"/>
        <v>248.01587301587301</v>
      </c>
      <c r="G6747" s="1" t="str">
        <f t="shared" si="423"/>
        <v/>
      </c>
    </row>
    <row r="6748" spans="1:7" x14ac:dyDescent="0.25">
      <c r="A6748" s="1">
        <v>64</v>
      </c>
      <c r="B6748" s="1">
        <v>8</v>
      </c>
      <c r="C6748" s="1">
        <v>63</v>
      </c>
      <c r="D6748" s="7">
        <f t="shared" si="420"/>
        <v>248.01599999999999</v>
      </c>
      <c r="E6748" s="1" t="str">
        <f t="shared" si="421"/>
        <v>64, 8, 63. Feq =248.016Hz</v>
      </c>
      <c r="F6748" s="7">
        <f t="shared" si="422"/>
        <v>248.01587301587301</v>
      </c>
      <c r="G6748" s="1" t="str">
        <f t="shared" si="423"/>
        <v/>
      </c>
    </row>
    <row r="6749" spans="1:7" x14ac:dyDescent="0.25">
      <c r="A6749" s="1">
        <v>64</v>
      </c>
      <c r="B6749" s="1">
        <v>7</v>
      </c>
      <c r="C6749" s="1">
        <v>72</v>
      </c>
      <c r="D6749" s="7">
        <f t="shared" si="420"/>
        <v>248.01599999999999</v>
      </c>
      <c r="E6749" s="1" t="str">
        <f t="shared" si="421"/>
        <v>64, 7, 72. Feq =248.016Hz</v>
      </c>
      <c r="F6749" s="7">
        <f t="shared" si="422"/>
        <v>248.01587301587301</v>
      </c>
      <c r="G6749" s="1" t="str">
        <f t="shared" si="423"/>
        <v/>
      </c>
    </row>
    <row r="6750" spans="1:7" x14ac:dyDescent="0.25">
      <c r="A6750" s="1">
        <v>64</v>
      </c>
      <c r="B6750" s="1">
        <v>6</v>
      </c>
      <c r="C6750" s="1">
        <v>84</v>
      </c>
      <c r="D6750" s="7">
        <f t="shared" si="420"/>
        <v>248.01599999999999</v>
      </c>
      <c r="E6750" s="1" t="str">
        <f t="shared" si="421"/>
        <v>64, 6, 84. Feq =248.016Hz</v>
      </c>
      <c r="F6750" s="7">
        <f t="shared" si="422"/>
        <v>248.01587301587301</v>
      </c>
      <c r="G6750" s="1" t="str">
        <f t="shared" si="423"/>
        <v/>
      </c>
    </row>
    <row r="6751" spans="1:7" x14ac:dyDescent="0.25">
      <c r="A6751" s="1">
        <v>64</v>
      </c>
      <c r="B6751" s="1">
        <v>4</v>
      </c>
      <c r="C6751" s="1">
        <v>126</v>
      </c>
      <c r="D6751" s="7">
        <f t="shared" si="420"/>
        <v>248.01599999999999</v>
      </c>
      <c r="E6751" s="1" t="str">
        <f t="shared" si="421"/>
        <v>64, 4, 126. Feq =248.016Hz</v>
      </c>
      <c r="F6751" s="7">
        <f t="shared" si="422"/>
        <v>248.01587301587301</v>
      </c>
      <c r="G6751" s="1" t="str">
        <f t="shared" si="423"/>
        <v/>
      </c>
    </row>
    <row r="6752" spans="1:7" x14ac:dyDescent="0.25">
      <c r="A6752" s="1">
        <v>64</v>
      </c>
      <c r="B6752" s="1">
        <v>3</v>
      </c>
      <c r="C6752" s="1">
        <v>168</v>
      </c>
      <c r="D6752" s="7">
        <f t="shared" si="420"/>
        <v>248.01599999999999</v>
      </c>
      <c r="E6752" s="1" t="str">
        <f t="shared" si="421"/>
        <v>64, 3, 168. Feq =248.016Hz</v>
      </c>
      <c r="F6752" s="7">
        <f t="shared" si="422"/>
        <v>248.01587301587301</v>
      </c>
      <c r="G6752" s="1" t="str">
        <f t="shared" si="423"/>
        <v/>
      </c>
    </row>
    <row r="6753" spans="1:7" x14ac:dyDescent="0.25">
      <c r="A6753" s="1">
        <v>64</v>
      </c>
      <c r="B6753" s="1">
        <v>2</v>
      </c>
      <c r="C6753" s="1">
        <v>252</v>
      </c>
      <c r="D6753" s="7">
        <f t="shared" si="420"/>
        <v>248.01599999999999</v>
      </c>
      <c r="E6753" s="1" t="str">
        <f t="shared" si="421"/>
        <v>64, 2, 252. Feq =248.016Hz</v>
      </c>
      <c r="F6753" s="7">
        <f t="shared" si="422"/>
        <v>248.01587301587301</v>
      </c>
      <c r="G6753" s="1" t="str">
        <f t="shared" si="423"/>
        <v/>
      </c>
    </row>
    <row r="6754" spans="1:7" x14ac:dyDescent="0.25">
      <c r="A6754" s="1">
        <v>64</v>
      </c>
      <c r="B6754" s="1">
        <v>2</v>
      </c>
      <c r="C6754" s="1">
        <v>251</v>
      </c>
      <c r="D6754" s="7">
        <f t="shared" si="420"/>
        <v>249.00399999999999</v>
      </c>
      <c r="E6754" s="1" t="str">
        <f t="shared" si="421"/>
        <v>64, 2, 251. Feq =249.004Hz</v>
      </c>
      <c r="F6754" s="7">
        <f t="shared" si="422"/>
        <v>249.00398406374504</v>
      </c>
      <c r="G6754" s="1" t="str">
        <f t="shared" si="423"/>
        <v/>
      </c>
    </row>
    <row r="6755" spans="1:7" x14ac:dyDescent="0.25">
      <c r="A6755" s="1">
        <v>64</v>
      </c>
      <c r="B6755" s="1">
        <v>3</v>
      </c>
      <c r="C6755" s="1">
        <v>167</v>
      </c>
      <c r="D6755" s="7">
        <f t="shared" si="420"/>
        <v>249.501</v>
      </c>
      <c r="E6755" s="1" t="str">
        <f t="shared" si="421"/>
        <v>64, 3, 167. Feq =249.501Hz</v>
      </c>
      <c r="F6755" s="7">
        <f t="shared" si="422"/>
        <v>249.50099800399201</v>
      </c>
      <c r="G6755" s="1" t="str">
        <f t="shared" si="423"/>
        <v/>
      </c>
    </row>
    <row r="6756" spans="1:7" x14ac:dyDescent="0.25">
      <c r="A6756" s="1">
        <v>64</v>
      </c>
      <c r="B6756" s="1">
        <v>10</v>
      </c>
      <c r="C6756" s="1">
        <v>50</v>
      </c>
      <c r="D6756" s="7">
        <f t="shared" si="420"/>
        <v>250</v>
      </c>
      <c r="E6756" s="1" t="str">
        <f t="shared" si="421"/>
        <v>64, 10, 50. Feq =250Hz</v>
      </c>
      <c r="F6756" s="7">
        <f t="shared" si="422"/>
        <v>250</v>
      </c>
      <c r="G6756" s="1" t="str">
        <f t="shared" si="423"/>
        <v>Y</v>
      </c>
    </row>
    <row r="6757" spans="1:7" x14ac:dyDescent="0.25">
      <c r="A6757" s="1">
        <v>64</v>
      </c>
      <c r="B6757" s="1">
        <v>5</v>
      </c>
      <c r="C6757" s="1">
        <v>100</v>
      </c>
      <c r="D6757" s="7">
        <f t="shared" si="420"/>
        <v>250</v>
      </c>
      <c r="E6757" s="1" t="str">
        <f t="shared" si="421"/>
        <v>64, 5, 100. Feq =250Hz</v>
      </c>
      <c r="F6757" s="7">
        <f t="shared" si="422"/>
        <v>250</v>
      </c>
      <c r="G6757" s="1" t="str">
        <f t="shared" si="423"/>
        <v>Y</v>
      </c>
    </row>
    <row r="6758" spans="1:7" x14ac:dyDescent="0.25">
      <c r="A6758" s="1">
        <v>64</v>
      </c>
      <c r="B6758" s="1">
        <v>4</v>
      </c>
      <c r="C6758" s="1">
        <v>125</v>
      </c>
      <c r="D6758" s="7">
        <f t="shared" si="420"/>
        <v>250</v>
      </c>
      <c r="E6758" s="1" t="str">
        <f t="shared" si="421"/>
        <v>64, 4, 125. Feq =250Hz</v>
      </c>
      <c r="F6758" s="7">
        <f t="shared" si="422"/>
        <v>250</v>
      </c>
      <c r="G6758" s="1" t="str">
        <f t="shared" si="423"/>
        <v>Y</v>
      </c>
    </row>
    <row r="6759" spans="1:7" x14ac:dyDescent="0.25">
      <c r="A6759" s="1">
        <v>64</v>
      </c>
      <c r="B6759" s="1">
        <v>2</v>
      </c>
      <c r="C6759" s="1">
        <v>250</v>
      </c>
      <c r="D6759" s="7">
        <f t="shared" si="420"/>
        <v>250</v>
      </c>
      <c r="E6759" s="1" t="str">
        <f t="shared" si="421"/>
        <v>64, 2, 250. Feq =250Hz</v>
      </c>
      <c r="F6759" s="7">
        <f t="shared" si="422"/>
        <v>250</v>
      </c>
      <c r="G6759" s="1" t="str">
        <f t="shared" si="423"/>
        <v>Y</v>
      </c>
    </row>
    <row r="6760" spans="1:7" x14ac:dyDescent="0.25">
      <c r="A6760" s="1">
        <v>64</v>
      </c>
      <c r="B6760" s="1">
        <v>6</v>
      </c>
      <c r="C6760" s="1">
        <v>83</v>
      </c>
      <c r="D6760" s="7">
        <f t="shared" si="420"/>
        <v>251.00399999999999</v>
      </c>
      <c r="E6760" s="1" t="str">
        <f t="shared" si="421"/>
        <v>64, 6, 83. Feq =251.004Hz</v>
      </c>
      <c r="F6760" s="7">
        <f t="shared" si="422"/>
        <v>251.00401606425706</v>
      </c>
      <c r="G6760" s="1" t="str">
        <f t="shared" si="423"/>
        <v/>
      </c>
    </row>
    <row r="6761" spans="1:7" x14ac:dyDescent="0.25">
      <c r="A6761" s="1">
        <v>64</v>
      </c>
      <c r="B6761" s="1">
        <v>3</v>
      </c>
      <c r="C6761" s="1">
        <v>166</v>
      </c>
      <c r="D6761" s="7">
        <f t="shared" si="420"/>
        <v>251.00399999999999</v>
      </c>
      <c r="E6761" s="1" t="str">
        <f t="shared" si="421"/>
        <v>64, 3, 166. Feq =251.004Hz</v>
      </c>
      <c r="F6761" s="7">
        <f t="shared" si="422"/>
        <v>251.00401606425706</v>
      </c>
      <c r="G6761" s="1" t="str">
        <f t="shared" si="423"/>
        <v/>
      </c>
    </row>
    <row r="6762" spans="1:7" x14ac:dyDescent="0.25">
      <c r="A6762" s="1">
        <v>64</v>
      </c>
      <c r="B6762" s="1">
        <v>2</v>
      </c>
      <c r="C6762" s="1">
        <v>249</v>
      </c>
      <c r="D6762" s="7">
        <f t="shared" si="420"/>
        <v>251.00399999999999</v>
      </c>
      <c r="E6762" s="1" t="str">
        <f t="shared" si="421"/>
        <v>64, 2, 249. Feq =251.004Hz</v>
      </c>
      <c r="F6762" s="7">
        <f t="shared" si="422"/>
        <v>251.00401606425706</v>
      </c>
      <c r="G6762" s="1" t="str">
        <f t="shared" si="423"/>
        <v/>
      </c>
    </row>
    <row r="6763" spans="1:7" x14ac:dyDescent="0.25">
      <c r="A6763" s="1">
        <v>64</v>
      </c>
      <c r="B6763" s="1">
        <v>7</v>
      </c>
      <c r="C6763" s="1">
        <v>71</v>
      </c>
      <c r="D6763" s="7">
        <f t="shared" si="420"/>
        <v>251.50899999999999</v>
      </c>
      <c r="E6763" s="1" t="str">
        <f t="shared" si="421"/>
        <v>64, 7, 71. Feq =251.509Hz</v>
      </c>
      <c r="F6763" s="7">
        <f t="shared" si="422"/>
        <v>251.5090543259557</v>
      </c>
      <c r="G6763" s="1" t="str">
        <f t="shared" si="423"/>
        <v/>
      </c>
    </row>
    <row r="6764" spans="1:7" x14ac:dyDescent="0.25">
      <c r="A6764" s="1">
        <v>64</v>
      </c>
      <c r="B6764" s="1">
        <v>16</v>
      </c>
      <c r="C6764" s="1">
        <v>31</v>
      </c>
      <c r="D6764" s="7">
        <f t="shared" si="420"/>
        <v>252.01599999999999</v>
      </c>
      <c r="E6764" s="1" t="str">
        <f t="shared" si="421"/>
        <v>64, 16, 31. Feq =252.016Hz</v>
      </c>
      <c r="F6764" s="7">
        <f t="shared" si="422"/>
        <v>252.01612903225805</v>
      </c>
      <c r="G6764" s="1" t="str">
        <f t="shared" si="423"/>
        <v/>
      </c>
    </row>
    <row r="6765" spans="1:7" x14ac:dyDescent="0.25">
      <c r="A6765" s="1">
        <v>64</v>
      </c>
      <c r="B6765" s="1">
        <v>8</v>
      </c>
      <c r="C6765" s="1">
        <v>62</v>
      </c>
      <c r="D6765" s="7">
        <f t="shared" si="420"/>
        <v>252.01599999999999</v>
      </c>
      <c r="E6765" s="1" t="str">
        <f t="shared" si="421"/>
        <v>64, 8, 62. Feq =252.016Hz</v>
      </c>
      <c r="F6765" s="7">
        <f t="shared" si="422"/>
        <v>252.01612903225805</v>
      </c>
      <c r="G6765" s="1" t="str">
        <f t="shared" si="423"/>
        <v/>
      </c>
    </row>
    <row r="6766" spans="1:7" x14ac:dyDescent="0.25">
      <c r="A6766" s="1">
        <v>64</v>
      </c>
      <c r="B6766" s="1">
        <v>4</v>
      </c>
      <c r="C6766" s="1">
        <v>124</v>
      </c>
      <c r="D6766" s="7">
        <f t="shared" si="420"/>
        <v>252.01599999999999</v>
      </c>
      <c r="E6766" s="1" t="str">
        <f t="shared" si="421"/>
        <v>64, 4, 124. Feq =252.016Hz</v>
      </c>
      <c r="F6766" s="7">
        <f t="shared" si="422"/>
        <v>252.01612903225805</v>
      </c>
      <c r="G6766" s="1" t="str">
        <f t="shared" si="423"/>
        <v/>
      </c>
    </row>
    <row r="6767" spans="1:7" x14ac:dyDescent="0.25">
      <c r="A6767" s="1">
        <v>64</v>
      </c>
      <c r="B6767" s="1">
        <v>2</v>
      </c>
      <c r="C6767" s="1">
        <v>248</v>
      </c>
      <c r="D6767" s="7">
        <f t="shared" si="420"/>
        <v>252.01599999999999</v>
      </c>
      <c r="E6767" s="1" t="str">
        <f t="shared" si="421"/>
        <v>64, 2, 248. Feq =252.016Hz</v>
      </c>
      <c r="F6767" s="7">
        <f t="shared" si="422"/>
        <v>252.01612903225805</v>
      </c>
      <c r="G6767" s="1" t="str">
        <f t="shared" si="423"/>
        <v/>
      </c>
    </row>
    <row r="6768" spans="1:7" x14ac:dyDescent="0.25">
      <c r="A6768" s="1">
        <v>64</v>
      </c>
      <c r="B6768" s="1">
        <v>15</v>
      </c>
      <c r="C6768" s="1">
        <v>33</v>
      </c>
      <c r="D6768" s="7">
        <f t="shared" si="420"/>
        <v>252.52500000000001</v>
      </c>
      <c r="E6768" s="1" t="str">
        <f t="shared" si="421"/>
        <v>64, 15, 33. Feq =252.525Hz</v>
      </c>
      <c r="F6768" s="7">
        <f t="shared" si="422"/>
        <v>252.52525252525254</v>
      </c>
      <c r="G6768" s="1" t="str">
        <f t="shared" si="423"/>
        <v/>
      </c>
    </row>
    <row r="6769" spans="1:7" x14ac:dyDescent="0.25">
      <c r="A6769" s="1">
        <v>64</v>
      </c>
      <c r="B6769" s="1">
        <v>11</v>
      </c>
      <c r="C6769" s="1">
        <v>45</v>
      </c>
      <c r="D6769" s="7">
        <f t="shared" si="420"/>
        <v>252.52500000000001</v>
      </c>
      <c r="E6769" s="1" t="str">
        <f t="shared" si="421"/>
        <v>64, 11, 45. Feq =252.525Hz</v>
      </c>
      <c r="F6769" s="7">
        <f t="shared" si="422"/>
        <v>252.52525252525254</v>
      </c>
      <c r="G6769" s="1" t="str">
        <f t="shared" si="423"/>
        <v/>
      </c>
    </row>
    <row r="6770" spans="1:7" x14ac:dyDescent="0.25">
      <c r="A6770" s="1">
        <v>64</v>
      </c>
      <c r="B6770" s="1">
        <v>9</v>
      </c>
      <c r="C6770" s="1">
        <v>55</v>
      </c>
      <c r="D6770" s="7">
        <f t="shared" si="420"/>
        <v>252.52500000000001</v>
      </c>
      <c r="E6770" s="1" t="str">
        <f t="shared" si="421"/>
        <v>64, 9, 55. Feq =252.525Hz</v>
      </c>
      <c r="F6770" s="7">
        <f t="shared" si="422"/>
        <v>252.52525252525254</v>
      </c>
      <c r="G6770" s="1" t="str">
        <f t="shared" si="423"/>
        <v/>
      </c>
    </row>
    <row r="6771" spans="1:7" x14ac:dyDescent="0.25">
      <c r="A6771" s="1">
        <v>64</v>
      </c>
      <c r="B6771" s="1">
        <v>5</v>
      </c>
      <c r="C6771" s="1">
        <v>99</v>
      </c>
      <c r="D6771" s="7">
        <f t="shared" si="420"/>
        <v>252.52500000000001</v>
      </c>
      <c r="E6771" s="1" t="str">
        <f t="shared" si="421"/>
        <v>64, 5, 99. Feq =252.525Hz</v>
      </c>
      <c r="F6771" s="7">
        <f t="shared" si="422"/>
        <v>252.52525252525254</v>
      </c>
      <c r="G6771" s="1" t="str">
        <f t="shared" si="423"/>
        <v/>
      </c>
    </row>
    <row r="6772" spans="1:7" x14ac:dyDescent="0.25">
      <c r="A6772" s="1">
        <v>64</v>
      </c>
      <c r="B6772" s="1">
        <v>3</v>
      </c>
      <c r="C6772" s="1">
        <v>165</v>
      </c>
      <c r="D6772" s="7">
        <f t="shared" si="420"/>
        <v>252.52500000000001</v>
      </c>
      <c r="E6772" s="1" t="str">
        <f t="shared" si="421"/>
        <v>64, 3, 165. Feq =252.525Hz</v>
      </c>
      <c r="F6772" s="7">
        <f t="shared" si="422"/>
        <v>252.52525252525254</v>
      </c>
      <c r="G6772" s="1" t="str">
        <f t="shared" si="423"/>
        <v/>
      </c>
    </row>
    <row r="6773" spans="1:7" x14ac:dyDescent="0.25">
      <c r="A6773" s="1">
        <v>64</v>
      </c>
      <c r="B6773" s="1">
        <v>13</v>
      </c>
      <c r="C6773" s="1">
        <v>38</v>
      </c>
      <c r="D6773" s="7">
        <f t="shared" si="420"/>
        <v>253.036</v>
      </c>
      <c r="E6773" s="1" t="str">
        <f t="shared" si="421"/>
        <v>64, 13, 38. Feq =253.036Hz</v>
      </c>
      <c r="F6773" s="7">
        <f t="shared" si="422"/>
        <v>253.03643724696357</v>
      </c>
      <c r="G6773" s="1" t="str">
        <f t="shared" si="423"/>
        <v/>
      </c>
    </row>
    <row r="6774" spans="1:7" x14ac:dyDescent="0.25">
      <c r="A6774" s="1">
        <v>64</v>
      </c>
      <c r="B6774" s="1">
        <v>2</v>
      </c>
      <c r="C6774" s="1">
        <v>247</v>
      </c>
      <c r="D6774" s="7">
        <f t="shared" si="420"/>
        <v>253.036</v>
      </c>
      <c r="E6774" s="1" t="str">
        <f t="shared" si="421"/>
        <v>64, 2, 247. Feq =253.036Hz</v>
      </c>
      <c r="F6774" s="7">
        <f t="shared" si="422"/>
        <v>253.03643724696357</v>
      </c>
      <c r="G6774" s="1" t="str">
        <f t="shared" si="423"/>
        <v/>
      </c>
    </row>
    <row r="6775" spans="1:7" x14ac:dyDescent="0.25">
      <c r="A6775" s="1">
        <v>64</v>
      </c>
      <c r="B6775" s="1">
        <v>12</v>
      </c>
      <c r="C6775" s="1">
        <v>41</v>
      </c>
      <c r="D6775" s="7">
        <f t="shared" si="420"/>
        <v>254.065</v>
      </c>
      <c r="E6775" s="1" t="str">
        <f t="shared" si="421"/>
        <v>64, 12, 41. Feq =254.065Hz</v>
      </c>
      <c r="F6775" s="7">
        <f t="shared" si="422"/>
        <v>254.06504065040647</v>
      </c>
      <c r="G6775" s="1" t="str">
        <f t="shared" si="423"/>
        <v/>
      </c>
    </row>
    <row r="6776" spans="1:7" x14ac:dyDescent="0.25">
      <c r="A6776" s="1">
        <v>64</v>
      </c>
      <c r="B6776" s="1">
        <v>6</v>
      </c>
      <c r="C6776" s="1">
        <v>82</v>
      </c>
      <c r="D6776" s="7">
        <f t="shared" si="420"/>
        <v>254.065</v>
      </c>
      <c r="E6776" s="1" t="str">
        <f t="shared" si="421"/>
        <v>64, 6, 82. Feq =254.065Hz</v>
      </c>
      <c r="F6776" s="7">
        <f t="shared" si="422"/>
        <v>254.06504065040647</v>
      </c>
      <c r="G6776" s="1" t="str">
        <f t="shared" si="423"/>
        <v/>
      </c>
    </row>
    <row r="6777" spans="1:7" x14ac:dyDescent="0.25">
      <c r="A6777" s="1">
        <v>64</v>
      </c>
      <c r="B6777" s="1">
        <v>4</v>
      </c>
      <c r="C6777" s="1">
        <v>123</v>
      </c>
      <c r="D6777" s="7">
        <f t="shared" si="420"/>
        <v>254.065</v>
      </c>
      <c r="E6777" s="1" t="str">
        <f t="shared" si="421"/>
        <v>64, 4, 123. Feq =254.065Hz</v>
      </c>
      <c r="F6777" s="7">
        <f t="shared" si="422"/>
        <v>254.06504065040647</v>
      </c>
      <c r="G6777" s="1" t="str">
        <f t="shared" si="423"/>
        <v/>
      </c>
    </row>
    <row r="6778" spans="1:7" x14ac:dyDescent="0.25">
      <c r="A6778" s="1">
        <v>64</v>
      </c>
      <c r="B6778" s="1">
        <v>3</v>
      </c>
      <c r="C6778" s="1">
        <v>164</v>
      </c>
      <c r="D6778" s="7">
        <f t="shared" si="420"/>
        <v>254.065</v>
      </c>
      <c r="E6778" s="1" t="str">
        <f t="shared" si="421"/>
        <v>64, 3, 164. Feq =254.065Hz</v>
      </c>
      <c r="F6778" s="7">
        <f t="shared" si="422"/>
        <v>254.06504065040647</v>
      </c>
      <c r="G6778" s="1" t="str">
        <f t="shared" si="423"/>
        <v/>
      </c>
    </row>
    <row r="6779" spans="1:7" x14ac:dyDescent="0.25">
      <c r="A6779" s="1">
        <v>64</v>
      </c>
      <c r="B6779" s="1">
        <v>2</v>
      </c>
      <c r="C6779" s="1">
        <v>246</v>
      </c>
      <c r="D6779" s="7">
        <f t="shared" si="420"/>
        <v>254.065</v>
      </c>
      <c r="E6779" s="1" t="str">
        <f t="shared" si="421"/>
        <v>64, 2, 246. Feq =254.065Hz</v>
      </c>
      <c r="F6779" s="7">
        <f t="shared" si="422"/>
        <v>254.06504065040647</v>
      </c>
      <c r="G6779" s="1" t="str">
        <f t="shared" si="423"/>
        <v/>
      </c>
    </row>
    <row r="6780" spans="1:7" x14ac:dyDescent="0.25">
      <c r="A6780" s="1">
        <v>64</v>
      </c>
      <c r="B6780" s="1">
        <v>14</v>
      </c>
      <c r="C6780" s="1">
        <v>35</v>
      </c>
      <c r="D6780" s="7">
        <f t="shared" si="420"/>
        <v>255.102</v>
      </c>
      <c r="E6780" s="1" t="str">
        <f t="shared" si="421"/>
        <v>64, 14, 35. Feq =255.102Hz</v>
      </c>
      <c r="F6780" s="7">
        <f t="shared" si="422"/>
        <v>255.10204081632654</v>
      </c>
      <c r="G6780" s="1" t="str">
        <f t="shared" si="423"/>
        <v/>
      </c>
    </row>
    <row r="6781" spans="1:7" x14ac:dyDescent="0.25">
      <c r="A6781" s="1">
        <v>64</v>
      </c>
      <c r="B6781" s="1">
        <v>10</v>
      </c>
      <c r="C6781" s="1">
        <v>49</v>
      </c>
      <c r="D6781" s="7">
        <f t="shared" si="420"/>
        <v>255.102</v>
      </c>
      <c r="E6781" s="1" t="str">
        <f t="shared" si="421"/>
        <v>64, 10, 49. Feq =255.102Hz</v>
      </c>
      <c r="F6781" s="7">
        <f t="shared" si="422"/>
        <v>255.10204081632654</v>
      </c>
      <c r="G6781" s="1" t="str">
        <f t="shared" si="423"/>
        <v/>
      </c>
    </row>
    <row r="6782" spans="1:7" x14ac:dyDescent="0.25">
      <c r="A6782" s="1">
        <v>64</v>
      </c>
      <c r="B6782" s="1">
        <v>7</v>
      </c>
      <c r="C6782" s="1">
        <v>70</v>
      </c>
      <c r="D6782" s="7">
        <f t="shared" si="420"/>
        <v>255.102</v>
      </c>
      <c r="E6782" s="1" t="str">
        <f t="shared" si="421"/>
        <v>64, 7, 70. Feq =255.102Hz</v>
      </c>
      <c r="F6782" s="7">
        <f t="shared" si="422"/>
        <v>255.10204081632654</v>
      </c>
      <c r="G6782" s="1" t="str">
        <f t="shared" si="423"/>
        <v/>
      </c>
    </row>
    <row r="6783" spans="1:7" x14ac:dyDescent="0.25">
      <c r="A6783" s="1">
        <v>64</v>
      </c>
      <c r="B6783" s="1">
        <v>5</v>
      </c>
      <c r="C6783" s="1">
        <v>98</v>
      </c>
      <c r="D6783" s="7">
        <f t="shared" si="420"/>
        <v>255.102</v>
      </c>
      <c r="E6783" s="1" t="str">
        <f t="shared" si="421"/>
        <v>64, 5, 98. Feq =255.102Hz</v>
      </c>
      <c r="F6783" s="7">
        <f t="shared" si="422"/>
        <v>255.10204081632654</v>
      </c>
      <c r="G6783" s="1" t="str">
        <f t="shared" si="423"/>
        <v/>
      </c>
    </row>
    <row r="6784" spans="1:7" x14ac:dyDescent="0.25">
      <c r="A6784" s="1">
        <v>64</v>
      </c>
      <c r="B6784" s="1">
        <v>2</v>
      </c>
      <c r="C6784" s="1">
        <v>245</v>
      </c>
      <c r="D6784" s="7">
        <f t="shared" si="420"/>
        <v>255.102</v>
      </c>
      <c r="E6784" s="1" t="str">
        <f t="shared" si="421"/>
        <v>64, 2, 245. Feq =255.102Hz</v>
      </c>
      <c r="F6784" s="7">
        <f t="shared" si="422"/>
        <v>255.10204081632654</v>
      </c>
      <c r="G6784" s="1" t="str">
        <f t="shared" si="423"/>
        <v/>
      </c>
    </row>
    <row r="6785" spans="1:7" x14ac:dyDescent="0.25">
      <c r="A6785" s="1">
        <v>64</v>
      </c>
      <c r="B6785" s="1">
        <v>3</v>
      </c>
      <c r="C6785" s="1">
        <v>163</v>
      </c>
      <c r="D6785" s="7">
        <f t="shared" si="420"/>
        <v>255.624</v>
      </c>
      <c r="E6785" s="1" t="str">
        <f t="shared" si="421"/>
        <v>64, 3, 163. Feq =255.624Hz</v>
      </c>
      <c r="F6785" s="7">
        <f t="shared" si="422"/>
        <v>255.62372188139062</v>
      </c>
      <c r="G6785" s="1" t="str">
        <f t="shared" si="423"/>
        <v/>
      </c>
    </row>
    <row r="6786" spans="1:7" x14ac:dyDescent="0.25">
      <c r="A6786" s="1">
        <v>64</v>
      </c>
      <c r="B6786" s="1">
        <v>8</v>
      </c>
      <c r="C6786" s="1">
        <v>61</v>
      </c>
      <c r="D6786" s="7">
        <f t="shared" si="420"/>
        <v>256.14800000000002</v>
      </c>
      <c r="E6786" s="1" t="str">
        <f t="shared" si="421"/>
        <v>64, 8, 61. Feq =256.148Hz</v>
      </c>
      <c r="F6786" s="7">
        <f t="shared" si="422"/>
        <v>256.14754098360658</v>
      </c>
      <c r="G6786" s="1" t="str">
        <f t="shared" si="423"/>
        <v/>
      </c>
    </row>
    <row r="6787" spans="1:7" x14ac:dyDescent="0.25">
      <c r="A6787" s="1">
        <v>64</v>
      </c>
      <c r="B6787" s="1">
        <v>4</v>
      </c>
      <c r="C6787" s="1">
        <v>122</v>
      </c>
      <c r="D6787" s="7">
        <f t="shared" si="420"/>
        <v>256.14800000000002</v>
      </c>
      <c r="E6787" s="1" t="str">
        <f t="shared" si="421"/>
        <v>64, 4, 122. Feq =256.148Hz</v>
      </c>
      <c r="F6787" s="7">
        <f t="shared" si="422"/>
        <v>256.14754098360658</v>
      </c>
      <c r="G6787" s="1" t="str">
        <f t="shared" si="423"/>
        <v/>
      </c>
    </row>
    <row r="6788" spans="1:7" x14ac:dyDescent="0.25">
      <c r="A6788" s="1">
        <v>64</v>
      </c>
      <c r="B6788" s="1">
        <v>2</v>
      </c>
      <c r="C6788" s="1">
        <v>244</v>
      </c>
      <c r="D6788" s="7">
        <f t="shared" si="420"/>
        <v>256.14800000000002</v>
      </c>
      <c r="E6788" s="1" t="str">
        <f t="shared" si="421"/>
        <v>64, 2, 244. Feq =256.148Hz</v>
      </c>
      <c r="F6788" s="7">
        <f t="shared" si="422"/>
        <v>256.14754098360658</v>
      </c>
      <c r="G6788" s="1" t="str">
        <f t="shared" si="423"/>
        <v/>
      </c>
    </row>
    <row r="6789" spans="1:7" x14ac:dyDescent="0.25">
      <c r="A6789" s="1">
        <v>64</v>
      </c>
      <c r="B6789" s="1">
        <v>9</v>
      </c>
      <c r="C6789" s="1">
        <v>54</v>
      </c>
      <c r="D6789" s="7">
        <f t="shared" ref="D6789:D6852" si="424">ROUND(F6789,3)</f>
        <v>257.202</v>
      </c>
      <c r="E6789" s="1" t="str">
        <f t="shared" ref="E6789:E6852" si="425">A6789&amp;", "&amp;B6789&amp;", "&amp;C6789&amp;". Feq ="&amp;D6789&amp;"Hz"</f>
        <v>64, 9, 54. Feq =257.202Hz</v>
      </c>
      <c r="F6789" s="7">
        <f t="shared" ref="F6789:F6852" si="426">1/((C6789*(A6789*4*B6789)/I$1))</f>
        <v>257.20164609053501</v>
      </c>
      <c r="G6789" s="1" t="str">
        <f t="shared" ref="G6789:G6852" si="427">IF(F6789-INT(F6789)=0,"Y","")</f>
        <v/>
      </c>
    </row>
    <row r="6790" spans="1:7" x14ac:dyDescent="0.25">
      <c r="A6790" s="1">
        <v>64</v>
      </c>
      <c r="B6790" s="1">
        <v>6</v>
      </c>
      <c r="C6790" s="1">
        <v>81</v>
      </c>
      <c r="D6790" s="7">
        <f t="shared" si="424"/>
        <v>257.202</v>
      </c>
      <c r="E6790" s="1" t="str">
        <f t="shared" si="425"/>
        <v>64, 6, 81. Feq =257.202Hz</v>
      </c>
      <c r="F6790" s="7">
        <f t="shared" si="426"/>
        <v>257.20164609053501</v>
      </c>
      <c r="G6790" s="1" t="str">
        <f t="shared" si="427"/>
        <v/>
      </c>
    </row>
    <row r="6791" spans="1:7" x14ac:dyDescent="0.25">
      <c r="A6791" s="1">
        <v>64</v>
      </c>
      <c r="B6791" s="1">
        <v>3</v>
      </c>
      <c r="C6791" s="1">
        <v>162</v>
      </c>
      <c r="D6791" s="7">
        <f t="shared" si="424"/>
        <v>257.202</v>
      </c>
      <c r="E6791" s="1" t="str">
        <f t="shared" si="425"/>
        <v>64, 3, 162. Feq =257.202Hz</v>
      </c>
      <c r="F6791" s="7">
        <f t="shared" si="426"/>
        <v>257.20164609053501</v>
      </c>
      <c r="G6791" s="1" t="str">
        <f t="shared" si="427"/>
        <v/>
      </c>
    </row>
    <row r="6792" spans="1:7" x14ac:dyDescent="0.25">
      <c r="A6792" s="1">
        <v>64</v>
      </c>
      <c r="B6792" s="1">
        <v>2</v>
      </c>
      <c r="C6792" s="1">
        <v>243</v>
      </c>
      <c r="D6792" s="7">
        <f t="shared" si="424"/>
        <v>257.202</v>
      </c>
      <c r="E6792" s="1" t="str">
        <f t="shared" si="425"/>
        <v>64, 2, 243. Feq =257.202Hz</v>
      </c>
      <c r="F6792" s="7">
        <f t="shared" si="426"/>
        <v>257.20164609053501</v>
      </c>
      <c r="G6792" s="1" t="str">
        <f t="shared" si="427"/>
        <v/>
      </c>
    </row>
    <row r="6793" spans="1:7" x14ac:dyDescent="0.25">
      <c r="A6793" s="1">
        <v>64</v>
      </c>
      <c r="B6793" s="1">
        <v>5</v>
      </c>
      <c r="C6793" s="1">
        <v>97</v>
      </c>
      <c r="D6793" s="7">
        <f t="shared" si="424"/>
        <v>257.73200000000003</v>
      </c>
      <c r="E6793" s="1" t="str">
        <f t="shared" si="425"/>
        <v>64, 5, 97. Feq =257.732Hz</v>
      </c>
      <c r="F6793" s="7">
        <f t="shared" si="426"/>
        <v>257.73195876288656</v>
      </c>
      <c r="G6793" s="1" t="str">
        <f t="shared" si="427"/>
        <v/>
      </c>
    </row>
    <row r="6794" spans="1:7" x14ac:dyDescent="0.25">
      <c r="A6794" s="1">
        <v>64</v>
      </c>
      <c r="B6794" s="1">
        <v>11</v>
      </c>
      <c r="C6794" s="1">
        <v>44</v>
      </c>
      <c r="D6794" s="7">
        <f t="shared" si="424"/>
        <v>258.26400000000001</v>
      </c>
      <c r="E6794" s="1" t="str">
        <f t="shared" si="425"/>
        <v>64, 11, 44. Feq =258.264Hz</v>
      </c>
      <c r="F6794" s="7">
        <f t="shared" si="426"/>
        <v>258.26446280991735</v>
      </c>
      <c r="G6794" s="1" t="str">
        <f t="shared" si="427"/>
        <v/>
      </c>
    </row>
    <row r="6795" spans="1:7" x14ac:dyDescent="0.25">
      <c r="A6795" s="1">
        <v>64</v>
      </c>
      <c r="B6795" s="1">
        <v>4</v>
      </c>
      <c r="C6795" s="1">
        <v>121</v>
      </c>
      <c r="D6795" s="7">
        <f t="shared" si="424"/>
        <v>258.26400000000001</v>
      </c>
      <c r="E6795" s="1" t="str">
        <f t="shared" si="425"/>
        <v>64, 4, 121. Feq =258.264Hz</v>
      </c>
      <c r="F6795" s="7">
        <f t="shared" si="426"/>
        <v>258.26446280991735</v>
      </c>
      <c r="G6795" s="1" t="str">
        <f t="shared" si="427"/>
        <v/>
      </c>
    </row>
    <row r="6796" spans="1:7" x14ac:dyDescent="0.25">
      <c r="A6796" s="1">
        <v>64</v>
      </c>
      <c r="B6796" s="1">
        <v>2</v>
      </c>
      <c r="C6796" s="1">
        <v>242</v>
      </c>
      <c r="D6796" s="7">
        <f t="shared" si="424"/>
        <v>258.26400000000001</v>
      </c>
      <c r="E6796" s="1" t="str">
        <f t="shared" si="425"/>
        <v>64, 2, 242. Feq =258.264Hz</v>
      </c>
      <c r="F6796" s="7">
        <f t="shared" si="426"/>
        <v>258.26446280991735</v>
      </c>
      <c r="G6796" s="1" t="str">
        <f t="shared" si="427"/>
        <v/>
      </c>
    </row>
    <row r="6797" spans="1:7" x14ac:dyDescent="0.25">
      <c r="A6797" s="1">
        <v>64</v>
      </c>
      <c r="B6797" s="1">
        <v>7</v>
      </c>
      <c r="C6797" s="1">
        <v>69</v>
      </c>
      <c r="D6797" s="7">
        <f t="shared" si="424"/>
        <v>258.79899999999998</v>
      </c>
      <c r="E6797" s="1" t="str">
        <f t="shared" si="425"/>
        <v>64, 7, 69. Feq =258.799Hz</v>
      </c>
      <c r="F6797" s="7">
        <f t="shared" si="426"/>
        <v>258.79917184265014</v>
      </c>
      <c r="G6797" s="1" t="str">
        <f t="shared" si="427"/>
        <v/>
      </c>
    </row>
    <row r="6798" spans="1:7" x14ac:dyDescent="0.25">
      <c r="A6798" s="1">
        <v>64</v>
      </c>
      <c r="B6798" s="1">
        <v>3</v>
      </c>
      <c r="C6798" s="1">
        <v>161</v>
      </c>
      <c r="D6798" s="7">
        <f t="shared" si="424"/>
        <v>258.79899999999998</v>
      </c>
      <c r="E6798" s="1" t="str">
        <f t="shared" si="425"/>
        <v>64, 3, 161. Feq =258.799Hz</v>
      </c>
      <c r="F6798" s="7">
        <f t="shared" si="426"/>
        <v>258.79917184265014</v>
      </c>
      <c r="G6798" s="1" t="str">
        <f t="shared" si="427"/>
        <v/>
      </c>
    </row>
    <row r="6799" spans="1:7" x14ac:dyDescent="0.25">
      <c r="A6799" s="1">
        <v>64</v>
      </c>
      <c r="B6799" s="1">
        <v>2</v>
      </c>
      <c r="C6799" s="1">
        <v>241</v>
      </c>
      <c r="D6799" s="7">
        <f t="shared" si="424"/>
        <v>259.33600000000001</v>
      </c>
      <c r="E6799" s="1" t="str">
        <f t="shared" si="425"/>
        <v>64, 2, 241. Feq =259.336Hz</v>
      </c>
      <c r="F6799" s="7">
        <f t="shared" si="426"/>
        <v>259.33609958506224</v>
      </c>
      <c r="G6799" s="1" t="str">
        <f t="shared" si="427"/>
        <v/>
      </c>
    </row>
    <row r="6800" spans="1:7" x14ac:dyDescent="0.25">
      <c r="A6800" s="1">
        <v>64</v>
      </c>
      <c r="B6800" s="1">
        <v>13</v>
      </c>
      <c r="C6800" s="1">
        <v>37</v>
      </c>
      <c r="D6800" s="7">
        <f t="shared" si="424"/>
        <v>259.875</v>
      </c>
      <c r="E6800" s="1" t="str">
        <f t="shared" si="425"/>
        <v>64, 13, 37. Feq =259.875Hz</v>
      </c>
      <c r="F6800" s="7">
        <f t="shared" si="426"/>
        <v>259.87525987525987</v>
      </c>
      <c r="G6800" s="1" t="str">
        <f t="shared" si="427"/>
        <v/>
      </c>
    </row>
    <row r="6801" spans="1:7" x14ac:dyDescent="0.25">
      <c r="A6801" s="1">
        <v>64</v>
      </c>
      <c r="B6801" s="1">
        <v>16</v>
      </c>
      <c r="C6801" s="1">
        <v>30</v>
      </c>
      <c r="D6801" s="7">
        <f t="shared" si="424"/>
        <v>260.41699999999997</v>
      </c>
      <c r="E6801" s="1" t="str">
        <f t="shared" si="425"/>
        <v>64, 16, 30. Feq =260.417Hz</v>
      </c>
      <c r="F6801" s="7">
        <f t="shared" si="426"/>
        <v>260.41666666666669</v>
      </c>
      <c r="G6801" s="1" t="str">
        <f t="shared" si="427"/>
        <v/>
      </c>
    </row>
    <row r="6802" spans="1:7" x14ac:dyDescent="0.25">
      <c r="A6802" s="1">
        <v>64</v>
      </c>
      <c r="B6802" s="1">
        <v>15</v>
      </c>
      <c r="C6802" s="1">
        <v>32</v>
      </c>
      <c r="D6802" s="7">
        <f t="shared" si="424"/>
        <v>260.41699999999997</v>
      </c>
      <c r="E6802" s="1" t="str">
        <f t="shared" si="425"/>
        <v>64, 15, 32. Feq =260.417Hz</v>
      </c>
      <c r="F6802" s="7">
        <f t="shared" si="426"/>
        <v>260.41666666666669</v>
      </c>
      <c r="G6802" s="1" t="str">
        <f t="shared" si="427"/>
        <v/>
      </c>
    </row>
    <row r="6803" spans="1:7" x14ac:dyDescent="0.25">
      <c r="A6803" s="1">
        <v>64</v>
      </c>
      <c r="B6803" s="1">
        <v>12</v>
      </c>
      <c r="C6803" s="1">
        <v>40</v>
      </c>
      <c r="D6803" s="7">
        <f t="shared" si="424"/>
        <v>260.41699999999997</v>
      </c>
      <c r="E6803" s="1" t="str">
        <f t="shared" si="425"/>
        <v>64, 12, 40. Feq =260.417Hz</v>
      </c>
      <c r="F6803" s="7">
        <f t="shared" si="426"/>
        <v>260.41666666666669</v>
      </c>
      <c r="G6803" s="1" t="str">
        <f t="shared" si="427"/>
        <v/>
      </c>
    </row>
    <row r="6804" spans="1:7" x14ac:dyDescent="0.25">
      <c r="A6804" s="1">
        <v>64</v>
      </c>
      <c r="B6804" s="1">
        <v>10</v>
      </c>
      <c r="C6804" s="1">
        <v>48</v>
      </c>
      <c r="D6804" s="7">
        <f t="shared" si="424"/>
        <v>260.41699999999997</v>
      </c>
      <c r="E6804" s="1" t="str">
        <f t="shared" si="425"/>
        <v>64, 10, 48. Feq =260.417Hz</v>
      </c>
      <c r="F6804" s="7">
        <f t="shared" si="426"/>
        <v>260.41666666666669</v>
      </c>
      <c r="G6804" s="1" t="str">
        <f t="shared" si="427"/>
        <v/>
      </c>
    </row>
    <row r="6805" spans="1:7" x14ac:dyDescent="0.25">
      <c r="A6805" s="1">
        <v>64</v>
      </c>
      <c r="B6805" s="1">
        <v>8</v>
      </c>
      <c r="C6805" s="1">
        <v>60</v>
      </c>
      <c r="D6805" s="7">
        <f t="shared" si="424"/>
        <v>260.41699999999997</v>
      </c>
      <c r="E6805" s="1" t="str">
        <f t="shared" si="425"/>
        <v>64, 8, 60. Feq =260.417Hz</v>
      </c>
      <c r="F6805" s="7">
        <f t="shared" si="426"/>
        <v>260.41666666666669</v>
      </c>
      <c r="G6805" s="1" t="str">
        <f t="shared" si="427"/>
        <v/>
      </c>
    </row>
    <row r="6806" spans="1:7" x14ac:dyDescent="0.25">
      <c r="A6806" s="1">
        <v>64</v>
      </c>
      <c r="B6806" s="1">
        <v>6</v>
      </c>
      <c r="C6806" s="1">
        <v>80</v>
      </c>
      <c r="D6806" s="7">
        <f t="shared" si="424"/>
        <v>260.41699999999997</v>
      </c>
      <c r="E6806" s="1" t="str">
        <f t="shared" si="425"/>
        <v>64, 6, 80. Feq =260.417Hz</v>
      </c>
      <c r="F6806" s="7">
        <f t="shared" si="426"/>
        <v>260.41666666666669</v>
      </c>
      <c r="G6806" s="1" t="str">
        <f t="shared" si="427"/>
        <v/>
      </c>
    </row>
    <row r="6807" spans="1:7" x14ac:dyDescent="0.25">
      <c r="A6807" s="1">
        <v>64</v>
      </c>
      <c r="B6807" s="1">
        <v>5</v>
      </c>
      <c r="C6807" s="1">
        <v>96</v>
      </c>
      <c r="D6807" s="7">
        <f t="shared" si="424"/>
        <v>260.41699999999997</v>
      </c>
      <c r="E6807" s="1" t="str">
        <f t="shared" si="425"/>
        <v>64, 5, 96. Feq =260.417Hz</v>
      </c>
      <c r="F6807" s="7">
        <f t="shared" si="426"/>
        <v>260.41666666666669</v>
      </c>
      <c r="G6807" s="1" t="str">
        <f t="shared" si="427"/>
        <v/>
      </c>
    </row>
    <row r="6808" spans="1:7" x14ac:dyDescent="0.25">
      <c r="A6808" s="1">
        <v>64</v>
      </c>
      <c r="B6808" s="1">
        <v>4</v>
      </c>
      <c r="C6808" s="1">
        <v>120</v>
      </c>
      <c r="D6808" s="7">
        <f t="shared" si="424"/>
        <v>260.41699999999997</v>
      </c>
      <c r="E6808" s="1" t="str">
        <f t="shared" si="425"/>
        <v>64, 4, 120. Feq =260.417Hz</v>
      </c>
      <c r="F6808" s="7">
        <f t="shared" si="426"/>
        <v>260.41666666666669</v>
      </c>
      <c r="G6808" s="1" t="str">
        <f t="shared" si="427"/>
        <v/>
      </c>
    </row>
    <row r="6809" spans="1:7" x14ac:dyDescent="0.25">
      <c r="A6809" s="1">
        <v>64</v>
      </c>
      <c r="B6809" s="1">
        <v>3</v>
      </c>
      <c r="C6809" s="1">
        <v>160</v>
      </c>
      <c r="D6809" s="7">
        <f t="shared" si="424"/>
        <v>260.41699999999997</v>
      </c>
      <c r="E6809" s="1" t="str">
        <f t="shared" si="425"/>
        <v>64, 3, 160. Feq =260.417Hz</v>
      </c>
      <c r="F6809" s="7">
        <f t="shared" si="426"/>
        <v>260.41666666666669</v>
      </c>
      <c r="G6809" s="1" t="str">
        <f t="shared" si="427"/>
        <v/>
      </c>
    </row>
    <row r="6810" spans="1:7" x14ac:dyDescent="0.25">
      <c r="A6810" s="1">
        <v>64</v>
      </c>
      <c r="B6810" s="1">
        <v>2</v>
      </c>
      <c r="C6810" s="1">
        <v>240</v>
      </c>
      <c r="D6810" s="7">
        <f t="shared" si="424"/>
        <v>260.41699999999997</v>
      </c>
      <c r="E6810" s="1" t="str">
        <f t="shared" si="425"/>
        <v>64, 2, 240. Feq =260.417Hz</v>
      </c>
      <c r="F6810" s="7">
        <f t="shared" si="426"/>
        <v>260.41666666666669</v>
      </c>
      <c r="G6810" s="1" t="str">
        <f t="shared" si="427"/>
        <v/>
      </c>
    </row>
    <row r="6811" spans="1:7" x14ac:dyDescent="0.25">
      <c r="A6811" s="1">
        <v>64</v>
      </c>
      <c r="B6811" s="1">
        <v>2</v>
      </c>
      <c r="C6811" s="1">
        <v>239</v>
      </c>
      <c r="D6811" s="7">
        <f t="shared" si="424"/>
        <v>261.50599999999997</v>
      </c>
      <c r="E6811" s="1" t="str">
        <f t="shared" si="425"/>
        <v>64, 2, 239. Feq =261.506Hz</v>
      </c>
      <c r="F6811" s="7">
        <f t="shared" si="426"/>
        <v>261.50627615062763</v>
      </c>
      <c r="G6811" s="1" t="str">
        <f t="shared" si="427"/>
        <v/>
      </c>
    </row>
    <row r="6812" spans="1:7" x14ac:dyDescent="0.25">
      <c r="A6812" s="1">
        <v>64</v>
      </c>
      <c r="B6812" s="1">
        <v>9</v>
      </c>
      <c r="C6812" s="1">
        <v>53</v>
      </c>
      <c r="D6812" s="7">
        <f t="shared" si="424"/>
        <v>262.05500000000001</v>
      </c>
      <c r="E6812" s="1" t="str">
        <f t="shared" si="425"/>
        <v>64, 9, 53. Feq =262.055Hz</v>
      </c>
      <c r="F6812" s="7">
        <f t="shared" si="426"/>
        <v>262.05450733752622</v>
      </c>
      <c r="G6812" s="1" t="str">
        <f t="shared" si="427"/>
        <v/>
      </c>
    </row>
    <row r="6813" spans="1:7" x14ac:dyDescent="0.25">
      <c r="A6813" s="1">
        <v>64</v>
      </c>
      <c r="B6813" s="1">
        <v>3</v>
      </c>
      <c r="C6813" s="1">
        <v>159</v>
      </c>
      <c r="D6813" s="7">
        <f t="shared" si="424"/>
        <v>262.05500000000001</v>
      </c>
      <c r="E6813" s="1" t="str">
        <f t="shared" si="425"/>
        <v>64, 3, 159. Feq =262.055Hz</v>
      </c>
      <c r="F6813" s="7">
        <f t="shared" si="426"/>
        <v>262.05450733752622</v>
      </c>
      <c r="G6813" s="1" t="str">
        <f t="shared" si="427"/>
        <v/>
      </c>
    </row>
    <row r="6814" spans="1:7" x14ac:dyDescent="0.25">
      <c r="A6814" s="1">
        <v>64</v>
      </c>
      <c r="B6814" s="1">
        <v>14</v>
      </c>
      <c r="C6814" s="1">
        <v>34</v>
      </c>
      <c r="D6814" s="7">
        <f t="shared" si="424"/>
        <v>262.60500000000002</v>
      </c>
      <c r="E6814" s="1" t="str">
        <f t="shared" si="425"/>
        <v>64, 14, 34. Feq =262.605Hz</v>
      </c>
      <c r="F6814" s="7">
        <f t="shared" si="426"/>
        <v>262.60504201680669</v>
      </c>
      <c r="G6814" s="1" t="str">
        <f t="shared" si="427"/>
        <v/>
      </c>
    </row>
    <row r="6815" spans="1:7" x14ac:dyDescent="0.25">
      <c r="A6815" s="1">
        <v>64</v>
      </c>
      <c r="B6815" s="1">
        <v>7</v>
      </c>
      <c r="C6815" s="1">
        <v>68</v>
      </c>
      <c r="D6815" s="7">
        <f t="shared" si="424"/>
        <v>262.60500000000002</v>
      </c>
      <c r="E6815" s="1" t="str">
        <f t="shared" si="425"/>
        <v>64, 7, 68. Feq =262.605Hz</v>
      </c>
      <c r="F6815" s="7">
        <f t="shared" si="426"/>
        <v>262.60504201680669</v>
      </c>
      <c r="G6815" s="1" t="str">
        <f t="shared" si="427"/>
        <v/>
      </c>
    </row>
    <row r="6816" spans="1:7" x14ac:dyDescent="0.25">
      <c r="A6816" s="1">
        <v>64</v>
      </c>
      <c r="B6816" s="1">
        <v>4</v>
      </c>
      <c r="C6816" s="1">
        <v>119</v>
      </c>
      <c r="D6816" s="7">
        <f t="shared" si="424"/>
        <v>262.60500000000002</v>
      </c>
      <c r="E6816" s="1" t="str">
        <f t="shared" si="425"/>
        <v>64, 4, 119. Feq =262.605Hz</v>
      </c>
      <c r="F6816" s="7">
        <f t="shared" si="426"/>
        <v>262.60504201680669</v>
      </c>
      <c r="G6816" s="1" t="str">
        <f t="shared" si="427"/>
        <v/>
      </c>
    </row>
    <row r="6817" spans="1:7" x14ac:dyDescent="0.25">
      <c r="A6817" s="1">
        <v>64</v>
      </c>
      <c r="B6817" s="1">
        <v>2</v>
      </c>
      <c r="C6817" s="1">
        <v>238</v>
      </c>
      <c r="D6817" s="7">
        <f t="shared" si="424"/>
        <v>262.60500000000002</v>
      </c>
      <c r="E6817" s="1" t="str">
        <f t="shared" si="425"/>
        <v>64, 2, 238. Feq =262.605Hz</v>
      </c>
      <c r="F6817" s="7">
        <f t="shared" si="426"/>
        <v>262.60504201680669</v>
      </c>
      <c r="G6817" s="1" t="str">
        <f t="shared" si="427"/>
        <v/>
      </c>
    </row>
    <row r="6818" spans="1:7" x14ac:dyDescent="0.25">
      <c r="A6818" s="1">
        <v>64</v>
      </c>
      <c r="B6818" s="1">
        <v>5</v>
      </c>
      <c r="C6818" s="1">
        <v>95</v>
      </c>
      <c r="D6818" s="7">
        <f t="shared" si="424"/>
        <v>263.15800000000002</v>
      </c>
      <c r="E6818" s="1" t="str">
        <f t="shared" si="425"/>
        <v>64, 5, 95. Feq =263.158Hz</v>
      </c>
      <c r="F6818" s="7">
        <f t="shared" si="426"/>
        <v>263.15789473684208</v>
      </c>
      <c r="G6818" s="1" t="str">
        <f t="shared" si="427"/>
        <v/>
      </c>
    </row>
    <row r="6819" spans="1:7" x14ac:dyDescent="0.25">
      <c r="A6819" s="1">
        <v>64</v>
      </c>
      <c r="B6819" s="1">
        <v>6</v>
      </c>
      <c r="C6819" s="1">
        <v>79</v>
      </c>
      <c r="D6819" s="7">
        <f t="shared" si="424"/>
        <v>263.71300000000002</v>
      </c>
      <c r="E6819" s="1" t="str">
        <f t="shared" si="425"/>
        <v>64, 6, 79. Feq =263.713Hz</v>
      </c>
      <c r="F6819" s="7">
        <f t="shared" si="426"/>
        <v>263.7130801687764</v>
      </c>
      <c r="G6819" s="1" t="str">
        <f t="shared" si="427"/>
        <v/>
      </c>
    </row>
    <row r="6820" spans="1:7" x14ac:dyDescent="0.25">
      <c r="A6820" s="1">
        <v>64</v>
      </c>
      <c r="B6820" s="1">
        <v>3</v>
      </c>
      <c r="C6820" s="1">
        <v>158</v>
      </c>
      <c r="D6820" s="7">
        <f t="shared" si="424"/>
        <v>263.71300000000002</v>
      </c>
      <c r="E6820" s="1" t="str">
        <f t="shared" si="425"/>
        <v>64, 3, 158. Feq =263.713Hz</v>
      </c>
      <c r="F6820" s="7">
        <f t="shared" si="426"/>
        <v>263.7130801687764</v>
      </c>
      <c r="G6820" s="1" t="str">
        <f t="shared" si="427"/>
        <v/>
      </c>
    </row>
    <row r="6821" spans="1:7" x14ac:dyDescent="0.25">
      <c r="A6821" s="1">
        <v>64</v>
      </c>
      <c r="B6821" s="1">
        <v>2</v>
      </c>
      <c r="C6821" s="1">
        <v>237</v>
      </c>
      <c r="D6821" s="7">
        <f t="shared" si="424"/>
        <v>263.71300000000002</v>
      </c>
      <c r="E6821" s="1" t="str">
        <f t="shared" si="425"/>
        <v>64, 2, 237. Feq =263.713Hz</v>
      </c>
      <c r="F6821" s="7">
        <f t="shared" si="426"/>
        <v>263.7130801687764</v>
      </c>
      <c r="G6821" s="1" t="str">
        <f t="shared" si="427"/>
        <v/>
      </c>
    </row>
    <row r="6822" spans="1:7" x14ac:dyDescent="0.25">
      <c r="A6822" s="1">
        <v>64</v>
      </c>
      <c r="B6822" s="1">
        <v>11</v>
      </c>
      <c r="C6822" s="1">
        <v>43</v>
      </c>
      <c r="D6822" s="7">
        <f t="shared" si="424"/>
        <v>264.27100000000002</v>
      </c>
      <c r="E6822" s="1" t="str">
        <f t="shared" si="425"/>
        <v>64, 11, 43. Feq =264.271Hz</v>
      </c>
      <c r="F6822" s="7">
        <f t="shared" si="426"/>
        <v>264.27061310782238</v>
      </c>
      <c r="G6822" s="1" t="str">
        <f t="shared" si="427"/>
        <v/>
      </c>
    </row>
    <row r="6823" spans="1:7" x14ac:dyDescent="0.25">
      <c r="A6823" s="1">
        <v>64</v>
      </c>
      <c r="B6823" s="1">
        <v>8</v>
      </c>
      <c r="C6823" s="1">
        <v>59</v>
      </c>
      <c r="D6823" s="7">
        <f t="shared" si="424"/>
        <v>264.83100000000002</v>
      </c>
      <c r="E6823" s="1" t="str">
        <f t="shared" si="425"/>
        <v>64, 8, 59. Feq =264.831Hz</v>
      </c>
      <c r="F6823" s="7">
        <f t="shared" si="426"/>
        <v>264.83050847457628</v>
      </c>
      <c r="G6823" s="1" t="str">
        <f t="shared" si="427"/>
        <v/>
      </c>
    </row>
    <row r="6824" spans="1:7" x14ac:dyDescent="0.25">
      <c r="A6824" s="1">
        <v>64</v>
      </c>
      <c r="B6824" s="1">
        <v>4</v>
      </c>
      <c r="C6824" s="1">
        <v>118</v>
      </c>
      <c r="D6824" s="7">
        <f t="shared" si="424"/>
        <v>264.83100000000002</v>
      </c>
      <c r="E6824" s="1" t="str">
        <f t="shared" si="425"/>
        <v>64, 4, 118. Feq =264.831Hz</v>
      </c>
      <c r="F6824" s="7">
        <f t="shared" si="426"/>
        <v>264.83050847457628</v>
      </c>
      <c r="G6824" s="1" t="str">
        <f t="shared" si="427"/>
        <v/>
      </c>
    </row>
    <row r="6825" spans="1:7" x14ac:dyDescent="0.25">
      <c r="A6825" s="1">
        <v>64</v>
      </c>
      <c r="B6825" s="1">
        <v>2</v>
      </c>
      <c r="C6825" s="1">
        <v>236</v>
      </c>
      <c r="D6825" s="7">
        <f t="shared" si="424"/>
        <v>264.83100000000002</v>
      </c>
      <c r="E6825" s="1" t="str">
        <f t="shared" si="425"/>
        <v>64, 2, 236. Feq =264.831Hz</v>
      </c>
      <c r="F6825" s="7">
        <f t="shared" si="426"/>
        <v>264.83050847457628</v>
      </c>
      <c r="G6825" s="1" t="str">
        <f t="shared" si="427"/>
        <v/>
      </c>
    </row>
    <row r="6826" spans="1:7" x14ac:dyDescent="0.25">
      <c r="A6826" s="1">
        <v>64</v>
      </c>
      <c r="B6826" s="1">
        <v>3</v>
      </c>
      <c r="C6826" s="1">
        <v>157</v>
      </c>
      <c r="D6826" s="7">
        <f t="shared" si="424"/>
        <v>265.39299999999997</v>
      </c>
      <c r="E6826" s="1" t="str">
        <f t="shared" si="425"/>
        <v>64, 3, 157. Feq =265.393Hz</v>
      </c>
      <c r="F6826" s="7">
        <f t="shared" si="426"/>
        <v>265.39278131634819</v>
      </c>
      <c r="G6826" s="1" t="str">
        <f t="shared" si="427"/>
        <v/>
      </c>
    </row>
    <row r="6827" spans="1:7" x14ac:dyDescent="0.25">
      <c r="A6827" s="1">
        <v>64</v>
      </c>
      <c r="B6827" s="1">
        <v>10</v>
      </c>
      <c r="C6827" s="1">
        <v>47</v>
      </c>
      <c r="D6827" s="7">
        <f t="shared" si="424"/>
        <v>265.95699999999999</v>
      </c>
      <c r="E6827" s="1" t="str">
        <f t="shared" si="425"/>
        <v>64, 10, 47. Feq =265.957Hz</v>
      </c>
      <c r="F6827" s="7">
        <f t="shared" si="426"/>
        <v>265.95744680851067</v>
      </c>
      <c r="G6827" s="1" t="str">
        <f t="shared" si="427"/>
        <v/>
      </c>
    </row>
    <row r="6828" spans="1:7" x14ac:dyDescent="0.25">
      <c r="A6828" s="1">
        <v>64</v>
      </c>
      <c r="B6828" s="1">
        <v>5</v>
      </c>
      <c r="C6828" s="1">
        <v>94</v>
      </c>
      <c r="D6828" s="7">
        <f t="shared" si="424"/>
        <v>265.95699999999999</v>
      </c>
      <c r="E6828" s="1" t="str">
        <f t="shared" si="425"/>
        <v>64, 5, 94. Feq =265.957Hz</v>
      </c>
      <c r="F6828" s="7">
        <f t="shared" si="426"/>
        <v>265.95744680851067</v>
      </c>
      <c r="G6828" s="1" t="str">
        <f t="shared" si="427"/>
        <v/>
      </c>
    </row>
    <row r="6829" spans="1:7" x14ac:dyDescent="0.25">
      <c r="A6829" s="1">
        <v>64</v>
      </c>
      <c r="B6829" s="1">
        <v>2</v>
      </c>
      <c r="C6829" s="1">
        <v>235</v>
      </c>
      <c r="D6829" s="7">
        <f t="shared" si="424"/>
        <v>265.95699999999999</v>
      </c>
      <c r="E6829" s="1" t="str">
        <f t="shared" si="425"/>
        <v>64, 2, 235. Feq =265.957Hz</v>
      </c>
      <c r="F6829" s="7">
        <f t="shared" si="426"/>
        <v>265.95744680851067</v>
      </c>
      <c r="G6829" s="1" t="str">
        <f t="shared" si="427"/>
        <v/>
      </c>
    </row>
    <row r="6830" spans="1:7" x14ac:dyDescent="0.25">
      <c r="A6830" s="1">
        <v>64</v>
      </c>
      <c r="B6830" s="1">
        <v>7</v>
      </c>
      <c r="C6830" s="1">
        <v>67</v>
      </c>
      <c r="D6830" s="7">
        <f t="shared" si="424"/>
        <v>266.52499999999998</v>
      </c>
      <c r="E6830" s="1" t="str">
        <f t="shared" si="425"/>
        <v>64, 7, 67. Feq =266.525Hz</v>
      </c>
      <c r="F6830" s="7">
        <f t="shared" si="426"/>
        <v>266.52452025586354</v>
      </c>
      <c r="G6830" s="1" t="str">
        <f t="shared" si="427"/>
        <v/>
      </c>
    </row>
    <row r="6831" spans="1:7" x14ac:dyDescent="0.25">
      <c r="A6831" s="1">
        <v>64</v>
      </c>
      <c r="B6831" s="1">
        <v>13</v>
      </c>
      <c r="C6831" s="1">
        <v>36</v>
      </c>
      <c r="D6831" s="7">
        <f t="shared" si="424"/>
        <v>267.09399999999999</v>
      </c>
      <c r="E6831" s="1" t="str">
        <f t="shared" si="425"/>
        <v>64, 13, 36. Feq =267.094Hz</v>
      </c>
      <c r="F6831" s="7">
        <f t="shared" si="426"/>
        <v>267.09401709401709</v>
      </c>
      <c r="G6831" s="1" t="str">
        <f t="shared" si="427"/>
        <v/>
      </c>
    </row>
    <row r="6832" spans="1:7" x14ac:dyDescent="0.25">
      <c r="A6832" s="1">
        <v>64</v>
      </c>
      <c r="B6832" s="1">
        <v>12</v>
      </c>
      <c r="C6832" s="1">
        <v>39</v>
      </c>
      <c r="D6832" s="7">
        <f t="shared" si="424"/>
        <v>267.09399999999999</v>
      </c>
      <c r="E6832" s="1" t="str">
        <f t="shared" si="425"/>
        <v>64, 12, 39. Feq =267.094Hz</v>
      </c>
      <c r="F6832" s="7">
        <f t="shared" si="426"/>
        <v>267.09401709401709</v>
      </c>
      <c r="G6832" s="1" t="str">
        <f t="shared" si="427"/>
        <v/>
      </c>
    </row>
    <row r="6833" spans="1:7" x14ac:dyDescent="0.25">
      <c r="A6833" s="1">
        <v>64</v>
      </c>
      <c r="B6833" s="1">
        <v>9</v>
      </c>
      <c r="C6833" s="1">
        <v>52</v>
      </c>
      <c r="D6833" s="7">
        <f t="shared" si="424"/>
        <v>267.09399999999999</v>
      </c>
      <c r="E6833" s="1" t="str">
        <f t="shared" si="425"/>
        <v>64, 9, 52. Feq =267.094Hz</v>
      </c>
      <c r="F6833" s="7">
        <f t="shared" si="426"/>
        <v>267.09401709401709</v>
      </c>
      <c r="G6833" s="1" t="str">
        <f t="shared" si="427"/>
        <v/>
      </c>
    </row>
    <row r="6834" spans="1:7" x14ac:dyDescent="0.25">
      <c r="A6834" s="1">
        <v>64</v>
      </c>
      <c r="B6834" s="1">
        <v>6</v>
      </c>
      <c r="C6834" s="1">
        <v>78</v>
      </c>
      <c r="D6834" s="7">
        <f t="shared" si="424"/>
        <v>267.09399999999999</v>
      </c>
      <c r="E6834" s="1" t="str">
        <f t="shared" si="425"/>
        <v>64, 6, 78. Feq =267.094Hz</v>
      </c>
      <c r="F6834" s="7">
        <f t="shared" si="426"/>
        <v>267.09401709401709</v>
      </c>
      <c r="G6834" s="1" t="str">
        <f t="shared" si="427"/>
        <v/>
      </c>
    </row>
    <row r="6835" spans="1:7" x14ac:dyDescent="0.25">
      <c r="A6835" s="1">
        <v>64</v>
      </c>
      <c r="B6835" s="1">
        <v>4</v>
      </c>
      <c r="C6835" s="1">
        <v>117</v>
      </c>
      <c r="D6835" s="7">
        <f t="shared" si="424"/>
        <v>267.09399999999999</v>
      </c>
      <c r="E6835" s="1" t="str">
        <f t="shared" si="425"/>
        <v>64, 4, 117. Feq =267.094Hz</v>
      </c>
      <c r="F6835" s="7">
        <f t="shared" si="426"/>
        <v>267.09401709401709</v>
      </c>
      <c r="G6835" s="1" t="str">
        <f t="shared" si="427"/>
        <v/>
      </c>
    </row>
    <row r="6836" spans="1:7" x14ac:dyDescent="0.25">
      <c r="A6836" s="1">
        <v>64</v>
      </c>
      <c r="B6836" s="1">
        <v>3</v>
      </c>
      <c r="C6836" s="1">
        <v>156</v>
      </c>
      <c r="D6836" s="7">
        <f t="shared" si="424"/>
        <v>267.09399999999999</v>
      </c>
      <c r="E6836" s="1" t="str">
        <f t="shared" si="425"/>
        <v>64, 3, 156. Feq =267.094Hz</v>
      </c>
      <c r="F6836" s="7">
        <f t="shared" si="426"/>
        <v>267.09401709401709</v>
      </c>
      <c r="G6836" s="1" t="str">
        <f t="shared" si="427"/>
        <v/>
      </c>
    </row>
    <row r="6837" spans="1:7" x14ac:dyDescent="0.25">
      <c r="A6837" s="1">
        <v>64</v>
      </c>
      <c r="B6837" s="1">
        <v>2</v>
      </c>
      <c r="C6837" s="1">
        <v>234</v>
      </c>
      <c r="D6837" s="7">
        <f t="shared" si="424"/>
        <v>267.09399999999999</v>
      </c>
      <c r="E6837" s="1" t="str">
        <f t="shared" si="425"/>
        <v>64, 2, 234. Feq =267.094Hz</v>
      </c>
      <c r="F6837" s="7">
        <f t="shared" si="426"/>
        <v>267.09401709401709</v>
      </c>
      <c r="G6837" s="1" t="str">
        <f t="shared" si="427"/>
        <v/>
      </c>
    </row>
    <row r="6838" spans="1:7" x14ac:dyDescent="0.25">
      <c r="A6838" s="1">
        <v>64</v>
      </c>
      <c r="B6838" s="1">
        <v>2</v>
      </c>
      <c r="C6838" s="1">
        <v>233</v>
      </c>
      <c r="D6838" s="7">
        <f t="shared" si="424"/>
        <v>268.24</v>
      </c>
      <c r="E6838" s="1" t="str">
        <f t="shared" si="425"/>
        <v>64, 2, 233. Feq =268.24Hz</v>
      </c>
      <c r="F6838" s="7">
        <f t="shared" si="426"/>
        <v>268.24034334763951</v>
      </c>
      <c r="G6838" s="1" t="str">
        <f t="shared" si="427"/>
        <v/>
      </c>
    </row>
    <row r="6839" spans="1:7" x14ac:dyDescent="0.25">
      <c r="A6839" s="1">
        <v>64</v>
      </c>
      <c r="B6839" s="1">
        <v>15</v>
      </c>
      <c r="C6839" s="1">
        <v>31</v>
      </c>
      <c r="D6839" s="7">
        <f t="shared" si="424"/>
        <v>268.81700000000001</v>
      </c>
      <c r="E6839" s="1" t="str">
        <f t="shared" si="425"/>
        <v>64, 15, 31. Feq =268.817Hz</v>
      </c>
      <c r="F6839" s="7">
        <f t="shared" si="426"/>
        <v>268.81720430107526</v>
      </c>
      <c r="G6839" s="1" t="str">
        <f t="shared" si="427"/>
        <v/>
      </c>
    </row>
    <row r="6840" spans="1:7" x14ac:dyDescent="0.25">
      <c r="A6840" s="1">
        <v>64</v>
      </c>
      <c r="B6840" s="1">
        <v>5</v>
      </c>
      <c r="C6840" s="1">
        <v>93</v>
      </c>
      <c r="D6840" s="7">
        <f t="shared" si="424"/>
        <v>268.81700000000001</v>
      </c>
      <c r="E6840" s="1" t="str">
        <f t="shared" si="425"/>
        <v>64, 5, 93. Feq =268.817Hz</v>
      </c>
      <c r="F6840" s="7">
        <f t="shared" si="426"/>
        <v>268.81720430107526</v>
      </c>
      <c r="G6840" s="1" t="str">
        <f t="shared" si="427"/>
        <v/>
      </c>
    </row>
    <row r="6841" spans="1:7" x14ac:dyDescent="0.25">
      <c r="A6841" s="1">
        <v>64</v>
      </c>
      <c r="B6841" s="1">
        <v>3</v>
      </c>
      <c r="C6841" s="1">
        <v>155</v>
      </c>
      <c r="D6841" s="7">
        <f t="shared" si="424"/>
        <v>268.81700000000001</v>
      </c>
      <c r="E6841" s="1" t="str">
        <f t="shared" si="425"/>
        <v>64, 3, 155. Feq =268.817Hz</v>
      </c>
      <c r="F6841" s="7">
        <f t="shared" si="426"/>
        <v>268.81720430107526</v>
      </c>
      <c r="G6841" s="1" t="str">
        <f t="shared" si="427"/>
        <v/>
      </c>
    </row>
    <row r="6842" spans="1:7" x14ac:dyDescent="0.25">
      <c r="A6842" s="1">
        <v>64</v>
      </c>
      <c r="B6842" s="1">
        <v>16</v>
      </c>
      <c r="C6842" s="1">
        <v>29</v>
      </c>
      <c r="D6842" s="7">
        <f t="shared" si="424"/>
        <v>269.39699999999999</v>
      </c>
      <c r="E6842" s="1" t="str">
        <f t="shared" si="425"/>
        <v>64, 16, 29. Feq =269.397Hz</v>
      </c>
      <c r="F6842" s="7">
        <f t="shared" si="426"/>
        <v>269.39655172413791</v>
      </c>
      <c r="G6842" s="1" t="str">
        <f t="shared" si="427"/>
        <v/>
      </c>
    </row>
    <row r="6843" spans="1:7" x14ac:dyDescent="0.25">
      <c r="A6843" s="1">
        <v>64</v>
      </c>
      <c r="B6843" s="1">
        <v>8</v>
      </c>
      <c r="C6843" s="1">
        <v>58</v>
      </c>
      <c r="D6843" s="7">
        <f t="shared" si="424"/>
        <v>269.39699999999999</v>
      </c>
      <c r="E6843" s="1" t="str">
        <f t="shared" si="425"/>
        <v>64, 8, 58. Feq =269.397Hz</v>
      </c>
      <c r="F6843" s="7">
        <f t="shared" si="426"/>
        <v>269.39655172413791</v>
      </c>
      <c r="G6843" s="1" t="str">
        <f t="shared" si="427"/>
        <v/>
      </c>
    </row>
    <row r="6844" spans="1:7" x14ac:dyDescent="0.25">
      <c r="A6844" s="1">
        <v>64</v>
      </c>
      <c r="B6844" s="1">
        <v>4</v>
      </c>
      <c r="C6844" s="1">
        <v>116</v>
      </c>
      <c r="D6844" s="7">
        <f t="shared" si="424"/>
        <v>269.39699999999999</v>
      </c>
      <c r="E6844" s="1" t="str">
        <f t="shared" si="425"/>
        <v>64, 4, 116. Feq =269.397Hz</v>
      </c>
      <c r="F6844" s="7">
        <f t="shared" si="426"/>
        <v>269.39655172413791</v>
      </c>
      <c r="G6844" s="1" t="str">
        <f t="shared" si="427"/>
        <v/>
      </c>
    </row>
    <row r="6845" spans="1:7" x14ac:dyDescent="0.25">
      <c r="A6845" s="1">
        <v>64</v>
      </c>
      <c r="B6845" s="1">
        <v>2</v>
      </c>
      <c r="C6845" s="1">
        <v>232</v>
      </c>
      <c r="D6845" s="7">
        <f t="shared" si="424"/>
        <v>269.39699999999999</v>
      </c>
      <c r="E6845" s="1" t="str">
        <f t="shared" si="425"/>
        <v>64, 2, 232. Feq =269.397Hz</v>
      </c>
      <c r="F6845" s="7">
        <f t="shared" si="426"/>
        <v>269.39655172413791</v>
      </c>
      <c r="G6845" s="1" t="str">
        <f t="shared" si="427"/>
        <v/>
      </c>
    </row>
    <row r="6846" spans="1:7" x14ac:dyDescent="0.25">
      <c r="A6846" s="1">
        <v>64</v>
      </c>
      <c r="B6846" s="1">
        <v>14</v>
      </c>
      <c r="C6846" s="1">
        <v>33</v>
      </c>
      <c r="D6846" s="7">
        <f t="shared" si="424"/>
        <v>270.56299999999999</v>
      </c>
      <c r="E6846" s="1" t="str">
        <f t="shared" si="425"/>
        <v>64, 14, 33. Feq =270.563Hz</v>
      </c>
      <c r="F6846" s="7">
        <f t="shared" si="426"/>
        <v>270.56277056277054</v>
      </c>
      <c r="G6846" s="1" t="str">
        <f t="shared" si="427"/>
        <v/>
      </c>
    </row>
    <row r="6847" spans="1:7" x14ac:dyDescent="0.25">
      <c r="A6847" s="1">
        <v>64</v>
      </c>
      <c r="B6847" s="1">
        <v>11</v>
      </c>
      <c r="C6847" s="1">
        <v>42</v>
      </c>
      <c r="D6847" s="7">
        <f t="shared" si="424"/>
        <v>270.56299999999999</v>
      </c>
      <c r="E6847" s="1" t="str">
        <f t="shared" si="425"/>
        <v>64, 11, 42. Feq =270.563Hz</v>
      </c>
      <c r="F6847" s="7">
        <f t="shared" si="426"/>
        <v>270.56277056277054</v>
      </c>
      <c r="G6847" s="1" t="str">
        <f t="shared" si="427"/>
        <v/>
      </c>
    </row>
    <row r="6848" spans="1:7" x14ac:dyDescent="0.25">
      <c r="A6848" s="1">
        <v>64</v>
      </c>
      <c r="B6848" s="1">
        <v>7</v>
      </c>
      <c r="C6848" s="1">
        <v>66</v>
      </c>
      <c r="D6848" s="7">
        <f t="shared" si="424"/>
        <v>270.56299999999999</v>
      </c>
      <c r="E6848" s="1" t="str">
        <f t="shared" si="425"/>
        <v>64, 7, 66. Feq =270.563Hz</v>
      </c>
      <c r="F6848" s="7">
        <f t="shared" si="426"/>
        <v>270.56277056277054</v>
      </c>
      <c r="G6848" s="1" t="str">
        <f t="shared" si="427"/>
        <v/>
      </c>
    </row>
    <row r="6849" spans="1:7" x14ac:dyDescent="0.25">
      <c r="A6849" s="1">
        <v>64</v>
      </c>
      <c r="B6849" s="1">
        <v>6</v>
      </c>
      <c r="C6849" s="1">
        <v>77</v>
      </c>
      <c r="D6849" s="7">
        <f t="shared" si="424"/>
        <v>270.56299999999999</v>
      </c>
      <c r="E6849" s="1" t="str">
        <f t="shared" si="425"/>
        <v>64, 6, 77. Feq =270.563Hz</v>
      </c>
      <c r="F6849" s="7">
        <f t="shared" si="426"/>
        <v>270.56277056277054</v>
      </c>
      <c r="G6849" s="1" t="str">
        <f t="shared" si="427"/>
        <v/>
      </c>
    </row>
    <row r="6850" spans="1:7" x14ac:dyDescent="0.25">
      <c r="A6850" s="1">
        <v>64</v>
      </c>
      <c r="B6850" s="1">
        <v>3</v>
      </c>
      <c r="C6850" s="1">
        <v>154</v>
      </c>
      <c r="D6850" s="7">
        <f t="shared" si="424"/>
        <v>270.56299999999999</v>
      </c>
      <c r="E6850" s="1" t="str">
        <f t="shared" si="425"/>
        <v>64, 3, 154. Feq =270.563Hz</v>
      </c>
      <c r="F6850" s="7">
        <f t="shared" si="426"/>
        <v>270.56277056277054</v>
      </c>
      <c r="G6850" s="1" t="str">
        <f t="shared" si="427"/>
        <v/>
      </c>
    </row>
    <row r="6851" spans="1:7" x14ac:dyDescent="0.25">
      <c r="A6851" s="1">
        <v>64</v>
      </c>
      <c r="B6851" s="1">
        <v>2</v>
      </c>
      <c r="C6851" s="1">
        <v>231</v>
      </c>
      <c r="D6851" s="7">
        <f t="shared" si="424"/>
        <v>270.56299999999999</v>
      </c>
      <c r="E6851" s="1" t="str">
        <f t="shared" si="425"/>
        <v>64, 2, 231. Feq =270.563Hz</v>
      </c>
      <c r="F6851" s="7">
        <f t="shared" si="426"/>
        <v>270.56277056277054</v>
      </c>
      <c r="G6851" s="1" t="str">
        <f t="shared" si="427"/>
        <v/>
      </c>
    </row>
    <row r="6852" spans="1:7" x14ac:dyDescent="0.25">
      <c r="A6852" s="1">
        <v>64</v>
      </c>
      <c r="B6852" s="1">
        <v>10</v>
      </c>
      <c r="C6852" s="1">
        <v>46</v>
      </c>
      <c r="D6852" s="7">
        <f t="shared" si="424"/>
        <v>271.73899999999998</v>
      </c>
      <c r="E6852" s="1" t="str">
        <f t="shared" si="425"/>
        <v>64, 10, 46. Feq =271.739Hz</v>
      </c>
      <c r="F6852" s="7">
        <f t="shared" si="426"/>
        <v>271.73913043478262</v>
      </c>
      <c r="G6852" s="1" t="str">
        <f t="shared" si="427"/>
        <v/>
      </c>
    </row>
    <row r="6853" spans="1:7" x14ac:dyDescent="0.25">
      <c r="A6853" s="1">
        <v>64</v>
      </c>
      <c r="B6853" s="1">
        <v>5</v>
      </c>
      <c r="C6853" s="1">
        <v>92</v>
      </c>
      <c r="D6853" s="7">
        <f t="shared" ref="D6853:D6916" si="428">ROUND(F6853,3)</f>
        <v>271.73899999999998</v>
      </c>
      <c r="E6853" s="1" t="str">
        <f t="shared" ref="E6853:E6916" si="429">A6853&amp;", "&amp;B6853&amp;", "&amp;C6853&amp;". Feq ="&amp;D6853&amp;"Hz"</f>
        <v>64, 5, 92. Feq =271.739Hz</v>
      </c>
      <c r="F6853" s="7">
        <f t="shared" ref="F6853:F6916" si="430">1/((C6853*(A6853*4*B6853)/I$1))</f>
        <v>271.73913043478262</v>
      </c>
      <c r="G6853" s="1" t="str">
        <f t="shared" ref="G6853:G6916" si="431">IF(F6853-INT(F6853)=0,"Y","")</f>
        <v/>
      </c>
    </row>
    <row r="6854" spans="1:7" x14ac:dyDescent="0.25">
      <c r="A6854" s="1">
        <v>64</v>
      </c>
      <c r="B6854" s="1">
        <v>4</v>
      </c>
      <c r="C6854" s="1">
        <v>115</v>
      </c>
      <c r="D6854" s="7">
        <f t="shared" si="428"/>
        <v>271.73899999999998</v>
      </c>
      <c r="E6854" s="1" t="str">
        <f t="shared" si="429"/>
        <v>64, 4, 115. Feq =271.739Hz</v>
      </c>
      <c r="F6854" s="7">
        <f t="shared" si="430"/>
        <v>271.73913043478262</v>
      </c>
      <c r="G6854" s="1" t="str">
        <f t="shared" si="431"/>
        <v/>
      </c>
    </row>
    <row r="6855" spans="1:7" x14ac:dyDescent="0.25">
      <c r="A6855" s="1">
        <v>64</v>
      </c>
      <c r="B6855" s="1">
        <v>2</v>
      </c>
      <c r="C6855" s="1">
        <v>230</v>
      </c>
      <c r="D6855" s="7">
        <f t="shared" si="428"/>
        <v>271.73899999999998</v>
      </c>
      <c r="E6855" s="1" t="str">
        <f t="shared" si="429"/>
        <v>64, 2, 230. Feq =271.739Hz</v>
      </c>
      <c r="F6855" s="7">
        <f t="shared" si="430"/>
        <v>271.73913043478262</v>
      </c>
      <c r="G6855" s="1" t="str">
        <f t="shared" si="431"/>
        <v/>
      </c>
    </row>
    <row r="6856" spans="1:7" x14ac:dyDescent="0.25">
      <c r="A6856" s="1">
        <v>64</v>
      </c>
      <c r="B6856" s="1">
        <v>9</v>
      </c>
      <c r="C6856" s="1">
        <v>51</v>
      </c>
      <c r="D6856" s="7">
        <f t="shared" si="428"/>
        <v>272.33100000000002</v>
      </c>
      <c r="E6856" s="1" t="str">
        <f t="shared" si="429"/>
        <v>64, 9, 51. Feq =272.331Hz</v>
      </c>
      <c r="F6856" s="7">
        <f t="shared" si="430"/>
        <v>272.33115468409585</v>
      </c>
      <c r="G6856" s="1" t="str">
        <f t="shared" si="431"/>
        <v/>
      </c>
    </row>
    <row r="6857" spans="1:7" x14ac:dyDescent="0.25">
      <c r="A6857" s="1">
        <v>64</v>
      </c>
      <c r="B6857" s="1">
        <v>3</v>
      </c>
      <c r="C6857" s="1">
        <v>153</v>
      </c>
      <c r="D6857" s="7">
        <f t="shared" si="428"/>
        <v>272.33100000000002</v>
      </c>
      <c r="E6857" s="1" t="str">
        <f t="shared" si="429"/>
        <v>64, 3, 153. Feq =272.331Hz</v>
      </c>
      <c r="F6857" s="7">
        <f t="shared" si="430"/>
        <v>272.33115468409585</v>
      </c>
      <c r="G6857" s="1" t="str">
        <f t="shared" si="431"/>
        <v/>
      </c>
    </row>
    <row r="6858" spans="1:7" x14ac:dyDescent="0.25">
      <c r="A6858" s="1">
        <v>64</v>
      </c>
      <c r="B6858" s="1">
        <v>2</v>
      </c>
      <c r="C6858" s="1">
        <v>229</v>
      </c>
      <c r="D6858" s="7">
        <f t="shared" si="428"/>
        <v>272.92599999999999</v>
      </c>
      <c r="E6858" s="1" t="str">
        <f t="shared" si="429"/>
        <v>64, 2, 229. Feq =272.926Hz</v>
      </c>
      <c r="F6858" s="7">
        <f t="shared" si="430"/>
        <v>272.92576419213975</v>
      </c>
      <c r="G6858" s="1" t="str">
        <f t="shared" si="431"/>
        <v/>
      </c>
    </row>
    <row r="6859" spans="1:7" x14ac:dyDescent="0.25">
      <c r="A6859" s="1">
        <v>64</v>
      </c>
      <c r="B6859" s="1">
        <v>12</v>
      </c>
      <c r="C6859" s="1">
        <v>38</v>
      </c>
      <c r="D6859" s="7">
        <f t="shared" si="428"/>
        <v>274.12299999999999</v>
      </c>
      <c r="E6859" s="1" t="str">
        <f t="shared" si="429"/>
        <v>64, 12, 38. Feq =274.123Hz</v>
      </c>
      <c r="F6859" s="7">
        <f t="shared" si="430"/>
        <v>274.12280701754383</v>
      </c>
      <c r="G6859" s="1" t="str">
        <f t="shared" si="431"/>
        <v/>
      </c>
    </row>
    <row r="6860" spans="1:7" x14ac:dyDescent="0.25">
      <c r="A6860" s="1">
        <v>64</v>
      </c>
      <c r="B6860" s="1">
        <v>8</v>
      </c>
      <c r="C6860" s="1">
        <v>57</v>
      </c>
      <c r="D6860" s="7">
        <f t="shared" si="428"/>
        <v>274.12299999999999</v>
      </c>
      <c r="E6860" s="1" t="str">
        <f t="shared" si="429"/>
        <v>64, 8, 57. Feq =274.123Hz</v>
      </c>
      <c r="F6860" s="7">
        <f t="shared" si="430"/>
        <v>274.12280701754383</v>
      </c>
      <c r="G6860" s="1" t="str">
        <f t="shared" si="431"/>
        <v/>
      </c>
    </row>
    <row r="6861" spans="1:7" x14ac:dyDescent="0.25">
      <c r="A6861" s="1">
        <v>64</v>
      </c>
      <c r="B6861" s="1">
        <v>6</v>
      </c>
      <c r="C6861" s="1">
        <v>76</v>
      </c>
      <c r="D6861" s="7">
        <f t="shared" si="428"/>
        <v>274.12299999999999</v>
      </c>
      <c r="E6861" s="1" t="str">
        <f t="shared" si="429"/>
        <v>64, 6, 76. Feq =274.123Hz</v>
      </c>
      <c r="F6861" s="7">
        <f t="shared" si="430"/>
        <v>274.12280701754383</v>
      </c>
      <c r="G6861" s="1" t="str">
        <f t="shared" si="431"/>
        <v/>
      </c>
    </row>
    <row r="6862" spans="1:7" x14ac:dyDescent="0.25">
      <c r="A6862" s="1">
        <v>64</v>
      </c>
      <c r="B6862" s="1">
        <v>4</v>
      </c>
      <c r="C6862" s="1">
        <v>114</v>
      </c>
      <c r="D6862" s="7">
        <f t="shared" si="428"/>
        <v>274.12299999999999</v>
      </c>
      <c r="E6862" s="1" t="str">
        <f t="shared" si="429"/>
        <v>64, 4, 114. Feq =274.123Hz</v>
      </c>
      <c r="F6862" s="7">
        <f t="shared" si="430"/>
        <v>274.12280701754383</v>
      </c>
      <c r="G6862" s="1" t="str">
        <f t="shared" si="431"/>
        <v/>
      </c>
    </row>
    <row r="6863" spans="1:7" x14ac:dyDescent="0.25">
      <c r="A6863" s="1">
        <v>64</v>
      </c>
      <c r="B6863" s="1">
        <v>3</v>
      </c>
      <c r="C6863" s="1">
        <v>152</v>
      </c>
      <c r="D6863" s="7">
        <f t="shared" si="428"/>
        <v>274.12299999999999</v>
      </c>
      <c r="E6863" s="1" t="str">
        <f t="shared" si="429"/>
        <v>64, 3, 152. Feq =274.123Hz</v>
      </c>
      <c r="F6863" s="7">
        <f t="shared" si="430"/>
        <v>274.12280701754383</v>
      </c>
      <c r="G6863" s="1" t="str">
        <f t="shared" si="431"/>
        <v/>
      </c>
    </row>
    <row r="6864" spans="1:7" x14ac:dyDescent="0.25">
      <c r="A6864" s="1">
        <v>64</v>
      </c>
      <c r="B6864" s="1">
        <v>2</v>
      </c>
      <c r="C6864" s="1">
        <v>228</v>
      </c>
      <c r="D6864" s="7">
        <f t="shared" si="428"/>
        <v>274.12299999999999</v>
      </c>
      <c r="E6864" s="1" t="str">
        <f t="shared" si="429"/>
        <v>64, 2, 228. Feq =274.123Hz</v>
      </c>
      <c r="F6864" s="7">
        <f t="shared" si="430"/>
        <v>274.12280701754383</v>
      </c>
      <c r="G6864" s="1" t="str">
        <f t="shared" si="431"/>
        <v/>
      </c>
    </row>
    <row r="6865" spans="1:7" x14ac:dyDescent="0.25">
      <c r="A6865" s="1">
        <v>64</v>
      </c>
      <c r="B6865" s="1">
        <v>13</v>
      </c>
      <c r="C6865" s="1">
        <v>35</v>
      </c>
      <c r="D6865" s="7">
        <f t="shared" si="428"/>
        <v>274.72500000000002</v>
      </c>
      <c r="E6865" s="1" t="str">
        <f t="shared" si="429"/>
        <v>64, 13, 35. Feq =274.725Hz</v>
      </c>
      <c r="F6865" s="7">
        <f t="shared" si="430"/>
        <v>274.72527472527474</v>
      </c>
      <c r="G6865" s="1" t="str">
        <f t="shared" si="431"/>
        <v/>
      </c>
    </row>
    <row r="6866" spans="1:7" x14ac:dyDescent="0.25">
      <c r="A6866" s="1">
        <v>64</v>
      </c>
      <c r="B6866" s="1">
        <v>7</v>
      </c>
      <c r="C6866" s="1">
        <v>65</v>
      </c>
      <c r="D6866" s="7">
        <f t="shared" si="428"/>
        <v>274.72500000000002</v>
      </c>
      <c r="E6866" s="1" t="str">
        <f t="shared" si="429"/>
        <v>64, 7, 65. Feq =274.725Hz</v>
      </c>
      <c r="F6866" s="7">
        <f t="shared" si="430"/>
        <v>274.72527472527474</v>
      </c>
      <c r="G6866" s="1" t="str">
        <f t="shared" si="431"/>
        <v/>
      </c>
    </row>
    <row r="6867" spans="1:7" x14ac:dyDescent="0.25">
      <c r="A6867" s="1">
        <v>64</v>
      </c>
      <c r="B6867" s="1">
        <v>5</v>
      </c>
      <c r="C6867" s="1">
        <v>91</v>
      </c>
      <c r="D6867" s="7">
        <f t="shared" si="428"/>
        <v>274.72500000000002</v>
      </c>
      <c r="E6867" s="1" t="str">
        <f t="shared" si="429"/>
        <v>64, 5, 91. Feq =274.725Hz</v>
      </c>
      <c r="F6867" s="7">
        <f t="shared" si="430"/>
        <v>274.72527472527474</v>
      </c>
      <c r="G6867" s="1" t="str">
        <f t="shared" si="431"/>
        <v/>
      </c>
    </row>
    <row r="6868" spans="1:7" x14ac:dyDescent="0.25">
      <c r="A6868" s="1">
        <v>64</v>
      </c>
      <c r="B6868" s="1">
        <v>2</v>
      </c>
      <c r="C6868" s="1">
        <v>227</v>
      </c>
      <c r="D6868" s="7">
        <f t="shared" si="428"/>
        <v>275.33</v>
      </c>
      <c r="E6868" s="1" t="str">
        <f t="shared" si="429"/>
        <v>64, 2, 227. Feq =275.33Hz</v>
      </c>
      <c r="F6868" s="7">
        <f t="shared" si="430"/>
        <v>275.33039647577095</v>
      </c>
      <c r="G6868" s="1" t="str">
        <f t="shared" si="431"/>
        <v/>
      </c>
    </row>
    <row r="6869" spans="1:7" x14ac:dyDescent="0.25">
      <c r="A6869" s="1">
        <v>64</v>
      </c>
      <c r="B6869" s="1">
        <v>3</v>
      </c>
      <c r="C6869" s="1">
        <v>151</v>
      </c>
      <c r="D6869" s="7">
        <f t="shared" si="428"/>
        <v>275.93799999999999</v>
      </c>
      <c r="E6869" s="1" t="str">
        <f t="shared" si="429"/>
        <v>64, 3, 151. Feq =275.938Hz</v>
      </c>
      <c r="F6869" s="7">
        <f t="shared" si="430"/>
        <v>275.9381898454746</v>
      </c>
      <c r="G6869" s="1" t="str">
        <f t="shared" si="431"/>
        <v/>
      </c>
    </row>
    <row r="6870" spans="1:7" x14ac:dyDescent="0.25">
      <c r="A6870" s="1">
        <v>64</v>
      </c>
      <c r="B6870" s="1">
        <v>4</v>
      </c>
      <c r="C6870" s="1">
        <v>113</v>
      </c>
      <c r="D6870" s="7">
        <f t="shared" si="428"/>
        <v>276.54899999999998</v>
      </c>
      <c r="E6870" s="1" t="str">
        <f t="shared" si="429"/>
        <v>64, 4, 113. Feq =276.549Hz</v>
      </c>
      <c r="F6870" s="7">
        <f t="shared" si="430"/>
        <v>276.54867256637169</v>
      </c>
      <c r="G6870" s="1" t="str">
        <f t="shared" si="431"/>
        <v/>
      </c>
    </row>
    <row r="6871" spans="1:7" x14ac:dyDescent="0.25">
      <c r="A6871" s="1">
        <v>64</v>
      </c>
      <c r="B6871" s="1">
        <v>2</v>
      </c>
      <c r="C6871" s="1">
        <v>226</v>
      </c>
      <c r="D6871" s="7">
        <f t="shared" si="428"/>
        <v>276.54899999999998</v>
      </c>
      <c r="E6871" s="1" t="str">
        <f t="shared" si="429"/>
        <v>64, 2, 226. Feq =276.549Hz</v>
      </c>
      <c r="F6871" s="7">
        <f t="shared" si="430"/>
        <v>276.54867256637169</v>
      </c>
      <c r="G6871" s="1" t="str">
        <f t="shared" si="431"/>
        <v/>
      </c>
    </row>
    <row r="6872" spans="1:7" x14ac:dyDescent="0.25">
      <c r="A6872" s="1">
        <v>64</v>
      </c>
      <c r="B6872" s="1">
        <v>11</v>
      </c>
      <c r="C6872" s="1">
        <v>41</v>
      </c>
      <c r="D6872" s="7">
        <f t="shared" si="428"/>
        <v>277.16199999999998</v>
      </c>
      <c r="E6872" s="1" t="str">
        <f t="shared" si="429"/>
        <v>64, 11, 41. Feq =277.162Hz</v>
      </c>
      <c r="F6872" s="7">
        <f t="shared" si="430"/>
        <v>277.16186252771615</v>
      </c>
      <c r="G6872" s="1" t="str">
        <f t="shared" si="431"/>
        <v/>
      </c>
    </row>
    <row r="6873" spans="1:7" x14ac:dyDescent="0.25">
      <c r="A6873" s="1">
        <v>64</v>
      </c>
      <c r="B6873" s="1">
        <v>15</v>
      </c>
      <c r="C6873" s="1">
        <v>30</v>
      </c>
      <c r="D6873" s="7">
        <f t="shared" si="428"/>
        <v>277.77800000000002</v>
      </c>
      <c r="E6873" s="1" t="str">
        <f t="shared" si="429"/>
        <v>64, 15, 30. Feq =277.778Hz</v>
      </c>
      <c r="F6873" s="7">
        <f t="shared" si="430"/>
        <v>277.77777777777777</v>
      </c>
      <c r="G6873" s="1" t="str">
        <f t="shared" si="431"/>
        <v/>
      </c>
    </row>
    <row r="6874" spans="1:7" x14ac:dyDescent="0.25">
      <c r="A6874" s="1">
        <v>64</v>
      </c>
      <c r="B6874" s="1">
        <v>10</v>
      </c>
      <c r="C6874" s="1">
        <v>45</v>
      </c>
      <c r="D6874" s="7">
        <f t="shared" si="428"/>
        <v>277.77800000000002</v>
      </c>
      <c r="E6874" s="1" t="str">
        <f t="shared" si="429"/>
        <v>64, 10, 45. Feq =277.778Hz</v>
      </c>
      <c r="F6874" s="7">
        <f t="shared" si="430"/>
        <v>277.77777777777777</v>
      </c>
      <c r="G6874" s="1" t="str">
        <f t="shared" si="431"/>
        <v/>
      </c>
    </row>
    <row r="6875" spans="1:7" x14ac:dyDescent="0.25">
      <c r="A6875" s="1">
        <v>64</v>
      </c>
      <c r="B6875" s="1">
        <v>9</v>
      </c>
      <c r="C6875" s="1">
        <v>50</v>
      </c>
      <c r="D6875" s="7">
        <f t="shared" si="428"/>
        <v>277.77800000000002</v>
      </c>
      <c r="E6875" s="1" t="str">
        <f t="shared" si="429"/>
        <v>64, 9, 50. Feq =277.778Hz</v>
      </c>
      <c r="F6875" s="7">
        <f t="shared" si="430"/>
        <v>277.77777777777777</v>
      </c>
      <c r="G6875" s="1" t="str">
        <f t="shared" si="431"/>
        <v/>
      </c>
    </row>
    <row r="6876" spans="1:7" x14ac:dyDescent="0.25">
      <c r="A6876" s="1">
        <v>64</v>
      </c>
      <c r="B6876" s="1">
        <v>6</v>
      </c>
      <c r="C6876" s="1">
        <v>75</v>
      </c>
      <c r="D6876" s="7">
        <f t="shared" si="428"/>
        <v>277.77800000000002</v>
      </c>
      <c r="E6876" s="1" t="str">
        <f t="shared" si="429"/>
        <v>64, 6, 75. Feq =277.778Hz</v>
      </c>
      <c r="F6876" s="7">
        <f t="shared" si="430"/>
        <v>277.77777777777777</v>
      </c>
      <c r="G6876" s="1" t="str">
        <f t="shared" si="431"/>
        <v/>
      </c>
    </row>
    <row r="6877" spans="1:7" x14ac:dyDescent="0.25">
      <c r="A6877" s="1">
        <v>64</v>
      </c>
      <c r="B6877" s="1">
        <v>5</v>
      </c>
      <c r="C6877" s="1">
        <v>90</v>
      </c>
      <c r="D6877" s="7">
        <f t="shared" si="428"/>
        <v>277.77800000000002</v>
      </c>
      <c r="E6877" s="1" t="str">
        <f t="shared" si="429"/>
        <v>64, 5, 90. Feq =277.778Hz</v>
      </c>
      <c r="F6877" s="7">
        <f t="shared" si="430"/>
        <v>277.77777777777777</v>
      </c>
      <c r="G6877" s="1" t="str">
        <f t="shared" si="431"/>
        <v/>
      </c>
    </row>
    <row r="6878" spans="1:7" x14ac:dyDescent="0.25">
      <c r="A6878" s="1">
        <v>64</v>
      </c>
      <c r="B6878" s="1">
        <v>3</v>
      </c>
      <c r="C6878" s="1">
        <v>150</v>
      </c>
      <c r="D6878" s="7">
        <f t="shared" si="428"/>
        <v>277.77800000000002</v>
      </c>
      <c r="E6878" s="1" t="str">
        <f t="shared" si="429"/>
        <v>64, 3, 150. Feq =277.778Hz</v>
      </c>
      <c r="F6878" s="7">
        <f t="shared" si="430"/>
        <v>277.77777777777777</v>
      </c>
      <c r="G6878" s="1" t="str">
        <f t="shared" si="431"/>
        <v/>
      </c>
    </row>
    <row r="6879" spans="1:7" x14ac:dyDescent="0.25">
      <c r="A6879" s="1">
        <v>64</v>
      </c>
      <c r="B6879" s="1">
        <v>2</v>
      </c>
      <c r="C6879" s="1">
        <v>225</v>
      </c>
      <c r="D6879" s="7">
        <f t="shared" si="428"/>
        <v>277.77800000000002</v>
      </c>
      <c r="E6879" s="1" t="str">
        <f t="shared" si="429"/>
        <v>64, 2, 225. Feq =277.778Hz</v>
      </c>
      <c r="F6879" s="7">
        <f t="shared" si="430"/>
        <v>277.77777777777777</v>
      </c>
      <c r="G6879" s="1" t="str">
        <f t="shared" si="431"/>
        <v/>
      </c>
    </row>
    <row r="6880" spans="1:7" x14ac:dyDescent="0.25">
      <c r="A6880" s="1">
        <v>64</v>
      </c>
      <c r="B6880" s="1">
        <v>16</v>
      </c>
      <c r="C6880" s="1">
        <v>28</v>
      </c>
      <c r="D6880" s="7">
        <f t="shared" si="428"/>
        <v>279.01799999999997</v>
      </c>
      <c r="E6880" s="1" t="str">
        <f t="shared" si="429"/>
        <v>64, 16, 28. Feq =279.018Hz</v>
      </c>
      <c r="F6880" s="7">
        <f t="shared" si="430"/>
        <v>279.01785714285717</v>
      </c>
      <c r="G6880" s="1" t="str">
        <f t="shared" si="431"/>
        <v/>
      </c>
    </row>
    <row r="6881" spans="1:7" x14ac:dyDescent="0.25">
      <c r="A6881" s="1">
        <v>64</v>
      </c>
      <c r="B6881" s="1">
        <v>14</v>
      </c>
      <c r="C6881" s="1">
        <v>32</v>
      </c>
      <c r="D6881" s="7">
        <f t="shared" si="428"/>
        <v>279.01799999999997</v>
      </c>
      <c r="E6881" s="1" t="str">
        <f t="shared" si="429"/>
        <v>64, 14, 32. Feq =279.018Hz</v>
      </c>
      <c r="F6881" s="7">
        <f t="shared" si="430"/>
        <v>279.01785714285717</v>
      </c>
      <c r="G6881" s="1" t="str">
        <f t="shared" si="431"/>
        <v/>
      </c>
    </row>
    <row r="6882" spans="1:7" x14ac:dyDescent="0.25">
      <c r="A6882" s="1">
        <v>64</v>
      </c>
      <c r="B6882" s="1">
        <v>8</v>
      </c>
      <c r="C6882" s="1">
        <v>56</v>
      </c>
      <c r="D6882" s="7">
        <f t="shared" si="428"/>
        <v>279.01799999999997</v>
      </c>
      <c r="E6882" s="1" t="str">
        <f t="shared" si="429"/>
        <v>64, 8, 56. Feq =279.018Hz</v>
      </c>
      <c r="F6882" s="7">
        <f t="shared" si="430"/>
        <v>279.01785714285717</v>
      </c>
      <c r="G6882" s="1" t="str">
        <f t="shared" si="431"/>
        <v/>
      </c>
    </row>
    <row r="6883" spans="1:7" x14ac:dyDescent="0.25">
      <c r="A6883" s="1">
        <v>64</v>
      </c>
      <c r="B6883" s="1">
        <v>7</v>
      </c>
      <c r="C6883" s="1">
        <v>64</v>
      </c>
      <c r="D6883" s="7">
        <f t="shared" si="428"/>
        <v>279.01799999999997</v>
      </c>
      <c r="E6883" s="1" t="str">
        <f t="shared" si="429"/>
        <v>64, 7, 64. Feq =279.018Hz</v>
      </c>
      <c r="F6883" s="7">
        <f t="shared" si="430"/>
        <v>279.01785714285717</v>
      </c>
      <c r="G6883" s="1" t="str">
        <f t="shared" si="431"/>
        <v/>
      </c>
    </row>
    <row r="6884" spans="1:7" x14ac:dyDescent="0.25">
      <c r="A6884" s="1">
        <v>64</v>
      </c>
      <c r="B6884" s="1">
        <v>4</v>
      </c>
      <c r="C6884" s="1">
        <v>112</v>
      </c>
      <c r="D6884" s="7">
        <f t="shared" si="428"/>
        <v>279.01799999999997</v>
      </c>
      <c r="E6884" s="1" t="str">
        <f t="shared" si="429"/>
        <v>64, 4, 112. Feq =279.018Hz</v>
      </c>
      <c r="F6884" s="7">
        <f t="shared" si="430"/>
        <v>279.01785714285717</v>
      </c>
      <c r="G6884" s="1" t="str">
        <f t="shared" si="431"/>
        <v/>
      </c>
    </row>
    <row r="6885" spans="1:7" x14ac:dyDescent="0.25">
      <c r="A6885" s="1">
        <v>64</v>
      </c>
      <c r="B6885" s="1">
        <v>2</v>
      </c>
      <c r="C6885" s="1">
        <v>224</v>
      </c>
      <c r="D6885" s="7">
        <f t="shared" si="428"/>
        <v>279.01799999999997</v>
      </c>
      <c r="E6885" s="1" t="str">
        <f t="shared" si="429"/>
        <v>64, 2, 224. Feq =279.018Hz</v>
      </c>
      <c r="F6885" s="7">
        <f t="shared" si="430"/>
        <v>279.01785714285717</v>
      </c>
      <c r="G6885" s="1" t="str">
        <f t="shared" si="431"/>
        <v/>
      </c>
    </row>
    <row r="6886" spans="1:7" x14ac:dyDescent="0.25">
      <c r="A6886" s="1">
        <v>64</v>
      </c>
      <c r="B6886" s="1">
        <v>3</v>
      </c>
      <c r="C6886" s="1">
        <v>149</v>
      </c>
      <c r="D6886" s="7">
        <f t="shared" si="428"/>
        <v>279.642</v>
      </c>
      <c r="E6886" s="1" t="str">
        <f t="shared" si="429"/>
        <v>64, 3, 149. Feq =279.642Hz</v>
      </c>
      <c r="F6886" s="7">
        <f t="shared" si="430"/>
        <v>279.64205816554806</v>
      </c>
      <c r="G6886" s="1" t="str">
        <f t="shared" si="431"/>
        <v/>
      </c>
    </row>
    <row r="6887" spans="1:7" x14ac:dyDescent="0.25">
      <c r="A6887" s="1">
        <v>64</v>
      </c>
      <c r="B6887" s="1">
        <v>2</v>
      </c>
      <c r="C6887" s="1">
        <v>223</v>
      </c>
      <c r="D6887" s="7">
        <f t="shared" si="428"/>
        <v>280.26900000000001</v>
      </c>
      <c r="E6887" s="1" t="str">
        <f t="shared" si="429"/>
        <v>64, 2, 223. Feq =280.269Hz</v>
      </c>
      <c r="F6887" s="7">
        <f t="shared" si="430"/>
        <v>280.2690582959641</v>
      </c>
      <c r="G6887" s="1" t="str">
        <f t="shared" si="431"/>
        <v/>
      </c>
    </row>
    <row r="6888" spans="1:7" x14ac:dyDescent="0.25">
      <c r="A6888" s="1">
        <v>64</v>
      </c>
      <c r="B6888" s="1">
        <v>5</v>
      </c>
      <c r="C6888" s="1">
        <v>89</v>
      </c>
      <c r="D6888" s="7">
        <f t="shared" si="428"/>
        <v>280.899</v>
      </c>
      <c r="E6888" s="1" t="str">
        <f t="shared" si="429"/>
        <v>64, 5, 89. Feq =280.899Hz</v>
      </c>
      <c r="F6888" s="7">
        <f t="shared" si="430"/>
        <v>280.89887640449439</v>
      </c>
      <c r="G6888" s="1" t="str">
        <f t="shared" si="431"/>
        <v/>
      </c>
    </row>
    <row r="6889" spans="1:7" x14ac:dyDescent="0.25">
      <c r="A6889" s="1">
        <v>64</v>
      </c>
      <c r="B6889" s="1">
        <v>12</v>
      </c>
      <c r="C6889" s="1">
        <v>37</v>
      </c>
      <c r="D6889" s="7">
        <f t="shared" si="428"/>
        <v>281.53199999999998</v>
      </c>
      <c r="E6889" s="1" t="str">
        <f t="shared" si="429"/>
        <v>64, 12, 37. Feq =281.532Hz</v>
      </c>
      <c r="F6889" s="7">
        <f t="shared" si="430"/>
        <v>281.53153153153153</v>
      </c>
      <c r="G6889" s="1" t="str">
        <f t="shared" si="431"/>
        <v/>
      </c>
    </row>
    <row r="6890" spans="1:7" x14ac:dyDescent="0.25">
      <c r="A6890" s="1">
        <v>64</v>
      </c>
      <c r="B6890" s="1">
        <v>6</v>
      </c>
      <c r="C6890" s="1">
        <v>74</v>
      </c>
      <c r="D6890" s="7">
        <f t="shared" si="428"/>
        <v>281.53199999999998</v>
      </c>
      <c r="E6890" s="1" t="str">
        <f t="shared" si="429"/>
        <v>64, 6, 74. Feq =281.532Hz</v>
      </c>
      <c r="F6890" s="7">
        <f t="shared" si="430"/>
        <v>281.53153153153153</v>
      </c>
      <c r="G6890" s="1" t="str">
        <f t="shared" si="431"/>
        <v/>
      </c>
    </row>
    <row r="6891" spans="1:7" x14ac:dyDescent="0.25">
      <c r="A6891" s="1">
        <v>64</v>
      </c>
      <c r="B6891" s="1">
        <v>4</v>
      </c>
      <c r="C6891" s="1">
        <v>111</v>
      </c>
      <c r="D6891" s="7">
        <f t="shared" si="428"/>
        <v>281.53199999999998</v>
      </c>
      <c r="E6891" s="1" t="str">
        <f t="shared" si="429"/>
        <v>64, 4, 111. Feq =281.532Hz</v>
      </c>
      <c r="F6891" s="7">
        <f t="shared" si="430"/>
        <v>281.53153153153153</v>
      </c>
      <c r="G6891" s="1" t="str">
        <f t="shared" si="431"/>
        <v/>
      </c>
    </row>
    <row r="6892" spans="1:7" x14ac:dyDescent="0.25">
      <c r="A6892" s="1">
        <v>64</v>
      </c>
      <c r="B6892" s="1">
        <v>3</v>
      </c>
      <c r="C6892" s="1">
        <v>148</v>
      </c>
      <c r="D6892" s="7">
        <f t="shared" si="428"/>
        <v>281.53199999999998</v>
      </c>
      <c r="E6892" s="1" t="str">
        <f t="shared" si="429"/>
        <v>64, 3, 148. Feq =281.532Hz</v>
      </c>
      <c r="F6892" s="7">
        <f t="shared" si="430"/>
        <v>281.53153153153153</v>
      </c>
      <c r="G6892" s="1" t="str">
        <f t="shared" si="431"/>
        <v/>
      </c>
    </row>
    <row r="6893" spans="1:7" x14ac:dyDescent="0.25">
      <c r="A6893" s="1">
        <v>64</v>
      </c>
      <c r="B6893" s="1">
        <v>2</v>
      </c>
      <c r="C6893" s="1">
        <v>222</v>
      </c>
      <c r="D6893" s="7">
        <f t="shared" si="428"/>
        <v>281.53199999999998</v>
      </c>
      <c r="E6893" s="1" t="str">
        <f t="shared" si="429"/>
        <v>64, 2, 222. Feq =281.532Hz</v>
      </c>
      <c r="F6893" s="7">
        <f t="shared" si="430"/>
        <v>281.53153153153153</v>
      </c>
      <c r="G6893" s="1" t="str">
        <f t="shared" si="431"/>
        <v/>
      </c>
    </row>
    <row r="6894" spans="1:7" x14ac:dyDescent="0.25">
      <c r="A6894" s="1">
        <v>64</v>
      </c>
      <c r="B6894" s="1">
        <v>13</v>
      </c>
      <c r="C6894" s="1">
        <v>34</v>
      </c>
      <c r="D6894" s="7">
        <f t="shared" si="428"/>
        <v>282.80500000000001</v>
      </c>
      <c r="E6894" s="1" t="str">
        <f t="shared" si="429"/>
        <v>64, 13, 34. Feq =282.805Hz</v>
      </c>
      <c r="F6894" s="7">
        <f t="shared" si="430"/>
        <v>282.80542986425337</v>
      </c>
      <c r="G6894" s="1" t="str">
        <f t="shared" si="431"/>
        <v/>
      </c>
    </row>
    <row r="6895" spans="1:7" x14ac:dyDescent="0.25">
      <c r="A6895" s="1">
        <v>64</v>
      </c>
      <c r="B6895" s="1">
        <v>2</v>
      </c>
      <c r="C6895" s="1">
        <v>221</v>
      </c>
      <c r="D6895" s="7">
        <f t="shared" si="428"/>
        <v>282.80500000000001</v>
      </c>
      <c r="E6895" s="1" t="str">
        <f t="shared" si="429"/>
        <v>64, 2, 221. Feq =282.805Hz</v>
      </c>
      <c r="F6895" s="7">
        <f t="shared" si="430"/>
        <v>282.80542986425337</v>
      </c>
      <c r="G6895" s="1" t="str">
        <f t="shared" si="431"/>
        <v/>
      </c>
    </row>
    <row r="6896" spans="1:7" x14ac:dyDescent="0.25">
      <c r="A6896" s="1">
        <v>64</v>
      </c>
      <c r="B6896" s="1">
        <v>9</v>
      </c>
      <c r="C6896" s="1">
        <v>49</v>
      </c>
      <c r="D6896" s="7">
        <f t="shared" si="428"/>
        <v>283.447</v>
      </c>
      <c r="E6896" s="1" t="str">
        <f t="shared" si="429"/>
        <v>64, 9, 49. Feq =283.447Hz</v>
      </c>
      <c r="F6896" s="7">
        <f t="shared" si="430"/>
        <v>283.4467120181406</v>
      </c>
      <c r="G6896" s="1" t="str">
        <f t="shared" si="431"/>
        <v/>
      </c>
    </row>
    <row r="6897" spans="1:7" x14ac:dyDescent="0.25">
      <c r="A6897" s="1">
        <v>64</v>
      </c>
      <c r="B6897" s="1">
        <v>7</v>
      </c>
      <c r="C6897" s="1">
        <v>63</v>
      </c>
      <c r="D6897" s="7">
        <f t="shared" si="428"/>
        <v>283.447</v>
      </c>
      <c r="E6897" s="1" t="str">
        <f t="shared" si="429"/>
        <v>64, 7, 63. Feq =283.447Hz</v>
      </c>
      <c r="F6897" s="7">
        <f t="shared" si="430"/>
        <v>283.4467120181406</v>
      </c>
      <c r="G6897" s="1" t="str">
        <f t="shared" si="431"/>
        <v/>
      </c>
    </row>
    <row r="6898" spans="1:7" x14ac:dyDescent="0.25">
      <c r="A6898" s="1">
        <v>64</v>
      </c>
      <c r="B6898" s="1">
        <v>3</v>
      </c>
      <c r="C6898" s="1">
        <v>147</v>
      </c>
      <c r="D6898" s="7">
        <f t="shared" si="428"/>
        <v>283.447</v>
      </c>
      <c r="E6898" s="1" t="str">
        <f t="shared" si="429"/>
        <v>64, 3, 147. Feq =283.447Hz</v>
      </c>
      <c r="F6898" s="7">
        <f t="shared" si="430"/>
        <v>283.4467120181406</v>
      </c>
      <c r="G6898" s="1" t="str">
        <f t="shared" si="431"/>
        <v/>
      </c>
    </row>
    <row r="6899" spans="1:7" x14ac:dyDescent="0.25">
      <c r="A6899" s="1">
        <v>64</v>
      </c>
      <c r="B6899" s="1">
        <v>11</v>
      </c>
      <c r="C6899" s="1">
        <v>40</v>
      </c>
      <c r="D6899" s="7">
        <f t="shared" si="428"/>
        <v>284.09100000000001</v>
      </c>
      <c r="E6899" s="1" t="str">
        <f t="shared" si="429"/>
        <v>64, 11, 40. Feq =284.091Hz</v>
      </c>
      <c r="F6899" s="7">
        <f t="shared" si="430"/>
        <v>284.09090909090907</v>
      </c>
      <c r="G6899" s="1" t="str">
        <f t="shared" si="431"/>
        <v/>
      </c>
    </row>
    <row r="6900" spans="1:7" x14ac:dyDescent="0.25">
      <c r="A6900" s="1">
        <v>64</v>
      </c>
      <c r="B6900" s="1">
        <v>10</v>
      </c>
      <c r="C6900" s="1">
        <v>44</v>
      </c>
      <c r="D6900" s="7">
        <f t="shared" si="428"/>
        <v>284.09100000000001</v>
      </c>
      <c r="E6900" s="1" t="str">
        <f t="shared" si="429"/>
        <v>64, 10, 44. Feq =284.091Hz</v>
      </c>
      <c r="F6900" s="7">
        <f t="shared" si="430"/>
        <v>284.09090909090907</v>
      </c>
      <c r="G6900" s="1" t="str">
        <f t="shared" si="431"/>
        <v/>
      </c>
    </row>
    <row r="6901" spans="1:7" x14ac:dyDescent="0.25">
      <c r="A6901" s="1">
        <v>64</v>
      </c>
      <c r="B6901" s="1">
        <v>8</v>
      </c>
      <c r="C6901" s="1">
        <v>55</v>
      </c>
      <c r="D6901" s="7">
        <f t="shared" si="428"/>
        <v>284.09100000000001</v>
      </c>
      <c r="E6901" s="1" t="str">
        <f t="shared" si="429"/>
        <v>64, 8, 55. Feq =284.091Hz</v>
      </c>
      <c r="F6901" s="7">
        <f t="shared" si="430"/>
        <v>284.09090909090907</v>
      </c>
      <c r="G6901" s="1" t="str">
        <f t="shared" si="431"/>
        <v/>
      </c>
    </row>
    <row r="6902" spans="1:7" x14ac:dyDescent="0.25">
      <c r="A6902" s="1">
        <v>64</v>
      </c>
      <c r="B6902" s="1">
        <v>5</v>
      </c>
      <c r="C6902" s="1">
        <v>88</v>
      </c>
      <c r="D6902" s="7">
        <f t="shared" si="428"/>
        <v>284.09100000000001</v>
      </c>
      <c r="E6902" s="1" t="str">
        <f t="shared" si="429"/>
        <v>64, 5, 88. Feq =284.091Hz</v>
      </c>
      <c r="F6902" s="7">
        <f t="shared" si="430"/>
        <v>284.09090909090907</v>
      </c>
      <c r="G6902" s="1" t="str">
        <f t="shared" si="431"/>
        <v/>
      </c>
    </row>
    <row r="6903" spans="1:7" x14ac:dyDescent="0.25">
      <c r="A6903" s="1">
        <v>64</v>
      </c>
      <c r="B6903" s="1">
        <v>4</v>
      </c>
      <c r="C6903" s="1">
        <v>110</v>
      </c>
      <c r="D6903" s="7">
        <f t="shared" si="428"/>
        <v>284.09100000000001</v>
      </c>
      <c r="E6903" s="1" t="str">
        <f t="shared" si="429"/>
        <v>64, 4, 110. Feq =284.091Hz</v>
      </c>
      <c r="F6903" s="7">
        <f t="shared" si="430"/>
        <v>284.09090909090907</v>
      </c>
      <c r="G6903" s="1" t="str">
        <f t="shared" si="431"/>
        <v/>
      </c>
    </row>
    <row r="6904" spans="1:7" x14ac:dyDescent="0.25">
      <c r="A6904" s="1">
        <v>64</v>
      </c>
      <c r="B6904" s="1">
        <v>2</v>
      </c>
      <c r="C6904" s="1">
        <v>220</v>
      </c>
      <c r="D6904" s="7">
        <f t="shared" si="428"/>
        <v>284.09100000000001</v>
      </c>
      <c r="E6904" s="1" t="str">
        <f t="shared" si="429"/>
        <v>64, 2, 220. Feq =284.091Hz</v>
      </c>
      <c r="F6904" s="7">
        <f t="shared" si="430"/>
        <v>284.09090909090907</v>
      </c>
      <c r="G6904" s="1" t="str">
        <f t="shared" si="431"/>
        <v/>
      </c>
    </row>
    <row r="6905" spans="1:7" x14ac:dyDescent="0.25">
      <c r="A6905" s="1">
        <v>64</v>
      </c>
      <c r="B6905" s="1">
        <v>6</v>
      </c>
      <c r="C6905" s="1">
        <v>73</v>
      </c>
      <c r="D6905" s="7">
        <f t="shared" si="428"/>
        <v>285.38799999999998</v>
      </c>
      <c r="E6905" s="1" t="str">
        <f t="shared" si="429"/>
        <v>64, 6, 73. Feq =285.388Hz</v>
      </c>
      <c r="F6905" s="7">
        <f t="shared" si="430"/>
        <v>285.38812785388126</v>
      </c>
      <c r="G6905" s="1" t="str">
        <f t="shared" si="431"/>
        <v/>
      </c>
    </row>
    <row r="6906" spans="1:7" x14ac:dyDescent="0.25">
      <c r="A6906" s="1">
        <v>64</v>
      </c>
      <c r="B6906" s="1">
        <v>3</v>
      </c>
      <c r="C6906" s="1">
        <v>146</v>
      </c>
      <c r="D6906" s="7">
        <f t="shared" si="428"/>
        <v>285.38799999999998</v>
      </c>
      <c r="E6906" s="1" t="str">
        <f t="shared" si="429"/>
        <v>64, 3, 146. Feq =285.388Hz</v>
      </c>
      <c r="F6906" s="7">
        <f t="shared" si="430"/>
        <v>285.38812785388126</v>
      </c>
      <c r="G6906" s="1" t="str">
        <f t="shared" si="431"/>
        <v/>
      </c>
    </row>
    <row r="6907" spans="1:7" x14ac:dyDescent="0.25">
      <c r="A6907" s="1">
        <v>64</v>
      </c>
      <c r="B6907" s="1">
        <v>2</v>
      </c>
      <c r="C6907" s="1">
        <v>219</v>
      </c>
      <c r="D6907" s="7">
        <f t="shared" si="428"/>
        <v>285.38799999999998</v>
      </c>
      <c r="E6907" s="1" t="str">
        <f t="shared" si="429"/>
        <v>64, 2, 219. Feq =285.388Hz</v>
      </c>
      <c r="F6907" s="7">
        <f t="shared" si="430"/>
        <v>285.38812785388126</v>
      </c>
      <c r="G6907" s="1" t="str">
        <f t="shared" si="431"/>
        <v/>
      </c>
    </row>
    <row r="6908" spans="1:7" x14ac:dyDescent="0.25">
      <c r="A6908" s="1">
        <v>64</v>
      </c>
      <c r="B6908" s="1">
        <v>4</v>
      </c>
      <c r="C6908" s="1">
        <v>109</v>
      </c>
      <c r="D6908" s="7">
        <f t="shared" si="428"/>
        <v>286.697</v>
      </c>
      <c r="E6908" s="1" t="str">
        <f t="shared" si="429"/>
        <v>64, 4, 109. Feq =286.697Hz</v>
      </c>
      <c r="F6908" s="7">
        <f t="shared" si="430"/>
        <v>286.69724770642199</v>
      </c>
      <c r="G6908" s="1" t="str">
        <f t="shared" si="431"/>
        <v/>
      </c>
    </row>
    <row r="6909" spans="1:7" x14ac:dyDescent="0.25">
      <c r="A6909" s="1">
        <v>64</v>
      </c>
      <c r="B6909" s="1">
        <v>2</v>
      </c>
      <c r="C6909" s="1">
        <v>218</v>
      </c>
      <c r="D6909" s="7">
        <f t="shared" si="428"/>
        <v>286.697</v>
      </c>
      <c r="E6909" s="1" t="str">
        <f t="shared" si="429"/>
        <v>64, 2, 218. Feq =286.697Hz</v>
      </c>
      <c r="F6909" s="7">
        <f t="shared" si="430"/>
        <v>286.69724770642199</v>
      </c>
      <c r="G6909" s="1" t="str">
        <f t="shared" si="431"/>
        <v/>
      </c>
    </row>
    <row r="6910" spans="1:7" x14ac:dyDescent="0.25">
      <c r="A6910" s="1">
        <v>64</v>
      </c>
      <c r="B6910" s="1">
        <v>15</v>
      </c>
      <c r="C6910" s="1">
        <v>29</v>
      </c>
      <c r="D6910" s="7">
        <f t="shared" si="428"/>
        <v>287.35599999999999</v>
      </c>
      <c r="E6910" s="1" t="str">
        <f t="shared" si="429"/>
        <v>64, 15, 29. Feq =287.356Hz</v>
      </c>
      <c r="F6910" s="7">
        <f t="shared" si="430"/>
        <v>287.35632183908046</v>
      </c>
      <c r="G6910" s="1" t="str">
        <f t="shared" si="431"/>
        <v/>
      </c>
    </row>
    <row r="6911" spans="1:7" x14ac:dyDescent="0.25">
      <c r="A6911" s="1">
        <v>64</v>
      </c>
      <c r="B6911" s="1">
        <v>5</v>
      </c>
      <c r="C6911" s="1">
        <v>87</v>
      </c>
      <c r="D6911" s="7">
        <f t="shared" si="428"/>
        <v>287.35599999999999</v>
      </c>
      <c r="E6911" s="1" t="str">
        <f t="shared" si="429"/>
        <v>64, 5, 87. Feq =287.356Hz</v>
      </c>
      <c r="F6911" s="7">
        <f t="shared" si="430"/>
        <v>287.35632183908046</v>
      </c>
      <c r="G6911" s="1" t="str">
        <f t="shared" si="431"/>
        <v/>
      </c>
    </row>
    <row r="6912" spans="1:7" x14ac:dyDescent="0.25">
      <c r="A6912" s="1">
        <v>64</v>
      </c>
      <c r="B6912" s="1">
        <v>3</v>
      </c>
      <c r="C6912" s="1">
        <v>145</v>
      </c>
      <c r="D6912" s="7">
        <f t="shared" si="428"/>
        <v>287.35599999999999</v>
      </c>
      <c r="E6912" s="1" t="str">
        <f t="shared" si="429"/>
        <v>64, 3, 145. Feq =287.356Hz</v>
      </c>
      <c r="F6912" s="7">
        <f t="shared" si="430"/>
        <v>287.35632183908046</v>
      </c>
      <c r="G6912" s="1" t="str">
        <f t="shared" si="431"/>
        <v/>
      </c>
    </row>
    <row r="6913" spans="1:7" x14ac:dyDescent="0.25">
      <c r="A6913" s="1">
        <v>64</v>
      </c>
      <c r="B6913" s="1">
        <v>14</v>
      </c>
      <c r="C6913" s="1">
        <v>31</v>
      </c>
      <c r="D6913" s="7">
        <f t="shared" si="428"/>
        <v>288.01799999999997</v>
      </c>
      <c r="E6913" s="1" t="str">
        <f t="shared" si="429"/>
        <v>64, 14, 31. Feq =288.018Hz</v>
      </c>
      <c r="F6913" s="7">
        <f t="shared" si="430"/>
        <v>288.0184331797235</v>
      </c>
      <c r="G6913" s="1" t="str">
        <f t="shared" si="431"/>
        <v/>
      </c>
    </row>
    <row r="6914" spans="1:7" x14ac:dyDescent="0.25">
      <c r="A6914" s="1">
        <v>64</v>
      </c>
      <c r="B6914" s="1">
        <v>7</v>
      </c>
      <c r="C6914" s="1">
        <v>62</v>
      </c>
      <c r="D6914" s="7">
        <f t="shared" si="428"/>
        <v>288.01799999999997</v>
      </c>
      <c r="E6914" s="1" t="str">
        <f t="shared" si="429"/>
        <v>64, 7, 62. Feq =288.018Hz</v>
      </c>
      <c r="F6914" s="7">
        <f t="shared" si="430"/>
        <v>288.0184331797235</v>
      </c>
      <c r="G6914" s="1" t="str">
        <f t="shared" si="431"/>
        <v/>
      </c>
    </row>
    <row r="6915" spans="1:7" x14ac:dyDescent="0.25">
      <c r="A6915" s="1">
        <v>64</v>
      </c>
      <c r="B6915" s="1">
        <v>2</v>
      </c>
      <c r="C6915" s="1">
        <v>217</v>
      </c>
      <c r="D6915" s="7">
        <f t="shared" si="428"/>
        <v>288.01799999999997</v>
      </c>
      <c r="E6915" s="1" t="str">
        <f t="shared" si="429"/>
        <v>64, 2, 217. Feq =288.018Hz</v>
      </c>
      <c r="F6915" s="7">
        <f t="shared" si="430"/>
        <v>288.0184331797235</v>
      </c>
      <c r="G6915" s="1" t="str">
        <f t="shared" si="431"/>
        <v/>
      </c>
    </row>
    <row r="6916" spans="1:7" x14ac:dyDescent="0.25">
      <c r="A6916" s="1">
        <v>64</v>
      </c>
      <c r="B6916" s="1">
        <v>16</v>
      </c>
      <c r="C6916" s="1">
        <v>27</v>
      </c>
      <c r="D6916" s="7">
        <f t="shared" si="428"/>
        <v>289.35199999999998</v>
      </c>
      <c r="E6916" s="1" t="str">
        <f t="shared" si="429"/>
        <v>64, 16, 27. Feq =289.352Hz</v>
      </c>
      <c r="F6916" s="7">
        <f t="shared" si="430"/>
        <v>289.35185185185185</v>
      </c>
      <c r="G6916" s="1" t="str">
        <f t="shared" si="431"/>
        <v/>
      </c>
    </row>
    <row r="6917" spans="1:7" x14ac:dyDescent="0.25">
      <c r="A6917" s="1">
        <v>64</v>
      </c>
      <c r="B6917" s="1">
        <v>12</v>
      </c>
      <c r="C6917" s="1">
        <v>36</v>
      </c>
      <c r="D6917" s="7">
        <f t="shared" ref="D6917:D6980" si="432">ROUND(F6917,3)</f>
        <v>289.35199999999998</v>
      </c>
      <c r="E6917" s="1" t="str">
        <f t="shared" ref="E6917:E6980" si="433">A6917&amp;", "&amp;B6917&amp;", "&amp;C6917&amp;". Feq ="&amp;D6917&amp;"Hz"</f>
        <v>64, 12, 36. Feq =289.352Hz</v>
      </c>
      <c r="F6917" s="7">
        <f t="shared" ref="F6917:F6980" si="434">1/((C6917*(A6917*4*B6917)/I$1))</f>
        <v>289.35185185185185</v>
      </c>
      <c r="G6917" s="1" t="str">
        <f t="shared" ref="G6917:G6980" si="435">IF(F6917-INT(F6917)=0,"Y","")</f>
        <v/>
      </c>
    </row>
    <row r="6918" spans="1:7" x14ac:dyDescent="0.25">
      <c r="A6918" s="1">
        <v>64</v>
      </c>
      <c r="B6918" s="1">
        <v>9</v>
      </c>
      <c r="C6918" s="1">
        <v>48</v>
      </c>
      <c r="D6918" s="7">
        <f t="shared" si="432"/>
        <v>289.35199999999998</v>
      </c>
      <c r="E6918" s="1" t="str">
        <f t="shared" si="433"/>
        <v>64, 9, 48. Feq =289.352Hz</v>
      </c>
      <c r="F6918" s="7">
        <f t="shared" si="434"/>
        <v>289.35185185185185</v>
      </c>
      <c r="G6918" s="1" t="str">
        <f t="shared" si="435"/>
        <v/>
      </c>
    </row>
    <row r="6919" spans="1:7" x14ac:dyDescent="0.25">
      <c r="A6919" s="1">
        <v>64</v>
      </c>
      <c r="B6919" s="1">
        <v>8</v>
      </c>
      <c r="C6919" s="1">
        <v>54</v>
      </c>
      <c r="D6919" s="7">
        <f t="shared" si="432"/>
        <v>289.35199999999998</v>
      </c>
      <c r="E6919" s="1" t="str">
        <f t="shared" si="433"/>
        <v>64, 8, 54. Feq =289.352Hz</v>
      </c>
      <c r="F6919" s="7">
        <f t="shared" si="434"/>
        <v>289.35185185185185</v>
      </c>
      <c r="G6919" s="1" t="str">
        <f t="shared" si="435"/>
        <v/>
      </c>
    </row>
    <row r="6920" spans="1:7" x14ac:dyDescent="0.25">
      <c r="A6920" s="1">
        <v>64</v>
      </c>
      <c r="B6920" s="1">
        <v>6</v>
      </c>
      <c r="C6920" s="1">
        <v>72</v>
      </c>
      <c r="D6920" s="7">
        <f t="shared" si="432"/>
        <v>289.35199999999998</v>
      </c>
      <c r="E6920" s="1" t="str">
        <f t="shared" si="433"/>
        <v>64, 6, 72. Feq =289.352Hz</v>
      </c>
      <c r="F6920" s="7">
        <f t="shared" si="434"/>
        <v>289.35185185185185</v>
      </c>
      <c r="G6920" s="1" t="str">
        <f t="shared" si="435"/>
        <v/>
      </c>
    </row>
    <row r="6921" spans="1:7" x14ac:dyDescent="0.25">
      <c r="A6921" s="1">
        <v>64</v>
      </c>
      <c r="B6921" s="1">
        <v>4</v>
      </c>
      <c r="C6921" s="1">
        <v>108</v>
      </c>
      <c r="D6921" s="7">
        <f t="shared" si="432"/>
        <v>289.35199999999998</v>
      </c>
      <c r="E6921" s="1" t="str">
        <f t="shared" si="433"/>
        <v>64, 4, 108. Feq =289.352Hz</v>
      </c>
      <c r="F6921" s="7">
        <f t="shared" si="434"/>
        <v>289.35185185185185</v>
      </c>
      <c r="G6921" s="1" t="str">
        <f t="shared" si="435"/>
        <v/>
      </c>
    </row>
    <row r="6922" spans="1:7" x14ac:dyDescent="0.25">
      <c r="A6922" s="1">
        <v>64</v>
      </c>
      <c r="B6922" s="1">
        <v>3</v>
      </c>
      <c r="C6922" s="1">
        <v>144</v>
      </c>
      <c r="D6922" s="7">
        <f t="shared" si="432"/>
        <v>289.35199999999998</v>
      </c>
      <c r="E6922" s="1" t="str">
        <f t="shared" si="433"/>
        <v>64, 3, 144. Feq =289.352Hz</v>
      </c>
      <c r="F6922" s="7">
        <f t="shared" si="434"/>
        <v>289.35185185185185</v>
      </c>
      <c r="G6922" s="1" t="str">
        <f t="shared" si="435"/>
        <v/>
      </c>
    </row>
    <row r="6923" spans="1:7" x14ac:dyDescent="0.25">
      <c r="A6923" s="1">
        <v>64</v>
      </c>
      <c r="B6923" s="1">
        <v>2</v>
      </c>
      <c r="C6923" s="1">
        <v>216</v>
      </c>
      <c r="D6923" s="7">
        <f t="shared" si="432"/>
        <v>289.35199999999998</v>
      </c>
      <c r="E6923" s="1" t="str">
        <f t="shared" si="433"/>
        <v>64, 2, 216. Feq =289.352Hz</v>
      </c>
      <c r="F6923" s="7">
        <f t="shared" si="434"/>
        <v>289.35185185185185</v>
      </c>
      <c r="G6923" s="1" t="str">
        <f t="shared" si="435"/>
        <v/>
      </c>
    </row>
    <row r="6924" spans="1:7" x14ac:dyDescent="0.25">
      <c r="A6924" s="1">
        <v>64</v>
      </c>
      <c r="B6924" s="1">
        <v>10</v>
      </c>
      <c r="C6924" s="1">
        <v>43</v>
      </c>
      <c r="D6924" s="7">
        <f t="shared" si="432"/>
        <v>290.69799999999998</v>
      </c>
      <c r="E6924" s="1" t="str">
        <f t="shared" si="433"/>
        <v>64, 10, 43. Feq =290.698Hz</v>
      </c>
      <c r="F6924" s="7">
        <f t="shared" si="434"/>
        <v>290.69767441860466</v>
      </c>
      <c r="G6924" s="1" t="str">
        <f t="shared" si="435"/>
        <v/>
      </c>
    </row>
    <row r="6925" spans="1:7" x14ac:dyDescent="0.25">
      <c r="A6925" s="1">
        <v>64</v>
      </c>
      <c r="B6925" s="1">
        <v>5</v>
      </c>
      <c r="C6925" s="1">
        <v>86</v>
      </c>
      <c r="D6925" s="7">
        <f t="shared" si="432"/>
        <v>290.69799999999998</v>
      </c>
      <c r="E6925" s="1" t="str">
        <f t="shared" si="433"/>
        <v>64, 5, 86. Feq =290.698Hz</v>
      </c>
      <c r="F6925" s="7">
        <f t="shared" si="434"/>
        <v>290.69767441860466</v>
      </c>
      <c r="G6925" s="1" t="str">
        <f t="shared" si="435"/>
        <v/>
      </c>
    </row>
    <row r="6926" spans="1:7" x14ac:dyDescent="0.25">
      <c r="A6926" s="1">
        <v>64</v>
      </c>
      <c r="B6926" s="1">
        <v>2</v>
      </c>
      <c r="C6926" s="1">
        <v>215</v>
      </c>
      <c r="D6926" s="7">
        <f t="shared" si="432"/>
        <v>290.69799999999998</v>
      </c>
      <c r="E6926" s="1" t="str">
        <f t="shared" si="433"/>
        <v>64, 2, 215. Feq =290.698Hz</v>
      </c>
      <c r="F6926" s="7">
        <f t="shared" si="434"/>
        <v>290.69767441860466</v>
      </c>
      <c r="G6926" s="1" t="str">
        <f t="shared" si="435"/>
        <v/>
      </c>
    </row>
    <row r="6927" spans="1:7" x14ac:dyDescent="0.25">
      <c r="A6927" s="1">
        <v>64</v>
      </c>
      <c r="B6927" s="1">
        <v>13</v>
      </c>
      <c r="C6927" s="1">
        <v>33</v>
      </c>
      <c r="D6927" s="7">
        <f t="shared" si="432"/>
        <v>291.375</v>
      </c>
      <c r="E6927" s="1" t="str">
        <f t="shared" si="433"/>
        <v>64, 13, 33. Feq =291.375Hz</v>
      </c>
      <c r="F6927" s="7">
        <f t="shared" si="434"/>
        <v>291.37529137529134</v>
      </c>
      <c r="G6927" s="1" t="str">
        <f t="shared" si="435"/>
        <v/>
      </c>
    </row>
    <row r="6928" spans="1:7" x14ac:dyDescent="0.25">
      <c r="A6928" s="1">
        <v>64</v>
      </c>
      <c r="B6928" s="1">
        <v>11</v>
      </c>
      <c r="C6928" s="1">
        <v>39</v>
      </c>
      <c r="D6928" s="7">
        <f t="shared" si="432"/>
        <v>291.375</v>
      </c>
      <c r="E6928" s="1" t="str">
        <f t="shared" si="433"/>
        <v>64, 11, 39. Feq =291.375Hz</v>
      </c>
      <c r="F6928" s="7">
        <f t="shared" si="434"/>
        <v>291.37529137529134</v>
      </c>
      <c r="G6928" s="1" t="str">
        <f t="shared" si="435"/>
        <v/>
      </c>
    </row>
    <row r="6929" spans="1:7" x14ac:dyDescent="0.25">
      <c r="A6929" s="1">
        <v>64</v>
      </c>
      <c r="B6929" s="1">
        <v>3</v>
      </c>
      <c r="C6929" s="1">
        <v>143</v>
      </c>
      <c r="D6929" s="7">
        <f t="shared" si="432"/>
        <v>291.375</v>
      </c>
      <c r="E6929" s="1" t="str">
        <f t="shared" si="433"/>
        <v>64, 3, 143. Feq =291.375Hz</v>
      </c>
      <c r="F6929" s="7">
        <f t="shared" si="434"/>
        <v>291.37529137529134</v>
      </c>
      <c r="G6929" s="1" t="str">
        <f t="shared" si="435"/>
        <v/>
      </c>
    </row>
    <row r="6930" spans="1:7" x14ac:dyDescent="0.25">
      <c r="A6930" s="1">
        <v>64</v>
      </c>
      <c r="B6930" s="1">
        <v>4</v>
      </c>
      <c r="C6930" s="1">
        <v>107</v>
      </c>
      <c r="D6930" s="7">
        <f t="shared" si="432"/>
        <v>292.05599999999998</v>
      </c>
      <c r="E6930" s="1" t="str">
        <f t="shared" si="433"/>
        <v>64, 4, 107. Feq =292.056Hz</v>
      </c>
      <c r="F6930" s="7">
        <f t="shared" si="434"/>
        <v>292.05607476635515</v>
      </c>
      <c r="G6930" s="1" t="str">
        <f t="shared" si="435"/>
        <v/>
      </c>
    </row>
    <row r="6931" spans="1:7" x14ac:dyDescent="0.25">
      <c r="A6931" s="1">
        <v>64</v>
      </c>
      <c r="B6931" s="1">
        <v>2</v>
      </c>
      <c r="C6931" s="1">
        <v>214</v>
      </c>
      <c r="D6931" s="7">
        <f t="shared" si="432"/>
        <v>292.05599999999998</v>
      </c>
      <c r="E6931" s="1" t="str">
        <f t="shared" si="433"/>
        <v>64, 2, 214. Feq =292.056Hz</v>
      </c>
      <c r="F6931" s="7">
        <f t="shared" si="434"/>
        <v>292.05607476635515</v>
      </c>
      <c r="G6931" s="1" t="str">
        <f t="shared" si="435"/>
        <v/>
      </c>
    </row>
    <row r="6932" spans="1:7" x14ac:dyDescent="0.25">
      <c r="A6932" s="1">
        <v>64</v>
      </c>
      <c r="B6932" s="1">
        <v>7</v>
      </c>
      <c r="C6932" s="1">
        <v>61</v>
      </c>
      <c r="D6932" s="7">
        <f t="shared" si="432"/>
        <v>292.74</v>
      </c>
      <c r="E6932" s="1" t="str">
        <f t="shared" si="433"/>
        <v>64, 7, 61. Feq =292.74Hz</v>
      </c>
      <c r="F6932" s="7">
        <f t="shared" si="434"/>
        <v>292.74004683840747</v>
      </c>
      <c r="G6932" s="1" t="str">
        <f t="shared" si="435"/>
        <v/>
      </c>
    </row>
    <row r="6933" spans="1:7" x14ac:dyDescent="0.25">
      <c r="A6933" s="1">
        <v>64</v>
      </c>
      <c r="B6933" s="1">
        <v>6</v>
      </c>
      <c r="C6933" s="1">
        <v>71</v>
      </c>
      <c r="D6933" s="7">
        <f t="shared" si="432"/>
        <v>293.42700000000002</v>
      </c>
      <c r="E6933" s="1" t="str">
        <f t="shared" si="433"/>
        <v>64, 6, 71. Feq =293.427Hz</v>
      </c>
      <c r="F6933" s="7">
        <f t="shared" si="434"/>
        <v>293.42723004694835</v>
      </c>
      <c r="G6933" s="1" t="str">
        <f t="shared" si="435"/>
        <v/>
      </c>
    </row>
    <row r="6934" spans="1:7" x14ac:dyDescent="0.25">
      <c r="A6934" s="1">
        <v>64</v>
      </c>
      <c r="B6934" s="1">
        <v>3</v>
      </c>
      <c r="C6934" s="1">
        <v>142</v>
      </c>
      <c r="D6934" s="7">
        <f t="shared" si="432"/>
        <v>293.42700000000002</v>
      </c>
      <c r="E6934" s="1" t="str">
        <f t="shared" si="433"/>
        <v>64, 3, 142. Feq =293.427Hz</v>
      </c>
      <c r="F6934" s="7">
        <f t="shared" si="434"/>
        <v>293.42723004694835</v>
      </c>
      <c r="G6934" s="1" t="str">
        <f t="shared" si="435"/>
        <v/>
      </c>
    </row>
    <row r="6935" spans="1:7" x14ac:dyDescent="0.25">
      <c r="A6935" s="1">
        <v>64</v>
      </c>
      <c r="B6935" s="1">
        <v>2</v>
      </c>
      <c r="C6935" s="1">
        <v>213</v>
      </c>
      <c r="D6935" s="7">
        <f t="shared" si="432"/>
        <v>293.42700000000002</v>
      </c>
      <c r="E6935" s="1" t="str">
        <f t="shared" si="433"/>
        <v>64, 2, 213. Feq =293.427Hz</v>
      </c>
      <c r="F6935" s="7">
        <f t="shared" si="434"/>
        <v>293.42723004694835</v>
      </c>
      <c r="G6935" s="1" t="str">
        <f t="shared" si="435"/>
        <v/>
      </c>
    </row>
    <row r="6936" spans="1:7" x14ac:dyDescent="0.25">
      <c r="A6936" s="1">
        <v>64</v>
      </c>
      <c r="B6936" s="1">
        <v>5</v>
      </c>
      <c r="C6936" s="1">
        <v>85</v>
      </c>
      <c r="D6936" s="7">
        <f t="shared" si="432"/>
        <v>294.11799999999999</v>
      </c>
      <c r="E6936" s="1" t="str">
        <f t="shared" si="433"/>
        <v>64, 5, 85. Feq =294.118Hz</v>
      </c>
      <c r="F6936" s="7">
        <f t="shared" si="434"/>
        <v>294.11764705882354</v>
      </c>
      <c r="G6936" s="1" t="str">
        <f t="shared" si="435"/>
        <v/>
      </c>
    </row>
    <row r="6937" spans="1:7" x14ac:dyDescent="0.25">
      <c r="A6937" s="1">
        <v>64</v>
      </c>
      <c r="B6937" s="1">
        <v>8</v>
      </c>
      <c r="C6937" s="1">
        <v>53</v>
      </c>
      <c r="D6937" s="7">
        <f t="shared" si="432"/>
        <v>294.81099999999998</v>
      </c>
      <c r="E6937" s="1" t="str">
        <f t="shared" si="433"/>
        <v>64, 8, 53. Feq =294.811Hz</v>
      </c>
      <c r="F6937" s="7">
        <f t="shared" si="434"/>
        <v>294.81132075471697</v>
      </c>
      <c r="G6937" s="1" t="str">
        <f t="shared" si="435"/>
        <v/>
      </c>
    </row>
    <row r="6938" spans="1:7" x14ac:dyDescent="0.25">
      <c r="A6938" s="1">
        <v>64</v>
      </c>
      <c r="B6938" s="1">
        <v>4</v>
      </c>
      <c r="C6938" s="1">
        <v>106</v>
      </c>
      <c r="D6938" s="7">
        <f t="shared" si="432"/>
        <v>294.81099999999998</v>
      </c>
      <c r="E6938" s="1" t="str">
        <f t="shared" si="433"/>
        <v>64, 4, 106. Feq =294.811Hz</v>
      </c>
      <c r="F6938" s="7">
        <f t="shared" si="434"/>
        <v>294.81132075471697</v>
      </c>
      <c r="G6938" s="1" t="str">
        <f t="shared" si="435"/>
        <v/>
      </c>
    </row>
    <row r="6939" spans="1:7" x14ac:dyDescent="0.25">
      <c r="A6939" s="1">
        <v>64</v>
      </c>
      <c r="B6939" s="1">
        <v>2</v>
      </c>
      <c r="C6939" s="1">
        <v>212</v>
      </c>
      <c r="D6939" s="7">
        <f t="shared" si="432"/>
        <v>294.81099999999998</v>
      </c>
      <c r="E6939" s="1" t="str">
        <f t="shared" si="433"/>
        <v>64, 2, 212. Feq =294.811Hz</v>
      </c>
      <c r="F6939" s="7">
        <f t="shared" si="434"/>
        <v>294.81132075471697</v>
      </c>
      <c r="G6939" s="1" t="str">
        <f t="shared" si="435"/>
        <v/>
      </c>
    </row>
    <row r="6940" spans="1:7" x14ac:dyDescent="0.25">
      <c r="A6940" s="1">
        <v>64</v>
      </c>
      <c r="B6940" s="1">
        <v>9</v>
      </c>
      <c r="C6940" s="1">
        <v>47</v>
      </c>
      <c r="D6940" s="7">
        <f t="shared" si="432"/>
        <v>295.50799999999998</v>
      </c>
      <c r="E6940" s="1" t="str">
        <f t="shared" si="433"/>
        <v>64, 9, 47. Feq =295.508Hz</v>
      </c>
      <c r="F6940" s="7">
        <f t="shared" si="434"/>
        <v>295.50827423167851</v>
      </c>
      <c r="G6940" s="1" t="str">
        <f t="shared" si="435"/>
        <v/>
      </c>
    </row>
    <row r="6941" spans="1:7" x14ac:dyDescent="0.25">
      <c r="A6941" s="1">
        <v>64</v>
      </c>
      <c r="B6941" s="1">
        <v>3</v>
      </c>
      <c r="C6941" s="1">
        <v>141</v>
      </c>
      <c r="D6941" s="7">
        <f t="shared" si="432"/>
        <v>295.50799999999998</v>
      </c>
      <c r="E6941" s="1" t="str">
        <f t="shared" si="433"/>
        <v>64, 3, 141. Feq =295.508Hz</v>
      </c>
      <c r="F6941" s="7">
        <f t="shared" si="434"/>
        <v>295.50827423167851</v>
      </c>
      <c r="G6941" s="1" t="str">
        <f t="shared" si="435"/>
        <v/>
      </c>
    </row>
    <row r="6942" spans="1:7" x14ac:dyDescent="0.25">
      <c r="A6942" s="1">
        <v>64</v>
      </c>
      <c r="B6942" s="1">
        <v>2</v>
      </c>
      <c r="C6942" s="1">
        <v>211</v>
      </c>
      <c r="D6942" s="7">
        <f t="shared" si="432"/>
        <v>296.209</v>
      </c>
      <c r="E6942" s="1" t="str">
        <f t="shared" si="433"/>
        <v>64, 2, 211. Feq =296.209Hz</v>
      </c>
      <c r="F6942" s="7">
        <f t="shared" si="434"/>
        <v>296.20853080568719</v>
      </c>
      <c r="G6942" s="1" t="str">
        <f t="shared" si="435"/>
        <v/>
      </c>
    </row>
    <row r="6943" spans="1:7" x14ac:dyDescent="0.25">
      <c r="A6943" s="1">
        <v>64</v>
      </c>
      <c r="B6943" s="1">
        <v>15</v>
      </c>
      <c r="C6943" s="1">
        <v>28</v>
      </c>
      <c r="D6943" s="7">
        <f t="shared" si="432"/>
        <v>297.61900000000003</v>
      </c>
      <c r="E6943" s="1" t="str">
        <f t="shared" si="433"/>
        <v>64, 15, 28. Feq =297.619Hz</v>
      </c>
      <c r="F6943" s="7">
        <f t="shared" si="434"/>
        <v>297.61904761904759</v>
      </c>
      <c r="G6943" s="1" t="str">
        <f t="shared" si="435"/>
        <v/>
      </c>
    </row>
    <row r="6944" spans="1:7" x14ac:dyDescent="0.25">
      <c r="A6944" s="1">
        <v>64</v>
      </c>
      <c r="B6944" s="1">
        <v>14</v>
      </c>
      <c r="C6944" s="1">
        <v>30</v>
      </c>
      <c r="D6944" s="7">
        <f t="shared" si="432"/>
        <v>297.61900000000003</v>
      </c>
      <c r="E6944" s="1" t="str">
        <f t="shared" si="433"/>
        <v>64, 14, 30. Feq =297.619Hz</v>
      </c>
      <c r="F6944" s="7">
        <f t="shared" si="434"/>
        <v>297.61904761904759</v>
      </c>
      <c r="G6944" s="1" t="str">
        <f t="shared" si="435"/>
        <v/>
      </c>
    </row>
    <row r="6945" spans="1:7" x14ac:dyDescent="0.25">
      <c r="A6945" s="1">
        <v>64</v>
      </c>
      <c r="B6945" s="1">
        <v>12</v>
      </c>
      <c r="C6945" s="1">
        <v>35</v>
      </c>
      <c r="D6945" s="7">
        <f t="shared" si="432"/>
        <v>297.61900000000003</v>
      </c>
      <c r="E6945" s="1" t="str">
        <f t="shared" si="433"/>
        <v>64, 12, 35. Feq =297.619Hz</v>
      </c>
      <c r="F6945" s="7">
        <f t="shared" si="434"/>
        <v>297.61904761904759</v>
      </c>
      <c r="G6945" s="1" t="str">
        <f t="shared" si="435"/>
        <v/>
      </c>
    </row>
    <row r="6946" spans="1:7" x14ac:dyDescent="0.25">
      <c r="A6946" s="1">
        <v>64</v>
      </c>
      <c r="B6946" s="1">
        <v>10</v>
      </c>
      <c r="C6946" s="1">
        <v>42</v>
      </c>
      <c r="D6946" s="7">
        <f t="shared" si="432"/>
        <v>297.61900000000003</v>
      </c>
      <c r="E6946" s="1" t="str">
        <f t="shared" si="433"/>
        <v>64, 10, 42. Feq =297.619Hz</v>
      </c>
      <c r="F6946" s="7">
        <f t="shared" si="434"/>
        <v>297.61904761904759</v>
      </c>
      <c r="G6946" s="1" t="str">
        <f t="shared" si="435"/>
        <v/>
      </c>
    </row>
    <row r="6947" spans="1:7" x14ac:dyDescent="0.25">
      <c r="A6947" s="1">
        <v>64</v>
      </c>
      <c r="B6947" s="1">
        <v>7</v>
      </c>
      <c r="C6947" s="1">
        <v>60</v>
      </c>
      <c r="D6947" s="7">
        <f t="shared" si="432"/>
        <v>297.61900000000003</v>
      </c>
      <c r="E6947" s="1" t="str">
        <f t="shared" si="433"/>
        <v>64, 7, 60. Feq =297.619Hz</v>
      </c>
      <c r="F6947" s="7">
        <f t="shared" si="434"/>
        <v>297.61904761904759</v>
      </c>
      <c r="G6947" s="1" t="str">
        <f t="shared" si="435"/>
        <v/>
      </c>
    </row>
    <row r="6948" spans="1:7" x14ac:dyDescent="0.25">
      <c r="A6948" s="1">
        <v>64</v>
      </c>
      <c r="B6948" s="1">
        <v>6</v>
      </c>
      <c r="C6948" s="1">
        <v>70</v>
      </c>
      <c r="D6948" s="7">
        <f t="shared" si="432"/>
        <v>297.61900000000003</v>
      </c>
      <c r="E6948" s="1" t="str">
        <f t="shared" si="433"/>
        <v>64, 6, 70. Feq =297.619Hz</v>
      </c>
      <c r="F6948" s="7">
        <f t="shared" si="434"/>
        <v>297.61904761904759</v>
      </c>
      <c r="G6948" s="1" t="str">
        <f t="shared" si="435"/>
        <v/>
      </c>
    </row>
    <row r="6949" spans="1:7" x14ac:dyDescent="0.25">
      <c r="A6949" s="1">
        <v>64</v>
      </c>
      <c r="B6949" s="1">
        <v>5</v>
      </c>
      <c r="C6949" s="1">
        <v>84</v>
      </c>
      <c r="D6949" s="7">
        <f t="shared" si="432"/>
        <v>297.61900000000003</v>
      </c>
      <c r="E6949" s="1" t="str">
        <f t="shared" si="433"/>
        <v>64, 5, 84. Feq =297.619Hz</v>
      </c>
      <c r="F6949" s="7">
        <f t="shared" si="434"/>
        <v>297.61904761904759</v>
      </c>
      <c r="G6949" s="1" t="str">
        <f t="shared" si="435"/>
        <v/>
      </c>
    </row>
    <row r="6950" spans="1:7" x14ac:dyDescent="0.25">
      <c r="A6950" s="1">
        <v>64</v>
      </c>
      <c r="B6950" s="1">
        <v>4</v>
      </c>
      <c r="C6950" s="1">
        <v>105</v>
      </c>
      <c r="D6950" s="7">
        <f t="shared" si="432"/>
        <v>297.61900000000003</v>
      </c>
      <c r="E6950" s="1" t="str">
        <f t="shared" si="433"/>
        <v>64, 4, 105. Feq =297.619Hz</v>
      </c>
      <c r="F6950" s="7">
        <f t="shared" si="434"/>
        <v>297.61904761904759</v>
      </c>
      <c r="G6950" s="1" t="str">
        <f t="shared" si="435"/>
        <v/>
      </c>
    </row>
    <row r="6951" spans="1:7" x14ac:dyDescent="0.25">
      <c r="A6951" s="1">
        <v>64</v>
      </c>
      <c r="B6951" s="1">
        <v>3</v>
      </c>
      <c r="C6951" s="1">
        <v>140</v>
      </c>
      <c r="D6951" s="7">
        <f t="shared" si="432"/>
        <v>297.61900000000003</v>
      </c>
      <c r="E6951" s="1" t="str">
        <f t="shared" si="433"/>
        <v>64, 3, 140. Feq =297.619Hz</v>
      </c>
      <c r="F6951" s="7">
        <f t="shared" si="434"/>
        <v>297.61904761904759</v>
      </c>
      <c r="G6951" s="1" t="str">
        <f t="shared" si="435"/>
        <v/>
      </c>
    </row>
    <row r="6952" spans="1:7" x14ac:dyDescent="0.25">
      <c r="A6952" s="1">
        <v>64</v>
      </c>
      <c r="B6952" s="1">
        <v>2</v>
      </c>
      <c r="C6952" s="1">
        <v>210</v>
      </c>
      <c r="D6952" s="7">
        <f t="shared" si="432"/>
        <v>297.61900000000003</v>
      </c>
      <c r="E6952" s="1" t="str">
        <f t="shared" si="433"/>
        <v>64, 2, 210. Feq =297.619Hz</v>
      </c>
      <c r="F6952" s="7">
        <f t="shared" si="434"/>
        <v>297.61904761904759</v>
      </c>
      <c r="G6952" s="1" t="str">
        <f t="shared" si="435"/>
        <v/>
      </c>
    </row>
    <row r="6953" spans="1:7" x14ac:dyDescent="0.25">
      <c r="A6953" s="1">
        <v>64</v>
      </c>
      <c r="B6953" s="1">
        <v>11</v>
      </c>
      <c r="C6953" s="1">
        <v>38</v>
      </c>
      <c r="D6953" s="7">
        <f t="shared" si="432"/>
        <v>299.04300000000001</v>
      </c>
      <c r="E6953" s="1" t="str">
        <f t="shared" si="433"/>
        <v>64, 11, 38. Feq =299.043Hz</v>
      </c>
      <c r="F6953" s="7">
        <f t="shared" si="434"/>
        <v>299.04306220095691</v>
      </c>
      <c r="G6953" s="1" t="str">
        <f t="shared" si="435"/>
        <v/>
      </c>
    </row>
    <row r="6954" spans="1:7" x14ac:dyDescent="0.25">
      <c r="A6954" s="1">
        <v>64</v>
      </c>
      <c r="B6954" s="1">
        <v>2</v>
      </c>
      <c r="C6954" s="1">
        <v>209</v>
      </c>
      <c r="D6954" s="7">
        <f t="shared" si="432"/>
        <v>299.04300000000001</v>
      </c>
      <c r="E6954" s="1" t="str">
        <f t="shared" si="433"/>
        <v>64, 2, 209. Feq =299.043Hz</v>
      </c>
      <c r="F6954" s="7">
        <f t="shared" si="434"/>
        <v>299.04306220095691</v>
      </c>
      <c r="G6954" s="1" t="str">
        <f t="shared" si="435"/>
        <v/>
      </c>
    </row>
    <row r="6955" spans="1:7" x14ac:dyDescent="0.25">
      <c r="A6955" s="1">
        <v>64</v>
      </c>
      <c r="B6955" s="1">
        <v>3</v>
      </c>
      <c r="C6955" s="1">
        <v>139</v>
      </c>
      <c r="D6955" s="7">
        <f t="shared" si="432"/>
        <v>299.76</v>
      </c>
      <c r="E6955" s="1" t="str">
        <f t="shared" si="433"/>
        <v>64, 3, 139. Feq =299.76Hz</v>
      </c>
      <c r="F6955" s="7">
        <f t="shared" si="434"/>
        <v>299.76019184652279</v>
      </c>
      <c r="G6955" s="1" t="str">
        <f t="shared" si="435"/>
        <v/>
      </c>
    </row>
    <row r="6956" spans="1:7" x14ac:dyDescent="0.25">
      <c r="A6956" s="1">
        <v>64</v>
      </c>
      <c r="B6956" s="1">
        <v>16</v>
      </c>
      <c r="C6956" s="1">
        <v>26</v>
      </c>
      <c r="D6956" s="7">
        <f t="shared" si="432"/>
        <v>300.48099999999999</v>
      </c>
      <c r="E6956" s="1" t="str">
        <f t="shared" si="433"/>
        <v>64, 16, 26. Feq =300.481Hz</v>
      </c>
      <c r="F6956" s="7">
        <f t="shared" si="434"/>
        <v>300.48076923076923</v>
      </c>
      <c r="G6956" s="1" t="str">
        <f t="shared" si="435"/>
        <v/>
      </c>
    </row>
    <row r="6957" spans="1:7" x14ac:dyDescent="0.25">
      <c r="A6957" s="1">
        <v>64</v>
      </c>
      <c r="B6957" s="1">
        <v>13</v>
      </c>
      <c r="C6957" s="1">
        <v>32</v>
      </c>
      <c r="D6957" s="7">
        <f t="shared" si="432"/>
        <v>300.48099999999999</v>
      </c>
      <c r="E6957" s="1" t="str">
        <f t="shared" si="433"/>
        <v>64, 13, 32. Feq =300.481Hz</v>
      </c>
      <c r="F6957" s="7">
        <f t="shared" si="434"/>
        <v>300.48076923076923</v>
      </c>
      <c r="G6957" s="1" t="str">
        <f t="shared" si="435"/>
        <v/>
      </c>
    </row>
    <row r="6958" spans="1:7" x14ac:dyDescent="0.25">
      <c r="A6958" s="1">
        <v>64</v>
      </c>
      <c r="B6958" s="1">
        <v>8</v>
      </c>
      <c r="C6958" s="1">
        <v>52</v>
      </c>
      <c r="D6958" s="7">
        <f t="shared" si="432"/>
        <v>300.48099999999999</v>
      </c>
      <c r="E6958" s="1" t="str">
        <f t="shared" si="433"/>
        <v>64, 8, 52. Feq =300.481Hz</v>
      </c>
      <c r="F6958" s="7">
        <f t="shared" si="434"/>
        <v>300.48076923076923</v>
      </c>
      <c r="G6958" s="1" t="str">
        <f t="shared" si="435"/>
        <v/>
      </c>
    </row>
    <row r="6959" spans="1:7" x14ac:dyDescent="0.25">
      <c r="A6959" s="1">
        <v>64</v>
      </c>
      <c r="B6959" s="1">
        <v>4</v>
      </c>
      <c r="C6959" s="1">
        <v>104</v>
      </c>
      <c r="D6959" s="7">
        <f t="shared" si="432"/>
        <v>300.48099999999999</v>
      </c>
      <c r="E6959" s="1" t="str">
        <f t="shared" si="433"/>
        <v>64, 4, 104. Feq =300.481Hz</v>
      </c>
      <c r="F6959" s="7">
        <f t="shared" si="434"/>
        <v>300.48076923076923</v>
      </c>
      <c r="G6959" s="1" t="str">
        <f t="shared" si="435"/>
        <v/>
      </c>
    </row>
    <row r="6960" spans="1:7" x14ac:dyDescent="0.25">
      <c r="A6960" s="1">
        <v>64</v>
      </c>
      <c r="B6960" s="1">
        <v>2</v>
      </c>
      <c r="C6960" s="1">
        <v>208</v>
      </c>
      <c r="D6960" s="7">
        <f t="shared" si="432"/>
        <v>300.48099999999999</v>
      </c>
      <c r="E6960" s="1" t="str">
        <f t="shared" si="433"/>
        <v>64, 2, 208. Feq =300.481Hz</v>
      </c>
      <c r="F6960" s="7">
        <f t="shared" si="434"/>
        <v>300.48076923076923</v>
      </c>
      <c r="G6960" s="1" t="str">
        <f t="shared" si="435"/>
        <v/>
      </c>
    </row>
    <row r="6961" spans="1:7" x14ac:dyDescent="0.25">
      <c r="A6961" s="1">
        <v>64</v>
      </c>
      <c r="B6961" s="1">
        <v>5</v>
      </c>
      <c r="C6961" s="1">
        <v>83</v>
      </c>
      <c r="D6961" s="7">
        <f t="shared" si="432"/>
        <v>301.20499999999998</v>
      </c>
      <c r="E6961" s="1" t="str">
        <f t="shared" si="433"/>
        <v>64, 5, 83. Feq =301.205Hz</v>
      </c>
      <c r="F6961" s="7">
        <f t="shared" si="434"/>
        <v>301.20481927710841</v>
      </c>
      <c r="G6961" s="1" t="str">
        <f t="shared" si="435"/>
        <v/>
      </c>
    </row>
    <row r="6962" spans="1:7" x14ac:dyDescent="0.25">
      <c r="A6962" s="1">
        <v>64</v>
      </c>
      <c r="B6962" s="1">
        <v>9</v>
      </c>
      <c r="C6962" s="1">
        <v>46</v>
      </c>
      <c r="D6962" s="7">
        <f t="shared" si="432"/>
        <v>301.93200000000002</v>
      </c>
      <c r="E6962" s="1" t="str">
        <f t="shared" si="433"/>
        <v>64, 9, 46. Feq =301.932Hz</v>
      </c>
      <c r="F6962" s="7">
        <f t="shared" si="434"/>
        <v>301.93236714975848</v>
      </c>
      <c r="G6962" s="1" t="str">
        <f t="shared" si="435"/>
        <v/>
      </c>
    </row>
    <row r="6963" spans="1:7" x14ac:dyDescent="0.25">
      <c r="A6963" s="1">
        <v>64</v>
      </c>
      <c r="B6963" s="1">
        <v>6</v>
      </c>
      <c r="C6963" s="1">
        <v>69</v>
      </c>
      <c r="D6963" s="7">
        <f t="shared" si="432"/>
        <v>301.93200000000002</v>
      </c>
      <c r="E6963" s="1" t="str">
        <f t="shared" si="433"/>
        <v>64, 6, 69. Feq =301.932Hz</v>
      </c>
      <c r="F6963" s="7">
        <f t="shared" si="434"/>
        <v>301.93236714975848</v>
      </c>
      <c r="G6963" s="1" t="str">
        <f t="shared" si="435"/>
        <v/>
      </c>
    </row>
    <row r="6964" spans="1:7" x14ac:dyDescent="0.25">
      <c r="A6964" s="1">
        <v>64</v>
      </c>
      <c r="B6964" s="1">
        <v>3</v>
      </c>
      <c r="C6964" s="1">
        <v>138</v>
      </c>
      <c r="D6964" s="7">
        <f t="shared" si="432"/>
        <v>301.93200000000002</v>
      </c>
      <c r="E6964" s="1" t="str">
        <f t="shared" si="433"/>
        <v>64, 3, 138. Feq =301.932Hz</v>
      </c>
      <c r="F6964" s="7">
        <f t="shared" si="434"/>
        <v>301.93236714975848</v>
      </c>
      <c r="G6964" s="1" t="str">
        <f t="shared" si="435"/>
        <v/>
      </c>
    </row>
    <row r="6965" spans="1:7" x14ac:dyDescent="0.25">
      <c r="A6965" s="1">
        <v>64</v>
      </c>
      <c r="B6965" s="1">
        <v>2</v>
      </c>
      <c r="C6965" s="1">
        <v>207</v>
      </c>
      <c r="D6965" s="7">
        <f t="shared" si="432"/>
        <v>301.93200000000002</v>
      </c>
      <c r="E6965" s="1" t="str">
        <f t="shared" si="433"/>
        <v>64, 2, 207. Feq =301.932Hz</v>
      </c>
      <c r="F6965" s="7">
        <f t="shared" si="434"/>
        <v>301.93236714975848</v>
      </c>
      <c r="G6965" s="1" t="str">
        <f t="shared" si="435"/>
        <v/>
      </c>
    </row>
    <row r="6966" spans="1:7" x14ac:dyDescent="0.25">
      <c r="A6966" s="1">
        <v>64</v>
      </c>
      <c r="B6966" s="1">
        <v>7</v>
      </c>
      <c r="C6966" s="1">
        <v>59</v>
      </c>
      <c r="D6966" s="7">
        <f t="shared" si="432"/>
        <v>302.66300000000001</v>
      </c>
      <c r="E6966" s="1" t="str">
        <f t="shared" si="433"/>
        <v>64, 7, 59. Feq =302.663Hz</v>
      </c>
      <c r="F6966" s="7">
        <f t="shared" si="434"/>
        <v>302.66343825665859</v>
      </c>
      <c r="G6966" s="1" t="str">
        <f t="shared" si="435"/>
        <v/>
      </c>
    </row>
    <row r="6967" spans="1:7" x14ac:dyDescent="0.25">
      <c r="A6967" s="1">
        <v>64</v>
      </c>
      <c r="B6967" s="1">
        <v>4</v>
      </c>
      <c r="C6967" s="1">
        <v>103</v>
      </c>
      <c r="D6967" s="7">
        <f t="shared" si="432"/>
        <v>303.39800000000002</v>
      </c>
      <c r="E6967" s="1" t="str">
        <f t="shared" si="433"/>
        <v>64, 4, 103. Feq =303.398Hz</v>
      </c>
      <c r="F6967" s="7">
        <f t="shared" si="434"/>
        <v>303.39805825242718</v>
      </c>
      <c r="G6967" s="1" t="str">
        <f t="shared" si="435"/>
        <v/>
      </c>
    </row>
    <row r="6968" spans="1:7" x14ac:dyDescent="0.25">
      <c r="A6968" s="1">
        <v>64</v>
      </c>
      <c r="B6968" s="1">
        <v>2</v>
      </c>
      <c r="C6968" s="1">
        <v>206</v>
      </c>
      <c r="D6968" s="7">
        <f t="shared" si="432"/>
        <v>303.39800000000002</v>
      </c>
      <c r="E6968" s="1" t="str">
        <f t="shared" si="433"/>
        <v>64, 2, 206. Feq =303.398Hz</v>
      </c>
      <c r="F6968" s="7">
        <f t="shared" si="434"/>
        <v>303.39805825242718</v>
      </c>
      <c r="G6968" s="1" t="str">
        <f t="shared" si="435"/>
        <v/>
      </c>
    </row>
    <row r="6969" spans="1:7" x14ac:dyDescent="0.25">
      <c r="A6969" s="1">
        <v>64</v>
      </c>
      <c r="B6969" s="1">
        <v>3</v>
      </c>
      <c r="C6969" s="1">
        <v>137</v>
      </c>
      <c r="D6969" s="7">
        <f t="shared" si="432"/>
        <v>304.13600000000002</v>
      </c>
      <c r="E6969" s="1" t="str">
        <f t="shared" si="433"/>
        <v>64, 3, 137. Feq =304.136Hz</v>
      </c>
      <c r="F6969" s="7">
        <f t="shared" si="434"/>
        <v>304.13625304136252</v>
      </c>
      <c r="G6969" s="1" t="str">
        <f t="shared" si="435"/>
        <v/>
      </c>
    </row>
    <row r="6970" spans="1:7" x14ac:dyDescent="0.25">
      <c r="A6970" s="1">
        <v>64</v>
      </c>
      <c r="B6970" s="1">
        <v>10</v>
      </c>
      <c r="C6970" s="1">
        <v>41</v>
      </c>
      <c r="D6970" s="7">
        <f t="shared" si="432"/>
        <v>304.87799999999999</v>
      </c>
      <c r="E6970" s="1" t="str">
        <f t="shared" si="433"/>
        <v>64, 10, 41. Feq =304.878Hz</v>
      </c>
      <c r="F6970" s="7">
        <f t="shared" si="434"/>
        <v>304.8780487804878</v>
      </c>
      <c r="G6970" s="1" t="str">
        <f t="shared" si="435"/>
        <v/>
      </c>
    </row>
    <row r="6971" spans="1:7" x14ac:dyDescent="0.25">
      <c r="A6971" s="1">
        <v>64</v>
      </c>
      <c r="B6971" s="1">
        <v>5</v>
      </c>
      <c r="C6971" s="1">
        <v>82</v>
      </c>
      <c r="D6971" s="7">
        <f t="shared" si="432"/>
        <v>304.87799999999999</v>
      </c>
      <c r="E6971" s="1" t="str">
        <f t="shared" si="433"/>
        <v>64, 5, 82. Feq =304.878Hz</v>
      </c>
      <c r="F6971" s="7">
        <f t="shared" si="434"/>
        <v>304.8780487804878</v>
      </c>
      <c r="G6971" s="1" t="str">
        <f t="shared" si="435"/>
        <v/>
      </c>
    </row>
    <row r="6972" spans="1:7" x14ac:dyDescent="0.25">
      <c r="A6972" s="1">
        <v>64</v>
      </c>
      <c r="B6972" s="1">
        <v>2</v>
      </c>
      <c r="C6972" s="1">
        <v>205</v>
      </c>
      <c r="D6972" s="7">
        <f t="shared" si="432"/>
        <v>304.87799999999999</v>
      </c>
      <c r="E6972" s="1" t="str">
        <f t="shared" si="433"/>
        <v>64, 2, 205. Feq =304.878Hz</v>
      </c>
      <c r="F6972" s="7">
        <f t="shared" si="434"/>
        <v>304.8780487804878</v>
      </c>
      <c r="G6972" s="1" t="str">
        <f t="shared" si="435"/>
        <v/>
      </c>
    </row>
    <row r="6973" spans="1:7" x14ac:dyDescent="0.25">
      <c r="A6973" s="1">
        <v>64</v>
      </c>
      <c r="B6973" s="1">
        <v>12</v>
      </c>
      <c r="C6973" s="1">
        <v>34</v>
      </c>
      <c r="D6973" s="7">
        <f t="shared" si="432"/>
        <v>306.37299999999999</v>
      </c>
      <c r="E6973" s="1" t="str">
        <f t="shared" si="433"/>
        <v>64, 12, 34. Feq =306.373Hz</v>
      </c>
      <c r="F6973" s="7">
        <f t="shared" si="434"/>
        <v>306.37254901960785</v>
      </c>
      <c r="G6973" s="1" t="str">
        <f t="shared" si="435"/>
        <v/>
      </c>
    </row>
    <row r="6974" spans="1:7" x14ac:dyDescent="0.25">
      <c r="A6974" s="1">
        <v>64</v>
      </c>
      <c r="B6974" s="1">
        <v>8</v>
      </c>
      <c r="C6974" s="1">
        <v>51</v>
      </c>
      <c r="D6974" s="7">
        <f t="shared" si="432"/>
        <v>306.37299999999999</v>
      </c>
      <c r="E6974" s="1" t="str">
        <f t="shared" si="433"/>
        <v>64, 8, 51. Feq =306.373Hz</v>
      </c>
      <c r="F6974" s="7">
        <f t="shared" si="434"/>
        <v>306.37254901960785</v>
      </c>
      <c r="G6974" s="1" t="str">
        <f t="shared" si="435"/>
        <v/>
      </c>
    </row>
    <row r="6975" spans="1:7" x14ac:dyDescent="0.25">
      <c r="A6975" s="1">
        <v>64</v>
      </c>
      <c r="B6975" s="1">
        <v>6</v>
      </c>
      <c r="C6975" s="1">
        <v>68</v>
      </c>
      <c r="D6975" s="7">
        <f t="shared" si="432"/>
        <v>306.37299999999999</v>
      </c>
      <c r="E6975" s="1" t="str">
        <f t="shared" si="433"/>
        <v>64, 6, 68. Feq =306.373Hz</v>
      </c>
      <c r="F6975" s="7">
        <f t="shared" si="434"/>
        <v>306.37254901960785</v>
      </c>
      <c r="G6975" s="1" t="str">
        <f t="shared" si="435"/>
        <v/>
      </c>
    </row>
    <row r="6976" spans="1:7" x14ac:dyDescent="0.25">
      <c r="A6976" s="1">
        <v>64</v>
      </c>
      <c r="B6976" s="1">
        <v>4</v>
      </c>
      <c r="C6976" s="1">
        <v>102</v>
      </c>
      <c r="D6976" s="7">
        <f t="shared" si="432"/>
        <v>306.37299999999999</v>
      </c>
      <c r="E6976" s="1" t="str">
        <f t="shared" si="433"/>
        <v>64, 4, 102. Feq =306.373Hz</v>
      </c>
      <c r="F6976" s="7">
        <f t="shared" si="434"/>
        <v>306.37254901960785</v>
      </c>
      <c r="G6976" s="1" t="str">
        <f t="shared" si="435"/>
        <v/>
      </c>
    </row>
    <row r="6977" spans="1:7" x14ac:dyDescent="0.25">
      <c r="A6977" s="1">
        <v>64</v>
      </c>
      <c r="B6977" s="1">
        <v>3</v>
      </c>
      <c r="C6977" s="1">
        <v>136</v>
      </c>
      <c r="D6977" s="7">
        <f t="shared" si="432"/>
        <v>306.37299999999999</v>
      </c>
      <c r="E6977" s="1" t="str">
        <f t="shared" si="433"/>
        <v>64, 3, 136. Feq =306.373Hz</v>
      </c>
      <c r="F6977" s="7">
        <f t="shared" si="434"/>
        <v>306.37254901960785</v>
      </c>
      <c r="G6977" s="1" t="str">
        <f t="shared" si="435"/>
        <v/>
      </c>
    </row>
    <row r="6978" spans="1:7" x14ac:dyDescent="0.25">
      <c r="A6978" s="1">
        <v>64</v>
      </c>
      <c r="B6978" s="1">
        <v>2</v>
      </c>
      <c r="C6978" s="1">
        <v>204</v>
      </c>
      <c r="D6978" s="7">
        <f t="shared" si="432"/>
        <v>306.37299999999999</v>
      </c>
      <c r="E6978" s="1" t="str">
        <f t="shared" si="433"/>
        <v>64, 2, 204. Feq =306.373Hz</v>
      </c>
      <c r="F6978" s="7">
        <f t="shared" si="434"/>
        <v>306.37254901960785</v>
      </c>
      <c r="G6978" s="1" t="str">
        <f t="shared" si="435"/>
        <v/>
      </c>
    </row>
    <row r="6979" spans="1:7" x14ac:dyDescent="0.25">
      <c r="A6979" s="1">
        <v>64</v>
      </c>
      <c r="B6979" s="1">
        <v>11</v>
      </c>
      <c r="C6979" s="1">
        <v>37</v>
      </c>
      <c r="D6979" s="7">
        <f t="shared" si="432"/>
        <v>307.125</v>
      </c>
      <c r="E6979" s="1" t="str">
        <f t="shared" si="433"/>
        <v>64, 11, 37. Feq =307.125Hz</v>
      </c>
      <c r="F6979" s="7">
        <f t="shared" si="434"/>
        <v>307.12530712530713</v>
      </c>
      <c r="G6979" s="1" t="str">
        <f t="shared" si="435"/>
        <v/>
      </c>
    </row>
    <row r="6980" spans="1:7" x14ac:dyDescent="0.25">
      <c r="A6980" s="1">
        <v>64</v>
      </c>
      <c r="B6980" s="1">
        <v>14</v>
      </c>
      <c r="C6980" s="1">
        <v>29</v>
      </c>
      <c r="D6980" s="7">
        <f t="shared" si="432"/>
        <v>307.88200000000001</v>
      </c>
      <c r="E6980" s="1" t="str">
        <f t="shared" si="433"/>
        <v>64, 14, 29. Feq =307.882Hz</v>
      </c>
      <c r="F6980" s="7">
        <f t="shared" si="434"/>
        <v>307.88177339901478</v>
      </c>
      <c r="G6980" s="1" t="str">
        <f t="shared" si="435"/>
        <v/>
      </c>
    </row>
    <row r="6981" spans="1:7" x14ac:dyDescent="0.25">
      <c r="A6981" s="1">
        <v>64</v>
      </c>
      <c r="B6981" s="1">
        <v>7</v>
      </c>
      <c r="C6981" s="1">
        <v>58</v>
      </c>
      <c r="D6981" s="7">
        <f t="shared" ref="D6981:D7044" si="436">ROUND(F6981,3)</f>
        <v>307.88200000000001</v>
      </c>
      <c r="E6981" s="1" t="str">
        <f t="shared" ref="E6981:E7044" si="437">A6981&amp;", "&amp;B6981&amp;", "&amp;C6981&amp;". Feq ="&amp;D6981&amp;"Hz"</f>
        <v>64, 7, 58. Feq =307.882Hz</v>
      </c>
      <c r="F6981" s="7">
        <f t="shared" ref="F6981:F7044" si="438">1/((C6981*(A6981*4*B6981)/I$1))</f>
        <v>307.88177339901478</v>
      </c>
      <c r="G6981" s="1" t="str">
        <f t="shared" ref="G6981:G7044" si="439">IF(F6981-INT(F6981)=0,"Y","")</f>
        <v/>
      </c>
    </row>
    <row r="6982" spans="1:7" x14ac:dyDescent="0.25">
      <c r="A6982" s="1">
        <v>64</v>
      </c>
      <c r="B6982" s="1">
        <v>2</v>
      </c>
      <c r="C6982" s="1">
        <v>203</v>
      </c>
      <c r="D6982" s="7">
        <f t="shared" si="436"/>
        <v>307.88200000000001</v>
      </c>
      <c r="E6982" s="1" t="str">
        <f t="shared" si="437"/>
        <v>64, 2, 203. Feq =307.882Hz</v>
      </c>
      <c r="F6982" s="7">
        <f t="shared" si="438"/>
        <v>307.88177339901478</v>
      </c>
      <c r="G6982" s="1" t="str">
        <f t="shared" si="439"/>
        <v/>
      </c>
    </row>
    <row r="6983" spans="1:7" x14ac:dyDescent="0.25">
      <c r="A6983" s="1">
        <v>64</v>
      </c>
      <c r="B6983" s="1">
        <v>15</v>
      </c>
      <c r="C6983" s="1">
        <v>27</v>
      </c>
      <c r="D6983" s="7">
        <f t="shared" si="436"/>
        <v>308.642</v>
      </c>
      <c r="E6983" s="1" t="str">
        <f t="shared" si="437"/>
        <v>64, 15, 27. Feq =308.642Hz</v>
      </c>
      <c r="F6983" s="7">
        <f t="shared" si="438"/>
        <v>308.64197530864197</v>
      </c>
      <c r="G6983" s="1" t="str">
        <f t="shared" si="439"/>
        <v/>
      </c>
    </row>
    <row r="6984" spans="1:7" x14ac:dyDescent="0.25">
      <c r="A6984" s="1">
        <v>64</v>
      </c>
      <c r="B6984" s="1">
        <v>9</v>
      </c>
      <c r="C6984" s="1">
        <v>45</v>
      </c>
      <c r="D6984" s="7">
        <f t="shared" si="436"/>
        <v>308.642</v>
      </c>
      <c r="E6984" s="1" t="str">
        <f t="shared" si="437"/>
        <v>64, 9, 45. Feq =308.642Hz</v>
      </c>
      <c r="F6984" s="7">
        <f t="shared" si="438"/>
        <v>308.64197530864197</v>
      </c>
      <c r="G6984" s="1" t="str">
        <f t="shared" si="439"/>
        <v/>
      </c>
    </row>
    <row r="6985" spans="1:7" x14ac:dyDescent="0.25">
      <c r="A6985" s="1">
        <v>64</v>
      </c>
      <c r="B6985" s="1">
        <v>5</v>
      </c>
      <c r="C6985" s="1">
        <v>81</v>
      </c>
      <c r="D6985" s="7">
        <f t="shared" si="436"/>
        <v>308.642</v>
      </c>
      <c r="E6985" s="1" t="str">
        <f t="shared" si="437"/>
        <v>64, 5, 81. Feq =308.642Hz</v>
      </c>
      <c r="F6985" s="7">
        <f t="shared" si="438"/>
        <v>308.64197530864197</v>
      </c>
      <c r="G6985" s="1" t="str">
        <f t="shared" si="439"/>
        <v/>
      </c>
    </row>
    <row r="6986" spans="1:7" x14ac:dyDescent="0.25">
      <c r="A6986" s="1">
        <v>64</v>
      </c>
      <c r="B6986" s="1">
        <v>3</v>
      </c>
      <c r="C6986" s="1">
        <v>135</v>
      </c>
      <c r="D6986" s="7">
        <f t="shared" si="436"/>
        <v>308.642</v>
      </c>
      <c r="E6986" s="1" t="str">
        <f t="shared" si="437"/>
        <v>64, 3, 135. Feq =308.642Hz</v>
      </c>
      <c r="F6986" s="7">
        <f t="shared" si="438"/>
        <v>308.64197530864197</v>
      </c>
      <c r="G6986" s="1" t="str">
        <f t="shared" si="439"/>
        <v/>
      </c>
    </row>
    <row r="6987" spans="1:7" x14ac:dyDescent="0.25">
      <c r="A6987" s="1">
        <v>64</v>
      </c>
      <c r="B6987" s="1">
        <v>4</v>
      </c>
      <c r="C6987" s="1">
        <v>101</v>
      </c>
      <c r="D6987" s="7">
        <f t="shared" si="436"/>
        <v>309.40600000000001</v>
      </c>
      <c r="E6987" s="1" t="str">
        <f t="shared" si="437"/>
        <v>64, 4, 101. Feq =309.406Hz</v>
      </c>
      <c r="F6987" s="7">
        <f t="shared" si="438"/>
        <v>309.40594059405942</v>
      </c>
      <c r="G6987" s="1" t="str">
        <f t="shared" si="439"/>
        <v/>
      </c>
    </row>
    <row r="6988" spans="1:7" x14ac:dyDescent="0.25">
      <c r="A6988" s="1">
        <v>64</v>
      </c>
      <c r="B6988" s="1">
        <v>2</v>
      </c>
      <c r="C6988" s="1">
        <v>202</v>
      </c>
      <c r="D6988" s="7">
        <f t="shared" si="436"/>
        <v>309.40600000000001</v>
      </c>
      <c r="E6988" s="1" t="str">
        <f t="shared" si="437"/>
        <v>64, 2, 202. Feq =309.406Hz</v>
      </c>
      <c r="F6988" s="7">
        <f t="shared" si="438"/>
        <v>309.40594059405942</v>
      </c>
      <c r="G6988" s="1" t="str">
        <f t="shared" si="439"/>
        <v/>
      </c>
    </row>
    <row r="6989" spans="1:7" x14ac:dyDescent="0.25">
      <c r="A6989" s="1">
        <v>64</v>
      </c>
      <c r="B6989" s="1">
        <v>13</v>
      </c>
      <c r="C6989" s="1">
        <v>31</v>
      </c>
      <c r="D6989" s="7">
        <f t="shared" si="436"/>
        <v>310.17399999999998</v>
      </c>
      <c r="E6989" s="1" t="str">
        <f t="shared" si="437"/>
        <v>64, 13, 31. Feq =310.174Hz</v>
      </c>
      <c r="F6989" s="7">
        <f t="shared" si="438"/>
        <v>310.17369727047145</v>
      </c>
      <c r="G6989" s="1" t="str">
        <f t="shared" si="439"/>
        <v/>
      </c>
    </row>
    <row r="6990" spans="1:7" x14ac:dyDescent="0.25">
      <c r="A6990" s="1">
        <v>64</v>
      </c>
      <c r="B6990" s="1">
        <v>6</v>
      </c>
      <c r="C6990" s="1">
        <v>67</v>
      </c>
      <c r="D6990" s="7">
        <f t="shared" si="436"/>
        <v>310.94499999999999</v>
      </c>
      <c r="E6990" s="1" t="str">
        <f t="shared" si="437"/>
        <v>64, 6, 67. Feq =310.945Hz</v>
      </c>
      <c r="F6990" s="7">
        <f t="shared" si="438"/>
        <v>310.94527363184079</v>
      </c>
      <c r="G6990" s="1" t="str">
        <f t="shared" si="439"/>
        <v/>
      </c>
    </row>
    <row r="6991" spans="1:7" x14ac:dyDescent="0.25">
      <c r="A6991" s="1">
        <v>64</v>
      </c>
      <c r="B6991" s="1">
        <v>3</v>
      </c>
      <c r="C6991" s="1">
        <v>134</v>
      </c>
      <c r="D6991" s="7">
        <f t="shared" si="436"/>
        <v>310.94499999999999</v>
      </c>
      <c r="E6991" s="1" t="str">
        <f t="shared" si="437"/>
        <v>64, 3, 134. Feq =310.945Hz</v>
      </c>
      <c r="F6991" s="7">
        <f t="shared" si="438"/>
        <v>310.94527363184079</v>
      </c>
      <c r="G6991" s="1" t="str">
        <f t="shared" si="439"/>
        <v/>
      </c>
    </row>
    <row r="6992" spans="1:7" x14ac:dyDescent="0.25">
      <c r="A6992" s="1">
        <v>64</v>
      </c>
      <c r="B6992" s="1">
        <v>2</v>
      </c>
      <c r="C6992" s="1">
        <v>201</v>
      </c>
      <c r="D6992" s="7">
        <f t="shared" si="436"/>
        <v>310.94499999999999</v>
      </c>
      <c r="E6992" s="1" t="str">
        <f t="shared" si="437"/>
        <v>64, 2, 201. Feq =310.945Hz</v>
      </c>
      <c r="F6992" s="7">
        <f t="shared" si="438"/>
        <v>310.94527363184079</v>
      </c>
      <c r="G6992" s="1" t="str">
        <f t="shared" si="439"/>
        <v/>
      </c>
    </row>
    <row r="6993" spans="1:7" x14ac:dyDescent="0.25">
      <c r="A6993" s="1">
        <v>64</v>
      </c>
      <c r="B6993" s="1">
        <v>16</v>
      </c>
      <c r="C6993" s="1">
        <v>25</v>
      </c>
      <c r="D6993" s="7">
        <f t="shared" si="436"/>
        <v>312.5</v>
      </c>
      <c r="E6993" s="1" t="str">
        <f t="shared" si="437"/>
        <v>64, 16, 25. Feq =312.5Hz</v>
      </c>
      <c r="F6993" s="7">
        <f t="shared" si="438"/>
        <v>312.5</v>
      </c>
      <c r="G6993" s="1" t="str">
        <f t="shared" si="439"/>
        <v/>
      </c>
    </row>
    <row r="6994" spans="1:7" x14ac:dyDescent="0.25">
      <c r="A6994" s="1">
        <v>64</v>
      </c>
      <c r="B6994" s="1">
        <v>10</v>
      </c>
      <c r="C6994" s="1">
        <v>40</v>
      </c>
      <c r="D6994" s="7">
        <f t="shared" si="436"/>
        <v>312.5</v>
      </c>
      <c r="E6994" s="1" t="str">
        <f t="shared" si="437"/>
        <v>64, 10, 40. Feq =312.5Hz</v>
      </c>
      <c r="F6994" s="7">
        <f t="shared" si="438"/>
        <v>312.5</v>
      </c>
      <c r="G6994" s="1" t="str">
        <f t="shared" si="439"/>
        <v/>
      </c>
    </row>
    <row r="6995" spans="1:7" x14ac:dyDescent="0.25">
      <c r="A6995" s="1">
        <v>64</v>
      </c>
      <c r="B6995" s="1">
        <v>8</v>
      </c>
      <c r="C6995" s="1">
        <v>50</v>
      </c>
      <c r="D6995" s="7">
        <f t="shared" si="436"/>
        <v>312.5</v>
      </c>
      <c r="E6995" s="1" t="str">
        <f t="shared" si="437"/>
        <v>64, 8, 50. Feq =312.5Hz</v>
      </c>
      <c r="F6995" s="7">
        <f t="shared" si="438"/>
        <v>312.5</v>
      </c>
      <c r="G6995" s="1" t="str">
        <f t="shared" si="439"/>
        <v/>
      </c>
    </row>
    <row r="6996" spans="1:7" x14ac:dyDescent="0.25">
      <c r="A6996" s="1">
        <v>64</v>
      </c>
      <c r="B6996" s="1">
        <v>5</v>
      </c>
      <c r="C6996" s="1">
        <v>80</v>
      </c>
      <c r="D6996" s="7">
        <f t="shared" si="436"/>
        <v>312.5</v>
      </c>
      <c r="E6996" s="1" t="str">
        <f t="shared" si="437"/>
        <v>64, 5, 80. Feq =312.5Hz</v>
      </c>
      <c r="F6996" s="7">
        <f t="shared" si="438"/>
        <v>312.5</v>
      </c>
      <c r="G6996" s="1" t="str">
        <f t="shared" si="439"/>
        <v/>
      </c>
    </row>
    <row r="6997" spans="1:7" x14ac:dyDescent="0.25">
      <c r="A6997" s="1">
        <v>64</v>
      </c>
      <c r="B6997" s="1">
        <v>4</v>
      </c>
      <c r="C6997" s="1">
        <v>100</v>
      </c>
      <c r="D6997" s="7">
        <f t="shared" si="436"/>
        <v>312.5</v>
      </c>
      <c r="E6997" s="1" t="str">
        <f t="shared" si="437"/>
        <v>64, 4, 100. Feq =312.5Hz</v>
      </c>
      <c r="F6997" s="7">
        <f t="shared" si="438"/>
        <v>312.5</v>
      </c>
      <c r="G6997" s="1" t="str">
        <f t="shared" si="439"/>
        <v/>
      </c>
    </row>
    <row r="6998" spans="1:7" x14ac:dyDescent="0.25">
      <c r="A6998" s="1">
        <v>64</v>
      </c>
      <c r="B6998" s="1">
        <v>2</v>
      </c>
      <c r="C6998" s="1">
        <v>200</v>
      </c>
      <c r="D6998" s="7">
        <f t="shared" si="436"/>
        <v>312.5</v>
      </c>
      <c r="E6998" s="1" t="str">
        <f t="shared" si="437"/>
        <v>64, 2, 200. Feq =312.5Hz</v>
      </c>
      <c r="F6998" s="7">
        <f t="shared" si="438"/>
        <v>312.5</v>
      </c>
      <c r="G6998" s="1" t="str">
        <f t="shared" si="439"/>
        <v/>
      </c>
    </row>
    <row r="6999" spans="1:7" x14ac:dyDescent="0.25">
      <c r="A6999" s="1">
        <v>64</v>
      </c>
      <c r="B6999" s="1">
        <v>7</v>
      </c>
      <c r="C6999" s="1">
        <v>57</v>
      </c>
      <c r="D6999" s="7">
        <f t="shared" si="436"/>
        <v>313.28300000000002</v>
      </c>
      <c r="E6999" s="1" t="str">
        <f t="shared" si="437"/>
        <v>64, 7, 57. Feq =313.283Hz</v>
      </c>
      <c r="F6999" s="7">
        <f t="shared" si="438"/>
        <v>313.28320802005015</v>
      </c>
      <c r="G6999" s="1" t="str">
        <f t="shared" si="439"/>
        <v/>
      </c>
    </row>
    <row r="7000" spans="1:7" x14ac:dyDescent="0.25">
      <c r="A7000" s="1">
        <v>64</v>
      </c>
      <c r="B7000" s="1">
        <v>3</v>
      </c>
      <c r="C7000" s="1">
        <v>133</v>
      </c>
      <c r="D7000" s="7">
        <f t="shared" si="436"/>
        <v>313.28300000000002</v>
      </c>
      <c r="E7000" s="1" t="str">
        <f t="shared" si="437"/>
        <v>64, 3, 133. Feq =313.283Hz</v>
      </c>
      <c r="F7000" s="7">
        <f t="shared" si="438"/>
        <v>313.28320802005015</v>
      </c>
      <c r="G7000" s="1" t="str">
        <f t="shared" si="439"/>
        <v/>
      </c>
    </row>
    <row r="7001" spans="1:7" x14ac:dyDescent="0.25">
      <c r="A7001" s="1">
        <v>64</v>
      </c>
      <c r="B7001" s="1">
        <v>2</v>
      </c>
      <c r="C7001" s="1">
        <v>199</v>
      </c>
      <c r="D7001" s="7">
        <f t="shared" si="436"/>
        <v>314.07</v>
      </c>
      <c r="E7001" s="1" t="str">
        <f t="shared" si="437"/>
        <v>64, 2, 199. Feq =314.07Hz</v>
      </c>
      <c r="F7001" s="7">
        <f t="shared" si="438"/>
        <v>314.07035175879395</v>
      </c>
      <c r="G7001" s="1" t="str">
        <f t="shared" si="439"/>
        <v/>
      </c>
    </row>
    <row r="7002" spans="1:7" x14ac:dyDescent="0.25">
      <c r="A7002" s="1">
        <v>64</v>
      </c>
      <c r="B7002" s="1">
        <v>12</v>
      </c>
      <c r="C7002" s="1">
        <v>33</v>
      </c>
      <c r="D7002" s="7">
        <f t="shared" si="436"/>
        <v>315.65699999999998</v>
      </c>
      <c r="E7002" s="1" t="str">
        <f t="shared" si="437"/>
        <v>64, 12, 33. Feq =315.657Hz</v>
      </c>
      <c r="F7002" s="7">
        <f t="shared" si="438"/>
        <v>315.6565656565657</v>
      </c>
      <c r="G7002" s="1" t="str">
        <f t="shared" si="439"/>
        <v/>
      </c>
    </row>
    <row r="7003" spans="1:7" x14ac:dyDescent="0.25">
      <c r="A7003" s="1">
        <v>64</v>
      </c>
      <c r="B7003" s="1">
        <v>11</v>
      </c>
      <c r="C7003" s="1">
        <v>36</v>
      </c>
      <c r="D7003" s="7">
        <f t="shared" si="436"/>
        <v>315.65699999999998</v>
      </c>
      <c r="E7003" s="1" t="str">
        <f t="shared" si="437"/>
        <v>64, 11, 36. Feq =315.657Hz</v>
      </c>
      <c r="F7003" s="7">
        <f t="shared" si="438"/>
        <v>315.6565656565657</v>
      </c>
      <c r="G7003" s="1" t="str">
        <f t="shared" si="439"/>
        <v/>
      </c>
    </row>
    <row r="7004" spans="1:7" x14ac:dyDescent="0.25">
      <c r="A7004" s="1">
        <v>64</v>
      </c>
      <c r="B7004" s="1">
        <v>9</v>
      </c>
      <c r="C7004" s="1">
        <v>44</v>
      </c>
      <c r="D7004" s="7">
        <f t="shared" si="436"/>
        <v>315.65699999999998</v>
      </c>
      <c r="E7004" s="1" t="str">
        <f t="shared" si="437"/>
        <v>64, 9, 44. Feq =315.657Hz</v>
      </c>
      <c r="F7004" s="7">
        <f t="shared" si="438"/>
        <v>315.6565656565657</v>
      </c>
      <c r="G7004" s="1" t="str">
        <f t="shared" si="439"/>
        <v/>
      </c>
    </row>
    <row r="7005" spans="1:7" x14ac:dyDescent="0.25">
      <c r="A7005" s="1">
        <v>64</v>
      </c>
      <c r="B7005" s="1">
        <v>6</v>
      </c>
      <c r="C7005" s="1">
        <v>66</v>
      </c>
      <c r="D7005" s="7">
        <f t="shared" si="436"/>
        <v>315.65699999999998</v>
      </c>
      <c r="E7005" s="1" t="str">
        <f t="shared" si="437"/>
        <v>64, 6, 66. Feq =315.657Hz</v>
      </c>
      <c r="F7005" s="7">
        <f t="shared" si="438"/>
        <v>315.6565656565657</v>
      </c>
      <c r="G7005" s="1" t="str">
        <f t="shared" si="439"/>
        <v/>
      </c>
    </row>
    <row r="7006" spans="1:7" x14ac:dyDescent="0.25">
      <c r="A7006" s="1">
        <v>64</v>
      </c>
      <c r="B7006" s="1">
        <v>4</v>
      </c>
      <c r="C7006" s="1">
        <v>99</v>
      </c>
      <c r="D7006" s="7">
        <f t="shared" si="436"/>
        <v>315.65699999999998</v>
      </c>
      <c r="E7006" s="1" t="str">
        <f t="shared" si="437"/>
        <v>64, 4, 99. Feq =315.657Hz</v>
      </c>
      <c r="F7006" s="7">
        <f t="shared" si="438"/>
        <v>315.6565656565657</v>
      </c>
      <c r="G7006" s="1" t="str">
        <f t="shared" si="439"/>
        <v/>
      </c>
    </row>
    <row r="7007" spans="1:7" x14ac:dyDescent="0.25">
      <c r="A7007" s="1">
        <v>64</v>
      </c>
      <c r="B7007" s="1">
        <v>3</v>
      </c>
      <c r="C7007" s="1">
        <v>132</v>
      </c>
      <c r="D7007" s="7">
        <f t="shared" si="436"/>
        <v>315.65699999999998</v>
      </c>
      <c r="E7007" s="1" t="str">
        <f t="shared" si="437"/>
        <v>64, 3, 132. Feq =315.657Hz</v>
      </c>
      <c r="F7007" s="7">
        <f t="shared" si="438"/>
        <v>315.6565656565657</v>
      </c>
      <c r="G7007" s="1" t="str">
        <f t="shared" si="439"/>
        <v/>
      </c>
    </row>
    <row r="7008" spans="1:7" x14ac:dyDescent="0.25">
      <c r="A7008" s="1">
        <v>64</v>
      </c>
      <c r="B7008" s="1">
        <v>2</v>
      </c>
      <c r="C7008" s="1">
        <v>198</v>
      </c>
      <c r="D7008" s="7">
        <f t="shared" si="436"/>
        <v>315.65699999999998</v>
      </c>
      <c r="E7008" s="1" t="str">
        <f t="shared" si="437"/>
        <v>64, 2, 198. Feq =315.657Hz</v>
      </c>
      <c r="F7008" s="7">
        <f t="shared" si="438"/>
        <v>315.6565656565657</v>
      </c>
      <c r="G7008" s="1" t="str">
        <f t="shared" si="439"/>
        <v/>
      </c>
    </row>
    <row r="7009" spans="1:7" x14ac:dyDescent="0.25">
      <c r="A7009" s="1">
        <v>64</v>
      </c>
      <c r="B7009" s="1">
        <v>5</v>
      </c>
      <c r="C7009" s="1">
        <v>79</v>
      </c>
      <c r="D7009" s="7">
        <f t="shared" si="436"/>
        <v>316.45600000000002</v>
      </c>
      <c r="E7009" s="1" t="str">
        <f t="shared" si="437"/>
        <v>64, 5, 79. Feq =316.456Hz</v>
      </c>
      <c r="F7009" s="7">
        <f t="shared" si="438"/>
        <v>316.45569620253161</v>
      </c>
      <c r="G7009" s="1" t="str">
        <f t="shared" si="439"/>
        <v/>
      </c>
    </row>
    <row r="7010" spans="1:7" x14ac:dyDescent="0.25">
      <c r="A7010" s="1">
        <v>64</v>
      </c>
      <c r="B7010" s="1">
        <v>2</v>
      </c>
      <c r="C7010" s="1">
        <v>197</v>
      </c>
      <c r="D7010" s="7">
        <f t="shared" si="436"/>
        <v>317.25900000000001</v>
      </c>
      <c r="E7010" s="1" t="str">
        <f t="shared" si="437"/>
        <v>64, 2, 197. Feq =317.259Hz</v>
      </c>
      <c r="F7010" s="7">
        <f t="shared" si="438"/>
        <v>317.25888324873097</v>
      </c>
      <c r="G7010" s="1" t="str">
        <f t="shared" si="439"/>
        <v/>
      </c>
    </row>
    <row r="7011" spans="1:7" x14ac:dyDescent="0.25">
      <c r="A7011" s="1">
        <v>64</v>
      </c>
      <c r="B7011" s="1">
        <v>3</v>
      </c>
      <c r="C7011" s="1">
        <v>131</v>
      </c>
      <c r="D7011" s="7">
        <f t="shared" si="436"/>
        <v>318.06599999999997</v>
      </c>
      <c r="E7011" s="1" t="str">
        <f t="shared" si="437"/>
        <v>64, 3, 131. Feq =318.066Hz</v>
      </c>
      <c r="F7011" s="7">
        <f t="shared" si="438"/>
        <v>318.06615776081424</v>
      </c>
      <c r="G7011" s="1" t="str">
        <f t="shared" si="439"/>
        <v/>
      </c>
    </row>
    <row r="7012" spans="1:7" x14ac:dyDescent="0.25">
      <c r="A7012" s="1">
        <v>64</v>
      </c>
      <c r="B7012" s="1">
        <v>14</v>
      </c>
      <c r="C7012" s="1">
        <v>28</v>
      </c>
      <c r="D7012" s="7">
        <f t="shared" si="436"/>
        <v>318.87799999999999</v>
      </c>
      <c r="E7012" s="1" t="str">
        <f t="shared" si="437"/>
        <v>64, 14, 28. Feq =318.878Hz</v>
      </c>
      <c r="F7012" s="7">
        <f t="shared" si="438"/>
        <v>318.87755102040819</v>
      </c>
      <c r="G7012" s="1" t="str">
        <f t="shared" si="439"/>
        <v/>
      </c>
    </row>
    <row r="7013" spans="1:7" x14ac:dyDescent="0.25">
      <c r="A7013" s="1">
        <v>64</v>
      </c>
      <c r="B7013" s="1">
        <v>8</v>
      </c>
      <c r="C7013" s="1">
        <v>49</v>
      </c>
      <c r="D7013" s="7">
        <f t="shared" si="436"/>
        <v>318.87799999999999</v>
      </c>
      <c r="E7013" s="1" t="str">
        <f t="shared" si="437"/>
        <v>64, 8, 49. Feq =318.878Hz</v>
      </c>
      <c r="F7013" s="7">
        <f t="shared" si="438"/>
        <v>318.87755102040819</v>
      </c>
      <c r="G7013" s="1" t="str">
        <f t="shared" si="439"/>
        <v/>
      </c>
    </row>
    <row r="7014" spans="1:7" x14ac:dyDescent="0.25">
      <c r="A7014" s="1">
        <v>64</v>
      </c>
      <c r="B7014" s="1">
        <v>7</v>
      </c>
      <c r="C7014" s="1">
        <v>56</v>
      </c>
      <c r="D7014" s="7">
        <f t="shared" si="436"/>
        <v>318.87799999999999</v>
      </c>
      <c r="E7014" s="1" t="str">
        <f t="shared" si="437"/>
        <v>64, 7, 56. Feq =318.878Hz</v>
      </c>
      <c r="F7014" s="7">
        <f t="shared" si="438"/>
        <v>318.87755102040819</v>
      </c>
      <c r="G7014" s="1" t="str">
        <f t="shared" si="439"/>
        <v/>
      </c>
    </row>
    <row r="7015" spans="1:7" x14ac:dyDescent="0.25">
      <c r="A7015" s="1">
        <v>64</v>
      </c>
      <c r="B7015" s="1">
        <v>4</v>
      </c>
      <c r="C7015" s="1">
        <v>98</v>
      </c>
      <c r="D7015" s="7">
        <f t="shared" si="436"/>
        <v>318.87799999999999</v>
      </c>
      <c r="E7015" s="1" t="str">
        <f t="shared" si="437"/>
        <v>64, 4, 98. Feq =318.878Hz</v>
      </c>
      <c r="F7015" s="7">
        <f t="shared" si="438"/>
        <v>318.87755102040819</v>
      </c>
      <c r="G7015" s="1" t="str">
        <f t="shared" si="439"/>
        <v/>
      </c>
    </row>
    <row r="7016" spans="1:7" x14ac:dyDescent="0.25">
      <c r="A7016" s="1">
        <v>64</v>
      </c>
      <c r="B7016" s="1">
        <v>2</v>
      </c>
      <c r="C7016" s="1">
        <v>196</v>
      </c>
      <c r="D7016" s="7">
        <f t="shared" si="436"/>
        <v>318.87799999999999</v>
      </c>
      <c r="E7016" s="1" t="str">
        <f t="shared" si="437"/>
        <v>64, 2, 196. Feq =318.878Hz</v>
      </c>
      <c r="F7016" s="7">
        <f t="shared" si="438"/>
        <v>318.87755102040819</v>
      </c>
      <c r="G7016" s="1" t="str">
        <f t="shared" si="439"/>
        <v/>
      </c>
    </row>
    <row r="7017" spans="1:7" x14ac:dyDescent="0.25">
      <c r="A7017" s="1">
        <v>64</v>
      </c>
      <c r="B7017" s="1">
        <v>15</v>
      </c>
      <c r="C7017" s="1">
        <v>26</v>
      </c>
      <c r="D7017" s="7">
        <f t="shared" si="436"/>
        <v>320.51299999999998</v>
      </c>
      <c r="E7017" s="1" t="str">
        <f t="shared" si="437"/>
        <v>64, 15, 26. Feq =320.513Hz</v>
      </c>
      <c r="F7017" s="7">
        <f t="shared" si="438"/>
        <v>320.5128205128205</v>
      </c>
      <c r="G7017" s="1" t="str">
        <f t="shared" si="439"/>
        <v/>
      </c>
    </row>
    <row r="7018" spans="1:7" x14ac:dyDescent="0.25">
      <c r="A7018" s="1">
        <v>64</v>
      </c>
      <c r="B7018" s="1">
        <v>13</v>
      </c>
      <c r="C7018" s="1">
        <v>30</v>
      </c>
      <c r="D7018" s="7">
        <f t="shared" si="436"/>
        <v>320.51299999999998</v>
      </c>
      <c r="E7018" s="1" t="str">
        <f t="shared" si="437"/>
        <v>64, 13, 30. Feq =320.513Hz</v>
      </c>
      <c r="F7018" s="7">
        <f t="shared" si="438"/>
        <v>320.5128205128205</v>
      </c>
      <c r="G7018" s="1" t="str">
        <f t="shared" si="439"/>
        <v/>
      </c>
    </row>
    <row r="7019" spans="1:7" x14ac:dyDescent="0.25">
      <c r="A7019" s="1">
        <v>64</v>
      </c>
      <c r="B7019" s="1">
        <v>10</v>
      </c>
      <c r="C7019" s="1">
        <v>39</v>
      </c>
      <c r="D7019" s="7">
        <f t="shared" si="436"/>
        <v>320.51299999999998</v>
      </c>
      <c r="E7019" s="1" t="str">
        <f t="shared" si="437"/>
        <v>64, 10, 39. Feq =320.513Hz</v>
      </c>
      <c r="F7019" s="7">
        <f t="shared" si="438"/>
        <v>320.5128205128205</v>
      </c>
      <c r="G7019" s="1" t="str">
        <f t="shared" si="439"/>
        <v/>
      </c>
    </row>
    <row r="7020" spans="1:7" x14ac:dyDescent="0.25">
      <c r="A7020" s="1">
        <v>64</v>
      </c>
      <c r="B7020" s="1">
        <v>6</v>
      </c>
      <c r="C7020" s="1">
        <v>65</v>
      </c>
      <c r="D7020" s="7">
        <f t="shared" si="436"/>
        <v>320.51299999999998</v>
      </c>
      <c r="E7020" s="1" t="str">
        <f t="shared" si="437"/>
        <v>64, 6, 65. Feq =320.513Hz</v>
      </c>
      <c r="F7020" s="7">
        <f t="shared" si="438"/>
        <v>320.5128205128205</v>
      </c>
      <c r="G7020" s="1" t="str">
        <f t="shared" si="439"/>
        <v/>
      </c>
    </row>
    <row r="7021" spans="1:7" x14ac:dyDescent="0.25">
      <c r="A7021" s="1">
        <v>64</v>
      </c>
      <c r="B7021" s="1">
        <v>5</v>
      </c>
      <c r="C7021" s="1">
        <v>78</v>
      </c>
      <c r="D7021" s="7">
        <f t="shared" si="436"/>
        <v>320.51299999999998</v>
      </c>
      <c r="E7021" s="1" t="str">
        <f t="shared" si="437"/>
        <v>64, 5, 78. Feq =320.513Hz</v>
      </c>
      <c r="F7021" s="7">
        <f t="shared" si="438"/>
        <v>320.5128205128205</v>
      </c>
      <c r="G7021" s="1" t="str">
        <f t="shared" si="439"/>
        <v/>
      </c>
    </row>
    <row r="7022" spans="1:7" x14ac:dyDescent="0.25">
      <c r="A7022" s="1">
        <v>64</v>
      </c>
      <c r="B7022" s="1">
        <v>3</v>
      </c>
      <c r="C7022" s="1">
        <v>130</v>
      </c>
      <c r="D7022" s="7">
        <f t="shared" si="436"/>
        <v>320.51299999999998</v>
      </c>
      <c r="E7022" s="1" t="str">
        <f t="shared" si="437"/>
        <v>64, 3, 130. Feq =320.513Hz</v>
      </c>
      <c r="F7022" s="7">
        <f t="shared" si="438"/>
        <v>320.5128205128205</v>
      </c>
      <c r="G7022" s="1" t="str">
        <f t="shared" si="439"/>
        <v/>
      </c>
    </row>
    <row r="7023" spans="1:7" x14ac:dyDescent="0.25">
      <c r="A7023" s="1">
        <v>64</v>
      </c>
      <c r="B7023" s="1">
        <v>2</v>
      </c>
      <c r="C7023" s="1">
        <v>195</v>
      </c>
      <c r="D7023" s="7">
        <f t="shared" si="436"/>
        <v>320.51299999999998</v>
      </c>
      <c r="E7023" s="1" t="str">
        <f t="shared" si="437"/>
        <v>64, 2, 195. Feq =320.513Hz</v>
      </c>
      <c r="F7023" s="7">
        <f t="shared" si="438"/>
        <v>320.5128205128205</v>
      </c>
      <c r="G7023" s="1" t="str">
        <f t="shared" si="439"/>
        <v/>
      </c>
    </row>
    <row r="7024" spans="1:7" x14ac:dyDescent="0.25">
      <c r="A7024" s="1">
        <v>64</v>
      </c>
      <c r="B7024" s="1">
        <v>4</v>
      </c>
      <c r="C7024" s="1">
        <v>97</v>
      </c>
      <c r="D7024" s="7">
        <f t="shared" si="436"/>
        <v>322.16500000000002</v>
      </c>
      <c r="E7024" s="1" t="str">
        <f t="shared" si="437"/>
        <v>64, 4, 97. Feq =322.165Hz</v>
      </c>
      <c r="F7024" s="7">
        <f t="shared" si="438"/>
        <v>322.16494845360825</v>
      </c>
      <c r="G7024" s="1" t="str">
        <f t="shared" si="439"/>
        <v/>
      </c>
    </row>
    <row r="7025" spans="1:7" x14ac:dyDescent="0.25">
      <c r="A7025" s="1">
        <v>64</v>
      </c>
      <c r="B7025" s="1">
        <v>2</v>
      </c>
      <c r="C7025" s="1">
        <v>194</v>
      </c>
      <c r="D7025" s="7">
        <f t="shared" si="436"/>
        <v>322.16500000000002</v>
      </c>
      <c r="E7025" s="1" t="str">
        <f t="shared" si="437"/>
        <v>64, 2, 194. Feq =322.165Hz</v>
      </c>
      <c r="F7025" s="7">
        <f t="shared" si="438"/>
        <v>322.16494845360825</v>
      </c>
      <c r="G7025" s="1" t="str">
        <f t="shared" si="439"/>
        <v/>
      </c>
    </row>
    <row r="7026" spans="1:7" x14ac:dyDescent="0.25">
      <c r="A7026" s="1">
        <v>64</v>
      </c>
      <c r="B7026" s="1">
        <v>9</v>
      </c>
      <c r="C7026" s="1">
        <v>43</v>
      </c>
      <c r="D7026" s="7">
        <f t="shared" si="436"/>
        <v>322.99700000000001</v>
      </c>
      <c r="E7026" s="1" t="str">
        <f t="shared" si="437"/>
        <v>64, 9, 43. Feq =322.997Hz</v>
      </c>
      <c r="F7026" s="7">
        <f t="shared" si="438"/>
        <v>322.99741602067184</v>
      </c>
      <c r="G7026" s="1" t="str">
        <f t="shared" si="439"/>
        <v/>
      </c>
    </row>
    <row r="7027" spans="1:7" x14ac:dyDescent="0.25">
      <c r="A7027" s="1">
        <v>64</v>
      </c>
      <c r="B7027" s="1">
        <v>3</v>
      </c>
      <c r="C7027" s="1">
        <v>129</v>
      </c>
      <c r="D7027" s="7">
        <f t="shared" si="436"/>
        <v>322.99700000000001</v>
      </c>
      <c r="E7027" s="1" t="str">
        <f t="shared" si="437"/>
        <v>64, 3, 129. Feq =322.997Hz</v>
      </c>
      <c r="F7027" s="7">
        <f t="shared" si="438"/>
        <v>322.99741602067184</v>
      </c>
      <c r="G7027" s="1" t="str">
        <f t="shared" si="439"/>
        <v/>
      </c>
    </row>
    <row r="7028" spans="1:7" x14ac:dyDescent="0.25">
      <c r="A7028" s="1">
        <v>64</v>
      </c>
      <c r="B7028" s="1">
        <v>2</v>
      </c>
      <c r="C7028" s="1">
        <v>193</v>
      </c>
      <c r="D7028" s="7">
        <f t="shared" si="436"/>
        <v>323.834</v>
      </c>
      <c r="E7028" s="1" t="str">
        <f t="shared" si="437"/>
        <v>64, 2, 193. Feq =323.834Hz</v>
      </c>
      <c r="F7028" s="7">
        <f t="shared" si="438"/>
        <v>323.83419689119171</v>
      </c>
      <c r="G7028" s="1" t="str">
        <f t="shared" si="439"/>
        <v/>
      </c>
    </row>
    <row r="7029" spans="1:7" x14ac:dyDescent="0.25">
      <c r="A7029" s="1">
        <v>64</v>
      </c>
      <c r="B7029" s="1">
        <v>11</v>
      </c>
      <c r="C7029" s="1">
        <v>35</v>
      </c>
      <c r="D7029" s="7">
        <f t="shared" si="436"/>
        <v>324.67500000000001</v>
      </c>
      <c r="E7029" s="1" t="str">
        <f t="shared" si="437"/>
        <v>64, 11, 35. Feq =324.675Hz</v>
      </c>
      <c r="F7029" s="7">
        <f t="shared" si="438"/>
        <v>324.6753246753247</v>
      </c>
      <c r="G7029" s="1" t="str">
        <f t="shared" si="439"/>
        <v/>
      </c>
    </row>
    <row r="7030" spans="1:7" x14ac:dyDescent="0.25">
      <c r="A7030" s="1">
        <v>64</v>
      </c>
      <c r="B7030" s="1">
        <v>7</v>
      </c>
      <c r="C7030" s="1">
        <v>55</v>
      </c>
      <c r="D7030" s="7">
        <f t="shared" si="436"/>
        <v>324.67500000000001</v>
      </c>
      <c r="E7030" s="1" t="str">
        <f t="shared" si="437"/>
        <v>64, 7, 55. Feq =324.675Hz</v>
      </c>
      <c r="F7030" s="7">
        <f t="shared" si="438"/>
        <v>324.6753246753247</v>
      </c>
      <c r="G7030" s="1" t="str">
        <f t="shared" si="439"/>
        <v/>
      </c>
    </row>
    <row r="7031" spans="1:7" x14ac:dyDescent="0.25">
      <c r="A7031" s="1">
        <v>64</v>
      </c>
      <c r="B7031" s="1">
        <v>5</v>
      </c>
      <c r="C7031" s="1">
        <v>77</v>
      </c>
      <c r="D7031" s="7">
        <f t="shared" si="436"/>
        <v>324.67500000000001</v>
      </c>
      <c r="E7031" s="1" t="str">
        <f t="shared" si="437"/>
        <v>64, 5, 77. Feq =324.675Hz</v>
      </c>
      <c r="F7031" s="7">
        <f t="shared" si="438"/>
        <v>324.6753246753247</v>
      </c>
      <c r="G7031" s="1" t="str">
        <f t="shared" si="439"/>
        <v/>
      </c>
    </row>
    <row r="7032" spans="1:7" x14ac:dyDescent="0.25">
      <c r="A7032" s="1">
        <v>64</v>
      </c>
      <c r="B7032" s="1">
        <v>16</v>
      </c>
      <c r="C7032" s="1">
        <v>24</v>
      </c>
      <c r="D7032" s="7">
        <f t="shared" si="436"/>
        <v>325.52100000000002</v>
      </c>
      <c r="E7032" s="1" t="str">
        <f t="shared" si="437"/>
        <v>64, 16, 24. Feq =325.521Hz</v>
      </c>
      <c r="F7032" s="7">
        <f t="shared" si="438"/>
        <v>325.52083333333331</v>
      </c>
      <c r="G7032" s="1" t="str">
        <f t="shared" si="439"/>
        <v/>
      </c>
    </row>
    <row r="7033" spans="1:7" x14ac:dyDescent="0.25">
      <c r="A7033" s="1">
        <v>64</v>
      </c>
      <c r="B7033" s="1">
        <v>12</v>
      </c>
      <c r="C7033" s="1">
        <v>32</v>
      </c>
      <c r="D7033" s="7">
        <f t="shared" si="436"/>
        <v>325.52100000000002</v>
      </c>
      <c r="E7033" s="1" t="str">
        <f t="shared" si="437"/>
        <v>64, 12, 32. Feq =325.521Hz</v>
      </c>
      <c r="F7033" s="7">
        <f t="shared" si="438"/>
        <v>325.52083333333331</v>
      </c>
      <c r="G7033" s="1" t="str">
        <f t="shared" si="439"/>
        <v/>
      </c>
    </row>
    <row r="7034" spans="1:7" x14ac:dyDescent="0.25">
      <c r="A7034" s="1">
        <v>64</v>
      </c>
      <c r="B7034" s="1">
        <v>8</v>
      </c>
      <c r="C7034" s="1">
        <v>48</v>
      </c>
      <c r="D7034" s="7">
        <f t="shared" si="436"/>
        <v>325.52100000000002</v>
      </c>
      <c r="E7034" s="1" t="str">
        <f t="shared" si="437"/>
        <v>64, 8, 48. Feq =325.521Hz</v>
      </c>
      <c r="F7034" s="7">
        <f t="shared" si="438"/>
        <v>325.52083333333331</v>
      </c>
      <c r="G7034" s="1" t="str">
        <f t="shared" si="439"/>
        <v/>
      </c>
    </row>
    <row r="7035" spans="1:7" x14ac:dyDescent="0.25">
      <c r="A7035" s="1">
        <v>64</v>
      </c>
      <c r="B7035" s="1">
        <v>6</v>
      </c>
      <c r="C7035" s="1">
        <v>64</v>
      </c>
      <c r="D7035" s="7">
        <f t="shared" si="436"/>
        <v>325.52100000000002</v>
      </c>
      <c r="E7035" s="1" t="str">
        <f t="shared" si="437"/>
        <v>64, 6, 64. Feq =325.521Hz</v>
      </c>
      <c r="F7035" s="7">
        <f t="shared" si="438"/>
        <v>325.52083333333331</v>
      </c>
      <c r="G7035" s="1" t="str">
        <f t="shared" si="439"/>
        <v/>
      </c>
    </row>
    <row r="7036" spans="1:7" x14ac:dyDescent="0.25">
      <c r="A7036" s="1">
        <v>64</v>
      </c>
      <c r="B7036" s="1">
        <v>4</v>
      </c>
      <c r="C7036" s="1">
        <v>96</v>
      </c>
      <c r="D7036" s="7">
        <f t="shared" si="436"/>
        <v>325.52100000000002</v>
      </c>
      <c r="E7036" s="1" t="str">
        <f t="shared" si="437"/>
        <v>64, 4, 96. Feq =325.521Hz</v>
      </c>
      <c r="F7036" s="7">
        <f t="shared" si="438"/>
        <v>325.52083333333331</v>
      </c>
      <c r="G7036" s="1" t="str">
        <f t="shared" si="439"/>
        <v/>
      </c>
    </row>
    <row r="7037" spans="1:7" x14ac:dyDescent="0.25">
      <c r="A7037" s="1">
        <v>64</v>
      </c>
      <c r="B7037" s="1">
        <v>3</v>
      </c>
      <c r="C7037" s="1">
        <v>128</v>
      </c>
      <c r="D7037" s="7">
        <f t="shared" si="436"/>
        <v>325.52100000000002</v>
      </c>
      <c r="E7037" s="1" t="str">
        <f t="shared" si="437"/>
        <v>64, 3, 128. Feq =325.521Hz</v>
      </c>
      <c r="F7037" s="7">
        <f t="shared" si="438"/>
        <v>325.52083333333331</v>
      </c>
      <c r="G7037" s="1" t="str">
        <f t="shared" si="439"/>
        <v/>
      </c>
    </row>
    <row r="7038" spans="1:7" x14ac:dyDescent="0.25">
      <c r="A7038" s="1">
        <v>64</v>
      </c>
      <c r="B7038" s="1">
        <v>2</v>
      </c>
      <c r="C7038" s="1">
        <v>192</v>
      </c>
      <c r="D7038" s="7">
        <f t="shared" si="436"/>
        <v>325.52100000000002</v>
      </c>
      <c r="E7038" s="1" t="str">
        <f t="shared" si="437"/>
        <v>64, 2, 192. Feq =325.521Hz</v>
      </c>
      <c r="F7038" s="7">
        <f t="shared" si="438"/>
        <v>325.52083333333331</v>
      </c>
      <c r="G7038" s="1" t="str">
        <f t="shared" si="439"/>
        <v/>
      </c>
    </row>
    <row r="7039" spans="1:7" x14ac:dyDescent="0.25">
      <c r="A7039" s="1">
        <v>64</v>
      </c>
      <c r="B7039" s="1">
        <v>2</v>
      </c>
      <c r="C7039" s="1">
        <v>191</v>
      </c>
      <c r="D7039" s="7">
        <f t="shared" si="436"/>
        <v>327.22500000000002</v>
      </c>
      <c r="E7039" s="1" t="str">
        <f t="shared" si="437"/>
        <v>64, 2, 191. Feq =327.225Hz</v>
      </c>
      <c r="F7039" s="7">
        <f t="shared" si="438"/>
        <v>327.22513089005236</v>
      </c>
      <c r="G7039" s="1" t="str">
        <f t="shared" si="439"/>
        <v/>
      </c>
    </row>
    <row r="7040" spans="1:7" x14ac:dyDescent="0.25">
      <c r="A7040" s="1">
        <v>64</v>
      </c>
      <c r="B7040" s="1">
        <v>3</v>
      </c>
      <c r="C7040" s="1">
        <v>127</v>
      </c>
      <c r="D7040" s="7">
        <f t="shared" si="436"/>
        <v>328.084</v>
      </c>
      <c r="E7040" s="1" t="str">
        <f t="shared" si="437"/>
        <v>64, 3, 127. Feq =328.084Hz</v>
      </c>
      <c r="F7040" s="7">
        <f t="shared" si="438"/>
        <v>328.08398950131232</v>
      </c>
      <c r="G7040" s="1" t="str">
        <f t="shared" si="439"/>
        <v/>
      </c>
    </row>
    <row r="7041" spans="1:7" x14ac:dyDescent="0.25">
      <c r="A7041" s="1">
        <v>64</v>
      </c>
      <c r="B7041" s="1">
        <v>10</v>
      </c>
      <c r="C7041" s="1">
        <v>38</v>
      </c>
      <c r="D7041" s="7">
        <f t="shared" si="436"/>
        <v>328.947</v>
      </c>
      <c r="E7041" s="1" t="str">
        <f t="shared" si="437"/>
        <v>64, 10, 38. Feq =328.947Hz</v>
      </c>
      <c r="F7041" s="7">
        <f t="shared" si="438"/>
        <v>328.9473684210526</v>
      </c>
      <c r="G7041" s="1" t="str">
        <f t="shared" si="439"/>
        <v/>
      </c>
    </row>
    <row r="7042" spans="1:7" x14ac:dyDescent="0.25">
      <c r="A7042" s="1">
        <v>64</v>
      </c>
      <c r="B7042" s="1">
        <v>5</v>
      </c>
      <c r="C7042" s="1">
        <v>76</v>
      </c>
      <c r="D7042" s="7">
        <f t="shared" si="436"/>
        <v>328.947</v>
      </c>
      <c r="E7042" s="1" t="str">
        <f t="shared" si="437"/>
        <v>64, 5, 76. Feq =328.947Hz</v>
      </c>
      <c r="F7042" s="7">
        <f t="shared" si="438"/>
        <v>328.9473684210526</v>
      </c>
      <c r="G7042" s="1" t="str">
        <f t="shared" si="439"/>
        <v/>
      </c>
    </row>
    <row r="7043" spans="1:7" x14ac:dyDescent="0.25">
      <c r="A7043" s="1">
        <v>64</v>
      </c>
      <c r="B7043" s="1">
        <v>4</v>
      </c>
      <c r="C7043" s="1">
        <v>95</v>
      </c>
      <c r="D7043" s="7">
        <f t="shared" si="436"/>
        <v>328.947</v>
      </c>
      <c r="E7043" s="1" t="str">
        <f t="shared" si="437"/>
        <v>64, 4, 95. Feq =328.947Hz</v>
      </c>
      <c r="F7043" s="7">
        <f t="shared" si="438"/>
        <v>328.9473684210526</v>
      </c>
      <c r="G7043" s="1" t="str">
        <f t="shared" si="439"/>
        <v/>
      </c>
    </row>
    <row r="7044" spans="1:7" x14ac:dyDescent="0.25">
      <c r="A7044" s="1">
        <v>64</v>
      </c>
      <c r="B7044" s="1">
        <v>2</v>
      </c>
      <c r="C7044" s="1">
        <v>190</v>
      </c>
      <c r="D7044" s="7">
        <f t="shared" si="436"/>
        <v>328.947</v>
      </c>
      <c r="E7044" s="1" t="str">
        <f t="shared" si="437"/>
        <v>64, 2, 190. Feq =328.947Hz</v>
      </c>
      <c r="F7044" s="7">
        <f t="shared" si="438"/>
        <v>328.9473684210526</v>
      </c>
      <c r="G7044" s="1" t="str">
        <f t="shared" si="439"/>
        <v/>
      </c>
    </row>
    <row r="7045" spans="1:7" x14ac:dyDescent="0.25">
      <c r="A7045" s="1">
        <v>64</v>
      </c>
      <c r="B7045" s="1">
        <v>14</v>
      </c>
      <c r="C7045" s="1">
        <v>27</v>
      </c>
      <c r="D7045" s="7">
        <f t="shared" ref="D7045:D7108" si="440">ROUND(F7045,3)</f>
        <v>330.68799999999999</v>
      </c>
      <c r="E7045" s="1" t="str">
        <f t="shared" ref="E7045:E7108" si="441">A7045&amp;", "&amp;B7045&amp;", "&amp;C7045&amp;". Feq ="&amp;D7045&amp;"Hz"</f>
        <v>64, 14, 27. Feq =330.688Hz</v>
      </c>
      <c r="F7045" s="7">
        <f t="shared" ref="F7045:F7108" si="442">1/((C7045*(A7045*4*B7045)/I$1))</f>
        <v>330.68783068783068</v>
      </c>
      <c r="G7045" s="1" t="str">
        <f t="shared" ref="G7045:G7108" si="443">IF(F7045-INT(F7045)=0,"Y","")</f>
        <v/>
      </c>
    </row>
    <row r="7046" spans="1:7" x14ac:dyDescent="0.25">
      <c r="A7046" s="1">
        <v>64</v>
      </c>
      <c r="B7046" s="1">
        <v>9</v>
      </c>
      <c r="C7046" s="1">
        <v>42</v>
      </c>
      <c r="D7046" s="7">
        <f t="shared" si="440"/>
        <v>330.68799999999999</v>
      </c>
      <c r="E7046" s="1" t="str">
        <f t="shared" si="441"/>
        <v>64, 9, 42. Feq =330.688Hz</v>
      </c>
      <c r="F7046" s="7">
        <f t="shared" si="442"/>
        <v>330.68783068783068</v>
      </c>
      <c r="G7046" s="1" t="str">
        <f t="shared" si="443"/>
        <v/>
      </c>
    </row>
    <row r="7047" spans="1:7" x14ac:dyDescent="0.25">
      <c r="A7047" s="1">
        <v>64</v>
      </c>
      <c r="B7047" s="1">
        <v>7</v>
      </c>
      <c r="C7047" s="1">
        <v>54</v>
      </c>
      <c r="D7047" s="7">
        <f t="shared" si="440"/>
        <v>330.68799999999999</v>
      </c>
      <c r="E7047" s="1" t="str">
        <f t="shared" si="441"/>
        <v>64, 7, 54. Feq =330.688Hz</v>
      </c>
      <c r="F7047" s="7">
        <f t="shared" si="442"/>
        <v>330.68783068783068</v>
      </c>
      <c r="G7047" s="1" t="str">
        <f t="shared" si="443"/>
        <v/>
      </c>
    </row>
    <row r="7048" spans="1:7" x14ac:dyDescent="0.25">
      <c r="A7048" s="1">
        <v>64</v>
      </c>
      <c r="B7048" s="1">
        <v>6</v>
      </c>
      <c r="C7048" s="1">
        <v>63</v>
      </c>
      <c r="D7048" s="7">
        <f t="shared" si="440"/>
        <v>330.68799999999999</v>
      </c>
      <c r="E7048" s="1" t="str">
        <f t="shared" si="441"/>
        <v>64, 6, 63. Feq =330.688Hz</v>
      </c>
      <c r="F7048" s="7">
        <f t="shared" si="442"/>
        <v>330.68783068783068</v>
      </c>
      <c r="G7048" s="1" t="str">
        <f t="shared" si="443"/>
        <v/>
      </c>
    </row>
    <row r="7049" spans="1:7" x14ac:dyDescent="0.25">
      <c r="A7049" s="1">
        <v>64</v>
      </c>
      <c r="B7049" s="1">
        <v>3</v>
      </c>
      <c r="C7049" s="1">
        <v>126</v>
      </c>
      <c r="D7049" s="7">
        <f t="shared" si="440"/>
        <v>330.68799999999999</v>
      </c>
      <c r="E7049" s="1" t="str">
        <f t="shared" si="441"/>
        <v>64, 3, 126. Feq =330.688Hz</v>
      </c>
      <c r="F7049" s="7">
        <f t="shared" si="442"/>
        <v>330.68783068783068</v>
      </c>
      <c r="G7049" s="1" t="str">
        <f t="shared" si="443"/>
        <v/>
      </c>
    </row>
    <row r="7050" spans="1:7" x14ac:dyDescent="0.25">
      <c r="A7050" s="1">
        <v>64</v>
      </c>
      <c r="B7050" s="1">
        <v>2</v>
      </c>
      <c r="C7050" s="1">
        <v>189</v>
      </c>
      <c r="D7050" s="7">
        <f t="shared" si="440"/>
        <v>330.68799999999999</v>
      </c>
      <c r="E7050" s="1" t="str">
        <f t="shared" si="441"/>
        <v>64, 2, 189. Feq =330.688Hz</v>
      </c>
      <c r="F7050" s="7">
        <f t="shared" si="442"/>
        <v>330.68783068783068</v>
      </c>
      <c r="G7050" s="1" t="str">
        <f t="shared" si="443"/>
        <v/>
      </c>
    </row>
    <row r="7051" spans="1:7" x14ac:dyDescent="0.25">
      <c r="A7051" s="1">
        <v>64</v>
      </c>
      <c r="B7051" s="1">
        <v>13</v>
      </c>
      <c r="C7051" s="1">
        <v>29</v>
      </c>
      <c r="D7051" s="7">
        <f t="shared" si="440"/>
        <v>331.565</v>
      </c>
      <c r="E7051" s="1" t="str">
        <f t="shared" si="441"/>
        <v>64, 13, 29. Feq =331.565Hz</v>
      </c>
      <c r="F7051" s="7">
        <f t="shared" si="442"/>
        <v>331.56498673740055</v>
      </c>
      <c r="G7051" s="1" t="str">
        <f t="shared" si="443"/>
        <v/>
      </c>
    </row>
    <row r="7052" spans="1:7" x14ac:dyDescent="0.25">
      <c r="A7052" s="1">
        <v>64</v>
      </c>
      <c r="B7052" s="1">
        <v>8</v>
      </c>
      <c r="C7052" s="1">
        <v>47</v>
      </c>
      <c r="D7052" s="7">
        <f t="shared" si="440"/>
        <v>332.447</v>
      </c>
      <c r="E7052" s="1" t="str">
        <f t="shared" si="441"/>
        <v>64, 8, 47. Feq =332.447Hz</v>
      </c>
      <c r="F7052" s="7">
        <f t="shared" si="442"/>
        <v>332.44680851063833</v>
      </c>
      <c r="G7052" s="1" t="str">
        <f t="shared" si="443"/>
        <v/>
      </c>
    </row>
    <row r="7053" spans="1:7" x14ac:dyDescent="0.25">
      <c r="A7053" s="1">
        <v>64</v>
      </c>
      <c r="B7053" s="1">
        <v>4</v>
      </c>
      <c r="C7053" s="1">
        <v>94</v>
      </c>
      <c r="D7053" s="7">
        <f t="shared" si="440"/>
        <v>332.447</v>
      </c>
      <c r="E7053" s="1" t="str">
        <f t="shared" si="441"/>
        <v>64, 4, 94. Feq =332.447Hz</v>
      </c>
      <c r="F7053" s="7">
        <f t="shared" si="442"/>
        <v>332.44680851063833</v>
      </c>
      <c r="G7053" s="1" t="str">
        <f t="shared" si="443"/>
        <v/>
      </c>
    </row>
    <row r="7054" spans="1:7" x14ac:dyDescent="0.25">
      <c r="A7054" s="1">
        <v>64</v>
      </c>
      <c r="B7054" s="1">
        <v>2</v>
      </c>
      <c r="C7054" s="1">
        <v>188</v>
      </c>
      <c r="D7054" s="7">
        <f t="shared" si="440"/>
        <v>332.447</v>
      </c>
      <c r="E7054" s="1" t="str">
        <f t="shared" si="441"/>
        <v>64, 2, 188. Feq =332.447Hz</v>
      </c>
      <c r="F7054" s="7">
        <f t="shared" si="442"/>
        <v>332.44680851063833</v>
      </c>
      <c r="G7054" s="1" t="str">
        <f t="shared" si="443"/>
        <v/>
      </c>
    </row>
    <row r="7055" spans="1:7" x14ac:dyDescent="0.25">
      <c r="A7055" s="1">
        <v>64</v>
      </c>
      <c r="B7055" s="1">
        <v>15</v>
      </c>
      <c r="C7055" s="1">
        <v>25</v>
      </c>
      <c r="D7055" s="7">
        <f t="shared" si="440"/>
        <v>333.33300000000003</v>
      </c>
      <c r="E7055" s="1" t="str">
        <f t="shared" si="441"/>
        <v>64, 15, 25. Feq =333.333Hz</v>
      </c>
      <c r="F7055" s="7">
        <f t="shared" si="442"/>
        <v>333.33333333333331</v>
      </c>
      <c r="G7055" s="1" t="str">
        <f t="shared" si="443"/>
        <v/>
      </c>
    </row>
    <row r="7056" spans="1:7" x14ac:dyDescent="0.25">
      <c r="A7056" s="1">
        <v>64</v>
      </c>
      <c r="B7056" s="1">
        <v>5</v>
      </c>
      <c r="C7056" s="1">
        <v>75</v>
      </c>
      <c r="D7056" s="7">
        <f t="shared" si="440"/>
        <v>333.33300000000003</v>
      </c>
      <c r="E7056" s="1" t="str">
        <f t="shared" si="441"/>
        <v>64, 5, 75. Feq =333.333Hz</v>
      </c>
      <c r="F7056" s="7">
        <f t="shared" si="442"/>
        <v>333.33333333333331</v>
      </c>
      <c r="G7056" s="1" t="str">
        <f t="shared" si="443"/>
        <v/>
      </c>
    </row>
    <row r="7057" spans="1:7" x14ac:dyDescent="0.25">
      <c r="A7057" s="1">
        <v>64</v>
      </c>
      <c r="B7057" s="1">
        <v>3</v>
      </c>
      <c r="C7057" s="1">
        <v>125</v>
      </c>
      <c r="D7057" s="7">
        <f t="shared" si="440"/>
        <v>333.33300000000003</v>
      </c>
      <c r="E7057" s="1" t="str">
        <f t="shared" si="441"/>
        <v>64, 3, 125. Feq =333.333Hz</v>
      </c>
      <c r="F7057" s="7">
        <f t="shared" si="442"/>
        <v>333.33333333333331</v>
      </c>
      <c r="G7057" s="1" t="str">
        <f t="shared" si="443"/>
        <v/>
      </c>
    </row>
    <row r="7058" spans="1:7" x14ac:dyDescent="0.25">
      <c r="A7058" s="1">
        <v>64</v>
      </c>
      <c r="B7058" s="1">
        <v>11</v>
      </c>
      <c r="C7058" s="1">
        <v>34</v>
      </c>
      <c r="D7058" s="7">
        <f t="shared" si="440"/>
        <v>334.22500000000002</v>
      </c>
      <c r="E7058" s="1" t="str">
        <f t="shared" si="441"/>
        <v>64, 11, 34. Feq =334.225Hz</v>
      </c>
      <c r="F7058" s="7">
        <f t="shared" si="442"/>
        <v>334.22459893048131</v>
      </c>
      <c r="G7058" s="1" t="str">
        <f t="shared" si="443"/>
        <v/>
      </c>
    </row>
    <row r="7059" spans="1:7" x14ac:dyDescent="0.25">
      <c r="A7059" s="1">
        <v>64</v>
      </c>
      <c r="B7059" s="1">
        <v>2</v>
      </c>
      <c r="C7059" s="1">
        <v>187</v>
      </c>
      <c r="D7059" s="7">
        <f t="shared" si="440"/>
        <v>334.22500000000002</v>
      </c>
      <c r="E7059" s="1" t="str">
        <f t="shared" si="441"/>
        <v>64, 2, 187. Feq =334.225Hz</v>
      </c>
      <c r="F7059" s="7">
        <f t="shared" si="442"/>
        <v>334.22459893048131</v>
      </c>
      <c r="G7059" s="1" t="str">
        <f t="shared" si="443"/>
        <v/>
      </c>
    </row>
    <row r="7060" spans="1:7" x14ac:dyDescent="0.25">
      <c r="A7060" s="1">
        <v>64</v>
      </c>
      <c r="B7060" s="1">
        <v>12</v>
      </c>
      <c r="C7060" s="1">
        <v>31</v>
      </c>
      <c r="D7060" s="7">
        <f t="shared" si="440"/>
        <v>336.02199999999999</v>
      </c>
      <c r="E7060" s="1" t="str">
        <f t="shared" si="441"/>
        <v>64, 12, 31. Feq =336.022Hz</v>
      </c>
      <c r="F7060" s="7">
        <f t="shared" si="442"/>
        <v>336.02150537634412</v>
      </c>
      <c r="G7060" s="1" t="str">
        <f t="shared" si="443"/>
        <v/>
      </c>
    </row>
    <row r="7061" spans="1:7" x14ac:dyDescent="0.25">
      <c r="A7061" s="1">
        <v>64</v>
      </c>
      <c r="B7061" s="1">
        <v>6</v>
      </c>
      <c r="C7061" s="1">
        <v>62</v>
      </c>
      <c r="D7061" s="7">
        <f t="shared" si="440"/>
        <v>336.02199999999999</v>
      </c>
      <c r="E7061" s="1" t="str">
        <f t="shared" si="441"/>
        <v>64, 6, 62. Feq =336.022Hz</v>
      </c>
      <c r="F7061" s="7">
        <f t="shared" si="442"/>
        <v>336.02150537634412</v>
      </c>
      <c r="G7061" s="1" t="str">
        <f t="shared" si="443"/>
        <v/>
      </c>
    </row>
    <row r="7062" spans="1:7" x14ac:dyDescent="0.25">
      <c r="A7062" s="1">
        <v>64</v>
      </c>
      <c r="B7062" s="1">
        <v>4</v>
      </c>
      <c r="C7062" s="1">
        <v>93</v>
      </c>
      <c r="D7062" s="7">
        <f t="shared" si="440"/>
        <v>336.02199999999999</v>
      </c>
      <c r="E7062" s="1" t="str">
        <f t="shared" si="441"/>
        <v>64, 4, 93. Feq =336.022Hz</v>
      </c>
      <c r="F7062" s="7">
        <f t="shared" si="442"/>
        <v>336.02150537634412</v>
      </c>
      <c r="G7062" s="1" t="str">
        <f t="shared" si="443"/>
        <v/>
      </c>
    </row>
    <row r="7063" spans="1:7" x14ac:dyDescent="0.25">
      <c r="A7063" s="1">
        <v>64</v>
      </c>
      <c r="B7063" s="1">
        <v>3</v>
      </c>
      <c r="C7063" s="1">
        <v>124</v>
      </c>
      <c r="D7063" s="7">
        <f t="shared" si="440"/>
        <v>336.02199999999999</v>
      </c>
      <c r="E7063" s="1" t="str">
        <f t="shared" si="441"/>
        <v>64, 3, 124. Feq =336.022Hz</v>
      </c>
      <c r="F7063" s="7">
        <f t="shared" si="442"/>
        <v>336.02150537634412</v>
      </c>
      <c r="G7063" s="1" t="str">
        <f t="shared" si="443"/>
        <v/>
      </c>
    </row>
    <row r="7064" spans="1:7" x14ac:dyDescent="0.25">
      <c r="A7064" s="1">
        <v>64</v>
      </c>
      <c r="B7064" s="1">
        <v>2</v>
      </c>
      <c r="C7064" s="1">
        <v>186</v>
      </c>
      <c r="D7064" s="7">
        <f t="shared" si="440"/>
        <v>336.02199999999999</v>
      </c>
      <c r="E7064" s="1" t="str">
        <f t="shared" si="441"/>
        <v>64, 2, 186. Feq =336.022Hz</v>
      </c>
      <c r="F7064" s="7">
        <f t="shared" si="442"/>
        <v>336.02150537634412</v>
      </c>
      <c r="G7064" s="1" t="str">
        <f t="shared" si="443"/>
        <v/>
      </c>
    </row>
    <row r="7065" spans="1:7" x14ac:dyDescent="0.25">
      <c r="A7065" s="1">
        <v>64</v>
      </c>
      <c r="B7065" s="1">
        <v>7</v>
      </c>
      <c r="C7065" s="1">
        <v>53</v>
      </c>
      <c r="D7065" s="7">
        <f t="shared" si="440"/>
        <v>336.92700000000002</v>
      </c>
      <c r="E7065" s="1" t="str">
        <f t="shared" si="441"/>
        <v>64, 7, 53. Feq =336.927Hz</v>
      </c>
      <c r="F7065" s="7">
        <f t="shared" si="442"/>
        <v>336.92722371967653</v>
      </c>
      <c r="G7065" s="1" t="str">
        <f t="shared" si="443"/>
        <v/>
      </c>
    </row>
    <row r="7066" spans="1:7" x14ac:dyDescent="0.25">
      <c r="A7066" s="1">
        <v>64</v>
      </c>
      <c r="B7066" s="1">
        <v>10</v>
      </c>
      <c r="C7066" s="1">
        <v>37</v>
      </c>
      <c r="D7066" s="7">
        <f t="shared" si="440"/>
        <v>337.83800000000002</v>
      </c>
      <c r="E7066" s="1" t="str">
        <f t="shared" si="441"/>
        <v>64, 10, 37. Feq =337.838Hz</v>
      </c>
      <c r="F7066" s="7">
        <f t="shared" si="442"/>
        <v>337.83783783783787</v>
      </c>
      <c r="G7066" s="1" t="str">
        <f t="shared" si="443"/>
        <v/>
      </c>
    </row>
    <row r="7067" spans="1:7" x14ac:dyDescent="0.25">
      <c r="A7067" s="1">
        <v>64</v>
      </c>
      <c r="B7067" s="1">
        <v>5</v>
      </c>
      <c r="C7067" s="1">
        <v>74</v>
      </c>
      <c r="D7067" s="7">
        <f t="shared" si="440"/>
        <v>337.83800000000002</v>
      </c>
      <c r="E7067" s="1" t="str">
        <f t="shared" si="441"/>
        <v>64, 5, 74. Feq =337.838Hz</v>
      </c>
      <c r="F7067" s="7">
        <f t="shared" si="442"/>
        <v>337.83783783783787</v>
      </c>
      <c r="G7067" s="1" t="str">
        <f t="shared" si="443"/>
        <v/>
      </c>
    </row>
    <row r="7068" spans="1:7" x14ac:dyDescent="0.25">
      <c r="A7068" s="1">
        <v>64</v>
      </c>
      <c r="B7068" s="1">
        <v>2</v>
      </c>
      <c r="C7068" s="1">
        <v>185</v>
      </c>
      <c r="D7068" s="7">
        <f t="shared" si="440"/>
        <v>337.83800000000002</v>
      </c>
      <c r="E7068" s="1" t="str">
        <f t="shared" si="441"/>
        <v>64, 2, 185. Feq =337.838Hz</v>
      </c>
      <c r="F7068" s="7">
        <f t="shared" si="442"/>
        <v>337.83783783783787</v>
      </c>
      <c r="G7068" s="1" t="str">
        <f t="shared" si="443"/>
        <v/>
      </c>
    </row>
    <row r="7069" spans="1:7" x14ac:dyDescent="0.25">
      <c r="A7069" s="1">
        <v>64</v>
      </c>
      <c r="B7069" s="1">
        <v>9</v>
      </c>
      <c r="C7069" s="1">
        <v>41</v>
      </c>
      <c r="D7069" s="7">
        <f t="shared" si="440"/>
        <v>338.75299999999999</v>
      </c>
      <c r="E7069" s="1" t="str">
        <f t="shared" si="441"/>
        <v>64, 9, 41. Feq =338.753Hz</v>
      </c>
      <c r="F7069" s="7">
        <f t="shared" si="442"/>
        <v>338.7533875338753</v>
      </c>
      <c r="G7069" s="1" t="str">
        <f t="shared" si="443"/>
        <v/>
      </c>
    </row>
    <row r="7070" spans="1:7" x14ac:dyDescent="0.25">
      <c r="A7070" s="1">
        <v>64</v>
      </c>
      <c r="B7070" s="1">
        <v>3</v>
      </c>
      <c r="C7070" s="1">
        <v>123</v>
      </c>
      <c r="D7070" s="7">
        <f t="shared" si="440"/>
        <v>338.75299999999999</v>
      </c>
      <c r="E7070" s="1" t="str">
        <f t="shared" si="441"/>
        <v>64, 3, 123. Feq =338.753Hz</v>
      </c>
      <c r="F7070" s="7">
        <f t="shared" si="442"/>
        <v>338.7533875338753</v>
      </c>
      <c r="G7070" s="1" t="str">
        <f t="shared" si="443"/>
        <v/>
      </c>
    </row>
    <row r="7071" spans="1:7" x14ac:dyDescent="0.25">
      <c r="A7071" s="1">
        <v>64</v>
      </c>
      <c r="B7071" s="1">
        <v>16</v>
      </c>
      <c r="C7071" s="1">
        <v>23</v>
      </c>
      <c r="D7071" s="7">
        <f t="shared" si="440"/>
        <v>339.67399999999998</v>
      </c>
      <c r="E7071" s="1" t="str">
        <f t="shared" si="441"/>
        <v>64, 16, 23. Feq =339.674Hz</v>
      </c>
      <c r="F7071" s="7">
        <f t="shared" si="442"/>
        <v>339.67391304347825</v>
      </c>
      <c r="G7071" s="1" t="str">
        <f t="shared" si="443"/>
        <v/>
      </c>
    </row>
    <row r="7072" spans="1:7" x14ac:dyDescent="0.25">
      <c r="A7072" s="1">
        <v>64</v>
      </c>
      <c r="B7072" s="1">
        <v>8</v>
      </c>
      <c r="C7072" s="1">
        <v>46</v>
      </c>
      <c r="D7072" s="7">
        <f t="shared" si="440"/>
        <v>339.67399999999998</v>
      </c>
      <c r="E7072" s="1" t="str">
        <f t="shared" si="441"/>
        <v>64, 8, 46. Feq =339.674Hz</v>
      </c>
      <c r="F7072" s="7">
        <f t="shared" si="442"/>
        <v>339.67391304347825</v>
      </c>
      <c r="G7072" s="1" t="str">
        <f t="shared" si="443"/>
        <v/>
      </c>
    </row>
    <row r="7073" spans="1:7" x14ac:dyDescent="0.25">
      <c r="A7073" s="1">
        <v>64</v>
      </c>
      <c r="B7073" s="1">
        <v>4</v>
      </c>
      <c r="C7073" s="1">
        <v>92</v>
      </c>
      <c r="D7073" s="7">
        <f t="shared" si="440"/>
        <v>339.67399999999998</v>
      </c>
      <c r="E7073" s="1" t="str">
        <f t="shared" si="441"/>
        <v>64, 4, 92. Feq =339.674Hz</v>
      </c>
      <c r="F7073" s="7">
        <f t="shared" si="442"/>
        <v>339.67391304347825</v>
      </c>
      <c r="G7073" s="1" t="str">
        <f t="shared" si="443"/>
        <v/>
      </c>
    </row>
    <row r="7074" spans="1:7" x14ac:dyDescent="0.25">
      <c r="A7074" s="1">
        <v>64</v>
      </c>
      <c r="B7074" s="1">
        <v>2</v>
      </c>
      <c r="C7074" s="1">
        <v>184</v>
      </c>
      <c r="D7074" s="7">
        <f t="shared" si="440"/>
        <v>339.67399999999998</v>
      </c>
      <c r="E7074" s="1" t="str">
        <f t="shared" si="441"/>
        <v>64, 2, 184. Feq =339.674Hz</v>
      </c>
      <c r="F7074" s="7">
        <f t="shared" si="442"/>
        <v>339.67391304347825</v>
      </c>
      <c r="G7074" s="1" t="str">
        <f t="shared" si="443"/>
        <v/>
      </c>
    </row>
    <row r="7075" spans="1:7" x14ac:dyDescent="0.25">
      <c r="A7075" s="1">
        <v>64</v>
      </c>
      <c r="B7075" s="1">
        <v>6</v>
      </c>
      <c r="C7075" s="1">
        <v>61</v>
      </c>
      <c r="D7075" s="7">
        <f t="shared" si="440"/>
        <v>341.53</v>
      </c>
      <c r="E7075" s="1" t="str">
        <f t="shared" si="441"/>
        <v>64, 6, 61. Feq =341.53Hz</v>
      </c>
      <c r="F7075" s="7">
        <f t="shared" si="442"/>
        <v>341.53005464480873</v>
      </c>
      <c r="G7075" s="1" t="str">
        <f t="shared" si="443"/>
        <v/>
      </c>
    </row>
    <row r="7076" spans="1:7" x14ac:dyDescent="0.25">
      <c r="A7076" s="1">
        <v>64</v>
      </c>
      <c r="B7076" s="1">
        <v>3</v>
      </c>
      <c r="C7076" s="1">
        <v>122</v>
      </c>
      <c r="D7076" s="7">
        <f t="shared" si="440"/>
        <v>341.53</v>
      </c>
      <c r="E7076" s="1" t="str">
        <f t="shared" si="441"/>
        <v>64, 3, 122. Feq =341.53Hz</v>
      </c>
      <c r="F7076" s="7">
        <f t="shared" si="442"/>
        <v>341.53005464480873</v>
      </c>
      <c r="G7076" s="1" t="str">
        <f t="shared" si="443"/>
        <v/>
      </c>
    </row>
    <row r="7077" spans="1:7" x14ac:dyDescent="0.25">
      <c r="A7077" s="1">
        <v>64</v>
      </c>
      <c r="B7077" s="1">
        <v>2</v>
      </c>
      <c r="C7077" s="1">
        <v>183</v>
      </c>
      <c r="D7077" s="7">
        <f t="shared" si="440"/>
        <v>341.53</v>
      </c>
      <c r="E7077" s="1" t="str">
        <f t="shared" si="441"/>
        <v>64, 2, 183. Feq =341.53Hz</v>
      </c>
      <c r="F7077" s="7">
        <f t="shared" si="442"/>
        <v>341.53005464480873</v>
      </c>
      <c r="G7077" s="1" t="str">
        <f t="shared" si="443"/>
        <v/>
      </c>
    </row>
    <row r="7078" spans="1:7" x14ac:dyDescent="0.25">
      <c r="A7078" s="1">
        <v>64</v>
      </c>
      <c r="B7078" s="1">
        <v>5</v>
      </c>
      <c r="C7078" s="1">
        <v>73</v>
      </c>
      <c r="D7078" s="7">
        <f t="shared" si="440"/>
        <v>342.46600000000001</v>
      </c>
      <c r="E7078" s="1" t="str">
        <f t="shared" si="441"/>
        <v>64, 5, 73. Feq =342.466Hz</v>
      </c>
      <c r="F7078" s="7">
        <f t="shared" si="442"/>
        <v>342.46575342465758</v>
      </c>
      <c r="G7078" s="1" t="str">
        <f t="shared" si="443"/>
        <v/>
      </c>
    </row>
    <row r="7079" spans="1:7" x14ac:dyDescent="0.25">
      <c r="A7079" s="1">
        <v>64</v>
      </c>
      <c r="B7079" s="1">
        <v>14</v>
      </c>
      <c r="C7079" s="1">
        <v>26</v>
      </c>
      <c r="D7079" s="7">
        <f t="shared" si="440"/>
        <v>343.40699999999998</v>
      </c>
      <c r="E7079" s="1" t="str">
        <f t="shared" si="441"/>
        <v>64, 14, 26. Feq =343.407Hz</v>
      </c>
      <c r="F7079" s="7">
        <f t="shared" si="442"/>
        <v>343.4065934065934</v>
      </c>
      <c r="G7079" s="1" t="str">
        <f t="shared" si="443"/>
        <v/>
      </c>
    </row>
    <row r="7080" spans="1:7" x14ac:dyDescent="0.25">
      <c r="A7080" s="1">
        <v>64</v>
      </c>
      <c r="B7080" s="1">
        <v>13</v>
      </c>
      <c r="C7080" s="1">
        <v>28</v>
      </c>
      <c r="D7080" s="7">
        <f t="shared" si="440"/>
        <v>343.40699999999998</v>
      </c>
      <c r="E7080" s="1" t="str">
        <f t="shared" si="441"/>
        <v>64, 13, 28. Feq =343.407Hz</v>
      </c>
      <c r="F7080" s="7">
        <f t="shared" si="442"/>
        <v>343.4065934065934</v>
      </c>
      <c r="G7080" s="1" t="str">
        <f t="shared" si="443"/>
        <v/>
      </c>
    </row>
    <row r="7081" spans="1:7" x14ac:dyDescent="0.25">
      <c r="A7081" s="1">
        <v>64</v>
      </c>
      <c r="B7081" s="1">
        <v>7</v>
      </c>
      <c r="C7081" s="1">
        <v>52</v>
      </c>
      <c r="D7081" s="7">
        <f t="shared" si="440"/>
        <v>343.40699999999998</v>
      </c>
      <c r="E7081" s="1" t="str">
        <f t="shared" si="441"/>
        <v>64, 7, 52. Feq =343.407Hz</v>
      </c>
      <c r="F7081" s="7">
        <f t="shared" si="442"/>
        <v>343.4065934065934</v>
      </c>
      <c r="G7081" s="1" t="str">
        <f t="shared" si="443"/>
        <v/>
      </c>
    </row>
    <row r="7082" spans="1:7" x14ac:dyDescent="0.25">
      <c r="A7082" s="1">
        <v>64</v>
      </c>
      <c r="B7082" s="1">
        <v>4</v>
      </c>
      <c r="C7082" s="1">
        <v>91</v>
      </c>
      <c r="D7082" s="7">
        <f t="shared" si="440"/>
        <v>343.40699999999998</v>
      </c>
      <c r="E7082" s="1" t="str">
        <f t="shared" si="441"/>
        <v>64, 4, 91. Feq =343.407Hz</v>
      </c>
      <c r="F7082" s="7">
        <f t="shared" si="442"/>
        <v>343.4065934065934</v>
      </c>
      <c r="G7082" s="1" t="str">
        <f t="shared" si="443"/>
        <v/>
      </c>
    </row>
    <row r="7083" spans="1:7" x14ac:dyDescent="0.25">
      <c r="A7083" s="1">
        <v>64</v>
      </c>
      <c r="B7083" s="1">
        <v>2</v>
      </c>
      <c r="C7083" s="1">
        <v>182</v>
      </c>
      <c r="D7083" s="7">
        <f t="shared" si="440"/>
        <v>343.40699999999998</v>
      </c>
      <c r="E7083" s="1" t="str">
        <f t="shared" si="441"/>
        <v>64, 2, 182. Feq =343.407Hz</v>
      </c>
      <c r="F7083" s="7">
        <f t="shared" si="442"/>
        <v>343.4065934065934</v>
      </c>
      <c r="G7083" s="1" t="str">
        <f t="shared" si="443"/>
        <v/>
      </c>
    </row>
    <row r="7084" spans="1:7" x14ac:dyDescent="0.25">
      <c r="A7084" s="1">
        <v>64</v>
      </c>
      <c r="B7084" s="1">
        <v>11</v>
      </c>
      <c r="C7084" s="1">
        <v>33</v>
      </c>
      <c r="D7084" s="7">
        <f t="shared" si="440"/>
        <v>344.35300000000001</v>
      </c>
      <c r="E7084" s="1" t="str">
        <f t="shared" si="441"/>
        <v>64, 11, 33. Feq =344.353Hz</v>
      </c>
      <c r="F7084" s="7">
        <f t="shared" si="442"/>
        <v>344.3526170798898</v>
      </c>
      <c r="G7084" s="1" t="str">
        <f t="shared" si="443"/>
        <v/>
      </c>
    </row>
    <row r="7085" spans="1:7" x14ac:dyDescent="0.25">
      <c r="A7085" s="1">
        <v>64</v>
      </c>
      <c r="B7085" s="1">
        <v>3</v>
      </c>
      <c r="C7085" s="1">
        <v>121</v>
      </c>
      <c r="D7085" s="7">
        <f t="shared" si="440"/>
        <v>344.35300000000001</v>
      </c>
      <c r="E7085" s="1" t="str">
        <f t="shared" si="441"/>
        <v>64, 3, 121. Feq =344.353Hz</v>
      </c>
      <c r="F7085" s="7">
        <f t="shared" si="442"/>
        <v>344.3526170798898</v>
      </c>
      <c r="G7085" s="1" t="str">
        <f t="shared" si="443"/>
        <v/>
      </c>
    </row>
    <row r="7086" spans="1:7" x14ac:dyDescent="0.25">
      <c r="A7086" s="1">
        <v>64</v>
      </c>
      <c r="B7086" s="1">
        <v>2</v>
      </c>
      <c r="C7086" s="1">
        <v>181</v>
      </c>
      <c r="D7086" s="7">
        <f t="shared" si="440"/>
        <v>345.30399999999997</v>
      </c>
      <c r="E7086" s="1" t="str">
        <f t="shared" si="441"/>
        <v>64, 2, 181. Feq =345.304Hz</v>
      </c>
      <c r="F7086" s="7">
        <f t="shared" si="442"/>
        <v>345.30386740331488</v>
      </c>
      <c r="G7086" s="1" t="str">
        <f t="shared" si="443"/>
        <v/>
      </c>
    </row>
    <row r="7087" spans="1:7" x14ac:dyDescent="0.25">
      <c r="A7087" s="1">
        <v>64</v>
      </c>
      <c r="B7087" s="1">
        <v>15</v>
      </c>
      <c r="C7087" s="1">
        <v>24</v>
      </c>
      <c r="D7087" s="7">
        <f t="shared" si="440"/>
        <v>347.22199999999998</v>
      </c>
      <c r="E7087" s="1" t="str">
        <f t="shared" si="441"/>
        <v>64, 15, 24. Feq =347.222Hz</v>
      </c>
      <c r="F7087" s="7">
        <f t="shared" si="442"/>
        <v>347.22222222222223</v>
      </c>
      <c r="G7087" s="1" t="str">
        <f t="shared" si="443"/>
        <v/>
      </c>
    </row>
    <row r="7088" spans="1:7" x14ac:dyDescent="0.25">
      <c r="A7088" s="1">
        <v>64</v>
      </c>
      <c r="B7088" s="1">
        <v>12</v>
      </c>
      <c r="C7088" s="1">
        <v>30</v>
      </c>
      <c r="D7088" s="7">
        <f t="shared" si="440"/>
        <v>347.22199999999998</v>
      </c>
      <c r="E7088" s="1" t="str">
        <f t="shared" si="441"/>
        <v>64, 12, 30. Feq =347.222Hz</v>
      </c>
      <c r="F7088" s="7">
        <f t="shared" si="442"/>
        <v>347.22222222222223</v>
      </c>
      <c r="G7088" s="1" t="str">
        <f t="shared" si="443"/>
        <v/>
      </c>
    </row>
    <row r="7089" spans="1:7" x14ac:dyDescent="0.25">
      <c r="A7089" s="1">
        <v>64</v>
      </c>
      <c r="B7089" s="1">
        <v>10</v>
      </c>
      <c r="C7089" s="1">
        <v>36</v>
      </c>
      <c r="D7089" s="7">
        <f t="shared" si="440"/>
        <v>347.22199999999998</v>
      </c>
      <c r="E7089" s="1" t="str">
        <f t="shared" si="441"/>
        <v>64, 10, 36. Feq =347.222Hz</v>
      </c>
      <c r="F7089" s="7">
        <f t="shared" si="442"/>
        <v>347.22222222222223</v>
      </c>
      <c r="G7089" s="1" t="str">
        <f t="shared" si="443"/>
        <v/>
      </c>
    </row>
    <row r="7090" spans="1:7" x14ac:dyDescent="0.25">
      <c r="A7090" s="1">
        <v>64</v>
      </c>
      <c r="B7090" s="1">
        <v>9</v>
      </c>
      <c r="C7090" s="1">
        <v>40</v>
      </c>
      <c r="D7090" s="7">
        <f t="shared" si="440"/>
        <v>347.22199999999998</v>
      </c>
      <c r="E7090" s="1" t="str">
        <f t="shared" si="441"/>
        <v>64, 9, 40. Feq =347.222Hz</v>
      </c>
      <c r="F7090" s="7">
        <f t="shared" si="442"/>
        <v>347.22222222222223</v>
      </c>
      <c r="G7090" s="1" t="str">
        <f t="shared" si="443"/>
        <v/>
      </c>
    </row>
    <row r="7091" spans="1:7" x14ac:dyDescent="0.25">
      <c r="A7091" s="1">
        <v>64</v>
      </c>
      <c r="B7091" s="1">
        <v>8</v>
      </c>
      <c r="C7091" s="1">
        <v>45</v>
      </c>
      <c r="D7091" s="7">
        <f t="shared" si="440"/>
        <v>347.22199999999998</v>
      </c>
      <c r="E7091" s="1" t="str">
        <f t="shared" si="441"/>
        <v>64, 8, 45. Feq =347.222Hz</v>
      </c>
      <c r="F7091" s="7">
        <f t="shared" si="442"/>
        <v>347.22222222222223</v>
      </c>
      <c r="G7091" s="1" t="str">
        <f t="shared" si="443"/>
        <v/>
      </c>
    </row>
    <row r="7092" spans="1:7" x14ac:dyDescent="0.25">
      <c r="A7092" s="1">
        <v>64</v>
      </c>
      <c r="B7092" s="1">
        <v>6</v>
      </c>
      <c r="C7092" s="1">
        <v>60</v>
      </c>
      <c r="D7092" s="7">
        <f t="shared" si="440"/>
        <v>347.22199999999998</v>
      </c>
      <c r="E7092" s="1" t="str">
        <f t="shared" si="441"/>
        <v>64, 6, 60. Feq =347.222Hz</v>
      </c>
      <c r="F7092" s="7">
        <f t="shared" si="442"/>
        <v>347.22222222222223</v>
      </c>
      <c r="G7092" s="1" t="str">
        <f t="shared" si="443"/>
        <v/>
      </c>
    </row>
    <row r="7093" spans="1:7" x14ac:dyDescent="0.25">
      <c r="A7093" s="1">
        <v>64</v>
      </c>
      <c r="B7093" s="1">
        <v>5</v>
      </c>
      <c r="C7093" s="1">
        <v>72</v>
      </c>
      <c r="D7093" s="7">
        <f t="shared" si="440"/>
        <v>347.22199999999998</v>
      </c>
      <c r="E7093" s="1" t="str">
        <f t="shared" si="441"/>
        <v>64, 5, 72. Feq =347.222Hz</v>
      </c>
      <c r="F7093" s="7">
        <f t="shared" si="442"/>
        <v>347.22222222222223</v>
      </c>
      <c r="G7093" s="1" t="str">
        <f t="shared" si="443"/>
        <v/>
      </c>
    </row>
    <row r="7094" spans="1:7" x14ac:dyDescent="0.25">
      <c r="A7094" s="1">
        <v>64</v>
      </c>
      <c r="B7094" s="1">
        <v>4</v>
      </c>
      <c r="C7094" s="1">
        <v>90</v>
      </c>
      <c r="D7094" s="7">
        <f t="shared" si="440"/>
        <v>347.22199999999998</v>
      </c>
      <c r="E7094" s="1" t="str">
        <f t="shared" si="441"/>
        <v>64, 4, 90. Feq =347.222Hz</v>
      </c>
      <c r="F7094" s="7">
        <f t="shared" si="442"/>
        <v>347.22222222222223</v>
      </c>
      <c r="G7094" s="1" t="str">
        <f t="shared" si="443"/>
        <v/>
      </c>
    </row>
    <row r="7095" spans="1:7" x14ac:dyDescent="0.25">
      <c r="A7095" s="1">
        <v>64</v>
      </c>
      <c r="B7095" s="1">
        <v>3</v>
      </c>
      <c r="C7095" s="1">
        <v>120</v>
      </c>
      <c r="D7095" s="7">
        <f t="shared" si="440"/>
        <v>347.22199999999998</v>
      </c>
      <c r="E7095" s="1" t="str">
        <f t="shared" si="441"/>
        <v>64, 3, 120. Feq =347.222Hz</v>
      </c>
      <c r="F7095" s="7">
        <f t="shared" si="442"/>
        <v>347.22222222222223</v>
      </c>
      <c r="G7095" s="1" t="str">
        <f t="shared" si="443"/>
        <v/>
      </c>
    </row>
    <row r="7096" spans="1:7" x14ac:dyDescent="0.25">
      <c r="A7096" s="1">
        <v>64</v>
      </c>
      <c r="B7096" s="1">
        <v>2</v>
      </c>
      <c r="C7096" s="1">
        <v>180</v>
      </c>
      <c r="D7096" s="7">
        <f t="shared" si="440"/>
        <v>347.22199999999998</v>
      </c>
      <c r="E7096" s="1" t="str">
        <f t="shared" si="441"/>
        <v>64, 2, 180. Feq =347.222Hz</v>
      </c>
      <c r="F7096" s="7">
        <f t="shared" si="442"/>
        <v>347.22222222222223</v>
      </c>
      <c r="G7096" s="1" t="str">
        <f t="shared" si="443"/>
        <v/>
      </c>
    </row>
    <row r="7097" spans="1:7" x14ac:dyDescent="0.25">
      <c r="A7097" s="1">
        <v>64</v>
      </c>
      <c r="B7097" s="1">
        <v>2</v>
      </c>
      <c r="C7097" s="1">
        <v>179</v>
      </c>
      <c r="D7097" s="7">
        <f t="shared" si="440"/>
        <v>349.16199999999998</v>
      </c>
      <c r="E7097" s="1" t="str">
        <f t="shared" si="441"/>
        <v>64, 2, 179. Feq =349.162Hz</v>
      </c>
      <c r="F7097" s="7">
        <f t="shared" si="442"/>
        <v>349.1620111731844</v>
      </c>
      <c r="G7097" s="1" t="str">
        <f t="shared" si="443"/>
        <v/>
      </c>
    </row>
    <row r="7098" spans="1:7" x14ac:dyDescent="0.25">
      <c r="A7098" s="1">
        <v>64</v>
      </c>
      <c r="B7098" s="1">
        <v>7</v>
      </c>
      <c r="C7098" s="1">
        <v>51</v>
      </c>
      <c r="D7098" s="7">
        <f t="shared" si="440"/>
        <v>350.14</v>
      </c>
      <c r="E7098" s="1" t="str">
        <f t="shared" si="441"/>
        <v>64, 7, 51. Feq =350.14Hz</v>
      </c>
      <c r="F7098" s="7">
        <f t="shared" si="442"/>
        <v>350.14005602240894</v>
      </c>
      <c r="G7098" s="1" t="str">
        <f t="shared" si="443"/>
        <v/>
      </c>
    </row>
    <row r="7099" spans="1:7" x14ac:dyDescent="0.25">
      <c r="A7099" s="1">
        <v>64</v>
      </c>
      <c r="B7099" s="1">
        <v>3</v>
      </c>
      <c r="C7099" s="1">
        <v>119</v>
      </c>
      <c r="D7099" s="7">
        <f t="shared" si="440"/>
        <v>350.14</v>
      </c>
      <c r="E7099" s="1" t="str">
        <f t="shared" si="441"/>
        <v>64, 3, 119. Feq =350.14Hz</v>
      </c>
      <c r="F7099" s="7">
        <f t="shared" si="442"/>
        <v>350.14005602240894</v>
      </c>
      <c r="G7099" s="1" t="str">
        <f t="shared" si="443"/>
        <v/>
      </c>
    </row>
    <row r="7100" spans="1:7" x14ac:dyDescent="0.25">
      <c r="A7100" s="1">
        <v>64</v>
      </c>
      <c r="B7100" s="1">
        <v>4</v>
      </c>
      <c r="C7100" s="1">
        <v>89</v>
      </c>
      <c r="D7100" s="7">
        <f t="shared" si="440"/>
        <v>351.12400000000002</v>
      </c>
      <c r="E7100" s="1" t="str">
        <f t="shared" si="441"/>
        <v>64, 4, 89. Feq =351.124Hz</v>
      </c>
      <c r="F7100" s="7">
        <f t="shared" si="442"/>
        <v>351.12359550561797</v>
      </c>
      <c r="G7100" s="1" t="str">
        <f t="shared" si="443"/>
        <v/>
      </c>
    </row>
    <row r="7101" spans="1:7" x14ac:dyDescent="0.25">
      <c r="A7101" s="1">
        <v>64</v>
      </c>
      <c r="B7101" s="1">
        <v>2</v>
      </c>
      <c r="C7101" s="1">
        <v>178</v>
      </c>
      <c r="D7101" s="7">
        <f t="shared" si="440"/>
        <v>351.12400000000002</v>
      </c>
      <c r="E7101" s="1" t="str">
        <f t="shared" si="441"/>
        <v>64, 2, 178. Feq =351.124Hz</v>
      </c>
      <c r="F7101" s="7">
        <f t="shared" si="442"/>
        <v>351.12359550561797</v>
      </c>
      <c r="G7101" s="1" t="str">
        <f t="shared" si="443"/>
        <v/>
      </c>
    </row>
    <row r="7102" spans="1:7" x14ac:dyDescent="0.25">
      <c r="A7102" s="1">
        <v>64</v>
      </c>
      <c r="B7102" s="1">
        <v>5</v>
      </c>
      <c r="C7102" s="1">
        <v>71</v>
      </c>
      <c r="D7102" s="7">
        <f t="shared" si="440"/>
        <v>352.113</v>
      </c>
      <c r="E7102" s="1" t="str">
        <f t="shared" si="441"/>
        <v>64, 5, 71. Feq =352.113Hz</v>
      </c>
      <c r="F7102" s="7">
        <f t="shared" si="442"/>
        <v>352.11267605633805</v>
      </c>
      <c r="G7102" s="1" t="str">
        <f t="shared" si="443"/>
        <v/>
      </c>
    </row>
    <row r="7103" spans="1:7" x14ac:dyDescent="0.25">
      <c r="A7103" s="1">
        <v>64</v>
      </c>
      <c r="B7103" s="1">
        <v>6</v>
      </c>
      <c r="C7103" s="1">
        <v>59</v>
      </c>
      <c r="D7103" s="7">
        <f t="shared" si="440"/>
        <v>353.10700000000003</v>
      </c>
      <c r="E7103" s="1" t="str">
        <f t="shared" si="441"/>
        <v>64, 6, 59. Feq =353.107Hz</v>
      </c>
      <c r="F7103" s="7">
        <f t="shared" si="442"/>
        <v>353.10734463276839</v>
      </c>
      <c r="G7103" s="1" t="str">
        <f t="shared" si="443"/>
        <v/>
      </c>
    </row>
    <row r="7104" spans="1:7" x14ac:dyDescent="0.25">
      <c r="A7104" s="1">
        <v>64</v>
      </c>
      <c r="B7104" s="1">
        <v>3</v>
      </c>
      <c r="C7104" s="1">
        <v>118</v>
      </c>
      <c r="D7104" s="7">
        <f t="shared" si="440"/>
        <v>353.10700000000003</v>
      </c>
      <c r="E7104" s="1" t="str">
        <f t="shared" si="441"/>
        <v>64, 3, 118. Feq =353.107Hz</v>
      </c>
      <c r="F7104" s="7">
        <f t="shared" si="442"/>
        <v>353.10734463276839</v>
      </c>
      <c r="G7104" s="1" t="str">
        <f t="shared" si="443"/>
        <v/>
      </c>
    </row>
    <row r="7105" spans="1:7" x14ac:dyDescent="0.25">
      <c r="A7105" s="1">
        <v>64</v>
      </c>
      <c r="B7105" s="1">
        <v>2</v>
      </c>
      <c r="C7105" s="1">
        <v>177</v>
      </c>
      <c r="D7105" s="7">
        <f t="shared" si="440"/>
        <v>353.10700000000003</v>
      </c>
      <c r="E7105" s="1" t="str">
        <f t="shared" si="441"/>
        <v>64, 2, 177. Feq =353.107Hz</v>
      </c>
      <c r="F7105" s="7">
        <f t="shared" si="442"/>
        <v>353.10734463276839</v>
      </c>
      <c r="G7105" s="1" t="str">
        <f t="shared" si="443"/>
        <v/>
      </c>
    </row>
    <row r="7106" spans="1:7" x14ac:dyDescent="0.25">
      <c r="A7106" s="1">
        <v>64</v>
      </c>
      <c r="B7106" s="1">
        <v>16</v>
      </c>
      <c r="C7106" s="1">
        <v>22</v>
      </c>
      <c r="D7106" s="7">
        <f t="shared" si="440"/>
        <v>355.11399999999998</v>
      </c>
      <c r="E7106" s="1" t="str">
        <f t="shared" si="441"/>
        <v>64, 16, 22. Feq =355.114Hz</v>
      </c>
      <c r="F7106" s="7">
        <f t="shared" si="442"/>
        <v>355.11363636363637</v>
      </c>
      <c r="G7106" s="1" t="str">
        <f t="shared" si="443"/>
        <v/>
      </c>
    </row>
    <row r="7107" spans="1:7" x14ac:dyDescent="0.25">
      <c r="A7107" s="1">
        <v>64</v>
      </c>
      <c r="B7107" s="1">
        <v>11</v>
      </c>
      <c r="C7107" s="1">
        <v>32</v>
      </c>
      <c r="D7107" s="7">
        <f t="shared" si="440"/>
        <v>355.11399999999998</v>
      </c>
      <c r="E7107" s="1" t="str">
        <f t="shared" si="441"/>
        <v>64, 11, 32. Feq =355.114Hz</v>
      </c>
      <c r="F7107" s="7">
        <f t="shared" si="442"/>
        <v>355.11363636363637</v>
      </c>
      <c r="G7107" s="1" t="str">
        <f t="shared" si="443"/>
        <v/>
      </c>
    </row>
    <row r="7108" spans="1:7" x14ac:dyDescent="0.25">
      <c r="A7108" s="1">
        <v>64</v>
      </c>
      <c r="B7108" s="1">
        <v>8</v>
      </c>
      <c r="C7108" s="1">
        <v>44</v>
      </c>
      <c r="D7108" s="7">
        <f t="shared" si="440"/>
        <v>355.11399999999998</v>
      </c>
      <c r="E7108" s="1" t="str">
        <f t="shared" si="441"/>
        <v>64, 8, 44. Feq =355.114Hz</v>
      </c>
      <c r="F7108" s="7">
        <f t="shared" si="442"/>
        <v>355.11363636363637</v>
      </c>
      <c r="G7108" s="1" t="str">
        <f t="shared" si="443"/>
        <v/>
      </c>
    </row>
    <row r="7109" spans="1:7" x14ac:dyDescent="0.25">
      <c r="A7109" s="1">
        <v>64</v>
      </c>
      <c r="B7109" s="1">
        <v>4</v>
      </c>
      <c r="C7109" s="1">
        <v>88</v>
      </c>
      <c r="D7109" s="7">
        <f t="shared" ref="D7109:D7172" si="444">ROUND(F7109,3)</f>
        <v>355.11399999999998</v>
      </c>
      <c r="E7109" s="1" t="str">
        <f t="shared" ref="E7109:E7172" si="445">A7109&amp;", "&amp;B7109&amp;", "&amp;C7109&amp;". Feq ="&amp;D7109&amp;"Hz"</f>
        <v>64, 4, 88. Feq =355.114Hz</v>
      </c>
      <c r="F7109" s="7">
        <f t="shared" ref="F7109:F7172" si="446">1/((C7109*(A7109*4*B7109)/I$1))</f>
        <v>355.11363636363637</v>
      </c>
      <c r="G7109" s="1" t="str">
        <f t="shared" ref="G7109:G7172" si="447">IF(F7109-INT(F7109)=0,"Y","")</f>
        <v/>
      </c>
    </row>
    <row r="7110" spans="1:7" x14ac:dyDescent="0.25">
      <c r="A7110" s="1">
        <v>64</v>
      </c>
      <c r="B7110" s="1">
        <v>2</v>
      </c>
      <c r="C7110" s="1">
        <v>176</v>
      </c>
      <c r="D7110" s="7">
        <f t="shared" si="444"/>
        <v>355.11399999999998</v>
      </c>
      <c r="E7110" s="1" t="str">
        <f t="shared" si="445"/>
        <v>64, 2, 176. Feq =355.114Hz</v>
      </c>
      <c r="F7110" s="7">
        <f t="shared" si="446"/>
        <v>355.11363636363637</v>
      </c>
      <c r="G7110" s="1" t="str">
        <f t="shared" si="447"/>
        <v/>
      </c>
    </row>
    <row r="7111" spans="1:7" x14ac:dyDescent="0.25">
      <c r="A7111" s="1">
        <v>64</v>
      </c>
      <c r="B7111" s="1">
        <v>13</v>
      </c>
      <c r="C7111" s="1">
        <v>27</v>
      </c>
      <c r="D7111" s="7">
        <f t="shared" si="444"/>
        <v>356.125</v>
      </c>
      <c r="E7111" s="1" t="str">
        <f t="shared" si="445"/>
        <v>64, 13, 27. Feq =356.125Hz</v>
      </c>
      <c r="F7111" s="7">
        <f t="shared" si="446"/>
        <v>356.12535612535612</v>
      </c>
      <c r="G7111" s="1" t="str">
        <f t="shared" si="447"/>
        <v/>
      </c>
    </row>
    <row r="7112" spans="1:7" x14ac:dyDescent="0.25">
      <c r="A7112" s="1">
        <v>64</v>
      </c>
      <c r="B7112" s="1">
        <v>9</v>
      </c>
      <c r="C7112" s="1">
        <v>39</v>
      </c>
      <c r="D7112" s="7">
        <f t="shared" si="444"/>
        <v>356.125</v>
      </c>
      <c r="E7112" s="1" t="str">
        <f t="shared" si="445"/>
        <v>64, 9, 39. Feq =356.125Hz</v>
      </c>
      <c r="F7112" s="7">
        <f t="shared" si="446"/>
        <v>356.12535612535612</v>
      </c>
      <c r="G7112" s="1" t="str">
        <f t="shared" si="447"/>
        <v/>
      </c>
    </row>
    <row r="7113" spans="1:7" x14ac:dyDescent="0.25">
      <c r="A7113" s="1">
        <v>64</v>
      </c>
      <c r="B7113" s="1">
        <v>3</v>
      </c>
      <c r="C7113" s="1">
        <v>117</v>
      </c>
      <c r="D7113" s="7">
        <f t="shared" si="444"/>
        <v>356.125</v>
      </c>
      <c r="E7113" s="1" t="str">
        <f t="shared" si="445"/>
        <v>64, 3, 117. Feq =356.125Hz</v>
      </c>
      <c r="F7113" s="7">
        <f t="shared" si="446"/>
        <v>356.12535612535612</v>
      </c>
      <c r="G7113" s="1" t="str">
        <f t="shared" si="447"/>
        <v/>
      </c>
    </row>
    <row r="7114" spans="1:7" x14ac:dyDescent="0.25">
      <c r="A7114" s="1">
        <v>64</v>
      </c>
      <c r="B7114" s="1">
        <v>14</v>
      </c>
      <c r="C7114" s="1">
        <v>25</v>
      </c>
      <c r="D7114" s="7">
        <f t="shared" si="444"/>
        <v>357.14299999999997</v>
      </c>
      <c r="E7114" s="1" t="str">
        <f t="shared" si="445"/>
        <v>64, 14, 25. Feq =357.143Hz</v>
      </c>
      <c r="F7114" s="7">
        <f t="shared" si="446"/>
        <v>357.14285714285717</v>
      </c>
      <c r="G7114" s="1" t="str">
        <f t="shared" si="447"/>
        <v/>
      </c>
    </row>
    <row r="7115" spans="1:7" x14ac:dyDescent="0.25">
      <c r="A7115" s="1">
        <v>64</v>
      </c>
      <c r="B7115" s="1">
        <v>10</v>
      </c>
      <c r="C7115" s="1">
        <v>35</v>
      </c>
      <c r="D7115" s="7">
        <f t="shared" si="444"/>
        <v>357.14299999999997</v>
      </c>
      <c r="E7115" s="1" t="str">
        <f t="shared" si="445"/>
        <v>64, 10, 35. Feq =357.143Hz</v>
      </c>
      <c r="F7115" s="7">
        <f t="shared" si="446"/>
        <v>357.14285714285717</v>
      </c>
      <c r="G7115" s="1" t="str">
        <f t="shared" si="447"/>
        <v/>
      </c>
    </row>
    <row r="7116" spans="1:7" x14ac:dyDescent="0.25">
      <c r="A7116" s="1">
        <v>64</v>
      </c>
      <c r="B7116" s="1">
        <v>7</v>
      </c>
      <c r="C7116" s="1">
        <v>50</v>
      </c>
      <c r="D7116" s="7">
        <f t="shared" si="444"/>
        <v>357.14299999999997</v>
      </c>
      <c r="E7116" s="1" t="str">
        <f t="shared" si="445"/>
        <v>64, 7, 50. Feq =357.143Hz</v>
      </c>
      <c r="F7116" s="7">
        <f t="shared" si="446"/>
        <v>357.14285714285717</v>
      </c>
      <c r="G7116" s="1" t="str">
        <f t="shared" si="447"/>
        <v/>
      </c>
    </row>
    <row r="7117" spans="1:7" x14ac:dyDescent="0.25">
      <c r="A7117" s="1">
        <v>64</v>
      </c>
      <c r="B7117" s="1">
        <v>5</v>
      </c>
      <c r="C7117" s="1">
        <v>70</v>
      </c>
      <c r="D7117" s="7">
        <f t="shared" si="444"/>
        <v>357.14299999999997</v>
      </c>
      <c r="E7117" s="1" t="str">
        <f t="shared" si="445"/>
        <v>64, 5, 70. Feq =357.143Hz</v>
      </c>
      <c r="F7117" s="7">
        <f t="shared" si="446"/>
        <v>357.14285714285717</v>
      </c>
      <c r="G7117" s="1" t="str">
        <f t="shared" si="447"/>
        <v/>
      </c>
    </row>
    <row r="7118" spans="1:7" x14ac:dyDescent="0.25">
      <c r="A7118" s="1">
        <v>64</v>
      </c>
      <c r="B7118" s="1">
        <v>2</v>
      </c>
      <c r="C7118" s="1">
        <v>175</v>
      </c>
      <c r="D7118" s="7">
        <f t="shared" si="444"/>
        <v>357.14299999999997</v>
      </c>
      <c r="E7118" s="1" t="str">
        <f t="shared" si="445"/>
        <v>64, 2, 175. Feq =357.143Hz</v>
      </c>
      <c r="F7118" s="7">
        <f t="shared" si="446"/>
        <v>357.14285714285717</v>
      </c>
      <c r="G7118" s="1" t="str">
        <f t="shared" si="447"/>
        <v/>
      </c>
    </row>
    <row r="7119" spans="1:7" x14ac:dyDescent="0.25">
      <c r="A7119" s="1">
        <v>64</v>
      </c>
      <c r="B7119" s="1">
        <v>12</v>
      </c>
      <c r="C7119" s="1">
        <v>29</v>
      </c>
      <c r="D7119" s="7">
        <f t="shared" si="444"/>
        <v>359.19499999999999</v>
      </c>
      <c r="E7119" s="1" t="str">
        <f t="shared" si="445"/>
        <v>64, 12, 29. Feq =359.195Hz</v>
      </c>
      <c r="F7119" s="7">
        <f t="shared" si="446"/>
        <v>359.19540229885058</v>
      </c>
      <c r="G7119" s="1" t="str">
        <f t="shared" si="447"/>
        <v/>
      </c>
    </row>
    <row r="7120" spans="1:7" x14ac:dyDescent="0.25">
      <c r="A7120" s="1">
        <v>64</v>
      </c>
      <c r="B7120" s="1">
        <v>6</v>
      </c>
      <c r="C7120" s="1">
        <v>58</v>
      </c>
      <c r="D7120" s="7">
        <f t="shared" si="444"/>
        <v>359.19499999999999</v>
      </c>
      <c r="E7120" s="1" t="str">
        <f t="shared" si="445"/>
        <v>64, 6, 58. Feq =359.195Hz</v>
      </c>
      <c r="F7120" s="7">
        <f t="shared" si="446"/>
        <v>359.19540229885058</v>
      </c>
      <c r="G7120" s="1" t="str">
        <f t="shared" si="447"/>
        <v/>
      </c>
    </row>
    <row r="7121" spans="1:7" x14ac:dyDescent="0.25">
      <c r="A7121" s="1">
        <v>64</v>
      </c>
      <c r="B7121" s="1">
        <v>4</v>
      </c>
      <c r="C7121" s="1">
        <v>87</v>
      </c>
      <c r="D7121" s="7">
        <f t="shared" si="444"/>
        <v>359.19499999999999</v>
      </c>
      <c r="E7121" s="1" t="str">
        <f t="shared" si="445"/>
        <v>64, 4, 87. Feq =359.195Hz</v>
      </c>
      <c r="F7121" s="7">
        <f t="shared" si="446"/>
        <v>359.19540229885058</v>
      </c>
      <c r="G7121" s="1" t="str">
        <f t="shared" si="447"/>
        <v/>
      </c>
    </row>
    <row r="7122" spans="1:7" x14ac:dyDescent="0.25">
      <c r="A7122" s="1">
        <v>64</v>
      </c>
      <c r="B7122" s="1">
        <v>3</v>
      </c>
      <c r="C7122" s="1">
        <v>116</v>
      </c>
      <c r="D7122" s="7">
        <f t="shared" si="444"/>
        <v>359.19499999999999</v>
      </c>
      <c r="E7122" s="1" t="str">
        <f t="shared" si="445"/>
        <v>64, 3, 116. Feq =359.195Hz</v>
      </c>
      <c r="F7122" s="7">
        <f t="shared" si="446"/>
        <v>359.19540229885058</v>
      </c>
      <c r="G7122" s="1" t="str">
        <f t="shared" si="447"/>
        <v/>
      </c>
    </row>
    <row r="7123" spans="1:7" x14ac:dyDescent="0.25">
      <c r="A7123" s="1">
        <v>64</v>
      </c>
      <c r="B7123" s="1">
        <v>2</v>
      </c>
      <c r="C7123" s="1">
        <v>174</v>
      </c>
      <c r="D7123" s="7">
        <f t="shared" si="444"/>
        <v>359.19499999999999</v>
      </c>
      <c r="E7123" s="1" t="str">
        <f t="shared" si="445"/>
        <v>64, 2, 174. Feq =359.195Hz</v>
      </c>
      <c r="F7123" s="7">
        <f t="shared" si="446"/>
        <v>359.19540229885058</v>
      </c>
      <c r="G7123" s="1" t="str">
        <f t="shared" si="447"/>
        <v/>
      </c>
    </row>
    <row r="7124" spans="1:7" x14ac:dyDescent="0.25">
      <c r="A7124" s="1">
        <v>64</v>
      </c>
      <c r="B7124" s="1">
        <v>2</v>
      </c>
      <c r="C7124" s="1">
        <v>173</v>
      </c>
      <c r="D7124" s="7">
        <f t="shared" si="444"/>
        <v>361.27199999999999</v>
      </c>
      <c r="E7124" s="1" t="str">
        <f t="shared" si="445"/>
        <v>64, 2, 173. Feq =361.272Hz</v>
      </c>
      <c r="F7124" s="7">
        <f t="shared" si="446"/>
        <v>361.27167630057801</v>
      </c>
      <c r="G7124" s="1" t="str">
        <f t="shared" si="447"/>
        <v/>
      </c>
    </row>
    <row r="7125" spans="1:7" x14ac:dyDescent="0.25">
      <c r="A7125" s="1">
        <v>64</v>
      </c>
      <c r="B7125" s="1">
        <v>15</v>
      </c>
      <c r="C7125" s="1">
        <v>23</v>
      </c>
      <c r="D7125" s="7">
        <f t="shared" si="444"/>
        <v>362.31900000000002</v>
      </c>
      <c r="E7125" s="1" t="str">
        <f t="shared" si="445"/>
        <v>64, 15, 23. Feq =362.319Hz</v>
      </c>
      <c r="F7125" s="7">
        <f t="shared" si="446"/>
        <v>362.31884057971018</v>
      </c>
      <c r="G7125" s="1" t="str">
        <f t="shared" si="447"/>
        <v/>
      </c>
    </row>
    <row r="7126" spans="1:7" x14ac:dyDescent="0.25">
      <c r="A7126" s="1">
        <v>64</v>
      </c>
      <c r="B7126" s="1">
        <v>5</v>
      </c>
      <c r="C7126" s="1">
        <v>69</v>
      </c>
      <c r="D7126" s="7">
        <f t="shared" si="444"/>
        <v>362.31900000000002</v>
      </c>
      <c r="E7126" s="1" t="str">
        <f t="shared" si="445"/>
        <v>64, 5, 69. Feq =362.319Hz</v>
      </c>
      <c r="F7126" s="7">
        <f t="shared" si="446"/>
        <v>362.31884057971018</v>
      </c>
      <c r="G7126" s="1" t="str">
        <f t="shared" si="447"/>
        <v/>
      </c>
    </row>
    <row r="7127" spans="1:7" x14ac:dyDescent="0.25">
      <c r="A7127" s="1">
        <v>64</v>
      </c>
      <c r="B7127" s="1">
        <v>3</v>
      </c>
      <c r="C7127" s="1">
        <v>115</v>
      </c>
      <c r="D7127" s="7">
        <f t="shared" si="444"/>
        <v>362.31900000000002</v>
      </c>
      <c r="E7127" s="1" t="str">
        <f t="shared" si="445"/>
        <v>64, 3, 115. Feq =362.319Hz</v>
      </c>
      <c r="F7127" s="7">
        <f t="shared" si="446"/>
        <v>362.31884057971018</v>
      </c>
      <c r="G7127" s="1" t="str">
        <f t="shared" si="447"/>
        <v/>
      </c>
    </row>
    <row r="7128" spans="1:7" x14ac:dyDescent="0.25">
      <c r="A7128" s="1">
        <v>64</v>
      </c>
      <c r="B7128" s="1">
        <v>8</v>
      </c>
      <c r="C7128" s="1">
        <v>43</v>
      </c>
      <c r="D7128" s="7">
        <f t="shared" si="444"/>
        <v>363.37200000000001</v>
      </c>
      <c r="E7128" s="1" t="str">
        <f t="shared" si="445"/>
        <v>64, 8, 43. Feq =363.372Hz</v>
      </c>
      <c r="F7128" s="7">
        <f t="shared" si="446"/>
        <v>363.37209302325579</v>
      </c>
      <c r="G7128" s="1" t="str">
        <f t="shared" si="447"/>
        <v/>
      </c>
    </row>
    <row r="7129" spans="1:7" x14ac:dyDescent="0.25">
      <c r="A7129" s="1">
        <v>64</v>
      </c>
      <c r="B7129" s="1">
        <v>4</v>
      </c>
      <c r="C7129" s="1">
        <v>86</v>
      </c>
      <c r="D7129" s="7">
        <f t="shared" si="444"/>
        <v>363.37200000000001</v>
      </c>
      <c r="E7129" s="1" t="str">
        <f t="shared" si="445"/>
        <v>64, 4, 86. Feq =363.372Hz</v>
      </c>
      <c r="F7129" s="7">
        <f t="shared" si="446"/>
        <v>363.37209302325579</v>
      </c>
      <c r="G7129" s="1" t="str">
        <f t="shared" si="447"/>
        <v/>
      </c>
    </row>
    <row r="7130" spans="1:7" x14ac:dyDescent="0.25">
      <c r="A7130" s="1">
        <v>64</v>
      </c>
      <c r="B7130" s="1">
        <v>2</v>
      </c>
      <c r="C7130" s="1">
        <v>172</v>
      </c>
      <c r="D7130" s="7">
        <f t="shared" si="444"/>
        <v>363.37200000000001</v>
      </c>
      <c r="E7130" s="1" t="str">
        <f t="shared" si="445"/>
        <v>64, 2, 172. Feq =363.372Hz</v>
      </c>
      <c r="F7130" s="7">
        <f t="shared" si="446"/>
        <v>363.37209302325579</v>
      </c>
      <c r="G7130" s="1" t="str">
        <f t="shared" si="447"/>
        <v/>
      </c>
    </row>
    <row r="7131" spans="1:7" x14ac:dyDescent="0.25">
      <c r="A7131" s="1">
        <v>64</v>
      </c>
      <c r="B7131" s="1">
        <v>7</v>
      </c>
      <c r="C7131" s="1">
        <v>49</v>
      </c>
      <c r="D7131" s="7">
        <f t="shared" si="444"/>
        <v>364.43099999999998</v>
      </c>
      <c r="E7131" s="1" t="str">
        <f t="shared" si="445"/>
        <v>64, 7, 49. Feq =364.431Hz</v>
      </c>
      <c r="F7131" s="7">
        <f t="shared" si="446"/>
        <v>364.43148688046648</v>
      </c>
      <c r="G7131" s="1" t="str">
        <f t="shared" si="447"/>
        <v/>
      </c>
    </row>
    <row r="7132" spans="1:7" x14ac:dyDescent="0.25">
      <c r="A7132" s="1">
        <v>64</v>
      </c>
      <c r="B7132" s="1">
        <v>9</v>
      </c>
      <c r="C7132" s="1">
        <v>38</v>
      </c>
      <c r="D7132" s="7">
        <f t="shared" si="444"/>
        <v>365.49700000000001</v>
      </c>
      <c r="E7132" s="1" t="str">
        <f t="shared" si="445"/>
        <v>64, 9, 38. Feq =365.497Hz</v>
      </c>
      <c r="F7132" s="7">
        <f t="shared" si="446"/>
        <v>365.4970760233918</v>
      </c>
      <c r="G7132" s="1" t="str">
        <f t="shared" si="447"/>
        <v/>
      </c>
    </row>
    <row r="7133" spans="1:7" x14ac:dyDescent="0.25">
      <c r="A7133" s="1">
        <v>64</v>
      </c>
      <c r="B7133" s="1">
        <v>6</v>
      </c>
      <c r="C7133" s="1">
        <v>57</v>
      </c>
      <c r="D7133" s="7">
        <f t="shared" si="444"/>
        <v>365.49700000000001</v>
      </c>
      <c r="E7133" s="1" t="str">
        <f t="shared" si="445"/>
        <v>64, 6, 57. Feq =365.497Hz</v>
      </c>
      <c r="F7133" s="7">
        <f t="shared" si="446"/>
        <v>365.4970760233918</v>
      </c>
      <c r="G7133" s="1" t="str">
        <f t="shared" si="447"/>
        <v/>
      </c>
    </row>
    <row r="7134" spans="1:7" x14ac:dyDescent="0.25">
      <c r="A7134" s="1">
        <v>64</v>
      </c>
      <c r="B7134" s="1">
        <v>3</v>
      </c>
      <c r="C7134" s="1">
        <v>114</v>
      </c>
      <c r="D7134" s="7">
        <f t="shared" si="444"/>
        <v>365.49700000000001</v>
      </c>
      <c r="E7134" s="1" t="str">
        <f t="shared" si="445"/>
        <v>64, 3, 114. Feq =365.497Hz</v>
      </c>
      <c r="F7134" s="7">
        <f t="shared" si="446"/>
        <v>365.4970760233918</v>
      </c>
      <c r="G7134" s="1" t="str">
        <f t="shared" si="447"/>
        <v/>
      </c>
    </row>
    <row r="7135" spans="1:7" x14ac:dyDescent="0.25">
      <c r="A7135" s="1">
        <v>64</v>
      </c>
      <c r="B7135" s="1">
        <v>2</v>
      </c>
      <c r="C7135" s="1">
        <v>171</v>
      </c>
      <c r="D7135" s="7">
        <f t="shared" si="444"/>
        <v>365.49700000000001</v>
      </c>
      <c r="E7135" s="1" t="str">
        <f t="shared" si="445"/>
        <v>64, 2, 171. Feq =365.497Hz</v>
      </c>
      <c r="F7135" s="7">
        <f t="shared" si="446"/>
        <v>365.4970760233918</v>
      </c>
      <c r="G7135" s="1" t="str">
        <f t="shared" si="447"/>
        <v/>
      </c>
    </row>
    <row r="7136" spans="1:7" x14ac:dyDescent="0.25">
      <c r="A7136" s="1">
        <v>64</v>
      </c>
      <c r="B7136" s="1">
        <v>11</v>
      </c>
      <c r="C7136" s="1">
        <v>31</v>
      </c>
      <c r="D7136" s="7">
        <f t="shared" si="444"/>
        <v>366.56900000000002</v>
      </c>
      <c r="E7136" s="1" t="str">
        <f t="shared" si="445"/>
        <v>64, 11, 31. Feq =366.569Hz</v>
      </c>
      <c r="F7136" s="7">
        <f t="shared" si="446"/>
        <v>366.56891495601172</v>
      </c>
      <c r="G7136" s="1" t="str">
        <f t="shared" si="447"/>
        <v/>
      </c>
    </row>
    <row r="7137" spans="1:7" x14ac:dyDescent="0.25">
      <c r="A7137" s="1">
        <v>64</v>
      </c>
      <c r="B7137" s="1">
        <v>10</v>
      </c>
      <c r="C7137" s="1">
        <v>34</v>
      </c>
      <c r="D7137" s="7">
        <f t="shared" si="444"/>
        <v>367.64699999999999</v>
      </c>
      <c r="E7137" s="1" t="str">
        <f t="shared" si="445"/>
        <v>64, 10, 34. Feq =367.647Hz</v>
      </c>
      <c r="F7137" s="7">
        <f t="shared" si="446"/>
        <v>367.64705882352939</v>
      </c>
      <c r="G7137" s="1" t="str">
        <f t="shared" si="447"/>
        <v/>
      </c>
    </row>
    <row r="7138" spans="1:7" x14ac:dyDescent="0.25">
      <c r="A7138" s="1">
        <v>64</v>
      </c>
      <c r="B7138" s="1">
        <v>5</v>
      </c>
      <c r="C7138" s="1">
        <v>68</v>
      </c>
      <c r="D7138" s="7">
        <f t="shared" si="444"/>
        <v>367.64699999999999</v>
      </c>
      <c r="E7138" s="1" t="str">
        <f t="shared" si="445"/>
        <v>64, 5, 68. Feq =367.647Hz</v>
      </c>
      <c r="F7138" s="7">
        <f t="shared" si="446"/>
        <v>367.64705882352939</v>
      </c>
      <c r="G7138" s="1" t="str">
        <f t="shared" si="447"/>
        <v/>
      </c>
    </row>
    <row r="7139" spans="1:7" x14ac:dyDescent="0.25">
      <c r="A7139" s="1">
        <v>64</v>
      </c>
      <c r="B7139" s="1">
        <v>4</v>
      </c>
      <c r="C7139" s="1">
        <v>85</v>
      </c>
      <c r="D7139" s="7">
        <f t="shared" si="444"/>
        <v>367.64699999999999</v>
      </c>
      <c r="E7139" s="1" t="str">
        <f t="shared" si="445"/>
        <v>64, 4, 85. Feq =367.647Hz</v>
      </c>
      <c r="F7139" s="7">
        <f t="shared" si="446"/>
        <v>367.64705882352939</v>
      </c>
      <c r="G7139" s="1" t="str">
        <f t="shared" si="447"/>
        <v/>
      </c>
    </row>
    <row r="7140" spans="1:7" x14ac:dyDescent="0.25">
      <c r="A7140" s="1">
        <v>64</v>
      </c>
      <c r="B7140" s="1">
        <v>2</v>
      </c>
      <c r="C7140" s="1">
        <v>170</v>
      </c>
      <c r="D7140" s="7">
        <f t="shared" si="444"/>
        <v>367.64699999999999</v>
      </c>
      <c r="E7140" s="1" t="str">
        <f t="shared" si="445"/>
        <v>64, 2, 170. Feq =367.647Hz</v>
      </c>
      <c r="F7140" s="7">
        <f t="shared" si="446"/>
        <v>367.64705882352939</v>
      </c>
      <c r="G7140" s="1" t="str">
        <f t="shared" si="447"/>
        <v/>
      </c>
    </row>
    <row r="7141" spans="1:7" x14ac:dyDescent="0.25">
      <c r="A7141" s="1">
        <v>64</v>
      </c>
      <c r="B7141" s="1">
        <v>3</v>
      </c>
      <c r="C7141" s="1">
        <v>113</v>
      </c>
      <c r="D7141" s="7">
        <f t="shared" si="444"/>
        <v>368.73200000000003</v>
      </c>
      <c r="E7141" s="1" t="str">
        <f t="shared" si="445"/>
        <v>64, 3, 113. Feq =368.732Hz</v>
      </c>
      <c r="F7141" s="7">
        <f t="shared" si="446"/>
        <v>368.73156342182892</v>
      </c>
      <c r="G7141" s="1" t="str">
        <f t="shared" si="447"/>
        <v/>
      </c>
    </row>
    <row r="7142" spans="1:7" x14ac:dyDescent="0.25">
      <c r="A7142" s="1">
        <v>64</v>
      </c>
      <c r="B7142" s="1">
        <v>13</v>
      </c>
      <c r="C7142" s="1">
        <v>26</v>
      </c>
      <c r="D7142" s="7">
        <f t="shared" si="444"/>
        <v>369.822</v>
      </c>
      <c r="E7142" s="1" t="str">
        <f t="shared" si="445"/>
        <v>64, 13, 26. Feq =369.822Hz</v>
      </c>
      <c r="F7142" s="7">
        <f t="shared" si="446"/>
        <v>369.82248520710061</v>
      </c>
      <c r="G7142" s="1" t="str">
        <f t="shared" si="447"/>
        <v/>
      </c>
    </row>
    <row r="7143" spans="1:7" x14ac:dyDescent="0.25">
      <c r="A7143" s="1">
        <v>64</v>
      </c>
      <c r="B7143" s="1">
        <v>2</v>
      </c>
      <c r="C7143" s="1">
        <v>169</v>
      </c>
      <c r="D7143" s="7">
        <f t="shared" si="444"/>
        <v>369.822</v>
      </c>
      <c r="E7143" s="1" t="str">
        <f t="shared" si="445"/>
        <v>64, 2, 169. Feq =369.822Hz</v>
      </c>
      <c r="F7143" s="7">
        <f t="shared" si="446"/>
        <v>369.82248520710061</v>
      </c>
      <c r="G7143" s="1" t="str">
        <f t="shared" si="447"/>
        <v/>
      </c>
    </row>
    <row r="7144" spans="1:7" x14ac:dyDescent="0.25">
      <c r="A7144" s="1">
        <v>64</v>
      </c>
      <c r="B7144" s="1">
        <v>16</v>
      </c>
      <c r="C7144" s="1">
        <v>21</v>
      </c>
      <c r="D7144" s="7">
        <f t="shared" si="444"/>
        <v>372.024</v>
      </c>
      <c r="E7144" s="1" t="str">
        <f t="shared" si="445"/>
        <v>64, 16, 21. Feq =372.024Hz</v>
      </c>
      <c r="F7144" s="7">
        <f t="shared" si="446"/>
        <v>372.02380952380952</v>
      </c>
      <c r="G7144" s="1" t="str">
        <f t="shared" si="447"/>
        <v/>
      </c>
    </row>
    <row r="7145" spans="1:7" x14ac:dyDescent="0.25">
      <c r="A7145" s="1">
        <v>64</v>
      </c>
      <c r="B7145" s="1">
        <v>14</v>
      </c>
      <c r="C7145" s="1">
        <v>24</v>
      </c>
      <c r="D7145" s="7">
        <f t="shared" si="444"/>
        <v>372.024</v>
      </c>
      <c r="E7145" s="1" t="str">
        <f t="shared" si="445"/>
        <v>64, 14, 24. Feq =372.024Hz</v>
      </c>
      <c r="F7145" s="7">
        <f t="shared" si="446"/>
        <v>372.02380952380952</v>
      </c>
      <c r="G7145" s="1" t="str">
        <f t="shared" si="447"/>
        <v/>
      </c>
    </row>
    <row r="7146" spans="1:7" x14ac:dyDescent="0.25">
      <c r="A7146" s="1">
        <v>64</v>
      </c>
      <c r="B7146" s="1">
        <v>12</v>
      </c>
      <c r="C7146" s="1">
        <v>28</v>
      </c>
      <c r="D7146" s="7">
        <f t="shared" si="444"/>
        <v>372.024</v>
      </c>
      <c r="E7146" s="1" t="str">
        <f t="shared" si="445"/>
        <v>64, 12, 28. Feq =372.024Hz</v>
      </c>
      <c r="F7146" s="7">
        <f t="shared" si="446"/>
        <v>372.02380952380952</v>
      </c>
      <c r="G7146" s="1" t="str">
        <f t="shared" si="447"/>
        <v/>
      </c>
    </row>
    <row r="7147" spans="1:7" x14ac:dyDescent="0.25">
      <c r="A7147" s="1">
        <v>64</v>
      </c>
      <c r="B7147" s="1">
        <v>8</v>
      </c>
      <c r="C7147" s="1">
        <v>42</v>
      </c>
      <c r="D7147" s="7">
        <f t="shared" si="444"/>
        <v>372.024</v>
      </c>
      <c r="E7147" s="1" t="str">
        <f t="shared" si="445"/>
        <v>64, 8, 42. Feq =372.024Hz</v>
      </c>
      <c r="F7147" s="7">
        <f t="shared" si="446"/>
        <v>372.02380952380952</v>
      </c>
      <c r="G7147" s="1" t="str">
        <f t="shared" si="447"/>
        <v/>
      </c>
    </row>
    <row r="7148" spans="1:7" x14ac:dyDescent="0.25">
      <c r="A7148" s="1">
        <v>64</v>
      </c>
      <c r="B7148" s="1">
        <v>7</v>
      </c>
      <c r="C7148" s="1">
        <v>48</v>
      </c>
      <c r="D7148" s="7">
        <f t="shared" si="444"/>
        <v>372.024</v>
      </c>
      <c r="E7148" s="1" t="str">
        <f t="shared" si="445"/>
        <v>64, 7, 48. Feq =372.024Hz</v>
      </c>
      <c r="F7148" s="7">
        <f t="shared" si="446"/>
        <v>372.02380952380952</v>
      </c>
      <c r="G7148" s="1" t="str">
        <f t="shared" si="447"/>
        <v/>
      </c>
    </row>
    <row r="7149" spans="1:7" x14ac:dyDescent="0.25">
      <c r="A7149" s="1">
        <v>64</v>
      </c>
      <c r="B7149" s="1">
        <v>6</v>
      </c>
      <c r="C7149" s="1">
        <v>56</v>
      </c>
      <c r="D7149" s="7">
        <f t="shared" si="444"/>
        <v>372.024</v>
      </c>
      <c r="E7149" s="1" t="str">
        <f t="shared" si="445"/>
        <v>64, 6, 56. Feq =372.024Hz</v>
      </c>
      <c r="F7149" s="7">
        <f t="shared" si="446"/>
        <v>372.02380952380952</v>
      </c>
      <c r="G7149" s="1" t="str">
        <f t="shared" si="447"/>
        <v/>
      </c>
    </row>
    <row r="7150" spans="1:7" x14ac:dyDescent="0.25">
      <c r="A7150" s="1">
        <v>64</v>
      </c>
      <c r="B7150" s="1">
        <v>4</v>
      </c>
      <c r="C7150" s="1">
        <v>84</v>
      </c>
      <c r="D7150" s="7">
        <f t="shared" si="444"/>
        <v>372.024</v>
      </c>
      <c r="E7150" s="1" t="str">
        <f t="shared" si="445"/>
        <v>64, 4, 84. Feq =372.024Hz</v>
      </c>
      <c r="F7150" s="7">
        <f t="shared" si="446"/>
        <v>372.02380952380952</v>
      </c>
      <c r="G7150" s="1" t="str">
        <f t="shared" si="447"/>
        <v/>
      </c>
    </row>
    <row r="7151" spans="1:7" x14ac:dyDescent="0.25">
      <c r="A7151" s="1">
        <v>64</v>
      </c>
      <c r="B7151" s="1">
        <v>3</v>
      </c>
      <c r="C7151" s="1">
        <v>112</v>
      </c>
      <c r="D7151" s="7">
        <f t="shared" si="444"/>
        <v>372.024</v>
      </c>
      <c r="E7151" s="1" t="str">
        <f t="shared" si="445"/>
        <v>64, 3, 112. Feq =372.024Hz</v>
      </c>
      <c r="F7151" s="7">
        <f t="shared" si="446"/>
        <v>372.02380952380952</v>
      </c>
      <c r="G7151" s="1" t="str">
        <f t="shared" si="447"/>
        <v/>
      </c>
    </row>
    <row r="7152" spans="1:7" x14ac:dyDescent="0.25">
      <c r="A7152" s="1">
        <v>64</v>
      </c>
      <c r="B7152" s="1">
        <v>2</v>
      </c>
      <c r="C7152" s="1">
        <v>168</v>
      </c>
      <c r="D7152" s="7">
        <f t="shared" si="444"/>
        <v>372.024</v>
      </c>
      <c r="E7152" s="1" t="str">
        <f t="shared" si="445"/>
        <v>64, 2, 168. Feq =372.024Hz</v>
      </c>
      <c r="F7152" s="7">
        <f t="shared" si="446"/>
        <v>372.02380952380952</v>
      </c>
      <c r="G7152" s="1" t="str">
        <f t="shared" si="447"/>
        <v/>
      </c>
    </row>
    <row r="7153" spans="1:7" x14ac:dyDescent="0.25">
      <c r="A7153" s="1">
        <v>64</v>
      </c>
      <c r="B7153" s="1">
        <v>5</v>
      </c>
      <c r="C7153" s="1">
        <v>67</v>
      </c>
      <c r="D7153" s="7">
        <f t="shared" si="444"/>
        <v>373.13400000000001</v>
      </c>
      <c r="E7153" s="1" t="str">
        <f t="shared" si="445"/>
        <v>64, 5, 67. Feq =373.134Hz</v>
      </c>
      <c r="F7153" s="7">
        <f t="shared" si="446"/>
        <v>373.13432835820896</v>
      </c>
      <c r="G7153" s="1" t="str">
        <f t="shared" si="447"/>
        <v/>
      </c>
    </row>
    <row r="7154" spans="1:7" x14ac:dyDescent="0.25">
      <c r="A7154" s="1">
        <v>64</v>
      </c>
      <c r="B7154" s="1">
        <v>2</v>
      </c>
      <c r="C7154" s="1">
        <v>167</v>
      </c>
      <c r="D7154" s="7">
        <f t="shared" si="444"/>
        <v>374.25099999999998</v>
      </c>
      <c r="E7154" s="1" t="str">
        <f t="shared" si="445"/>
        <v>64, 2, 167. Feq =374.251Hz</v>
      </c>
      <c r="F7154" s="7">
        <f t="shared" si="446"/>
        <v>374.25149700598803</v>
      </c>
      <c r="G7154" s="1" t="str">
        <f t="shared" si="447"/>
        <v/>
      </c>
    </row>
    <row r="7155" spans="1:7" x14ac:dyDescent="0.25">
      <c r="A7155" s="1">
        <v>64</v>
      </c>
      <c r="B7155" s="1">
        <v>9</v>
      </c>
      <c r="C7155" s="1">
        <v>37</v>
      </c>
      <c r="D7155" s="7">
        <f t="shared" si="444"/>
        <v>375.375</v>
      </c>
      <c r="E7155" s="1" t="str">
        <f t="shared" si="445"/>
        <v>64, 9, 37. Feq =375.375Hz</v>
      </c>
      <c r="F7155" s="7">
        <f t="shared" si="446"/>
        <v>375.37537537537537</v>
      </c>
      <c r="G7155" s="1" t="str">
        <f t="shared" si="447"/>
        <v/>
      </c>
    </row>
    <row r="7156" spans="1:7" x14ac:dyDescent="0.25">
      <c r="A7156" s="1">
        <v>64</v>
      </c>
      <c r="B7156" s="1">
        <v>3</v>
      </c>
      <c r="C7156" s="1">
        <v>111</v>
      </c>
      <c r="D7156" s="7">
        <f t="shared" si="444"/>
        <v>375.375</v>
      </c>
      <c r="E7156" s="1" t="str">
        <f t="shared" si="445"/>
        <v>64, 3, 111. Feq =375.375Hz</v>
      </c>
      <c r="F7156" s="7">
        <f t="shared" si="446"/>
        <v>375.37537537537537</v>
      </c>
      <c r="G7156" s="1" t="str">
        <f t="shared" si="447"/>
        <v/>
      </c>
    </row>
    <row r="7157" spans="1:7" x14ac:dyDescent="0.25">
      <c r="A7157" s="1">
        <v>64</v>
      </c>
      <c r="B7157" s="1">
        <v>4</v>
      </c>
      <c r="C7157" s="1">
        <v>83</v>
      </c>
      <c r="D7157" s="7">
        <f t="shared" si="444"/>
        <v>376.50599999999997</v>
      </c>
      <c r="E7157" s="1" t="str">
        <f t="shared" si="445"/>
        <v>64, 4, 83. Feq =376.506Hz</v>
      </c>
      <c r="F7157" s="7">
        <f t="shared" si="446"/>
        <v>376.50602409638554</v>
      </c>
      <c r="G7157" s="1" t="str">
        <f t="shared" si="447"/>
        <v/>
      </c>
    </row>
    <row r="7158" spans="1:7" x14ac:dyDescent="0.25">
      <c r="A7158" s="1">
        <v>64</v>
      </c>
      <c r="B7158" s="1">
        <v>2</v>
      </c>
      <c r="C7158" s="1">
        <v>166</v>
      </c>
      <c r="D7158" s="7">
        <f t="shared" si="444"/>
        <v>376.50599999999997</v>
      </c>
      <c r="E7158" s="1" t="str">
        <f t="shared" si="445"/>
        <v>64, 2, 166. Feq =376.506Hz</v>
      </c>
      <c r="F7158" s="7">
        <f t="shared" si="446"/>
        <v>376.50602409638554</v>
      </c>
      <c r="G7158" s="1" t="str">
        <f t="shared" si="447"/>
        <v/>
      </c>
    </row>
    <row r="7159" spans="1:7" x14ac:dyDescent="0.25">
      <c r="A7159" s="1">
        <v>64</v>
      </c>
      <c r="B7159" s="1">
        <v>15</v>
      </c>
      <c r="C7159" s="1">
        <v>22</v>
      </c>
      <c r="D7159" s="7">
        <f t="shared" si="444"/>
        <v>378.78800000000001</v>
      </c>
      <c r="E7159" s="1" t="str">
        <f t="shared" si="445"/>
        <v>64, 15, 22. Feq =378.788Hz</v>
      </c>
      <c r="F7159" s="7">
        <f t="shared" si="446"/>
        <v>378.78787878787881</v>
      </c>
      <c r="G7159" s="1" t="str">
        <f t="shared" si="447"/>
        <v/>
      </c>
    </row>
    <row r="7160" spans="1:7" x14ac:dyDescent="0.25">
      <c r="A7160" s="1">
        <v>64</v>
      </c>
      <c r="B7160" s="1">
        <v>11</v>
      </c>
      <c r="C7160" s="1">
        <v>30</v>
      </c>
      <c r="D7160" s="7">
        <f t="shared" si="444"/>
        <v>378.78800000000001</v>
      </c>
      <c r="E7160" s="1" t="str">
        <f t="shared" si="445"/>
        <v>64, 11, 30. Feq =378.788Hz</v>
      </c>
      <c r="F7160" s="7">
        <f t="shared" si="446"/>
        <v>378.78787878787881</v>
      </c>
      <c r="G7160" s="1" t="str">
        <f t="shared" si="447"/>
        <v/>
      </c>
    </row>
    <row r="7161" spans="1:7" x14ac:dyDescent="0.25">
      <c r="A7161" s="1">
        <v>64</v>
      </c>
      <c r="B7161" s="1">
        <v>10</v>
      </c>
      <c r="C7161" s="1">
        <v>33</v>
      </c>
      <c r="D7161" s="7">
        <f t="shared" si="444"/>
        <v>378.78800000000001</v>
      </c>
      <c r="E7161" s="1" t="str">
        <f t="shared" si="445"/>
        <v>64, 10, 33. Feq =378.788Hz</v>
      </c>
      <c r="F7161" s="7">
        <f t="shared" si="446"/>
        <v>378.78787878787881</v>
      </c>
      <c r="G7161" s="1" t="str">
        <f t="shared" si="447"/>
        <v/>
      </c>
    </row>
    <row r="7162" spans="1:7" x14ac:dyDescent="0.25">
      <c r="A7162" s="1">
        <v>64</v>
      </c>
      <c r="B7162" s="1">
        <v>6</v>
      </c>
      <c r="C7162" s="1">
        <v>55</v>
      </c>
      <c r="D7162" s="7">
        <f t="shared" si="444"/>
        <v>378.78800000000001</v>
      </c>
      <c r="E7162" s="1" t="str">
        <f t="shared" si="445"/>
        <v>64, 6, 55. Feq =378.788Hz</v>
      </c>
      <c r="F7162" s="7">
        <f t="shared" si="446"/>
        <v>378.78787878787881</v>
      </c>
      <c r="G7162" s="1" t="str">
        <f t="shared" si="447"/>
        <v/>
      </c>
    </row>
    <row r="7163" spans="1:7" x14ac:dyDescent="0.25">
      <c r="A7163" s="1">
        <v>64</v>
      </c>
      <c r="B7163" s="1">
        <v>5</v>
      </c>
      <c r="C7163" s="1">
        <v>66</v>
      </c>
      <c r="D7163" s="7">
        <f t="shared" si="444"/>
        <v>378.78800000000001</v>
      </c>
      <c r="E7163" s="1" t="str">
        <f t="shared" si="445"/>
        <v>64, 5, 66. Feq =378.788Hz</v>
      </c>
      <c r="F7163" s="7">
        <f t="shared" si="446"/>
        <v>378.78787878787881</v>
      </c>
      <c r="G7163" s="1" t="str">
        <f t="shared" si="447"/>
        <v/>
      </c>
    </row>
    <row r="7164" spans="1:7" x14ac:dyDescent="0.25">
      <c r="A7164" s="1">
        <v>64</v>
      </c>
      <c r="B7164" s="1">
        <v>3</v>
      </c>
      <c r="C7164" s="1">
        <v>110</v>
      </c>
      <c r="D7164" s="7">
        <f t="shared" si="444"/>
        <v>378.78800000000001</v>
      </c>
      <c r="E7164" s="1" t="str">
        <f t="shared" si="445"/>
        <v>64, 3, 110. Feq =378.788Hz</v>
      </c>
      <c r="F7164" s="7">
        <f t="shared" si="446"/>
        <v>378.78787878787881</v>
      </c>
      <c r="G7164" s="1" t="str">
        <f t="shared" si="447"/>
        <v/>
      </c>
    </row>
    <row r="7165" spans="1:7" x14ac:dyDescent="0.25">
      <c r="A7165" s="1">
        <v>64</v>
      </c>
      <c r="B7165" s="1">
        <v>2</v>
      </c>
      <c r="C7165" s="1">
        <v>165</v>
      </c>
      <c r="D7165" s="7">
        <f t="shared" si="444"/>
        <v>378.78800000000001</v>
      </c>
      <c r="E7165" s="1" t="str">
        <f t="shared" si="445"/>
        <v>64, 2, 165. Feq =378.788Hz</v>
      </c>
      <c r="F7165" s="7">
        <f t="shared" si="446"/>
        <v>378.78787878787881</v>
      </c>
      <c r="G7165" s="1" t="str">
        <f t="shared" si="447"/>
        <v/>
      </c>
    </row>
    <row r="7166" spans="1:7" x14ac:dyDescent="0.25">
      <c r="A7166" s="1">
        <v>64</v>
      </c>
      <c r="B7166" s="1">
        <v>7</v>
      </c>
      <c r="C7166" s="1">
        <v>47</v>
      </c>
      <c r="D7166" s="7">
        <f t="shared" si="444"/>
        <v>379.93900000000002</v>
      </c>
      <c r="E7166" s="1" t="str">
        <f t="shared" si="445"/>
        <v>64, 7, 47. Feq =379.939Hz</v>
      </c>
      <c r="F7166" s="7">
        <f t="shared" si="446"/>
        <v>379.93920972644378</v>
      </c>
      <c r="G7166" s="1" t="str">
        <f t="shared" si="447"/>
        <v/>
      </c>
    </row>
    <row r="7167" spans="1:7" x14ac:dyDescent="0.25">
      <c r="A7167" s="1">
        <v>64</v>
      </c>
      <c r="B7167" s="1">
        <v>8</v>
      </c>
      <c r="C7167" s="1">
        <v>41</v>
      </c>
      <c r="D7167" s="7">
        <f t="shared" si="444"/>
        <v>381.09800000000001</v>
      </c>
      <c r="E7167" s="1" t="str">
        <f t="shared" si="445"/>
        <v>64, 8, 41. Feq =381.098Hz</v>
      </c>
      <c r="F7167" s="7">
        <f t="shared" si="446"/>
        <v>381.09756097560972</v>
      </c>
      <c r="G7167" s="1" t="str">
        <f t="shared" si="447"/>
        <v/>
      </c>
    </row>
    <row r="7168" spans="1:7" x14ac:dyDescent="0.25">
      <c r="A7168" s="1">
        <v>64</v>
      </c>
      <c r="B7168" s="1">
        <v>4</v>
      </c>
      <c r="C7168" s="1">
        <v>82</v>
      </c>
      <c r="D7168" s="7">
        <f t="shared" si="444"/>
        <v>381.09800000000001</v>
      </c>
      <c r="E7168" s="1" t="str">
        <f t="shared" si="445"/>
        <v>64, 4, 82. Feq =381.098Hz</v>
      </c>
      <c r="F7168" s="7">
        <f t="shared" si="446"/>
        <v>381.09756097560972</v>
      </c>
      <c r="G7168" s="1" t="str">
        <f t="shared" si="447"/>
        <v/>
      </c>
    </row>
    <row r="7169" spans="1:7" x14ac:dyDescent="0.25">
      <c r="A7169" s="1">
        <v>64</v>
      </c>
      <c r="B7169" s="1">
        <v>2</v>
      </c>
      <c r="C7169" s="1">
        <v>164</v>
      </c>
      <c r="D7169" s="7">
        <f t="shared" si="444"/>
        <v>381.09800000000001</v>
      </c>
      <c r="E7169" s="1" t="str">
        <f t="shared" si="445"/>
        <v>64, 2, 164. Feq =381.098Hz</v>
      </c>
      <c r="F7169" s="7">
        <f t="shared" si="446"/>
        <v>381.09756097560972</v>
      </c>
      <c r="G7169" s="1" t="str">
        <f t="shared" si="447"/>
        <v/>
      </c>
    </row>
    <row r="7170" spans="1:7" x14ac:dyDescent="0.25">
      <c r="A7170" s="1">
        <v>64</v>
      </c>
      <c r="B7170" s="1">
        <v>3</v>
      </c>
      <c r="C7170" s="1">
        <v>109</v>
      </c>
      <c r="D7170" s="7">
        <f t="shared" si="444"/>
        <v>382.26299999999998</v>
      </c>
      <c r="E7170" s="1" t="str">
        <f t="shared" si="445"/>
        <v>64, 3, 109. Feq =382.263Hz</v>
      </c>
      <c r="F7170" s="7">
        <f t="shared" si="446"/>
        <v>382.26299694189606</v>
      </c>
      <c r="G7170" s="1" t="str">
        <f t="shared" si="447"/>
        <v/>
      </c>
    </row>
    <row r="7171" spans="1:7" x14ac:dyDescent="0.25">
      <c r="A7171" s="1">
        <v>64</v>
      </c>
      <c r="B7171" s="1">
        <v>2</v>
      </c>
      <c r="C7171" s="1">
        <v>163</v>
      </c>
      <c r="D7171" s="7">
        <f t="shared" si="444"/>
        <v>383.43599999999998</v>
      </c>
      <c r="E7171" s="1" t="str">
        <f t="shared" si="445"/>
        <v>64, 2, 163. Feq =383.436Hz</v>
      </c>
      <c r="F7171" s="7">
        <f t="shared" si="446"/>
        <v>383.43558282208591</v>
      </c>
      <c r="G7171" s="1" t="str">
        <f t="shared" si="447"/>
        <v/>
      </c>
    </row>
    <row r="7172" spans="1:7" x14ac:dyDescent="0.25">
      <c r="A7172" s="1">
        <v>64</v>
      </c>
      <c r="B7172" s="1">
        <v>13</v>
      </c>
      <c r="C7172" s="1">
        <v>25</v>
      </c>
      <c r="D7172" s="7">
        <f t="shared" si="444"/>
        <v>384.61500000000001</v>
      </c>
      <c r="E7172" s="1" t="str">
        <f t="shared" si="445"/>
        <v>64, 13, 25. Feq =384.615Hz</v>
      </c>
      <c r="F7172" s="7">
        <f t="shared" si="446"/>
        <v>384.61538461538464</v>
      </c>
      <c r="G7172" s="1" t="str">
        <f t="shared" si="447"/>
        <v/>
      </c>
    </row>
    <row r="7173" spans="1:7" x14ac:dyDescent="0.25">
      <c r="A7173" s="1">
        <v>64</v>
      </c>
      <c r="B7173" s="1">
        <v>5</v>
      </c>
      <c r="C7173" s="1">
        <v>65</v>
      </c>
      <c r="D7173" s="7">
        <f t="shared" ref="D7173:D7236" si="448">ROUND(F7173,3)</f>
        <v>384.61500000000001</v>
      </c>
      <c r="E7173" s="1" t="str">
        <f t="shared" ref="E7173:E7236" si="449">A7173&amp;", "&amp;B7173&amp;", "&amp;C7173&amp;". Feq ="&amp;D7173&amp;"Hz"</f>
        <v>64, 5, 65. Feq =384.615Hz</v>
      </c>
      <c r="F7173" s="7">
        <f t="shared" ref="F7173:F7236" si="450">1/((C7173*(A7173*4*B7173)/I$1))</f>
        <v>384.61538461538464</v>
      </c>
      <c r="G7173" s="1" t="str">
        <f t="shared" ref="G7173:G7236" si="451">IF(F7173-INT(F7173)=0,"Y","")</f>
        <v/>
      </c>
    </row>
    <row r="7174" spans="1:7" x14ac:dyDescent="0.25">
      <c r="A7174" s="1">
        <v>64</v>
      </c>
      <c r="B7174" s="1">
        <v>12</v>
      </c>
      <c r="C7174" s="1">
        <v>27</v>
      </c>
      <c r="D7174" s="7">
        <f t="shared" si="448"/>
        <v>385.80200000000002</v>
      </c>
      <c r="E7174" s="1" t="str">
        <f t="shared" si="449"/>
        <v>64, 12, 27. Feq =385.802Hz</v>
      </c>
      <c r="F7174" s="7">
        <f t="shared" si="450"/>
        <v>385.80246913580243</v>
      </c>
      <c r="G7174" s="1" t="str">
        <f t="shared" si="451"/>
        <v/>
      </c>
    </row>
    <row r="7175" spans="1:7" x14ac:dyDescent="0.25">
      <c r="A7175" s="1">
        <v>64</v>
      </c>
      <c r="B7175" s="1">
        <v>9</v>
      </c>
      <c r="C7175" s="1">
        <v>36</v>
      </c>
      <c r="D7175" s="7">
        <f t="shared" si="448"/>
        <v>385.80200000000002</v>
      </c>
      <c r="E7175" s="1" t="str">
        <f t="shared" si="449"/>
        <v>64, 9, 36. Feq =385.802Hz</v>
      </c>
      <c r="F7175" s="7">
        <f t="shared" si="450"/>
        <v>385.80246913580243</v>
      </c>
      <c r="G7175" s="1" t="str">
        <f t="shared" si="451"/>
        <v/>
      </c>
    </row>
    <row r="7176" spans="1:7" x14ac:dyDescent="0.25">
      <c r="A7176" s="1">
        <v>64</v>
      </c>
      <c r="B7176" s="1">
        <v>6</v>
      </c>
      <c r="C7176" s="1">
        <v>54</v>
      </c>
      <c r="D7176" s="7">
        <f t="shared" si="448"/>
        <v>385.80200000000002</v>
      </c>
      <c r="E7176" s="1" t="str">
        <f t="shared" si="449"/>
        <v>64, 6, 54. Feq =385.802Hz</v>
      </c>
      <c r="F7176" s="7">
        <f t="shared" si="450"/>
        <v>385.80246913580243</v>
      </c>
      <c r="G7176" s="1" t="str">
        <f t="shared" si="451"/>
        <v/>
      </c>
    </row>
    <row r="7177" spans="1:7" x14ac:dyDescent="0.25">
      <c r="A7177" s="1">
        <v>64</v>
      </c>
      <c r="B7177" s="1">
        <v>4</v>
      </c>
      <c r="C7177" s="1">
        <v>81</v>
      </c>
      <c r="D7177" s="7">
        <f t="shared" si="448"/>
        <v>385.80200000000002</v>
      </c>
      <c r="E7177" s="1" t="str">
        <f t="shared" si="449"/>
        <v>64, 4, 81. Feq =385.802Hz</v>
      </c>
      <c r="F7177" s="7">
        <f t="shared" si="450"/>
        <v>385.80246913580243</v>
      </c>
      <c r="G7177" s="1" t="str">
        <f t="shared" si="451"/>
        <v/>
      </c>
    </row>
    <row r="7178" spans="1:7" x14ac:dyDescent="0.25">
      <c r="A7178" s="1">
        <v>64</v>
      </c>
      <c r="B7178" s="1">
        <v>3</v>
      </c>
      <c r="C7178" s="1">
        <v>108</v>
      </c>
      <c r="D7178" s="7">
        <f t="shared" si="448"/>
        <v>385.80200000000002</v>
      </c>
      <c r="E7178" s="1" t="str">
        <f t="shared" si="449"/>
        <v>64, 3, 108. Feq =385.802Hz</v>
      </c>
      <c r="F7178" s="7">
        <f t="shared" si="450"/>
        <v>385.80246913580243</v>
      </c>
      <c r="G7178" s="1" t="str">
        <f t="shared" si="451"/>
        <v/>
      </c>
    </row>
    <row r="7179" spans="1:7" x14ac:dyDescent="0.25">
      <c r="A7179" s="1">
        <v>64</v>
      </c>
      <c r="B7179" s="1">
        <v>2</v>
      </c>
      <c r="C7179" s="1">
        <v>162</v>
      </c>
      <c r="D7179" s="7">
        <f t="shared" si="448"/>
        <v>385.80200000000002</v>
      </c>
      <c r="E7179" s="1" t="str">
        <f t="shared" si="449"/>
        <v>64, 2, 162. Feq =385.802Hz</v>
      </c>
      <c r="F7179" s="7">
        <f t="shared" si="450"/>
        <v>385.80246913580243</v>
      </c>
      <c r="G7179" s="1" t="str">
        <f t="shared" si="451"/>
        <v/>
      </c>
    </row>
    <row r="7180" spans="1:7" x14ac:dyDescent="0.25">
      <c r="A7180" s="1">
        <v>64</v>
      </c>
      <c r="B7180" s="1">
        <v>14</v>
      </c>
      <c r="C7180" s="1">
        <v>23</v>
      </c>
      <c r="D7180" s="7">
        <f t="shared" si="448"/>
        <v>388.19900000000001</v>
      </c>
      <c r="E7180" s="1" t="str">
        <f t="shared" si="449"/>
        <v>64, 14, 23. Feq =388.199Hz</v>
      </c>
      <c r="F7180" s="7">
        <f t="shared" si="450"/>
        <v>388.19875776397515</v>
      </c>
      <c r="G7180" s="1" t="str">
        <f t="shared" si="451"/>
        <v/>
      </c>
    </row>
    <row r="7181" spans="1:7" x14ac:dyDescent="0.25">
      <c r="A7181" s="1">
        <v>64</v>
      </c>
      <c r="B7181" s="1">
        <v>7</v>
      </c>
      <c r="C7181" s="1">
        <v>46</v>
      </c>
      <c r="D7181" s="7">
        <f t="shared" si="448"/>
        <v>388.19900000000001</v>
      </c>
      <c r="E7181" s="1" t="str">
        <f t="shared" si="449"/>
        <v>64, 7, 46. Feq =388.199Hz</v>
      </c>
      <c r="F7181" s="7">
        <f t="shared" si="450"/>
        <v>388.19875776397515</v>
      </c>
      <c r="G7181" s="1" t="str">
        <f t="shared" si="451"/>
        <v/>
      </c>
    </row>
    <row r="7182" spans="1:7" x14ac:dyDescent="0.25">
      <c r="A7182" s="1">
        <v>64</v>
      </c>
      <c r="B7182" s="1">
        <v>2</v>
      </c>
      <c r="C7182" s="1">
        <v>161</v>
      </c>
      <c r="D7182" s="7">
        <f t="shared" si="448"/>
        <v>388.19900000000001</v>
      </c>
      <c r="E7182" s="1" t="str">
        <f t="shared" si="449"/>
        <v>64, 2, 161. Feq =388.199Hz</v>
      </c>
      <c r="F7182" s="7">
        <f t="shared" si="450"/>
        <v>388.19875776397515</v>
      </c>
      <c r="G7182" s="1" t="str">
        <f t="shared" si="451"/>
        <v/>
      </c>
    </row>
    <row r="7183" spans="1:7" x14ac:dyDescent="0.25">
      <c r="A7183" s="1">
        <v>64</v>
      </c>
      <c r="B7183" s="1">
        <v>3</v>
      </c>
      <c r="C7183" s="1">
        <v>107</v>
      </c>
      <c r="D7183" s="7">
        <f t="shared" si="448"/>
        <v>389.40800000000002</v>
      </c>
      <c r="E7183" s="1" t="str">
        <f t="shared" si="449"/>
        <v>64, 3, 107. Feq =389.408Hz</v>
      </c>
      <c r="F7183" s="7">
        <f t="shared" si="450"/>
        <v>389.4080996884735</v>
      </c>
      <c r="G7183" s="1" t="str">
        <f t="shared" si="451"/>
        <v/>
      </c>
    </row>
    <row r="7184" spans="1:7" x14ac:dyDescent="0.25">
      <c r="A7184" s="1">
        <v>64</v>
      </c>
      <c r="B7184" s="1">
        <v>16</v>
      </c>
      <c r="C7184" s="1">
        <v>20</v>
      </c>
      <c r="D7184" s="7">
        <f t="shared" si="448"/>
        <v>390.625</v>
      </c>
      <c r="E7184" s="1" t="str">
        <f t="shared" si="449"/>
        <v>64, 16, 20. Feq =390.625Hz</v>
      </c>
      <c r="F7184" s="7">
        <f t="shared" si="450"/>
        <v>390.62499999999994</v>
      </c>
      <c r="G7184" s="1" t="str">
        <f t="shared" si="451"/>
        <v/>
      </c>
    </row>
    <row r="7185" spans="1:7" x14ac:dyDescent="0.25">
      <c r="A7185" s="1">
        <v>64</v>
      </c>
      <c r="B7185" s="1">
        <v>10</v>
      </c>
      <c r="C7185" s="1">
        <v>32</v>
      </c>
      <c r="D7185" s="7">
        <f t="shared" si="448"/>
        <v>390.625</v>
      </c>
      <c r="E7185" s="1" t="str">
        <f t="shared" si="449"/>
        <v>64, 10, 32. Feq =390.625Hz</v>
      </c>
      <c r="F7185" s="7">
        <f t="shared" si="450"/>
        <v>390.62499999999994</v>
      </c>
      <c r="G7185" s="1" t="str">
        <f t="shared" si="451"/>
        <v/>
      </c>
    </row>
    <row r="7186" spans="1:7" x14ac:dyDescent="0.25">
      <c r="A7186" s="1">
        <v>64</v>
      </c>
      <c r="B7186" s="1">
        <v>8</v>
      </c>
      <c r="C7186" s="1">
        <v>40</v>
      </c>
      <c r="D7186" s="7">
        <f t="shared" si="448"/>
        <v>390.625</v>
      </c>
      <c r="E7186" s="1" t="str">
        <f t="shared" si="449"/>
        <v>64, 8, 40. Feq =390.625Hz</v>
      </c>
      <c r="F7186" s="7">
        <f t="shared" si="450"/>
        <v>390.62499999999994</v>
      </c>
      <c r="G7186" s="1" t="str">
        <f t="shared" si="451"/>
        <v/>
      </c>
    </row>
    <row r="7187" spans="1:7" x14ac:dyDescent="0.25">
      <c r="A7187" s="1">
        <v>64</v>
      </c>
      <c r="B7187" s="1">
        <v>5</v>
      </c>
      <c r="C7187" s="1">
        <v>64</v>
      </c>
      <c r="D7187" s="7">
        <f t="shared" si="448"/>
        <v>390.625</v>
      </c>
      <c r="E7187" s="1" t="str">
        <f t="shared" si="449"/>
        <v>64, 5, 64. Feq =390.625Hz</v>
      </c>
      <c r="F7187" s="7">
        <f t="shared" si="450"/>
        <v>390.62499999999994</v>
      </c>
      <c r="G7187" s="1" t="str">
        <f t="shared" si="451"/>
        <v/>
      </c>
    </row>
    <row r="7188" spans="1:7" x14ac:dyDescent="0.25">
      <c r="A7188" s="1">
        <v>64</v>
      </c>
      <c r="B7188" s="1">
        <v>4</v>
      </c>
      <c r="C7188" s="1">
        <v>80</v>
      </c>
      <c r="D7188" s="7">
        <f t="shared" si="448"/>
        <v>390.625</v>
      </c>
      <c r="E7188" s="1" t="str">
        <f t="shared" si="449"/>
        <v>64, 4, 80. Feq =390.625Hz</v>
      </c>
      <c r="F7188" s="7">
        <f t="shared" si="450"/>
        <v>390.62499999999994</v>
      </c>
      <c r="G7188" s="1" t="str">
        <f t="shared" si="451"/>
        <v/>
      </c>
    </row>
    <row r="7189" spans="1:7" x14ac:dyDescent="0.25">
      <c r="A7189" s="1">
        <v>64</v>
      </c>
      <c r="B7189" s="1">
        <v>2</v>
      </c>
      <c r="C7189" s="1">
        <v>160</v>
      </c>
      <c r="D7189" s="7">
        <f t="shared" si="448"/>
        <v>390.625</v>
      </c>
      <c r="E7189" s="1" t="str">
        <f t="shared" si="449"/>
        <v>64, 2, 160. Feq =390.625Hz</v>
      </c>
      <c r="F7189" s="7">
        <f t="shared" si="450"/>
        <v>390.62499999999994</v>
      </c>
      <c r="G7189" s="1" t="str">
        <f t="shared" si="451"/>
        <v/>
      </c>
    </row>
    <row r="7190" spans="1:7" x14ac:dyDescent="0.25">
      <c r="A7190" s="1">
        <v>64</v>
      </c>
      <c r="B7190" s="1">
        <v>11</v>
      </c>
      <c r="C7190" s="1">
        <v>29</v>
      </c>
      <c r="D7190" s="7">
        <f t="shared" si="448"/>
        <v>391.85</v>
      </c>
      <c r="E7190" s="1" t="str">
        <f t="shared" si="449"/>
        <v>64, 11, 29. Feq =391.85Hz</v>
      </c>
      <c r="F7190" s="7">
        <f t="shared" si="450"/>
        <v>391.84952978056424</v>
      </c>
      <c r="G7190" s="1" t="str">
        <f t="shared" si="451"/>
        <v/>
      </c>
    </row>
    <row r="7191" spans="1:7" x14ac:dyDescent="0.25">
      <c r="A7191" s="1">
        <v>64</v>
      </c>
      <c r="B7191" s="1">
        <v>6</v>
      </c>
      <c r="C7191" s="1">
        <v>53</v>
      </c>
      <c r="D7191" s="7">
        <f t="shared" si="448"/>
        <v>393.08199999999999</v>
      </c>
      <c r="E7191" s="1" t="str">
        <f t="shared" si="449"/>
        <v>64, 6, 53. Feq =393.082Hz</v>
      </c>
      <c r="F7191" s="7">
        <f t="shared" si="450"/>
        <v>393.08176100628936</v>
      </c>
      <c r="G7191" s="1" t="str">
        <f t="shared" si="451"/>
        <v/>
      </c>
    </row>
    <row r="7192" spans="1:7" x14ac:dyDescent="0.25">
      <c r="A7192" s="1">
        <v>64</v>
      </c>
      <c r="B7192" s="1">
        <v>3</v>
      </c>
      <c r="C7192" s="1">
        <v>106</v>
      </c>
      <c r="D7192" s="7">
        <f t="shared" si="448"/>
        <v>393.08199999999999</v>
      </c>
      <c r="E7192" s="1" t="str">
        <f t="shared" si="449"/>
        <v>64, 3, 106. Feq =393.082Hz</v>
      </c>
      <c r="F7192" s="7">
        <f t="shared" si="450"/>
        <v>393.08176100628936</v>
      </c>
      <c r="G7192" s="1" t="str">
        <f t="shared" si="451"/>
        <v/>
      </c>
    </row>
    <row r="7193" spans="1:7" x14ac:dyDescent="0.25">
      <c r="A7193" s="1">
        <v>64</v>
      </c>
      <c r="B7193" s="1">
        <v>2</v>
      </c>
      <c r="C7193" s="1">
        <v>159</v>
      </c>
      <c r="D7193" s="7">
        <f t="shared" si="448"/>
        <v>393.08199999999999</v>
      </c>
      <c r="E7193" s="1" t="str">
        <f t="shared" si="449"/>
        <v>64, 2, 159. Feq =393.082Hz</v>
      </c>
      <c r="F7193" s="7">
        <f t="shared" si="450"/>
        <v>393.08176100628936</v>
      </c>
      <c r="G7193" s="1" t="str">
        <f t="shared" si="451"/>
        <v/>
      </c>
    </row>
    <row r="7194" spans="1:7" x14ac:dyDescent="0.25">
      <c r="A7194" s="1">
        <v>64</v>
      </c>
      <c r="B7194" s="1">
        <v>4</v>
      </c>
      <c r="C7194" s="1">
        <v>79</v>
      </c>
      <c r="D7194" s="7">
        <f t="shared" si="448"/>
        <v>395.57</v>
      </c>
      <c r="E7194" s="1" t="str">
        <f t="shared" si="449"/>
        <v>64, 4, 79. Feq =395.57Hz</v>
      </c>
      <c r="F7194" s="7">
        <f t="shared" si="450"/>
        <v>395.5696202531646</v>
      </c>
      <c r="G7194" s="1" t="str">
        <f t="shared" si="451"/>
        <v/>
      </c>
    </row>
    <row r="7195" spans="1:7" x14ac:dyDescent="0.25">
      <c r="A7195" s="1">
        <v>64</v>
      </c>
      <c r="B7195" s="1">
        <v>2</v>
      </c>
      <c r="C7195" s="1">
        <v>158</v>
      </c>
      <c r="D7195" s="7">
        <f t="shared" si="448"/>
        <v>395.57</v>
      </c>
      <c r="E7195" s="1" t="str">
        <f t="shared" si="449"/>
        <v>64, 2, 158. Feq =395.57Hz</v>
      </c>
      <c r="F7195" s="7">
        <f t="shared" si="450"/>
        <v>395.5696202531646</v>
      </c>
      <c r="G7195" s="1" t="str">
        <f t="shared" si="451"/>
        <v/>
      </c>
    </row>
    <row r="7196" spans="1:7" x14ac:dyDescent="0.25">
      <c r="A7196" s="1">
        <v>64</v>
      </c>
      <c r="B7196" s="1">
        <v>15</v>
      </c>
      <c r="C7196" s="1">
        <v>21</v>
      </c>
      <c r="D7196" s="7">
        <f t="shared" si="448"/>
        <v>396.82499999999999</v>
      </c>
      <c r="E7196" s="1" t="str">
        <f t="shared" si="449"/>
        <v>64, 15, 21. Feq =396.825Hz</v>
      </c>
      <c r="F7196" s="7">
        <f t="shared" si="450"/>
        <v>396.82539682539681</v>
      </c>
      <c r="G7196" s="1" t="str">
        <f t="shared" si="451"/>
        <v/>
      </c>
    </row>
    <row r="7197" spans="1:7" x14ac:dyDescent="0.25">
      <c r="A7197" s="1">
        <v>64</v>
      </c>
      <c r="B7197" s="1">
        <v>9</v>
      </c>
      <c r="C7197" s="1">
        <v>35</v>
      </c>
      <c r="D7197" s="7">
        <f t="shared" si="448"/>
        <v>396.82499999999999</v>
      </c>
      <c r="E7197" s="1" t="str">
        <f t="shared" si="449"/>
        <v>64, 9, 35. Feq =396.825Hz</v>
      </c>
      <c r="F7197" s="7">
        <f t="shared" si="450"/>
        <v>396.82539682539681</v>
      </c>
      <c r="G7197" s="1" t="str">
        <f t="shared" si="451"/>
        <v/>
      </c>
    </row>
    <row r="7198" spans="1:7" x14ac:dyDescent="0.25">
      <c r="A7198" s="1">
        <v>64</v>
      </c>
      <c r="B7198" s="1">
        <v>7</v>
      </c>
      <c r="C7198" s="1">
        <v>45</v>
      </c>
      <c r="D7198" s="7">
        <f t="shared" si="448"/>
        <v>396.82499999999999</v>
      </c>
      <c r="E7198" s="1" t="str">
        <f t="shared" si="449"/>
        <v>64, 7, 45. Feq =396.825Hz</v>
      </c>
      <c r="F7198" s="7">
        <f t="shared" si="450"/>
        <v>396.82539682539681</v>
      </c>
      <c r="G7198" s="1" t="str">
        <f t="shared" si="451"/>
        <v/>
      </c>
    </row>
    <row r="7199" spans="1:7" x14ac:dyDescent="0.25">
      <c r="A7199" s="1">
        <v>64</v>
      </c>
      <c r="B7199" s="1">
        <v>5</v>
      </c>
      <c r="C7199" s="1">
        <v>63</v>
      </c>
      <c r="D7199" s="7">
        <f t="shared" si="448"/>
        <v>396.82499999999999</v>
      </c>
      <c r="E7199" s="1" t="str">
        <f t="shared" si="449"/>
        <v>64, 5, 63. Feq =396.825Hz</v>
      </c>
      <c r="F7199" s="7">
        <f t="shared" si="450"/>
        <v>396.82539682539681</v>
      </c>
      <c r="G7199" s="1" t="str">
        <f t="shared" si="451"/>
        <v/>
      </c>
    </row>
    <row r="7200" spans="1:7" x14ac:dyDescent="0.25">
      <c r="A7200" s="1">
        <v>64</v>
      </c>
      <c r="B7200" s="1">
        <v>3</v>
      </c>
      <c r="C7200" s="1">
        <v>105</v>
      </c>
      <c r="D7200" s="7">
        <f t="shared" si="448"/>
        <v>396.82499999999999</v>
      </c>
      <c r="E7200" s="1" t="str">
        <f t="shared" si="449"/>
        <v>64, 3, 105. Feq =396.825Hz</v>
      </c>
      <c r="F7200" s="7">
        <f t="shared" si="450"/>
        <v>396.82539682539681</v>
      </c>
      <c r="G7200" s="1" t="str">
        <f t="shared" si="451"/>
        <v/>
      </c>
    </row>
    <row r="7201" spans="1:7" x14ac:dyDescent="0.25">
      <c r="A7201" s="1">
        <v>64</v>
      </c>
      <c r="B7201" s="1">
        <v>2</v>
      </c>
      <c r="C7201" s="1">
        <v>157</v>
      </c>
      <c r="D7201" s="7">
        <f t="shared" si="448"/>
        <v>398.089</v>
      </c>
      <c r="E7201" s="1" t="str">
        <f t="shared" si="449"/>
        <v>64, 2, 157. Feq =398.089Hz</v>
      </c>
      <c r="F7201" s="7">
        <f t="shared" si="450"/>
        <v>398.08917197452229</v>
      </c>
      <c r="G7201" s="1" t="str">
        <f t="shared" si="451"/>
        <v/>
      </c>
    </row>
    <row r="7202" spans="1:7" x14ac:dyDescent="0.25">
      <c r="A7202" s="1">
        <v>64</v>
      </c>
      <c r="B7202" s="1">
        <v>13</v>
      </c>
      <c r="C7202" s="1">
        <v>24</v>
      </c>
      <c r="D7202" s="7">
        <f t="shared" si="448"/>
        <v>400.64100000000002</v>
      </c>
      <c r="E7202" s="1" t="str">
        <f t="shared" si="449"/>
        <v>64, 13, 24. Feq =400.641Hz</v>
      </c>
      <c r="F7202" s="7">
        <f t="shared" si="450"/>
        <v>400.64102564102564</v>
      </c>
      <c r="G7202" s="1" t="str">
        <f t="shared" si="451"/>
        <v/>
      </c>
    </row>
    <row r="7203" spans="1:7" x14ac:dyDescent="0.25">
      <c r="A7203" s="1">
        <v>64</v>
      </c>
      <c r="B7203" s="1">
        <v>12</v>
      </c>
      <c r="C7203" s="1">
        <v>26</v>
      </c>
      <c r="D7203" s="7">
        <f t="shared" si="448"/>
        <v>400.64100000000002</v>
      </c>
      <c r="E7203" s="1" t="str">
        <f t="shared" si="449"/>
        <v>64, 12, 26. Feq =400.641Hz</v>
      </c>
      <c r="F7203" s="7">
        <f t="shared" si="450"/>
        <v>400.64102564102564</v>
      </c>
      <c r="G7203" s="1" t="str">
        <f t="shared" si="451"/>
        <v/>
      </c>
    </row>
    <row r="7204" spans="1:7" x14ac:dyDescent="0.25">
      <c r="A7204" s="1">
        <v>64</v>
      </c>
      <c r="B7204" s="1">
        <v>8</v>
      </c>
      <c r="C7204" s="1">
        <v>39</v>
      </c>
      <c r="D7204" s="7">
        <f t="shared" si="448"/>
        <v>400.64100000000002</v>
      </c>
      <c r="E7204" s="1" t="str">
        <f t="shared" si="449"/>
        <v>64, 8, 39. Feq =400.641Hz</v>
      </c>
      <c r="F7204" s="7">
        <f t="shared" si="450"/>
        <v>400.64102564102564</v>
      </c>
      <c r="G7204" s="1" t="str">
        <f t="shared" si="451"/>
        <v/>
      </c>
    </row>
    <row r="7205" spans="1:7" x14ac:dyDescent="0.25">
      <c r="A7205" s="1">
        <v>64</v>
      </c>
      <c r="B7205" s="1">
        <v>6</v>
      </c>
      <c r="C7205" s="1">
        <v>52</v>
      </c>
      <c r="D7205" s="7">
        <f t="shared" si="448"/>
        <v>400.64100000000002</v>
      </c>
      <c r="E7205" s="1" t="str">
        <f t="shared" si="449"/>
        <v>64, 6, 52. Feq =400.641Hz</v>
      </c>
      <c r="F7205" s="7">
        <f t="shared" si="450"/>
        <v>400.64102564102564</v>
      </c>
      <c r="G7205" s="1" t="str">
        <f t="shared" si="451"/>
        <v/>
      </c>
    </row>
    <row r="7206" spans="1:7" x14ac:dyDescent="0.25">
      <c r="A7206" s="1">
        <v>64</v>
      </c>
      <c r="B7206" s="1">
        <v>4</v>
      </c>
      <c r="C7206" s="1">
        <v>78</v>
      </c>
      <c r="D7206" s="7">
        <f t="shared" si="448"/>
        <v>400.64100000000002</v>
      </c>
      <c r="E7206" s="1" t="str">
        <f t="shared" si="449"/>
        <v>64, 4, 78. Feq =400.641Hz</v>
      </c>
      <c r="F7206" s="7">
        <f t="shared" si="450"/>
        <v>400.64102564102564</v>
      </c>
      <c r="G7206" s="1" t="str">
        <f t="shared" si="451"/>
        <v/>
      </c>
    </row>
    <row r="7207" spans="1:7" x14ac:dyDescent="0.25">
      <c r="A7207" s="1">
        <v>64</v>
      </c>
      <c r="B7207" s="1">
        <v>3</v>
      </c>
      <c r="C7207" s="1">
        <v>104</v>
      </c>
      <c r="D7207" s="7">
        <f t="shared" si="448"/>
        <v>400.64100000000002</v>
      </c>
      <c r="E7207" s="1" t="str">
        <f t="shared" si="449"/>
        <v>64, 3, 104. Feq =400.641Hz</v>
      </c>
      <c r="F7207" s="7">
        <f t="shared" si="450"/>
        <v>400.64102564102564</v>
      </c>
      <c r="G7207" s="1" t="str">
        <f t="shared" si="451"/>
        <v/>
      </c>
    </row>
    <row r="7208" spans="1:7" x14ac:dyDescent="0.25">
      <c r="A7208" s="1">
        <v>64</v>
      </c>
      <c r="B7208" s="1">
        <v>2</v>
      </c>
      <c r="C7208" s="1">
        <v>156</v>
      </c>
      <c r="D7208" s="7">
        <f t="shared" si="448"/>
        <v>400.64100000000002</v>
      </c>
      <c r="E7208" s="1" t="str">
        <f t="shared" si="449"/>
        <v>64, 2, 156. Feq =400.641Hz</v>
      </c>
      <c r="F7208" s="7">
        <f t="shared" si="450"/>
        <v>400.64102564102564</v>
      </c>
      <c r="G7208" s="1" t="str">
        <f t="shared" si="451"/>
        <v/>
      </c>
    </row>
    <row r="7209" spans="1:7" x14ac:dyDescent="0.25">
      <c r="A7209" s="1">
        <v>64</v>
      </c>
      <c r="B7209" s="1">
        <v>10</v>
      </c>
      <c r="C7209" s="1">
        <v>31</v>
      </c>
      <c r="D7209" s="7">
        <f t="shared" si="448"/>
        <v>403.226</v>
      </c>
      <c r="E7209" s="1" t="str">
        <f t="shared" si="449"/>
        <v>64, 10, 31. Feq =403.226Hz</v>
      </c>
      <c r="F7209" s="7">
        <f t="shared" si="450"/>
        <v>403.22580645161293</v>
      </c>
      <c r="G7209" s="1" t="str">
        <f t="shared" si="451"/>
        <v/>
      </c>
    </row>
    <row r="7210" spans="1:7" x14ac:dyDescent="0.25">
      <c r="A7210" s="1">
        <v>64</v>
      </c>
      <c r="B7210" s="1">
        <v>5</v>
      </c>
      <c r="C7210" s="1">
        <v>62</v>
      </c>
      <c r="D7210" s="7">
        <f t="shared" si="448"/>
        <v>403.226</v>
      </c>
      <c r="E7210" s="1" t="str">
        <f t="shared" si="449"/>
        <v>64, 5, 62. Feq =403.226Hz</v>
      </c>
      <c r="F7210" s="7">
        <f t="shared" si="450"/>
        <v>403.22580645161293</v>
      </c>
      <c r="G7210" s="1" t="str">
        <f t="shared" si="451"/>
        <v/>
      </c>
    </row>
    <row r="7211" spans="1:7" x14ac:dyDescent="0.25">
      <c r="A7211" s="1">
        <v>64</v>
      </c>
      <c r="B7211" s="1">
        <v>2</v>
      </c>
      <c r="C7211" s="1">
        <v>155</v>
      </c>
      <c r="D7211" s="7">
        <f t="shared" si="448"/>
        <v>403.226</v>
      </c>
      <c r="E7211" s="1" t="str">
        <f t="shared" si="449"/>
        <v>64, 2, 155. Feq =403.226Hz</v>
      </c>
      <c r="F7211" s="7">
        <f t="shared" si="450"/>
        <v>403.22580645161293</v>
      </c>
      <c r="G7211" s="1" t="str">
        <f t="shared" si="451"/>
        <v/>
      </c>
    </row>
    <row r="7212" spans="1:7" x14ac:dyDescent="0.25">
      <c r="A7212" s="1">
        <v>64</v>
      </c>
      <c r="B7212" s="1">
        <v>3</v>
      </c>
      <c r="C7212" s="1">
        <v>103</v>
      </c>
      <c r="D7212" s="7">
        <f t="shared" si="448"/>
        <v>404.53100000000001</v>
      </c>
      <c r="E7212" s="1" t="str">
        <f t="shared" si="449"/>
        <v>64, 3, 103. Feq =404.531Hz</v>
      </c>
      <c r="F7212" s="7">
        <f t="shared" si="450"/>
        <v>404.53074433656963</v>
      </c>
      <c r="G7212" s="1" t="str">
        <f t="shared" si="451"/>
        <v/>
      </c>
    </row>
    <row r="7213" spans="1:7" x14ac:dyDescent="0.25">
      <c r="A7213" s="1">
        <v>64</v>
      </c>
      <c r="B7213" s="1">
        <v>14</v>
      </c>
      <c r="C7213" s="1">
        <v>22</v>
      </c>
      <c r="D7213" s="7">
        <f t="shared" si="448"/>
        <v>405.84399999999999</v>
      </c>
      <c r="E7213" s="1" t="str">
        <f t="shared" si="449"/>
        <v>64, 14, 22. Feq =405.844Hz</v>
      </c>
      <c r="F7213" s="7">
        <f t="shared" si="450"/>
        <v>405.84415584415586</v>
      </c>
      <c r="G7213" s="1" t="str">
        <f t="shared" si="451"/>
        <v/>
      </c>
    </row>
    <row r="7214" spans="1:7" x14ac:dyDescent="0.25">
      <c r="A7214" s="1">
        <v>64</v>
      </c>
      <c r="B7214" s="1">
        <v>11</v>
      </c>
      <c r="C7214" s="1">
        <v>28</v>
      </c>
      <c r="D7214" s="7">
        <f t="shared" si="448"/>
        <v>405.84399999999999</v>
      </c>
      <c r="E7214" s="1" t="str">
        <f t="shared" si="449"/>
        <v>64, 11, 28. Feq =405.844Hz</v>
      </c>
      <c r="F7214" s="7">
        <f t="shared" si="450"/>
        <v>405.84415584415586</v>
      </c>
      <c r="G7214" s="1" t="str">
        <f t="shared" si="451"/>
        <v/>
      </c>
    </row>
    <row r="7215" spans="1:7" x14ac:dyDescent="0.25">
      <c r="A7215" s="1">
        <v>64</v>
      </c>
      <c r="B7215" s="1">
        <v>7</v>
      </c>
      <c r="C7215" s="1">
        <v>44</v>
      </c>
      <c r="D7215" s="7">
        <f t="shared" si="448"/>
        <v>405.84399999999999</v>
      </c>
      <c r="E7215" s="1" t="str">
        <f t="shared" si="449"/>
        <v>64, 7, 44. Feq =405.844Hz</v>
      </c>
      <c r="F7215" s="7">
        <f t="shared" si="450"/>
        <v>405.84415584415586</v>
      </c>
      <c r="G7215" s="1" t="str">
        <f t="shared" si="451"/>
        <v/>
      </c>
    </row>
    <row r="7216" spans="1:7" x14ac:dyDescent="0.25">
      <c r="A7216" s="1">
        <v>64</v>
      </c>
      <c r="B7216" s="1">
        <v>4</v>
      </c>
      <c r="C7216" s="1">
        <v>77</v>
      </c>
      <c r="D7216" s="7">
        <f t="shared" si="448"/>
        <v>405.84399999999999</v>
      </c>
      <c r="E7216" s="1" t="str">
        <f t="shared" si="449"/>
        <v>64, 4, 77. Feq =405.844Hz</v>
      </c>
      <c r="F7216" s="7">
        <f t="shared" si="450"/>
        <v>405.84415584415586</v>
      </c>
      <c r="G7216" s="1" t="str">
        <f t="shared" si="451"/>
        <v/>
      </c>
    </row>
    <row r="7217" spans="1:7" x14ac:dyDescent="0.25">
      <c r="A7217" s="1">
        <v>64</v>
      </c>
      <c r="B7217" s="1">
        <v>2</v>
      </c>
      <c r="C7217" s="1">
        <v>154</v>
      </c>
      <c r="D7217" s="7">
        <f t="shared" si="448"/>
        <v>405.84399999999999</v>
      </c>
      <c r="E7217" s="1" t="str">
        <f t="shared" si="449"/>
        <v>64, 2, 154. Feq =405.844Hz</v>
      </c>
      <c r="F7217" s="7">
        <f t="shared" si="450"/>
        <v>405.84415584415586</v>
      </c>
      <c r="G7217" s="1" t="str">
        <f t="shared" si="451"/>
        <v/>
      </c>
    </row>
    <row r="7218" spans="1:7" x14ac:dyDescent="0.25">
      <c r="A7218" s="1">
        <v>64</v>
      </c>
      <c r="B7218" s="1">
        <v>9</v>
      </c>
      <c r="C7218" s="1">
        <v>34</v>
      </c>
      <c r="D7218" s="7">
        <f t="shared" si="448"/>
        <v>408.49700000000001</v>
      </c>
      <c r="E7218" s="1" t="str">
        <f t="shared" si="449"/>
        <v>64, 9, 34. Feq =408.497Hz</v>
      </c>
      <c r="F7218" s="7">
        <f t="shared" si="450"/>
        <v>408.49673202614377</v>
      </c>
      <c r="G7218" s="1" t="str">
        <f t="shared" si="451"/>
        <v/>
      </c>
    </row>
    <row r="7219" spans="1:7" x14ac:dyDescent="0.25">
      <c r="A7219" s="1">
        <v>64</v>
      </c>
      <c r="B7219" s="1">
        <v>6</v>
      </c>
      <c r="C7219" s="1">
        <v>51</v>
      </c>
      <c r="D7219" s="7">
        <f t="shared" si="448"/>
        <v>408.49700000000001</v>
      </c>
      <c r="E7219" s="1" t="str">
        <f t="shared" si="449"/>
        <v>64, 6, 51. Feq =408.497Hz</v>
      </c>
      <c r="F7219" s="7">
        <f t="shared" si="450"/>
        <v>408.49673202614377</v>
      </c>
      <c r="G7219" s="1" t="str">
        <f t="shared" si="451"/>
        <v/>
      </c>
    </row>
    <row r="7220" spans="1:7" x14ac:dyDescent="0.25">
      <c r="A7220" s="1">
        <v>64</v>
      </c>
      <c r="B7220" s="1">
        <v>3</v>
      </c>
      <c r="C7220" s="1">
        <v>102</v>
      </c>
      <c r="D7220" s="7">
        <f t="shared" si="448"/>
        <v>408.49700000000001</v>
      </c>
      <c r="E7220" s="1" t="str">
        <f t="shared" si="449"/>
        <v>64, 3, 102. Feq =408.497Hz</v>
      </c>
      <c r="F7220" s="7">
        <f t="shared" si="450"/>
        <v>408.49673202614377</v>
      </c>
      <c r="G7220" s="1" t="str">
        <f t="shared" si="451"/>
        <v/>
      </c>
    </row>
    <row r="7221" spans="1:7" x14ac:dyDescent="0.25">
      <c r="A7221" s="1">
        <v>64</v>
      </c>
      <c r="B7221" s="1">
        <v>2</v>
      </c>
      <c r="C7221" s="1">
        <v>153</v>
      </c>
      <c r="D7221" s="7">
        <f t="shared" si="448"/>
        <v>408.49700000000001</v>
      </c>
      <c r="E7221" s="1" t="str">
        <f t="shared" si="449"/>
        <v>64, 2, 153. Feq =408.497Hz</v>
      </c>
      <c r="F7221" s="7">
        <f t="shared" si="450"/>
        <v>408.49673202614377</v>
      </c>
      <c r="G7221" s="1" t="str">
        <f t="shared" si="451"/>
        <v/>
      </c>
    </row>
    <row r="7222" spans="1:7" x14ac:dyDescent="0.25">
      <c r="A7222" s="1">
        <v>64</v>
      </c>
      <c r="B7222" s="1">
        <v>5</v>
      </c>
      <c r="C7222" s="1">
        <v>61</v>
      </c>
      <c r="D7222" s="7">
        <f t="shared" si="448"/>
        <v>409.83600000000001</v>
      </c>
      <c r="E7222" s="1" t="str">
        <f t="shared" si="449"/>
        <v>64, 5, 61. Feq =409.836Hz</v>
      </c>
      <c r="F7222" s="7">
        <f t="shared" si="450"/>
        <v>409.8360655737705</v>
      </c>
      <c r="G7222" s="1" t="str">
        <f t="shared" si="451"/>
        <v/>
      </c>
    </row>
    <row r="7223" spans="1:7" x14ac:dyDescent="0.25">
      <c r="A7223" s="1">
        <v>64</v>
      </c>
      <c r="B7223" s="1">
        <v>16</v>
      </c>
      <c r="C7223" s="1">
        <v>19</v>
      </c>
      <c r="D7223" s="7">
        <f t="shared" si="448"/>
        <v>411.18400000000003</v>
      </c>
      <c r="E7223" s="1" t="str">
        <f t="shared" si="449"/>
        <v>64, 16, 19. Feq =411.184Hz</v>
      </c>
      <c r="F7223" s="7">
        <f t="shared" si="450"/>
        <v>411.18421052631578</v>
      </c>
      <c r="G7223" s="1" t="str">
        <f t="shared" si="451"/>
        <v/>
      </c>
    </row>
    <row r="7224" spans="1:7" x14ac:dyDescent="0.25">
      <c r="A7224" s="1">
        <v>64</v>
      </c>
      <c r="B7224" s="1">
        <v>8</v>
      </c>
      <c r="C7224" s="1">
        <v>38</v>
      </c>
      <c r="D7224" s="7">
        <f t="shared" si="448"/>
        <v>411.18400000000003</v>
      </c>
      <c r="E7224" s="1" t="str">
        <f t="shared" si="449"/>
        <v>64, 8, 38. Feq =411.184Hz</v>
      </c>
      <c r="F7224" s="7">
        <f t="shared" si="450"/>
        <v>411.18421052631578</v>
      </c>
      <c r="G7224" s="1" t="str">
        <f t="shared" si="451"/>
        <v/>
      </c>
    </row>
    <row r="7225" spans="1:7" x14ac:dyDescent="0.25">
      <c r="A7225" s="1">
        <v>64</v>
      </c>
      <c r="B7225" s="1">
        <v>4</v>
      </c>
      <c r="C7225" s="1">
        <v>76</v>
      </c>
      <c r="D7225" s="7">
        <f t="shared" si="448"/>
        <v>411.18400000000003</v>
      </c>
      <c r="E7225" s="1" t="str">
        <f t="shared" si="449"/>
        <v>64, 4, 76. Feq =411.184Hz</v>
      </c>
      <c r="F7225" s="7">
        <f t="shared" si="450"/>
        <v>411.18421052631578</v>
      </c>
      <c r="G7225" s="1" t="str">
        <f t="shared" si="451"/>
        <v/>
      </c>
    </row>
    <row r="7226" spans="1:7" x14ac:dyDescent="0.25">
      <c r="A7226" s="1">
        <v>64</v>
      </c>
      <c r="B7226" s="1">
        <v>2</v>
      </c>
      <c r="C7226" s="1">
        <v>152</v>
      </c>
      <c r="D7226" s="7">
        <f t="shared" si="448"/>
        <v>411.18400000000003</v>
      </c>
      <c r="E7226" s="1" t="str">
        <f t="shared" si="449"/>
        <v>64, 2, 152. Feq =411.184Hz</v>
      </c>
      <c r="F7226" s="7">
        <f t="shared" si="450"/>
        <v>411.18421052631578</v>
      </c>
      <c r="G7226" s="1" t="str">
        <f t="shared" si="451"/>
        <v/>
      </c>
    </row>
    <row r="7227" spans="1:7" x14ac:dyDescent="0.25">
      <c r="A7227" s="1">
        <v>64</v>
      </c>
      <c r="B7227" s="1">
        <v>3</v>
      </c>
      <c r="C7227" s="1">
        <v>101</v>
      </c>
      <c r="D7227" s="7">
        <f t="shared" si="448"/>
        <v>412.541</v>
      </c>
      <c r="E7227" s="1" t="str">
        <f t="shared" si="449"/>
        <v>64, 3, 101. Feq =412.541Hz</v>
      </c>
      <c r="F7227" s="7">
        <f t="shared" si="450"/>
        <v>412.54125412541254</v>
      </c>
      <c r="G7227" s="1" t="str">
        <f t="shared" si="451"/>
        <v/>
      </c>
    </row>
    <row r="7228" spans="1:7" x14ac:dyDescent="0.25">
      <c r="A7228" s="1">
        <v>64</v>
      </c>
      <c r="B7228" s="1">
        <v>2</v>
      </c>
      <c r="C7228" s="1">
        <v>151</v>
      </c>
      <c r="D7228" s="7">
        <f t="shared" si="448"/>
        <v>413.90699999999998</v>
      </c>
      <c r="E7228" s="1" t="str">
        <f t="shared" si="449"/>
        <v>64, 2, 151. Feq =413.907Hz</v>
      </c>
      <c r="F7228" s="7">
        <f t="shared" si="450"/>
        <v>413.90728476821187</v>
      </c>
      <c r="G7228" s="1" t="str">
        <f t="shared" si="451"/>
        <v/>
      </c>
    </row>
    <row r="7229" spans="1:7" x14ac:dyDescent="0.25">
      <c r="A7229" s="1">
        <v>64</v>
      </c>
      <c r="B7229" s="1">
        <v>7</v>
      </c>
      <c r="C7229" s="1">
        <v>43</v>
      </c>
      <c r="D7229" s="7">
        <f t="shared" si="448"/>
        <v>415.28199999999998</v>
      </c>
      <c r="E7229" s="1" t="str">
        <f t="shared" si="449"/>
        <v>64, 7, 43. Feq =415.282Hz</v>
      </c>
      <c r="F7229" s="7">
        <f t="shared" si="450"/>
        <v>415.28239202657807</v>
      </c>
      <c r="G7229" s="1" t="str">
        <f t="shared" si="451"/>
        <v/>
      </c>
    </row>
    <row r="7230" spans="1:7" x14ac:dyDescent="0.25">
      <c r="A7230" s="1">
        <v>64</v>
      </c>
      <c r="B7230" s="1">
        <v>15</v>
      </c>
      <c r="C7230" s="1">
        <v>20</v>
      </c>
      <c r="D7230" s="7">
        <f t="shared" si="448"/>
        <v>416.66699999999997</v>
      </c>
      <c r="E7230" s="1" t="str">
        <f t="shared" si="449"/>
        <v>64, 15, 20. Feq =416.667Hz</v>
      </c>
      <c r="F7230" s="7">
        <f t="shared" si="450"/>
        <v>416.66666666666669</v>
      </c>
      <c r="G7230" s="1" t="str">
        <f t="shared" si="451"/>
        <v/>
      </c>
    </row>
    <row r="7231" spans="1:7" x14ac:dyDescent="0.25">
      <c r="A7231" s="1">
        <v>64</v>
      </c>
      <c r="B7231" s="1">
        <v>12</v>
      </c>
      <c r="C7231" s="1">
        <v>25</v>
      </c>
      <c r="D7231" s="7">
        <f t="shared" si="448"/>
        <v>416.66699999999997</v>
      </c>
      <c r="E7231" s="1" t="str">
        <f t="shared" si="449"/>
        <v>64, 12, 25. Feq =416.667Hz</v>
      </c>
      <c r="F7231" s="7">
        <f t="shared" si="450"/>
        <v>416.66666666666669</v>
      </c>
      <c r="G7231" s="1" t="str">
        <f t="shared" si="451"/>
        <v/>
      </c>
    </row>
    <row r="7232" spans="1:7" x14ac:dyDescent="0.25">
      <c r="A7232" s="1">
        <v>64</v>
      </c>
      <c r="B7232" s="1">
        <v>10</v>
      </c>
      <c r="C7232" s="1">
        <v>30</v>
      </c>
      <c r="D7232" s="7">
        <f t="shared" si="448"/>
        <v>416.66699999999997</v>
      </c>
      <c r="E7232" s="1" t="str">
        <f t="shared" si="449"/>
        <v>64, 10, 30. Feq =416.667Hz</v>
      </c>
      <c r="F7232" s="7">
        <f t="shared" si="450"/>
        <v>416.66666666666669</v>
      </c>
      <c r="G7232" s="1" t="str">
        <f t="shared" si="451"/>
        <v/>
      </c>
    </row>
    <row r="7233" spans="1:7" x14ac:dyDescent="0.25">
      <c r="A7233" s="1">
        <v>64</v>
      </c>
      <c r="B7233" s="1">
        <v>6</v>
      </c>
      <c r="C7233" s="1">
        <v>50</v>
      </c>
      <c r="D7233" s="7">
        <f t="shared" si="448"/>
        <v>416.66699999999997</v>
      </c>
      <c r="E7233" s="1" t="str">
        <f t="shared" si="449"/>
        <v>64, 6, 50. Feq =416.667Hz</v>
      </c>
      <c r="F7233" s="7">
        <f t="shared" si="450"/>
        <v>416.66666666666669</v>
      </c>
      <c r="G7233" s="1" t="str">
        <f t="shared" si="451"/>
        <v/>
      </c>
    </row>
    <row r="7234" spans="1:7" x14ac:dyDescent="0.25">
      <c r="A7234" s="1">
        <v>64</v>
      </c>
      <c r="B7234" s="1">
        <v>5</v>
      </c>
      <c r="C7234" s="1">
        <v>60</v>
      </c>
      <c r="D7234" s="7">
        <f t="shared" si="448"/>
        <v>416.66699999999997</v>
      </c>
      <c r="E7234" s="1" t="str">
        <f t="shared" si="449"/>
        <v>64, 5, 60. Feq =416.667Hz</v>
      </c>
      <c r="F7234" s="7">
        <f t="shared" si="450"/>
        <v>416.66666666666669</v>
      </c>
      <c r="G7234" s="1" t="str">
        <f t="shared" si="451"/>
        <v/>
      </c>
    </row>
    <row r="7235" spans="1:7" x14ac:dyDescent="0.25">
      <c r="A7235" s="1">
        <v>64</v>
      </c>
      <c r="B7235" s="1">
        <v>4</v>
      </c>
      <c r="C7235" s="1">
        <v>75</v>
      </c>
      <c r="D7235" s="7">
        <f t="shared" si="448"/>
        <v>416.66699999999997</v>
      </c>
      <c r="E7235" s="1" t="str">
        <f t="shared" si="449"/>
        <v>64, 4, 75. Feq =416.667Hz</v>
      </c>
      <c r="F7235" s="7">
        <f t="shared" si="450"/>
        <v>416.66666666666669</v>
      </c>
      <c r="G7235" s="1" t="str">
        <f t="shared" si="451"/>
        <v/>
      </c>
    </row>
    <row r="7236" spans="1:7" x14ac:dyDescent="0.25">
      <c r="A7236" s="1">
        <v>64</v>
      </c>
      <c r="B7236" s="1">
        <v>3</v>
      </c>
      <c r="C7236" s="1">
        <v>100</v>
      </c>
      <c r="D7236" s="7">
        <f t="shared" si="448"/>
        <v>416.66699999999997</v>
      </c>
      <c r="E7236" s="1" t="str">
        <f t="shared" si="449"/>
        <v>64, 3, 100. Feq =416.667Hz</v>
      </c>
      <c r="F7236" s="7">
        <f t="shared" si="450"/>
        <v>416.66666666666669</v>
      </c>
      <c r="G7236" s="1" t="str">
        <f t="shared" si="451"/>
        <v/>
      </c>
    </row>
    <row r="7237" spans="1:7" x14ac:dyDescent="0.25">
      <c r="A7237" s="1">
        <v>64</v>
      </c>
      <c r="B7237" s="1">
        <v>2</v>
      </c>
      <c r="C7237" s="1">
        <v>150</v>
      </c>
      <c r="D7237" s="7">
        <f t="shared" ref="D7237:D7300" si="452">ROUND(F7237,3)</f>
        <v>416.66699999999997</v>
      </c>
      <c r="E7237" s="1" t="str">
        <f t="shared" ref="E7237:E7300" si="453">A7237&amp;", "&amp;B7237&amp;", "&amp;C7237&amp;". Feq ="&amp;D7237&amp;"Hz"</f>
        <v>64, 2, 150. Feq =416.667Hz</v>
      </c>
      <c r="F7237" s="7">
        <f t="shared" ref="F7237:F7300" si="454">1/((C7237*(A7237*4*B7237)/I$1))</f>
        <v>416.66666666666669</v>
      </c>
      <c r="G7237" s="1" t="str">
        <f t="shared" ref="G7237:G7300" si="455">IF(F7237-INT(F7237)=0,"Y","")</f>
        <v/>
      </c>
    </row>
    <row r="7238" spans="1:7" x14ac:dyDescent="0.25">
      <c r="A7238" s="1">
        <v>64</v>
      </c>
      <c r="B7238" s="1">
        <v>13</v>
      </c>
      <c r="C7238" s="1">
        <v>23</v>
      </c>
      <c r="D7238" s="7">
        <f t="shared" si="452"/>
        <v>418.06</v>
      </c>
      <c r="E7238" s="1" t="str">
        <f t="shared" si="453"/>
        <v>64, 13, 23. Feq =418.06Hz</v>
      </c>
      <c r="F7238" s="7">
        <f t="shared" si="454"/>
        <v>418.0602006688963</v>
      </c>
      <c r="G7238" s="1" t="str">
        <f t="shared" si="455"/>
        <v/>
      </c>
    </row>
    <row r="7239" spans="1:7" x14ac:dyDescent="0.25">
      <c r="A7239" s="1">
        <v>64</v>
      </c>
      <c r="B7239" s="1">
        <v>2</v>
      </c>
      <c r="C7239" s="1">
        <v>149</v>
      </c>
      <c r="D7239" s="7">
        <f t="shared" si="452"/>
        <v>419.46300000000002</v>
      </c>
      <c r="E7239" s="1" t="str">
        <f t="shared" si="453"/>
        <v>64, 2, 149. Feq =419.463Hz</v>
      </c>
      <c r="F7239" s="7">
        <f t="shared" si="454"/>
        <v>419.46308724832215</v>
      </c>
      <c r="G7239" s="1" t="str">
        <f t="shared" si="455"/>
        <v/>
      </c>
    </row>
    <row r="7240" spans="1:7" x14ac:dyDescent="0.25">
      <c r="A7240" s="1">
        <v>64</v>
      </c>
      <c r="B7240" s="1">
        <v>11</v>
      </c>
      <c r="C7240" s="1">
        <v>27</v>
      </c>
      <c r="D7240" s="7">
        <f t="shared" si="452"/>
        <v>420.875</v>
      </c>
      <c r="E7240" s="1" t="str">
        <f t="shared" si="453"/>
        <v>64, 11, 27. Feq =420.875Hz</v>
      </c>
      <c r="F7240" s="7">
        <f t="shared" si="454"/>
        <v>420.87542087542084</v>
      </c>
      <c r="G7240" s="1" t="str">
        <f t="shared" si="455"/>
        <v/>
      </c>
    </row>
    <row r="7241" spans="1:7" x14ac:dyDescent="0.25">
      <c r="A7241" s="1">
        <v>64</v>
      </c>
      <c r="B7241" s="1">
        <v>9</v>
      </c>
      <c r="C7241" s="1">
        <v>33</v>
      </c>
      <c r="D7241" s="7">
        <f t="shared" si="452"/>
        <v>420.875</v>
      </c>
      <c r="E7241" s="1" t="str">
        <f t="shared" si="453"/>
        <v>64, 9, 33. Feq =420.875Hz</v>
      </c>
      <c r="F7241" s="7">
        <f t="shared" si="454"/>
        <v>420.87542087542084</v>
      </c>
      <c r="G7241" s="1" t="str">
        <f t="shared" si="455"/>
        <v/>
      </c>
    </row>
    <row r="7242" spans="1:7" x14ac:dyDescent="0.25">
      <c r="A7242" s="1">
        <v>64</v>
      </c>
      <c r="B7242" s="1">
        <v>3</v>
      </c>
      <c r="C7242" s="1">
        <v>99</v>
      </c>
      <c r="D7242" s="7">
        <f t="shared" si="452"/>
        <v>420.875</v>
      </c>
      <c r="E7242" s="1" t="str">
        <f t="shared" si="453"/>
        <v>64, 3, 99. Feq =420.875Hz</v>
      </c>
      <c r="F7242" s="7">
        <f t="shared" si="454"/>
        <v>420.87542087542084</v>
      </c>
      <c r="G7242" s="1" t="str">
        <f t="shared" si="455"/>
        <v/>
      </c>
    </row>
    <row r="7243" spans="1:7" x14ac:dyDescent="0.25">
      <c r="A7243" s="1">
        <v>64</v>
      </c>
      <c r="B7243" s="1">
        <v>8</v>
      </c>
      <c r="C7243" s="1">
        <v>37</v>
      </c>
      <c r="D7243" s="7">
        <f t="shared" si="452"/>
        <v>422.29700000000003</v>
      </c>
      <c r="E7243" s="1" t="str">
        <f t="shared" si="453"/>
        <v>64, 8, 37. Feq =422.297Hz</v>
      </c>
      <c r="F7243" s="7">
        <f t="shared" si="454"/>
        <v>422.29729729729729</v>
      </c>
      <c r="G7243" s="1" t="str">
        <f t="shared" si="455"/>
        <v/>
      </c>
    </row>
    <row r="7244" spans="1:7" x14ac:dyDescent="0.25">
      <c r="A7244" s="1">
        <v>64</v>
      </c>
      <c r="B7244" s="1">
        <v>4</v>
      </c>
      <c r="C7244" s="1">
        <v>74</v>
      </c>
      <c r="D7244" s="7">
        <f t="shared" si="452"/>
        <v>422.29700000000003</v>
      </c>
      <c r="E7244" s="1" t="str">
        <f t="shared" si="453"/>
        <v>64, 4, 74. Feq =422.297Hz</v>
      </c>
      <c r="F7244" s="7">
        <f t="shared" si="454"/>
        <v>422.29729729729729</v>
      </c>
      <c r="G7244" s="1" t="str">
        <f t="shared" si="455"/>
        <v/>
      </c>
    </row>
    <row r="7245" spans="1:7" x14ac:dyDescent="0.25">
      <c r="A7245" s="1">
        <v>64</v>
      </c>
      <c r="B7245" s="1">
        <v>2</v>
      </c>
      <c r="C7245" s="1">
        <v>148</v>
      </c>
      <c r="D7245" s="7">
        <f t="shared" si="452"/>
        <v>422.29700000000003</v>
      </c>
      <c r="E7245" s="1" t="str">
        <f t="shared" si="453"/>
        <v>64, 2, 148. Feq =422.297Hz</v>
      </c>
      <c r="F7245" s="7">
        <f t="shared" si="454"/>
        <v>422.29729729729729</v>
      </c>
      <c r="G7245" s="1" t="str">
        <f t="shared" si="455"/>
        <v/>
      </c>
    </row>
    <row r="7246" spans="1:7" x14ac:dyDescent="0.25">
      <c r="A7246" s="1">
        <v>64</v>
      </c>
      <c r="B7246" s="1">
        <v>5</v>
      </c>
      <c r="C7246" s="1">
        <v>59</v>
      </c>
      <c r="D7246" s="7">
        <f t="shared" si="452"/>
        <v>423.72899999999998</v>
      </c>
      <c r="E7246" s="1" t="str">
        <f t="shared" si="453"/>
        <v>64, 5, 59. Feq =423.729Hz</v>
      </c>
      <c r="F7246" s="7">
        <f t="shared" si="454"/>
        <v>423.72881355932202</v>
      </c>
      <c r="G7246" s="1" t="str">
        <f t="shared" si="455"/>
        <v/>
      </c>
    </row>
    <row r="7247" spans="1:7" x14ac:dyDescent="0.25">
      <c r="A7247" s="1">
        <v>64</v>
      </c>
      <c r="B7247" s="1">
        <v>14</v>
      </c>
      <c r="C7247" s="1">
        <v>21</v>
      </c>
      <c r="D7247" s="7">
        <f t="shared" si="452"/>
        <v>425.17</v>
      </c>
      <c r="E7247" s="1" t="str">
        <f t="shared" si="453"/>
        <v>64, 14, 21. Feq =425.17Hz</v>
      </c>
      <c r="F7247" s="7">
        <f t="shared" si="454"/>
        <v>425.1700680272109</v>
      </c>
      <c r="G7247" s="1" t="str">
        <f t="shared" si="455"/>
        <v/>
      </c>
    </row>
    <row r="7248" spans="1:7" x14ac:dyDescent="0.25">
      <c r="A7248" s="1">
        <v>64</v>
      </c>
      <c r="B7248" s="1">
        <v>7</v>
      </c>
      <c r="C7248" s="1">
        <v>42</v>
      </c>
      <c r="D7248" s="7">
        <f t="shared" si="452"/>
        <v>425.17</v>
      </c>
      <c r="E7248" s="1" t="str">
        <f t="shared" si="453"/>
        <v>64, 7, 42. Feq =425.17Hz</v>
      </c>
      <c r="F7248" s="7">
        <f t="shared" si="454"/>
        <v>425.1700680272109</v>
      </c>
      <c r="G7248" s="1" t="str">
        <f t="shared" si="455"/>
        <v/>
      </c>
    </row>
    <row r="7249" spans="1:7" x14ac:dyDescent="0.25">
      <c r="A7249" s="1">
        <v>64</v>
      </c>
      <c r="B7249" s="1">
        <v>6</v>
      </c>
      <c r="C7249" s="1">
        <v>49</v>
      </c>
      <c r="D7249" s="7">
        <f t="shared" si="452"/>
        <v>425.17</v>
      </c>
      <c r="E7249" s="1" t="str">
        <f t="shared" si="453"/>
        <v>64, 6, 49. Feq =425.17Hz</v>
      </c>
      <c r="F7249" s="7">
        <f t="shared" si="454"/>
        <v>425.1700680272109</v>
      </c>
      <c r="G7249" s="1" t="str">
        <f t="shared" si="455"/>
        <v/>
      </c>
    </row>
    <row r="7250" spans="1:7" x14ac:dyDescent="0.25">
      <c r="A7250" s="1">
        <v>64</v>
      </c>
      <c r="B7250" s="1">
        <v>3</v>
      </c>
      <c r="C7250" s="1">
        <v>98</v>
      </c>
      <c r="D7250" s="7">
        <f t="shared" si="452"/>
        <v>425.17</v>
      </c>
      <c r="E7250" s="1" t="str">
        <f t="shared" si="453"/>
        <v>64, 3, 98. Feq =425.17Hz</v>
      </c>
      <c r="F7250" s="7">
        <f t="shared" si="454"/>
        <v>425.1700680272109</v>
      </c>
      <c r="G7250" s="1" t="str">
        <f t="shared" si="455"/>
        <v/>
      </c>
    </row>
    <row r="7251" spans="1:7" x14ac:dyDescent="0.25">
      <c r="A7251" s="1">
        <v>64</v>
      </c>
      <c r="B7251" s="1">
        <v>2</v>
      </c>
      <c r="C7251" s="1">
        <v>147</v>
      </c>
      <c r="D7251" s="7">
        <f t="shared" si="452"/>
        <v>425.17</v>
      </c>
      <c r="E7251" s="1" t="str">
        <f t="shared" si="453"/>
        <v>64, 2, 147. Feq =425.17Hz</v>
      </c>
      <c r="F7251" s="7">
        <f t="shared" si="454"/>
        <v>425.1700680272109</v>
      </c>
      <c r="G7251" s="1" t="str">
        <f t="shared" si="455"/>
        <v/>
      </c>
    </row>
    <row r="7252" spans="1:7" x14ac:dyDescent="0.25">
      <c r="A7252" s="1">
        <v>64</v>
      </c>
      <c r="B7252" s="1">
        <v>4</v>
      </c>
      <c r="C7252" s="1">
        <v>73</v>
      </c>
      <c r="D7252" s="7">
        <f t="shared" si="452"/>
        <v>428.08199999999999</v>
      </c>
      <c r="E7252" s="1" t="str">
        <f t="shared" si="453"/>
        <v>64, 4, 73. Feq =428.082Hz</v>
      </c>
      <c r="F7252" s="7">
        <f t="shared" si="454"/>
        <v>428.08219178082192</v>
      </c>
      <c r="G7252" s="1" t="str">
        <f t="shared" si="455"/>
        <v/>
      </c>
    </row>
    <row r="7253" spans="1:7" x14ac:dyDescent="0.25">
      <c r="A7253" s="1">
        <v>64</v>
      </c>
      <c r="B7253" s="1">
        <v>2</v>
      </c>
      <c r="C7253" s="1">
        <v>146</v>
      </c>
      <c r="D7253" s="7">
        <f t="shared" si="452"/>
        <v>428.08199999999999</v>
      </c>
      <c r="E7253" s="1" t="str">
        <f t="shared" si="453"/>
        <v>64, 2, 146. Feq =428.082Hz</v>
      </c>
      <c r="F7253" s="7">
        <f t="shared" si="454"/>
        <v>428.08219178082192</v>
      </c>
      <c r="G7253" s="1" t="str">
        <f t="shared" si="455"/>
        <v/>
      </c>
    </row>
    <row r="7254" spans="1:7" x14ac:dyDescent="0.25">
      <c r="A7254" s="1">
        <v>64</v>
      </c>
      <c r="B7254" s="1">
        <v>3</v>
      </c>
      <c r="C7254" s="1">
        <v>97</v>
      </c>
      <c r="D7254" s="7">
        <f t="shared" si="452"/>
        <v>429.553</v>
      </c>
      <c r="E7254" s="1" t="str">
        <f t="shared" si="453"/>
        <v>64, 3, 97. Feq =429.553Hz</v>
      </c>
      <c r="F7254" s="7">
        <f t="shared" si="454"/>
        <v>429.55326460481098</v>
      </c>
      <c r="G7254" s="1" t="str">
        <f t="shared" si="455"/>
        <v/>
      </c>
    </row>
    <row r="7255" spans="1:7" x14ac:dyDescent="0.25">
      <c r="A7255" s="1">
        <v>64</v>
      </c>
      <c r="B7255" s="1">
        <v>10</v>
      </c>
      <c r="C7255" s="1">
        <v>29</v>
      </c>
      <c r="D7255" s="7">
        <f t="shared" si="452"/>
        <v>431.03399999999999</v>
      </c>
      <c r="E7255" s="1" t="str">
        <f t="shared" si="453"/>
        <v>64, 10, 29. Feq =431.034Hz</v>
      </c>
      <c r="F7255" s="7">
        <f t="shared" si="454"/>
        <v>431.0344827586207</v>
      </c>
      <c r="G7255" s="1" t="str">
        <f t="shared" si="455"/>
        <v/>
      </c>
    </row>
    <row r="7256" spans="1:7" x14ac:dyDescent="0.25">
      <c r="A7256" s="1">
        <v>64</v>
      </c>
      <c r="B7256" s="1">
        <v>5</v>
      </c>
      <c r="C7256" s="1">
        <v>58</v>
      </c>
      <c r="D7256" s="7">
        <f t="shared" si="452"/>
        <v>431.03399999999999</v>
      </c>
      <c r="E7256" s="1" t="str">
        <f t="shared" si="453"/>
        <v>64, 5, 58. Feq =431.034Hz</v>
      </c>
      <c r="F7256" s="7">
        <f t="shared" si="454"/>
        <v>431.0344827586207</v>
      </c>
      <c r="G7256" s="1" t="str">
        <f t="shared" si="455"/>
        <v/>
      </c>
    </row>
    <row r="7257" spans="1:7" x14ac:dyDescent="0.25">
      <c r="A7257" s="1">
        <v>64</v>
      </c>
      <c r="B7257" s="1">
        <v>2</v>
      </c>
      <c r="C7257" s="1">
        <v>145</v>
      </c>
      <c r="D7257" s="7">
        <f t="shared" si="452"/>
        <v>431.03399999999999</v>
      </c>
      <c r="E7257" s="1" t="str">
        <f t="shared" si="453"/>
        <v>64, 2, 145. Feq =431.034Hz</v>
      </c>
      <c r="F7257" s="7">
        <f t="shared" si="454"/>
        <v>431.0344827586207</v>
      </c>
      <c r="G7257" s="1" t="str">
        <f t="shared" si="455"/>
        <v/>
      </c>
    </row>
    <row r="7258" spans="1:7" x14ac:dyDescent="0.25">
      <c r="A7258" s="1">
        <v>64</v>
      </c>
      <c r="B7258" s="1">
        <v>16</v>
      </c>
      <c r="C7258" s="1">
        <v>18</v>
      </c>
      <c r="D7258" s="7">
        <f t="shared" si="452"/>
        <v>434.02800000000002</v>
      </c>
      <c r="E7258" s="1" t="str">
        <f t="shared" si="453"/>
        <v>64, 16, 18. Feq =434.028Hz</v>
      </c>
      <c r="F7258" s="7">
        <f t="shared" si="454"/>
        <v>434.02777777777777</v>
      </c>
      <c r="G7258" s="1" t="str">
        <f t="shared" si="455"/>
        <v/>
      </c>
    </row>
    <row r="7259" spans="1:7" x14ac:dyDescent="0.25">
      <c r="A7259" s="1">
        <v>64</v>
      </c>
      <c r="B7259" s="1">
        <v>12</v>
      </c>
      <c r="C7259" s="1">
        <v>24</v>
      </c>
      <c r="D7259" s="7">
        <f t="shared" si="452"/>
        <v>434.02800000000002</v>
      </c>
      <c r="E7259" s="1" t="str">
        <f t="shared" si="453"/>
        <v>64, 12, 24. Feq =434.028Hz</v>
      </c>
      <c r="F7259" s="7">
        <f t="shared" si="454"/>
        <v>434.02777777777777</v>
      </c>
      <c r="G7259" s="1" t="str">
        <f t="shared" si="455"/>
        <v/>
      </c>
    </row>
    <row r="7260" spans="1:7" x14ac:dyDescent="0.25">
      <c r="A7260" s="1">
        <v>64</v>
      </c>
      <c r="B7260" s="1">
        <v>9</v>
      </c>
      <c r="C7260" s="1">
        <v>32</v>
      </c>
      <c r="D7260" s="7">
        <f t="shared" si="452"/>
        <v>434.02800000000002</v>
      </c>
      <c r="E7260" s="1" t="str">
        <f t="shared" si="453"/>
        <v>64, 9, 32. Feq =434.028Hz</v>
      </c>
      <c r="F7260" s="7">
        <f t="shared" si="454"/>
        <v>434.02777777777777</v>
      </c>
      <c r="G7260" s="1" t="str">
        <f t="shared" si="455"/>
        <v/>
      </c>
    </row>
    <row r="7261" spans="1:7" x14ac:dyDescent="0.25">
      <c r="A7261" s="1">
        <v>64</v>
      </c>
      <c r="B7261" s="1">
        <v>8</v>
      </c>
      <c r="C7261" s="1">
        <v>36</v>
      </c>
      <c r="D7261" s="7">
        <f t="shared" si="452"/>
        <v>434.02800000000002</v>
      </c>
      <c r="E7261" s="1" t="str">
        <f t="shared" si="453"/>
        <v>64, 8, 36. Feq =434.028Hz</v>
      </c>
      <c r="F7261" s="7">
        <f t="shared" si="454"/>
        <v>434.02777777777777</v>
      </c>
      <c r="G7261" s="1" t="str">
        <f t="shared" si="455"/>
        <v/>
      </c>
    </row>
    <row r="7262" spans="1:7" x14ac:dyDescent="0.25">
      <c r="A7262" s="1">
        <v>64</v>
      </c>
      <c r="B7262" s="1">
        <v>6</v>
      </c>
      <c r="C7262" s="1">
        <v>48</v>
      </c>
      <c r="D7262" s="7">
        <f t="shared" si="452"/>
        <v>434.02800000000002</v>
      </c>
      <c r="E7262" s="1" t="str">
        <f t="shared" si="453"/>
        <v>64, 6, 48. Feq =434.028Hz</v>
      </c>
      <c r="F7262" s="7">
        <f t="shared" si="454"/>
        <v>434.02777777777777</v>
      </c>
      <c r="G7262" s="1" t="str">
        <f t="shared" si="455"/>
        <v/>
      </c>
    </row>
    <row r="7263" spans="1:7" x14ac:dyDescent="0.25">
      <c r="A7263" s="1">
        <v>64</v>
      </c>
      <c r="B7263" s="1">
        <v>4</v>
      </c>
      <c r="C7263" s="1">
        <v>72</v>
      </c>
      <c r="D7263" s="7">
        <f t="shared" si="452"/>
        <v>434.02800000000002</v>
      </c>
      <c r="E7263" s="1" t="str">
        <f t="shared" si="453"/>
        <v>64, 4, 72. Feq =434.028Hz</v>
      </c>
      <c r="F7263" s="7">
        <f t="shared" si="454"/>
        <v>434.02777777777777</v>
      </c>
      <c r="G7263" s="1" t="str">
        <f t="shared" si="455"/>
        <v/>
      </c>
    </row>
    <row r="7264" spans="1:7" x14ac:dyDescent="0.25">
      <c r="A7264" s="1">
        <v>64</v>
      </c>
      <c r="B7264" s="1">
        <v>3</v>
      </c>
      <c r="C7264" s="1">
        <v>96</v>
      </c>
      <c r="D7264" s="7">
        <f t="shared" si="452"/>
        <v>434.02800000000002</v>
      </c>
      <c r="E7264" s="1" t="str">
        <f t="shared" si="453"/>
        <v>64, 3, 96. Feq =434.028Hz</v>
      </c>
      <c r="F7264" s="7">
        <f t="shared" si="454"/>
        <v>434.02777777777777</v>
      </c>
      <c r="G7264" s="1" t="str">
        <f t="shared" si="455"/>
        <v/>
      </c>
    </row>
    <row r="7265" spans="1:7" x14ac:dyDescent="0.25">
      <c r="A7265" s="1">
        <v>64</v>
      </c>
      <c r="B7265" s="1">
        <v>2</v>
      </c>
      <c r="C7265" s="1">
        <v>144</v>
      </c>
      <c r="D7265" s="7">
        <f t="shared" si="452"/>
        <v>434.02800000000002</v>
      </c>
      <c r="E7265" s="1" t="str">
        <f t="shared" si="453"/>
        <v>64, 2, 144. Feq =434.028Hz</v>
      </c>
      <c r="F7265" s="7">
        <f t="shared" si="454"/>
        <v>434.02777777777777</v>
      </c>
      <c r="G7265" s="1" t="str">
        <f t="shared" si="455"/>
        <v/>
      </c>
    </row>
    <row r="7266" spans="1:7" x14ac:dyDescent="0.25">
      <c r="A7266" s="1">
        <v>64</v>
      </c>
      <c r="B7266" s="1">
        <v>7</v>
      </c>
      <c r="C7266" s="1">
        <v>41</v>
      </c>
      <c r="D7266" s="7">
        <f t="shared" si="452"/>
        <v>435.54</v>
      </c>
      <c r="E7266" s="1" t="str">
        <f t="shared" si="453"/>
        <v>64, 7, 41. Feq =435.54Hz</v>
      </c>
      <c r="F7266" s="7">
        <f t="shared" si="454"/>
        <v>435.54006968641119</v>
      </c>
      <c r="G7266" s="1" t="str">
        <f t="shared" si="455"/>
        <v/>
      </c>
    </row>
    <row r="7267" spans="1:7" x14ac:dyDescent="0.25">
      <c r="A7267" s="1">
        <v>64</v>
      </c>
      <c r="B7267" s="1">
        <v>13</v>
      </c>
      <c r="C7267" s="1">
        <v>22</v>
      </c>
      <c r="D7267" s="7">
        <f t="shared" si="452"/>
        <v>437.06299999999999</v>
      </c>
      <c r="E7267" s="1" t="str">
        <f t="shared" si="453"/>
        <v>64, 13, 22. Feq =437.063Hz</v>
      </c>
      <c r="F7267" s="7">
        <f t="shared" si="454"/>
        <v>437.06293706293707</v>
      </c>
      <c r="G7267" s="1" t="str">
        <f t="shared" si="455"/>
        <v/>
      </c>
    </row>
    <row r="7268" spans="1:7" x14ac:dyDescent="0.25">
      <c r="A7268" s="1">
        <v>64</v>
      </c>
      <c r="B7268" s="1">
        <v>11</v>
      </c>
      <c r="C7268" s="1">
        <v>26</v>
      </c>
      <c r="D7268" s="7">
        <f t="shared" si="452"/>
        <v>437.06299999999999</v>
      </c>
      <c r="E7268" s="1" t="str">
        <f t="shared" si="453"/>
        <v>64, 11, 26. Feq =437.063Hz</v>
      </c>
      <c r="F7268" s="7">
        <f t="shared" si="454"/>
        <v>437.06293706293707</v>
      </c>
      <c r="G7268" s="1" t="str">
        <f t="shared" si="455"/>
        <v/>
      </c>
    </row>
    <row r="7269" spans="1:7" x14ac:dyDescent="0.25">
      <c r="A7269" s="1">
        <v>64</v>
      </c>
      <c r="B7269" s="1">
        <v>2</v>
      </c>
      <c r="C7269" s="1">
        <v>143</v>
      </c>
      <c r="D7269" s="7">
        <f t="shared" si="452"/>
        <v>437.06299999999999</v>
      </c>
      <c r="E7269" s="1" t="str">
        <f t="shared" si="453"/>
        <v>64, 2, 143. Feq =437.063Hz</v>
      </c>
      <c r="F7269" s="7">
        <f t="shared" si="454"/>
        <v>437.06293706293707</v>
      </c>
      <c r="G7269" s="1" t="str">
        <f t="shared" si="455"/>
        <v/>
      </c>
    </row>
    <row r="7270" spans="1:7" x14ac:dyDescent="0.25">
      <c r="A7270" s="1">
        <v>64</v>
      </c>
      <c r="B7270" s="1">
        <v>15</v>
      </c>
      <c r="C7270" s="1">
        <v>19</v>
      </c>
      <c r="D7270" s="7">
        <f t="shared" si="452"/>
        <v>438.596</v>
      </c>
      <c r="E7270" s="1" t="str">
        <f t="shared" si="453"/>
        <v>64, 15, 19. Feq =438.596Hz</v>
      </c>
      <c r="F7270" s="7">
        <f t="shared" si="454"/>
        <v>438.59649122807019</v>
      </c>
      <c r="G7270" s="1" t="str">
        <f t="shared" si="455"/>
        <v/>
      </c>
    </row>
    <row r="7271" spans="1:7" x14ac:dyDescent="0.25">
      <c r="A7271" s="1">
        <v>64</v>
      </c>
      <c r="B7271" s="1">
        <v>5</v>
      </c>
      <c r="C7271" s="1">
        <v>57</v>
      </c>
      <c r="D7271" s="7">
        <f t="shared" si="452"/>
        <v>438.596</v>
      </c>
      <c r="E7271" s="1" t="str">
        <f t="shared" si="453"/>
        <v>64, 5, 57. Feq =438.596Hz</v>
      </c>
      <c r="F7271" s="7">
        <f t="shared" si="454"/>
        <v>438.59649122807019</v>
      </c>
      <c r="G7271" s="1" t="str">
        <f t="shared" si="455"/>
        <v/>
      </c>
    </row>
    <row r="7272" spans="1:7" x14ac:dyDescent="0.25">
      <c r="A7272" s="1">
        <v>64</v>
      </c>
      <c r="B7272" s="1">
        <v>3</v>
      </c>
      <c r="C7272" s="1">
        <v>95</v>
      </c>
      <c r="D7272" s="7">
        <f t="shared" si="452"/>
        <v>438.596</v>
      </c>
      <c r="E7272" s="1" t="str">
        <f t="shared" si="453"/>
        <v>64, 3, 95. Feq =438.596Hz</v>
      </c>
      <c r="F7272" s="7">
        <f t="shared" si="454"/>
        <v>438.59649122807019</v>
      </c>
      <c r="G7272" s="1" t="str">
        <f t="shared" si="455"/>
        <v/>
      </c>
    </row>
    <row r="7273" spans="1:7" x14ac:dyDescent="0.25">
      <c r="A7273" s="1">
        <v>64</v>
      </c>
      <c r="B7273" s="1">
        <v>4</v>
      </c>
      <c r="C7273" s="1">
        <v>71</v>
      </c>
      <c r="D7273" s="7">
        <f t="shared" si="452"/>
        <v>440.14100000000002</v>
      </c>
      <c r="E7273" s="1" t="str">
        <f t="shared" si="453"/>
        <v>64, 4, 71. Feq =440.141Hz</v>
      </c>
      <c r="F7273" s="7">
        <f t="shared" si="454"/>
        <v>440.14084507042253</v>
      </c>
      <c r="G7273" s="1" t="str">
        <f t="shared" si="455"/>
        <v/>
      </c>
    </row>
    <row r="7274" spans="1:7" x14ac:dyDescent="0.25">
      <c r="A7274" s="1">
        <v>64</v>
      </c>
      <c r="B7274" s="1">
        <v>2</v>
      </c>
      <c r="C7274" s="1">
        <v>142</v>
      </c>
      <c r="D7274" s="7">
        <f t="shared" si="452"/>
        <v>440.14100000000002</v>
      </c>
      <c r="E7274" s="1" t="str">
        <f t="shared" si="453"/>
        <v>64, 2, 142. Feq =440.141Hz</v>
      </c>
      <c r="F7274" s="7">
        <f t="shared" si="454"/>
        <v>440.14084507042253</v>
      </c>
      <c r="G7274" s="1" t="str">
        <f t="shared" si="455"/>
        <v/>
      </c>
    </row>
    <row r="7275" spans="1:7" x14ac:dyDescent="0.25">
      <c r="A7275" s="1">
        <v>64</v>
      </c>
      <c r="B7275" s="1">
        <v>6</v>
      </c>
      <c r="C7275" s="1">
        <v>47</v>
      </c>
      <c r="D7275" s="7">
        <f t="shared" si="452"/>
        <v>443.262</v>
      </c>
      <c r="E7275" s="1" t="str">
        <f t="shared" si="453"/>
        <v>64, 6, 47. Feq =443.262Hz</v>
      </c>
      <c r="F7275" s="7">
        <f t="shared" si="454"/>
        <v>443.26241134751768</v>
      </c>
      <c r="G7275" s="1" t="str">
        <f t="shared" si="455"/>
        <v/>
      </c>
    </row>
    <row r="7276" spans="1:7" x14ac:dyDescent="0.25">
      <c r="A7276" s="1">
        <v>64</v>
      </c>
      <c r="B7276" s="1">
        <v>3</v>
      </c>
      <c r="C7276" s="1">
        <v>94</v>
      </c>
      <c r="D7276" s="7">
        <f t="shared" si="452"/>
        <v>443.262</v>
      </c>
      <c r="E7276" s="1" t="str">
        <f t="shared" si="453"/>
        <v>64, 3, 94. Feq =443.262Hz</v>
      </c>
      <c r="F7276" s="7">
        <f t="shared" si="454"/>
        <v>443.26241134751768</v>
      </c>
      <c r="G7276" s="1" t="str">
        <f t="shared" si="455"/>
        <v/>
      </c>
    </row>
    <row r="7277" spans="1:7" x14ac:dyDescent="0.25">
      <c r="A7277" s="1">
        <v>64</v>
      </c>
      <c r="B7277" s="1">
        <v>2</v>
      </c>
      <c r="C7277" s="1">
        <v>141</v>
      </c>
      <c r="D7277" s="7">
        <f t="shared" si="452"/>
        <v>443.262</v>
      </c>
      <c r="E7277" s="1" t="str">
        <f t="shared" si="453"/>
        <v>64, 2, 141. Feq =443.262Hz</v>
      </c>
      <c r="F7277" s="7">
        <f t="shared" si="454"/>
        <v>443.26241134751768</v>
      </c>
      <c r="G7277" s="1" t="str">
        <f t="shared" si="455"/>
        <v/>
      </c>
    </row>
    <row r="7278" spans="1:7" x14ac:dyDescent="0.25">
      <c r="A7278" s="1">
        <v>64</v>
      </c>
      <c r="B7278" s="1">
        <v>14</v>
      </c>
      <c r="C7278" s="1">
        <v>20</v>
      </c>
      <c r="D7278" s="7">
        <f t="shared" si="452"/>
        <v>446.42899999999997</v>
      </c>
      <c r="E7278" s="1" t="str">
        <f t="shared" si="453"/>
        <v>64, 14, 20. Feq =446.429Hz</v>
      </c>
      <c r="F7278" s="7">
        <f t="shared" si="454"/>
        <v>446.42857142857144</v>
      </c>
      <c r="G7278" s="1" t="str">
        <f t="shared" si="455"/>
        <v/>
      </c>
    </row>
    <row r="7279" spans="1:7" x14ac:dyDescent="0.25">
      <c r="A7279" s="1">
        <v>64</v>
      </c>
      <c r="B7279" s="1">
        <v>10</v>
      </c>
      <c r="C7279" s="1">
        <v>28</v>
      </c>
      <c r="D7279" s="7">
        <f t="shared" si="452"/>
        <v>446.42899999999997</v>
      </c>
      <c r="E7279" s="1" t="str">
        <f t="shared" si="453"/>
        <v>64, 10, 28. Feq =446.429Hz</v>
      </c>
      <c r="F7279" s="7">
        <f t="shared" si="454"/>
        <v>446.42857142857144</v>
      </c>
      <c r="G7279" s="1" t="str">
        <f t="shared" si="455"/>
        <v/>
      </c>
    </row>
    <row r="7280" spans="1:7" x14ac:dyDescent="0.25">
      <c r="A7280" s="1">
        <v>64</v>
      </c>
      <c r="B7280" s="1">
        <v>8</v>
      </c>
      <c r="C7280" s="1">
        <v>35</v>
      </c>
      <c r="D7280" s="7">
        <f t="shared" si="452"/>
        <v>446.42899999999997</v>
      </c>
      <c r="E7280" s="1" t="str">
        <f t="shared" si="453"/>
        <v>64, 8, 35. Feq =446.429Hz</v>
      </c>
      <c r="F7280" s="7">
        <f t="shared" si="454"/>
        <v>446.42857142857144</v>
      </c>
      <c r="G7280" s="1" t="str">
        <f t="shared" si="455"/>
        <v/>
      </c>
    </row>
    <row r="7281" spans="1:7" x14ac:dyDescent="0.25">
      <c r="A7281" s="1">
        <v>64</v>
      </c>
      <c r="B7281" s="1">
        <v>7</v>
      </c>
      <c r="C7281" s="1">
        <v>40</v>
      </c>
      <c r="D7281" s="7">
        <f t="shared" si="452"/>
        <v>446.42899999999997</v>
      </c>
      <c r="E7281" s="1" t="str">
        <f t="shared" si="453"/>
        <v>64, 7, 40. Feq =446.429Hz</v>
      </c>
      <c r="F7281" s="7">
        <f t="shared" si="454"/>
        <v>446.42857142857144</v>
      </c>
      <c r="G7281" s="1" t="str">
        <f t="shared" si="455"/>
        <v/>
      </c>
    </row>
    <row r="7282" spans="1:7" x14ac:dyDescent="0.25">
      <c r="A7282" s="1">
        <v>64</v>
      </c>
      <c r="B7282" s="1">
        <v>5</v>
      </c>
      <c r="C7282" s="1">
        <v>56</v>
      </c>
      <c r="D7282" s="7">
        <f t="shared" si="452"/>
        <v>446.42899999999997</v>
      </c>
      <c r="E7282" s="1" t="str">
        <f t="shared" si="453"/>
        <v>64, 5, 56. Feq =446.429Hz</v>
      </c>
      <c r="F7282" s="7">
        <f t="shared" si="454"/>
        <v>446.42857142857144</v>
      </c>
      <c r="G7282" s="1" t="str">
        <f t="shared" si="455"/>
        <v/>
      </c>
    </row>
    <row r="7283" spans="1:7" x14ac:dyDescent="0.25">
      <c r="A7283" s="1">
        <v>64</v>
      </c>
      <c r="B7283" s="1">
        <v>4</v>
      </c>
      <c r="C7283" s="1">
        <v>70</v>
      </c>
      <c r="D7283" s="7">
        <f t="shared" si="452"/>
        <v>446.42899999999997</v>
      </c>
      <c r="E7283" s="1" t="str">
        <f t="shared" si="453"/>
        <v>64, 4, 70. Feq =446.429Hz</v>
      </c>
      <c r="F7283" s="7">
        <f t="shared" si="454"/>
        <v>446.42857142857144</v>
      </c>
      <c r="G7283" s="1" t="str">
        <f t="shared" si="455"/>
        <v/>
      </c>
    </row>
    <row r="7284" spans="1:7" x14ac:dyDescent="0.25">
      <c r="A7284" s="1">
        <v>64</v>
      </c>
      <c r="B7284" s="1">
        <v>2</v>
      </c>
      <c r="C7284" s="1">
        <v>140</v>
      </c>
      <c r="D7284" s="7">
        <f t="shared" si="452"/>
        <v>446.42899999999997</v>
      </c>
      <c r="E7284" s="1" t="str">
        <f t="shared" si="453"/>
        <v>64, 2, 140. Feq =446.429Hz</v>
      </c>
      <c r="F7284" s="7">
        <f t="shared" si="454"/>
        <v>446.42857142857144</v>
      </c>
      <c r="G7284" s="1" t="str">
        <f t="shared" si="455"/>
        <v/>
      </c>
    </row>
    <row r="7285" spans="1:7" x14ac:dyDescent="0.25">
      <c r="A7285" s="1">
        <v>64</v>
      </c>
      <c r="B7285" s="1">
        <v>9</v>
      </c>
      <c r="C7285" s="1">
        <v>31</v>
      </c>
      <c r="D7285" s="7">
        <f t="shared" si="452"/>
        <v>448.029</v>
      </c>
      <c r="E7285" s="1" t="str">
        <f t="shared" si="453"/>
        <v>64, 9, 31. Feq =448.029Hz</v>
      </c>
      <c r="F7285" s="7">
        <f t="shared" si="454"/>
        <v>448.02867383512546</v>
      </c>
      <c r="G7285" s="1" t="str">
        <f t="shared" si="455"/>
        <v/>
      </c>
    </row>
    <row r="7286" spans="1:7" x14ac:dyDescent="0.25">
      <c r="A7286" s="1">
        <v>64</v>
      </c>
      <c r="B7286" s="1">
        <v>3</v>
      </c>
      <c r="C7286" s="1">
        <v>93</v>
      </c>
      <c r="D7286" s="7">
        <f t="shared" si="452"/>
        <v>448.029</v>
      </c>
      <c r="E7286" s="1" t="str">
        <f t="shared" si="453"/>
        <v>64, 3, 93. Feq =448.029Hz</v>
      </c>
      <c r="F7286" s="7">
        <f t="shared" si="454"/>
        <v>448.02867383512546</v>
      </c>
      <c r="G7286" s="1" t="str">
        <f t="shared" si="455"/>
        <v/>
      </c>
    </row>
    <row r="7287" spans="1:7" x14ac:dyDescent="0.25">
      <c r="A7287" s="1">
        <v>64</v>
      </c>
      <c r="B7287" s="1">
        <v>2</v>
      </c>
      <c r="C7287" s="1">
        <v>139</v>
      </c>
      <c r="D7287" s="7">
        <f t="shared" si="452"/>
        <v>449.64</v>
      </c>
      <c r="E7287" s="1" t="str">
        <f t="shared" si="453"/>
        <v>64, 2, 139. Feq =449.64Hz</v>
      </c>
      <c r="F7287" s="7">
        <f t="shared" si="454"/>
        <v>449.64028776978421</v>
      </c>
      <c r="G7287" s="1" t="str">
        <f t="shared" si="455"/>
        <v/>
      </c>
    </row>
    <row r="7288" spans="1:7" x14ac:dyDescent="0.25">
      <c r="A7288" s="1">
        <v>64</v>
      </c>
      <c r="B7288" s="1">
        <v>12</v>
      </c>
      <c r="C7288" s="1">
        <v>23</v>
      </c>
      <c r="D7288" s="7">
        <f t="shared" si="452"/>
        <v>452.899</v>
      </c>
      <c r="E7288" s="1" t="str">
        <f t="shared" si="453"/>
        <v>64, 12, 23. Feq =452.899Hz</v>
      </c>
      <c r="F7288" s="7">
        <f t="shared" si="454"/>
        <v>452.89855072463769</v>
      </c>
      <c r="G7288" s="1" t="str">
        <f t="shared" si="455"/>
        <v/>
      </c>
    </row>
    <row r="7289" spans="1:7" x14ac:dyDescent="0.25">
      <c r="A7289" s="1">
        <v>64</v>
      </c>
      <c r="B7289" s="1">
        <v>6</v>
      </c>
      <c r="C7289" s="1">
        <v>46</v>
      </c>
      <c r="D7289" s="7">
        <f t="shared" si="452"/>
        <v>452.899</v>
      </c>
      <c r="E7289" s="1" t="str">
        <f t="shared" si="453"/>
        <v>64, 6, 46. Feq =452.899Hz</v>
      </c>
      <c r="F7289" s="7">
        <f t="shared" si="454"/>
        <v>452.89855072463769</v>
      </c>
      <c r="G7289" s="1" t="str">
        <f t="shared" si="455"/>
        <v/>
      </c>
    </row>
    <row r="7290" spans="1:7" x14ac:dyDescent="0.25">
      <c r="A7290" s="1">
        <v>64</v>
      </c>
      <c r="B7290" s="1">
        <v>4</v>
      </c>
      <c r="C7290" s="1">
        <v>69</v>
      </c>
      <c r="D7290" s="7">
        <f t="shared" si="452"/>
        <v>452.899</v>
      </c>
      <c r="E7290" s="1" t="str">
        <f t="shared" si="453"/>
        <v>64, 4, 69. Feq =452.899Hz</v>
      </c>
      <c r="F7290" s="7">
        <f t="shared" si="454"/>
        <v>452.89855072463769</v>
      </c>
      <c r="G7290" s="1" t="str">
        <f t="shared" si="455"/>
        <v/>
      </c>
    </row>
    <row r="7291" spans="1:7" x14ac:dyDescent="0.25">
      <c r="A7291" s="1">
        <v>64</v>
      </c>
      <c r="B7291" s="1">
        <v>3</v>
      </c>
      <c r="C7291" s="1">
        <v>92</v>
      </c>
      <c r="D7291" s="7">
        <f t="shared" si="452"/>
        <v>452.899</v>
      </c>
      <c r="E7291" s="1" t="str">
        <f t="shared" si="453"/>
        <v>64, 3, 92. Feq =452.899Hz</v>
      </c>
      <c r="F7291" s="7">
        <f t="shared" si="454"/>
        <v>452.89855072463769</v>
      </c>
      <c r="G7291" s="1" t="str">
        <f t="shared" si="455"/>
        <v/>
      </c>
    </row>
    <row r="7292" spans="1:7" x14ac:dyDescent="0.25">
      <c r="A7292" s="1">
        <v>64</v>
      </c>
      <c r="B7292" s="1">
        <v>2</v>
      </c>
      <c r="C7292" s="1">
        <v>138</v>
      </c>
      <c r="D7292" s="7">
        <f t="shared" si="452"/>
        <v>452.899</v>
      </c>
      <c r="E7292" s="1" t="str">
        <f t="shared" si="453"/>
        <v>64, 2, 138. Feq =452.899Hz</v>
      </c>
      <c r="F7292" s="7">
        <f t="shared" si="454"/>
        <v>452.89855072463769</v>
      </c>
      <c r="G7292" s="1" t="str">
        <f t="shared" si="455"/>
        <v/>
      </c>
    </row>
    <row r="7293" spans="1:7" x14ac:dyDescent="0.25">
      <c r="A7293" s="1">
        <v>64</v>
      </c>
      <c r="B7293" s="1">
        <v>11</v>
      </c>
      <c r="C7293" s="1">
        <v>25</v>
      </c>
      <c r="D7293" s="7">
        <f t="shared" si="452"/>
        <v>454.54500000000002</v>
      </c>
      <c r="E7293" s="1" t="str">
        <f t="shared" si="453"/>
        <v>64, 11, 25. Feq =454.545Hz</v>
      </c>
      <c r="F7293" s="7">
        <f t="shared" si="454"/>
        <v>454.5454545454545</v>
      </c>
      <c r="G7293" s="1" t="str">
        <f t="shared" si="455"/>
        <v/>
      </c>
    </row>
    <row r="7294" spans="1:7" x14ac:dyDescent="0.25">
      <c r="A7294" s="1">
        <v>64</v>
      </c>
      <c r="B7294" s="1">
        <v>5</v>
      </c>
      <c r="C7294" s="1">
        <v>55</v>
      </c>
      <c r="D7294" s="7">
        <f t="shared" si="452"/>
        <v>454.54500000000002</v>
      </c>
      <c r="E7294" s="1" t="str">
        <f t="shared" si="453"/>
        <v>64, 5, 55. Feq =454.545Hz</v>
      </c>
      <c r="F7294" s="7">
        <f t="shared" si="454"/>
        <v>454.5454545454545</v>
      </c>
      <c r="G7294" s="1" t="str">
        <f t="shared" si="455"/>
        <v/>
      </c>
    </row>
    <row r="7295" spans="1:7" x14ac:dyDescent="0.25">
      <c r="A7295" s="1">
        <v>64</v>
      </c>
      <c r="B7295" s="1">
        <v>2</v>
      </c>
      <c r="C7295" s="1">
        <v>137</v>
      </c>
      <c r="D7295" s="7">
        <f t="shared" si="452"/>
        <v>456.20400000000001</v>
      </c>
      <c r="E7295" s="1" t="str">
        <f t="shared" si="453"/>
        <v>64, 2, 137. Feq =456.204Hz</v>
      </c>
      <c r="F7295" s="7">
        <f t="shared" si="454"/>
        <v>456.20437956204381</v>
      </c>
      <c r="G7295" s="1" t="str">
        <f t="shared" si="455"/>
        <v/>
      </c>
    </row>
    <row r="7296" spans="1:7" x14ac:dyDescent="0.25">
      <c r="A7296" s="1">
        <v>64</v>
      </c>
      <c r="B7296" s="1">
        <v>13</v>
      </c>
      <c r="C7296" s="1">
        <v>21</v>
      </c>
      <c r="D7296" s="7">
        <f t="shared" si="452"/>
        <v>457.875</v>
      </c>
      <c r="E7296" s="1" t="str">
        <f t="shared" si="453"/>
        <v>64, 13, 21. Feq =457.875Hz</v>
      </c>
      <c r="F7296" s="7">
        <f t="shared" si="454"/>
        <v>457.87545787545781</v>
      </c>
      <c r="G7296" s="1" t="str">
        <f t="shared" si="455"/>
        <v/>
      </c>
    </row>
    <row r="7297" spans="1:7" x14ac:dyDescent="0.25">
      <c r="A7297" s="1">
        <v>64</v>
      </c>
      <c r="B7297" s="1">
        <v>7</v>
      </c>
      <c r="C7297" s="1">
        <v>39</v>
      </c>
      <c r="D7297" s="7">
        <f t="shared" si="452"/>
        <v>457.875</v>
      </c>
      <c r="E7297" s="1" t="str">
        <f t="shared" si="453"/>
        <v>64, 7, 39. Feq =457.875Hz</v>
      </c>
      <c r="F7297" s="7">
        <f t="shared" si="454"/>
        <v>457.87545787545781</v>
      </c>
      <c r="G7297" s="1" t="str">
        <f t="shared" si="455"/>
        <v/>
      </c>
    </row>
    <row r="7298" spans="1:7" x14ac:dyDescent="0.25">
      <c r="A7298" s="1">
        <v>64</v>
      </c>
      <c r="B7298" s="1">
        <v>3</v>
      </c>
      <c r="C7298" s="1">
        <v>91</v>
      </c>
      <c r="D7298" s="7">
        <f t="shared" si="452"/>
        <v>457.875</v>
      </c>
      <c r="E7298" s="1" t="str">
        <f t="shared" si="453"/>
        <v>64, 3, 91. Feq =457.875Hz</v>
      </c>
      <c r="F7298" s="7">
        <f t="shared" si="454"/>
        <v>457.87545787545781</v>
      </c>
      <c r="G7298" s="1" t="str">
        <f t="shared" si="455"/>
        <v/>
      </c>
    </row>
    <row r="7299" spans="1:7" x14ac:dyDescent="0.25">
      <c r="A7299" s="1">
        <v>64</v>
      </c>
      <c r="B7299" s="1">
        <v>16</v>
      </c>
      <c r="C7299" s="1">
        <v>17</v>
      </c>
      <c r="D7299" s="7">
        <f t="shared" si="452"/>
        <v>459.55900000000003</v>
      </c>
      <c r="E7299" s="1" t="str">
        <f t="shared" si="453"/>
        <v>64, 16, 17. Feq =459.559Hz</v>
      </c>
      <c r="F7299" s="7">
        <f t="shared" si="454"/>
        <v>459.55882352941177</v>
      </c>
      <c r="G7299" s="1" t="str">
        <f t="shared" si="455"/>
        <v/>
      </c>
    </row>
    <row r="7300" spans="1:7" x14ac:dyDescent="0.25">
      <c r="A7300" s="1">
        <v>64</v>
      </c>
      <c r="B7300" s="1">
        <v>8</v>
      </c>
      <c r="C7300" s="1">
        <v>34</v>
      </c>
      <c r="D7300" s="7">
        <f t="shared" si="452"/>
        <v>459.55900000000003</v>
      </c>
      <c r="E7300" s="1" t="str">
        <f t="shared" si="453"/>
        <v>64, 8, 34. Feq =459.559Hz</v>
      </c>
      <c r="F7300" s="7">
        <f t="shared" si="454"/>
        <v>459.55882352941177</v>
      </c>
      <c r="G7300" s="1" t="str">
        <f t="shared" si="455"/>
        <v/>
      </c>
    </row>
    <row r="7301" spans="1:7" x14ac:dyDescent="0.25">
      <c r="A7301" s="1">
        <v>64</v>
      </c>
      <c r="B7301" s="1">
        <v>4</v>
      </c>
      <c r="C7301" s="1">
        <v>68</v>
      </c>
      <c r="D7301" s="7">
        <f t="shared" ref="D7301:D7364" si="456">ROUND(F7301,3)</f>
        <v>459.55900000000003</v>
      </c>
      <c r="E7301" s="1" t="str">
        <f t="shared" ref="E7301:E7364" si="457">A7301&amp;", "&amp;B7301&amp;", "&amp;C7301&amp;". Feq ="&amp;D7301&amp;"Hz"</f>
        <v>64, 4, 68. Feq =459.559Hz</v>
      </c>
      <c r="F7301" s="7">
        <f t="shared" ref="F7301:F7364" si="458">1/((C7301*(A7301*4*B7301)/I$1))</f>
        <v>459.55882352941177</v>
      </c>
      <c r="G7301" s="1" t="str">
        <f t="shared" ref="G7301:G7364" si="459">IF(F7301-INT(F7301)=0,"Y","")</f>
        <v/>
      </c>
    </row>
    <row r="7302" spans="1:7" x14ac:dyDescent="0.25">
      <c r="A7302" s="1">
        <v>64</v>
      </c>
      <c r="B7302" s="1">
        <v>2</v>
      </c>
      <c r="C7302" s="1">
        <v>136</v>
      </c>
      <c r="D7302" s="7">
        <f t="shared" si="456"/>
        <v>459.55900000000003</v>
      </c>
      <c r="E7302" s="1" t="str">
        <f t="shared" si="457"/>
        <v>64, 2, 136. Feq =459.559Hz</v>
      </c>
      <c r="F7302" s="7">
        <f t="shared" si="458"/>
        <v>459.55882352941177</v>
      </c>
      <c r="G7302" s="1" t="str">
        <f t="shared" si="459"/>
        <v/>
      </c>
    </row>
    <row r="7303" spans="1:7" x14ac:dyDescent="0.25">
      <c r="A7303" s="1">
        <v>64</v>
      </c>
      <c r="B7303" s="1">
        <v>15</v>
      </c>
      <c r="C7303" s="1">
        <v>18</v>
      </c>
      <c r="D7303" s="7">
        <f t="shared" si="456"/>
        <v>462.96300000000002</v>
      </c>
      <c r="E7303" s="1" t="str">
        <f t="shared" si="457"/>
        <v>64, 15, 18. Feq =462.963Hz</v>
      </c>
      <c r="F7303" s="7">
        <f t="shared" si="458"/>
        <v>462.96296296296293</v>
      </c>
      <c r="G7303" s="1" t="str">
        <f t="shared" si="459"/>
        <v/>
      </c>
    </row>
    <row r="7304" spans="1:7" x14ac:dyDescent="0.25">
      <c r="A7304" s="1">
        <v>64</v>
      </c>
      <c r="B7304" s="1">
        <v>10</v>
      </c>
      <c r="C7304" s="1">
        <v>27</v>
      </c>
      <c r="D7304" s="7">
        <f t="shared" si="456"/>
        <v>462.96300000000002</v>
      </c>
      <c r="E7304" s="1" t="str">
        <f t="shared" si="457"/>
        <v>64, 10, 27. Feq =462.963Hz</v>
      </c>
      <c r="F7304" s="7">
        <f t="shared" si="458"/>
        <v>462.96296296296293</v>
      </c>
      <c r="G7304" s="1" t="str">
        <f t="shared" si="459"/>
        <v/>
      </c>
    </row>
    <row r="7305" spans="1:7" x14ac:dyDescent="0.25">
      <c r="A7305" s="1">
        <v>64</v>
      </c>
      <c r="B7305" s="1">
        <v>9</v>
      </c>
      <c r="C7305" s="1">
        <v>30</v>
      </c>
      <c r="D7305" s="7">
        <f t="shared" si="456"/>
        <v>462.96300000000002</v>
      </c>
      <c r="E7305" s="1" t="str">
        <f t="shared" si="457"/>
        <v>64, 9, 30. Feq =462.963Hz</v>
      </c>
      <c r="F7305" s="7">
        <f t="shared" si="458"/>
        <v>462.96296296296293</v>
      </c>
      <c r="G7305" s="1" t="str">
        <f t="shared" si="459"/>
        <v/>
      </c>
    </row>
    <row r="7306" spans="1:7" x14ac:dyDescent="0.25">
      <c r="A7306" s="1">
        <v>64</v>
      </c>
      <c r="B7306" s="1">
        <v>6</v>
      </c>
      <c r="C7306" s="1">
        <v>45</v>
      </c>
      <c r="D7306" s="7">
        <f t="shared" si="456"/>
        <v>462.96300000000002</v>
      </c>
      <c r="E7306" s="1" t="str">
        <f t="shared" si="457"/>
        <v>64, 6, 45. Feq =462.963Hz</v>
      </c>
      <c r="F7306" s="7">
        <f t="shared" si="458"/>
        <v>462.96296296296293</v>
      </c>
      <c r="G7306" s="1" t="str">
        <f t="shared" si="459"/>
        <v/>
      </c>
    </row>
    <row r="7307" spans="1:7" x14ac:dyDescent="0.25">
      <c r="A7307" s="1">
        <v>64</v>
      </c>
      <c r="B7307" s="1">
        <v>5</v>
      </c>
      <c r="C7307" s="1">
        <v>54</v>
      </c>
      <c r="D7307" s="7">
        <f t="shared" si="456"/>
        <v>462.96300000000002</v>
      </c>
      <c r="E7307" s="1" t="str">
        <f t="shared" si="457"/>
        <v>64, 5, 54. Feq =462.963Hz</v>
      </c>
      <c r="F7307" s="7">
        <f t="shared" si="458"/>
        <v>462.96296296296293</v>
      </c>
      <c r="G7307" s="1" t="str">
        <f t="shared" si="459"/>
        <v/>
      </c>
    </row>
    <row r="7308" spans="1:7" x14ac:dyDescent="0.25">
      <c r="A7308" s="1">
        <v>64</v>
      </c>
      <c r="B7308" s="1">
        <v>3</v>
      </c>
      <c r="C7308" s="1">
        <v>90</v>
      </c>
      <c r="D7308" s="7">
        <f t="shared" si="456"/>
        <v>462.96300000000002</v>
      </c>
      <c r="E7308" s="1" t="str">
        <f t="shared" si="457"/>
        <v>64, 3, 90. Feq =462.963Hz</v>
      </c>
      <c r="F7308" s="7">
        <f t="shared" si="458"/>
        <v>462.96296296296293</v>
      </c>
      <c r="G7308" s="1" t="str">
        <f t="shared" si="459"/>
        <v/>
      </c>
    </row>
    <row r="7309" spans="1:7" x14ac:dyDescent="0.25">
      <c r="A7309" s="1">
        <v>64</v>
      </c>
      <c r="B7309" s="1">
        <v>2</v>
      </c>
      <c r="C7309" s="1">
        <v>135</v>
      </c>
      <c r="D7309" s="7">
        <f t="shared" si="456"/>
        <v>462.96300000000002</v>
      </c>
      <c r="E7309" s="1" t="str">
        <f t="shared" si="457"/>
        <v>64, 2, 135. Feq =462.963Hz</v>
      </c>
      <c r="F7309" s="7">
        <f t="shared" si="458"/>
        <v>462.96296296296293</v>
      </c>
      <c r="G7309" s="1" t="str">
        <f t="shared" si="459"/>
        <v/>
      </c>
    </row>
    <row r="7310" spans="1:7" x14ac:dyDescent="0.25">
      <c r="A7310" s="1">
        <v>64</v>
      </c>
      <c r="B7310" s="1">
        <v>4</v>
      </c>
      <c r="C7310" s="1">
        <v>67</v>
      </c>
      <c r="D7310" s="7">
        <f t="shared" si="456"/>
        <v>466.41800000000001</v>
      </c>
      <c r="E7310" s="1" t="str">
        <f t="shared" si="457"/>
        <v>64, 4, 67. Feq =466.418Hz</v>
      </c>
      <c r="F7310" s="7">
        <f t="shared" si="458"/>
        <v>466.41791044776119</v>
      </c>
      <c r="G7310" s="1" t="str">
        <f t="shared" si="459"/>
        <v/>
      </c>
    </row>
    <row r="7311" spans="1:7" x14ac:dyDescent="0.25">
      <c r="A7311" s="1">
        <v>64</v>
      </c>
      <c r="B7311" s="1">
        <v>2</v>
      </c>
      <c r="C7311" s="1">
        <v>134</v>
      </c>
      <c r="D7311" s="7">
        <f t="shared" si="456"/>
        <v>466.41800000000001</v>
      </c>
      <c r="E7311" s="1" t="str">
        <f t="shared" si="457"/>
        <v>64, 2, 134. Feq =466.418Hz</v>
      </c>
      <c r="F7311" s="7">
        <f t="shared" si="458"/>
        <v>466.41791044776119</v>
      </c>
      <c r="G7311" s="1" t="str">
        <f t="shared" si="459"/>
        <v/>
      </c>
    </row>
    <row r="7312" spans="1:7" x14ac:dyDescent="0.25">
      <c r="A7312" s="1">
        <v>64</v>
      </c>
      <c r="B7312" s="1">
        <v>3</v>
      </c>
      <c r="C7312" s="1">
        <v>89</v>
      </c>
      <c r="D7312" s="7">
        <f t="shared" si="456"/>
        <v>468.16500000000002</v>
      </c>
      <c r="E7312" s="1" t="str">
        <f t="shared" si="457"/>
        <v>64, 3, 89. Feq =468.165Hz</v>
      </c>
      <c r="F7312" s="7">
        <f t="shared" si="458"/>
        <v>468.16479400749068</v>
      </c>
      <c r="G7312" s="1" t="str">
        <f t="shared" si="459"/>
        <v/>
      </c>
    </row>
    <row r="7313" spans="1:7" x14ac:dyDescent="0.25">
      <c r="A7313" s="1">
        <v>64</v>
      </c>
      <c r="B7313" s="1">
        <v>14</v>
      </c>
      <c r="C7313" s="1">
        <v>19</v>
      </c>
      <c r="D7313" s="7">
        <f t="shared" si="456"/>
        <v>469.92500000000001</v>
      </c>
      <c r="E7313" s="1" t="str">
        <f t="shared" si="457"/>
        <v>64, 14, 19. Feq =469.925Hz</v>
      </c>
      <c r="F7313" s="7">
        <f t="shared" si="458"/>
        <v>469.92481203007515</v>
      </c>
      <c r="G7313" s="1" t="str">
        <f t="shared" si="459"/>
        <v/>
      </c>
    </row>
    <row r="7314" spans="1:7" x14ac:dyDescent="0.25">
      <c r="A7314" s="1">
        <v>64</v>
      </c>
      <c r="B7314" s="1">
        <v>7</v>
      </c>
      <c r="C7314" s="1">
        <v>38</v>
      </c>
      <c r="D7314" s="7">
        <f t="shared" si="456"/>
        <v>469.92500000000001</v>
      </c>
      <c r="E7314" s="1" t="str">
        <f t="shared" si="457"/>
        <v>64, 7, 38. Feq =469.925Hz</v>
      </c>
      <c r="F7314" s="7">
        <f t="shared" si="458"/>
        <v>469.92481203007515</v>
      </c>
      <c r="G7314" s="1" t="str">
        <f t="shared" si="459"/>
        <v/>
      </c>
    </row>
    <row r="7315" spans="1:7" x14ac:dyDescent="0.25">
      <c r="A7315" s="1">
        <v>64</v>
      </c>
      <c r="B7315" s="1">
        <v>2</v>
      </c>
      <c r="C7315" s="1">
        <v>133</v>
      </c>
      <c r="D7315" s="7">
        <f t="shared" si="456"/>
        <v>469.92500000000001</v>
      </c>
      <c r="E7315" s="1" t="str">
        <f t="shared" si="457"/>
        <v>64, 2, 133. Feq =469.925Hz</v>
      </c>
      <c r="F7315" s="7">
        <f t="shared" si="458"/>
        <v>469.92481203007515</v>
      </c>
      <c r="G7315" s="1" t="str">
        <f t="shared" si="459"/>
        <v/>
      </c>
    </row>
    <row r="7316" spans="1:7" x14ac:dyDescent="0.25">
      <c r="A7316" s="1">
        <v>64</v>
      </c>
      <c r="B7316" s="1">
        <v>5</v>
      </c>
      <c r="C7316" s="1">
        <v>53</v>
      </c>
      <c r="D7316" s="7">
        <f t="shared" si="456"/>
        <v>471.69799999999998</v>
      </c>
      <c r="E7316" s="1" t="str">
        <f t="shared" si="457"/>
        <v>64, 5, 53. Feq =471.698Hz</v>
      </c>
      <c r="F7316" s="7">
        <f t="shared" si="458"/>
        <v>471.69811320754718</v>
      </c>
      <c r="G7316" s="1" t="str">
        <f t="shared" si="459"/>
        <v/>
      </c>
    </row>
    <row r="7317" spans="1:7" x14ac:dyDescent="0.25">
      <c r="A7317" s="1">
        <v>64</v>
      </c>
      <c r="B7317" s="1">
        <v>12</v>
      </c>
      <c r="C7317" s="1">
        <v>22</v>
      </c>
      <c r="D7317" s="7">
        <f t="shared" si="456"/>
        <v>473.48500000000001</v>
      </c>
      <c r="E7317" s="1" t="str">
        <f t="shared" si="457"/>
        <v>64, 12, 22. Feq =473.485Hz</v>
      </c>
      <c r="F7317" s="7">
        <f t="shared" si="458"/>
        <v>473.48484848484844</v>
      </c>
      <c r="G7317" s="1" t="str">
        <f t="shared" si="459"/>
        <v/>
      </c>
    </row>
    <row r="7318" spans="1:7" x14ac:dyDescent="0.25">
      <c r="A7318" s="1">
        <v>64</v>
      </c>
      <c r="B7318" s="1">
        <v>11</v>
      </c>
      <c r="C7318" s="1">
        <v>24</v>
      </c>
      <c r="D7318" s="7">
        <f t="shared" si="456"/>
        <v>473.48500000000001</v>
      </c>
      <c r="E7318" s="1" t="str">
        <f t="shared" si="457"/>
        <v>64, 11, 24. Feq =473.485Hz</v>
      </c>
      <c r="F7318" s="7">
        <f t="shared" si="458"/>
        <v>473.48484848484844</v>
      </c>
      <c r="G7318" s="1" t="str">
        <f t="shared" si="459"/>
        <v/>
      </c>
    </row>
    <row r="7319" spans="1:7" x14ac:dyDescent="0.25">
      <c r="A7319" s="1">
        <v>64</v>
      </c>
      <c r="B7319" s="1">
        <v>8</v>
      </c>
      <c r="C7319" s="1">
        <v>33</v>
      </c>
      <c r="D7319" s="7">
        <f t="shared" si="456"/>
        <v>473.48500000000001</v>
      </c>
      <c r="E7319" s="1" t="str">
        <f t="shared" si="457"/>
        <v>64, 8, 33. Feq =473.485Hz</v>
      </c>
      <c r="F7319" s="7">
        <f t="shared" si="458"/>
        <v>473.48484848484844</v>
      </c>
      <c r="G7319" s="1" t="str">
        <f t="shared" si="459"/>
        <v/>
      </c>
    </row>
    <row r="7320" spans="1:7" x14ac:dyDescent="0.25">
      <c r="A7320" s="1">
        <v>64</v>
      </c>
      <c r="B7320" s="1">
        <v>6</v>
      </c>
      <c r="C7320" s="1">
        <v>44</v>
      </c>
      <c r="D7320" s="7">
        <f t="shared" si="456"/>
        <v>473.48500000000001</v>
      </c>
      <c r="E7320" s="1" t="str">
        <f t="shared" si="457"/>
        <v>64, 6, 44. Feq =473.485Hz</v>
      </c>
      <c r="F7320" s="7">
        <f t="shared" si="458"/>
        <v>473.48484848484844</v>
      </c>
      <c r="G7320" s="1" t="str">
        <f t="shared" si="459"/>
        <v/>
      </c>
    </row>
    <row r="7321" spans="1:7" x14ac:dyDescent="0.25">
      <c r="A7321" s="1">
        <v>64</v>
      </c>
      <c r="B7321" s="1">
        <v>4</v>
      </c>
      <c r="C7321" s="1">
        <v>66</v>
      </c>
      <c r="D7321" s="7">
        <f t="shared" si="456"/>
        <v>473.48500000000001</v>
      </c>
      <c r="E7321" s="1" t="str">
        <f t="shared" si="457"/>
        <v>64, 4, 66. Feq =473.485Hz</v>
      </c>
      <c r="F7321" s="7">
        <f t="shared" si="458"/>
        <v>473.48484848484844</v>
      </c>
      <c r="G7321" s="1" t="str">
        <f t="shared" si="459"/>
        <v/>
      </c>
    </row>
    <row r="7322" spans="1:7" x14ac:dyDescent="0.25">
      <c r="A7322" s="1">
        <v>64</v>
      </c>
      <c r="B7322" s="1">
        <v>3</v>
      </c>
      <c r="C7322" s="1">
        <v>88</v>
      </c>
      <c r="D7322" s="7">
        <f t="shared" si="456"/>
        <v>473.48500000000001</v>
      </c>
      <c r="E7322" s="1" t="str">
        <f t="shared" si="457"/>
        <v>64, 3, 88. Feq =473.485Hz</v>
      </c>
      <c r="F7322" s="7">
        <f t="shared" si="458"/>
        <v>473.48484848484844</v>
      </c>
      <c r="G7322" s="1" t="str">
        <f t="shared" si="459"/>
        <v/>
      </c>
    </row>
    <row r="7323" spans="1:7" x14ac:dyDescent="0.25">
      <c r="A7323" s="1">
        <v>64</v>
      </c>
      <c r="B7323" s="1">
        <v>2</v>
      </c>
      <c r="C7323" s="1">
        <v>132</v>
      </c>
      <c r="D7323" s="7">
        <f t="shared" si="456"/>
        <v>473.48500000000001</v>
      </c>
      <c r="E7323" s="1" t="str">
        <f t="shared" si="457"/>
        <v>64, 2, 132. Feq =473.485Hz</v>
      </c>
      <c r="F7323" s="7">
        <f t="shared" si="458"/>
        <v>473.48484848484844</v>
      </c>
      <c r="G7323" s="1" t="str">
        <f t="shared" si="459"/>
        <v/>
      </c>
    </row>
    <row r="7324" spans="1:7" x14ac:dyDescent="0.25">
      <c r="A7324" s="1">
        <v>64</v>
      </c>
      <c r="B7324" s="1">
        <v>2</v>
      </c>
      <c r="C7324" s="1">
        <v>131</v>
      </c>
      <c r="D7324" s="7">
        <f t="shared" si="456"/>
        <v>477.09899999999999</v>
      </c>
      <c r="E7324" s="1" t="str">
        <f t="shared" si="457"/>
        <v>64, 2, 131. Feq =477.099Hz</v>
      </c>
      <c r="F7324" s="7">
        <f t="shared" si="458"/>
        <v>477.09923664122135</v>
      </c>
      <c r="G7324" s="1" t="str">
        <f t="shared" si="459"/>
        <v/>
      </c>
    </row>
    <row r="7325" spans="1:7" x14ac:dyDescent="0.25">
      <c r="A7325" s="1">
        <v>64</v>
      </c>
      <c r="B7325" s="1">
        <v>9</v>
      </c>
      <c r="C7325" s="1">
        <v>29</v>
      </c>
      <c r="D7325" s="7">
        <f t="shared" si="456"/>
        <v>478.92700000000002</v>
      </c>
      <c r="E7325" s="1" t="str">
        <f t="shared" si="457"/>
        <v>64, 9, 29. Feq =478.927Hz</v>
      </c>
      <c r="F7325" s="7">
        <f t="shared" si="458"/>
        <v>478.92720306513411</v>
      </c>
      <c r="G7325" s="1" t="str">
        <f t="shared" si="459"/>
        <v/>
      </c>
    </row>
    <row r="7326" spans="1:7" x14ac:dyDescent="0.25">
      <c r="A7326" s="1">
        <v>64</v>
      </c>
      <c r="B7326" s="1">
        <v>3</v>
      </c>
      <c r="C7326" s="1">
        <v>87</v>
      </c>
      <c r="D7326" s="7">
        <f t="shared" si="456"/>
        <v>478.92700000000002</v>
      </c>
      <c r="E7326" s="1" t="str">
        <f t="shared" si="457"/>
        <v>64, 3, 87. Feq =478.927Hz</v>
      </c>
      <c r="F7326" s="7">
        <f t="shared" si="458"/>
        <v>478.92720306513411</v>
      </c>
      <c r="G7326" s="1" t="str">
        <f t="shared" si="459"/>
        <v/>
      </c>
    </row>
    <row r="7327" spans="1:7" x14ac:dyDescent="0.25">
      <c r="A7327" s="1">
        <v>64</v>
      </c>
      <c r="B7327" s="1">
        <v>13</v>
      </c>
      <c r="C7327" s="1">
        <v>20</v>
      </c>
      <c r="D7327" s="7">
        <f t="shared" si="456"/>
        <v>480.76900000000001</v>
      </c>
      <c r="E7327" s="1" t="str">
        <f t="shared" si="457"/>
        <v>64, 13, 20. Feq =480.769Hz</v>
      </c>
      <c r="F7327" s="7">
        <f t="shared" si="458"/>
        <v>480.76923076923083</v>
      </c>
      <c r="G7327" s="1" t="str">
        <f t="shared" si="459"/>
        <v/>
      </c>
    </row>
    <row r="7328" spans="1:7" x14ac:dyDescent="0.25">
      <c r="A7328" s="1">
        <v>64</v>
      </c>
      <c r="B7328" s="1">
        <v>10</v>
      </c>
      <c r="C7328" s="1">
        <v>26</v>
      </c>
      <c r="D7328" s="7">
        <f t="shared" si="456"/>
        <v>480.76900000000001</v>
      </c>
      <c r="E7328" s="1" t="str">
        <f t="shared" si="457"/>
        <v>64, 10, 26. Feq =480.769Hz</v>
      </c>
      <c r="F7328" s="7">
        <f t="shared" si="458"/>
        <v>480.76923076923083</v>
      </c>
      <c r="G7328" s="1" t="str">
        <f t="shared" si="459"/>
        <v/>
      </c>
    </row>
    <row r="7329" spans="1:7" x14ac:dyDescent="0.25">
      <c r="A7329" s="1">
        <v>64</v>
      </c>
      <c r="B7329" s="1">
        <v>5</v>
      </c>
      <c r="C7329" s="1">
        <v>52</v>
      </c>
      <c r="D7329" s="7">
        <f t="shared" si="456"/>
        <v>480.76900000000001</v>
      </c>
      <c r="E7329" s="1" t="str">
        <f t="shared" si="457"/>
        <v>64, 5, 52. Feq =480.769Hz</v>
      </c>
      <c r="F7329" s="7">
        <f t="shared" si="458"/>
        <v>480.76923076923083</v>
      </c>
      <c r="G7329" s="1" t="str">
        <f t="shared" si="459"/>
        <v/>
      </c>
    </row>
    <row r="7330" spans="1:7" x14ac:dyDescent="0.25">
      <c r="A7330" s="1">
        <v>64</v>
      </c>
      <c r="B7330" s="1">
        <v>4</v>
      </c>
      <c r="C7330" s="1">
        <v>65</v>
      </c>
      <c r="D7330" s="7">
        <f t="shared" si="456"/>
        <v>480.76900000000001</v>
      </c>
      <c r="E7330" s="1" t="str">
        <f t="shared" si="457"/>
        <v>64, 4, 65. Feq =480.769Hz</v>
      </c>
      <c r="F7330" s="7">
        <f t="shared" si="458"/>
        <v>480.76923076923083</v>
      </c>
      <c r="G7330" s="1" t="str">
        <f t="shared" si="459"/>
        <v/>
      </c>
    </row>
    <row r="7331" spans="1:7" x14ac:dyDescent="0.25">
      <c r="A7331" s="1">
        <v>64</v>
      </c>
      <c r="B7331" s="1">
        <v>2</v>
      </c>
      <c r="C7331" s="1">
        <v>130</v>
      </c>
      <c r="D7331" s="7">
        <f t="shared" si="456"/>
        <v>480.76900000000001</v>
      </c>
      <c r="E7331" s="1" t="str">
        <f t="shared" si="457"/>
        <v>64, 2, 130. Feq =480.769Hz</v>
      </c>
      <c r="F7331" s="7">
        <f t="shared" si="458"/>
        <v>480.76923076923083</v>
      </c>
      <c r="G7331" s="1" t="str">
        <f t="shared" si="459"/>
        <v/>
      </c>
    </row>
    <row r="7332" spans="1:7" x14ac:dyDescent="0.25">
      <c r="A7332" s="1">
        <v>64</v>
      </c>
      <c r="B7332" s="1">
        <v>7</v>
      </c>
      <c r="C7332" s="1">
        <v>37</v>
      </c>
      <c r="D7332" s="7">
        <f t="shared" si="456"/>
        <v>482.625</v>
      </c>
      <c r="E7332" s="1" t="str">
        <f t="shared" si="457"/>
        <v>64, 7, 37. Feq =482.625Hz</v>
      </c>
      <c r="F7332" s="7">
        <f t="shared" si="458"/>
        <v>482.62548262548262</v>
      </c>
      <c r="G7332" s="1" t="str">
        <f t="shared" si="459"/>
        <v/>
      </c>
    </row>
    <row r="7333" spans="1:7" x14ac:dyDescent="0.25">
      <c r="A7333" s="1">
        <v>64</v>
      </c>
      <c r="B7333" s="1">
        <v>6</v>
      </c>
      <c r="C7333" s="1">
        <v>43</v>
      </c>
      <c r="D7333" s="7">
        <f t="shared" si="456"/>
        <v>484.49599999999998</v>
      </c>
      <c r="E7333" s="1" t="str">
        <f t="shared" si="457"/>
        <v>64, 6, 43. Feq =484.496Hz</v>
      </c>
      <c r="F7333" s="7">
        <f t="shared" si="458"/>
        <v>484.49612403100781</v>
      </c>
      <c r="G7333" s="1" t="str">
        <f t="shared" si="459"/>
        <v/>
      </c>
    </row>
    <row r="7334" spans="1:7" x14ac:dyDescent="0.25">
      <c r="A7334" s="1">
        <v>64</v>
      </c>
      <c r="B7334" s="1">
        <v>3</v>
      </c>
      <c r="C7334" s="1">
        <v>86</v>
      </c>
      <c r="D7334" s="7">
        <f t="shared" si="456"/>
        <v>484.49599999999998</v>
      </c>
      <c r="E7334" s="1" t="str">
        <f t="shared" si="457"/>
        <v>64, 3, 86. Feq =484.496Hz</v>
      </c>
      <c r="F7334" s="7">
        <f t="shared" si="458"/>
        <v>484.49612403100781</v>
      </c>
      <c r="G7334" s="1" t="str">
        <f t="shared" si="459"/>
        <v/>
      </c>
    </row>
    <row r="7335" spans="1:7" x14ac:dyDescent="0.25">
      <c r="A7335" s="1">
        <v>64</v>
      </c>
      <c r="B7335" s="1">
        <v>2</v>
      </c>
      <c r="C7335" s="1">
        <v>129</v>
      </c>
      <c r="D7335" s="7">
        <f t="shared" si="456"/>
        <v>484.49599999999998</v>
      </c>
      <c r="E7335" s="1" t="str">
        <f t="shared" si="457"/>
        <v>64, 2, 129. Feq =484.496Hz</v>
      </c>
      <c r="F7335" s="7">
        <f t="shared" si="458"/>
        <v>484.49612403100781</v>
      </c>
      <c r="G7335" s="1" t="str">
        <f t="shared" si="459"/>
        <v/>
      </c>
    </row>
    <row r="7336" spans="1:7" x14ac:dyDescent="0.25">
      <c r="A7336" s="1">
        <v>64</v>
      </c>
      <c r="B7336" s="1">
        <v>16</v>
      </c>
      <c r="C7336" s="1">
        <v>16</v>
      </c>
      <c r="D7336" s="7">
        <f t="shared" si="456"/>
        <v>488.28100000000001</v>
      </c>
      <c r="E7336" s="1" t="str">
        <f t="shared" si="457"/>
        <v>64, 16, 16. Feq =488.281Hz</v>
      </c>
      <c r="F7336" s="7">
        <f t="shared" si="458"/>
        <v>488.28125</v>
      </c>
      <c r="G7336" s="1" t="str">
        <f t="shared" si="459"/>
        <v/>
      </c>
    </row>
    <row r="7337" spans="1:7" x14ac:dyDescent="0.25">
      <c r="A7337" s="1">
        <v>64</v>
      </c>
      <c r="B7337" s="1">
        <v>8</v>
      </c>
      <c r="C7337" s="1">
        <v>32</v>
      </c>
      <c r="D7337" s="7">
        <f t="shared" si="456"/>
        <v>488.28100000000001</v>
      </c>
      <c r="E7337" s="1" t="str">
        <f t="shared" si="457"/>
        <v>64, 8, 32. Feq =488.281Hz</v>
      </c>
      <c r="F7337" s="7">
        <f t="shared" si="458"/>
        <v>488.28125</v>
      </c>
      <c r="G7337" s="1" t="str">
        <f t="shared" si="459"/>
        <v/>
      </c>
    </row>
    <row r="7338" spans="1:7" x14ac:dyDescent="0.25">
      <c r="A7338" s="1">
        <v>64</v>
      </c>
      <c r="B7338" s="1">
        <v>4</v>
      </c>
      <c r="C7338" s="1">
        <v>64</v>
      </c>
      <c r="D7338" s="7">
        <f t="shared" si="456"/>
        <v>488.28100000000001</v>
      </c>
      <c r="E7338" s="1" t="str">
        <f t="shared" si="457"/>
        <v>64, 4, 64. Feq =488.281Hz</v>
      </c>
      <c r="F7338" s="7">
        <f t="shared" si="458"/>
        <v>488.28125</v>
      </c>
      <c r="G7338" s="1" t="str">
        <f t="shared" si="459"/>
        <v/>
      </c>
    </row>
    <row r="7339" spans="1:7" x14ac:dyDescent="0.25">
      <c r="A7339" s="1">
        <v>64</v>
      </c>
      <c r="B7339" s="1">
        <v>2</v>
      </c>
      <c r="C7339" s="1">
        <v>128</v>
      </c>
      <c r="D7339" s="7">
        <f t="shared" si="456"/>
        <v>488.28100000000001</v>
      </c>
      <c r="E7339" s="1" t="str">
        <f t="shared" si="457"/>
        <v>64, 2, 128. Feq =488.281Hz</v>
      </c>
      <c r="F7339" s="7">
        <f t="shared" si="458"/>
        <v>488.28125</v>
      </c>
      <c r="G7339" s="1" t="str">
        <f t="shared" si="459"/>
        <v/>
      </c>
    </row>
    <row r="7340" spans="1:7" x14ac:dyDescent="0.25">
      <c r="A7340" s="1">
        <v>64</v>
      </c>
      <c r="B7340" s="1">
        <v>1</v>
      </c>
      <c r="C7340" s="1">
        <v>256</v>
      </c>
      <c r="D7340" s="7">
        <f t="shared" si="456"/>
        <v>488.28100000000001</v>
      </c>
      <c r="E7340" s="1" t="str">
        <f t="shared" si="457"/>
        <v>64, 1, 256. Feq =488.281Hz</v>
      </c>
      <c r="F7340" s="7">
        <f t="shared" si="458"/>
        <v>488.28125</v>
      </c>
      <c r="G7340" s="1" t="str">
        <f t="shared" si="459"/>
        <v/>
      </c>
    </row>
    <row r="7341" spans="1:7" x14ac:dyDescent="0.25">
      <c r="A7341" s="1">
        <v>64</v>
      </c>
      <c r="B7341" s="1">
        <v>15</v>
      </c>
      <c r="C7341" s="1">
        <v>17</v>
      </c>
      <c r="D7341" s="7">
        <f t="shared" si="456"/>
        <v>490.19600000000003</v>
      </c>
      <c r="E7341" s="1" t="str">
        <f t="shared" si="457"/>
        <v>64, 15, 17. Feq =490.196Hz</v>
      </c>
      <c r="F7341" s="7">
        <f t="shared" si="458"/>
        <v>490.19607843137254</v>
      </c>
      <c r="G7341" s="1" t="str">
        <f t="shared" si="459"/>
        <v/>
      </c>
    </row>
    <row r="7342" spans="1:7" x14ac:dyDescent="0.25">
      <c r="A7342" s="1">
        <v>64</v>
      </c>
      <c r="B7342" s="1">
        <v>5</v>
      </c>
      <c r="C7342" s="1">
        <v>51</v>
      </c>
      <c r="D7342" s="7">
        <f t="shared" si="456"/>
        <v>490.19600000000003</v>
      </c>
      <c r="E7342" s="1" t="str">
        <f t="shared" si="457"/>
        <v>64, 5, 51. Feq =490.196Hz</v>
      </c>
      <c r="F7342" s="7">
        <f t="shared" si="458"/>
        <v>490.19607843137254</v>
      </c>
      <c r="G7342" s="1" t="str">
        <f t="shared" si="459"/>
        <v/>
      </c>
    </row>
    <row r="7343" spans="1:7" x14ac:dyDescent="0.25">
      <c r="A7343" s="1">
        <v>64</v>
      </c>
      <c r="B7343" s="1">
        <v>3</v>
      </c>
      <c r="C7343" s="1">
        <v>85</v>
      </c>
      <c r="D7343" s="7">
        <f t="shared" si="456"/>
        <v>490.19600000000003</v>
      </c>
      <c r="E7343" s="1" t="str">
        <f t="shared" si="457"/>
        <v>64, 3, 85. Feq =490.196Hz</v>
      </c>
      <c r="F7343" s="7">
        <f t="shared" si="458"/>
        <v>490.19607843137254</v>
      </c>
      <c r="G7343" s="1" t="str">
        <f t="shared" si="459"/>
        <v/>
      </c>
    </row>
    <row r="7344" spans="1:7" x14ac:dyDescent="0.25">
      <c r="A7344" s="1">
        <v>64</v>
      </c>
      <c r="B7344" s="1">
        <v>1</v>
      </c>
      <c r="C7344" s="1">
        <v>255</v>
      </c>
      <c r="D7344" s="7">
        <f t="shared" si="456"/>
        <v>490.19600000000003</v>
      </c>
      <c r="E7344" s="1" t="str">
        <f t="shared" si="457"/>
        <v>64, 1, 255. Feq =490.196Hz</v>
      </c>
      <c r="F7344" s="7">
        <f t="shared" si="458"/>
        <v>490.19607843137254</v>
      </c>
      <c r="G7344" s="1" t="str">
        <f t="shared" si="459"/>
        <v/>
      </c>
    </row>
    <row r="7345" spans="1:7" x14ac:dyDescent="0.25">
      <c r="A7345" s="1">
        <v>64</v>
      </c>
      <c r="B7345" s="1">
        <v>2</v>
      </c>
      <c r="C7345" s="1">
        <v>127</v>
      </c>
      <c r="D7345" s="7">
        <f t="shared" si="456"/>
        <v>492.12599999999998</v>
      </c>
      <c r="E7345" s="1" t="str">
        <f t="shared" si="457"/>
        <v>64, 2, 127. Feq =492.126Hz</v>
      </c>
      <c r="F7345" s="7">
        <f t="shared" si="458"/>
        <v>492.12598425196853</v>
      </c>
      <c r="G7345" s="1" t="str">
        <f t="shared" si="459"/>
        <v/>
      </c>
    </row>
    <row r="7346" spans="1:7" x14ac:dyDescent="0.25">
      <c r="A7346" s="1">
        <v>64</v>
      </c>
      <c r="B7346" s="1">
        <v>1</v>
      </c>
      <c r="C7346" s="1">
        <v>254</v>
      </c>
      <c r="D7346" s="7">
        <f t="shared" si="456"/>
        <v>492.12599999999998</v>
      </c>
      <c r="E7346" s="1" t="str">
        <f t="shared" si="457"/>
        <v>64, 1, 254. Feq =492.126Hz</v>
      </c>
      <c r="F7346" s="7">
        <f t="shared" si="458"/>
        <v>492.12598425196853</v>
      </c>
      <c r="G7346" s="1" t="str">
        <f t="shared" si="459"/>
        <v/>
      </c>
    </row>
    <row r="7347" spans="1:7" x14ac:dyDescent="0.25">
      <c r="A7347" s="1">
        <v>64</v>
      </c>
      <c r="B7347" s="1">
        <v>11</v>
      </c>
      <c r="C7347" s="1">
        <v>23</v>
      </c>
      <c r="D7347" s="7">
        <f t="shared" si="456"/>
        <v>494.07100000000003</v>
      </c>
      <c r="E7347" s="1" t="str">
        <f t="shared" si="457"/>
        <v>64, 11, 23. Feq =494.071Hz</v>
      </c>
      <c r="F7347" s="7">
        <f t="shared" si="458"/>
        <v>494.07114624505925</v>
      </c>
      <c r="G7347" s="1" t="str">
        <f t="shared" si="459"/>
        <v/>
      </c>
    </row>
    <row r="7348" spans="1:7" x14ac:dyDescent="0.25">
      <c r="A7348" s="1">
        <v>64</v>
      </c>
      <c r="B7348" s="1">
        <v>1</v>
      </c>
      <c r="C7348" s="1">
        <v>253</v>
      </c>
      <c r="D7348" s="7">
        <f t="shared" si="456"/>
        <v>494.07100000000003</v>
      </c>
      <c r="E7348" s="1" t="str">
        <f t="shared" si="457"/>
        <v>64, 1, 253. Feq =494.071Hz</v>
      </c>
      <c r="F7348" s="7">
        <f t="shared" si="458"/>
        <v>494.07114624505925</v>
      </c>
      <c r="G7348" s="1" t="str">
        <f t="shared" si="459"/>
        <v/>
      </c>
    </row>
    <row r="7349" spans="1:7" x14ac:dyDescent="0.25">
      <c r="A7349" s="1">
        <v>64</v>
      </c>
      <c r="B7349" s="1">
        <v>14</v>
      </c>
      <c r="C7349" s="1">
        <v>18</v>
      </c>
      <c r="D7349" s="7">
        <f t="shared" si="456"/>
        <v>496.03199999999998</v>
      </c>
      <c r="E7349" s="1" t="str">
        <f t="shared" si="457"/>
        <v>64, 14, 18. Feq =496.032Hz</v>
      </c>
      <c r="F7349" s="7">
        <f t="shared" si="458"/>
        <v>496.03174603174602</v>
      </c>
      <c r="G7349" s="1" t="str">
        <f t="shared" si="459"/>
        <v/>
      </c>
    </row>
    <row r="7350" spans="1:7" x14ac:dyDescent="0.25">
      <c r="A7350" s="1">
        <v>64</v>
      </c>
      <c r="B7350" s="1">
        <v>12</v>
      </c>
      <c r="C7350" s="1">
        <v>21</v>
      </c>
      <c r="D7350" s="7">
        <f t="shared" si="456"/>
        <v>496.03199999999998</v>
      </c>
      <c r="E7350" s="1" t="str">
        <f t="shared" si="457"/>
        <v>64, 12, 21. Feq =496.032Hz</v>
      </c>
      <c r="F7350" s="7">
        <f t="shared" si="458"/>
        <v>496.03174603174602</v>
      </c>
      <c r="G7350" s="1" t="str">
        <f t="shared" si="459"/>
        <v/>
      </c>
    </row>
    <row r="7351" spans="1:7" x14ac:dyDescent="0.25">
      <c r="A7351" s="1">
        <v>64</v>
      </c>
      <c r="B7351" s="1">
        <v>9</v>
      </c>
      <c r="C7351" s="1">
        <v>28</v>
      </c>
      <c r="D7351" s="7">
        <f t="shared" si="456"/>
        <v>496.03199999999998</v>
      </c>
      <c r="E7351" s="1" t="str">
        <f t="shared" si="457"/>
        <v>64, 9, 28. Feq =496.032Hz</v>
      </c>
      <c r="F7351" s="7">
        <f t="shared" si="458"/>
        <v>496.03174603174602</v>
      </c>
      <c r="G7351" s="1" t="str">
        <f t="shared" si="459"/>
        <v/>
      </c>
    </row>
    <row r="7352" spans="1:7" x14ac:dyDescent="0.25">
      <c r="A7352" s="1">
        <v>64</v>
      </c>
      <c r="B7352" s="1">
        <v>7</v>
      </c>
      <c r="C7352" s="1">
        <v>36</v>
      </c>
      <c r="D7352" s="7">
        <f t="shared" si="456"/>
        <v>496.03199999999998</v>
      </c>
      <c r="E7352" s="1" t="str">
        <f t="shared" si="457"/>
        <v>64, 7, 36. Feq =496.032Hz</v>
      </c>
      <c r="F7352" s="7">
        <f t="shared" si="458"/>
        <v>496.03174603174602</v>
      </c>
      <c r="G7352" s="1" t="str">
        <f t="shared" si="459"/>
        <v/>
      </c>
    </row>
    <row r="7353" spans="1:7" x14ac:dyDescent="0.25">
      <c r="A7353" s="1">
        <v>64</v>
      </c>
      <c r="B7353" s="1">
        <v>6</v>
      </c>
      <c r="C7353" s="1">
        <v>42</v>
      </c>
      <c r="D7353" s="7">
        <f t="shared" si="456"/>
        <v>496.03199999999998</v>
      </c>
      <c r="E7353" s="1" t="str">
        <f t="shared" si="457"/>
        <v>64, 6, 42. Feq =496.032Hz</v>
      </c>
      <c r="F7353" s="7">
        <f t="shared" si="458"/>
        <v>496.03174603174602</v>
      </c>
      <c r="G7353" s="1" t="str">
        <f t="shared" si="459"/>
        <v/>
      </c>
    </row>
    <row r="7354" spans="1:7" x14ac:dyDescent="0.25">
      <c r="A7354" s="1">
        <v>64</v>
      </c>
      <c r="B7354" s="1">
        <v>4</v>
      </c>
      <c r="C7354" s="1">
        <v>63</v>
      </c>
      <c r="D7354" s="7">
        <f t="shared" si="456"/>
        <v>496.03199999999998</v>
      </c>
      <c r="E7354" s="1" t="str">
        <f t="shared" si="457"/>
        <v>64, 4, 63. Feq =496.032Hz</v>
      </c>
      <c r="F7354" s="7">
        <f t="shared" si="458"/>
        <v>496.03174603174602</v>
      </c>
      <c r="G7354" s="1" t="str">
        <f t="shared" si="459"/>
        <v/>
      </c>
    </row>
    <row r="7355" spans="1:7" x14ac:dyDescent="0.25">
      <c r="A7355" s="1">
        <v>64</v>
      </c>
      <c r="B7355" s="1">
        <v>3</v>
      </c>
      <c r="C7355" s="1">
        <v>84</v>
      </c>
      <c r="D7355" s="7">
        <f t="shared" si="456"/>
        <v>496.03199999999998</v>
      </c>
      <c r="E7355" s="1" t="str">
        <f t="shared" si="457"/>
        <v>64, 3, 84. Feq =496.032Hz</v>
      </c>
      <c r="F7355" s="7">
        <f t="shared" si="458"/>
        <v>496.03174603174602</v>
      </c>
      <c r="G7355" s="1" t="str">
        <f t="shared" si="459"/>
        <v/>
      </c>
    </row>
    <row r="7356" spans="1:7" x14ac:dyDescent="0.25">
      <c r="A7356" s="1">
        <v>64</v>
      </c>
      <c r="B7356" s="1">
        <v>2</v>
      </c>
      <c r="C7356" s="1">
        <v>126</v>
      </c>
      <c r="D7356" s="7">
        <f t="shared" si="456"/>
        <v>496.03199999999998</v>
      </c>
      <c r="E7356" s="1" t="str">
        <f t="shared" si="457"/>
        <v>64, 2, 126. Feq =496.032Hz</v>
      </c>
      <c r="F7356" s="7">
        <f t="shared" si="458"/>
        <v>496.03174603174602</v>
      </c>
      <c r="G7356" s="1" t="str">
        <f t="shared" si="459"/>
        <v/>
      </c>
    </row>
    <row r="7357" spans="1:7" x14ac:dyDescent="0.25">
      <c r="A7357" s="1">
        <v>64</v>
      </c>
      <c r="B7357" s="1">
        <v>1</v>
      </c>
      <c r="C7357" s="1">
        <v>252</v>
      </c>
      <c r="D7357" s="7">
        <f t="shared" si="456"/>
        <v>496.03199999999998</v>
      </c>
      <c r="E7357" s="1" t="str">
        <f t="shared" si="457"/>
        <v>64, 1, 252. Feq =496.032Hz</v>
      </c>
      <c r="F7357" s="7">
        <f t="shared" si="458"/>
        <v>496.03174603174602</v>
      </c>
      <c r="G7357" s="1" t="str">
        <f t="shared" si="459"/>
        <v/>
      </c>
    </row>
    <row r="7358" spans="1:7" x14ac:dyDescent="0.25">
      <c r="A7358" s="1">
        <v>64</v>
      </c>
      <c r="B7358" s="1">
        <v>1</v>
      </c>
      <c r="C7358" s="1">
        <v>251</v>
      </c>
      <c r="D7358" s="7">
        <f t="shared" si="456"/>
        <v>498.00799999999998</v>
      </c>
      <c r="E7358" s="1" t="str">
        <f t="shared" si="457"/>
        <v>64, 1, 251. Feq =498.008Hz</v>
      </c>
      <c r="F7358" s="7">
        <f t="shared" si="458"/>
        <v>498.00796812749007</v>
      </c>
      <c r="G7358" s="1" t="str">
        <f t="shared" si="459"/>
        <v/>
      </c>
    </row>
    <row r="7359" spans="1:7" x14ac:dyDescent="0.25">
      <c r="A7359" s="1">
        <v>64</v>
      </c>
      <c r="B7359" s="1">
        <v>10</v>
      </c>
      <c r="C7359" s="1">
        <v>25</v>
      </c>
      <c r="D7359" s="7">
        <f t="shared" si="456"/>
        <v>500</v>
      </c>
      <c r="E7359" s="1" t="str">
        <f t="shared" si="457"/>
        <v>64, 10, 25. Feq =500Hz</v>
      </c>
      <c r="F7359" s="7">
        <f t="shared" si="458"/>
        <v>500</v>
      </c>
      <c r="G7359" s="1" t="str">
        <f t="shared" si="459"/>
        <v>Y</v>
      </c>
    </row>
    <row r="7360" spans="1:7" x14ac:dyDescent="0.25">
      <c r="A7360" s="1">
        <v>64</v>
      </c>
      <c r="B7360" s="1">
        <v>5</v>
      </c>
      <c r="C7360" s="1">
        <v>50</v>
      </c>
      <c r="D7360" s="7">
        <f t="shared" si="456"/>
        <v>500</v>
      </c>
      <c r="E7360" s="1" t="str">
        <f t="shared" si="457"/>
        <v>64, 5, 50. Feq =500Hz</v>
      </c>
      <c r="F7360" s="7">
        <f t="shared" si="458"/>
        <v>500</v>
      </c>
      <c r="G7360" s="1" t="str">
        <f t="shared" si="459"/>
        <v>Y</v>
      </c>
    </row>
    <row r="7361" spans="1:7" x14ac:dyDescent="0.25">
      <c r="A7361" s="1">
        <v>64</v>
      </c>
      <c r="B7361" s="1">
        <v>2</v>
      </c>
      <c r="C7361" s="1">
        <v>125</v>
      </c>
      <c r="D7361" s="7">
        <f t="shared" si="456"/>
        <v>500</v>
      </c>
      <c r="E7361" s="1" t="str">
        <f t="shared" si="457"/>
        <v>64, 2, 125. Feq =500Hz</v>
      </c>
      <c r="F7361" s="7">
        <f t="shared" si="458"/>
        <v>500</v>
      </c>
      <c r="G7361" s="1" t="str">
        <f t="shared" si="459"/>
        <v>Y</v>
      </c>
    </row>
    <row r="7362" spans="1:7" x14ac:dyDescent="0.25">
      <c r="A7362" s="1">
        <v>64</v>
      </c>
      <c r="B7362" s="1">
        <v>1</v>
      </c>
      <c r="C7362" s="1">
        <v>250</v>
      </c>
      <c r="D7362" s="7">
        <f t="shared" si="456"/>
        <v>500</v>
      </c>
      <c r="E7362" s="1" t="str">
        <f t="shared" si="457"/>
        <v>64, 1, 250. Feq =500Hz</v>
      </c>
      <c r="F7362" s="7">
        <f t="shared" si="458"/>
        <v>500</v>
      </c>
      <c r="G7362" s="1" t="str">
        <f t="shared" si="459"/>
        <v>Y</v>
      </c>
    </row>
    <row r="7363" spans="1:7" x14ac:dyDescent="0.25">
      <c r="A7363" s="1">
        <v>64</v>
      </c>
      <c r="B7363" s="1">
        <v>3</v>
      </c>
      <c r="C7363" s="1">
        <v>83</v>
      </c>
      <c r="D7363" s="7">
        <f t="shared" si="456"/>
        <v>502.00799999999998</v>
      </c>
      <c r="E7363" s="1" t="str">
        <f t="shared" si="457"/>
        <v>64, 3, 83. Feq =502.008Hz</v>
      </c>
      <c r="F7363" s="7">
        <f t="shared" si="458"/>
        <v>502.00803212851412</v>
      </c>
      <c r="G7363" s="1" t="str">
        <f t="shared" si="459"/>
        <v/>
      </c>
    </row>
    <row r="7364" spans="1:7" x14ac:dyDescent="0.25">
      <c r="A7364" s="1">
        <v>64</v>
      </c>
      <c r="B7364" s="1">
        <v>1</v>
      </c>
      <c r="C7364" s="1">
        <v>249</v>
      </c>
      <c r="D7364" s="7">
        <f t="shared" si="456"/>
        <v>502.00799999999998</v>
      </c>
      <c r="E7364" s="1" t="str">
        <f t="shared" si="457"/>
        <v>64, 1, 249. Feq =502.008Hz</v>
      </c>
      <c r="F7364" s="7">
        <f t="shared" si="458"/>
        <v>502.00803212851412</v>
      </c>
      <c r="G7364" s="1" t="str">
        <f t="shared" si="459"/>
        <v/>
      </c>
    </row>
    <row r="7365" spans="1:7" x14ac:dyDescent="0.25">
      <c r="A7365" s="1">
        <v>64</v>
      </c>
      <c r="B7365" s="1">
        <v>8</v>
      </c>
      <c r="C7365" s="1">
        <v>31</v>
      </c>
      <c r="D7365" s="7">
        <f t="shared" ref="D7365:D7428" si="460">ROUND(F7365,3)</f>
        <v>504.03199999999998</v>
      </c>
      <c r="E7365" s="1" t="str">
        <f t="shared" ref="E7365:E7428" si="461">A7365&amp;", "&amp;B7365&amp;", "&amp;C7365&amp;". Feq ="&amp;D7365&amp;"Hz"</f>
        <v>64, 8, 31. Feq =504.032Hz</v>
      </c>
      <c r="F7365" s="7">
        <f t="shared" ref="F7365:F7428" si="462">1/((C7365*(A7365*4*B7365)/I$1))</f>
        <v>504.0322580645161</v>
      </c>
      <c r="G7365" s="1" t="str">
        <f t="shared" ref="G7365:G7428" si="463">IF(F7365-INT(F7365)=0,"Y","")</f>
        <v/>
      </c>
    </row>
    <row r="7366" spans="1:7" x14ac:dyDescent="0.25">
      <c r="A7366" s="1">
        <v>64</v>
      </c>
      <c r="B7366" s="1">
        <v>4</v>
      </c>
      <c r="C7366" s="1">
        <v>62</v>
      </c>
      <c r="D7366" s="7">
        <f t="shared" si="460"/>
        <v>504.03199999999998</v>
      </c>
      <c r="E7366" s="1" t="str">
        <f t="shared" si="461"/>
        <v>64, 4, 62. Feq =504.032Hz</v>
      </c>
      <c r="F7366" s="7">
        <f t="shared" si="462"/>
        <v>504.0322580645161</v>
      </c>
      <c r="G7366" s="1" t="str">
        <f t="shared" si="463"/>
        <v/>
      </c>
    </row>
    <row r="7367" spans="1:7" x14ac:dyDescent="0.25">
      <c r="A7367" s="1">
        <v>64</v>
      </c>
      <c r="B7367" s="1">
        <v>2</v>
      </c>
      <c r="C7367" s="1">
        <v>124</v>
      </c>
      <c r="D7367" s="7">
        <f t="shared" si="460"/>
        <v>504.03199999999998</v>
      </c>
      <c r="E7367" s="1" t="str">
        <f t="shared" si="461"/>
        <v>64, 2, 124. Feq =504.032Hz</v>
      </c>
      <c r="F7367" s="7">
        <f t="shared" si="462"/>
        <v>504.0322580645161</v>
      </c>
      <c r="G7367" s="1" t="str">
        <f t="shared" si="463"/>
        <v/>
      </c>
    </row>
    <row r="7368" spans="1:7" x14ac:dyDescent="0.25">
      <c r="A7368" s="1">
        <v>64</v>
      </c>
      <c r="B7368" s="1">
        <v>1</v>
      </c>
      <c r="C7368" s="1">
        <v>248</v>
      </c>
      <c r="D7368" s="7">
        <f t="shared" si="460"/>
        <v>504.03199999999998</v>
      </c>
      <c r="E7368" s="1" t="str">
        <f t="shared" si="461"/>
        <v>64, 1, 248. Feq =504.032Hz</v>
      </c>
      <c r="F7368" s="7">
        <f t="shared" si="462"/>
        <v>504.0322580645161</v>
      </c>
      <c r="G7368" s="1" t="str">
        <f t="shared" si="463"/>
        <v/>
      </c>
    </row>
    <row r="7369" spans="1:7" x14ac:dyDescent="0.25">
      <c r="A7369" s="1">
        <v>64</v>
      </c>
      <c r="B7369" s="1">
        <v>13</v>
      </c>
      <c r="C7369" s="1">
        <v>19</v>
      </c>
      <c r="D7369" s="7">
        <f t="shared" si="460"/>
        <v>506.07299999999998</v>
      </c>
      <c r="E7369" s="1" t="str">
        <f t="shared" si="461"/>
        <v>64, 13, 19. Feq =506.073Hz</v>
      </c>
      <c r="F7369" s="7">
        <f t="shared" si="462"/>
        <v>506.07287449392715</v>
      </c>
      <c r="G7369" s="1" t="str">
        <f t="shared" si="463"/>
        <v/>
      </c>
    </row>
    <row r="7370" spans="1:7" x14ac:dyDescent="0.25">
      <c r="A7370" s="1">
        <v>64</v>
      </c>
      <c r="B7370" s="1">
        <v>1</v>
      </c>
      <c r="C7370" s="1">
        <v>247</v>
      </c>
      <c r="D7370" s="7">
        <f t="shared" si="460"/>
        <v>506.07299999999998</v>
      </c>
      <c r="E7370" s="1" t="str">
        <f t="shared" si="461"/>
        <v>64, 1, 247. Feq =506.073Hz</v>
      </c>
      <c r="F7370" s="7">
        <f t="shared" si="462"/>
        <v>506.07287449392715</v>
      </c>
      <c r="G7370" s="1" t="str">
        <f t="shared" si="463"/>
        <v/>
      </c>
    </row>
    <row r="7371" spans="1:7" x14ac:dyDescent="0.25">
      <c r="A7371" s="1">
        <v>64</v>
      </c>
      <c r="B7371" s="1">
        <v>6</v>
      </c>
      <c r="C7371" s="1">
        <v>41</v>
      </c>
      <c r="D7371" s="7">
        <f t="shared" si="460"/>
        <v>508.13</v>
      </c>
      <c r="E7371" s="1" t="str">
        <f t="shared" si="461"/>
        <v>64, 6, 41. Feq =508.13Hz</v>
      </c>
      <c r="F7371" s="7">
        <f t="shared" si="462"/>
        <v>508.13008130081295</v>
      </c>
      <c r="G7371" s="1" t="str">
        <f t="shared" si="463"/>
        <v/>
      </c>
    </row>
    <row r="7372" spans="1:7" x14ac:dyDescent="0.25">
      <c r="A7372" s="1">
        <v>64</v>
      </c>
      <c r="B7372" s="1">
        <v>3</v>
      </c>
      <c r="C7372" s="1">
        <v>82</v>
      </c>
      <c r="D7372" s="7">
        <f t="shared" si="460"/>
        <v>508.13</v>
      </c>
      <c r="E7372" s="1" t="str">
        <f t="shared" si="461"/>
        <v>64, 3, 82. Feq =508.13Hz</v>
      </c>
      <c r="F7372" s="7">
        <f t="shared" si="462"/>
        <v>508.13008130081295</v>
      </c>
      <c r="G7372" s="1" t="str">
        <f t="shared" si="463"/>
        <v/>
      </c>
    </row>
    <row r="7373" spans="1:7" x14ac:dyDescent="0.25">
      <c r="A7373" s="1">
        <v>64</v>
      </c>
      <c r="B7373" s="1">
        <v>2</v>
      </c>
      <c r="C7373" s="1">
        <v>123</v>
      </c>
      <c r="D7373" s="7">
        <f t="shared" si="460"/>
        <v>508.13</v>
      </c>
      <c r="E7373" s="1" t="str">
        <f t="shared" si="461"/>
        <v>64, 2, 123. Feq =508.13Hz</v>
      </c>
      <c r="F7373" s="7">
        <f t="shared" si="462"/>
        <v>508.13008130081295</v>
      </c>
      <c r="G7373" s="1" t="str">
        <f t="shared" si="463"/>
        <v/>
      </c>
    </row>
    <row r="7374" spans="1:7" x14ac:dyDescent="0.25">
      <c r="A7374" s="1">
        <v>64</v>
      </c>
      <c r="B7374" s="1">
        <v>1</v>
      </c>
      <c r="C7374" s="1">
        <v>246</v>
      </c>
      <c r="D7374" s="7">
        <f t="shared" si="460"/>
        <v>508.13</v>
      </c>
      <c r="E7374" s="1" t="str">
        <f t="shared" si="461"/>
        <v>64, 1, 246. Feq =508.13Hz</v>
      </c>
      <c r="F7374" s="7">
        <f t="shared" si="462"/>
        <v>508.13008130081295</v>
      </c>
      <c r="G7374" s="1" t="str">
        <f t="shared" si="463"/>
        <v/>
      </c>
    </row>
    <row r="7375" spans="1:7" x14ac:dyDescent="0.25">
      <c r="A7375" s="1">
        <v>64</v>
      </c>
      <c r="B7375" s="1">
        <v>7</v>
      </c>
      <c r="C7375" s="1">
        <v>35</v>
      </c>
      <c r="D7375" s="7">
        <f t="shared" si="460"/>
        <v>510.20400000000001</v>
      </c>
      <c r="E7375" s="1" t="str">
        <f t="shared" si="461"/>
        <v>64, 7, 35. Feq =510.204Hz</v>
      </c>
      <c r="F7375" s="7">
        <f t="shared" si="462"/>
        <v>510.20408163265307</v>
      </c>
      <c r="G7375" s="1" t="str">
        <f t="shared" si="463"/>
        <v/>
      </c>
    </row>
    <row r="7376" spans="1:7" x14ac:dyDescent="0.25">
      <c r="A7376" s="1">
        <v>64</v>
      </c>
      <c r="B7376" s="1">
        <v>5</v>
      </c>
      <c r="C7376" s="1">
        <v>49</v>
      </c>
      <c r="D7376" s="7">
        <f t="shared" si="460"/>
        <v>510.20400000000001</v>
      </c>
      <c r="E7376" s="1" t="str">
        <f t="shared" si="461"/>
        <v>64, 5, 49. Feq =510.204Hz</v>
      </c>
      <c r="F7376" s="7">
        <f t="shared" si="462"/>
        <v>510.20408163265307</v>
      </c>
      <c r="G7376" s="1" t="str">
        <f t="shared" si="463"/>
        <v/>
      </c>
    </row>
    <row r="7377" spans="1:7" x14ac:dyDescent="0.25">
      <c r="A7377" s="1">
        <v>64</v>
      </c>
      <c r="B7377" s="1">
        <v>1</v>
      </c>
      <c r="C7377" s="1">
        <v>245</v>
      </c>
      <c r="D7377" s="7">
        <f t="shared" si="460"/>
        <v>510.20400000000001</v>
      </c>
      <c r="E7377" s="1" t="str">
        <f t="shared" si="461"/>
        <v>64, 1, 245. Feq =510.204Hz</v>
      </c>
      <c r="F7377" s="7">
        <f t="shared" si="462"/>
        <v>510.20408163265307</v>
      </c>
      <c r="G7377" s="1" t="str">
        <f t="shared" si="463"/>
        <v/>
      </c>
    </row>
    <row r="7378" spans="1:7" x14ac:dyDescent="0.25">
      <c r="A7378" s="1">
        <v>64</v>
      </c>
      <c r="B7378" s="1">
        <v>4</v>
      </c>
      <c r="C7378" s="1">
        <v>61</v>
      </c>
      <c r="D7378" s="7">
        <f t="shared" si="460"/>
        <v>512.29499999999996</v>
      </c>
      <c r="E7378" s="1" t="str">
        <f t="shared" si="461"/>
        <v>64, 4, 61. Feq =512.295Hz</v>
      </c>
      <c r="F7378" s="7">
        <f t="shared" si="462"/>
        <v>512.29508196721315</v>
      </c>
      <c r="G7378" s="1" t="str">
        <f t="shared" si="463"/>
        <v/>
      </c>
    </row>
    <row r="7379" spans="1:7" x14ac:dyDescent="0.25">
      <c r="A7379" s="1">
        <v>64</v>
      </c>
      <c r="B7379" s="1">
        <v>2</v>
      </c>
      <c r="C7379" s="1">
        <v>122</v>
      </c>
      <c r="D7379" s="7">
        <f t="shared" si="460"/>
        <v>512.29499999999996</v>
      </c>
      <c r="E7379" s="1" t="str">
        <f t="shared" si="461"/>
        <v>64, 2, 122. Feq =512.295Hz</v>
      </c>
      <c r="F7379" s="7">
        <f t="shared" si="462"/>
        <v>512.29508196721315</v>
      </c>
      <c r="G7379" s="1" t="str">
        <f t="shared" si="463"/>
        <v/>
      </c>
    </row>
    <row r="7380" spans="1:7" x14ac:dyDescent="0.25">
      <c r="A7380" s="1">
        <v>64</v>
      </c>
      <c r="B7380" s="1">
        <v>1</v>
      </c>
      <c r="C7380" s="1">
        <v>244</v>
      </c>
      <c r="D7380" s="7">
        <f t="shared" si="460"/>
        <v>512.29499999999996</v>
      </c>
      <c r="E7380" s="1" t="str">
        <f t="shared" si="461"/>
        <v>64, 1, 244. Feq =512.295Hz</v>
      </c>
      <c r="F7380" s="7">
        <f t="shared" si="462"/>
        <v>512.29508196721315</v>
      </c>
      <c r="G7380" s="1" t="str">
        <f t="shared" si="463"/>
        <v/>
      </c>
    </row>
    <row r="7381" spans="1:7" x14ac:dyDescent="0.25">
      <c r="A7381" s="1">
        <v>64</v>
      </c>
      <c r="B7381" s="1">
        <v>9</v>
      </c>
      <c r="C7381" s="1">
        <v>27</v>
      </c>
      <c r="D7381" s="7">
        <f t="shared" si="460"/>
        <v>514.40300000000002</v>
      </c>
      <c r="E7381" s="1" t="str">
        <f t="shared" si="461"/>
        <v>64, 9, 27. Feq =514.403Hz</v>
      </c>
      <c r="F7381" s="7">
        <f t="shared" si="462"/>
        <v>514.40329218107001</v>
      </c>
      <c r="G7381" s="1" t="str">
        <f t="shared" si="463"/>
        <v/>
      </c>
    </row>
    <row r="7382" spans="1:7" x14ac:dyDescent="0.25">
      <c r="A7382" s="1">
        <v>64</v>
      </c>
      <c r="B7382" s="1">
        <v>3</v>
      </c>
      <c r="C7382" s="1">
        <v>81</v>
      </c>
      <c r="D7382" s="7">
        <f t="shared" si="460"/>
        <v>514.40300000000002</v>
      </c>
      <c r="E7382" s="1" t="str">
        <f t="shared" si="461"/>
        <v>64, 3, 81. Feq =514.403Hz</v>
      </c>
      <c r="F7382" s="7">
        <f t="shared" si="462"/>
        <v>514.40329218107001</v>
      </c>
      <c r="G7382" s="1" t="str">
        <f t="shared" si="463"/>
        <v/>
      </c>
    </row>
    <row r="7383" spans="1:7" x14ac:dyDescent="0.25">
      <c r="A7383" s="1">
        <v>64</v>
      </c>
      <c r="B7383" s="1">
        <v>1</v>
      </c>
      <c r="C7383" s="1">
        <v>243</v>
      </c>
      <c r="D7383" s="7">
        <f t="shared" si="460"/>
        <v>514.40300000000002</v>
      </c>
      <c r="E7383" s="1" t="str">
        <f t="shared" si="461"/>
        <v>64, 1, 243. Feq =514.403Hz</v>
      </c>
      <c r="F7383" s="7">
        <f t="shared" si="462"/>
        <v>514.40329218107001</v>
      </c>
      <c r="G7383" s="1" t="str">
        <f t="shared" si="463"/>
        <v/>
      </c>
    </row>
    <row r="7384" spans="1:7" x14ac:dyDescent="0.25">
      <c r="A7384" s="1">
        <v>64</v>
      </c>
      <c r="B7384" s="1">
        <v>11</v>
      </c>
      <c r="C7384" s="1">
        <v>22</v>
      </c>
      <c r="D7384" s="7">
        <f t="shared" si="460"/>
        <v>516.529</v>
      </c>
      <c r="E7384" s="1" t="str">
        <f t="shared" si="461"/>
        <v>64, 11, 22. Feq =516.529Hz</v>
      </c>
      <c r="F7384" s="7">
        <f t="shared" si="462"/>
        <v>516.52892561983469</v>
      </c>
      <c r="G7384" s="1" t="str">
        <f t="shared" si="463"/>
        <v/>
      </c>
    </row>
    <row r="7385" spans="1:7" x14ac:dyDescent="0.25">
      <c r="A7385" s="1">
        <v>64</v>
      </c>
      <c r="B7385" s="1">
        <v>2</v>
      </c>
      <c r="C7385" s="1">
        <v>121</v>
      </c>
      <c r="D7385" s="7">
        <f t="shared" si="460"/>
        <v>516.529</v>
      </c>
      <c r="E7385" s="1" t="str">
        <f t="shared" si="461"/>
        <v>64, 2, 121. Feq =516.529Hz</v>
      </c>
      <c r="F7385" s="7">
        <f t="shared" si="462"/>
        <v>516.52892561983469</v>
      </c>
      <c r="G7385" s="1" t="str">
        <f t="shared" si="463"/>
        <v/>
      </c>
    </row>
    <row r="7386" spans="1:7" x14ac:dyDescent="0.25">
      <c r="A7386" s="1">
        <v>64</v>
      </c>
      <c r="B7386" s="1">
        <v>1</v>
      </c>
      <c r="C7386" s="1">
        <v>242</v>
      </c>
      <c r="D7386" s="7">
        <f t="shared" si="460"/>
        <v>516.529</v>
      </c>
      <c r="E7386" s="1" t="str">
        <f t="shared" si="461"/>
        <v>64, 1, 242. Feq =516.529Hz</v>
      </c>
      <c r="F7386" s="7">
        <f t="shared" si="462"/>
        <v>516.52892561983469</v>
      </c>
      <c r="G7386" s="1" t="str">
        <f t="shared" si="463"/>
        <v/>
      </c>
    </row>
    <row r="7387" spans="1:7" x14ac:dyDescent="0.25">
      <c r="A7387" s="1">
        <v>64</v>
      </c>
      <c r="B7387" s="1">
        <v>1</v>
      </c>
      <c r="C7387" s="1">
        <v>241</v>
      </c>
      <c r="D7387" s="7">
        <f t="shared" si="460"/>
        <v>518.67200000000003</v>
      </c>
      <c r="E7387" s="1" t="str">
        <f t="shared" si="461"/>
        <v>64, 1, 241. Feq =518.672Hz</v>
      </c>
      <c r="F7387" s="7">
        <f t="shared" si="462"/>
        <v>518.67219917012449</v>
      </c>
      <c r="G7387" s="1" t="str">
        <f t="shared" si="463"/>
        <v/>
      </c>
    </row>
    <row r="7388" spans="1:7" x14ac:dyDescent="0.25">
      <c r="A7388" s="1">
        <v>64</v>
      </c>
      <c r="B7388" s="1">
        <v>16</v>
      </c>
      <c r="C7388" s="1">
        <v>15</v>
      </c>
      <c r="D7388" s="7">
        <f t="shared" si="460"/>
        <v>520.83299999999997</v>
      </c>
      <c r="E7388" s="1" t="str">
        <f t="shared" si="461"/>
        <v>64, 16, 15. Feq =520.833Hz</v>
      </c>
      <c r="F7388" s="7">
        <f t="shared" si="462"/>
        <v>520.83333333333337</v>
      </c>
      <c r="G7388" s="1" t="str">
        <f t="shared" si="463"/>
        <v/>
      </c>
    </row>
    <row r="7389" spans="1:7" x14ac:dyDescent="0.25">
      <c r="A7389" s="1">
        <v>64</v>
      </c>
      <c r="B7389" s="1">
        <v>15</v>
      </c>
      <c r="C7389" s="1">
        <v>16</v>
      </c>
      <c r="D7389" s="7">
        <f t="shared" si="460"/>
        <v>520.83299999999997</v>
      </c>
      <c r="E7389" s="1" t="str">
        <f t="shared" si="461"/>
        <v>64, 15, 16. Feq =520.833Hz</v>
      </c>
      <c r="F7389" s="7">
        <f t="shared" si="462"/>
        <v>520.83333333333337</v>
      </c>
      <c r="G7389" s="1" t="str">
        <f t="shared" si="463"/>
        <v/>
      </c>
    </row>
    <row r="7390" spans="1:7" x14ac:dyDescent="0.25">
      <c r="A7390" s="1">
        <v>64</v>
      </c>
      <c r="B7390" s="1">
        <v>12</v>
      </c>
      <c r="C7390" s="1">
        <v>20</v>
      </c>
      <c r="D7390" s="7">
        <f t="shared" si="460"/>
        <v>520.83299999999997</v>
      </c>
      <c r="E7390" s="1" t="str">
        <f t="shared" si="461"/>
        <v>64, 12, 20. Feq =520.833Hz</v>
      </c>
      <c r="F7390" s="7">
        <f t="shared" si="462"/>
        <v>520.83333333333337</v>
      </c>
      <c r="G7390" s="1" t="str">
        <f t="shared" si="463"/>
        <v/>
      </c>
    </row>
    <row r="7391" spans="1:7" x14ac:dyDescent="0.25">
      <c r="A7391" s="1">
        <v>64</v>
      </c>
      <c r="B7391" s="1">
        <v>10</v>
      </c>
      <c r="C7391" s="1">
        <v>24</v>
      </c>
      <c r="D7391" s="7">
        <f t="shared" si="460"/>
        <v>520.83299999999997</v>
      </c>
      <c r="E7391" s="1" t="str">
        <f t="shared" si="461"/>
        <v>64, 10, 24. Feq =520.833Hz</v>
      </c>
      <c r="F7391" s="7">
        <f t="shared" si="462"/>
        <v>520.83333333333337</v>
      </c>
      <c r="G7391" s="1" t="str">
        <f t="shared" si="463"/>
        <v/>
      </c>
    </row>
    <row r="7392" spans="1:7" x14ac:dyDescent="0.25">
      <c r="A7392" s="1">
        <v>64</v>
      </c>
      <c r="B7392" s="1">
        <v>8</v>
      </c>
      <c r="C7392" s="1">
        <v>30</v>
      </c>
      <c r="D7392" s="7">
        <f t="shared" si="460"/>
        <v>520.83299999999997</v>
      </c>
      <c r="E7392" s="1" t="str">
        <f t="shared" si="461"/>
        <v>64, 8, 30. Feq =520.833Hz</v>
      </c>
      <c r="F7392" s="7">
        <f t="shared" si="462"/>
        <v>520.83333333333337</v>
      </c>
      <c r="G7392" s="1" t="str">
        <f t="shared" si="463"/>
        <v/>
      </c>
    </row>
    <row r="7393" spans="1:7" x14ac:dyDescent="0.25">
      <c r="A7393" s="1">
        <v>64</v>
      </c>
      <c r="B7393" s="1">
        <v>6</v>
      </c>
      <c r="C7393" s="1">
        <v>40</v>
      </c>
      <c r="D7393" s="7">
        <f t="shared" si="460"/>
        <v>520.83299999999997</v>
      </c>
      <c r="E7393" s="1" t="str">
        <f t="shared" si="461"/>
        <v>64, 6, 40. Feq =520.833Hz</v>
      </c>
      <c r="F7393" s="7">
        <f t="shared" si="462"/>
        <v>520.83333333333337</v>
      </c>
      <c r="G7393" s="1" t="str">
        <f t="shared" si="463"/>
        <v/>
      </c>
    </row>
    <row r="7394" spans="1:7" x14ac:dyDescent="0.25">
      <c r="A7394" s="1">
        <v>64</v>
      </c>
      <c r="B7394" s="1">
        <v>5</v>
      </c>
      <c r="C7394" s="1">
        <v>48</v>
      </c>
      <c r="D7394" s="7">
        <f t="shared" si="460"/>
        <v>520.83299999999997</v>
      </c>
      <c r="E7394" s="1" t="str">
        <f t="shared" si="461"/>
        <v>64, 5, 48. Feq =520.833Hz</v>
      </c>
      <c r="F7394" s="7">
        <f t="shared" si="462"/>
        <v>520.83333333333337</v>
      </c>
      <c r="G7394" s="1" t="str">
        <f t="shared" si="463"/>
        <v/>
      </c>
    </row>
    <row r="7395" spans="1:7" x14ac:dyDescent="0.25">
      <c r="A7395" s="1">
        <v>64</v>
      </c>
      <c r="B7395" s="1">
        <v>4</v>
      </c>
      <c r="C7395" s="1">
        <v>60</v>
      </c>
      <c r="D7395" s="7">
        <f t="shared" si="460"/>
        <v>520.83299999999997</v>
      </c>
      <c r="E7395" s="1" t="str">
        <f t="shared" si="461"/>
        <v>64, 4, 60. Feq =520.833Hz</v>
      </c>
      <c r="F7395" s="7">
        <f t="shared" si="462"/>
        <v>520.83333333333337</v>
      </c>
      <c r="G7395" s="1" t="str">
        <f t="shared" si="463"/>
        <v/>
      </c>
    </row>
    <row r="7396" spans="1:7" x14ac:dyDescent="0.25">
      <c r="A7396" s="1">
        <v>64</v>
      </c>
      <c r="B7396" s="1">
        <v>3</v>
      </c>
      <c r="C7396" s="1">
        <v>80</v>
      </c>
      <c r="D7396" s="7">
        <f t="shared" si="460"/>
        <v>520.83299999999997</v>
      </c>
      <c r="E7396" s="1" t="str">
        <f t="shared" si="461"/>
        <v>64, 3, 80. Feq =520.833Hz</v>
      </c>
      <c r="F7396" s="7">
        <f t="shared" si="462"/>
        <v>520.83333333333337</v>
      </c>
      <c r="G7396" s="1" t="str">
        <f t="shared" si="463"/>
        <v/>
      </c>
    </row>
    <row r="7397" spans="1:7" x14ac:dyDescent="0.25">
      <c r="A7397" s="1">
        <v>64</v>
      </c>
      <c r="B7397" s="1">
        <v>2</v>
      </c>
      <c r="C7397" s="1">
        <v>120</v>
      </c>
      <c r="D7397" s="7">
        <f t="shared" si="460"/>
        <v>520.83299999999997</v>
      </c>
      <c r="E7397" s="1" t="str">
        <f t="shared" si="461"/>
        <v>64, 2, 120. Feq =520.833Hz</v>
      </c>
      <c r="F7397" s="7">
        <f t="shared" si="462"/>
        <v>520.83333333333337</v>
      </c>
      <c r="G7397" s="1" t="str">
        <f t="shared" si="463"/>
        <v/>
      </c>
    </row>
    <row r="7398" spans="1:7" x14ac:dyDescent="0.25">
      <c r="A7398" s="1">
        <v>64</v>
      </c>
      <c r="B7398" s="1">
        <v>1</v>
      </c>
      <c r="C7398" s="1">
        <v>240</v>
      </c>
      <c r="D7398" s="7">
        <f t="shared" si="460"/>
        <v>520.83299999999997</v>
      </c>
      <c r="E7398" s="1" t="str">
        <f t="shared" si="461"/>
        <v>64, 1, 240. Feq =520.833Hz</v>
      </c>
      <c r="F7398" s="7">
        <f t="shared" si="462"/>
        <v>520.83333333333337</v>
      </c>
      <c r="G7398" s="1" t="str">
        <f t="shared" si="463"/>
        <v/>
      </c>
    </row>
    <row r="7399" spans="1:7" x14ac:dyDescent="0.25">
      <c r="A7399" s="1">
        <v>64</v>
      </c>
      <c r="B7399" s="1">
        <v>1</v>
      </c>
      <c r="C7399" s="1">
        <v>239</v>
      </c>
      <c r="D7399" s="7">
        <f t="shared" si="460"/>
        <v>523.01300000000003</v>
      </c>
      <c r="E7399" s="1" t="str">
        <f t="shared" si="461"/>
        <v>64, 1, 239. Feq =523.013Hz</v>
      </c>
      <c r="F7399" s="7">
        <f t="shared" si="462"/>
        <v>523.01255230125525</v>
      </c>
      <c r="G7399" s="1" t="str">
        <f t="shared" si="463"/>
        <v/>
      </c>
    </row>
    <row r="7400" spans="1:7" x14ac:dyDescent="0.25">
      <c r="A7400" s="1">
        <v>64</v>
      </c>
      <c r="B7400" s="1">
        <v>14</v>
      </c>
      <c r="C7400" s="1">
        <v>17</v>
      </c>
      <c r="D7400" s="7">
        <f t="shared" si="460"/>
        <v>525.21</v>
      </c>
      <c r="E7400" s="1" t="str">
        <f t="shared" si="461"/>
        <v>64, 14, 17. Feq =525.21Hz</v>
      </c>
      <c r="F7400" s="7">
        <f t="shared" si="462"/>
        <v>525.21008403361338</v>
      </c>
      <c r="G7400" s="1" t="str">
        <f t="shared" si="463"/>
        <v/>
      </c>
    </row>
    <row r="7401" spans="1:7" x14ac:dyDescent="0.25">
      <c r="A7401" s="1">
        <v>64</v>
      </c>
      <c r="B7401" s="1">
        <v>7</v>
      </c>
      <c r="C7401" s="1">
        <v>34</v>
      </c>
      <c r="D7401" s="7">
        <f t="shared" si="460"/>
        <v>525.21</v>
      </c>
      <c r="E7401" s="1" t="str">
        <f t="shared" si="461"/>
        <v>64, 7, 34. Feq =525.21Hz</v>
      </c>
      <c r="F7401" s="7">
        <f t="shared" si="462"/>
        <v>525.21008403361338</v>
      </c>
      <c r="G7401" s="1" t="str">
        <f t="shared" si="463"/>
        <v/>
      </c>
    </row>
    <row r="7402" spans="1:7" x14ac:dyDescent="0.25">
      <c r="A7402" s="1">
        <v>64</v>
      </c>
      <c r="B7402" s="1">
        <v>2</v>
      </c>
      <c r="C7402" s="1">
        <v>119</v>
      </c>
      <c r="D7402" s="7">
        <f t="shared" si="460"/>
        <v>525.21</v>
      </c>
      <c r="E7402" s="1" t="str">
        <f t="shared" si="461"/>
        <v>64, 2, 119. Feq =525.21Hz</v>
      </c>
      <c r="F7402" s="7">
        <f t="shared" si="462"/>
        <v>525.21008403361338</v>
      </c>
      <c r="G7402" s="1" t="str">
        <f t="shared" si="463"/>
        <v/>
      </c>
    </row>
    <row r="7403" spans="1:7" x14ac:dyDescent="0.25">
      <c r="A7403" s="1">
        <v>64</v>
      </c>
      <c r="B7403" s="1">
        <v>1</v>
      </c>
      <c r="C7403" s="1">
        <v>238</v>
      </c>
      <c r="D7403" s="7">
        <f t="shared" si="460"/>
        <v>525.21</v>
      </c>
      <c r="E7403" s="1" t="str">
        <f t="shared" si="461"/>
        <v>64, 1, 238. Feq =525.21Hz</v>
      </c>
      <c r="F7403" s="7">
        <f t="shared" si="462"/>
        <v>525.21008403361338</v>
      </c>
      <c r="G7403" s="1" t="str">
        <f t="shared" si="463"/>
        <v/>
      </c>
    </row>
    <row r="7404" spans="1:7" x14ac:dyDescent="0.25">
      <c r="A7404" s="1">
        <v>64</v>
      </c>
      <c r="B7404" s="1">
        <v>3</v>
      </c>
      <c r="C7404" s="1">
        <v>79</v>
      </c>
      <c r="D7404" s="7">
        <f t="shared" si="460"/>
        <v>527.42600000000004</v>
      </c>
      <c r="E7404" s="1" t="str">
        <f t="shared" si="461"/>
        <v>64, 3, 79. Feq =527.426Hz</v>
      </c>
      <c r="F7404" s="7">
        <f t="shared" si="462"/>
        <v>527.4261603375528</v>
      </c>
      <c r="G7404" s="1" t="str">
        <f t="shared" si="463"/>
        <v/>
      </c>
    </row>
    <row r="7405" spans="1:7" x14ac:dyDescent="0.25">
      <c r="A7405" s="1">
        <v>64</v>
      </c>
      <c r="B7405" s="1">
        <v>1</v>
      </c>
      <c r="C7405" s="1">
        <v>237</v>
      </c>
      <c r="D7405" s="7">
        <f t="shared" si="460"/>
        <v>527.42600000000004</v>
      </c>
      <c r="E7405" s="1" t="str">
        <f t="shared" si="461"/>
        <v>64, 1, 237. Feq =527.426Hz</v>
      </c>
      <c r="F7405" s="7">
        <f t="shared" si="462"/>
        <v>527.4261603375528</v>
      </c>
      <c r="G7405" s="1" t="str">
        <f t="shared" si="463"/>
        <v/>
      </c>
    </row>
    <row r="7406" spans="1:7" x14ac:dyDescent="0.25">
      <c r="A7406" s="1">
        <v>64</v>
      </c>
      <c r="B7406" s="1">
        <v>4</v>
      </c>
      <c r="C7406" s="1">
        <v>59</v>
      </c>
      <c r="D7406" s="7">
        <f t="shared" si="460"/>
        <v>529.66099999999994</v>
      </c>
      <c r="E7406" s="1" t="str">
        <f t="shared" si="461"/>
        <v>64, 4, 59. Feq =529.661Hz</v>
      </c>
      <c r="F7406" s="7">
        <f t="shared" si="462"/>
        <v>529.66101694915255</v>
      </c>
      <c r="G7406" s="1" t="str">
        <f t="shared" si="463"/>
        <v/>
      </c>
    </row>
    <row r="7407" spans="1:7" x14ac:dyDescent="0.25">
      <c r="A7407" s="1">
        <v>64</v>
      </c>
      <c r="B7407" s="1">
        <v>2</v>
      </c>
      <c r="C7407" s="1">
        <v>118</v>
      </c>
      <c r="D7407" s="7">
        <f t="shared" si="460"/>
        <v>529.66099999999994</v>
      </c>
      <c r="E7407" s="1" t="str">
        <f t="shared" si="461"/>
        <v>64, 2, 118. Feq =529.661Hz</v>
      </c>
      <c r="F7407" s="7">
        <f t="shared" si="462"/>
        <v>529.66101694915255</v>
      </c>
      <c r="G7407" s="1" t="str">
        <f t="shared" si="463"/>
        <v/>
      </c>
    </row>
    <row r="7408" spans="1:7" x14ac:dyDescent="0.25">
      <c r="A7408" s="1">
        <v>64</v>
      </c>
      <c r="B7408" s="1">
        <v>1</v>
      </c>
      <c r="C7408" s="1">
        <v>236</v>
      </c>
      <c r="D7408" s="7">
        <f t="shared" si="460"/>
        <v>529.66099999999994</v>
      </c>
      <c r="E7408" s="1" t="str">
        <f t="shared" si="461"/>
        <v>64, 1, 236. Feq =529.661Hz</v>
      </c>
      <c r="F7408" s="7">
        <f t="shared" si="462"/>
        <v>529.66101694915255</v>
      </c>
      <c r="G7408" s="1" t="str">
        <f t="shared" si="463"/>
        <v/>
      </c>
    </row>
    <row r="7409" spans="1:7" x14ac:dyDescent="0.25">
      <c r="A7409" s="1">
        <v>64</v>
      </c>
      <c r="B7409" s="1">
        <v>5</v>
      </c>
      <c r="C7409" s="1">
        <v>47</v>
      </c>
      <c r="D7409" s="7">
        <f t="shared" si="460"/>
        <v>531.91499999999996</v>
      </c>
      <c r="E7409" s="1" t="str">
        <f t="shared" si="461"/>
        <v>64, 5, 47. Feq =531.915Hz</v>
      </c>
      <c r="F7409" s="7">
        <f t="shared" si="462"/>
        <v>531.91489361702133</v>
      </c>
      <c r="G7409" s="1" t="str">
        <f t="shared" si="463"/>
        <v/>
      </c>
    </row>
    <row r="7410" spans="1:7" x14ac:dyDescent="0.25">
      <c r="A7410" s="1">
        <v>64</v>
      </c>
      <c r="B7410" s="1">
        <v>1</v>
      </c>
      <c r="C7410" s="1">
        <v>235</v>
      </c>
      <c r="D7410" s="7">
        <f t="shared" si="460"/>
        <v>531.91499999999996</v>
      </c>
      <c r="E7410" s="1" t="str">
        <f t="shared" si="461"/>
        <v>64, 1, 235. Feq =531.915Hz</v>
      </c>
      <c r="F7410" s="7">
        <f t="shared" si="462"/>
        <v>531.91489361702133</v>
      </c>
      <c r="G7410" s="1" t="str">
        <f t="shared" si="463"/>
        <v/>
      </c>
    </row>
    <row r="7411" spans="1:7" x14ac:dyDescent="0.25">
      <c r="A7411" s="1">
        <v>64</v>
      </c>
      <c r="B7411" s="1">
        <v>13</v>
      </c>
      <c r="C7411" s="1">
        <v>18</v>
      </c>
      <c r="D7411" s="7">
        <f t="shared" si="460"/>
        <v>534.18799999999999</v>
      </c>
      <c r="E7411" s="1" t="str">
        <f t="shared" si="461"/>
        <v>64, 13, 18. Feq =534.188Hz</v>
      </c>
      <c r="F7411" s="7">
        <f t="shared" si="462"/>
        <v>534.18803418803418</v>
      </c>
      <c r="G7411" s="1" t="str">
        <f t="shared" si="463"/>
        <v/>
      </c>
    </row>
    <row r="7412" spans="1:7" x14ac:dyDescent="0.25">
      <c r="A7412" s="1">
        <v>64</v>
      </c>
      <c r="B7412" s="1">
        <v>9</v>
      </c>
      <c r="C7412" s="1">
        <v>26</v>
      </c>
      <c r="D7412" s="7">
        <f t="shared" si="460"/>
        <v>534.18799999999999</v>
      </c>
      <c r="E7412" s="1" t="str">
        <f t="shared" si="461"/>
        <v>64, 9, 26. Feq =534.188Hz</v>
      </c>
      <c r="F7412" s="7">
        <f t="shared" si="462"/>
        <v>534.18803418803418</v>
      </c>
      <c r="G7412" s="1" t="str">
        <f t="shared" si="463"/>
        <v/>
      </c>
    </row>
    <row r="7413" spans="1:7" x14ac:dyDescent="0.25">
      <c r="A7413" s="1">
        <v>64</v>
      </c>
      <c r="B7413" s="1">
        <v>6</v>
      </c>
      <c r="C7413" s="1">
        <v>39</v>
      </c>
      <c r="D7413" s="7">
        <f t="shared" si="460"/>
        <v>534.18799999999999</v>
      </c>
      <c r="E7413" s="1" t="str">
        <f t="shared" si="461"/>
        <v>64, 6, 39. Feq =534.188Hz</v>
      </c>
      <c r="F7413" s="7">
        <f t="shared" si="462"/>
        <v>534.18803418803418</v>
      </c>
      <c r="G7413" s="1" t="str">
        <f t="shared" si="463"/>
        <v/>
      </c>
    </row>
    <row r="7414" spans="1:7" x14ac:dyDescent="0.25">
      <c r="A7414" s="1">
        <v>64</v>
      </c>
      <c r="B7414" s="1">
        <v>3</v>
      </c>
      <c r="C7414" s="1">
        <v>78</v>
      </c>
      <c r="D7414" s="7">
        <f t="shared" si="460"/>
        <v>534.18799999999999</v>
      </c>
      <c r="E7414" s="1" t="str">
        <f t="shared" si="461"/>
        <v>64, 3, 78. Feq =534.188Hz</v>
      </c>
      <c r="F7414" s="7">
        <f t="shared" si="462"/>
        <v>534.18803418803418</v>
      </c>
      <c r="G7414" s="1" t="str">
        <f t="shared" si="463"/>
        <v/>
      </c>
    </row>
    <row r="7415" spans="1:7" x14ac:dyDescent="0.25">
      <c r="A7415" s="1">
        <v>64</v>
      </c>
      <c r="B7415" s="1">
        <v>2</v>
      </c>
      <c r="C7415" s="1">
        <v>117</v>
      </c>
      <c r="D7415" s="7">
        <f t="shared" si="460"/>
        <v>534.18799999999999</v>
      </c>
      <c r="E7415" s="1" t="str">
        <f t="shared" si="461"/>
        <v>64, 2, 117. Feq =534.188Hz</v>
      </c>
      <c r="F7415" s="7">
        <f t="shared" si="462"/>
        <v>534.18803418803418</v>
      </c>
      <c r="G7415" s="1" t="str">
        <f t="shared" si="463"/>
        <v/>
      </c>
    </row>
    <row r="7416" spans="1:7" x14ac:dyDescent="0.25">
      <c r="A7416" s="1">
        <v>64</v>
      </c>
      <c r="B7416" s="1">
        <v>1</v>
      </c>
      <c r="C7416" s="1">
        <v>234</v>
      </c>
      <c r="D7416" s="7">
        <f t="shared" si="460"/>
        <v>534.18799999999999</v>
      </c>
      <c r="E7416" s="1" t="str">
        <f t="shared" si="461"/>
        <v>64, 1, 234. Feq =534.188Hz</v>
      </c>
      <c r="F7416" s="7">
        <f t="shared" si="462"/>
        <v>534.18803418803418</v>
      </c>
      <c r="G7416" s="1" t="str">
        <f t="shared" si="463"/>
        <v/>
      </c>
    </row>
    <row r="7417" spans="1:7" x14ac:dyDescent="0.25">
      <c r="A7417" s="1">
        <v>64</v>
      </c>
      <c r="B7417" s="1">
        <v>1</v>
      </c>
      <c r="C7417" s="1">
        <v>233</v>
      </c>
      <c r="D7417" s="7">
        <f t="shared" si="460"/>
        <v>536.48099999999999</v>
      </c>
      <c r="E7417" s="1" t="str">
        <f t="shared" si="461"/>
        <v>64, 1, 233. Feq =536.481Hz</v>
      </c>
      <c r="F7417" s="7">
        <f t="shared" si="462"/>
        <v>536.48068669527902</v>
      </c>
      <c r="G7417" s="1" t="str">
        <f t="shared" si="463"/>
        <v/>
      </c>
    </row>
    <row r="7418" spans="1:7" x14ac:dyDescent="0.25">
      <c r="A7418" s="1">
        <v>64</v>
      </c>
      <c r="B7418" s="1">
        <v>8</v>
      </c>
      <c r="C7418" s="1">
        <v>29</v>
      </c>
      <c r="D7418" s="7">
        <f t="shared" si="460"/>
        <v>538.79300000000001</v>
      </c>
      <c r="E7418" s="1" t="str">
        <f t="shared" si="461"/>
        <v>64, 8, 29. Feq =538.793Hz</v>
      </c>
      <c r="F7418" s="7">
        <f t="shared" si="462"/>
        <v>538.79310344827582</v>
      </c>
      <c r="G7418" s="1" t="str">
        <f t="shared" si="463"/>
        <v/>
      </c>
    </row>
    <row r="7419" spans="1:7" x14ac:dyDescent="0.25">
      <c r="A7419" s="1">
        <v>64</v>
      </c>
      <c r="B7419" s="1">
        <v>4</v>
      </c>
      <c r="C7419" s="1">
        <v>58</v>
      </c>
      <c r="D7419" s="7">
        <f t="shared" si="460"/>
        <v>538.79300000000001</v>
      </c>
      <c r="E7419" s="1" t="str">
        <f t="shared" si="461"/>
        <v>64, 4, 58. Feq =538.793Hz</v>
      </c>
      <c r="F7419" s="7">
        <f t="shared" si="462"/>
        <v>538.79310344827582</v>
      </c>
      <c r="G7419" s="1" t="str">
        <f t="shared" si="463"/>
        <v/>
      </c>
    </row>
    <row r="7420" spans="1:7" x14ac:dyDescent="0.25">
      <c r="A7420" s="1">
        <v>64</v>
      </c>
      <c r="B7420" s="1">
        <v>2</v>
      </c>
      <c r="C7420" s="1">
        <v>116</v>
      </c>
      <c r="D7420" s="7">
        <f t="shared" si="460"/>
        <v>538.79300000000001</v>
      </c>
      <c r="E7420" s="1" t="str">
        <f t="shared" si="461"/>
        <v>64, 2, 116. Feq =538.793Hz</v>
      </c>
      <c r="F7420" s="7">
        <f t="shared" si="462"/>
        <v>538.79310344827582</v>
      </c>
      <c r="G7420" s="1" t="str">
        <f t="shared" si="463"/>
        <v/>
      </c>
    </row>
    <row r="7421" spans="1:7" x14ac:dyDescent="0.25">
      <c r="A7421" s="1">
        <v>64</v>
      </c>
      <c r="B7421" s="1">
        <v>1</v>
      </c>
      <c r="C7421" s="1">
        <v>232</v>
      </c>
      <c r="D7421" s="7">
        <f t="shared" si="460"/>
        <v>538.79300000000001</v>
      </c>
      <c r="E7421" s="1" t="str">
        <f t="shared" si="461"/>
        <v>64, 1, 232. Feq =538.793Hz</v>
      </c>
      <c r="F7421" s="7">
        <f t="shared" si="462"/>
        <v>538.79310344827582</v>
      </c>
      <c r="G7421" s="1" t="str">
        <f t="shared" si="463"/>
        <v/>
      </c>
    </row>
    <row r="7422" spans="1:7" x14ac:dyDescent="0.25">
      <c r="A7422" s="1">
        <v>64</v>
      </c>
      <c r="B7422" s="1">
        <v>11</v>
      </c>
      <c r="C7422" s="1">
        <v>21</v>
      </c>
      <c r="D7422" s="7">
        <f t="shared" si="460"/>
        <v>541.12599999999998</v>
      </c>
      <c r="E7422" s="1" t="str">
        <f t="shared" si="461"/>
        <v>64, 11, 21. Feq =541.126Hz</v>
      </c>
      <c r="F7422" s="7">
        <f t="shared" si="462"/>
        <v>541.12554112554108</v>
      </c>
      <c r="G7422" s="1" t="str">
        <f t="shared" si="463"/>
        <v/>
      </c>
    </row>
    <row r="7423" spans="1:7" x14ac:dyDescent="0.25">
      <c r="A7423" s="1">
        <v>64</v>
      </c>
      <c r="B7423" s="1">
        <v>7</v>
      </c>
      <c r="C7423" s="1">
        <v>33</v>
      </c>
      <c r="D7423" s="7">
        <f t="shared" si="460"/>
        <v>541.12599999999998</v>
      </c>
      <c r="E7423" s="1" t="str">
        <f t="shared" si="461"/>
        <v>64, 7, 33. Feq =541.126Hz</v>
      </c>
      <c r="F7423" s="7">
        <f t="shared" si="462"/>
        <v>541.12554112554108</v>
      </c>
      <c r="G7423" s="1" t="str">
        <f t="shared" si="463"/>
        <v/>
      </c>
    </row>
    <row r="7424" spans="1:7" x14ac:dyDescent="0.25">
      <c r="A7424" s="1">
        <v>64</v>
      </c>
      <c r="B7424" s="1">
        <v>3</v>
      </c>
      <c r="C7424" s="1">
        <v>77</v>
      </c>
      <c r="D7424" s="7">
        <f t="shared" si="460"/>
        <v>541.12599999999998</v>
      </c>
      <c r="E7424" s="1" t="str">
        <f t="shared" si="461"/>
        <v>64, 3, 77. Feq =541.126Hz</v>
      </c>
      <c r="F7424" s="7">
        <f t="shared" si="462"/>
        <v>541.12554112554108</v>
      </c>
      <c r="G7424" s="1" t="str">
        <f t="shared" si="463"/>
        <v/>
      </c>
    </row>
    <row r="7425" spans="1:7" x14ac:dyDescent="0.25">
      <c r="A7425" s="1">
        <v>64</v>
      </c>
      <c r="B7425" s="1">
        <v>1</v>
      </c>
      <c r="C7425" s="1">
        <v>231</v>
      </c>
      <c r="D7425" s="7">
        <f t="shared" si="460"/>
        <v>541.12599999999998</v>
      </c>
      <c r="E7425" s="1" t="str">
        <f t="shared" si="461"/>
        <v>64, 1, 231. Feq =541.126Hz</v>
      </c>
      <c r="F7425" s="7">
        <f t="shared" si="462"/>
        <v>541.12554112554108</v>
      </c>
      <c r="G7425" s="1" t="str">
        <f t="shared" si="463"/>
        <v/>
      </c>
    </row>
    <row r="7426" spans="1:7" x14ac:dyDescent="0.25">
      <c r="A7426" s="1">
        <v>64</v>
      </c>
      <c r="B7426" s="1">
        <v>10</v>
      </c>
      <c r="C7426" s="1">
        <v>23</v>
      </c>
      <c r="D7426" s="7">
        <f t="shared" si="460"/>
        <v>543.47799999999995</v>
      </c>
      <c r="E7426" s="1" t="str">
        <f t="shared" si="461"/>
        <v>64, 10, 23. Feq =543.478Hz</v>
      </c>
      <c r="F7426" s="7">
        <f t="shared" si="462"/>
        <v>543.47826086956525</v>
      </c>
      <c r="G7426" s="1" t="str">
        <f t="shared" si="463"/>
        <v/>
      </c>
    </row>
    <row r="7427" spans="1:7" x14ac:dyDescent="0.25">
      <c r="A7427" s="1">
        <v>64</v>
      </c>
      <c r="B7427" s="1">
        <v>5</v>
      </c>
      <c r="C7427" s="1">
        <v>46</v>
      </c>
      <c r="D7427" s="7">
        <f t="shared" si="460"/>
        <v>543.47799999999995</v>
      </c>
      <c r="E7427" s="1" t="str">
        <f t="shared" si="461"/>
        <v>64, 5, 46. Feq =543.478Hz</v>
      </c>
      <c r="F7427" s="7">
        <f t="shared" si="462"/>
        <v>543.47826086956525</v>
      </c>
      <c r="G7427" s="1" t="str">
        <f t="shared" si="463"/>
        <v/>
      </c>
    </row>
    <row r="7428" spans="1:7" x14ac:dyDescent="0.25">
      <c r="A7428" s="1">
        <v>64</v>
      </c>
      <c r="B7428" s="1">
        <v>2</v>
      </c>
      <c r="C7428" s="1">
        <v>115</v>
      </c>
      <c r="D7428" s="7">
        <f t="shared" si="460"/>
        <v>543.47799999999995</v>
      </c>
      <c r="E7428" s="1" t="str">
        <f t="shared" si="461"/>
        <v>64, 2, 115. Feq =543.478Hz</v>
      </c>
      <c r="F7428" s="7">
        <f t="shared" si="462"/>
        <v>543.47826086956525</v>
      </c>
      <c r="G7428" s="1" t="str">
        <f t="shared" si="463"/>
        <v/>
      </c>
    </row>
    <row r="7429" spans="1:7" x14ac:dyDescent="0.25">
      <c r="A7429" s="1">
        <v>64</v>
      </c>
      <c r="B7429" s="1">
        <v>1</v>
      </c>
      <c r="C7429" s="1">
        <v>230</v>
      </c>
      <c r="D7429" s="7">
        <f t="shared" ref="D7429:D7492" si="464">ROUND(F7429,3)</f>
        <v>543.47799999999995</v>
      </c>
      <c r="E7429" s="1" t="str">
        <f t="shared" ref="E7429:E7492" si="465">A7429&amp;", "&amp;B7429&amp;", "&amp;C7429&amp;". Feq ="&amp;D7429&amp;"Hz"</f>
        <v>64, 1, 230. Feq =543.478Hz</v>
      </c>
      <c r="F7429" s="7">
        <f t="shared" ref="F7429:F7492" si="466">1/((C7429*(A7429*4*B7429)/I$1))</f>
        <v>543.47826086956525</v>
      </c>
      <c r="G7429" s="1" t="str">
        <f t="shared" ref="G7429:G7492" si="467">IF(F7429-INT(F7429)=0,"Y","")</f>
        <v/>
      </c>
    </row>
    <row r="7430" spans="1:7" x14ac:dyDescent="0.25">
      <c r="A7430" s="1">
        <v>64</v>
      </c>
      <c r="B7430" s="1">
        <v>1</v>
      </c>
      <c r="C7430" s="1">
        <v>229</v>
      </c>
      <c r="D7430" s="7">
        <f t="shared" si="464"/>
        <v>545.85199999999998</v>
      </c>
      <c r="E7430" s="1" t="str">
        <f t="shared" si="465"/>
        <v>64, 1, 229. Feq =545.852Hz</v>
      </c>
      <c r="F7430" s="7">
        <f t="shared" si="466"/>
        <v>545.8515283842795</v>
      </c>
      <c r="G7430" s="1" t="str">
        <f t="shared" si="467"/>
        <v/>
      </c>
    </row>
    <row r="7431" spans="1:7" x14ac:dyDescent="0.25">
      <c r="A7431" s="1">
        <v>64</v>
      </c>
      <c r="B7431" s="1">
        <v>12</v>
      </c>
      <c r="C7431" s="1">
        <v>19</v>
      </c>
      <c r="D7431" s="7">
        <f t="shared" si="464"/>
        <v>548.24599999999998</v>
      </c>
      <c r="E7431" s="1" t="str">
        <f t="shared" si="465"/>
        <v>64, 12, 19. Feq =548.246Hz</v>
      </c>
      <c r="F7431" s="7">
        <f t="shared" si="466"/>
        <v>548.24561403508767</v>
      </c>
      <c r="G7431" s="1" t="str">
        <f t="shared" si="467"/>
        <v/>
      </c>
    </row>
    <row r="7432" spans="1:7" x14ac:dyDescent="0.25">
      <c r="A7432" s="1">
        <v>64</v>
      </c>
      <c r="B7432" s="1">
        <v>6</v>
      </c>
      <c r="C7432" s="1">
        <v>38</v>
      </c>
      <c r="D7432" s="7">
        <f t="shared" si="464"/>
        <v>548.24599999999998</v>
      </c>
      <c r="E7432" s="1" t="str">
        <f t="shared" si="465"/>
        <v>64, 6, 38. Feq =548.246Hz</v>
      </c>
      <c r="F7432" s="7">
        <f t="shared" si="466"/>
        <v>548.24561403508767</v>
      </c>
      <c r="G7432" s="1" t="str">
        <f t="shared" si="467"/>
        <v/>
      </c>
    </row>
    <row r="7433" spans="1:7" x14ac:dyDescent="0.25">
      <c r="A7433" s="1">
        <v>64</v>
      </c>
      <c r="B7433" s="1">
        <v>4</v>
      </c>
      <c r="C7433" s="1">
        <v>57</v>
      </c>
      <c r="D7433" s="7">
        <f t="shared" si="464"/>
        <v>548.24599999999998</v>
      </c>
      <c r="E7433" s="1" t="str">
        <f t="shared" si="465"/>
        <v>64, 4, 57. Feq =548.246Hz</v>
      </c>
      <c r="F7433" s="7">
        <f t="shared" si="466"/>
        <v>548.24561403508767</v>
      </c>
      <c r="G7433" s="1" t="str">
        <f t="shared" si="467"/>
        <v/>
      </c>
    </row>
    <row r="7434" spans="1:7" x14ac:dyDescent="0.25">
      <c r="A7434" s="1">
        <v>64</v>
      </c>
      <c r="B7434" s="1">
        <v>3</v>
      </c>
      <c r="C7434" s="1">
        <v>76</v>
      </c>
      <c r="D7434" s="7">
        <f t="shared" si="464"/>
        <v>548.24599999999998</v>
      </c>
      <c r="E7434" s="1" t="str">
        <f t="shared" si="465"/>
        <v>64, 3, 76. Feq =548.246Hz</v>
      </c>
      <c r="F7434" s="7">
        <f t="shared" si="466"/>
        <v>548.24561403508767</v>
      </c>
      <c r="G7434" s="1" t="str">
        <f t="shared" si="467"/>
        <v/>
      </c>
    </row>
    <row r="7435" spans="1:7" x14ac:dyDescent="0.25">
      <c r="A7435" s="1">
        <v>64</v>
      </c>
      <c r="B7435" s="1">
        <v>2</v>
      </c>
      <c r="C7435" s="1">
        <v>114</v>
      </c>
      <c r="D7435" s="7">
        <f t="shared" si="464"/>
        <v>548.24599999999998</v>
      </c>
      <c r="E7435" s="1" t="str">
        <f t="shared" si="465"/>
        <v>64, 2, 114. Feq =548.246Hz</v>
      </c>
      <c r="F7435" s="7">
        <f t="shared" si="466"/>
        <v>548.24561403508767</v>
      </c>
      <c r="G7435" s="1" t="str">
        <f t="shared" si="467"/>
        <v/>
      </c>
    </row>
    <row r="7436" spans="1:7" x14ac:dyDescent="0.25">
      <c r="A7436" s="1">
        <v>64</v>
      </c>
      <c r="B7436" s="1">
        <v>1</v>
      </c>
      <c r="C7436" s="1">
        <v>228</v>
      </c>
      <c r="D7436" s="7">
        <f t="shared" si="464"/>
        <v>548.24599999999998</v>
      </c>
      <c r="E7436" s="1" t="str">
        <f t="shared" si="465"/>
        <v>64, 1, 228. Feq =548.246Hz</v>
      </c>
      <c r="F7436" s="7">
        <f t="shared" si="466"/>
        <v>548.24561403508767</v>
      </c>
      <c r="G7436" s="1" t="str">
        <f t="shared" si="467"/>
        <v/>
      </c>
    </row>
    <row r="7437" spans="1:7" x14ac:dyDescent="0.25">
      <c r="A7437" s="1">
        <v>64</v>
      </c>
      <c r="B7437" s="1">
        <v>1</v>
      </c>
      <c r="C7437" s="1">
        <v>227</v>
      </c>
      <c r="D7437" s="7">
        <f t="shared" si="464"/>
        <v>550.66099999999994</v>
      </c>
      <c r="E7437" s="1" t="str">
        <f t="shared" si="465"/>
        <v>64, 1, 227. Feq =550.661Hz</v>
      </c>
      <c r="F7437" s="7">
        <f t="shared" si="466"/>
        <v>550.66079295154191</v>
      </c>
      <c r="G7437" s="1" t="str">
        <f t="shared" si="467"/>
        <v/>
      </c>
    </row>
    <row r="7438" spans="1:7" x14ac:dyDescent="0.25">
      <c r="A7438" s="1">
        <v>64</v>
      </c>
      <c r="B7438" s="1">
        <v>2</v>
      </c>
      <c r="C7438" s="1">
        <v>113</v>
      </c>
      <c r="D7438" s="7">
        <f t="shared" si="464"/>
        <v>553.09699999999998</v>
      </c>
      <c r="E7438" s="1" t="str">
        <f t="shared" si="465"/>
        <v>64, 2, 113. Feq =553.097Hz</v>
      </c>
      <c r="F7438" s="7">
        <f t="shared" si="466"/>
        <v>553.09734513274338</v>
      </c>
      <c r="G7438" s="1" t="str">
        <f t="shared" si="467"/>
        <v/>
      </c>
    </row>
    <row r="7439" spans="1:7" x14ac:dyDescent="0.25">
      <c r="A7439" s="1">
        <v>64</v>
      </c>
      <c r="B7439" s="1">
        <v>1</v>
      </c>
      <c r="C7439" s="1">
        <v>226</v>
      </c>
      <c r="D7439" s="7">
        <f t="shared" si="464"/>
        <v>553.09699999999998</v>
      </c>
      <c r="E7439" s="1" t="str">
        <f t="shared" si="465"/>
        <v>64, 1, 226. Feq =553.097Hz</v>
      </c>
      <c r="F7439" s="7">
        <f t="shared" si="466"/>
        <v>553.09734513274338</v>
      </c>
      <c r="G7439" s="1" t="str">
        <f t="shared" si="467"/>
        <v/>
      </c>
    </row>
    <row r="7440" spans="1:7" x14ac:dyDescent="0.25">
      <c r="A7440" s="1">
        <v>64</v>
      </c>
      <c r="B7440" s="1">
        <v>15</v>
      </c>
      <c r="C7440" s="1">
        <v>15</v>
      </c>
      <c r="D7440" s="7">
        <f t="shared" si="464"/>
        <v>555.55600000000004</v>
      </c>
      <c r="E7440" s="1" t="str">
        <f t="shared" si="465"/>
        <v>64, 15, 15. Feq =555.556Hz</v>
      </c>
      <c r="F7440" s="7">
        <f t="shared" si="466"/>
        <v>555.55555555555554</v>
      </c>
      <c r="G7440" s="1" t="str">
        <f t="shared" si="467"/>
        <v/>
      </c>
    </row>
    <row r="7441" spans="1:7" x14ac:dyDescent="0.25">
      <c r="A7441" s="1">
        <v>64</v>
      </c>
      <c r="B7441" s="1">
        <v>9</v>
      </c>
      <c r="C7441" s="1">
        <v>25</v>
      </c>
      <c r="D7441" s="7">
        <f t="shared" si="464"/>
        <v>555.55600000000004</v>
      </c>
      <c r="E7441" s="1" t="str">
        <f t="shared" si="465"/>
        <v>64, 9, 25. Feq =555.556Hz</v>
      </c>
      <c r="F7441" s="7">
        <f t="shared" si="466"/>
        <v>555.55555555555554</v>
      </c>
      <c r="G7441" s="1" t="str">
        <f t="shared" si="467"/>
        <v/>
      </c>
    </row>
    <row r="7442" spans="1:7" x14ac:dyDescent="0.25">
      <c r="A7442" s="1">
        <v>64</v>
      </c>
      <c r="B7442" s="1">
        <v>5</v>
      </c>
      <c r="C7442" s="1">
        <v>45</v>
      </c>
      <c r="D7442" s="7">
        <f t="shared" si="464"/>
        <v>555.55600000000004</v>
      </c>
      <c r="E7442" s="1" t="str">
        <f t="shared" si="465"/>
        <v>64, 5, 45. Feq =555.556Hz</v>
      </c>
      <c r="F7442" s="7">
        <f t="shared" si="466"/>
        <v>555.55555555555554</v>
      </c>
      <c r="G7442" s="1" t="str">
        <f t="shared" si="467"/>
        <v/>
      </c>
    </row>
    <row r="7443" spans="1:7" x14ac:dyDescent="0.25">
      <c r="A7443" s="1">
        <v>64</v>
      </c>
      <c r="B7443" s="1">
        <v>3</v>
      </c>
      <c r="C7443" s="1">
        <v>75</v>
      </c>
      <c r="D7443" s="7">
        <f t="shared" si="464"/>
        <v>555.55600000000004</v>
      </c>
      <c r="E7443" s="1" t="str">
        <f t="shared" si="465"/>
        <v>64, 3, 75. Feq =555.556Hz</v>
      </c>
      <c r="F7443" s="7">
        <f t="shared" si="466"/>
        <v>555.55555555555554</v>
      </c>
      <c r="G7443" s="1" t="str">
        <f t="shared" si="467"/>
        <v/>
      </c>
    </row>
    <row r="7444" spans="1:7" x14ac:dyDescent="0.25">
      <c r="A7444" s="1">
        <v>64</v>
      </c>
      <c r="B7444" s="1">
        <v>1</v>
      </c>
      <c r="C7444" s="1">
        <v>225</v>
      </c>
      <c r="D7444" s="7">
        <f t="shared" si="464"/>
        <v>555.55600000000004</v>
      </c>
      <c r="E7444" s="1" t="str">
        <f t="shared" si="465"/>
        <v>64, 1, 225. Feq =555.556Hz</v>
      </c>
      <c r="F7444" s="7">
        <f t="shared" si="466"/>
        <v>555.55555555555554</v>
      </c>
      <c r="G7444" s="1" t="str">
        <f t="shared" si="467"/>
        <v/>
      </c>
    </row>
    <row r="7445" spans="1:7" x14ac:dyDescent="0.25">
      <c r="A7445" s="1">
        <v>64</v>
      </c>
      <c r="B7445" s="1">
        <v>16</v>
      </c>
      <c r="C7445" s="1">
        <v>14</v>
      </c>
      <c r="D7445" s="7">
        <f t="shared" si="464"/>
        <v>558.03599999999994</v>
      </c>
      <c r="E7445" s="1" t="str">
        <f t="shared" si="465"/>
        <v>64, 16, 14. Feq =558.036Hz</v>
      </c>
      <c r="F7445" s="7">
        <f t="shared" si="466"/>
        <v>558.03571428571433</v>
      </c>
      <c r="G7445" s="1" t="str">
        <f t="shared" si="467"/>
        <v/>
      </c>
    </row>
    <row r="7446" spans="1:7" x14ac:dyDescent="0.25">
      <c r="A7446" s="1">
        <v>64</v>
      </c>
      <c r="B7446" s="1">
        <v>14</v>
      </c>
      <c r="C7446" s="1">
        <v>16</v>
      </c>
      <c r="D7446" s="7">
        <f t="shared" si="464"/>
        <v>558.03599999999994</v>
      </c>
      <c r="E7446" s="1" t="str">
        <f t="shared" si="465"/>
        <v>64, 14, 16. Feq =558.036Hz</v>
      </c>
      <c r="F7446" s="7">
        <f t="shared" si="466"/>
        <v>558.03571428571433</v>
      </c>
      <c r="G7446" s="1" t="str">
        <f t="shared" si="467"/>
        <v/>
      </c>
    </row>
    <row r="7447" spans="1:7" x14ac:dyDescent="0.25">
      <c r="A7447" s="1">
        <v>64</v>
      </c>
      <c r="B7447" s="1">
        <v>8</v>
      </c>
      <c r="C7447" s="1">
        <v>28</v>
      </c>
      <c r="D7447" s="7">
        <f t="shared" si="464"/>
        <v>558.03599999999994</v>
      </c>
      <c r="E7447" s="1" t="str">
        <f t="shared" si="465"/>
        <v>64, 8, 28. Feq =558.036Hz</v>
      </c>
      <c r="F7447" s="7">
        <f t="shared" si="466"/>
        <v>558.03571428571433</v>
      </c>
      <c r="G7447" s="1" t="str">
        <f t="shared" si="467"/>
        <v/>
      </c>
    </row>
    <row r="7448" spans="1:7" x14ac:dyDescent="0.25">
      <c r="A7448" s="1">
        <v>64</v>
      </c>
      <c r="B7448" s="1">
        <v>7</v>
      </c>
      <c r="C7448" s="1">
        <v>32</v>
      </c>
      <c r="D7448" s="7">
        <f t="shared" si="464"/>
        <v>558.03599999999994</v>
      </c>
      <c r="E7448" s="1" t="str">
        <f t="shared" si="465"/>
        <v>64, 7, 32. Feq =558.036Hz</v>
      </c>
      <c r="F7448" s="7">
        <f t="shared" si="466"/>
        <v>558.03571428571433</v>
      </c>
      <c r="G7448" s="1" t="str">
        <f t="shared" si="467"/>
        <v/>
      </c>
    </row>
    <row r="7449" spans="1:7" x14ac:dyDescent="0.25">
      <c r="A7449" s="1">
        <v>64</v>
      </c>
      <c r="B7449" s="1">
        <v>4</v>
      </c>
      <c r="C7449" s="1">
        <v>56</v>
      </c>
      <c r="D7449" s="7">
        <f t="shared" si="464"/>
        <v>558.03599999999994</v>
      </c>
      <c r="E7449" s="1" t="str">
        <f t="shared" si="465"/>
        <v>64, 4, 56. Feq =558.036Hz</v>
      </c>
      <c r="F7449" s="7">
        <f t="shared" si="466"/>
        <v>558.03571428571433</v>
      </c>
      <c r="G7449" s="1" t="str">
        <f t="shared" si="467"/>
        <v/>
      </c>
    </row>
    <row r="7450" spans="1:7" x14ac:dyDescent="0.25">
      <c r="A7450" s="1">
        <v>64</v>
      </c>
      <c r="B7450" s="1">
        <v>2</v>
      </c>
      <c r="C7450" s="1">
        <v>112</v>
      </c>
      <c r="D7450" s="7">
        <f t="shared" si="464"/>
        <v>558.03599999999994</v>
      </c>
      <c r="E7450" s="1" t="str">
        <f t="shared" si="465"/>
        <v>64, 2, 112. Feq =558.036Hz</v>
      </c>
      <c r="F7450" s="7">
        <f t="shared" si="466"/>
        <v>558.03571428571433</v>
      </c>
      <c r="G7450" s="1" t="str">
        <f t="shared" si="467"/>
        <v/>
      </c>
    </row>
    <row r="7451" spans="1:7" x14ac:dyDescent="0.25">
      <c r="A7451" s="1">
        <v>64</v>
      </c>
      <c r="B7451" s="1">
        <v>1</v>
      </c>
      <c r="C7451" s="1">
        <v>224</v>
      </c>
      <c r="D7451" s="7">
        <f t="shared" si="464"/>
        <v>558.03599999999994</v>
      </c>
      <c r="E7451" s="1" t="str">
        <f t="shared" si="465"/>
        <v>64, 1, 224. Feq =558.036Hz</v>
      </c>
      <c r="F7451" s="7">
        <f t="shared" si="466"/>
        <v>558.03571428571433</v>
      </c>
      <c r="G7451" s="1" t="str">
        <f t="shared" si="467"/>
        <v/>
      </c>
    </row>
    <row r="7452" spans="1:7" x14ac:dyDescent="0.25">
      <c r="A7452" s="1">
        <v>64</v>
      </c>
      <c r="B7452" s="1">
        <v>1</v>
      </c>
      <c r="C7452" s="1">
        <v>223</v>
      </c>
      <c r="D7452" s="7">
        <f t="shared" si="464"/>
        <v>560.53800000000001</v>
      </c>
      <c r="E7452" s="1" t="str">
        <f t="shared" si="465"/>
        <v>64, 1, 223. Feq =560.538Hz</v>
      </c>
      <c r="F7452" s="7">
        <f t="shared" si="466"/>
        <v>560.5381165919282</v>
      </c>
      <c r="G7452" s="1" t="str">
        <f t="shared" si="467"/>
        <v/>
      </c>
    </row>
    <row r="7453" spans="1:7" x14ac:dyDescent="0.25">
      <c r="A7453" s="1">
        <v>64</v>
      </c>
      <c r="B7453" s="1">
        <v>6</v>
      </c>
      <c r="C7453" s="1">
        <v>37</v>
      </c>
      <c r="D7453" s="7">
        <f t="shared" si="464"/>
        <v>563.06299999999999</v>
      </c>
      <c r="E7453" s="1" t="str">
        <f t="shared" si="465"/>
        <v>64, 6, 37. Feq =563.063Hz</v>
      </c>
      <c r="F7453" s="7">
        <f t="shared" si="466"/>
        <v>563.06306306306305</v>
      </c>
      <c r="G7453" s="1" t="str">
        <f t="shared" si="467"/>
        <v/>
      </c>
    </row>
    <row r="7454" spans="1:7" x14ac:dyDescent="0.25">
      <c r="A7454" s="1">
        <v>64</v>
      </c>
      <c r="B7454" s="1">
        <v>3</v>
      </c>
      <c r="C7454" s="1">
        <v>74</v>
      </c>
      <c r="D7454" s="7">
        <f t="shared" si="464"/>
        <v>563.06299999999999</v>
      </c>
      <c r="E7454" s="1" t="str">
        <f t="shared" si="465"/>
        <v>64, 3, 74. Feq =563.063Hz</v>
      </c>
      <c r="F7454" s="7">
        <f t="shared" si="466"/>
        <v>563.06306306306305</v>
      </c>
      <c r="G7454" s="1" t="str">
        <f t="shared" si="467"/>
        <v/>
      </c>
    </row>
    <row r="7455" spans="1:7" x14ac:dyDescent="0.25">
      <c r="A7455" s="1">
        <v>64</v>
      </c>
      <c r="B7455" s="1">
        <v>2</v>
      </c>
      <c r="C7455" s="1">
        <v>111</v>
      </c>
      <c r="D7455" s="7">
        <f t="shared" si="464"/>
        <v>563.06299999999999</v>
      </c>
      <c r="E7455" s="1" t="str">
        <f t="shared" si="465"/>
        <v>64, 2, 111. Feq =563.063Hz</v>
      </c>
      <c r="F7455" s="7">
        <f t="shared" si="466"/>
        <v>563.06306306306305</v>
      </c>
      <c r="G7455" s="1" t="str">
        <f t="shared" si="467"/>
        <v/>
      </c>
    </row>
    <row r="7456" spans="1:7" x14ac:dyDescent="0.25">
      <c r="A7456" s="1">
        <v>64</v>
      </c>
      <c r="B7456" s="1">
        <v>1</v>
      </c>
      <c r="C7456" s="1">
        <v>222</v>
      </c>
      <c r="D7456" s="7">
        <f t="shared" si="464"/>
        <v>563.06299999999999</v>
      </c>
      <c r="E7456" s="1" t="str">
        <f t="shared" si="465"/>
        <v>64, 1, 222. Feq =563.063Hz</v>
      </c>
      <c r="F7456" s="7">
        <f t="shared" si="466"/>
        <v>563.06306306306305</v>
      </c>
      <c r="G7456" s="1" t="str">
        <f t="shared" si="467"/>
        <v/>
      </c>
    </row>
    <row r="7457" spans="1:7" x14ac:dyDescent="0.25">
      <c r="A7457" s="1">
        <v>64</v>
      </c>
      <c r="B7457" s="1">
        <v>13</v>
      </c>
      <c r="C7457" s="1">
        <v>17</v>
      </c>
      <c r="D7457" s="7">
        <f t="shared" si="464"/>
        <v>565.61099999999999</v>
      </c>
      <c r="E7457" s="1" t="str">
        <f t="shared" si="465"/>
        <v>64, 13, 17. Feq =565.611Hz</v>
      </c>
      <c r="F7457" s="7">
        <f t="shared" si="466"/>
        <v>565.61085972850674</v>
      </c>
      <c r="G7457" s="1" t="str">
        <f t="shared" si="467"/>
        <v/>
      </c>
    </row>
    <row r="7458" spans="1:7" x14ac:dyDescent="0.25">
      <c r="A7458" s="1">
        <v>64</v>
      </c>
      <c r="B7458" s="1">
        <v>1</v>
      </c>
      <c r="C7458" s="1">
        <v>221</v>
      </c>
      <c r="D7458" s="7">
        <f t="shared" si="464"/>
        <v>565.61099999999999</v>
      </c>
      <c r="E7458" s="1" t="str">
        <f t="shared" si="465"/>
        <v>64, 1, 221. Feq =565.611Hz</v>
      </c>
      <c r="F7458" s="7">
        <f t="shared" si="466"/>
        <v>565.61085972850674</v>
      </c>
      <c r="G7458" s="1" t="str">
        <f t="shared" si="467"/>
        <v/>
      </c>
    </row>
    <row r="7459" spans="1:7" x14ac:dyDescent="0.25">
      <c r="A7459" s="1">
        <v>64</v>
      </c>
      <c r="B7459" s="1">
        <v>11</v>
      </c>
      <c r="C7459" s="1">
        <v>20</v>
      </c>
      <c r="D7459" s="7">
        <f t="shared" si="464"/>
        <v>568.18200000000002</v>
      </c>
      <c r="E7459" s="1" t="str">
        <f t="shared" si="465"/>
        <v>64, 11, 20. Feq =568.182Hz</v>
      </c>
      <c r="F7459" s="7">
        <f t="shared" si="466"/>
        <v>568.18181818181813</v>
      </c>
      <c r="G7459" s="1" t="str">
        <f t="shared" si="467"/>
        <v/>
      </c>
    </row>
    <row r="7460" spans="1:7" x14ac:dyDescent="0.25">
      <c r="A7460" s="1">
        <v>64</v>
      </c>
      <c r="B7460" s="1">
        <v>10</v>
      </c>
      <c r="C7460" s="1">
        <v>22</v>
      </c>
      <c r="D7460" s="7">
        <f t="shared" si="464"/>
        <v>568.18200000000002</v>
      </c>
      <c r="E7460" s="1" t="str">
        <f t="shared" si="465"/>
        <v>64, 10, 22. Feq =568.182Hz</v>
      </c>
      <c r="F7460" s="7">
        <f t="shared" si="466"/>
        <v>568.18181818181813</v>
      </c>
      <c r="G7460" s="1" t="str">
        <f t="shared" si="467"/>
        <v/>
      </c>
    </row>
    <row r="7461" spans="1:7" x14ac:dyDescent="0.25">
      <c r="A7461" s="1">
        <v>64</v>
      </c>
      <c r="B7461" s="1">
        <v>5</v>
      </c>
      <c r="C7461" s="1">
        <v>44</v>
      </c>
      <c r="D7461" s="7">
        <f t="shared" si="464"/>
        <v>568.18200000000002</v>
      </c>
      <c r="E7461" s="1" t="str">
        <f t="shared" si="465"/>
        <v>64, 5, 44. Feq =568.182Hz</v>
      </c>
      <c r="F7461" s="7">
        <f t="shared" si="466"/>
        <v>568.18181818181813</v>
      </c>
      <c r="G7461" s="1" t="str">
        <f t="shared" si="467"/>
        <v/>
      </c>
    </row>
    <row r="7462" spans="1:7" x14ac:dyDescent="0.25">
      <c r="A7462" s="1">
        <v>64</v>
      </c>
      <c r="B7462" s="1">
        <v>4</v>
      </c>
      <c r="C7462" s="1">
        <v>55</v>
      </c>
      <c r="D7462" s="7">
        <f t="shared" si="464"/>
        <v>568.18200000000002</v>
      </c>
      <c r="E7462" s="1" t="str">
        <f t="shared" si="465"/>
        <v>64, 4, 55. Feq =568.182Hz</v>
      </c>
      <c r="F7462" s="7">
        <f t="shared" si="466"/>
        <v>568.18181818181813</v>
      </c>
      <c r="G7462" s="1" t="str">
        <f t="shared" si="467"/>
        <v/>
      </c>
    </row>
    <row r="7463" spans="1:7" x14ac:dyDescent="0.25">
      <c r="A7463" s="1">
        <v>64</v>
      </c>
      <c r="B7463" s="1">
        <v>2</v>
      </c>
      <c r="C7463" s="1">
        <v>110</v>
      </c>
      <c r="D7463" s="7">
        <f t="shared" si="464"/>
        <v>568.18200000000002</v>
      </c>
      <c r="E7463" s="1" t="str">
        <f t="shared" si="465"/>
        <v>64, 2, 110. Feq =568.182Hz</v>
      </c>
      <c r="F7463" s="7">
        <f t="shared" si="466"/>
        <v>568.18181818181813</v>
      </c>
      <c r="G7463" s="1" t="str">
        <f t="shared" si="467"/>
        <v/>
      </c>
    </row>
    <row r="7464" spans="1:7" x14ac:dyDescent="0.25">
      <c r="A7464" s="1">
        <v>64</v>
      </c>
      <c r="B7464" s="1">
        <v>1</v>
      </c>
      <c r="C7464" s="1">
        <v>220</v>
      </c>
      <c r="D7464" s="7">
        <f t="shared" si="464"/>
        <v>568.18200000000002</v>
      </c>
      <c r="E7464" s="1" t="str">
        <f t="shared" si="465"/>
        <v>64, 1, 220. Feq =568.182Hz</v>
      </c>
      <c r="F7464" s="7">
        <f t="shared" si="466"/>
        <v>568.18181818181813</v>
      </c>
      <c r="G7464" s="1" t="str">
        <f t="shared" si="467"/>
        <v/>
      </c>
    </row>
    <row r="7465" spans="1:7" x14ac:dyDescent="0.25">
      <c r="A7465" s="1">
        <v>64</v>
      </c>
      <c r="B7465" s="1">
        <v>3</v>
      </c>
      <c r="C7465" s="1">
        <v>73</v>
      </c>
      <c r="D7465" s="7">
        <f t="shared" si="464"/>
        <v>570.77599999999995</v>
      </c>
      <c r="E7465" s="1" t="str">
        <f t="shared" si="465"/>
        <v>64, 3, 73. Feq =570.776Hz</v>
      </c>
      <c r="F7465" s="7">
        <f t="shared" si="466"/>
        <v>570.77625570776252</v>
      </c>
      <c r="G7465" s="1" t="str">
        <f t="shared" si="467"/>
        <v/>
      </c>
    </row>
    <row r="7466" spans="1:7" x14ac:dyDescent="0.25">
      <c r="A7466" s="1">
        <v>64</v>
      </c>
      <c r="B7466" s="1">
        <v>1</v>
      </c>
      <c r="C7466" s="1">
        <v>219</v>
      </c>
      <c r="D7466" s="7">
        <f t="shared" si="464"/>
        <v>570.77599999999995</v>
      </c>
      <c r="E7466" s="1" t="str">
        <f t="shared" si="465"/>
        <v>64, 1, 219. Feq =570.776Hz</v>
      </c>
      <c r="F7466" s="7">
        <f t="shared" si="466"/>
        <v>570.77625570776252</v>
      </c>
      <c r="G7466" s="1" t="str">
        <f t="shared" si="467"/>
        <v/>
      </c>
    </row>
    <row r="7467" spans="1:7" x14ac:dyDescent="0.25">
      <c r="A7467" s="1">
        <v>64</v>
      </c>
      <c r="B7467" s="1">
        <v>2</v>
      </c>
      <c r="C7467" s="1">
        <v>109</v>
      </c>
      <c r="D7467" s="7">
        <f t="shared" si="464"/>
        <v>573.39400000000001</v>
      </c>
      <c r="E7467" s="1" t="str">
        <f t="shared" si="465"/>
        <v>64, 2, 109. Feq =573.394Hz</v>
      </c>
      <c r="F7467" s="7">
        <f t="shared" si="466"/>
        <v>573.39449541284398</v>
      </c>
      <c r="G7467" s="1" t="str">
        <f t="shared" si="467"/>
        <v/>
      </c>
    </row>
    <row r="7468" spans="1:7" x14ac:dyDescent="0.25">
      <c r="A7468" s="1">
        <v>64</v>
      </c>
      <c r="B7468" s="1">
        <v>1</v>
      </c>
      <c r="C7468" s="1">
        <v>218</v>
      </c>
      <c r="D7468" s="7">
        <f t="shared" si="464"/>
        <v>573.39400000000001</v>
      </c>
      <c r="E7468" s="1" t="str">
        <f t="shared" si="465"/>
        <v>64, 1, 218. Feq =573.394Hz</v>
      </c>
      <c r="F7468" s="7">
        <f t="shared" si="466"/>
        <v>573.39449541284398</v>
      </c>
      <c r="G7468" s="1" t="str">
        <f t="shared" si="467"/>
        <v/>
      </c>
    </row>
    <row r="7469" spans="1:7" x14ac:dyDescent="0.25">
      <c r="A7469" s="1">
        <v>64</v>
      </c>
      <c r="B7469" s="1">
        <v>7</v>
      </c>
      <c r="C7469" s="1">
        <v>31</v>
      </c>
      <c r="D7469" s="7">
        <f t="shared" si="464"/>
        <v>576.03700000000003</v>
      </c>
      <c r="E7469" s="1" t="str">
        <f t="shared" si="465"/>
        <v>64, 7, 31. Feq =576.037Hz</v>
      </c>
      <c r="F7469" s="7">
        <f t="shared" si="466"/>
        <v>576.036866359447</v>
      </c>
      <c r="G7469" s="1" t="str">
        <f t="shared" si="467"/>
        <v/>
      </c>
    </row>
    <row r="7470" spans="1:7" x14ac:dyDescent="0.25">
      <c r="A7470" s="1">
        <v>64</v>
      </c>
      <c r="B7470" s="1">
        <v>1</v>
      </c>
      <c r="C7470" s="1">
        <v>217</v>
      </c>
      <c r="D7470" s="7">
        <f t="shared" si="464"/>
        <v>576.03700000000003</v>
      </c>
      <c r="E7470" s="1" t="str">
        <f t="shared" si="465"/>
        <v>64, 1, 217. Feq =576.037Hz</v>
      </c>
      <c r="F7470" s="7">
        <f t="shared" si="466"/>
        <v>576.036866359447</v>
      </c>
      <c r="G7470" s="1" t="str">
        <f t="shared" si="467"/>
        <v/>
      </c>
    </row>
    <row r="7471" spans="1:7" x14ac:dyDescent="0.25">
      <c r="A7471" s="1">
        <v>64</v>
      </c>
      <c r="B7471" s="1">
        <v>12</v>
      </c>
      <c r="C7471" s="1">
        <v>18</v>
      </c>
      <c r="D7471" s="7">
        <f t="shared" si="464"/>
        <v>578.70399999999995</v>
      </c>
      <c r="E7471" s="1" t="str">
        <f t="shared" si="465"/>
        <v>64, 12, 18. Feq =578.704Hz</v>
      </c>
      <c r="F7471" s="7">
        <f t="shared" si="466"/>
        <v>578.7037037037037</v>
      </c>
      <c r="G7471" s="1" t="str">
        <f t="shared" si="467"/>
        <v/>
      </c>
    </row>
    <row r="7472" spans="1:7" x14ac:dyDescent="0.25">
      <c r="A7472" s="1">
        <v>64</v>
      </c>
      <c r="B7472" s="1">
        <v>9</v>
      </c>
      <c r="C7472" s="1">
        <v>24</v>
      </c>
      <c r="D7472" s="7">
        <f t="shared" si="464"/>
        <v>578.70399999999995</v>
      </c>
      <c r="E7472" s="1" t="str">
        <f t="shared" si="465"/>
        <v>64, 9, 24. Feq =578.704Hz</v>
      </c>
      <c r="F7472" s="7">
        <f t="shared" si="466"/>
        <v>578.7037037037037</v>
      </c>
      <c r="G7472" s="1" t="str">
        <f t="shared" si="467"/>
        <v/>
      </c>
    </row>
    <row r="7473" spans="1:7" x14ac:dyDescent="0.25">
      <c r="A7473" s="1">
        <v>64</v>
      </c>
      <c r="B7473" s="1">
        <v>8</v>
      </c>
      <c r="C7473" s="1">
        <v>27</v>
      </c>
      <c r="D7473" s="7">
        <f t="shared" si="464"/>
        <v>578.70399999999995</v>
      </c>
      <c r="E7473" s="1" t="str">
        <f t="shared" si="465"/>
        <v>64, 8, 27. Feq =578.704Hz</v>
      </c>
      <c r="F7473" s="7">
        <f t="shared" si="466"/>
        <v>578.7037037037037</v>
      </c>
      <c r="G7473" s="1" t="str">
        <f t="shared" si="467"/>
        <v/>
      </c>
    </row>
    <row r="7474" spans="1:7" x14ac:dyDescent="0.25">
      <c r="A7474" s="1">
        <v>64</v>
      </c>
      <c r="B7474" s="1">
        <v>6</v>
      </c>
      <c r="C7474" s="1">
        <v>36</v>
      </c>
      <c r="D7474" s="7">
        <f t="shared" si="464"/>
        <v>578.70399999999995</v>
      </c>
      <c r="E7474" s="1" t="str">
        <f t="shared" si="465"/>
        <v>64, 6, 36. Feq =578.704Hz</v>
      </c>
      <c r="F7474" s="7">
        <f t="shared" si="466"/>
        <v>578.7037037037037</v>
      </c>
      <c r="G7474" s="1" t="str">
        <f t="shared" si="467"/>
        <v/>
      </c>
    </row>
    <row r="7475" spans="1:7" x14ac:dyDescent="0.25">
      <c r="A7475" s="1">
        <v>64</v>
      </c>
      <c r="B7475" s="1">
        <v>4</v>
      </c>
      <c r="C7475" s="1">
        <v>54</v>
      </c>
      <c r="D7475" s="7">
        <f t="shared" si="464"/>
        <v>578.70399999999995</v>
      </c>
      <c r="E7475" s="1" t="str">
        <f t="shared" si="465"/>
        <v>64, 4, 54. Feq =578.704Hz</v>
      </c>
      <c r="F7475" s="7">
        <f t="shared" si="466"/>
        <v>578.7037037037037</v>
      </c>
      <c r="G7475" s="1" t="str">
        <f t="shared" si="467"/>
        <v/>
      </c>
    </row>
    <row r="7476" spans="1:7" x14ac:dyDescent="0.25">
      <c r="A7476" s="1">
        <v>64</v>
      </c>
      <c r="B7476" s="1">
        <v>3</v>
      </c>
      <c r="C7476" s="1">
        <v>72</v>
      </c>
      <c r="D7476" s="7">
        <f t="shared" si="464"/>
        <v>578.70399999999995</v>
      </c>
      <c r="E7476" s="1" t="str">
        <f t="shared" si="465"/>
        <v>64, 3, 72. Feq =578.704Hz</v>
      </c>
      <c r="F7476" s="7">
        <f t="shared" si="466"/>
        <v>578.7037037037037</v>
      </c>
      <c r="G7476" s="1" t="str">
        <f t="shared" si="467"/>
        <v/>
      </c>
    </row>
    <row r="7477" spans="1:7" x14ac:dyDescent="0.25">
      <c r="A7477" s="1">
        <v>64</v>
      </c>
      <c r="B7477" s="1">
        <v>2</v>
      </c>
      <c r="C7477" s="1">
        <v>108</v>
      </c>
      <c r="D7477" s="7">
        <f t="shared" si="464"/>
        <v>578.70399999999995</v>
      </c>
      <c r="E7477" s="1" t="str">
        <f t="shared" si="465"/>
        <v>64, 2, 108. Feq =578.704Hz</v>
      </c>
      <c r="F7477" s="7">
        <f t="shared" si="466"/>
        <v>578.7037037037037</v>
      </c>
      <c r="G7477" s="1" t="str">
        <f t="shared" si="467"/>
        <v/>
      </c>
    </row>
    <row r="7478" spans="1:7" x14ac:dyDescent="0.25">
      <c r="A7478" s="1">
        <v>64</v>
      </c>
      <c r="B7478" s="1">
        <v>1</v>
      </c>
      <c r="C7478" s="1">
        <v>216</v>
      </c>
      <c r="D7478" s="7">
        <f t="shared" si="464"/>
        <v>578.70399999999995</v>
      </c>
      <c r="E7478" s="1" t="str">
        <f t="shared" si="465"/>
        <v>64, 1, 216. Feq =578.704Hz</v>
      </c>
      <c r="F7478" s="7">
        <f t="shared" si="466"/>
        <v>578.7037037037037</v>
      </c>
      <c r="G7478" s="1" t="str">
        <f t="shared" si="467"/>
        <v/>
      </c>
    </row>
    <row r="7479" spans="1:7" x14ac:dyDescent="0.25">
      <c r="A7479" s="1">
        <v>64</v>
      </c>
      <c r="B7479" s="1">
        <v>5</v>
      </c>
      <c r="C7479" s="1">
        <v>43</v>
      </c>
      <c r="D7479" s="7">
        <f t="shared" si="464"/>
        <v>581.39499999999998</v>
      </c>
      <c r="E7479" s="1" t="str">
        <f t="shared" si="465"/>
        <v>64, 5, 43. Feq =581.395Hz</v>
      </c>
      <c r="F7479" s="7">
        <f t="shared" si="466"/>
        <v>581.39534883720933</v>
      </c>
      <c r="G7479" s="1" t="str">
        <f t="shared" si="467"/>
        <v/>
      </c>
    </row>
    <row r="7480" spans="1:7" x14ac:dyDescent="0.25">
      <c r="A7480" s="1">
        <v>64</v>
      </c>
      <c r="B7480" s="1">
        <v>1</v>
      </c>
      <c r="C7480" s="1">
        <v>215</v>
      </c>
      <c r="D7480" s="7">
        <f t="shared" si="464"/>
        <v>581.39499999999998</v>
      </c>
      <c r="E7480" s="1" t="str">
        <f t="shared" si="465"/>
        <v>64, 1, 215. Feq =581.395Hz</v>
      </c>
      <c r="F7480" s="7">
        <f t="shared" si="466"/>
        <v>581.39534883720933</v>
      </c>
      <c r="G7480" s="1" t="str">
        <f t="shared" si="467"/>
        <v/>
      </c>
    </row>
    <row r="7481" spans="1:7" x14ac:dyDescent="0.25">
      <c r="A7481" s="1">
        <v>64</v>
      </c>
      <c r="B7481" s="1">
        <v>2</v>
      </c>
      <c r="C7481" s="1">
        <v>107</v>
      </c>
      <c r="D7481" s="7">
        <f t="shared" si="464"/>
        <v>584.11199999999997</v>
      </c>
      <c r="E7481" s="1" t="str">
        <f t="shared" si="465"/>
        <v>64, 2, 107. Feq =584.112Hz</v>
      </c>
      <c r="F7481" s="7">
        <f t="shared" si="466"/>
        <v>584.1121495327103</v>
      </c>
      <c r="G7481" s="1" t="str">
        <f t="shared" si="467"/>
        <v/>
      </c>
    </row>
    <row r="7482" spans="1:7" x14ac:dyDescent="0.25">
      <c r="A7482" s="1">
        <v>64</v>
      </c>
      <c r="B7482" s="1">
        <v>1</v>
      </c>
      <c r="C7482" s="1">
        <v>214</v>
      </c>
      <c r="D7482" s="7">
        <f t="shared" si="464"/>
        <v>584.11199999999997</v>
      </c>
      <c r="E7482" s="1" t="str">
        <f t="shared" si="465"/>
        <v>64, 1, 214. Feq =584.112Hz</v>
      </c>
      <c r="F7482" s="7">
        <f t="shared" si="466"/>
        <v>584.1121495327103</v>
      </c>
      <c r="G7482" s="1" t="str">
        <f t="shared" si="467"/>
        <v/>
      </c>
    </row>
    <row r="7483" spans="1:7" x14ac:dyDescent="0.25">
      <c r="A7483" s="1">
        <v>64</v>
      </c>
      <c r="B7483" s="1">
        <v>3</v>
      </c>
      <c r="C7483" s="1">
        <v>71</v>
      </c>
      <c r="D7483" s="7">
        <f t="shared" si="464"/>
        <v>586.85400000000004</v>
      </c>
      <c r="E7483" s="1" t="str">
        <f t="shared" si="465"/>
        <v>64, 3, 71. Feq =586.854Hz</v>
      </c>
      <c r="F7483" s="7">
        <f t="shared" si="466"/>
        <v>586.85446009389671</v>
      </c>
      <c r="G7483" s="1" t="str">
        <f t="shared" si="467"/>
        <v/>
      </c>
    </row>
    <row r="7484" spans="1:7" x14ac:dyDescent="0.25">
      <c r="A7484" s="1">
        <v>64</v>
      </c>
      <c r="B7484" s="1">
        <v>1</v>
      </c>
      <c r="C7484" s="1">
        <v>213</v>
      </c>
      <c r="D7484" s="7">
        <f t="shared" si="464"/>
        <v>586.85400000000004</v>
      </c>
      <c r="E7484" s="1" t="str">
        <f t="shared" si="465"/>
        <v>64, 1, 213. Feq =586.854Hz</v>
      </c>
      <c r="F7484" s="7">
        <f t="shared" si="466"/>
        <v>586.85446009389671</v>
      </c>
      <c r="G7484" s="1" t="str">
        <f t="shared" si="467"/>
        <v/>
      </c>
    </row>
    <row r="7485" spans="1:7" x14ac:dyDescent="0.25">
      <c r="A7485" s="1">
        <v>64</v>
      </c>
      <c r="B7485" s="1">
        <v>4</v>
      </c>
      <c r="C7485" s="1">
        <v>53</v>
      </c>
      <c r="D7485" s="7">
        <f t="shared" si="464"/>
        <v>589.62300000000005</v>
      </c>
      <c r="E7485" s="1" t="str">
        <f t="shared" si="465"/>
        <v>64, 4, 53. Feq =589.623Hz</v>
      </c>
      <c r="F7485" s="7">
        <f t="shared" si="466"/>
        <v>589.62264150943395</v>
      </c>
      <c r="G7485" s="1" t="str">
        <f t="shared" si="467"/>
        <v/>
      </c>
    </row>
    <row r="7486" spans="1:7" x14ac:dyDescent="0.25">
      <c r="A7486" s="1">
        <v>64</v>
      </c>
      <c r="B7486" s="1">
        <v>2</v>
      </c>
      <c r="C7486" s="1">
        <v>106</v>
      </c>
      <c r="D7486" s="7">
        <f t="shared" si="464"/>
        <v>589.62300000000005</v>
      </c>
      <c r="E7486" s="1" t="str">
        <f t="shared" si="465"/>
        <v>64, 2, 106. Feq =589.623Hz</v>
      </c>
      <c r="F7486" s="7">
        <f t="shared" si="466"/>
        <v>589.62264150943395</v>
      </c>
      <c r="G7486" s="1" t="str">
        <f t="shared" si="467"/>
        <v/>
      </c>
    </row>
    <row r="7487" spans="1:7" x14ac:dyDescent="0.25">
      <c r="A7487" s="1">
        <v>64</v>
      </c>
      <c r="B7487" s="1">
        <v>1</v>
      </c>
      <c r="C7487" s="1">
        <v>212</v>
      </c>
      <c r="D7487" s="7">
        <f t="shared" si="464"/>
        <v>589.62300000000005</v>
      </c>
      <c r="E7487" s="1" t="str">
        <f t="shared" si="465"/>
        <v>64, 1, 212. Feq =589.623Hz</v>
      </c>
      <c r="F7487" s="7">
        <f t="shared" si="466"/>
        <v>589.62264150943395</v>
      </c>
      <c r="G7487" s="1" t="str">
        <f t="shared" si="467"/>
        <v/>
      </c>
    </row>
    <row r="7488" spans="1:7" x14ac:dyDescent="0.25">
      <c r="A7488" s="1">
        <v>64</v>
      </c>
      <c r="B7488" s="1">
        <v>1</v>
      </c>
      <c r="C7488" s="1">
        <v>211</v>
      </c>
      <c r="D7488" s="7">
        <f t="shared" si="464"/>
        <v>592.41700000000003</v>
      </c>
      <c r="E7488" s="1" t="str">
        <f t="shared" si="465"/>
        <v>64, 1, 211. Feq =592.417Hz</v>
      </c>
      <c r="F7488" s="7">
        <f t="shared" si="466"/>
        <v>592.41706161137438</v>
      </c>
      <c r="G7488" s="1" t="str">
        <f t="shared" si="467"/>
        <v/>
      </c>
    </row>
    <row r="7489" spans="1:7" x14ac:dyDescent="0.25">
      <c r="A7489" s="1">
        <v>64</v>
      </c>
      <c r="B7489" s="1">
        <v>15</v>
      </c>
      <c r="C7489" s="1">
        <v>14</v>
      </c>
      <c r="D7489" s="7">
        <f t="shared" si="464"/>
        <v>595.23800000000006</v>
      </c>
      <c r="E7489" s="1" t="str">
        <f t="shared" si="465"/>
        <v>64, 15, 14. Feq =595.238Hz</v>
      </c>
      <c r="F7489" s="7">
        <f t="shared" si="466"/>
        <v>595.23809523809518</v>
      </c>
      <c r="G7489" s="1" t="str">
        <f t="shared" si="467"/>
        <v/>
      </c>
    </row>
    <row r="7490" spans="1:7" x14ac:dyDescent="0.25">
      <c r="A7490" s="1">
        <v>64</v>
      </c>
      <c r="B7490" s="1">
        <v>14</v>
      </c>
      <c r="C7490" s="1">
        <v>15</v>
      </c>
      <c r="D7490" s="7">
        <f t="shared" si="464"/>
        <v>595.23800000000006</v>
      </c>
      <c r="E7490" s="1" t="str">
        <f t="shared" si="465"/>
        <v>64, 14, 15. Feq =595.238Hz</v>
      </c>
      <c r="F7490" s="7">
        <f t="shared" si="466"/>
        <v>595.23809523809518</v>
      </c>
      <c r="G7490" s="1" t="str">
        <f t="shared" si="467"/>
        <v/>
      </c>
    </row>
    <row r="7491" spans="1:7" x14ac:dyDescent="0.25">
      <c r="A7491" s="1">
        <v>64</v>
      </c>
      <c r="B7491" s="1">
        <v>10</v>
      </c>
      <c r="C7491" s="1">
        <v>21</v>
      </c>
      <c r="D7491" s="7">
        <f t="shared" si="464"/>
        <v>595.23800000000006</v>
      </c>
      <c r="E7491" s="1" t="str">
        <f t="shared" si="465"/>
        <v>64, 10, 21. Feq =595.238Hz</v>
      </c>
      <c r="F7491" s="7">
        <f t="shared" si="466"/>
        <v>595.23809523809518</v>
      </c>
      <c r="G7491" s="1" t="str">
        <f t="shared" si="467"/>
        <v/>
      </c>
    </row>
    <row r="7492" spans="1:7" x14ac:dyDescent="0.25">
      <c r="A7492" s="1">
        <v>64</v>
      </c>
      <c r="B7492" s="1">
        <v>7</v>
      </c>
      <c r="C7492" s="1">
        <v>30</v>
      </c>
      <c r="D7492" s="7">
        <f t="shared" si="464"/>
        <v>595.23800000000006</v>
      </c>
      <c r="E7492" s="1" t="str">
        <f t="shared" si="465"/>
        <v>64, 7, 30. Feq =595.238Hz</v>
      </c>
      <c r="F7492" s="7">
        <f t="shared" si="466"/>
        <v>595.23809523809518</v>
      </c>
      <c r="G7492" s="1" t="str">
        <f t="shared" si="467"/>
        <v/>
      </c>
    </row>
    <row r="7493" spans="1:7" x14ac:dyDescent="0.25">
      <c r="A7493" s="1">
        <v>64</v>
      </c>
      <c r="B7493" s="1">
        <v>6</v>
      </c>
      <c r="C7493" s="1">
        <v>35</v>
      </c>
      <c r="D7493" s="7">
        <f t="shared" ref="D7493:D7556" si="468">ROUND(F7493,3)</f>
        <v>595.23800000000006</v>
      </c>
      <c r="E7493" s="1" t="str">
        <f t="shared" ref="E7493:E7556" si="469">A7493&amp;", "&amp;B7493&amp;", "&amp;C7493&amp;". Feq ="&amp;D7493&amp;"Hz"</f>
        <v>64, 6, 35. Feq =595.238Hz</v>
      </c>
      <c r="F7493" s="7">
        <f t="shared" ref="F7493:F7556" si="470">1/((C7493*(A7493*4*B7493)/I$1))</f>
        <v>595.23809523809518</v>
      </c>
      <c r="G7493" s="1" t="str">
        <f t="shared" ref="G7493:G7556" si="471">IF(F7493-INT(F7493)=0,"Y","")</f>
        <v/>
      </c>
    </row>
    <row r="7494" spans="1:7" x14ac:dyDescent="0.25">
      <c r="A7494" s="1">
        <v>64</v>
      </c>
      <c r="B7494" s="1">
        <v>5</v>
      </c>
      <c r="C7494" s="1">
        <v>42</v>
      </c>
      <c r="D7494" s="7">
        <f t="shared" si="468"/>
        <v>595.23800000000006</v>
      </c>
      <c r="E7494" s="1" t="str">
        <f t="shared" si="469"/>
        <v>64, 5, 42. Feq =595.238Hz</v>
      </c>
      <c r="F7494" s="7">
        <f t="shared" si="470"/>
        <v>595.23809523809518</v>
      </c>
      <c r="G7494" s="1" t="str">
        <f t="shared" si="471"/>
        <v/>
      </c>
    </row>
    <row r="7495" spans="1:7" x14ac:dyDescent="0.25">
      <c r="A7495" s="1">
        <v>64</v>
      </c>
      <c r="B7495" s="1">
        <v>3</v>
      </c>
      <c r="C7495" s="1">
        <v>70</v>
      </c>
      <c r="D7495" s="7">
        <f t="shared" si="468"/>
        <v>595.23800000000006</v>
      </c>
      <c r="E7495" s="1" t="str">
        <f t="shared" si="469"/>
        <v>64, 3, 70. Feq =595.238Hz</v>
      </c>
      <c r="F7495" s="7">
        <f t="shared" si="470"/>
        <v>595.23809523809518</v>
      </c>
      <c r="G7495" s="1" t="str">
        <f t="shared" si="471"/>
        <v/>
      </c>
    </row>
    <row r="7496" spans="1:7" x14ac:dyDescent="0.25">
      <c r="A7496" s="1">
        <v>64</v>
      </c>
      <c r="B7496" s="1">
        <v>2</v>
      </c>
      <c r="C7496" s="1">
        <v>105</v>
      </c>
      <c r="D7496" s="7">
        <f t="shared" si="468"/>
        <v>595.23800000000006</v>
      </c>
      <c r="E7496" s="1" t="str">
        <f t="shared" si="469"/>
        <v>64, 2, 105. Feq =595.238Hz</v>
      </c>
      <c r="F7496" s="7">
        <f t="shared" si="470"/>
        <v>595.23809523809518</v>
      </c>
      <c r="G7496" s="1" t="str">
        <f t="shared" si="471"/>
        <v/>
      </c>
    </row>
    <row r="7497" spans="1:7" x14ac:dyDescent="0.25">
      <c r="A7497" s="1">
        <v>64</v>
      </c>
      <c r="B7497" s="1">
        <v>1</v>
      </c>
      <c r="C7497" s="1">
        <v>210</v>
      </c>
      <c r="D7497" s="7">
        <f t="shared" si="468"/>
        <v>595.23800000000006</v>
      </c>
      <c r="E7497" s="1" t="str">
        <f t="shared" si="469"/>
        <v>64, 1, 210. Feq =595.238Hz</v>
      </c>
      <c r="F7497" s="7">
        <f t="shared" si="470"/>
        <v>595.23809523809518</v>
      </c>
      <c r="G7497" s="1" t="str">
        <f t="shared" si="471"/>
        <v/>
      </c>
    </row>
    <row r="7498" spans="1:7" x14ac:dyDescent="0.25">
      <c r="A7498" s="1">
        <v>64</v>
      </c>
      <c r="B7498" s="1">
        <v>11</v>
      </c>
      <c r="C7498" s="1">
        <v>19</v>
      </c>
      <c r="D7498" s="7">
        <f t="shared" si="468"/>
        <v>598.08600000000001</v>
      </c>
      <c r="E7498" s="1" t="str">
        <f t="shared" si="469"/>
        <v>64, 11, 19. Feq =598.086Hz</v>
      </c>
      <c r="F7498" s="7">
        <f t="shared" si="470"/>
        <v>598.08612440191382</v>
      </c>
      <c r="G7498" s="1" t="str">
        <f t="shared" si="471"/>
        <v/>
      </c>
    </row>
    <row r="7499" spans="1:7" x14ac:dyDescent="0.25">
      <c r="A7499" s="1">
        <v>64</v>
      </c>
      <c r="B7499" s="1">
        <v>1</v>
      </c>
      <c r="C7499" s="1">
        <v>209</v>
      </c>
      <c r="D7499" s="7">
        <f t="shared" si="468"/>
        <v>598.08600000000001</v>
      </c>
      <c r="E7499" s="1" t="str">
        <f t="shared" si="469"/>
        <v>64, 1, 209. Feq =598.086Hz</v>
      </c>
      <c r="F7499" s="7">
        <f t="shared" si="470"/>
        <v>598.08612440191382</v>
      </c>
      <c r="G7499" s="1" t="str">
        <f t="shared" si="471"/>
        <v/>
      </c>
    </row>
    <row r="7500" spans="1:7" x14ac:dyDescent="0.25">
      <c r="A7500" s="1">
        <v>64</v>
      </c>
      <c r="B7500" s="1">
        <v>16</v>
      </c>
      <c r="C7500" s="1">
        <v>13</v>
      </c>
      <c r="D7500" s="7">
        <f t="shared" si="468"/>
        <v>600.96199999999999</v>
      </c>
      <c r="E7500" s="1" t="str">
        <f t="shared" si="469"/>
        <v>64, 16, 13. Feq =600.962Hz</v>
      </c>
      <c r="F7500" s="7">
        <f t="shared" si="470"/>
        <v>600.96153846153845</v>
      </c>
      <c r="G7500" s="1" t="str">
        <f t="shared" si="471"/>
        <v/>
      </c>
    </row>
    <row r="7501" spans="1:7" x14ac:dyDescent="0.25">
      <c r="A7501" s="1">
        <v>64</v>
      </c>
      <c r="B7501" s="1">
        <v>13</v>
      </c>
      <c r="C7501" s="1">
        <v>16</v>
      </c>
      <c r="D7501" s="7">
        <f t="shared" si="468"/>
        <v>600.96199999999999</v>
      </c>
      <c r="E7501" s="1" t="str">
        <f t="shared" si="469"/>
        <v>64, 13, 16. Feq =600.962Hz</v>
      </c>
      <c r="F7501" s="7">
        <f t="shared" si="470"/>
        <v>600.96153846153845</v>
      </c>
      <c r="G7501" s="1" t="str">
        <f t="shared" si="471"/>
        <v/>
      </c>
    </row>
    <row r="7502" spans="1:7" x14ac:dyDescent="0.25">
      <c r="A7502" s="1">
        <v>64</v>
      </c>
      <c r="B7502" s="1">
        <v>8</v>
      </c>
      <c r="C7502" s="1">
        <v>26</v>
      </c>
      <c r="D7502" s="7">
        <f t="shared" si="468"/>
        <v>600.96199999999999</v>
      </c>
      <c r="E7502" s="1" t="str">
        <f t="shared" si="469"/>
        <v>64, 8, 26. Feq =600.962Hz</v>
      </c>
      <c r="F7502" s="7">
        <f t="shared" si="470"/>
        <v>600.96153846153845</v>
      </c>
      <c r="G7502" s="1" t="str">
        <f t="shared" si="471"/>
        <v/>
      </c>
    </row>
    <row r="7503" spans="1:7" x14ac:dyDescent="0.25">
      <c r="A7503" s="1">
        <v>64</v>
      </c>
      <c r="B7503" s="1">
        <v>4</v>
      </c>
      <c r="C7503" s="1">
        <v>52</v>
      </c>
      <c r="D7503" s="7">
        <f t="shared" si="468"/>
        <v>600.96199999999999</v>
      </c>
      <c r="E7503" s="1" t="str">
        <f t="shared" si="469"/>
        <v>64, 4, 52. Feq =600.962Hz</v>
      </c>
      <c r="F7503" s="7">
        <f t="shared" si="470"/>
        <v>600.96153846153845</v>
      </c>
      <c r="G7503" s="1" t="str">
        <f t="shared" si="471"/>
        <v/>
      </c>
    </row>
    <row r="7504" spans="1:7" x14ac:dyDescent="0.25">
      <c r="A7504" s="1">
        <v>64</v>
      </c>
      <c r="B7504" s="1">
        <v>2</v>
      </c>
      <c r="C7504" s="1">
        <v>104</v>
      </c>
      <c r="D7504" s="7">
        <f t="shared" si="468"/>
        <v>600.96199999999999</v>
      </c>
      <c r="E7504" s="1" t="str">
        <f t="shared" si="469"/>
        <v>64, 2, 104. Feq =600.962Hz</v>
      </c>
      <c r="F7504" s="7">
        <f t="shared" si="470"/>
        <v>600.96153846153845</v>
      </c>
      <c r="G7504" s="1" t="str">
        <f t="shared" si="471"/>
        <v/>
      </c>
    </row>
    <row r="7505" spans="1:7" x14ac:dyDescent="0.25">
      <c r="A7505" s="1">
        <v>64</v>
      </c>
      <c r="B7505" s="1">
        <v>1</v>
      </c>
      <c r="C7505" s="1">
        <v>208</v>
      </c>
      <c r="D7505" s="7">
        <f t="shared" si="468"/>
        <v>600.96199999999999</v>
      </c>
      <c r="E7505" s="1" t="str">
        <f t="shared" si="469"/>
        <v>64, 1, 208. Feq =600.962Hz</v>
      </c>
      <c r="F7505" s="7">
        <f t="shared" si="470"/>
        <v>600.96153846153845</v>
      </c>
      <c r="G7505" s="1" t="str">
        <f t="shared" si="471"/>
        <v/>
      </c>
    </row>
    <row r="7506" spans="1:7" x14ac:dyDescent="0.25">
      <c r="A7506" s="1">
        <v>64</v>
      </c>
      <c r="B7506" s="1">
        <v>9</v>
      </c>
      <c r="C7506" s="1">
        <v>23</v>
      </c>
      <c r="D7506" s="7">
        <f t="shared" si="468"/>
        <v>603.86500000000001</v>
      </c>
      <c r="E7506" s="1" t="str">
        <f t="shared" si="469"/>
        <v>64, 9, 23. Feq =603.865Hz</v>
      </c>
      <c r="F7506" s="7">
        <f t="shared" si="470"/>
        <v>603.86473429951695</v>
      </c>
      <c r="G7506" s="1" t="str">
        <f t="shared" si="471"/>
        <v/>
      </c>
    </row>
    <row r="7507" spans="1:7" x14ac:dyDescent="0.25">
      <c r="A7507" s="1">
        <v>64</v>
      </c>
      <c r="B7507" s="1">
        <v>3</v>
      </c>
      <c r="C7507" s="1">
        <v>69</v>
      </c>
      <c r="D7507" s="7">
        <f t="shared" si="468"/>
        <v>603.86500000000001</v>
      </c>
      <c r="E7507" s="1" t="str">
        <f t="shared" si="469"/>
        <v>64, 3, 69. Feq =603.865Hz</v>
      </c>
      <c r="F7507" s="7">
        <f t="shared" si="470"/>
        <v>603.86473429951695</v>
      </c>
      <c r="G7507" s="1" t="str">
        <f t="shared" si="471"/>
        <v/>
      </c>
    </row>
    <row r="7508" spans="1:7" x14ac:dyDescent="0.25">
      <c r="A7508" s="1">
        <v>64</v>
      </c>
      <c r="B7508" s="1">
        <v>1</v>
      </c>
      <c r="C7508" s="1">
        <v>207</v>
      </c>
      <c r="D7508" s="7">
        <f t="shared" si="468"/>
        <v>603.86500000000001</v>
      </c>
      <c r="E7508" s="1" t="str">
        <f t="shared" si="469"/>
        <v>64, 1, 207. Feq =603.865Hz</v>
      </c>
      <c r="F7508" s="7">
        <f t="shared" si="470"/>
        <v>603.86473429951695</v>
      </c>
      <c r="G7508" s="1" t="str">
        <f t="shared" si="471"/>
        <v/>
      </c>
    </row>
    <row r="7509" spans="1:7" x14ac:dyDescent="0.25">
      <c r="A7509" s="1">
        <v>64</v>
      </c>
      <c r="B7509" s="1">
        <v>2</v>
      </c>
      <c r="C7509" s="1">
        <v>103</v>
      </c>
      <c r="D7509" s="7">
        <f t="shared" si="468"/>
        <v>606.79600000000005</v>
      </c>
      <c r="E7509" s="1" t="str">
        <f t="shared" si="469"/>
        <v>64, 2, 103. Feq =606.796Hz</v>
      </c>
      <c r="F7509" s="7">
        <f t="shared" si="470"/>
        <v>606.79611650485435</v>
      </c>
      <c r="G7509" s="1" t="str">
        <f t="shared" si="471"/>
        <v/>
      </c>
    </row>
    <row r="7510" spans="1:7" x14ac:dyDescent="0.25">
      <c r="A7510" s="1">
        <v>64</v>
      </c>
      <c r="B7510" s="1">
        <v>1</v>
      </c>
      <c r="C7510" s="1">
        <v>206</v>
      </c>
      <c r="D7510" s="7">
        <f t="shared" si="468"/>
        <v>606.79600000000005</v>
      </c>
      <c r="E7510" s="1" t="str">
        <f t="shared" si="469"/>
        <v>64, 1, 206. Feq =606.796Hz</v>
      </c>
      <c r="F7510" s="7">
        <f t="shared" si="470"/>
        <v>606.79611650485435</v>
      </c>
      <c r="G7510" s="1" t="str">
        <f t="shared" si="471"/>
        <v/>
      </c>
    </row>
    <row r="7511" spans="1:7" x14ac:dyDescent="0.25">
      <c r="A7511" s="1">
        <v>64</v>
      </c>
      <c r="B7511" s="1">
        <v>5</v>
      </c>
      <c r="C7511" s="1">
        <v>41</v>
      </c>
      <c r="D7511" s="7">
        <f t="shared" si="468"/>
        <v>609.75599999999997</v>
      </c>
      <c r="E7511" s="1" t="str">
        <f t="shared" si="469"/>
        <v>64, 5, 41. Feq =609.756Hz</v>
      </c>
      <c r="F7511" s="7">
        <f t="shared" si="470"/>
        <v>609.7560975609756</v>
      </c>
      <c r="G7511" s="1" t="str">
        <f t="shared" si="471"/>
        <v/>
      </c>
    </row>
    <row r="7512" spans="1:7" x14ac:dyDescent="0.25">
      <c r="A7512" s="1">
        <v>64</v>
      </c>
      <c r="B7512" s="1">
        <v>1</v>
      </c>
      <c r="C7512" s="1">
        <v>205</v>
      </c>
      <c r="D7512" s="7">
        <f t="shared" si="468"/>
        <v>609.75599999999997</v>
      </c>
      <c r="E7512" s="1" t="str">
        <f t="shared" si="469"/>
        <v>64, 1, 205. Feq =609.756Hz</v>
      </c>
      <c r="F7512" s="7">
        <f t="shared" si="470"/>
        <v>609.7560975609756</v>
      </c>
      <c r="G7512" s="1" t="str">
        <f t="shared" si="471"/>
        <v/>
      </c>
    </row>
    <row r="7513" spans="1:7" x14ac:dyDescent="0.25">
      <c r="A7513" s="1">
        <v>64</v>
      </c>
      <c r="B7513" s="1">
        <v>12</v>
      </c>
      <c r="C7513" s="1">
        <v>17</v>
      </c>
      <c r="D7513" s="7">
        <f t="shared" si="468"/>
        <v>612.745</v>
      </c>
      <c r="E7513" s="1" t="str">
        <f t="shared" si="469"/>
        <v>64, 12, 17. Feq =612.745Hz</v>
      </c>
      <c r="F7513" s="7">
        <f t="shared" si="470"/>
        <v>612.74509803921569</v>
      </c>
      <c r="G7513" s="1" t="str">
        <f t="shared" si="471"/>
        <v/>
      </c>
    </row>
    <row r="7514" spans="1:7" x14ac:dyDescent="0.25">
      <c r="A7514" s="1">
        <v>64</v>
      </c>
      <c r="B7514" s="1">
        <v>6</v>
      </c>
      <c r="C7514" s="1">
        <v>34</v>
      </c>
      <c r="D7514" s="7">
        <f t="shared" si="468"/>
        <v>612.745</v>
      </c>
      <c r="E7514" s="1" t="str">
        <f t="shared" si="469"/>
        <v>64, 6, 34. Feq =612.745Hz</v>
      </c>
      <c r="F7514" s="7">
        <f t="shared" si="470"/>
        <v>612.74509803921569</v>
      </c>
      <c r="G7514" s="1" t="str">
        <f t="shared" si="471"/>
        <v/>
      </c>
    </row>
    <row r="7515" spans="1:7" x14ac:dyDescent="0.25">
      <c r="A7515" s="1">
        <v>64</v>
      </c>
      <c r="B7515" s="1">
        <v>4</v>
      </c>
      <c r="C7515" s="1">
        <v>51</v>
      </c>
      <c r="D7515" s="7">
        <f t="shared" si="468"/>
        <v>612.745</v>
      </c>
      <c r="E7515" s="1" t="str">
        <f t="shared" si="469"/>
        <v>64, 4, 51. Feq =612.745Hz</v>
      </c>
      <c r="F7515" s="7">
        <f t="shared" si="470"/>
        <v>612.74509803921569</v>
      </c>
      <c r="G7515" s="1" t="str">
        <f t="shared" si="471"/>
        <v/>
      </c>
    </row>
    <row r="7516" spans="1:7" x14ac:dyDescent="0.25">
      <c r="A7516" s="1">
        <v>64</v>
      </c>
      <c r="B7516" s="1">
        <v>3</v>
      </c>
      <c r="C7516" s="1">
        <v>68</v>
      </c>
      <c r="D7516" s="7">
        <f t="shared" si="468"/>
        <v>612.745</v>
      </c>
      <c r="E7516" s="1" t="str">
        <f t="shared" si="469"/>
        <v>64, 3, 68. Feq =612.745Hz</v>
      </c>
      <c r="F7516" s="7">
        <f t="shared" si="470"/>
        <v>612.74509803921569</v>
      </c>
      <c r="G7516" s="1" t="str">
        <f t="shared" si="471"/>
        <v/>
      </c>
    </row>
    <row r="7517" spans="1:7" x14ac:dyDescent="0.25">
      <c r="A7517" s="1">
        <v>64</v>
      </c>
      <c r="B7517" s="1">
        <v>2</v>
      </c>
      <c r="C7517" s="1">
        <v>102</v>
      </c>
      <c r="D7517" s="7">
        <f t="shared" si="468"/>
        <v>612.745</v>
      </c>
      <c r="E7517" s="1" t="str">
        <f t="shared" si="469"/>
        <v>64, 2, 102. Feq =612.745Hz</v>
      </c>
      <c r="F7517" s="7">
        <f t="shared" si="470"/>
        <v>612.74509803921569</v>
      </c>
      <c r="G7517" s="1" t="str">
        <f t="shared" si="471"/>
        <v/>
      </c>
    </row>
    <row r="7518" spans="1:7" x14ac:dyDescent="0.25">
      <c r="A7518" s="1">
        <v>64</v>
      </c>
      <c r="B7518" s="1">
        <v>1</v>
      </c>
      <c r="C7518" s="1">
        <v>204</v>
      </c>
      <c r="D7518" s="7">
        <f t="shared" si="468"/>
        <v>612.745</v>
      </c>
      <c r="E7518" s="1" t="str">
        <f t="shared" si="469"/>
        <v>64, 1, 204. Feq =612.745Hz</v>
      </c>
      <c r="F7518" s="7">
        <f t="shared" si="470"/>
        <v>612.74509803921569</v>
      </c>
      <c r="G7518" s="1" t="str">
        <f t="shared" si="471"/>
        <v/>
      </c>
    </row>
    <row r="7519" spans="1:7" x14ac:dyDescent="0.25">
      <c r="A7519" s="1">
        <v>64</v>
      </c>
      <c r="B7519" s="1">
        <v>7</v>
      </c>
      <c r="C7519" s="1">
        <v>29</v>
      </c>
      <c r="D7519" s="7">
        <f t="shared" si="468"/>
        <v>615.76400000000001</v>
      </c>
      <c r="E7519" s="1" t="str">
        <f t="shared" si="469"/>
        <v>64, 7, 29. Feq =615.764Hz</v>
      </c>
      <c r="F7519" s="7">
        <f t="shared" si="470"/>
        <v>615.76354679802955</v>
      </c>
      <c r="G7519" s="1" t="str">
        <f t="shared" si="471"/>
        <v/>
      </c>
    </row>
    <row r="7520" spans="1:7" x14ac:dyDescent="0.25">
      <c r="A7520" s="1">
        <v>64</v>
      </c>
      <c r="B7520" s="1">
        <v>1</v>
      </c>
      <c r="C7520" s="1">
        <v>203</v>
      </c>
      <c r="D7520" s="7">
        <f t="shared" si="468"/>
        <v>615.76400000000001</v>
      </c>
      <c r="E7520" s="1" t="str">
        <f t="shared" si="469"/>
        <v>64, 1, 203. Feq =615.764Hz</v>
      </c>
      <c r="F7520" s="7">
        <f t="shared" si="470"/>
        <v>615.76354679802955</v>
      </c>
      <c r="G7520" s="1" t="str">
        <f t="shared" si="471"/>
        <v/>
      </c>
    </row>
    <row r="7521" spans="1:7" x14ac:dyDescent="0.25">
      <c r="A7521" s="1">
        <v>64</v>
      </c>
      <c r="B7521" s="1">
        <v>2</v>
      </c>
      <c r="C7521" s="1">
        <v>101</v>
      </c>
      <c r="D7521" s="7">
        <f t="shared" si="468"/>
        <v>618.81200000000001</v>
      </c>
      <c r="E7521" s="1" t="str">
        <f t="shared" si="469"/>
        <v>64, 2, 101. Feq =618.812Hz</v>
      </c>
      <c r="F7521" s="7">
        <f t="shared" si="470"/>
        <v>618.81188118811883</v>
      </c>
      <c r="G7521" s="1" t="str">
        <f t="shared" si="471"/>
        <v/>
      </c>
    </row>
    <row r="7522" spans="1:7" x14ac:dyDescent="0.25">
      <c r="A7522" s="1">
        <v>64</v>
      </c>
      <c r="B7522" s="1">
        <v>1</v>
      </c>
      <c r="C7522" s="1">
        <v>202</v>
      </c>
      <c r="D7522" s="7">
        <f t="shared" si="468"/>
        <v>618.81200000000001</v>
      </c>
      <c r="E7522" s="1" t="str">
        <f t="shared" si="469"/>
        <v>64, 1, 202. Feq =618.812Hz</v>
      </c>
      <c r="F7522" s="7">
        <f t="shared" si="470"/>
        <v>618.81188118811883</v>
      </c>
      <c r="G7522" s="1" t="str">
        <f t="shared" si="471"/>
        <v/>
      </c>
    </row>
    <row r="7523" spans="1:7" x14ac:dyDescent="0.25">
      <c r="A7523" s="1">
        <v>64</v>
      </c>
      <c r="B7523" s="1">
        <v>3</v>
      </c>
      <c r="C7523" s="1">
        <v>67</v>
      </c>
      <c r="D7523" s="7">
        <f t="shared" si="468"/>
        <v>621.89099999999996</v>
      </c>
      <c r="E7523" s="1" t="str">
        <f t="shared" si="469"/>
        <v>64, 3, 67. Feq =621.891Hz</v>
      </c>
      <c r="F7523" s="7">
        <f t="shared" si="470"/>
        <v>621.89054726368158</v>
      </c>
      <c r="G7523" s="1" t="str">
        <f t="shared" si="471"/>
        <v/>
      </c>
    </row>
    <row r="7524" spans="1:7" x14ac:dyDescent="0.25">
      <c r="A7524" s="1">
        <v>64</v>
      </c>
      <c r="B7524" s="1">
        <v>1</v>
      </c>
      <c r="C7524" s="1">
        <v>201</v>
      </c>
      <c r="D7524" s="7">
        <f t="shared" si="468"/>
        <v>621.89099999999996</v>
      </c>
      <c r="E7524" s="1" t="str">
        <f t="shared" si="469"/>
        <v>64, 1, 201. Feq =621.891Hz</v>
      </c>
      <c r="F7524" s="7">
        <f t="shared" si="470"/>
        <v>621.89054726368158</v>
      </c>
      <c r="G7524" s="1" t="str">
        <f t="shared" si="471"/>
        <v/>
      </c>
    </row>
    <row r="7525" spans="1:7" x14ac:dyDescent="0.25">
      <c r="A7525" s="1">
        <v>64</v>
      </c>
      <c r="B7525" s="1">
        <v>10</v>
      </c>
      <c r="C7525" s="1">
        <v>20</v>
      </c>
      <c r="D7525" s="7">
        <f t="shared" si="468"/>
        <v>625</v>
      </c>
      <c r="E7525" s="1" t="str">
        <f t="shared" si="469"/>
        <v>64, 10, 20. Feq =625Hz</v>
      </c>
      <c r="F7525" s="7">
        <f t="shared" si="470"/>
        <v>625</v>
      </c>
      <c r="G7525" s="1" t="str">
        <f t="shared" si="471"/>
        <v>Y</v>
      </c>
    </row>
    <row r="7526" spans="1:7" x14ac:dyDescent="0.25">
      <c r="A7526" s="1">
        <v>64</v>
      </c>
      <c r="B7526" s="1">
        <v>8</v>
      </c>
      <c r="C7526" s="1">
        <v>25</v>
      </c>
      <c r="D7526" s="7">
        <f t="shared" si="468"/>
        <v>625</v>
      </c>
      <c r="E7526" s="1" t="str">
        <f t="shared" si="469"/>
        <v>64, 8, 25. Feq =625Hz</v>
      </c>
      <c r="F7526" s="7">
        <f t="shared" si="470"/>
        <v>625</v>
      </c>
      <c r="G7526" s="1" t="str">
        <f t="shared" si="471"/>
        <v>Y</v>
      </c>
    </row>
    <row r="7527" spans="1:7" x14ac:dyDescent="0.25">
      <c r="A7527" s="1">
        <v>64</v>
      </c>
      <c r="B7527" s="1">
        <v>5</v>
      </c>
      <c r="C7527" s="1">
        <v>40</v>
      </c>
      <c r="D7527" s="7">
        <f t="shared" si="468"/>
        <v>625</v>
      </c>
      <c r="E7527" s="1" t="str">
        <f t="shared" si="469"/>
        <v>64, 5, 40. Feq =625Hz</v>
      </c>
      <c r="F7527" s="7">
        <f t="shared" si="470"/>
        <v>625</v>
      </c>
      <c r="G7527" s="1" t="str">
        <f t="shared" si="471"/>
        <v>Y</v>
      </c>
    </row>
    <row r="7528" spans="1:7" x14ac:dyDescent="0.25">
      <c r="A7528" s="1">
        <v>64</v>
      </c>
      <c r="B7528" s="1">
        <v>4</v>
      </c>
      <c r="C7528" s="1">
        <v>50</v>
      </c>
      <c r="D7528" s="7">
        <f t="shared" si="468"/>
        <v>625</v>
      </c>
      <c r="E7528" s="1" t="str">
        <f t="shared" si="469"/>
        <v>64, 4, 50. Feq =625Hz</v>
      </c>
      <c r="F7528" s="7">
        <f t="shared" si="470"/>
        <v>625</v>
      </c>
      <c r="G7528" s="1" t="str">
        <f t="shared" si="471"/>
        <v>Y</v>
      </c>
    </row>
    <row r="7529" spans="1:7" x14ac:dyDescent="0.25">
      <c r="A7529" s="1">
        <v>64</v>
      </c>
      <c r="B7529" s="1">
        <v>2</v>
      </c>
      <c r="C7529" s="1">
        <v>100</v>
      </c>
      <c r="D7529" s="7">
        <f t="shared" si="468"/>
        <v>625</v>
      </c>
      <c r="E7529" s="1" t="str">
        <f t="shared" si="469"/>
        <v>64, 2, 100. Feq =625Hz</v>
      </c>
      <c r="F7529" s="7">
        <f t="shared" si="470"/>
        <v>625</v>
      </c>
      <c r="G7529" s="1" t="str">
        <f t="shared" si="471"/>
        <v>Y</v>
      </c>
    </row>
    <row r="7530" spans="1:7" x14ac:dyDescent="0.25">
      <c r="A7530" s="1">
        <v>64</v>
      </c>
      <c r="B7530" s="1">
        <v>1</v>
      </c>
      <c r="C7530" s="1">
        <v>200</v>
      </c>
      <c r="D7530" s="7">
        <f t="shared" si="468"/>
        <v>625</v>
      </c>
      <c r="E7530" s="1" t="str">
        <f t="shared" si="469"/>
        <v>64, 1, 200. Feq =625Hz</v>
      </c>
      <c r="F7530" s="7">
        <f t="shared" si="470"/>
        <v>625</v>
      </c>
      <c r="G7530" s="1" t="str">
        <f t="shared" si="471"/>
        <v>Y</v>
      </c>
    </row>
    <row r="7531" spans="1:7" x14ac:dyDescent="0.25">
      <c r="A7531" s="1">
        <v>64</v>
      </c>
      <c r="B7531" s="1">
        <v>1</v>
      </c>
      <c r="C7531" s="1">
        <v>199</v>
      </c>
      <c r="D7531" s="7">
        <f t="shared" si="468"/>
        <v>628.14099999999996</v>
      </c>
      <c r="E7531" s="1" t="str">
        <f t="shared" si="469"/>
        <v>64, 1, 199. Feq =628.141Hz</v>
      </c>
      <c r="F7531" s="7">
        <f t="shared" si="470"/>
        <v>628.14070351758789</v>
      </c>
      <c r="G7531" s="1" t="str">
        <f t="shared" si="471"/>
        <v/>
      </c>
    </row>
    <row r="7532" spans="1:7" x14ac:dyDescent="0.25">
      <c r="A7532" s="1">
        <v>64</v>
      </c>
      <c r="B7532" s="1">
        <v>11</v>
      </c>
      <c r="C7532" s="1">
        <v>18</v>
      </c>
      <c r="D7532" s="7">
        <f t="shared" si="468"/>
        <v>631.31299999999999</v>
      </c>
      <c r="E7532" s="1" t="str">
        <f t="shared" si="469"/>
        <v>64, 11, 18. Feq =631.313Hz</v>
      </c>
      <c r="F7532" s="7">
        <f t="shared" si="470"/>
        <v>631.31313131313141</v>
      </c>
      <c r="G7532" s="1" t="str">
        <f t="shared" si="471"/>
        <v/>
      </c>
    </row>
    <row r="7533" spans="1:7" x14ac:dyDescent="0.25">
      <c r="A7533" s="1">
        <v>64</v>
      </c>
      <c r="B7533" s="1">
        <v>9</v>
      </c>
      <c r="C7533" s="1">
        <v>22</v>
      </c>
      <c r="D7533" s="7">
        <f t="shared" si="468"/>
        <v>631.31299999999999</v>
      </c>
      <c r="E7533" s="1" t="str">
        <f t="shared" si="469"/>
        <v>64, 9, 22. Feq =631.313Hz</v>
      </c>
      <c r="F7533" s="7">
        <f t="shared" si="470"/>
        <v>631.31313131313141</v>
      </c>
      <c r="G7533" s="1" t="str">
        <f t="shared" si="471"/>
        <v/>
      </c>
    </row>
    <row r="7534" spans="1:7" x14ac:dyDescent="0.25">
      <c r="A7534" s="1">
        <v>64</v>
      </c>
      <c r="B7534" s="1">
        <v>6</v>
      </c>
      <c r="C7534" s="1">
        <v>33</v>
      </c>
      <c r="D7534" s="7">
        <f t="shared" si="468"/>
        <v>631.31299999999999</v>
      </c>
      <c r="E7534" s="1" t="str">
        <f t="shared" si="469"/>
        <v>64, 6, 33. Feq =631.313Hz</v>
      </c>
      <c r="F7534" s="7">
        <f t="shared" si="470"/>
        <v>631.31313131313141</v>
      </c>
      <c r="G7534" s="1" t="str">
        <f t="shared" si="471"/>
        <v/>
      </c>
    </row>
    <row r="7535" spans="1:7" x14ac:dyDescent="0.25">
      <c r="A7535" s="1">
        <v>64</v>
      </c>
      <c r="B7535" s="1">
        <v>3</v>
      </c>
      <c r="C7535" s="1">
        <v>66</v>
      </c>
      <c r="D7535" s="7">
        <f t="shared" si="468"/>
        <v>631.31299999999999</v>
      </c>
      <c r="E7535" s="1" t="str">
        <f t="shared" si="469"/>
        <v>64, 3, 66. Feq =631.313Hz</v>
      </c>
      <c r="F7535" s="7">
        <f t="shared" si="470"/>
        <v>631.31313131313141</v>
      </c>
      <c r="G7535" s="1" t="str">
        <f t="shared" si="471"/>
        <v/>
      </c>
    </row>
    <row r="7536" spans="1:7" x14ac:dyDescent="0.25">
      <c r="A7536" s="1">
        <v>64</v>
      </c>
      <c r="B7536" s="1">
        <v>2</v>
      </c>
      <c r="C7536" s="1">
        <v>99</v>
      </c>
      <c r="D7536" s="7">
        <f t="shared" si="468"/>
        <v>631.31299999999999</v>
      </c>
      <c r="E7536" s="1" t="str">
        <f t="shared" si="469"/>
        <v>64, 2, 99. Feq =631.313Hz</v>
      </c>
      <c r="F7536" s="7">
        <f t="shared" si="470"/>
        <v>631.31313131313141</v>
      </c>
      <c r="G7536" s="1" t="str">
        <f t="shared" si="471"/>
        <v/>
      </c>
    </row>
    <row r="7537" spans="1:7" x14ac:dyDescent="0.25">
      <c r="A7537" s="1">
        <v>64</v>
      </c>
      <c r="B7537" s="1">
        <v>1</v>
      </c>
      <c r="C7537" s="1">
        <v>198</v>
      </c>
      <c r="D7537" s="7">
        <f t="shared" si="468"/>
        <v>631.31299999999999</v>
      </c>
      <c r="E7537" s="1" t="str">
        <f t="shared" si="469"/>
        <v>64, 1, 198. Feq =631.313Hz</v>
      </c>
      <c r="F7537" s="7">
        <f t="shared" si="470"/>
        <v>631.31313131313141</v>
      </c>
      <c r="G7537" s="1" t="str">
        <f t="shared" si="471"/>
        <v/>
      </c>
    </row>
    <row r="7538" spans="1:7" x14ac:dyDescent="0.25">
      <c r="A7538" s="1">
        <v>64</v>
      </c>
      <c r="B7538" s="1">
        <v>1</v>
      </c>
      <c r="C7538" s="1">
        <v>197</v>
      </c>
      <c r="D7538" s="7">
        <f t="shared" si="468"/>
        <v>634.51800000000003</v>
      </c>
      <c r="E7538" s="1" t="str">
        <f t="shared" si="469"/>
        <v>64, 1, 197. Feq =634.518Hz</v>
      </c>
      <c r="F7538" s="7">
        <f t="shared" si="470"/>
        <v>634.51776649746193</v>
      </c>
      <c r="G7538" s="1" t="str">
        <f t="shared" si="471"/>
        <v/>
      </c>
    </row>
    <row r="7539" spans="1:7" x14ac:dyDescent="0.25">
      <c r="A7539" s="1">
        <v>64</v>
      </c>
      <c r="B7539" s="1">
        <v>14</v>
      </c>
      <c r="C7539" s="1">
        <v>14</v>
      </c>
      <c r="D7539" s="7">
        <f t="shared" si="468"/>
        <v>637.755</v>
      </c>
      <c r="E7539" s="1" t="str">
        <f t="shared" si="469"/>
        <v>64, 14, 14. Feq =637.755Hz</v>
      </c>
      <c r="F7539" s="7">
        <f t="shared" si="470"/>
        <v>637.75510204081638</v>
      </c>
      <c r="G7539" s="1" t="str">
        <f t="shared" si="471"/>
        <v/>
      </c>
    </row>
    <row r="7540" spans="1:7" x14ac:dyDescent="0.25">
      <c r="A7540" s="1">
        <v>64</v>
      </c>
      <c r="B7540" s="1">
        <v>7</v>
      </c>
      <c r="C7540" s="1">
        <v>28</v>
      </c>
      <c r="D7540" s="7">
        <f t="shared" si="468"/>
        <v>637.755</v>
      </c>
      <c r="E7540" s="1" t="str">
        <f t="shared" si="469"/>
        <v>64, 7, 28. Feq =637.755Hz</v>
      </c>
      <c r="F7540" s="7">
        <f t="shared" si="470"/>
        <v>637.75510204081638</v>
      </c>
      <c r="G7540" s="1" t="str">
        <f t="shared" si="471"/>
        <v/>
      </c>
    </row>
    <row r="7541" spans="1:7" x14ac:dyDescent="0.25">
      <c r="A7541" s="1">
        <v>64</v>
      </c>
      <c r="B7541" s="1">
        <v>4</v>
      </c>
      <c r="C7541" s="1">
        <v>49</v>
      </c>
      <c r="D7541" s="7">
        <f t="shared" si="468"/>
        <v>637.755</v>
      </c>
      <c r="E7541" s="1" t="str">
        <f t="shared" si="469"/>
        <v>64, 4, 49. Feq =637.755Hz</v>
      </c>
      <c r="F7541" s="7">
        <f t="shared" si="470"/>
        <v>637.75510204081638</v>
      </c>
      <c r="G7541" s="1" t="str">
        <f t="shared" si="471"/>
        <v/>
      </c>
    </row>
    <row r="7542" spans="1:7" x14ac:dyDescent="0.25">
      <c r="A7542" s="1">
        <v>64</v>
      </c>
      <c r="B7542" s="1">
        <v>2</v>
      </c>
      <c r="C7542" s="1">
        <v>98</v>
      </c>
      <c r="D7542" s="7">
        <f t="shared" si="468"/>
        <v>637.755</v>
      </c>
      <c r="E7542" s="1" t="str">
        <f t="shared" si="469"/>
        <v>64, 2, 98. Feq =637.755Hz</v>
      </c>
      <c r="F7542" s="7">
        <f t="shared" si="470"/>
        <v>637.75510204081638</v>
      </c>
      <c r="G7542" s="1" t="str">
        <f t="shared" si="471"/>
        <v/>
      </c>
    </row>
    <row r="7543" spans="1:7" x14ac:dyDescent="0.25">
      <c r="A7543" s="1">
        <v>64</v>
      </c>
      <c r="B7543" s="1">
        <v>1</v>
      </c>
      <c r="C7543" s="1">
        <v>196</v>
      </c>
      <c r="D7543" s="7">
        <f t="shared" si="468"/>
        <v>637.755</v>
      </c>
      <c r="E7543" s="1" t="str">
        <f t="shared" si="469"/>
        <v>64, 1, 196. Feq =637.755Hz</v>
      </c>
      <c r="F7543" s="7">
        <f t="shared" si="470"/>
        <v>637.75510204081638</v>
      </c>
      <c r="G7543" s="1" t="str">
        <f t="shared" si="471"/>
        <v/>
      </c>
    </row>
    <row r="7544" spans="1:7" x14ac:dyDescent="0.25">
      <c r="A7544" s="1">
        <v>64</v>
      </c>
      <c r="B7544" s="1">
        <v>15</v>
      </c>
      <c r="C7544" s="1">
        <v>13</v>
      </c>
      <c r="D7544" s="7">
        <f t="shared" si="468"/>
        <v>641.02599999999995</v>
      </c>
      <c r="E7544" s="1" t="str">
        <f t="shared" si="469"/>
        <v>64, 15, 13. Feq =641.026Hz</v>
      </c>
      <c r="F7544" s="7">
        <f t="shared" si="470"/>
        <v>641.02564102564099</v>
      </c>
      <c r="G7544" s="1" t="str">
        <f t="shared" si="471"/>
        <v/>
      </c>
    </row>
    <row r="7545" spans="1:7" x14ac:dyDescent="0.25">
      <c r="A7545" s="1">
        <v>64</v>
      </c>
      <c r="B7545" s="1">
        <v>13</v>
      </c>
      <c r="C7545" s="1">
        <v>15</v>
      </c>
      <c r="D7545" s="7">
        <f t="shared" si="468"/>
        <v>641.02599999999995</v>
      </c>
      <c r="E7545" s="1" t="str">
        <f t="shared" si="469"/>
        <v>64, 13, 15. Feq =641.026Hz</v>
      </c>
      <c r="F7545" s="7">
        <f t="shared" si="470"/>
        <v>641.02564102564099</v>
      </c>
      <c r="G7545" s="1" t="str">
        <f t="shared" si="471"/>
        <v/>
      </c>
    </row>
    <row r="7546" spans="1:7" x14ac:dyDescent="0.25">
      <c r="A7546" s="1">
        <v>64</v>
      </c>
      <c r="B7546" s="1">
        <v>5</v>
      </c>
      <c r="C7546" s="1">
        <v>39</v>
      </c>
      <c r="D7546" s="7">
        <f t="shared" si="468"/>
        <v>641.02599999999995</v>
      </c>
      <c r="E7546" s="1" t="str">
        <f t="shared" si="469"/>
        <v>64, 5, 39. Feq =641.026Hz</v>
      </c>
      <c r="F7546" s="7">
        <f t="shared" si="470"/>
        <v>641.02564102564099</v>
      </c>
      <c r="G7546" s="1" t="str">
        <f t="shared" si="471"/>
        <v/>
      </c>
    </row>
    <row r="7547" spans="1:7" x14ac:dyDescent="0.25">
      <c r="A7547" s="1">
        <v>64</v>
      </c>
      <c r="B7547" s="1">
        <v>3</v>
      </c>
      <c r="C7547" s="1">
        <v>65</v>
      </c>
      <c r="D7547" s="7">
        <f t="shared" si="468"/>
        <v>641.02599999999995</v>
      </c>
      <c r="E7547" s="1" t="str">
        <f t="shared" si="469"/>
        <v>64, 3, 65. Feq =641.026Hz</v>
      </c>
      <c r="F7547" s="7">
        <f t="shared" si="470"/>
        <v>641.02564102564099</v>
      </c>
      <c r="G7547" s="1" t="str">
        <f t="shared" si="471"/>
        <v/>
      </c>
    </row>
    <row r="7548" spans="1:7" x14ac:dyDescent="0.25">
      <c r="A7548" s="1">
        <v>64</v>
      </c>
      <c r="B7548" s="1">
        <v>1</v>
      </c>
      <c r="C7548" s="1">
        <v>195</v>
      </c>
      <c r="D7548" s="7">
        <f t="shared" si="468"/>
        <v>641.02599999999995</v>
      </c>
      <c r="E7548" s="1" t="str">
        <f t="shared" si="469"/>
        <v>64, 1, 195. Feq =641.026Hz</v>
      </c>
      <c r="F7548" s="7">
        <f t="shared" si="470"/>
        <v>641.02564102564099</v>
      </c>
      <c r="G7548" s="1" t="str">
        <f t="shared" si="471"/>
        <v/>
      </c>
    </row>
    <row r="7549" spans="1:7" x14ac:dyDescent="0.25">
      <c r="A7549" s="1">
        <v>64</v>
      </c>
      <c r="B7549" s="1">
        <v>2</v>
      </c>
      <c r="C7549" s="1">
        <v>97</v>
      </c>
      <c r="D7549" s="7">
        <f t="shared" si="468"/>
        <v>644.33000000000004</v>
      </c>
      <c r="E7549" s="1" t="str">
        <f t="shared" si="469"/>
        <v>64, 2, 97. Feq =644.33Hz</v>
      </c>
      <c r="F7549" s="7">
        <f t="shared" si="470"/>
        <v>644.32989690721649</v>
      </c>
      <c r="G7549" s="1" t="str">
        <f t="shared" si="471"/>
        <v/>
      </c>
    </row>
    <row r="7550" spans="1:7" x14ac:dyDescent="0.25">
      <c r="A7550" s="1">
        <v>64</v>
      </c>
      <c r="B7550" s="1">
        <v>1</v>
      </c>
      <c r="C7550" s="1">
        <v>194</v>
      </c>
      <c r="D7550" s="7">
        <f t="shared" si="468"/>
        <v>644.33000000000004</v>
      </c>
      <c r="E7550" s="1" t="str">
        <f t="shared" si="469"/>
        <v>64, 1, 194. Feq =644.33Hz</v>
      </c>
      <c r="F7550" s="7">
        <f t="shared" si="470"/>
        <v>644.32989690721649</v>
      </c>
      <c r="G7550" s="1" t="str">
        <f t="shared" si="471"/>
        <v/>
      </c>
    </row>
    <row r="7551" spans="1:7" x14ac:dyDescent="0.25">
      <c r="A7551" s="1">
        <v>64</v>
      </c>
      <c r="B7551" s="1">
        <v>1</v>
      </c>
      <c r="C7551" s="1">
        <v>193</v>
      </c>
      <c r="D7551" s="7">
        <f t="shared" si="468"/>
        <v>647.66800000000001</v>
      </c>
      <c r="E7551" s="1" t="str">
        <f t="shared" si="469"/>
        <v>64, 1, 193. Feq =647.668Hz</v>
      </c>
      <c r="F7551" s="7">
        <f t="shared" si="470"/>
        <v>647.66839378238342</v>
      </c>
      <c r="G7551" s="1" t="str">
        <f t="shared" si="471"/>
        <v/>
      </c>
    </row>
    <row r="7552" spans="1:7" x14ac:dyDescent="0.25">
      <c r="A7552" s="1">
        <v>64</v>
      </c>
      <c r="B7552" s="1">
        <v>16</v>
      </c>
      <c r="C7552" s="1">
        <v>12</v>
      </c>
      <c r="D7552" s="7">
        <f t="shared" si="468"/>
        <v>651.04200000000003</v>
      </c>
      <c r="E7552" s="1" t="str">
        <f t="shared" si="469"/>
        <v>64, 16, 12. Feq =651.042Hz</v>
      </c>
      <c r="F7552" s="7">
        <f t="shared" si="470"/>
        <v>651.04166666666663</v>
      </c>
      <c r="G7552" s="1" t="str">
        <f t="shared" si="471"/>
        <v/>
      </c>
    </row>
    <row r="7553" spans="1:7" x14ac:dyDescent="0.25">
      <c r="A7553" s="1">
        <v>64</v>
      </c>
      <c r="B7553" s="1">
        <v>12</v>
      </c>
      <c r="C7553" s="1">
        <v>16</v>
      </c>
      <c r="D7553" s="7">
        <f t="shared" si="468"/>
        <v>651.04200000000003</v>
      </c>
      <c r="E7553" s="1" t="str">
        <f t="shared" si="469"/>
        <v>64, 12, 16. Feq =651.042Hz</v>
      </c>
      <c r="F7553" s="7">
        <f t="shared" si="470"/>
        <v>651.04166666666663</v>
      </c>
      <c r="G7553" s="1" t="str">
        <f t="shared" si="471"/>
        <v/>
      </c>
    </row>
    <row r="7554" spans="1:7" x14ac:dyDescent="0.25">
      <c r="A7554" s="1">
        <v>64</v>
      </c>
      <c r="B7554" s="1">
        <v>8</v>
      </c>
      <c r="C7554" s="1">
        <v>24</v>
      </c>
      <c r="D7554" s="7">
        <f t="shared" si="468"/>
        <v>651.04200000000003</v>
      </c>
      <c r="E7554" s="1" t="str">
        <f t="shared" si="469"/>
        <v>64, 8, 24. Feq =651.042Hz</v>
      </c>
      <c r="F7554" s="7">
        <f t="shared" si="470"/>
        <v>651.04166666666663</v>
      </c>
      <c r="G7554" s="1" t="str">
        <f t="shared" si="471"/>
        <v/>
      </c>
    </row>
    <row r="7555" spans="1:7" x14ac:dyDescent="0.25">
      <c r="A7555" s="1">
        <v>64</v>
      </c>
      <c r="B7555" s="1">
        <v>6</v>
      </c>
      <c r="C7555" s="1">
        <v>32</v>
      </c>
      <c r="D7555" s="7">
        <f t="shared" si="468"/>
        <v>651.04200000000003</v>
      </c>
      <c r="E7555" s="1" t="str">
        <f t="shared" si="469"/>
        <v>64, 6, 32. Feq =651.042Hz</v>
      </c>
      <c r="F7555" s="7">
        <f t="shared" si="470"/>
        <v>651.04166666666663</v>
      </c>
      <c r="G7555" s="1" t="str">
        <f t="shared" si="471"/>
        <v/>
      </c>
    </row>
    <row r="7556" spans="1:7" x14ac:dyDescent="0.25">
      <c r="A7556" s="1">
        <v>64</v>
      </c>
      <c r="B7556" s="1">
        <v>4</v>
      </c>
      <c r="C7556" s="1">
        <v>48</v>
      </c>
      <c r="D7556" s="7">
        <f t="shared" si="468"/>
        <v>651.04200000000003</v>
      </c>
      <c r="E7556" s="1" t="str">
        <f t="shared" si="469"/>
        <v>64, 4, 48. Feq =651.042Hz</v>
      </c>
      <c r="F7556" s="7">
        <f t="shared" si="470"/>
        <v>651.04166666666663</v>
      </c>
      <c r="G7556" s="1" t="str">
        <f t="shared" si="471"/>
        <v/>
      </c>
    </row>
    <row r="7557" spans="1:7" x14ac:dyDescent="0.25">
      <c r="A7557" s="1">
        <v>64</v>
      </c>
      <c r="B7557" s="1">
        <v>3</v>
      </c>
      <c r="C7557" s="1">
        <v>64</v>
      </c>
      <c r="D7557" s="7">
        <f t="shared" ref="D7557:D7620" si="472">ROUND(F7557,3)</f>
        <v>651.04200000000003</v>
      </c>
      <c r="E7557" s="1" t="str">
        <f t="shared" ref="E7557:E7620" si="473">A7557&amp;", "&amp;B7557&amp;", "&amp;C7557&amp;". Feq ="&amp;D7557&amp;"Hz"</f>
        <v>64, 3, 64. Feq =651.042Hz</v>
      </c>
      <c r="F7557" s="7">
        <f t="shared" ref="F7557:F7620" si="474">1/((C7557*(A7557*4*B7557)/I$1))</f>
        <v>651.04166666666663</v>
      </c>
      <c r="G7557" s="1" t="str">
        <f t="shared" ref="G7557:G7620" si="475">IF(F7557-INT(F7557)=0,"Y","")</f>
        <v/>
      </c>
    </row>
    <row r="7558" spans="1:7" x14ac:dyDescent="0.25">
      <c r="A7558" s="1">
        <v>64</v>
      </c>
      <c r="B7558" s="1">
        <v>2</v>
      </c>
      <c r="C7558" s="1">
        <v>96</v>
      </c>
      <c r="D7558" s="7">
        <f t="shared" si="472"/>
        <v>651.04200000000003</v>
      </c>
      <c r="E7558" s="1" t="str">
        <f t="shared" si="473"/>
        <v>64, 2, 96. Feq =651.042Hz</v>
      </c>
      <c r="F7558" s="7">
        <f t="shared" si="474"/>
        <v>651.04166666666663</v>
      </c>
      <c r="G7558" s="1" t="str">
        <f t="shared" si="475"/>
        <v/>
      </c>
    </row>
    <row r="7559" spans="1:7" x14ac:dyDescent="0.25">
      <c r="A7559" s="1">
        <v>64</v>
      </c>
      <c r="B7559" s="1">
        <v>1</v>
      </c>
      <c r="C7559" s="1">
        <v>192</v>
      </c>
      <c r="D7559" s="7">
        <f t="shared" si="472"/>
        <v>651.04200000000003</v>
      </c>
      <c r="E7559" s="1" t="str">
        <f t="shared" si="473"/>
        <v>64, 1, 192. Feq =651.042Hz</v>
      </c>
      <c r="F7559" s="7">
        <f t="shared" si="474"/>
        <v>651.04166666666663</v>
      </c>
      <c r="G7559" s="1" t="str">
        <f t="shared" si="475"/>
        <v/>
      </c>
    </row>
    <row r="7560" spans="1:7" x14ac:dyDescent="0.25">
      <c r="A7560" s="1">
        <v>64</v>
      </c>
      <c r="B7560" s="1">
        <v>1</v>
      </c>
      <c r="C7560" s="1">
        <v>191</v>
      </c>
      <c r="D7560" s="7">
        <f t="shared" si="472"/>
        <v>654.45000000000005</v>
      </c>
      <c r="E7560" s="1" t="str">
        <f t="shared" si="473"/>
        <v>64, 1, 191. Feq =654.45Hz</v>
      </c>
      <c r="F7560" s="7">
        <f t="shared" si="474"/>
        <v>654.45026178010471</v>
      </c>
      <c r="G7560" s="1" t="str">
        <f t="shared" si="475"/>
        <v/>
      </c>
    </row>
    <row r="7561" spans="1:7" x14ac:dyDescent="0.25">
      <c r="A7561" s="1">
        <v>64</v>
      </c>
      <c r="B7561" s="1">
        <v>10</v>
      </c>
      <c r="C7561" s="1">
        <v>19</v>
      </c>
      <c r="D7561" s="7">
        <f t="shared" si="472"/>
        <v>657.89499999999998</v>
      </c>
      <c r="E7561" s="1" t="str">
        <f t="shared" si="473"/>
        <v>64, 10, 19. Feq =657.895Hz</v>
      </c>
      <c r="F7561" s="7">
        <f t="shared" si="474"/>
        <v>657.8947368421052</v>
      </c>
      <c r="G7561" s="1" t="str">
        <f t="shared" si="475"/>
        <v/>
      </c>
    </row>
    <row r="7562" spans="1:7" x14ac:dyDescent="0.25">
      <c r="A7562" s="1">
        <v>64</v>
      </c>
      <c r="B7562" s="1">
        <v>5</v>
      </c>
      <c r="C7562" s="1">
        <v>38</v>
      </c>
      <c r="D7562" s="7">
        <f t="shared" si="472"/>
        <v>657.89499999999998</v>
      </c>
      <c r="E7562" s="1" t="str">
        <f t="shared" si="473"/>
        <v>64, 5, 38. Feq =657.895Hz</v>
      </c>
      <c r="F7562" s="7">
        <f t="shared" si="474"/>
        <v>657.8947368421052</v>
      </c>
      <c r="G7562" s="1" t="str">
        <f t="shared" si="475"/>
        <v/>
      </c>
    </row>
    <row r="7563" spans="1:7" x14ac:dyDescent="0.25">
      <c r="A7563" s="1">
        <v>64</v>
      </c>
      <c r="B7563" s="1">
        <v>2</v>
      </c>
      <c r="C7563" s="1">
        <v>95</v>
      </c>
      <c r="D7563" s="7">
        <f t="shared" si="472"/>
        <v>657.89499999999998</v>
      </c>
      <c r="E7563" s="1" t="str">
        <f t="shared" si="473"/>
        <v>64, 2, 95. Feq =657.895Hz</v>
      </c>
      <c r="F7563" s="7">
        <f t="shared" si="474"/>
        <v>657.8947368421052</v>
      </c>
      <c r="G7563" s="1" t="str">
        <f t="shared" si="475"/>
        <v/>
      </c>
    </row>
    <row r="7564" spans="1:7" x14ac:dyDescent="0.25">
      <c r="A7564" s="1">
        <v>64</v>
      </c>
      <c r="B7564" s="1">
        <v>1</v>
      </c>
      <c r="C7564" s="1">
        <v>190</v>
      </c>
      <c r="D7564" s="7">
        <f t="shared" si="472"/>
        <v>657.89499999999998</v>
      </c>
      <c r="E7564" s="1" t="str">
        <f t="shared" si="473"/>
        <v>64, 1, 190. Feq =657.895Hz</v>
      </c>
      <c r="F7564" s="7">
        <f t="shared" si="474"/>
        <v>657.8947368421052</v>
      </c>
      <c r="G7564" s="1" t="str">
        <f t="shared" si="475"/>
        <v/>
      </c>
    </row>
    <row r="7565" spans="1:7" x14ac:dyDescent="0.25">
      <c r="A7565" s="1">
        <v>64</v>
      </c>
      <c r="B7565" s="1">
        <v>9</v>
      </c>
      <c r="C7565" s="1">
        <v>21</v>
      </c>
      <c r="D7565" s="7">
        <f t="shared" si="472"/>
        <v>661.37599999999998</v>
      </c>
      <c r="E7565" s="1" t="str">
        <f t="shared" si="473"/>
        <v>64, 9, 21. Feq =661.376Hz</v>
      </c>
      <c r="F7565" s="7">
        <f t="shared" si="474"/>
        <v>661.37566137566137</v>
      </c>
      <c r="G7565" s="1" t="str">
        <f t="shared" si="475"/>
        <v/>
      </c>
    </row>
    <row r="7566" spans="1:7" x14ac:dyDescent="0.25">
      <c r="A7566" s="1">
        <v>64</v>
      </c>
      <c r="B7566" s="1">
        <v>7</v>
      </c>
      <c r="C7566" s="1">
        <v>27</v>
      </c>
      <c r="D7566" s="7">
        <f t="shared" si="472"/>
        <v>661.37599999999998</v>
      </c>
      <c r="E7566" s="1" t="str">
        <f t="shared" si="473"/>
        <v>64, 7, 27. Feq =661.376Hz</v>
      </c>
      <c r="F7566" s="7">
        <f t="shared" si="474"/>
        <v>661.37566137566137</v>
      </c>
      <c r="G7566" s="1" t="str">
        <f t="shared" si="475"/>
        <v/>
      </c>
    </row>
    <row r="7567" spans="1:7" x14ac:dyDescent="0.25">
      <c r="A7567" s="1">
        <v>64</v>
      </c>
      <c r="B7567" s="1">
        <v>3</v>
      </c>
      <c r="C7567" s="1">
        <v>63</v>
      </c>
      <c r="D7567" s="7">
        <f t="shared" si="472"/>
        <v>661.37599999999998</v>
      </c>
      <c r="E7567" s="1" t="str">
        <f t="shared" si="473"/>
        <v>64, 3, 63. Feq =661.376Hz</v>
      </c>
      <c r="F7567" s="7">
        <f t="shared" si="474"/>
        <v>661.37566137566137</v>
      </c>
      <c r="G7567" s="1" t="str">
        <f t="shared" si="475"/>
        <v/>
      </c>
    </row>
    <row r="7568" spans="1:7" x14ac:dyDescent="0.25">
      <c r="A7568" s="1">
        <v>64</v>
      </c>
      <c r="B7568" s="1">
        <v>1</v>
      </c>
      <c r="C7568" s="1">
        <v>189</v>
      </c>
      <c r="D7568" s="7">
        <f t="shared" si="472"/>
        <v>661.37599999999998</v>
      </c>
      <c r="E7568" s="1" t="str">
        <f t="shared" si="473"/>
        <v>64, 1, 189. Feq =661.376Hz</v>
      </c>
      <c r="F7568" s="7">
        <f t="shared" si="474"/>
        <v>661.37566137566137</v>
      </c>
      <c r="G7568" s="1" t="str">
        <f t="shared" si="475"/>
        <v/>
      </c>
    </row>
    <row r="7569" spans="1:7" x14ac:dyDescent="0.25">
      <c r="A7569" s="1">
        <v>64</v>
      </c>
      <c r="B7569" s="1">
        <v>4</v>
      </c>
      <c r="C7569" s="1">
        <v>47</v>
      </c>
      <c r="D7569" s="7">
        <f t="shared" si="472"/>
        <v>664.89400000000001</v>
      </c>
      <c r="E7569" s="1" t="str">
        <f t="shared" si="473"/>
        <v>64, 4, 47. Feq =664.894Hz</v>
      </c>
      <c r="F7569" s="7">
        <f t="shared" si="474"/>
        <v>664.89361702127667</v>
      </c>
      <c r="G7569" s="1" t="str">
        <f t="shared" si="475"/>
        <v/>
      </c>
    </row>
    <row r="7570" spans="1:7" x14ac:dyDescent="0.25">
      <c r="A7570" s="1">
        <v>64</v>
      </c>
      <c r="B7570" s="1">
        <v>2</v>
      </c>
      <c r="C7570" s="1">
        <v>94</v>
      </c>
      <c r="D7570" s="7">
        <f t="shared" si="472"/>
        <v>664.89400000000001</v>
      </c>
      <c r="E7570" s="1" t="str">
        <f t="shared" si="473"/>
        <v>64, 2, 94. Feq =664.894Hz</v>
      </c>
      <c r="F7570" s="7">
        <f t="shared" si="474"/>
        <v>664.89361702127667</v>
      </c>
      <c r="G7570" s="1" t="str">
        <f t="shared" si="475"/>
        <v/>
      </c>
    </row>
    <row r="7571" spans="1:7" x14ac:dyDescent="0.25">
      <c r="A7571" s="1">
        <v>64</v>
      </c>
      <c r="B7571" s="1">
        <v>1</v>
      </c>
      <c r="C7571" s="1">
        <v>188</v>
      </c>
      <c r="D7571" s="7">
        <f t="shared" si="472"/>
        <v>664.89400000000001</v>
      </c>
      <c r="E7571" s="1" t="str">
        <f t="shared" si="473"/>
        <v>64, 1, 188. Feq =664.894Hz</v>
      </c>
      <c r="F7571" s="7">
        <f t="shared" si="474"/>
        <v>664.89361702127667</v>
      </c>
      <c r="G7571" s="1" t="str">
        <f t="shared" si="475"/>
        <v/>
      </c>
    </row>
    <row r="7572" spans="1:7" x14ac:dyDescent="0.25">
      <c r="A7572" s="1">
        <v>64</v>
      </c>
      <c r="B7572" s="1">
        <v>11</v>
      </c>
      <c r="C7572" s="1">
        <v>17</v>
      </c>
      <c r="D7572" s="7">
        <f t="shared" si="472"/>
        <v>668.44899999999996</v>
      </c>
      <c r="E7572" s="1" t="str">
        <f t="shared" si="473"/>
        <v>64, 11, 17. Feq =668.449Hz</v>
      </c>
      <c r="F7572" s="7">
        <f t="shared" si="474"/>
        <v>668.44919786096261</v>
      </c>
      <c r="G7572" s="1" t="str">
        <f t="shared" si="475"/>
        <v/>
      </c>
    </row>
    <row r="7573" spans="1:7" x14ac:dyDescent="0.25">
      <c r="A7573" s="1">
        <v>64</v>
      </c>
      <c r="B7573" s="1">
        <v>1</v>
      </c>
      <c r="C7573" s="1">
        <v>187</v>
      </c>
      <c r="D7573" s="7">
        <f t="shared" si="472"/>
        <v>668.44899999999996</v>
      </c>
      <c r="E7573" s="1" t="str">
        <f t="shared" si="473"/>
        <v>64, 1, 187. Feq =668.449Hz</v>
      </c>
      <c r="F7573" s="7">
        <f t="shared" si="474"/>
        <v>668.44919786096261</v>
      </c>
      <c r="G7573" s="1" t="str">
        <f t="shared" si="475"/>
        <v/>
      </c>
    </row>
    <row r="7574" spans="1:7" x14ac:dyDescent="0.25">
      <c r="A7574" s="1">
        <v>64</v>
      </c>
      <c r="B7574" s="1">
        <v>6</v>
      </c>
      <c r="C7574" s="1">
        <v>31</v>
      </c>
      <c r="D7574" s="7">
        <f t="shared" si="472"/>
        <v>672.04300000000001</v>
      </c>
      <c r="E7574" s="1" t="str">
        <f t="shared" si="473"/>
        <v>64, 6, 31. Feq =672.043Hz</v>
      </c>
      <c r="F7574" s="7">
        <f t="shared" si="474"/>
        <v>672.04301075268825</v>
      </c>
      <c r="G7574" s="1" t="str">
        <f t="shared" si="475"/>
        <v/>
      </c>
    </row>
    <row r="7575" spans="1:7" x14ac:dyDescent="0.25">
      <c r="A7575" s="1">
        <v>64</v>
      </c>
      <c r="B7575" s="1">
        <v>3</v>
      </c>
      <c r="C7575" s="1">
        <v>62</v>
      </c>
      <c r="D7575" s="7">
        <f t="shared" si="472"/>
        <v>672.04300000000001</v>
      </c>
      <c r="E7575" s="1" t="str">
        <f t="shared" si="473"/>
        <v>64, 3, 62. Feq =672.043Hz</v>
      </c>
      <c r="F7575" s="7">
        <f t="shared" si="474"/>
        <v>672.04301075268825</v>
      </c>
      <c r="G7575" s="1" t="str">
        <f t="shared" si="475"/>
        <v/>
      </c>
    </row>
    <row r="7576" spans="1:7" x14ac:dyDescent="0.25">
      <c r="A7576" s="1">
        <v>64</v>
      </c>
      <c r="B7576" s="1">
        <v>2</v>
      </c>
      <c r="C7576" s="1">
        <v>93</v>
      </c>
      <c r="D7576" s="7">
        <f t="shared" si="472"/>
        <v>672.04300000000001</v>
      </c>
      <c r="E7576" s="1" t="str">
        <f t="shared" si="473"/>
        <v>64, 2, 93. Feq =672.043Hz</v>
      </c>
      <c r="F7576" s="7">
        <f t="shared" si="474"/>
        <v>672.04301075268825</v>
      </c>
      <c r="G7576" s="1" t="str">
        <f t="shared" si="475"/>
        <v/>
      </c>
    </row>
    <row r="7577" spans="1:7" x14ac:dyDescent="0.25">
      <c r="A7577" s="1">
        <v>64</v>
      </c>
      <c r="B7577" s="1">
        <v>1</v>
      </c>
      <c r="C7577" s="1">
        <v>186</v>
      </c>
      <c r="D7577" s="7">
        <f t="shared" si="472"/>
        <v>672.04300000000001</v>
      </c>
      <c r="E7577" s="1" t="str">
        <f t="shared" si="473"/>
        <v>64, 1, 186. Feq =672.043Hz</v>
      </c>
      <c r="F7577" s="7">
        <f t="shared" si="474"/>
        <v>672.04301075268825</v>
      </c>
      <c r="G7577" s="1" t="str">
        <f t="shared" si="475"/>
        <v/>
      </c>
    </row>
    <row r="7578" spans="1:7" x14ac:dyDescent="0.25">
      <c r="A7578" s="1">
        <v>64</v>
      </c>
      <c r="B7578" s="1">
        <v>5</v>
      </c>
      <c r="C7578" s="1">
        <v>37</v>
      </c>
      <c r="D7578" s="7">
        <f t="shared" si="472"/>
        <v>675.67600000000004</v>
      </c>
      <c r="E7578" s="1" t="str">
        <f t="shared" si="473"/>
        <v>64, 5, 37. Feq =675.676Hz</v>
      </c>
      <c r="F7578" s="7">
        <f t="shared" si="474"/>
        <v>675.67567567567573</v>
      </c>
      <c r="G7578" s="1" t="str">
        <f t="shared" si="475"/>
        <v/>
      </c>
    </row>
    <row r="7579" spans="1:7" x14ac:dyDescent="0.25">
      <c r="A7579" s="1">
        <v>64</v>
      </c>
      <c r="B7579" s="1">
        <v>1</v>
      </c>
      <c r="C7579" s="1">
        <v>185</v>
      </c>
      <c r="D7579" s="7">
        <f t="shared" si="472"/>
        <v>675.67600000000004</v>
      </c>
      <c r="E7579" s="1" t="str">
        <f t="shared" si="473"/>
        <v>64, 1, 185. Feq =675.676Hz</v>
      </c>
      <c r="F7579" s="7">
        <f t="shared" si="474"/>
        <v>675.67567567567573</v>
      </c>
      <c r="G7579" s="1" t="str">
        <f t="shared" si="475"/>
        <v/>
      </c>
    </row>
    <row r="7580" spans="1:7" x14ac:dyDescent="0.25">
      <c r="A7580" s="1">
        <v>64</v>
      </c>
      <c r="B7580" s="1">
        <v>8</v>
      </c>
      <c r="C7580" s="1">
        <v>23</v>
      </c>
      <c r="D7580" s="7">
        <f t="shared" si="472"/>
        <v>679.34799999999996</v>
      </c>
      <c r="E7580" s="1" t="str">
        <f t="shared" si="473"/>
        <v>64, 8, 23. Feq =679.348Hz</v>
      </c>
      <c r="F7580" s="7">
        <f t="shared" si="474"/>
        <v>679.3478260869565</v>
      </c>
      <c r="G7580" s="1" t="str">
        <f t="shared" si="475"/>
        <v/>
      </c>
    </row>
    <row r="7581" spans="1:7" x14ac:dyDescent="0.25">
      <c r="A7581" s="1">
        <v>64</v>
      </c>
      <c r="B7581" s="1">
        <v>4</v>
      </c>
      <c r="C7581" s="1">
        <v>46</v>
      </c>
      <c r="D7581" s="7">
        <f t="shared" si="472"/>
        <v>679.34799999999996</v>
      </c>
      <c r="E7581" s="1" t="str">
        <f t="shared" si="473"/>
        <v>64, 4, 46. Feq =679.348Hz</v>
      </c>
      <c r="F7581" s="7">
        <f t="shared" si="474"/>
        <v>679.3478260869565</v>
      </c>
      <c r="G7581" s="1" t="str">
        <f t="shared" si="475"/>
        <v/>
      </c>
    </row>
    <row r="7582" spans="1:7" x14ac:dyDescent="0.25">
      <c r="A7582" s="1">
        <v>64</v>
      </c>
      <c r="B7582" s="1">
        <v>2</v>
      </c>
      <c r="C7582" s="1">
        <v>92</v>
      </c>
      <c r="D7582" s="7">
        <f t="shared" si="472"/>
        <v>679.34799999999996</v>
      </c>
      <c r="E7582" s="1" t="str">
        <f t="shared" si="473"/>
        <v>64, 2, 92. Feq =679.348Hz</v>
      </c>
      <c r="F7582" s="7">
        <f t="shared" si="474"/>
        <v>679.3478260869565</v>
      </c>
      <c r="G7582" s="1" t="str">
        <f t="shared" si="475"/>
        <v/>
      </c>
    </row>
    <row r="7583" spans="1:7" x14ac:dyDescent="0.25">
      <c r="A7583" s="1">
        <v>64</v>
      </c>
      <c r="B7583" s="1">
        <v>1</v>
      </c>
      <c r="C7583" s="1">
        <v>184</v>
      </c>
      <c r="D7583" s="7">
        <f t="shared" si="472"/>
        <v>679.34799999999996</v>
      </c>
      <c r="E7583" s="1" t="str">
        <f t="shared" si="473"/>
        <v>64, 1, 184. Feq =679.348Hz</v>
      </c>
      <c r="F7583" s="7">
        <f t="shared" si="474"/>
        <v>679.3478260869565</v>
      </c>
      <c r="G7583" s="1" t="str">
        <f t="shared" si="475"/>
        <v/>
      </c>
    </row>
    <row r="7584" spans="1:7" x14ac:dyDescent="0.25">
      <c r="A7584" s="1">
        <v>64</v>
      </c>
      <c r="B7584" s="1">
        <v>3</v>
      </c>
      <c r="C7584" s="1">
        <v>61</v>
      </c>
      <c r="D7584" s="7">
        <f t="shared" si="472"/>
        <v>683.06</v>
      </c>
      <c r="E7584" s="1" t="str">
        <f t="shared" si="473"/>
        <v>64, 3, 61. Feq =683.06Hz</v>
      </c>
      <c r="F7584" s="7">
        <f t="shared" si="474"/>
        <v>683.06010928961746</v>
      </c>
      <c r="G7584" s="1" t="str">
        <f t="shared" si="475"/>
        <v/>
      </c>
    </row>
    <row r="7585" spans="1:7" x14ac:dyDescent="0.25">
      <c r="A7585" s="1">
        <v>64</v>
      </c>
      <c r="B7585" s="1">
        <v>1</v>
      </c>
      <c r="C7585" s="1">
        <v>183</v>
      </c>
      <c r="D7585" s="7">
        <f t="shared" si="472"/>
        <v>683.06</v>
      </c>
      <c r="E7585" s="1" t="str">
        <f t="shared" si="473"/>
        <v>64, 1, 183. Feq =683.06Hz</v>
      </c>
      <c r="F7585" s="7">
        <f t="shared" si="474"/>
        <v>683.06010928961746</v>
      </c>
      <c r="G7585" s="1" t="str">
        <f t="shared" si="475"/>
        <v/>
      </c>
    </row>
    <row r="7586" spans="1:7" x14ac:dyDescent="0.25">
      <c r="A7586" s="1">
        <v>64</v>
      </c>
      <c r="B7586" s="1">
        <v>14</v>
      </c>
      <c r="C7586" s="1">
        <v>13</v>
      </c>
      <c r="D7586" s="7">
        <f t="shared" si="472"/>
        <v>686.81299999999999</v>
      </c>
      <c r="E7586" s="1" t="str">
        <f t="shared" si="473"/>
        <v>64, 14, 13. Feq =686.813Hz</v>
      </c>
      <c r="F7586" s="7">
        <f t="shared" si="474"/>
        <v>686.8131868131868</v>
      </c>
      <c r="G7586" s="1" t="str">
        <f t="shared" si="475"/>
        <v/>
      </c>
    </row>
    <row r="7587" spans="1:7" x14ac:dyDescent="0.25">
      <c r="A7587" s="1">
        <v>64</v>
      </c>
      <c r="B7587" s="1">
        <v>13</v>
      </c>
      <c r="C7587" s="1">
        <v>14</v>
      </c>
      <c r="D7587" s="7">
        <f t="shared" si="472"/>
        <v>686.81299999999999</v>
      </c>
      <c r="E7587" s="1" t="str">
        <f t="shared" si="473"/>
        <v>64, 13, 14. Feq =686.813Hz</v>
      </c>
      <c r="F7587" s="7">
        <f t="shared" si="474"/>
        <v>686.8131868131868</v>
      </c>
      <c r="G7587" s="1" t="str">
        <f t="shared" si="475"/>
        <v/>
      </c>
    </row>
    <row r="7588" spans="1:7" x14ac:dyDescent="0.25">
      <c r="A7588" s="1">
        <v>64</v>
      </c>
      <c r="B7588" s="1">
        <v>7</v>
      </c>
      <c r="C7588" s="1">
        <v>26</v>
      </c>
      <c r="D7588" s="7">
        <f t="shared" si="472"/>
        <v>686.81299999999999</v>
      </c>
      <c r="E7588" s="1" t="str">
        <f t="shared" si="473"/>
        <v>64, 7, 26. Feq =686.813Hz</v>
      </c>
      <c r="F7588" s="7">
        <f t="shared" si="474"/>
        <v>686.8131868131868</v>
      </c>
      <c r="G7588" s="1" t="str">
        <f t="shared" si="475"/>
        <v/>
      </c>
    </row>
    <row r="7589" spans="1:7" x14ac:dyDescent="0.25">
      <c r="A7589" s="1">
        <v>64</v>
      </c>
      <c r="B7589" s="1">
        <v>2</v>
      </c>
      <c r="C7589" s="1">
        <v>91</v>
      </c>
      <c r="D7589" s="7">
        <f t="shared" si="472"/>
        <v>686.81299999999999</v>
      </c>
      <c r="E7589" s="1" t="str">
        <f t="shared" si="473"/>
        <v>64, 2, 91. Feq =686.813Hz</v>
      </c>
      <c r="F7589" s="7">
        <f t="shared" si="474"/>
        <v>686.8131868131868</v>
      </c>
      <c r="G7589" s="1" t="str">
        <f t="shared" si="475"/>
        <v/>
      </c>
    </row>
    <row r="7590" spans="1:7" x14ac:dyDescent="0.25">
      <c r="A7590" s="1">
        <v>64</v>
      </c>
      <c r="B7590" s="1">
        <v>1</v>
      </c>
      <c r="C7590" s="1">
        <v>182</v>
      </c>
      <c r="D7590" s="7">
        <f t="shared" si="472"/>
        <v>686.81299999999999</v>
      </c>
      <c r="E7590" s="1" t="str">
        <f t="shared" si="473"/>
        <v>64, 1, 182. Feq =686.813Hz</v>
      </c>
      <c r="F7590" s="7">
        <f t="shared" si="474"/>
        <v>686.8131868131868</v>
      </c>
      <c r="G7590" s="1" t="str">
        <f t="shared" si="475"/>
        <v/>
      </c>
    </row>
    <row r="7591" spans="1:7" x14ac:dyDescent="0.25">
      <c r="A7591" s="1">
        <v>64</v>
      </c>
      <c r="B7591" s="1">
        <v>1</v>
      </c>
      <c r="C7591" s="1">
        <v>181</v>
      </c>
      <c r="D7591" s="7">
        <f t="shared" si="472"/>
        <v>690.60799999999995</v>
      </c>
      <c r="E7591" s="1" t="str">
        <f t="shared" si="473"/>
        <v>64, 1, 181. Feq =690.608Hz</v>
      </c>
      <c r="F7591" s="7">
        <f t="shared" si="474"/>
        <v>690.60773480662976</v>
      </c>
      <c r="G7591" s="1" t="str">
        <f t="shared" si="475"/>
        <v/>
      </c>
    </row>
    <row r="7592" spans="1:7" x14ac:dyDescent="0.25">
      <c r="A7592" s="1">
        <v>64</v>
      </c>
      <c r="B7592" s="1">
        <v>15</v>
      </c>
      <c r="C7592" s="1">
        <v>12</v>
      </c>
      <c r="D7592" s="7">
        <f t="shared" si="472"/>
        <v>694.44399999999996</v>
      </c>
      <c r="E7592" s="1" t="str">
        <f t="shared" si="473"/>
        <v>64, 15, 12. Feq =694.444Hz</v>
      </c>
      <c r="F7592" s="7">
        <f t="shared" si="474"/>
        <v>694.44444444444446</v>
      </c>
      <c r="G7592" s="1" t="str">
        <f t="shared" si="475"/>
        <v/>
      </c>
    </row>
    <row r="7593" spans="1:7" x14ac:dyDescent="0.25">
      <c r="A7593" s="1">
        <v>64</v>
      </c>
      <c r="B7593" s="1">
        <v>12</v>
      </c>
      <c r="C7593" s="1">
        <v>15</v>
      </c>
      <c r="D7593" s="7">
        <f t="shared" si="472"/>
        <v>694.44399999999996</v>
      </c>
      <c r="E7593" s="1" t="str">
        <f t="shared" si="473"/>
        <v>64, 12, 15. Feq =694.444Hz</v>
      </c>
      <c r="F7593" s="7">
        <f t="shared" si="474"/>
        <v>694.44444444444446</v>
      </c>
      <c r="G7593" s="1" t="str">
        <f t="shared" si="475"/>
        <v/>
      </c>
    </row>
    <row r="7594" spans="1:7" x14ac:dyDescent="0.25">
      <c r="A7594" s="1">
        <v>64</v>
      </c>
      <c r="B7594" s="1">
        <v>10</v>
      </c>
      <c r="C7594" s="1">
        <v>18</v>
      </c>
      <c r="D7594" s="7">
        <f t="shared" si="472"/>
        <v>694.44399999999996</v>
      </c>
      <c r="E7594" s="1" t="str">
        <f t="shared" si="473"/>
        <v>64, 10, 18. Feq =694.444Hz</v>
      </c>
      <c r="F7594" s="7">
        <f t="shared" si="474"/>
        <v>694.44444444444446</v>
      </c>
      <c r="G7594" s="1" t="str">
        <f t="shared" si="475"/>
        <v/>
      </c>
    </row>
    <row r="7595" spans="1:7" x14ac:dyDescent="0.25">
      <c r="A7595" s="1">
        <v>64</v>
      </c>
      <c r="B7595" s="1">
        <v>9</v>
      </c>
      <c r="C7595" s="1">
        <v>20</v>
      </c>
      <c r="D7595" s="7">
        <f t="shared" si="472"/>
        <v>694.44399999999996</v>
      </c>
      <c r="E7595" s="1" t="str">
        <f t="shared" si="473"/>
        <v>64, 9, 20. Feq =694.444Hz</v>
      </c>
      <c r="F7595" s="7">
        <f t="shared" si="474"/>
        <v>694.44444444444446</v>
      </c>
      <c r="G7595" s="1" t="str">
        <f t="shared" si="475"/>
        <v/>
      </c>
    </row>
    <row r="7596" spans="1:7" x14ac:dyDescent="0.25">
      <c r="A7596" s="1">
        <v>64</v>
      </c>
      <c r="B7596" s="1">
        <v>6</v>
      </c>
      <c r="C7596" s="1">
        <v>30</v>
      </c>
      <c r="D7596" s="7">
        <f t="shared" si="472"/>
        <v>694.44399999999996</v>
      </c>
      <c r="E7596" s="1" t="str">
        <f t="shared" si="473"/>
        <v>64, 6, 30. Feq =694.444Hz</v>
      </c>
      <c r="F7596" s="7">
        <f t="shared" si="474"/>
        <v>694.44444444444446</v>
      </c>
      <c r="G7596" s="1" t="str">
        <f t="shared" si="475"/>
        <v/>
      </c>
    </row>
    <row r="7597" spans="1:7" x14ac:dyDescent="0.25">
      <c r="A7597" s="1">
        <v>64</v>
      </c>
      <c r="B7597" s="1">
        <v>5</v>
      </c>
      <c r="C7597" s="1">
        <v>36</v>
      </c>
      <c r="D7597" s="7">
        <f t="shared" si="472"/>
        <v>694.44399999999996</v>
      </c>
      <c r="E7597" s="1" t="str">
        <f t="shared" si="473"/>
        <v>64, 5, 36. Feq =694.444Hz</v>
      </c>
      <c r="F7597" s="7">
        <f t="shared" si="474"/>
        <v>694.44444444444446</v>
      </c>
      <c r="G7597" s="1" t="str">
        <f t="shared" si="475"/>
        <v/>
      </c>
    </row>
    <row r="7598" spans="1:7" x14ac:dyDescent="0.25">
      <c r="A7598" s="1">
        <v>64</v>
      </c>
      <c r="B7598" s="1">
        <v>4</v>
      </c>
      <c r="C7598" s="1">
        <v>45</v>
      </c>
      <c r="D7598" s="7">
        <f t="shared" si="472"/>
        <v>694.44399999999996</v>
      </c>
      <c r="E7598" s="1" t="str">
        <f t="shared" si="473"/>
        <v>64, 4, 45. Feq =694.444Hz</v>
      </c>
      <c r="F7598" s="7">
        <f t="shared" si="474"/>
        <v>694.44444444444446</v>
      </c>
      <c r="G7598" s="1" t="str">
        <f t="shared" si="475"/>
        <v/>
      </c>
    </row>
    <row r="7599" spans="1:7" x14ac:dyDescent="0.25">
      <c r="A7599" s="1">
        <v>64</v>
      </c>
      <c r="B7599" s="1">
        <v>3</v>
      </c>
      <c r="C7599" s="1">
        <v>60</v>
      </c>
      <c r="D7599" s="7">
        <f t="shared" si="472"/>
        <v>694.44399999999996</v>
      </c>
      <c r="E7599" s="1" t="str">
        <f t="shared" si="473"/>
        <v>64, 3, 60. Feq =694.444Hz</v>
      </c>
      <c r="F7599" s="7">
        <f t="shared" si="474"/>
        <v>694.44444444444446</v>
      </c>
      <c r="G7599" s="1" t="str">
        <f t="shared" si="475"/>
        <v/>
      </c>
    </row>
    <row r="7600" spans="1:7" x14ac:dyDescent="0.25">
      <c r="A7600" s="1">
        <v>64</v>
      </c>
      <c r="B7600" s="1">
        <v>2</v>
      </c>
      <c r="C7600" s="1">
        <v>90</v>
      </c>
      <c r="D7600" s="7">
        <f t="shared" si="472"/>
        <v>694.44399999999996</v>
      </c>
      <c r="E7600" s="1" t="str">
        <f t="shared" si="473"/>
        <v>64, 2, 90. Feq =694.444Hz</v>
      </c>
      <c r="F7600" s="7">
        <f t="shared" si="474"/>
        <v>694.44444444444446</v>
      </c>
      <c r="G7600" s="1" t="str">
        <f t="shared" si="475"/>
        <v/>
      </c>
    </row>
    <row r="7601" spans="1:7" x14ac:dyDescent="0.25">
      <c r="A7601" s="1">
        <v>64</v>
      </c>
      <c r="B7601" s="1">
        <v>1</v>
      </c>
      <c r="C7601" s="1">
        <v>180</v>
      </c>
      <c r="D7601" s="7">
        <f t="shared" si="472"/>
        <v>694.44399999999996</v>
      </c>
      <c r="E7601" s="1" t="str">
        <f t="shared" si="473"/>
        <v>64, 1, 180. Feq =694.444Hz</v>
      </c>
      <c r="F7601" s="7">
        <f t="shared" si="474"/>
        <v>694.44444444444446</v>
      </c>
      <c r="G7601" s="1" t="str">
        <f t="shared" si="475"/>
        <v/>
      </c>
    </row>
    <row r="7602" spans="1:7" x14ac:dyDescent="0.25">
      <c r="A7602" s="1">
        <v>64</v>
      </c>
      <c r="B7602" s="1">
        <v>1</v>
      </c>
      <c r="C7602" s="1">
        <v>179</v>
      </c>
      <c r="D7602" s="7">
        <f t="shared" si="472"/>
        <v>698.32399999999996</v>
      </c>
      <c r="E7602" s="1" t="str">
        <f t="shared" si="473"/>
        <v>64, 1, 179. Feq =698.324Hz</v>
      </c>
      <c r="F7602" s="7">
        <f t="shared" si="474"/>
        <v>698.32402234636879</v>
      </c>
      <c r="G7602" s="1" t="str">
        <f t="shared" si="475"/>
        <v/>
      </c>
    </row>
    <row r="7603" spans="1:7" x14ac:dyDescent="0.25">
      <c r="A7603" s="1">
        <v>64</v>
      </c>
      <c r="B7603" s="1">
        <v>2</v>
      </c>
      <c r="C7603" s="1">
        <v>89</v>
      </c>
      <c r="D7603" s="7">
        <f t="shared" si="472"/>
        <v>702.24699999999996</v>
      </c>
      <c r="E7603" s="1" t="str">
        <f t="shared" si="473"/>
        <v>64, 2, 89. Feq =702.247Hz</v>
      </c>
      <c r="F7603" s="7">
        <f t="shared" si="474"/>
        <v>702.24719101123594</v>
      </c>
      <c r="G7603" s="1" t="str">
        <f t="shared" si="475"/>
        <v/>
      </c>
    </row>
    <row r="7604" spans="1:7" x14ac:dyDescent="0.25">
      <c r="A7604" s="1">
        <v>64</v>
      </c>
      <c r="B7604" s="1">
        <v>1</v>
      </c>
      <c r="C7604" s="1">
        <v>178</v>
      </c>
      <c r="D7604" s="7">
        <f t="shared" si="472"/>
        <v>702.24699999999996</v>
      </c>
      <c r="E7604" s="1" t="str">
        <f t="shared" si="473"/>
        <v>64, 1, 178. Feq =702.247Hz</v>
      </c>
      <c r="F7604" s="7">
        <f t="shared" si="474"/>
        <v>702.24719101123594</v>
      </c>
      <c r="G7604" s="1" t="str">
        <f t="shared" si="475"/>
        <v/>
      </c>
    </row>
    <row r="7605" spans="1:7" x14ac:dyDescent="0.25">
      <c r="A7605" s="1">
        <v>64</v>
      </c>
      <c r="B7605" s="1">
        <v>3</v>
      </c>
      <c r="C7605" s="1">
        <v>59</v>
      </c>
      <c r="D7605" s="7">
        <f t="shared" si="472"/>
        <v>706.21500000000003</v>
      </c>
      <c r="E7605" s="1" t="str">
        <f t="shared" si="473"/>
        <v>64, 3, 59. Feq =706.215Hz</v>
      </c>
      <c r="F7605" s="7">
        <f t="shared" si="474"/>
        <v>706.21468926553678</v>
      </c>
      <c r="G7605" s="1" t="str">
        <f t="shared" si="475"/>
        <v/>
      </c>
    </row>
    <row r="7606" spans="1:7" x14ac:dyDescent="0.25">
      <c r="A7606" s="1">
        <v>64</v>
      </c>
      <c r="B7606" s="1">
        <v>1</v>
      </c>
      <c r="C7606" s="1">
        <v>177</v>
      </c>
      <c r="D7606" s="7">
        <f t="shared" si="472"/>
        <v>706.21500000000003</v>
      </c>
      <c r="E7606" s="1" t="str">
        <f t="shared" si="473"/>
        <v>64, 1, 177. Feq =706.215Hz</v>
      </c>
      <c r="F7606" s="7">
        <f t="shared" si="474"/>
        <v>706.21468926553678</v>
      </c>
      <c r="G7606" s="1" t="str">
        <f t="shared" si="475"/>
        <v/>
      </c>
    </row>
    <row r="7607" spans="1:7" x14ac:dyDescent="0.25">
      <c r="A7607" s="1">
        <v>64</v>
      </c>
      <c r="B7607" s="1">
        <v>16</v>
      </c>
      <c r="C7607" s="1">
        <v>11</v>
      </c>
      <c r="D7607" s="7">
        <f t="shared" si="472"/>
        <v>710.22699999999998</v>
      </c>
      <c r="E7607" s="1" t="str">
        <f t="shared" si="473"/>
        <v>64, 16, 11. Feq =710.227Hz</v>
      </c>
      <c r="F7607" s="7">
        <f t="shared" si="474"/>
        <v>710.22727272727275</v>
      </c>
      <c r="G7607" s="1" t="str">
        <f t="shared" si="475"/>
        <v/>
      </c>
    </row>
    <row r="7608" spans="1:7" x14ac:dyDescent="0.25">
      <c r="A7608" s="1">
        <v>64</v>
      </c>
      <c r="B7608" s="1">
        <v>11</v>
      </c>
      <c r="C7608" s="1">
        <v>16</v>
      </c>
      <c r="D7608" s="7">
        <f t="shared" si="472"/>
        <v>710.22699999999998</v>
      </c>
      <c r="E7608" s="1" t="str">
        <f t="shared" si="473"/>
        <v>64, 11, 16. Feq =710.227Hz</v>
      </c>
      <c r="F7608" s="7">
        <f t="shared" si="474"/>
        <v>710.22727272727275</v>
      </c>
      <c r="G7608" s="1" t="str">
        <f t="shared" si="475"/>
        <v/>
      </c>
    </row>
    <row r="7609" spans="1:7" x14ac:dyDescent="0.25">
      <c r="A7609" s="1">
        <v>64</v>
      </c>
      <c r="B7609" s="1">
        <v>8</v>
      </c>
      <c r="C7609" s="1">
        <v>22</v>
      </c>
      <c r="D7609" s="7">
        <f t="shared" si="472"/>
        <v>710.22699999999998</v>
      </c>
      <c r="E7609" s="1" t="str">
        <f t="shared" si="473"/>
        <v>64, 8, 22. Feq =710.227Hz</v>
      </c>
      <c r="F7609" s="7">
        <f t="shared" si="474"/>
        <v>710.22727272727275</v>
      </c>
      <c r="G7609" s="1" t="str">
        <f t="shared" si="475"/>
        <v/>
      </c>
    </row>
    <row r="7610" spans="1:7" x14ac:dyDescent="0.25">
      <c r="A7610" s="1">
        <v>64</v>
      </c>
      <c r="B7610" s="1">
        <v>4</v>
      </c>
      <c r="C7610" s="1">
        <v>44</v>
      </c>
      <c r="D7610" s="7">
        <f t="shared" si="472"/>
        <v>710.22699999999998</v>
      </c>
      <c r="E7610" s="1" t="str">
        <f t="shared" si="473"/>
        <v>64, 4, 44. Feq =710.227Hz</v>
      </c>
      <c r="F7610" s="7">
        <f t="shared" si="474"/>
        <v>710.22727272727275</v>
      </c>
      <c r="G7610" s="1" t="str">
        <f t="shared" si="475"/>
        <v/>
      </c>
    </row>
    <row r="7611" spans="1:7" x14ac:dyDescent="0.25">
      <c r="A7611" s="1">
        <v>64</v>
      </c>
      <c r="B7611" s="1">
        <v>2</v>
      </c>
      <c r="C7611" s="1">
        <v>88</v>
      </c>
      <c r="D7611" s="7">
        <f t="shared" si="472"/>
        <v>710.22699999999998</v>
      </c>
      <c r="E7611" s="1" t="str">
        <f t="shared" si="473"/>
        <v>64, 2, 88. Feq =710.227Hz</v>
      </c>
      <c r="F7611" s="7">
        <f t="shared" si="474"/>
        <v>710.22727272727275</v>
      </c>
      <c r="G7611" s="1" t="str">
        <f t="shared" si="475"/>
        <v/>
      </c>
    </row>
    <row r="7612" spans="1:7" x14ac:dyDescent="0.25">
      <c r="A7612" s="1">
        <v>64</v>
      </c>
      <c r="B7612" s="1">
        <v>1</v>
      </c>
      <c r="C7612" s="1">
        <v>176</v>
      </c>
      <c r="D7612" s="7">
        <f t="shared" si="472"/>
        <v>710.22699999999998</v>
      </c>
      <c r="E7612" s="1" t="str">
        <f t="shared" si="473"/>
        <v>64, 1, 176. Feq =710.227Hz</v>
      </c>
      <c r="F7612" s="7">
        <f t="shared" si="474"/>
        <v>710.22727272727275</v>
      </c>
      <c r="G7612" s="1" t="str">
        <f t="shared" si="475"/>
        <v/>
      </c>
    </row>
    <row r="7613" spans="1:7" x14ac:dyDescent="0.25">
      <c r="A7613" s="1">
        <v>64</v>
      </c>
      <c r="B7613" s="1">
        <v>7</v>
      </c>
      <c r="C7613" s="1">
        <v>25</v>
      </c>
      <c r="D7613" s="7">
        <f t="shared" si="472"/>
        <v>714.28599999999994</v>
      </c>
      <c r="E7613" s="1" t="str">
        <f t="shared" si="473"/>
        <v>64, 7, 25. Feq =714.286Hz</v>
      </c>
      <c r="F7613" s="7">
        <f t="shared" si="474"/>
        <v>714.28571428571433</v>
      </c>
      <c r="G7613" s="1" t="str">
        <f t="shared" si="475"/>
        <v/>
      </c>
    </row>
    <row r="7614" spans="1:7" x14ac:dyDescent="0.25">
      <c r="A7614" s="1">
        <v>64</v>
      </c>
      <c r="B7614" s="1">
        <v>5</v>
      </c>
      <c r="C7614" s="1">
        <v>35</v>
      </c>
      <c r="D7614" s="7">
        <f t="shared" si="472"/>
        <v>714.28599999999994</v>
      </c>
      <c r="E7614" s="1" t="str">
        <f t="shared" si="473"/>
        <v>64, 5, 35. Feq =714.286Hz</v>
      </c>
      <c r="F7614" s="7">
        <f t="shared" si="474"/>
        <v>714.28571428571433</v>
      </c>
      <c r="G7614" s="1" t="str">
        <f t="shared" si="475"/>
        <v/>
      </c>
    </row>
    <row r="7615" spans="1:7" x14ac:dyDescent="0.25">
      <c r="A7615" s="1">
        <v>64</v>
      </c>
      <c r="B7615" s="1">
        <v>1</v>
      </c>
      <c r="C7615" s="1">
        <v>175</v>
      </c>
      <c r="D7615" s="7">
        <f t="shared" si="472"/>
        <v>714.28599999999994</v>
      </c>
      <c r="E7615" s="1" t="str">
        <f t="shared" si="473"/>
        <v>64, 1, 175. Feq =714.286Hz</v>
      </c>
      <c r="F7615" s="7">
        <f t="shared" si="474"/>
        <v>714.28571428571433</v>
      </c>
      <c r="G7615" s="1" t="str">
        <f t="shared" si="475"/>
        <v/>
      </c>
    </row>
    <row r="7616" spans="1:7" x14ac:dyDescent="0.25">
      <c r="A7616" s="1">
        <v>64</v>
      </c>
      <c r="B7616" s="1">
        <v>6</v>
      </c>
      <c r="C7616" s="1">
        <v>29</v>
      </c>
      <c r="D7616" s="7">
        <f t="shared" si="472"/>
        <v>718.39099999999996</v>
      </c>
      <c r="E7616" s="1" t="str">
        <f t="shared" si="473"/>
        <v>64, 6, 29. Feq =718.391Hz</v>
      </c>
      <c r="F7616" s="7">
        <f t="shared" si="474"/>
        <v>718.39080459770116</v>
      </c>
      <c r="G7616" s="1" t="str">
        <f t="shared" si="475"/>
        <v/>
      </c>
    </row>
    <row r="7617" spans="1:7" x14ac:dyDescent="0.25">
      <c r="A7617" s="1">
        <v>64</v>
      </c>
      <c r="B7617" s="1">
        <v>3</v>
      </c>
      <c r="C7617" s="1">
        <v>58</v>
      </c>
      <c r="D7617" s="7">
        <f t="shared" si="472"/>
        <v>718.39099999999996</v>
      </c>
      <c r="E7617" s="1" t="str">
        <f t="shared" si="473"/>
        <v>64, 3, 58. Feq =718.391Hz</v>
      </c>
      <c r="F7617" s="7">
        <f t="shared" si="474"/>
        <v>718.39080459770116</v>
      </c>
      <c r="G7617" s="1" t="str">
        <f t="shared" si="475"/>
        <v/>
      </c>
    </row>
    <row r="7618" spans="1:7" x14ac:dyDescent="0.25">
      <c r="A7618" s="1">
        <v>64</v>
      </c>
      <c r="B7618" s="1">
        <v>2</v>
      </c>
      <c r="C7618" s="1">
        <v>87</v>
      </c>
      <c r="D7618" s="7">
        <f t="shared" si="472"/>
        <v>718.39099999999996</v>
      </c>
      <c r="E7618" s="1" t="str">
        <f t="shared" si="473"/>
        <v>64, 2, 87. Feq =718.391Hz</v>
      </c>
      <c r="F7618" s="7">
        <f t="shared" si="474"/>
        <v>718.39080459770116</v>
      </c>
      <c r="G7618" s="1" t="str">
        <f t="shared" si="475"/>
        <v/>
      </c>
    </row>
    <row r="7619" spans="1:7" x14ac:dyDescent="0.25">
      <c r="A7619" s="1">
        <v>64</v>
      </c>
      <c r="B7619" s="1">
        <v>1</v>
      </c>
      <c r="C7619" s="1">
        <v>174</v>
      </c>
      <c r="D7619" s="7">
        <f t="shared" si="472"/>
        <v>718.39099999999996</v>
      </c>
      <c r="E7619" s="1" t="str">
        <f t="shared" si="473"/>
        <v>64, 1, 174. Feq =718.391Hz</v>
      </c>
      <c r="F7619" s="7">
        <f t="shared" si="474"/>
        <v>718.39080459770116</v>
      </c>
      <c r="G7619" s="1" t="str">
        <f t="shared" si="475"/>
        <v/>
      </c>
    </row>
    <row r="7620" spans="1:7" x14ac:dyDescent="0.25">
      <c r="A7620" s="1">
        <v>64</v>
      </c>
      <c r="B7620" s="1">
        <v>1</v>
      </c>
      <c r="C7620" s="1">
        <v>173</v>
      </c>
      <c r="D7620" s="7">
        <f t="shared" si="472"/>
        <v>722.54300000000001</v>
      </c>
      <c r="E7620" s="1" t="str">
        <f t="shared" si="473"/>
        <v>64, 1, 173. Feq =722.543Hz</v>
      </c>
      <c r="F7620" s="7">
        <f t="shared" si="474"/>
        <v>722.54335260115602</v>
      </c>
      <c r="G7620" s="1" t="str">
        <f t="shared" si="475"/>
        <v/>
      </c>
    </row>
    <row r="7621" spans="1:7" x14ac:dyDescent="0.25">
      <c r="A7621" s="1">
        <v>64</v>
      </c>
      <c r="B7621" s="1">
        <v>4</v>
      </c>
      <c r="C7621" s="1">
        <v>43</v>
      </c>
      <c r="D7621" s="7">
        <f t="shared" ref="D7621:D7684" si="476">ROUND(F7621,3)</f>
        <v>726.74400000000003</v>
      </c>
      <c r="E7621" s="1" t="str">
        <f t="shared" ref="E7621:E7684" si="477">A7621&amp;", "&amp;B7621&amp;", "&amp;C7621&amp;". Feq ="&amp;D7621&amp;"Hz"</f>
        <v>64, 4, 43. Feq =726.744Hz</v>
      </c>
      <c r="F7621" s="7">
        <f t="shared" ref="F7621:F7684" si="478">1/((C7621*(A7621*4*B7621)/I$1))</f>
        <v>726.74418604651157</v>
      </c>
      <c r="G7621" s="1" t="str">
        <f t="shared" ref="G7621:G7684" si="479">IF(F7621-INT(F7621)=0,"Y","")</f>
        <v/>
      </c>
    </row>
    <row r="7622" spans="1:7" x14ac:dyDescent="0.25">
      <c r="A7622" s="1">
        <v>64</v>
      </c>
      <c r="B7622" s="1">
        <v>2</v>
      </c>
      <c r="C7622" s="1">
        <v>86</v>
      </c>
      <c r="D7622" s="7">
        <f t="shared" si="476"/>
        <v>726.74400000000003</v>
      </c>
      <c r="E7622" s="1" t="str">
        <f t="shared" si="477"/>
        <v>64, 2, 86. Feq =726.744Hz</v>
      </c>
      <c r="F7622" s="7">
        <f t="shared" si="478"/>
        <v>726.74418604651157</v>
      </c>
      <c r="G7622" s="1" t="str">
        <f t="shared" si="479"/>
        <v/>
      </c>
    </row>
    <row r="7623" spans="1:7" x14ac:dyDescent="0.25">
      <c r="A7623" s="1">
        <v>64</v>
      </c>
      <c r="B7623" s="1">
        <v>1</v>
      </c>
      <c r="C7623" s="1">
        <v>172</v>
      </c>
      <c r="D7623" s="7">
        <f t="shared" si="476"/>
        <v>726.74400000000003</v>
      </c>
      <c r="E7623" s="1" t="str">
        <f t="shared" si="477"/>
        <v>64, 1, 172. Feq =726.744Hz</v>
      </c>
      <c r="F7623" s="7">
        <f t="shared" si="478"/>
        <v>726.74418604651157</v>
      </c>
      <c r="G7623" s="1" t="str">
        <f t="shared" si="479"/>
        <v/>
      </c>
    </row>
    <row r="7624" spans="1:7" x14ac:dyDescent="0.25">
      <c r="A7624" s="1">
        <v>64</v>
      </c>
      <c r="B7624" s="1">
        <v>9</v>
      </c>
      <c r="C7624" s="1">
        <v>19</v>
      </c>
      <c r="D7624" s="7">
        <f t="shared" si="476"/>
        <v>730.99400000000003</v>
      </c>
      <c r="E7624" s="1" t="str">
        <f t="shared" si="477"/>
        <v>64, 9, 19. Feq =730.994Hz</v>
      </c>
      <c r="F7624" s="7">
        <f t="shared" si="478"/>
        <v>730.9941520467836</v>
      </c>
      <c r="G7624" s="1" t="str">
        <f t="shared" si="479"/>
        <v/>
      </c>
    </row>
    <row r="7625" spans="1:7" x14ac:dyDescent="0.25">
      <c r="A7625" s="1">
        <v>64</v>
      </c>
      <c r="B7625" s="1">
        <v>3</v>
      </c>
      <c r="C7625" s="1">
        <v>57</v>
      </c>
      <c r="D7625" s="7">
        <f t="shared" si="476"/>
        <v>730.99400000000003</v>
      </c>
      <c r="E7625" s="1" t="str">
        <f t="shared" si="477"/>
        <v>64, 3, 57. Feq =730.994Hz</v>
      </c>
      <c r="F7625" s="7">
        <f t="shared" si="478"/>
        <v>730.9941520467836</v>
      </c>
      <c r="G7625" s="1" t="str">
        <f t="shared" si="479"/>
        <v/>
      </c>
    </row>
    <row r="7626" spans="1:7" x14ac:dyDescent="0.25">
      <c r="A7626" s="1">
        <v>64</v>
      </c>
      <c r="B7626" s="1">
        <v>1</v>
      </c>
      <c r="C7626" s="1">
        <v>171</v>
      </c>
      <c r="D7626" s="7">
        <f t="shared" si="476"/>
        <v>730.99400000000003</v>
      </c>
      <c r="E7626" s="1" t="str">
        <f t="shared" si="477"/>
        <v>64, 1, 171. Feq =730.994Hz</v>
      </c>
      <c r="F7626" s="7">
        <f t="shared" si="478"/>
        <v>730.9941520467836</v>
      </c>
      <c r="G7626" s="1" t="str">
        <f t="shared" si="479"/>
        <v/>
      </c>
    </row>
    <row r="7627" spans="1:7" x14ac:dyDescent="0.25">
      <c r="A7627" s="1">
        <v>64</v>
      </c>
      <c r="B7627" s="1">
        <v>10</v>
      </c>
      <c r="C7627" s="1">
        <v>17</v>
      </c>
      <c r="D7627" s="7">
        <f t="shared" si="476"/>
        <v>735.29399999999998</v>
      </c>
      <c r="E7627" s="1" t="str">
        <f t="shared" si="477"/>
        <v>64, 10, 17. Feq =735.294Hz</v>
      </c>
      <c r="F7627" s="7">
        <f t="shared" si="478"/>
        <v>735.29411764705878</v>
      </c>
      <c r="G7627" s="1" t="str">
        <f t="shared" si="479"/>
        <v/>
      </c>
    </row>
    <row r="7628" spans="1:7" x14ac:dyDescent="0.25">
      <c r="A7628" s="1">
        <v>64</v>
      </c>
      <c r="B7628" s="1">
        <v>5</v>
      </c>
      <c r="C7628" s="1">
        <v>34</v>
      </c>
      <c r="D7628" s="7">
        <f t="shared" si="476"/>
        <v>735.29399999999998</v>
      </c>
      <c r="E7628" s="1" t="str">
        <f t="shared" si="477"/>
        <v>64, 5, 34. Feq =735.294Hz</v>
      </c>
      <c r="F7628" s="7">
        <f t="shared" si="478"/>
        <v>735.29411764705878</v>
      </c>
      <c r="G7628" s="1" t="str">
        <f t="shared" si="479"/>
        <v/>
      </c>
    </row>
    <row r="7629" spans="1:7" x14ac:dyDescent="0.25">
      <c r="A7629" s="1">
        <v>64</v>
      </c>
      <c r="B7629" s="1">
        <v>2</v>
      </c>
      <c r="C7629" s="1">
        <v>85</v>
      </c>
      <c r="D7629" s="7">
        <f t="shared" si="476"/>
        <v>735.29399999999998</v>
      </c>
      <c r="E7629" s="1" t="str">
        <f t="shared" si="477"/>
        <v>64, 2, 85. Feq =735.294Hz</v>
      </c>
      <c r="F7629" s="7">
        <f t="shared" si="478"/>
        <v>735.29411764705878</v>
      </c>
      <c r="G7629" s="1" t="str">
        <f t="shared" si="479"/>
        <v/>
      </c>
    </row>
    <row r="7630" spans="1:7" x14ac:dyDescent="0.25">
      <c r="A7630" s="1">
        <v>64</v>
      </c>
      <c r="B7630" s="1">
        <v>1</v>
      </c>
      <c r="C7630" s="1">
        <v>170</v>
      </c>
      <c r="D7630" s="7">
        <f t="shared" si="476"/>
        <v>735.29399999999998</v>
      </c>
      <c r="E7630" s="1" t="str">
        <f t="shared" si="477"/>
        <v>64, 1, 170. Feq =735.294Hz</v>
      </c>
      <c r="F7630" s="7">
        <f t="shared" si="478"/>
        <v>735.29411764705878</v>
      </c>
      <c r="G7630" s="1" t="str">
        <f t="shared" si="479"/>
        <v/>
      </c>
    </row>
    <row r="7631" spans="1:7" x14ac:dyDescent="0.25">
      <c r="A7631" s="1">
        <v>64</v>
      </c>
      <c r="B7631" s="1">
        <v>13</v>
      </c>
      <c r="C7631" s="1">
        <v>13</v>
      </c>
      <c r="D7631" s="7">
        <f t="shared" si="476"/>
        <v>739.64499999999998</v>
      </c>
      <c r="E7631" s="1" t="str">
        <f t="shared" si="477"/>
        <v>64, 13, 13. Feq =739.645Hz</v>
      </c>
      <c r="F7631" s="7">
        <f t="shared" si="478"/>
        <v>739.64497041420123</v>
      </c>
      <c r="G7631" s="1" t="str">
        <f t="shared" si="479"/>
        <v/>
      </c>
    </row>
    <row r="7632" spans="1:7" x14ac:dyDescent="0.25">
      <c r="A7632" s="1">
        <v>64</v>
      </c>
      <c r="B7632" s="1">
        <v>1</v>
      </c>
      <c r="C7632" s="1">
        <v>169</v>
      </c>
      <c r="D7632" s="7">
        <f t="shared" si="476"/>
        <v>739.64499999999998</v>
      </c>
      <c r="E7632" s="1" t="str">
        <f t="shared" si="477"/>
        <v>64, 1, 169. Feq =739.645Hz</v>
      </c>
      <c r="F7632" s="7">
        <f t="shared" si="478"/>
        <v>739.64497041420123</v>
      </c>
      <c r="G7632" s="1" t="str">
        <f t="shared" si="479"/>
        <v/>
      </c>
    </row>
    <row r="7633" spans="1:7" x14ac:dyDescent="0.25">
      <c r="A7633" s="1">
        <v>64</v>
      </c>
      <c r="B7633" s="1">
        <v>14</v>
      </c>
      <c r="C7633" s="1">
        <v>12</v>
      </c>
      <c r="D7633" s="7">
        <f t="shared" si="476"/>
        <v>744.048</v>
      </c>
      <c r="E7633" s="1" t="str">
        <f t="shared" si="477"/>
        <v>64, 14, 12. Feq =744.048Hz</v>
      </c>
      <c r="F7633" s="7">
        <f t="shared" si="478"/>
        <v>744.04761904761904</v>
      </c>
      <c r="G7633" s="1" t="str">
        <f t="shared" si="479"/>
        <v/>
      </c>
    </row>
    <row r="7634" spans="1:7" x14ac:dyDescent="0.25">
      <c r="A7634" s="1">
        <v>64</v>
      </c>
      <c r="B7634" s="1">
        <v>12</v>
      </c>
      <c r="C7634" s="1">
        <v>14</v>
      </c>
      <c r="D7634" s="7">
        <f t="shared" si="476"/>
        <v>744.048</v>
      </c>
      <c r="E7634" s="1" t="str">
        <f t="shared" si="477"/>
        <v>64, 12, 14. Feq =744.048Hz</v>
      </c>
      <c r="F7634" s="7">
        <f t="shared" si="478"/>
        <v>744.04761904761904</v>
      </c>
      <c r="G7634" s="1" t="str">
        <f t="shared" si="479"/>
        <v/>
      </c>
    </row>
    <row r="7635" spans="1:7" x14ac:dyDescent="0.25">
      <c r="A7635" s="1">
        <v>64</v>
      </c>
      <c r="B7635" s="1">
        <v>8</v>
      </c>
      <c r="C7635" s="1">
        <v>21</v>
      </c>
      <c r="D7635" s="7">
        <f t="shared" si="476"/>
        <v>744.048</v>
      </c>
      <c r="E7635" s="1" t="str">
        <f t="shared" si="477"/>
        <v>64, 8, 21. Feq =744.048Hz</v>
      </c>
      <c r="F7635" s="7">
        <f t="shared" si="478"/>
        <v>744.04761904761904</v>
      </c>
      <c r="G7635" s="1" t="str">
        <f t="shared" si="479"/>
        <v/>
      </c>
    </row>
    <row r="7636" spans="1:7" x14ac:dyDescent="0.25">
      <c r="A7636" s="1">
        <v>64</v>
      </c>
      <c r="B7636" s="1">
        <v>7</v>
      </c>
      <c r="C7636" s="1">
        <v>24</v>
      </c>
      <c r="D7636" s="7">
        <f t="shared" si="476"/>
        <v>744.048</v>
      </c>
      <c r="E7636" s="1" t="str">
        <f t="shared" si="477"/>
        <v>64, 7, 24. Feq =744.048Hz</v>
      </c>
      <c r="F7636" s="7">
        <f t="shared" si="478"/>
        <v>744.04761904761904</v>
      </c>
      <c r="G7636" s="1" t="str">
        <f t="shared" si="479"/>
        <v/>
      </c>
    </row>
    <row r="7637" spans="1:7" x14ac:dyDescent="0.25">
      <c r="A7637" s="1">
        <v>64</v>
      </c>
      <c r="B7637" s="1">
        <v>6</v>
      </c>
      <c r="C7637" s="1">
        <v>28</v>
      </c>
      <c r="D7637" s="7">
        <f t="shared" si="476"/>
        <v>744.048</v>
      </c>
      <c r="E7637" s="1" t="str">
        <f t="shared" si="477"/>
        <v>64, 6, 28. Feq =744.048Hz</v>
      </c>
      <c r="F7637" s="7">
        <f t="shared" si="478"/>
        <v>744.04761904761904</v>
      </c>
      <c r="G7637" s="1" t="str">
        <f t="shared" si="479"/>
        <v/>
      </c>
    </row>
    <row r="7638" spans="1:7" x14ac:dyDescent="0.25">
      <c r="A7638" s="1">
        <v>64</v>
      </c>
      <c r="B7638" s="1">
        <v>4</v>
      </c>
      <c r="C7638" s="1">
        <v>42</v>
      </c>
      <c r="D7638" s="7">
        <f t="shared" si="476"/>
        <v>744.048</v>
      </c>
      <c r="E7638" s="1" t="str">
        <f t="shared" si="477"/>
        <v>64, 4, 42. Feq =744.048Hz</v>
      </c>
      <c r="F7638" s="7">
        <f t="shared" si="478"/>
        <v>744.04761904761904</v>
      </c>
      <c r="G7638" s="1" t="str">
        <f t="shared" si="479"/>
        <v/>
      </c>
    </row>
    <row r="7639" spans="1:7" x14ac:dyDescent="0.25">
      <c r="A7639" s="1">
        <v>64</v>
      </c>
      <c r="B7639" s="1">
        <v>3</v>
      </c>
      <c r="C7639" s="1">
        <v>56</v>
      </c>
      <c r="D7639" s="7">
        <f t="shared" si="476"/>
        <v>744.048</v>
      </c>
      <c r="E7639" s="1" t="str">
        <f t="shared" si="477"/>
        <v>64, 3, 56. Feq =744.048Hz</v>
      </c>
      <c r="F7639" s="7">
        <f t="shared" si="478"/>
        <v>744.04761904761904</v>
      </c>
      <c r="G7639" s="1" t="str">
        <f t="shared" si="479"/>
        <v/>
      </c>
    </row>
    <row r="7640" spans="1:7" x14ac:dyDescent="0.25">
      <c r="A7640" s="1">
        <v>64</v>
      </c>
      <c r="B7640" s="1">
        <v>2</v>
      </c>
      <c r="C7640" s="1">
        <v>84</v>
      </c>
      <c r="D7640" s="7">
        <f t="shared" si="476"/>
        <v>744.048</v>
      </c>
      <c r="E7640" s="1" t="str">
        <f t="shared" si="477"/>
        <v>64, 2, 84. Feq =744.048Hz</v>
      </c>
      <c r="F7640" s="7">
        <f t="shared" si="478"/>
        <v>744.04761904761904</v>
      </c>
      <c r="G7640" s="1" t="str">
        <f t="shared" si="479"/>
        <v/>
      </c>
    </row>
    <row r="7641" spans="1:7" x14ac:dyDescent="0.25">
      <c r="A7641" s="1">
        <v>64</v>
      </c>
      <c r="B7641" s="1">
        <v>1</v>
      </c>
      <c r="C7641" s="1">
        <v>168</v>
      </c>
      <c r="D7641" s="7">
        <f t="shared" si="476"/>
        <v>744.048</v>
      </c>
      <c r="E7641" s="1" t="str">
        <f t="shared" si="477"/>
        <v>64, 1, 168. Feq =744.048Hz</v>
      </c>
      <c r="F7641" s="7">
        <f t="shared" si="478"/>
        <v>744.04761904761904</v>
      </c>
      <c r="G7641" s="1" t="str">
        <f t="shared" si="479"/>
        <v/>
      </c>
    </row>
    <row r="7642" spans="1:7" x14ac:dyDescent="0.25">
      <c r="A7642" s="1">
        <v>64</v>
      </c>
      <c r="B7642" s="1">
        <v>1</v>
      </c>
      <c r="C7642" s="1">
        <v>167</v>
      </c>
      <c r="D7642" s="7">
        <f t="shared" si="476"/>
        <v>748.50300000000004</v>
      </c>
      <c r="E7642" s="1" t="str">
        <f t="shared" si="477"/>
        <v>64, 1, 167. Feq =748.503Hz</v>
      </c>
      <c r="F7642" s="7">
        <f t="shared" si="478"/>
        <v>748.50299401197606</v>
      </c>
      <c r="G7642" s="1" t="str">
        <f t="shared" si="479"/>
        <v/>
      </c>
    </row>
    <row r="7643" spans="1:7" x14ac:dyDescent="0.25">
      <c r="A7643" s="1">
        <v>64</v>
      </c>
      <c r="B7643" s="1">
        <v>2</v>
      </c>
      <c r="C7643" s="1">
        <v>83</v>
      </c>
      <c r="D7643" s="7">
        <f t="shared" si="476"/>
        <v>753.01199999999994</v>
      </c>
      <c r="E7643" s="1" t="str">
        <f t="shared" si="477"/>
        <v>64, 2, 83. Feq =753.012Hz</v>
      </c>
      <c r="F7643" s="7">
        <f t="shared" si="478"/>
        <v>753.01204819277109</v>
      </c>
      <c r="G7643" s="1" t="str">
        <f t="shared" si="479"/>
        <v/>
      </c>
    </row>
    <row r="7644" spans="1:7" x14ac:dyDescent="0.25">
      <c r="A7644" s="1">
        <v>64</v>
      </c>
      <c r="B7644" s="1">
        <v>1</v>
      </c>
      <c r="C7644" s="1">
        <v>166</v>
      </c>
      <c r="D7644" s="7">
        <f t="shared" si="476"/>
        <v>753.01199999999994</v>
      </c>
      <c r="E7644" s="1" t="str">
        <f t="shared" si="477"/>
        <v>64, 1, 166. Feq =753.012Hz</v>
      </c>
      <c r="F7644" s="7">
        <f t="shared" si="478"/>
        <v>753.01204819277109</v>
      </c>
      <c r="G7644" s="1" t="str">
        <f t="shared" si="479"/>
        <v/>
      </c>
    </row>
    <row r="7645" spans="1:7" x14ac:dyDescent="0.25">
      <c r="A7645" s="1">
        <v>64</v>
      </c>
      <c r="B7645" s="1">
        <v>15</v>
      </c>
      <c r="C7645" s="1">
        <v>11</v>
      </c>
      <c r="D7645" s="7">
        <f t="shared" si="476"/>
        <v>757.57600000000002</v>
      </c>
      <c r="E7645" s="1" t="str">
        <f t="shared" si="477"/>
        <v>64, 15, 11. Feq =757.576Hz</v>
      </c>
      <c r="F7645" s="7">
        <f t="shared" si="478"/>
        <v>757.57575757575762</v>
      </c>
      <c r="G7645" s="1" t="str">
        <f t="shared" si="479"/>
        <v/>
      </c>
    </row>
    <row r="7646" spans="1:7" x14ac:dyDescent="0.25">
      <c r="A7646" s="1">
        <v>64</v>
      </c>
      <c r="B7646" s="1">
        <v>11</v>
      </c>
      <c r="C7646" s="1">
        <v>15</v>
      </c>
      <c r="D7646" s="7">
        <f t="shared" si="476"/>
        <v>757.57600000000002</v>
      </c>
      <c r="E7646" s="1" t="str">
        <f t="shared" si="477"/>
        <v>64, 11, 15. Feq =757.576Hz</v>
      </c>
      <c r="F7646" s="7">
        <f t="shared" si="478"/>
        <v>757.57575757575762</v>
      </c>
      <c r="G7646" s="1" t="str">
        <f t="shared" si="479"/>
        <v/>
      </c>
    </row>
    <row r="7647" spans="1:7" x14ac:dyDescent="0.25">
      <c r="A7647" s="1">
        <v>64</v>
      </c>
      <c r="B7647" s="1">
        <v>5</v>
      </c>
      <c r="C7647" s="1">
        <v>33</v>
      </c>
      <c r="D7647" s="7">
        <f t="shared" si="476"/>
        <v>757.57600000000002</v>
      </c>
      <c r="E7647" s="1" t="str">
        <f t="shared" si="477"/>
        <v>64, 5, 33. Feq =757.576Hz</v>
      </c>
      <c r="F7647" s="7">
        <f t="shared" si="478"/>
        <v>757.57575757575762</v>
      </c>
      <c r="G7647" s="1" t="str">
        <f t="shared" si="479"/>
        <v/>
      </c>
    </row>
    <row r="7648" spans="1:7" x14ac:dyDescent="0.25">
      <c r="A7648" s="1">
        <v>64</v>
      </c>
      <c r="B7648" s="1">
        <v>3</v>
      </c>
      <c r="C7648" s="1">
        <v>55</v>
      </c>
      <c r="D7648" s="7">
        <f t="shared" si="476"/>
        <v>757.57600000000002</v>
      </c>
      <c r="E7648" s="1" t="str">
        <f t="shared" si="477"/>
        <v>64, 3, 55. Feq =757.576Hz</v>
      </c>
      <c r="F7648" s="7">
        <f t="shared" si="478"/>
        <v>757.57575757575762</v>
      </c>
      <c r="G7648" s="1" t="str">
        <f t="shared" si="479"/>
        <v/>
      </c>
    </row>
    <row r="7649" spans="1:7" x14ac:dyDescent="0.25">
      <c r="A7649" s="1">
        <v>64</v>
      </c>
      <c r="B7649" s="1">
        <v>1</v>
      </c>
      <c r="C7649" s="1">
        <v>165</v>
      </c>
      <c r="D7649" s="7">
        <f t="shared" si="476"/>
        <v>757.57600000000002</v>
      </c>
      <c r="E7649" s="1" t="str">
        <f t="shared" si="477"/>
        <v>64, 1, 165. Feq =757.576Hz</v>
      </c>
      <c r="F7649" s="7">
        <f t="shared" si="478"/>
        <v>757.57575757575762</v>
      </c>
      <c r="G7649" s="1" t="str">
        <f t="shared" si="479"/>
        <v/>
      </c>
    </row>
    <row r="7650" spans="1:7" x14ac:dyDescent="0.25">
      <c r="A7650" s="1">
        <v>64</v>
      </c>
      <c r="B7650" s="1">
        <v>4</v>
      </c>
      <c r="C7650" s="1">
        <v>41</v>
      </c>
      <c r="D7650" s="7">
        <f t="shared" si="476"/>
        <v>762.19500000000005</v>
      </c>
      <c r="E7650" s="1" t="str">
        <f t="shared" si="477"/>
        <v>64, 4, 41. Feq =762.195Hz</v>
      </c>
      <c r="F7650" s="7">
        <f t="shared" si="478"/>
        <v>762.19512195121945</v>
      </c>
      <c r="G7650" s="1" t="str">
        <f t="shared" si="479"/>
        <v/>
      </c>
    </row>
    <row r="7651" spans="1:7" x14ac:dyDescent="0.25">
      <c r="A7651" s="1">
        <v>64</v>
      </c>
      <c r="B7651" s="1">
        <v>2</v>
      </c>
      <c r="C7651" s="1">
        <v>82</v>
      </c>
      <c r="D7651" s="7">
        <f t="shared" si="476"/>
        <v>762.19500000000005</v>
      </c>
      <c r="E7651" s="1" t="str">
        <f t="shared" si="477"/>
        <v>64, 2, 82. Feq =762.195Hz</v>
      </c>
      <c r="F7651" s="7">
        <f t="shared" si="478"/>
        <v>762.19512195121945</v>
      </c>
      <c r="G7651" s="1" t="str">
        <f t="shared" si="479"/>
        <v/>
      </c>
    </row>
    <row r="7652" spans="1:7" x14ac:dyDescent="0.25">
      <c r="A7652" s="1">
        <v>64</v>
      </c>
      <c r="B7652" s="1">
        <v>1</v>
      </c>
      <c r="C7652" s="1">
        <v>164</v>
      </c>
      <c r="D7652" s="7">
        <f t="shared" si="476"/>
        <v>762.19500000000005</v>
      </c>
      <c r="E7652" s="1" t="str">
        <f t="shared" si="477"/>
        <v>64, 1, 164. Feq =762.195Hz</v>
      </c>
      <c r="F7652" s="7">
        <f t="shared" si="478"/>
        <v>762.19512195121945</v>
      </c>
      <c r="G7652" s="1" t="str">
        <f t="shared" si="479"/>
        <v/>
      </c>
    </row>
    <row r="7653" spans="1:7" x14ac:dyDescent="0.25">
      <c r="A7653" s="1">
        <v>64</v>
      </c>
      <c r="B7653" s="1">
        <v>1</v>
      </c>
      <c r="C7653" s="1">
        <v>163</v>
      </c>
      <c r="D7653" s="7">
        <f t="shared" si="476"/>
        <v>766.87099999999998</v>
      </c>
      <c r="E7653" s="1" t="str">
        <f t="shared" si="477"/>
        <v>64, 1, 163. Feq =766.871Hz</v>
      </c>
      <c r="F7653" s="7">
        <f t="shared" si="478"/>
        <v>766.87116564417181</v>
      </c>
      <c r="G7653" s="1" t="str">
        <f t="shared" si="479"/>
        <v/>
      </c>
    </row>
    <row r="7654" spans="1:7" x14ac:dyDescent="0.25">
      <c r="A7654" s="1">
        <v>64</v>
      </c>
      <c r="B7654" s="1">
        <v>9</v>
      </c>
      <c r="C7654" s="1">
        <v>18</v>
      </c>
      <c r="D7654" s="7">
        <f t="shared" si="476"/>
        <v>771.60500000000002</v>
      </c>
      <c r="E7654" s="1" t="str">
        <f t="shared" si="477"/>
        <v>64, 9, 18. Feq =771.605Hz</v>
      </c>
      <c r="F7654" s="7">
        <f t="shared" si="478"/>
        <v>771.60493827160485</v>
      </c>
      <c r="G7654" s="1" t="str">
        <f t="shared" si="479"/>
        <v/>
      </c>
    </row>
    <row r="7655" spans="1:7" x14ac:dyDescent="0.25">
      <c r="A7655" s="1">
        <v>64</v>
      </c>
      <c r="B7655" s="1">
        <v>6</v>
      </c>
      <c r="C7655" s="1">
        <v>27</v>
      </c>
      <c r="D7655" s="7">
        <f t="shared" si="476"/>
        <v>771.60500000000002</v>
      </c>
      <c r="E7655" s="1" t="str">
        <f t="shared" si="477"/>
        <v>64, 6, 27. Feq =771.605Hz</v>
      </c>
      <c r="F7655" s="7">
        <f t="shared" si="478"/>
        <v>771.60493827160485</v>
      </c>
      <c r="G7655" s="1" t="str">
        <f t="shared" si="479"/>
        <v/>
      </c>
    </row>
    <row r="7656" spans="1:7" x14ac:dyDescent="0.25">
      <c r="A7656" s="1">
        <v>64</v>
      </c>
      <c r="B7656" s="1">
        <v>3</v>
      </c>
      <c r="C7656" s="1">
        <v>54</v>
      </c>
      <c r="D7656" s="7">
        <f t="shared" si="476"/>
        <v>771.60500000000002</v>
      </c>
      <c r="E7656" s="1" t="str">
        <f t="shared" si="477"/>
        <v>64, 3, 54. Feq =771.605Hz</v>
      </c>
      <c r="F7656" s="7">
        <f t="shared" si="478"/>
        <v>771.60493827160485</v>
      </c>
      <c r="G7656" s="1" t="str">
        <f t="shared" si="479"/>
        <v/>
      </c>
    </row>
    <row r="7657" spans="1:7" x14ac:dyDescent="0.25">
      <c r="A7657" s="1">
        <v>64</v>
      </c>
      <c r="B7657" s="1">
        <v>2</v>
      </c>
      <c r="C7657" s="1">
        <v>81</v>
      </c>
      <c r="D7657" s="7">
        <f t="shared" si="476"/>
        <v>771.60500000000002</v>
      </c>
      <c r="E7657" s="1" t="str">
        <f t="shared" si="477"/>
        <v>64, 2, 81. Feq =771.605Hz</v>
      </c>
      <c r="F7657" s="7">
        <f t="shared" si="478"/>
        <v>771.60493827160485</v>
      </c>
      <c r="G7657" s="1" t="str">
        <f t="shared" si="479"/>
        <v/>
      </c>
    </row>
    <row r="7658" spans="1:7" x14ac:dyDescent="0.25">
      <c r="A7658" s="1">
        <v>64</v>
      </c>
      <c r="B7658" s="1">
        <v>1</v>
      </c>
      <c r="C7658" s="1">
        <v>162</v>
      </c>
      <c r="D7658" s="7">
        <f t="shared" si="476"/>
        <v>771.60500000000002</v>
      </c>
      <c r="E7658" s="1" t="str">
        <f t="shared" si="477"/>
        <v>64, 1, 162. Feq =771.605Hz</v>
      </c>
      <c r="F7658" s="7">
        <f t="shared" si="478"/>
        <v>771.60493827160485</v>
      </c>
      <c r="G7658" s="1" t="str">
        <f t="shared" si="479"/>
        <v/>
      </c>
    </row>
    <row r="7659" spans="1:7" x14ac:dyDescent="0.25">
      <c r="A7659" s="1">
        <v>64</v>
      </c>
      <c r="B7659" s="1">
        <v>7</v>
      </c>
      <c r="C7659" s="1">
        <v>23</v>
      </c>
      <c r="D7659" s="7">
        <f t="shared" si="476"/>
        <v>776.39800000000002</v>
      </c>
      <c r="E7659" s="1" t="str">
        <f t="shared" si="477"/>
        <v>64, 7, 23. Feq =776.398Hz</v>
      </c>
      <c r="F7659" s="7">
        <f t="shared" si="478"/>
        <v>776.3975155279503</v>
      </c>
      <c r="G7659" s="1" t="str">
        <f t="shared" si="479"/>
        <v/>
      </c>
    </row>
    <row r="7660" spans="1:7" x14ac:dyDescent="0.25">
      <c r="A7660" s="1">
        <v>64</v>
      </c>
      <c r="B7660" s="1">
        <v>1</v>
      </c>
      <c r="C7660" s="1">
        <v>161</v>
      </c>
      <c r="D7660" s="7">
        <f t="shared" si="476"/>
        <v>776.39800000000002</v>
      </c>
      <c r="E7660" s="1" t="str">
        <f t="shared" si="477"/>
        <v>64, 1, 161. Feq =776.398Hz</v>
      </c>
      <c r="F7660" s="7">
        <f t="shared" si="478"/>
        <v>776.3975155279503</v>
      </c>
      <c r="G7660" s="1" t="str">
        <f t="shared" si="479"/>
        <v/>
      </c>
    </row>
    <row r="7661" spans="1:7" x14ac:dyDescent="0.25">
      <c r="A7661" s="1">
        <v>64</v>
      </c>
      <c r="B7661" s="1">
        <v>16</v>
      </c>
      <c r="C7661" s="1">
        <v>10</v>
      </c>
      <c r="D7661" s="7">
        <f t="shared" si="476"/>
        <v>781.25</v>
      </c>
      <c r="E7661" s="1" t="str">
        <f t="shared" si="477"/>
        <v>64, 16, 10. Feq =781.25Hz</v>
      </c>
      <c r="F7661" s="7">
        <f t="shared" si="478"/>
        <v>781.24999999999989</v>
      </c>
      <c r="G7661" s="1" t="str">
        <f t="shared" si="479"/>
        <v/>
      </c>
    </row>
    <row r="7662" spans="1:7" x14ac:dyDescent="0.25">
      <c r="A7662" s="1">
        <v>64</v>
      </c>
      <c r="B7662" s="1">
        <v>10</v>
      </c>
      <c r="C7662" s="1">
        <v>16</v>
      </c>
      <c r="D7662" s="7">
        <f t="shared" si="476"/>
        <v>781.25</v>
      </c>
      <c r="E7662" s="1" t="str">
        <f t="shared" si="477"/>
        <v>64, 10, 16. Feq =781.25Hz</v>
      </c>
      <c r="F7662" s="7">
        <f t="shared" si="478"/>
        <v>781.24999999999989</v>
      </c>
      <c r="G7662" s="1" t="str">
        <f t="shared" si="479"/>
        <v/>
      </c>
    </row>
    <row r="7663" spans="1:7" x14ac:dyDescent="0.25">
      <c r="A7663" s="1">
        <v>64</v>
      </c>
      <c r="B7663" s="1">
        <v>8</v>
      </c>
      <c r="C7663" s="1">
        <v>20</v>
      </c>
      <c r="D7663" s="7">
        <f t="shared" si="476"/>
        <v>781.25</v>
      </c>
      <c r="E7663" s="1" t="str">
        <f t="shared" si="477"/>
        <v>64, 8, 20. Feq =781.25Hz</v>
      </c>
      <c r="F7663" s="7">
        <f t="shared" si="478"/>
        <v>781.24999999999989</v>
      </c>
      <c r="G7663" s="1" t="str">
        <f t="shared" si="479"/>
        <v/>
      </c>
    </row>
    <row r="7664" spans="1:7" x14ac:dyDescent="0.25">
      <c r="A7664" s="1">
        <v>64</v>
      </c>
      <c r="B7664" s="1">
        <v>5</v>
      </c>
      <c r="C7664" s="1">
        <v>32</v>
      </c>
      <c r="D7664" s="7">
        <f t="shared" si="476"/>
        <v>781.25</v>
      </c>
      <c r="E7664" s="1" t="str">
        <f t="shared" si="477"/>
        <v>64, 5, 32. Feq =781.25Hz</v>
      </c>
      <c r="F7664" s="7">
        <f t="shared" si="478"/>
        <v>781.24999999999989</v>
      </c>
      <c r="G7664" s="1" t="str">
        <f t="shared" si="479"/>
        <v/>
      </c>
    </row>
    <row r="7665" spans="1:7" x14ac:dyDescent="0.25">
      <c r="A7665" s="1">
        <v>64</v>
      </c>
      <c r="B7665" s="1">
        <v>4</v>
      </c>
      <c r="C7665" s="1">
        <v>40</v>
      </c>
      <c r="D7665" s="7">
        <f t="shared" si="476"/>
        <v>781.25</v>
      </c>
      <c r="E7665" s="1" t="str">
        <f t="shared" si="477"/>
        <v>64, 4, 40. Feq =781.25Hz</v>
      </c>
      <c r="F7665" s="7">
        <f t="shared" si="478"/>
        <v>781.24999999999989</v>
      </c>
      <c r="G7665" s="1" t="str">
        <f t="shared" si="479"/>
        <v/>
      </c>
    </row>
    <row r="7666" spans="1:7" x14ac:dyDescent="0.25">
      <c r="A7666" s="1">
        <v>64</v>
      </c>
      <c r="B7666" s="1">
        <v>2</v>
      </c>
      <c r="C7666" s="1">
        <v>80</v>
      </c>
      <c r="D7666" s="7">
        <f t="shared" si="476"/>
        <v>781.25</v>
      </c>
      <c r="E7666" s="1" t="str">
        <f t="shared" si="477"/>
        <v>64, 2, 80. Feq =781.25Hz</v>
      </c>
      <c r="F7666" s="7">
        <f t="shared" si="478"/>
        <v>781.24999999999989</v>
      </c>
      <c r="G7666" s="1" t="str">
        <f t="shared" si="479"/>
        <v/>
      </c>
    </row>
    <row r="7667" spans="1:7" x14ac:dyDescent="0.25">
      <c r="A7667" s="1">
        <v>64</v>
      </c>
      <c r="B7667" s="1">
        <v>1</v>
      </c>
      <c r="C7667" s="1">
        <v>160</v>
      </c>
      <c r="D7667" s="7">
        <f t="shared" si="476"/>
        <v>781.25</v>
      </c>
      <c r="E7667" s="1" t="str">
        <f t="shared" si="477"/>
        <v>64, 1, 160. Feq =781.25Hz</v>
      </c>
      <c r="F7667" s="7">
        <f t="shared" si="478"/>
        <v>781.24999999999989</v>
      </c>
      <c r="G7667" s="1" t="str">
        <f t="shared" si="479"/>
        <v/>
      </c>
    </row>
    <row r="7668" spans="1:7" x14ac:dyDescent="0.25">
      <c r="A7668" s="1">
        <v>64</v>
      </c>
      <c r="B7668" s="1">
        <v>3</v>
      </c>
      <c r="C7668" s="1">
        <v>53</v>
      </c>
      <c r="D7668" s="7">
        <f t="shared" si="476"/>
        <v>786.16399999999999</v>
      </c>
      <c r="E7668" s="1" t="str">
        <f t="shared" si="477"/>
        <v>64, 3, 53. Feq =786.164Hz</v>
      </c>
      <c r="F7668" s="7">
        <f t="shared" si="478"/>
        <v>786.16352201257871</v>
      </c>
      <c r="G7668" s="1" t="str">
        <f t="shared" si="479"/>
        <v/>
      </c>
    </row>
    <row r="7669" spans="1:7" x14ac:dyDescent="0.25">
      <c r="A7669" s="1">
        <v>64</v>
      </c>
      <c r="B7669" s="1">
        <v>1</v>
      </c>
      <c r="C7669" s="1">
        <v>159</v>
      </c>
      <c r="D7669" s="7">
        <f t="shared" si="476"/>
        <v>786.16399999999999</v>
      </c>
      <c r="E7669" s="1" t="str">
        <f t="shared" si="477"/>
        <v>64, 1, 159. Feq =786.164Hz</v>
      </c>
      <c r="F7669" s="7">
        <f t="shared" si="478"/>
        <v>786.16352201257871</v>
      </c>
      <c r="G7669" s="1" t="str">
        <f t="shared" si="479"/>
        <v/>
      </c>
    </row>
    <row r="7670" spans="1:7" x14ac:dyDescent="0.25">
      <c r="A7670" s="1">
        <v>64</v>
      </c>
      <c r="B7670" s="1">
        <v>2</v>
      </c>
      <c r="C7670" s="1">
        <v>79</v>
      </c>
      <c r="D7670" s="7">
        <f t="shared" si="476"/>
        <v>791.13900000000001</v>
      </c>
      <c r="E7670" s="1" t="str">
        <f t="shared" si="477"/>
        <v>64, 2, 79. Feq =791.139Hz</v>
      </c>
      <c r="F7670" s="7">
        <f t="shared" si="478"/>
        <v>791.1392405063292</v>
      </c>
      <c r="G7670" s="1" t="str">
        <f t="shared" si="479"/>
        <v/>
      </c>
    </row>
    <row r="7671" spans="1:7" x14ac:dyDescent="0.25">
      <c r="A7671" s="1">
        <v>64</v>
      </c>
      <c r="B7671" s="1">
        <v>1</v>
      </c>
      <c r="C7671" s="1">
        <v>158</v>
      </c>
      <c r="D7671" s="7">
        <f t="shared" si="476"/>
        <v>791.13900000000001</v>
      </c>
      <c r="E7671" s="1" t="str">
        <f t="shared" si="477"/>
        <v>64, 1, 158. Feq =791.139Hz</v>
      </c>
      <c r="F7671" s="7">
        <f t="shared" si="478"/>
        <v>791.1392405063292</v>
      </c>
      <c r="G7671" s="1" t="str">
        <f t="shared" si="479"/>
        <v/>
      </c>
    </row>
    <row r="7672" spans="1:7" x14ac:dyDescent="0.25">
      <c r="A7672" s="1">
        <v>64</v>
      </c>
      <c r="B7672" s="1">
        <v>1</v>
      </c>
      <c r="C7672" s="1">
        <v>157</v>
      </c>
      <c r="D7672" s="7">
        <f t="shared" si="476"/>
        <v>796.178</v>
      </c>
      <c r="E7672" s="1" t="str">
        <f t="shared" si="477"/>
        <v>64, 1, 157. Feq =796.178Hz</v>
      </c>
      <c r="F7672" s="7">
        <f t="shared" si="478"/>
        <v>796.17834394904457</v>
      </c>
      <c r="G7672" s="1" t="str">
        <f t="shared" si="479"/>
        <v/>
      </c>
    </row>
    <row r="7673" spans="1:7" x14ac:dyDescent="0.25">
      <c r="A7673" s="1">
        <v>64</v>
      </c>
      <c r="B7673" s="1">
        <v>13</v>
      </c>
      <c r="C7673" s="1">
        <v>12</v>
      </c>
      <c r="D7673" s="7">
        <f t="shared" si="476"/>
        <v>801.28200000000004</v>
      </c>
      <c r="E7673" s="1" t="str">
        <f t="shared" si="477"/>
        <v>64, 13, 12. Feq =801.282Hz</v>
      </c>
      <c r="F7673" s="7">
        <f t="shared" si="478"/>
        <v>801.28205128205127</v>
      </c>
      <c r="G7673" s="1" t="str">
        <f t="shared" si="479"/>
        <v/>
      </c>
    </row>
    <row r="7674" spans="1:7" x14ac:dyDescent="0.25">
      <c r="A7674" s="1">
        <v>64</v>
      </c>
      <c r="B7674" s="1">
        <v>12</v>
      </c>
      <c r="C7674" s="1">
        <v>13</v>
      </c>
      <c r="D7674" s="7">
        <f t="shared" si="476"/>
        <v>801.28200000000004</v>
      </c>
      <c r="E7674" s="1" t="str">
        <f t="shared" si="477"/>
        <v>64, 12, 13. Feq =801.282Hz</v>
      </c>
      <c r="F7674" s="7">
        <f t="shared" si="478"/>
        <v>801.28205128205127</v>
      </c>
      <c r="G7674" s="1" t="str">
        <f t="shared" si="479"/>
        <v/>
      </c>
    </row>
    <row r="7675" spans="1:7" x14ac:dyDescent="0.25">
      <c r="A7675" s="1">
        <v>64</v>
      </c>
      <c r="B7675" s="1">
        <v>6</v>
      </c>
      <c r="C7675" s="1">
        <v>26</v>
      </c>
      <c r="D7675" s="7">
        <f t="shared" si="476"/>
        <v>801.28200000000004</v>
      </c>
      <c r="E7675" s="1" t="str">
        <f t="shared" si="477"/>
        <v>64, 6, 26. Feq =801.282Hz</v>
      </c>
      <c r="F7675" s="7">
        <f t="shared" si="478"/>
        <v>801.28205128205127</v>
      </c>
      <c r="G7675" s="1" t="str">
        <f t="shared" si="479"/>
        <v/>
      </c>
    </row>
    <row r="7676" spans="1:7" x14ac:dyDescent="0.25">
      <c r="A7676" s="1">
        <v>64</v>
      </c>
      <c r="B7676" s="1">
        <v>4</v>
      </c>
      <c r="C7676" s="1">
        <v>39</v>
      </c>
      <c r="D7676" s="7">
        <f t="shared" si="476"/>
        <v>801.28200000000004</v>
      </c>
      <c r="E7676" s="1" t="str">
        <f t="shared" si="477"/>
        <v>64, 4, 39. Feq =801.282Hz</v>
      </c>
      <c r="F7676" s="7">
        <f t="shared" si="478"/>
        <v>801.28205128205127</v>
      </c>
      <c r="G7676" s="1" t="str">
        <f t="shared" si="479"/>
        <v/>
      </c>
    </row>
    <row r="7677" spans="1:7" x14ac:dyDescent="0.25">
      <c r="A7677" s="1">
        <v>64</v>
      </c>
      <c r="B7677" s="1">
        <v>3</v>
      </c>
      <c r="C7677" s="1">
        <v>52</v>
      </c>
      <c r="D7677" s="7">
        <f t="shared" si="476"/>
        <v>801.28200000000004</v>
      </c>
      <c r="E7677" s="1" t="str">
        <f t="shared" si="477"/>
        <v>64, 3, 52. Feq =801.282Hz</v>
      </c>
      <c r="F7677" s="7">
        <f t="shared" si="478"/>
        <v>801.28205128205127</v>
      </c>
      <c r="G7677" s="1" t="str">
        <f t="shared" si="479"/>
        <v/>
      </c>
    </row>
    <row r="7678" spans="1:7" x14ac:dyDescent="0.25">
      <c r="A7678" s="1">
        <v>64</v>
      </c>
      <c r="B7678" s="1">
        <v>2</v>
      </c>
      <c r="C7678" s="1">
        <v>78</v>
      </c>
      <c r="D7678" s="7">
        <f t="shared" si="476"/>
        <v>801.28200000000004</v>
      </c>
      <c r="E7678" s="1" t="str">
        <f t="shared" si="477"/>
        <v>64, 2, 78. Feq =801.282Hz</v>
      </c>
      <c r="F7678" s="7">
        <f t="shared" si="478"/>
        <v>801.28205128205127</v>
      </c>
      <c r="G7678" s="1" t="str">
        <f t="shared" si="479"/>
        <v/>
      </c>
    </row>
    <row r="7679" spans="1:7" x14ac:dyDescent="0.25">
      <c r="A7679" s="1">
        <v>64</v>
      </c>
      <c r="B7679" s="1">
        <v>1</v>
      </c>
      <c r="C7679" s="1">
        <v>156</v>
      </c>
      <c r="D7679" s="7">
        <f t="shared" si="476"/>
        <v>801.28200000000004</v>
      </c>
      <c r="E7679" s="1" t="str">
        <f t="shared" si="477"/>
        <v>64, 1, 156. Feq =801.282Hz</v>
      </c>
      <c r="F7679" s="7">
        <f t="shared" si="478"/>
        <v>801.28205128205127</v>
      </c>
      <c r="G7679" s="1" t="str">
        <f t="shared" si="479"/>
        <v/>
      </c>
    </row>
    <row r="7680" spans="1:7" x14ac:dyDescent="0.25">
      <c r="A7680" s="1">
        <v>64</v>
      </c>
      <c r="B7680" s="1">
        <v>5</v>
      </c>
      <c r="C7680" s="1">
        <v>31</v>
      </c>
      <c r="D7680" s="7">
        <f t="shared" si="476"/>
        <v>806.452</v>
      </c>
      <c r="E7680" s="1" t="str">
        <f t="shared" si="477"/>
        <v>64, 5, 31. Feq =806.452Hz</v>
      </c>
      <c r="F7680" s="7">
        <f t="shared" si="478"/>
        <v>806.45161290322585</v>
      </c>
      <c r="G7680" s="1" t="str">
        <f t="shared" si="479"/>
        <v/>
      </c>
    </row>
    <row r="7681" spans="1:7" x14ac:dyDescent="0.25">
      <c r="A7681" s="1">
        <v>64</v>
      </c>
      <c r="B7681" s="1">
        <v>1</v>
      </c>
      <c r="C7681" s="1">
        <v>155</v>
      </c>
      <c r="D7681" s="7">
        <f t="shared" si="476"/>
        <v>806.452</v>
      </c>
      <c r="E7681" s="1" t="str">
        <f t="shared" si="477"/>
        <v>64, 1, 155. Feq =806.452Hz</v>
      </c>
      <c r="F7681" s="7">
        <f t="shared" si="478"/>
        <v>806.45161290322585</v>
      </c>
      <c r="G7681" s="1" t="str">
        <f t="shared" si="479"/>
        <v/>
      </c>
    </row>
    <row r="7682" spans="1:7" x14ac:dyDescent="0.25">
      <c r="A7682" s="1">
        <v>64</v>
      </c>
      <c r="B7682" s="1">
        <v>14</v>
      </c>
      <c r="C7682" s="1">
        <v>11</v>
      </c>
      <c r="D7682" s="7">
        <f t="shared" si="476"/>
        <v>811.68799999999999</v>
      </c>
      <c r="E7682" s="1" t="str">
        <f t="shared" si="477"/>
        <v>64, 14, 11. Feq =811.688Hz</v>
      </c>
      <c r="F7682" s="7">
        <f t="shared" si="478"/>
        <v>811.68831168831173</v>
      </c>
      <c r="G7682" s="1" t="str">
        <f t="shared" si="479"/>
        <v/>
      </c>
    </row>
    <row r="7683" spans="1:7" x14ac:dyDescent="0.25">
      <c r="A7683" s="1">
        <v>64</v>
      </c>
      <c r="B7683" s="1">
        <v>11</v>
      </c>
      <c r="C7683" s="1">
        <v>14</v>
      </c>
      <c r="D7683" s="7">
        <f t="shared" si="476"/>
        <v>811.68799999999999</v>
      </c>
      <c r="E7683" s="1" t="str">
        <f t="shared" si="477"/>
        <v>64, 11, 14. Feq =811.688Hz</v>
      </c>
      <c r="F7683" s="7">
        <f t="shared" si="478"/>
        <v>811.68831168831173</v>
      </c>
      <c r="G7683" s="1" t="str">
        <f t="shared" si="479"/>
        <v/>
      </c>
    </row>
    <row r="7684" spans="1:7" x14ac:dyDescent="0.25">
      <c r="A7684" s="1">
        <v>64</v>
      </c>
      <c r="B7684" s="1">
        <v>7</v>
      </c>
      <c r="C7684" s="1">
        <v>22</v>
      </c>
      <c r="D7684" s="7">
        <f t="shared" si="476"/>
        <v>811.68799999999999</v>
      </c>
      <c r="E7684" s="1" t="str">
        <f t="shared" si="477"/>
        <v>64, 7, 22. Feq =811.688Hz</v>
      </c>
      <c r="F7684" s="7">
        <f t="shared" si="478"/>
        <v>811.68831168831173</v>
      </c>
      <c r="G7684" s="1" t="str">
        <f t="shared" si="479"/>
        <v/>
      </c>
    </row>
    <row r="7685" spans="1:7" x14ac:dyDescent="0.25">
      <c r="A7685" s="1">
        <v>64</v>
      </c>
      <c r="B7685" s="1">
        <v>2</v>
      </c>
      <c r="C7685" s="1">
        <v>77</v>
      </c>
      <c r="D7685" s="7">
        <f t="shared" ref="D7685:D7748" si="480">ROUND(F7685,3)</f>
        <v>811.68799999999999</v>
      </c>
      <c r="E7685" s="1" t="str">
        <f t="shared" ref="E7685:E7748" si="481">A7685&amp;", "&amp;B7685&amp;", "&amp;C7685&amp;". Feq ="&amp;D7685&amp;"Hz"</f>
        <v>64, 2, 77. Feq =811.688Hz</v>
      </c>
      <c r="F7685" s="7">
        <f t="shared" ref="F7685:F7748" si="482">1/((C7685*(A7685*4*B7685)/I$1))</f>
        <v>811.68831168831173</v>
      </c>
      <c r="G7685" s="1" t="str">
        <f t="shared" ref="G7685:G7748" si="483">IF(F7685-INT(F7685)=0,"Y","")</f>
        <v/>
      </c>
    </row>
    <row r="7686" spans="1:7" x14ac:dyDescent="0.25">
      <c r="A7686" s="1">
        <v>64</v>
      </c>
      <c r="B7686" s="1">
        <v>1</v>
      </c>
      <c r="C7686" s="1">
        <v>154</v>
      </c>
      <c r="D7686" s="7">
        <f t="shared" si="480"/>
        <v>811.68799999999999</v>
      </c>
      <c r="E7686" s="1" t="str">
        <f t="shared" si="481"/>
        <v>64, 1, 154. Feq =811.688Hz</v>
      </c>
      <c r="F7686" s="7">
        <f t="shared" si="482"/>
        <v>811.68831168831173</v>
      </c>
      <c r="G7686" s="1" t="str">
        <f t="shared" si="483"/>
        <v/>
      </c>
    </row>
    <row r="7687" spans="1:7" x14ac:dyDescent="0.25">
      <c r="A7687" s="1">
        <v>64</v>
      </c>
      <c r="B7687" s="1">
        <v>9</v>
      </c>
      <c r="C7687" s="1">
        <v>17</v>
      </c>
      <c r="D7687" s="7">
        <f t="shared" si="480"/>
        <v>816.99300000000005</v>
      </c>
      <c r="E7687" s="1" t="str">
        <f t="shared" si="481"/>
        <v>64, 9, 17. Feq =816.993Hz</v>
      </c>
      <c r="F7687" s="7">
        <f t="shared" si="482"/>
        <v>816.99346405228755</v>
      </c>
      <c r="G7687" s="1" t="str">
        <f t="shared" si="483"/>
        <v/>
      </c>
    </row>
    <row r="7688" spans="1:7" x14ac:dyDescent="0.25">
      <c r="A7688" s="1">
        <v>64</v>
      </c>
      <c r="B7688" s="1">
        <v>3</v>
      </c>
      <c r="C7688" s="1">
        <v>51</v>
      </c>
      <c r="D7688" s="7">
        <f t="shared" si="480"/>
        <v>816.99300000000005</v>
      </c>
      <c r="E7688" s="1" t="str">
        <f t="shared" si="481"/>
        <v>64, 3, 51. Feq =816.993Hz</v>
      </c>
      <c r="F7688" s="7">
        <f t="shared" si="482"/>
        <v>816.99346405228755</v>
      </c>
      <c r="G7688" s="1" t="str">
        <f t="shared" si="483"/>
        <v/>
      </c>
    </row>
    <row r="7689" spans="1:7" x14ac:dyDescent="0.25">
      <c r="A7689" s="1">
        <v>64</v>
      </c>
      <c r="B7689" s="1">
        <v>1</v>
      </c>
      <c r="C7689" s="1">
        <v>153</v>
      </c>
      <c r="D7689" s="7">
        <f t="shared" si="480"/>
        <v>816.99300000000005</v>
      </c>
      <c r="E7689" s="1" t="str">
        <f t="shared" si="481"/>
        <v>64, 1, 153. Feq =816.993Hz</v>
      </c>
      <c r="F7689" s="7">
        <f t="shared" si="482"/>
        <v>816.99346405228755</v>
      </c>
      <c r="G7689" s="1" t="str">
        <f t="shared" si="483"/>
        <v/>
      </c>
    </row>
    <row r="7690" spans="1:7" x14ac:dyDescent="0.25">
      <c r="A7690" s="1">
        <v>64</v>
      </c>
      <c r="B7690" s="1">
        <v>8</v>
      </c>
      <c r="C7690" s="1">
        <v>19</v>
      </c>
      <c r="D7690" s="7">
        <f t="shared" si="480"/>
        <v>822.36800000000005</v>
      </c>
      <c r="E7690" s="1" t="str">
        <f t="shared" si="481"/>
        <v>64, 8, 19. Feq =822.368Hz</v>
      </c>
      <c r="F7690" s="7">
        <f t="shared" si="482"/>
        <v>822.36842105263156</v>
      </c>
      <c r="G7690" s="1" t="str">
        <f t="shared" si="483"/>
        <v/>
      </c>
    </row>
    <row r="7691" spans="1:7" x14ac:dyDescent="0.25">
      <c r="A7691" s="1">
        <v>64</v>
      </c>
      <c r="B7691" s="1">
        <v>4</v>
      </c>
      <c r="C7691" s="1">
        <v>38</v>
      </c>
      <c r="D7691" s="7">
        <f t="shared" si="480"/>
        <v>822.36800000000005</v>
      </c>
      <c r="E7691" s="1" t="str">
        <f t="shared" si="481"/>
        <v>64, 4, 38. Feq =822.368Hz</v>
      </c>
      <c r="F7691" s="7">
        <f t="shared" si="482"/>
        <v>822.36842105263156</v>
      </c>
      <c r="G7691" s="1" t="str">
        <f t="shared" si="483"/>
        <v/>
      </c>
    </row>
    <row r="7692" spans="1:7" x14ac:dyDescent="0.25">
      <c r="A7692" s="1">
        <v>64</v>
      </c>
      <c r="B7692" s="1">
        <v>2</v>
      </c>
      <c r="C7692" s="1">
        <v>76</v>
      </c>
      <c r="D7692" s="7">
        <f t="shared" si="480"/>
        <v>822.36800000000005</v>
      </c>
      <c r="E7692" s="1" t="str">
        <f t="shared" si="481"/>
        <v>64, 2, 76. Feq =822.368Hz</v>
      </c>
      <c r="F7692" s="7">
        <f t="shared" si="482"/>
        <v>822.36842105263156</v>
      </c>
      <c r="G7692" s="1" t="str">
        <f t="shared" si="483"/>
        <v/>
      </c>
    </row>
    <row r="7693" spans="1:7" x14ac:dyDescent="0.25">
      <c r="A7693" s="1">
        <v>64</v>
      </c>
      <c r="B7693" s="1">
        <v>1</v>
      </c>
      <c r="C7693" s="1">
        <v>152</v>
      </c>
      <c r="D7693" s="7">
        <f t="shared" si="480"/>
        <v>822.36800000000005</v>
      </c>
      <c r="E7693" s="1" t="str">
        <f t="shared" si="481"/>
        <v>64, 1, 152. Feq =822.368Hz</v>
      </c>
      <c r="F7693" s="7">
        <f t="shared" si="482"/>
        <v>822.36842105263156</v>
      </c>
      <c r="G7693" s="1" t="str">
        <f t="shared" si="483"/>
        <v/>
      </c>
    </row>
    <row r="7694" spans="1:7" x14ac:dyDescent="0.25">
      <c r="A7694" s="1">
        <v>64</v>
      </c>
      <c r="B7694" s="1">
        <v>1</v>
      </c>
      <c r="C7694" s="1">
        <v>151</v>
      </c>
      <c r="D7694" s="7">
        <f t="shared" si="480"/>
        <v>827.81500000000005</v>
      </c>
      <c r="E7694" s="1" t="str">
        <f t="shared" si="481"/>
        <v>64, 1, 151. Feq =827.815Hz</v>
      </c>
      <c r="F7694" s="7">
        <f t="shared" si="482"/>
        <v>827.81456953642373</v>
      </c>
      <c r="G7694" s="1" t="str">
        <f t="shared" si="483"/>
        <v/>
      </c>
    </row>
    <row r="7695" spans="1:7" x14ac:dyDescent="0.25">
      <c r="A7695" s="1">
        <v>64</v>
      </c>
      <c r="B7695" s="1">
        <v>15</v>
      </c>
      <c r="C7695" s="1">
        <v>10</v>
      </c>
      <c r="D7695" s="7">
        <f t="shared" si="480"/>
        <v>833.33299999999997</v>
      </c>
      <c r="E7695" s="1" t="str">
        <f t="shared" si="481"/>
        <v>64, 15, 10. Feq =833.333Hz</v>
      </c>
      <c r="F7695" s="7">
        <f t="shared" si="482"/>
        <v>833.33333333333337</v>
      </c>
      <c r="G7695" s="1" t="str">
        <f t="shared" si="483"/>
        <v/>
      </c>
    </row>
    <row r="7696" spans="1:7" x14ac:dyDescent="0.25">
      <c r="A7696" s="1">
        <v>64</v>
      </c>
      <c r="B7696" s="1">
        <v>10</v>
      </c>
      <c r="C7696" s="1">
        <v>15</v>
      </c>
      <c r="D7696" s="7">
        <f t="shared" si="480"/>
        <v>833.33299999999997</v>
      </c>
      <c r="E7696" s="1" t="str">
        <f t="shared" si="481"/>
        <v>64, 10, 15. Feq =833.333Hz</v>
      </c>
      <c r="F7696" s="7">
        <f t="shared" si="482"/>
        <v>833.33333333333337</v>
      </c>
      <c r="G7696" s="1" t="str">
        <f t="shared" si="483"/>
        <v/>
      </c>
    </row>
    <row r="7697" spans="1:7" x14ac:dyDescent="0.25">
      <c r="A7697" s="1">
        <v>64</v>
      </c>
      <c r="B7697" s="1">
        <v>6</v>
      </c>
      <c r="C7697" s="1">
        <v>25</v>
      </c>
      <c r="D7697" s="7">
        <f t="shared" si="480"/>
        <v>833.33299999999997</v>
      </c>
      <c r="E7697" s="1" t="str">
        <f t="shared" si="481"/>
        <v>64, 6, 25. Feq =833.333Hz</v>
      </c>
      <c r="F7697" s="7">
        <f t="shared" si="482"/>
        <v>833.33333333333337</v>
      </c>
      <c r="G7697" s="1" t="str">
        <f t="shared" si="483"/>
        <v/>
      </c>
    </row>
    <row r="7698" spans="1:7" x14ac:dyDescent="0.25">
      <c r="A7698" s="1">
        <v>64</v>
      </c>
      <c r="B7698" s="1">
        <v>5</v>
      </c>
      <c r="C7698" s="1">
        <v>30</v>
      </c>
      <c r="D7698" s="7">
        <f t="shared" si="480"/>
        <v>833.33299999999997</v>
      </c>
      <c r="E7698" s="1" t="str">
        <f t="shared" si="481"/>
        <v>64, 5, 30. Feq =833.333Hz</v>
      </c>
      <c r="F7698" s="7">
        <f t="shared" si="482"/>
        <v>833.33333333333337</v>
      </c>
      <c r="G7698" s="1" t="str">
        <f t="shared" si="483"/>
        <v/>
      </c>
    </row>
    <row r="7699" spans="1:7" x14ac:dyDescent="0.25">
      <c r="A7699" s="1">
        <v>64</v>
      </c>
      <c r="B7699" s="1">
        <v>3</v>
      </c>
      <c r="C7699" s="1">
        <v>50</v>
      </c>
      <c r="D7699" s="7">
        <f t="shared" si="480"/>
        <v>833.33299999999997</v>
      </c>
      <c r="E7699" s="1" t="str">
        <f t="shared" si="481"/>
        <v>64, 3, 50. Feq =833.333Hz</v>
      </c>
      <c r="F7699" s="7">
        <f t="shared" si="482"/>
        <v>833.33333333333337</v>
      </c>
      <c r="G7699" s="1" t="str">
        <f t="shared" si="483"/>
        <v/>
      </c>
    </row>
    <row r="7700" spans="1:7" x14ac:dyDescent="0.25">
      <c r="A7700" s="1">
        <v>64</v>
      </c>
      <c r="B7700" s="1">
        <v>2</v>
      </c>
      <c r="C7700" s="1">
        <v>75</v>
      </c>
      <c r="D7700" s="7">
        <f t="shared" si="480"/>
        <v>833.33299999999997</v>
      </c>
      <c r="E7700" s="1" t="str">
        <f t="shared" si="481"/>
        <v>64, 2, 75. Feq =833.333Hz</v>
      </c>
      <c r="F7700" s="7">
        <f t="shared" si="482"/>
        <v>833.33333333333337</v>
      </c>
      <c r="G7700" s="1" t="str">
        <f t="shared" si="483"/>
        <v/>
      </c>
    </row>
    <row r="7701" spans="1:7" x14ac:dyDescent="0.25">
      <c r="A7701" s="1">
        <v>64</v>
      </c>
      <c r="B7701" s="1">
        <v>1</v>
      </c>
      <c r="C7701" s="1">
        <v>150</v>
      </c>
      <c r="D7701" s="7">
        <f t="shared" si="480"/>
        <v>833.33299999999997</v>
      </c>
      <c r="E7701" s="1" t="str">
        <f t="shared" si="481"/>
        <v>64, 1, 150. Feq =833.333Hz</v>
      </c>
      <c r="F7701" s="7">
        <f t="shared" si="482"/>
        <v>833.33333333333337</v>
      </c>
      <c r="G7701" s="1" t="str">
        <f t="shared" si="483"/>
        <v/>
      </c>
    </row>
    <row r="7702" spans="1:7" x14ac:dyDescent="0.25">
      <c r="A7702" s="1">
        <v>64</v>
      </c>
      <c r="B7702" s="1">
        <v>1</v>
      </c>
      <c r="C7702" s="1">
        <v>149</v>
      </c>
      <c r="D7702" s="7">
        <f t="shared" si="480"/>
        <v>838.92600000000004</v>
      </c>
      <c r="E7702" s="1" t="str">
        <f t="shared" si="481"/>
        <v>64, 1, 149. Feq =838.926Hz</v>
      </c>
      <c r="F7702" s="7">
        <f t="shared" si="482"/>
        <v>838.92617449664431</v>
      </c>
      <c r="G7702" s="1" t="str">
        <f t="shared" si="483"/>
        <v/>
      </c>
    </row>
    <row r="7703" spans="1:7" x14ac:dyDescent="0.25">
      <c r="A7703" s="1">
        <v>64</v>
      </c>
      <c r="B7703" s="1">
        <v>4</v>
      </c>
      <c r="C7703" s="1">
        <v>37</v>
      </c>
      <c r="D7703" s="7">
        <f t="shared" si="480"/>
        <v>844.59500000000003</v>
      </c>
      <c r="E7703" s="1" t="str">
        <f t="shared" si="481"/>
        <v>64, 4, 37. Feq =844.595Hz</v>
      </c>
      <c r="F7703" s="7">
        <f t="shared" si="482"/>
        <v>844.59459459459458</v>
      </c>
      <c r="G7703" s="1" t="str">
        <f t="shared" si="483"/>
        <v/>
      </c>
    </row>
    <row r="7704" spans="1:7" x14ac:dyDescent="0.25">
      <c r="A7704" s="1">
        <v>64</v>
      </c>
      <c r="B7704" s="1">
        <v>2</v>
      </c>
      <c r="C7704" s="1">
        <v>74</v>
      </c>
      <c r="D7704" s="7">
        <f t="shared" si="480"/>
        <v>844.59500000000003</v>
      </c>
      <c r="E7704" s="1" t="str">
        <f t="shared" si="481"/>
        <v>64, 2, 74. Feq =844.595Hz</v>
      </c>
      <c r="F7704" s="7">
        <f t="shared" si="482"/>
        <v>844.59459459459458</v>
      </c>
      <c r="G7704" s="1" t="str">
        <f t="shared" si="483"/>
        <v/>
      </c>
    </row>
    <row r="7705" spans="1:7" x14ac:dyDescent="0.25">
      <c r="A7705" s="1">
        <v>64</v>
      </c>
      <c r="B7705" s="1">
        <v>1</v>
      </c>
      <c r="C7705" s="1">
        <v>148</v>
      </c>
      <c r="D7705" s="7">
        <f t="shared" si="480"/>
        <v>844.59500000000003</v>
      </c>
      <c r="E7705" s="1" t="str">
        <f t="shared" si="481"/>
        <v>64, 1, 148. Feq =844.595Hz</v>
      </c>
      <c r="F7705" s="7">
        <f t="shared" si="482"/>
        <v>844.59459459459458</v>
      </c>
      <c r="G7705" s="1" t="str">
        <f t="shared" si="483"/>
        <v/>
      </c>
    </row>
    <row r="7706" spans="1:7" x14ac:dyDescent="0.25">
      <c r="A7706" s="1">
        <v>64</v>
      </c>
      <c r="B7706" s="1">
        <v>7</v>
      </c>
      <c r="C7706" s="1">
        <v>21</v>
      </c>
      <c r="D7706" s="7">
        <f t="shared" si="480"/>
        <v>850.34</v>
      </c>
      <c r="E7706" s="1" t="str">
        <f t="shared" si="481"/>
        <v>64, 7, 21. Feq =850.34Hz</v>
      </c>
      <c r="F7706" s="7">
        <f t="shared" si="482"/>
        <v>850.34013605442181</v>
      </c>
      <c r="G7706" s="1" t="str">
        <f t="shared" si="483"/>
        <v/>
      </c>
    </row>
    <row r="7707" spans="1:7" x14ac:dyDescent="0.25">
      <c r="A7707" s="1">
        <v>64</v>
      </c>
      <c r="B7707" s="1">
        <v>3</v>
      </c>
      <c r="C7707" s="1">
        <v>49</v>
      </c>
      <c r="D7707" s="7">
        <f t="shared" si="480"/>
        <v>850.34</v>
      </c>
      <c r="E7707" s="1" t="str">
        <f t="shared" si="481"/>
        <v>64, 3, 49. Feq =850.34Hz</v>
      </c>
      <c r="F7707" s="7">
        <f t="shared" si="482"/>
        <v>850.34013605442181</v>
      </c>
      <c r="G7707" s="1" t="str">
        <f t="shared" si="483"/>
        <v/>
      </c>
    </row>
    <row r="7708" spans="1:7" x14ac:dyDescent="0.25">
      <c r="A7708" s="1">
        <v>64</v>
      </c>
      <c r="B7708" s="1">
        <v>1</v>
      </c>
      <c r="C7708" s="1">
        <v>147</v>
      </c>
      <c r="D7708" s="7">
        <f t="shared" si="480"/>
        <v>850.34</v>
      </c>
      <c r="E7708" s="1" t="str">
        <f t="shared" si="481"/>
        <v>64, 1, 147. Feq =850.34Hz</v>
      </c>
      <c r="F7708" s="7">
        <f t="shared" si="482"/>
        <v>850.34013605442181</v>
      </c>
      <c r="G7708" s="1" t="str">
        <f t="shared" si="483"/>
        <v/>
      </c>
    </row>
    <row r="7709" spans="1:7" x14ac:dyDescent="0.25">
      <c r="A7709" s="1">
        <v>64</v>
      </c>
      <c r="B7709" s="1">
        <v>2</v>
      </c>
      <c r="C7709" s="1">
        <v>73</v>
      </c>
      <c r="D7709" s="7">
        <f t="shared" si="480"/>
        <v>856.16399999999999</v>
      </c>
      <c r="E7709" s="1" t="str">
        <f t="shared" si="481"/>
        <v>64, 2, 73. Feq =856.164Hz</v>
      </c>
      <c r="F7709" s="7">
        <f t="shared" si="482"/>
        <v>856.16438356164383</v>
      </c>
      <c r="G7709" s="1" t="str">
        <f t="shared" si="483"/>
        <v/>
      </c>
    </row>
    <row r="7710" spans="1:7" x14ac:dyDescent="0.25">
      <c r="A7710" s="1">
        <v>64</v>
      </c>
      <c r="B7710" s="1">
        <v>1</v>
      </c>
      <c r="C7710" s="1">
        <v>146</v>
      </c>
      <c r="D7710" s="7">
        <f t="shared" si="480"/>
        <v>856.16399999999999</v>
      </c>
      <c r="E7710" s="1" t="str">
        <f t="shared" si="481"/>
        <v>64, 1, 146. Feq =856.164Hz</v>
      </c>
      <c r="F7710" s="7">
        <f t="shared" si="482"/>
        <v>856.16438356164383</v>
      </c>
      <c r="G7710" s="1" t="str">
        <f t="shared" si="483"/>
        <v/>
      </c>
    </row>
    <row r="7711" spans="1:7" x14ac:dyDescent="0.25">
      <c r="A7711" s="1">
        <v>64</v>
      </c>
      <c r="B7711" s="1">
        <v>5</v>
      </c>
      <c r="C7711" s="1">
        <v>29</v>
      </c>
      <c r="D7711" s="7">
        <f t="shared" si="480"/>
        <v>862.06899999999996</v>
      </c>
      <c r="E7711" s="1" t="str">
        <f t="shared" si="481"/>
        <v>64, 5, 29. Feq =862.069Hz</v>
      </c>
      <c r="F7711" s="7">
        <f t="shared" si="482"/>
        <v>862.06896551724139</v>
      </c>
      <c r="G7711" s="1" t="str">
        <f t="shared" si="483"/>
        <v/>
      </c>
    </row>
    <row r="7712" spans="1:7" x14ac:dyDescent="0.25">
      <c r="A7712" s="1">
        <v>64</v>
      </c>
      <c r="B7712" s="1">
        <v>1</v>
      </c>
      <c r="C7712" s="1">
        <v>145</v>
      </c>
      <c r="D7712" s="7">
        <f t="shared" si="480"/>
        <v>862.06899999999996</v>
      </c>
      <c r="E7712" s="1" t="str">
        <f t="shared" si="481"/>
        <v>64, 1, 145. Feq =862.069Hz</v>
      </c>
      <c r="F7712" s="7">
        <f t="shared" si="482"/>
        <v>862.06896551724139</v>
      </c>
      <c r="G7712" s="1" t="str">
        <f t="shared" si="483"/>
        <v/>
      </c>
    </row>
    <row r="7713" spans="1:7" x14ac:dyDescent="0.25">
      <c r="A7713" s="1">
        <v>64</v>
      </c>
      <c r="B7713" s="1">
        <v>16</v>
      </c>
      <c r="C7713" s="1">
        <v>9</v>
      </c>
      <c r="D7713" s="7">
        <f t="shared" si="480"/>
        <v>868.05600000000004</v>
      </c>
      <c r="E7713" s="1" t="str">
        <f t="shared" si="481"/>
        <v>64, 16, 9. Feq =868.056Hz</v>
      </c>
      <c r="F7713" s="7">
        <f t="shared" si="482"/>
        <v>868.05555555555554</v>
      </c>
      <c r="G7713" s="1" t="str">
        <f t="shared" si="483"/>
        <v/>
      </c>
    </row>
    <row r="7714" spans="1:7" x14ac:dyDescent="0.25">
      <c r="A7714" s="1">
        <v>64</v>
      </c>
      <c r="B7714" s="1">
        <v>12</v>
      </c>
      <c r="C7714" s="1">
        <v>12</v>
      </c>
      <c r="D7714" s="7">
        <f t="shared" si="480"/>
        <v>868.05600000000004</v>
      </c>
      <c r="E7714" s="1" t="str">
        <f t="shared" si="481"/>
        <v>64, 12, 12. Feq =868.056Hz</v>
      </c>
      <c r="F7714" s="7">
        <f t="shared" si="482"/>
        <v>868.05555555555554</v>
      </c>
      <c r="G7714" s="1" t="str">
        <f t="shared" si="483"/>
        <v/>
      </c>
    </row>
    <row r="7715" spans="1:7" x14ac:dyDescent="0.25">
      <c r="A7715" s="1">
        <v>64</v>
      </c>
      <c r="B7715" s="1">
        <v>9</v>
      </c>
      <c r="C7715" s="1">
        <v>16</v>
      </c>
      <c r="D7715" s="7">
        <f t="shared" si="480"/>
        <v>868.05600000000004</v>
      </c>
      <c r="E7715" s="1" t="str">
        <f t="shared" si="481"/>
        <v>64, 9, 16. Feq =868.056Hz</v>
      </c>
      <c r="F7715" s="7">
        <f t="shared" si="482"/>
        <v>868.05555555555554</v>
      </c>
      <c r="G7715" s="1" t="str">
        <f t="shared" si="483"/>
        <v/>
      </c>
    </row>
    <row r="7716" spans="1:7" x14ac:dyDescent="0.25">
      <c r="A7716" s="1">
        <v>64</v>
      </c>
      <c r="B7716" s="1">
        <v>8</v>
      </c>
      <c r="C7716" s="1">
        <v>18</v>
      </c>
      <c r="D7716" s="7">
        <f t="shared" si="480"/>
        <v>868.05600000000004</v>
      </c>
      <c r="E7716" s="1" t="str">
        <f t="shared" si="481"/>
        <v>64, 8, 18. Feq =868.056Hz</v>
      </c>
      <c r="F7716" s="7">
        <f t="shared" si="482"/>
        <v>868.05555555555554</v>
      </c>
      <c r="G7716" s="1" t="str">
        <f t="shared" si="483"/>
        <v/>
      </c>
    </row>
    <row r="7717" spans="1:7" x14ac:dyDescent="0.25">
      <c r="A7717" s="1">
        <v>64</v>
      </c>
      <c r="B7717" s="1">
        <v>6</v>
      </c>
      <c r="C7717" s="1">
        <v>24</v>
      </c>
      <c r="D7717" s="7">
        <f t="shared" si="480"/>
        <v>868.05600000000004</v>
      </c>
      <c r="E7717" s="1" t="str">
        <f t="shared" si="481"/>
        <v>64, 6, 24. Feq =868.056Hz</v>
      </c>
      <c r="F7717" s="7">
        <f t="shared" si="482"/>
        <v>868.05555555555554</v>
      </c>
      <c r="G7717" s="1" t="str">
        <f t="shared" si="483"/>
        <v/>
      </c>
    </row>
    <row r="7718" spans="1:7" x14ac:dyDescent="0.25">
      <c r="A7718" s="1">
        <v>64</v>
      </c>
      <c r="B7718" s="1">
        <v>4</v>
      </c>
      <c r="C7718" s="1">
        <v>36</v>
      </c>
      <c r="D7718" s="7">
        <f t="shared" si="480"/>
        <v>868.05600000000004</v>
      </c>
      <c r="E7718" s="1" t="str">
        <f t="shared" si="481"/>
        <v>64, 4, 36. Feq =868.056Hz</v>
      </c>
      <c r="F7718" s="7">
        <f t="shared" si="482"/>
        <v>868.05555555555554</v>
      </c>
      <c r="G7718" s="1" t="str">
        <f t="shared" si="483"/>
        <v/>
      </c>
    </row>
    <row r="7719" spans="1:7" x14ac:dyDescent="0.25">
      <c r="A7719" s="1">
        <v>64</v>
      </c>
      <c r="B7719" s="1">
        <v>3</v>
      </c>
      <c r="C7719" s="1">
        <v>48</v>
      </c>
      <c r="D7719" s="7">
        <f t="shared" si="480"/>
        <v>868.05600000000004</v>
      </c>
      <c r="E7719" s="1" t="str">
        <f t="shared" si="481"/>
        <v>64, 3, 48. Feq =868.056Hz</v>
      </c>
      <c r="F7719" s="7">
        <f t="shared" si="482"/>
        <v>868.05555555555554</v>
      </c>
      <c r="G7719" s="1" t="str">
        <f t="shared" si="483"/>
        <v/>
      </c>
    </row>
    <row r="7720" spans="1:7" x14ac:dyDescent="0.25">
      <c r="A7720" s="1">
        <v>64</v>
      </c>
      <c r="B7720" s="1">
        <v>2</v>
      </c>
      <c r="C7720" s="1">
        <v>72</v>
      </c>
      <c r="D7720" s="7">
        <f t="shared" si="480"/>
        <v>868.05600000000004</v>
      </c>
      <c r="E7720" s="1" t="str">
        <f t="shared" si="481"/>
        <v>64, 2, 72. Feq =868.056Hz</v>
      </c>
      <c r="F7720" s="7">
        <f t="shared" si="482"/>
        <v>868.05555555555554</v>
      </c>
      <c r="G7720" s="1" t="str">
        <f t="shared" si="483"/>
        <v/>
      </c>
    </row>
    <row r="7721" spans="1:7" x14ac:dyDescent="0.25">
      <c r="A7721" s="1">
        <v>64</v>
      </c>
      <c r="B7721" s="1">
        <v>1</v>
      </c>
      <c r="C7721" s="1">
        <v>144</v>
      </c>
      <c r="D7721" s="7">
        <f t="shared" si="480"/>
        <v>868.05600000000004</v>
      </c>
      <c r="E7721" s="1" t="str">
        <f t="shared" si="481"/>
        <v>64, 1, 144. Feq =868.056Hz</v>
      </c>
      <c r="F7721" s="7">
        <f t="shared" si="482"/>
        <v>868.05555555555554</v>
      </c>
      <c r="G7721" s="1" t="str">
        <f t="shared" si="483"/>
        <v/>
      </c>
    </row>
    <row r="7722" spans="1:7" x14ac:dyDescent="0.25">
      <c r="A7722" s="1">
        <v>64</v>
      </c>
      <c r="B7722" s="1">
        <v>13</v>
      </c>
      <c r="C7722" s="1">
        <v>11</v>
      </c>
      <c r="D7722" s="7">
        <f t="shared" si="480"/>
        <v>874.12599999999998</v>
      </c>
      <c r="E7722" s="1" t="str">
        <f t="shared" si="481"/>
        <v>64, 13, 11. Feq =874.126Hz</v>
      </c>
      <c r="F7722" s="7">
        <f t="shared" si="482"/>
        <v>874.12587412587413</v>
      </c>
      <c r="G7722" s="1" t="str">
        <f t="shared" si="483"/>
        <v/>
      </c>
    </row>
    <row r="7723" spans="1:7" x14ac:dyDescent="0.25">
      <c r="A7723" s="1">
        <v>64</v>
      </c>
      <c r="B7723" s="1">
        <v>11</v>
      </c>
      <c r="C7723" s="1">
        <v>13</v>
      </c>
      <c r="D7723" s="7">
        <f t="shared" si="480"/>
        <v>874.12599999999998</v>
      </c>
      <c r="E7723" s="1" t="str">
        <f t="shared" si="481"/>
        <v>64, 11, 13. Feq =874.126Hz</v>
      </c>
      <c r="F7723" s="7">
        <f t="shared" si="482"/>
        <v>874.12587412587413</v>
      </c>
      <c r="G7723" s="1" t="str">
        <f t="shared" si="483"/>
        <v/>
      </c>
    </row>
    <row r="7724" spans="1:7" x14ac:dyDescent="0.25">
      <c r="A7724" s="1">
        <v>64</v>
      </c>
      <c r="B7724" s="1">
        <v>1</v>
      </c>
      <c r="C7724" s="1">
        <v>143</v>
      </c>
      <c r="D7724" s="7">
        <f t="shared" si="480"/>
        <v>874.12599999999998</v>
      </c>
      <c r="E7724" s="1" t="str">
        <f t="shared" si="481"/>
        <v>64, 1, 143. Feq =874.126Hz</v>
      </c>
      <c r="F7724" s="7">
        <f t="shared" si="482"/>
        <v>874.12587412587413</v>
      </c>
      <c r="G7724" s="1" t="str">
        <f t="shared" si="483"/>
        <v/>
      </c>
    </row>
    <row r="7725" spans="1:7" x14ac:dyDescent="0.25">
      <c r="A7725" s="1">
        <v>64</v>
      </c>
      <c r="B7725" s="1">
        <v>2</v>
      </c>
      <c r="C7725" s="1">
        <v>71</v>
      </c>
      <c r="D7725" s="7">
        <f t="shared" si="480"/>
        <v>880.28200000000004</v>
      </c>
      <c r="E7725" s="1" t="str">
        <f t="shared" si="481"/>
        <v>64, 2, 71. Feq =880.282Hz</v>
      </c>
      <c r="F7725" s="7">
        <f t="shared" si="482"/>
        <v>880.28169014084506</v>
      </c>
      <c r="G7725" s="1" t="str">
        <f t="shared" si="483"/>
        <v/>
      </c>
    </row>
    <row r="7726" spans="1:7" x14ac:dyDescent="0.25">
      <c r="A7726" s="1">
        <v>64</v>
      </c>
      <c r="B7726" s="1">
        <v>1</v>
      </c>
      <c r="C7726" s="1">
        <v>142</v>
      </c>
      <c r="D7726" s="7">
        <f t="shared" si="480"/>
        <v>880.28200000000004</v>
      </c>
      <c r="E7726" s="1" t="str">
        <f t="shared" si="481"/>
        <v>64, 1, 142. Feq =880.282Hz</v>
      </c>
      <c r="F7726" s="7">
        <f t="shared" si="482"/>
        <v>880.28169014084506</v>
      </c>
      <c r="G7726" s="1" t="str">
        <f t="shared" si="483"/>
        <v/>
      </c>
    </row>
    <row r="7727" spans="1:7" x14ac:dyDescent="0.25">
      <c r="A7727" s="1">
        <v>64</v>
      </c>
      <c r="B7727" s="1">
        <v>3</v>
      </c>
      <c r="C7727" s="1">
        <v>47</v>
      </c>
      <c r="D7727" s="7">
        <f t="shared" si="480"/>
        <v>886.52499999999998</v>
      </c>
      <c r="E7727" s="1" t="str">
        <f t="shared" si="481"/>
        <v>64, 3, 47. Feq =886.525Hz</v>
      </c>
      <c r="F7727" s="7">
        <f t="shared" si="482"/>
        <v>886.52482269503537</v>
      </c>
      <c r="G7727" s="1" t="str">
        <f t="shared" si="483"/>
        <v/>
      </c>
    </row>
    <row r="7728" spans="1:7" x14ac:dyDescent="0.25">
      <c r="A7728" s="1">
        <v>64</v>
      </c>
      <c r="B7728" s="1">
        <v>1</v>
      </c>
      <c r="C7728" s="1">
        <v>141</v>
      </c>
      <c r="D7728" s="7">
        <f t="shared" si="480"/>
        <v>886.52499999999998</v>
      </c>
      <c r="E7728" s="1" t="str">
        <f t="shared" si="481"/>
        <v>64, 1, 141. Feq =886.525Hz</v>
      </c>
      <c r="F7728" s="7">
        <f t="shared" si="482"/>
        <v>886.52482269503537</v>
      </c>
      <c r="G7728" s="1" t="str">
        <f t="shared" si="483"/>
        <v/>
      </c>
    </row>
    <row r="7729" spans="1:7" x14ac:dyDescent="0.25">
      <c r="A7729" s="1">
        <v>64</v>
      </c>
      <c r="B7729" s="1">
        <v>14</v>
      </c>
      <c r="C7729" s="1">
        <v>10</v>
      </c>
      <c r="D7729" s="7">
        <f t="shared" si="480"/>
        <v>892.85699999999997</v>
      </c>
      <c r="E7729" s="1" t="str">
        <f t="shared" si="481"/>
        <v>64, 14, 10. Feq =892.857Hz</v>
      </c>
      <c r="F7729" s="7">
        <f t="shared" si="482"/>
        <v>892.85714285714289</v>
      </c>
      <c r="G7729" s="1" t="str">
        <f t="shared" si="483"/>
        <v/>
      </c>
    </row>
    <row r="7730" spans="1:7" x14ac:dyDescent="0.25">
      <c r="A7730" s="1">
        <v>64</v>
      </c>
      <c r="B7730" s="1">
        <v>10</v>
      </c>
      <c r="C7730" s="1">
        <v>14</v>
      </c>
      <c r="D7730" s="7">
        <f t="shared" si="480"/>
        <v>892.85699999999997</v>
      </c>
      <c r="E7730" s="1" t="str">
        <f t="shared" si="481"/>
        <v>64, 10, 14. Feq =892.857Hz</v>
      </c>
      <c r="F7730" s="7">
        <f t="shared" si="482"/>
        <v>892.85714285714289</v>
      </c>
      <c r="G7730" s="1" t="str">
        <f t="shared" si="483"/>
        <v/>
      </c>
    </row>
    <row r="7731" spans="1:7" x14ac:dyDescent="0.25">
      <c r="A7731" s="1">
        <v>64</v>
      </c>
      <c r="B7731" s="1">
        <v>7</v>
      </c>
      <c r="C7731" s="1">
        <v>20</v>
      </c>
      <c r="D7731" s="7">
        <f t="shared" si="480"/>
        <v>892.85699999999997</v>
      </c>
      <c r="E7731" s="1" t="str">
        <f t="shared" si="481"/>
        <v>64, 7, 20. Feq =892.857Hz</v>
      </c>
      <c r="F7731" s="7">
        <f t="shared" si="482"/>
        <v>892.85714285714289</v>
      </c>
      <c r="G7731" s="1" t="str">
        <f t="shared" si="483"/>
        <v/>
      </c>
    </row>
    <row r="7732" spans="1:7" x14ac:dyDescent="0.25">
      <c r="A7732" s="1">
        <v>64</v>
      </c>
      <c r="B7732" s="1">
        <v>5</v>
      </c>
      <c r="C7732" s="1">
        <v>28</v>
      </c>
      <c r="D7732" s="7">
        <f t="shared" si="480"/>
        <v>892.85699999999997</v>
      </c>
      <c r="E7732" s="1" t="str">
        <f t="shared" si="481"/>
        <v>64, 5, 28. Feq =892.857Hz</v>
      </c>
      <c r="F7732" s="7">
        <f t="shared" si="482"/>
        <v>892.85714285714289</v>
      </c>
      <c r="G7732" s="1" t="str">
        <f t="shared" si="483"/>
        <v/>
      </c>
    </row>
    <row r="7733" spans="1:7" x14ac:dyDescent="0.25">
      <c r="A7733" s="1">
        <v>64</v>
      </c>
      <c r="B7733" s="1">
        <v>4</v>
      </c>
      <c r="C7733" s="1">
        <v>35</v>
      </c>
      <c r="D7733" s="7">
        <f t="shared" si="480"/>
        <v>892.85699999999997</v>
      </c>
      <c r="E7733" s="1" t="str">
        <f t="shared" si="481"/>
        <v>64, 4, 35. Feq =892.857Hz</v>
      </c>
      <c r="F7733" s="7">
        <f t="shared" si="482"/>
        <v>892.85714285714289</v>
      </c>
      <c r="G7733" s="1" t="str">
        <f t="shared" si="483"/>
        <v/>
      </c>
    </row>
    <row r="7734" spans="1:7" x14ac:dyDescent="0.25">
      <c r="A7734" s="1">
        <v>64</v>
      </c>
      <c r="B7734" s="1">
        <v>2</v>
      </c>
      <c r="C7734" s="1">
        <v>70</v>
      </c>
      <c r="D7734" s="7">
        <f t="shared" si="480"/>
        <v>892.85699999999997</v>
      </c>
      <c r="E7734" s="1" t="str">
        <f t="shared" si="481"/>
        <v>64, 2, 70. Feq =892.857Hz</v>
      </c>
      <c r="F7734" s="7">
        <f t="shared" si="482"/>
        <v>892.85714285714289</v>
      </c>
      <c r="G7734" s="1" t="str">
        <f t="shared" si="483"/>
        <v/>
      </c>
    </row>
    <row r="7735" spans="1:7" x14ac:dyDescent="0.25">
      <c r="A7735" s="1">
        <v>64</v>
      </c>
      <c r="B7735" s="1">
        <v>1</v>
      </c>
      <c r="C7735" s="1">
        <v>140</v>
      </c>
      <c r="D7735" s="7">
        <f t="shared" si="480"/>
        <v>892.85699999999997</v>
      </c>
      <c r="E7735" s="1" t="str">
        <f t="shared" si="481"/>
        <v>64, 1, 140. Feq =892.857Hz</v>
      </c>
      <c r="F7735" s="7">
        <f t="shared" si="482"/>
        <v>892.85714285714289</v>
      </c>
      <c r="G7735" s="1" t="str">
        <f t="shared" si="483"/>
        <v/>
      </c>
    </row>
    <row r="7736" spans="1:7" x14ac:dyDescent="0.25">
      <c r="A7736" s="1">
        <v>64</v>
      </c>
      <c r="B7736" s="1">
        <v>1</v>
      </c>
      <c r="C7736" s="1">
        <v>139</v>
      </c>
      <c r="D7736" s="7">
        <f t="shared" si="480"/>
        <v>899.28099999999995</v>
      </c>
      <c r="E7736" s="1" t="str">
        <f t="shared" si="481"/>
        <v>64, 1, 139. Feq =899.281Hz</v>
      </c>
      <c r="F7736" s="7">
        <f t="shared" si="482"/>
        <v>899.28057553956842</v>
      </c>
      <c r="G7736" s="1" t="str">
        <f t="shared" si="483"/>
        <v/>
      </c>
    </row>
    <row r="7737" spans="1:7" x14ac:dyDescent="0.25">
      <c r="A7737" s="1">
        <v>64</v>
      </c>
      <c r="B7737" s="1">
        <v>6</v>
      </c>
      <c r="C7737" s="1">
        <v>23</v>
      </c>
      <c r="D7737" s="7">
        <f t="shared" si="480"/>
        <v>905.79700000000003</v>
      </c>
      <c r="E7737" s="1" t="str">
        <f t="shared" si="481"/>
        <v>64, 6, 23. Feq =905.797Hz</v>
      </c>
      <c r="F7737" s="7">
        <f t="shared" si="482"/>
        <v>905.79710144927537</v>
      </c>
      <c r="G7737" s="1" t="str">
        <f t="shared" si="483"/>
        <v/>
      </c>
    </row>
    <row r="7738" spans="1:7" x14ac:dyDescent="0.25">
      <c r="A7738" s="1">
        <v>64</v>
      </c>
      <c r="B7738" s="1">
        <v>3</v>
      </c>
      <c r="C7738" s="1">
        <v>46</v>
      </c>
      <c r="D7738" s="7">
        <f t="shared" si="480"/>
        <v>905.79700000000003</v>
      </c>
      <c r="E7738" s="1" t="str">
        <f t="shared" si="481"/>
        <v>64, 3, 46. Feq =905.797Hz</v>
      </c>
      <c r="F7738" s="7">
        <f t="shared" si="482"/>
        <v>905.79710144927537</v>
      </c>
      <c r="G7738" s="1" t="str">
        <f t="shared" si="483"/>
        <v/>
      </c>
    </row>
    <row r="7739" spans="1:7" x14ac:dyDescent="0.25">
      <c r="A7739" s="1">
        <v>64</v>
      </c>
      <c r="B7739" s="1">
        <v>2</v>
      </c>
      <c r="C7739" s="1">
        <v>69</v>
      </c>
      <c r="D7739" s="7">
        <f t="shared" si="480"/>
        <v>905.79700000000003</v>
      </c>
      <c r="E7739" s="1" t="str">
        <f t="shared" si="481"/>
        <v>64, 2, 69. Feq =905.797Hz</v>
      </c>
      <c r="F7739" s="7">
        <f t="shared" si="482"/>
        <v>905.79710144927537</v>
      </c>
      <c r="G7739" s="1" t="str">
        <f t="shared" si="483"/>
        <v/>
      </c>
    </row>
    <row r="7740" spans="1:7" x14ac:dyDescent="0.25">
      <c r="A7740" s="1">
        <v>64</v>
      </c>
      <c r="B7740" s="1">
        <v>1</v>
      </c>
      <c r="C7740" s="1">
        <v>138</v>
      </c>
      <c r="D7740" s="7">
        <f t="shared" si="480"/>
        <v>905.79700000000003</v>
      </c>
      <c r="E7740" s="1" t="str">
        <f t="shared" si="481"/>
        <v>64, 1, 138. Feq =905.797Hz</v>
      </c>
      <c r="F7740" s="7">
        <f t="shared" si="482"/>
        <v>905.79710144927537</v>
      </c>
      <c r="G7740" s="1" t="str">
        <f t="shared" si="483"/>
        <v/>
      </c>
    </row>
    <row r="7741" spans="1:7" x14ac:dyDescent="0.25">
      <c r="A7741" s="1">
        <v>64</v>
      </c>
      <c r="B7741" s="1">
        <v>1</v>
      </c>
      <c r="C7741" s="1">
        <v>137</v>
      </c>
      <c r="D7741" s="7">
        <f t="shared" si="480"/>
        <v>912.40899999999999</v>
      </c>
      <c r="E7741" s="1" t="str">
        <f t="shared" si="481"/>
        <v>64, 1, 137. Feq =912.409Hz</v>
      </c>
      <c r="F7741" s="7">
        <f t="shared" si="482"/>
        <v>912.40875912408762</v>
      </c>
      <c r="G7741" s="1" t="str">
        <f t="shared" si="483"/>
        <v/>
      </c>
    </row>
    <row r="7742" spans="1:7" x14ac:dyDescent="0.25">
      <c r="A7742" s="1">
        <v>64</v>
      </c>
      <c r="B7742" s="1">
        <v>8</v>
      </c>
      <c r="C7742" s="1">
        <v>17</v>
      </c>
      <c r="D7742" s="7">
        <f t="shared" si="480"/>
        <v>919.11800000000005</v>
      </c>
      <c r="E7742" s="1" t="str">
        <f t="shared" si="481"/>
        <v>64, 8, 17. Feq =919.118Hz</v>
      </c>
      <c r="F7742" s="7">
        <f t="shared" si="482"/>
        <v>919.11764705882354</v>
      </c>
      <c r="G7742" s="1" t="str">
        <f t="shared" si="483"/>
        <v/>
      </c>
    </row>
    <row r="7743" spans="1:7" x14ac:dyDescent="0.25">
      <c r="A7743" s="1">
        <v>64</v>
      </c>
      <c r="B7743" s="1">
        <v>4</v>
      </c>
      <c r="C7743" s="1">
        <v>34</v>
      </c>
      <c r="D7743" s="7">
        <f t="shared" si="480"/>
        <v>919.11800000000005</v>
      </c>
      <c r="E7743" s="1" t="str">
        <f t="shared" si="481"/>
        <v>64, 4, 34. Feq =919.118Hz</v>
      </c>
      <c r="F7743" s="7">
        <f t="shared" si="482"/>
        <v>919.11764705882354</v>
      </c>
      <c r="G7743" s="1" t="str">
        <f t="shared" si="483"/>
        <v/>
      </c>
    </row>
    <row r="7744" spans="1:7" x14ac:dyDescent="0.25">
      <c r="A7744" s="1">
        <v>64</v>
      </c>
      <c r="B7744" s="1">
        <v>2</v>
      </c>
      <c r="C7744" s="1">
        <v>68</v>
      </c>
      <c r="D7744" s="7">
        <f t="shared" si="480"/>
        <v>919.11800000000005</v>
      </c>
      <c r="E7744" s="1" t="str">
        <f t="shared" si="481"/>
        <v>64, 2, 68. Feq =919.118Hz</v>
      </c>
      <c r="F7744" s="7">
        <f t="shared" si="482"/>
        <v>919.11764705882354</v>
      </c>
      <c r="G7744" s="1" t="str">
        <f t="shared" si="483"/>
        <v/>
      </c>
    </row>
    <row r="7745" spans="1:7" x14ac:dyDescent="0.25">
      <c r="A7745" s="1">
        <v>64</v>
      </c>
      <c r="B7745" s="1">
        <v>1</v>
      </c>
      <c r="C7745" s="1">
        <v>136</v>
      </c>
      <c r="D7745" s="7">
        <f t="shared" si="480"/>
        <v>919.11800000000005</v>
      </c>
      <c r="E7745" s="1" t="str">
        <f t="shared" si="481"/>
        <v>64, 1, 136. Feq =919.118Hz</v>
      </c>
      <c r="F7745" s="7">
        <f t="shared" si="482"/>
        <v>919.11764705882354</v>
      </c>
      <c r="G7745" s="1" t="str">
        <f t="shared" si="483"/>
        <v/>
      </c>
    </row>
    <row r="7746" spans="1:7" x14ac:dyDescent="0.25">
      <c r="A7746" s="1">
        <v>64</v>
      </c>
      <c r="B7746" s="1">
        <v>15</v>
      </c>
      <c r="C7746" s="1">
        <v>9</v>
      </c>
      <c r="D7746" s="7">
        <f t="shared" si="480"/>
        <v>925.92600000000004</v>
      </c>
      <c r="E7746" s="1" t="str">
        <f t="shared" si="481"/>
        <v>64, 15, 9. Feq =925.926Hz</v>
      </c>
      <c r="F7746" s="7">
        <f t="shared" si="482"/>
        <v>925.92592592592587</v>
      </c>
      <c r="G7746" s="1" t="str">
        <f t="shared" si="483"/>
        <v/>
      </c>
    </row>
    <row r="7747" spans="1:7" x14ac:dyDescent="0.25">
      <c r="A7747" s="1">
        <v>64</v>
      </c>
      <c r="B7747" s="1">
        <v>9</v>
      </c>
      <c r="C7747" s="1">
        <v>15</v>
      </c>
      <c r="D7747" s="7">
        <f t="shared" si="480"/>
        <v>925.92600000000004</v>
      </c>
      <c r="E7747" s="1" t="str">
        <f t="shared" si="481"/>
        <v>64, 9, 15. Feq =925.926Hz</v>
      </c>
      <c r="F7747" s="7">
        <f t="shared" si="482"/>
        <v>925.92592592592587</v>
      </c>
      <c r="G7747" s="1" t="str">
        <f t="shared" si="483"/>
        <v/>
      </c>
    </row>
    <row r="7748" spans="1:7" x14ac:dyDescent="0.25">
      <c r="A7748" s="1">
        <v>64</v>
      </c>
      <c r="B7748" s="1">
        <v>5</v>
      </c>
      <c r="C7748" s="1">
        <v>27</v>
      </c>
      <c r="D7748" s="7">
        <f t="shared" si="480"/>
        <v>925.92600000000004</v>
      </c>
      <c r="E7748" s="1" t="str">
        <f t="shared" si="481"/>
        <v>64, 5, 27. Feq =925.926Hz</v>
      </c>
      <c r="F7748" s="7">
        <f t="shared" si="482"/>
        <v>925.92592592592587</v>
      </c>
      <c r="G7748" s="1" t="str">
        <f t="shared" si="483"/>
        <v/>
      </c>
    </row>
    <row r="7749" spans="1:7" x14ac:dyDescent="0.25">
      <c r="A7749" s="1">
        <v>64</v>
      </c>
      <c r="B7749" s="1">
        <v>3</v>
      </c>
      <c r="C7749" s="1">
        <v>45</v>
      </c>
      <c r="D7749" s="7">
        <f t="shared" ref="D7749:D7812" si="484">ROUND(F7749,3)</f>
        <v>925.92600000000004</v>
      </c>
      <c r="E7749" s="1" t="str">
        <f t="shared" ref="E7749:E7812" si="485">A7749&amp;", "&amp;B7749&amp;", "&amp;C7749&amp;". Feq ="&amp;D7749&amp;"Hz"</f>
        <v>64, 3, 45. Feq =925.926Hz</v>
      </c>
      <c r="F7749" s="7">
        <f t="shared" ref="F7749:F7812" si="486">1/((C7749*(A7749*4*B7749)/I$1))</f>
        <v>925.92592592592587</v>
      </c>
      <c r="G7749" s="1" t="str">
        <f t="shared" ref="G7749:G7812" si="487">IF(F7749-INT(F7749)=0,"Y","")</f>
        <v/>
      </c>
    </row>
    <row r="7750" spans="1:7" x14ac:dyDescent="0.25">
      <c r="A7750" s="1">
        <v>64</v>
      </c>
      <c r="B7750" s="1">
        <v>1</v>
      </c>
      <c r="C7750" s="1">
        <v>135</v>
      </c>
      <c r="D7750" s="7">
        <f t="shared" si="484"/>
        <v>925.92600000000004</v>
      </c>
      <c r="E7750" s="1" t="str">
        <f t="shared" si="485"/>
        <v>64, 1, 135. Feq =925.926Hz</v>
      </c>
      <c r="F7750" s="7">
        <f t="shared" si="486"/>
        <v>925.92592592592587</v>
      </c>
      <c r="G7750" s="1" t="str">
        <f t="shared" si="487"/>
        <v/>
      </c>
    </row>
    <row r="7751" spans="1:7" x14ac:dyDescent="0.25">
      <c r="A7751" s="1">
        <v>64</v>
      </c>
      <c r="B7751" s="1">
        <v>2</v>
      </c>
      <c r="C7751" s="1">
        <v>67</v>
      </c>
      <c r="D7751" s="7">
        <f t="shared" si="484"/>
        <v>932.83600000000001</v>
      </c>
      <c r="E7751" s="1" t="str">
        <f t="shared" si="485"/>
        <v>64, 2, 67. Feq =932.836Hz</v>
      </c>
      <c r="F7751" s="7">
        <f t="shared" si="486"/>
        <v>932.83582089552237</v>
      </c>
      <c r="G7751" s="1" t="str">
        <f t="shared" si="487"/>
        <v/>
      </c>
    </row>
    <row r="7752" spans="1:7" x14ac:dyDescent="0.25">
      <c r="A7752" s="1">
        <v>64</v>
      </c>
      <c r="B7752" s="1">
        <v>1</v>
      </c>
      <c r="C7752" s="1">
        <v>134</v>
      </c>
      <c r="D7752" s="7">
        <f t="shared" si="484"/>
        <v>932.83600000000001</v>
      </c>
      <c r="E7752" s="1" t="str">
        <f t="shared" si="485"/>
        <v>64, 1, 134. Feq =932.836Hz</v>
      </c>
      <c r="F7752" s="7">
        <f t="shared" si="486"/>
        <v>932.83582089552237</v>
      </c>
      <c r="G7752" s="1" t="str">
        <f t="shared" si="487"/>
        <v/>
      </c>
    </row>
    <row r="7753" spans="1:7" x14ac:dyDescent="0.25">
      <c r="A7753" s="1">
        <v>64</v>
      </c>
      <c r="B7753" s="1">
        <v>7</v>
      </c>
      <c r="C7753" s="1">
        <v>19</v>
      </c>
      <c r="D7753" s="7">
        <f t="shared" si="484"/>
        <v>939.85</v>
      </c>
      <c r="E7753" s="1" t="str">
        <f t="shared" si="485"/>
        <v>64, 7, 19. Feq =939.85Hz</v>
      </c>
      <c r="F7753" s="7">
        <f t="shared" si="486"/>
        <v>939.84962406015029</v>
      </c>
      <c r="G7753" s="1" t="str">
        <f t="shared" si="487"/>
        <v/>
      </c>
    </row>
    <row r="7754" spans="1:7" x14ac:dyDescent="0.25">
      <c r="A7754" s="1">
        <v>64</v>
      </c>
      <c r="B7754" s="1">
        <v>1</v>
      </c>
      <c r="C7754" s="1">
        <v>133</v>
      </c>
      <c r="D7754" s="7">
        <f t="shared" si="484"/>
        <v>939.85</v>
      </c>
      <c r="E7754" s="1" t="str">
        <f t="shared" si="485"/>
        <v>64, 1, 133. Feq =939.85Hz</v>
      </c>
      <c r="F7754" s="7">
        <f t="shared" si="486"/>
        <v>939.84962406015029</v>
      </c>
      <c r="G7754" s="1" t="str">
        <f t="shared" si="487"/>
        <v/>
      </c>
    </row>
    <row r="7755" spans="1:7" x14ac:dyDescent="0.25">
      <c r="A7755" s="1">
        <v>64</v>
      </c>
      <c r="B7755" s="1">
        <v>12</v>
      </c>
      <c r="C7755" s="1">
        <v>11</v>
      </c>
      <c r="D7755" s="7">
        <f t="shared" si="484"/>
        <v>946.97</v>
      </c>
      <c r="E7755" s="1" t="str">
        <f t="shared" si="485"/>
        <v>64, 12, 11. Feq =946.97Hz</v>
      </c>
      <c r="F7755" s="7">
        <f t="shared" si="486"/>
        <v>946.96969696969688</v>
      </c>
      <c r="G7755" s="1" t="str">
        <f t="shared" si="487"/>
        <v/>
      </c>
    </row>
    <row r="7756" spans="1:7" x14ac:dyDescent="0.25">
      <c r="A7756" s="1">
        <v>64</v>
      </c>
      <c r="B7756" s="1">
        <v>11</v>
      </c>
      <c r="C7756" s="1">
        <v>12</v>
      </c>
      <c r="D7756" s="7">
        <f t="shared" si="484"/>
        <v>946.97</v>
      </c>
      <c r="E7756" s="1" t="str">
        <f t="shared" si="485"/>
        <v>64, 11, 12. Feq =946.97Hz</v>
      </c>
      <c r="F7756" s="7">
        <f t="shared" si="486"/>
        <v>946.96969696969688</v>
      </c>
      <c r="G7756" s="1" t="str">
        <f t="shared" si="487"/>
        <v/>
      </c>
    </row>
    <row r="7757" spans="1:7" x14ac:dyDescent="0.25">
      <c r="A7757" s="1">
        <v>64</v>
      </c>
      <c r="B7757" s="1">
        <v>6</v>
      </c>
      <c r="C7757" s="1">
        <v>22</v>
      </c>
      <c r="D7757" s="7">
        <f t="shared" si="484"/>
        <v>946.97</v>
      </c>
      <c r="E7757" s="1" t="str">
        <f t="shared" si="485"/>
        <v>64, 6, 22. Feq =946.97Hz</v>
      </c>
      <c r="F7757" s="7">
        <f t="shared" si="486"/>
        <v>946.96969696969688</v>
      </c>
      <c r="G7757" s="1" t="str">
        <f t="shared" si="487"/>
        <v/>
      </c>
    </row>
    <row r="7758" spans="1:7" x14ac:dyDescent="0.25">
      <c r="A7758" s="1">
        <v>64</v>
      </c>
      <c r="B7758" s="1">
        <v>4</v>
      </c>
      <c r="C7758" s="1">
        <v>33</v>
      </c>
      <c r="D7758" s="7">
        <f t="shared" si="484"/>
        <v>946.97</v>
      </c>
      <c r="E7758" s="1" t="str">
        <f t="shared" si="485"/>
        <v>64, 4, 33. Feq =946.97Hz</v>
      </c>
      <c r="F7758" s="7">
        <f t="shared" si="486"/>
        <v>946.96969696969688</v>
      </c>
      <c r="G7758" s="1" t="str">
        <f t="shared" si="487"/>
        <v/>
      </c>
    </row>
    <row r="7759" spans="1:7" x14ac:dyDescent="0.25">
      <c r="A7759" s="1">
        <v>64</v>
      </c>
      <c r="B7759" s="1">
        <v>3</v>
      </c>
      <c r="C7759" s="1">
        <v>44</v>
      </c>
      <c r="D7759" s="7">
        <f t="shared" si="484"/>
        <v>946.97</v>
      </c>
      <c r="E7759" s="1" t="str">
        <f t="shared" si="485"/>
        <v>64, 3, 44. Feq =946.97Hz</v>
      </c>
      <c r="F7759" s="7">
        <f t="shared" si="486"/>
        <v>946.96969696969688</v>
      </c>
      <c r="G7759" s="1" t="str">
        <f t="shared" si="487"/>
        <v/>
      </c>
    </row>
    <row r="7760" spans="1:7" x14ac:dyDescent="0.25">
      <c r="A7760" s="1">
        <v>64</v>
      </c>
      <c r="B7760" s="1">
        <v>2</v>
      </c>
      <c r="C7760" s="1">
        <v>66</v>
      </c>
      <c r="D7760" s="7">
        <f t="shared" si="484"/>
        <v>946.97</v>
      </c>
      <c r="E7760" s="1" t="str">
        <f t="shared" si="485"/>
        <v>64, 2, 66. Feq =946.97Hz</v>
      </c>
      <c r="F7760" s="7">
        <f t="shared" si="486"/>
        <v>946.96969696969688</v>
      </c>
      <c r="G7760" s="1" t="str">
        <f t="shared" si="487"/>
        <v/>
      </c>
    </row>
    <row r="7761" spans="1:7" x14ac:dyDescent="0.25">
      <c r="A7761" s="1">
        <v>64</v>
      </c>
      <c r="B7761" s="1">
        <v>1</v>
      </c>
      <c r="C7761" s="1">
        <v>132</v>
      </c>
      <c r="D7761" s="7">
        <f t="shared" si="484"/>
        <v>946.97</v>
      </c>
      <c r="E7761" s="1" t="str">
        <f t="shared" si="485"/>
        <v>64, 1, 132. Feq =946.97Hz</v>
      </c>
      <c r="F7761" s="7">
        <f t="shared" si="486"/>
        <v>946.96969696969688</v>
      </c>
      <c r="G7761" s="1" t="str">
        <f t="shared" si="487"/>
        <v/>
      </c>
    </row>
    <row r="7762" spans="1:7" x14ac:dyDescent="0.25">
      <c r="A7762" s="1">
        <v>64</v>
      </c>
      <c r="B7762" s="1">
        <v>1</v>
      </c>
      <c r="C7762" s="1">
        <v>131</v>
      </c>
      <c r="D7762" s="7">
        <f t="shared" si="484"/>
        <v>954.19799999999998</v>
      </c>
      <c r="E7762" s="1" t="str">
        <f t="shared" si="485"/>
        <v>64, 1, 131. Feq =954.198Hz</v>
      </c>
      <c r="F7762" s="7">
        <f t="shared" si="486"/>
        <v>954.19847328244271</v>
      </c>
      <c r="G7762" s="1" t="str">
        <f t="shared" si="487"/>
        <v/>
      </c>
    </row>
    <row r="7763" spans="1:7" x14ac:dyDescent="0.25">
      <c r="A7763" s="1">
        <v>64</v>
      </c>
      <c r="B7763" s="1">
        <v>13</v>
      </c>
      <c r="C7763" s="1">
        <v>10</v>
      </c>
      <c r="D7763" s="7">
        <f t="shared" si="484"/>
        <v>961.53800000000001</v>
      </c>
      <c r="E7763" s="1" t="str">
        <f t="shared" si="485"/>
        <v>64, 13, 10. Feq =961.538Hz</v>
      </c>
      <c r="F7763" s="7">
        <f t="shared" si="486"/>
        <v>961.53846153846166</v>
      </c>
      <c r="G7763" s="1" t="str">
        <f t="shared" si="487"/>
        <v/>
      </c>
    </row>
    <row r="7764" spans="1:7" x14ac:dyDescent="0.25">
      <c r="A7764" s="1">
        <v>64</v>
      </c>
      <c r="B7764" s="1">
        <v>10</v>
      </c>
      <c r="C7764" s="1">
        <v>13</v>
      </c>
      <c r="D7764" s="7">
        <f t="shared" si="484"/>
        <v>961.53800000000001</v>
      </c>
      <c r="E7764" s="1" t="str">
        <f t="shared" si="485"/>
        <v>64, 10, 13. Feq =961.538Hz</v>
      </c>
      <c r="F7764" s="7">
        <f t="shared" si="486"/>
        <v>961.53846153846166</v>
      </c>
      <c r="G7764" s="1" t="str">
        <f t="shared" si="487"/>
        <v/>
      </c>
    </row>
    <row r="7765" spans="1:7" x14ac:dyDescent="0.25">
      <c r="A7765" s="1">
        <v>64</v>
      </c>
      <c r="B7765" s="1">
        <v>5</v>
      </c>
      <c r="C7765" s="1">
        <v>26</v>
      </c>
      <c r="D7765" s="7">
        <f t="shared" si="484"/>
        <v>961.53800000000001</v>
      </c>
      <c r="E7765" s="1" t="str">
        <f t="shared" si="485"/>
        <v>64, 5, 26. Feq =961.538Hz</v>
      </c>
      <c r="F7765" s="7">
        <f t="shared" si="486"/>
        <v>961.53846153846166</v>
      </c>
      <c r="G7765" s="1" t="str">
        <f t="shared" si="487"/>
        <v/>
      </c>
    </row>
    <row r="7766" spans="1:7" x14ac:dyDescent="0.25">
      <c r="A7766" s="1">
        <v>64</v>
      </c>
      <c r="B7766" s="1">
        <v>2</v>
      </c>
      <c r="C7766" s="1">
        <v>65</v>
      </c>
      <c r="D7766" s="7">
        <f t="shared" si="484"/>
        <v>961.53800000000001</v>
      </c>
      <c r="E7766" s="1" t="str">
        <f t="shared" si="485"/>
        <v>64, 2, 65. Feq =961.538Hz</v>
      </c>
      <c r="F7766" s="7">
        <f t="shared" si="486"/>
        <v>961.53846153846166</v>
      </c>
      <c r="G7766" s="1" t="str">
        <f t="shared" si="487"/>
        <v/>
      </c>
    </row>
    <row r="7767" spans="1:7" x14ac:dyDescent="0.25">
      <c r="A7767" s="1">
        <v>64</v>
      </c>
      <c r="B7767" s="1">
        <v>1</v>
      </c>
      <c r="C7767" s="1">
        <v>130</v>
      </c>
      <c r="D7767" s="7">
        <f t="shared" si="484"/>
        <v>961.53800000000001</v>
      </c>
      <c r="E7767" s="1" t="str">
        <f t="shared" si="485"/>
        <v>64, 1, 130. Feq =961.538Hz</v>
      </c>
      <c r="F7767" s="7">
        <f t="shared" si="486"/>
        <v>961.53846153846166</v>
      </c>
      <c r="G7767" s="1" t="str">
        <f t="shared" si="487"/>
        <v/>
      </c>
    </row>
    <row r="7768" spans="1:7" x14ac:dyDescent="0.25">
      <c r="A7768" s="1">
        <v>64</v>
      </c>
      <c r="B7768" s="1">
        <v>3</v>
      </c>
      <c r="C7768" s="1">
        <v>43</v>
      </c>
      <c r="D7768" s="7">
        <f t="shared" si="484"/>
        <v>968.99199999999996</v>
      </c>
      <c r="E7768" s="1" t="str">
        <f t="shared" si="485"/>
        <v>64, 3, 43. Feq =968.992Hz</v>
      </c>
      <c r="F7768" s="7">
        <f t="shared" si="486"/>
        <v>968.99224806201562</v>
      </c>
      <c r="G7768" s="1" t="str">
        <f t="shared" si="487"/>
        <v/>
      </c>
    </row>
    <row r="7769" spans="1:7" x14ac:dyDescent="0.25">
      <c r="A7769" s="1">
        <v>64</v>
      </c>
      <c r="B7769" s="1">
        <v>1</v>
      </c>
      <c r="C7769" s="1">
        <v>129</v>
      </c>
      <c r="D7769" s="7">
        <f t="shared" si="484"/>
        <v>968.99199999999996</v>
      </c>
      <c r="E7769" s="1" t="str">
        <f t="shared" si="485"/>
        <v>64, 1, 129. Feq =968.992Hz</v>
      </c>
      <c r="F7769" s="7">
        <f t="shared" si="486"/>
        <v>968.99224806201562</v>
      </c>
      <c r="G7769" s="1" t="str">
        <f t="shared" si="487"/>
        <v/>
      </c>
    </row>
    <row r="7770" spans="1:7" x14ac:dyDescent="0.25">
      <c r="A7770" s="1">
        <v>64</v>
      </c>
      <c r="B7770" s="1">
        <v>16</v>
      </c>
      <c r="C7770" s="1">
        <v>8</v>
      </c>
      <c r="D7770" s="7">
        <f t="shared" si="484"/>
        <v>976.56299999999999</v>
      </c>
      <c r="E7770" s="1" t="str">
        <f t="shared" si="485"/>
        <v>64, 16, 8. Feq =976.563Hz</v>
      </c>
      <c r="F7770" s="7">
        <f t="shared" si="486"/>
        <v>976.5625</v>
      </c>
      <c r="G7770" s="1" t="str">
        <f t="shared" si="487"/>
        <v/>
      </c>
    </row>
    <row r="7771" spans="1:7" x14ac:dyDescent="0.25">
      <c r="A7771" s="1">
        <v>64</v>
      </c>
      <c r="B7771" s="1">
        <v>8</v>
      </c>
      <c r="C7771" s="1">
        <v>16</v>
      </c>
      <c r="D7771" s="7">
        <f t="shared" si="484"/>
        <v>976.56299999999999</v>
      </c>
      <c r="E7771" s="1" t="str">
        <f t="shared" si="485"/>
        <v>64, 8, 16. Feq =976.563Hz</v>
      </c>
      <c r="F7771" s="7">
        <f t="shared" si="486"/>
        <v>976.5625</v>
      </c>
      <c r="G7771" s="1" t="str">
        <f t="shared" si="487"/>
        <v/>
      </c>
    </row>
    <row r="7772" spans="1:7" x14ac:dyDescent="0.25">
      <c r="A7772" s="1">
        <v>64</v>
      </c>
      <c r="B7772" s="1">
        <v>4</v>
      </c>
      <c r="C7772" s="1">
        <v>32</v>
      </c>
      <c r="D7772" s="7">
        <f t="shared" si="484"/>
        <v>976.56299999999999</v>
      </c>
      <c r="E7772" s="1" t="str">
        <f t="shared" si="485"/>
        <v>64, 4, 32. Feq =976.563Hz</v>
      </c>
      <c r="F7772" s="7">
        <f t="shared" si="486"/>
        <v>976.5625</v>
      </c>
      <c r="G7772" s="1" t="str">
        <f t="shared" si="487"/>
        <v/>
      </c>
    </row>
    <row r="7773" spans="1:7" x14ac:dyDescent="0.25">
      <c r="A7773" s="1">
        <v>64</v>
      </c>
      <c r="B7773" s="1">
        <v>2</v>
      </c>
      <c r="C7773" s="1">
        <v>64</v>
      </c>
      <c r="D7773" s="7">
        <f t="shared" si="484"/>
        <v>976.56299999999999</v>
      </c>
      <c r="E7773" s="1" t="str">
        <f t="shared" si="485"/>
        <v>64, 2, 64. Feq =976.563Hz</v>
      </c>
      <c r="F7773" s="7">
        <f t="shared" si="486"/>
        <v>976.5625</v>
      </c>
      <c r="G7773" s="1" t="str">
        <f t="shared" si="487"/>
        <v/>
      </c>
    </row>
    <row r="7774" spans="1:7" x14ac:dyDescent="0.25">
      <c r="A7774" s="1">
        <v>64</v>
      </c>
      <c r="B7774" s="1">
        <v>1</v>
      </c>
      <c r="C7774" s="1">
        <v>128</v>
      </c>
      <c r="D7774" s="7">
        <f t="shared" si="484"/>
        <v>976.56299999999999</v>
      </c>
      <c r="E7774" s="1" t="str">
        <f t="shared" si="485"/>
        <v>64, 1, 128. Feq =976.563Hz</v>
      </c>
      <c r="F7774" s="7">
        <f t="shared" si="486"/>
        <v>976.5625</v>
      </c>
      <c r="G7774" s="1" t="str">
        <f t="shared" si="487"/>
        <v/>
      </c>
    </row>
    <row r="7775" spans="1:7" x14ac:dyDescent="0.25">
      <c r="A7775" s="1">
        <v>64</v>
      </c>
      <c r="B7775" s="1">
        <v>1</v>
      </c>
      <c r="C7775" s="1">
        <v>127</v>
      </c>
      <c r="D7775" s="7">
        <f t="shared" si="484"/>
        <v>984.25199999999995</v>
      </c>
      <c r="E7775" s="1" t="str">
        <f t="shared" si="485"/>
        <v>64, 1, 127. Feq =984.252Hz</v>
      </c>
      <c r="F7775" s="7">
        <f t="shared" si="486"/>
        <v>984.25196850393706</v>
      </c>
      <c r="G7775" s="1" t="str">
        <f t="shared" si="487"/>
        <v/>
      </c>
    </row>
    <row r="7776" spans="1:7" x14ac:dyDescent="0.25">
      <c r="A7776" s="1">
        <v>64</v>
      </c>
      <c r="B7776" s="1">
        <v>14</v>
      </c>
      <c r="C7776" s="1">
        <v>9</v>
      </c>
      <c r="D7776" s="7">
        <f t="shared" si="484"/>
        <v>992.06299999999999</v>
      </c>
      <c r="E7776" s="1" t="str">
        <f t="shared" si="485"/>
        <v>64, 14, 9. Feq =992.063Hz</v>
      </c>
      <c r="F7776" s="7">
        <f t="shared" si="486"/>
        <v>992.06349206349205</v>
      </c>
      <c r="G7776" s="1" t="str">
        <f t="shared" si="487"/>
        <v/>
      </c>
    </row>
    <row r="7777" spans="1:7" x14ac:dyDescent="0.25">
      <c r="A7777" s="1">
        <v>64</v>
      </c>
      <c r="B7777" s="1">
        <v>9</v>
      </c>
      <c r="C7777" s="1">
        <v>14</v>
      </c>
      <c r="D7777" s="7">
        <f t="shared" si="484"/>
        <v>992.06299999999999</v>
      </c>
      <c r="E7777" s="1" t="str">
        <f t="shared" si="485"/>
        <v>64, 9, 14. Feq =992.063Hz</v>
      </c>
      <c r="F7777" s="7">
        <f t="shared" si="486"/>
        <v>992.06349206349205</v>
      </c>
      <c r="G7777" s="1" t="str">
        <f t="shared" si="487"/>
        <v/>
      </c>
    </row>
    <row r="7778" spans="1:7" x14ac:dyDescent="0.25">
      <c r="A7778" s="1">
        <v>64</v>
      </c>
      <c r="B7778" s="1">
        <v>7</v>
      </c>
      <c r="C7778" s="1">
        <v>18</v>
      </c>
      <c r="D7778" s="7">
        <f t="shared" si="484"/>
        <v>992.06299999999999</v>
      </c>
      <c r="E7778" s="1" t="str">
        <f t="shared" si="485"/>
        <v>64, 7, 18. Feq =992.063Hz</v>
      </c>
      <c r="F7778" s="7">
        <f t="shared" si="486"/>
        <v>992.06349206349205</v>
      </c>
      <c r="G7778" s="1" t="str">
        <f t="shared" si="487"/>
        <v/>
      </c>
    </row>
    <row r="7779" spans="1:7" x14ac:dyDescent="0.25">
      <c r="A7779" s="1">
        <v>64</v>
      </c>
      <c r="B7779" s="1">
        <v>6</v>
      </c>
      <c r="C7779" s="1">
        <v>21</v>
      </c>
      <c r="D7779" s="7">
        <f t="shared" si="484"/>
        <v>992.06299999999999</v>
      </c>
      <c r="E7779" s="1" t="str">
        <f t="shared" si="485"/>
        <v>64, 6, 21. Feq =992.063Hz</v>
      </c>
      <c r="F7779" s="7">
        <f t="shared" si="486"/>
        <v>992.06349206349205</v>
      </c>
      <c r="G7779" s="1" t="str">
        <f t="shared" si="487"/>
        <v/>
      </c>
    </row>
    <row r="7780" spans="1:7" x14ac:dyDescent="0.25">
      <c r="A7780" s="1">
        <v>64</v>
      </c>
      <c r="B7780" s="1">
        <v>3</v>
      </c>
      <c r="C7780" s="1">
        <v>42</v>
      </c>
      <c r="D7780" s="7">
        <f t="shared" si="484"/>
        <v>992.06299999999999</v>
      </c>
      <c r="E7780" s="1" t="str">
        <f t="shared" si="485"/>
        <v>64, 3, 42. Feq =992.063Hz</v>
      </c>
      <c r="F7780" s="7">
        <f t="shared" si="486"/>
        <v>992.06349206349205</v>
      </c>
      <c r="G7780" s="1" t="str">
        <f t="shared" si="487"/>
        <v/>
      </c>
    </row>
    <row r="7781" spans="1:7" x14ac:dyDescent="0.25">
      <c r="A7781" s="1">
        <v>64</v>
      </c>
      <c r="B7781" s="1">
        <v>2</v>
      </c>
      <c r="C7781" s="1">
        <v>63</v>
      </c>
      <c r="D7781" s="7">
        <f t="shared" si="484"/>
        <v>992.06299999999999</v>
      </c>
      <c r="E7781" s="1" t="str">
        <f t="shared" si="485"/>
        <v>64, 2, 63. Feq =992.063Hz</v>
      </c>
      <c r="F7781" s="7">
        <f t="shared" si="486"/>
        <v>992.06349206349205</v>
      </c>
      <c r="G7781" s="1" t="str">
        <f t="shared" si="487"/>
        <v/>
      </c>
    </row>
    <row r="7782" spans="1:7" x14ac:dyDescent="0.25">
      <c r="A7782" s="1">
        <v>64</v>
      </c>
      <c r="B7782" s="1">
        <v>1</v>
      </c>
      <c r="C7782" s="1">
        <v>126</v>
      </c>
      <c r="D7782" s="7">
        <f t="shared" si="484"/>
        <v>992.06299999999999</v>
      </c>
      <c r="E7782" s="1" t="str">
        <f t="shared" si="485"/>
        <v>64, 1, 126. Feq =992.063Hz</v>
      </c>
      <c r="F7782" s="7">
        <f t="shared" si="486"/>
        <v>992.06349206349205</v>
      </c>
      <c r="G7782" s="1" t="str">
        <f t="shared" si="487"/>
        <v/>
      </c>
    </row>
    <row r="7783" spans="1:7" x14ac:dyDescent="0.25">
      <c r="A7783" s="1">
        <v>64</v>
      </c>
      <c r="B7783" s="1">
        <v>5</v>
      </c>
      <c r="C7783" s="1">
        <v>25</v>
      </c>
      <c r="D7783" s="7">
        <f t="shared" si="484"/>
        <v>1000</v>
      </c>
      <c r="E7783" s="1" t="str">
        <f t="shared" si="485"/>
        <v>64, 5, 25. Feq =1000Hz</v>
      </c>
      <c r="F7783" s="7">
        <f t="shared" si="486"/>
        <v>1000</v>
      </c>
      <c r="G7783" s="1" t="str">
        <f t="shared" si="487"/>
        <v>Y</v>
      </c>
    </row>
    <row r="7784" spans="1:7" x14ac:dyDescent="0.25">
      <c r="A7784" s="1">
        <v>64</v>
      </c>
      <c r="B7784" s="1">
        <v>1</v>
      </c>
      <c r="C7784" s="1">
        <v>125</v>
      </c>
      <c r="D7784" s="7">
        <f t="shared" si="484"/>
        <v>1000</v>
      </c>
      <c r="E7784" s="1" t="str">
        <f t="shared" si="485"/>
        <v>64, 1, 125. Feq =1000Hz</v>
      </c>
      <c r="F7784" s="7">
        <f t="shared" si="486"/>
        <v>1000</v>
      </c>
      <c r="G7784" s="1" t="str">
        <f t="shared" si="487"/>
        <v>Y</v>
      </c>
    </row>
    <row r="7785" spans="1:7" x14ac:dyDescent="0.25">
      <c r="A7785" s="1">
        <v>64</v>
      </c>
      <c r="B7785" s="1">
        <v>4</v>
      </c>
      <c r="C7785" s="1">
        <v>31</v>
      </c>
      <c r="D7785" s="7">
        <f t="shared" si="484"/>
        <v>1008.0650000000001</v>
      </c>
      <c r="E7785" s="1" t="str">
        <f t="shared" si="485"/>
        <v>64, 4, 31. Feq =1008.065Hz</v>
      </c>
      <c r="F7785" s="7">
        <f t="shared" si="486"/>
        <v>1008.0645161290322</v>
      </c>
      <c r="G7785" s="1" t="str">
        <f t="shared" si="487"/>
        <v/>
      </c>
    </row>
    <row r="7786" spans="1:7" x14ac:dyDescent="0.25">
      <c r="A7786" s="1">
        <v>64</v>
      </c>
      <c r="B7786" s="1">
        <v>2</v>
      </c>
      <c r="C7786" s="1">
        <v>62</v>
      </c>
      <c r="D7786" s="7">
        <f t="shared" si="484"/>
        <v>1008.0650000000001</v>
      </c>
      <c r="E7786" s="1" t="str">
        <f t="shared" si="485"/>
        <v>64, 2, 62. Feq =1008.065Hz</v>
      </c>
      <c r="F7786" s="7">
        <f t="shared" si="486"/>
        <v>1008.0645161290322</v>
      </c>
      <c r="G7786" s="1" t="str">
        <f t="shared" si="487"/>
        <v/>
      </c>
    </row>
    <row r="7787" spans="1:7" x14ac:dyDescent="0.25">
      <c r="A7787" s="1">
        <v>64</v>
      </c>
      <c r="B7787" s="1">
        <v>1</v>
      </c>
      <c r="C7787" s="1">
        <v>124</v>
      </c>
      <c r="D7787" s="7">
        <f t="shared" si="484"/>
        <v>1008.0650000000001</v>
      </c>
      <c r="E7787" s="1" t="str">
        <f t="shared" si="485"/>
        <v>64, 1, 124. Feq =1008.065Hz</v>
      </c>
      <c r="F7787" s="7">
        <f t="shared" si="486"/>
        <v>1008.0645161290322</v>
      </c>
      <c r="G7787" s="1" t="str">
        <f t="shared" si="487"/>
        <v/>
      </c>
    </row>
    <row r="7788" spans="1:7" x14ac:dyDescent="0.25">
      <c r="A7788" s="1">
        <v>64</v>
      </c>
      <c r="B7788" s="1">
        <v>3</v>
      </c>
      <c r="C7788" s="1">
        <v>41</v>
      </c>
      <c r="D7788" s="7">
        <f t="shared" si="484"/>
        <v>1016.26</v>
      </c>
      <c r="E7788" s="1" t="str">
        <f t="shared" si="485"/>
        <v>64, 3, 41. Feq =1016.26Hz</v>
      </c>
      <c r="F7788" s="7">
        <f t="shared" si="486"/>
        <v>1016.2601626016259</v>
      </c>
      <c r="G7788" s="1" t="str">
        <f t="shared" si="487"/>
        <v/>
      </c>
    </row>
    <row r="7789" spans="1:7" x14ac:dyDescent="0.25">
      <c r="A7789" s="1">
        <v>64</v>
      </c>
      <c r="B7789" s="1">
        <v>1</v>
      </c>
      <c r="C7789" s="1">
        <v>123</v>
      </c>
      <c r="D7789" s="7">
        <f t="shared" si="484"/>
        <v>1016.26</v>
      </c>
      <c r="E7789" s="1" t="str">
        <f t="shared" si="485"/>
        <v>64, 1, 123. Feq =1016.26Hz</v>
      </c>
      <c r="F7789" s="7">
        <f t="shared" si="486"/>
        <v>1016.2601626016259</v>
      </c>
      <c r="G7789" s="1" t="str">
        <f t="shared" si="487"/>
        <v/>
      </c>
    </row>
    <row r="7790" spans="1:7" x14ac:dyDescent="0.25">
      <c r="A7790" s="1">
        <v>64</v>
      </c>
      <c r="B7790" s="1">
        <v>2</v>
      </c>
      <c r="C7790" s="1">
        <v>61</v>
      </c>
      <c r="D7790" s="7">
        <f t="shared" si="484"/>
        <v>1024.5899999999999</v>
      </c>
      <c r="E7790" s="1" t="str">
        <f t="shared" si="485"/>
        <v>64, 2, 61. Feq =1024.59Hz</v>
      </c>
      <c r="F7790" s="7">
        <f t="shared" si="486"/>
        <v>1024.5901639344263</v>
      </c>
      <c r="G7790" s="1" t="str">
        <f t="shared" si="487"/>
        <v/>
      </c>
    </row>
    <row r="7791" spans="1:7" x14ac:dyDescent="0.25">
      <c r="A7791" s="1">
        <v>64</v>
      </c>
      <c r="B7791" s="1">
        <v>1</v>
      </c>
      <c r="C7791" s="1">
        <v>122</v>
      </c>
      <c r="D7791" s="7">
        <f t="shared" si="484"/>
        <v>1024.5899999999999</v>
      </c>
      <c r="E7791" s="1" t="str">
        <f t="shared" si="485"/>
        <v>64, 1, 122. Feq =1024.59Hz</v>
      </c>
      <c r="F7791" s="7">
        <f t="shared" si="486"/>
        <v>1024.5901639344263</v>
      </c>
      <c r="G7791" s="1" t="str">
        <f t="shared" si="487"/>
        <v/>
      </c>
    </row>
    <row r="7792" spans="1:7" x14ac:dyDescent="0.25">
      <c r="A7792" s="1">
        <v>64</v>
      </c>
      <c r="B7792" s="1">
        <v>11</v>
      </c>
      <c r="C7792" s="1">
        <v>11</v>
      </c>
      <c r="D7792" s="7">
        <f t="shared" si="484"/>
        <v>1033.058</v>
      </c>
      <c r="E7792" s="1" t="str">
        <f t="shared" si="485"/>
        <v>64, 11, 11. Feq =1033.058Hz</v>
      </c>
      <c r="F7792" s="7">
        <f t="shared" si="486"/>
        <v>1033.0578512396694</v>
      </c>
      <c r="G7792" s="1" t="str">
        <f t="shared" si="487"/>
        <v/>
      </c>
    </row>
    <row r="7793" spans="1:7" x14ac:dyDescent="0.25">
      <c r="A7793" s="1">
        <v>64</v>
      </c>
      <c r="B7793" s="1">
        <v>1</v>
      </c>
      <c r="C7793" s="1">
        <v>121</v>
      </c>
      <c r="D7793" s="7">
        <f t="shared" si="484"/>
        <v>1033.058</v>
      </c>
      <c r="E7793" s="1" t="str">
        <f t="shared" si="485"/>
        <v>64, 1, 121. Feq =1033.058Hz</v>
      </c>
      <c r="F7793" s="7">
        <f t="shared" si="486"/>
        <v>1033.0578512396694</v>
      </c>
      <c r="G7793" s="1" t="str">
        <f t="shared" si="487"/>
        <v/>
      </c>
    </row>
    <row r="7794" spans="1:7" x14ac:dyDescent="0.25">
      <c r="A7794" s="1">
        <v>64</v>
      </c>
      <c r="B7794" s="1">
        <v>15</v>
      </c>
      <c r="C7794" s="1">
        <v>8</v>
      </c>
      <c r="D7794" s="7">
        <f t="shared" si="484"/>
        <v>1041.6669999999999</v>
      </c>
      <c r="E7794" s="1" t="str">
        <f t="shared" si="485"/>
        <v>64, 15, 8. Feq =1041.667Hz</v>
      </c>
      <c r="F7794" s="7">
        <f t="shared" si="486"/>
        <v>1041.6666666666667</v>
      </c>
      <c r="G7794" s="1" t="str">
        <f t="shared" si="487"/>
        <v/>
      </c>
    </row>
    <row r="7795" spans="1:7" x14ac:dyDescent="0.25">
      <c r="A7795" s="1">
        <v>64</v>
      </c>
      <c r="B7795" s="1">
        <v>12</v>
      </c>
      <c r="C7795" s="1">
        <v>10</v>
      </c>
      <c r="D7795" s="7">
        <f t="shared" si="484"/>
        <v>1041.6669999999999</v>
      </c>
      <c r="E7795" s="1" t="str">
        <f t="shared" si="485"/>
        <v>64, 12, 10. Feq =1041.667Hz</v>
      </c>
      <c r="F7795" s="7">
        <f t="shared" si="486"/>
        <v>1041.6666666666667</v>
      </c>
      <c r="G7795" s="1" t="str">
        <f t="shared" si="487"/>
        <v/>
      </c>
    </row>
    <row r="7796" spans="1:7" x14ac:dyDescent="0.25">
      <c r="A7796" s="1">
        <v>64</v>
      </c>
      <c r="B7796" s="1">
        <v>10</v>
      </c>
      <c r="C7796" s="1">
        <v>12</v>
      </c>
      <c r="D7796" s="7">
        <f t="shared" si="484"/>
        <v>1041.6669999999999</v>
      </c>
      <c r="E7796" s="1" t="str">
        <f t="shared" si="485"/>
        <v>64, 10, 12. Feq =1041.667Hz</v>
      </c>
      <c r="F7796" s="7">
        <f t="shared" si="486"/>
        <v>1041.6666666666667</v>
      </c>
      <c r="G7796" s="1" t="str">
        <f t="shared" si="487"/>
        <v/>
      </c>
    </row>
    <row r="7797" spans="1:7" x14ac:dyDescent="0.25">
      <c r="A7797" s="1">
        <v>64</v>
      </c>
      <c r="B7797" s="1">
        <v>8</v>
      </c>
      <c r="C7797" s="1">
        <v>15</v>
      </c>
      <c r="D7797" s="7">
        <f t="shared" si="484"/>
        <v>1041.6669999999999</v>
      </c>
      <c r="E7797" s="1" t="str">
        <f t="shared" si="485"/>
        <v>64, 8, 15. Feq =1041.667Hz</v>
      </c>
      <c r="F7797" s="7">
        <f t="shared" si="486"/>
        <v>1041.6666666666667</v>
      </c>
      <c r="G7797" s="1" t="str">
        <f t="shared" si="487"/>
        <v/>
      </c>
    </row>
    <row r="7798" spans="1:7" x14ac:dyDescent="0.25">
      <c r="A7798" s="1">
        <v>64</v>
      </c>
      <c r="B7798" s="1">
        <v>6</v>
      </c>
      <c r="C7798" s="1">
        <v>20</v>
      </c>
      <c r="D7798" s="7">
        <f t="shared" si="484"/>
        <v>1041.6669999999999</v>
      </c>
      <c r="E7798" s="1" t="str">
        <f t="shared" si="485"/>
        <v>64, 6, 20. Feq =1041.667Hz</v>
      </c>
      <c r="F7798" s="7">
        <f t="shared" si="486"/>
        <v>1041.6666666666667</v>
      </c>
      <c r="G7798" s="1" t="str">
        <f t="shared" si="487"/>
        <v/>
      </c>
    </row>
    <row r="7799" spans="1:7" x14ac:dyDescent="0.25">
      <c r="A7799" s="1">
        <v>64</v>
      </c>
      <c r="B7799" s="1">
        <v>5</v>
      </c>
      <c r="C7799" s="1">
        <v>24</v>
      </c>
      <c r="D7799" s="7">
        <f t="shared" si="484"/>
        <v>1041.6669999999999</v>
      </c>
      <c r="E7799" s="1" t="str">
        <f t="shared" si="485"/>
        <v>64, 5, 24. Feq =1041.667Hz</v>
      </c>
      <c r="F7799" s="7">
        <f t="shared" si="486"/>
        <v>1041.6666666666667</v>
      </c>
      <c r="G7799" s="1" t="str">
        <f t="shared" si="487"/>
        <v/>
      </c>
    </row>
    <row r="7800" spans="1:7" x14ac:dyDescent="0.25">
      <c r="A7800" s="1">
        <v>64</v>
      </c>
      <c r="B7800" s="1">
        <v>4</v>
      </c>
      <c r="C7800" s="1">
        <v>30</v>
      </c>
      <c r="D7800" s="7">
        <f t="shared" si="484"/>
        <v>1041.6669999999999</v>
      </c>
      <c r="E7800" s="1" t="str">
        <f t="shared" si="485"/>
        <v>64, 4, 30. Feq =1041.667Hz</v>
      </c>
      <c r="F7800" s="7">
        <f t="shared" si="486"/>
        <v>1041.6666666666667</v>
      </c>
      <c r="G7800" s="1" t="str">
        <f t="shared" si="487"/>
        <v/>
      </c>
    </row>
    <row r="7801" spans="1:7" x14ac:dyDescent="0.25">
      <c r="A7801" s="1">
        <v>64</v>
      </c>
      <c r="B7801" s="1">
        <v>3</v>
      </c>
      <c r="C7801" s="1">
        <v>40</v>
      </c>
      <c r="D7801" s="7">
        <f t="shared" si="484"/>
        <v>1041.6669999999999</v>
      </c>
      <c r="E7801" s="1" t="str">
        <f t="shared" si="485"/>
        <v>64, 3, 40. Feq =1041.667Hz</v>
      </c>
      <c r="F7801" s="7">
        <f t="shared" si="486"/>
        <v>1041.6666666666667</v>
      </c>
      <c r="G7801" s="1" t="str">
        <f t="shared" si="487"/>
        <v/>
      </c>
    </row>
    <row r="7802" spans="1:7" x14ac:dyDescent="0.25">
      <c r="A7802" s="1">
        <v>64</v>
      </c>
      <c r="B7802" s="1">
        <v>2</v>
      </c>
      <c r="C7802" s="1">
        <v>60</v>
      </c>
      <c r="D7802" s="7">
        <f t="shared" si="484"/>
        <v>1041.6669999999999</v>
      </c>
      <c r="E7802" s="1" t="str">
        <f t="shared" si="485"/>
        <v>64, 2, 60. Feq =1041.667Hz</v>
      </c>
      <c r="F7802" s="7">
        <f t="shared" si="486"/>
        <v>1041.6666666666667</v>
      </c>
      <c r="G7802" s="1" t="str">
        <f t="shared" si="487"/>
        <v/>
      </c>
    </row>
    <row r="7803" spans="1:7" x14ac:dyDescent="0.25">
      <c r="A7803" s="1">
        <v>64</v>
      </c>
      <c r="B7803" s="1">
        <v>1</v>
      </c>
      <c r="C7803" s="1">
        <v>120</v>
      </c>
      <c r="D7803" s="7">
        <f t="shared" si="484"/>
        <v>1041.6669999999999</v>
      </c>
      <c r="E7803" s="1" t="str">
        <f t="shared" si="485"/>
        <v>64, 1, 120. Feq =1041.667Hz</v>
      </c>
      <c r="F7803" s="7">
        <f t="shared" si="486"/>
        <v>1041.6666666666667</v>
      </c>
      <c r="G7803" s="1" t="str">
        <f t="shared" si="487"/>
        <v/>
      </c>
    </row>
    <row r="7804" spans="1:7" x14ac:dyDescent="0.25">
      <c r="A7804" s="1">
        <v>64</v>
      </c>
      <c r="B7804" s="1">
        <v>7</v>
      </c>
      <c r="C7804" s="1">
        <v>17</v>
      </c>
      <c r="D7804" s="7">
        <f t="shared" si="484"/>
        <v>1050.42</v>
      </c>
      <c r="E7804" s="1" t="str">
        <f t="shared" si="485"/>
        <v>64, 7, 17. Feq =1050.42Hz</v>
      </c>
      <c r="F7804" s="7">
        <f t="shared" si="486"/>
        <v>1050.4201680672268</v>
      </c>
      <c r="G7804" s="1" t="str">
        <f t="shared" si="487"/>
        <v/>
      </c>
    </row>
    <row r="7805" spans="1:7" x14ac:dyDescent="0.25">
      <c r="A7805" s="1">
        <v>64</v>
      </c>
      <c r="B7805" s="1">
        <v>1</v>
      </c>
      <c r="C7805" s="1">
        <v>119</v>
      </c>
      <c r="D7805" s="7">
        <f t="shared" si="484"/>
        <v>1050.42</v>
      </c>
      <c r="E7805" s="1" t="str">
        <f t="shared" si="485"/>
        <v>64, 1, 119. Feq =1050.42Hz</v>
      </c>
      <c r="F7805" s="7">
        <f t="shared" si="486"/>
        <v>1050.4201680672268</v>
      </c>
      <c r="G7805" s="1" t="str">
        <f t="shared" si="487"/>
        <v/>
      </c>
    </row>
    <row r="7806" spans="1:7" x14ac:dyDescent="0.25">
      <c r="A7806" s="1">
        <v>64</v>
      </c>
      <c r="B7806" s="1">
        <v>2</v>
      </c>
      <c r="C7806" s="1">
        <v>59</v>
      </c>
      <c r="D7806" s="7">
        <f t="shared" si="484"/>
        <v>1059.3219999999999</v>
      </c>
      <c r="E7806" s="1" t="str">
        <f t="shared" si="485"/>
        <v>64, 2, 59. Feq =1059.322Hz</v>
      </c>
      <c r="F7806" s="7">
        <f t="shared" si="486"/>
        <v>1059.3220338983051</v>
      </c>
      <c r="G7806" s="1" t="str">
        <f t="shared" si="487"/>
        <v/>
      </c>
    </row>
    <row r="7807" spans="1:7" x14ac:dyDescent="0.25">
      <c r="A7807" s="1">
        <v>64</v>
      </c>
      <c r="B7807" s="1">
        <v>1</v>
      </c>
      <c r="C7807" s="1">
        <v>118</v>
      </c>
      <c r="D7807" s="7">
        <f t="shared" si="484"/>
        <v>1059.3219999999999</v>
      </c>
      <c r="E7807" s="1" t="str">
        <f t="shared" si="485"/>
        <v>64, 1, 118. Feq =1059.322Hz</v>
      </c>
      <c r="F7807" s="7">
        <f t="shared" si="486"/>
        <v>1059.3220338983051</v>
      </c>
      <c r="G7807" s="1" t="str">
        <f t="shared" si="487"/>
        <v/>
      </c>
    </row>
    <row r="7808" spans="1:7" x14ac:dyDescent="0.25">
      <c r="A7808" s="1">
        <v>64</v>
      </c>
      <c r="B7808" s="1">
        <v>13</v>
      </c>
      <c r="C7808" s="1">
        <v>9</v>
      </c>
      <c r="D7808" s="7">
        <f t="shared" si="484"/>
        <v>1068.376</v>
      </c>
      <c r="E7808" s="1" t="str">
        <f t="shared" si="485"/>
        <v>64, 13, 9. Feq =1068.376Hz</v>
      </c>
      <c r="F7808" s="7">
        <f t="shared" si="486"/>
        <v>1068.3760683760684</v>
      </c>
      <c r="G7808" s="1" t="str">
        <f t="shared" si="487"/>
        <v/>
      </c>
    </row>
    <row r="7809" spans="1:7" x14ac:dyDescent="0.25">
      <c r="A7809" s="1">
        <v>64</v>
      </c>
      <c r="B7809" s="1">
        <v>9</v>
      </c>
      <c r="C7809" s="1">
        <v>13</v>
      </c>
      <c r="D7809" s="7">
        <f t="shared" si="484"/>
        <v>1068.376</v>
      </c>
      <c r="E7809" s="1" t="str">
        <f t="shared" si="485"/>
        <v>64, 9, 13. Feq =1068.376Hz</v>
      </c>
      <c r="F7809" s="7">
        <f t="shared" si="486"/>
        <v>1068.3760683760684</v>
      </c>
      <c r="G7809" s="1" t="str">
        <f t="shared" si="487"/>
        <v/>
      </c>
    </row>
    <row r="7810" spans="1:7" x14ac:dyDescent="0.25">
      <c r="A7810" s="1">
        <v>64</v>
      </c>
      <c r="B7810" s="1">
        <v>3</v>
      </c>
      <c r="C7810" s="1">
        <v>39</v>
      </c>
      <c r="D7810" s="7">
        <f t="shared" si="484"/>
        <v>1068.376</v>
      </c>
      <c r="E7810" s="1" t="str">
        <f t="shared" si="485"/>
        <v>64, 3, 39. Feq =1068.376Hz</v>
      </c>
      <c r="F7810" s="7">
        <f t="shared" si="486"/>
        <v>1068.3760683760684</v>
      </c>
      <c r="G7810" s="1" t="str">
        <f t="shared" si="487"/>
        <v/>
      </c>
    </row>
    <row r="7811" spans="1:7" x14ac:dyDescent="0.25">
      <c r="A7811" s="1">
        <v>64</v>
      </c>
      <c r="B7811" s="1">
        <v>1</v>
      </c>
      <c r="C7811" s="1">
        <v>117</v>
      </c>
      <c r="D7811" s="7">
        <f t="shared" si="484"/>
        <v>1068.376</v>
      </c>
      <c r="E7811" s="1" t="str">
        <f t="shared" si="485"/>
        <v>64, 1, 117. Feq =1068.376Hz</v>
      </c>
      <c r="F7811" s="7">
        <f t="shared" si="486"/>
        <v>1068.3760683760684</v>
      </c>
      <c r="G7811" s="1" t="str">
        <f t="shared" si="487"/>
        <v/>
      </c>
    </row>
    <row r="7812" spans="1:7" x14ac:dyDescent="0.25">
      <c r="A7812" s="1">
        <v>64</v>
      </c>
      <c r="B7812" s="1">
        <v>4</v>
      </c>
      <c r="C7812" s="1">
        <v>29</v>
      </c>
      <c r="D7812" s="7">
        <f t="shared" si="484"/>
        <v>1077.586</v>
      </c>
      <c r="E7812" s="1" t="str">
        <f t="shared" si="485"/>
        <v>64, 4, 29. Feq =1077.586Hz</v>
      </c>
      <c r="F7812" s="7">
        <f t="shared" si="486"/>
        <v>1077.5862068965516</v>
      </c>
      <c r="G7812" s="1" t="str">
        <f t="shared" si="487"/>
        <v/>
      </c>
    </row>
    <row r="7813" spans="1:7" x14ac:dyDescent="0.25">
      <c r="A7813" s="1">
        <v>64</v>
      </c>
      <c r="B7813" s="1">
        <v>2</v>
      </c>
      <c r="C7813" s="1">
        <v>58</v>
      </c>
      <c r="D7813" s="7">
        <f t="shared" ref="D7813:D7876" si="488">ROUND(F7813,3)</f>
        <v>1077.586</v>
      </c>
      <c r="E7813" s="1" t="str">
        <f t="shared" ref="E7813:E7876" si="489">A7813&amp;", "&amp;B7813&amp;", "&amp;C7813&amp;". Feq ="&amp;D7813&amp;"Hz"</f>
        <v>64, 2, 58. Feq =1077.586Hz</v>
      </c>
      <c r="F7813" s="7">
        <f t="shared" ref="F7813:F7876" si="490">1/((C7813*(A7813*4*B7813)/I$1))</f>
        <v>1077.5862068965516</v>
      </c>
      <c r="G7813" s="1" t="str">
        <f t="shared" ref="G7813:G7876" si="491">IF(F7813-INT(F7813)=0,"Y","")</f>
        <v/>
      </c>
    </row>
    <row r="7814" spans="1:7" x14ac:dyDescent="0.25">
      <c r="A7814" s="1">
        <v>64</v>
      </c>
      <c r="B7814" s="1">
        <v>1</v>
      </c>
      <c r="C7814" s="1">
        <v>116</v>
      </c>
      <c r="D7814" s="7">
        <f t="shared" si="488"/>
        <v>1077.586</v>
      </c>
      <c r="E7814" s="1" t="str">
        <f t="shared" si="489"/>
        <v>64, 1, 116. Feq =1077.586Hz</v>
      </c>
      <c r="F7814" s="7">
        <f t="shared" si="490"/>
        <v>1077.5862068965516</v>
      </c>
      <c r="G7814" s="1" t="str">
        <f t="shared" si="491"/>
        <v/>
      </c>
    </row>
    <row r="7815" spans="1:7" x14ac:dyDescent="0.25">
      <c r="A7815" s="1">
        <v>64</v>
      </c>
      <c r="B7815" s="1">
        <v>5</v>
      </c>
      <c r="C7815" s="1">
        <v>23</v>
      </c>
      <c r="D7815" s="7">
        <f t="shared" si="488"/>
        <v>1086.9570000000001</v>
      </c>
      <c r="E7815" s="1" t="str">
        <f t="shared" si="489"/>
        <v>64, 5, 23. Feq =1086.957Hz</v>
      </c>
      <c r="F7815" s="7">
        <f t="shared" si="490"/>
        <v>1086.9565217391305</v>
      </c>
      <c r="G7815" s="1" t="str">
        <f t="shared" si="491"/>
        <v/>
      </c>
    </row>
    <row r="7816" spans="1:7" x14ac:dyDescent="0.25">
      <c r="A7816" s="1">
        <v>64</v>
      </c>
      <c r="B7816" s="1">
        <v>1</v>
      </c>
      <c r="C7816" s="1">
        <v>115</v>
      </c>
      <c r="D7816" s="7">
        <f t="shared" si="488"/>
        <v>1086.9570000000001</v>
      </c>
      <c r="E7816" s="1" t="str">
        <f t="shared" si="489"/>
        <v>64, 1, 115. Feq =1086.957Hz</v>
      </c>
      <c r="F7816" s="7">
        <f t="shared" si="490"/>
        <v>1086.9565217391305</v>
      </c>
      <c r="G7816" s="1" t="str">
        <f t="shared" si="491"/>
        <v/>
      </c>
    </row>
    <row r="7817" spans="1:7" x14ac:dyDescent="0.25">
      <c r="A7817" s="1">
        <v>64</v>
      </c>
      <c r="B7817" s="1">
        <v>6</v>
      </c>
      <c r="C7817" s="1">
        <v>19</v>
      </c>
      <c r="D7817" s="7">
        <f t="shared" si="488"/>
        <v>1096.491</v>
      </c>
      <c r="E7817" s="1" t="str">
        <f t="shared" si="489"/>
        <v>64, 6, 19. Feq =1096.491Hz</v>
      </c>
      <c r="F7817" s="7">
        <f t="shared" si="490"/>
        <v>1096.4912280701753</v>
      </c>
      <c r="G7817" s="1" t="str">
        <f t="shared" si="491"/>
        <v/>
      </c>
    </row>
    <row r="7818" spans="1:7" x14ac:dyDescent="0.25">
      <c r="A7818" s="1">
        <v>64</v>
      </c>
      <c r="B7818" s="1">
        <v>3</v>
      </c>
      <c r="C7818" s="1">
        <v>38</v>
      </c>
      <c r="D7818" s="7">
        <f t="shared" si="488"/>
        <v>1096.491</v>
      </c>
      <c r="E7818" s="1" t="str">
        <f t="shared" si="489"/>
        <v>64, 3, 38. Feq =1096.491Hz</v>
      </c>
      <c r="F7818" s="7">
        <f t="shared" si="490"/>
        <v>1096.4912280701753</v>
      </c>
      <c r="G7818" s="1" t="str">
        <f t="shared" si="491"/>
        <v/>
      </c>
    </row>
    <row r="7819" spans="1:7" x14ac:dyDescent="0.25">
      <c r="A7819" s="1">
        <v>64</v>
      </c>
      <c r="B7819" s="1">
        <v>2</v>
      </c>
      <c r="C7819" s="1">
        <v>57</v>
      </c>
      <c r="D7819" s="7">
        <f t="shared" si="488"/>
        <v>1096.491</v>
      </c>
      <c r="E7819" s="1" t="str">
        <f t="shared" si="489"/>
        <v>64, 2, 57. Feq =1096.491Hz</v>
      </c>
      <c r="F7819" s="7">
        <f t="shared" si="490"/>
        <v>1096.4912280701753</v>
      </c>
      <c r="G7819" s="1" t="str">
        <f t="shared" si="491"/>
        <v/>
      </c>
    </row>
    <row r="7820" spans="1:7" x14ac:dyDescent="0.25">
      <c r="A7820" s="1">
        <v>64</v>
      </c>
      <c r="B7820" s="1">
        <v>1</v>
      </c>
      <c r="C7820" s="1">
        <v>114</v>
      </c>
      <c r="D7820" s="7">
        <f t="shared" si="488"/>
        <v>1096.491</v>
      </c>
      <c r="E7820" s="1" t="str">
        <f t="shared" si="489"/>
        <v>64, 1, 114. Feq =1096.491Hz</v>
      </c>
      <c r="F7820" s="7">
        <f t="shared" si="490"/>
        <v>1096.4912280701753</v>
      </c>
      <c r="G7820" s="1" t="str">
        <f t="shared" si="491"/>
        <v/>
      </c>
    </row>
    <row r="7821" spans="1:7" x14ac:dyDescent="0.25">
      <c r="A7821" s="1">
        <v>64</v>
      </c>
      <c r="B7821" s="1">
        <v>1</v>
      </c>
      <c r="C7821" s="1">
        <v>113</v>
      </c>
      <c r="D7821" s="7">
        <f t="shared" si="488"/>
        <v>1106.1949999999999</v>
      </c>
      <c r="E7821" s="1" t="str">
        <f t="shared" si="489"/>
        <v>64, 1, 113. Feq =1106.195Hz</v>
      </c>
      <c r="F7821" s="7">
        <f t="shared" si="490"/>
        <v>1106.1946902654868</v>
      </c>
      <c r="G7821" s="1" t="str">
        <f t="shared" si="491"/>
        <v/>
      </c>
    </row>
    <row r="7822" spans="1:7" x14ac:dyDescent="0.25">
      <c r="A7822" s="1">
        <v>64</v>
      </c>
      <c r="B7822" s="1">
        <v>16</v>
      </c>
      <c r="C7822" s="1">
        <v>7</v>
      </c>
      <c r="D7822" s="7">
        <f t="shared" si="488"/>
        <v>1116.0709999999999</v>
      </c>
      <c r="E7822" s="1" t="str">
        <f t="shared" si="489"/>
        <v>64, 16, 7. Feq =1116.071Hz</v>
      </c>
      <c r="F7822" s="7">
        <f t="shared" si="490"/>
        <v>1116.0714285714287</v>
      </c>
      <c r="G7822" s="1" t="str">
        <f t="shared" si="491"/>
        <v/>
      </c>
    </row>
    <row r="7823" spans="1:7" x14ac:dyDescent="0.25">
      <c r="A7823" s="1">
        <v>64</v>
      </c>
      <c r="B7823" s="1">
        <v>14</v>
      </c>
      <c r="C7823" s="1">
        <v>8</v>
      </c>
      <c r="D7823" s="7">
        <f t="shared" si="488"/>
        <v>1116.0709999999999</v>
      </c>
      <c r="E7823" s="1" t="str">
        <f t="shared" si="489"/>
        <v>64, 14, 8. Feq =1116.071Hz</v>
      </c>
      <c r="F7823" s="7">
        <f t="shared" si="490"/>
        <v>1116.0714285714287</v>
      </c>
      <c r="G7823" s="1" t="str">
        <f t="shared" si="491"/>
        <v/>
      </c>
    </row>
    <row r="7824" spans="1:7" x14ac:dyDescent="0.25">
      <c r="A7824" s="1">
        <v>64</v>
      </c>
      <c r="B7824" s="1">
        <v>8</v>
      </c>
      <c r="C7824" s="1">
        <v>14</v>
      </c>
      <c r="D7824" s="7">
        <f t="shared" si="488"/>
        <v>1116.0709999999999</v>
      </c>
      <c r="E7824" s="1" t="str">
        <f t="shared" si="489"/>
        <v>64, 8, 14. Feq =1116.071Hz</v>
      </c>
      <c r="F7824" s="7">
        <f t="shared" si="490"/>
        <v>1116.0714285714287</v>
      </c>
      <c r="G7824" s="1" t="str">
        <f t="shared" si="491"/>
        <v/>
      </c>
    </row>
    <row r="7825" spans="1:7" x14ac:dyDescent="0.25">
      <c r="A7825" s="1">
        <v>64</v>
      </c>
      <c r="B7825" s="1">
        <v>7</v>
      </c>
      <c r="C7825" s="1">
        <v>16</v>
      </c>
      <c r="D7825" s="7">
        <f t="shared" si="488"/>
        <v>1116.0709999999999</v>
      </c>
      <c r="E7825" s="1" t="str">
        <f t="shared" si="489"/>
        <v>64, 7, 16. Feq =1116.071Hz</v>
      </c>
      <c r="F7825" s="7">
        <f t="shared" si="490"/>
        <v>1116.0714285714287</v>
      </c>
      <c r="G7825" s="1" t="str">
        <f t="shared" si="491"/>
        <v/>
      </c>
    </row>
    <row r="7826" spans="1:7" x14ac:dyDescent="0.25">
      <c r="A7826" s="1">
        <v>64</v>
      </c>
      <c r="B7826" s="1">
        <v>4</v>
      </c>
      <c r="C7826" s="1">
        <v>28</v>
      </c>
      <c r="D7826" s="7">
        <f t="shared" si="488"/>
        <v>1116.0709999999999</v>
      </c>
      <c r="E7826" s="1" t="str">
        <f t="shared" si="489"/>
        <v>64, 4, 28. Feq =1116.071Hz</v>
      </c>
      <c r="F7826" s="7">
        <f t="shared" si="490"/>
        <v>1116.0714285714287</v>
      </c>
      <c r="G7826" s="1" t="str">
        <f t="shared" si="491"/>
        <v/>
      </c>
    </row>
    <row r="7827" spans="1:7" x14ac:dyDescent="0.25">
      <c r="A7827" s="1">
        <v>64</v>
      </c>
      <c r="B7827" s="1">
        <v>2</v>
      </c>
      <c r="C7827" s="1">
        <v>56</v>
      </c>
      <c r="D7827" s="7">
        <f t="shared" si="488"/>
        <v>1116.0709999999999</v>
      </c>
      <c r="E7827" s="1" t="str">
        <f t="shared" si="489"/>
        <v>64, 2, 56. Feq =1116.071Hz</v>
      </c>
      <c r="F7827" s="7">
        <f t="shared" si="490"/>
        <v>1116.0714285714287</v>
      </c>
      <c r="G7827" s="1" t="str">
        <f t="shared" si="491"/>
        <v/>
      </c>
    </row>
    <row r="7828" spans="1:7" x14ac:dyDescent="0.25">
      <c r="A7828" s="1">
        <v>64</v>
      </c>
      <c r="B7828" s="1">
        <v>1</v>
      </c>
      <c r="C7828" s="1">
        <v>112</v>
      </c>
      <c r="D7828" s="7">
        <f t="shared" si="488"/>
        <v>1116.0709999999999</v>
      </c>
      <c r="E7828" s="1" t="str">
        <f t="shared" si="489"/>
        <v>64, 1, 112. Feq =1116.071Hz</v>
      </c>
      <c r="F7828" s="7">
        <f t="shared" si="490"/>
        <v>1116.0714285714287</v>
      </c>
      <c r="G7828" s="1" t="str">
        <f t="shared" si="491"/>
        <v/>
      </c>
    </row>
    <row r="7829" spans="1:7" x14ac:dyDescent="0.25">
      <c r="A7829" s="1">
        <v>64</v>
      </c>
      <c r="B7829" s="1">
        <v>3</v>
      </c>
      <c r="C7829" s="1">
        <v>37</v>
      </c>
      <c r="D7829" s="7">
        <f t="shared" si="488"/>
        <v>1126.126</v>
      </c>
      <c r="E7829" s="1" t="str">
        <f t="shared" si="489"/>
        <v>64, 3, 37. Feq =1126.126Hz</v>
      </c>
      <c r="F7829" s="7">
        <f t="shared" si="490"/>
        <v>1126.1261261261261</v>
      </c>
      <c r="G7829" s="1" t="str">
        <f t="shared" si="491"/>
        <v/>
      </c>
    </row>
    <row r="7830" spans="1:7" x14ac:dyDescent="0.25">
      <c r="A7830" s="1">
        <v>64</v>
      </c>
      <c r="B7830" s="1">
        <v>1</v>
      </c>
      <c r="C7830" s="1">
        <v>111</v>
      </c>
      <c r="D7830" s="7">
        <f t="shared" si="488"/>
        <v>1126.126</v>
      </c>
      <c r="E7830" s="1" t="str">
        <f t="shared" si="489"/>
        <v>64, 1, 111. Feq =1126.126Hz</v>
      </c>
      <c r="F7830" s="7">
        <f t="shared" si="490"/>
        <v>1126.1261261261261</v>
      </c>
      <c r="G7830" s="1" t="str">
        <f t="shared" si="491"/>
        <v/>
      </c>
    </row>
    <row r="7831" spans="1:7" x14ac:dyDescent="0.25">
      <c r="A7831" s="1">
        <v>64</v>
      </c>
      <c r="B7831" s="1">
        <v>11</v>
      </c>
      <c r="C7831" s="1">
        <v>10</v>
      </c>
      <c r="D7831" s="7">
        <f t="shared" si="488"/>
        <v>1136.364</v>
      </c>
      <c r="E7831" s="1" t="str">
        <f t="shared" si="489"/>
        <v>64, 11, 10. Feq =1136.364Hz</v>
      </c>
      <c r="F7831" s="7">
        <f t="shared" si="490"/>
        <v>1136.3636363636363</v>
      </c>
      <c r="G7831" s="1" t="str">
        <f t="shared" si="491"/>
        <v/>
      </c>
    </row>
    <row r="7832" spans="1:7" x14ac:dyDescent="0.25">
      <c r="A7832" s="1">
        <v>64</v>
      </c>
      <c r="B7832" s="1">
        <v>10</v>
      </c>
      <c r="C7832" s="1">
        <v>11</v>
      </c>
      <c r="D7832" s="7">
        <f t="shared" si="488"/>
        <v>1136.364</v>
      </c>
      <c r="E7832" s="1" t="str">
        <f t="shared" si="489"/>
        <v>64, 10, 11. Feq =1136.364Hz</v>
      </c>
      <c r="F7832" s="7">
        <f t="shared" si="490"/>
        <v>1136.3636363636363</v>
      </c>
      <c r="G7832" s="1" t="str">
        <f t="shared" si="491"/>
        <v/>
      </c>
    </row>
    <row r="7833" spans="1:7" x14ac:dyDescent="0.25">
      <c r="A7833" s="1">
        <v>64</v>
      </c>
      <c r="B7833" s="1">
        <v>5</v>
      </c>
      <c r="C7833" s="1">
        <v>22</v>
      </c>
      <c r="D7833" s="7">
        <f t="shared" si="488"/>
        <v>1136.364</v>
      </c>
      <c r="E7833" s="1" t="str">
        <f t="shared" si="489"/>
        <v>64, 5, 22. Feq =1136.364Hz</v>
      </c>
      <c r="F7833" s="7">
        <f t="shared" si="490"/>
        <v>1136.3636363636363</v>
      </c>
      <c r="G7833" s="1" t="str">
        <f t="shared" si="491"/>
        <v/>
      </c>
    </row>
    <row r="7834" spans="1:7" x14ac:dyDescent="0.25">
      <c r="A7834" s="1">
        <v>64</v>
      </c>
      <c r="B7834" s="1">
        <v>2</v>
      </c>
      <c r="C7834" s="1">
        <v>55</v>
      </c>
      <c r="D7834" s="7">
        <f t="shared" si="488"/>
        <v>1136.364</v>
      </c>
      <c r="E7834" s="1" t="str">
        <f t="shared" si="489"/>
        <v>64, 2, 55. Feq =1136.364Hz</v>
      </c>
      <c r="F7834" s="7">
        <f t="shared" si="490"/>
        <v>1136.3636363636363</v>
      </c>
      <c r="G7834" s="1" t="str">
        <f t="shared" si="491"/>
        <v/>
      </c>
    </row>
    <row r="7835" spans="1:7" x14ac:dyDescent="0.25">
      <c r="A7835" s="1">
        <v>64</v>
      </c>
      <c r="B7835" s="1">
        <v>1</v>
      </c>
      <c r="C7835" s="1">
        <v>110</v>
      </c>
      <c r="D7835" s="7">
        <f t="shared" si="488"/>
        <v>1136.364</v>
      </c>
      <c r="E7835" s="1" t="str">
        <f t="shared" si="489"/>
        <v>64, 1, 110. Feq =1136.364Hz</v>
      </c>
      <c r="F7835" s="7">
        <f t="shared" si="490"/>
        <v>1136.3636363636363</v>
      </c>
      <c r="G7835" s="1" t="str">
        <f t="shared" si="491"/>
        <v/>
      </c>
    </row>
    <row r="7836" spans="1:7" x14ac:dyDescent="0.25">
      <c r="A7836" s="1">
        <v>64</v>
      </c>
      <c r="B7836" s="1">
        <v>1</v>
      </c>
      <c r="C7836" s="1">
        <v>109</v>
      </c>
      <c r="D7836" s="7">
        <f t="shared" si="488"/>
        <v>1146.789</v>
      </c>
      <c r="E7836" s="1" t="str">
        <f t="shared" si="489"/>
        <v>64, 1, 109. Feq =1146.789Hz</v>
      </c>
      <c r="F7836" s="7">
        <f t="shared" si="490"/>
        <v>1146.788990825688</v>
      </c>
      <c r="G7836" s="1" t="str">
        <f t="shared" si="491"/>
        <v/>
      </c>
    </row>
    <row r="7837" spans="1:7" x14ac:dyDescent="0.25">
      <c r="A7837" s="1">
        <v>64</v>
      </c>
      <c r="B7837" s="1">
        <v>12</v>
      </c>
      <c r="C7837" s="1">
        <v>9</v>
      </c>
      <c r="D7837" s="7">
        <f t="shared" si="488"/>
        <v>1157.4069999999999</v>
      </c>
      <c r="E7837" s="1" t="str">
        <f t="shared" si="489"/>
        <v>64, 12, 9. Feq =1157.407Hz</v>
      </c>
      <c r="F7837" s="7">
        <f t="shared" si="490"/>
        <v>1157.4074074074074</v>
      </c>
      <c r="G7837" s="1" t="str">
        <f t="shared" si="491"/>
        <v/>
      </c>
    </row>
    <row r="7838" spans="1:7" x14ac:dyDescent="0.25">
      <c r="A7838" s="1">
        <v>64</v>
      </c>
      <c r="B7838" s="1">
        <v>9</v>
      </c>
      <c r="C7838" s="1">
        <v>12</v>
      </c>
      <c r="D7838" s="7">
        <f t="shared" si="488"/>
        <v>1157.4069999999999</v>
      </c>
      <c r="E7838" s="1" t="str">
        <f t="shared" si="489"/>
        <v>64, 9, 12. Feq =1157.407Hz</v>
      </c>
      <c r="F7838" s="7">
        <f t="shared" si="490"/>
        <v>1157.4074074074074</v>
      </c>
      <c r="G7838" s="1" t="str">
        <f t="shared" si="491"/>
        <v/>
      </c>
    </row>
    <row r="7839" spans="1:7" x14ac:dyDescent="0.25">
      <c r="A7839" s="1">
        <v>64</v>
      </c>
      <c r="B7839" s="1">
        <v>6</v>
      </c>
      <c r="C7839" s="1">
        <v>18</v>
      </c>
      <c r="D7839" s="7">
        <f t="shared" si="488"/>
        <v>1157.4069999999999</v>
      </c>
      <c r="E7839" s="1" t="str">
        <f t="shared" si="489"/>
        <v>64, 6, 18. Feq =1157.407Hz</v>
      </c>
      <c r="F7839" s="7">
        <f t="shared" si="490"/>
        <v>1157.4074074074074</v>
      </c>
      <c r="G7839" s="1" t="str">
        <f t="shared" si="491"/>
        <v/>
      </c>
    </row>
    <row r="7840" spans="1:7" x14ac:dyDescent="0.25">
      <c r="A7840" s="1">
        <v>64</v>
      </c>
      <c r="B7840" s="1">
        <v>4</v>
      </c>
      <c r="C7840" s="1">
        <v>27</v>
      </c>
      <c r="D7840" s="7">
        <f t="shared" si="488"/>
        <v>1157.4069999999999</v>
      </c>
      <c r="E7840" s="1" t="str">
        <f t="shared" si="489"/>
        <v>64, 4, 27. Feq =1157.407Hz</v>
      </c>
      <c r="F7840" s="7">
        <f t="shared" si="490"/>
        <v>1157.4074074074074</v>
      </c>
      <c r="G7840" s="1" t="str">
        <f t="shared" si="491"/>
        <v/>
      </c>
    </row>
    <row r="7841" spans="1:7" x14ac:dyDescent="0.25">
      <c r="A7841" s="1">
        <v>64</v>
      </c>
      <c r="B7841" s="1">
        <v>3</v>
      </c>
      <c r="C7841" s="1">
        <v>36</v>
      </c>
      <c r="D7841" s="7">
        <f t="shared" si="488"/>
        <v>1157.4069999999999</v>
      </c>
      <c r="E7841" s="1" t="str">
        <f t="shared" si="489"/>
        <v>64, 3, 36. Feq =1157.407Hz</v>
      </c>
      <c r="F7841" s="7">
        <f t="shared" si="490"/>
        <v>1157.4074074074074</v>
      </c>
      <c r="G7841" s="1" t="str">
        <f t="shared" si="491"/>
        <v/>
      </c>
    </row>
    <row r="7842" spans="1:7" x14ac:dyDescent="0.25">
      <c r="A7842" s="1">
        <v>64</v>
      </c>
      <c r="B7842" s="1">
        <v>2</v>
      </c>
      <c r="C7842" s="1">
        <v>54</v>
      </c>
      <c r="D7842" s="7">
        <f t="shared" si="488"/>
        <v>1157.4069999999999</v>
      </c>
      <c r="E7842" s="1" t="str">
        <f t="shared" si="489"/>
        <v>64, 2, 54. Feq =1157.407Hz</v>
      </c>
      <c r="F7842" s="7">
        <f t="shared" si="490"/>
        <v>1157.4074074074074</v>
      </c>
      <c r="G7842" s="1" t="str">
        <f t="shared" si="491"/>
        <v/>
      </c>
    </row>
    <row r="7843" spans="1:7" x14ac:dyDescent="0.25">
      <c r="A7843" s="1">
        <v>64</v>
      </c>
      <c r="B7843" s="1">
        <v>1</v>
      </c>
      <c r="C7843" s="1">
        <v>108</v>
      </c>
      <c r="D7843" s="7">
        <f t="shared" si="488"/>
        <v>1157.4069999999999</v>
      </c>
      <c r="E7843" s="1" t="str">
        <f t="shared" si="489"/>
        <v>64, 1, 108. Feq =1157.407Hz</v>
      </c>
      <c r="F7843" s="7">
        <f t="shared" si="490"/>
        <v>1157.4074074074074</v>
      </c>
      <c r="G7843" s="1" t="str">
        <f t="shared" si="491"/>
        <v/>
      </c>
    </row>
    <row r="7844" spans="1:7" x14ac:dyDescent="0.25">
      <c r="A7844" s="1">
        <v>64</v>
      </c>
      <c r="B7844" s="1">
        <v>1</v>
      </c>
      <c r="C7844" s="1">
        <v>107</v>
      </c>
      <c r="D7844" s="7">
        <f t="shared" si="488"/>
        <v>1168.2239999999999</v>
      </c>
      <c r="E7844" s="1" t="str">
        <f t="shared" si="489"/>
        <v>64, 1, 107. Feq =1168.224Hz</v>
      </c>
      <c r="F7844" s="7">
        <f t="shared" si="490"/>
        <v>1168.2242990654206</v>
      </c>
      <c r="G7844" s="1" t="str">
        <f t="shared" si="491"/>
        <v/>
      </c>
    </row>
    <row r="7845" spans="1:7" x14ac:dyDescent="0.25">
      <c r="A7845" s="1">
        <v>64</v>
      </c>
      <c r="B7845" s="1">
        <v>2</v>
      </c>
      <c r="C7845" s="1">
        <v>53</v>
      </c>
      <c r="D7845" s="7">
        <f t="shared" si="488"/>
        <v>1179.2449999999999</v>
      </c>
      <c r="E7845" s="1" t="str">
        <f t="shared" si="489"/>
        <v>64, 2, 53. Feq =1179.245Hz</v>
      </c>
      <c r="F7845" s="7">
        <f t="shared" si="490"/>
        <v>1179.2452830188679</v>
      </c>
      <c r="G7845" s="1" t="str">
        <f t="shared" si="491"/>
        <v/>
      </c>
    </row>
    <row r="7846" spans="1:7" x14ac:dyDescent="0.25">
      <c r="A7846" s="1">
        <v>64</v>
      </c>
      <c r="B7846" s="1">
        <v>1</v>
      </c>
      <c r="C7846" s="1">
        <v>106</v>
      </c>
      <c r="D7846" s="7">
        <f t="shared" si="488"/>
        <v>1179.2449999999999</v>
      </c>
      <c r="E7846" s="1" t="str">
        <f t="shared" si="489"/>
        <v>64, 1, 106. Feq =1179.245Hz</v>
      </c>
      <c r="F7846" s="7">
        <f t="shared" si="490"/>
        <v>1179.2452830188679</v>
      </c>
      <c r="G7846" s="1" t="str">
        <f t="shared" si="491"/>
        <v/>
      </c>
    </row>
    <row r="7847" spans="1:7" x14ac:dyDescent="0.25">
      <c r="A7847" s="1">
        <v>64</v>
      </c>
      <c r="B7847" s="1">
        <v>15</v>
      </c>
      <c r="C7847" s="1">
        <v>7</v>
      </c>
      <c r="D7847" s="7">
        <f t="shared" si="488"/>
        <v>1190.4760000000001</v>
      </c>
      <c r="E7847" s="1" t="str">
        <f t="shared" si="489"/>
        <v>64, 15, 7. Feq =1190.476Hz</v>
      </c>
      <c r="F7847" s="7">
        <f t="shared" si="490"/>
        <v>1190.4761904761904</v>
      </c>
      <c r="G7847" s="1" t="str">
        <f t="shared" si="491"/>
        <v/>
      </c>
    </row>
    <row r="7848" spans="1:7" x14ac:dyDescent="0.25">
      <c r="A7848" s="1">
        <v>64</v>
      </c>
      <c r="B7848" s="1">
        <v>7</v>
      </c>
      <c r="C7848" s="1">
        <v>15</v>
      </c>
      <c r="D7848" s="7">
        <f t="shared" si="488"/>
        <v>1190.4760000000001</v>
      </c>
      <c r="E7848" s="1" t="str">
        <f t="shared" si="489"/>
        <v>64, 7, 15. Feq =1190.476Hz</v>
      </c>
      <c r="F7848" s="7">
        <f t="shared" si="490"/>
        <v>1190.4761904761904</v>
      </c>
      <c r="G7848" s="1" t="str">
        <f t="shared" si="491"/>
        <v/>
      </c>
    </row>
    <row r="7849" spans="1:7" x14ac:dyDescent="0.25">
      <c r="A7849" s="1">
        <v>64</v>
      </c>
      <c r="B7849" s="1">
        <v>5</v>
      </c>
      <c r="C7849" s="1">
        <v>21</v>
      </c>
      <c r="D7849" s="7">
        <f t="shared" si="488"/>
        <v>1190.4760000000001</v>
      </c>
      <c r="E7849" s="1" t="str">
        <f t="shared" si="489"/>
        <v>64, 5, 21. Feq =1190.476Hz</v>
      </c>
      <c r="F7849" s="7">
        <f t="shared" si="490"/>
        <v>1190.4761904761904</v>
      </c>
      <c r="G7849" s="1" t="str">
        <f t="shared" si="491"/>
        <v/>
      </c>
    </row>
    <row r="7850" spans="1:7" x14ac:dyDescent="0.25">
      <c r="A7850" s="1">
        <v>64</v>
      </c>
      <c r="B7850" s="1">
        <v>3</v>
      </c>
      <c r="C7850" s="1">
        <v>35</v>
      </c>
      <c r="D7850" s="7">
        <f t="shared" si="488"/>
        <v>1190.4760000000001</v>
      </c>
      <c r="E7850" s="1" t="str">
        <f t="shared" si="489"/>
        <v>64, 3, 35. Feq =1190.476Hz</v>
      </c>
      <c r="F7850" s="7">
        <f t="shared" si="490"/>
        <v>1190.4761904761904</v>
      </c>
      <c r="G7850" s="1" t="str">
        <f t="shared" si="491"/>
        <v/>
      </c>
    </row>
    <row r="7851" spans="1:7" x14ac:dyDescent="0.25">
      <c r="A7851" s="1">
        <v>64</v>
      </c>
      <c r="B7851" s="1">
        <v>1</v>
      </c>
      <c r="C7851" s="1">
        <v>105</v>
      </c>
      <c r="D7851" s="7">
        <f t="shared" si="488"/>
        <v>1190.4760000000001</v>
      </c>
      <c r="E7851" s="1" t="str">
        <f t="shared" si="489"/>
        <v>64, 1, 105. Feq =1190.476Hz</v>
      </c>
      <c r="F7851" s="7">
        <f t="shared" si="490"/>
        <v>1190.4761904761904</v>
      </c>
      <c r="G7851" s="1" t="str">
        <f t="shared" si="491"/>
        <v/>
      </c>
    </row>
    <row r="7852" spans="1:7" x14ac:dyDescent="0.25">
      <c r="A7852" s="1">
        <v>64</v>
      </c>
      <c r="B7852" s="1">
        <v>13</v>
      </c>
      <c r="C7852" s="1">
        <v>8</v>
      </c>
      <c r="D7852" s="7">
        <f t="shared" si="488"/>
        <v>1201.923</v>
      </c>
      <c r="E7852" s="1" t="str">
        <f t="shared" si="489"/>
        <v>64, 13, 8. Feq =1201.923Hz</v>
      </c>
      <c r="F7852" s="7">
        <f t="shared" si="490"/>
        <v>1201.9230769230769</v>
      </c>
      <c r="G7852" s="1" t="str">
        <f t="shared" si="491"/>
        <v/>
      </c>
    </row>
    <row r="7853" spans="1:7" x14ac:dyDescent="0.25">
      <c r="A7853" s="1">
        <v>64</v>
      </c>
      <c r="B7853" s="1">
        <v>8</v>
      </c>
      <c r="C7853" s="1">
        <v>13</v>
      </c>
      <c r="D7853" s="7">
        <f t="shared" si="488"/>
        <v>1201.923</v>
      </c>
      <c r="E7853" s="1" t="str">
        <f t="shared" si="489"/>
        <v>64, 8, 13. Feq =1201.923Hz</v>
      </c>
      <c r="F7853" s="7">
        <f t="shared" si="490"/>
        <v>1201.9230769230769</v>
      </c>
      <c r="G7853" s="1" t="str">
        <f t="shared" si="491"/>
        <v/>
      </c>
    </row>
    <row r="7854" spans="1:7" x14ac:dyDescent="0.25">
      <c r="A7854" s="1">
        <v>64</v>
      </c>
      <c r="B7854" s="1">
        <v>4</v>
      </c>
      <c r="C7854" s="1">
        <v>26</v>
      </c>
      <c r="D7854" s="7">
        <f t="shared" si="488"/>
        <v>1201.923</v>
      </c>
      <c r="E7854" s="1" t="str">
        <f t="shared" si="489"/>
        <v>64, 4, 26. Feq =1201.923Hz</v>
      </c>
      <c r="F7854" s="7">
        <f t="shared" si="490"/>
        <v>1201.9230769230769</v>
      </c>
      <c r="G7854" s="1" t="str">
        <f t="shared" si="491"/>
        <v/>
      </c>
    </row>
    <row r="7855" spans="1:7" x14ac:dyDescent="0.25">
      <c r="A7855" s="1">
        <v>64</v>
      </c>
      <c r="B7855" s="1">
        <v>2</v>
      </c>
      <c r="C7855" s="1">
        <v>52</v>
      </c>
      <c r="D7855" s="7">
        <f t="shared" si="488"/>
        <v>1201.923</v>
      </c>
      <c r="E7855" s="1" t="str">
        <f t="shared" si="489"/>
        <v>64, 2, 52. Feq =1201.923Hz</v>
      </c>
      <c r="F7855" s="7">
        <f t="shared" si="490"/>
        <v>1201.9230769230769</v>
      </c>
      <c r="G7855" s="1" t="str">
        <f t="shared" si="491"/>
        <v/>
      </c>
    </row>
    <row r="7856" spans="1:7" x14ac:dyDescent="0.25">
      <c r="A7856" s="1">
        <v>64</v>
      </c>
      <c r="B7856" s="1">
        <v>1</v>
      </c>
      <c r="C7856" s="1">
        <v>104</v>
      </c>
      <c r="D7856" s="7">
        <f t="shared" si="488"/>
        <v>1201.923</v>
      </c>
      <c r="E7856" s="1" t="str">
        <f t="shared" si="489"/>
        <v>64, 1, 104. Feq =1201.923Hz</v>
      </c>
      <c r="F7856" s="7">
        <f t="shared" si="490"/>
        <v>1201.9230769230769</v>
      </c>
      <c r="G7856" s="1" t="str">
        <f t="shared" si="491"/>
        <v/>
      </c>
    </row>
    <row r="7857" spans="1:7" x14ac:dyDescent="0.25">
      <c r="A7857" s="1">
        <v>64</v>
      </c>
      <c r="B7857" s="1">
        <v>1</v>
      </c>
      <c r="C7857" s="1">
        <v>103</v>
      </c>
      <c r="D7857" s="7">
        <f t="shared" si="488"/>
        <v>1213.5920000000001</v>
      </c>
      <c r="E7857" s="1" t="str">
        <f t="shared" si="489"/>
        <v>64, 1, 103. Feq =1213.592Hz</v>
      </c>
      <c r="F7857" s="7">
        <f t="shared" si="490"/>
        <v>1213.5922330097087</v>
      </c>
      <c r="G7857" s="1" t="str">
        <f t="shared" si="491"/>
        <v/>
      </c>
    </row>
    <row r="7858" spans="1:7" x14ac:dyDescent="0.25">
      <c r="A7858" s="1">
        <v>64</v>
      </c>
      <c r="B7858" s="1">
        <v>6</v>
      </c>
      <c r="C7858" s="1">
        <v>17</v>
      </c>
      <c r="D7858" s="7">
        <f t="shared" si="488"/>
        <v>1225.49</v>
      </c>
      <c r="E7858" s="1" t="str">
        <f t="shared" si="489"/>
        <v>64, 6, 17. Feq =1225.49Hz</v>
      </c>
      <c r="F7858" s="7">
        <f t="shared" si="490"/>
        <v>1225.4901960784314</v>
      </c>
      <c r="G7858" s="1" t="str">
        <f t="shared" si="491"/>
        <v/>
      </c>
    </row>
    <row r="7859" spans="1:7" x14ac:dyDescent="0.25">
      <c r="A7859" s="1">
        <v>64</v>
      </c>
      <c r="B7859" s="1">
        <v>3</v>
      </c>
      <c r="C7859" s="1">
        <v>34</v>
      </c>
      <c r="D7859" s="7">
        <f t="shared" si="488"/>
        <v>1225.49</v>
      </c>
      <c r="E7859" s="1" t="str">
        <f t="shared" si="489"/>
        <v>64, 3, 34. Feq =1225.49Hz</v>
      </c>
      <c r="F7859" s="7">
        <f t="shared" si="490"/>
        <v>1225.4901960784314</v>
      </c>
      <c r="G7859" s="1" t="str">
        <f t="shared" si="491"/>
        <v/>
      </c>
    </row>
    <row r="7860" spans="1:7" x14ac:dyDescent="0.25">
      <c r="A7860" s="1">
        <v>64</v>
      </c>
      <c r="B7860" s="1">
        <v>2</v>
      </c>
      <c r="C7860" s="1">
        <v>51</v>
      </c>
      <c r="D7860" s="7">
        <f t="shared" si="488"/>
        <v>1225.49</v>
      </c>
      <c r="E7860" s="1" t="str">
        <f t="shared" si="489"/>
        <v>64, 2, 51. Feq =1225.49Hz</v>
      </c>
      <c r="F7860" s="7">
        <f t="shared" si="490"/>
        <v>1225.4901960784314</v>
      </c>
      <c r="G7860" s="1" t="str">
        <f t="shared" si="491"/>
        <v/>
      </c>
    </row>
    <row r="7861" spans="1:7" x14ac:dyDescent="0.25">
      <c r="A7861" s="1">
        <v>64</v>
      </c>
      <c r="B7861" s="1">
        <v>1</v>
      </c>
      <c r="C7861" s="1">
        <v>102</v>
      </c>
      <c r="D7861" s="7">
        <f t="shared" si="488"/>
        <v>1225.49</v>
      </c>
      <c r="E7861" s="1" t="str">
        <f t="shared" si="489"/>
        <v>64, 1, 102. Feq =1225.49Hz</v>
      </c>
      <c r="F7861" s="7">
        <f t="shared" si="490"/>
        <v>1225.4901960784314</v>
      </c>
      <c r="G7861" s="1" t="str">
        <f t="shared" si="491"/>
        <v/>
      </c>
    </row>
    <row r="7862" spans="1:7" x14ac:dyDescent="0.25">
      <c r="A7862" s="1">
        <v>64</v>
      </c>
      <c r="B7862" s="1">
        <v>1</v>
      </c>
      <c r="C7862" s="1">
        <v>101</v>
      </c>
      <c r="D7862" s="7">
        <f t="shared" si="488"/>
        <v>1237.624</v>
      </c>
      <c r="E7862" s="1" t="str">
        <f t="shared" si="489"/>
        <v>64, 1, 101. Feq =1237.624Hz</v>
      </c>
      <c r="F7862" s="7">
        <f t="shared" si="490"/>
        <v>1237.6237623762377</v>
      </c>
      <c r="G7862" s="1" t="str">
        <f t="shared" si="491"/>
        <v/>
      </c>
    </row>
    <row r="7863" spans="1:7" x14ac:dyDescent="0.25">
      <c r="A7863" s="1">
        <v>64</v>
      </c>
      <c r="B7863" s="1">
        <v>10</v>
      </c>
      <c r="C7863" s="1">
        <v>10</v>
      </c>
      <c r="D7863" s="7">
        <f t="shared" si="488"/>
        <v>1250</v>
      </c>
      <c r="E7863" s="1" t="str">
        <f t="shared" si="489"/>
        <v>64, 10, 10. Feq =1250Hz</v>
      </c>
      <c r="F7863" s="7">
        <f t="shared" si="490"/>
        <v>1250</v>
      </c>
      <c r="G7863" s="1" t="str">
        <f t="shared" si="491"/>
        <v>Y</v>
      </c>
    </row>
    <row r="7864" spans="1:7" x14ac:dyDescent="0.25">
      <c r="A7864" s="1">
        <v>64</v>
      </c>
      <c r="B7864" s="1">
        <v>5</v>
      </c>
      <c r="C7864" s="1">
        <v>20</v>
      </c>
      <c r="D7864" s="7">
        <f t="shared" si="488"/>
        <v>1250</v>
      </c>
      <c r="E7864" s="1" t="str">
        <f t="shared" si="489"/>
        <v>64, 5, 20. Feq =1250Hz</v>
      </c>
      <c r="F7864" s="7">
        <f t="shared" si="490"/>
        <v>1250</v>
      </c>
      <c r="G7864" s="1" t="str">
        <f t="shared" si="491"/>
        <v>Y</v>
      </c>
    </row>
    <row r="7865" spans="1:7" x14ac:dyDescent="0.25">
      <c r="A7865" s="1">
        <v>64</v>
      </c>
      <c r="B7865" s="1">
        <v>4</v>
      </c>
      <c r="C7865" s="1">
        <v>25</v>
      </c>
      <c r="D7865" s="7">
        <f t="shared" si="488"/>
        <v>1250</v>
      </c>
      <c r="E7865" s="1" t="str">
        <f t="shared" si="489"/>
        <v>64, 4, 25. Feq =1250Hz</v>
      </c>
      <c r="F7865" s="7">
        <f t="shared" si="490"/>
        <v>1250</v>
      </c>
      <c r="G7865" s="1" t="str">
        <f t="shared" si="491"/>
        <v>Y</v>
      </c>
    </row>
    <row r="7866" spans="1:7" x14ac:dyDescent="0.25">
      <c r="A7866" s="1">
        <v>64</v>
      </c>
      <c r="B7866" s="1">
        <v>2</v>
      </c>
      <c r="C7866" s="1">
        <v>50</v>
      </c>
      <c r="D7866" s="7">
        <f t="shared" si="488"/>
        <v>1250</v>
      </c>
      <c r="E7866" s="1" t="str">
        <f t="shared" si="489"/>
        <v>64, 2, 50. Feq =1250Hz</v>
      </c>
      <c r="F7866" s="7">
        <f t="shared" si="490"/>
        <v>1250</v>
      </c>
      <c r="G7866" s="1" t="str">
        <f t="shared" si="491"/>
        <v>Y</v>
      </c>
    </row>
    <row r="7867" spans="1:7" x14ac:dyDescent="0.25">
      <c r="A7867" s="1">
        <v>64</v>
      </c>
      <c r="B7867" s="1">
        <v>1</v>
      </c>
      <c r="C7867" s="1">
        <v>100</v>
      </c>
      <c r="D7867" s="7">
        <f t="shared" si="488"/>
        <v>1250</v>
      </c>
      <c r="E7867" s="1" t="str">
        <f t="shared" si="489"/>
        <v>64, 1, 100. Feq =1250Hz</v>
      </c>
      <c r="F7867" s="7">
        <f t="shared" si="490"/>
        <v>1250</v>
      </c>
      <c r="G7867" s="1" t="str">
        <f t="shared" si="491"/>
        <v>Y</v>
      </c>
    </row>
    <row r="7868" spans="1:7" x14ac:dyDescent="0.25">
      <c r="A7868" s="1">
        <v>64</v>
      </c>
      <c r="B7868" s="1">
        <v>11</v>
      </c>
      <c r="C7868" s="1">
        <v>9</v>
      </c>
      <c r="D7868" s="7">
        <f t="shared" si="488"/>
        <v>1262.626</v>
      </c>
      <c r="E7868" s="1" t="str">
        <f t="shared" si="489"/>
        <v>64, 11, 9. Feq =1262.626Hz</v>
      </c>
      <c r="F7868" s="7">
        <f t="shared" si="490"/>
        <v>1262.6262626262628</v>
      </c>
      <c r="G7868" s="1" t="str">
        <f t="shared" si="491"/>
        <v/>
      </c>
    </row>
    <row r="7869" spans="1:7" x14ac:dyDescent="0.25">
      <c r="A7869" s="1">
        <v>64</v>
      </c>
      <c r="B7869" s="1">
        <v>9</v>
      </c>
      <c r="C7869" s="1">
        <v>11</v>
      </c>
      <c r="D7869" s="7">
        <f t="shared" si="488"/>
        <v>1262.626</v>
      </c>
      <c r="E7869" s="1" t="str">
        <f t="shared" si="489"/>
        <v>64, 9, 11. Feq =1262.626Hz</v>
      </c>
      <c r="F7869" s="7">
        <f t="shared" si="490"/>
        <v>1262.6262626262628</v>
      </c>
      <c r="G7869" s="1" t="str">
        <f t="shared" si="491"/>
        <v/>
      </c>
    </row>
    <row r="7870" spans="1:7" x14ac:dyDescent="0.25">
      <c r="A7870" s="1">
        <v>64</v>
      </c>
      <c r="B7870" s="1">
        <v>3</v>
      </c>
      <c r="C7870" s="1">
        <v>33</v>
      </c>
      <c r="D7870" s="7">
        <f t="shared" si="488"/>
        <v>1262.626</v>
      </c>
      <c r="E7870" s="1" t="str">
        <f t="shared" si="489"/>
        <v>64, 3, 33. Feq =1262.626Hz</v>
      </c>
      <c r="F7870" s="7">
        <f t="shared" si="490"/>
        <v>1262.6262626262628</v>
      </c>
      <c r="G7870" s="1" t="str">
        <f t="shared" si="491"/>
        <v/>
      </c>
    </row>
    <row r="7871" spans="1:7" x14ac:dyDescent="0.25">
      <c r="A7871" s="1">
        <v>64</v>
      </c>
      <c r="B7871" s="1">
        <v>1</v>
      </c>
      <c r="C7871" s="1">
        <v>99</v>
      </c>
      <c r="D7871" s="7">
        <f t="shared" si="488"/>
        <v>1262.626</v>
      </c>
      <c r="E7871" s="1" t="str">
        <f t="shared" si="489"/>
        <v>64, 1, 99. Feq =1262.626Hz</v>
      </c>
      <c r="F7871" s="7">
        <f t="shared" si="490"/>
        <v>1262.6262626262628</v>
      </c>
      <c r="G7871" s="1" t="str">
        <f t="shared" si="491"/>
        <v/>
      </c>
    </row>
    <row r="7872" spans="1:7" x14ac:dyDescent="0.25">
      <c r="A7872" s="1">
        <v>64</v>
      </c>
      <c r="B7872" s="1">
        <v>14</v>
      </c>
      <c r="C7872" s="1">
        <v>7</v>
      </c>
      <c r="D7872" s="7">
        <f t="shared" si="488"/>
        <v>1275.51</v>
      </c>
      <c r="E7872" s="1" t="str">
        <f t="shared" si="489"/>
        <v>64, 14, 7. Feq =1275.51Hz</v>
      </c>
      <c r="F7872" s="7">
        <f t="shared" si="490"/>
        <v>1275.5102040816328</v>
      </c>
      <c r="G7872" s="1" t="str">
        <f t="shared" si="491"/>
        <v/>
      </c>
    </row>
    <row r="7873" spans="1:7" x14ac:dyDescent="0.25">
      <c r="A7873" s="1">
        <v>64</v>
      </c>
      <c r="B7873" s="1">
        <v>7</v>
      </c>
      <c r="C7873" s="1">
        <v>14</v>
      </c>
      <c r="D7873" s="7">
        <f t="shared" si="488"/>
        <v>1275.51</v>
      </c>
      <c r="E7873" s="1" t="str">
        <f t="shared" si="489"/>
        <v>64, 7, 14. Feq =1275.51Hz</v>
      </c>
      <c r="F7873" s="7">
        <f t="shared" si="490"/>
        <v>1275.5102040816328</v>
      </c>
      <c r="G7873" s="1" t="str">
        <f t="shared" si="491"/>
        <v/>
      </c>
    </row>
    <row r="7874" spans="1:7" x14ac:dyDescent="0.25">
      <c r="A7874" s="1">
        <v>64</v>
      </c>
      <c r="B7874" s="1">
        <v>2</v>
      </c>
      <c r="C7874" s="1">
        <v>49</v>
      </c>
      <c r="D7874" s="7">
        <f t="shared" si="488"/>
        <v>1275.51</v>
      </c>
      <c r="E7874" s="1" t="str">
        <f t="shared" si="489"/>
        <v>64, 2, 49. Feq =1275.51Hz</v>
      </c>
      <c r="F7874" s="7">
        <f t="shared" si="490"/>
        <v>1275.5102040816328</v>
      </c>
      <c r="G7874" s="1" t="str">
        <f t="shared" si="491"/>
        <v/>
      </c>
    </row>
    <row r="7875" spans="1:7" x14ac:dyDescent="0.25">
      <c r="A7875" s="1">
        <v>64</v>
      </c>
      <c r="B7875" s="1">
        <v>1</v>
      </c>
      <c r="C7875" s="1">
        <v>98</v>
      </c>
      <c r="D7875" s="7">
        <f t="shared" si="488"/>
        <v>1275.51</v>
      </c>
      <c r="E7875" s="1" t="str">
        <f t="shared" si="489"/>
        <v>64, 1, 98. Feq =1275.51Hz</v>
      </c>
      <c r="F7875" s="7">
        <f t="shared" si="490"/>
        <v>1275.5102040816328</v>
      </c>
      <c r="G7875" s="1" t="str">
        <f t="shared" si="491"/>
        <v/>
      </c>
    </row>
    <row r="7876" spans="1:7" x14ac:dyDescent="0.25">
      <c r="A7876" s="1">
        <v>64</v>
      </c>
      <c r="B7876" s="1">
        <v>1</v>
      </c>
      <c r="C7876" s="1">
        <v>97</v>
      </c>
      <c r="D7876" s="7">
        <f t="shared" si="488"/>
        <v>1288.6600000000001</v>
      </c>
      <c r="E7876" s="1" t="str">
        <f t="shared" si="489"/>
        <v>64, 1, 97. Feq =1288.66Hz</v>
      </c>
      <c r="F7876" s="7">
        <f t="shared" si="490"/>
        <v>1288.659793814433</v>
      </c>
      <c r="G7876" s="1" t="str">
        <f t="shared" si="491"/>
        <v/>
      </c>
    </row>
    <row r="7877" spans="1:7" x14ac:dyDescent="0.25">
      <c r="A7877" s="1">
        <v>64</v>
      </c>
      <c r="B7877" s="1">
        <v>16</v>
      </c>
      <c r="C7877" s="1">
        <v>6</v>
      </c>
      <c r="D7877" s="7">
        <f t="shared" ref="D7877:D7940" si="492">ROUND(F7877,3)</f>
        <v>1302.0830000000001</v>
      </c>
      <c r="E7877" s="1" t="str">
        <f t="shared" ref="E7877:E7940" si="493">A7877&amp;", "&amp;B7877&amp;", "&amp;C7877&amp;". Feq ="&amp;D7877&amp;"Hz"</f>
        <v>64, 16, 6. Feq =1302.083Hz</v>
      </c>
      <c r="F7877" s="7">
        <f t="shared" ref="F7877:F7940" si="494">1/((C7877*(A7877*4*B7877)/I$1))</f>
        <v>1302.0833333333333</v>
      </c>
      <c r="G7877" s="1" t="str">
        <f t="shared" ref="G7877:G7940" si="495">IF(F7877-INT(F7877)=0,"Y","")</f>
        <v/>
      </c>
    </row>
    <row r="7878" spans="1:7" x14ac:dyDescent="0.25">
      <c r="A7878" s="1">
        <v>64</v>
      </c>
      <c r="B7878" s="1">
        <v>12</v>
      </c>
      <c r="C7878" s="1">
        <v>8</v>
      </c>
      <c r="D7878" s="7">
        <f t="shared" si="492"/>
        <v>1302.0830000000001</v>
      </c>
      <c r="E7878" s="1" t="str">
        <f t="shared" si="493"/>
        <v>64, 12, 8. Feq =1302.083Hz</v>
      </c>
      <c r="F7878" s="7">
        <f t="shared" si="494"/>
        <v>1302.0833333333333</v>
      </c>
      <c r="G7878" s="1" t="str">
        <f t="shared" si="495"/>
        <v/>
      </c>
    </row>
    <row r="7879" spans="1:7" x14ac:dyDescent="0.25">
      <c r="A7879" s="1">
        <v>64</v>
      </c>
      <c r="B7879" s="1">
        <v>8</v>
      </c>
      <c r="C7879" s="1">
        <v>12</v>
      </c>
      <c r="D7879" s="7">
        <f t="shared" si="492"/>
        <v>1302.0830000000001</v>
      </c>
      <c r="E7879" s="1" t="str">
        <f t="shared" si="493"/>
        <v>64, 8, 12. Feq =1302.083Hz</v>
      </c>
      <c r="F7879" s="7">
        <f t="shared" si="494"/>
        <v>1302.0833333333333</v>
      </c>
      <c r="G7879" s="1" t="str">
        <f t="shared" si="495"/>
        <v/>
      </c>
    </row>
    <row r="7880" spans="1:7" x14ac:dyDescent="0.25">
      <c r="A7880" s="1">
        <v>64</v>
      </c>
      <c r="B7880" s="1">
        <v>6</v>
      </c>
      <c r="C7880" s="1">
        <v>16</v>
      </c>
      <c r="D7880" s="7">
        <f t="shared" si="492"/>
        <v>1302.0830000000001</v>
      </c>
      <c r="E7880" s="1" t="str">
        <f t="shared" si="493"/>
        <v>64, 6, 16. Feq =1302.083Hz</v>
      </c>
      <c r="F7880" s="7">
        <f t="shared" si="494"/>
        <v>1302.0833333333333</v>
      </c>
      <c r="G7880" s="1" t="str">
        <f t="shared" si="495"/>
        <v/>
      </c>
    </row>
    <row r="7881" spans="1:7" x14ac:dyDescent="0.25">
      <c r="A7881" s="1">
        <v>64</v>
      </c>
      <c r="B7881" s="1">
        <v>4</v>
      </c>
      <c r="C7881" s="1">
        <v>24</v>
      </c>
      <c r="D7881" s="7">
        <f t="shared" si="492"/>
        <v>1302.0830000000001</v>
      </c>
      <c r="E7881" s="1" t="str">
        <f t="shared" si="493"/>
        <v>64, 4, 24. Feq =1302.083Hz</v>
      </c>
      <c r="F7881" s="7">
        <f t="shared" si="494"/>
        <v>1302.0833333333333</v>
      </c>
      <c r="G7881" s="1" t="str">
        <f t="shared" si="495"/>
        <v/>
      </c>
    </row>
    <row r="7882" spans="1:7" x14ac:dyDescent="0.25">
      <c r="A7882" s="1">
        <v>64</v>
      </c>
      <c r="B7882" s="1">
        <v>3</v>
      </c>
      <c r="C7882" s="1">
        <v>32</v>
      </c>
      <c r="D7882" s="7">
        <f t="shared" si="492"/>
        <v>1302.0830000000001</v>
      </c>
      <c r="E7882" s="1" t="str">
        <f t="shared" si="493"/>
        <v>64, 3, 32. Feq =1302.083Hz</v>
      </c>
      <c r="F7882" s="7">
        <f t="shared" si="494"/>
        <v>1302.0833333333333</v>
      </c>
      <c r="G7882" s="1" t="str">
        <f t="shared" si="495"/>
        <v/>
      </c>
    </row>
    <row r="7883" spans="1:7" x14ac:dyDescent="0.25">
      <c r="A7883" s="1">
        <v>64</v>
      </c>
      <c r="B7883" s="1">
        <v>2</v>
      </c>
      <c r="C7883" s="1">
        <v>48</v>
      </c>
      <c r="D7883" s="7">
        <f t="shared" si="492"/>
        <v>1302.0830000000001</v>
      </c>
      <c r="E7883" s="1" t="str">
        <f t="shared" si="493"/>
        <v>64, 2, 48. Feq =1302.083Hz</v>
      </c>
      <c r="F7883" s="7">
        <f t="shared" si="494"/>
        <v>1302.0833333333333</v>
      </c>
      <c r="G7883" s="1" t="str">
        <f t="shared" si="495"/>
        <v/>
      </c>
    </row>
    <row r="7884" spans="1:7" x14ac:dyDescent="0.25">
      <c r="A7884" s="1">
        <v>64</v>
      </c>
      <c r="B7884" s="1">
        <v>1</v>
      </c>
      <c r="C7884" s="1">
        <v>96</v>
      </c>
      <c r="D7884" s="7">
        <f t="shared" si="492"/>
        <v>1302.0830000000001</v>
      </c>
      <c r="E7884" s="1" t="str">
        <f t="shared" si="493"/>
        <v>64, 1, 96. Feq =1302.083Hz</v>
      </c>
      <c r="F7884" s="7">
        <f t="shared" si="494"/>
        <v>1302.0833333333333</v>
      </c>
      <c r="G7884" s="1" t="str">
        <f t="shared" si="495"/>
        <v/>
      </c>
    </row>
    <row r="7885" spans="1:7" x14ac:dyDescent="0.25">
      <c r="A7885" s="1">
        <v>64</v>
      </c>
      <c r="B7885" s="1">
        <v>5</v>
      </c>
      <c r="C7885" s="1">
        <v>19</v>
      </c>
      <c r="D7885" s="7">
        <f t="shared" si="492"/>
        <v>1315.789</v>
      </c>
      <c r="E7885" s="1" t="str">
        <f t="shared" si="493"/>
        <v>64, 5, 19. Feq =1315.789Hz</v>
      </c>
      <c r="F7885" s="7">
        <f t="shared" si="494"/>
        <v>1315.7894736842104</v>
      </c>
      <c r="G7885" s="1" t="str">
        <f t="shared" si="495"/>
        <v/>
      </c>
    </row>
    <row r="7886" spans="1:7" x14ac:dyDescent="0.25">
      <c r="A7886" s="1">
        <v>64</v>
      </c>
      <c r="B7886" s="1">
        <v>1</v>
      </c>
      <c r="C7886" s="1">
        <v>95</v>
      </c>
      <c r="D7886" s="7">
        <f t="shared" si="492"/>
        <v>1315.789</v>
      </c>
      <c r="E7886" s="1" t="str">
        <f t="shared" si="493"/>
        <v>64, 1, 95. Feq =1315.789Hz</v>
      </c>
      <c r="F7886" s="7">
        <f t="shared" si="494"/>
        <v>1315.7894736842104</v>
      </c>
      <c r="G7886" s="1" t="str">
        <f t="shared" si="495"/>
        <v/>
      </c>
    </row>
    <row r="7887" spans="1:7" x14ac:dyDescent="0.25">
      <c r="A7887" s="1">
        <v>64</v>
      </c>
      <c r="B7887" s="1">
        <v>2</v>
      </c>
      <c r="C7887" s="1">
        <v>47</v>
      </c>
      <c r="D7887" s="7">
        <f t="shared" si="492"/>
        <v>1329.787</v>
      </c>
      <c r="E7887" s="1" t="str">
        <f t="shared" si="493"/>
        <v>64, 2, 47. Feq =1329.787Hz</v>
      </c>
      <c r="F7887" s="7">
        <f t="shared" si="494"/>
        <v>1329.7872340425533</v>
      </c>
      <c r="G7887" s="1" t="str">
        <f t="shared" si="495"/>
        <v/>
      </c>
    </row>
    <row r="7888" spans="1:7" x14ac:dyDescent="0.25">
      <c r="A7888" s="1">
        <v>64</v>
      </c>
      <c r="B7888" s="1">
        <v>1</v>
      </c>
      <c r="C7888" s="1">
        <v>94</v>
      </c>
      <c r="D7888" s="7">
        <f t="shared" si="492"/>
        <v>1329.787</v>
      </c>
      <c r="E7888" s="1" t="str">
        <f t="shared" si="493"/>
        <v>64, 1, 94. Feq =1329.787Hz</v>
      </c>
      <c r="F7888" s="7">
        <f t="shared" si="494"/>
        <v>1329.7872340425533</v>
      </c>
      <c r="G7888" s="1" t="str">
        <f t="shared" si="495"/>
        <v/>
      </c>
    </row>
    <row r="7889" spans="1:7" x14ac:dyDescent="0.25">
      <c r="A7889" s="1">
        <v>64</v>
      </c>
      <c r="B7889" s="1">
        <v>3</v>
      </c>
      <c r="C7889" s="1">
        <v>31</v>
      </c>
      <c r="D7889" s="7">
        <f t="shared" si="492"/>
        <v>1344.086</v>
      </c>
      <c r="E7889" s="1" t="str">
        <f t="shared" si="493"/>
        <v>64, 3, 31. Feq =1344.086Hz</v>
      </c>
      <c r="F7889" s="7">
        <f t="shared" si="494"/>
        <v>1344.0860215053765</v>
      </c>
      <c r="G7889" s="1" t="str">
        <f t="shared" si="495"/>
        <v/>
      </c>
    </row>
    <row r="7890" spans="1:7" x14ac:dyDescent="0.25">
      <c r="A7890" s="1">
        <v>64</v>
      </c>
      <c r="B7890" s="1">
        <v>1</v>
      </c>
      <c r="C7890" s="1">
        <v>93</v>
      </c>
      <c r="D7890" s="7">
        <f t="shared" si="492"/>
        <v>1344.086</v>
      </c>
      <c r="E7890" s="1" t="str">
        <f t="shared" si="493"/>
        <v>64, 1, 93. Feq =1344.086Hz</v>
      </c>
      <c r="F7890" s="7">
        <f t="shared" si="494"/>
        <v>1344.0860215053765</v>
      </c>
      <c r="G7890" s="1" t="str">
        <f t="shared" si="495"/>
        <v/>
      </c>
    </row>
    <row r="7891" spans="1:7" x14ac:dyDescent="0.25">
      <c r="A7891" s="1">
        <v>64</v>
      </c>
      <c r="B7891" s="1">
        <v>4</v>
      </c>
      <c r="C7891" s="1">
        <v>23</v>
      </c>
      <c r="D7891" s="7">
        <f t="shared" si="492"/>
        <v>1358.6959999999999</v>
      </c>
      <c r="E7891" s="1" t="str">
        <f t="shared" si="493"/>
        <v>64, 4, 23. Feq =1358.696Hz</v>
      </c>
      <c r="F7891" s="7">
        <f t="shared" si="494"/>
        <v>1358.695652173913</v>
      </c>
      <c r="G7891" s="1" t="str">
        <f t="shared" si="495"/>
        <v/>
      </c>
    </row>
    <row r="7892" spans="1:7" x14ac:dyDescent="0.25">
      <c r="A7892" s="1">
        <v>64</v>
      </c>
      <c r="B7892" s="1">
        <v>2</v>
      </c>
      <c r="C7892" s="1">
        <v>46</v>
      </c>
      <c r="D7892" s="7">
        <f t="shared" si="492"/>
        <v>1358.6959999999999</v>
      </c>
      <c r="E7892" s="1" t="str">
        <f t="shared" si="493"/>
        <v>64, 2, 46. Feq =1358.696Hz</v>
      </c>
      <c r="F7892" s="7">
        <f t="shared" si="494"/>
        <v>1358.695652173913</v>
      </c>
      <c r="G7892" s="1" t="str">
        <f t="shared" si="495"/>
        <v/>
      </c>
    </row>
    <row r="7893" spans="1:7" x14ac:dyDescent="0.25">
      <c r="A7893" s="1">
        <v>64</v>
      </c>
      <c r="B7893" s="1">
        <v>1</v>
      </c>
      <c r="C7893" s="1">
        <v>92</v>
      </c>
      <c r="D7893" s="7">
        <f t="shared" si="492"/>
        <v>1358.6959999999999</v>
      </c>
      <c r="E7893" s="1" t="str">
        <f t="shared" si="493"/>
        <v>64, 1, 92. Feq =1358.696Hz</v>
      </c>
      <c r="F7893" s="7">
        <f t="shared" si="494"/>
        <v>1358.695652173913</v>
      </c>
      <c r="G7893" s="1" t="str">
        <f t="shared" si="495"/>
        <v/>
      </c>
    </row>
    <row r="7894" spans="1:7" x14ac:dyDescent="0.25">
      <c r="A7894" s="1">
        <v>64</v>
      </c>
      <c r="B7894" s="1">
        <v>13</v>
      </c>
      <c r="C7894" s="1">
        <v>7</v>
      </c>
      <c r="D7894" s="7">
        <f t="shared" si="492"/>
        <v>1373.626</v>
      </c>
      <c r="E7894" s="1" t="str">
        <f t="shared" si="493"/>
        <v>64, 13, 7. Feq =1373.626Hz</v>
      </c>
      <c r="F7894" s="7">
        <f t="shared" si="494"/>
        <v>1373.6263736263736</v>
      </c>
      <c r="G7894" s="1" t="str">
        <f t="shared" si="495"/>
        <v/>
      </c>
    </row>
    <row r="7895" spans="1:7" x14ac:dyDescent="0.25">
      <c r="A7895" s="1">
        <v>64</v>
      </c>
      <c r="B7895" s="1">
        <v>7</v>
      </c>
      <c r="C7895" s="1">
        <v>13</v>
      </c>
      <c r="D7895" s="7">
        <f t="shared" si="492"/>
        <v>1373.626</v>
      </c>
      <c r="E7895" s="1" t="str">
        <f t="shared" si="493"/>
        <v>64, 7, 13. Feq =1373.626Hz</v>
      </c>
      <c r="F7895" s="7">
        <f t="shared" si="494"/>
        <v>1373.6263736263736</v>
      </c>
      <c r="G7895" s="1" t="str">
        <f t="shared" si="495"/>
        <v/>
      </c>
    </row>
    <row r="7896" spans="1:7" x14ac:dyDescent="0.25">
      <c r="A7896" s="1">
        <v>64</v>
      </c>
      <c r="B7896" s="1">
        <v>1</v>
      </c>
      <c r="C7896" s="1">
        <v>91</v>
      </c>
      <c r="D7896" s="7">
        <f t="shared" si="492"/>
        <v>1373.626</v>
      </c>
      <c r="E7896" s="1" t="str">
        <f t="shared" si="493"/>
        <v>64, 1, 91. Feq =1373.626Hz</v>
      </c>
      <c r="F7896" s="7">
        <f t="shared" si="494"/>
        <v>1373.6263736263736</v>
      </c>
      <c r="G7896" s="1" t="str">
        <f t="shared" si="495"/>
        <v/>
      </c>
    </row>
    <row r="7897" spans="1:7" x14ac:dyDescent="0.25">
      <c r="A7897" s="1">
        <v>64</v>
      </c>
      <c r="B7897" s="1">
        <v>15</v>
      </c>
      <c r="C7897" s="1">
        <v>6</v>
      </c>
      <c r="D7897" s="7">
        <f t="shared" si="492"/>
        <v>1388.8889999999999</v>
      </c>
      <c r="E7897" s="1" t="str">
        <f t="shared" si="493"/>
        <v>64, 15, 6. Feq =1388.889Hz</v>
      </c>
      <c r="F7897" s="7">
        <f t="shared" si="494"/>
        <v>1388.8888888888889</v>
      </c>
      <c r="G7897" s="1" t="str">
        <f t="shared" si="495"/>
        <v/>
      </c>
    </row>
    <row r="7898" spans="1:7" x14ac:dyDescent="0.25">
      <c r="A7898" s="1">
        <v>64</v>
      </c>
      <c r="B7898" s="1">
        <v>10</v>
      </c>
      <c r="C7898" s="1">
        <v>9</v>
      </c>
      <c r="D7898" s="7">
        <f t="shared" si="492"/>
        <v>1388.8889999999999</v>
      </c>
      <c r="E7898" s="1" t="str">
        <f t="shared" si="493"/>
        <v>64, 10, 9. Feq =1388.889Hz</v>
      </c>
      <c r="F7898" s="7">
        <f t="shared" si="494"/>
        <v>1388.8888888888889</v>
      </c>
      <c r="G7898" s="1" t="str">
        <f t="shared" si="495"/>
        <v/>
      </c>
    </row>
    <row r="7899" spans="1:7" x14ac:dyDescent="0.25">
      <c r="A7899" s="1">
        <v>64</v>
      </c>
      <c r="B7899" s="1">
        <v>9</v>
      </c>
      <c r="C7899" s="1">
        <v>10</v>
      </c>
      <c r="D7899" s="7">
        <f t="shared" si="492"/>
        <v>1388.8889999999999</v>
      </c>
      <c r="E7899" s="1" t="str">
        <f t="shared" si="493"/>
        <v>64, 9, 10. Feq =1388.889Hz</v>
      </c>
      <c r="F7899" s="7">
        <f t="shared" si="494"/>
        <v>1388.8888888888889</v>
      </c>
      <c r="G7899" s="1" t="str">
        <f t="shared" si="495"/>
        <v/>
      </c>
    </row>
    <row r="7900" spans="1:7" x14ac:dyDescent="0.25">
      <c r="A7900" s="1">
        <v>64</v>
      </c>
      <c r="B7900" s="1">
        <v>6</v>
      </c>
      <c r="C7900" s="1">
        <v>15</v>
      </c>
      <c r="D7900" s="7">
        <f t="shared" si="492"/>
        <v>1388.8889999999999</v>
      </c>
      <c r="E7900" s="1" t="str">
        <f t="shared" si="493"/>
        <v>64, 6, 15. Feq =1388.889Hz</v>
      </c>
      <c r="F7900" s="7">
        <f t="shared" si="494"/>
        <v>1388.8888888888889</v>
      </c>
      <c r="G7900" s="1" t="str">
        <f t="shared" si="495"/>
        <v/>
      </c>
    </row>
    <row r="7901" spans="1:7" x14ac:dyDescent="0.25">
      <c r="A7901" s="1">
        <v>64</v>
      </c>
      <c r="B7901" s="1">
        <v>5</v>
      </c>
      <c r="C7901" s="1">
        <v>18</v>
      </c>
      <c r="D7901" s="7">
        <f t="shared" si="492"/>
        <v>1388.8889999999999</v>
      </c>
      <c r="E7901" s="1" t="str">
        <f t="shared" si="493"/>
        <v>64, 5, 18. Feq =1388.889Hz</v>
      </c>
      <c r="F7901" s="7">
        <f t="shared" si="494"/>
        <v>1388.8888888888889</v>
      </c>
      <c r="G7901" s="1" t="str">
        <f t="shared" si="495"/>
        <v/>
      </c>
    </row>
    <row r="7902" spans="1:7" x14ac:dyDescent="0.25">
      <c r="A7902" s="1">
        <v>64</v>
      </c>
      <c r="B7902" s="1">
        <v>3</v>
      </c>
      <c r="C7902" s="1">
        <v>30</v>
      </c>
      <c r="D7902" s="7">
        <f t="shared" si="492"/>
        <v>1388.8889999999999</v>
      </c>
      <c r="E7902" s="1" t="str">
        <f t="shared" si="493"/>
        <v>64, 3, 30. Feq =1388.889Hz</v>
      </c>
      <c r="F7902" s="7">
        <f t="shared" si="494"/>
        <v>1388.8888888888889</v>
      </c>
      <c r="G7902" s="1" t="str">
        <f t="shared" si="495"/>
        <v/>
      </c>
    </row>
    <row r="7903" spans="1:7" x14ac:dyDescent="0.25">
      <c r="A7903" s="1">
        <v>64</v>
      </c>
      <c r="B7903" s="1">
        <v>2</v>
      </c>
      <c r="C7903" s="1">
        <v>45</v>
      </c>
      <c r="D7903" s="7">
        <f t="shared" si="492"/>
        <v>1388.8889999999999</v>
      </c>
      <c r="E7903" s="1" t="str">
        <f t="shared" si="493"/>
        <v>64, 2, 45. Feq =1388.889Hz</v>
      </c>
      <c r="F7903" s="7">
        <f t="shared" si="494"/>
        <v>1388.8888888888889</v>
      </c>
      <c r="G7903" s="1" t="str">
        <f t="shared" si="495"/>
        <v/>
      </c>
    </row>
    <row r="7904" spans="1:7" x14ac:dyDescent="0.25">
      <c r="A7904" s="1">
        <v>64</v>
      </c>
      <c r="B7904" s="1">
        <v>1</v>
      </c>
      <c r="C7904" s="1">
        <v>90</v>
      </c>
      <c r="D7904" s="7">
        <f t="shared" si="492"/>
        <v>1388.8889999999999</v>
      </c>
      <c r="E7904" s="1" t="str">
        <f t="shared" si="493"/>
        <v>64, 1, 90. Feq =1388.889Hz</v>
      </c>
      <c r="F7904" s="7">
        <f t="shared" si="494"/>
        <v>1388.8888888888889</v>
      </c>
      <c r="G7904" s="1" t="str">
        <f t="shared" si="495"/>
        <v/>
      </c>
    </row>
    <row r="7905" spans="1:7" x14ac:dyDescent="0.25">
      <c r="A7905" s="1">
        <v>64</v>
      </c>
      <c r="B7905" s="1">
        <v>1</v>
      </c>
      <c r="C7905" s="1">
        <v>89</v>
      </c>
      <c r="D7905" s="7">
        <f t="shared" si="492"/>
        <v>1404.4939999999999</v>
      </c>
      <c r="E7905" s="1" t="str">
        <f t="shared" si="493"/>
        <v>64, 1, 89. Feq =1404.494Hz</v>
      </c>
      <c r="F7905" s="7">
        <f t="shared" si="494"/>
        <v>1404.4943820224719</v>
      </c>
      <c r="G7905" s="1" t="str">
        <f t="shared" si="495"/>
        <v/>
      </c>
    </row>
    <row r="7906" spans="1:7" x14ac:dyDescent="0.25">
      <c r="A7906" s="1">
        <v>64</v>
      </c>
      <c r="B7906" s="1">
        <v>11</v>
      </c>
      <c r="C7906" s="1">
        <v>8</v>
      </c>
      <c r="D7906" s="7">
        <f t="shared" si="492"/>
        <v>1420.4549999999999</v>
      </c>
      <c r="E7906" s="1" t="str">
        <f t="shared" si="493"/>
        <v>64, 11, 8. Feq =1420.455Hz</v>
      </c>
      <c r="F7906" s="7">
        <f t="shared" si="494"/>
        <v>1420.4545454545455</v>
      </c>
      <c r="G7906" s="1" t="str">
        <f t="shared" si="495"/>
        <v/>
      </c>
    </row>
    <row r="7907" spans="1:7" x14ac:dyDescent="0.25">
      <c r="A7907" s="1">
        <v>64</v>
      </c>
      <c r="B7907" s="1">
        <v>8</v>
      </c>
      <c r="C7907" s="1">
        <v>11</v>
      </c>
      <c r="D7907" s="7">
        <f t="shared" si="492"/>
        <v>1420.4549999999999</v>
      </c>
      <c r="E7907" s="1" t="str">
        <f t="shared" si="493"/>
        <v>64, 8, 11. Feq =1420.455Hz</v>
      </c>
      <c r="F7907" s="7">
        <f t="shared" si="494"/>
        <v>1420.4545454545455</v>
      </c>
      <c r="G7907" s="1" t="str">
        <f t="shared" si="495"/>
        <v/>
      </c>
    </row>
    <row r="7908" spans="1:7" x14ac:dyDescent="0.25">
      <c r="A7908" s="1">
        <v>64</v>
      </c>
      <c r="B7908" s="1">
        <v>4</v>
      </c>
      <c r="C7908" s="1">
        <v>22</v>
      </c>
      <c r="D7908" s="7">
        <f t="shared" si="492"/>
        <v>1420.4549999999999</v>
      </c>
      <c r="E7908" s="1" t="str">
        <f t="shared" si="493"/>
        <v>64, 4, 22. Feq =1420.455Hz</v>
      </c>
      <c r="F7908" s="7">
        <f t="shared" si="494"/>
        <v>1420.4545454545455</v>
      </c>
      <c r="G7908" s="1" t="str">
        <f t="shared" si="495"/>
        <v/>
      </c>
    </row>
    <row r="7909" spans="1:7" x14ac:dyDescent="0.25">
      <c r="A7909" s="1">
        <v>64</v>
      </c>
      <c r="B7909" s="1">
        <v>2</v>
      </c>
      <c r="C7909" s="1">
        <v>44</v>
      </c>
      <c r="D7909" s="7">
        <f t="shared" si="492"/>
        <v>1420.4549999999999</v>
      </c>
      <c r="E7909" s="1" t="str">
        <f t="shared" si="493"/>
        <v>64, 2, 44. Feq =1420.455Hz</v>
      </c>
      <c r="F7909" s="7">
        <f t="shared" si="494"/>
        <v>1420.4545454545455</v>
      </c>
      <c r="G7909" s="1" t="str">
        <f t="shared" si="495"/>
        <v/>
      </c>
    </row>
    <row r="7910" spans="1:7" x14ac:dyDescent="0.25">
      <c r="A7910" s="1">
        <v>64</v>
      </c>
      <c r="B7910" s="1">
        <v>1</v>
      </c>
      <c r="C7910" s="1">
        <v>88</v>
      </c>
      <c r="D7910" s="7">
        <f t="shared" si="492"/>
        <v>1420.4549999999999</v>
      </c>
      <c r="E7910" s="1" t="str">
        <f t="shared" si="493"/>
        <v>64, 1, 88. Feq =1420.455Hz</v>
      </c>
      <c r="F7910" s="7">
        <f t="shared" si="494"/>
        <v>1420.4545454545455</v>
      </c>
      <c r="G7910" s="1" t="str">
        <f t="shared" si="495"/>
        <v/>
      </c>
    </row>
    <row r="7911" spans="1:7" x14ac:dyDescent="0.25">
      <c r="A7911" s="1">
        <v>64</v>
      </c>
      <c r="B7911" s="1">
        <v>3</v>
      </c>
      <c r="C7911" s="1">
        <v>29</v>
      </c>
      <c r="D7911" s="7">
        <f t="shared" si="492"/>
        <v>1436.7819999999999</v>
      </c>
      <c r="E7911" s="1" t="str">
        <f t="shared" si="493"/>
        <v>64, 3, 29. Feq =1436.782Hz</v>
      </c>
      <c r="F7911" s="7">
        <f t="shared" si="494"/>
        <v>1436.7816091954023</v>
      </c>
      <c r="G7911" s="1" t="str">
        <f t="shared" si="495"/>
        <v/>
      </c>
    </row>
    <row r="7912" spans="1:7" x14ac:dyDescent="0.25">
      <c r="A7912" s="1">
        <v>64</v>
      </c>
      <c r="B7912" s="1">
        <v>1</v>
      </c>
      <c r="C7912" s="1">
        <v>87</v>
      </c>
      <c r="D7912" s="7">
        <f t="shared" si="492"/>
        <v>1436.7819999999999</v>
      </c>
      <c r="E7912" s="1" t="str">
        <f t="shared" si="493"/>
        <v>64, 1, 87. Feq =1436.782Hz</v>
      </c>
      <c r="F7912" s="7">
        <f t="shared" si="494"/>
        <v>1436.7816091954023</v>
      </c>
      <c r="G7912" s="1" t="str">
        <f t="shared" si="495"/>
        <v/>
      </c>
    </row>
    <row r="7913" spans="1:7" x14ac:dyDescent="0.25">
      <c r="A7913" s="1">
        <v>64</v>
      </c>
      <c r="B7913" s="1">
        <v>2</v>
      </c>
      <c r="C7913" s="1">
        <v>43</v>
      </c>
      <c r="D7913" s="7">
        <f t="shared" si="492"/>
        <v>1453.4880000000001</v>
      </c>
      <c r="E7913" s="1" t="str">
        <f t="shared" si="493"/>
        <v>64, 2, 43. Feq =1453.488Hz</v>
      </c>
      <c r="F7913" s="7">
        <f t="shared" si="494"/>
        <v>1453.4883720930231</v>
      </c>
      <c r="G7913" s="1" t="str">
        <f t="shared" si="495"/>
        <v/>
      </c>
    </row>
    <row r="7914" spans="1:7" x14ac:dyDescent="0.25">
      <c r="A7914" s="1">
        <v>64</v>
      </c>
      <c r="B7914" s="1">
        <v>1</v>
      </c>
      <c r="C7914" s="1">
        <v>86</v>
      </c>
      <c r="D7914" s="7">
        <f t="shared" si="492"/>
        <v>1453.4880000000001</v>
      </c>
      <c r="E7914" s="1" t="str">
        <f t="shared" si="493"/>
        <v>64, 1, 86. Feq =1453.488Hz</v>
      </c>
      <c r="F7914" s="7">
        <f t="shared" si="494"/>
        <v>1453.4883720930231</v>
      </c>
      <c r="G7914" s="1" t="str">
        <f t="shared" si="495"/>
        <v/>
      </c>
    </row>
    <row r="7915" spans="1:7" x14ac:dyDescent="0.25">
      <c r="A7915" s="1">
        <v>64</v>
      </c>
      <c r="B7915" s="1">
        <v>5</v>
      </c>
      <c r="C7915" s="1">
        <v>17</v>
      </c>
      <c r="D7915" s="7">
        <f t="shared" si="492"/>
        <v>1470.588</v>
      </c>
      <c r="E7915" s="1" t="str">
        <f t="shared" si="493"/>
        <v>64, 5, 17. Feq =1470.588Hz</v>
      </c>
      <c r="F7915" s="7">
        <f t="shared" si="494"/>
        <v>1470.5882352941176</v>
      </c>
      <c r="G7915" s="1" t="str">
        <f t="shared" si="495"/>
        <v/>
      </c>
    </row>
    <row r="7916" spans="1:7" x14ac:dyDescent="0.25">
      <c r="A7916" s="1">
        <v>64</v>
      </c>
      <c r="B7916" s="1">
        <v>1</v>
      </c>
      <c r="C7916" s="1">
        <v>85</v>
      </c>
      <c r="D7916" s="7">
        <f t="shared" si="492"/>
        <v>1470.588</v>
      </c>
      <c r="E7916" s="1" t="str">
        <f t="shared" si="493"/>
        <v>64, 1, 85. Feq =1470.588Hz</v>
      </c>
      <c r="F7916" s="7">
        <f t="shared" si="494"/>
        <v>1470.5882352941176</v>
      </c>
      <c r="G7916" s="1" t="str">
        <f t="shared" si="495"/>
        <v/>
      </c>
    </row>
    <row r="7917" spans="1:7" x14ac:dyDescent="0.25">
      <c r="A7917" s="1">
        <v>64</v>
      </c>
      <c r="B7917" s="1">
        <v>14</v>
      </c>
      <c r="C7917" s="1">
        <v>6</v>
      </c>
      <c r="D7917" s="7">
        <f t="shared" si="492"/>
        <v>1488.095</v>
      </c>
      <c r="E7917" s="1" t="str">
        <f t="shared" si="493"/>
        <v>64, 14, 6. Feq =1488.095Hz</v>
      </c>
      <c r="F7917" s="7">
        <f t="shared" si="494"/>
        <v>1488.0952380952381</v>
      </c>
      <c r="G7917" s="1" t="str">
        <f t="shared" si="495"/>
        <v/>
      </c>
    </row>
    <row r="7918" spans="1:7" x14ac:dyDescent="0.25">
      <c r="A7918" s="1">
        <v>64</v>
      </c>
      <c r="B7918" s="1">
        <v>12</v>
      </c>
      <c r="C7918" s="1">
        <v>7</v>
      </c>
      <c r="D7918" s="7">
        <f t="shared" si="492"/>
        <v>1488.095</v>
      </c>
      <c r="E7918" s="1" t="str">
        <f t="shared" si="493"/>
        <v>64, 12, 7. Feq =1488.095Hz</v>
      </c>
      <c r="F7918" s="7">
        <f t="shared" si="494"/>
        <v>1488.0952380952381</v>
      </c>
      <c r="G7918" s="1" t="str">
        <f t="shared" si="495"/>
        <v/>
      </c>
    </row>
    <row r="7919" spans="1:7" x14ac:dyDescent="0.25">
      <c r="A7919" s="1">
        <v>64</v>
      </c>
      <c r="B7919" s="1">
        <v>7</v>
      </c>
      <c r="C7919" s="1">
        <v>12</v>
      </c>
      <c r="D7919" s="7">
        <f t="shared" si="492"/>
        <v>1488.095</v>
      </c>
      <c r="E7919" s="1" t="str">
        <f t="shared" si="493"/>
        <v>64, 7, 12. Feq =1488.095Hz</v>
      </c>
      <c r="F7919" s="7">
        <f t="shared" si="494"/>
        <v>1488.0952380952381</v>
      </c>
      <c r="G7919" s="1" t="str">
        <f t="shared" si="495"/>
        <v/>
      </c>
    </row>
    <row r="7920" spans="1:7" x14ac:dyDescent="0.25">
      <c r="A7920" s="1">
        <v>64</v>
      </c>
      <c r="B7920" s="1">
        <v>6</v>
      </c>
      <c r="C7920" s="1">
        <v>14</v>
      </c>
      <c r="D7920" s="7">
        <f t="shared" si="492"/>
        <v>1488.095</v>
      </c>
      <c r="E7920" s="1" t="str">
        <f t="shared" si="493"/>
        <v>64, 6, 14. Feq =1488.095Hz</v>
      </c>
      <c r="F7920" s="7">
        <f t="shared" si="494"/>
        <v>1488.0952380952381</v>
      </c>
      <c r="G7920" s="1" t="str">
        <f t="shared" si="495"/>
        <v/>
      </c>
    </row>
    <row r="7921" spans="1:7" x14ac:dyDescent="0.25">
      <c r="A7921" s="1">
        <v>64</v>
      </c>
      <c r="B7921" s="1">
        <v>4</v>
      </c>
      <c r="C7921" s="1">
        <v>21</v>
      </c>
      <c r="D7921" s="7">
        <f t="shared" si="492"/>
        <v>1488.095</v>
      </c>
      <c r="E7921" s="1" t="str">
        <f t="shared" si="493"/>
        <v>64, 4, 21. Feq =1488.095Hz</v>
      </c>
      <c r="F7921" s="7">
        <f t="shared" si="494"/>
        <v>1488.0952380952381</v>
      </c>
      <c r="G7921" s="1" t="str">
        <f t="shared" si="495"/>
        <v/>
      </c>
    </row>
    <row r="7922" spans="1:7" x14ac:dyDescent="0.25">
      <c r="A7922" s="1">
        <v>64</v>
      </c>
      <c r="B7922" s="1">
        <v>3</v>
      </c>
      <c r="C7922" s="1">
        <v>28</v>
      </c>
      <c r="D7922" s="7">
        <f t="shared" si="492"/>
        <v>1488.095</v>
      </c>
      <c r="E7922" s="1" t="str">
        <f t="shared" si="493"/>
        <v>64, 3, 28. Feq =1488.095Hz</v>
      </c>
      <c r="F7922" s="7">
        <f t="shared" si="494"/>
        <v>1488.0952380952381</v>
      </c>
      <c r="G7922" s="1" t="str">
        <f t="shared" si="495"/>
        <v/>
      </c>
    </row>
    <row r="7923" spans="1:7" x14ac:dyDescent="0.25">
      <c r="A7923" s="1">
        <v>64</v>
      </c>
      <c r="B7923" s="1">
        <v>2</v>
      </c>
      <c r="C7923" s="1">
        <v>42</v>
      </c>
      <c r="D7923" s="7">
        <f t="shared" si="492"/>
        <v>1488.095</v>
      </c>
      <c r="E7923" s="1" t="str">
        <f t="shared" si="493"/>
        <v>64, 2, 42. Feq =1488.095Hz</v>
      </c>
      <c r="F7923" s="7">
        <f t="shared" si="494"/>
        <v>1488.0952380952381</v>
      </c>
      <c r="G7923" s="1" t="str">
        <f t="shared" si="495"/>
        <v/>
      </c>
    </row>
    <row r="7924" spans="1:7" x14ac:dyDescent="0.25">
      <c r="A7924" s="1">
        <v>64</v>
      </c>
      <c r="B7924" s="1">
        <v>1</v>
      </c>
      <c r="C7924" s="1">
        <v>84</v>
      </c>
      <c r="D7924" s="7">
        <f t="shared" si="492"/>
        <v>1488.095</v>
      </c>
      <c r="E7924" s="1" t="str">
        <f t="shared" si="493"/>
        <v>64, 1, 84. Feq =1488.095Hz</v>
      </c>
      <c r="F7924" s="7">
        <f t="shared" si="494"/>
        <v>1488.0952380952381</v>
      </c>
      <c r="G7924" s="1" t="str">
        <f t="shared" si="495"/>
        <v/>
      </c>
    </row>
    <row r="7925" spans="1:7" x14ac:dyDescent="0.25">
      <c r="A7925" s="1">
        <v>64</v>
      </c>
      <c r="B7925" s="1">
        <v>1</v>
      </c>
      <c r="C7925" s="1">
        <v>83</v>
      </c>
      <c r="D7925" s="7">
        <f t="shared" si="492"/>
        <v>1506.0239999999999</v>
      </c>
      <c r="E7925" s="1" t="str">
        <f t="shared" si="493"/>
        <v>64, 1, 83. Feq =1506.024Hz</v>
      </c>
      <c r="F7925" s="7">
        <f t="shared" si="494"/>
        <v>1506.0240963855422</v>
      </c>
      <c r="G7925" s="1" t="str">
        <f t="shared" si="495"/>
        <v/>
      </c>
    </row>
    <row r="7926" spans="1:7" x14ac:dyDescent="0.25">
      <c r="A7926" s="1">
        <v>64</v>
      </c>
      <c r="B7926" s="1">
        <v>2</v>
      </c>
      <c r="C7926" s="1">
        <v>41</v>
      </c>
      <c r="D7926" s="7">
        <f t="shared" si="492"/>
        <v>1524.39</v>
      </c>
      <c r="E7926" s="1" t="str">
        <f t="shared" si="493"/>
        <v>64, 2, 41. Feq =1524.39Hz</v>
      </c>
      <c r="F7926" s="7">
        <f t="shared" si="494"/>
        <v>1524.3902439024389</v>
      </c>
      <c r="G7926" s="1" t="str">
        <f t="shared" si="495"/>
        <v/>
      </c>
    </row>
    <row r="7927" spans="1:7" x14ac:dyDescent="0.25">
      <c r="A7927" s="1">
        <v>64</v>
      </c>
      <c r="B7927" s="1">
        <v>1</v>
      </c>
      <c r="C7927" s="1">
        <v>82</v>
      </c>
      <c r="D7927" s="7">
        <f t="shared" si="492"/>
        <v>1524.39</v>
      </c>
      <c r="E7927" s="1" t="str">
        <f t="shared" si="493"/>
        <v>64, 1, 82. Feq =1524.39Hz</v>
      </c>
      <c r="F7927" s="7">
        <f t="shared" si="494"/>
        <v>1524.3902439024389</v>
      </c>
      <c r="G7927" s="1" t="str">
        <f t="shared" si="495"/>
        <v/>
      </c>
    </row>
    <row r="7928" spans="1:7" x14ac:dyDescent="0.25">
      <c r="A7928" s="1">
        <v>64</v>
      </c>
      <c r="B7928" s="1">
        <v>9</v>
      </c>
      <c r="C7928" s="1">
        <v>9</v>
      </c>
      <c r="D7928" s="7">
        <f t="shared" si="492"/>
        <v>1543.21</v>
      </c>
      <c r="E7928" s="1" t="str">
        <f t="shared" si="493"/>
        <v>64, 9, 9. Feq =1543.21Hz</v>
      </c>
      <c r="F7928" s="7">
        <f t="shared" si="494"/>
        <v>1543.2098765432097</v>
      </c>
      <c r="G7928" s="1" t="str">
        <f t="shared" si="495"/>
        <v/>
      </c>
    </row>
    <row r="7929" spans="1:7" x14ac:dyDescent="0.25">
      <c r="A7929" s="1">
        <v>64</v>
      </c>
      <c r="B7929" s="1">
        <v>3</v>
      </c>
      <c r="C7929" s="1">
        <v>27</v>
      </c>
      <c r="D7929" s="7">
        <f t="shared" si="492"/>
        <v>1543.21</v>
      </c>
      <c r="E7929" s="1" t="str">
        <f t="shared" si="493"/>
        <v>64, 3, 27. Feq =1543.21Hz</v>
      </c>
      <c r="F7929" s="7">
        <f t="shared" si="494"/>
        <v>1543.2098765432097</v>
      </c>
      <c r="G7929" s="1" t="str">
        <f t="shared" si="495"/>
        <v/>
      </c>
    </row>
    <row r="7930" spans="1:7" x14ac:dyDescent="0.25">
      <c r="A7930" s="1">
        <v>64</v>
      </c>
      <c r="B7930" s="1">
        <v>1</v>
      </c>
      <c r="C7930" s="1">
        <v>81</v>
      </c>
      <c r="D7930" s="7">
        <f t="shared" si="492"/>
        <v>1543.21</v>
      </c>
      <c r="E7930" s="1" t="str">
        <f t="shared" si="493"/>
        <v>64, 1, 81. Feq =1543.21Hz</v>
      </c>
      <c r="F7930" s="7">
        <f t="shared" si="494"/>
        <v>1543.2098765432097</v>
      </c>
      <c r="G7930" s="1" t="str">
        <f t="shared" si="495"/>
        <v/>
      </c>
    </row>
    <row r="7931" spans="1:7" x14ac:dyDescent="0.25">
      <c r="A7931" s="1">
        <v>64</v>
      </c>
      <c r="B7931" s="1">
        <v>16</v>
      </c>
      <c r="C7931" s="1">
        <v>5</v>
      </c>
      <c r="D7931" s="7">
        <f t="shared" si="492"/>
        <v>1562.5</v>
      </c>
      <c r="E7931" s="1" t="str">
        <f t="shared" si="493"/>
        <v>64, 16, 5. Feq =1562.5Hz</v>
      </c>
      <c r="F7931" s="7">
        <f t="shared" si="494"/>
        <v>1562.4999999999998</v>
      </c>
      <c r="G7931" s="1" t="str">
        <f t="shared" si="495"/>
        <v/>
      </c>
    </row>
    <row r="7932" spans="1:7" x14ac:dyDescent="0.25">
      <c r="A7932" s="1">
        <v>64</v>
      </c>
      <c r="B7932" s="1">
        <v>10</v>
      </c>
      <c r="C7932" s="1">
        <v>8</v>
      </c>
      <c r="D7932" s="7">
        <f t="shared" si="492"/>
        <v>1562.5</v>
      </c>
      <c r="E7932" s="1" t="str">
        <f t="shared" si="493"/>
        <v>64, 10, 8. Feq =1562.5Hz</v>
      </c>
      <c r="F7932" s="7">
        <f t="shared" si="494"/>
        <v>1562.4999999999998</v>
      </c>
      <c r="G7932" s="1" t="str">
        <f t="shared" si="495"/>
        <v/>
      </c>
    </row>
    <row r="7933" spans="1:7" x14ac:dyDescent="0.25">
      <c r="A7933" s="1">
        <v>64</v>
      </c>
      <c r="B7933" s="1">
        <v>8</v>
      </c>
      <c r="C7933" s="1">
        <v>10</v>
      </c>
      <c r="D7933" s="7">
        <f t="shared" si="492"/>
        <v>1562.5</v>
      </c>
      <c r="E7933" s="1" t="str">
        <f t="shared" si="493"/>
        <v>64, 8, 10. Feq =1562.5Hz</v>
      </c>
      <c r="F7933" s="7">
        <f t="shared" si="494"/>
        <v>1562.4999999999998</v>
      </c>
      <c r="G7933" s="1" t="str">
        <f t="shared" si="495"/>
        <v/>
      </c>
    </row>
    <row r="7934" spans="1:7" x14ac:dyDescent="0.25">
      <c r="A7934" s="1">
        <v>64</v>
      </c>
      <c r="B7934" s="1">
        <v>5</v>
      </c>
      <c r="C7934" s="1">
        <v>16</v>
      </c>
      <c r="D7934" s="7">
        <f t="shared" si="492"/>
        <v>1562.5</v>
      </c>
      <c r="E7934" s="1" t="str">
        <f t="shared" si="493"/>
        <v>64, 5, 16. Feq =1562.5Hz</v>
      </c>
      <c r="F7934" s="7">
        <f t="shared" si="494"/>
        <v>1562.4999999999998</v>
      </c>
      <c r="G7934" s="1" t="str">
        <f t="shared" si="495"/>
        <v/>
      </c>
    </row>
    <row r="7935" spans="1:7" x14ac:dyDescent="0.25">
      <c r="A7935" s="1">
        <v>64</v>
      </c>
      <c r="B7935" s="1">
        <v>4</v>
      </c>
      <c r="C7935" s="1">
        <v>20</v>
      </c>
      <c r="D7935" s="7">
        <f t="shared" si="492"/>
        <v>1562.5</v>
      </c>
      <c r="E7935" s="1" t="str">
        <f t="shared" si="493"/>
        <v>64, 4, 20. Feq =1562.5Hz</v>
      </c>
      <c r="F7935" s="7">
        <f t="shared" si="494"/>
        <v>1562.4999999999998</v>
      </c>
      <c r="G7935" s="1" t="str">
        <f t="shared" si="495"/>
        <v/>
      </c>
    </row>
    <row r="7936" spans="1:7" x14ac:dyDescent="0.25">
      <c r="A7936" s="1">
        <v>64</v>
      </c>
      <c r="B7936" s="1">
        <v>2</v>
      </c>
      <c r="C7936" s="1">
        <v>40</v>
      </c>
      <c r="D7936" s="7">
        <f t="shared" si="492"/>
        <v>1562.5</v>
      </c>
      <c r="E7936" s="1" t="str">
        <f t="shared" si="493"/>
        <v>64, 2, 40. Feq =1562.5Hz</v>
      </c>
      <c r="F7936" s="7">
        <f t="shared" si="494"/>
        <v>1562.4999999999998</v>
      </c>
      <c r="G7936" s="1" t="str">
        <f t="shared" si="495"/>
        <v/>
      </c>
    </row>
    <row r="7937" spans="1:7" x14ac:dyDescent="0.25">
      <c r="A7937" s="1">
        <v>64</v>
      </c>
      <c r="B7937" s="1">
        <v>1</v>
      </c>
      <c r="C7937" s="1">
        <v>80</v>
      </c>
      <c r="D7937" s="7">
        <f t="shared" si="492"/>
        <v>1562.5</v>
      </c>
      <c r="E7937" s="1" t="str">
        <f t="shared" si="493"/>
        <v>64, 1, 80. Feq =1562.5Hz</v>
      </c>
      <c r="F7937" s="7">
        <f t="shared" si="494"/>
        <v>1562.4999999999998</v>
      </c>
      <c r="G7937" s="1" t="str">
        <f t="shared" si="495"/>
        <v/>
      </c>
    </row>
    <row r="7938" spans="1:7" x14ac:dyDescent="0.25">
      <c r="A7938" s="1">
        <v>64</v>
      </c>
      <c r="B7938" s="1">
        <v>1</v>
      </c>
      <c r="C7938" s="1">
        <v>79</v>
      </c>
      <c r="D7938" s="7">
        <f t="shared" si="492"/>
        <v>1582.278</v>
      </c>
      <c r="E7938" s="1" t="str">
        <f t="shared" si="493"/>
        <v>64, 1, 79. Feq =1582.278Hz</v>
      </c>
      <c r="F7938" s="7">
        <f t="shared" si="494"/>
        <v>1582.2784810126584</v>
      </c>
      <c r="G7938" s="1" t="str">
        <f t="shared" si="495"/>
        <v/>
      </c>
    </row>
    <row r="7939" spans="1:7" x14ac:dyDescent="0.25">
      <c r="A7939" s="1">
        <v>64</v>
      </c>
      <c r="B7939" s="1">
        <v>13</v>
      </c>
      <c r="C7939" s="1">
        <v>6</v>
      </c>
      <c r="D7939" s="7">
        <f t="shared" si="492"/>
        <v>1602.5640000000001</v>
      </c>
      <c r="E7939" s="1" t="str">
        <f t="shared" si="493"/>
        <v>64, 13, 6. Feq =1602.564Hz</v>
      </c>
      <c r="F7939" s="7">
        <f t="shared" si="494"/>
        <v>1602.5641025641025</v>
      </c>
      <c r="G7939" s="1" t="str">
        <f t="shared" si="495"/>
        <v/>
      </c>
    </row>
    <row r="7940" spans="1:7" x14ac:dyDescent="0.25">
      <c r="A7940" s="1">
        <v>64</v>
      </c>
      <c r="B7940" s="1">
        <v>6</v>
      </c>
      <c r="C7940" s="1">
        <v>13</v>
      </c>
      <c r="D7940" s="7">
        <f t="shared" si="492"/>
        <v>1602.5640000000001</v>
      </c>
      <c r="E7940" s="1" t="str">
        <f t="shared" si="493"/>
        <v>64, 6, 13. Feq =1602.564Hz</v>
      </c>
      <c r="F7940" s="7">
        <f t="shared" si="494"/>
        <v>1602.5641025641025</v>
      </c>
      <c r="G7940" s="1" t="str">
        <f t="shared" si="495"/>
        <v/>
      </c>
    </row>
    <row r="7941" spans="1:7" x14ac:dyDescent="0.25">
      <c r="A7941" s="1">
        <v>64</v>
      </c>
      <c r="B7941" s="1">
        <v>3</v>
      </c>
      <c r="C7941" s="1">
        <v>26</v>
      </c>
      <c r="D7941" s="7">
        <f t="shared" ref="D7941:D8004" si="496">ROUND(F7941,3)</f>
        <v>1602.5640000000001</v>
      </c>
      <c r="E7941" s="1" t="str">
        <f t="shared" ref="E7941:E8004" si="497">A7941&amp;", "&amp;B7941&amp;", "&amp;C7941&amp;". Feq ="&amp;D7941&amp;"Hz"</f>
        <v>64, 3, 26. Feq =1602.564Hz</v>
      </c>
      <c r="F7941" s="7">
        <f t="shared" ref="F7941:F8004" si="498">1/((C7941*(A7941*4*B7941)/I$1))</f>
        <v>1602.5641025641025</v>
      </c>
      <c r="G7941" s="1" t="str">
        <f t="shared" ref="G7941:G8004" si="499">IF(F7941-INT(F7941)=0,"Y","")</f>
        <v/>
      </c>
    </row>
    <row r="7942" spans="1:7" x14ac:dyDescent="0.25">
      <c r="A7942" s="1">
        <v>64</v>
      </c>
      <c r="B7942" s="1">
        <v>2</v>
      </c>
      <c r="C7942" s="1">
        <v>39</v>
      </c>
      <c r="D7942" s="7">
        <f t="shared" si="496"/>
        <v>1602.5640000000001</v>
      </c>
      <c r="E7942" s="1" t="str">
        <f t="shared" si="497"/>
        <v>64, 2, 39. Feq =1602.564Hz</v>
      </c>
      <c r="F7942" s="7">
        <f t="shared" si="498"/>
        <v>1602.5641025641025</v>
      </c>
      <c r="G7942" s="1" t="str">
        <f t="shared" si="499"/>
        <v/>
      </c>
    </row>
    <row r="7943" spans="1:7" x14ac:dyDescent="0.25">
      <c r="A7943" s="1">
        <v>64</v>
      </c>
      <c r="B7943" s="1">
        <v>1</v>
      </c>
      <c r="C7943" s="1">
        <v>78</v>
      </c>
      <c r="D7943" s="7">
        <f t="shared" si="496"/>
        <v>1602.5640000000001</v>
      </c>
      <c r="E7943" s="1" t="str">
        <f t="shared" si="497"/>
        <v>64, 1, 78. Feq =1602.564Hz</v>
      </c>
      <c r="F7943" s="7">
        <f t="shared" si="498"/>
        <v>1602.5641025641025</v>
      </c>
      <c r="G7943" s="1" t="str">
        <f t="shared" si="499"/>
        <v/>
      </c>
    </row>
    <row r="7944" spans="1:7" x14ac:dyDescent="0.25">
      <c r="A7944" s="1">
        <v>64</v>
      </c>
      <c r="B7944" s="1">
        <v>11</v>
      </c>
      <c r="C7944" s="1">
        <v>7</v>
      </c>
      <c r="D7944" s="7">
        <f t="shared" si="496"/>
        <v>1623.377</v>
      </c>
      <c r="E7944" s="1" t="str">
        <f t="shared" si="497"/>
        <v>64, 11, 7. Feq =1623.377Hz</v>
      </c>
      <c r="F7944" s="7">
        <f t="shared" si="498"/>
        <v>1623.3766233766235</v>
      </c>
      <c r="G7944" s="1" t="str">
        <f t="shared" si="499"/>
        <v/>
      </c>
    </row>
    <row r="7945" spans="1:7" x14ac:dyDescent="0.25">
      <c r="A7945" s="1">
        <v>64</v>
      </c>
      <c r="B7945" s="1">
        <v>7</v>
      </c>
      <c r="C7945" s="1">
        <v>11</v>
      </c>
      <c r="D7945" s="7">
        <f t="shared" si="496"/>
        <v>1623.377</v>
      </c>
      <c r="E7945" s="1" t="str">
        <f t="shared" si="497"/>
        <v>64, 7, 11. Feq =1623.377Hz</v>
      </c>
      <c r="F7945" s="7">
        <f t="shared" si="498"/>
        <v>1623.3766233766235</v>
      </c>
      <c r="G7945" s="1" t="str">
        <f t="shared" si="499"/>
        <v/>
      </c>
    </row>
    <row r="7946" spans="1:7" x14ac:dyDescent="0.25">
      <c r="A7946" s="1">
        <v>64</v>
      </c>
      <c r="B7946" s="1">
        <v>1</v>
      </c>
      <c r="C7946" s="1">
        <v>77</v>
      </c>
      <c r="D7946" s="7">
        <f t="shared" si="496"/>
        <v>1623.377</v>
      </c>
      <c r="E7946" s="1" t="str">
        <f t="shared" si="497"/>
        <v>64, 1, 77. Feq =1623.377Hz</v>
      </c>
      <c r="F7946" s="7">
        <f t="shared" si="498"/>
        <v>1623.3766233766235</v>
      </c>
      <c r="G7946" s="1" t="str">
        <f t="shared" si="499"/>
        <v/>
      </c>
    </row>
    <row r="7947" spans="1:7" x14ac:dyDescent="0.25">
      <c r="A7947" s="1">
        <v>64</v>
      </c>
      <c r="B7947" s="1">
        <v>4</v>
      </c>
      <c r="C7947" s="1">
        <v>19</v>
      </c>
      <c r="D7947" s="7">
        <f t="shared" si="496"/>
        <v>1644.7370000000001</v>
      </c>
      <c r="E7947" s="1" t="str">
        <f t="shared" si="497"/>
        <v>64, 4, 19. Feq =1644.737Hz</v>
      </c>
      <c r="F7947" s="7">
        <f t="shared" si="498"/>
        <v>1644.7368421052631</v>
      </c>
      <c r="G7947" s="1" t="str">
        <f t="shared" si="499"/>
        <v/>
      </c>
    </row>
    <row r="7948" spans="1:7" x14ac:dyDescent="0.25">
      <c r="A7948" s="1">
        <v>64</v>
      </c>
      <c r="B7948" s="1">
        <v>2</v>
      </c>
      <c r="C7948" s="1">
        <v>38</v>
      </c>
      <c r="D7948" s="7">
        <f t="shared" si="496"/>
        <v>1644.7370000000001</v>
      </c>
      <c r="E7948" s="1" t="str">
        <f t="shared" si="497"/>
        <v>64, 2, 38. Feq =1644.737Hz</v>
      </c>
      <c r="F7948" s="7">
        <f t="shared" si="498"/>
        <v>1644.7368421052631</v>
      </c>
      <c r="G7948" s="1" t="str">
        <f t="shared" si="499"/>
        <v/>
      </c>
    </row>
    <row r="7949" spans="1:7" x14ac:dyDescent="0.25">
      <c r="A7949" s="1">
        <v>64</v>
      </c>
      <c r="B7949" s="1">
        <v>1</v>
      </c>
      <c r="C7949" s="1">
        <v>76</v>
      </c>
      <c r="D7949" s="7">
        <f t="shared" si="496"/>
        <v>1644.7370000000001</v>
      </c>
      <c r="E7949" s="1" t="str">
        <f t="shared" si="497"/>
        <v>64, 1, 76. Feq =1644.737Hz</v>
      </c>
      <c r="F7949" s="7">
        <f t="shared" si="498"/>
        <v>1644.7368421052631</v>
      </c>
      <c r="G7949" s="1" t="str">
        <f t="shared" si="499"/>
        <v/>
      </c>
    </row>
    <row r="7950" spans="1:7" x14ac:dyDescent="0.25">
      <c r="A7950" s="1">
        <v>64</v>
      </c>
      <c r="B7950" s="1">
        <v>15</v>
      </c>
      <c r="C7950" s="1">
        <v>5</v>
      </c>
      <c r="D7950" s="7">
        <f t="shared" si="496"/>
        <v>1666.6669999999999</v>
      </c>
      <c r="E7950" s="1" t="str">
        <f t="shared" si="497"/>
        <v>64, 15, 5. Feq =1666.667Hz</v>
      </c>
      <c r="F7950" s="7">
        <f t="shared" si="498"/>
        <v>1666.6666666666667</v>
      </c>
      <c r="G7950" s="1" t="str">
        <f t="shared" si="499"/>
        <v/>
      </c>
    </row>
    <row r="7951" spans="1:7" x14ac:dyDescent="0.25">
      <c r="A7951" s="1">
        <v>64</v>
      </c>
      <c r="B7951" s="1">
        <v>5</v>
      </c>
      <c r="C7951" s="1">
        <v>15</v>
      </c>
      <c r="D7951" s="7">
        <f t="shared" si="496"/>
        <v>1666.6669999999999</v>
      </c>
      <c r="E7951" s="1" t="str">
        <f t="shared" si="497"/>
        <v>64, 5, 15. Feq =1666.667Hz</v>
      </c>
      <c r="F7951" s="7">
        <f t="shared" si="498"/>
        <v>1666.6666666666667</v>
      </c>
      <c r="G7951" s="1" t="str">
        <f t="shared" si="499"/>
        <v/>
      </c>
    </row>
    <row r="7952" spans="1:7" x14ac:dyDescent="0.25">
      <c r="A7952" s="1">
        <v>64</v>
      </c>
      <c r="B7952" s="1">
        <v>3</v>
      </c>
      <c r="C7952" s="1">
        <v>25</v>
      </c>
      <c r="D7952" s="7">
        <f t="shared" si="496"/>
        <v>1666.6669999999999</v>
      </c>
      <c r="E7952" s="1" t="str">
        <f t="shared" si="497"/>
        <v>64, 3, 25. Feq =1666.667Hz</v>
      </c>
      <c r="F7952" s="7">
        <f t="shared" si="498"/>
        <v>1666.6666666666667</v>
      </c>
      <c r="G7952" s="1" t="str">
        <f t="shared" si="499"/>
        <v/>
      </c>
    </row>
    <row r="7953" spans="1:7" x14ac:dyDescent="0.25">
      <c r="A7953" s="1">
        <v>64</v>
      </c>
      <c r="B7953" s="1">
        <v>1</v>
      </c>
      <c r="C7953" s="1">
        <v>75</v>
      </c>
      <c r="D7953" s="7">
        <f t="shared" si="496"/>
        <v>1666.6669999999999</v>
      </c>
      <c r="E7953" s="1" t="str">
        <f t="shared" si="497"/>
        <v>64, 1, 75. Feq =1666.667Hz</v>
      </c>
      <c r="F7953" s="7">
        <f t="shared" si="498"/>
        <v>1666.6666666666667</v>
      </c>
      <c r="G7953" s="1" t="str">
        <f t="shared" si="499"/>
        <v/>
      </c>
    </row>
    <row r="7954" spans="1:7" x14ac:dyDescent="0.25">
      <c r="A7954" s="1">
        <v>64</v>
      </c>
      <c r="B7954" s="1">
        <v>2</v>
      </c>
      <c r="C7954" s="1">
        <v>37</v>
      </c>
      <c r="D7954" s="7">
        <f t="shared" si="496"/>
        <v>1689.1890000000001</v>
      </c>
      <c r="E7954" s="1" t="str">
        <f t="shared" si="497"/>
        <v>64, 2, 37. Feq =1689.189Hz</v>
      </c>
      <c r="F7954" s="7">
        <f t="shared" si="498"/>
        <v>1689.1891891891892</v>
      </c>
      <c r="G7954" s="1" t="str">
        <f t="shared" si="499"/>
        <v/>
      </c>
    </row>
    <row r="7955" spans="1:7" x14ac:dyDescent="0.25">
      <c r="A7955" s="1">
        <v>64</v>
      </c>
      <c r="B7955" s="1">
        <v>1</v>
      </c>
      <c r="C7955" s="1">
        <v>74</v>
      </c>
      <c r="D7955" s="7">
        <f t="shared" si="496"/>
        <v>1689.1890000000001</v>
      </c>
      <c r="E7955" s="1" t="str">
        <f t="shared" si="497"/>
        <v>64, 1, 74. Feq =1689.189Hz</v>
      </c>
      <c r="F7955" s="7">
        <f t="shared" si="498"/>
        <v>1689.1891891891892</v>
      </c>
      <c r="G7955" s="1" t="str">
        <f t="shared" si="499"/>
        <v/>
      </c>
    </row>
    <row r="7956" spans="1:7" x14ac:dyDescent="0.25">
      <c r="A7956" s="1">
        <v>64</v>
      </c>
      <c r="B7956" s="1">
        <v>1</v>
      </c>
      <c r="C7956" s="1">
        <v>73</v>
      </c>
      <c r="D7956" s="7">
        <f t="shared" si="496"/>
        <v>1712.329</v>
      </c>
      <c r="E7956" s="1" t="str">
        <f t="shared" si="497"/>
        <v>64, 1, 73. Feq =1712.329Hz</v>
      </c>
      <c r="F7956" s="7">
        <f t="shared" si="498"/>
        <v>1712.3287671232877</v>
      </c>
      <c r="G7956" s="1" t="str">
        <f t="shared" si="499"/>
        <v/>
      </c>
    </row>
    <row r="7957" spans="1:7" x14ac:dyDescent="0.25">
      <c r="A7957" s="1">
        <v>64</v>
      </c>
      <c r="B7957" s="1">
        <v>12</v>
      </c>
      <c r="C7957" s="1">
        <v>6</v>
      </c>
      <c r="D7957" s="7">
        <f t="shared" si="496"/>
        <v>1736.1110000000001</v>
      </c>
      <c r="E7957" s="1" t="str">
        <f t="shared" si="497"/>
        <v>64, 12, 6. Feq =1736.111Hz</v>
      </c>
      <c r="F7957" s="7">
        <f t="shared" si="498"/>
        <v>1736.1111111111111</v>
      </c>
      <c r="G7957" s="1" t="str">
        <f t="shared" si="499"/>
        <v/>
      </c>
    </row>
    <row r="7958" spans="1:7" x14ac:dyDescent="0.25">
      <c r="A7958" s="1">
        <v>64</v>
      </c>
      <c r="B7958" s="1">
        <v>9</v>
      </c>
      <c r="C7958" s="1">
        <v>8</v>
      </c>
      <c r="D7958" s="7">
        <f t="shared" si="496"/>
        <v>1736.1110000000001</v>
      </c>
      <c r="E7958" s="1" t="str">
        <f t="shared" si="497"/>
        <v>64, 9, 8. Feq =1736.111Hz</v>
      </c>
      <c r="F7958" s="7">
        <f t="shared" si="498"/>
        <v>1736.1111111111111</v>
      </c>
      <c r="G7958" s="1" t="str">
        <f t="shared" si="499"/>
        <v/>
      </c>
    </row>
    <row r="7959" spans="1:7" x14ac:dyDescent="0.25">
      <c r="A7959" s="1">
        <v>64</v>
      </c>
      <c r="B7959" s="1">
        <v>8</v>
      </c>
      <c r="C7959" s="1">
        <v>9</v>
      </c>
      <c r="D7959" s="7">
        <f t="shared" si="496"/>
        <v>1736.1110000000001</v>
      </c>
      <c r="E7959" s="1" t="str">
        <f t="shared" si="497"/>
        <v>64, 8, 9. Feq =1736.111Hz</v>
      </c>
      <c r="F7959" s="7">
        <f t="shared" si="498"/>
        <v>1736.1111111111111</v>
      </c>
      <c r="G7959" s="1" t="str">
        <f t="shared" si="499"/>
        <v/>
      </c>
    </row>
    <row r="7960" spans="1:7" x14ac:dyDescent="0.25">
      <c r="A7960" s="1">
        <v>64</v>
      </c>
      <c r="B7960" s="1">
        <v>6</v>
      </c>
      <c r="C7960" s="1">
        <v>12</v>
      </c>
      <c r="D7960" s="7">
        <f t="shared" si="496"/>
        <v>1736.1110000000001</v>
      </c>
      <c r="E7960" s="1" t="str">
        <f t="shared" si="497"/>
        <v>64, 6, 12. Feq =1736.111Hz</v>
      </c>
      <c r="F7960" s="7">
        <f t="shared" si="498"/>
        <v>1736.1111111111111</v>
      </c>
      <c r="G7960" s="1" t="str">
        <f t="shared" si="499"/>
        <v/>
      </c>
    </row>
    <row r="7961" spans="1:7" x14ac:dyDescent="0.25">
      <c r="A7961" s="1">
        <v>64</v>
      </c>
      <c r="B7961" s="1">
        <v>4</v>
      </c>
      <c r="C7961" s="1">
        <v>18</v>
      </c>
      <c r="D7961" s="7">
        <f t="shared" si="496"/>
        <v>1736.1110000000001</v>
      </c>
      <c r="E7961" s="1" t="str">
        <f t="shared" si="497"/>
        <v>64, 4, 18. Feq =1736.111Hz</v>
      </c>
      <c r="F7961" s="7">
        <f t="shared" si="498"/>
        <v>1736.1111111111111</v>
      </c>
      <c r="G7961" s="1" t="str">
        <f t="shared" si="499"/>
        <v/>
      </c>
    </row>
    <row r="7962" spans="1:7" x14ac:dyDescent="0.25">
      <c r="A7962" s="1">
        <v>64</v>
      </c>
      <c r="B7962" s="1">
        <v>3</v>
      </c>
      <c r="C7962" s="1">
        <v>24</v>
      </c>
      <c r="D7962" s="7">
        <f t="shared" si="496"/>
        <v>1736.1110000000001</v>
      </c>
      <c r="E7962" s="1" t="str">
        <f t="shared" si="497"/>
        <v>64, 3, 24. Feq =1736.111Hz</v>
      </c>
      <c r="F7962" s="7">
        <f t="shared" si="498"/>
        <v>1736.1111111111111</v>
      </c>
      <c r="G7962" s="1" t="str">
        <f t="shared" si="499"/>
        <v/>
      </c>
    </row>
    <row r="7963" spans="1:7" x14ac:dyDescent="0.25">
      <c r="A7963" s="1">
        <v>64</v>
      </c>
      <c r="B7963" s="1">
        <v>2</v>
      </c>
      <c r="C7963" s="1">
        <v>36</v>
      </c>
      <c r="D7963" s="7">
        <f t="shared" si="496"/>
        <v>1736.1110000000001</v>
      </c>
      <c r="E7963" s="1" t="str">
        <f t="shared" si="497"/>
        <v>64, 2, 36. Feq =1736.111Hz</v>
      </c>
      <c r="F7963" s="7">
        <f t="shared" si="498"/>
        <v>1736.1111111111111</v>
      </c>
      <c r="G7963" s="1" t="str">
        <f t="shared" si="499"/>
        <v/>
      </c>
    </row>
    <row r="7964" spans="1:7" x14ac:dyDescent="0.25">
      <c r="A7964" s="1">
        <v>64</v>
      </c>
      <c r="B7964" s="1">
        <v>1</v>
      </c>
      <c r="C7964" s="1">
        <v>72</v>
      </c>
      <c r="D7964" s="7">
        <f t="shared" si="496"/>
        <v>1736.1110000000001</v>
      </c>
      <c r="E7964" s="1" t="str">
        <f t="shared" si="497"/>
        <v>64, 1, 72. Feq =1736.111Hz</v>
      </c>
      <c r="F7964" s="7">
        <f t="shared" si="498"/>
        <v>1736.1111111111111</v>
      </c>
      <c r="G7964" s="1" t="str">
        <f t="shared" si="499"/>
        <v/>
      </c>
    </row>
    <row r="7965" spans="1:7" x14ac:dyDescent="0.25">
      <c r="A7965" s="1">
        <v>64</v>
      </c>
      <c r="B7965" s="1">
        <v>1</v>
      </c>
      <c r="C7965" s="1">
        <v>71</v>
      </c>
      <c r="D7965" s="7">
        <f t="shared" si="496"/>
        <v>1760.5630000000001</v>
      </c>
      <c r="E7965" s="1" t="str">
        <f t="shared" si="497"/>
        <v>64, 1, 71. Feq =1760.563Hz</v>
      </c>
      <c r="F7965" s="7">
        <f t="shared" si="498"/>
        <v>1760.5633802816901</v>
      </c>
      <c r="G7965" s="1" t="str">
        <f t="shared" si="499"/>
        <v/>
      </c>
    </row>
    <row r="7966" spans="1:7" x14ac:dyDescent="0.25">
      <c r="A7966" s="1">
        <v>64</v>
      </c>
      <c r="B7966" s="1">
        <v>14</v>
      </c>
      <c r="C7966" s="1">
        <v>5</v>
      </c>
      <c r="D7966" s="7">
        <f t="shared" si="496"/>
        <v>1785.7139999999999</v>
      </c>
      <c r="E7966" s="1" t="str">
        <f t="shared" si="497"/>
        <v>64, 14, 5. Feq =1785.714Hz</v>
      </c>
      <c r="F7966" s="7">
        <f t="shared" si="498"/>
        <v>1785.7142857142858</v>
      </c>
      <c r="G7966" s="1" t="str">
        <f t="shared" si="499"/>
        <v/>
      </c>
    </row>
    <row r="7967" spans="1:7" x14ac:dyDescent="0.25">
      <c r="A7967" s="1">
        <v>64</v>
      </c>
      <c r="B7967" s="1">
        <v>10</v>
      </c>
      <c r="C7967" s="1">
        <v>7</v>
      </c>
      <c r="D7967" s="7">
        <f t="shared" si="496"/>
        <v>1785.7139999999999</v>
      </c>
      <c r="E7967" s="1" t="str">
        <f t="shared" si="497"/>
        <v>64, 10, 7. Feq =1785.714Hz</v>
      </c>
      <c r="F7967" s="7">
        <f t="shared" si="498"/>
        <v>1785.7142857142858</v>
      </c>
      <c r="G7967" s="1" t="str">
        <f t="shared" si="499"/>
        <v/>
      </c>
    </row>
    <row r="7968" spans="1:7" x14ac:dyDescent="0.25">
      <c r="A7968" s="1">
        <v>64</v>
      </c>
      <c r="B7968" s="1">
        <v>7</v>
      </c>
      <c r="C7968" s="1">
        <v>10</v>
      </c>
      <c r="D7968" s="7">
        <f t="shared" si="496"/>
        <v>1785.7139999999999</v>
      </c>
      <c r="E7968" s="1" t="str">
        <f t="shared" si="497"/>
        <v>64, 7, 10. Feq =1785.714Hz</v>
      </c>
      <c r="F7968" s="7">
        <f t="shared" si="498"/>
        <v>1785.7142857142858</v>
      </c>
      <c r="G7968" s="1" t="str">
        <f t="shared" si="499"/>
        <v/>
      </c>
    </row>
    <row r="7969" spans="1:7" x14ac:dyDescent="0.25">
      <c r="A7969" s="1">
        <v>64</v>
      </c>
      <c r="B7969" s="1">
        <v>5</v>
      </c>
      <c r="C7969" s="1">
        <v>14</v>
      </c>
      <c r="D7969" s="7">
        <f t="shared" si="496"/>
        <v>1785.7139999999999</v>
      </c>
      <c r="E7969" s="1" t="str">
        <f t="shared" si="497"/>
        <v>64, 5, 14. Feq =1785.714Hz</v>
      </c>
      <c r="F7969" s="7">
        <f t="shared" si="498"/>
        <v>1785.7142857142858</v>
      </c>
      <c r="G7969" s="1" t="str">
        <f t="shared" si="499"/>
        <v/>
      </c>
    </row>
    <row r="7970" spans="1:7" x14ac:dyDescent="0.25">
      <c r="A7970" s="1">
        <v>64</v>
      </c>
      <c r="B7970" s="1">
        <v>2</v>
      </c>
      <c r="C7970" s="1">
        <v>35</v>
      </c>
      <c r="D7970" s="7">
        <f t="shared" si="496"/>
        <v>1785.7139999999999</v>
      </c>
      <c r="E7970" s="1" t="str">
        <f t="shared" si="497"/>
        <v>64, 2, 35. Feq =1785.714Hz</v>
      </c>
      <c r="F7970" s="7">
        <f t="shared" si="498"/>
        <v>1785.7142857142858</v>
      </c>
      <c r="G7970" s="1" t="str">
        <f t="shared" si="499"/>
        <v/>
      </c>
    </row>
    <row r="7971" spans="1:7" x14ac:dyDescent="0.25">
      <c r="A7971" s="1">
        <v>64</v>
      </c>
      <c r="B7971" s="1">
        <v>1</v>
      </c>
      <c r="C7971" s="1">
        <v>70</v>
      </c>
      <c r="D7971" s="7">
        <f t="shared" si="496"/>
        <v>1785.7139999999999</v>
      </c>
      <c r="E7971" s="1" t="str">
        <f t="shared" si="497"/>
        <v>64, 1, 70. Feq =1785.714Hz</v>
      </c>
      <c r="F7971" s="7">
        <f t="shared" si="498"/>
        <v>1785.7142857142858</v>
      </c>
      <c r="G7971" s="1" t="str">
        <f t="shared" si="499"/>
        <v/>
      </c>
    </row>
    <row r="7972" spans="1:7" x14ac:dyDescent="0.25">
      <c r="A7972" s="1">
        <v>64</v>
      </c>
      <c r="B7972" s="1">
        <v>3</v>
      </c>
      <c r="C7972" s="1">
        <v>23</v>
      </c>
      <c r="D7972" s="7">
        <f t="shared" si="496"/>
        <v>1811.5940000000001</v>
      </c>
      <c r="E7972" s="1" t="str">
        <f t="shared" si="497"/>
        <v>64, 3, 23. Feq =1811.594Hz</v>
      </c>
      <c r="F7972" s="7">
        <f t="shared" si="498"/>
        <v>1811.5942028985507</v>
      </c>
      <c r="G7972" s="1" t="str">
        <f t="shared" si="499"/>
        <v/>
      </c>
    </row>
    <row r="7973" spans="1:7" x14ac:dyDescent="0.25">
      <c r="A7973" s="1">
        <v>64</v>
      </c>
      <c r="B7973" s="1">
        <v>1</v>
      </c>
      <c r="C7973" s="1">
        <v>69</v>
      </c>
      <c r="D7973" s="7">
        <f t="shared" si="496"/>
        <v>1811.5940000000001</v>
      </c>
      <c r="E7973" s="1" t="str">
        <f t="shared" si="497"/>
        <v>64, 1, 69. Feq =1811.594Hz</v>
      </c>
      <c r="F7973" s="7">
        <f t="shared" si="498"/>
        <v>1811.5942028985507</v>
      </c>
      <c r="G7973" s="1" t="str">
        <f t="shared" si="499"/>
        <v/>
      </c>
    </row>
    <row r="7974" spans="1:7" x14ac:dyDescent="0.25">
      <c r="A7974" s="1">
        <v>64</v>
      </c>
      <c r="B7974" s="1">
        <v>4</v>
      </c>
      <c r="C7974" s="1">
        <v>17</v>
      </c>
      <c r="D7974" s="7">
        <f t="shared" si="496"/>
        <v>1838.2349999999999</v>
      </c>
      <c r="E7974" s="1" t="str">
        <f t="shared" si="497"/>
        <v>64, 4, 17. Feq =1838.235Hz</v>
      </c>
      <c r="F7974" s="7">
        <f t="shared" si="498"/>
        <v>1838.2352941176471</v>
      </c>
      <c r="G7974" s="1" t="str">
        <f t="shared" si="499"/>
        <v/>
      </c>
    </row>
    <row r="7975" spans="1:7" x14ac:dyDescent="0.25">
      <c r="A7975" s="1">
        <v>64</v>
      </c>
      <c r="B7975" s="1">
        <v>2</v>
      </c>
      <c r="C7975" s="1">
        <v>34</v>
      </c>
      <c r="D7975" s="7">
        <f t="shared" si="496"/>
        <v>1838.2349999999999</v>
      </c>
      <c r="E7975" s="1" t="str">
        <f t="shared" si="497"/>
        <v>64, 2, 34. Feq =1838.235Hz</v>
      </c>
      <c r="F7975" s="7">
        <f t="shared" si="498"/>
        <v>1838.2352941176471</v>
      </c>
      <c r="G7975" s="1" t="str">
        <f t="shared" si="499"/>
        <v/>
      </c>
    </row>
    <row r="7976" spans="1:7" x14ac:dyDescent="0.25">
      <c r="A7976" s="1">
        <v>64</v>
      </c>
      <c r="B7976" s="1">
        <v>1</v>
      </c>
      <c r="C7976" s="1">
        <v>68</v>
      </c>
      <c r="D7976" s="7">
        <f t="shared" si="496"/>
        <v>1838.2349999999999</v>
      </c>
      <c r="E7976" s="1" t="str">
        <f t="shared" si="497"/>
        <v>64, 1, 68. Feq =1838.235Hz</v>
      </c>
      <c r="F7976" s="7">
        <f t="shared" si="498"/>
        <v>1838.2352941176471</v>
      </c>
      <c r="G7976" s="1" t="str">
        <f t="shared" si="499"/>
        <v/>
      </c>
    </row>
    <row r="7977" spans="1:7" x14ac:dyDescent="0.25">
      <c r="A7977" s="1">
        <v>64</v>
      </c>
      <c r="B7977" s="1">
        <v>1</v>
      </c>
      <c r="C7977" s="1">
        <v>67</v>
      </c>
      <c r="D7977" s="7">
        <f t="shared" si="496"/>
        <v>1865.672</v>
      </c>
      <c r="E7977" s="1" t="str">
        <f t="shared" si="497"/>
        <v>64, 1, 67. Feq =1865.672Hz</v>
      </c>
      <c r="F7977" s="7">
        <f t="shared" si="498"/>
        <v>1865.6716417910447</v>
      </c>
      <c r="G7977" s="1" t="str">
        <f t="shared" si="499"/>
        <v/>
      </c>
    </row>
    <row r="7978" spans="1:7" x14ac:dyDescent="0.25">
      <c r="A7978" s="1">
        <v>64</v>
      </c>
      <c r="B7978" s="1">
        <v>11</v>
      </c>
      <c r="C7978" s="1">
        <v>6</v>
      </c>
      <c r="D7978" s="7">
        <f t="shared" si="496"/>
        <v>1893.9390000000001</v>
      </c>
      <c r="E7978" s="1" t="str">
        <f t="shared" si="497"/>
        <v>64, 11, 6. Feq =1893.939Hz</v>
      </c>
      <c r="F7978" s="7">
        <f t="shared" si="498"/>
        <v>1893.9393939393938</v>
      </c>
      <c r="G7978" s="1" t="str">
        <f t="shared" si="499"/>
        <v/>
      </c>
    </row>
    <row r="7979" spans="1:7" x14ac:dyDescent="0.25">
      <c r="A7979" s="1">
        <v>64</v>
      </c>
      <c r="B7979" s="1">
        <v>6</v>
      </c>
      <c r="C7979" s="1">
        <v>11</v>
      </c>
      <c r="D7979" s="7">
        <f t="shared" si="496"/>
        <v>1893.9390000000001</v>
      </c>
      <c r="E7979" s="1" t="str">
        <f t="shared" si="497"/>
        <v>64, 6, 11. Feq =1893.939Hz</v>
      </c>
      <c r="F7979" s="7">
        <f t="shared" si="498"/>
        <v>1893.9393939393938</v>
      </c>
      <c r="G7979" s="1" t="str">
        <f t="shared" si="499"/>
        <v/>
      </c>
    </row>
    <row r="7980" spans="1:7" x14ac:dyDescent="0.25">
      <c r="A7980" s="1">
        <v>64</v>
      </c>
      <c r="B7980" s="1">
        <v>3</v>
      </c>
      <c r="C7980" s="1">
        <v>22</v>
      </c>
      <c r="D7980" s="7">
        <f t="shared" si="496"/>
        <v>1893.9390000000001</v>
      </c>
      <c r="E7980" s="1" t="str">
        <f t="shared" si="497"/>
        <v>64, 3, 22. Feq =1893.939Hz</v>
      </c>
      <c r="F7980" s="7">
        <f t="shared" si="498"/>
        <v>1893.9393939393938</v>
      </c>
      <c r="G7980" s="1" t="str">
        <f t="shared" si="499"/>
        <v/>
      </c>
    </row>
    <row r="7981" spans="1:7" x14ac:dyDescent="0.25">
      <c r="A7981" s="1">
        <v>64</v>
      </c>
      <c r="B7981" s="1">
        <v>2</v>
      </c>
      <c r="C7981" s="1">
        <v>33</v>
      </c>
      <c r="D7981" s="7">
        <f t="shared" si="496"/>
        <v>1893.9390000000001</v>
      </c>
      <c r="E7981" s="1" t="str">
        <f t="shared" si="497"/>
        <v>64, 2, 33. Feq =1893.939Hz</v>
      </c>
      <c r="F7981" s="7">
        <f t="shared" si="498"/>
        <v>1893.9393939393938</v>
      </c>
      <c r="G7981" s="1" t="str">
        <f t="shared" si="499"/>
        <v/>
      </c>
    </row>
    <row r="7982" spans="1:7" x14ac:dyDescent="0.25">
      <c r="A7982" s="1">
        <v>64</v>
      </c>
      <c r="B7982" s="1">
        <v>1</v>
      </c>
      <c r="C7982" s="1">
        <v>66</v>
      </c>
      <c r="D7982" s="7">
        <f t="shared" si="496"/>
        <v>1893.9390000000001</v>
      </c>
      <c r="E7982" s="1" t="str">
        <f t="shared" si="497"/>
        <v>64, 1, 66. Feq =1893.939Hz</v>
      </c>
      <c r="F7982" s="7">
        <f t="shared" si="498"/>
        <v>1893.9393939393938</v>
      </c>
      <c r="G7982" s="1" t="str">
        <f t="shared" si="499"/>
        <v/>
      </c>
    </row>
    <row r="7983" spans="1:7" x14ac:dyDescent="0.25">
      <c r="A7983" s="1">
        <v>64</v>
      </c>
      <c r="B7983" s="1">
        <v>13</v>
      </c>
      <c r="C7983" s="1">
        <v>5</v>
      </c>
      <c r="D7983" s="7">
        <f t="shared" si="496"/>
        <v>1923.077</v>
      </c>
      <c r="E7983" s="1" t="str">
        <f t="shared" si="497"/>
        <v>64, 13, 5. Feq =1923.077Hz</v>
      </c>
      <c r="F7983" s="7">
        <f t="shared" si="498"/>
        <v>1923.0769230769233</v>
      </c>
      <c r="G7983" s="1" t="str">
        <f t="shared" si="499"/>
        <v/>
      </c>
    </row>
    <row r="7984" spans="1:7" x14ac:dyDescent="0.25">
      <c r="A7984" s="1">
        <v>64</v>
      </c>
      <c r="B7984" s="1">
        <v>5</v>
      </c>
      <c r="C7984" s="1">
        <v>13</v>
      </c>
      <c r="D7984" s="7">
        <f t="shared" si="496"/>
        <v>1923.077</v>
      </c>
      <c r="E7984" s="1" t="str">
        <f t="shared" si="497"/>
        <v>64, 5, 13. Feq =1923.077Hz</v>
      </c>
      <c r="F7984" s="7">
        <f t="shared" si="498"/>
        <v>1923.0769230769233</v>
      </c>
      <c r="G7984" s="1" t="str">
        <f t="shared" si="499"/>
        <v/>
      </c>
    </row>
    <row r="7985" spans="1:7" x14ac:dyDescent="0.25">
      <c r="A7985" s="1">
        <v>64</v>
      </c>
      <c r="B7985" s="1">
        <v>1</v>
      </c>
      <c r="C7985" s="1">
        <v>65</v>
      </c>
      <c r="D7985" s="7">
        <f t="shared" si="496"/>
        <v>1923.077</v>
      </c>
      <c r="E7985" s="1" t="str">
        <f t="shared" si="497"/>
        <v>64, 1, 65. Feq =1923.077Hz</v>
      </c>
      <c r="F7985" s="7">
        <f t="shared" si="498"/>
        <v>1923.0769230769233</v>
      </c>
      <c r="G7985" s="1" t="str">
        <f t="shared" si="499"/>
        <v/>
      </c>
    </row>
    <row r="7986" spans="1:7" x14ac:dyDescent="0.25">
      <c r="A7986" s="1">
        <v>64</v>
      </c>
      <c r="B7986" s="1">
        <v>16</v>
      </c>
      <c r="C7986" s="1">
        <v>4</v>
      </c>
      <c r="D7986" s="7">
        <f t="shared" si="496"/>
        <v>1953.125</v>
      </c>
      <c r="E7986" s="1" t="str">
        <f t="shared" si="497"/>
        <v>64, 16, 4. Feq =1953.125Hz</v>
      </c>
      <c r="F7986" s="7">
        <f t="shared" si="498"/>
        <v>1953.125</v>
      </c>
      <c r="G7986" s="1" t="str">
        <f t="shared" si="499"/>
        <v/>
      </c>
    </row>
    <row r="7987" spans="1:7" x14ac:dyDescent="0.25">
      <c r="A7987" s="1">
        <v>64</v>
      </c>
      <c r="B7987" s="1">
        <v>8</v>
      </c>
      <c r="C7987" s="1">
        <v>8</v>
      </c>
      <c r="D7987" s="7">
        <f t="shared" si="496"/>
        <v>1953.125</v>
      </c>
      <c r="E7987" s="1" t="str">
        <f t="shared" si="497"/>
        <v>64, 8, 8. Feq =1953.125Hz</v>
      </c>
      <c r="F7987" s="7">
        <f t="shared" si="498"/>
        <v>1953.125</v>
      </c>
      <c r="G7987" s="1" t="str">
        <f t="shared" si="499"/>
        <v/>
      </c>
    </row>
    <row r="7988" spans="1:7" x14ac:dyDescent="0.25">
      <c r="A7988" s="1">
        <v>64</v>
      </c>
      <c r="B7988" s="1">
        <v>4</v>
      </c>
      <c r="C7988" s="1">
        <v>16</v>
      </c>
      <c r="D7988" s="7">
        <f t="shared" si="496"/>
        <v>1953.125</v>
      </c>
      <c r="E7988" s="1" t="str">
        <f t="shared" si="497"/>
        <v>64, 4, 16. Feq =1953.125Hz</v>
      </c>
      <c r="F7988" s="7">
        <f t="shared" si="498"/>
        <v>1953.125</v>
      </c>
      <c r="G7988" s="1" t="str">
        <f t="shared" si="499"/>
        <v/>
      </c>
    </row>
    <row r="7989" spans="1:7" x14ac:dyDescent="0.25">
      <c r="A7989" s="1">
        <v>64</v>
      </c>
      <c r="B7989" s="1">
        <v>2</v>
      </c>
      <c r="C7989" s="1">
        <v>32</v>
      </c>
      <c r="D7989" s="7">
        <f t="shared" si="496"/>
        <v>1953.125</v>
      </c>
      <c r="E7989" s="1" t="str">
        <f t="shared" si="497"/>
        <v>64, 2, 32. Feq =1953.125Hz</v>
      </c>
      <c r="F7989" s="7">
        <f t="shared" si="498"/>
        <v>1953.125</v>
      </c>
      <c r="G7989" s="1" t="str">
        <f t="shared" si="499"/>
        <v/>
      </c>
    </row>
    <row r="7990" spans="1:7" x14ac:dyDescent="0.25">
      <c r="A7990" s="1">
        <v>64</v>
      </c>
      <c r="B7990" s="1">
        <v>1</v>
      </c>
      <c r="C7990" s="1">
        <v>64</v>
      </c>
      <c r="D7990" s="7">
        <f t="shared" si="496"/>
        <v>1953.125</v>
      </c>
      <c r="E7990" s="1" t="str">
        <f t="shared" si="497"/>
        <v>64, 1, 64. Feq =1953.125Hz</v>
      </c>
      <c r="F7990" s="7">
        <f t="shared" si="498"/>
        <v>1953.125</v>
      </c>
      <c r="G7990" s="1" t="str">
        <f t="shared" si="499"/>
        <v/>
      </c>
    </row>
    <row r="7991" spans="1:7" x14ac:dyDescent="0.25">
      <c r="A7991" s="1">
        <v>64</v>
      </c>
      <c r="B7991" s="1">
        <v>9</v>
      </c>
      <c r="C7991" s="1">
        <v>7</v>
      </c>
      <c r="D7991" s="7">
        <f t="shared" si="496"/>
        <v>1984.127</v>
      </c>
      <c r="E7991" s="1" t="str">
        <f t="shared" si="497"/>
        <v>64, 9, 7. Feq =1984.127Hz</v>
      </c>
      <c r="F7991" s="7">
        <f t="shared" si="498"/>
        <v>1984.1269841269841</v>
      </c>
      <c r="G7991" s="1" t="str">
        <f t="shared" si="499"/>
        <v/>
      </c>
    </row>
    <row r="7992" spans="1:7" x14ac:dyDescent="0.25">
      <c r="A7992" s="1">
        <v>64</v>
      </c>
      <c r="B7992" s="1">
        <v>7</v>
      </c>
      <c r="C7992" s="1">
        <v>9</v>
      </c>
      <c r="D7992" s="7">
        <f t="shared" si="496"/>
        <v>1984.127</v>
      </c>
      <c r="E7992" s="1" t="str">
        <f t="shared" si="497"/>
        <v>64, 7, 9. Feq =1984.127Hz</v>
      </c>
      <c r="F7992" s="7">
        <f t="shared" si="498"/>
        <v>1984.1269841269841</v>
      </c>
      <c r="G7992" s="1" t="str">
        <f t="shared" si="499"/>
        <v/>
      </c>
    </row>
    <row r="7993" spans="1:7" x14ac:dyDescent="0.25">
      <c r="A7993" s="1">
        <v>64</v>
      </c>
      <c r="B7993" s="1">
        <v>3</v>
      </c>
      <c r="C7993" s="1">
        <v>21</v>
      </c>
      <c r="D7993" s="7">
        <f t="shared" si="496"/>
        <v>1984.127</v>
      </c>
      <c r="E7993" s="1" t="str">
        <f t="shared" si="497"/>
        <v>64, 3, 21. Feq =1984.127Hz</v>
      </c>
      <c r="F7993" s="7">
        <f t="shared" si="498"/>
        <v>1984.1269841269841</v>
      </c>
      <c r="G7993" s="1" t="str">
        <f t="shared" si="499"/>
        <v/>
      </c>
    </row>
    <row r="7994" spans="1:7" x14ac:dyDescent="0.25">
      <c r="A7994" s="1">
        <v>64</v>
      </c>
      <c r="B7994" s="1">
        <v>1</v>
      </c>
      <c r="C7994" s="1">
        <v>63</v>
      </c>
      <c r="D7994" s="7">
        <f t="shared" si="496"/>
        <v>1984.127</v>
      </c>
      <c r="E7994" s="1" t="str">
        <f t="shared" si="497"/>
        <v>64, 1, 63. Feq =1984.127Hz</v>
      </c>
      <c r="F7994" s="7">
        <f t="shared" si="498"/>
        <v>1984.1269841269841</v>
      </c>
      <c r="G7994" s="1" t="str">
        <f t="shared" si="499"/>
        <v/>
      </c>
    </row>
    <row r="7995" spans="1:7" x14ac:dyDescent="0.25">
      <c r="A7995" s="1">
        <v>64</v>
      </c>
      <c r="B7995" s="1">
        <v>2</v>
      </c>
      <c r="C7995" s="1">
        <v>31</v>
      </c>
      <c r="D7995" s="7">
        <f t="shared" si="496"/>
        <v>2016.1289999999999</v>
      </c>
      <c r="E7995" s="1" t="str">
        <f t="shared" si="497"/>
        <v>64, 2, 31. Feq =2016.129Hz</v>
      </c>
      <c r="F7995" s="7">
        <f t="shared" si="498"/>
        <v>2016.1290322580644</v>
      </c>
      <c r="G7995" s="1" t="str">
        <f t="shared" si="499"/>
        <v/>
      </c>
    </row>
    <row r="7996" spans="1:7" x14ac:dyDescent="0.25">
      <c r="A7996" s="1">
        <v>64</v>
      </c>
      <c r="B7996" s="1">
        <v>1</v>
      </c>
      <c r="C7996" s="1">
        <v>62</v>
      </c>
      <c r="D7996" s="7">
        <f t="shared" si="496"/>
        <v>2016.1289999999999</v>
      </c>
      <c r="E7996" s="1" t="str">
        <f t="shared" si="497"/>
        <v>64, 1, 62. Feq =2016.129Hz</v>
      </c>
      <c r="F7996" s="7">
        <f t="shared" si="498"/>
        <v>2016.1290322580644</v>
      </c>
      <c r="G7996" s="1" t="str">
        <f t="shared" si="499"/>
        <v/>
      </c>
    </row>
    <row r="7997" spans="1:7" x14ac:dyDescent="0.25">
      <c r="A7997" s="1">
        <v>64</v>
      </c>
      <c r="B7997" s="1">
        <v>1</v>
      </c>
      <c r="C7997" s="1">
        <v>61</v>
      </c>
      <c r="D7997" s="7">
        <f t="shared" si="496"/>
        <v>2049.1799999999998</v>
      </c>
      <c r="E7997" s="1" t="str">
        <f t="shared" si="497"/>
        <v>64, 1, 61. Feq =2049.18Hz</v>
      </c>
      <c r="F7997" s="7">
        <f t="shared" si="498"/>
        <v>2049.1803278688526</v>
      </c>
      <c r="G7997" s="1" t="str">
        <f t="shared" si="499"/>
        <v/>
      </c>
    </row>
    <row r="7998" spans="1:7" x14ac:dyDescent="0.25">
      <c r="A7998" s="1">
        <v>64</v>
      </c>
      <c r="B7998" s="1">
        <v>15</v>
      </c>
      <c r="C7998" s="1">
        <v>4</v>
      </c>
      <c r="D7998" s="7">
        <f t="shared" si="496"/>
        <v>2083.3330000000001</v>
      </c>
      <c r="E7998" s="1" t="str">
        <f t="shared" si="497"/>
        <v>64, 15, 4. Feq =2083.333Hz</v>
      </c>
      <c r="F7998" s="7">
        <f t="shared" si="498"/>
        <v>2083.3333333333335</v>
      </c>
      <c r="G7998" s="1" t="str">
        <f t="shared" si="499"/>
        <v/>
      </c>
    </row>
    <row r="7999" spans="1:7" x14ac:dyDescent="0.25">
      <c r="A7999" s="1">
        <v>64</v>
      </c>
      <c r="B7999" s="1">
        <v>12</v>
      </c>
      <c r="C7999" s="1">
        <v>5</v>
      </c>
      <c r="D7999" s="7">
        <f t="shared" si="496"/>
        <v>2083.3330000000001</v>
      </c>
      <c r="E7999" s="1" t="str">
        <f t="shared" si="497"/>
        <v>64, 12, 5. Feq =2083.333Hz</v>
      </c>
      <c r="F7999" s="7">
        <f t="shared" si="498"/>
        <v>2083.3333333333335</v>
      </c>
      <c r="G7999" s="1" t="str">
        <f t="shared" si="499"/>
        <v/>
      </c>
    </row>
    <row r="8000" spans="1:7" x14ac:dyDescent="0.25">
      <c r="A8000" s="1">
        <v>64</v>
      </c>
      <c r="B8000" s="1">
        <v>10</v>
      </c>
      <c r="C8000" s="1">
        <v>6</v>
      </c>
      <c r="D8000" s="7">
        <f t="shared" si="496"/>
        <v>2083.3330000000001</v>
      </c>
      <c r="E8000" s="1" t="str">
        <f t="shared" si="497"/>
        <v>64, 10, 6. Feq =2083.333Hz</v>
      </c>
      <c r="F8000" s="7">
        <f t="shared" si="498"/>
        <v>2083.3333333333335</v>
      </c>
      <c r="G8000" s="1" t="str">
        <f t="shared" si="499"/>
        <v/>
      </c>
    </row>
    <row r="8001" spans="1:7" x14ac:dyDescent="0.25">
      <c r="A8001" s="1">
        <v>64</v>
      </c>
      <c r="B8001" s="1">
        <v>6</v>
      </c>
      <c r="C8001" s="1">
        <v>10</v>
      </c>
      <c r="D8001" s="7">
        <f t="shared" si="496"/>
        <v>2083.3330000000001</v>
      </c>
      <c r="E8001" s="1" t="str">
        <f t="shared" si="497"/>
        <v>64, 6, 10. Feq =2083.333Hz</v>
      </c>
      <c r="F8001" s="7">
        <f t="shared" si="498"/>
        <v>2083.3333333333335</v>
      </c>
      <c r="G8001" s="1" t="str">
        <f t="shared" si="499"/>
        <v/>
      </c>
    </row>
    <row r="8002" spans="1:7" x14ac:dyDescent="0.25">
      <c r="A8002" s="1">
        <v>64</v>
      </c>
      <c r="B8002" s="1">
        <v>5</v>
      </c>
      <c r="C8002" s="1">
        <v>12</v>
      </c>
      <c r="D8002" s="7">
        <f t="shared" si="496"/>
        <v>2083.3330000000001</v>
      </c>
      <c r="E8002" s="1" t="str">
        <f t="shared" si="497"/>
        <v>64, 5, 12. Feq =2083.333Hz</v>
      </c>
      <c r="F8002" s="7">
        <f t="shared" si="498"/>
        <v>2083.3333333333335</v>
      </c>
      <c r="G8002" s="1" t="str">
        <f t="shared" si="499"/>
        <v/>
      </c>
    </row>
    <row r="8003" spans="1:7" x14ac:dyDescent="0.25">
      <c r="A8003" s="1">
        <v>64</v>
      </c>
      <c r="B8003" s="1">
        <v>4</v>
      </c>
      <c r="C8003" s="1">
        <v>15</v>
      </c>
      <c r="D8003" s="7">
        <f t="shared" si="496"/>
        <v>2083.3330000000001</v>
      </c>
      <c r="E8003" s="1" t="str">
        <f t="shared" si="497"/>
        <v>64, 4, 15. Feq =2083.333Hz</v>
      </c>
      <c r="F8003" s="7">
        <f t="shared" si="498"/>
        <v>2083.3333333333335</v>
      </c>
      <c r="G8003" s="1" t="str">
        <f t="shared" si="499"/>
        <v/>
      </c>
    </row>
    <row r="8004" spans="1:7" x14ac:dyDescent="0.25">
      <c r="A8004" s="1">
        <v>64</v>
      </c>
      <c r="B8004" s="1">
        <v>3</v>
      </c>
      <c r="C8004" s="1">
        <v>20</v>
      </c>
      <c r="D8004" s="7">
        <f t="shared" si="496"/>
        <v>2083.3330000000001</v>
      </c>
      <c r="E8004" s="1" t="str">
        <f t="shared" si="497"/>
        <v>64, 3, 20. Feq =2083.333Hz</v>
      </c>
      <c r="F8004" s="7">
        <f t="shared" si="498"/>
        <v>2083.3333333333335</v>
      </c>
      <c r="G8004" s="1" t="str">
        <f t="shared" si="499"/>
        <v/>
      </c>
    </row>
    <row r="8005" spans="1:7" x14ac:dyDescent="0.25">
      <c r="A8005" s="1">
        <v>64</v>
      </c>
      <c r="B8005" s="1">
        <v>2</v>
      </c>
      <c r="C8005" s="1">
        <v>30</v>
      </c>
      <c r="D8005" s="7">
        <f t="shared" ref="D8005:D8068" si="500">ROUND(F8005,3)</f>
        <v>2083.3330000000001</v>
      </c>
      <c r="E8005" s="1" t="str">
        <f t="shared" ref="E8005:E8068" si="501">A8005&amp;", "&amp;B8005&amp;", "&amp;C8005&amp;". Feq ="&amp;D8005&amp;"Hz"</f>
        <v>64, 2, 30. Feq =2083.333Hz</v>
      </c>
      <c r="F8005" s="7">
        <f t="shared" ref="F8005:F8068" si="502">1/((C8005*(A8005*4*B8005)/I$1))</f>
        <v>2083.3333333333335</v>
      </c>
      <c r="G8005" s="1" t="str">
        <f t="shared" ref="G8005:G8068" si="503">IF(F8005-INT(F8005)=0,"Y","")</f>
        <v/>
      </c>
    </row>
    <row r="8006" spans="1:7" x14ac:dyDescent="0.25">
      <c r="A8006" s="1">
        <v>64</v>
      </c>
      <c r="B8006" s="1">
        <v>1</v>
      </c>
      <c r="C8006" s="1">
        <v>60</v>
      </c>
      <c r="D8006" s="7">
        <f t="shared" si="500"/>
        <v>2083.3330000000001</v>
      </c>
      <c r="E8006" s="1" t="str">
        <f t="shared" si="501"/>
        <v>64, 1, 60. Feq =2083.333Hz</v>
      </c>
      <c r="F8006" s="7">
        <f t="shared" si="502"/>
        <v>2083.3333333333335</v>
      </c>
      <c r="G8006" s="1" t="str">
        <f t="shared" si="503"/>
        <v/>
      </c>
    </row>
    <row r="8007" spans="1:7" x14ac:dyDescent="0.25">
      <c r="A8007" s="1">
        <v>64</v>
      </c>
      <c r="B8007" s="1">
        <v>1</v>
      </c>
      <c r="C8007" s="1">
        <v>59</v>
      </c>
      <c r="D8007" s="7">
        <f t="shared" si="500"/>
        <v>2118.6439999999998</v>
      </c>
      <c r="E8007" s="1" t="str">
        <f t="shared" si="501"/>
        <v>64, 1, 59. Feq =2118.644Hz</v>
      </c>
      <c r="F8007" s="7">
        <f t="shared" si="502"/>
        <v>2118.6440677966102</v>
      </c>
      <c r="G8007" s="1" t="str">
        <f t="shared" si="503"/>
        <v/>
      </c>
    </row>
    <row r="8008" spans="1:7" x14ac:dyDescent="0.25">
      <c r="A8008" s="1">
        <v>64</v>
      </c>
      <c r="B8008" s="1">
        <v>2</v>
      </c>
      <c r="C8008" s="1">
        <v>29</v>
      </c>
      <c r="D8008" s="7">
        <f t="shared" si="500"/>
        <v>2155.172</v>
      </c>
      <c r="E8008" s="1" t="str">
        <f t="shared" si="501"/>
        <v>64, 2, 29. Feq =2155.172Hz</v>
      </c>
      <c r="F8008" s="7">
        <f t="shared" si="502"/>
        <v>2155.1724137931033</v>
      </c>
      <c r="G8008" s="1" t="str">
        <f t="shared" si="503"/>
        <v/>
      </c>
    </row>
    <row r="8009" spans="1:7" x14ac:dyDescent="0.25">
      <c r="A8009" s="1">
        <v>64</v>
      </c>
      <c r="B8009" s="1">
        <v>1</v>
      </c>
      <c r="C8009" s="1">
        <v>58</v>
      </c>
      <c r="D8009" s="7">
        <f t="shared" si="500"/>
        <v>2155.172</v>
      </c>
      <c r="E8009" s="1" t="str">
        <f t="shared" si="501"/>
        <v>64, 1, 58. Feq =2155.172Hz</v>
      </c>
      <c r="F8009" s="7">
        <f t="shared" si="502"/>
        <v>2155.1724137931033</v>
      </c>
      <c r="G8009" s="1" t="str">
        <f t="shared" si="503"/>
        <v/>
      </c>
    </row>
    <row r="8010" spans="1:7" x14ac:dyDescent="0.25">
      <c r="A8010" s="1">
        <v>64</v>
      </c>
      <c r="B8010" s="1">
        <v>3</v>
      </c>
      <c r="C8010" s="1">
        <v>19</v>
      </c>
      <c r="D8010" s="7">
        <f t="shared" si="500"/>
        <v>2192.982</v>
      </c>
      <c r="E8010" s="1" t="str">
        <f t="shared" si="501"/>
        <v>64, 3, 19. Feq =2192.982Hz</v>
      </c>
      <c r="F8010" s="7">
        <f t="shared" si="502"/>
        <v>2192.9824561403507</v>
      </c>
      <c r="G8010" s="1" t="str">
        <f t="shared" si="503"/>
        <v/>
      </c>
    </row>
    <row r="8011" spans="1:7" x14ac:dyDescent="0.25">
      <c r="A8011" s="1">
        <v>64</v>
      </c>
      <c r="B8011" s="1">
        <v>1</v>
      </c>
      <c r="C8011" s="1">
        <v>57</v>
      </c>
      <c r="D8011" s="7">
        <f t="shared" si="500"/>
        <v>2192.982</v>
      </c>
      <c r="E8011" s="1" t="str">
        <f t="shared" si="501"/>
        <v>64, 1, 57. Feq =2192.982Hz</v>
      </c>
      <c r="F8011" s="7">
        <f t="shared" si="502"/>
        <v>2192.9824561403507</v>
      </c>
      <c r="G8011" s="1" t="str">
        <f t="shared" si="503"/>
        <v/>
      </c>
    </row>
    <row r="8012" spans="1:7" x14ac:dyDescent="0.25">
      <c r="A8012" s="1">
        <v>64</v>
      </c>
      <c r="B8012" s="1">
        <v>14</v>
      </c>
      <c r="C8012" s="1">
        <v>4</v>
      </c>
      <c r="D8012" s="7">
        <f t="shared" si="500"/>
        <v>2232.143</v>
      </c>
      <c r="E8012" s="1" t="str">
        <f t="shared" si="501"/>
        <v>64, 14, 4. Feq =2232.143Hz</v>
      </c>
      <c r="F8012" s="7">
        <f t="shared" si="502"/>
        <v>2232.1428571428573</v>
      </c>
      <c r="G8012" s="1" t="str">
        <f t="shared" si="503"/>
        <v/>
      </c>
    </row>
    <row r="8013" spans="1:7" x14ac:dyDescent="0.25">
      <c r="A8013" s="1">
        <v>64</v>
      </c>
      <c r="B8013" s="1">
        <v>8</v>
      </c>
      <c r="C8013" s="1">
        <v>7</v>
      </c>
      <c r="D8013" s="7">
        <f t="shared" si="500"/>
        <v>2232.143</v>
      </c>
      <c r="E8013" s="1" t="str">
        <f t="shared" si="501"/>
        <v>64, 8, 7. Feq =2232.143Hz</v>
      </c>
      <c r="F8013" s="7">
        <f t="shared" si="502"/>
        <v>2232.1428571428573</v>
      </c>
      <c r="G8013" s="1" t="str">
        <f t="shared" si="503"/>
        <v/>
      </c>
    </row>
    <row r="8014" spans="1:7" x14ac:dyDescent="0.25">
      <c r="A8014" s="1">
        <v>64</v>
      </c>
      <c r="B8014" s="1">
        <v>7</v>
      </c>
      <c r="C8014" s="1">
        <v>8</v>
      </c>
      <c r="D8014" s="7">
        <f t="shared" si="500"/>
        <v>2232.143</v>
      </c>
      <c r="E8014" s="1" t="str">
        <f t="shared" si="501"/>
        <v>64, 7, 8. Feq =2232.143Hz</v>
      </c>
      <c r="F8014" s="7">
        <f t="shared" si="502"/>
        <v>2232.1428571428573</v>
      </c>
      <c r="G8014" s="1" t="str">
        <f t="shared" si="503"/>
        <v/>
      </c>
    </row>
    <row r="8015" spans="1:7" x14ac:dyDescent="0.25">
      <c r="A8015" s="1">
        <v>64</v>
      </c>
      <c r="B8015" s="1">
        <v>4</v>
      </c>
      <c r="C8015" s="1">
        <v>14</v>
      </c>
      <c r="D8015" s="7">
        <f t="shared" si="500"/>
        <v>2232.143</v>
      </c>
      <c r="E8015" s="1" t="str">
        <f t="shared" si="501"/>
        <v>64, 4, 14. Feq =2232.143Hz</v>
      </c>
      <c r="F8015" s="7">
        <f t="shared" si="502"/>
        <v>2232.1428571428573</v>
      </c>
      <c r="G8015" s="1" t="str">
        <f t="shared" si="503"/>
        <v/>
      </c>
    </row>
    <row r="8016" spans="1:7" x14ac:dyDescent="0.25">
      <c r="A8016" s="1">
        <v>64</v>
      </c>
      <c r="B8016" s="1">
        <v>2</v>
      </c>
      <c r="C8016" s="1">
        <v>28</v>
      </c>
      <c r="D8016" s="7">
        <f t="shared" si="500"/>
        <v>2232.143</v>
      </c>
      <c r="E8016" s="1" t="str">
        <f t="shared" si="501"/>
        <v>64, 2, 28. Feq =2232.143Hz</v>
      </c>
      <c r="F8016" s="7">
        <f t="shared" si="502"/>
        <v>2232.1428571428573</v>
      </c>
      <c r="G8016" s="1" t="str">
        <f t="shared" si="503"/>
        <v/>
      </c>
    </row>
    <row r="8017" spans="1:7" x14ac:dyDescent="0.25">
      <c r="A8017" s="1">
        <v>64</v>
      </c>
      <c r="B8017" s="1">
        <v>1</v>
      </c>
      <c r="C8017" s="1">
        <v>56</v>
      </c>
      <c r="D8017" s="7">
        <f t="shared" si="500"/>
        <v>2232.143</v>
      </c>
      <c r="E8017" s="1" t="str">
        <f t="shared" si="501"/>
        <v>64, 1, 56. Feq =2232.143Hz</v>
      </c>
      <c r="F8017" s="7">
        <f t="shared" si="502"/>
        <v>2232.1428571428573</v>
      </c>
      <c r="G8017" s="1" t="str">
        <f t="shared" si="503"/>
        <v/>
      </c>
    </row>
    <row r="8018" spans="1:7" x14ac:dyDescent="0.25">
      <c r="A8018" s="1">
        <v>64</v>
      </c>
      <c r="B8018" s="1">
        <v>11</v>
      </c>
      <c r="C8018" s="1">
        <v>5</v>
      </c>
      <c r="D8018" s="7">
        <f t="shared" si="500"/>
        <v>2272.7269999999999</v>
      </c>
      <c r="E8018" s="1" t="str">
        <f t="shared" si="501"/>
        <v>64, 11, 5. Feq =2272.727Hz</v>
      </c>
      <c r="F8018" s="7">
        <f t="shared" si="502"/>
        <v>2272.7272727272725</v>
      </c>
      <c r="G8018" s="1" t="str">
        <f t="shared" si="503"/>
        <v/>
      </c>
    </row>
    <row r="8019" spans="1:7" x14ac:dyDescent="0.25">
      <c r="A8019" s="1">
        <v>64</v>
      </c>
      <c r="B8019" s="1">
        <v>5</v>
      </c>
      <c r="C8019" s="1">
        <v>11</v>
      </c>
      <c r="D8019" s="7">
        <f t="shared" si="500"/>
        <v>2272.7269999999999</v>
      </c>
      <c r="E8019" s="1" t="str">
        <f t="shared" si="501"/>
        <v>64, 5, 11. Feq =2272.727Hz</v>
      </c>
      <c r="F8019" s="7">
        <f t="shared" si="502"/>
        <v>2272.7272727272725</v>
      </c>
      <c r="G8019" s="1" t="str">
        <f t="shared" si="503"/>
        <v/>
      </c>
    </row>
    <row r="8020" spans="1:7" x14ac:dyDescent="0.25">
      <c r="A8020" s="1">
        <v>64</v>
      </c>
      <c r="B8020" s="1">
        <v>1</v>
      </c>
      <c r="C8020" s="1">
        <v>55</v>
      </c>
      <c r="D8020" s="7">
        <f t="shared" si="500"/>
        <v>2272.7269999999999</v>
      </c>
      <c r="E8020" s="1" t="str">
        <f t="shared" si="501"/>
        <v>64, 1, 55. Feq =2272.727Hz</v>
      </c>
      <c r="F8020" s="7">
        <f t="shared" si="502"/>
        <v>2272.7272727272725</v>
      </c>
      <c r="G8020" s="1" t="str">
        <f t="shared" si="503"/>
        <v/>
      </c>
    </row>
    <row r="8021" spans="1:7" x14ac:dyDescent="0.25">
      <c r="A8021" s="1">
        <v>64</v>
      </c>
      <c r="B8021" s="1">
        <v>9</v>
      </c>
      <c r="C8021" s="1">
        <v>6</v>
      </c>
      <c r="D8021" s="7">
        <f t="shared" si="500"/>
        <v>2314.8150000000001</v>
      </c>
      <c r="E8021" s="1" t="str">
        <f t="shared" si="501"/>
        <v>64, 9, 6. Feq =2314.815Hz</v>
      </c>
      <c r="F8021" s="7">
        <f t="shared" si="502"/>
        <v>2314.8148148148148</v>
      </c>
      <c r="G8021" s="1" t="str">
        <f t="shared" si="503"/>
        <v/>
      </c>
    </row>
    <row r="8022" spans="1:7" x14ac:dyDescent="0.25">
      <c r="A8022" s="1">
        <v>64</v>
      </c>
      <c r="B8022" s="1">
        <v>6</v>
      </c>
      <c r="C8022" s="1">
        <v>9</v>
      </c>
      <c r="D8022" s="7">
        <f t="shared" si="500"/>
        <v>2314.8150000000001</v>
      </c>
      <c r="E8022" s="1" t="str">
        <f t="shared" si="501"/>
        <v>64, 6, 9. Feq =2314.815Hz</v>
      </c>
      <c r="F8022" s="7">
        <f t="shared" si="502"/>
        <v>2314.8148148148148</v>
      </c>
      <c r="G8022" s="1" t="str">
        <f t="shared" si="503"/>
        <v/>
      </c>
    </row>
    <row r="8023" spans="1:7" x14ac:dyDescent="0.25">
      <c r="A8023" s="1">
        <v>64</v>
      </c>
      <c r="B8023" s="1">
        <v>3</v>
      </c>
      <c r="C8023" s="1">
        <v>18</v>
      </c>
      <c r="D8023" s="7">
        <f t="shared" si="500"/>
        <v>2314.8150000000001</v>
      </c>
      <c r="E8023" s="1" t="str">
        <f t="shared" si="501"/>
        <v>64, 3, 18. Feq =2314.815Hz</v>
      </c>
      <c r="F8023" s="7">
        <f t="shared" si="502"/>
        <v>2314.8148148148148</v>
      </c>
      <c r="G8023" s="1" t="str">
        <f t="shared" si="503"/>
        <v/>
      </c>
    </row>
    <row r="8024" spans="1:7" x14ac:dyDescent="0.25">
      <c r="A8024" s="1">
        <v>64</v>
      </c>
      <c r="B8024" s="1">
        <v>2</v>
      </c>
      <c r="C8024" s="1">
        <v>27</v>
      </c>
      <c r="D8024" s="7">
        <f t="shared" si="500"/>
        <v>2314.8150000000001</v>
      </c>
      <c r="E8024" s="1" t="str">
        <f t="shared" si="501"/>
        <v>64, 2, 27. Feq =2314.815Hz</v>
      </c>
      <c r="F8024" s="7">
        <f t="shared" si="502"/>
        <v>2314.8148148148148</v>
      </c>
      <c r="G8024" s="1" t="str">
        <f t="shared" si="503"/>
        <v/>
      </c>
    </row>
    <row r="8025" spans="1:7" x14ac:dyDescent="0.25">
      <c r="A8025" s="1">
        <v>64</v>
      </c>
      <c r="B8025" s="1">
        <v>1</v>
      </c>
      <c r="C8025" s="1">
        <v>54</v>
      </c>
      <c r="D8025" s="7">
        <f t="shared" si="500"/>
        <v>2314.8150000000001</v>
      </c>
      <c r="E8025" s="1" t="str">
        <f t="shared" si="501"/>
        <v>64, 1, 54. Feq =2314.815Hz</v>
      </c>
      <c r="F8025" s="7">
        <f t="shared" si="502"/>
        <v>2314.8148148148148</v>
      </c>
      <c r="G8025" s="1" t="str">
        <f t="shared" si="503"/>
        <v/>
      </c>
    </row>
    <row r="8026" spans="1:7" x14ac:dyDescent="0.25">
      <c r="A8026" s="1">
        <v>64</v>
      </c>
      <c r="B8026" s="1">
        <v>1</v>
      </c>
      <c r="C8026" s="1">
        <v>53</v>
      </c>
      <c r="D8026" s="7">
        <f t="shared" si="500"/>
        <v>2358.491</v>
      </c>
      <c r="E8026" s="1" t="str">
        <f t="shared" si="501"/>
        <v>64, 1, 53. Feq =2358.491Hz</v>
      </c>
      <c r="F8026" s="7">
        <f t="shared" si="502"/>
        <v>2358.4905660377358</v>
      </c>
      <c r="G8026" s="1" t="str">
        <f t="shared" si="503"/>
        <v/>
      </c>
    </row>
    <row r="8027" spans="1:7" x14ac:dyDescent="0.25">
      <c r="A8027" s="1">
        <v>64</v>
      </c>
      <c r="B8027" s="1">
        <v>13</v>
      </c>
      <c r="C8027" s="1">
        <v>4</v>
      </c>
      <c r="D8027" s="7">
        <f t="shared" si="500"/>
        <v>2403.846</v>
      </c>
      <c r="E8027" s="1" t="str">
        <f t="shared" si="501"/>
        <v>64, 13, 4. Feq =2403.846Hz</v>
      </c>
      <c r="F8027" s="7">
        <f t="shared" si="502"/>
        <v>2403.8461538461538</v>
      </c>
      <c r="G8027" s="1" t="str">
        <f t="shared" si="503"/>
        <v/>
      </c>
    </row>
    <row r="8028" spans="1:7" x14ac:dyDescent="0.25">
      <c r="A8028" s="1">
        <v>64</v>
      </c>
      <c r="B8028" s="1">
        <v>4</v>
      </c>
      <c r="C8028" s="1">
        <v>13</v>
      </c>
      <c r="D8028" s="7">
        <f t="shared" si="500"/>
        <v>2403.846</v>
      </c>
      <c r="E8028" s="1" t="str">
        <f t="shared" si="501"/>
        <v>64, 4, 13. Feq =2403.846Hz</v>
      </c>
      <c r="F8028" s="7">
        <f t="shared" si="502"/>
        <v>2403.8461538461538</v>
      </c>
      <c r="G8028" s="1" t="str">
        <f t="shared" si="503"/>
        <v/>
      </c>
    </row>
    <row r="8029" spans="1:7" x14ac:dyDescent="0.25">
      <c r="A8029" s="1">
        <v>64</v>
      </c>
      <c r="B8029" s="1">
        <v>2</v>
      </c>
      <c r="C8029" s="1">
        <v>26</v>
      </c>
      <c r="D8029" s="7">
        <f t="shared" si="500"/>
        <v>2403.846</v>
      </c>
      <c r="E8029" s="1" t="str">
        <f t="shared" si="501"/>
        <v>64, 2, 26. Feq =2403.846Hz</v>
      </c>
      <c r="F8029" s="7">
        <f t="shared" si="502"/>
        <v>2403.8461538461538</v>
      </c>
      <c r="G8029" s="1" t="str">
        <f t="shared" si="503"/>
        <v/>
      </c>
    </row>
    <row r="8030" spans="1:7" x14ac:dyDescent="0.25">
      <c r="A8030" s="1">
        <v>64</v>
      </c>
      <c r="B8030" s="1">
        <v>1</v>
      </c>
      <c r="C8030" s="1">
        <v>52</v>
      </c>
      <c r="D8030" s="7">
        <f t="shared" si="500"/>
        <v>2403.846</v>
      </c>
      <c r="E8030" s="1" t="str">
        <f t="shared" si="501"/>
        <v>64, 1, 52. Feq =2403.846Hz</v>
      </c>
      <c r="F8030" s="7">
        <f t="shared" si="502"/>
        <v>2403.8461538461538</v>
      </c>
      <c r="G8030" s="1" t="str">
        <f t="shared" si="503"/>
        <v/>
      </c>
    </row>
    <row r="8031" spans="1:7" x14ac:dyDescent="0.25">
      <c r="A8031" s="1">
        <v>64</v>
      </c>
      <c r="B8031" s="1">
        <v>3</v>
      </c>
      <c r="C8031" s="1">
        <v>17</v>
      </c>
      <c r="D8031" s="7">
        <f t="shared" si="500"/>
        <v>2450.98</v>
      </c>
      <c r="E8031" s="1" t="str">
        <f t="shared" si="501"/>
        <v>64, 3, 17. Feq =2450.98Hz</v>
      </c>
      <c r="F8031" s="7">
        <f t="shared" si="502"/>
        <v>2450.9803921568628</v>
      </c>
      <c r="G8031" s="1" t="str">
        <f t="shared" si="503"/>
        <v/>
      </c>
    </row>
    <row r="8032" spans="1:7" x14ac:dyDescent="0.25">
      <c r="A8032" s="1">
        <v>64</v>
      </c>
      <c r="B8032" s="1">
        <v>1</v>
      </c>
      <c r="C8032" s="1">
        <v>51</v>
      </c>
      <c r="D8032" s="7">
        <f t="shared" si="500"/>
        <v>2450.98</v>
      </c>
      <c r="E8032" s="1" t="str">
        <f t="shared" si="501"/>
        <v>64, 1, 51. Feq =2450.98Hz</v>
      </c>
      <c r="F8032" s="7">
        <f t="shared" si="502"/>
        <v>2450.9803921568628</v>
      </c>
      <c r="G8032" s="1" t="str">
        <f t="shared" si="503"/>
        <v/>
      </c>
    </row>
    <row r="8033" spans="1:7" x14ac:dyDescent="0.25">
      <c r="A8033" s="1">
        <v>64</v>
      </c>
      <c r="B8033" s="1">
        <v>10</v>
      </c>
      <c r="C8033" s="1">
        <v>5</v>
      </c>
      <c r="D8033" s="7">
        <f t="shared" si="500"/>
        <v>2500</v>
      </c>
      <c r="E8033" s="1" t="str">
        <f t="shared" si="501"/>
        <v>64, 10, 5. Feq =2500Hz</v>
      </c>
      <c r="F8033" s="7">
        <f t="shared" si="502"/>
        <v>2500</v>
      </c>
      <c r="G8033" s="1" t="str">
        <f t="shared" si="503"/>
        <v>Y</v>
      </c>
    </row>
    <row r="8034" spans="1:7" x14ac:dyDescent="0.25">
      <c r="A8034" s="1">
        <v>64</v>
      </c>
      <c r="B8034" s="1">
        <v>5</v>
      </c>
      <c r="C8034" s="1">
        <v>10</v>
      </c>
      <c r="D8034" s="7">
        <f t="shared" si="500"/>
        <v>2500</v>
      </c>
      <c r="E8034" s="1" t="str">
        <f t="shared" si="501"/>
        <v>64, 5, 10. Feq =2500Hz</v>
      </c>
      <c r="F8034" s="7">
        <f t="shared" si="502"/>
        <v>2500</v>
      </c>
      <c r="G8034" s="1" t="str">
        <f t="shared" si="503"/>
        <v>Y</v>
      </c>
    </row>
    <row r="8035" spans="1:7" x14ac:dyDescent="0.25">
      <c r="A8035" s="1">
        <v>64</v>
      </c>
      <c r="B8035" s="1">
        <v>2</v>
      </c>
      <c r="C8035" s="1">
        <v>25</v>
      </c>
      <c r="D8035" s="7">
        <f t="shared" si="500"/>
        <v>2500</v>
      </c>
      <c r="E8035" s="1" t="str">
        <f t="shared" si="501"/>
        <v>64, 2, 25. Feq =2500Hz</v>
      </c>
      <c r="F8035" s="7">
        <f t="shared" si="502"/>
        <v>2500</v>
      </c>
      <c r="G8035" s="1" t="str">
        <f t="shared" si="503"/>
        <v>Y</v>
      </c>
    </row>
    <row r="8036" spans="1:7" x14ac:dyDescent="0.25">
      <c r="A8036" s="1">
        <v>64</v>
      </c>
      <c r="B8036" s="1">
        <v>1</v>
      </c>
      <c r="C8036" s="1">
        <v>50</v>
      </c>
      <c r="D8036" s="7">
        <f t="shared" si="500"/>
        <v>2500</v>
      </c>
      <c r="E8036" s="1" t="str">
        <f t="shared" si="501"/>
        <v>64, 1, 50. Feq =2500Hz</v>
      </c>
      <c r="F8036" s="7">
        <f t="shared" si="502"/>
        <v>2500</v>
      </c>
      <c r="G8036" s="1" t="str">
        <f t="shared" si="503"/>
        <v>Y</v>
      </c>
    </row>
    <row r="8037" spans="1:7" x14ac:dyDescent="0.25">
      <c r="A8037" s="1">
        <v>64</v>
      </c>
      <c r="B8037" s="1">
        <v>7</v>
      </c>
      <c r="C8037" s="1">
        <v>7</v>
      </c>
      <c r="D8037" s="7">
        <f t="shared" si="500"/>
        <v>2551.02</v>
      </c>
      <c r="E8037" s="1" t="str">
        <f t="shared" si="501"/>
        <v>64, 7, 7. Feq =2551.02Hz</v>
      </c>
      <c r="F8037" s="7">
        <f t="shared" si="502"/>
        <v>2551.0204081632655</v>
      </c>
      <c r="G8037" s="1" t="str">
        <f t="shared" si="503"/>
        <v/>
      </c>
    </row>
    <row r="8038" spans="1:7" x14ac:dyDescent="0.25">
      <c r="A8038" s="1">
        <v>64</v>
      </c>
      <c r="B8038" s="1">
        <v>1</v>
      </c>
      <c r="C8038" s="1">
        <v>49</v>
      </c>
      <c r="D8038" s="7">
        <f t="shared" si="500"/>
        <v>2551.02</v>
      </c>
      <c r="E8038" s="1" t="str">
        <f t="shared" si="501"/>
        <v>64, 1, 49. Feq =2551.02Hz</v>
      </c>
      <c r="F8038" s="7">
        <f t="shared" si="502"/>
        <v>2551.0204081632655</v>
      </c>
      <c r="G8038" s="1" t="str">
        <f t="shared" si="503"/>
        <v/>
      </c>
    </row>
    <row r="8039" spans="1:7" x14ac:dyDescent="0.25">
      <c r="A8039" s="1">
        <v>64</v>
      </c>
      <c r="B8039" s="1">
        <v>16</v>
      </c>
      <c r="C8039" s="1">
        <v>3</v>
      </c>
      <c r="D8039" s="7">
        <f t="shared" si="500"/>
        <v>2604.1669999999999</v>
      </c>
      <c r="E8039" s="1" t="str">
        <f t="shared" si="501"/>
        <v>64, 16, 3. Feq =2604.167Hz</v>
      </c>
      <c r="F8039" s="7">
        <f t="shared" si="502"/>
        <v>2604.1666666666665</v>
      </c>
      <c r="G8039" s="1" t="str">
        <f t="shared" si="503"/>
        <v/>
      </c>
    </row>
    <row r="8040" spans="1:7" x14ac:dyDescent="0.25">
      <c r="A8040" s="1">
        <v>64</v>
      </c>
      <c r="B8040" s="1">
        <v>12</v>
      </c>
      <c r="C8040" s="1">
        <v>4</v>
      </c>
      <c r="D8040" s="7">
        <f t="shared" si="500"/>
        <v>2604.1669999999999</v>
      </c>
      <c r="E8040" s="1" t="str">
        <f t="shared" si="501"/>
        <v>64, 12, 4. Feq =2604.167Hz</v>
      </c>
      <c r="F8040" s="7">
        <f t="shared" si="502"/>
        <v>2604.1666666666665</v>
      </c>
      <c r="G8040" s="1" t="str">
        <f t="shared" si="503"/>
        <v/>
      </c>
    </row>
    <row r="8041" spans="1:7" x14ac:dyDescent="0.25">
      <c r="A8041" s="1">
        <v>64</v>
      </c>
      <c r="B8041" s="1">
        <v>8</v>
      </c>
      <c r="C8041" s="1">
        <v>6</v>
      </c>
      <c r="D8041" s="7">
        <f t="shared" si="500"/>
        <v>2604.1669999999999</v>
      </c>
      <c r="E8041" s="1" t="str">
        <f t="shared" si="501"/>
        <v>64, 8, 6. Feq =2604.167Hz</v>
      </c>
      <c r="F8041" s="7">
        <f t="shared" si="502"/>
        <v>2604.1666666666665</v>
      </c>
      <c r="G8041" s="1" t="str">
        <f t="shared" si="503"/>
        <v/>
      </c>
    </row>
    <row r="8042" spans="1:7" x14ac:dyDescent="0.25">
      <c r="A8042" s="1">
        <v>64</v>
      </c>
      <c r="B8042" s="1">
        <v>6</v>
      </c>
      <c r="C8042" s="1">
        <v>8</v>
      </c>
      <c r="D8042" s="7">
        <f t="shared" si="500"/>
        <v>2604.1669999999999</v>
      </c>
      <c r="E8042" s="1" t="str">
        <f t="shared" si="501"/>
        <v>64, 6, 8. Feq =2604.167Hz</v>
      </c>
      <c r="F8042" s="7">
        <f t="shared" si="502"/>
        <v>2604.1666666666665</v>
      </c>
      <c r="G8042" s="1" t="str">
        <f t="shared" si="503"/>
        <v/>
      </c>
    </row>
    <row r="8043" spans="1:7" x14ac:dyDescent="0.25">
      <c r="A8043" s="1">
        <v>64</v>
      </c>
      <c r="B8043" s="1">
        <v>4</v>
      </c>
      <c r="C8043" s="1">
        <v>12</v>
      </c>
      <c r="D8043" s="7">
        <f t="shared" si="500"/>
        <v>2604.1669999999999</v>
      </c>
      <c r="E8043" s="1" t="str">
        <f t="shared" si="501"/>
        <v>64, 4, 12. Feq =2604.167Hz</v>
      </c>
      <c r="F8043" s="7">
        <f t="shared" si="502"/>
        <v>2604.1666666666665</v>
      </c>
      <c r="G8043" s="1" t="str">
        <f t="shared" si="503"/>
        <v/>
      </c>
    </row>
    <row r="8044" spans="1:7" x14ac:dyDescent="0.25">
      <c r="A8044" s="1">
        <v>64</v>
      </c>
      <c r="B8044" s="1">
        <v>3</v>
      </c>
      <c r="C8044" s="1">
        <v>16</v>
      </c>
      <c r="D8044" s="7">
        <f t="shared" si="500"/>
        <v>2604.1669999999999</v>
      </c>
      <c r="E8044" s="1" t="str">
        <f t="shared" si="501"/>
        <v>64, 3, 16. Feq =2604.167Hz</v>
      </c>
      <c r="F8044" s="7">
        <f t="shared" si="502"/>
        <v>2604.1666666666665</v>
      </c>
      <c r="G8044" s="1" t="str">
        <f t="shared" si="503"/>
        <v/>
      </c>
    </row>
    <row r="8045" spans="1:7" x14ac:dyDescent="0.25">
      <c r="A8045" s="1">
        <v>64</v>
      </c>
      <c r="B8045" s="1">
        <v>2</v>
      </c>
      <c r="C8045" s="1">
        <v>24</v>
      </c>
      <c r="D8045" s="7">
        <f t="shared" si="500"/>
        <v>2604.1669999999999</v>
      </c>
      <c r="E8045" s="1" t="str">
        <f t="shared" si="501"/>
        <v>64, 2, 24. Feq =2604.167Hz</v>
      </c>
      <c r="F8045" s="7">
        <f t="shared" si="502"/>
        <v>2604.1666666666665</v>
      </c>
      <c r="G8045" s="1" t="str">
        <f t="shared" si="503"/>
        <v/>
      </c>
    </row>
    <row r="8046" spans="1:7" x14ac:dyDescent="0.25">
      <c r="A8046" s="1">
        <v>64</v>
      </c>
      <c r="B8046" s="1">
        <v>1</v>
      </c>
      <c r="C8046" s="1">
        <v>48</v>
      </c>
      <c r="D8046" s="7">
        <f t="shared" si="500"/>
        <v>2604.1669999999999</v>
      </c>
      <c r="E8046" s="1" t="str">
        <f t="shared" si="501"/>
        <v>64, 1, 48. Feq =2604.167Hz</v>
      </c>
      <c r="F8046" s="7">
        <f t="shared" si="502"/>
        <v>2604.1666666666665</v>
      </c>
      <c r="G8046" s="1" t="str">
        <f t="shared" si="503"/>
        <v/>
      </c>
    </row>
    <row r="8047" spans="1:7" x14ac:dyDescent="0.25">
      <c r="A8047" s="1">
        <v>64</v>
      </c>
      <c r="B8047" s="1">
        <v>1</v>
      </c>
      <c r="C8047" s="1">
        <v>47</v>
      </c>
      <c r="D8047" s="7">
        <f t="shared" si="500"/>
        <v>2659.5740000000001</v>
      </c>
      <c r="E8047" s="1" t="str">
        <f t="shared" si="501"/>
        <v>64, 1, 47. Feq =2659.574Hz</v>
      </c>
      <c r="F8047" s="7">
        <f t="shared" si="502"/>
        <v>2659.5744680851067</v>
      </c>
      <c r="G8047" s="1" t="str">
        <f t="shared" si="503"/>
        <v/>
      </c>
    </row>
    <row r="8048" spans="1:7" x14ac:dyDescent="0.25">
      <c r="A8048" s="1">
        <v>64</v>
      </c>
      <c r="B8048" s="1">
        <v>2</v>
      </c>
      <c r="C8048" s="1">
        <v>23</v>
      </c>
      <c r="D8048" s="7">
        <f t="shared" si="500"/>
        <v>2717.3910000000001</v>
      </c>
      <c r="E8048" s="1" t="str">
        <f t="shared" si="501"/>
        <v>64, 2, 23. Feq =2717.391Hz</v>
      </c>
      <c r="F8048" s="7">
        <f t="shared" si="502"/>
        <v>2717.391304347826</v>
      </c>
      <c r="G8048" s="1" t="str">
        <f t="shared" si="503"/>
        <v/>
      </c>
    </row>
    <row r="8049" spans="1:7" x14ac:dyDescent="0.25">
      <c r="A8049" s="1">
        <v>64</v>
      </c>
      <c r="B8049" s="1">
        <v>1</v>
      </c>
      <c r="C8049" s="1">
        <v>46</v>
      </c>
      <c r="D8049" s="7">
        <f t="shared" si="500"/>
        <v>2717.3910000000001</v>
      </c>
      <c r="E8049" s="1" t="str">
        <f t="shared" si="501"/>
        <v>64, 1, 46. Feq =2717.391Hz</v>
      </c>
      <c r="F8049" s="7">
        <f t="shared" si="502"/>
        <v>2717.391304347826</v>
      </c>
      <c r="G8049" s="1" t="str">
        <f t="shared" si="503"/>
        <v/>
      </c>
    </row>
    <row r="8050" spans="1:7" x14ac:dyDescent="0.25">
      <c r="A8050" s="1">
        <v>64</v>
      </c>
      <c r="B8050" s="1">
        <v>15</v>
      </c>
      <c r="C8050" s="1">
        <v>3</v>
      </c>
      <c r="D8050" s="7">
        <f t="shared" si="500"/>
        <v>2777.7779999999998</v>
      </c>
      <c r="E8050" s="1" t="str">
        <f t="shared" si="501"/>
        <v>64, 15, 3. Feq =2777.778Hz</v>
      </c>
      <c r="F8050" s="7">
        <f t="shared" si="502"/>
        <v>2777.7777777777778</v>
      </c>
      <c r="G8050" s="1" t="str">
        <f t="shared" si="503"/>
        <v/>
      </c>
    </row>
    <row r="8051" spans="1:7" x14ac:dyDescent="0.25">
      <c r="A8051" s="1">
        <v>64</v>
      </c>
      <c r="B8051" s="1">
        <v>9</v>
      </c>
      <c r="C8051" s="1">
        <v>5</v>
      </c>
      <c r="D8051" s="7">
        <f t="shared" si="500"/>
        <v>2777.7779999999998</v>
      </c>
      <c r="E8051" s="1" t="str">
        <f t="shared" si="501"/>
        <v>64, 9, 5. Feq =2777.778Hz</v>
      </c>
      <c r="F8051" s="7">
        <f t="shared" si="502"/>
        <v>2777.7777777777778</v>
      </c>
      <c r="G8051" s="1" t="str">
        <f t="shared" si="503"/>
        <v/>
      </c>
    </row>
    <row r="8052" spans="1:7" x14ac:dyDescent="0.25">
      <c r="A8052" s="1">
        <v>64</v>
      </c>
      <c r="B8052" s="1">
        <v>5</v>
      </c>
      <c r="C8052" s="1">
        <v>9</v>
      </c>
      <c r="D8052" s="7">
        <f t="shared" si="500"/>
        <v>2777.7779999999998</v>
      </c>
      <c r="E8052" s="1" t="str">
        <f t="shared" si="501"/>
        <v>64, 5, 9. Feq =2777.778Hz</v>
      </c>
      <c r="F8052" s="7">
        <f t="shared" si="502"/>
        <v>2777.7777777777778</v>
      </c>
      <c r="G8052" s="1" t="str">
        <f t="shared" si="503"/>
        <v/>
      </c>
    </row>
    <row r="8053" spans="1:7" x14ac:dyDescent="0.25">
      <c r="A8053" s="1">
        <v>64</v>
      </c>
      <c r="B8053" s="1">
        <v>3</v>
      </c>
      <c r="C8053" s="1">
        <v>15</v>
      </c>
      <c r="D8053" s="7">
        <f t="shared" si="500"/>
        <v>2777.7779999999998</v>
      </c>
      <c r="E8053" s="1" t="str">
        <f t="shared" si="501"/>
        <v>64, 3, 15. Feq =2777.778Hz</v>
      </c>
      <c r="F8053" s="7">
        <f t="shared" si="502"/>
        <v>2777.7777777777778</v>
      </c>
      <c r="G8053" s="1" t="str">
        <f t="shared" si="503"/>
        <v/>
      </c>
    </row>
    <row r="8054" spans="1:7" x14ac:dyDescent="0.25">
      <c r="A8054" s="1">
        <v>64</v>
      </c>
      <c r="B8054" s="1">
        <v>1</v>
      </c>
      <c r="C8054" s="1">
        <v>45</v>
      </c>
      <c r="D8054" s="7">
        <f t="shared" si="500"/>
        <v>2777.7779999999998</v>
      </c>
      <c r="E8054" s="1" t="str">
        <f t="shared" si="501"/>
        <v>64, 1, 45. Feq =2777.778Hz</v>
      </c>
      <c r="F8054" s="7">
        <f t="shared" si="502"/>
        <v>2777.7777777777778</v>
      </c>
      <c r="G8054" s="1" t="str">
        <f t="shared" si="503"/>
        <v/>
      </c>
    </row>
    <row r="8055" spans="1:7" x14ac:dyDescent="0.25">
      <c r="A8055" s="1">
        <v>64</v>
      </c>
      <c r="B8055" s="1">
        <v>11</v>
      </c>
      <c r="C8055" s="1">
        <v>4</v>
      </c>
      <c r="D8055" s="7">
        <f t="shared" si="500"/>
        <v>2840.9090000000001</v>
      </c>
      <c r="E8055" s="1" t="str">
        <f t="shared" si="501"/>
        <v>64, 11, 4. Feq =2840.909Hz</v>
      </c>
      <c r="F8055" s="7">
        <f t="shared" si="502"/>
        <v>2840.909090909091</v>
      </c>
      <c r="G8055" s="1" t="str">
        <f t="shared" si="503"/>
        <v/>
      </c>
    </row>
    <row r="8056" spans="1:7" x14ac:dyDescent="0.25">
      <c r="A8056" s="1">
        <v>64</v>
      </c>
      <c r="B8056" s="1">
        <v>4</v>
      </c>
      <c r="C8056" s="1">
        <v>11</v>
      </c>
      <c r="D8056" s="7">
        <f t="shared" si="500"/>
        <v>2840.9090000000001</v>
      </c>
      <c r="E8056" s="1" t="str">
        <f t="shared" si="501"/>
        <v>64, 4, 11. Feq =2840.909Hz</v>
      </c>
      <c r="F8056" s="7">
        <f t="shared" si="502"/>
        <v>2840.909090909091</v>
      </c>
      <c r="G8056" s="1" t="str">
        <f t="shared" si="503"/>
        <v/>
      </c>
    </row>
    <row r="8057" spans="1:7" x14ac:dyDescent="0.25">
      <c r="A8057" s="1">
        <v>64</v>
      </c>
      <c r="B8057" s="1">
        <v>2</v>
      </c>
      <c r="C8057" s="1">
        <v>22</v>
      </c>
      <c r="D8057" s="7">
        <f t="shared" si="500"/>
        <v>2840.9090000000001</v>
      </c>
      <c r="E8057" s="1" t="str">
        <f t="shared" si="501"/>
        <v>64, 2, 22. Feq =2840.909Hz</v>
      </c>
      <c r="F8057" s="7">
        <f t="shared" si="502"/>
        <v>2840.909090909091</v>
      </c>
      <c r="G8057" s="1" t="str">
        <f t="shared" si="503"/>
        <v/>
      </c>
    </row>
    <row r="8058" spans="1:7" x14ac:dyDescent="0.25">
      <c r="A8058" s="1">
        <v>64</v>
      </c>
      <c r="B8058" s="1">
        <v>1</v>
      </c>
      <c r="C8058" s="1">
        <v>44</v>
      </c>
      <c r="D8058" s="7">
        <f t="shared" si="500"/>
        <v>2840.9090000000001</v>
      </c>
      <c r="E8058" s="1" t="str">
        <f t="shared" si="501"/>
        <v>64, 1, 44. Feq =2840.909Hz</v>
      </c>
      <c r="F8058" s="7">
        <f t="shared" si="502"/>
        <v>2840.909090909091</v>
      </c>
      <c r="G8058" s="1" t="str">
        <f t="shared" si="503"/>
        <v/>
      </c>
    </row>
    <row r="8059" spans="1:7" x14ac:dyDescent="0.25">
      <c r="A8059" s="1">
        <v>64</v>
      </c>
      <c r="B8059" s="1">
        <v>1</v>
      </c>
      <c r="C8059" s="1">
        <v>43</v>
      </c>
      <c r="D8059" s="7">
        <f t="shared" si="500"/>
        <v>2906.9769999999999</v>
      </c>
      <c r="E8059" s="1" t="str">
        <f t="shared" si="501"/>
        <v>64, 1, 43. Feq =2906.977Hz</v>
      </c>
      <c r="F8059" s="7">
        <f t="shared" si="502"/>
        <v>2906.9767441860463</v>
      </c>
      <c r="G8059" s="1" t="str">
        <f t="shared" si="503"/>
        <v/>
      </c>
    </row>
    <row r="8060" spans="1:7" x14ac:dyDescent="0.25">
      <c r="A8060" s="1">
        <v>64</v>
      </c>
      <c r="B8060" s="1">
        <v>14</v>
      </c>
      <c r="C8060" s="1">
        <v>3</v>
      </c>
      <c r="D8060" s="7">
        <f t="shared" si="500"/>
        <v>2976.19</v>
      </c>
      <c r="E8060" s="1" t="str">
        <f t="shared" si="501"/>
        <v>64, 14, 3. Feq =2976.19Hz</v>
      </c>
      <c r="F8060" s="7">
        <f t="shared" si="502"/>
        <v>2976.1904761904761</v>
      </c>
      <c r="G8060" s="1" t="str">
        <f t="shared" si="503"/>
        <v/>
      </c>
    </row>
    <row r="8061" spans="1:7" x14ac:dyDescent="0.25">
      <c r="A8061" s="1">
        <v>64</v>
      </c>
      <c r="B8061" s="1">
        <v>7</v>
      </c>
      <c r="C8061" s="1">
        <v>6</v>
      </c>
      <c r="D8061" s="7">
        <f t="shared" si="500"/>
        <v>2976.19</v>
      </c>
      <c r="E8061" s="1" t="str">
        <f t="shared" si="501"/>
        <v>64, 7, 6. Feq =2976.19Hz</v>
      </c>
      <c r="F8061" s="7">
        <f t="shared" si="502"/>
        <v>2976.1904761904761</v>
      </c>
      <c r="G8061" s="1" t="str">
        <f t="shared" si="503"/>
        <v/>
      </c>
    </row>
    <row r="8062" spans="1:7" x14ac:dyDescent="0.25">
      <c r="A8062" s="1">
        <v>64</v>
      </c>
      <c r="B8062" s="1">
        <v>6</v>
      </c>
      <c r="C8062" s="1">
        <v>7</v>
      </c>
      <c r="D8062" s="7">
        <f t="shared" si="500"/>
        <v>2976.19</v>
      </c>
      <c r="E8062" s="1" t="str">
        <f t="shared" si="501"/>
        <v>64, 6, 7. Feq =2976.19Hz</v>
      </c>
      <c r="F8062" s="7">
        <f t="shared" si="502"/>
        <v>2976.1904761904761</v>
      </c>
      <c r="G8062" s="1" t="str">
        <f t="shared" si="503"/>
        <v/>
      </c>
    </row>
    <row r="8063" spans="1:7" x14ac:dyDescent="0.25">
      <c r="A8063" s="1">
        <v>64</v>
      </c>
      <c r="B8063" s="1">
        <v>3</v>
      </c>
      <c r="C8063" s="1">
        <v>14</v>
      </c>
      <c r="D8063" s="7">
        <f t="shared" si="500"/>
        <v>2976.19</v>
      </c>
      <c r="E8063" s="1" t="str">
        <f t="shared" si="501"/>
        <v>64, 3, 14. Feq =2976.19Hz</v>
      </c>
      <c r="F8063" s="7">
        <f t="shared" si="502"/>
        <v>2976.1904761904761</v>
      </c>
      <c r="G8063" s="1" t="str">
        <f t="shared" si="503"/>
        <v/>
      </c>
    </row>
    <row r="8064" spans="1:7" x14ac:dyDescent="0.25">
      <c r="A8064" s="1">
        <v>64</v>
      </c>
      <c r="B8064" s="1">
        <v>2</v>
      </c>
      <c r="C8064" s="1">
        <v>21</v>
      </c>
      <c r="D8064" s="7">
        <f t="shared" si="500"/>
        <v>2976.19</v>
      </c>
      <c r="E8064" s="1" t="str">
        <f t="shared" si="501"/>
        <v>64, 2, 21. Feq =2976.19Hz</v>
      </c>
      <c r="F8064" s="7">
        <f t="shared" si="502"/>
        <v>2976.1904761904761</v>
      </c>
      <c r="G8064" s="1" t="str">
        <f t="shared" si="503"/>
        <v/>
      </c>
    </row>
    <row r="8065" spans="1:7" x14ac:dyDescent="0.25">
      <c r="A8065" s="1">
        <v>64</v>
      </c>
      <c r="B8065" s="1">
        <v>1</v>
      </c>
      <c r="C8065" s="1">
        <v>42</v>
      </c>
      <c r="D8065" s="7">
        <f t="shared" si="500"/>
        <v>2976.19</v>
      </c>
      <c r="E8065" s="1" t="str">
        <f t="shared" si="501"/>
        <v>64, 1, 42. Feq =2976.19Hz</v>
      </c>
      <c r="F8065" s="7">
        <f t="shared" si="502"/>
        <v>2976.1904761904761</v>
      </c>
      <c r="G8065" s="1" t="str">
        <f t="shared" si="503"/>
        <v/>
      </c>
    </row>
    <row r="8066" spans="1:7" x14ac:dyDescent="0.25">
      <c r="A8066" s="1">
        <v>64</v>
      </c>
      <c r="B8066" s="1">
        <v>1</v>
      </c>
      <c r="C8066" s="1">
        <v>41</v>
      </c>
      <c r="D8066" s="7">
        <f t="shared" si="500"/>
        <v>3048.78</v>
      </c>
      <c r="E8066" s="1" t="str">
        <f t="shared" si="501"/>
        <v>64, 1, 41. Feq =3048.78Hz</v>
      </c>
      <c r="F8066" s="7">
        <f t="shared" si="502"/>
        <v>3048.7804878048778</v>
      </c>
      <c r="G8066" s="1" t="str">
        <f t="shared" si="503"/>
        <v/>
      </c>
    </row>
    <row r="8067" spans="1:7" x14ac:dyDescent="0.25">
      <c r="A8067" s="1">
        <v>64</v>
      </c>
      <c r="B8067" s="1">
        <v>10</v>
      </c>
      <c r="C8067" s="1">
        <v>4</v>
      </c>
      <c r="D8067" s="7">
        <f t="shared" si="500"/>
        <v>3125</v>
      </c>
      <c r="E8067" s="1" t="str">
        <f t="shared" si="501"/>
        <v>64, 10, 4. Feq =3125Hz</v>
      </c>
      <c r="F8067" s="7">
        <f t="shared" si="502"/>
        <v>3124.9999999999995</v>
      </c>
      <c r="G8067" s="1" t="str">
        <f t="shared" si="503"/>
        <v/>
      </c>
    </row>
    <row r="8068" spans="1:7" x14ac:dyDescent="0.25">
      <c r="A8068" s="1">
        <v>64</v>
      </c>
      <c r="B8068" s="1">
        <v>8</v>
      </c>
      <c r="C8068" s="1">
        <v>5</v>
      </c>
      <c r="D8068" s="7">
        <f t="shared" si="500"/>
        <v>3125</v>
      </c>
      <c r="E8068" s="1" t="str">
        <f t="shared" si="501"/>
        <v>64, 8, 5. Feq =3125Hz</v>
      </c>
      <c r="F8068" s="7">
        <f t="shared" si="502"/>
        <v>3124.9999999999995</v>
      </c>
      <c r="G8068" s="1" t="str">
        <f t="shared" si="503"/>
        <v/>
      </c>
    </row>
    <row r="8069" spans="1:7" x14ac:dyDescent="0.25">
      <c r="A8069" s="1">
        <v>64</v>
      </c>
      <c r="B8069" s="1">
        <v>5</v>
      </c>
      <c r="C8069" s="1">
        <v>8</v>
      </c>
      <c r="D8069" s="7">
        <f t="shared" ref="D8069:D8132" si="504">ROUND(F8069,3)</f>
        <v>3125</v>
      </c>
      <c r="E8069" s="1" t="str">
        <f t="shared" ref="E8069:E8132" si="505">A8069&amp;", "&amp;B8069&amp;", "&amp;C8069&amp;". Feq ="&amp;D8069&amp;"Hz"</f>
        <v>64, 5, 8. Feq =3125Hz</v>
      </c>
      <c r="F8069" s="7">
        <f t="shared" ref="F8069:F8132" si="506">1/((C8069*(A8069*4*B8069)/I$1))</f>
        <v>3124.9999999999995</v>
      </c>
      <c r="G8069" s="1" t="str">
        <f t="shared" ref="G8069:G8132" si="507">IF(F8069-INT(F8069)=0,"Y","")</f>
        <v/>
      </c>
    </row>
    <row r="8070" spans="1:7" x14ac:dyDescent="0.25">
      <c r="A8070" s="1">
        <v>64</v>
      </c>
      <c r="B8070" s="1">
        <v>4</v>
      </c>
      <c r="C8070" s="1">
        <v>10</v>
      </c>
      <c r="D8070" s="7">
        <f t="shared" si="504"/>
        <v>3125</v>
      </c>
      <c r="E8070" s="1" t="str">
        <f t="shared" si="505"/>
        <v>64, 4, 10. Feq =3125Hz</v>
      </c>
      <c r="F8070" s="7">
        <f t="shared" si="506"/>
        <v>3124.9999999999995</v>
      </c>
      <c r="G8070" s="1" t="str">
        <f t="shared" si="507"/>
        <v/>
      </c>
    </row>
    <row r="8071" spans="1:7" x14ac:dyDescent="0.25">
      <c r="A8071" s="1">
        <v>64</v>
      </c>
      <c r="B8071" s="1">
        <v>2</v>
      </c>
      <c r="C8071" s="1">
        <v>20</v>
      </c>
      <c r="D8071" s="7">
        <f t="shared" si="504"/>
        <v>3125</v>
      </c>
      <c r="E8071" s="1" t="str">
        <f t="shared" si="505"/>
        <v>64, 2, 20. Feq =3125Hz</v>
      </c>
      <c r="F8071" s="7">
        <f t="shared" si="506"/>
        <v>3124.9999999999995</v>
      </c>
      <c r="G8071" s="1" t="str">
        <f t="shared" si="507"/>
        <v/>
      </c>
    </row>
    <row r="8072" spans="1:7" x14ac:dyDescent="0.25">
      <c r="A8072" s="1">
        <v>64</v>
      </c>
      <c r="B8072" s="1">
        <v>1</v>
      </c>
      <c r="C8072" s="1">
        <v>40</v>
      </c>
      <c r="D8072" s="7">
        <f t="shared" si="504"/>
        <v>3125</v>
      </c>
      <c r="E8072" s="1" t="str">
        <f t="shared" si="505"/>
        <v>64, 1, 40. Feq =3125Hz</v>
      </c>
      <c r="F8072" s="7">
        <f t="shared" si="506"/>
        <v>3124.9999999999995</v>
      </c>
      <c r="G8072" s="1" t="str">
        <f t="shared" si="507"/>
        <v/>
      </c>
    </row>
    <row r="8073" spans="1:7" x14ac:dyDescent="0.25">
      <c r="A8073" s="1">
        <v>64</v>
      </c>
      <c r="B8073" s="1">
        <v>13</v>
      </c>
      <c r="C8073" s="1">
        <v>3</v>
      </c>
      <c r="D8073" s="7">
        <f t="shared" si="504"/>
        <v>3205.1280000000002</v>
      </c>
      <c r="E8073" s="1" t="str">
        <f t="shared" si="505"/>
        <v>64, 13, 3. Feq =3205.128Hz</v>
      </c>
      <c r="F8073" s="7">
        <f t="shared" si="506"/>
        <v>3205.1282051282051</v>
      </c>
      <c r="G8073" s="1" t="str">
        <f t="shared" si="507"/>
        <v/>
      </c>
    </row>
    <row r="8074" spans="1:7" x14ac:dyDescent="0.25">
      <c r="A8074" s="1">
        <v>64</v>
      </c>
      <c r="B8074" s="1">
        <v>3</v>
      </c>
      <c r="C8074" s="1">
        <v>13</v>
      </c>
      <c r="D8074" s="7">
        <f t="shared" si="504"/>
        <v>3205.1280000000002</v>
      </c>
      <c r="E8074" s="1" t="str">
        <f t="shared" si="505"/>
        <v>64, 3, 13. Feq =3205.128Hz</v>
      </c>
      <c r="F8074" s="7">
        <f t="shared" si="506"/>
        <v>3205.1282051282051</v>
      </c>
      <c r="G8074" s="1" t="str">
        <f t="shared" si="507"/>
        <v/>
      </c>
    </row>
    <row r="8075" spans="1:7" x14ac:dyDescent="0.25">
      <c r="A8075" s="1">
        <v>64</v>
      </c>
      <c r="B8075" s="1">
        <v>1</v>
      </c>
      <c r="C8075" s="1">
        <v>39</v>
      </c>
      <c r="D8075" s="7">
        <f t="shared" si="504"/>
        <v>3205.1280000000002</v>
      </c>
      <c r="E8075" s="1" t="str">
        <f t="shared" si="505"/>
        <v>64, 1, 39. Feq =3205.128Hz</v>
      </c>
      <c r="F8075" s="7">
        <f t="shared" si="506"/>
        <v>3205.1282051282051</v>
      </c>
      <c r="G8075" s="1" t="str">
        <f t="shared" si="507"/>
        <v/>
      </c>
    </row>
    <row r="8076" spans="1:7" x14ac:dyDescent="0.25">
      <c r="A8076" s="1">
        <v>64</v>
      </c>
      <c r="B8076" s="1">
        <v>2</v>
      </c>
      <c r="C8076" s="1">
        <v>19</v>
      </c>
      <c r="D8076" s="7">
        <f t="shared" si="504"/>
        <v>3289.4740000000002</v>
      </c>
      <c r="E8076" s="1" t="str">
        <f t="shared" si="505"/>
        <v>64, 2, 19. Feq =3289.474Hz</v>
      </c>
      <c r="F8076" s="7">
        <f t="shared" si="506"/>
        <v>3289.4736842105262</v>
      </c>
      <c r="G8076" s="1" t="str">
        <f t="shared" si="507"/>
        <v/>
      </c>
    </row>
    <row r="8077" spans="1:7" x14ac:dyDescent="0.25">
      <c r="A8077" s="1">
        <v>64</v>
      </c>
      <c r="B8077" s="1">
        <v>1</v>
      </c>
      <c r="C8077" s="1">
        <v>38</v>
      </c>
      <c r="D8077" s="7">
        <f t="shared" si="504"/>
        <v>3289.4740000000002</v>
      </c>
      <c r="E8077" s="1" t="str">
        <f t="shared" si="505"/>
        <v>64, 1, 38. Feq =3289.474Hz</v>
      </c>
      <c r="F8077" s="7">
        <f t="shared" si="506"/>
        <v>3289.4736842105262</v>
      </c>
      <c r="G8077" s="1" t="str">
        <f t="shared" si="507"/>
        <v/>
      </c>
    </row>
    <row r="8078" spans="1:7" x14ac:dyDescent="0.25">
      <c r="A8078" s="1">
        <v>64</v>
      </c>
      <c r="B8078" s="1">
        <v>1</v>
      </c>
      <c r="C8078" s="1">
        <v>37</v>
      </c>
      <c r="D8078" s="7">
        <f t="shared" si="504"/>
        <v>3378.3780000000002</v>
      </c>
      <c r="E8078" s="1" t="str">
        <f t="shared" si="505"/>
        <v>64, 1, 37. Feq =3378.378Hz</v>
      </c>
      <c r="F8078" s="7">
        <f t="shared" si="506"/>
        <v>3378.3783783783783</v>
      </c>
      <c r="G8078" s="1" t="str">
        <f t="shared" si="507"/>
        <v/>
      </c>
    </row>
    <row r="8079" spans="1:7" x14ac:dyDescent="0.25">
      <c r="A8079" s="1">
        <v>64</v>
      </c>
      <c r="B8079" s="1">
        <v>12</v>
      </c>
      <c r="C8079" s="1">
        <v>3</v>
      </c>
      <c r="D8079" s="7">
        <f t="shared" si="504"/>
        <v>3472.2220000000002</v>
      </c>
      <c r="E8079" s="1" t="str">
        <f t="shared" si="505"/>
        <v>64, 12, 3. Feq =3472.222Hz</v>
      </c>
      <c r="F8079" s="7">
        <f t="shared" si="506"/>
        <v>3472.2222222222222</v>
      </c>
      <c r="G8079" s="1" t="str">
        <f t="shared" si="507"/>
        <v/>
      </c>
    </row>
    <row r="8080" spans="1:7" x14ac:dyDescent="0.25">
      <c r="A8080" s="1">
        <v>64</v>
      </c>
      <c r="B8080" s="1">
        <v>9</v>
      </c>
      <c r="C8080" s="1">
        <v>4</v>
      </c>
      <c r="D8080" s="7">
        <f t="shared" si="504"/>
        <v>3472.2220000000002</v>
      </c>
      <c r="E8080" s="1" t="str">
        <f t="shared" si="505"/>
        <v>64, 9, 4. Feq =3472.222Hz</v>
      </c>
      <c r="F8080" s="7">
        <f t="shared" si="506"/>
        <v>3472.2222222222222</v>
      </c>
      <c r="G8080" s="1" t="str">
        <f t="shared" si="507"/>
        <v/>
      </c>
    </row>
    <row r="8081" spans="1:7" x14ac:dyDescent="0.25">
      <c r="A8081" s="1">
        <v>64</v>
      </c>
      <c r="B8081" s="1">
        <v>6</v>
      </c>
      <c r="C8081" s="1">
        <v>6</v>
      </c>
      <c r="D8081" s="7">
        <f t="shared" si="504"/>
        <v>3472.2220000000002</v>
      </c>
      <c r="E8081" s="1" t="str">
        <f t="shared" si="505"/>
        <v>64, 6, 6. Feq =3472.222Hz</v>
      </c>
      <c r="F8081" s="7">
        <f t="shared" si="506"/>
        <v>3472.2222222222222</v>
      </c>
      <c r="G8081" s="1" t="str">
        <f t="shared" si="507"/>
        <v/>
      </c>
    </row>
    <row r="8082" spans="1:7" x14ac:dyDescent="0.25">
      <c r="A8082" s="1">
        <v>64</v>
      </c>
      <c r="B8082" s="1">
        <v>4</v>
      </c>
      <c r="C8082" s="1">
        <v>9</v>
      </c>
      <c r="D8082" s="7">
        <f t="shared" si="504"/>
        <v>3472.2220000000002</v>
      </c>
      <c r="E8082" s="1" t="str">
        <f t="shared" si="505"/>
        <v>64, 4, 9. Feq =3472.222Hz</v>
      </c>
      <c r="F8082" s="7">
        <f t="shared" si="506"/>
        <v>3472.2222222222222</v>
      </c>
      <c r="G8082" s="1" t="str">
        <f t="shared" si="507"/>
        <v/>
      </c>
    </row>
    <row r="8083" spans="1:7" x14ac:dyDescent="0.25">
      <c r="A8083" s="1">
        <v>64</v>
      </c>
      <c r="B8083" s="1">
        <v>3</v>
      </c>
      <c r="C8083" s="1">
        <v>12</v>
      </c>
      <c r="D8083" s="7">
        <f t="shared" si="504"/>
        <v>3472.2220000000002</v>
      </c>
      <c r="E8083" s="1" t="str">
        <f t="shared" si="505"/>
        <v>64, 3, 12. Feq =3472.222Hz</v>
      </c>
      <c r="F8083" s="7">
        <f t="shared" si="506"/>
        <v>3472.2222222222222</v>
      </c>
      <c r="G8083" s="1" t="str">
        <f t="shared" si="507"/>
        <v/>
      </c>
    </row>
    <row r="8084" spans="1:7" x14ac:dyDescent="0.25">
      <c r="A8084" s="1">
        <v>64</v>
      </c>
      <c r="B8084" s="1">
        <v>2</v>
      </c>
      <c r="C8084" s="1">
        <v>18</v>
      </c>
      <c r="D8084" s="7">
        <f t="shared" si="504"/>
        <v>3472.2220000000002</v>
      </c>
      <c r="E8084" s="1" t="str">
        <f t="shared" si="505"/>
        <v>64, 2, 18. Feq =3472.222Hz</v>
      </c>
      <c r="F8084" s="7">
        <f t="shared" si="506"/>
        <v>3472.2222222222222</v>
      </c>
      <c r="G8084" s="1" t="str">
        <f t="shared" si="507"/>
        <v/>
      </c>
    </row>
    <row r="8085" spans="1:7" x14ac:dyDescent="0.25">
      <c r="A8085" s="1">
        <v>64</v>
      </c>
      <c r="B8085" s="1">
        <v>1</v>
      </c>
      <c r="C8085" s="1">
        <v>36</v>
      </c>
      <c r="D8085" s="7">
        <f t="shared" si="504"/>
        <v>3472.2220000000002</v>
      </c>
      <c r="E8085" s="1" t="str">
        <f t="shared" si="505"/>
        <v>64, 1, 36. Feq =3472.222Hz</v>
      </c>
      <c r="F8085" s="7">
        <f t="shared" si="506"/>
        <v>3472.2222222222222</v>
      </c>
      <c r="G8085" s="1" t="str">
        <f t="shared" si="507"/>
        <v/>
      </c>
    </row>
    <row r="8086" spans="1:7" x14ac:dyDescent="0.25">
      <c r="A8086" s="1">
        <v>64</v>
      </c>
      <c r="B8086" s="1">
        <v>7</v>
      </c>
      <c r="C8086" s="1">
        <v>5</v>
      </c>
      <c r="D8086" s="7">
        <f t="shared" si="504"/>
        <v>3571.4290000000001</v>
      </c>
      <c r="E8086" s="1" t="str">
        <f t="shared" si="505"/>
        <v>64, 7, 5. Feq =3571.429Hz</v>
      </c>
      <c r="F8086" s="7">
        <f t="shared" si="506"/>
        <v>3571.4285714285716</v>
      </c>
      <c r="G8086" s="1" t="str">
        <f t="shared" si="507"/>
        <v/>
      </c>
    </row>
    <row r="8087" spans="1:7" x14ac:dyDescent="0.25">
      <c r="A8087" s="1">
        <v>64</v>
      </c>
      <c r="B8087" s="1">
        <v>5</v>
      </c>
      <c r="C8087" s="1">
        <v>7</v>
      </c>
      <c r="D8087" s="7">
        <f t="shared" si="504"/>
        <v>3571.4290000000001</v>
      </c>
      <c r="E8087" s="1" t="str">
        <f t="shared" si="505"/>
        <v>64, 5, 7. Feq =3571.429Hz</v>
      </c>
      <c r="F8087" s="7">
        <f t="shared" si="506"/>
        <v>3571.4285714285716</v>
      </c>
      <c r="G8087" s="1" t="str">
        <f t="shared" si="507"/>
        <v/>
      </c>
    </row>
    <row r="8088" spans="1:7" x14ac:dyDescent="0.25">
      <c r="A8088" s="1">
        <v>64</v>
      </c>
      <c r="B8088" s="1">
        <v>1</v>
      </c>
      <c r="C8088" s="1">
        <v>35</v>
      </c>
      <c r="D8088" s="7">
        <f t="shared" si="504"/>
        <v>3571.4290000000001</v>
      </c>
      <c r="E8088" s="1" t="str">
        <f t="shared" si="505"/>
        <v>64, 1, 35. Feq =3571.429Hz</v>
      </c>
      <c r="F8088" s="7">
        <f t="shared" si="506"/>
        <v>3571.4285714285716</v>
      </c>
      <c r="G8088" s="1" t="str">
        <f t="shared" si="507"/>
        <v/>
      </c>
    </row>
    <row r="8089" spans="1:7" x14ac:dyDescent="0.25">
      <c r="A8089" s="1">
        <v>64</v>
      </c>
      <c r="B8089" s="1">
        <v>2</v>
      </c>
      <c r="C8089" s="1">
        <v>17</v>
      </c>
      <c r="D8089" s="7">
        <f t="shared" si="504"/>
        <v>3676.471</v>
      </c>
      <c r="E8089" s="1" t="str">
        <f t="shared" si="505"/>
        <v>64, 2, 17. Feq =3676.471Hz</v>
      </c>
      <c r="F8089" s="7">
        <f t="shared" si="506"/>
        <v>3676.4705882352941</v>
      </c>
      <c r="G8089" s="1" t="str">
        <f t="shared" si="507"/>
        <v/>
      </c>
    </row>
    <row r="8090" spans="1:7" x14ac:dyDescent="0.25">
      <c r="A8090" s="1">
        <v>64</v>
      </c>
      <c r="B8090" s="1">
        <v>1</v>
      </c>
      <c r="C8090" s="1">
        <v>34</v>
      </c>
      <c r="D8090" s="7">
        <f t="shared" si="504"/>
        <v>3676.471</v>
      </c>
      <c r="E8090" s="1" t="str">
        <f t="shared" si="505"/>
        <v>64, 1, 34. Feq =3676.471Hz</v>
      </c>
      <c r="F8090" s="7">
        <f t="shared" si="506"/>
        <v>3676.4705882352941</v>
      </c>
      <c r="G8090" s="1" t="str">
        <f t="shared" si="507"/>
        <v/>
      </c>
    </row>
    <row r="8091" spans="1:7" x14ac:dyDescent="0.25">
      <c r="A8091" s="1">
        <v>64</v>
      </c>
      <c r="B8091" s="1">
        <v>11</v>
      </c>
      <c r="C8091" s="1">
        <v>3</v>
      </c>
      <c r="D8091" s="7">
        <f t="shared" si="504"/>
        <v>3787.8789999999999</v>
      </c>
      <c r="E8091" s="1" t="str">
        <f t="shared" si="505"/>
        <v>64, 11, 3. Feq =3787.879Hz</v>
      </c>
      <c r="F8091" s="7">
        <f t="shared" si="506"/>
        <v>3787.8787878787875</v>
      </c>
      <c r="G8091" s="1" t="str">
        <f t="shared" si="507"/>
        <v/>
      </c>
    </row>
    <row r="8092" spans="1:7" x14ac:dyDescent="0.25">
      <c r="A8092" s="1">
        <v>64</v>
      </c>
      <c r="B8092" s="1">
        <v>3</v>
      </c>
      <c r="C8092" s="1">
        <v>11</v>
      </c>
      <c r="D8092" s="7">
        <f t="shared" si="504"/>
        <v>3787.8789999999999</v>
      </c>
      <c r="E8092" s="1" t="str">
        <f t="shared" si="505"/>
        <v>64, 3, 11. Feq =3787.879Hz</v>
      </c>
      <c r="F8092" s="7">
        <f t="shared" si="506"/>
        <v>3787.8787878787875</v>
      </c>
      <c r="G8092" s="1" t="str">
        <f t="shared" si="507"/>
        <v/>
      </c>
    </row>
    <row r="8093" spans="1:7" x14ac:dyDescent="0.25">
      <c r="A8093" s="1">
        <v>64</v>
      </c>
      <c r="B8093" s="1">
        <v>1</v>
      </c>
      <c r="C8093" s="1">
        <v>33</v>
      </c>
      <c r="D8093" s="7">
        <f t="shared" si="504"/>
        <v>3787.8789999999999</v>
      </c>
      <c r="E8093" s="1" t="str">
        <f t="shared" si="505"/>
        <v>64, 1, 33. Feq =3787.879Hz</v>
      </c>
      <c r="F8093" s="7">
        <f t="shared" si="506"/>
        <v>3787.8787878787875</v>
      </c>
      <c r="G8093" s="1" t="str">
        <f t="shared" si="507"/>
        <v/>
      </c>
    </row>
    <row r="8094" spans="1:7" x14ac:dyDescent="0.25">
      <c r="A8094" s="1">
        <v>64</v>
      </c>
      <c r="B8094" s="1">
        <v>16</v>
      </c>
      <c r="C8094" s="1">
        <v>2</v>
      </c>
      <c r="D8094" s="7">
        <f t="shared" si="504"/>
        <v>3906.25</v>
      </c>
      <c r="E8094" s="1" t="str">
        <f t="shared" si="505"/>
        <v>64, 16, 2. Feq =3906.25Hz</v>
      </c>
      <c r="F8094" s="7">
        <f t="shared" si="506"/>
        <v>3906.25</v>
      </c>
      <c r="G8094" s="1" t="str">
        <f t="shared" si="507"/>
        <v/>
      </c>
    </row>
    <row r="8095" spans="1:7" x14ac:dyDescent="0.25">
      <c r="A8095" s="1">
        <v>64</v>
      </c>
      <c r="B8095" s="1">
        <v>8</v>
      </c>
      <c r="C8095" s="1">
        <v>4</v>
      </c>
      <c r="D8095" s="7">
        <f t="shared" si="504"/>
        <v>3906.25</v>
      </c>
      <c r="E8095" s="1" t="str">
        <f t="shared" si="505"/>
        <v>64, 8, 4. Feq =3906.25Hz</v>
      </c>
      <c r="F8095" s="7">
        <f t="shared" si="506"/>
        <v>3906.25</v>
      </c>
      <c r="G8095" s="1" t="str">
        <f t="shared" si="507"/>
        <v/>
      </c>
    </row>
    <row r="8096" spans="1:7" x14ac:dyDescent="0.25">
      <c r="A8096" s="1">
        <v>64</v>
      </c>
      <c r="B8096" s="1">
        <v>4</v>
      </c>
      <c r="C8096" s="1">
        <v>8</v>
      </c>
      <c r="D8096" s="7">
        <f t="shared" si="504"/>
        <v>3906.25</v>
      </c>
      <c r="E8096" s="1" t="str">
        <f t="shared" si="505"/>
        <v>64, 4, 8. Feq =3906.25Hz</v>
      </c>
      <c r="F8096" s="7">
        <f t="shared" si="506"/>
        <v>3906.25</v>
      </c>
      <c r="G8096" s="1" t="str">
        <f t="shared" si="507"/>
        <v/>
      </c>
    </row>
    <row r="8097" spans="1:7" x14ac:dyDescent="0.25">
      <c r="A8097" s="1">
        <v>64</v>
      </c>
      <c r="B8097" s="1">
        <v>2</v>
      </c>
      <c r="C8097" s="1">
        <v>16</v>
      </c>
      <c r="D8097" s="7">
        <f t="shared" si="504"/>
        <v>3906.25</v>
      </c>
      <c r="E8097" s="1" t="str">
        <f t="shared" si="505"/>
        <v>64, 2, 16. Feq =3906.25Hz</v>
      </c>
      <c r="F8097" s="7">
        <f t="shared" si="506"/>
        <v>3906.25</v>
      </c>
      <c r="G8097" s="1" t="str">
        <f t="shared" si="507"/>
        <v/>
      </c>
    </row>
    <row r="8098" spans="1:7" x14ac:dyDescent="0.25">
      <c r="A8098" s="1">
        <v>64</v>
      </c>
      <c r="B8098" s="1">
        <v>1</v>
      </c>
      <c r="C8098" s="1">
        <v>32</v>
      </c>
      <c r="D8098" s="7">
        <f t="shared" si="504"/>
        <v>3906.25</v>
      </c>
      <c r="E8098" s="1" t="str">
        <f t="shared" si="505"/>
        <v>64, 1, 32. Feq =3906.25Hz</v>
      </c>
      <c r="F8098" s="7">
        <f t="shared" si="506"/>
        <v>3906.25</v>
      </c>
      <c r="G8098" s="1" t="str">
        <f t="shared" si="507"/>
        <v/>
      </c>
    </row>
    <row r="8099" spans="1:7" x14ac:dyDescent="0.25">
      <c r="A8099" s="1">
        <v>64</v>
      </c>
      <c r="B8099" s="1">
        <v>1</v>
      </c>
      <c r="C8099" s="1">
        <v>31</v>
      </c>
      <c r="D8099" s="7">
        <f t="shared" si="504"/>
        <v>4032.2579999999998</v>
      </c>
      <c r="E8099" s="1" t="str">
        <f t="shared" si="505"/>
        <v>64, 1, 31. Feq =4032.258Hz</v>
      </c>
      <c r="F8099" s="7">
        <f t="shared" si="506"/>
        <v>4032.2580645161288</v>
      </c>
      <c r="G8099" s="1" t="str">
        <f t="shared" si="507"/>
        <v/>
      </c>
    </row>
    <row r="8100" spans="1:7" x14ac:dyDescent="0.25">
      <c r="A8100" s="1">
        <v>64</v>
      </c>
      <c r="B8100" s="1">
        <v>15</v>
      </c>
      <c r="C8100" s="1">
        <v>2</v>
      </c>
      <c r="D8100" s="7">
        <f t="shared" si="504"/>
        <v>4166.6670000000004</v>
      </c>
      <c r="E8100" s="1" t="str">
        <f t="shared" si="505"/>
        <v>64, 15, 2. Feq =4166.667Hz</v>
      </c>
      <c r="F8100" s="7">
        <f t="shared" si="506"/>
        <v>4166.666666666667</v>
      </c>
      <c r="G8100" s="1" t="str">
        <f t="shared" si="507"/>
        <v/>
      </c>
    </row>
    <row r="8101" spans="1:7" x14ac:dyDescent="0.25">
      <c r="A8101" s="1">
        <v>64</v>
      </c>
      <c r="B8101" s="1">
        <v>10</v>
      </c>
      <c r="C8101" s="1">
        <v>3</v>
      </c>
      <c r="D8101" s="7">
        <f t="shared" si="504"/>
        <v>4166.6670000000004</v>
      </c>
      <c r="E8101" s="1" t="str">
        <f t="shared" si="505"/>
        <v>64, 10, 3. Feq =4166.667Hz</v>
      </c>
      <c r="F8101" s="7">
        <f t="shared" si="506"/>
        <v>4166.666666666667</v>
      </c>
      <c r="G8101" s="1" t="str">
        <f t="shared" si="507"/>
        <v/>
      </c>
    </row>
    <row r="8102" spans="1:7" x14ac:dyDescent="0.25">
      <c r="A8102" s="1">
        <v>64</v>
      </c>
      <c r="B8102" s="1">
        <v>6</v>
      </c>
      <c r="C8102" s="1">
        <v>5</v>
      </c>
      <c r="D8102" s="7">
        <f t="shared" si="504"/>
        <v>4166.6670000000004</v>
      </c>
      <c r="E8102" s="1" t="str">
        <f t="shared" si="505"/>
        <v>64, 6, 5. Feq =4166.667Hz</v>
      </c>
      <c r="F8102" s="7">
        <f t="shared" si="506"/>
        <v>4166.666666666667</v>
      </c>
      <c r="G8102" s="1" t="str">
        <f t="shared" si="507"/>
        <v/>
      </c>
    </row>
    <row r="8103" spans="1:7" x14ac:dyDescent="0.25">
      <c r="A8103" s="1">
        <v>64</v>
      </c>
      <c r="B8103" s="1">
        <v>5</v>
      </c>
      <c r="C8103" s="1">
        <v>6</v>
      </c>
      <c r="D8103" s="7">
        <f t="shared" si="504"/>
        <v>4166.6670000000004</v>
      </c>
      <c r="E8103" s="1" t="str">
        <f t="shared" si="505"/>
        <v>64, 5, 6. Feq =4166.667Hz</v>
      </c>
      <c r="F8103" s="7">
        <f t="shared" si="506"/>
        <v>4166.666666666667</v>
      </c>
      <c r="G8103" s="1" t="str">
        <f t="shared" si="507"/>
        <v/>
      </c>
    </row>
    <row r="8104" spans="1:7" x14ac:dyDescent="0.25">
      <c r="A8104" s="1">
        <v>64</v>
      </c>
      <c r="B8104" s="1">
        <v>3</v>
      </c>
      <c r="C8104" s="1">
        <v>10</v>
      </c>
      <c r="D8104" s="7">
        <f t="shared" si="504"/>
        <v>4166.6670000000004</v>
      </c>
      <c r="E8104" s="1" t="str">
        <f t="shared" si="505"/>
        <v>64, 3, 10. Feq =4166.667Hz</v>
      </c>
      <c r="F8104" s="7">
        <f t="shared" si="506"/>
        <v>4166.666666666667</v>
      </c>
      <c r="G8104" s="1" t="str">
        <f t="shared" si="507"/>
        <v/>
      </c>
    </row>
    <row r="8105" spans="1:7" x14ac:dyDescent="0.25">
      <c r="A8105" s="1">
        <v>64</v>
      </c>
      <c r="B8105" s="1">
        <v>2</v>
      </c>
      <c r="C8105" s="1">
        <v>15</v>
      </c>
      <c r="D8105" s="7">
        <f t="shared" si="504"/>
        <v>4166.6670000000004</v>
      </c>
      <c r="E8105" s="1" t="str">
        <f t="shared" si="505"/>
        <v>64, 2, 15. Feq =4166.667Hz</v>
      </c>
      <c r="F8105" s="7">
        <f t="shared" si="506"/>
        <v>4166.666666666667</v>
      </c>
      <c r="G8105" s="1" t="str">
        <f t="shared" si="507"/>
        <v/>
      </c>
    </row>
    <row r="8106" spans="1:7" x14ac:dyDescent="0.25">
      <c r="A8106" s="1">
        <v>64</v>
      </c>
      <c r="B8106" s="1">
        <v>1</v>
      </c>
      <c r="C8106" s="1">
        <v>30</v>
      </c>
      <c r="D8106" s="7">
        <f t="shared" si="504"/>
        <v>4166.6670000000004</v>
      </c>
      <c r="E8106" s="1" t="str">
        <f t="shared" si="505"/>
        <v>64, 1, 30. Feq =4166.667Hz</v>
      </c>
      <c r="F8106" s="7">
        <f t="shared" si="506"/>
        <v>4166.666666666667</v>
      </c>
      <c r="G8106" s="1" t="str">
        <f t="shared" si="507"/>
        <v/>
      </c>
    </row>
    <row r="8107" spans="1:7" x14ac:dyDescent="0.25">
      <c r="A8107" s="1">
        <v>64</v>
      </c>
      <c r="B8107" s="1">
        <v>1</v>
      </c>
      <c r="C8107" s="1">
        <v>29</v>
      </c>
      <c r="D8107" s="7">
        <f t="shared" si="504"/>
        <v>4310.3450000000003</v>
      </c>
      <c r="E8107" s="1" t="str">
        <f t="shared" si="505"/>
        <v>64, 1, 29. Feq =4310.345Hz</v>
      </c>
      <c r="F8107" s="7">
        <f t="shared" si="506"/>
        <v>4310.3448275862065</v>
      </c>
      <c r="G8107" s="1" t="str">
        <f t="shared" si="507"/>
        <v/>
      </c>
    </row>
    <row r="8108" spans="1:7" x14ac:dyDescent="0.25">
      <c r="A8108" s="1">
        <v>64</v>
      </c>
      <c r="B8108" s="1">
        <v>14</v>
      </c>
      <c r="C8108" s="1">
        <v>2</v>
      </c>
      <c r="D8108" s="7">
        <f t="shared" si="504"/>
        <v>4464.2860000000001</v>
      </c>
      <c r="E8108" s="1" t="str">
        <f t="shared" si="505"/>
        <v>64, 14, 2. Feq =4464.286Hz</v>
      </c>
      <c r="F8108" s="7">
        <f t="shared" si="506"/>
        <v>4464.2857142857147</v>
      </c>
      <c r="G8108" s="1" t="str">
        <f t="shared" si="507"/>
        <v/>
      </c>
    </row>
    <row r="8109" spans="1:7" x14ac:dyDescent="0.25">
      <c r="A8109" s="1">
        <v>64</v>
      </c>
      <c r="B8109" s="1">
        <v>7</v>
      </c>
      <c r="C8109" s="1">
        <v>4</v>
      </c>
      <c r="D8109" s="7">
        <f t="shared" si="504"/>
        <v>4464.2860000000001</v>
      </c>
      <c r="E8109" s="1" t="str">
        <f t="shared" si="505"/>
        <v>64, 7, 4. Feq =4464.286Hz</v>
      </c>
      <c r="F8109" s="7">
        <f t="shared" si="506"/>
        <v>4464.2857142857147</v>
      </c>
      <c r="G8109" s="1" t="str">
        <f t="shared" si="507"/>
        <v/>
      </c>
    </row>
    <row r="8110" spans="1:7" x14ac:dyDescent="0.25">
      <c r="A8110" s="1">
        <v>64</v>
      </c>
      <c r="B8110" s="1">
        <v>4</v>
      </c>
      <c r="C8110" s="1">
        <v>7</v>
      </c>
      <c r="D8110" s="7">
        <f t="shared" si="504"/>
        <v>4464.2860000000001</v>
      </c>
      <c r="E8110" s="1" t="str">
        <f t="shared" si="505"/>
        <v>64, 4, 7. Feq =4464.286Hz</v>
      </c>
      <c r="F8110" s="7">
        <f t="shared" si="506"/>
        <v>4464.2857142857147</v>
      </c>
      <c r="G8110" s="1" t="str">
        <f t="shared" si="507"/>
        <v/>
      </c>
    </row>
    <row r="8111" spans="1:7" x14ac:dyDescent="0.25">
      <c r="A8111" s="1">
        <v>64</v>
      </c>
      <c r="B8111" s="1">
        <v>2</v>
      </c>
      <c r="C8111" s="1">
        <v>14</v>
      </c>
      <c r="D8111" s="7">
        <f t="shared" si="504"/>
        <v>4464.2860000000001</v>
      </c>
      <c r="E8111" s="1" t="str">
        <f t="shared" si="505"/>
        <v>64, 2, 14. Feq =4464.286Hz</v>
      </c>
      <c r="F8111" s="7">
        <f t="shared" si="506"/>
        <v>4464.2857142857147</v>
      </c>
      <c r="G8111" s="1" t="str">
        <f t="shared" si="507"/>
        <v/>
      </c>
    </row>
    <row r="8112" spans="1:7" x14ac:dyDescent="0.25">
      <c r="A8112" s="1">
        <v>64</v>
      </c>
      <c r="B8112" s="1">
        <v>1</v>
      </c>
      <c r="C8112" s="1">
        <v>28</v>
      </c>
      <c r="D8112" s="7">
        <f t="shared" si="504"/>
        <v>4464.2860000000001</v>
      </c>
      <c r="E8112" s="1" t="str">
        <f t="shared" si="505"/>
        <v>64, 1, 28. Feq =4464.286Hz</v>
      </c>
      <c r="F8112" s="7">
        <f t="shared" si="506"/>
        <v>4464.2857142857147</v>
      </c>
      <c r="G8112" s="1" t="str">
        <f t="shared" si="507"/>
        <v/>
      </c>
    </row>
    <row r="8113" spans="1:7" x14ac:dyDescent="0.25">
      <c r="A8113" s="1">
        <v>64</v>
      </c>
      <c r="B8113" s="1">
        <v>9</v>
      </c>
      <c r="C8113" s="1">
        <v>3</v>
      </c>
      <c r="D8113" s="7">
        <f t="shared" si="504"/>
        <v>4629.63</v>
      </c>
      <c r="E8113" s="1" t="str">
        <f t="shared" si="505"/>
        <v>64, 9, 3. Feq =4629.63Hz</v>
      </c>
      <c r="F8113" s="7">
        <f t="shared" si="506"/>
        <v>4629.6296296296296</v>
      </c>
      <c r="G8113" s="1" t="str">
        <f t="shared" si="507"/>
        <v/>
      </c>
    </row>
    <row r="8114" spans="1:7" x14ac:dyDescent="0.25">
      <c r="A8114" s="1">
        <v>64</v>
      </c>
      <c r="B8114" s="1">
        <v>3</v>
      </c>
      <c r="C8114" s="1">
        <v>9</v>
      </c>
      <c r="D8114" s="7">
        <f t="shared" si="504"/>
        <v>4629.63</v>
      </c>
      <c r="E8114" s="1" t="str">
        <f t="shared" si="505"/>
        <v>64, 3, 9. Feq =4629.63Hz</v>
      </c>
      <c r="F8114" s="7">
        <f t="shared" si="506"/>
        <v>4629.6296296296296</v>
      </c>
      <c r="G8114" s="1" t="str">
        <f t="shared" si="507"/>
        <v/>
      </c>
    </row>
    <row r="8115" spans="1:7" x14ac:dyDescent="0.25">
      <c r="A8115" s="1">
        <v>64</v>
      </c>
      <c r="B8115" s="1">
        <v>1</v>
      </c>
      <c r="C8115" s="1">
        <v>27</v>
      </c>
      <c r="D8115" s="7">
        <f t="shared" si="504"/>
        <v>4629.63</v>
      </c>
      <c r="E8115" s="1" t="str">
        <f t="shared" si="505"/>
        <v>64, 1, 27. Feq =4629.63Hz</v>
      </c>
      <c r="F8115" s="7">
        <f t="shared" si="506"/>
        <v>4629.6296296296296</v>
      </c>
      <c r="G8115" s="1" t="str">
        <f t="shared" si="507"/>
        <v/>
      </c>
    </row>
    <row r="8116" spans="1:7" x14ac:dyDescent="0.25">
      <c r="A8116" s="1">
        <v>64</v>
      </c>
      <c r="B8116" s="1">
        <v>13</v>
      </c>
      <c r="C8116" s="1">
        <v>2</v>
      </c>
      <c r="D8116" s="7">
        <f t="shared" si="504"/>
        <v>4807.692</v>
      </c>
      <c r="E8116" s="1" t="str">
        <f t="shared" si="505"/>
        <v>64, 13, 2. Feq =4807.692Hz</v>
      </c>
      <c r="F8116" s="7">
        <f t="shared" si="506"/>
        <v>4807.6923076923076</v>
      </c>
      <c r="G8116" s="1" t="str">
        <f t="shared" si="507"/>
        <v/>
      </c>
    </row>
    <row r="8117" spans="1:7" x14ac:dyDescent="0.25">
      <c r="A8117" s="1">
        <v>64</v>
      </c>
      <c r="B8117" s="1">
        <v>2</v>
      </c>
      <c r="C8117" s="1">
        <v>13</v>
      </c>
      <c r="D8117" s="7">
        <f t="shared" si="504"/>
        <v>4807.692</v>
      </c>
      <c r="E8117" s="1" t="str">
        <f t="shared" si="505"/>
        <v>64, 2, 13. Feq =4807.692Hz</v>
      </c>
      <c r="F8117" s="7">
        <f t="shared" si="506"/>
        <v>4807.6923076923076</v>
      </c>
      <c r="G8117" s="1" t="str">
        <f t="shared" si="507"/>
        <v/>
      </c>
    </row>
    <row r="8118" spans="1:7" x14ac:dyDescent="0.25">
      <c r="A8118" s="1">
        <v>64</v>
      </c>
      <c r="B8118" s="1">
        <v>1</v>
      </c>
      <c r="C8118" s="1">
        <v>26</v>
      </c>
      <c r="D8118" s="7">
        <f t="shared" si="504"/>
        <v>4807.692</v>
      </c>
      <c r="E8118" s="1" t="str">
        <f t="shared" si="505"/>
        <v>64, 1, 26. Feq =4807.692Hz</v>
      </c>
      <c r="F8118" s="7">
        <f t="shared" si="506"/>
        <v>4807.6923076923076</v>
      </c>
      <c r="G8118" s="1" t="str">
        <f t="shared" si="507"/>
        <v/>
      </c>
    </row>
    <row r="8119" spans="1:7" x14ac:dyDescent="0.25">
      <c r="A8119" s="1">
        <v>64</v>
      </c>
      <c r="B8119" s="1">
        <v>5</v>
      </c>
      <c r="C8119" s="1">
        <v>5</v>
      </c>
      <c r="D8119" s="7">
        <f t="shared" si="504"/>
        <v>5000</v>
      </c>
      <c r="E8119" s="1" t="str">
        <f t="shared" si="505"/>
        <v>64, 5, 5. Feq =5000Hz</v>
      </c>
      <c r="F8119" s="7">
        <f t="shared" si="506"/>
        <v>5000</v>
      </c>
      <c r="G8119" s="1" t="str">
        <f t="shared" si="507"/>
        <v>Y</v>
      </c>
    </row>
    <row r="8120" spans="1:7" x14ac:dyDescent="0.25">
      <c r="A8120" s="1">
        <v>64</v>
      </c>
      <c r="B8120" s="1">
        <v>1</v>
      </c>
      <c r="C8120" s="1">
        <v>25</v>
      </c>
      <c r="D8120" s="7">
        <f t="shared" si="504"/>
        <v>5000</v>
      </c>
      <c r="E8120" s="1" t="str">
        <f t="shared" si="505"/>
        <v>64, 1, 25. Feq =5000Hz</v>
      </c>
      <c r="F8120" s="7">
        <f t="shared" si="506"/>
        <v>5000</v>
      </c>
      <c r="G8120" s="1" t="str">
        <f t="shared" si="507"/>
        <v>Y</v>
      </c>
    </row>
    <row r="8121" spans="1:7" x14ac:dyDescent="0.25">
      <c r="A8121" s="1">
        <v>64</v>
      </c>
      <c r="B8121" s="1">
        <v>12</v>
      </c>
      <c r="C8121" s="1">
        <v>2</v>
      </c>
      <c r="D8121" s="7">
        <f t="shared" si="504"/>
        <v>5208.3329999999996</v>
      </c>
      <c r="E8121" s="1" t="str">
        <f t="shared" si="505"/>
        <v>64, 12, 2. Feq =5208.333Hz</v>
      </c>
      <c r="F8121" s="7">
        <f t="shared" si="506"/>
        <v>5208.333333333333</v>
      </c>
      <c r="G8121" s="1" t="str">
        <f t="shared" si="507"/>
        <v/>
      </c>
    </row>
    <row r="8122" spans="1:7" x14ac:dyDescent="0.25">
      <c r="A8122" s="1">
        <v>64</v>
      </c>
      <c r="B8122" s="1">
        <v>8</v>
      </c>
      <c r="C8122" s="1">
        <v>3</v>
      </c>
      <c r="D8122" s="7">
        <f t="shared" si="504"/>
        <v>5208.3329999999996</v>
      </c>
      <c r="E8122" s="1" t="str">
        <f t="shared" si="505"/>
        <v>64, 8, 3. Feq =5208.333Hz</v>
      </c>
      <c r="F8122" s="7">
        <f t="shared" si="506"/>
        <v>5208.333333333333</v>
      </c>
      <c r="G8122" s="1" t="str">
        <f t="shared" si="507"/>
        <v/>
      </c>
    </row>
    <row r="8123" spans="1:7" x14ac:dyDescent="0.25">
      <c r="A8123" s="1">
        <v>64</v>
      </c>
      <c r="B8123" s="1">
        <v>6</v>
      </c>
      <c r="C8123" s="1">
        <v>4</v>
      </c>
      <c r="D8123" s="7">
        <f t="shared" si="504"/>
        <v>5208.3329999999996</v>
      </c>
      <c r="E8123" s="1" t="str">
        <f t="shared" si="505"/>
        <v>64, 6, 4. Feq =5208.333Hz</v>
      </c>
      <c r="F8123" s="7">
        <f t="shared" si="506"/>
        <v>5208.333333333333</v>
      </c>
      <c r="G8123" s="1" t="str">
        <f t="shared" si="507"/>
        <v/>
      </c>
    </row>
    <row r="8124" spans="1:7" x14ac:dyDescent="0.25">
      <c r="A8124" s="1">
        <v>64</v>
      </c>
      <c r="B8124" s="1">
        <v>4</v>
      </c>
      <c r="C8124" s="1">
        <v>6</v>
      </c>
      <c r="D8124" s="7">
        <f t="shared" si="504"/>
        <v>5208.3329999999996</v>
      </c>
      <c r="E8124" s="1" t="str">
        <f t="shared" si="505"/>
        <v>64, 4, 6. Feq =5208.333Hz</v>
      </c>
      <c r="F8124" s="7">
        <f t="shared" si="506"/>
        <v>5208.333333333333</v>
      </c>
      <c r="G8124" s="1" t="str">
        <f t="shared" si="507"/>
        <v/>
      </c>
    </row>
    <row r="8125" spans="1:7" x14ac:dyDescent="0.25">
      <c r="A8125" s="1">
        <v>64</v>
      </c>
      <c r="B8125" s="1">
        <v>3</v>
      </c>
      <c r="C8125" s="1">
        <v>8</v>
      </c>
      <c r="D8125" s="7">
        <f t="shared" si="504"/>
        <v>5208.3329999999996</v>
      </c>
      <c r="E8125" s="1" t="str">
        <f t="shared" si="505"/>
        <v>64, 3, 8. Feq =5208.333Hz</v>
      </c>
      <c r="F8125" s="7">
        <f t="shared" si="506"/>
        <v>5208.333333333333</v>
      </c>
      <c r="G8125" s="1" t="str">
        <f t="shared" si="507"/>
        <v/>
      </c>
    </row>
    <row r="8126" spans="1:7" x14ac:dyDescent="0.25">
      <c r="A8126" s="1">
        <v>64</v>
      </c>
      <c r="B8126" s="1">
        <v>2</v>
      </c>
      <c r="C8126" s="1">
        <v>12</v>
      </c>
      <c r="D8126" s="7">
        <f t="shared" si="504"/>
        <v>5208.3329999999996</v>
      </c>
      <c r="E8126" s="1" t="str">
        <f t="shared" si="505"/>
        <v>64, 2, 12. Feq =5208.333Hz</v>
      </c>
      <c r="F8126" s="7">
        <f t="shared" si="506"/>
        <v>5208.333333333333</v>
      </c>
      <c r="G8126" s="1" t="str">
        <f t="shared" si="507"/>
        <v/>
      </c>
    </row>
    <row r="8127" spans="1:7" x14ac:dyDescent="0.25">
      <c r="A8127" s="1">
        <v>64</v>
      </c>
      <c r="B8127" s="1">
        <v>1</v>
      </c>
      <c r="C8127" s="1">
        <v>24</v>
      </c>
      <c r="D8127" s="7">
        <f t="shared" si="504"/>
        <v>5208.3329999999996</v>
      </c>
      <c r="E8127" s="1" t="str">
        <f t="shared" si="505"/>
        <v>64, 1, 24. Feq =5208.333Hz</v>
      </c>
      <c r="F8127" s="7">
        <f t="shared" si="506"/>
        <v>5208.333333333333</v>
      </c>
      <c r="G8127" s="1" t="str">
        <f t="shared" si="507"/>
        <v/>
      </c>
    </row>
    <row r="8128" spans="1:7" x14ac:dyDescent="0.25">
      <c r="A8128" s="1">
        <v>64</v>
      </c>
      <c r="B8128" s="1">
        <v>1</v>
      </c>
      <c r="C8128" s="1">
        <v>23</v>
      </c>
      <c r="D8128" s="7">
        <f t="shared" si="504"/>
        <v>5434.7830000000004</v>
      </c>
      <c r="E8128" s="1" t="str">
        <f t="shared" si="505"/>
        <v>64, 1, 23. Feq =5434.783Hz</v>
      </c>
      <c r="F8128" s="7">
        <f t="shared" si="506"/>
        <v>5434.782608695652</v>
      </c>
      <c r="G8128" s="1" t="str">
        <f t="shared" si="507"/>
        <v/>
      </c>
    </row>
    <row r="8129" spans="1:7" x14ac:dyDescent="0.25">
      <c r="A8129" s="1">
        <v>64</v>
      </c>
      <c r="B8129" s="1">
        <v>11</v>
      </c>
      <c r="C8129" s="1">
        <v>2</v>
      </c>
      <c r="D8129" s="7">
        <f t="shared" si="504"/>
        <v>5681.8180000000002</v>
      </c>
      <c r="E8129" s="1" t="str">
        <f t="shared" si="505"/>
        <v>64, 11, 2. Feq =5681.818Hz</v>
      </c>
      <c r="F8129" s="7">
        <f t="shared" si="506"/>
        <v>5681.818181818182</v>
      </c>
      <c r="G8129" s="1" t="str">
        <f t="shared" si="507"/>
        <v/>
      </c>
    </row>
    <row r="8130" spans="1:7" x14ac:dyDescent="0.25">
      <c r="A8130" s="1">
        <v>64</v>
      </c>
      <c r="B8130" s="1">
        <v>2</v>
      </c>
      <c r="C8130" s="1">
        <v>11</v>
      </c>
      <c r="D8130" s="7">
        <f t="shared" si="504"/>
        <v>5681.8180000000002</v>
      </c>
      <c r="E8130" s="1" t="str">
        <f t="shared" si="505"/>
        <v>64, 2, 11. Feq =5681.818Hz</v>
      </c>
      <c r="F8130" s="7">
        <f t="shared" si="506"/>
        <v>5681.818181818182</v>
      </c>
      <c r="G8130" s="1" t="str">
        <f t="shared" si="507"/>
        <v/>
      </c>
    </row>
    <row r="8131" spans="1:7" x14ac:dyDescent="0.25">
      <c r="A8131" s="1">
        <v>64</v>
      </c>
      <c r="B8131" s="1">
        <v>1</v>
      </c>
      <c r="C8131" s="1">
        <v>22</v>
      </c>
      <c r="D8131" s="7">
        <f t="shared" si="504"/>
        <v>5681.8180000000002</v>
      </c>
      <c r="E8131" s="1" t="str">
        <f t="shared" si="505"/>
        <v>64, 1, 22. Feq =5681.818Hz</v>
      </c>
      <c r="F8131" s="7">
        <f t="shared" si="506"/>
        <v>5681.818181818182</v>
      </c>
      <c r="G8131" s="1" t="str">
        <f t="shared" si="507"/>
        <v/>
      </c>
    </row>
    <row r="8132" spans="1:7" x14ac:dyDescent="0.25">
      <c r="A8132" s="1">
        <v>64</v>
      </c>
      <c r="B8132" s="1">
        <v>7</v>
      </c>
      <c r="C8132" s="1">
        <v>3</v>
      </c>
      <c r="D8132" s="7">
        <f t="shared" si="504"/>
        <v>5952.3810000000003</v>
      </c>
      <c r="E8132" s="1" t="str">
        <f t="shared" si="505"/>
        <v>64, 7, 3. Feq =5952.381Hz</v>
      </c>
      <c r="F8132" s="7">
        <f t="shared" si="506"/>
        <v>5952.3809523809523</v>
      </c>
      <c r="G8132" s="1" t="str">
        <f t="shared" si="507"/>
        <v/>
      </c>
    </row>
    <row r="8133" spans="1:7" x14ac:dyDescent="0.25">
      <c r="A8133" s="1">
        <v>64</v>
      </c>
      <c r="B8133" s="1">
        <v>3</v>
      </c>
      <c r="C8133" s="1">
        <v>7</v>
      </c>
      <c r="D8133" s="7">
        <f t="shared" ref="D8133:D8196" si="508">ROUND(F8133,3)</f>
        <v>5952.3810000000003</v>
      </c>
      <c r="E8133" s="1" t="str">
        <f t="shared" ref="E8133:E8196" si="509">A8133&amp;", "&amp;B8133&amp;", "&amp;C8133&amp;". Feq ="&amp;D8133&amp;"Hz"</f>
        <v>64, 3, 7. Feq =5952.381Hz</v>
      </c>
      <c r="F8133" s="7">
        <f t="shared" ref="F8133:F8196" si="510">1/((C8133*(A8133*4*B8133)/I$1))</f>
        <v>5952.3809523809523</v>
      </c>
      <c r="G8133" s="1" t="str">
        <f t="shared" ref="G8133:G8196" si="511">IF(F8133-INT(F8133)=0,"Y","")</f>
        <v/>
      </c>
    </row>
    <row r="8134" spans="1:7" x14ac:dyDescent="0.25">
      <c r="A8134" s="1">
        <v>64</v>
      </c>
      <c r="B8134" s="1">
        <v>1</v>
      </c>
      <c r="C8134" s="1">
        <v>21</v>
      </c>
      <c r="D8134" s="7">
        <f t="shared" si="508"/>
        <v>5952.3810000000003</v>
      </c>
      <c r="E8134" s="1" t="str">
        <f t="shared" si="509"/>
        <v>64, 1, 21. Feq =5952.381Hz</v>
      </c>
      <c r="F8134" s="7">
        <f t="shared" si="510"/>
        <v>5952.3809523809523</v>
      </c>
      <c r="G8134" s="1" t="str">
        <f t="shared" si="511"/>
        <v/>
      </c>
    </row>
    <row r="8135" spans="1:7" x14ac:dyDescent="0.25">
      <c r="A8135" s="1">
        <v>64</v>
      </c>
      <c r="B8135" s="1">
        <v>10</v>
      </c>
      <c r="C8135" s="1">
        <v>2</v>
      </c>
      <c r="D8135" s="7">
        <f t="shared" si="508"/>
        <v>6250</v>
      </c>
      <c r="E8135" s="1" t="str">
        <f t="shared" si="509"/>
        <v>64, 10, 2. Feq =6250Hz</v>
      </c>
      <c r="F8135" s="7">
        <f t="shared" si="510"/>
        <v>6249.9999999999991</v>
      </c>
      <c r="G8135" s="1" t="str">
        <f t="shared" si="511"/>
        <v/>
      </c>
    </row>
    <row r="8136" spans="1:7" x14ac:dyDescent="0.25">
      <c r="A8136" s="1">
        <v>64</v>
      </c>
      <c r="B8136" s="1">
        <v>5</v>
      </c>
      <c r="C8136" s="1">
        <v>4</v>
      </c>
      <c r="D8136" s="7">
        <f t="shared" si="508"/>
        <v>6250</v>
      </c>
      <c r="E8136" s="1" t="str">
        <f t="shared" si="509"/>
        <v>64, 5, 4. Feq =6250Hz</v>
      </c>
      <c r="F8136" s="7">
        <f t="shared" si="510"/>
        <v>6249.9999999999991</v>
      </c>
      <c r="G8136" s="1" t="str">
        <f t="shared" si="511"/>
        <v/>
      </c>
    </row>
    <row r="8137" spans="1:7" x14ac:dyDescent="0.25">
      <c r="A8137" s="1">
        <v>64</v>
      </c>
      <c r="B8137" s="1">
        <v>4</v>
      </c>
      <c r="C8137" s="1">
        <v>5</v>
      </c>
      <c r="D8137" s="7">
        <f t="shared" si="508"/>
        <v>6250</v>
      </c>
      <c r="E8137" s="1" t="str">
        <f t="shared" si="509"/>
        <v>64, 4, 5. Feq =6250Hz</v>
      </c>
      <c r="F8137" s="7">
        <f t="shared" si="510"/>
        <v>6249.9999999999991</v>
      </c>
      <c r="G8137" s="1" t="str">
        <f t="shared" si="511"/>
        <v/>
      </c>
    </row>
    <row r="8138" spans="1:7" x14ac:dyDescent="0.25">
      <c r="A8138" s="1">
        <v>64</v>
      </c>
      <c r="B8138" s="1">
        <v>2</v>
      </c>
      <c r="C8138" s="1">
        <v>10</v>
      </c>
      <c r="D8138" s="7">
        <f t="shared" si="508"/>
        <v>6250</v>
      </c>
      <c r="E8138" s="1" t="str">
        <f t="shared" si="509"/>
        <v>64, 2, 10. Feq =6250Hz</v>
      </c>
      <c r="F8138" s="7">
        <f t="shared" si="510"/>
        <v>6249.9999999999991</v>
      </c>
      <c r="G8138" s="1" t="str">
        <f t="shared" si="511"/>
        <v/>
      </c>
    </row>
    <row r="8139" spans="1:7" x14ac:dyDescent="0.25">
      <c r="A8139" s="1">
        <v>64</v>
      </c>
      <c r="B8139" s="1">
        <v>1</v>
      </c>
      <c r="C8139" s="1">
        <v>20</v>
      </c>
      <c r="D8139" s="7">
        <f t="shared" si="508"/>
        <v>6250</v>
      </c>
      <c r="E8139" s="1" t="str">
        <f t="shared" si="509"/>
        <v>64, 1, 20. Feq =6250Hz</v>
      </c>
      <c r="F8139" s="7">
        <f t="shared" si="510"/>
        <v>6249.9999999999991</v>
      </c>
      <c r="G8139" s="1" t="str">
        <f t="shared" si="511"/>
        <v/>
      </c>
    </row>
    <row r="8140" spans="1:7" x14ac:dyDescent="0.25">
      <c r="A8140" s="1">
        <v>64</v>
      </c>
      <c r="B8140" s="1">
        <v>1</v>
      </c>
      <c r="C8140" s="1">
        <v>19</v>
      </c>
      <c r="D8140" s="7">
        <f t="shared" si="508"/>
        <v>6578.9470000000001</v>
      </c>
      <c r="E8140" s="1" t="str">
        <f t="shared" si="509"/>
        <v>64, 1, 19. Feq =6578.947Hz</v>
      </c>
      <c r="F8140" s="7">
        <f t="shared" si="510"/>
        <v>6578.9473684210525</v>
      </c>
      <c r="G8140" s="1" t="str">
        <f t="shared" si="511"/>
        <v/>
      </c>
    </row>
    <row r="8141" spans="1:7" x14ac:dyDescent="0.25">
      <c r="A8141" s="1">
        <v>64</v>
      </c>
      <c r="B8141" s="1">
        <v>9</v>
      </c>
      <c r="C8141" s="1">
        <v>2</v>
      </c>
      <c r="D8141" s="7">
        <f t="shared" si="508"/>
        <v>6944.4440000000004</v>
      </c>
      <c r="E8141" s="1" t="str">
        <f t="shared" si="509"/>
        <v>64, 9, 2. Feq =6944.444Hz</v>
      </c>
      <c r="F8141" s="7">
        <f t="shared" si="510"/>
        <v>6944.4444444444443</v>
      </c>
      <c r="G8141" s="1" t="str">
        <f t="shared" si="511"/>
        <v/>
      </c>
    </row>
    <row r="8142" spans="1:7" x14ac:dyDescent="0.25">
      <c r="A8142" s="1">
        <v>64</v>
      </c>
      <c r="B8142" s="1">
        <v>6</v>
      </c>
      <c r="C8142" s="1">
        <v>3</v>
      </c>
      <c r="D8142" s="7">
        <f t="shared" si="508"/>
        <v>6944.4440000000004</v>
      </c>
      <c r="E8142" s="1" t="str">
        <f t="shared" si="509"/>
        <v>64, 6, 3. Feq =6944.444Hz</v>
      </c>
      <c r="F8142" s="7">
        <f t="shared" si="510"/>
        <v>6944.4444444444443</v>
      </c>
      <c r="G8142" s="1" t="str">
        <f t="shared" si="511"/>
        <v/>
      </c>
    </row>
    <row r="8143" spans="1:7" x14ac:dyDescent="0.25">
      <c r="A8143" s="1">
        <v>64</v>
      </c>
      <c r="B8143" s="1">
        <v>3</v>
      </c>
      <c r="C8143" s="1">
        <v>6</v>
      </c>
      <c r="D8143" s="7">
        <f t="shared" si="508"/>
        <v>6944.4440000000004</v>
      </c>
      <c r="E8143" s="1" t="str">
        <f t="shared" si="509"/>
        <v>64, 3, 6. Feq =6944.444Hz</v>
      </c>
      <c r="F8143" s="7">
        <f t="shared" si="510"/>
        <v>6944.4444444444443</v>
      </c>
      <c r="G8143" s="1" t="str">
        <f t="shared" si="511"/>
        <v/>
      </c>
    </row>
    <row r="8144" spans="1:7" x14ac:dyDescent="0.25">
      <c r="A8144" s="1">
        <v>64</v>
      </c>
      <c r="B8144" s="1">
        <v>2</v>
      </c>
      <c r="C8144" s="1">
        <v>9</v>
      </c>
      <c r="D8144" s="7">
        <f t="shared" si="508"/>
        <v>6944.4440000000004</v>
      </c>
      <c r="E8144" s="1" t="str">
        <f t="shared" si="509"/>
        <v>64, 2, 9. Feq =6944.444Hz</v>
      </c>
      <c r="F8144" s="7">
        <f t="shared" si="510"/>
        <v>6944.4444444444443</v>
      </c>
      <c r="G8144" s="1" t="str">
        <f t="shared" si="511"/>
        <v/>
      </c>
    </row>
    <row r="8145" spans="1:7" x14ac:dyDescent="0.25">
      <c r="A8145" s="1">
        <v>64</v>
      </c>
      <c r="B8145" s="1">
        <v>1</v>
      </c>
      <c r="C8145" s="1">
        <v>18</v>
      </c>
      <c r="D8145" s="7">
        <f t="shared" si="508"/>
        <v>6944.4440000000004</v>
      </c>
      <c r="E8145" s="1" t="str">
        <f t="shared" si="509"/>
        <v>64, 1, 18. Feq =6944.444Hz</v>
      </c>
      <c r="F8145" s="7">
        <f t="shared" si="510"/>
        <v>6944.4444444444443</v>
      </c>
      <c r="G8145" s="1" t="str">
        <f t="shared" si="511"/>
        <v/>
      </c>
    </row>
    <row r="8146" spans="1:7" x14ac:dyDescent="0.25">
      <c r="A8146" s="1">
        <v>64</v>
      </c>
      <c r="B8146" s="1">
        <v>1</v>
      </c>
      <c r="C8146" s="1">
        <v>17</v>
      </c>
      <c r="D8146" s="7">
        <f t="shared" si="508"/>
        <v>7352.9409999999998</v>
      </c>
      <c r="E8146" s="1" t="str">
        <f t="shared" si="509"/>
        <v>64, 1, 17. Feq =7352.941Hz</v>
      </c>
      <c r="F8146" s="7">
        <f t="shared" si="510"/>
        <v>7352.9411764705883</v>
      </c>
      <c r="G8146" s="1" t="str">
        <f t="shared" si="511"/>
        <v/>
      </c>
    </row>
    <row r="8147" spans="1:7" x14ac:dyDescent="0.25">
      <c r="A8147" s="1">
        <v>64</v>
      </c>
      <c r="B8147" s="1">
        <v>8</v>
      </c>
      <c r="C8147" s="1">
        <v>2</v>
      </c>
      <c r="D8147" s="7">
        <f t="shared" si="508"/>
        <v>7812.5</v>
      </c>
      <c r="E8147" s="1" t="str">
        <f t="shared" si="509"/>
        <v>64, 8, 2. Feq =7812.5Hz</v>
      </c>
      <c r="F8147" s="7">
        <f t="shared" si="510"/>
        <v>7812.5</v>
      </c>
      <c r="G8147" s="1" t="str">
        <f t="shared" si="511"/>
        <v/>
      </c>
    </row>
    <row r="8148" spans="1:7" x14ac:dyDescent="0.25">
      <c r="A8148" s="1">
        <v>64</v>
      </c>
      <c r="B8148" s="1">
        <v>4</v>
      </c>
      <c r="C8148" s="1">
        <v>4</v>
      </c>
      <c r="D8148" s="7">
        <f t="shared" si="508"/>
        <v>7812.5</v>
      </c>
      <c r="E8148" s="1" t="str">
        <f t="shared" si="509"/>
        <v>64, 4, 4. Feq =7812.5Hz</v>
      </c>
      <c r="F8148" s="7">
        <f t="shared" si="510"/>
        <v>7812.5</v>
      </c>
      <c r="G8148" s="1" t="str">
        <f t="shared" si="511"/>
        <v/>
      </c>
    </row>
    <row r="8149" spans="1:7" x14ac:dyDescent="0.25">
      <c r="A8149" s="1">
        <v>64</v>
      </c>
      <c r="B8149" s="1">
        <v>2</v>
      </c>
      <c r="C8149" s="1">
        <v>8</v>
      </c>
      <c r="D8149" s="7">
        <f t="shared" si="508"/>
        <v>7812.5</v>
      </c>
      <c r="E8149" s="1" t="str">
        <f t="shared" si="509"/>
        <v>64, 2, 8. Feq =7812.5Hz</v>
      </c>
      <c r="F8149" s="7">
        <f t="shared" si="510"/>
        <v>7812.5</v>
      </c>
      <c r="G8149" s="1" t="str">
        <f t="shared" si="511"/>
        <v/>
      </c>
    </row>
    <row r="8150" spans="1:7" x14ac:dyDescent="0.25">
      <c r="A8150" s="1">
        <v>64</v>
      </c>
      <c r="B8150" s="1">
        <v>1</v>
      </c>
      <c r="C8150" s="1">
        <v>16</v>
      </c>
      <c r="D8150" s="7">
        <f t="shared" si="508"/>
        <v>7812.5</v>
      </c>
      <c r="E8150" s="1" t="str">
        <f t="shared" si="509"/>
        <v>64, 1, 16. Feq =7812.5Hz</v>
      </c>
      <c r="F8150" s="7">
        <f t="shared" si="510"/>
        <v>7812.5</v>
      </c>
      <c r="G8150" s="1" t="str">
        <f t="shared" si="511"/>
        <v/>
      </c>
    </row>
    <row r="8151" spans="1:7" x14ac:dyDescent="0.25">
      <c r="A8151" s="1">
        <v>64</v>
      </c>
      <c r="B8151" s="1">
        <v>15</v>
      </c>
      <c r="C8151" s="1">
        <v>1</v>
      </c>
      <c r="D8151" s="7">
        <f t="shared" si="508"/>
        <v>8333.3330000000005</v>
      </c>
      <c r="E8151" s="1" t="str">
        <f t="shared" si="509"/>
        <v>64, 15, 1. Feq =8333.333Hz</v>
      </c>
      <c r="F8151" s="7">
        <f t="shared" si="510"/>
        <v>8333.3333333333339</v>
      </c>
      <c r="G8151" s="1" t="str">
        <f t="shared" si="511"/>
        <v/>
      </c>
    </row>
    <row r="8152" spans="1:7" x14ac:dyDescent="0.25">
      <c r="A8152" s="1">
        <v>64</v>
      </c>
      <c r="B8152" s="1">
        <v>5</v>
      </c>
      <c r="C8152" s="1">
        <v>3</v>
      </c>
      <c r="D8152" s="7">
        <f t="shared" si="508"/>
        <v>8333.3330000000005</v>
      </c>
      <c r="E8152" s="1" t="str">
        <f t="shared" si="509"/>
        <v>64, 5, 3. Feq =8333.333Hz</v>
      </c>
      <c r="F8152" s="7">
        <f t="shared" si="510"/>
        <v>8333.3333333333339</v>
      </c>
      <c r="G8152" s="1" t="str">
        <f t="shared" si="511"/>
        <v/>
      </c>
    </row>
    <row r="8153" spans="1:7" x14ac:dyDescent="0.25">
      <c r="A8153" s="1">
        <v>64</v>
      </c>
      <c r="B8153" s="1">
        <v>3</v>
      </c>
      <c r="C8153" s="1">
        <v>5</v>
      </c>
      <c r="D8153" s="7">
        <f t="shared" si="508"/>
        <v>8333.3330000000005</v>
      </c>
      <c r="E8153" s="1" t="str">
        <f t="shared" si="509"/>
        <v>64, 3, 5. Feq =8333.333Hz</v>
      </c>
      <c r="F8153" s="7">
        <f t="shared" si="510"/>
        <v>8333.3333333333339</v>
      </c>
      <c r="G8153" s="1" t="str">
        <f t="shared" si="511"/>
        <v/>
      </c>
    </row>
    <row r="8154" spans="1:7" x14ac:dyDescent="0.25">
      <c r="A8154" s="1">
        <v>64</v>
      </c>
      <c r="B8154" s="1">
        <v>1</v>
      </c>
      <c r="C8154" s="1">
        <v>15</v>
      </c>
      <c r="D8154" s="7">
        <f t="shared" si="508"/>
        <v>8333.3330000000005</v>
      </c>
      <c r="E8154" s="1" t="str">
        <f t="shared" si="509"/>
        <v>64, 1, 15. Feq =8333.333Hz</v>
      </c>
      <c r="F8154" s="7">
        <f t="shared" si="510"/>
        <v>8333.3333333333339</v>
      </c>
      <c r="G8154" s="1" t="str">
        <f t="shared" si="511"/>
        <v/>
      </c>
    </row>
    <row r="8155" spans="1:7" x14ac:dyDescent="0.25">
      <c r="A8155" s="1">
        <v>64</v>
      </c>
      <c r="B8155" s="1">
        <v>14</v>
      </c>
      <c r="C8155" s="1">
        <v>1</v>
      </c>
      <c r="D8155" s="7">
        <f t="shared" si="508"/>
        <v>8928.5709999999999</v>
      </c>
      <c r="E8155" s="1" t="str">
        <f t="shared" si="509"/>
        <v>64, 14, 1. Feq =8928.571Hz</v>
      </c>
      <c r="F8155" s="7">
        <f t="shared" si="510"/>
        <v>8928.5714285714294</v>
      </c>
      <c r="G8155" s="1" t="str">
        <f t="shared" si="511"/>
        <v/>
      </c>
    </row>
    <row r="8156" spans="1:7" x14ac:dyDescent="0.25">
      <c r="A8156" s="1">
        <v>64</v>
      </c>
      <c r="B8156" s="1">
        <v>7</v>
      </c>
      <c r="C8156" s="1">
        <v>2</v>
      </c>
      <c r="D8156" s="7">
        <f t="shared" si="508"/>
        <v>8928.5709999999999</v>
      </c>
      <c r="E8156" s="1" t="str">
        <f t="shared" si="509"/>
        <v>64, 7, 2. Feq =8928.571Hz</v>
      </c>
      <c r="F8156" s="7">
        <f t="shared" si="510"/>
        <v>8928.5714285714294</v>
      </c>
      <c r="G8156" s="1" t="str">
        <f t="shared" si="511"/>
        <v/>
      </c>
    </row>
    <row r="8157" spans="1:7" x14ac:dyDescent="0.25">
      <c r="A8157" s="1">
        <v>64</v>
      </c>
      <c r="B8157" s="1">
        <v>2</v>
      </c>
      <c r="C8157" s="1">
        <v>7</v>
      </c>
      <c r="D8157" s="7">
        <f t="shared" si="508"/>
        <v>8928.5709999999999</v>
      </c>
      <c r="E8157" s="1" t="str">
        <f t="shared" si="509"/>
        <v>64, 2, 7. Feq =8928.571Hz</v>
      </c>
      <c r="F8157" s="7">
        <f t="shared" si="510"/>
        <v>8928.5714285714294</v>
      </c>
      <c r="G8157" s="1" t="str">
        <f t="shared" si="511"/>
        <v/>
      </c>
    </row>
    <row r="8158" spans="1:7" x14ac:dyDescent="0.25">
      <c r="A8158" s="1">
        <v>64</v>
      </c>
      <c r="B8158" s="1">
        <v>1</v>
      </c>
      <c r="C8158" s="1">
        <v>14</v>
      </c>
      <c r="D8158" s="7">
        <f t="shared" si="508"/>
        <v>8928.5709999999999</v>
      </c>
      <c r="E8158" s="1" t="str">
        <f t="shared" si="509"/>
        <v>64, 1, 14. Feq =8928.571Hz</v>
      </c>
      <c r="F8158" s="7">
        <f t="shared" si="510"/>
        <v>8928.5714285714294</v>
      </c>
      <c r="G8158" s="1" t="str">
        <f t="shared" si="511"/>
        <v/>
      </c>
    </row>
    <row r="8159" spans="1:7" x14ac:dyDescent="0.25">
      <c r="A8159" s="1">
        <v>64</v>
      </c>
      <c r="B8159" s="1">
        <v>13</v>
      </c>
      <c r="C8159" s="1">
        <v>1</v>
      </c>
      <c r="D8159" s="7">
        <f t="shared" si="508"/>
        <v>9615.3850000000002</v>
      </c>
      <c r="E8159" s="1" t="str">
        <f t="shared" si="509"/>
        <v>64, 13, 1. Feq =9615.385Hz</v>
      </c>
      <c r="F8159" s="7">
        <f t="shared" si="510"/>
        <v>9615.3846153846152</v>
      </c>
      <c r="G8159" s="1" t="str">
        <f t="shared" si="511"/>
        <v/>
      </c>
    </row>
    <row r="8160" spans="1:7" x14ac:dyDescent="0.25">
      <c r="A8160" s="1">
        <v>64</v>
      </c>
      <c r="B8160" s="1">
        <v>1</v>
      </c>
      <c r="C8160" s="1">
        <v>13</v>
      </c>
      <c r="D8160" s="7">
        <f t="shared" si="508"/>
        <v>9615.3850000000002</v>
      </c>
      <c r="E8160" s="1" t="str">
        <f t="shared" si="509"/>
        <v>64, 1, 13. Feq =9615.385Hz</v>
      </c>
      <c r="F8160" s="7">
        <f t="shared" si="510"/>
        <v>9615.3846153846152</v>
      </c>
      <c r="G8160" s="1" t="str">
        <f t="shared" si="511"/>
        <v/>
      </c>
    </row>
    <row r="8161" spans="1:7" x14ac:dyDescent="0.25">
      <c r="A8161" s="1">
        <v>64</v>
      </c>
      <c r="B8161" s="1">
        <v>12</v>
      </c>
      <c r="C8161" s="1">
        <v>1</v>
      </c>
      <c r="D8161" s="7">
        <f t="shared" si="508"/>
        <v>10416.666999999999</v>
      </c>
      <c r="E8161" s="1" t="str">
        <f t="shared" si="509"/>
        <v>64, 12, 1. Feq =10416.667Hz</v>
      </c>
      <c r="F8161" s="7">
        <f t="shared" si="510"/>
        <v>10416.666666666666</v>
      </c>
      <c r="G8161" s="1" t="str">
        <f t="shared" si="511"/>
        <v/>
      </c>
    </row>
    <row r="8162" spans="1:7" x14ac:dyDescent="0.25">
      <c r="A8162" s="1">
        <v>64</v>
      </c>
      <c r="B8162" s="1">
        <v>6</v>
      </c>
      <c r="C8162" s="1">
        <v>2</v>
      </c>
      <c r="D8162" s="7">
        <f t="shared" si="508"/>
        <v>10416.666999999999</v>
      </c>
      <c r="E8162" s="1" t="str">
        <f t="shared" si="509"/>
        <v>64, 6, 2. Feq =10416.667Hz</v>
      </c>
      <c r="F8162" s="7">
        <f t="shared" si="510"/>
        <v>10416.666666666666</v>
      </c>
      <c r="G8162" s="1" t="str">
        <f t="shared" si="511"/>
        <v/>
      </c>
    </row>
    <row r="8163" spans="1:7" x14ac:dyDescent="0.25">
      <c r="A8163" s="1">
        <v>64</v>
      </c>
      <c r="B8163" s="1">
        <v>4</v>
      </c>
      <c r="C8163" s="1">
        <v>3</v>
      </c>
      <c r="D8163" s="7">
        <f t="shared" si="508"/>
        <v>10416.666999999999</v>
      </c>
      <c r="E8163" s="1" t="str">
        <f t="shared" si="509"/>
        <v>64, 4, 3. Feq =10416.667Hz</v>
      </c>
      <c r="F8163" s="7">
        <f t="shared" si="510"/>
        <v>10416.666666666666</v>
      </c>
      <c r="G8163" s="1" t="str">
        <f t="shared" si="511"/>
        <v/>
      </c>
    </row>
    <row r="8164" spans="1:7" x14ac:dyDescent="0.25">
      <c r="A8164" s="1">
        <v>64</v>
      </c>
      <c r="B8164" s="1">
        <v>3</v>
      </c>
      <c r="C8164" s="1">
        <v>4</v>
      </c>
      <c r="D8164" s="7">
        <f t="shared" si="508"/>
        <v>10416.666999999999</v>
      </c>
      <c r="E8164" s="1" t="str">
        <f t="shared" si="509"/>
        <v>64, 3, 4. Feq =10416.667Hz</v>
      </c>
      <c r="F8164" s="7">
        <f t="shared" si="510"/>
        <v>10416.666666666666</v>
      </c>
      <c r="G8164" s="1" t="str">
        <f t="shared" si="511"/>
        <v/>
      </c>
    </row>
    <row r="8165" spans="1:7" x14ac:dyDescent="0.25">
      <c r="A8165" s="1">
        <v>64</v>
      </c>
      <c r="B8165" s="1">
        <v>2</v>
      </c>
      <c r="C8165" s="1">
        <v>6</v>
      </c>
      <c r="D8165" s="7">
        <f t="shared" si="508"/>
        <v>10416.666999999999</v>
      </c>
      <c r="E8165" s="1" t="str">
        <f t="shared" si="509"/>
        <v>64, 2, 6. Feq =10416.667Hz</v>
      </c>
      <c r="F8165" s="7">
        <f t="shared" si="510"/>
        <v>10416.666666666666</v>
      </c>
      <c r="G8165" s="1" t="str">
        <f t="shared" si="511"/>
        <v/>
      </c>
    </row>
    <row r="8166" spans="1:7" x14ac:dyDescent="0.25">
      <c r="A8166" s="1">
        <v>64</v>
      </c>
      <c r="B8166" s="1">
        <v>1</v>
      </c>
      <c r="C8166" s="1">
        <v>12</v>
      </c>
      <c r="D8166" s="7">
        <f t="shared" si="508"/>
        <v>10416.666999999999</v>
      </c>
      <c r="E8166" s="1" t="str">
        <f t="shared" si="509"/>
        <v>64, 1, 12. Feq =10416.667Hz</v>
      </c>
      <c r="F8166" s="7">
        <f t="shared" si="510"/>
        <v>10416.666666666666</v>
      </c>
      <c r="G8166" s="1" t="str">
        <f t="shared" si="511"/>
        <v/>
      </c>
    </row>
    <row r="8167" spans="1:7" x14ac:dyDescent="0.25">
      <c r="A8167" s="1">
        <v>64</v>
      </c>
      <c r="B8167" s="1">
        <v>11</v>
      </c>
      <c r="C8167" s="1">
        <v>1</v>
      </c>
      <c r="D8167" s="7">
        <f t="shared" si="508"/>
        <v>11363.636</v>
      </c>
      <c r="E8167" s="1" t="str">
        <f t="shared" si="509"/>
        <v>64, 11, 1. Feq =11363.636Hz</v>
      </c>
      <c r="F8167" s="7">
        <f t="shared" si="510"/>
        <v>11363.636363636364</v>
      </c>
      <c r="G8167" s="1" t="str">
        <f t="shared" si="511"/>
        <v/>
      </c>
    </row>
    <row r="8168" spans="1:7" x14ac:dyDescent="0.25">
      <c r="A8168" s="1">
        <v>64</v>
      </c>
      <c r="B8168" s="1">
        <v>1</v>
      </c>
      <c r="C8168" s="1">
        <v>11</v>
      </c>
      <c r="D8168" s="7">
        <f t="shared" si="508"/>
        <v>11363.636</v>
      </c>
      <c r="E8168" s="1" t="str">
        <f t="shared" si="509"/>
        <v>64, 1, 11. Feq =11363.636Hz</v>
      </c>
      <c r="F8168" s="7">
        <f t="shared" si="510"/>
        <v>11363.636363636364</v>
      </c>
      <c r="G8168" s="1" t="str">
        <f t="shared" si="511"/>
        <v/>
      </c>
    </row>
    <row r="8169" spans="1:7" x14ac:dyDescent="0.25">
      <c r="A8169" s="1">
        <v>64</v>
      </c>
      <c r="B8169" s="1">
        <v>10</v>
      </c>
      <c r="C8169" s="1">
        <v>1</v>
      </c>
      <c r="D8169" s="7">
        <f t="shared" si="508"/>
        <v>12500</v>
      </c>
      <c r="E8169" s="1" t="str">
        <f t="shared" si="509"/>
        <v>64, 10, 1. Feq =12500Hz</v>
      </c>
      <c r="F8169" s="7">
        <f t="shared" si="510"/>
        <v>12499.999999999998</v>
      </c>
      <c r="G8169" s="1" t="str">
        <f t="shared" si="511"/>
        <v/>
      </c>
    </row>
    <row r="8170" spans="1:7" x14ac:dyDescent="0.25">
      <c r="A8170" s="1">
        <v>64</v>
      </c>
      <c r="B8170" s="1">
        <v>5</v>
      </c>
      <c r="C8170" s="1">
        <v>2</v>
      </c>
      <c r="D8170" s="7">
        <f t="shared" si="508"/>
        <v>12500</v>
      </c>
      <c r="E8170" s="1" t="str">
        <f t="shared" si="509"/>
        <v>64, 5, 2. Feq =12500Hz</v>
      </c>
      <c r="F8170" s="7">
        <f t="shared" si="510"/>
        <v>12499.999999999998</v>
      </c>
      <c r="G8170" s="1" t="str">
        <f t="shared" si="511"/>
        <v/>
      </c>
    </row>
    <row r="8171" spans="1:7" x14ac:dyDescent="0.25">
      <c r="A8171" s="1">
        <v>64</v>
      </c>
      <c r="B8171" s="1">
        <v>2</v>
      </c>
      <c r="C8171" s="1">
        <v>5</v>
      </c>
      <c r="D8171" s="7">
        <f t="shared" si="508"/>
        <v>12500</v>
      </c>
      <c r="E8171" s="1" t="str">
        <f t="shared" si="509"/>
        <v>64, 2, 5. Feq =12500Hz</v>
      </c>
      <c r="F8171" s="7">
        <f t="shared" si="510"/>
        <v>12499.999999999998</v>
      </c>
      <c r="G8171" s="1" t="str">
        <f t="shared" si="511"/>
        <v/>
      </c>
    </row>
    <row r="8172" spans="1:7" x14ac:dyDescent="0.25">
      <c r="A8172" s="1">
        <v>64</v>
      </c>
      <c r="B8172" s="1">
        <v>1</v>
      </c>
      <c r="C8172" s="1">
        <v>10</v>
      </c>
      <c r="D8172" s="7">
        <f t="shared" si="508"/>
        <v>12500</v>
      </c>
      <c r="E8172" s="1" t="str">
        <f t="shared" si="509"/>
        <v>64, 1, 10. Feq =12500Hz</v>
      </c>
      <c r="F8172" s="7">
        <f t="shared" si="510"/>
        <v>12499.999999999998</v>
      </c>
      <c r="G8172" s="1" t="str">
        <f t="shared" si="511"/>
        <v/>
      </c>
    </row>
    <row r="8173" spans="1:7" x14ac:dyDescent="0.25">
      <c r="A8173" s="1">
        <v>64</v>
      </c>
      <c r="B8173" s="1">
        <v>9</v>
      </c>
      <c r="C8173" s="1">
        <v>1</v>
      </c>
      <c r="D8173" s="7">
        <f t="shared" si="508"/>
        <v>13888.888999999999</v>
      </c>
      <c r="E8173" s="1" t="str">
        <f t="shared" si="509"/>
        <v>64, 9, 1. Feq =13888.889Hz</v>
      </c>
      <c r="F8173" s="7">
        <f t="shared" si="510"/>
        <v>13888.888888888889</v>
      </c>
      <c r="G8173" s="1" t="str">
        <f t="shared" si="511"/>
        <v/>
      </c>
    </row>
    <row r="8174" spans="1:7" x14ac:dyDescent="0.25">
      <c r="A8174" s="1">
        <v>64</v>
      </c>
      <c r="B8174" s="1">
        <v>3</v>
      </c>
      <c r="C8174" s="1">
        <v>3</v>
      </c>
      <c r="D8174" s="7">
        <f t="shared" si="508"/>
        <v>13888.888999999999</v>
      </c>
      <c r="E8174" s="1" t="str">
        <f t="shared" si="509"/>
        <v>64, 3, 3. Feq =13888.889Hz</v>
      </c>
      <c r="F8174" s="7">
        <f t="shared" si="510"/>
        <v>13888.888888888889</v>
      </c>
      <c r="G8174" s="1" t="str">
        <f t="shared" si="511"/>
        <v/>
      </c>
    </row>
    <row r="8175" spans="1:7" x14ac:dyDescent="0.25">
      <c r="A8175" s="1">
        <v>64</v>
      </c>
      <c r="B8175" s="1">
        <v>1</v>
      </c>
      <c r="C8175" s="1">
        <v>9</v>
      </c>
      <c r="D8175" s="7">
        <f t="shared" si="508"/>
        <v>13888.888999999999</v>
      </c>
      <c r="E8175" s="1" t="str">
        <f t="shared" si="509"/>
        <v>64, 1, 9. Feq =13888.889Hz</v>
      </c>
      <c r="F8175" s="7">
        <f t="shared" si="510"/>
        <v>13888.888888888889</v>
      </c>
      <c r="G8175" s="1" t="str">
        <f t="shared" si="511"/>
        <v/>
      </c>
    </row>
    <row r="8176" spans="1:7" x14ac:dyDescent="0.25">
      <c r="A8176" s="1">
        <v>64</v>
      </c>
      <c r="B8176" s="1">
        <v>8</v>
      </c>
      <c r="C8176" s="1">
        <v>1</v>
      </c>
      <c r="D8176" s="7">
        <f t="shared" si="508"/>
        <v>15625</v>
      </c>
      <c r="E8176" s="1" t="str">
        <f t="shared" si="509"/>
        <v>64, 8, 1. Feq =15625Hz</v>
      </c>
      <c r="F8176" s="7">
        <f t="shared" si="510"/>
        <v>15625</v>
      </c>
      <c r="G8176" s="1" t="str">
        <f t="shared" si="511"/>
        <v>Y</v>
      </c>
    </row>
    <row r="8177" spans="1:7" x14ac:dyDescent="0.25">
      <c r="A8177" s="1">
        <v>64</v>
      </c>
      <c r="B8177" s="1">
        <v>4</v>
      </c>
      <c r="C8177" s="1">
        <v>2</v>
      </c>
      <c r="D8177" s="7">
        <f t="shared" si="508"/>
        <v>15625</v>
      </c>
      <c r="E8177" s="1" t="str">
        <f t="shared" si="509"/>
        <v>64, 4, 2. Feq =15625Hz</v>
      </c>
      <c r="F8177" s="7">
        <f t="shared" si="510"/>
        <v>15625</v>
      </c>
      <c r="G8177" s="1" t="str">
        <f t="shared" si="511"/>
        <v>Y</v>
      </c>
    </row>
    <row r="8178" spans="1:7" x14ac:dyDescent="0.25">
      <c r="A8178" s="1">
        <v>64</v>
      </c>
      <c r="B8178" s="1">
        <v>2</v>
      </c>
      <c r="C8178" s="1">
        <v>4</v>
      </c>
      <c r="D8178" s="7">
        <f t="shared" si="508"/>
        <v>15625</v>
      </c>
      <c r="E8178" s="1" t="str">
        <f t="shared" si="509"/>
        <v>64, 2, 4. Feq =15625Hz</v>
      </c>
      <c r="F8178" s="7">
        <f t="shared" si="510"/>
        <v>15625</v>
      </c>
      <c r="G8178" s="1" t="str">
        <f t="shared" si="511"/>
        <v>Y</v>
      </c>
    </row>
    <row r="8179" spans="1:7" x14ac:dyDescent="0.25">
      <c r="A8179" s="1">
        <v>64</v>
      </c>
      <c r="B8179" s="1">
        <v>1</v>
      </c>
      <c r="C8179" s="1">
        <v>8</v>
      </c>
      <c r="D8179" s="7">
        <f t="shared" si="508"/>
        <v>15625</v>
      </c>
      <c r="E8179" s="1" t="str">
        <f t="shared" si="509"/>
        <v>64, 1, 8. Feq =15625Hz</v>
      </c>
      <c r="F8179" s="7">
        <f t="shared" si="510"/>
        <v>15625</v>
      </c>
      <c r="G8179" s="1" t="str">
        <f t="shared" si="511"/>
        <v>Y</v>
      </c>
    </row>
    <row r="8180" spans="1:7" x14ac:dyDescent="0.25">
      <c r="A8180" s="1">
        <v>64</v>
      </c>
      <c r="B8180" s="1">
        <v>7</v>
      </c>
      <c r="C8180" s="1">
        <v>1</v>
      </c>
      <c r="D8180" s="7">
        <f t="shared" si="508"/>
        <v>17857.143</v>
      </c>
      <c r="E8180" s="1" t="str">
        <f t="shared" si="509"/>
        <v>64, 7, 1. Feq =17857.143Hz</v>
      </c>
      <c r="F8180" s="7">
        <f t="shared" si="510"/>
        <v>17857.142857142859</v>
      </c>
      <c r="G8180" s="1" t="str">
        <f t="shared" si="511"/>
        <v/>
      </c>
    </row>
    <row r="8181" spans="1:7" x14ac:dyDescent="0.25">
      <c r="A8181" s="1">
        <v>64</v>
      </c>
      <c r="B8181" s="1">
        <v>1</v>
      </c>
      <c r="C8181" s="1">
        <v>7</v>
      </c>
      <c r="D8181" s="7">
        <f t="shared" si="508"/>
        <v>17857.143</v>
      </c>
      <c r="E8181" s="1" t="str">
        <f t="shared" si="509"/>
        <v>64, 1, 7. Feq =17857.143Hz</v>
      </c>
      <c r="F8181" s="7">
        <f t="shared" si="510"/>
        <v>17857.142857142859</v>
      </c>
      <c r="G8181" s="1" t="str">
        <f t="shared" si="511"/>
        <v/>
      </c>
    </row>
    <row r="8182" spans="1:7" x14ac:dyDescent="0.25">
      <c r="A8182" s="1">
        <v>64</v>
      </c>
      <c r="B8182" s="1">
        <v>6</v>
      </c>
      <c r="C8182" s="1">
        <v>1</v>
      </c>
      <c r="D8182" s="7">
        <f t="shared" si="508"/>
        <v>20833.332999999999</v>
      </c>
      <c r="E8182" s="1" t="str">
        <f t="shared" si="509"/>
        <v>64, 6, 1. Feq =20833.333Hz</v>
      </c>
      <c r="F8182" s="7">
        <f t="shared" si="510"/>
        <v>20833.333333333332</v>
      </c>
      <c r="G8182" s="1" t="str">
        <f t="shared" si="511"/>
        <v/>
      </c>
    </row>
    <row r="8183" spans="1:7" x14ac:dyDescent="0.25">
      <c r="A8183" s="1">
        <v>64</v>
      </c>
      <c r="B8183" s="1">
        <v>3</v>
      </c>
      <c r="C8183" s="1">
        <v>2</v>
      </c>
      <c r="D8183" s="7">
        <f t="shared" si="508"/>
        <v>20833.332999999999</v>
      </c>
      <c r="E8183" s="1" t="str">
        <f t="shared" si="509"/>
        <v>64, 3, 2. Feq =20833.333Hz</v>
      </c>
      <c r="F8183" s="7">
        <f t="shared" si="510"/>
        <v>20833.333333333332</v>
      </c>
      <c r="G8183" s="1" t="str">
        <f t="shared" si="511"/>
        <v/>
      </c>
    </row>
    <row r="8184" spans="1:7" x14ac:dyDescent="0.25">
      <c r="A8184" s="1">
        <v>64</v>
      </c>
      <c r="B8184" s="1">
        <v>2</v>
      </c>
      <c r="C8184" s="1">
        <v>3</v>
      </c>
      <c r="D8184" s="7">
        <f t="shared" si="508"/>
        <v>20833.332999999999</v>
      </c>
      <c r="E8184" s="1" t="str">
        <f t="shared" si="509"/>
        <v>64, 2, 3. Feq =20833.333Hz</v>
      </c>
      <c r="F8184" s="7">
        <f t="shared" si="510"/>
        <v>20833.333333333332</v>
      </c>
      <c r="G8184" s="1" t="str">
        <f t="shared" si="511"/>
        <v/>
      </c>
    </row>
    <row r="8185" spans="1:7" x14ac:dyDescent="0.25">
      <c r="A8185" s="1">
        <v>64</v>
      </c>
      <c r="B8185" s="1">
        <v>1</v>
      </c>
      <c r="C8185" s="1">
        <v>6</v>
      </c>
      <c r="D8185" s="7">
        <f t="shared" si="508"/>
        <v>20833.332999999999</v>
      </c>
      <c r="E8185" s="1" t="str">
        <f t="shared" si="509"/>
        <v>64, 1, 6. Feq =20833.333Hz</v>
      </c>
      <c r="F8185" s="7">
        <f t="shared" si="510"/>
        <v>20833.333333333332</v>
      </c>
      <c r="G8185" s="1" t="str">
        <f t="shared" si="511"/>
        <v/>
      </c>
    </row>
    <row r="8186" spans="1:7" x14ac:dyDescent="0.25">
      <c r="A8186" s="1">
        <v>64</v>
      </c>
      <c r="B8186" s="1">
        <v>5</v>
      </c>
      <c r="C8186" s="1">
        <v>1</v>
      </c>
      <c r="D8186" s="7">
        <f t="shared" si="508"/>
        <v>25000</v>
      </c>
      <c r="E8186" s="1" t="str">
        <f t="shared" si="509"/>
        <v>64, 5, 1. Feq =25000Hz</v>
      </c>
      <c r="F8186" s="7">
        <f t="shared" si="510"/>
        <v>24999.999999999996</v>
      </c>
      <c r="G8186" s="1" t="str">
        <f t="shared" si="511"/>
        <v/>
      </c>
    </row>
    <row r="8187" spans="1:7" x14ac:dyDescent="0.25">
      <c r="A8187" s="1">
        <v>64</v>
      </c>
      <c r="B8187" s="1">
        <v>1</v>
      </c>
      <c r="C8187" s="1">
        <v>5</v>
      </c>
      <c r="D8187" s="7">
        <f t="shared" si="508"/>
        <v>25000</v>
      </c>
      <c r="E8187" s="1" t="str">
        <f t="shared" si="509"/>
        <v>64, 1, 5. Feq =25000Hz</v>
      </c>
      <c r="F8187" s="7">
        <f t="shared" si="510"/>
        <v>24999.999999999996</v>
      </c>
      <c r="G8187" s="1" t="str">
        <f t="shared" si="511"/>
        <v/>
      </c>
    </row>
    <row r="8188" spans="1:7" x14ac:dyDescent="0.25">
      <c r="A8188" s="1">
        <v>64</v>
      </c>
      <c r="B8188" s="1">
        <v>4</v>
      </c>
      <c r="C8188" s="1">
        <v>1</v>
      </c>
      <c r="D8188" s="7">
        <f t="shared" si="508"/>
        <v>31250</v>
      </c>
      <c r="E8188" s="1" t="str">
        <f t="shared" si="509"/>
        <v>64, 4, 1. Feq =31250Hz</v>
      </c>
      <c r="F8188" s="7">
        <f t="shared" si="510"/>
        <v>31250</v>
      </c>
      <c r="G8188" s="1" t="str">
        <f t="shared" si="511"/>
        <v>Y</v>
      </c>
    </row>
    <row r="8189" spans="1:7" x14ac:dyDescent="0.25">
      <c r="A8189" s="1">
        <v>64</v>
      </c>
      <c r="B8189" s="1">
        <v>2</v>
      </c>
      <c r="C8189" s="1">
        <v>2</v>
      </c>
      <c r="D8189" s="7">
        <f t="shared" si="508"/>
        <v>31250</v>
      </c>
      <c r="E8189" s="1" t="str">
        <f t="shared" si="509"/>
        <v>64, 2, 2. Feq =31250Hz</v>
      </c>
      <c r="F8189" s="7">
        <f t="shared" si="510"/>
        <v>31250</v>
      </c>
      <c r="G8189" s="1" t="str">
        <f t="shared" si="511"/>
        <v>Y</v>
      </c>
    </row>
    <row r="8190" spans="1:7" x14ac:dyDescent="0.25">
      <c r="A8190" s="1">
        <v>64</v>
      </c>
      <c r="B8190" s="1">
        <v>1</v>
      </c>
      <c r="C8190" s="1">
        <v>4</v>
      </c>
      <c r="D8190" s="7">
        <f t="shared" si="508"/>
        <v>31250</v>
      </c>
      <c r="E8190" s="1" t="str">
        <f t="shared" si="509"/>
        <v>64, 1, 4. Feq =31250Hz</v>
      </c>
      <c r="F8190" s="7">
        <f t="shared" si="510"/>
        <v>31250</v>
      </c>
      <c r="G8190" s="1" t="str">
        <f t="shared" si="511"/>
        <v>Y</v>
      </c>
    </row>
    <row r="8191" spans="1:7" x14ac:dyDescent="0.25">
      <c r="A8191" s="1">
        <v>64</v>
      </c>
      <c r="B8191" s="1">
        <v>3</v>
      </c>
      <c r="C8191" s="1">
        <v>1</v>
      </c>
      <c r="D8191" s="7">
        <f t="shared" si="508"/>
        <v>41666.667000000001</v>
      </c>
      <c r="E8191" s="1" t="str">
        <f t="shared" si="509"/>
        <v>64, 3, 1. Feq =41666.667Hz</v>
      </c>
      <c r="F8191" s="7">
        <f t="shared" si="510"/>
        <v>41666.666666666664</v>
      </c>
      <c r="G8191" s="1" t="str">
        <f t="shared" si="511"/>
        <v/>
      </c>
    </row>
    <row r="8192" spans="1:7" x14ac:dyDescent="0.25">
      <c r="A8192" s="1">
        <v>64</v>
      </c>
      <c r="B8192" s="1">
        <v>1</v>
      </c>
      <c r="C8192" s="1">
        <v>3</v>
      </c>
      <c r="D8192" s="7">
        <f t="shared" si="508"/>
        <v>41666.667000000001</v>
      </c>
      <c r="E8192" s="1" t="str">
        <f t="shared" si="509"/>
        <v>64, 1, 3. Feq =41666.667Hz</v>
      </c>
      <c r="F8192" s="7">
        <f t="shared" si="510"/>
        <v>41666.666666666664</v>
      </c>
      <c r="G8192" s="1" t="str">
        <f t="shared" si="511"/>
        <v/>
      </c>
    </row>
    <row r="8193" spans="1:7" x14ac:dyDescent="0.25">
      <c r="A8193" s="1">
        <v>64</v>
      </c>
      <c r="B8193" s="1">
        <v>2</v>
      </c>
      <c r="C8193" s="1">
        <v>1</v>
      </c>
      <c r="D8193" s="7">
        <f t="shared" si="508"/>
        <v>62500</v>
      </c>
      <c r="E8193" s="1" t="str">
        <f t="shared" si="509"/>
        <v>64, 2, 1. Feq =62500Hz</v>
      </c>
      <c r="F8193" s="7">
        <f t="shared" si="510"/>
        <v>62500</v>
      </c>
      <c r="G8193" s="1" t="str">
        <f t="shared" si="511"/>
        <v>Y</v>
      </c>
    </row>
    <row r="8194" spans="1:7" x14ac:dyDescent="0.25">
      <c r="A8194" s="1">
        <v>64</v>
      </c>
      <c r="B8194" s="1">
        <v>1</v>
      </c>
      <c r="C8194" s="1">
        <v>2</v>
      </c>
      <c r="D8194" s="7">
        <f t="shared" si="508"/>
        <v>62500</v>
      </c>
      <c r="E8194" s="1" t="str">
        <f t="shared" si="509"/>
        <v>64, 1, 2. Feq =62500Hz</v>
      </c>
      <c r="F8194" s="7">
        <f t="shared" si="510"/>
        <v>62500</v>
      </c>
      <c r="G8194" s="1" t="str">
        <f t="shared" si="511"/>
        <v>Y</v>
      </c>
    </row>
    <row r="8195" spans="1:7" x14ac:dyDescent="0.25">
      <c r="A8195" s="1">
        <v>64</v>
      </c>
      <c r="B8195" s="1">
        <v>1</v>
      </c>
      <c r="C8195" s="1">
        <v>1</v>
      </c>
      <c r="D8195" s="7">
        <f t="shared" si="508"/>
        <v>125000</v>
      </c>
      <c r="E8195" s="1" t="str">
        <f t="shared" si="509"/>
        <v>64, 1, 1. Feq =125000Hz</v>
      </c>
      <c r="F8195" s="7">
        <f t="shared" si="510"/>
        <v>125000</v>
      </c>
      <c r="G8195" s="1" t="str">
        <f t="shared" si="511"/>
        <v>Y</v>
      </c>
    </row>
    <row r="8196" spans="1:7" x14ac:dyDescent="0.25">
      <c r="A8196" s="1">
        <v>64</v>
      </c>
      <c r="B8196" s="1">
        <v>1</v>
      </c>
      <c r="C8196" s="1">
        <v>1</v>
      </c>
      <c r="D8196" s="7">
        <f t="shared" si="508"/>
        <v>125000</v>
      </c>
      <c r="E8196" s="1" t="str">
        <f t="shared" si="509"/>
        <v>64, 1, 1. Feq =125000Hz</v>
      </c>
      <c r="F8196" s="7">
        <f t="shared" si="510"/>
        <v>125000</v>
      </c>
      <c r="G8196" s="1" t="str">
        <f t="shared" si="511"/>
        <v>Y</v>
      </c>
    </row>
    <row r="8197" spans="1:7" x14ac:dyDescent="0.25">
      <c r="A8197" s="1">
        <v>32</v>
      </c>
      <c r="B8197" s="1">
        <v>16</v>
      </c>
      <c r="C8197" s="1">
        <v>256</v>
      </c>
      <c r="D8197" s="7">
        <f t="shared" ref="D8197:D8260" si="512">ROUND(F8197,3)</f>
        <v>61.034999999999997</v>
      </c>
      <c r="E8197" s="1" t="str">
        <f t="shared" ref="E8197:E8260" si="513">A8197&amp;", "&amp;B8197&amp;", "&amp;C8197&amp;". Feq ="&amp;D8197&amp;"Hz"</f>
        <v>32, 16, 256. Feq =61.035Hz</v>
      </c>
      <c r="F8197" s="7">
        <f t="shared" ref="F8197:F8260" si="514">1/((C8197*(A8197*4*B8197)/I$1))</f>
        <v>61.03515625</v>
      </c>
      <c r="G8197" s="1" t="str">
        <f t="shared" ref="G8197:G8260" si="515">IF(F8197-INT(F8197)=0,"Y","")</f>
        <v/>
      </c>
    </row>
    <row r="8198" spans="1:7" x14ac:dyDescent="0.25">
      <c r="A8198" s="1">
        <v>32</v>
      </c>
      <c r="B8198" s="1">
        <v>16</v>
      </c>
      <c r="C8198" s="1">
        <v>255</v>
      </c>
      <c r="D8198" s="7">
        <f t="shared" si="512"/>
        <v>61.274999999999999</v>
      </c>
      <c r="E8198" s="1" t="str">
        <f t="shared" si="513"/>
        <v>32, 16, 255. Feq =61.275Hz</v>
      </c>
      <c r="F8198" s="7">
        <f t="shared" si="514"/>
        <v>61.274509803921568</v>
      </c>
      <c r="G8198" s="1" t="str">
        <f t="shared" si="515"/>
        <v/>
      </c>
    </row>
    <row r="8199" spans="1:7" x14ac:dyDescent="0.25">
      <c r="A8199" s="1">
        <v>32</v>
      </c>
      <c r="B8199" s="1">
        <v>16</v>
      </c>
      <c r="C8199" s="1">
        <v>254</v>
      </c>
      <c r="D8199" s="7">
        <f t="shared" si="512"/>
        <v>61.515999999999998</v>
      </c>
      <c r="E8199" s="1" t="str">
        <f t="shared" si="513"/>
        <v>32, 16, 254. Feq =61.516Hz</v>
      </c>
      <c r="F8199" s="7">
        <f t="shared" si="514"/>
        <v>61.515748031496067</v>
      </c>
      <c r="G8199" s="1" t="str">
        <f t="shared" si="515"/>
        <v/>
      </c>
    </row>
    <row r="8200" spans="1:7" x14ac:dyDescent="0.25">
      <c r="A8200" s="1">
        <v>32</v>
      </c>
      <c r="B8200" s="1">
        <v>16</v>
      </c>
      <c r="C8200" s="1">
        <v>253</v>
      </c>
      <c r="D8200" s="7">
        <f t="shared" si="512"/>
        <v>61.759</v>
      </c>
      <c r="E8200" s="1" t="str">
        <f t="shared" si="513"/>
        <v>32, 16, 253. Feq =61.759Hz</v>
      </c>
      <c r="F8200" s="7">
        <f t="shared" si="514"/>
        <v>61.758893280632407</v>
      </c>
      <c r="G8200" s="1" t="str">
        <f t="shared" si="515"/>
        <v/>
      </c>
    </row>
    <row r="8201" spans="1:7" x14ac:dyDescent="0.25">
      <c r="A8201" s="1">
        <v>32</v>
      </c>
      <c r="B8201" s="1">
        <v>16</v>
      </c>
      <c r="C8201" s="1">
        <v>252</v>
      </c>
      <c r="D8201" s="7">
        <f t="shared" si="512"/>
        <v>62.003999999999998</v>
      </c>
      <c r="E8201" s="1" t="str">
        <f t="shared" si="513"/>
        <v>32, 16, 252. Feq =62.004Hz</v>
      </c>
      <c r="F8201" s="7">
        <f t="shared" si="514"/>
        <v>62.003968253968253</v>
      </c>
      <c r="G8201" s="1" t="str">
        <f t="shared" si="515"/>
        <v/>
      </c>
    </row>
    <row r="8202" spans="1:7" x14ac:dyDescent="0.25">
      <c r="A8202" s="1">
        <v>32</v>
      </c>
      <c r="B8202" s="1">
        <v>16</v>
      </c>
      <c r="C8202" s="1">
        <v>251</v>
      </c>
      <c r="D8202" s="7">
        <f t="shared" si="512"/>
        <v>62.250999999999998</v>
      </c>
      <c r="E8202" s="1" t="str">
        <f t="shared" si="513"/>
        <v>32, 16, 251. Feq =62.251Hz</v>
      </c>
      <c r="F8202" s="7">
        <f t="shared" si="514"/>
        <v>62.250996015936259</v>
      </c>
      <c r="G8202" s="1" t="str">
        <f t="shared" si="515"/>
        <v/>
      </c>
    </row>
    <row r="8203" spans="1:7" x14ac:dyDescent="0.25">
      <c r="A8203" s="1">
        <v>32</v>
      </c>
      <c r="B8203" s="1">
        <v>16</v>
      </c>
      <c r="C8203" s="1">
        <v>250</v>
      </c>
      <c r="D8203" s="7">
        <f t="shared" si="512"/>
        <v>62.5</v>
      </c>
      <c r="E8203" s="1" t="str">
        <f t="shared" si="513"/>
        <v>32, 16, 250. Feq =62.5Hz</v>
      </c>
      <c r="F8203" s="7">
        <f t="shared" si="514"/>
        <v>62.5</v>
      </c>
      <c r="G8203" s="1" t="str">
        <f t="shared" si="515"/>
        <v/>
      </c>
    </row>
    <row r="8204" spans="1:7" x14ac:dyDescent="0.25">
      <c r="A8204" s="1">
        <v>32</v>
      </c>
      <c r="B8204" s="1">
        <v>16</v>
      </c>
      <c r="C8204" s="1">
        <v>249</v>
      </c>
      <c r="D8204" s="7">
        <f t="shared" si="512"/>
        <v>62.750999999999998</v>
      </c>
      <c r="E8204" s="1" t="str">
        <f t="shared" si="513"/>
        <v>32, 16, 249. Feq =62.751Hz</v>
      </c>
      <c r="F8204" s="7">
        <f t="shared" si="514"/>
        <v>62.751004016064265</v>
      </c>
      <c r="G8204" s="1" t="str">
        <f t="shared" si="515"/>
        <v/>
      </c>
    </row>
    <row r="8205" spans="1:7" x14ac:dyDescent="0.25">
      <c r="A8205" s="1">
        <v>32</v>
      </c>
      <c r="B8205" s="1">
        <v>16</v>
      </c>
      <c r="C8205" s="1">
        <v>248</v>
      </c>
      <c r="D8205" s="7">
        <f t="shared" si="512"/>
        <v>63.003999999999998</v>
      </c>
      <c r="E8205" s="1" t="str">
        <f t="shared" si="513"/>
        <v>32, 16, 248. Feq =63.004Hz</v>
      </c>
      <c r="F8205" s="7">
        <f t="shared" si="514"/>
        <v>63.004032258064512</v>
      </c>
      <c r="G8205" s="1" t="str">
        <f t="shared" si="515"/>
        <v/>
      </c>
    </row>
    <row r="8206" spans="1:7" x14ac:dyDescent="0.25">
      <c r="A8206" s="1">
        <v>32</v>
      </c>
      <c r="B8206" s="1">
        <v>16</v>
      </c>
      <c r="C8206" s="1">
        <v>247</v>
      </c>
      <c r="D8206" s="7">
        <f t="shared" si="512"/>
        <v>63.259</v>
      </c>
      <c r="E8206" s="1" t="str">
        <f t="shared" si="513"/>
        <v>32, 16, 247. Feq =63.259Hz</v>
      </c>
      <c r="F8206" s="7">
        <f t="shared" si="514"/>
        <v>63.259109311740893</v>
      </c>
      <c r="G8206" s="1" t="str">
        <f t="shared" si="515"/>
        <v/>
      </c>
    </row>
    <row r="8207" spans="1:7" x14ac:dyDescent="0.25">
      <c r="A8207" s="1">
        <v>32</v>
      </c>
      <c r="B8207" s="1">
        <v>16</v>
      </c>
      <c r="C8207" s="1">
        <v>246</v>
      </c>
      <c r="D8207" s="7">
        <f t="shared" si="512"/>
        <v>63.515999999999998</v>
      </c>
      <c r="E8207" s="1" t="str">
        <f t="shared" si="513"/>
        <v>32, 16, 246. Feq =63.516Hz</v>
      </c>
      <c r="F8207" s="7">
        <f t="shared" si="514"/>
        <v>63.516260162601618</v>
      </c>
      <c r="G8207" s="1" t="str">
        <f t="shared" si="515"/>
        <v/>
      </c>
    </row>
    <row r="8208" spans="1:7" x14ac:dyDescent="0.25">
      <c r="A8208" s="1">
        <v>32</v>
      </c>
      <c r="B8208" s="1">
        <v>16</v>
      </c>
      <c r="C8208" s="1">
        <v>245</v>
      </c>
      <c r="D8208" s="7">
        <f t="shared" si="512"/>
        <v>63.776000000000003</v>
      </c>
      <c r="E8208" s="1" t="str">
        <f t="shared" si="513"/>
        <v>32, 16, 245. Feq =63.776Hz</v>
      </c>
      <c r="F8208" s="7">
        <f t="shared" si="514"/>
        <v>63.775510204081634</v>
      </c>
      <c r="G8208" s="1" t="str">
        <f t="shared" si="515"/>
        <v/>
      </c>
    </row>
    <row r="8209" spans="1:7" x14ac:dyDescent="0.25">
      <c r="A8209" s="1">
        <v>32</v>
      </c>
      <c r="B8209" s="1">
        <v>16</v>
      </c>
      <c r="C8209" s="1">
        <v>244</v>
      </c>
      <c r="D8209" s="7">
        <f t="shared" si="512"/>
        <v>64.037000000000006</v>
      </c>
      <c r="E8209" s="1" t="str">
        <f t="shared" si="513"/>
        <v>32, 16, 244. Feq =64.037Hz</v>
      </c>
      <c r="F8209" s="7">
        <f t="shared" si="514"/>
        <v>64.036885245901644</v>
      </c>
      <c r="G8209" s="1" t="str">
        <f t="shared" si="515"/>
        <v/>
      </c>
    </row>
    <row r="8210" spans="1:7" x14ac:dyDescent="0.25">
      <c r="A8210" s="1">
        <v>32</v>
      </c>
      <c r="B8210" s="1">
        <v>16</v>
      </c>
      <c r="C8210" s="1">
        <v>243</v>
      </c>
      <c r="D8210" s="7">
        <f t="shared" si="512"/>
        <v>64.3</v>
      </c>
      <c r="E8210" s="1" t="str">
        <f t="shared" si="513"/>
        <v>32, 16, 243. Feq =64.3Hz</v>
      </c>
      <c r="F8210" s="7">
        <f t="shared" si="514"/>
        <v>64.300411522633752</v>
      </c>
      <c r="G8210" s="1" t="str">
        <f t="shared" si="515"/>
        <v/>
      </c>
    </row>
    <row r="8211" spans="1:7" x14ac:dyDescent="0.25">
      <c r="A8211" s="1">
        <v>32</v>
      </c>
      <c r="B8211" s="1">
        <v>16</v>
      </c>
      <c r="C8211" s="1">
        <v>242</v>
      </c>
      <c r="D8211" s="7">
        <f t="shared" si="512"/>
        <v>64.566000000000003</v>
      </c>
      <c r="E8211" s="1" t="str">
        <f t="shared" si="513"/>
        <v>32, 16, 242. Feq =64.566Hz</v>
      </c>
      <c r="F8211" s="7">
        <f t="shared" si="514"/>
        <v>64.566115702479337</v>
      </c>
      <c r="G8211" s="1" t="str">
        <f t="shared" si="515"/>
        <v/>
      </c>
    </row>
    <row r="8212" spans="1:7" x14ac:dyDescent="0.25">
      <c r="A8212" s="1">
        <v>32</v>
      </c>
      <c r="B8212" s="1">
        <v>16</v>
      </c>
      <c r="C8212" s="1">
        <v>241</v>
      </c>
      <c r="D8212" s="7">
        <f t="shared" si="512"/>
        <v>64.834000000000003</v>
      </c>
      <c r="E8212" s="1" t="str">
        <f t="shared" si="513"/>
        <v>32, 16, 241. Feq =64.834Hz</v>
      </c>
      <c r="F8212" s="7">
        <f t="shared" si="514"/>
        <v>64.834024896265561</v>
      </c>
      <c r="G8212" s="1" t="str">
        <f t="shared" si="515"/>
        <v/>
      </c>
    </row>
    <row r="8213" spans="1:7" x14ac:dyDescent="0.25">
      <c r="A8213" s="1">
        <v>32</v>
      </c>
      <c r="B8213" s="1">
        <v>16</v>
      </c>
      <c r="C8213" s="1">
        <v>240</v>
      </c>
      <c r="D8213" s="7">
        <f t="shared" si="512"/>
        <v>65.103999999999999</v>
      </c>
      <c r="E8213" s="1" t="str">
        <f t="shared" si="513"/>
        <v>32, 16, 240. Feq =65.104Hz</v>
      </c>
      <c r="F8213" s="7">
        <f t="shared" si="514"/>
        <v>65.104166666666671</v>
      </c>
      <c r="G8213" s="1" t="str">
        <f t="shared" si="515"/>
        <v/>
      </c>
    </row>
    <row r="8214" spans="1:7" x14ac:dyDescent="0.25">
      <c r="A8214" s="1">
        <v>32</v>
      </c>
      <c r="B8214" s="1">
        <v>15</v>
      </c>
      <c r="C8214" s="1">
        <v>256</v>
      </c>
      <c r="D8214" s="7">
        <f t="shared" si="512"/>
        <v>65.103999999999999</v>
      </c>
      <c r="E8214" s="1" t="str">
        <f t="shared" si="513"/>
        <v>32, 15, 256. Feq =65.104Hz</v>
      </c>
      <c r="F8214" s="7">
        <f t="shared" si="514"/>
        <v>65.104166666666671</v>
      </c>
      <c r="G8214" s="1" t="str">
        <f t="shared" si="515"/>
        <v/>
      </c>
    </row>
    <row r="8215" spans="1:7" x14ac:dyDescent="0.25">
      <c r="A8215" s="1">
        <v>32</v>
      </c>
      <c r="B8215" s="1">
        <v>15</v>
      </c>
      <c r="C8215" s="1">
        <v>255</v>
      </c>
      <c r="D8215" s="7">
        <f t="shared" si="512"/>
        <v>65.358999999999995</v>
      </c>
      <c r="E8215" s="1" t="str">
        <f t="shared" si="513"/>
        <v>32, 15, 255. Feq =65.359Hz</v>
      </c>
      <c r="F8215" s="7">
        <f t="shared" si="514"/>
        <v>65.359477124183016</v>
      </c>
      <c r="G8215" s="1" t="str">
        <f t="shared" si="515"/>
        <v/>
      </c>
    </row>
    <row r="8216" spans="1:7" x14ac:dyDescent="0.25">
      <c r="A8216" s="1">
        <v>32</v>
      </c>
      <c r="B8216" s="1">
        <v>16</v>
      </c>
      <c r="C8216" s="1">
        <v>239</v>
      </c>
      <c r="D8216" s="7">
        <f t="shared" si="512"/>
        <v>65.376999999999995</v>
      </c>
      <c r="E8216" s="1" t="str">
        <f t="shared" si="513"/>
        <v>32, 16, 239. Feq =65.377Hz</v>
      </c>
      <c r="F8216" s="7">
        <f t="shared" si="514"/>
        <v>65.376569037656907</v>
      </c>
      <c r="G8216" s="1" t="str">
        <f t="shared" si="515"/>
        <v/>
      </c>
    </row>
    <row r="8217" spans="1:7" x14ac:dyDescent="0.25">
      <c r="A8217" s="1">
        <v>32</v>
      </c>
      <c r="B8217" s="1">
        <v>15</v>
      </c>
      <c r="C8217" s="1">
        <v>254</v>
      </c>
      <c r="D8217" s="7">
        <f t="shared" si="512"/>
        <v>65.617000000000004</v>
      </c>
      <c r="E8217" s="1" t="str">
        <f t="shared" si="513"/>
        <v>32, 15, 254. Feq =65.617Hz</v>
      </c>
      <c r="F8217" s="7">
        <f t="shared" si="514"/>
        <v>65.616797900262469</v>
      </c>
      <c r="G8217" s="1" t="str">
        <f t="shared" si="515"/>
        <v/>
      </c>
    </row>
    <row r="8218" spans="1:7" x14ac:dyDescent="0.25">
      <c r="A8218" s="1">
        <v>32</v>
      </c>
      <c r="B8218" s="1">
        <v>16</v>
      </c>
      <c r="C8218" s="1">
        <v>238</v>
      </c>
      <c r="D8218" s="7">
        <f t="shared" si="512"/>
        <v>65.650999999999996</v>
      </c>
      <c r="E8218" s="1" t="str">
        <f t="shared" si="513"/>
        <v>32, 16, 238. Feq =65.651Hz</v>
      </c>
      <c r="F8218" s="7">
        <f t="shared" si="514"/>
        <v>65.651260504201673</v>
      </c>
      <c r="G8218" s="1" t="str">
        <f t="shared" si="515"/>
        <v/>
      </c>
    </row>
    <row r="8219" spans="1:7" x14ac:dyDescent="0.25">
      <c r="A8219" s="1">
        <v>32</v>
      </c>
      <c r="B8219" s="1">
        <v>15</v>
      </c>
      <c r="C8219" s="1">
        <v>253</v>
      </c>
      <c r="D8219" s="7">
        <f t="shared" si="512"/>
        <v>65.876000000000005</v>
      </c>
      <c r="E8219" s="1" t="str">
        <f t="shared" si="513"/>
        <v>32, 15, 253. Feq =65.876Hz</v>
      </c>
      <c r="F8219" s="7">
        <f t="shared" si="514"/>
        <v>65.876152832674563</v>
      </c>
      <c r="G8219" s="1" t="str">
        <f t="shared" si="515"/>
        <v/>
      </c>
    </row>
    <row r="8220" spans="1:7" x14ac:dyDescent="0.25">
      <c r="A8220" s="1">
        <v>32</v>
      </c>
      <c r="B8220" s="1">
        <v>16</v>
      </c>
      <c r="C8220" s="1">
        <v>237</v>
      </c>
      <c r="D8220" s="7">
        <f t="shared" si="512"/>
        <v>65.927999999999997</v>
      </c>
      <c r="E8220" s="1" t="str">
        <f t="shared" si="513"/>
        <v>32, 16, 237. Feq =65.928Hz</v>
      </c>
      <c r="F8220" s="7">
        <f t="shared" si="514"/>
        <v>65.9282700421941</v>
      </c>
      <c r="G8220" s="1" t="str">
        <f t="shared" si="515"/>
        <v/>
      </c>
    </row>
    <row r="8221" spans="1:7" x14ac:dyDescent="0.25">
      <c r="A8221" s="1">
        <v>32</v>
      </c>
      <c r="B8221" s="1">
        <v>15</v>
      </c>
      <c r="C8221" s="1">
        <v>252</v>
      </c>
      <c r="D8221" s="7">
        <f t="shared" si="512"/>
        <v>66.138000000000005</v>
      </c>
      <c r="E8221" s="1" t="str">
        <f t="shared" si="513"/>
        <v>32, 15, 252. Feq =66.138Hz</v>
      </c>
      <c r="F8221" s="7">
        <f t="shared" si="514"/>
        <v>66.137566137566139</v>
      </c>
      <c r="G8221" s="1" t="str">
        <f t="shared" si="515"/>
        <v/>
      </c>
    </row>
    <row r="8222" spans="1:7" x14ac:dyDescent="0.25">
      <c r="A8222" s="1">
        <v>32</v>
      </c>
      <c r="B8222" s="1">
        <v>16</v>
      </c>
      <c r="C8222" s="1">
        <v>236</v>
      </c>
      <c r="D8222" s="7">
        <f t="shared" si="512"/>
        <v>66.207999999999998</v>
      </c>
      <c r="E8222" s="1" t="str">
        <f t="shared" si="513"/>
        <v>32, 16, 236. Feq =66.208Hz</v>
      </c>
      <c r="F8222" s="7">
        <f t="shared" si="514"/>
        <v>66.207627118644069</v>
      </c>
      <c r="G8222" s="1" t="str">
        <f t="shared" si="515"/>
        <v/>
      </c>
    </row>
    <row r="8223" spans="1:7" x14ac:dyDescent="0.25">
      <c r="A8223" s="1">
        <v>32</v>
      </c>
      <c r="B8223" s="1">
        <v>15</v>
      </c>
      <c r="C8223" s="1">
        <v>251</v>
      </c>
      <c r="D8223" s="7">
        <f t="shared" si="512"/>
        <v>66.400999999999996</v>
      </c>
      <c r="E8223" s="1" t="str">
        <f t="shared" si="513"/>
        <v>32, 15, 251. Feq =66.401Hz</v>
      </c>
      <c r="F8223" s="7">
        <f t="shared" si="514"/>
        <v>66.40106241699867</v>
      </c>
      <c r="G8223" s="1" t="str">
        <f t="shared" si="515"/>
        <v/>
      </c>
    </row>
    <row r="8224" spans="1:7" x14ac:dyDescent="0.25">
      <c r="A8224" s="1">
        <v>32</v>
      </c>
      <c r="B8224" s="1">
        <v>16</v>
      </c>
      <c r="C8224" s="1">
        <v>235</v>
      </c>
      <c r="D8224" s="7">
        <f t="shared" si="512"/>
        <v>66.489000000000004</v>
      </c>
      <c r="E8224" s="1" t="str">
        <f t="shared" si="513"/>
        <v>32, 16, 235. Feq =66.489Hz</v>
      </c>
      <c r="F8224" s="7">
        <f t="shared" si="514"/>
        <v>66.489361702127667</v>
      </c>
      <c r="G8224" s="1" t="str">
        <f t="shared" si="515"/>
        <v/>
      </c>
    </row>
    <row r="8225" spans="1:7" x14ac:dyDescent="0.25">
      <c r="A8225" s="1">
        <v>32</v>
      </c>
      <c r="B8225" s="1">
        <v>15</v>
      </c>
      <c r="C8225" s="1">
        <v>250</v>
      </c>
      <c r="D8225" s="7">
        <f t="shared" si="512"/>
        <v>66.667000000000002</v>
      </c>
      <c r="E8225" s="1" t="str">
        <f t="shared" si="513"/>
        <v>32, 15, 250. Feq =66.667Hz</v>
      </c>
      <c r="F8225" s="7">
        <f t="shared" si="514"/>
        <v>66.666666666666671</v>
      </c>
      <c r="G8225" s="1" t="str">
        <f t="shared" si="515"/>
        <v/>
      </c>
    </row>
    <row r="8226" spans="1:7" x14ac:dyDescent="0.25">
      <c r="A8226" s="1">
        <v>32</v>
      </c>
      <c r="B8226" s="1">
        <v>16</v>
      </c>
      <c r="C8226" s="1">
        <v>234</v>
      </c>
      <c r="D8226" s="7">
        <f t="shared" si="512"/>
        <v>66.774000000000001</v>
      </c>
      <c r="E8226" s="1" t="str">
        <f t="shared" si="513"/>
        <v>32, 16, 234. Feq =66.774Hz</v>
      </c>
      <c r="F8226" s="7">
        <f t="shared" si="514"/>
        <v>66.773504273504273</v>
      </c>
      <c r="G8226" s="1" t="str">
        <f t="shared" si="515"/>
        <v/>
      </c>
    </row>
    <row r="8227" spans="1:7" x14ac:dyDescent="0.25">
      <c r="A8227" s="1">
        <v>32</v>
      </c>
      <c r="B8227" s="1">
        <v>15</v>
      </c>
      <c r="C8227" s="1">
        <v>249</v>
      </c>
      <c r="D8227" s="7">
        <f t="shared" si="512"/>
        <v>66.933999999999997</v>
      </c>
      <c r="E8227" s="1" t="str">
        <f t="shared" si="513"/>
        <v>32, 15, 249. Feq =66.934Hz</v>
      </c>
      <c r="F8227" s="7">
        <f t="shared" si="514"/>
        <v>66.934404283801868</v>
      </c>
      <c r="G8227" s="1" t="str">
        <f t="shared" si="515"/>
        <v/>
      </c>
    </row>
    <row r="8228" spans="1:7" x14ac:dyDescent="0.25">
      <c r="A8228" s="1">
        <v>32</v>
      </c>
      <c r="B8228" s="1">
        <v>16</v>
      </c>
      <c r="C8228" s="1">
        <v>233</v>
      </c>
      <c r="D8228" s="7">
        <f t="shared" si="512"/>
        <v>67.06</v>
      </c>
      <c r="E8228" s="1" t="str">
        <f t="shared" si="513"/>
        <v>32, 16, 233. Feq =67.06Hz</v>
      </c>
      <c r="F8228" s="7">
        <f t="shared" si="514"/>
        <v>67.060085836909877</v>
      </c>
      <c r="G8228" s="1" t="str">
        <f t="shared" si="515"/>
        <v/>
      </c>
    </row>
    <row r="8229" spans="1:7" x14ac:dyDescent="0.25">
      <c r="A8229" s="1">
        <v>32</v>
      </c>
      <c r="B8229" s="1">
        <v>15</v>
      </c>
      <c r="C8229" s="1">
        <v>248</v>
      </c>
      <c r="D8229" s="7">
        <f t="shared" si="512"/>
        <v>67.203999999999994</v>
      </c>
      <c r="E8229" s="1" t="str">
        <f t="shared" si="513"/>
        <v>32, 15, 248. Feq =67.204Hz</v>
      </c>
      <c r="F8229" s="7">
        <f t="shared" si="514"/>
        <v>67.204301075268816</v>
      </c>
      <c r="G8229" s="1" t="str">
        <f t="shared" si="515"/>
        <v/>
      </c>
    </row>
    <row r="8230" spans="1:7" x14ac:dyDescent="0.25">
      <c r="A8230" s="1">
        <v>32</v>
      </c>
      <c r="B8230" s="1">
        <v>16</v>
      </c>
      <c r="C8230" s="1">
        <v>232</v>
      </c>
      <c r="D8230" s="7">
        <f t="shared" si="512"/>
        <v>67.349000000000004</v>
      </c>
      <c r="E8230" s="1" t="str">
        <f t="shared" si="513"/>
        <v>32, 16, 232. Feq =67.349Hz</v>
      </c>
      <c r="F8230" s="7">
        <f t="shared" si="514"/>
        <v>67.349137931034477</v>
      </c>
      <c r="G8230" s="1" t="str">
        <f t="shared" si="515"/>
        <v/>
      </c>
    </row>
    <row r="8231" spans="1:7" x14ac:dyDescent="0.25">
      <c r="A8231" s="1">
        <v>32</v>
      </c>
      <c r="B8231" s="1">
        <v>15</v>
      </c>
      <c r="C8231" s="1">
        <v>247</v>
      </c>
      <c r="D8231" s="7">
        <f t="shared" si="512"/>
        <v>67.475999999999999</v>
      </c>
      <c r="E8231" s="1" t="str">
        <f t="shared" si="513"/>
        <v>32, 15, 247. Feq =67.476Hz</v>
      </c>
      <c r="F8231" s="7">
        <f t="shared" si="514"/>
        <v>67.476383265856953</v>
      </c>
      <c r="G8231" s="1" t="str">
        <f t="shared" si="515"/>
        <v/>
      </c>
    </row>
    <row r="8232" spans="1:7" x14ac:dyDescent="0.25">
      <c r="A8232" s="1">
        <v>32</v>
      </c>
      <c r="B8232" s="1">
        <v>16</v>
      </c>
      <c r="C8232" s="1">
        <v>231</v>
      </c>
      <c r="D8232" s="7">
        <f t="shared" si="512"/>
        <v>67.641000000000005</v>
      </c>
      <c r="E8232" s="1" t="str">
        <f t="shared" si="513"/>
        <v>32, 16, 231. Feq =67.641Hz</v>
      </c>
      <c r="F8232" s="7">
        <f t="shared" si="514"/>
        <v>67.640692640692635</v>
      </c>
      <c r="G8232" s="1" t="str">
        <f t="shared" si="515"/>
        <v/>
      </c>
    </row>
    <row r="8233" spans="1:7" x14ac:dyDescent="0.25">
      <c r="A8233" s="1">
        <v>32</v>
      </c>
      <c r="B8233" s="1">
        <v>15</v>
      </c>
      <c r="C8233" s="1">
        <v>246</v>
      </c>
      <c r="D8233" s="7">
        <f t="shared" si="512"/>
        <v>67.751000000000005</v>
      </c>
      <c r="E8233" s="1" t="str">
        <f t="shared" si="513"/>
        <v>32, 15, 246. Feq =67.751Hz</v>
      </c>
      <c r="F8233" s="7">
        <f t="shared" si="514"/>
        <v>67.750677506775062</v>
      </c>
      <c r="G8233" s="1" t="str">
        <f t="shared" si="515"/>
        <v/>
      </c>
    </row>
    <row r="8234" spans="1:7" x14ac:dyDescent="0.25">
      <c r="A8234" s="1">
        <v>32</v>
      </c>
      <c r="B8234" s="1">
        <v>16</v>
      </c>
      <c r="C8234" s="1">
        <v>230</v>
      </c>
      <c r="D8234" s="7">
        <f t="shared" si="512"/>
        <v>67.935000000000002</v>
      </c>
      <c r="E8234" s="1" t="str">
        <f t="shared" si="513"/>
        <v>32, 16, 230. Feq =67.935Hz</v>
      </c>
      <c r="F8234" s="7">
        <f t="shared" si="514"/>
        <v>67.934782608695656</v>
      </c>
      <c r="G8234" s="1" t="str">
        <f t="shared" si="515"/>
        <v/>
      </c>
    </row>
    <row r="8235" spans="1:7" x14ac:dyDescent="0.25">
      <c r="A8235" s="1">
        <v>32</v>
      </c>
      <c r="B8235" s="1">
        <v>15</v>
      </c>
      <c r="C8235" s="1">
        <v>245</v>
      </c>
      <c r="D8235" s="7">
        <f t="shared" si="512"/>
        <v>68.027000000000001</v>
      </c>
      <c r="E8235" s="1" t="str">
        <f t="shared" si="513"/>
        <v>32, 15, 245. Feq =68.027Hz</v>
      </c>
      <c r="F8235" s="7">
        <f t="shared" si="514"/>
        <v>68.02721088435375</v>
      </c>
      <c r="G8235" s="1" t="str">
        <f t="shared" si="515"/>
        <v/>
      </c>
    </row>
    <row r="8236" spans="1:7" x14ac:dyDescent="0.25">
      <c r="A8236" s="1">
        <v>32</v>
      </c>
      <c r="B8236" s="1">
        <v>16</v>
      </c>
      <c r="C8236" s="1">
        <v>229</v>
      </c>
      <c r="D8236" s="7">
        <f t="shared" si="512"/>
        <v>68.230999999999995</v>
      </c>
      <c r="E8236" s="1" t="str">
        <f t="shared" si="513"/>
        <v>32, 16, 229. Feq =68.231Hz</v>
      </c>
      <c r="F8236" s="7">
        <f t="shared" si="514"/>
        <v>68.231441048034938</v>
      </c>
      <c r="G8236" s="1" t="str">
        <f t="shared" si="515"/>
        <v/>
      </c>
    </row>
    <row r="8237" spans="1:7" x14ac:dyDescent="0.25">
      <c r="A8237" s="1">
        <v>32</v>
      </c>
      <c r="B8237" s="1">
        <v>15</v>
      </c>
      <c r="C8237" s="1">
        <v>244</v>
      </c>
      <c r="D8237" s="7">
        <f t="shared" si="512"/>
        <v>68.305999999999997</v>
      </c>
      <c r="E8237" s="1" t="str">
        <f t="shared" si="513"/>
        <v>32, 15, 244. Feq =68.306Hz</v>
      </c>
      <c r="F8237" s="7">
        <f t="shared" si="514"/>
        <v>68.306010928961754</v>
      </c>
      <c r="G8237" s="1" t="str">
        <f t="shared" si="515"/>
        <v/>
      </c>
    </row>
    <row r="8238" spans="1:7" x14ac:dyDescent="0.25">
      <c r="A8238" s="1">
        <v>32</v>
      </c>
      <c r="B8238" s="1">
        <v>16</v>
      </c>
      <c r="C8238" s="1">
        <v>228</v>
      </c>
      <c r="D8238" s="7">
        <f t="shared" si="512"/>
        <v>68.531000000000006</v>
      </c>
      <c r="E8238" s="1" t="str">
        <f t="shared" si="513"/>
        <v>32, 16, 228. Feq =68.531Hz</v>
      </c>
      <c r="F8238" s="7">
        <f t="shared" si="514"/>
        <v>68.530701754385959</v>
      </c>
      <c r="G8238" s="1" t="str">
        <f t="shared" si="515"/>
        <v/>
      </c>
    </row>
    <row r="8239" spans="1:7" x14ac:dyDescent="0.25">
      <c r="A8239" s="1">
        <v>32</v>
      </c>
      <c r="B8239" s="1">
        <v>15</v>
      </c>
      <c r="C8239" s="1">
        <v>243</v>
      </c>
      <c r="D8239" s="7">
        <f t="shared" si="512"/>
        <v>68.587000000000003</v>
      </c>
      <c r="E8239" s="1" t="str">
        <f t="shared" si="513"/>
        <v>32, 15, 243. Feq =68.587Hz</v>
      </c>
      <c r="F8239" s="7">
        <f t="shared" si="514"/>
        <v>68.587105624142666</v>
      </c>
      <c r="G8239" s="1" t="str">
        <f t="shared" si="515"/>
        <v/>
      </c>
    </row>
    <row r="8240" spans="1:7" x14ac:dyDescent="0.25">
      <c r="A8240" s="1">
        <v>32</v>
      </c>
      <c r="B8240" s="1">
        <v>16</v>
      </c>
      <c r="C8240" s="1">
        <v>227</v>
      </c>
      <c r="D8240" s="7">
        <f t="shared" si="512"/>
        <v>68.832999999999998</v>
      </c>
      <c r="E8240" s="1" t="str">
        <f t="shared" si="513"/>
        <v>32, 16, 227. Feq =68.833Hz</v>
      </c>
      <c r="F8240" s="7">
        <f t="shared" si="514"/>
        <v>68.832599118942738</v>
      </c>
      <c r="G8240" s="1" t="str">
        <f t="shared" si="515"/>
        <v/>
      </c>
    </row>
    <row r="8241" spans="1:7" x14ac:dyDescent="0.25">
      <c r="A8241" s="1">
        <v>32</v>
      </c>
      <c r="B8241" s="1">
        <v>15</v>
      </c>
      <c r="C8241" s="1">
        <v>242</v>
      </c>
      <c r="D8241" s="7">
        <f t="shared" si="512"/>
        <v>68.870999999999995</v>
      </c>
      <c r="E8241" s="1" t="str">
        <f t="shared" si="513"/>
        <v>32, 15, 242. Feq =68.871Hz</v>
      </c>
      <c r="F8241" s="7">
        <f t="shared" si="514"/>
        <v>68.870523415977956</v>
      </c>
      <c r="G8241" s="1" t="str">
        <f t="shared" si="515"/>
        <v/>
      </c>
    </row>
    <row r="8242" spans="1:7" x14ac:dyDescent="0.25">
      <c r="A8242" s="1">
        <v>32</v>
      </c>
      <c r="B8242" s="1">
        <v>16</v>
      </c>
      <c r="C8242" s="1">
        <v>226</v>
      </c>
      <c r="D8242" s="7">
        <f t="shared" si="512"/>
        <v>69.137</v>
      </c>
      <c r="E8242" s="1" t="str">
        <f t="shared" si="513"/>
        <v>32, 16, 226. Feq =69.137Hz</v>
      </c>
      <c r="F8242" s="7">
        <f t="shared" si="514"/>
        <v>69.137168141592923</v>
      </c>
      <c r="G8242" s="1" t="str">
        <f t="shared" si="515"/>
        <v/>
      </c>
    </row>
    <row r="8243" spans="1:7" x14ac:dyDescent="0.25">
      <c r="A8243" s="1">
        <v>32</v>
      </c>
      <c r="B8243" s="1">
        <v>15</v>
      </c>
      <c r="C8243" s="1">
        <v>241</v>
      </c>
      <c r="D8243" s="7">
        <f t="shared" si="512"/>
        <v>69.156000000000006</v>
      </c>
      <c r="E8243" s="1" t="str">
        <f t="shared" si="513"/>
        <v>32, 15, 241. Feq =69.156Hz</v>
      </c>
      <c r="F8243" s="7">
        <f t="shared" si="514"/>
        <v>69.15629322268326</v>
      </c>
      <c r="G8243" s="1" t="str">
        <f t="shared" si="515"/>
        <v/>
      </c>
    </row>
    <row r="8244" spans="1:7" x14ac:dyDescent="0.25">
      <c r="A8244" s="1">
        <v>32</v>
      </c>
      <c r="B8244" s="1">
        <v>16</v>
      </c>
      <c r="C8244" s="1">
        <v>225</v>
      </c>
      <c r="D8244" s="7">
        <f t="shared" si="512"/>
        <v>69.444000000000003</v>
      </c>
      <c r="E8244" s="1" t="str">
        <f t="shared" si="513"/>
        <v>32, 16, 225. Feq =69.444Hz</v>
      </c>
      <c r="F8244" s="7">
        <f t="shared" si="514"/>
        <v>69.444444444444443</v>
      </c>
      <c r="G8244" s="1" t="str">
        <f t="shared" si="515"/>
        <v/>
      </c>
    </row>
    <row r="8245" spans="1:7" x14ac:dyDescent="0.25">
      <c r="A8245" s="1">
        <v>32</v>
      </c>
      <c r="B8245" s="1">
        <v>15</v>
      </c>
      <c r="C8245" s="1">
        <v>240</v>
      </c>
      <c r="D8245" s="7">
        <f t="shared" si="512"/>
        <v>69.444000000000003</v>
      </c>
      <c r="E8245" s="1" t="str">
        <f t="shared" si="513"/>
        <v>32, 15, 240. Feq =69.444Hz</v>
      </c>
      <c r="F8245" s="7">
        <f t="shared" si="514"/>
        <v>69.444444444444443</v>
      </c>
      <c r="G8245" s="1" t="str">
        <f t="shared" si="515"/>
        <v/>
      </c>
    </row>
    <row r="8246" spans="1:7" x14ac:dyDescent="0.25">
      <c r="A8246" s="1">
        <v>32</v>
      </c>
      <c r="B8246" s="1">
        <v>15</v>
      </c>
      <c r="C8246" s="1">
        <v>239</v>
      </c>
      <c r="D8246" s="7">
        <f t="shared" si="512"/>
        <v>69.734999999999999</v>
      </c>
      <c r="E8246" s="1" t="str">
        <f t="shared" si="513"/>
        <v>32, 15, 239. Feq =69.735Hz</v>
      </c>
      <c r="F8246" s="7">
        <f t="shared" si="514"/>
        <v>69.735006973500703</v>
      </c>
      <c r="G8246" s="1" t="str">
        <f t="shared" si="515"/>
        <v/>
      </c>
    </row>
    <row r="8247" spans="1:7" x14ac:dyDescent="0.25">
      <c r="A8247" s="1">
        <v>32</v>
      </c>
      <c r="B8247" s="1">
        <v>16</v>
      </c>
      <c r="C8247" s="1">
        <v>224</v>
      </c>
      <c r="D8247" s="7">
        <f t="shared" si="512"/>
        <v>69.754000000000005</v>
      </c>
      <c r="E8247" s="1" t="str">
        <f t="shared" si="513"/>
        <v>32, 16, 224. Feq =69.754Hz</v>
      </c>
      <c r="F8247" s="7">
        <f t="shared" si="514"/>
        <v>69.754464285714292</v>
      </c>
      <c r="G8247" s="1" t="str">
        <f t="shared" si="515"/>
        <v/>
      </c>
    </row>
    <row r="8248" spans="1:7" x14ac:dyDescent="0.25">
      <c r="A8248" s="1">
        <v>32</v>
      </c>
      <c r="B8248" s="1">
        <v>14</v>
      </c>
      <c r="C8248" s="1">
        <v>256</v>
      </c>
      <c r="D8248" s="7">
        <f t="shared" si="512"/>
        <v>69.754000000000005</v>
      </c>
      <c r="E8248" s="1" t="str">
        <f t="shared" si="513"/>
        <v>32, 14, 256. Feq =69.754Hz</v>
      </c>
      <c r="F8248" s="7">
        <f t="shared" si="514"/>
        <v>69.754464285714292</v>
      </c>
      <c r="G8248" s="1" t="str">
        <f t="shared" si="515"/>
        <v/>
      </c>
    </row>
    <row r="8249" spans="1:7" x14ac:dyDescent="0.25">
      <c r="A8249" s="1">
        <v>32</v>
      </c>
      <c r="B8249" s="1">
        <v>15</v>
      </c>
      <c r="C8249" s="1">
        <v>238</v>
      </c>
      <c r="D8249" s="7">
        <f t="shared" si="512"/>
        <v>70.028000000000006</v>
      </c>
      <c r="E8249" s="1" t="str">
        <f t="shared" si="513"/>
        <v>32, 15, 238. Feq =70.028Hz</v>
      </c>
      <c r="F8249" s="7">
        <f t="shared" si="514"/>
        <v>70.0280112044818</v>
      </c>
      <c r="G8249" s="1" t="str">
        <f t="shared" si="515"/>
        <v/>
      </c>
    </row>
    <row r="8250" spans="1:7" x14ac:dyDescent="0.25">
      <c r="A8250" s="1">
        <v>32</v>
      </c>
      <c r="B8250" s="1">
        <v>14</v>
      </c>
      <c r="C8250" s="1">
        <v>255</v>
      </c>
      <c r="D8250" s="7">
        <f t="shared" si="512"/>
        <v>70.028000000000006</v>
      </c>
      <c r="E8250" s="1" t="str">
        <f t="shared" si="513"/>
        <v>32, 14, 255. Feq =70.028Hz</v>
      </c>
      <c r="F8250" s="7">
        <f t="shared" si="514"/>
        <v>70.0280112044818</v>
      </c>
      <c r="G8250" s="1" t="str">
        <f t="shared" si="515"/>
        <v/>
      </c>
    </row>
    <row r="8251" spans="1:7" x14ac:dyDescent="0.25">
      <c r="A8251" s="1">
        <v>32</v>
      </c>
      <c r="B8251" s="1">
        <v>16</v>
      </c>
      <c r="C8251" s="1">
        <v>223</v>
      </c>
      <c r="D8251" s="7">
        <f t="shared" si="512"/>
        <v>70.066999999999993</v>
      </c>
      <c r="E8251" s="1" t="str">
        <f t="shared" si="513"/>
        <v>32, 16, 223. Feq =70.067Hz</v>
      </c>
      <c r="F8251" s="7">
        <f t="shared" si="514"/>
        <v>70.067264573991025</v>
      </c>
      <c r="G8251" s="1" t="str">
        <f t="shared" si="515"/>
        <v/>
      </c>
    </row>
    <row r="8252" spans="1:7" x14ac:dyDescent="0.25">
      <c r="A8252" s="1">
        <v>32</v>
      </c>
      <c r="B8252" s="1">
        <v>14</v>
      </c>
      <c r="C8252" s="1">
        <v>254</v>
      </c>
      <c r="D8252" s="7">
        <f t="shared" si="512"/>
        <v>70.304000000000002</v>
      </c>
      <c r="E8252" s="1" t="str">
        <f t="shared" si="513"/>
        <v>32, 14, 254. Feq =70.304Hz</v>
      </c>
      <c r="F8252" s="7">
        <f t="shared" si="514"/>
        <v>70.303712035995503</v>
      </c>
      <c r="G8252" s="1" t="str">
        <f t="shared" si="515"/>
        <v/>
      </c>
    </row>
    <row r="8253" spans="1:7" x14ac:dyDescent="0.25">
      <c r="A8253" s="1">
        <v>32</v>
      </c>
      <c r="B8253" s="1">
        <v>15</v>
      </c>
      <c r="C8253" s="1">
        <v>237</v>
      </c>
      <c r="D8253" s="7">
        <f t="shared" si="512"/>
        <v>70.322999999999993</v>
      </c>
      <c r="E8253" s="1" t="str">
        <f t="shared" si="513"/>
        <v>32, 15, 237. Feq =70.323Hz</v>
      </c>
      <c r="F8253" s="7">
        <f t="shared" si="514"/>
        <v>70.323488045007039</v>
      </c>
      <c r="G8253" s="1" t="str">
        <f t="shared" si="515"/>
        <v/>
      </c>
    </row>
    <row r="8254" spans="1:7" x14ac:dyDescent="0.25">
      <c r="A8254" s="1">
        <v>32</v>
      </c>
      <c r="B8254" s="1">
        <v>16</v>
      </c>
      <c r="C8254" s="1">
        <v>222</v>
      </c>
      <c r="D8254" s="7">
        <f t="shared" si="512"/>
        <v>70.382999999999996</v>
      </c>
      <c r="E8254" s="1" t="str">
        <f t="shared" si="513"/>
        <v>32, 16, 222. Feq =70.383Hz</v>
      </c>
      <c r="F8254" s="7">
        <f t="shared" si="514"/>
        <v>70.382882882882882</v>
      </c>
      <c r="G8254" s="1" t="str">
        <f t="shared" si="515"/>
        <v/>
      </c>
    </row>
    <row r="8255" spans="1:7" x14ac:dyDescent="0.25">
      <c r="A8255" s="1">
        <v>32</v>
      </c>
      <c r="B8255" s="1">
        <v>14</v>
      </c>
      <c r="C8255" s="1">
        <v>253</v>
      </c>
      <c r="D8255" s="7">
        <f t="shared" si="512"/>
        <v>70.581999999999994</v>
      </c>
      <c r="E8255" s="1" t="str">
        <f t="shared" si="513"/>
        <v>32, 14, 253. Feq =70.582Hz</v>
      </c>
      <c r="F8255" s="7">
        <f t="shared" si="514"/>
        <v>70.581592320722748</v>
      </c>
      <c r="G8255" s="1" t="str">
        <f t="shared" si="515"/>
        <v/>
      </c>
    </row>
    <row r="8256" spans="1:7" x14ac:dyDescent="0.25">
      <c r="A8256" s="1">
        <v>32</v>
      </c>
      <c r="B8256" s="1">
        <v>15</v>
      </c>
      <c r="C8256" s="1">
        <v>236</v>
      </c>
      <c r="D8256" s="7">
        <f t="shared" si="512"/>
        <v>70.620999999999995</v>
      </c>
      <c r="E8256" s="1" t="str">
        <f t="shared" si="513"/>
        <v>32, 15, 236. Feq =70.621Hz</v>
      </c>
      <c r="F8256" s="7">
        <f t="shared" si="514"/>
        <v>70.621468926553675</v>
      </c>
      <c r="G8256" s="1" t="str">
        <f t="shared" si="515"/>
        <v/>
      </c>
    </row>
    <row r="8257" spans="1:7" x14ac:dyDescent="0.25">
      <c r="A8257" s="1">
        <v>32</v>
      </c>
      <c r="B8257" s="1">
        <v>16</v>
      </c>
      <c r="C8257" s="1">
        <v>221</v>
      </c>
      <c r="D8257" s="7">
        <f t="shared" si="512"/>
        <v>70.700999999999993</v>
      </c>
      <c r="E8257" s="1" t="str">
        <f t="shared" si="513"/>
        <v>32, 16, 221. Feq =70.701Hz</v>
      </c>
      <c r="F8257" s="7">
        <f t="shared" si="514"/>
        <v>70.701357466063342</v>
      </c>
      <c r="G8257" s="1" t="str">
        <f t="shared" si="515"/>
        <v/>
      </c>
    </row>
    <row r="8258" spans="1:7" x14ac:dyDescent="0.25">
      <c r="A8258" s="1">
        <v>32</v>
      </c>
      <c r="B8258" s="1">
        <v>14</v>
      </c>
      <c r="C8258" s="1">
        <v>252</v>
      </c>
      <c r="D8258" s="7">
        <f t="shared" si="512"/>
        <v>70.861999999999995</v>
      </c>
      <c r="E8258" s="1" t="str">
        <f t="shared" si="513"/>
        <v>32, 14, 252. Feq =70.862Hz</v>
      </c>
      <c r="F8258" s="7">
        <f t="shared" si="514"/>
        <v>70.86167800453515</v>
      </c>
      <c r="G8258" s="1" t="str">
        <f t="shared" si="515"/>
        <v/>
      </c>
    </row>
    <row r="8259" spans="1:7" x14ac:dyDescent="0.25">
      <c r="A8259" s="1">
        <v>32</v>
      </c>
      <c r="B8259" s="1">
        <v>15</v>
      </c>
      <c r="C8259" s="1">
        <v>235</v>
      </c>
      <c r="D8259" s="7">
        <f t="shared" si="512"/>
        <v>70.921999999999997</v>
      </c>
      <c r="E8259" s="1" t="str">
        <f t="shared" si="513"/>
        <v>32, 15, 235. Feq =70.922Hz</v>
      </c>
      <c r="F8259" s="7">
        <f t="shared" si="514"/>
        <v>70.921985815602838</v>
      </c>
      <c r="G8259" s="1" t="str">
        <f t="shared" si="515"/>
        <v/>
      </c>
    </row>
    <row r="8260" spans="1:7" x14ac:dyDescent="0.25">
      <c r="A8260" s="1">
        <v>32</v>
      </c>
      <c r="B8260" s="1">
        <v>16</v>
      </c>
      <c r="C8260" s="1">
        <v>220</v>
      </c>
      <c r="D8260" s="7">
        <f t="shared" si="512"/>
        <v>71.022999999999996</v>
      </c>
      <c r="E8260" s="1" t="str">
        <f t="shared" si="513"/>
        <v>32, 16, 220. Feq =71.023Hz</v>
      </c>
      <c r="F8260" s="7">
        <f t="shared" si="514"/>
        <v>71.022727272727266</v>
      </c>
      <c r="G8260" s="1" t="str">
        <f t="shared" si="515"/>
        <v/>
      </c>
    </row>
    <row r="8261" spans="1:7" x14ac:dyDescent="0.25">
      <c r="A8261" s="1">
        <v>32</v>
      </c>
      <c r="B8261" s="1">
        <v>14</v>
      </c>
      <c r="C8261" s="1">
        <v>251</v>
      </c>
      <c r="D8261" s="7">
        <f t="shared" ref="D8261:D8324" si="516">ROUND(F8261,3)</f>
        <v>71.144000000000005</v>
      </c>
      <c r="E8261" s="1" t="str">
        <f t="shared" ref="E8261:E8324" si="517">A8261&amp;", "&amp;B8261&amp;", "&amp;C8261&amp;". Feq ="&amp;D8261&amp;"Hz"</f>
        <v>32, 14, 251. Feq =71.144Hz</v>
      </c>
      <c r="F8261" s="7">
        <f t="shared" ref="F8261:F8324" si="518">1/((C8261*(A8261*4*B8261)/I$1))</f>
        <v>71.143995446784288</v>
      </c>
      <c r="G8261" s="1" t="str">
        <f t="shared" ref="G8261:G8324" si="519">IF(F8261-INT(F8261)=0,"Y","")</f>
        <v/>
      </c>
    </row>
    <row r="8262" spans="1:7" x14ac:dyDescent="0.25">
      <c r="A8262" s="1">
        <v>32</v>
      </c>
      <c r="B8262" s="1">
        <v>15</v>
      </c>
      <c r="C8262" s="1">
        <v>234</v>
      </c>
      <c r="D8262" s="7">
        <f t="shared" si="516"/>
        <v>71.224999999999994</v>
      </c>
      <c r="E8262" s="1" t="str">
        <f t="shared" si="517"/>
        <v>32, 15, 234. Feq =71.225Hz</v>
      </c>
      <c r="F8262" s="7">
        <f t="shared" si="518"/>
        <v>71.225071225071218</v>
      </c>
      <c r="G8262" s="1" t="str">
        <f t="shared" si="519"/>
        <v/>
      </c>
    </row>
    <row r="8263" spans="1:7" x14ac:dyDescent="0.25">
      <c r="A8263" s="1">
        <v>32</v>
      </c>
      <c r="B8263" s="1">
        <v>16</v>
      </c>
      <c r="C8263" s="1">
        <v>219</v>
      </c>
      <c r="D8263" s="7">
        <f t="shared" si="516"/>
        <v>71.346999999999994</v>
      </c>
      <c r="E8263" s="1" t="str">
        <f t="shared" si="517"/>
        <v>32, 16, 219. Feq =71.347Hz</v>
      </c>
      <c r="F8263" s="7">
        <f t="shared" si="518"/>
        <v>71.347031963470315</v>
      </c>
      <c r="G8263" s="1" t="str">
        <f t="shared" si="519"/>
        <v/>
      </c>
    </row>
    <row r="8264" spans="1:7" x14ac:dyDescent="0.25">
      <c r="A8264" s="1">
        <v>32</v>
      </c>
      <c r="B8264" s="1">
        <v>14</v>
      </c>
      <c r="C8264" s="1">
        <v>250</v>
      </c>
      <c r="D8264" s="7">
        <f t="shared" si="516"/>
        <v>71.429000000000002</v>
      </c>
      <c r="E8264" s="1" t="str">
        <f t="shared" si="517"/>
        <v>32, 14, 250. Feq =71.429Hz</v>
      </c>
      <c r="F8264" s="7">
        <f t="shared" si="518"/>
        <v>71.428571428571431</v>
      </c>
      <c r="G8264" s="1" t="str">
        <f t="shared" si="519"/>
        <v/>
      </c>
    </row>
    <row r="8265" spans="1:7" x14ac:dyDescent="0.25">
      <c r="A8265" s="1">
        <v>32</v>
      </c>
      <c r="B8265" s="1">
        <v>15</v>
      </c>
      <c r="C8265" s="1">
        <v>233</v>
      </c>
      <c r="D8265" s="7">
        <f t="shared" si="516"/>
        <v>71.531000000000006</v>
      </c>
      <c r="E8265" s="1" t="str">
        <f t="shared" si="517"/>
        <v>32, 15, 233. Feq =71.531Hz</v>
      </c>
      <c r="F8265" s="7">
        <f t="shared" si="518"/>
        <v>71.530758226037193</v>
      </c>
      <c r="G8265" s="1" t="str">
        <f t="shared" si="519"/>
        <v/>
      </c>
    </row>
    <row r="8266" spans="1:7" x14ac:dyDescent="0.25">
      <c r="A8266" s="1">
        <v>32</v>
      </c>
      <c r="B8266" s="1">
        <v>16</v>
      </c>
      <c r="C8266" s="1">
        <v>218</v>
      </c>
      <c r="D8266" s="7">
        <f t="shared" si="516"/>
        <v>71.674000000000007</v>
      </c>
      <c r="E8266" s="1" t="str">
        <f t="shared" si="517"/>
        <v>32, 16, 218. Feq =71.674Hz</v>
      </c>
      <c r="F8266" s="7">
        <f t="shared" si="518"/>
        <v>71.674311926605498</v>
      </c>
      <c r="G8266" s="1" t="str">
        <f t="shared" si="519"/>
        <v/>
      </c>
    </row>
    <row r="8267" spans="1:7" x14ac:dyDescent="0.25">
      <c r="A8267" s="1">
        <v>32</v>
      </c>
      <c r="B8267" s="1">
        <v>14</v>
      </c>
      <c r="C8267" s="1">
        <v>249</v>
      </c>
      <c r="D8267" s="7">
        <f t="shared" si="516"/>
        <v>71.715000000000003</v>
      </c>
      <c r="E8267" s="1" t="str">
        <f t="shared" si="517"/>
        <v>32, 14, 249. Feq =71.715Hz</v>
      </c>
      <c r="F8267" s="7">
        <f t="shared" si="518"/>
        <v>71.715433161216296</v>
      </c>
      <c r="G8267" s="1" t="str">
        <f t="shared" si="519"/>
        <v/>
      </c>
    </row>
    <row r="8268" spans="1:7" x14ac:dyDescent="0.25">
      <c r="A8268" s="1">
        <v>32</v>
      </c>
      <c r="B8268" s="1">
        <v>15</v>
      </c>
      <c r="C8268" s="1">
        <v>232</v>
      </c>
      <c r="D8268" s="7">
        <f t="shared" si="516"/>
        <v>71.838999999999999</v>
      </c>
      <c r="E8268" s="1" t="str">
        <f t="shared" si="517"/>
        <v>32, 15, 232. Feq =71.839Hz</v>
      </c>
      <c r="F8268" s="7">
        <f t="shared" si="518"/>
        <v>71.839080459770116</v>
      </c>
      <c r="G8268" s="1" t="str">
        <f t="shared" si="519"/>
        <v/>
      </c>
    </row>
    <row r="8269" spans="1:7" x14ac:dyDescent="0.25">
      <c r="A8269" s="1">
        <v>32</v>
      </c>
      <c r="B8269" s="1">
        <v>16</v>
      </c>
      <c r="C8269" s="1">
        <v>217</v>
      </c>
      <c r="D8269" s="7">
        <f t="shared" si="516"/>
        <v>72.004999999999995</v>
      </c>
      <c r="E8269" s="1" t="str">
        <f t="shared" si="517"/>
        <v>32, 16, 217. Feq =72.005Hz</v>
      </c>
      <c r="F8269" s="7">
        <f t="shared" si="518"/>
        <v>72.004608294930875</v>
      </c>
      <c r="G8269" s="1" t="str">
        <f t="shared" si="519"/>
        <v/>
      </c>
    </row>
    <row r="8270" spans="1:7" x14ac:dyDescent="0.25">
      <c r="A8270" s="1">
        <v>32</v>
      </c>
      <c r="B8270" s="1">
        <v>14</v>
      </c>
      <c r="C8270" s="1">
        <v>248</v>
      </c>
      <c r="D8270" s="7">
        <f t="shared" si="516"/>
        <v>72.004999999999995</v>
      </c>
      <c r="E8270" s="1" t="str">
        <f t="shared" si="517"/>
        <v>32, 14, 248. Feq =72.005Hz</v>
      </c>
      <c r="F8270" s="7">
        <f t="shared" si="518"/>
        <v>72.004608294930875</v>
      </c>
      <c r="G8270" s="1" t="str">
        <f t="shared" si="519"/>
        <v/>
      </c>
    </row>
    <row r="8271" spans="1:7" x14ac:dyDescent="0.25">
      <c r="A8271" s="1">
        <v>32</v>
      </c>
      <c r="B8271" s="1">
        <v>15</v>
      </c>
      <c r="C8271" s="1">
        <v>231</v>
      </c>
      <c r="D8271" s="7">
        <f t="shared" si="516"/>
        <v>72.150000000000006</v>
      </c>
      <c r="E8271" s="1" t="str">
        <f t="shared" si="517"/>
        <v>32, 15, 231. Feq =72.15Hz</v>
      </c>
      <c r="F8271" s="7">
        <f t="shared" si="518"/>
        <v>72.150072150072148</v>
      </c>
      <c r="G8271" s="1" t="str">
        <f t="shared" si="519"/>
        <v/>
      </c>
    </row>
    <row r="8272" spans="1:7" x14ac:dyDescent="0.25">
      <c r="A8272" s="1">
        <v>32</v>
      </c>
      <c r="B8272" s="1">
        <v>14</v>
      </c>
      <c r="C8272" s="1">
        <v>247</v>
      </c>
      <c r="D8272" s="7">
        <f t="shared" si="516"/>
        <v>72.296000000000006</v>
      </c>
      <c r="E8272" s="1" t="str">
        <f t="shared" si="517"/>
        <v>32, 14, 247. Feq =72.296Hz</v>
      </c>
      <c r="F8272" s="7">
        <f t="shared" si="518"/>
        <v>72.296124927703872</v>
      </c>
      <c r="G8272" s="1" t="str">
        <f t="shared" si="519"/>
        <v/>
      </c>
    </row>
    <row r="8273" spans="1:7" x14ac:dyDescent="0.25">
      <c r="A8273" s="1">
        <v>32</v>
      </c>
      <c r="B8273" s="1">
        <v>16</v>
      </c>
      <c r="C8273" s="1">
        <v>216</v>
      </c>
      <c r="D8273" s="7">
        <f t="shared" si="516"/>
        <v>72.337999999999994</v>
      </c>
      <c r="E8273" s="1" t="str">
        <f t="shared" si="517"/>
        <v>32, 16, 216. Feq =72.338Hz</v>
      </c>
      <c r="F8273" s="7">
        <f t="shared" si="518"/>
        <v>72.337962962962962</v>
      </c>
      <c r="G8273" s="1" t="str">
        <f t="shared" si="519"/>
        <v/>
      </c>
    </row>
    <row r="8274" spans="1:7" x14ac:dyDescent="0.25">
      <c r="A8274" s="1">
        <v>32</v>
      </c>
      <c r="B8274" s="1">
        <v>15</v>
      </c>
      <c r="C8274" s="1">
        <v>230</v>
      </c>
      <c r="D8274" s="7">
        <f t="shared" si="516"/>
        <v>72.463999999999999</v>
      </c>
      <c r="E8274" s="1" t="str">
        <f t="shared" si="517"/>
        <v>32, 15, 230. Feq =72.464Hz</v>
      </c>
      <c r="F8274" s="7">
        <f t="shared" si="518"/>
        <v>72.463768115942031</v>
      </c>
      <c r="G8274" s="1" t="str">
        <f t="shared" si="519"/>
        <v/>
      </c>
    </row>
    <row r="8275" spans="1:7" x14ac:dyDescent="0.25">
      <c r="A8275" s="1">
        <v>32</v>
      </c>
      <c r="B8275" s="1">
        <v>14</v>
      </c>
      <c r="C8275" s="1">
        <v>246</v>
      </c>
      <c r="D8275" s="7">
        <f t="shared" si="516"/>
        <v>72.59</v>
      </c>
      <c r="E8275" s="1" t="str">
        <f t="shared" si="517"/>
        <v>32, 14, 246. Feq =72.59Hz</v>
      </c>
      <c r="F8275" s="7">
        <f t="shared" si="518"/>
        <v>72.59001161440186</v>
      </c>
      <c r="G8275" s="1" t="str">
        <f t="shared" si="519"/>
        <v/>
      </c>
    </row>
    <row r="8276" spans="1:7" x14ac:dyDescent="0.25">
      <c r="A8276" s="1">
        <v>32</v>
      </c>
      <c r="B8276" s="1">
        <v>16</v>
      </c>
      <c r="C8276" s="1">
        <v>215</v>
      </c>
      <c r="D8276" s="7">
        <f t="shared" si="516"/>
        <v>72.674000000000007</v>
      </c>
      <c r="E8276" s="1" t="str">
        <f t="shared" si="517"/>
        <v>32, 16, 215. Feq =72.674Hz</v>
      </c>
      <c r="F8276" s="7">
        <f t="shared" si="518"/>
        <v>72.674418604651166</v>
      </c>
      <c r="G8276" s="1" t="str">
        <f t="shared" si="519"/>
        <v/>
      </c>
    </row>
    <row r="8277" spans="1:7" x14ac:dyDescent="0.25">
      <c r="A8277" s="1">
        <v>32</v>
      </c>
      <c r="B8277" s="1">
        <v>15</v>
      </c>
      <c r="C8277" s="1">
        <v>229</v>
      </c>
      <c r="D8277" s="7">
        <f t="shared" si="516"/>
        <v>72.78</v>
      </c>
      <c r="E8277" s="1" t="str">
        <f t="shared" si="517"/>
        <v>32, 15, 229. Feq =72.78Hz</v>
      </c>
      <c r="F8277" s="7">
        <f t="shared" si="518"/>
        <v>72.780203784570588</v>
      </c>
      <c r="G8277" s="1" t="str">
        <f t="shared" si="519"/>
        <v/>
      </c>
    </row>
    <row r="8278" spans="1:7" x14ac:dyDescent="0.25">
      <c r="A8278" s="1">
        <v>32</v>
      </c>
      <c r="B8278" s="1">
        <v>14</v>
      </c>
      <c r="C8278" s="1">
        <v>245</v>
      </c>
      <c r="D8278" s="7">
        <f t="shared" si="516"/>
        <v>72.885999999999996</v>
      </c>
      <c r="E8278" s="1" t="str">
        <f t="shared" si="517"/>
        <v>32, 14, 245. Feq =72.886Hz</v>
      </c>
      <c r="F8278" s="7">
        <f t="shared" si="518"/>
        <v>72.886297376093296</v>
      </c>
      <c r="G8278" s="1" t="str">
        <f t="shared" si="519"/>
        <v/>
      </c>
    </row>
    <row r="8279" spans="1:7" x14ac:dyDescent="0.25">
      <c r="A8279" s="1">
        <v>32</v>
      </c>
      <c r="B8279" s="1">
        <v>16</v>
      </c>
      <c r="C8279" s="1">
        <v>214</v>
      </c>
      <c r="D8279" s="7">
        <f t="shared" si="516"/>
        <v>73.013999999999996</v>
      </c>
      <c r="E8279" s="1" t="str">
        <f t="shared" si="517"/>
        <v>32, 16, 214. Feq =73.014Hz</v>
      </c>
      <c r="F8279" s="7">
        <f t="shared" si="518"/>
        <v>73.014018691588788</v>
      </c>
      <c r="G8279" s="1" t="str">
        <f t="shared" si="519"/>
        <v/>
      </c>
    </row>
    <row r="8280" spans="1:7" x14ac:dyDescent="0.25">
      <c r="A8280" s="1">
        <v>32</v>
      </c>
      <c r="B8280" s="1">
        <v>15</v>
      </c>
      <c r="C8280" s="1">
        <v>228</v>
      </c>
      <c r="D8280" s="7">
        <f t="shared" si="516"/>
        <v>73.099000000000004</v>
      </c>
      <c r="E8280" s="1" t="str">
        <f t="shared" si="517"/>
        <v>32, 15, 228. Feq =73.099Hz</v>
      </c>
      <c r="F8280" s="7">
        <f t="shared" si="518"/>
        <v>73.099415204678365</v>
      </c>
      <c r="G8280" s="1" t="str">
        <f t="shared" si="519"/>
        <v/>
      </c>
    </row>
    <row r="8281" spans="1:7" x14ac:dyDescent="0.25">
      <c r="A8281" s="1">
        <v>32</v>
      </c>
      <c r="B8281" s="1">
        <v>14</v>
      </c>
      <c r="C8281" s="1">
        <v>244</v>
      </c>
      <c r="D8281" s="7">
        <f t="shared" si="516"/>
        <v>73.185000000000002</v>
      </c>
      <c r="E8281" s="1" t="str">
        <f t="shared" si="517"/>
        <v>32, 14, 244. Feq =73.185Hz</v>
      </c>
      <c r="F8281" s="7">
        <f t="shared" si="518"/>
        <v>73.185011709601866</v>
      </c>
      <c r="G8281" s="1" t="str">
        <f t="shared" si="519"/>
        <v/>
      </c>
    </row>
    <row r="8282" spans="1:7" x14ac:dyDescent="0.25">
      <c r="A8282" s="1">
        <v>32</v>
      </c>
      <c r="B8282" s="1">
        <v>16</v>
      </c>
      <c r="C8282" s="1">
        <v>213</v>
      </c>
      <c r="D8282" s="7">
        <f t="shared" si="516"/>
        <v>73.356999999999999</v>
      </c>
      <c r="E8282" s="1" t="str">
        <f t="shared" si="517"/>
        <v>32, 16, 213. Feq =73.357Hz</v>
      </c>
      <c r="F8282" s="7">
        <f t="shared" si="518"/>
        <v>73.356807511737088</v>
      </c>
      <c r="G8282" s="1" t="str">
        <f t="shared" si="519"/>
        <v/>
      </c>
    </row>
    <row r="8283" spans="1:7" x14ac:dyDescent="0.25">
      <c r="A8283" s="1">
        <v>32</v>
      </c>
      <c r="B8283" s="1">
        <v>15</v>
      </c>
      <c r="C8283" s="1">
        <v>227</v>
      </c>
      <c r="D8283" s="7">
        <f t="shared" si="516"/>
        <v>73.421000000000006</v>
      </c>
      <c r="E8283" s="1" t="str">
        <f t="shared" si="517"/>
        <v>32, 15, 227. Feq =73.421Hz</v>
      </c>
      <c r="F8283" s="7">
        <f t="shared" si="518"/>
        <v>73.421439060205586</v>
      </c>
      <c r="G8283" s="1" t="str">
        <f t="shared" si="519"/>
        <v/>
      </c>
    </row>
    <row r="8284" spans="1:7" x14ac:dyDescent="0.25">
      <c r="A8284" s="1">
        <v>32</v>
      </c>
      <c r="B8284" s="1">
        <v>14</v>
      </c>
      <c r="C8284" s="1">
        <v>243</v>
      </c>
      <c r="D8284" s="7">
        <f t="shared" si="516"/>
        <v>73.486000000000004</v>
      </c>
      <c r="E8284" s="1" t="str">
        <f t="shared" si="517"/>
        <v>32, 14, 243. Feq =73.486Hz</v>
      </c>
      <c r="F8284" s="7">
        <f t="shared" si="518"/>
        <v>73.486184597295704</v>
      </c>
      <c r="G8284" s="1" t="str">
        <f t="shared" si="519"/>
        <v/>
      </c>
    </row>
    <row r="8285" spans="1:7" x14ac:dyDescent="0.25">
      <c r="A8285" s="1">
        <v>32</v>
      </c>
      <c r="B8285" s="1">
        <v>16</v>
      </c>
      <c r="C8285" s="1">
        <v>212</v>
      </c>
      <c r="D8285" s="7">
        <f t="shared" si="516"/>
        <v>73.703000000000003</v>
      </c>
      <c r="E8285" s="1" t="str">
        <f t="shared" si="517"/>
        <v>32, 16, 212. Feq =73.703Hz</v>
      </c>
      <c r="F8285" s="7">
        <f t="shared" si="518"/>
        <v>73.702830188679243</v>
      </c>
      <c r="G8285" s="1" t="str">
        <f t="shared" si="519"/>
        <v/>
      </c>
    </row>
    <row r="8286" spans="1:7" x14ac:dyDescent="0.25">
      <c r="A8286" s="1">
        <v>32</v>
      </c>
      <c r="B8286" s="1">
        <v>15</v>
      </c>
      <c r="C8286" s="1">
        <v>226</v>
      </c>
      <c r="D8286" s="7">
        <f t="shared" si="516"/>
        <v>73.745999999999995</v>
      </c>
      <c r="E8286" s="1" t="str">
        <f t="shared" si="517"/>
        <v>32, 15, 226. Feq =73.746Hz</v>
      </c>
      <c r="F8286" s="7">
        <f t="shared" si="518"/>
        <v>73.74631268436579</v>
      </c>
      <c r="G8286" s="1" t="str">
        <f t="shared" si="519"/>
        <v/>
      </c>
    </row>
    <row r="8287" spans="1:7" x14ac:dyDescent="0.25">
      <c r="A8287" s="1">
        <v>32</v>
      </c>
      <c r="B8287" s="1">
        <v>14</v>
      </c>
      <c r="C8287" s="1">
        <v>242</v>
      </c>
      <c r="D8287" s="7">
        <f t="shared" si="516"/>
        <v>73.790000000000006</v>
      </c>
      <c r="E8287" s="1" t="str">
        <f t="shared" si="517"/>
        <v>32, 14, 242. Feq =73.79Hz</v>
      </c>
      <c r="F8287" s="7">
        <f t="shared" si="518"/>
        <v>73.789846517119244</v>
      </c>
      <c r="G8287" s="1" t="str">
        <f t="shared" si="519"/>
        <v/>
      </c>
    </row>
    <row r="8288" spans="1:7" x14ac:dyDescent="0.25">
      <c r="A8288" s="1">
        <v>32</v>
      </c>
      <c r="B8288" s="1">
        <v>16</v>
      </c>
      <c r="C8288" s="1">
        <v>211</v>
      </c>
      <c r="D8288" s="7">
        <f t="shared" si="516"/>
        <v>74.052000000000007</v>
      </c>
      <c r="E8288" s="1" t="str">
        <f t="shared" si="517"/>
        <v>32, 16, 211. Feq =74.052Hz</v>
      </c>
      <c r="F8288" s="7">
        <f t="shared" si="518"/>
        <v>74.052132701421797</v>
      </c>
      <c r="G8288" s="1" t="str">
        <f t="shared" si="519"/>
        <v/>
      </c>
    </row>
    <row r="8289" spans="1:7" x14ac:dyDescent="0.25">
      <c r="A8289" s="1">
        <v>32</v>
      </c>
      <c r="B8289" s="1">
        <v>15</v>
      </c>
      <c r="C8289" s="1">
        <v>225</v>
      </c>
      <c r="D8289" s="7">
        <f t="shared" si="516"/>
        <v>74.073999999999998</v>
      </c>
      <c r="E8289" s="1" t="str">
        <f t="shared" si="517"/>
        <v>32, 15, 225. Feq =74.074Hz</v>
      </c>
      <c r="F8289" s="7">
        <f t="shared" si="518"/>
        <v>74.074074074074076</v>
      </c>
      <c r="G8289" s="1" t="str">
        <f t="shared" si="519"/>
        <v/>
      </c>
    </row>
    <row r="8290" spans="1:7" x14ac:dyDescent="0.25">
      <c r="A8290" s="1">
        <v>32</v>
      </c>
      <c r="B8290" s="1">
        <v>14</v>
      </c>
      <c r="C8290" s="1">
        <v>241</v>
      </c>
      <c r="D8290" s="7">
        <f t="shared" si="516"/>
        <v>74.096000000000004</v>
      </c>
      <c r="E8290" s="1" t="str">
        <f t="shared" si="517"/>
        <v>32, 14, 241. Feq =74.096Hz</v>
      </c>
      <c r="F8290" s="7">
        <f t="shared" si="518"/>
        <v>74.096028452874933</v>
      </c>
      <c r="G8290" s="1" t="str">
        <f t="shared" si="519"/>
        <v/>
      </c>
    </row>
    <row r="8291" spans="1:7" x14ac:dyDescent="0.25">
      <c r="A8291" s="1">
        <v>32</v>
      </c>
      <c r="B8291" s="1">
        <v>16</v>
      </c>
      <c r="C8291" s="1">
        <v>210</v>
      </c>
      <c r="D8291" s="7">
        <f t="shared" si="516"/>
        <v>74.405000000000001</v>
      </c>
      <c r="E8291" s="1" t="str">
        <f t="shared" si="517"/>
        <v>32, 16, 210. Feq =74.405Hz</v>
      </c>
      <c r="F8291" s="7">
        <f t="shared" si="518"/>
        <v>74.404761904761898</v>
      </c>
      <c r="G8291" s="1" t="str">
        <f t="shared" si="519"/>
        <v/>
      </c>
    </row>
    <row r="8292" spans="1:7" x14ac:dyDescent="0.25">
      <c r="A8292" s="1">
        <v>32</v>
      </c>
      <c r="B8292" s="1">
        <v>15</v>
      </c>
      <c r="C8292" s="1">
        <v>224</v>
      </c>
      <c r="D8292" s="7">
        <f t="shared" si="516"/>
        <v>74.405000000000001</v>
      </c>
      <c r="E8292" s="1" t="str">
        <f t="shared" si="517"/>
        <v>32, 15, 224. Feq =74.405Hz</v>
      </c>
      <c r="F8292" s="7">
        <f t="shared" si="518"/>
        <v>74.404761904761898</v>
      </c>
      <c r="G8292" s="1" t="str">
        <f t="shared" si="519"/>
        <v/>
      </c>
    </row>
    <row r="8293" spans="1:7" x14ac:dyDescent="0.25">
      <c r="A8293" s="1">
        <v>32</v>
      </c>
      <c r="B8293" s="1">
        <v>14</v>
      </c>
      <c r="C8293" s="1">
        <v>240</v>
      </c>
      <c r="D8293" s="7">
        <f t="shared" si="516"/>
        <v>74.405000000000001</v>
      </c>
      <c r="E8293" s="1" t="str">
        <f t="shared" si="517"/>
        <v>32, 14, 240. Feq =74.405Hz</v>
      </c>
      <c r="F8293" s="7">
        <f t="shared" si="518"/>
        <v>74.404761904761898</v>
      </c>
      <c r="G8293" s="1" t="str">
        <f t="shared" si="519"/>
        <v/>
      </c>
    </row>
    <row r="8294" spans="1:7" x14ac:dyDescent="0.25">
      <c r="A8294" s="1">
        <v>32</v>
      </c>
      <c r="B8294" s="1">
        <v>14</v>
      </c>
      <c r="C8294" s="1">
        <v>239</v>
      </c>
      <c r="D8294" s="7">
        <f t="shared" si="516"/>
        <v>74.715999999999994</v>
      </c>
      <c r="E8294" s="1" t="str">
        <f t="shared" si="517"/>
        <v>32, 14, 239. Feq =74.716Hz</v>
      </c>
      <c r="F8294" s="7">
        <f t="shared" si="518"/>
        <v>74.716078900179312</v>
      </c>
      <c r="G8294" s="1" t="str">
        <f t="shared" si="519"/>
        <v/>
      </c>
    </row>
    <row r="8295" spans="1:7" x14ac:dyDescent="0.25">
      <c r="A8295" s="1">
        <v>32</v>
      </c>
      <c r="B8295" s="1">
        <v>15</v>
      </c>
      <c r="C8295" s="1">
        <v>223</v>
      </c>
      <c r="D8295" s="7">
        <f t="shared" si="516"/>
        <v>74.738</v>
      </c>
      <c r="E8295" s="1" t="str">
        <f t="shared" si="517"/>
        <v>32, 15, 223. Feq =74.738Hz</v>
      </c>
      <c r="F8295" s="7">
        <f t="shared" si="518"/>
        <v>74.738415545590442</v>
      </c>
      <c r="G8295" s="1" t="str">
        <f t="shared" si="519"/>
        <v/>
      </c>
    </row>
    <row r="8296" spans="1:7" x14ac:dyDescent="0.25">
      <c r="A8296" s="1">
        <v>32</v>
      </c>
      <c r="B8296" s="1">
        <v>16</v>
      </c>
      <c r="C8296" s="1">
        <v>209</v>
      </c>
      <c r="D8296" s="7">
        <f t="shared" si="516"/>
        <v>74.760999999999996</v>
      </c>
      <c r="E8296" s="1" t="str">
        <f t="shared" si="517"/>
        <v>32, 16, 209. Feq =74.761Hz</v>
      </c>
      <c r="F8296" s="7">
        <f t="shared" si="518"/>
        <v>74.760765550239228</v>
      </c>
      <c r="G8296" s="1" t="str">
        <f t="shared" si="519"/>
        <v/>
      </c>
    </row>
    <row r="8297" spans="1:7" x14ac:dyDescent="0.25">
      <c r="A8297" s="1">
        <v>32</v>
      </c>
      <c r="B8297" s="1">
        <v>14</v>
      </c>
      <c r="C8297" s="1">
        <v>238</v>
      </c>
      <c r="D8297" s="7">
        <f t="shared" si="516"/>
        <v>75.03</v>
      </c>
      <c r="E8297" s="1" t="str">
        <f t="shared" si="517"/>
        <v>32, 14, 238. Feq =75.03Hz</v>
      </c>
      <c r="F8297" s="7">
        <f t="shared" si="518"/>
        <v>75.030012004801918</v>
      </c>
      <c r="G8297" s="1" t="str">
        <f t="shared" si="519"/>
        <v/>
      </c>
    </row>
    <row r="8298" spans="1:7" x14ac:dyDescent="0.25">
      <c r="A8298" s="1">
        <v>32</v>
      </c>
      <c r="B8298" s="1">
        <v>15</v>
      </c>
      <c r="C8298" s="1">
        <v>222</v>
      </c>
      <c r="D8298" s="7">
        <f t="shared" si="516"/>
        <v>75.075000000000003</v>
      </c>
      <c r="E8298" s="1" t="str">
        <f t="shared" si="517"/>
        <v>32, 15, 222. Feq =75.075Hz</v>
      </c>
      <c r="F8298" s="7">
        <f t="shared" si="518"/>
        <v>75.075075075075077</v>
      </c>
      <c r="G8298" s="1" t="str">
        <f t="shared" si="519"/>
        <v/>
      </c>
    </row>
    <row r="8299" spans="1:7" x14ac:dyDescent="0.25">
      <c r="A8299" s="1">
        <v>32</v>
      </c>
      <c r="B8299" s="1">
        <v>16</v>
      </c>
      <c r="C8299" s="1">
        <v>208</v>
      </c>
      <c r="D8299" s="7">
        <f t="shared" si="516"/>
        <v>75.12</v>
      </c>
      <c r="E8299" s="1" t="str">
        <f t="shared" si="517"/>
        <v>32, 16, 208. Feq =75.12Hz</v>
      </c>
      <c r="F8299" s="7">
        <f t="shared" si="518"/>
        <v>75.120192307692307</v>
      </c>
      <c r="G8299" s="1" t="str">
        <f t="shared" si="519"/>
        <v/>
      </c>
    </row>
    <row r="8300" spans="1:7" x14ac:dyDescent="0.25">
      <c r="A8300" s="1">
        <v>32</v>
      </c>
      <c r="B8300" s="1">
        <v>13</v>
      </c>
      <c r="C8300" s="1">
        <v>256</v>
      </c>
      <c r="D8300" s="7">
        <f t="shared" si="516"/>
        <v>75.12</v>
      </c>
      <c r="E8300" s="1" t="str">
        <f t="shared" si="517"/>
        <v>32, 13, 256. Feq =75.12Hz</v>
      </c>
      <c r="F8300" s="7">
        <f t="shared" si="518"/>
        <v>75.120192307692307</v>
      </c>
      <c r="G8300" s="1" t="str">
        <f t="shared" si="519"/>
        <v/>
      </c>
    </row>
    <row r="8301" spans="1:7" x14ac:dyDescent="0.25">
      <c r="A8301" s="1">
        <v>32</v>
      </c>
      <c r="B8301" s="1">
        <v>14</v>
      </c>
      <c r="C8301" s="1">
        <v>237</v>
      </c>
      <c r="D8301" s="7">
        <f t="shared" si="516"/>
        <v>75.346999999999994</v>
      </c>
      <c r="E8301" s="1" t="str">
        <f t="shared" si="517"/>
        <v>32, 14, 237. Feq =75.347Hz</v>
      </c>
      <c r="F8301" s="7">
        <f t="shared" si="518"/>
        <v>75.346594333936096</v>
      </c>
      <c r="G8301" s="1" t="str">
        <f t="shared" si="519"/>
        <v/>
      </c>
    </row>
    <row r="8302" spans="1:7" x14ac:dyDescent="0.25">
      <c r="A8302" s="1">
        <v>32</v>
      </c>
      <c r="B8302" s="1">
        <v>15</v>
      </c>
      <c r="C8302" s="1">
        <v>221</v>
      </c>
      <c r="D8302" s="7">
        <f t="shared" si="516"/>
        <v>75.415000000000006</v>
      </c>
      <c r="E8302" s="1" t="str">
        <f t="shared" si="517"/>
        <v>32, 15, 221. Feq =75.415Hz</v>
      </c>
      <c r="F8302" s="7">
        <f t="shared" si="518"/>
        <v>75.41478129713424</v>
      </c>
      <c r="G8302" s="1" t="str">
        <f t="shared" si="519"/>
        <v/>
      </c>
    </row>
    <row r="8303" spans="1:7" x14ac:dyDescent="0.25">
      <c r="A8303" s="1">
        <v>32</v>
      </c>
      <c r="B8303" s="1">
        <v>13</v>
      </c>
      <c r="C8303" s="1">
        <v>255</v>
      </c>
      <c r="D8303" s="7">
        <f t="shared" si="516"/>
        <v>75.415000000000006</v>
      </c>
      <c r="E8303" s="1" t="str">
        <f t="shared" si="517"/>
        <v>32, 13, 255. Feq =75.415Hz</v>
      </c>
      <c r="F8303" s="7">
        <f t="shared" si="518"/>
        <v>75.41478129713424</v>
      </c>
      <c r="G8303" s="1" t="str">
        <f t="shared" si="519"/>
        <v/>
      </c>
    </row>
    <row r="8304" spans="1:7" x14ac:dyDescent="0.25">
      <c r="A8304" s="1">
        <v>32</v>
      </c>
      <c r="B8304" s="1">
        <v>16</v>
      </c>
      <c r="C8304" s="1">
        <v>207</v>
      </c>
      <c r="D8304" s="7">
        <f t="shared" si="516"/>
        <v>75.483000000000004</v>
      </c>
      <c r="E8304" s="1" t="str">
        <f t="shared" si="517"/>
        <v>32, 16, 207. Feq =75.483Hz</v>
      </c>
      <c r="F8304" s="7">
        <f t="shared" si="518"/>
        <v>75.483091787439619</v>
      </c>
      <c r="G8304" s="1" t="str">
        <f t="shared" si="519"/>
        <v/>
      </c>
    </row>
    <row r="8305" spans="1:7" x14ac:dyDescent="0.25">
      <c r="A8305" s="1">
        <v>32</v>
      </c>
      <c r="B8305" s="1">
        <v>14</v>
      </c>
      <c r="C8305" s="1">
        <v>236</v>
      </c>
      <c r="D8305" s="7">
        <f t="shared" si="516"/>
        <v>75.665999999999997</v>
      </c>
      <c r="E8305" s="1" t="str">
        <f t="shared" si="517"/>
        <v>32, 14, 236. Feq =75.666Hz</v>
      </c>
      <c r="F8305" s="7">
        <f t="shared" si="518"/>
        <v>75.665859564164649</v>
      </c>
      <c r="G8305" s="1" t="str">
        <f t="shared" si="519"/>
        <v/>
      </c>
    </row>
    <row r="8306" spans="1:7" x14ac:dyDescent="0.25">
      <c r="A8306" s="1">
        <v>32</v>
      </c>
      <c r="B8306" s="1">
        <v>13</v>
      </c>
      <c r="C8306" s="1">
        <v>254</v>
      </c>
      <c r="D8306" s="7">
        <f t="shared" si="516"/>
        <v>75.712000000000003</v>
      </c>
      <c r="E8306" s="1" t="str">
        <f t="shared" si="517"/>
        <v>32, 13, 254. Feq =75.712Hz</v>
      </c>
      <c r="F8306" s="7">
        <f t="shared" si="518"/>
        <v>75.711689884918229</v>
      </c>
      <c r="G8306" s="1" t="str">
        <f t="shared" si="519"/>
        <v/>
      </c>
    </row>
    <row r="8307" spans="1:7" x14ac:dyDescent="0.25">
      <c r="A8307" s="1">
        <v>32</v>
      </c>
      <c r="B8307" s="1">
        <v>15</v>
      </c>
      <c r="C8307" s="1">
        <v>220</v>
      </c>
      <c r="D8307" s="7">
        <f t="shared" si="516"/>
        <v>75.757999999999996</v>
      </c>
      <c r="E8307" s="1" t="str">
        <f t="shared" si="517"/>
        <v>32, 15, 220. Feq =75.758Hz</v>
      </c>
      <c r="F8307" s="7">
        <f t="shared" si="518"/>
        <v>75.757575757575765</v>
      </c>
      <c r="G8307" s="1" t="str">
        <f t="shared" si="519"/>
        <v/>
      </c>
    </row>
    <row r="8308" spans="1:7" x14ac:dyDescent="0.25">
      <c r="A8308" s="1">
        <v>32</v>
      </c>
      <c r="B8308" s="1">
        <v>16</v>
      </c>
      <c r="C8308" s="1">
        <v>206</v>
      </c>
      <c r="D8308" s="7">
        <f t="shared" si="516"/>
        <v>75.849999999999994</v>
      </c>
      <c r="E8308" s="1" t="str">
        <f t="shared" si="517"/>
        <v>32, 16, 206. Feq =75.85Hz</v>
      </c>
      <c r="F8308" s="7">
        <f t="shared" si="518"/>
        <v>75.849514563106794</v>
      </c>
      <c r="G8308" s="1" t="str">
        <f t="shared" si="519"/>
        <v/>
      </c>
    </row>
    <row r="8309" spans="1:7" x14ac:dyDescent="0.25">
      <c r="A8309" s="1">
        <v>32</v>
      </c>
      <c r="B8309" s="1">
        <v>14</v>
      </c>
      <c r="C8309" s="1">
        <v>235</v>
      </c>
      <c r="D8309" s="7">
        <f t="shared" si="516"/>
        <v>75.988</v>
      </c>
      <c r="E8309" s="1" t="str">
        <f t="shared" si="517"/>
        <v>32, 14, 235. Feq =75.988Hz</v>
      </c>
      <c r="F8309" s="7">
        <f t="shared" si="518"/>
        <v>75.98784194528875</v>
      </c>
      <c r="G8309" s="1" t="str">
        <f t="shared" si="519"/>
        <v/>
      </c>
    </row>
    <row r="8310" spans="1:7" x14ac:dyDescent="0.25">
      <c r="A8310" s="1">
        <v>32</v>
      </c>
      <c r="B8310" s="1">
        <v>13</v>
      </c>
      <c r="C8310" s="1">
        <v>253</v>
      </c>
      <c r="D8310" s="7">
        <f t="shared" si="516"/>
        <v>76.010999999999996</v>
      </c>
      <c r="E8310" s="1" t="str">
        <f t="shared" si="517"/>
        <v>32, 13, 253. Feq =76.011Hz</v>
      </c>
      <c r="F8310" s="7">
        <f t="shared" si="518"/>
        <v>76.010945576162968</v>
      </c>
      <c r="G8310" s="1" t="str">
        <f t="shared" si="519"/>
        <v/>
      </c>
    </row>
    <row r="8311" spans="1:7" x14ac:dyDescent="0.25">
      <c r="A8311" s="1">
        <v>32</v>
      </c>
      <c r="B8311" s="1">
        <v>15</v>
      </c>
      <c r="C8311" s="1">
        <v>219</v>
      </c>
      <c r="D8311" s="7">
        <f t="shared" si="516"/>
        <v>76.103999999999999</v>
      </c>
      <c r="E8311" s="1" t="str">
        <f t="shared" si="517"/>
        <v>32, 15, 219. Feq =76.104Hz</v>
      </c>
      <c r="F8311" s="7">
        <f t="shared" si="518"/>
        <v>76.103500761035008</v>
      </c>
      <c r="G8311" s="1" t="str">
        <f t="shared" si="519"/>
        <v/>
      </c>
    </row>
    <row r="8312" spans="1:7" x14ac:dyDescent="0.25">
      <c r="A8312" s="1">
        <v>32</v>
      </c>
      <c r="B8312" s="1">
        <v>16</v>
      </c>
      <c r="C8312" s="1">
        <v>205</v>
      </c>
      <c r="D8312" s="7">
        <f t="shared" si="516"/>
        <v>76.22</v>
      </c>
      <c r="E8312" s="1" t="str">
        <f t="shared" si="517"/>
        <v>32, 16, 205. Feq =76.22Hz</v>
      </c>
      <c r="F8312" s="7">
        <f t="shared" si="518"/>
        <v>76.219512195121951</v>
      </c>
      <c r="G8312" s="1" t="str">
        <f t="shared" si="519"/>
        <v/>
      </c>
    </row>
    <row r="8313" spans="1:7" x14ac:dyDescent="0.25">
      <c r="A8313" s="1">
        <v>32</v>
      </c>
      <c r="B8313" s="1">
        <v>14</v>
      </c>
      <c r="C8313" s="1">
        <v>234</v>
      </c>
      <c r="D8313" s="7">
        <f t="shared" si="516"/>
        <v>76.313000000000002</v>
      </c>
      <c r="E8313" s="1" t="str">
        <f t="shared" si="517"/>
        <v>32, 14, 234. Feq =76.313Hz</v>
      </c>
      <c r="F8313" s="7">
        <f t="shared" si="518"/>
        <v>76.312576312576311</v>
      </c>
      <c r="G8313" s="1" t="str">
        <f t="shared" si="519"/>
        <v/>
      </c>
    </row>
    <row r="8314" spans="1:7" x14ac:dyDescent="0.25">
      <c r="A8314" s="1">
        <v>32</v>
      </c>
      <c r="B8314" s="1">
        <v>13</v>
      </c>
      <c r="C8314" s="1">
        <v>252</v>
      </c>
      <c r="D8314" s="7">
        <f t="shared" si="516"/>
        <v>76.313000000000002</v>
      </c>
      <c r="E8314" s="1" t="str">
        <f t="shared" si="517"/>
        <v>32, 13, 252. Feq =76.313Hz</v>
      </c>
      <c r="F8314" s="7">
        <f t="shared" si="518"/>
        <v>76.312576312576311</v>
      </c>
      <c r="G8314" s="1" t="str">
        <f t="shared" si="519"/>
        <v/>
      </c>
    </row>
    <row r="8315" spans="1:7" x14ac:dyDescent="0.25">
      <c r="A8315" s="1">
        <v>32</v>
      </c>
      <c r="B8315" s="1">
        <v>15</v>
      </c>
      <c r="C8315" s="1">
        <v>218</v>
      </c>
      <c r="D8315" s="7">
        <f t="shared" si="516"/>
        <v>76.453000000000003</v>
      </c>
      <c r="E8315" s="1" t="str">
        <f t="shared" si="517"/>
        <v>32, 15, 218. Feq =76.453Hz</v>
      </c>
      <c r="F8315" s="7">
        <f t="shared" si="518"/>
        <v>76.452599388379213</v>
      </c>
      <c r="G8315" s="1" t="str">
        <f t="shared" si="519"/>
        <v/>
      </c>
    </row>
    <row r="8316" spans="1:7" x14ac:dyDescent="0.25">
      <c r="A8316" s="1">
        <v>32</v>
      </c>
      <c r="B8316" s="1">
        <v>16</v>
      </c>
      <c r="C8316" s="1">
        <v>204</v>
      </c>
      <c r="D8316" s="7">
        <f t="shared" si="516"/>
        <v>76.593000000000004</v>
      </c>
      <c r="E8316" s="1" t="str">
        <f t="shared" si="517"/>
        <v>32, 16, 204. Feq =76.593Hz</v>
      </c>
      <c r="F8316" s="7">
        <f t="shared" si="518"/>
        <v>76.593137254901961</v>
      </c>
      <c r="G8316" s="1" t="str">
        <f t="shared" si="519"/>
        <v/>
      </c>
    </row>
    <row r="8317" spans="1:7" x14ac:dyDescent="0.25">
      <c r="A8317" s="1">
        <v>32</v>
      </c>
      <c r="B8317" s="1">
        <v>13</v>
      </c>
      <c r="C8317" s="1">
        <v>251</v>
      </c>
      <c r="D8317" s="7">
        <f t="shared" si="516"/>
        <v>76.617000000000004</v>
      </c>
      <c r="E8317" s="1" t="str">
        <f t="shared" si="517"/>
        <v>32, 13, 251. Feq =76.617Hz</v>
      </c>
      <c r="F8317" s="7">
        <f t="shared" si="518"/>
        <v>76.616610481152321</v>
      </c>
      <c r="G8317" s="1" t="str">
        <f t="shared" si="519"/>
        <v/>
      </c>
    </row>
    <row r="8318" spans="1:7" x14ac:dyDescent="0.25">
      <c r="A8318" s="1">
        <v>32</v>
      </c>
      <c r="B8318" s="1">
        <v>14</v>
      </c>
      <c r="C8318" s="1">
        <v>233</v>
      </c>
      <c r="D8318" s="7">
        <f t="shared" si="516"/>
        <v>76.64</v>
      </c>
      <c r="E8318" s="1" t="str">
        <f t="shared" si="517"/>
        <v>32, 14, 233. Feq =76.64Hz</v>
      </c>
      <c r="F8318" s="7">
        <f t="shared" si="518"/>
        <v>76.64009809932557</v>
      </c>
      <c r="G8318" s="1" t="str">
        <f t="shared" si="519"/>
        <v/>
      </c>
    </row>
    <row r="8319" spans="1:7" x14ac:dyDescent="0.25">
      <c r="A8319" s="1">
        <v>32</v>
      </c>
      <c r="B8319" s="1">
        <v>15</v>
      </c>
      <c r="C8319" s="1">
        <v>217</v>
      </c>
      <c r="D8319" s="7">
        <f t="shared" si="516"/>
        <v>76.805000000000007</v>
      </c>
      <c r="E8319" s="1" t="str">
        <f t="shared" si="517"/>
        <v>32, 15, 217. Feq =76.805Hz</v>
      </c>
      <c r="F8319" s="7">
        <f t="shared" si="518"/>
        <v>76.804915514592935</v>
      </c>
      <c r="G8319" s="1" t="str">
        <f t="shared" si="519"/>
        <v/>
      </c>
    </row>
    <row r="8320" spans="1:7" x14ac:dyDescent="0.25">
      <c r="A8320" s="1">
        <v>32</v>
      </c>
      <c r="B8320" s="1">
        <v>13</v>
      </c>
      <c r="C8320" s="1">
        <v>250</v>
      </c>
      <c r="D8320" s="7">
        <f t="shared" si="516"/>
        <v>76.923000000000002</v>
      </c>
      <c r="E8320" s="1" t="str">
        <f t="shared" si="517"/>
        <v>32, 13, 250. Feq =76.923Hz</v>
      </c>
      <c r="F8320" s="7">
        <f t="shared" si="518"/>
        <v>76.92307692307692</v>
      </c>
      <c r="G8320" s="1" t="str">
        <f t="shared" si="519"/>
        <v/>
      </c>
    </row>
    <row r="8321" spans="1:7" x14ac:dyDescent="0.25">
      <c r="A8321" s="1">
        <v>32</v>
      </c>
      <c r="B8321" s="1">
        <v>16</v>
      </c>
      <c r="C8321" s="1">
        <v>203</v>
      </c>
      <c r="D8321" s="7">
        <f t="shared" si="516"/>
        <v>76.97</v>
      </c>
      <c r="E8321" s="1" t="str">
        <f t="shared" si="517"/>
        <v>32, 16, 203. Feq =76.97Hz</v>
      </c>
      <c r="F8321" s="7">
        <f t="shared" si="518"/>
        <v>76.970443349753694</v>
      </c>
      <c r="G8321" s="1" t="str">
        <f t="shared" si="519"/>
        <v/>
      </c>
    </row>
    <row r="8322" spans="1:7" x14ac:dyDescent="0.25">
      <c r="A8322" s="1">
        <v>32</v>
      </c>
      <c r="B8322" s="1">
        <v>14</v>
      </c>
      <c r="C8322" s="1">
        <v>232</v>
      </c>
      <c r="D8322" s="7">
        <f t="shared" si="516"/>
        <v>76.97</v>
      </c>
      <c r="E8322" s="1" t="str">
        <f t="shared" si="517"/>
        <v>32, 14, 232. Feq =76.97Hz</v>
      </c>
      <c r="F8322" s="7">
        <f t="shared" si="518"/>
        <v>76.970443349753694</v>
      </c>
      <c r="G8322" s="1" t="str">
        <f t="shared" si="519"/>
        <v/>
      </c>
    </row>
    <row r="8323" spans="1:7" x14ac:dyDescent="0.25">
      <c r="A8323" s="1">
        <v>32</v>
      </c>
      <c r="B8323" s="1">
        <v>15</v>
      </c>
      <c r="C8323" s="1">
        <v>216</v>
      </c>
      <c r="D8323" s="7">
        <f t="shared" si="516"/>
        <v>77.16</v>
      </c>
      <c r="E8323" s="1" t="str">
        <f t="shared" si="517"/>
        <v>32, 15, 216. Feq =77.16Hz</v>
      </c>
      <c r="F8323" s="7">
        <f t="shared" si="518"/>
        <v>77.160493827160494</v>
      </c>
      <c r="G8323" s="1" t="str">
        <f t="shared" si="519"/>
        <v/>
      </c>
    </row>
    <row r="8324" spans="1:7" x14ac:dyDescent="0.25">
      <c r="A8324" s="1">
        <v>32</v>
      </c>
      <c r="B8324" s="1">
        <v>13</v>
      </c>
      <c r="C8324" s="1">
        <v>249</v>
      </c>
      <c r="D8324" s="7">
        <f t="shared" si="516"/>
        <v>77.231999999999999</v>
      </c>
      <c r="E8324" s="1" t="str">
        <f t="shared" si="517"/>
        <v>32, 13, 249. Feq =77.232Hz</v>
      </c>
      <c r="F8324" s="7">
        <f t="shared" si="518"/>
        <v>77.23200494284832</v>
      </c>
      <c r="G8324" s="1" t="str">
        <f t="shared" si="519"/>
        <v/>
      </c>
    </row>
    <row r="8325" spans="1:7" x14ac:dyDescent="0.25">
      <c r="A8325" s="1">
        <v>32</v>
      </c>
      <c r="B8325" s="1">
        <v>14</v>
      </c>
      <c r="C8325" s="1">
        <v>231</v>
      </c>
      <c r="D8325" s="7">
        <f t="shared" ref="D8325:D8388" si="520">ROUND(F8325,3)</f>
        <v>77.304000000000002</v>
      </c>
      <c r="E8325" s="1" t="str">
        <f t="shared" ref="E8325:E8388" si="521">A8325&amp;", "&amp;B8325&amp;", "&amp;C8325&amp;". Feq ="&amp;D8325&amp;"Hz"</f>
        <v>32, 14, 231. Feq =77.304Hz</v>
      </c>
      <c r="F8325" s="7">
        <f t="shared" ref="F8325:F8388" si="522">1/((C8325*(A8325*4*B8325)/I$1))</f>
        <v>77.303648732220168</v>
      </c>
      <c r="G8325" s="1" t="str">
        <f t="shared" ref="G8325:G8388" si="523">IF(F8325-INT(F8325)=0,"Y","")</f>
        <v/>
      </c>
    </row>
    <row r="8326" spans="1:7" x14ac:dyDescent="0.25">
      <c r="A8326" s="1">
        <v>32</v>
      </c>
      <c r="B8326" s="1">
        <v>16</v>
      </c>
      <c r="C8326" s="1">
        <v>202</v>
      </c>
      <c r="D8326" s="7">
        <f t="shared" si="520"/>
        <v>77.350999999999999</v>
      </c>
      <c r="E8326" s="1" t="str">
        <f t="shared" si="521"/>
        <v>32, 16, 202. Feq =77.351Hz</v>
      </c>
      <c r="F8326" s="7">
        <f t="shared" si="522"/>
        <v>77.351485148514854</v>
      </c>
      <c r="G8326" s="1" t="str">
        <f t="shared" si="523"/>
        <v/>
      </c>
    </row>
    <row r="8327" spans="1:7" x14ac:dyDescent="0.25">
      <c r="A8327" s="1">
        <v>32</v>
      </c>
      <c r="B8327" s="1">
        <v>15</v>
      </c>
      <c r="C8327" s="1">
        <v>215</v>
      </c>
      <c r="D8327" s="7">
        <f t="shared" si="520"/>
        <v>77.519000000000005</v>
      </c>
      <c r="E8327" s="1" t="str">
        <f t="shared" si="521"/>
        <v>32, 15, 215. Feq =77.519Hz</v>
      </c>
      <c r="F8327" s="7">
        <f t="shared" si="522"/>
        <v>77.519379844961236</v>
      </c>
      <c r="G8327" s="1" t="str">
        <f t="shared" si="523"/>
        <v/>
      </c>
    </row>
    <row r="8328" spans="1:7" x14ac:dyDescent="0.25">
      <c r="A8328" s="1">
        <v>32</v>
      </c>
      <c r="B8328" s="1">
        <v>13</v>
      </c>
      <c r="C8328" s="1">
        <v>248</v>
      </c>
      <c r="D8328" s="7">
        <f t="shared" si="520"/>
        <v>77.543000000000006</v>
      </c>
      <c r="E8328" s="1" t="str">
        <f t="shared" si="521"/>
        <v>32, 13, 248. Feq =77.543Hz</v>
      </c>
      <c r="F8328" s="7">
        <f t="shared" si="522"/>
        <v>77.543424317617863</v>
      </c>
      <c r="G8328" s="1" t="str">
        <f t="shared" si="523"/>
        <v/>
      </c>
    </row>
    <row r="8329" spans="1:7" x14ac:dyDescent="0.25">
      <c r="A8329" s="1">
        <v>32</v>
      </c>
      <c r="B8329" s="1">
        <v>14</v>
      </c>
      <c r="C8329" s="1">
        <v>230</v>
      </c>
      <c r="D8329" s="7">
        <f t="shared" si="520"/>
        <v>77.64</v>
      </c>
      <c r="E8329" s="1" t="str">
        <f t="shared" si="521"/>
        <v>32, 14, 230. Feq =77.64Hz</v>
      </c>
      <c r="F8329" s="7">
        <f t="shared" si="522"/>
        <v>77.639751552795019</v>
      </c>
      <c r="G8329" s="1" t="str">
        <f t="shared" si="523"/>
        <v/>
      </c>
    </row>
    <row r="8330" spans="1:7" x14ac:dyDescent="0.25">
      <c r="A8330" s="1">
        <v>32</v>
      </c>
      <c r="B8330" s="1">
        <v>16</v>
      </c>
      <c r="C8330" s="1">
        <v>201</v>
      </c>
      <c r="D8330" s="7">
        <f t="shared" si="520"/>
        <v>77.736000000000004</v>
      </c>
      <c r="E8330" s="1" t="str">
        <f t="shared" si="521"/>
        <v>32, 16, 201. Feq =77.736Hz</v>
      </c>
      <c r="F8330" s="7">
        <f t="shared" si="522"/>
        <v>77.736318407960198</v>
      </c>
      <c r="G8330" s="1" t="str">
        <f t="shared" si="523"/>
        <v/>
      </c>
    </row>
    <row r="8331" spans="1:7" x14ac:dyDescent="0.25">
      <c r="A8331" s="1">
        <v>32</v>
      </c>
      <c r="B8331" s="1">
        <v>13</v>
      </c>
      <c r="C8331" s="1">
        <v>247</v>
      </c>
      <c r="D8331" s="7">
        <f t="shared" si="520"/>
        <v>77.856999999999999</v>
      </c>
      <c r="E8331" s="1" t="str">
        <f t="shared" si="521"/>
        <v>32, 13, 247. Feq =77.857Hz</v>
      </c>
      <c r="F8331" s="7">
        <f t="shared" si="522"/>
        <v>77.857365306758027</v>
      </c>
      <c r="G8331" s="1" t="str">
        <f t="shared" si="523"/>
        <v/>
      </c>
    </row>
    <row r="8332" spans="1:7" x14ac:dyDescent="0.25">
      <c r="A8332" s="1">
        <v>32</v>
      </c>
      <c r="B8332" s="1">
        <v>15</v>
      </c>
      <c r="C8332" s="1">
        <v>214</v>
      </c>
      <c r="D8332" s="7">
        <f t="shared" si="520"/>
        <v>77.882000000000005</v>
      </c>
      <c r="E8332" s="1" t="str">
        <f t="shared" si="521"/>
        <v>32, 15, 214. Feq =77.882Hz</v>
      </c>
      <c r="F8332" s="7">
        <f t="shared" si="522"/>
        <v>77.881619937694694</v>
      </c>
      <c r="G8332" s="1" t="str">
        <f t="shared" si="523"/>
        <v/>
      </c>
    </row>
    <row r="8333" spans="1:7" x14ac:dyDescent="0.25">
      <c r="A8333" s="1">
        <v>32</v>
      </c>
      <c r="B8333" s="1">
        <v>14</v>
      </c>
      <c r="C8333" s="1">
        <v>229</v>
      </c>
      <c r="D8333" s="7">
        <f t="shared" si="520"/>
        <v>77.978999999999999</v>
      </c>
      <c r="E8333" s="1" t="str">
        <f t="shared" si="521"/>
        <v>32, 14, 229. Feq =77.979Hz</v>
      </c>
      <c r="F8333" s="7">
        <f t="shared" si="522"/>
        <v>77.978789769182782</v>
      </c>
      <c r="G8333" s="1" t="str">
        <f t="shared" si="523"/>
        <v/>
      </c>
    </row>
    <row r="8334" spans="1:7" x14ac:dyDescent="0.25">
      <c r="A8334" s="1">
        <v>32</v>
      </c>
      <c r="B8334" s="1">
        <v>16</v>
      </c>
      <c r="C8334" s="1">
        <v>200</v>
      </c>
      <c r="D8334" s="7">
        <f t="shared" si="520"/>
        <v>78.125</v>
      </c>
      <c r="E8334" s="1" t="str">
        <f t="shared" si="521"/>
        <v>32, 16, 200. Feq =78.125Hz</v>
      </c>
      <c r="F8334" s="7">
        <f t="shared" si="522"/>
        <v>78.125</v>
      </c>
      <c r="G8334" s="1" t="str">
        <f t="shared" si="523"/>
        <v/>
      </c>
    </row>
    <row r="8335" spans="1:7" x14ac:dyDescent="0.25">
      <c r="A8335" s="1">
        <v>32</v>
      </c>
      <c r="B8335" s="1">
        <v>13</v>
      </c>
      <c r="C8335" s="1">
        <v>246</v>
      </c>
      <c r="D8335" s="7">
        <f t="shared" si="520"/>
        <v>78.174000000000007</v>
      </c>
      <c r="E8335" s="1" t="str">
        <f t="shared" si="521"/>
        <v>32, 13, 246. Feq =78.174Hz</v>
      </c>
      <c r="F8335" s="7">
        <f t="shared" si="522"/>
        <v>78.173858661663544</v>
      </c>
      <c r="G8335" s="1" t="str">
        <f t="shared" si="523"/>
        <v/>
      </c>
    </row>
    <row r="8336" spans="1:7" x14ac:dyDescent="0.25">
      <c r="A8336" s="1">
        <v>32</v>
      </c>
      <c r="B8336" s="1">
        <v>15</v>
      </c>
      <c r="C8336" s="1">
        <v>213</v>
      </c>
      <c r="D8336" s="7">
        <f t="shared" si="520"/>
        <v>78.247</v>
      </c>
      <c r="E8336" s="1" t="str">
        <f t="shared" si="521"/>
        <v>32, 15, 213. Feq =78.247Hz</v>
      </c>
      <c r="F8336" s="7">
        <f t="shared" si="522"/>
        <v>78.247261345852891</v>
      </c>
      <c r="G8336" s="1" t="str">
        <f t="shared" si="523"/>
        <v/>
      </c>
    </row>
    <row r="8337" spans="1:7" x14ac:dyDescent="0.25">
      <c r="A8337" s="1">
        <v>32</v>
      </c>
      <c r="B8337" s="1">
        <v>14</v>
      </c>
      <c r="C8337" s="1">
        <v>228</v>
      </c>
      <c r="D8337" s="7">
        <f t="shared" si="520"/>
        <v>78.320999999999998</v>
      </c>
      <c r="E8337" s="1" t="str">
        <f t="shared" si="521"/>
        <v>32, 14, 228. Feq =78.321Hz</v>
      </c>
      <c r="F8337" s="7">
        <f t="shared" si="522"/>
        <v>78.320802005012538</v>
      </c>
      <c r="G8337" s="1" t="str">
        <f t="shared" si="523"/>
        <v/>
      </c>
    </row>
    <row r="8338" spans="1:7" x14ac:dyDescent="0.25">
      <c r="A8338" s="1">
        <v>32</v>
      </c>
      <c r="B8338" s="1">
        <v>13</v>
      </c>
      <c r="C8338" s="1">
        <v>245</v>
      </c>
      <c r="D8338" s="7">
        <f t="shared" si="520"/>
        <v>78.492999999999995</v>
      </c>
      <c r="E8338" s="1" t="str">
        <f t="shared" si="521"/>
        <v>32, 13, 245. Feq =78.493Hz</v>
      </c>
      <c r="F8338" s="7">
        <f t="shared" si="522"/>
        <v>78.492935635792776</v>
      </c>
      <c r="G8338" s="1" t="str">
        <f t="shared" si="523"/>
        <v/>
      </c>
    </row>
    <row r="8339" spans="1:7" x14ac:dyDescent="0.25">
      <c r="A8339" s="1">
        <v>32</v>
      </c>
      <c r="B8339" s="1">
        <v>16</v>
      </c>
      <c r="C8339" s="1">
        <v>199</v>
      </c>
      <c r="D8339" s="7">
        <f t="shared" si="520"/>
        <v>78.518000000000001</v>
      </c>
      <c r="E8339" s="1" t="str">
        <f t="shared" si="521"/>
        <v>32, 16, 199. Feq =78.518Hz</v>
      </c>
      <c r="F8339" s="7">
        <f t="shared" si="522"/>
        <v>78.517587939698487</v>
      </c>
      <c r="G8339" s="1" t="str">
        <f t="shared" si="523"/>
        <v/>
      </c>
    </row>
    <row r="8340" spans="1:7" x14ac:dyDescent="0.25">
      <c r="A8340" s="1">
        <v>32</v>
      </c>
      <c r="B8340" s="1">
        <v>15</v>
      </c>
      <c r="C8340" s="1">
        <v>212</v>
      </c>
      <c r="D8340" s="7">
        <f t="shared" si="520"/>
        <v>78.616</v>
      </c>
      <c r="E8340" s="1" t="str">
        <f t="shared" si="521"/>
        <v>32, 15, 212. Feq =78.616Hz</v>
      </c>
      <c r="F8340" s="7">
        <f t="shared" si="522"/>
        <v>78.616352201257854</v>
      </c>
      <c r="G8340" s="1" t="str">
        <f t="shared" si="523"/>
        <v/>
      </c>
    </row>
    <row r="8341" spans="1:7" x14ac:dyDescent="0.25">
      <c r="A8341" s="1">
        <v>32</v>
      </c>
      <c r="B8341" s="1">
        <v>14</v>
      </c>
      <c r="C8341" s="1">
        <v>227</v>
      </c>
      <c r="D8341" s="7">
        <f t="shared" si="520"/>
        <v>78.665999999999997</v>
      </c>
      <c r="E8341" s="1" t="str">
        <f t="shared" si="521"/>
        <v>32, 14, 227. Feq =78.666Hz</v>
      </c>
      <c r="F8341" s="7">
        <f t="shared" si="522"/>
        <v>78.665827564505989</v>
      </c>
      <c r="G8341" s="1" t="str">
        <f t="shared" si="523"/>
        <v/>
      </c>
    </row>
    <row r="8342" spans="1:7" x14ac:dyDescent="0.25">
      <c r="A8342" s="1">
        <v>32</v>
      </c>
      <c r="B8342" s="1">
        <v>13</v>
      </c>
      <c r="C8342" s="1">
        <v>244</v>
      </c>
      <c r="D8342" s="7">
        <f t="shared" si="520"/>
        <v>78.814999999999998</v>
      </c>
      <c r="E8342" s="1" t="str">
        <f t="shared" si="521"/>
        <v>32, 13, 244. Feq =78.815Hz</v>
      </c>
      <c r="F8342" s="7">
        <f t="shared" si="522"/>
        <v>78.81462799495587</v>
      </c>
      <c r="G8342" s="1" t="str">
        <f t="shared" si="523"/>
        <v/>
      </c>
    </row>
    <row r="8343" spans="1:7" x14ac:dyDescent="0.25">
      <c r="A8343" s="1">
        <v>32</v>
      </c>
      <c r="B8343" s="1">
        <v>16</v>
      </c>
      <c r="C8343" s="1">
        <v>198</v>
      </c>
      <c r="D8343" s="7">
        <f t="shared" si="520"/>
        <v>78.914000000000001</v>
      </c>
      <c r="E8343" s="1" t="str">
        <f t="shared" si="521"/>
        <v>32, 16, 198. Feq =78.914Hz</v>
      </c>
      <c r="F8343" s="7">
        <f t="shared" si="522"/>
        <v>78.914141414141426</v>
      </c>
      <c r="G8343" s="1" t="str">
        <f t="shared" si="523"/>
        <v/>
      </c>
    </row>
    <row r="8344" spans="1:7" x14ac:dyDescent="0.25">
      <c r="A8344" s="1">
        <v>32</v>
      </c>
      <c r="B8344" s="1">
        <v>15</v>
      </c>
      <c r="C8344" s="1">
        <v>211</v>
      </c>
      <c r="D8344" s="7">
        <f t="shared" si="520"/>
        <v>78.989000000000004</v>
      </c>
      <c r="E8344" s="1" t="str">
        <f t="shared" si="521"/>
        <v>32, 15, 211. Feq =78.989Hz</v>
      </c>
      <c r="F8344" s="7">
        <f t="shared" si="522"/>
        <v>78.988941548183263</v>
      </c>
      <c r="G8344" s="1" t="str">
        <f t="shared" si="523"/>
        <v/>
      </c>
    </row>
    <row r="8345" spans="1:7" x14ac:dyDescent="0.25">
      <c r="A8345" s="1">
        <v>32</v>
      </c>
      <c r="B8345" s="1">
        <v>14</v>
      </c>
      <c r="C8345" s="1">
        <v>226</v>
      </c>
      <c r="D8345" s="7">
        <f t="shared" si="520"/>
        <v>79.013999999999996</v>
      </c>
      <c r="E8345" s="1" t="str">
        <f t="shared" si="521"/>
        <v>32, 14, 226. Feq =79.014Hz</v>
      </c>
      <c r="F8345" s="7">
        <f t="shared" si="522"/>
        <v>79.013906447534765</v>
      </c>
      <c r="G8345" s="1" t="str">
        <f t="shared" si="523"/>
        <v/>
      </c>
    </row>
    <row r="8346" spans="1:7" x14ac:dyDescent="0.25">
      <c r="A8346" s="1">
        <v>32</v>
      </c>
      <c r="B8346" s="1">
        <v>13</v>
      </c>
      <c r="C8346" s="1">
        <v>243</v>
      </c>
      <c r="D8346" s="7">
        <f t="shared" si="520"/>
        <v>79.138999999999996</v>
      </c>
      <c r="E8346" s="1" t="str">
        <f t="shared" si="521"/>
        <v>32, 13, 243. Feq =79.139Hz</v>
      </c>
      <c r="F8346" s="7">
        <f t="shared" si="522"/>
        <v>79.138968027856919</v>
      </c>
      <c r="G8346" s="1" t="str">
        <f t="shared" si="523"/>
        <v/>
      </c>
    </row>
    <row r="8347" spans="1:7" x14ac:dyDescent="0.25">
      <c r="A8347" s="1">
        <v>32</v>
      </c>
      <c r="B8347" s="1">
        <v>16</v>
      </c>
      <c r="C8347" s="1">
        <v>197</v>
      </c>
      <c r="D8347" s="7">
        <f t="shared" si="520"/>
        <v>79.314999999999998</v>
      </c>
      <c r="E8347" s="1" t="str">
        <f t="shared" si="521"/>
        <v>32, 16, 197. Feq =79.315Hz</v>
      </c>
      <c r="F8347" s="7">
        <f t="shared" si="522"/>
        <v>79.314720812182742</v>
      </c>
      <c r="G8347" s="1" t="str">
        <f t="shared" si="523"/>
        <v/>
      </c>
    </row>
    <row r="8348" spans="1:7" x14ac:dyDescent="0.25">
      <c r="A8348" s="1">
        <v>32</v>
      </c>
      <c r="B8348" s="1">
        <v>15</v>
      </c>
      <c r="C8348" s="1">
        <v>210</v>
      </c>
      <c r="D8348" s="7">
        <f t="shared" si="520"/>
        <v>79.364999999999995</v>
      </c>
      <c r="E8348" s="1" t="str">
        <f t="shared" si="521"/>
        <v>32, 15, 210. Feq =79.365Hz</v>
      </c>
      <c r="F8348" s="7">
        <f t="shared" si="522"/>
        <v>79.365079365079367</v>
      </c>
      <c r="G8348" s="1" t="str">
        <f t="shared" si="523"/>
        <v/>
      </c>
    </row>
    <row r="8349" spans="1:7" x14ac:dyDescent="0.25">
      <c r="A8349" s="1">
        <v>32</v>
      </c>
      <c r="B8349" s="1">
        <v>14</v>
      </c>
      <c r="C8349" s="1">
        <v>225</v>
      </c>
      <c r="D8349" s="7">
        <f t="shared" si="520"/>
        <v>79.364999999999995</v>
      </c>
      <c r="E8349" s="1" t="str">
        <f t="shared" si="521"/>
        <v>32, 14, 225. Feq =79.365Hz</v>
      </c>
      <c r="F8349" s="7">
        <f t="shared" si="522"/>
        <v>79.365079365079367</v>
      </c>
      <c r="G8349" s="1" t="str">
        <f t="shared" si="523"/>
        <v/>
      </c>
    </row>
    <row r="8350" spans="1:7" x14ac:dyDescent="0.25">
      <c r="A8350" s="1">
        <v>32</v>
      </c>
      <c r="B8350" s="1">
        <v>13</v>
      </c>
      <c r="C8350" s="1">
        <v>242</v>
      </c>
      <c r="D8350" s="7">
        <f t="shared" si="520"/>
        <v>79.465999999999994</v>
      </c>
      <c r="E8350" s="1" t="str">
        <f t="shared" si="521"/>
        <v>32, 13, 242. Feq =79.466Hz</v>
      </c>
      <c r="F8350" s="7">
        <f t="shared" si="522"/>
        <v>79.465988556897656</v>
      </c>
      <c r="G8350" s="1" t="str">
        <f t="shared" si="523"/>
        <v/>
      </c>
    </row>
    <row r="8351" spans="1:7" x14ac:dyDescent="0.25">
      <c r="A8351" s="1">
        <v>32</v>
      </c>
      <c r="B8351" s="1">
        <v>16</v>
      </c>
      <c r="C8351" s="1">
        <v>196</v>
      </c>
      <c r="D8351" s="7">
        <f t="shared" si="520"/>
        <v>79.718999999999994</v>
      </c>
      <c r="E8351" s="1" t="str">
        <f t="shared" si="521"/>
        <v>32, 16, 196. Feq =79.719Hz</v>
      </c>
      <c r="F8351" s="7">
        <f t="shared" si="522"/>
        <v>79.719387755102048</v>
      </c>
      <c r="G8351" s="1" t="str">
        <f t="shared" si="523"/>
        <v/>
      </c>
    </row>
    <row r="8352" spans="1:7" x14ac:dyDescent="0.25">
      <c r="A8352" s="1">
        <v>32</v>
      </c>
      <c r="B8352" s="1">
        <v>14</v>
      </c>
      <c r="C8352" s="1">
        <v>224</v>
      </c>
      <c r="D8352" s="7">
        <f t="shared" si="520"/>
        <v>79.718999999999994</v>
      </c>
      <c r="E8352" s="1" t="str">
        <f t="shared" si="521"/>
        <v>32, 14, 224. Feq =79.719Hz</v>
      </c>
      <c r="F8352" s="7">
        <f t="shared" si="522"/>
        <v>79.719387755102048</v>
      </c>
      <c r="G8352" s="1" t="str">
        <f t="shared" si="523"/>
        <v/>
      </c>
    </row>
    <row r="8353" spans="1:7" x14ac:dyDescent="0.25">
      <c r="A8353" s="1">
        <v>32</v>
      </c>
      <c r="B8353" s="1">
        <v>15</v>
      </c>
      <c r="C8353" s="1">
        <v>209</v>
      </c>
      <c r="D8353" s="7">
        <f t="shared" si="520"/>
        <v>79.745000000000005</v>
      </c>
      <c r="E8353" s="1" t="str">
        <f t="shared" si="521"/>
        <v>32, 15, 209. Feq =79.745Hz</v>
      </c>
      <c r="F8353" s="7">
        <f t="shared" si="522"/>
        <v>79.744816586921843</v>
      </c>
      <c r="G8353" s="1" t="str">
        <f t="shared" si="523"/>
        <v/>
      </c>
    </row>
    <row r="8354" spans="1:7" x14ac:dyDescent="0.25">
      <c r="A8354" s="1">
        <v>32</v>
      </c>
      <c r="B8354" s="1">
        <v>13</v>
      </c>
      <c r="C8354" s="1">
        <v>241</v>
      </c>
      <c r="D8354" s="7">
        <f t="shared" si="520"/>
        <v>79.796000000000006</v>
      </c>
      <c r="E8354" s="1" t="str">
        <f t="shared" si="521"/>
        <v>32, 13, 241. Feq =79.796Hz</v>
      </c>
      <c r="F8354" s="7">
        <f t="shared" si="522"/>
        <v>79.795722949249921</v>
      </c>
      <c r="G8354" s="1" t="str">
        <f t="shared" si="523"/>
        <v/>
      </c>
    </row>
    <row r="8355" spans="1:7" x14ac:dyDescent="0.25">
      <c r="A8355" s="1">
        <v>32</v>
      </c>
      <c r="B8355" s="1">
        <v>14</v>
      </c>
      <c r="C8355" s="1">
        <v>223</v>
      </c>
      <c r="D8355" s="7">
        <f t="shared" si="520"/>
        <v>80.076999999999998</v>
      </c>
      <c r="E8355" s="1" t="str">
        <f t="shared" si="521"/>
        <v>32, 14, 223. Feq =80.077Hz</v>
      </c>
      <c r="F8355" s="7">
        <f t="shared" si="522"/>
        <v>80.07687379884689</v>
      </c>
      <c r="G8355" s="1" t="str">
        <f t="shared" si="523"/>
        <v/>
      </c>
    </row>
    <row r="8356" spans="1:7" x14ac:dyDescent="0.25">
      <c r="A8356" s="1">
        <v>32</v>
      </c>
      <c r="B8356" s="1">
        <v>16</v>
      </c>
      <c r="C8356" s="1">
        <v>195</v>
      </c>
      <c r="D8356" s="7">
        <f t="shared" si="520"/>
        <v>80.128</v>
      </c>
      <c r="E8356" s="1" t="str">
        <f t="shared" si="521"/>
        <v>32, 16, 195. Feq =80.128Hz</v>
      </c>
      <c r="F8356" s="7">
        <f t="shared" si="522"/>
        <v>80.128205128205124</v>
      </c>
      <c r="G8356" s="1" t="str">
        <f t="shared" si="523"/>
        <v/>
      </c>
    </row>
    <row r="8357" spans="1:7" x14ac:dyDescent="0.25">
      <c r="A8357" s="1">
        <v>32</v>
      </c>
      <c r="B8357" s="1">
        <v>15</v>
      </c>
      <c r="C8357" s="1">
        <v>208</v>
      </c>
      <c r="D8357" s="7">
        <f t="shared" si="520"/>
        <v>80.128</v>
      </c>
      <c r="E8357" s="1" t="str">
        <f t="shared" si="521"/>
        <v>32, 15, 208. Feq =80.128Hz</v>
      </c>
      <c r="F8357" s="7">
        <f t="shared" si="522"/>
        <v>80.128205128205124</v>
      </c>
      <c r="G8357" s="1" t="str">
        <f t="shared" si="523"/>
        <v/>
      </c>
    </row>
    <row r="8358" spans="1:7" x14ac:dyDescent="0.25">
      <c r="A8358" s="1">
        <v>32</v>
      </c>
      <c r="B8358" s="1">
        <v>13</v>
      </c>
      <c r="C8358" s="1">
        <v>240</v>
      </c>
      <c r="D8358" s="7">
        <f t="shared" si="520"/>
        <v>80.128</v>
      </c>
      <c r="E8358" s="1" t="str">
        <f t="shared" si="521"/>
        <v>32, 13, 240. Feq =80.128Hz</v>
      </c>
      <c r="F8358" s="7">
        <f t="shared" si="522"/>
        <v>80.128205128205124</v>
      </c>
      <c r="G8358" s="1" t="str">
        <f t="shared" si="523"/>
        <v/>
      </c>
    </row>
    <row r="8359" spans="1:7" x14ac:dyDescent="0.25">
      <c r="A8359" s="1">
        <v>32</v>
      </c>
      <c r="B8359" s="1">
        <v>14</v>
      </c>
      <c r="C8359" s="1">
        <v>222</v>
      </c>
      <c r="D8359" s="7">
        <f t="shared" si="520"/>
        <v>80.438000000000002</v>
      </c>
      <c r="E8359" s="1" t="str">
        <f t="shared" si="521"/>
        <v>32, 14, 222. Feq =80.438Hz</v>
      </c>
      <c r="F8359" s="7">
        <f t="shared" si="522"/>
        <v>80.437580437580436</v>
      </c>
      <c r="G8359" s="1" t="str">
        <f t="shared" si="523"/>
        <v/>
      </c>
    </row>
    <row r="8360" spans="1:7" x14ac:dyDescent="0.25">
      <c r="A8360" s="1">
        <v>32</v>
      </c>
      <c r="B8360" s="1">
        <v>13</v>
      </c>
      <c r="C8360" s="1">
        <v>239</v>
      </c>
      <c r="D8360" s="7">
        <f t="shared" si="520"/>
        <v>80.462999999999994</v>
      </c>
      <c r="E8360" s="1" t="str">
        <f t="shared" si="521"/>
        <v>32, 13, 239. Feq =80.463Hz</v>
      </c>
      <c r="F8360" s="7">
        <f t="shared" si="522"/>
        <v>80.463469584808493</v>
      </c>
      <c r="G8360" s="1" t="str">
        <f t="shared" si="523"/>
        <v/>
      </c>
    </row>
    <row r="8361" spans="1:7" x14ac:dyDescent="0.25">
      <c r="A8361" s="1">
        <v>32</v>
      </c>
      <c r="B8361" s="1">
        <v>15</v>
      </c>
      <c r="C8361" s="1">
        <v>207</v>
      </c>
      <c r="D8361" s="7">
        <f t="shared" si="520"/>
        <v>80.515000000000001</v>
      </c>
      <c r="E8361" s="1" t="str">
        <f t="shared" si="521"/>
        <v>32, 15, 207. Feq =80.515Hz</v>
      </c>
      <c r="F8361" s="7">
        <f t="shared" si="522"/>
        <v>80.515297906602257</v>
      </c>
      <c r="G8361" s="1" t="str">
        <f t="shared" si="523"/>
        <v/>
      </c>
    </row>
    <row r="8362" spans="1:7" x14ac:dyDescent="0.25">
      <c r="A8362" s="1">
        <v>32</v>
      </c>
      <c r="B8362" s="1">
        <v>16</v>
      </c>
      <c r="C8362" s="1">
        <v>194</v>
      </c>
      <c r="D8362" s="7">
        <f t="shared" si="520"/>
        <v>80.540999999999997</v>
      </c>
      <c r="E8362" s="1" t="str">
        <f t="shared" si="521"/>
        <v>32, 16, 194. Feq =80.541Hz</v>
      </c>
      <c r="F8362" s="7">
        <f t="shared" si="522"/>
        <v>80.541237113402062</v>
      </c>
      <c r="G8362" s="1" t="str">
        <f t="shared" si="523"/>
        <v/>
      </c>
    </row>
    <row r="8363" spans="1:7" x14ac:dyDescent="0.25">
      <c r="A8363" s="1">
        <v>32</v>
      </c>
      <c r="B8363" s="1">
        <v>14</v>
      </c>
      <c r="C8363" s="1">
        <v>221</v>
      </c>
      <c r="D8363" s="7">
        <f t="shared" si="520"/>
        <v>80.802000000000007</v>
      </c>
      <c r="E8363" s="1" t="str">
        <f t="shared" si="521"/>
        <v>32, 14, 221. Feq =80.802Hz</v>
      </c>
      <c r="F8363" s="7">
        <f t="shared" si="522"/>
        <v>80.801551389786681</v>
      </c>
      <c r="G8363" s="1" t="str">
        <f t="shared" si="523"/>
        <v/>
      </c>
    </row>
    <row r="8364" spans="1:7" x14ac:dyDescent="0.25">
      <c r="A8364" s="1">
        <v>32</v>
      </c>
      <c r="B8364" s="1">
        <v>13</v>
      </c>
      <c r="C8364" s="1">
        <v>238</v>
      </c>
      <c r="D8364" s="7">
        <f t="shared" si="520"/>
        <v>80.802000000000007</v>
      </c>
      <c r="E8364" s="1" t="str">
        <f t="shared" si="521"/>
        <v>32, 13, 238. Feq =80.802Hz</v>
      </c>
      <c r="F8364" s="7">
        <f t="shared" si="522"/>
        <v>80.801551389786681</v>
      </c>
      <c r="G8364" s="1" t="str">
        <f t="shared" si="523"/>
        <v/>
      </c>
    </row>
    <row r="8365" spans="1:7" x14ac:dyDescent="0.25">
      <c r="A8365" s="1">
        <v>32</v>
      </c>
      <c r="B8365" s="1">
        <v>15</v>
      </c>
      <c r="C8365" s="1">
        <v>206</v>
      </c>
      <c r="D8365" s="7">
        <f t="shared" si="520"/>
        <v>80.906000000000006</v>
      </c>
      <c r="E8365" s="1" t="str">
        <f t="shared" si="521"/>
        <v>32, 15, 206. Feq =80.906Hz</v>
      </c>
      <c r="F8365" s="7">
        <f t="shared" si="522"/>
        <v>80.906148867313917</v>
      </c>
      <c r="G8365" s="1" t="str">
        <f t="shared" si="523"/>
        <v/>
      </c>
    </row>
    <row r="8366" spans="1:7" x14ac:dyDescent="0.25">
      <c r="A8366" s="1">
        <v>32</v>
      </c>
      <c r="B8366" s="1">
        <v>16</v>
      </c>
      <c r="C8366" s="1">
        <v>193</v>
      </c>
      <c r="D8366" s="7">
        <f t="shared" si="520"/>
        <v>80.959000000000003</v>
      </c>
      <c r="E8366" s="1" t="str">
        <f t="shared" si="521"/>
        <v>32, 16, 193. Feq =80.959Hz</v>
      </c>
      <c r="F8366" s="7">
        <f t="shared" si="522"/>
        <v>80.958549222797927</v>
      </c>
      <c r="G8366" s="1" t="str">
        <f t="shared" si="523"/>
        <v/>
      </c>
    </row>
    <row r="8367" spans="1:7" x14ac:dyDescent="0.25">
      <c r="A8367" s="1">
        <v>32</v>
      </c>
      <c r="B8367" s="1">
        <v>13</v>
      </c>
      <c r="C8367" s="1">
        <v>237</v>
      </c>
      <c r="D8367" s="7">
        <f t="shared" si="520"/>
        <v>81.141999999999996</v>
      </c>
      <c r="E8367" s="1" t="str">
        <f t="shared" si="521"/>
        <v>32, 13, 237. Feq =81.142Hz</v>
      </c>
      <c r="F8367" s="7">
        <f t="shared" si="522"/>
        <v>81.142486205777345</v>
      </c>
      <c r="G8367" s="1" t="str">
        <f t="shared" si="523"/>
        <v/>
      </c>
    </row>
    <row r="8368" spans="1:7" x14ac:dyDescent="0.25">
      <c r="A8368" s="1">
        <v>32</v>
      </c>
      <c r="B8368" s="1">
        <v>14</v>
      </c>
      <c r="C8368" s="1">
        <v>220</v>
      </c>
      <c r="D8368" s="7">
        <f t="shared" si="520"/>
        <v>81.168999999999997</v>
      </c>
      <c r="E8368" s="1" t="str">
        <f t="shared" si="521"/>
        <v>32, 14, 220. Feq =81.169Hz</v>
      </c>
      <c r="F8368" s="7">
        <f t="shared" si="522"/>
        <v>81.168831168831176</v>
      </c>
      <c r="G8368" s="1" t="str">
        <f t="shared" si="523"/>
        <v/>
      </c>
    </row>
    <row r="8369" spans="1:7" x14ac:dyDescent="0.25">
      <c r="A8369" s="1">
        <v>32</v>
      </c>
      <c r="B8369" s="1">
        <v>15</v>
      </c>
      <c r="C8369" s="1">
        <v>205</v>
      </c>
      <c r="D8369" s="7">
        <f t="shared" si="520"/>
        <v>81.301000000000002</v>
      </c>
      <c r="E8369" s="1" t="str">
        <f t="shared" si="521"/>
        <v>32, 15, 205. Feq =81.301Hz</v>
      </c>
      <c r="F8369" s="7">
        <f t="shared" si="522"/>
        <v>81.300813008130078</v>
      </c>
      <c r="G8369" s="1" t="str">
        <f t="shared" si="523"/>
        <v/>
      </c>
    </row>
    <row r="8370" spans="1:7" x14ac:dyDescent="0.25">
      <c r="A8370" s="1">
        <v>32</v>
      </c>
      <c r="B8370" s="1">
        <v>16</v>
      </c>
      <c r="C8370" s="1">
        <v>192</v>
      </c>
      <c r="D8370" s="7">
        <f t="shared" si="520"/>
        <v>81.38</v>
      </c>
      <c r="E8370" s="1" t="str">
        <f t="shared" si="521"/>
        <v>32, 16, 192. Feq =81.38Hz</v>
      </c>
      <c r="F8370" s="7">
        <f t="shared" si="522"/>
        <v>81.380208333333329</v>
      </c>
      <c r="G8370" s="1" t="str">
        <f t="shared" si="523"/>
        <v/>
      </c>
    </row>
    <row r="8371" spans="1:7" x14ac:dyDescent="0.25">
      <c r="A8371" s="1">
        <v>32</v>
      </c>
      <c r="B8371" s="1">
        <v>12</v>
      </c>
      <c r="C8371" s="1">
        <v>256</v>
      </c>
      <c r="D8371" s="7">
        <f t="shared" si="520"/>
        <v>81.38</v>
      </c>
      <c r="E8371" s="1" t="str">
        <f t="shared" si="521"/>
        <v>32, 12, 256. Feq =81.38Hz</v>
      </c>
      <c r="F8371" s="7">
        <f t="shared" si="522"/>
        <v>81.380208333333329</v>
      </c>
      <c r="G8371" s="1" t="str">
        <f t="shared" si="523"/>
        <v/>
      </c>
    </row>
    <row r="8372" spans="1:7" x14ac:dyDescent="0.25">
      <c r="A8372" s="1">
        <v>32</v>
      </c>
      <c r="B8372" s="1">
        <v>13</v>
      </c>
      <c r="C8372" s="1">
        <v>236</v>
      </c>
      <c r="D8372" s="7">
        <f t="shared" si="520"/>
        <v>81.486000000000004</v>
      </c>
      <c r="E8372" s="1" t="str">
        <f t="shared" si="521"/>
        <v>32, 13, 236. Feq =81.486Hz</v>
      </c>
      <c r="F8372" s="7">
        <f t="shared" si="522"/>
        <v>81.486310299869629</v>
      </c>
      <c r="G8372" s="1" t="str">
        <f t="shared" si="523"/>
        <v/>
      </c>
    </row>
    <row r="8373" spans="1:7" x14ac:dyDescent="0.25">
      <c r="A8373" s="1">
        <v>32</v>
      </c>
      <c r="B8373" s="1">
        <v>14</v>
      </c>
      <c r="C8373" s="1">
        <v>219</v>
      </c>
      <c r="D8373" s="7">
        <f t="shared" si="520"/>
        <v>81.539000000000001</v>
      </c>
      <c r="E8373" s="1" t="str">
        <f t="shared" si="521"/>
        <v>32, 14, 219. Feq =81.539Hz</v>
      </c>
      <c r="F8373" s="7">
        <f t="shared" si="522"/>
        <v>81.539465101108931</v>
      </c>
      <c r="G8373" s="1" t="str">
        <f t="shared" si="523"/>
        <v/>
      </c>
    </row>
    <row r="8374" spans="1:7" x14ac:dyDescent="0.25">
      <c r="A8374" s="1">
        <v>32</v>
      </c>
      <c r="B8374" s="1">
        <v>15</v>
      </c>
      <c r="C8374" s="1">
        <v>204</v>
      </c>
      <c r="D8374" s="7">
        <f t="shared" si="520"/>
        <v>81.698999999999998</v>
      </c>
      <c r="E8374" s="1" t="str">
        <f t="shared" si="521"/>
        <v>32, 15, 204. Feq =81.699Hz</v>
      </c>
      <c r="F8374" s="7">
        <f t="shared" si="522"/>
        <v>81.699346405228766</v>
      </c>
      <c r="G8374" s="1" t="str">
        <f t="shared" si="523"/>
        <v/>
      </c>
    </row>
    <row r="8375" spans="1:7" x14ac:dyDescent="0.25">
      <c r="A8375" s="1">
        <v>32</v>
      </c>
      <c r="B8375" s="1">
        <v>12</v>
      </c>
      <c r="C8375" s="1">
        <v>255</v>
      </c>
      <c r="D8375" s="7">
        <f t="shared" si="520"/>
        <v>81.698999999999998</v>
      </c>
      <c r="E8375" s="1" t="str">
        <f t="shared" si="521"/>
        <v>32, 12, 255. Feq =81.699Hz</v>
      </c>
      <c r="F8375" s="7">
        <f t="shared" si="522"/>
        <v>81.699346405228766</v>
      </c>
      <c r="G8375" s="1" t="str">
        <f t="shared" si="523"/>
        <v/>
      </c>
    </row>
    <row r="8376" spans="1:7" x14ac:dyDescent="0.25">
      <c r="A8376" s="1">
        <v>32</v>
      </c>
      <c r="B8376" s="1">
        <v>16</v>
      </c>
      <c r="C8376" s="1">
        <v>191</v>
      </c>
      <c r="D8376" s="7">
        <f t="shared" si="520"/>
        <v>81.805999999999997</v>
      </c>
      <c r="E8376" s="1" t="str">
        <f t="shared" si="521"/>
        <v>32, 16, 191. Feq =81.806Hz</v>
      </c>
      <c r="F8376" s="7">
        <f t="shared" si="522"/>
        <v>81.806282722513089</v>
      </c>
      <c r="G8376" s="1" t="str">
        <f t="shared" si="523"/>
        <v/>
      </c>
    </row>
    <row r="8377" spans="1:7" x14ac:dyDescent="0.25">
      <c r="A8377" s="1">
        <v>32</v>
      </c>
      <c r="B8377" s="1">
        <v>13</v>
      </c>
      <c r="C8377" s="1">
        <v>235</v>
      </c>
      <c r="D8377" s="7">
        <f t="shared" si="520"/>
        <v>81.832999999999998</v>
      </c>
      <c r="E8377" s="1" t="str">
        <f t="shared" si="521"/>
        <v>32, 13, 235. Feq =81.833Hz</v>
      </c>
      <c r="F8377" s="7">
        <f t="shared" si="522"/>
        <v>81.833060556464815</v>
      </c>
      <c r="G8377" s="1" t="str">
        <f t="shared" si="523"/>
        <v/>
      </c>
    </row>
    <row r="8378" spans="1:7" x14ac:dyDescent="0.25">
      <c r="A8378" s="1">
        <v>32</v>
      </c>
      <c r="B8378" s="1">
        <v>14</v>
      </c>
      <c r="C8378" s="1">
        <v>218</v>
      </c>
      <c r="D8378" s="7">
        <f t="shared" si="520"/>
        <v>81.912999999999997</v>
      </c>
      <c r="E8378" s="1" t="str">
        <f t="shared" si="521"/>
        <v>32, 14, 218. Feq =81.913Hz</v>
      </c>
      <c r="F8378" s="7">
        <f t="shared" si="522"/>
        <v>81.913499344691999</v>
      </c>
      <c r="G8378" s="1" t="str">
        <f t="shared" si="523"/>
        <v/>
      </c>
    </row>
    <row r="8379" spans="1:7" x14ac:dyDescent="0.25">
      <c r="A8379" s="1">
        <v>32</v>
      </c>
      <c r="B8379" s="1">
        <v>12</v>
      </c>
      <c r="C8379" s="1">
        <v>254</v>
      </c>
      <c r="D8379" s="7">
        <f t="shared" si="520"/>
        <v>82.021000000000001</v>
      </c>
      <c r="E8379" s="1" t="str">
        <f t="shared" si="521"/>
        <v>32, 12, 254. Feq =82.021Hz</v>
      </c>
      <c r="F8379" s="7">
        <f t="shared" si="522"/>
        <v>82.020997375328079</v>
      </c>
      <c r="G8379" s="1" t="str">
        <f t="shared" si="523"/>
        <v/>
      </c>
    </row>
    <row r="8380" spans="1:7" x14ac:dyDescent="0.25">
      <c r="A8380" s="1">
        <v>32</v>
      </c>
      <c r="B8380" s="1">
        <v>15</v>
      </c>
      <c r="C8380" s="1">
        <v>203</v>
      </c>
      <c r="D8380" s="7">
        <f t="shared" si="520"/>
        <v>82.102000000000004</v>
      </c>
      <c r="E8380" s="1" t="str">
        <f t="shared" si="521"/>
        <v>32, 15, 203. Feq =82.102Hz</v>
      </c>
      <c r="F8380" s="7">
        <f t="shared" si="522"/>
        <v>82.101806239737272</v>
      </c>
      <c r="G8380" s="1" t="str">
        <f t="shared" si="523"/>
        <v/>
      </c>
    </row>
    <row r="8381" spans="1:7" x14ac:dyDescent="0.25">
      <c r="A8381" s="1">
        <v>32</v>
      </c>
      <c r="B8381" s="1">
        <v>13</v>
      </c>
      <c r="C8381" s="1">
        <v>234</v>
      </c>
      <c r="D8381" s="7">
        <f t="shared" si="520"/>
        <v>82.183000000000007</v>
      </c>
      <c r="E8381" s="1" t="str">
        <f t="shared" si="521"/>
        <v>32, 13, 234. Feq =82.183Hz</v>
      </c>
      <c r="F8381" s="7">
        <f t="shared" si="522"/>
        <v>82.182774490466798</v>
      </c>
      <c r="G8381" s="1" t="str">
        <f t="shared" si="523"/>
        <v/>
      </c>
    </row>
    <row r="8382" spans="1:7" x14ac:dyDescent="0.25">
      <c r="A8382" s="1">
        <v>32</v>
      </c>
      <c r="B8382" s="1">
        <v>16</v>
      </c>
      <c r="C8382" s="1">
        <v>190</v>
      </c>
      <c r="D8382" s="7">
        <f t="shared" si="520"/>
        <v>82.236999999999995</v>
      </c>
      <c r="E8382" s="1" t="str">
        <f t="shared" si="521"/>
        <v>32, 16, 190. Feq =82.237Hz</v>
      </c>
      <c r="F8382" s="7">
        <f t="shared" si="522"/>
        <v>82.23684210526315</v>
      </c>
      <c r="G8382" s="1" t="str">
        <f t="shared" si="523"/>
        <v/>
      </c>
    </row>
    <row r="8383" spans="1:7" x14ac:dyDescent="0.25">
      <c r="A8383" s="1">
        <v>32</v>
      </c>
      <c r="B8383" s="1">
        <v>14</v>
      </c>
      <c r="C8383" s="1">
        <v>217</v>
      </c>
      <c r="D8383" s="7">
        <f t="shared" si="520"/>
        <v>82.290999999999997</v>
      </c>
      <c r="E8383" s="1" t="str">
        <f t="shared" si="521"/>
        <v>32, 14, 217. Feq =82.291Hz</v>
      </c>
      <c r="F8383" s="7">
        <f t="shared" si="522"/>
        <v>82.290980908492429</v>
      </c>
      <c r="G8383" s="1" t="str">
        <f t="shared" si="523"/>
        <v/>
      </c>
    </row>
    <row r="8384" spans="1:7" x14ac:dyDescent="0.25">
      <c r="A8384" s="1">
        <v>32</v>
      </c>
      <c r="B8384" s="1">
        <v>12</v>
      </c>
      <c r="C8384" s="1">
        <v>253</v>
      </c>
      <c r="D8384" s="7">
        <f t="shared" si="520"/>
        <v>82.344999999999999</v>
      </c>
      <c r="E8384" s="1" t="str">
        <f t="shared" si="521"/>
        <v>32, 12, 253. Feq =82.345Hz</v>
      </c>
      <c r="F8384" s="7">
        <f t="shared" si="522"/>
        <v>82.345191040843218</v>
      </c>
      <c r="G8384" s="1" t="str">
        <f t="shared" si="523"/>
        <v/>
      </c>
    </row>
    <row r="8385" spans="1:7" x14ac:dyDescent="0.25">
      <c r="A8385" s="1">
        <v>32</v>
      </c>
      <c r="B8385" s="1">
        <v>15</v>
      </c>
      <c r="C8385" s="1">
        <v>202</v>
      </c>
      <c r="D8385" s="7">
        <f t="shared" si="520"/>
        <v>82.507999999999996</v>
      </c>
      <c r="E8385" s="1" t="str">
        <f t="shared" si="521"/>
        <v>32, 15, 202. Feq =82.508Hz</v>
      </c>
      <c r="F8385" s="7">
        <f t="shared" si="522"/>
        <v>82.508250825082499</v>
      </c>
      <c r="G8385" s="1" t="str">
        <f t="shared" si="523"/>
        <v/>
      </c>
    </row>
    <row r="8386" spans="1:7" x14ac:dyDescent="0.25">
      <c r="A8386" s="1">
        <v>32</v>
      </c>
      <c r="B8386" s="1">
        <v>13</v>
      </c>
      <c r="C8386" s="1">
        <v>233</v>
      </c>
      <c r="D8386" s="7">
        <f t="shared" si="520"/>
        <v>82.534999999999997</v>
      </c>
      <c r="E8386" s="1" t="str">
        <f t="shared" si="521"/>
        <v>32, 13, 233. Feq =82.535Hz</v>
      </c>
      <c r="F8386" s="7">
        <f t="shared" si="522"/>
        <v>82.535490260812153</v>
      </c>
      <c r="G8386" s="1" t="str">
        <f t="shared" si="523"/>
        <v/>
      </c>
    </row>
    <row r="8387" spans="1:7" x14ac:dyDescent="0.25">
      <c r="A8387" s="1">
        <v>32</v>
      </c>
      <c r="B8387" s="1">
        <v>16</v>
      </c>
      <c r="C8387" s="1">
        <v>189</v>
      </c>
      <c r="D8387" s="7">
        <f t="shared" si="520"/>
        <v>82.671999999999997</v>
      </c>
      <c r="E8387" s="1" t="str">
        <f t="shared" si="521"/>
        <v>32, 16, 189. Feq =82.672Hz</v>
      </c>
      <c r="F8387" s="7">
        <f t="shared" si="522"/>
        <v>82.671957671957671</v>
      </c>
      <c r="G8387" s="1" t="str">
        <f t="shared" si="523"/>
        <v/>
      </c>
    </row>
    <row r="8388" spans="1:7" x14ac:dyDescent="0.25">
      <c r="A8388" s="1">
        <v>32</v>
      </c>
      <c r="B8388" s="1">
        <v>14</v>
      </c>
      <c r="C8388" s="1">
        <v>216</v>
      </c>
      <c r="D8388" s="7">
        <f t="shared" si="520"/>
        <v>82.671999999999997</v>
      </c>
      <c r="E8388" s="1" t="str">
        <f t="shared" si="521"/>
        <v>32, 14, 216. Feq =82.672Hz</v>
      </c>
      <c r="F8388" s="7">
        <f t="shared" si="522"/>
        <v>82.671957671957671</v>
      </c>
      <c r="G8388" s="1" t="str">
        <f t="shared" si="523"/>
        <v/>
      </c>
    </row>
    <row r="8389" spans="1:7" x14ac:dyDescent="0.25">
      <c r="A8389" s="1">
        <v>32</v>
      </c>
      <c r="B8389" s="1">
        <v>12</v>
      </c>
      <c r="C8389" s="1">
        <v>252</v>
      </c>
      <c r="D8389" s="7">
        <f t="shared" ref="D8389:D8452" si="524">ROUND(F8389,3)</f>
        <v>82.671999999999997</v>
      </c>
      <c r="E8389" s="1" t="str">
        <f t="shared" ref="E8389:E8452" si="525">A8389&amp;", "&amp;B8389&amp;", "&amp;C8389&amp;". Feq ="&amp;D8389&amp;"Hz"</f>
        <v>32, 12, 252. Feq =82.672Hz</v>
      </c>
      <c r="F8389" s="7">
        <f t="shared" ref="F8389:F8452" si="526">1/((C8389*(A8389*4*B8389)/I$1))</f>
        <v>82.671957671957671</v>
      </c>
      <c r="G8389" s="1" t="str">
        <f t="shared" ref="G8389:G8452" si="527">IF(F8389-INT(F8389)=0,"Y","")</f>
        <v/>
      </c>
    </row>
    <row r="8390" spans="1:7" x14ac:dyDescent="0.25">
      <c r="A8390" s="1">
        <v>32</v>
      </c>
      <c r="B8390" s="1">
        <v>13</v>
      </c>
      <c r="C8390" s="1">
        <v>232</v>
      </c>
      <c r="D8390" s="7">
        <f t="shared" si="524"/>
        <v>82.891000000000005</v>
      </c>
      <c r="E8390" s="1" t="str">
        <f t="shared" si="525"/>
        <v>32, 13, 232. Feq =82.891Hz</v>
      </c>
      <c r="F8390" s="7">
        <f t="shared" si="526"/>
        <v>82.891246684350136</v>
      </c>
      <c r="G8390" s="1" t="str">
        <f t="shared" si="527"/>
        <v/>
      </c>
    </row>
    <row r="8391" spans="1:7" x14ac:dyDescent="0.25">
      <c r="A8391" s="1">
        <v>32</v>
      </c>
      <c r="B8391" s="1">
        <v>15</v>
      </c>
      <c r="C8391" s="1">
        <v>201</v>
      </c>
      <c r="D8391" s="7">
        <f t="shared" si="524"/>
        <v>82.918999999999997</v>
      </c>
      <c r="E8391" s="1" t="str">
        <f t="shared" si="525"/>
        <v>32, 15, 201. Feq =82.919Hz</v>
      </c>
      <c r="F8391" s="7">
        <f t="shared" si="526"/>
        <v>82.91873963515755</v>
      </c>
      <c r="G8391" s="1" t="str">
        <f t="shared" si="527"/>
        <v/>
      </c>
    </row>
    <row r="8392" spans="1:7" x14ac:dyDescent="0.25">
      <c r="A8392" s="1">
        <v>32</v>
      </c>
      <c r="B8392" s="1">
        <v>12</v>
      </c>
      <c r="C8392" s="1">
        <v>251</v>
      </c>
      <c r="D8392" s="7">
        <f t="shared" si="524"/>
        <v>83.001000000000005</v>
      </c>
      <c r="E8392" s="1" t="str">
        <f t="shared" si="525"/>
        <v>32, 12, 251. Feq =83.001Hz</v>
      </c>
      <c r="F8392" s="7">
        <f t="shared" si="526"/>
        <v>83.001328021248341</v>
      </c>
      <c r="G8392" s="1" t="str">
        <f t="shared" si="527"/>
        <v/>
      </c>
    </row>
    <row r="8393" spans="1:7" x14ac:dyDescent="0.25">
      <c r="A8393" s="1">
        <v>32</v>
      </c>
      <c r="B8393" s="1">
        <v>14</v>
      </c>
      <c r="C8393" s="1">
        <v>215</v>
      </c>
      <c r="D8393" s="7">
        <f t="shared" si="524"/>
        <v>83.055999999999997</v>
      </c>
      <c r="E8393" s="1" t="str">
        <f t="shared" si="525"/>
        <v>32, 14, 215. Feq =83.056Hz</v>
      </c>
      <c r="F8393" s="7">
        <f t="shared" si="526"/>
        <v>83.056478405315616</v>
      </c>
      <c r="G8393" s="1" t="str">
        <f t="shared" si="527"/>
        <v/>
      </c>
    </row>
    <row r="8394" spans="1:7" x14ac:dyDescent="0.25">
      <c r="A8394" s="1">
        <v>32</v>
      </c>
      <c r="B8394" s="1">
        <v>16</v>
      </c>
      <c r="C8394" s="1">
        <v>188</v>
      </c>
      <c r="D8394" s="7">
        <f t="shared" si="524"/>
        <v>83.111999999999995</v>
      </c>
      <c r="E8394" s="1" t="str">
        <f t="shared" si="525"/>
        <v>32, 16, 188. Feq =83.112Hz</v>
      </c>
      <c r="F8394" s="7">
        <f t="shared" si="526"/>
        <v>83.111702127659584</v>
      </c>
      <c r="G8394" s="1" t="str">
        <f t="shared" si="527"/>
        <v/>
      </c>
    </row>
    <row r="8395" spans="1:7" x14ac:dyDescent="0.25">
      <c r="A8395" s="1">
        <v>32</v>
      </c>
      <c r="B8395" s="1">
        <v>13</v>
      </c>
      <c r="C8395" s="1">
        <v>231</v>
      </c>
      <c r="D8395" s="7">
        <f t="shared" si="524"/>
        <v>83.25</v>
      </c>
      <c r="E8395" s="1" t="str">
        <f t="shared" si="525"/>
        <v>32, 13, 231. Feq =83.25Hz</v>
      </c>
      <c r="F8395" s="7">
        <f t="shared" si="526"/>
        <v>83.25008325008325</v>
      </c>
      <c r="G8395" s="1" t="str">
        <f t="shared" si="527"/>
        <v/>
      </c>
    </row>
    <row r="8396" spans="1:7" x14ac:dyDescent="0.25">
      <c r="A8396" s="1">
        <v>32</v>
      </c>
      <c r="B8396" s="1">
        <v>15</v>
      </c>
      <c r="C8396" s="1">
        <v>200</v>
      </c>
      <c r="D8396" s="7">
        <f t="shared" si="524"/>
        <v>83.332999999999998</v>
      </c>
      <c r="E8396" s="1" t="str">
        <f t="shared" si="525"/>
        <v>32, 15, 200. Feq =83.333Hz</v>
      </c>
      <c r="F8396" s="7">
        <f t="shared" si="526"/>
        <v>83.333333333333329</v>
      </c>
      <c r="G8396" s="1" t="str">
        <f t="shared" si="527"/>
        <v/>
      </c>
    </row>
    <row r="8397" spans="1:7" x14ac:dyDescent="0.25">
      <c r="A8397" s="1">
        <v>32</v>
      </c>
      <c r="B8397" s="1">
        <v>12</v>
      </c>
      <c r="C8397" s="1">
        <v>250</v>
      </c>
      <c r="D8397" s="7">
        <f t="shared" si="524"/>
        <v>83.332999999999998</v>
      </c>
      <c r="E8397" s="1" t="str">
        <f t="shared" si="525"/>
        <v>32, 12, 250. Feq =83.333Hz</v>
      </c>
      <c r="F8397" s="7">
        <f t="shared" si="526"/>
        <v>83.333333333333329</v>
      </c>
      <c r="G8397" s="1" t="str">
        <f t="shared" si="527"/>
        <v/>
      </c>
    </row>
    <row r="8398" spans="1:7" x14ac:dyDescent="0.25">
      <c r="A8398" s="1">
        <v>32</v>
      </c>
      <c r="B8398" s="1">
        <v>14</v>
      </c>
      <c r="C8398" s="1">
        <v>214</v>
      </c>
      <c r="D8398" s="7">
        <f t="shared" si="524"/>
        <v>83.444999999999993</v>
      </c>
      <c r="E8398" s="1" t="str">
        <f t="shared" si="525"/>
        <v>32, 14, 214. Feq =83.445Hz</v>
      </c>
      <c r="F8398" s="7">
        <f t="shared" si="526"/>
        <v>83.44459279038719</v>
      </c>
      <c r="G8398" s="1" t="str">
        <f t="shared" si="527"/>
        <v/>
      </c>
    </row>
    <row r="8399" spans="1:7" x14ac:dyDescent="0.25">
      <c r="A8399" s="1">
        <v>32</v>
      </c>
      <c r="B8399" s="1">
        <v>16</v>
      </c>
      <c r="C8399" s="1">
        <v>187</v>
      </c>
      <c r="D8399" s="7">
        <f t="shared" si="524"/>
        <v>83.555999999999997</v>
      </c>
      <c r="E8399" s="1" t="str">
        <f t="shared" si="525"/>
        <v>32, 16, 187. Feq =83.556Hz</v>
      </c>
      <c r="F8399" s="7">
        <f t="shared" si="526"/>
        <v>83.556149732620327</v>
      </c>
      <c r="G8399" s="1" t="str">
        <f t="shared" si="527"/>
        <v/>
      </c>
    </row>
    <row r="8400" spans="1:7" x14ac:dyDescent="0.25">
      <c r="A8400" s="1">
        <v>32</v>
      </c>
      <c r="B8400" s="1">
        <v>13</v>
      </c>
      <c r="C8400" s="1">
        <v>230</v>
      </c>
      <c r="D8400" s="7">
        <f t="shared" si="524"/>
        <v>83.611999999999995</v>
      </c>
      <c r="E8400" s="1" t="str">
        <f t="shared" si="525"/>
        <v>32, 13, 230. Feq =83.612Hz</v>
      </c>
      <c r="F8400" s="7">
        <f t="shared" si="526"/>
        <v>83.61204013377926</v>
      </c>
      <c r="G8400" s="1" t="str">
        <f t="shared" si="527"/>
        <v/>
      </c>
    </row>
    <row r="8401" spans="1:7" x14ac:dyDescent="0.25">
      <c r="A8401" s="1">
        <v>32</v>
      </c>
      <c r="B8401" s="1">
        <v>12</v>
      </c>
      <c r="C8401" s="1">
        <v>249</v>
      </c>
      <c r="D8401" s="7">
        <f t="shared" si="524"/>
        <v>83.668000000000006</v>
      </c>
      <c r="E8401" s="1" t="str">
        <f t="shared" si="525"/>
        <v>32, 12, 249. Feq =83.668Hz</v>
      </c>
      <c r="F8401" s="7">
        <f t="shared" si="526"/>
        <v>83.668005354752339</v>
      </c>
      <c r="G8401" s="1" t="str">
        <f t="shared" si="527"/>
        <v/>
      </c>
    </row>
    <row r="8402" spans="1:7" x14ac:dyDescent="0.25">
      <c r="A8402" s="1">
        <v>32</v>
      </c>
      <c r="B8402" s="1">
        <v>15</v>
      </c>
      <c r="C8402" s="1">
        <v>199</v>
      </c>
      <c r="D8402" s="7">
        <f t="shared" si="524"/>
        <v>83.751999999999995</v>
      </c>
      <c r="E8402" s="1" t="str">
        <f t="shared" si="525"/>
        <v>32, 15, 199. Feq =83.752Hz</v>
      </c>
      <c r="F8402" s="7">
        <f t="shared" si="526"/>
        <v>83.752093802345058</v>
      </c>
      <c r="G8402" s="1" t="str">
        <f t="shared" si="527"/>
        <v/>
      </c>
    </row>
    <row r="8403" spans="1:7" x14ac:dyDescent="0.25">
      <c r="A8403" s="1">
        <v>32</v>
      </c>
      <c r="B8403" s="1">
        <v>14</v>
      </c>
      <c r="C8403" s="1">
        <v>213</v>
      </c>
      <c r="D8403" s="7">
        <f t="shared" si="524"/>
        <v>83.835999999999999</v>
      </c>
      <c r="E8403" s="1" t="str">
        <f t="shared" si="525"/>
        <v>32, 14, 213. Feq =83.836Hz</v>
      </c>
      <c r="F8403" s="7">
        <f t="shared" si="526"/>
        <v>83.836351441985244</v>
      </c>
      <c r="G8403" s="1" t="str">
        <f t="shared" si="527"/>
        <v/>
      </c>
    </row>
    <row r="8404" spans="1:7" x14ac:dyDescent="0.25">
      <c r="A8404" s="1">
        <v>32</v>
      </c>
      <c r="B8404" s="1">
        <v>13</v>
      </c>
      <c r="C8404" s="1">
        <v>229</v>
      </c>
      <c r="D8404" s="7">
        <f t="shared" si="524"/>
        <v>83.977000000000004</v>
      </c>
      <c r="E8404" s="1" t="str">
        <f t="shared" si="525"/>
        <v>32, 13, 229. Feq =83.977Hz</v>
      </c>
      <c r="F8404" s="7">
        <f t="shared" si="526"/>
        <v>83.977158212966074</v>
      </c>
      <c r="G8404" s="1" t="str">
        <f t="shared" si="527"/>
        <v/>
      </c>
    </row>
    <row r="8405" spans="1:7" x14ac:dyDescent="0.25">
      <c r="A8405" s="1">
        <v>32</v>
      </c>
      <c r="B8405" s="1">
        <v>16</v>
      </c>
      <c r="C8405" s="1">
        <v>186</v>
      </c>
      <c r="D8405" s="7">
        <f t="shared" si="524"/>
        <v>84.004999999999995</v>
      </c>
      <c r="E8405" s="1" t="str">
        <f t="shared" si="525"/>
        <v>32, 16, 186. Feq =84.005Hz</v>
      </c>
      <c r="F8405" s="7">
        <f t="shared" si="526"/>
        <v>84.005376344086031</v>
      </c>
      <c r="G8405" s="1" t="str">
        <f t="shared" si="527"/>
        <v/>
      </c>
    </row>
    <row r="8406" spans="1:7" x14ac:dyDescent="0.25">
      <c r="A8406" s="1">
        <v>32</v>
      </c>
      <c r="B8406" s="1">
        <v>12</v>
      </c>
      <c r="C8406" s="1">
        <v>248</v>
      </c>
      <c r="D8406" s="7">
        <f t="shared" si="524"/>
        <v>84.004999999999995</v>
      </c>
      <c r="E8406" s="1" t="str">
        <f t="shared" si="525"/>
        <v>32, 12, 248. Feq =84.005Hz</v>
      </c>
      <c r="F8406" s="7">
        <f t="shared" si="526"/>
        <v>84.005376344086031</v>
      </c>
      <c r="G8406" s="1" t="str">
        <f t="shared" si="527"/>
        <v/>
      </c>
    </row>
    <row r="8407" spans="1:7" x14ac:dyDescent="0.25">
      <c r="A8407" s="1">
        <v>32</v>
      </c>
      <c r="B8407" s="1">
        <v>15</v>
      </c>
      <c r="C8407" s="1">
        <v>198</v>
      </c>
      <c r="D8407" s="7">
        <f t="shared" si="524"/>
        <v>84.174999999999997</v>
      </c>
      <c r="E8407" s="1" t="str">
        <f t="shared" si="525"/>
        <v>32, 15, 198. Feq =84.175Hz</v>
      </c>
      <c r="F8407" s="7">
        <f t="shared" si="526"/>
        <v>84.17508417508418</v>
      </c>
      <c r="G8407" s="1" t="str">
        <f t="shared" si="527"/>
        <v/>
      </c>
    </row>
    <row r="8408" spans="1:7" x14ac:dyDescent="0.25">
      <c r="A8408" s="1">
        <v>32</v>
      </c>
      <c r="B8408" s="1">
        <v>14</v>
      </c>
      <c r="C8408" s="1">
        <v>212</v>
      </c>
      <c r="D8408" s="7">
        <f t="shared" si="524"/>
        <v>84.231999999999999</v>
      </c>
      <c r="E8408" s="1" t="str">
        <f t="shared" si="525"/>
        <v>32, 14, 212. Feq =84.232Hz</v>
      </c>
      <c r="F8408" s="7">
        <f t="shared" si="526"/>
        <v>84.231805929919133</v>
      </c>
      <c r="G8408" s="1" t="str">
        <f t="shared" si="527"/>
        <v/>
      </c>
    </row>
    <row r="8409" spans="1:7" x14ac:dyDescent="0.25">
      <c r="A8409" s="1">
        <v>32</v>
      </c>
      <c r="B8409" s="1">
        <v>13</v>
      </c>
      <c r="C8409" s="1">
        <v>228</v>
      </c>
      <c r="D8409" s="7">
        <f t="shared" si="524"/>
        <v>84.344999999999999</v>
      </c>
      <c r="E8409" s="1" t="str">
        <f t="shared" si="525"/>
        <v>32, 13, 228. Feq =84.345Hz</v>
      </c>
      <c r="F8409" s="7">
        <f t="shared" si="526"/>
        <v>84.345479082321191</v>
      </c>
      <c r="G8409" s="1" t="str">
        <f t="shared" si="527"/>
        <v/>
      </c>
    </row>
    <row r="8410" spans="1:7" x14ac:dyDescent="0.25">
      <c r="A8410" s="1">
        <v>32</v>
      </c>
      <c r="B8410" s="1">
        <v>12</v>
      </c>
      <c r="C8410" s="1">
        <v>247</v>
      </c>
      <c r="D8410" s="7">
        <f t="shared" si="524"/>
        <v>84.344999999999999</v>
      </c>
      <c r="E8410" s="1" t="str">
        <f t="shared" si="525"/>
        <v>32, 12, 247. Feq =84.345Hz</v>
      </c>
      <c r="F8410" s="7">
        <f t="shared" si="526"/>
        <v>84.345479082321191</v>
      </c>
      <c r="G8410" s="1" t="str">
        <f t="shared" si="527"/>
        <v/>
      </c>
    </row>
    <row r="8411" spans="1:7" x14ac:dyDescent="0.25">
      <c r="A8411" s="1">
        <v>32</v>
      </c>
      <c r="B8411" s="1">
        <v>16</v>
      </c>
      <c r="C8411" s="1">
        <v>185</v>
      </c>
      <c r="D8411" s="7">
        <f t="shared" si="524"/>
        <v>84.459000000000003</v>
      </c>
      <c r="E8411" s="1" t="str">
        <f t="shared" si="525"/>
        <v>32, 16, 185. Feq =84.459Hz</v>
      </c>
      <c r="F8411" s="7">
        <f t="shared" si="526"/>
        <v>84.459459459459467</v>
      </c>
      <c r="G8411" s="1" t="str">
        <f t="shared" si="527"/>
        <v/>
      </c>
    </row>
    <row r="8412" spans="1:7" x14ac:dyDescent="0.25">
      <c r="A8412" s="1">
        <v>32</v>
      </c>
      <c r="B8412" s="1">
        <v>15</v>
      </c>
      <c r="C8412" s="1">
        <v>197</v>
      </c>
      <c r="D8412" s="7">
        <f t="shared" si="524"/>
        <v>84.602000000000004</v>
      </c>
      <c r="E8412" s="1" t="str">
        <f t="shared" si="525"/>
        <v>32, 15, 197. Feq =84.602Hz</v>
      </c>
      <c r="F8412" s="7">
        <f t="shared" si="526"/>
        <v>84.602368866328248</v>
      </c>
      <c r="G8412" s="1" t="str">
        <f t="shared" si="527"/>
        <v/>
      </c>
    </row>
    <row r="8413" spans="1:7" x14ac:dyDescent="0.25">
      <c r="A8413" s="1">
        <v>32</v>
      </c>
      <c r="B8413" s="1">
        <v>14</v>
      </c>
      <c r="C8413" s="1">
        <v>211</v>
      </c>
      <c r="D8413" s="7">
        <f t="shared" si="524"/>
        <v>84.631</v>
      </c>
      <c r="E8413" s="1" t="str">
        <f t="shared" si="525"/>
        <v>32, 14, 211. Feq =84.631Hz</v>
      </c>
      <c r="F8413" s="7">
        <f t="shared" si="526"/>
        <v>84.631008801624915</v>
      </c>
      <c r="G8413" s="1" t="str">
        <f t="shared" si="527"/>
        <v/>
      </c>
    </row>
    <row r="8414" spans="1:7" x14ac:dyDescent="0.25">
      <c r="A8414" s="1">
        <v>32</v>
      </c>
      <c r="B8414" s="1">
        <v>12</v>
      </c>
      <c r="C8414" s="1">
        <v>246</v>
      </c>
      <c r="D8414" s="7">
        <f t="shared" si="524"/>
        <v>84.688000000000002</v>
      </c>
      <c r="E8414" s="1" t="str">
        <f t="shared" si="525"/>
        <v>32, 12, 246. Feq =84.688Hz</v>
      </c>
      <c r="F8414" s="7">
        <f t="shared" si="526"/>
        <v>84.688346883468824</v>
      </c>
      <c r="G8414" s="1" t="str">
        <f t="shared" si="527"/>
        <v/>
      </c>
    </row>
    <row r="8415" spans="1:7" x14ac:dyDescent="0.25">
      <c r="A8415" s="1">
        <v>32</v>
      </c>
      <c r="B8415" s="1">
        <v>13</v>
      </c>
      <c r="C8415" s="1">
        <v>227</v>
      </c>
      <c r="D8415" s="7">
        <f t="shared" si="524"/>
        <v>84.716999999999999</v>
      </c>
      <c r="E8415" s="1" t="str">
        <f t="shared" si="525"/>
        <v>32, 13, 227. Feq =84.717Hz</v>
      </c>
      <c r="F8415" s="7">
        <f t="shared" si="526"/>
        <v>84.717045069467972</v>
      </c>
      <c r="G8415" s="1" t="str">
        <f t="shared" si="527"/>
        <v/>
      </c>
    </row>
    <row r="8416" spans="1:7" x14ac:dyDescent="0.25">
      <c r="A8416" s="1">
        <v>32</v>
      </c>
      <c r="B8416" s="1">
        <v>16</v>
      </c>
      <c r="C8416" s="1">
        <v>184</v>
      </c>
      <c r="D8416" s="7">
        <f t="shared" si="524"/>
        <v>84.918000000000006</v>
      </c>
      <c r="E8416" s="1" t="str">
        <f t="shared" si="525"/>
        <v>32, 16, 184. Feq =84.918Hz</v>
      </c>
      <c r="F8416" s="7">
        <f t="shared" si="526"/>
        <v>84.918478260869563</v>
      </c>
      <c r="G8416" s="1" t="str">
        <f t="shared" si="527"/>
        <v/>
      </c>
    </row>
    <row r="8417" spans="1:7" x14ac:dyDescent="0.25">
      <c r="A8417" s="1">
        <v>32</v>
      </c>
      <c r="B8417" s="1">
        <v>15</v>
      </c>
      <c r="C8417" s="1">
        <v>196</v>
      </c>
      <c r="D8417" s="7">
        <f t="shared" si="524"/>
        <v>85.034000000000006</v>
      </c>
      <c r="E8417" s="1" t="str">
        <f t="shared" si="525"/>
        <v>32, 15, 196. Feq =85.034Hz</v>
      </c>
      <c r="F8417" s="7">
        <f t="shared" si="526"/>
        <v>85.034013605442183</v>
      </c>
      <c r="G8417" s="1" t="str">
        <f t="shared" si="527"/>
        <v/>
      </c>
    </row>
    <row r="8418" spans="1:7" x14ac:dyDescent="0.25">
      <c r="A8418" s="1">
        <v>32</v>
      </c>
      <c r="B8418" s="1">
        <v>14</v>
      </c>
      <c r="C8418" s="1">
        <v>210</v>
      </c>
      <c r="D8418" s="7">
        <f t="shared" si="524"/>
        <v>85.034000000000006</v>
      </c>
      <c r="E8418" s="1" t="str">
        <f t="shared" si="525"/>
        <v>32, 14, 210. Feq =85.034Hz</v>
      </c>
      <c r="F8418" s="7">
        <f t="shared" si="526"/>
        <v>85.034013605442183</v>
      </c>
      <c r="G8418" s="1" t="str">
        <f t="shared" si="527"/>
        <v/>
      </c>
    </row>
    <row r="8419" spans="1:7" x14ac:dyDescent="0.25">
      <c r="A8419" s="1">
        <v>32</v>
      </c>
      <c r="B8419" s="1">
        <v>12</v>
      </c>
      <c r="C8419" s="1">
        <v>245</v>
      </c>
      <c r="D8419" s="7">
        <f t="shared" si="524"/>
        <v>85.034000000000006</v>
      </c>
      <c r="E8419" s="1" t="str">
        <f t="shared" si="525"/>
        <v>32, 12, 245. Feq =85.034Hz</v>
      </c>
      <c r="F8419" s="7">
        <f t="shared" si="526"/>
        <v>85.034013605442183</v>
      </c>
      <c r="G8419" s="1" t="str">
        <f t="shared" si="527"/>
        <v/>
      </c>
    </row>
    <row r="8420" spans="1:7" x14ac:dyDescent="0.25">
      <c r="A8420" s="1">
        <v>32</v>
      </c>
      <c r="B8420" s="1">
        <v>13</v>
      </c>
      <c r="C8420" s="1">
        <v>226</v>
      </c>
      <c r="D8420" s="7">
        <f t="shared" si="524"/>
        <v>85.091999999999999</v>
      </c>
      <c r="E8420" s="1" t="str">
        <f t="shared" si="525"/>
        <v>32, 13, 226. Feq =85.092Hz</v>
      </c>
      <c r="F8420" s="7">
        <f t="shared" si="526"/>
        <v>85.091899251191279</v>
      </c>
      <c r="G8420" s="1" t="str">
        <f t="shared" si="527"/>
        <v/>
      </c>
    </row>
    <row r="8421" spans="1:7" x14ac:dyDescent="0.25">
      <c r="A8421" s="1">
        <v>32</v>
      </c>
      <c r="B8421" s="1">
        <v>16</v>
      </c>
      <c r="C8421" s="1">
        <v>183</v>
      </c>
      <c r="D8421" s="7">
        <f t="shared" si="524"/>
        <v>85.382999999999996</v>
      </c>
      <c r="E8421" s="1" t="str">
        <f t="shared" si="525"/>
        <v>32, 16, 183. Feq =85.383Hz</v>
      </c>
      <c r="F8421" s="7">
        <f t="shared" si="526"/>
        <v>85.382513661202182</v>
      </c>
      <c r="G8421" s="1" t="str">
        <f t="shared" si="527"/>
        <v/>
      </c>
    </row>
    <row r="8422" spans="1:7" x14ac:dyDescent="0.25">
      <c r="A8422" s="1">
        <v>32</v>
      </c>
      <c r="B8422" s="1">
        <v>12</v>
      </c>
      <c r="C8422" s="1">
        <v>244</v>
      </c>
      <c r="D8422" s="7">
        <f t="shared" si="524"/>
        <v>85.382999999999996</v>
      </c>
      <c r="E8422" s="1" t="str">
        <f t="shared" si="525"/>
        <v>32, 12, 244. Feq =85.383Hz</v>
      </c>
      <c r="F8422" s="7">
        <f t="shared" si="526"/>
        <v>85.382513661202182</v>
      </c>
      <c r="G8422" s="1" t="str">
        <f t="shared" si="527"/>
        <v/>
      </c>
    </row>
    <row r="8423" spans="1:7" x14ac:dyDescent="0.25">
      <c r="A8423" s="1">
        <v>32</v>
      </c>
      <c r="B8423" s="1">
        <v>14</v>
      </c>
      <c r="C8423" s="1">
        <v>209</v>
      </c>
      <c r="D8423" s="7">
        <f t="shared" si="524"/>
        <v>85.441000000000003</v>
      </c>
      <c r="E8423" s="1" t="str">
        <f t="shared" si="525"/>
        <v>32, 14, 209. Feq =85.441Hz</v>
      </c>
      <c r="F8423" s="7">
        <f t="shared" si="526"/>
        <v>85.440874914559117</v>
      </c>
      <c r="G8423" s="1" t="str">
        <f t="shared" si="527"/>
        <v/>
      </c>
    </row>
    <row r="8424" spans="1:7" x14ac:dyDescent="0.25">
      <c r="A8424" s="1">
        <v>32</v>
      </c>
      <c r="B8424" s="1">
        <v>15</v>
      </c>
      <c r="C8424" s="1">
        <v>195</v>
      </c>
      <c r="D8424" s="7">
        <f t="shared" si="524"/>
        <v>85.47</v>
      </c>
      <c r="E8424" s="1" t="str">
        <f t="shared" si="525"/>
        <v>32, 15, 195. Feq =85.47Hz</v>
      </c>
      <c r="F8424" s="7">
        <f t="shared" si="526"/>
        <v>85.470085470085465</v>
      </c>
      <c r="G8424" s="1" t="str">
        <f t="shared" si="527"/>
        <v/>
      </c>
    </row>
    <row r="8425" spans="1:7" x14ac:dyDescent="0.25">
      <c r="A8425" s="1">
        <v>32</v>
      </c>
      <c r="B8425" s="1">
        <v>13</v>
      </c>
      <c r="C8425" s="1">
        <v>225</v>
      </c>
      <c r="D8425" s="7">
        <f t="shared" si="524"/>
        <v>85.47</v>
      </c>
      <c r="E8425" s="1" t="str">
        <f t="shared" si="525"/>
        <v>32, 13, 225. Feq =85.47Hz</v>
      </c>
      <c r="F8425" s="7">
        <f t="shared" si="526"/>
        <v>85.470085470085465</v>
      </c>
      <c r="G8425" s="1" t="str">
        <f t="shared" si="527"/>
        <v/>
      </c>
    </row>
    <row r="8426" spans="1:7" x14ac:dyDescent="0.25">
      <c r="A8426" s="1">
        <v>32</v>
      </c>
      <c r="B8426" s="1">
        <v>12</v>
      </c>
      <c r="C8426" s="1">
        <v>243</v>
      </c>
      <c r="D8426" s="7">
        <f t="shared" si="524"/>
        <v>85.733999999999995</v>
      </c>
      <c r="E8426" s="1" t="str">
        <f t="shared" si="525"/>
        <v>32, 12, 243. Feq =85.734Hz</v>
      </c>
      <c r="F8426" s="7">
        <f t="shared" si="526"/>
        <v>85.733882030178322</v>
      </c>
      <c r="G8426" s="1" t="str">
        <f t="shared" si="527"/>
        <v/>
      </c>
    </row>
    <row r="8427" spans="1:7" x14ac:dyDescent="0.25">
      <c r="A8427" s="1">
        <v>32</v>
      </c>
      <c r="B8427" s="1">
        <v>16</v>
      </c>
      <c r="C8427" s="1">
        <v>182</v>
      </c>
      <c r="D8427" s="7">
        <f t="shared" si="524"/>
        <v>85.852000000000004</v>
      </c>
      <c r="E8427" s="1" t="str">
        <f t="shared" si="525"/>
        <v>32, 16, 182. Feq =85.852Hz</v>
      </c>
      <c r="F8427" s="7">
        <f t="shared" si="526"/>
        <v>85.85164835164835</v>
      </c>
      <c r="G8427" s="1" t="str">
        <f t="shared" si="527"/>
        <v/>
      </c>
    </row>
    <row r="8428" spans="1:7" x14ac:dyDescent="0.25">
      <c r="A8428" s="1">
        <v>32</v>
      </c>
      <c r="B8428" s="1">
        <v>14</v>
      </c>
      <c r="C8428" s="1">
        <v>208</v>
      </c>
      <c r="D8428" s="7">
        <f t="shared" si="524"/>
        <v>85.852000000000004</v>
      </c>
      <c r="E8428" s="1" t="str">
        <f t="shared" si="525"/>
        <v>32, 14, 208. Feq =85.852Hz</v>
      </c>
      <c r="F8428" s="7">
        <f t="shared" si="526"/>
        <v>85.85164835164835</v>
      </c>
      <c r="G8428" s="1" t="str">
        <f t="shared" si="527"/>
        <v/>
      </c>
    </row>
    <row r="8429" spans="1:7" x14ac:dyDescent="0.25">
      <c r="A8429" s="1">
        <v>32</v>
      </c>
      <c r="B8429" s="1">
        <v>13</v>
      </c>
      <c r="C8429" s="1">
        <v>224</v>
      </c>
      <c r="D8429" s="7">
        <f t="shared" si="524"/>
        <v>85.852000000000004</v>
      </c>
      <c r="E8429" s="1" t="str">
        <f t="shared" si="525"/>
        <v>32, 13, 224. Feq =85.852Hz</v>
      </c>
      <c r="F8429" s="7">
        <f t="shared" si="526"/>
        <v>85.85164835164835</v>
      </c>
      <c r="G8429" s="1" t="str">
        <f t="shared" si="527"/>
        <v/>
      </c>
    </row>
    <row r="8430" spans="1:7" x14ac:dyDescent="0.25">
      <c r="A8430" s="1">
        <v>32</v>
      </c>
      <c r="B8430" s="1">
        <v>15</v>
      </c>
      <c r="C8430" s="1">
        <v>194</v>
      </c>
      <c r="D8430" s="7">
        <f t="shared" si="524"/>
        <v>85.911000000000001</v>
      </c>
      <c r="E8430" s="1" t="str">
        <f t="shared" si="525"/>
        <v>32, 15, 194. Feq =85.911Hz</v>
      </c>
      <c r="F8430" s="7">
        <f t="shared" si="526"/>
        <v>85.910652920962207</v>
      </c>
      <c r="G8430" s="1" t="str">
        <f t="shared" si="527"/>
        <v/>
      </c>
    </row>
    <row r="8431" spans="1:7" x14ac:dyDescent="0.25">
      <c r="A8431" s="1">
        <v>32</v>
      </c>
      <c r="B8431" s="1">
        <v>12</v>
      </c>
      <c r="C8431" s="1">
        <v>242</v>
      </c>
      <c r="D8431" s="7">
        <f t="shared" si="524"/>
        <v>86.087999999999994</v>
      </c>
      <c r="E8431" s="1" t="str">
        <f t="shared" si="525"/>
        <v>32, 12, 242. Feq =86.088Hz</v>
      </c>
      <c r="F8431" s="7">
        <f t="shared" si="526"/>
        <v>86.088154269972449</v>
      </c>
      <c r="G8431" s="1" t="str">
        <f t="shared" si="527"/>
        <v/>
      </c>
    </row>
    <row r="8432" spans="1:7" x14ac:dyDescent="0.25">
      <c r="A8432" s="1">
        <v>32</v>
      </c>
      <c r="B8432" s="1">
        <v>13</v>
      </c>
      <c r="C8432" s="1">
        <v>223</v>
      </c>
      <c r="D8432" s="7">
        <f t="shared" si="524"/>
        <v>86.236999999999995</v>
      </c>
      <c r="E8432" s="1" t="str">
        <f t="shared" si="525"/>
        <v>32, 13, 223. Feq =86.237Hz</v>
      </c>
      <c r="F8432" s="7">
        <f t="shared" si="526"/>
        <v>86.236633321835114</v>
      </c>
      <c r="G8432" s="1" t="str">
        <f t="shared" si="527"/>
        <v/>
      </c>
    </row>
    <row r="8433" spans="1:7" x14ac:dyDescent="0.25">
      <c r="A8433" s="1">
        <v>32</v>
      </c>
      <c r="B8433" s="1">
        <v>14</v>
      </c>
      <c r="C8433" s="1">
        <v>207</v>
      </c>
      <c r="D8433" s="7">
        <f t="shared" si="524"/>
        <v>86.266000000000005</v>
      </c>
      <c r="E8433" s="1" t="str">
        <f t="shared" si="525"/>
        <v>32, 14, 207. Feq =86.266Hz</v>
      </c>
      <c r="F8433" s="7">
        <f t="shared" si="526"/>
        <v>86.266390614216704</v>
      </c>
      <c r="G8433" s="1" t="str">
        <f t="shared" si="527"/>
        <v/>
      </c>
    </row>
    <row r="8434" spans="1:7" x14ac:dyDescent="0.25">
      <c r="A8434" s="1">
        <v>32</v>
      </c>
      <c r="B8434" s="1">
        <v>16</v>
      </c>
      <c r="C8434" s="1">
        <v>181</v>
      </c>
      <c r="D8434" s="7">
        <f t="shared" si="524"/>
        <v>86.325999999999993</v>
      </c>
      <c r="E8434" s="1" t="str">
        <f t="shared" si="525"/>
        <v>32, 16, 181. Feq =86.326Hz</v>
      </c>
      <c r="F8434" s="7">
        <f t="shared" si="526"/>
        <v>86.325966850828721</v>
      </c>
      <c r="G8434" s="1" t="str">
        <f t="shared" si="527"/>
        <v/>
      </c>
    </row>
    <row r="8435" spans="1:7" x14ac:dyDescent="0.25">
      <c r="A8435" s="1">
        <v>32</v>
      </c>
      <c r="B8435" s="1">
        <v>15</v>
      </c>
      <c r="C8435" s="1">
        <v>193</v>
      </c>
      <c r="D8435" s="7">
        <f t="shared" si="524"/>
        <v>86.355999999999995</v>
      </c>
      <c r="E8435" s="1" t="str">
        <f t="shared" si="525"/>
        <v>32, 15, 193. Feq =86.356Hz</v>
      </c>
      <c r="F8435" s="7">
        <f t="shared" si="526"/>
        <v>86.355785837651126</v>
      </c>
      <c r="G8435" s="1" t="str">
        <f t="shared" si="527"/>
        <v/>
      </c>
    </row>
    <row r="8436" spans="1:7" x14ac:dyDescent="0.25">
      <c r="A8436" s="1">
        <v>32</v>
      </c>
      <c r="B8436" s="1">
        <v>12</v>
      </c>
      <c r="C8436" s="1">
        <v>241</v>
      </c>
      <c r="D8436" s="7">
        <f t="shared" si="524"/>
        <v>86.444999999999993</v>
      </c>
      <c r="E8436" s="1" t="str">
        <f t="shared" si="525"/>
        <v>32, 12, 241. Feq =86.445Hz</v>
      </c>
      <c r="F8436" s="7">
        <f t="shared" si="526"/>
        <v>86.445366528354086</v>
      </c>
      <c r="G8436" s="1" t="str">
        <f t="shared" si="527"/>
        <v/>
      </c>
    </row>
    <row r="8437" spans="1:7" x14ac:dyDescent="0.25">
      <c r="A8437" s="1">
        <v>32</v>
      </c>
      <c r="B8437" s="1">
        <v>13</v>
      </c>
      <c r="C8437" s="1">
        <v>222</v>
      </c>
      <c r="D8437" s="7">
        <f t="shared" si="524"/>
        <v>86.625</v>
      </c>
      <c r="E8437" s="1" t="str">
        <f t="shared" si="525"/>
        <v>32, 13, 222. Feq =86.625Hz</v>
      </c>
      <c r="F8437" s="7">
        <f t="shared" si="526"/>
        <v>86.625086625086624</v>
      </c>
      <c r="G8437" s="1" t="str">
        <f t="shared" si="527"/>
        <v/>
      </c>
    </row>
    <row r="8438" spans="1:7" x14ac:dyDescent="0.25">
      <c r="A8438" s="1">
        <v>32</v>
      </c>
      <c r="B8438" s="1">
        <v>14</v>
      </c>
      <c r="C8438" s="1">
        <v>206</v>
      </c>
      <c r="D8438" s="7">
        <f t="shared" si="524"/>
        <v>86.685000000000002</v>
      </c>
      <c r="E8438" s="1" t="str">
        <f t="shared" si="525"/>
        <v>32, 14, 206. Feq =86.685Hz</v>
      </c>
      <c r="F8438" s="7">
        <f t="shared" si="526"/>
        <v>86.685159500693487</v>
      </c>
      <c r="G8438" s="1" t="str">
        <f t="shared" si="527"/>
        <v/>
      </c>
    </row>
    <row r="8439" spans="1:7" x14ac:dyDescent="0.25">
      <c r="A8439" s="1">
        <v>32</v>
      </c>
      <c r="B8439" s="1">
        <v>16</v>
      </c>
      <c r="C8439" s="1">
        <v>180</v>
      </c>
      <c r="D8439" s="7">
        <f t="shared" si="524"/>
        <v>86.805999999999997</v>
      </c>
      <c r="E8439" s="1" t="str">
        <f t="shared" si="525"/>
        <v>32, 16, 180. Feq =86.806Hz</v>
      </c>
      <c r="F8439" s="7">
        <f t="shared" si="526"/>
        <v>86.805555555555557</v>
      </c>
      <c r="G8439" s="1" t="str">
        <f t="shared" si="527"/>
        <v/>
      </c>
    </row>
    <row r="8440" spans="1:7" x14ac:dyDescent="0.25">
      <c r="A8440" s="1">
        <v>32</v>
      </c>
      <c r="B8440" s="1">
        <v>15</v>
      </c>
      <c r="C8440" s="1">
        <v>192</v>
      </c>
      <c r="D8440" s="7">
        <f t="shared" si="524"/>
        <v>86.805999999999997</v>
      </c>
      <c r="E8440" s="1" t="str">
        <f t="shared" si="525"/>
        <v>32, 15, 192. Feq =86.806Hz</v>
      </c>
      <c r="F8440" s="7">
        <f t="shared" si="526"/>
        <v>86.805555555555557</v>
      </c>
      <c r="G8440" s="1" t="str">
        <f t="shared" si="527"/>
        <v/>
      </c>
    </row>
    <row r="8441" spans="1:7" x14ac:dyDescent="0.25">
      <c r="A8441" s="1">
        <v>32</v>
      </c>
      <c r="B8441" s="1">
        <v>12</v>
      </c>
      <c r="C8441" s="1">
        <v>240</v>
      </c>
      <c r="D8441" s="7">
        <f t="shared" si="524"/>
        <v>86.805999999999997</v>
      </c>
      <c r="E8441" s="1" t="str">
        <f t="shared" si="525"/>
        <v>32, 12, 240. Feq =86.806Hz</v>
      </c>
      <c r="F8441" s="7">
        <f t="shared" si="526"/>
        <v>86.805555555555557</v>
      </c>
      <c r="G8441" s="1" t="str">
        <f t="shared" si="527"/>
        <v/>
      </c>
    </row>
    <row r="8442" spans="1:7" x14ac:dyDescent="0.25">
      <c r="A8442" s="1">
        <v>32</v>
      </c>
      <c r="B8442" s="1">
        <v>13</v>
      </c>
      <c r="C8442" s="1">
        <v>221</v>
      </c>
      <c r="D8442" s="7">
        <f t="shared" si="524"/>
        <v>87.016999999999996</v>
      </c>
      <c r="E8442" s="1" t="str">
        <f t="shared" si="525"/>
        <v>32, 13, 221. Feq =87.017Hz</v>
      </c>
      <c r="F8442" s="7">
        <f t="shared" si="526"/>
        <v>87.0170553428472</v>
      </c>
      <c r="G8442" s="1" t="str">
        <f t="shared" si="527"/>
        <v/>
      </c>
    </row>
    <row r="8443" spans="1:7" x14ac:dyDescent="0.25">
      <c r="A8443" s="1">
        <v>32</v>
      </c>
      <c r="B8443" s="1">
        <v>14</v>
      </c>
      <c r="C8443" s="1">
        <v>205</v>
      </c>
      <c r="D8443" s="7">
        <f t="shared" si="524"/>
        <v>87.108000000000004</v>
      </c>
      <c r="E8443" s="1" t="str">
        <f t="shared" si="525"/>
        <v>32, 14, 205. Feq =87.108Hz</v>
      </c>
      <c r="F8443" s="7">
        <f t="shared" si="526"/>
        <v>87.108013937282223</v>
      </c>
      <c r="G8443" s="1" t="str">
        <f t="shared" si="527"/>
        <v/>
      </c>
    </row>
    <row r="8444" spans="1:7" x14ac:dyDescent="0.25">
      <c r="A8444" s="1">
        <v>32</v>
      </c>
      <c r="B8444" s="1">
        <v>12</v>
      </c>
      <c r="C8444" s="1">
        <v>239</v>
      </c>
      <c r="D8444" s="7">
        <f t="shared" si="524"/>
        <v>87.168999999999997</v>
      </c>
      <c r="E8444" s="1" t="str">
        <f t="shared" si="525"/>
        <v>32, 12, 239. Feq =87.169Hz</v>
      </c>
      <c r="F8444" s="7">
        <f t="shared" si="526"/>
        <v>87.168758716875871</v>
      </c>
      <c r="G8444" s="1" t="str">
        <f t="shared" si="527"/>
        <v/>
      </c>
    </row>
    <row r="8445" spans="1:7" x14ac:dyDescent="0.25">
      <c r="A8445" s="1">
        <v>32</v>
      </c>
      <c r="B8445" s="1">
        <v>15</v>
      </c>
      <c r="C8445" s="1">
        <v>191</v>
      </c>
      <c r="D8445" s="7">
        <f t="shared" si="524"/>
        <v>87.26</v>
      </c>
      <c r="E8445" s="1" t="str">
        <f t="shared" si="525"/>
        <v>32, 15, 191. Feq =87.26Hz</v>
      </c>
      <c r="F8445" s="7">
        <f t="shared" si="526"/>
        <v>87.260034904013963</v>
      </c>
      <c r="G8445" s="1" t="str">
        <f t="shared" si="527"/>
        <v/>
      </c>
    </row>
    <row r="8446" spans="1:7" x14ac:dyDescent="0.25">
      <c r="A8446" s="1">
        <v>32</v>
      </c>
      <c r="B8446" s="1">
        <v>16</v>
      </c>
      <c r="C8446" s="1">
        <v>179</v>
      </c>
      <c r="D8446" s="7">
        <f t="shared" si="524"/>
        <v>87.290999999999997</v>
      </c>
      <c r="E8446" s="1" t="str">
        <f t="shared" si="525"/>
        <v>32, 16, 179. Feq =87.291Hz</v>
      </c>
      <c r="F8446" s="7">
        <f t="shared" si="526"/>
        <v>87.290502793296099</v>
      </c>
      <c r="G8446" s="1" t="str">
        <f t="shared" si="527"/>
        <v/>
      </c>
    </row>
    <row r="8447" spans="1:7" x14ac:dyDescent="0.25">
      <c r="A8447" s="1">
        <v>32</v>
      </c>
      <c r="B8447" s="1">
        <v>13</v>
      </c>
      <c r="C8447" s="1">
        <v>220</v>
      </c>
      <c r="D8447" s="7">
        <f t="shared" si="524"/>
        <v>87.412999999999997</v>
      </c>
      <c r="E8447" s="1" t="str">
        <f t="shared" si="525"/>
        <v>32, 13, 220. Feq =87.413Hz</v>
      </c>
      <c r="F8447" s="7">
        <f t="shared" si="526"/>
        <v>87.412587412587413</v>
      </c>
      <c r="G8447" s="1" t="str">
        <f t="shared" si="527"/>
        <v/>
      </c>
    </row>
    <row r="8448" spans="1:7" x14ac:dyDescent="0.25">
      <c r="A8448" s="1">
        <v>32</v>
      </c>
      <c r="B8448" s="1">
        <v>14</v>
      </c>
      <c r="C8448" s="1">
        <v>204</v>
      </c>
      <c r="D8448" s="7">
        <f t="shared" si="524"/>
        <v>87.534999999999997</v>
      </c>
      <c r="E8448" s="1" t="str">
        <f t="shared" si="525"/>
        <v>32, 14, 204. Feq =87.535Hz</v>
      </c>
      <c r="F8448" s="7">
        <f t="shared" si="526"/>
        <v>87.535014005602235</v>
      </c>
      <c r="G8448" s="1" t="str">
        <f t="shared" si="527"/>
        <v/>
      </c>
    </row>
    <row r="8449" spans="1:7" x14ac:dyDescent="0.25">
      <c r="A8449" s="1">
        <v>32</v>
      </c>
      <c r="B8449" s="1">
        <v>12</v>
      </c>
      <c r="C8449" s="1">
        <v>238</v>
      </c>
      <c r="D8449" s="7">
        <f t="shared" si="524"/>
        <v>87.534999999999997</v>
      </c>
      <c r="E8449" s="1" t="str">
        <f t="shared" si="525"/>
        <v>32, 12, 238. Feq =87.535Hz</v>
      </c>
      <c r="F8449" s="7">
        <f t="shared" si="526"/>
        <v>87.535014005602235</v>
      </c>
      <c r="G8449" s="1" t="str">
        <f t="shared" si="527"/>
        <v/>
      </c>
    </row>
    <row r="8450" spans="1:7" x14ac:dyDescent="0.25">
      <c r="A8450" s="1">
        <v>32</v>
      </c>
      <c r="B8450" s="1">
        <v>15</v>
      </c>
      <c r="C8450" s="1">
        <v>190</v>
      </c>
      <c r="D8450" s="7">
        <f t="shared" si="524"/>
        <v>87.718999999999994</v>
      </c>
      <c r="E8450" s="1" t="str">
        <f t="shared" si="525"/>
        <v>32, 15, 190. Feq =87.719Hz</v>
      </c>
      <c r="F8450" s="7">
        <f t="shared" si="526"/>
        <v>87.719298245614027</v>
      </c>
      <c r="G8450" s="1" t="str">
        <f t="shared" si="527"/>
        <v/>
      </c>
    </row>
    <row r="8451" spans="1:7" x14ac:dyDescent="0.25">
      <c r="A8451" s="1">
        <v>32</v>
      </c>
      <c r="B8451" s="1">
        <v>16</v>
      </c>
      <c r="C8451" s="1">
        <v>178</v>
      </c>
      <c r="D8451" s="7">
        <f t="shared" si="524"/>
        <v>87.781000000000006</v>
      </c>
      <c r="E8451" s="1" t="str">
        <f t="shared" si="525"/>
        <v>32, 16, 178. Feq =87.781Hz</v>
      </c>
      <c r="F8451" s="7">
        <f t="shared" si="526"/>
        <v>87.780898876404493</v>
      </c>
      <c r="G8451" s="1" t="str">
        <f t="shared" si="527"/>
        <v/>
      </c>
    </row>
    <row r="8452" spans="1:7" x14ac:dyDescent="0.25">
      <c r="A8452" s="1">
        <v>32</v>
      </c>
      <c r="B8452" s="1">
        <v>13</v>
      </c>
      <c r="C8452" s="1">
        <v>219</v>
      </c>
      <c r="D8452" s="7">
        <f t="shared" si="524"/>
        <v>87.811999999999998</v>
      </c>
      <c r="E8452" s="1" t="str">
        <f t="shared" si="525"/>
        <v>32, 13, 219. Feq =87.812Hz</v>
      </c>
      <c r="F8452" s="7">
        <f t="shared" si="526"/>
        <v>87.811731647348083</v>
      </c>
      <c r="G8452" s="1" t="str">
        <f t="shared" si="527"/>
        <v/>
      </c>
    </row>
    <row r="8453" spans="1:7" x14ac:dyDescent="0.25">
      <c r="A8453" s="1">
        <v>32</v>
      </c>
      <c r="B8453" s="1">
        <v>12</v>
      </c>
      <c r="C8453" s="1">
        <v>237</v>
      </c>
      <c r="D8453" s="7">
        <f t="shared" ref="D8453:D8516" si="528">ROUND(F8453,3)</f>
        <v>87.903999999999996</v>
      </c>
      <c r="E8453" s="1" t="str">
        <f t="shared" ref="E8453:E8516" si="529">A8453&amp;", "&amp;B8453&amp;", "&amp;C8453&amp;". Feq ="&amp;D8453&amp;"Hz"</f>
        <v>32, 12, 237. Feq =87.904Hz</v>
      </c>
      <c r="F8453" s="7">
        <f t="shared" ref="F8453:F8516" si="530">1/((C8453*(A8453*4*B8453)/I$1))</f>
        <v>87.904360056258781</v>
      </c>
      <c r="G8453" s="1" t="str">
        <f t="shared" ref="G8453:G8516" si="531">IF(F8453-INT(F8453)=0,"Y","")</f>
        <v/>
      </c>
    </row>
    <row r="8454" spans="1:7" x14ac:dyDescent="0.25">
      <c r="A8454" s="1">
        <v>32</v>
      </c>
      <c r="B8454" s="1">
        <v>14</v>
      </c>
      <c r="C8454" s="1">
        <v>203</v>
      </c>
      <c r="D8454" s="7">
        <f t="shared" si="528"/>
        <v>87.965999999999994</v>
      </c>
      <c r="E8454" s="1" t="str">
        <f t="shared" si="529"/>
        <v>32, 14, 203. Feq =87.966Hz</v>
      </c>
      <c r="F8454" s="7">
        <f t="shared" si="530"/>
        <v>87.966220971147081</v>
      </c>
      <c r="G8454" s="1" t="str">
        <f t="shared" si="531"/>
        <v/>
      </c>
    </row>
    <row r="8455" spans="1:7" x14ac:dyDescent="0.25">
      <c r="A8455" s="1">
        <v>32</v>
      </c>
      <c r="B8455" s="1">
        <v>15</v>
      </c>
      <c r="C8455" s="1">
        <v>189</v>
      </c>
      <c r="D8455" s="7">
        <f t="shared" si="528"/>
        <v>88.183000000000007</v>
      </c>
      <c r="E8455" s="1" t="str">
        <f t="shared" si="529"/>
        <v>32, 15, 189. Feq =88.183Hz</v>
      </c>
      <c r="F8455" s="7">
        <f t="shared" si="530"/>
        <v>88.183421516754848</v>
      </c>
      <c r="G8455" s="1" t="str">
        <f t="shared" si="531"/>
        <v/>
      </c>
    </row>
    <row r="8456" spans="1:7" x14ac:dyDescent="0.25">
      <c r="A8456" s="1">
        <v>32</v>
      </c>
      <c r="B8456" s="1">
        <v>13</v>
      </c>
      <c r="C8456" s="1">
        <v>218</v>
      </c>
      <c r="D8456" s="7">
        <f t="shared" si="528"/>
        <v>88.215000000000003</v>
      </c>
      <c r="E8456" s="1" t="str">
        <f t="shared" si="529"/>
        <v>32, 13, 218. Feq =88.215Hz</v>
      </c>
      <c r="F8456" s="7">
        <f t="shared" si="530"/>
        <v>88.21453775582215</v>
      </c>
      <c r="G8456" s="1" t="str">
        <f t="shared" si="531"/>
        <v/>
      </c>
    </row>
    <row r="8457" spans="1:7" x14ac:dyDescent="0.25">
      <c r="A8457" s="1">
        <v>32</v>
      </c>
      <c r="B8457" s="1">
        <v>16</v>
      </c>
      <c r="C8457" s="1">
        <v>177</v>
      </c>
      <c r="D8457" s="7">
        <f t="shared" si="528"/>
        <v>88.277000000000001</v>
      </c>
      <c r="E8457" s="1" t="str">
        <f t="shared" si="529"/>
        <v>32, 16, 177. Feq =88.277Hz</v>
      </c>
      <c r="F8457" s="7">
        <f t="shared" si="530"/>
        <v>88.276836158192097</v>
      </c>
      <c r="G8457" s="1" t="str">
        <f t="shared" si="531"/>
        <v/>
      </c>
    </row>
    <row r="8458" spans="1:7" x14ac:dyDescent="0.25">
      <c r="A8458" s="1">
        <v>32</v>
      </c>
      <c r="B8458" s="1">
        <v>12</v>
      </c>
      <c r="C8458" s="1">
        <v>236</v>
      </c>
      <c r="D8458" s="7">
        <f t="shared" si="528"/>
        <v>88.277000000000001</v>
      </c>
      <c r="E8458" s="1" t="str">
        <f t="shared" si="529"/>
        <v>32, 12, 236. Feq =88.277Hz</v>
      </c>
      <c r="F8458" s="7">
        <f t="shared" si="530"/>
        <v>88.276836158192097</v>
      </c>
      <c r="G8458" s="1" t="str">
        <f t="shared" si="531"/>
        <v/>
      </c>
    </row>
    <row r="8459" spans="1:7" x14ac:dyDescent="0.25">
      <c r="A8459" s="1">
        <v>32</v>
      </c>
      <c r="B8459" s="1">
        <v>14</v>
      </c>
      <c r="C8459" s="1">
        <v>202</v>
      </c>
      <c r="D8459" s="7">
        <f t="shared" si="528"/>
        <v>88.402000000000001</v>
      </c>
      <c r="E8459" s="1" t="str">
        <f t="shared" si="529"/>
        <v>32, 14, 202. Feq =88.402Hz</v>
      </c>
      <c r="F8459" s="7">
        <f t="shared" si="530"/>
        <v>88.401697312588411</v>
      </c>
      <c r="G8459" s="1" t="str">
        <f t="shared" si="531"/>
        <v/>
      </c>
    </row>
    <row r="8460" spans="1:7" x14ac:dyDescent="0.25">
      <c r="A8460" s="1">
        <v>32</v>
      </c>
      <c r="B8460" s="1">
        <v>13</v>
      </c>
      <c r="C8460" s="1">
        <v>217</v>
      </c>
      <c r="D8460" s="7">
        <f t="shared" si="528"/>
        <v>88.620999999999995</v>
      </c>
      <c r="E8460" s="1" t="str">
        <f t="shared" si="529"/>
        <v>32, 13, 217. Feq =88.621Hz</v>
      </c>
      <c r="F8460" s="7">
        <f t="shared" si="530"/>
        <v>88.621056362991837</v>
      </c>
      <c r="G8460" s="1" t="str">
        <f t="shared" si="531"/>
        <v/>
      </c>
    </row>
    <row r="8461" spans="1:7" x14ac:dyDescent="0.25">
      <c r="A8461" s="1">
        <v>32</v>
      </c>
      <c r="B8461" s="1">
        <v>15</v>
      </c>
      <c r="C8461" s="1">
        <v>188</v>
      </c>
      <c r="D8461" s="7">
        <f t="shared" si="528"/>
        <v>88.652000000000001</v>
      </c>
      <c r="E8461" s="1" t="str">
        <f t="shared" si="529"/>
        <v>32, 15, 188. Feq =88.652Hz</v>
      </c>
      <c r="F8461" s="7">
        <f t="shared" si="530"/>
        <v>88.652482269503551</v>
      </c>
      <c r="G8461" s="1" t="str">
        <f t="shared" si="531"/>
        <v/>
      </c>
    </row>
    <row r="8462" spans="1:7" x14ac:dyDescent="0.25">
      <c r="A8462" s="1">
        <v>32</v>
      </c>
      <c r="B8462" s="1">
        <v>12</v>
      </c>
      <c r="C8462" s="1">
        <v>235</v>
      </c>
      <c r="D8462" s="7">
        <f t="shared" si="528"/>
        <v>88.652000000000001</v>
      </c>
      <c r="E8462" s="1" t="str">
        <f t="shared" si="529"/>
        <v>32, 12, 235. Feq =88.652Hz</v>
      </c>
      <c r="F8462" s="7">
        <f t="shared" si="530"/>
        <v>88.652482269503551</v>
      </c>
      <c r="G8462" s="1" t="str">
        <f t="shared" si="531"/>
        <v/>
      </c>
    </row>
    <row r="8463" spans="1:7" x14ac:dyDescent="0.25">
      <c r="A8463" s="1">
        <v>32</v>
      </c>
      <c r="B8463" s="1">
        <v>16</v>
      </c>
      <c r="C8463" s="1">
        <v>176</v>
      </c>
      <c r="D8463" s="7">
        <f t="shared" si="528"/>
        <v>88.778000000000006</v>
      </c>
      <c r="E8463" s="1" t="str">
        <f t="shared" si="529"/>
        <v>32, 16, 176. Feq =88.778Hz</v>
      </c>
      <c r="F8463" s="7">
        <f t="shared" si="530"/>
        <v>88.778409090909093</v>
      </c>
      <c r="G8463" s="1" t="str">
        <f t="shared" si="531"/>
        <v/>
      </c>
    </row>
    <row r="8464" spans="1:7" x14ac:dyDescent="0.25">
      <c r="A8464" s="1">
        <v>32</v>
      </c>
      <c r="B8464" s="1">
        <v>11</v>
      </c>
      <c r="C8464" s="1">
        <v>256</v>
      </c>
      <c r="D8464" s="7">
        <f t="shared" si="528"/>
        <v>88.778000000000006</v>
      </c>
      <c r="E8464" s="1" t="str">
        <f t="shared" si="529"/>
        <v>32, 11, 256. Feq =88.778Hz</v>
      </c>
      <c r="F8464" s="7">
        <f t="shared" si="530"/>
        <v>88.778409090909093</v>
      </c>
      <c r="G8464" s="1" t="str">
        <f t="shared" si="531"/>
        <v/>
      </c>
    </row>
    <row r="8465" spans="1:7" x14ac:dyDescent="0.25">
      <c r="A8465" s="1">
        <v>32</v>
      </c>
      <c r="B8465" s="1">
        <v>14</v>
      </c>
      <c r="C8465" s="1">
        <v>201</v>
      </c>
      <c r="D8465" s="7">
        <f t="shared" si="528"/>
        <v>88.841999999999999</v>
      </c>
      <c r="E8465" s="1" t="str">
        <f t="shared" si="529"/>
        <v>32, 14, 201. Feq =88.842Hz</v>
      </c>
      <c r="F8465" s="7">
        <f t="shared" si="530"/>
        <v>88.841506751954512</v>
      </c>
      <c r="G8465" s="1" t="str">
        <f t="shared" si="531"/>
        <v/>
      </c>
    </row>
    <row r="8466" spans="1:7" x14ac:dyDescent="0.25">
      <c r="A8466" s="1">
        <v>32</v>
      </c>
      <c r="B8466" s="1">
        <v>13</v>
      </c>
      <c r="C8466" s="1">
        <v>216</v>
      </c>
      <c r="D8466" s="7">
        <f t="shared" si="528"/>
        <v>89.031000000000006</v>
      </c>
      <c r="E8466" s="1" t="str">
        <f t="shared" si="529"/>
        <v>32, 13, 216. Feq =89.031Hz</v>
      </c>
      <c r="F8466" s="7">
        <f t="shared" si="530"/>
        <v>89.03133903133903</v>
      </c>
      <c r="G8466" s="1" t="str">
        <f t="shared" si="531"/>
        <v/>
      </c>
    </row>
    <row r="8467" spans="1:7" x14ac:dyDescent="0.25">
      <c r="A8467" s="1">
        <v>32</v>
      </c>
      <c r="B8467" s="1">
        <v>12</v>
      </c>
      <c r="C8467" s="1">
        <v>234</v>
      </c>
      <c r="D8467" s="7">
        <f t="shared" si="528"/>
        <v>89.031000000000006</v>
      </c>
      <c r="E8467" s="1" t="str">
        <f t="shared" si="529"/>
        <v>32, 12, 234. Feq =89.031Hz</v>
      </c>
      <c r="F8467" s="7">
        <f t="shared" si="530"/>
        <v>89.03133903133903</v>
      </c>
      <c r="G8467" s="1" t="str">
        <f t="shared" si="531"/>
        <v/>
      </c>
    </row>
    <row r="8468" spans="1:7" x14ac:dyDescent="0.25">
      <c r="A8468" s="1">
        <v>32</v>
      </c>
      <c r="B8468" s="1">
        <v>15</v>
      </c>
      <c r="C8468" s="1">
        <v>187</v>
      </c>
      <c r="D8468" s="7">
        <f t="shared" si="528"/>
        <v>89.126999999999995</v>
      </c>
      <c r="E8468" s="1" t="str">
        <f t="shared" si="529"/>
        <v>32, 15, 187. Feq =89.127Hz</v>
      </c>
      <c r="F8468" s="7">
        <f t="shared" si="530"/>
        <v>89.126559714795007</v>
      </c>
      <c r="G8468" s="1" t="str">
        <f t="shared" si="531"/>
        <v/>
      </c>
    </row>
    <row r="8469" spans="1:7" x14ac:dyDescent="0.25">
      <c r="A8469" s="1">
        <v>32</v>
      </c>
      <c r="B8469" s="1">
        <v>11</v>
      </c>
      <c r="C8469" s="1">
        <v>255</v>
      </c>
      <c r="D8469" s="7">
        <f t="shared" si="528"/>
        <v>89.126999999999995</v>
      </c>
      <c r="E8469" s="1" t="str">
        <f t="shared" si="529"/>
        <v>32, 11, 255. Feq =89.127Hz</v>
      </c>
      <c r="F8469" s="7">
        <f t="shared" si="530"/>
        <v>89.126559714795007</v>
      </c>
      <c r="G8469" s="1" t="str">
        <f t="shared" si="531"/>
        <v/>
      </c>
    </row>
    <row r="8470" spans="1:7" x14ac:dyDescent="0.25">
      <c r="A8470" s="1">
        <v>32</v>
      </c>
      <c r="B8470" s="1">
        <v>16</v>
      </c>
      <c r="C8470" s="1">
        <v>175</v>
      </c>
      <c r="D8470" s="7">
        <f t="shared" si="528"/>
        <v>89.286000000000001</v>
      </c>
      <c r="E8470" s="1" t="str">
        <f t="shared" si="529"/>
        <v>32, 16, 175. Feq =89.286Hz</v>
      </c>
      <c r="F8470" s="7">
        <f t="shared" si="530"/>
        <v>89.285714285714292</v>
      </c>
      <c r="G8470" s="1" t="str">
        <f t="shared" si="531"/>
        <v/>
      </c>
    </row>
    <row r="8471" spans="1:7" x14ac:dyDescent="0.25">
      <c r="A8471" s="1">
        <v>32</v>
      </c>
      <c r="B8471" s="1">
        <v>14</v>
      </c>
      <c r="C8471" s="1">
        <v>200</v>
      </c>
      <c r="D8471" s="7">
        <f t="shared" si="528"/>
        <v>89.286000000000001</v>
      </c>
      <c r="E8471" s="1" t="str">
        <f t="shared" si="529"/>
        <v>32, 14, 200. Feq =89.286Hz</v>
      </c>
      <c r="F8471" s="7">
        <f t="shared" si="530"/>
        <v>89.285714285714292</v>
      </c>
      <c r="G8471" s="1" t="str">
        <f t="shared" si="531"/>
        <v/>
      </c>
    </row>
    <row r="8472" spans="1:7" x14ac:dyDescent="0.25">
      <c r="A8472" s="1">
        <v>32</v>
      </c>
      <c r="B8472" s="1">
        <v>12</v>
      </c>
      <c r="C8472" s="1">
        <v>233</v>
      </c>
      <c r="D8472" s="7">
        <f t="shared" si="528"/>
        <v>89.412999999999997</v>
      </c>
      <c r="E8472" s="1" t="str">
        <f t="shared" si="529"/>
        <v>32, 12, 233. Feq =89.413Hz</v>
      </c>
      <c r="F8472" s="7">
        <f t="shared" si="530"/>
        <v>89.413447782546498</v>
      </c>
      <c r="G8472" s="1" t="str">
        <f t="shared" si="531"/>
        <v/>
      </c>
    </row>
    <row r="8473" spans="1:7" x14ac:dyDescent="0.25">
      <c r="A8473" s="1">
        <v>32</v>
      </c>
      <c r="B8473" s="1">
        <v>13</v>
      </c>
      <c r="C8473" s="1">
        <v>215</v>
      </c>
      <c r="D8473" s="7">
        <f t="shared" si="528"/>
        <v>89.444999999999993</v>
      </c>
      <c r="E8473" s="1" t="str">
        <f t="shared" si="529"/>
        <v>32, 13, 215. Feq =89.445Hz</v>
      </c>
      <c r="F8473" s="7">
        <f t="shared" si="530"/>
        <v>89.445438282647586</v>
      </c>
      <c r="G8473" s="1" t="str">
        <f t="shared" si="531"/>
        <v/>
      </c>
    </row>
    <row r="8474" spans="1:7" x14ac:dyDescent="0.25">
      <c r="A8474" s="1">
        <v>32</v>
      </c>
      <c r="B8474" s="1">
        <v>11</v>
      </c>
      <c r="C8474" s="1">
        <v>254</v>
      </c>
      <c r="D8474" s="7">
        <f t="shared" si="528"/>
        <v>89.477000000000004</v>
      </c>
      <c r="E8474" s="1" t="str">
        <f t="shared" si="529"/>
        <v>32, 11, 254. Feq =89.477Hz</v>
      </c>
      <c r="F8474" s="7">
        <f t="shared" si="530"/>
        <v>89.477451682176095</v>
      </c>
      <c r="G8474" s="1" t="str">
        <f t="shared" si="531"/>
        <v/>
      </c>
    </row>
    <row r="8475" spans="1:7" x14ac:dyDescent="0.25">
      <c r="A8475" s="1">
        <v>32</v>
      </c>
      <c r="B8475" s="1">
        <v>15</v>
      </c>
      <c r="C8475" s="1">
        <v>186</v>
      </c>
      <c r="D8475" s="7">
        <f t="shared" si="528"/>
        <v>89.605999999999995</v>
      </c>
      <c r="E8475" s="1" t="str">
        <f t="shared" si="529"/>
        <v>32, 15, 186. Feq =89.606Hz</v>
      </c>
      <c r="F8475" s="7">
        <f t="shared" si="530"/>
        <v>89.605734767025098</v>
      </c>
      <c r="G8475" s="1" t="str">
        <f t="shared" si="531"/>
        <v/>
      </c>
    </row>
    <row r="8476" spans="1:7" x14ac:dyDescent="0.25">
      <c r="A8476" s="1">
        <v>32</v>
      </c>
      <c r="B8476" s="1">
        <v>14</v>
      </c>
      <c r="C8476" s="1">
        <v>199</v>
      </c>
      <c r="D8476" s="7">
        <f t="shared" si="528"/>
        <v>89.733999999999995</v>
      </c>
      <c r="E8476" s="1" t="str">
        <f t="shared" si="529"/>
        <v>32, 14, 199. Feq =89.734Hz</v>
      </c>
      <c r="F8476" s="7">
        <f t="shared" si="530"/>
        <v>89.734386216798285</v>
      </c>
      <c r="G8476" s="1" t="str">
        <f t="shared" si="531"/>
        <v/>
      </c>
    </row>
    <row r="8477" spans="1:7" x14ac:dyDescent="0.25">
      <c r="A8477" s="1">
        <v>32</v>
      </c>
      <c r="B8477" s="1">
        <v>16</v>
      </c>
      <c r="C8477" s="1">
        <v>174</v>
      </c>
      <c r="D8477" s="7">
        <f t="shared" si="528"/>
        <v>89.799000000000007</v>
      </c>
      <c r="E8477" s="1" t="str">
        <f t="shared" si="529"/>
        <v>32, 16, 174. Feq =89.799Hz</v>
      </c>
      <c r="F8477" s="7">
        <f t="shared" si="530"/>
        <v>89.798850574712645</v>
      </c>
      <c r="G8477" s="1" t="str">
        <f t="shared" si="531"/>
        <v/>
      </c>
    </row>
    <row r="8478" spans="1:7" x14ac:dyDescent="0.25">
      <c r="A8478" s="1">
        <v>32</v>
      </c>
      <c r="B8478" s="1">
        <v>12</v>
      </c>
      <c r="C8478" s="1">
        <v>232</v>
      </c>
      <c r="D8478" s="7">
        <f t="shared" si="528"/>
        <v>89.799000000000007</v>
      </c>
      <c r="E8478" s="1" t="str">
        <f t="shared" si="529"/>
        <v>32, 12, 232. Feq =89.799Hz</v>
      </c>
      <c r="F8478" s="7">
        <f t="shared" si="530"/>
        <v>89.798850574712645</v>
      </c>
      <c r="G8478" s="1" t="str">
        <f t="shared" si="531"/>
        <v/>
      </c>
    </row>
    <row r="8479" spans="1:7" x14ac:dyDescent="0.25">
      <c r="A8479" s="1">
        <v>32</v>
      </c>
      <c r="B8479" s="1">
        <v>11</v>
      </c>
      <c r="C8479" s="1">
        <v>253</v>
      </c>
      <c r="D8479" s="7">
        <f t="shared" si="528"/>
        <v>89.831000000000003</v>
      </c>
      <c r="E8479" s="1" t="str">
        <f t="shared" si="529"/>
        <v>32, 11, 253. Feq =89.831Hz</v>
      </c>
      <c r="F8479" s="7">
        <f t="shared" si="530"/>
        <v>89.831117499101694</v>
      </c>
      <c r="G8479" s="1" t="str">
        <f t="shared" si="531"/>
        <v/>
      </c>
    </row>
    <row r="8480" spans="1:7" x14ac:dyDescent="0.25">
      <c r="A8480" s="1">
        <v>32</v>
      </c>
      <c r="B8480" s="1">
        <v>13</v>
      </c>
      <c r="C8480" s="1">
        <v>214</v>
      </c>
      <c r="D8480" s="7">
        <f t="shared" si="528"/>
        <v>89.863</v>
      </c>
      <c r="E8480" s="1" t="str">
        <f t="shared" si="529"/>
        <v>32, 13, 214. Feq =89.863Hz</v>
      </c>
      <c r="F8480" s="7">
        <f t="shared" si="530"/>
        <v>89.863407620416965</v>
      </c>
      <c r="G8480" s="1" t="str">
        <f t="shared" si="531"/>
        <v/>
      </c>
    </row>
    <row r="8481" spans="1:7" x14ac:dyDescent="0.25">
      <c r="A8481" s="1">
        <v>32</v>
      </c>
      <c r="B8481" s="1">
        <v>15</v>
      </c>
      <c r="C8481" s="1">
        <v>185</v>
      </c>
      <c r="D8481" s="7">
        <f t="shared" si="528"/>
        <v>90.09</v>
      </c>
      <c r="E8481" s="1" t="str">
        <f t="shared" si="529"/>
        <v>32, 15, 185. Feq =90.09Hz</v>
      </c>
      <c r="F8481" s="7">
        <f t="shared" si="530"/>
        <v>90.090090090090087</v>
      </c>
      <c r="G8481" s="1" t="str">
        <f t="shared" si="531"/>
        <v/>
      </c>
    </row>
    <row r="8482" spans="1:7" x14ac:dyDescent="0.25">
      <c r="A8482" s="1">
        <v>32</v>
      </c>
      <c r="B8482" s="1">
        <v>14</v>
      </c>
      <c r="C8482" s="1">
        <v>198</v>
      </c>
      <c r="D8482" s="7">
        <f t="shared" si="528"/>
        <v>90.188000000000002</v>
      </c>
      <c r="E8482" s="1" t="str">
        <f t="shared" si="529"/>
        <v>32, 14, 198. Feq =90.188Hz</v>
      </c>
      <c r="F8482" s="7">
        <f t="shared" si="530"/>
        <v>90.187590187590189</v>
      </c>
      <c r="G8482" s="1" t="str">
        <f t="shared" si="531"/>
        <v/>
      </c>
    </row>
    <row r="8483" spans="1:7" x14ac:dyDescent="0.25">
      <c r="A8483" s="1">
        <v>32</v>
      </c>
      <c r="B8483" s="1">
        <v>12</v>
      </c>
      <c r="C8483" s="1">
        <v>231</v>
      </c>
      <c r="D8483" s="7">
        <f t="shared" si="528"/>
        <v>90.188000000000002</v>
      </c>
      <c r="E8483" s="1" t="str">
        <f t="shared" si="529"/>
        <v>32, 12, 231. Feq =90.188Hz</v>
      </c>
      <c r="F8483" s="7">
        <f t="shared" si="530"/>
        <v>90.187590187590189</v>
      </c>
      <c r="G8483" s="1" t="str">
        <f t="shared" si="531"/>
        <v/>
      </c>
    </row>
    <row r="8484" spans="1:7" x14ac:dyDescent="0.25">
      <c r="A8484" s="1">
        <v>32</v>
      </c>
      <c r="B8484" s="1">
        <v>11</v>
      </c>
      <c r="C8484" s="1">
        <v>252</v>
      </c>
      <c r="D8484" s="7">
        <f t="shared" si="528"/>
        <v>90.188000000000002</v>
      </c>
      <c r="E8484" s="1" t="str">
        <f t="shared" si="529"/>
        <v>32, 11, 252. Feq =90.188Hz</v>
      </c>
      <c r="F8484" s="7">
        <f t="shared" si="530"/>
        <v>90.187590187590189</v>
      </c>
      <c r="G8484" s="1" t="str">
        <f t="shared" si="531"/>
        <v/>
      </c>
    </row>
    <row r="8485" spans="1:7" x14ac:dyDescent="0.25">
      <c r="A8485" s="1">
        <v>32</v>
      </c>
      <c r="B8485" s="1">
        <v>13</v>
      </c>
      <c r="C8485" s="1">
        <v>213</v>
      </c>
      <c r="D8485" s="7">
        <f t="shared" si="528"/>
        <v>90.284999999999997</v>
      </c>
      <c r="E8485" s="1" t="str">
        <f t="shared" si="529"/>
        <v>32, 13, 213. Feq =90.285Hz</v>
      </c>
      <c r="F8485" s="7">
        <f t="shared" si="530"/>
        <v>90.285301552907185</v>
      </c>
      <c r="G8485" s="1" t="str">
        <f t="shared" si="531"/>
        <v/>
      </c>
    </row>
    <row r="8486" spans="1:7" x14ac:dyDescent="0.25">
      <c r="A8486" s="1">
        <v>32</v>
      </c>
      <c r="B8486" s="1">
        <v>16</v>
      </c>
      <c r="C8486" s="1">
        <v>173</v>
      </c>
      <c r="D8486" s="7">
        <f t="shared" si="528"/>
        <v>90.317999999999998</v>
      </c>
      <c r="E8486" s="1" t="str">
        <f t="shared" si="529"/>
        <v>32, 16, 173. Feq =90.318Hz</v>
      </c>
      <c r="F8486" s="7">
        <f t="shared" si="530"/>
        <v>90.317919075144502</v>
      </c>
      <c r="G8486" s="1" t="str">
        <f t="shared" si="531"/>
        <v/>
      </c>
    </row>
    <row r="8487" spans="1:7" x14ac:dyDescent="0.25">
      <c r="A8487" s="1">
        <v>32</v>
      </c>
      <c r="B8487" s="1">
        <v>11</v>
      </c>
      <c r="C8487" s="1">
        <v>251</v>
      </c>
      <c r="D8487" s="7">
        <f t="shared" si="528"/>
        <v>90.546999999999997</v>
      </c>
      <c r="E8487" s="1" t="str">
        <f t="shared" si="529"/>
        <v>32, 11, 251. Feq =90.547Hz</v>
      </c>
      <c r="F8487" s="7">
        <f t="shared" si="530"/>
        <v>90.546903295907285</v>
      </c>
      <c r="G8487" s="1" t="str">
        <f t="shared" si="531"/>
        <v/>
      </c>
    </row>
    <row r="8488" spans="1:7" x14ac:dyDescent="0.25">
      <c r="A8488" s="1">
        <v>32</v>
      </c>
      <c r="B8488" s="1">
        <v>15</v>
      </c>
      <c r="C8488" s="1">
        <v>184</v>
      </c>
      <c r="D8488" s="7">
        <f t="shared" si="528"/>
        <v>90.58</v>
      </c>
      <c r="E8488" s="1" t="str">
        <f t="shared" si="529"/>
        <v>32, 15, 184. Feq =90.58Hz</v>
      </c>
      <c r="F8488" s="7">
        <f t="shared" si="530"/>
        <v>90.579710144927546</v>
      </c>
      <c r="G8488" s="1" t="str">
        <f t="shared" si="531"/>
        <v/>
      </c>
    </row>
    <row r="8489" spans="1:7" x14ac:dyDescent="0.25">
      <c r="A8489" s="1">
        <v>32</v>
      </c>
      <c r="B8489" s="1">
        <v>12</v>
      </c>
      <c r="C8489" s="1">
        <v>230</v>
      </c>
      <c r="D8489" s="7">
        <f t="shared" si="528"/>
        <v>90.58</v>
      </c>
      <c r="E8489" s="1" t="str">
        <f t="shared" si="529"/>
        <v>32, 12, 230. Feq =90.58Hz</v>
      </c>
      <c r="F8489" s="7">
        <f t="shared" si="530"/>
        <v>90.579710144927546</v>
      </c>
      <c r="G8489" s="1" t="str">
        <f t="shared" si="531"/>
        <v/>
      </c>
    </row>
    <row r="8490" spans="1:7" x14ac:dyDescent="0.25">
      <c r="A8490" s="1">
        <v>32</v>
      </c>
      <c r="B8490" s="1">
        <v>14</v>
      </c>
      <c r="C8490" s="1">
        <v>197</v>
      </c>
      <c r="D8490" s="7">
        <f t="shared" si="528"/>
        <v>90.644999999999996</v>
      </c>
      <c r="E8490" s="1" t="str">
        <f t="shared" si="529"/>
        <v>32, 14, 197. Feq =90.645Hz</v>
      </c>
      <c r="F8490" s="7">
        <f t="shared" si="530"/>
        <v>90.645395213923138</v>
      </c>
      <c r="G8490" s="1" t="str">
        <f t="shared" si="531"/>
        <v/>
      </c>
    </row>
    <row r="8491" spans="1:7" x14ac:dyDescent="0.25">
      <c r="A8491" s="1">
        <v>32</v>
      </c>
      <c r="B8491" s="1">
        <v>13</v>
      </c>
      <c r="C8491" s="1">
        <v>212</v>
      </c>
      <c r="D8491" s="7">
        <f t="shared" si="528"/>
        <v>90.710999999999999</v>
      </c>
      <c r="E8491" s="1" t="str">
        <f t="shared" si="529"/>
        <v>32, 13, 212. Feq =90.711Hz</v>
      </c>
      <c r="F8491" s="7">
        <f t="shared" si="530"/>
        <v>90.711175616835988</v>
      </c>
      <c r="G8491" s="1" t="str">
        <f t="shared" si="531"/>
        <v/>
      </c>
    </row>
    <row r="8492" spans="1:7" x14ac:dyDescent="0.25">
      <c r="A8492" s="1">
        <v>32</v>
      </c>
      <c r="B8492" s="1">
        <v>16</v>
      </c>
      <c r="C8492" s="1">
        <v>172</v>
      </c>
      <c r="D8492" s="7">
        <f t="shared" si="528"/>
        <v>90.843000000000004</v>
      </c>
      <c r="E8492" s="1" t="str">
        <f t="shared" si="529"/>
        <v>32, 16, 172. Feq =90.843Hz</v>
      </c>
      <c r="F8492" s="7">
        <f t="shared" si="530"/>
        <v>90.843023255813947</v>
      </c>
      <c r="G8492" s="1" t="str">
        <f t="shared" si="531"/>
        <v/>
      </c>
    </row>
    <row r="8493" spans="1:7" x14ac:dyDescent="0.25">
      <c r="A8493" s="1">
        <v>32</v>
      </c>
      <c r="B8493" s="1">
        <v>11</v>
      </c>
      <c r="C8493" s="1">
        <v>250</v>
      </c>
      <c r="D8493" s="7">
        <f t="shared" si="528"/>
        <v>90.909000000000006</v>
      </c>
      <c r="E8493" s="1" t="str">
        <f t="shared" si="529"/>
        <v>32, 11, 250. Feq =90.909Hz</v>
      </c>
      <c r="F8493" s="7">
        <f t="shared" si="530"/>
        <v>90.909090909090921</v>
      </c>
      <c r="G8493" s="1" t="str">
        <f t="shared" si="531"/>
        <v/>
      </c>
    </row>
    <row r="8494" spans="1:7" x14ac:dyDescent="0.25">
      <c r="A8494" s="1">
        <v>32</v>
      </c>
      <c r="B8494" s="1">
        <v>12</v>
      </c>
      <c r="C8494" s="1">
        <v>229</v>
      </c>
      <c r="D8494" s="7">
        <f t="shared" si="528"/>
        <v>90.974999999999994</v>
      </c>
      <c r="E8494" s="1" t="str">
        <f t="shared" si="529"/>
        <v>32, 12, 229. Feq =90.975Hz</v>
      </c>
      <c r="F8494" s="7">
        <f t="shared" si="530"/>
        <v>90.975254730713246</v>
      </c>
      <c r="G8494" s="1" t="str">
        <f t="shared" si="531"/>
        <v/>
      </c>
    </row>
    <row r="8495" spans="1:7" x14ac:dyDescent="0.25">
      <c r="A8495" s="1">
        <v>32</v>
      </c>
      <c r="B8495" s="1">
        <v>15</v>
      </c>
      <c r="C8495" s="1">
        <v>183</v>
      </c>
      <c r="D8495" s="7">
        <f t="shared" si="528"/>
        <v>91.075000000000003</v>
      </c>
      <c r="E8495" s="1" t="str">
        <f t="shared" si="529"/>
        <v>32, 15, 183. Feq =91.075Hz</v>
      </c>
      <c r="F8495" s="7">
        <f t="shared" si="530"/>
        <v>91.074681238615668</v>
      </c>
      <c r="G8495" s="1" t="str">
        <f t="shared" si="531"/>
        <v/>
      </c>
    </row>
    <row r="8496" spans="1:7" x14ac:dyDescent="0.25">
      <c r="A8496" s="1">
        <v>32</v>
      </c>
      <c r="B8496" s="1">
        <v>14</v>
      </c>
      <c r="C8496" s="1">
        <v>196</v>
      </c>
      <c r="D8496" s="7">
        <f t="shared" si="528"/>
        <v>91.108000000000004</v>
      </c>
      <c r="E8496" s="1" t="str">
        <f t="shared" si="529"/>
        <v>32, 14, 196. Feq =91.108Hz</v>
      </c>
      <c r="F8496" s="7">
        <f t="shared" si="530"/>
        <v>91.10787172011662</v>
      </c>
      <c r="G8496" s="1" t="str">
        <f t="shared" si="531"/>
        <v/>
      </c>
    </row>
    <row r="8497" spans="1:7" x14ac:dyDescent="0.25">
      <c r="A8497" s="1">
        <v>32</v>
      </c>
      <c r="B8497" s="1">
        <v>13</v>
      </c>
      <c r="C8497" s="1">
        <v>211</v>
      </c>
      <c r="D8497" s="7">
        <f t="shared" si="528"/>
        <v>91.141000000000005</v>
      </c>
      <c r="E8497" s="1" t="str">
        <f t="shared" si="529"/>
        <v>32, 13, 211. Feq =91.141Hz</v>
      </c>
      <c r="F8497" s="7">
        <f t="shared" si="530"/>
        <v>91.141086401749902</v>
      </c>
      <c r="G8497" s="1" t="str">
        <f t="shared" si="531"/>
        <v/>
      </c>
    </row>
    <row r="8498" spans="1:7" x14ac:dyDescent="0.25">
      <c r="A8498" s="1">
        <v>32</v>
      </c>
      <c r="B8498" s="1">
        <v>11</v>
      </c>
      <c r="C8498" s="1">
        <v>249</v>
      </c>
      <c r="D8498" s="7">
        <f t="shared" si="528"/>
        <v>91.274000000000001</v>
      </c>
      <c r="E8498" s="1" t="str">
        <f t="shared" si="529"/>
        <v>32, 11, 249. Feq =91.274Hz</v>
      </c>
      <c r="F8498" s="7">
        <f t="shared" si="530"/>
        <v>91.274187659729819</v>
      </c>
      <c r="G8498" s="1" t="str">
        <f t="shared" si="531"/>
        <v/>
      </c>
    </row>
    <row r="8499" spans="1:7" x14ac:dyDescent="0.25">
      <c r="A8499" s="1">
        <v>32</v>
      </c>
      <c r="B8499" s="1">
        <v>16</v>
      </c>
      <c r="C8499" s="1">
        <v>171</v>
      </c>
      <c r="D8499" s="7">
        <f t="shared" si="528"/>
        <v>91.373999999999995</v>
      </c>
      <c r="E8499" s="1" t="str">
        <f t="shared" si="529"/>
        <v>32, 16, 171. Feq =91.374Hz</v>
      </c>
      <c r="F8499" s="7">
        <f t="shared" si="530"/>
        <v>91.37426900584795</v>
      </c>
      <c r="G8499" s="1" t="str">
        <f t="shared" si="531"/>
        <v/>
      </c>
    </row>
    <row r="8500" spans="1:7" x14ac:dyDescent="0.25">
      <c r="A8500" s="1">
        <v>32</v>
      </c>
      <c r="B8500" s="1">
        <v>12</v>
      </c>
      <c r="C8500" s="1">
        <v>228</v>
      </c>
      <c r="D8500" s="7">
        <f t="shared" si="528"/>
        <v>91.373999999999995</v>
      </c>
      <c r="E8500" s="1" t="str">
        <f t="shared" si="529"/>
        <v>32, 12, 228. Feq =91.374Hz</v>
      </c>
      <c r="F8500" s="7">
        <f t="shared" si="530"/>
        <v>91.37426900584795</v>
      </c>
      <c r="G8500" s="1" t="str">
        <f t="shared" si="531"/>
        <v/>
      </c>
    </row>
    <row r="8501" spans="1:7" x14ac:dyDescent="0.25">
      <c r="A8501" s="1">
        <v>32</v>
      </c>
      <c r="B8501" s="1">
        <v>15</v>
      </c>
      <c r="C8501" s="1">
        <v>182</v>
      </c>
      <c r="D8501" s="7">
        <f t="shared" si="528"/>
        <v>91.575000000000003</v>
      </c>
      <c r="E8501" s="1" t="str">
        <f t="shared" si="529"/>
        <v>32, 15, 182. Feq =91.575Hz</v>
      </c>
      <c r="F8501" s="7">
        <f t="shared" si="530"/>
        <v>91.575091575091577</v>
      </c>
      <c r="G8501" s="1" t="str">
        <f t="shared" si="531"/>
        <v/>
      </c>
    </row>
    <row r="8502" spans="1:7" x14ac:dyDescent="0.25">
      <c r="A8502" s="1">
        <v>32</v>
      </c>
      <c r="B8502" s="1">
        <v>14</v>
      </c>
      <c r="C8502" s="1">
        <v>195</v>
      </c>
      <c r="D8502" s="7">
        <f t="shared" si="528"/>
        <v>91.575000000000003</v>
      </c>
      <c r="E8502" s="1" t="str">
        <f t="shared" si="529"/>
        <v>32, 14, 195. Feq =91.575Hz</v>
      </c>
      <c r="F8502" s="7">
        <f t="shared" si="530"/>
        <v>91.575091575091577</v>
      </c>
      <c r="G8502" s="1" t="str">
        <f t="shared" si="531"/>
        <v/>
      </c>
    </row>
    <row r="8503" spans="1:7" x14ac:dyDescent="0.25">
      <c r="A8503" s="1">
        <v>32</v>
      </c>
      <c r="B8503" s="1">
        <v>13</v>
      </c>
      <c r="C8503" s="1">
        <v>210</v>
      </c>
      <c r="D8503" s="7">
        <f t="shared" si="528"/>
        <v>91.575000000000003</v>
      </c>
      <c r="E8503" s="1" t="str">
        <f t="shared" si="529"/>
        <v>32, 13, 210. Feq =91.575Hz</v>
      </c>
      <c r="F8503" s="7">
        <f t="shared" si="530"/>
        <v>91.575091575091577</v>
      </c>
      <c r="G8503" s="1" t="str">
        <f t="shared" si="531"/>
        <v/>
      </c>
    </row>
    <row r="8504" spans="1:7" x14ac:dyDescent="0.25">
      <c r="A8504" s="1">
        <v>32</v>
      </c>
      <c r="B8504" s="1">
        <v>11</v>
      </c>
      <c r="C8504" s="1">
        <v>248</v>
      </c>
      <c r="D8504" s="7">
        <f t="shared" si="528"/>
        <v>91.641999999999996</v>
      </c>
      <c r="E8504" s="1" t="str">
        <f t="shared" si="529"/>
        <v>32, 11, 248. Feq =91.642Hz</v>
      </c>
      <c r="F8504" s="7">
        <f t="shared" si="530"/>
        <v>91.642228739002931</v>
      </c>
      <c r="G8504" s="1" t="str">
        <f t="shared" si="531"/>
        <v/>
      </c>
    </row>
    <row r="8505" spans="1:7" x14ac:dyDescent="0.25">
      <c r="A8505" s="1">
        <v>32</v>
      </c>
      <c r="B8505" s="1">
        <v>12</v>
      </c>
      <c r="C8505" s="1">
        <v>227</v>
      </c>
      <c r="D8505" s="7">
        <f t="shared" si="528"/>
        <v>91.777000000000001</v>
      </c>
      <c r="E8505" s="1" t="str">
        <f t="shared" si="529"/>
        <v>32, 12, 227. Feq =91.777Hz</v>
      </c>
      <c r="F8505" s="7">
        <f t="shared" si="530"/>
        <v>91.776798825256975</v>
      </c>
      <c r="G8505" s="1" t="str">
        <f t="shared" si="531"/>
        <v/>
      </c>
    </row>
    <row r="8506" spans="1:7" x14ac:dyDescent="0.25">
      <c r="A8506" s="1">
        <v>32</v>
      </c>
      <c r="B8506" s="1">
        <v>16</v>
      </c>
      <c r="C8506" s="1">
        <v>170</v>
      </c>
      <c r="D8506" s="7">
        <f t="shared" si="528"/>
        <v>91.912000000000006</v>
      </c>
      <c r="E8506" s="1" t="str">
        <f t="shared" si="529"/>
        <v>32, 16, 170. Feq =91.912Hz</v>
      </c>
      <c r="F8506" s="7">
        <f t="shared" si="530"/>
        <v>91.911764705882348</v>
      </c>
      <c r="G8506" s="1" t="str">
        <f t="shared" si="531"/>
        <v/>
      </c>
    </row>
    <row r="8507" spans="1:7" x14ac:dyDescent="0.25">
      <c r="A8507" s="1">
        <v>32</v>
      </c>
      <c r="B8507" s="1">
        <v>13</v>
      </c>
      <c r="C8507" s="1">
        <v>209</v>
      </c>
      <c r="D8507" s="7">
        <f t="shared" si="528"/>
        <v>92.013000000000005</v>
      </c>
      <c r="E8507" s="1" t="str">
        <f t="shared" si="529"/>
        <v>32, 13, 209. Feq =92.013Hz</v>
      </c>
      <c r="F8507" s="7">
        <f t="shared" si="530"/>
        <v>92.013249907986761</v>
      </c>
      <c r="G8507" s="1" t="str">
        <f t="shared" si="531"/>
        <v/>
      </c>
    </row>
    <row r="8508" spans="1:7" x14ac:dyDescent="0.25">
      <c r="A8508" s="1">
        <v>32</v>
      </c>
      <c r="B8508" s="1">
        <v>11</v>
      </c>
      <c r="C8508" s="1">
        <v>247</v>
      </c>
      <c r="D8508" s="7">
        <f t="shared" si="528"/>
        <v>92.013000000000005</v>
      </c>
      <c r="E8508" s="1" t="str">
        <f t="shared" si="529"/>
        <v>32, 11, 247. Feq =92.013Hz</v>
      </c>
      <c r="F8508" s="7">
        <f t="shared" si="530"/>
        <v>92.013249907986761</v>
      </c>
      <c r="G8508" s="1" t="str">
        <f t="shared" si="531"/>
        <v/>
      </c>
    </row>
    <row r="8509" spans="1:7" x14ac:dyDescent="0.25">
      <c r="A8509" s="1">
        <v>32</v>
      </c>
      <c r="B8509" s="1">
        <v>14</v>
      </c>
      <c r="C8509" s="1">
        <v>194</v>
      </c>
      <c r="D8509" s="7">
        <f t="shared" si="528"/>
        <v>92.046999999999997</v>
      </c>
      <c r="E8509" s="1" t="str">
        <f t="shared" si="529"/>
        <v>32, 14, 194. Feq =92.047Hz</v>
      </c>
      <c r="F8509" s="7">
        <f t="shared" si="530"/>
        <v>92.047128129602356</v>
      </c>
      <c r="G8509" s="1" t="str">
        <f t="shared" si="531"/>
        <v/>
      </c>
    </row>
    <row r="8510" spans="1:7" x14ac:dyDescent="0.25">
      <c r="A8510" s="1">
        <v>32</v>
      </c>
      <c r="B8510" s="1">
        <v>15</v>
      </c>
      <c r="C8510" s="1">
        <v>181</v>
      </c>
      <c r="D8510" s="7">
        <f t="shared" si="528"/>
        <v>92.081000000000003</v>
      </c>
      <c r="E8510" s="1" t="str">
        <f t="shared" si="529"/>
        <v>32, 15, 181. Feq =92.081Hz</v>
      </c>
      <c r="F8510" s="7">
        <f t="shared" si="530"/>
        <v>92.081031307550646</v>
      </c>
      <c r="G8510" s="1" t="str">
        <f t="shared" si="531"/>
        <v/>
      </c>
    </row>
    <row r="8511" spans="1:7" x14ac:dyDescent="0.25">
      <c r="A8511" s="1">
        <v>32</v>
      </c>
      <c r="B8511" s="1">
        <v>12</v>
      </c>
      <c r="C8511" s="1">
        <v>226</v>
      </c>
      <c r="D8511" s="7">
        <f t="shared" si="528"/>
        <v>92.183000000000007</v>
      </c>
      <c r="E8511" s="1" t="str">
        <f t="shared" si="529"/>
        <v>32, 12, 226. Feq =92.183Hz</v>
      </c>
      <c r="F8511" s="7">
        <f t="shared" si="530"/>
        <v>92.182890855457231</v>
      </c>
      <c r="G8511" s="1" t="str">
        <f t="shared" si="531"/>
        <v/>
      </c>
    </row>
    <row r="8512" spans="1:7" x14ac:dyDescent="0.25">
      <c r="A8512" s="1">
        <v>32</v>
      </c>
      <c r="B8512" s="1">
        <v>11</v>
      </c>
      <c r="C8512" s="1">
        <v>246</v>
      </c>
      <c r="D8512" s="7">
        <f t="shared" si="528"/>
        <v>92.387</v>
      </c>
      <c r="E8512" s="1" t="str">
        <f t="shared" si="529"/>
        <v>32, 11, 246. Feq =92.387Hz</v>
      </c>
      <c r="F8512" s="7">
        <f t="shared" si="530"/>
        <v>92.387287509238732</v>
      </c>
      <c r="G8512" s="1" t="str">
        <f t="shared" si="531"/>
        <v/>
      </c>
    </row>
    <row r="8513" spans="1:7" x14ac:dyDescent="0.25">
      <c r="A8513" s="1">
        <v>32</v>
      </c>
      <c r="B8513" s="1">
        <v>16</v>
      </c>
      <c r="C8513" s="1">
        <v>169</v>
      </c>
      <c r="D8513" s="7">
        <f t="shared" si="528"/>
        <v>92.456000000000003</v>
      </c>
      <c r="E8513" s="1" t="str">
        <f t="shared" si="529"/>
        <v>32, 16, 169. Feq =92.456Hz</v>
      </c>
      <c r="F8513" s="7">
        <f t="shared" si="530"/>
        <v>92.455621301775153</v>
      </c>
      <c r="G8513" s="1" t="str">
        <f t="shared" si="531"/>
        <v/>
      </c>
    </row>
    <row r="8514" spans="1:7" x14ac:dyDescent="0.25">
      <c r="A8514" s="1">
        <v>32</v>
      </c>
      <c r="B8514" s="1">
        <v>13</v>
      </c>
      <c r="C8514" s="1">
        <v>208</v>
      </c>
      <c r="D8514" s="7">
        <f t="shared" si="528"/>
        <v>92.456000000000003</v>
      </c>
      <c r="E8514" s="1" t="str">
        <f t="shared" si="529"/>
        <v>32, 13, 208. Feq =92.456Hz</v>
      </c>
      <c r="F8514" s="7">
        <f t="shared" si="530"/>
        <v>92.455621301775153</v>
      </c>
      <c r="G8514" s="1" t="str">
        <f t="shared" si="531"/>
        <v/>
      </c>
    </row>
    <row r="8515" spans="1:7" x14ac:dyDescent="0.25">
      <c r="A8515" s="1">
        <v>32</v>
      </c>
      <c r="B8515" s="1">
        <v>14</v>
      </c>
      <c r="C8515" s="1">
        <v>193</v>
      </c>
      <c r="D8515" s="7">
        <f t="shared" si="528"/>
        <v>92.524000000000001</v>
      </c>
      <c r="E8515" s="1" t="str">
        <f t="shared" si="529"/>
        <v>32, 14, 193. Feq =92.524Hz</v>
      </c>
      <c r="F8515" s="7">
        <f t="shared" si="530"/>
        <v>92.524056254626203</v>
      </c>
      <c r="G8515" s="1" t="str">
        <f t="shared" si="531"/>
        <v/>
      </c>
    </row>
    <row r="8516" spans="1:7" x14ac:dyDescent="0.25">
      <c r="A8516" s="1">
        <v>32</v>
      </c>
      <c r="B8516" s="1">
        <v>15</v>
      </c>
      <c r="C8516" s="1">
        <v>180</v>
      </c>
      <c r="D8516" s="7">
        <f t="shared" si="528"/>
        <v>92.593000000000004</v>
      </c>
      <c r="E8516" s="1" t="str">
        <f t="shared" si="529"/>
        <v>32, 15, 180. Feq =92.593Hz</v>
      </c>
      <c r="F8516" s="7">
        <f t="shared" si="530"/>
        <v>92.592592592592581</v>
      </c>
      <c r="G8516" s="1" t="str">
        <f t="shared" si="531"/>
        <v/>
      </c>
    </row>
    <row r="8517" spans="1:7" x14ac:dyDescent="0.25">
      <c r="A8517" s="1">
        <v>32</v>
      </c>
      <c r="B8517" s="1">
        <v>12</v>
      </c>
      <c r="C8517" s="1">
        <v>225</v>
      </c>
      <c r="D8517" s="7">
        <f t="shared" ref="D8517:D8580" si="532">ROUND(F8517,3)</f>
        <v>92.593000000000004</v>
      </c>
      <c r="E8517" s="1" t="str">
        <f t="shared" ref="E8517:E8580" si="533">A8517&amp;", "&amp;B8517&amp;", "&amp;C8517&amp;". Feq ="&amp;D8517&amp;"Hz"</f>
        <v>32, 12, 225. Feq =92.593Hz</v>
      </c>
      <c r="F8517" s="7">
        <f t="shared" ref="F8517:F8580" si="534">1/((C8517*(A8517*4*B8517)/I$1))</f>
        <v>92.592592592592581</v>
      </c>
      <c r="G8517" s="1" t="str">
        <f t="shared" ref="G8517:G8580" si="535">IF(F8517-INT(F8517)=0,"Y","")</f>
        <v/>
      </c>
    </row>
    <row r="8518" spans="1:7" x14ac:dyDescent="0.25">
      <c r="A8518" s="1">
        <v>32</v>
      </c>
      <c r="B8518" s="1">
        <v>11</v>
      </c>
      <c r="C8518" s="1">
        <v>245</v>
      </c>
      <c r="D8518" s="7">
        <f t="shared" si="532"/>
        <v>92.763999999999996</v>
      </c>
      <c r="E8518" s="1" t="str">
        <f t="shared" si="533"/>
        <v>32, 11, 245. Feq =92.764Hz</v>
      </c>
      <c r="F8518" s="7">
        <f t="shared" si="534"/>
        <v>92.764378478664199</v>
      </c>
      <c r="G8518" s="1" t="str">
        <f t="shared" si="535"/>
        <v/>
      </c>
    </row>
    <row r="8519" spans="1:7" x14ac:dyDescent="0.25">
      <c r="A8519" s="1">
        <v>32</v>
      </c>
      <c r="B8519" s="1">
        <v>13</v>
      </c>
      <c r="C8519" s="1">
        <v>207</v>
      </c>
      <c r="D8519" s="7">
        <f t="shared" si="532"/>
        <v>92.902000000000001</v>
      </c>
      <c r="E8519" s="1" t="str">
        <f t="shared" si="533"/>
        <v>32, 13, 207. Feq =92.902Hz</v>
      </c>
      <c r="F8519" s="7">
        <f t="shared" si="534"/>
        <v>92.902266815310298</v>
      </c>
      <c r="G8519" s="1" t="str">
        <f t="shared" si="535"/>
        <v/>
      </c>
    </row>
    <row r="8520" spans="1:7" x14ac:dyDescent="0.25">
      <c r="A8520" s="1">
        <v>32</v>
      </c>
      <c r="B8520" s="1">
        <v>16</v>
      </c>
      <c r="C8520" s="1">
        <v>168</v>
      </c>
      <c r="D8520" s="7">
        <f t="shared" si="532"/>
        <v>93.006</v>
      </c>
      <c r="E8520" s="1" t="str">
        <f t="shared" si="533"/>
        <v>32, 16, 168. Feq =93.006Hz</v>
      </c>
      <c r="F8520" s="7">
        <f t="shared" si="534"/>
        <v>93.00595238095238</v>
      </c>
      <c r="G8520" s="1" t="str">
        <f t="shared" si="535"/>
        <v/>
      </c>
    </row>
    <row r="8521" spans="1:7" x14ac:dyDescent="0.25">
      <c r="A8521" s="1">
        <v>32</v>
      </c>
      <c r="B8521" s="1">
        <v>14</v>
      </c>
      <c r="C8521" s="1">
        <v>192</v>
      </c>
      <c r="D8521" s="7">
        <f t="shared" si="532"/>
        <v>93.006</v>
      </c>
      <c r="E8521" s="1" t="str">
        <f t="shared" si="533"/>
        <v>32, 14, 192. Feq =93.006Hz</v>
      </c>
      <c r="F8521" s="7">
        <f t="shared" si="534"/>
        <v>93.00595238095238</v>
      </c>
      <c r="G8521" s="1" t="str">
        <f t="shared" si="535"/>
        <v/>
      </c>
    </row>
    <row r="8522" spans="1:7" x14ac:dyDescent="0.25">
      <c r="A8522" s="1">
        <v>32</v>
      </c>
      <c r="B8522" s="1">
        <v>12</v>
      </c>
      <c r="C8522" s="1">
        <v>224</v>
      </c>
      <c r="D8522" s="7">
        <f t="shared" si="532"/>
        <v>93.006</v>
      </c>
      <c r="E8522" s="1" t="str">
        <f t="shared" si="533"/>
        <v>32, 12, 224. Feq =93.006Hz</v>
      </c>
      <c r="F8522" s="7">
        <f t="shared" si="534"/>
        <v>93.00595238095238</v>
      </c>
      <c r="G8522" s="1" t="str">
        <f t="shared" si="535"/>
        <v/>
      </c>
    </row>
    <row r="8523" spans="1:7" x14ac:dyDescent="0.25">
      <c r="A8523" s="1">
        <v>32</v>
      </c>
      <c r="B8523" s="1">
        <v>15</v>
      </c>
      <c r="C8523" s="1">
        <v>179</v>
      </c>
      <c r="D8523" s="7">
        <f t="shared" si="532"/>
        <v>93.11</v>
      </c>
      <c r="E8523" s="1" t="str">
        <f t="shared" si="533"/>
        <v>32, 15, 179. Feq =93.11Hz</v>
      </c>
      <c r="F8523" s="7">
        <f t="shared" si="534"/>
        <v>93.109869646182503</v>
      </c>
      <c r="G8523" s="1" t="str">
        <f t="shared" si="535"/>
        <v/>
      </c>
    </row>
    <row r="8524" spans="1:7" x14ac:dyDescent="0.25">
      <c r="A8524" s="1">
        <v>32</v>
      </c>
      <c r="B8524" s="1">
        <v>11</v>
      </c>
      <c r="C8524" s="1">
        <v>244</v>
      </c>
      <c r="D8524" s="7">
        <f t="shared" si="532"/>
        <v>93.144999999999996</v>
      </c>
      <c r="E8524" s="1" t="str">
        <f t="shared" si="533"/>
        <v>32, 11, 244. Feq =93.145Hz</v>
      </c>
      <c r="F8524" s="7">
        <f t="shared" si="534"/>
        <v>93.144560357675104</v>
      </c>
      <c r="G8524" s="1" t="str">
        <f t="shared" si="535"/>
        <v/>
      </c>
    </row>
    <row r="8525" spans="1:7" x14ac:dyDescent="0.25">
      <c r="A8525" s="1">
        <v>32</v>
      </c>
      <c r="B8525" s="1">
        <v>13</v>
      </c>
      <c r="C8525" s="1">
        <v>206</v>
      </c>
      <c r="D8525" s="7">
        <f t="shared" si="532"/>
        <v>93.352999999999994</v>
      </c>
      <c r="E8525" s="1" t="str">
        <f t="shared" si="533"/>
        <v>32, 13, 206. Feq =93.353Hz</v>
      </c>
      <c r="F8525" s="7">
        <f t="shared" si="534"/>
        <v>93.353248693054525</v>
      </c>
      <c r="G8525" s="1" t="str">
        <f t="shared" si="535"/>
        <v/>
      </c>
    </row>
    <row r="8526" spans="1:7" x14ac:dyDescent="0.25">
      <c r="A8526" s="1">
        <v>32</v>
      </c>
      <c r="B8526" s="1">
        <v>12</v>
      </c>
      <c r="C8526" s="1">
        <v>223</v>
      </c>
      <c r="D8526" s="7">
        <f t="shared" si="532"/>
        <v>93.423000000000002</v>
      </c>
      <c r="E8526" s="1" t="str">
        <f t="shared" si="533"/>
        <v>32, 12, 223. Feq =93.423Hz</v>
      </c>
      <c r="F8526" s="7">
        <f t="shared" si="534"/>
        <v>93.423019431988038</v>
      </c>
      <c r="G8526" s="1" t="str">
        <f t="shared" si="535"/>
        <v/>
      </c>
    </row>
    <row r="8527" spans="1:7" x14ac:dyDescent="0.25">
      <c r="A8527" s="1">
        <v>32</v>
      </c>
      <c r="B8527" s="1">
        <v>14</v>
      </c>
      <c r="C8527" s="1">
        <v>191</v>
      </c>
      <c r="D8527" s="7">
        <f t="shared" si="532"/>
        <v>93.492999999999995</v>
      </c>
      <c r="E8527" s="1" t="str">
        <f t="shared" si="533"/>
        <v>32, 14, 191. Feq =93.493Hz</v>
      </c>
      <c r="F8527" s="7">
        <f t="shared" si="534"/>
        <v>93.492894540014959</v>
      </c>
      <c r="G8527" s="1" t="str">
        <f t="shared" si="535"/>
        <v/>
      </c>
    </row>
    <row r="8528" spans="1:7" x14ac:dyDescent="0.25">
      <c r="A8528" s="1">
        <v>32</v>
      </c>
      <c r="B8528" s="1">
        <v>11</v>
      </c>
      <c r="C8528" s="1">
        <v>243</v>
      </c>
      <c r="D8528" s="7">
        <f t="shared" si="532"/>
        <v>93.528000000000006</v>
      </c>
      <c r="E8528" s="1" t="str">
        <f t="shared" si="533"/>
        <v>32, 11, 243. Feq =93.528Hz</v>
      </c>
      <c r="F8528" s="7">
        <f t="shared" si="534"/>
        <v>93.527871305649086</v>
      </c>
      <c r="G8528" s="1" t="str">
        <f t="shared" si="535"/>
        <v/>
      </c>
    </row>
    <row r="8529" spans="1:7" x14ac:dyDescent="0.25">
      <c r="A8529" s="1">
        <v>32</v>
      </c>
      <c r="B8529" s="1">
        <v>16</v>
      </c>
      <c r="C8529" s="1">
        <v>167</v>
      </c>
      <c r="D8529" s="7">
        <f t="shared" si="532"/>
        <v>93.563000000000002</v>
      </c>
      <c r="E8529" s="1" t="str">
        <f t="shared" si="533"/>
        <v>32, 16, 167. Feq =93.563Hz</v>
      </c>
      <c r="F8529" s="7">
        <f t="shared" si="534"/>
        <v>93.562874251497007</v>
      </c>
      <c r="G8529" s="1" t="str">
        <f t="shared" si="535"/>
        <v/>
      </c>
    </row>
    <row r="8530" spans="1:7" x14ac:dyDescent="0.25">
      <c r="A8530" s="1">
        <v>32</v>
      </c>
      <c r="B8530" s="1">
        <v>15</v>
      </c>
      <c r="C8530" s="1">
        <v>178</v>
      </c>
      <c r="D8530" s="7">
        <f t="shared" si="532"/>
        <v>93.632999999999996</v>
      </c>
      <c r="E8530" s="1" t="str">
        <f t="shared" si="533"/>
        <v>32, 15, 178. Feq =93.633Hz</v>
      </c>
      <c r="F8530" s="7">
        <f t="shared" si="534"/>
        <v>93.63295880149812</v>
      </c>
      <c r="G8530" s="1" t="str">
        <f t="shared" si="535"/>
        <v/>
      </c>
    </row>
    <row r="8531" spans="1:7" x14ac:dyDescent="0.25">
      <c r="A8531" s="1">
        <v>32</v>
      </c>
      <c r="B8531" s="1">
        <v>13</v>
      </c>
      <c r="C8531" s="1">
        <v>205</v>
      </c>
      <c r="D8531" s="7">
        <f t="shared" si="532"/>
        <v>93.808999999999997</v>
      </c>
      <c r="E8531" s="1" t="str">
        <f t="shared" si="533"/>
        <v>32, 13, 205. Feq =93.809Hz</v>
      </c>
      <c r="F8531" s="7">
        <f t="shared" si="534"/>
        <v>93.808630393996253</v>
      </c>
      <c r="G8531" s="1" t="str">
        <f t="shared" si="535"/>
        <v/>
      </c>
    </row>
    <row r="8532" spans="1:7" x14ac:dyDescent="0.25">
      <c r="A8532" s="1">
        <v>32</v>
      </c>
      <c r="B8532" s="1">
        <v>12</v>
      </c>
      <c r="C8532" s="1">
        <v>222</v>
      </c>
      <c r="D8532" s="7">
        <f t="shared" si="532"/>
        <v>93.843999999999994</v>
      </c>
      <c r="E8532" s="1" t="str">
        <f t="shared" si="533"/>
        <v>32, 12, 222. Feq =93.844Hz</v>
      </c>
      <c r="F8532" s="7">
        <f t="shared" si="534"/>
        <v>93.843843843843842</v>
      </c>
      <c r="G8532" s="1" t="str">
        <f t="shared" si="535"/>
        <v/>
      </c>
    </row>
    <row r="8533" spans="1:7" x14ac:dyDescent="0.25">
      <c r="A8533" s="1">
        <v>32</v>
      </c>
      <c r="B8533" s="1">
        <v>11</v>
      </c>
      <c r="C8533" s="1">
        <v>242</v>
      </c>
      <c r="D8533" s="7">
        <f t="shared" si="532"/>
        <v>93.914000000000001</v>
      </c>
      <c r="E8533" s="1" t="str">
        <f t="shared" si="533"/>
        <v>32, 11, 242. Feq =93.914Hz</v>
      </c>
      <c r="F8533" s="7">
        <f t="shared" si="534"/>
        <v>93.914350112697221</v>
      </c>
      <c r="G8533" s="1" t="str">
        <f t="shared" si="535"/>
        <v/>
      </c>
    </row>
    <row r="8534" spans="1:7" x14ac:dyDescent="0.25">
      <c r="A8534" s="1">
        <v>32</v>
      </c>
      <c r="B8534" s="1">
        <v>14</v>
      </c>
      <c r="C8534" s="1">
        <v>190</v>
      </c>
      <c r="D8534" s="7">
        <f t="shared" si="532"/>
        <v>93.984999999999999</v>
      </c>
      <c r="E8534" s="1" t="str">
        <f t="shared" si="533"/>
        <v>32, 14, 190. Feq =93.985Hz</v>
      </c>
      <c r="F8534" s="7">
        <f t="shared" si="534"/>
        <v>93.984962406015043</v>
      </c>
      <c r="G8534" s="1" t="str">
        <f t="shared" si="535"/>
        <v/>
      </c>
    </row>
    <row r="8535" spans="1:7" x14ac:dyDescent="0.25">
      <c r="A8535" s="1">
        <v>32</v>
      </c>
      <c r="B8535" s="1">
        <v>16</v>
      </c>
      <c r="C8535" s="1">
        <v>166</v>
      </c>
      <c r="D8535" s="7">
        <f t="shared" si="532"/>
        <v>94.126999999999995</v>
      </c>
      <c r="E8535" s="1" t="str">
        <f t="shared" si="533"/>
        <v>32, 16, 166. Feq =94.127Hz</v>
      </c>
      <c r="F8535" s="7">
        <f t="shared" si="534"/>
        <v>94.126506024096386</v>
      </c>
      <c r="G8535" s="1" t="str">
        <f t="shared" si="535"/>
        <v/>
      </c>
    </row>
    <row r="8536" spans="1:7" x14ac:dyDescent="0.25">
      <c r="A8536" s="1">
        <v>32</v>
      </c>
      <c r="B8536" s="1">
        <v>15</v>
      </c>
      <c r="C8536" s="1">
        <v>177</v>
      </c>
      <c r="D8536" s="7">
        <f t="shared" si="532"/>
        <v>94.162000000000006</v>
      </c>
      <c r="E8536" s="1" t="str">
        <f t="shared" si="533"/>
        <v>32, 15, 177. Feq =94.162Hz</v>
      </c>
      <c r="F8536" s="7">
        <f t="shared" si="534"/>
        <v>94.161958568738243</v>
      </c>
      <c r="G8536" s="1" t="str">
        <f t="shared" si="535"/>
        <v/>
      </c>
    </row>
    <row r="8537" spans="1:7" x14ac:dyDescent="0.25">
      <c r="A8537" s="1">
        <v>32</v>
      </c>
      <c r="B8537" s="1">
        <v>13</v>
      </c>
      <c r="C8537" s="1">
        <v>204</v>
      </c>
      <c r="D8537" s="7">
        <f t="shared" si="532"/>
        <v>94.268000000000001</v>
      </c>
      <c r="E8537" s="1" t="str">
        <f t="shared" si="533"/>
        <v>32, 13, 204. Feq =94.268Hz</v>
      </c>
      <c r="F8537" s="7">
        <f t="shared" si="534"/>
        <v>94.268476621417804</v>
      </c>
      <c r="G8537" s="1" t="str">
        <f t="shared" si="535"/>
        <v/>
      </c>
    </row>
    <row r="8538" spans="1:7" x14ac:dyDescent="0.25">
      <c r="A8538" s="1">
        <v>32</v>
      </c>
      <c r="B8538" s="1">
        <v>12</v>
      </c>
      <c r="C8538" s="1">
        <v>221</v>
      </c>
      <c r="D8538" s="7">
        <f t="shared" si="532"/>
        <v>94.268000000000001</v>
      </c>
      <c r="E8538" s="1" t="str">
        <f t="shared" si="533"/>
        <v>32, 12, 221. Feq =94.268Hz</v>
      </c>
      <c r="F8538" s="7">
        <f t="shared" si="534"/>
        <v>94.268476621417804</v>
      </c>
      <c r="G8538" s="1" t="str">
        <f t="shared" si="535"/>
        <v/>
      </c>
    </row>
    <row r="8539" spans="1:7" x14ac:dyDescent="0.25">
      <c r="A8539" s="1">
        <v>32</v>
      </c>
      <c r="B8539" s="1">
        <v>11</v>
      </c>
      <c r="C8539" s="1">
        <v>241</v>
      </c>
      <c r="D8539" s="7">
        <f t="shared" si="532"/>
        <v>94.304000000000002</v>
      </c>
      <c r="E8539" s="1" t="str">
        <f t="shared" si="533"/>
        <v>32, 11, 241. Feq =94.304Hz</v>
      </c>
      <c r="F8539" s="7">
        <f t="shared" si="534"/>
        <v>94.304036212749907</v>
      </c>
      <c r="G8539" s="1" t="str">
        <f t="shared" si="535"/>
        <v/>
      </c>
    </row>
    <row r="8540" spans="1:7" x14ac:dyDescent="0.25">
      <c r="A8540" s="1">
        <v>32</v>
      </c>
      <c r="B8540" s="1">
        <v>14</v>
      </c>
      <c r="C8540" s="1">
        <v>189</v>
      </c>
      <c r="D8540" s="7">
        <f t="shared" si="532"/>
        <v>94.481999999999999</v>
      </c>
      <c r="E8540" s="1" t="str">
        <f t="shared" si="533"/>
        <v>32, 14, 189. Feq =94.482Hz</v>
      </c>
      <c r="F8540" s="7">
        <f t="shared" si="534"/>
        <v>94.482237339380205</v>
      </c>
      <c r="G8540" s="1" t="str">
        <f t="shared" si="535"/>
        <v/>
      </c>
    </row>
    <row r="8541" spans="1:7" x14ac:dyDescent="0.25">
      <c r="A8541" s="1">
        <v>32</v>
      </c>
      <c r="B8541" s="1">
        <v>16</v>
      </c>
      <c r="C8541" s="1">
        <v>165</v>
      </c>
      <c r="D8541" s="7">
        <f t="shared" si="532"/>
        <v>94.697000000000003</v>
      </c>
      <c r="E8541" s="1" t="str">
        <f t="shared" si="533"/>
        <v>32, 16, 165. Feq =94.697Hz</v>
      </c>
      <c r="F8541" s="7">
        <f t="shared" si="534"/>
        <v>94.696969696969703</v>
      </c>
      <c r="G8541" s="1" t="str">
        <f t="shared" si="535"/>
        <v/>
      </c>
    </row>
    <row r="8542" spans="1:7" x14ac:dyDescent="0.25">
      <c r="A8542" s="1">
        <v>32</v>
      </c>
      <c r="B8542" s="1">
        <v>15</v>
      </c>
      <c r="C8542" s="1">
        <v>176</v>
      </c>
      <c r="D8542" s="7">
        <f t="shared" si="532"/>
        <v>94.697000000000003</v>
      </c>
      <c r="E8542" s="1" t="str">
        <f t="shared" si="533"/>
        <v>32, 15, 176. Feq =94.697Hz</v>
      </c>
      <c r="F8542" s="7">
        <f t="shared" si="534"/>
        <v>94.696969696969703</v>
      </c>
      <c r="G8542" s="1" t="str">
        <f t="shared" si="535"/>
        <v/>
      </c>
    </row>
    <row r="8543" spans="1:7" x14ac:dyDescent="0.25">
      <c r="A8543" s="1">
        <v>32</v>
      </c>
      <c r="B8543" s="1">
        <v>12</v>
      </c>
      <c r="C8543" s="1">
        <v>220</v>
      </c>
      <c r="D8543" s="7">
        <f t="shared" si="532"/>
        <v>94.697000000000003</v>
      </c>
      <c r="E8543" s="1" t="str">
        <f t="shared" si="533"/>
        <v>32, 12, 220. Feq =94.697Hz</v>
      </c>
      <c r="F8543" s="7">
        <f t="shared" si="534"/>
        <v>94.696969696969703</v>
      </c>
      <c r="G8543" s="1" t="str">
        <f t="shared" si="535"/>
        <v/>
      </c>
    </row>
    <row r="8544" spans="1:7" x14ac:dyDescent="0.25">
      <c r="A8544" s="1">
        <v>32</v>
      </c>
      <c r="B8544" s="1">
        <v>11</v>
      </c>
      <c r="C8544" s="1">
        <v>240</v>
      </c>
      <c r="D8544" s="7">
        <f t="shared" si="532"/>
        <v>94.697000000000003</v>
      </c>
      <c r="E8544" s="1" t="str">
        <f t="shared" si="533"/>
        <v>32, 11, 240. Feq =94.697Hz</v>
      </c>
      <c r="F8544" s="7">
        <f t="shared" si="534"/>
        <v>94.696969696969703</v>
      </c>
      <c r="G8544" s="1" t="str">
        <f t="shared" si="535"/>
        <v/>
      </c>
    </row>
    <row r="8545" spans="1:7" x14ac:dyDescent="0.25">
      <c r="A8545" s="1">
        <v>32</v>
      </c>
      <c r="B8545" s="1">
        <v>13</v>
      </c>
      <c r="C8545" s="1">
        <v>203</v>
      </c>
      <c r="D8545" s="7">
        <f t="shared" si="532"/>
        <v>94.733000000000004</v>
      </c>
      <c r="E8545" s="1" t="str">
        <f t="shared" si="533"/>
        <v>32, 13, 203. Feq =94.733Hz</v>
      </c>
      <c r="F8545" s="7">
        <f t="shared" si="534"/>
        <v>94.732853353543021</v>
      </c>
      <c r="G8545" s="1" t="str">
        <f t="shared" si="535"/>
        <v/>
      </c>
    </row>
    <row r="8546" spans="1:7" x14ac:dyDescent="0.25">
      <c r="A8546" s="1">
        <v>32</v>
      </c>
      <c r="B8546" s="1">
        <v>14</v>
      </c>
      <c r="C8546" s="1">
        <v>188</v>
      </c>
      <c r="D8546" s="7">
        <f t="shared" si="532"/>
        <v>94.984999999999999</v>
      </c>
      <c r="E8546" s="1" t="str">
        <f t="shared" si="533"/>
        <v>32, 14, 188. Feq =94.985Hz</v>
      </c>
      <c r="F8546" s="7">
        <f t="shared" si="534"/>
        <v>94.984802431610944</v>
      </c>
      <c r="G8546" s="1" t="str">
        <f t="shared" si="535"/>
        <v/>
      </c>
    </row>
    <row r="8547" spans="1:7" x14ac:dyDescent="0.25">
      <c r="A8547" s="1">
        <v>32</v>
      </c>
      <c r="B8547" s="1">
        <v>11</v>
      </c>
      <c r="C8547" s="1">
        <v>239</v>
      </c>
      <c r="D8547" s="7">
        <f t="shared" si="532"/>
        <v>95.093000000000004</v>
      </c>
      <c r="E8547" s="1" t="str">
        <f t="shared" si="533"/>
        <v>32, 11, 239. Feq =95.093Hz</v>
      </c>
      <c r="F8547" s="7">
        <f t="shared" si="534"/>
        <v>95.093191327500961</v>
      </c>
      <c r="G8547" s="1" t="str">
        <f t="shared" si="535"/>
        <v/>
      </c>
    </row>
    <row r="8548" spans="1:7" x14ac:dyDescent="0.25">
      <c r="A8548" s="1">
        <v>32</v>
      </c>
      <c r="B8548" s="1">
        <v>12</v>
      </c>
      <c r="C8548" s="1">
        <v>219</v>
      </c>
      <c r="D8548" s="7">
        <f t="shared" si="532"/>
        <v>95.129000000000005</v>
      </c>
      <c r="E8548" s="1" t="str">
        <f t="shared" si="533"/>
        <v>32, 12, 219. Feq =95.129Hz</v>
      </c>
      <c r="F8548" s="7">
        <f t="shared" si="534"/>
        <v>95.129375951293753</v>
      </c>
      <c r="G8548" s="1" t="str">
        <f t="shared" si="535"/>
        <v/>
      </c>
    </row>
    <row r="8549" spans="1:7" x14ac:dyDescent="0.25">
      <c r="A8549" s="1">
        <v>32</v>
      </c>
      <c r="B8549" s="1">
        <v>13</v>
      </c>
      <c r="C8549" s="1">
        <v>202</v>
      </c>
      <c r="D8549" s="7">
        <f t="shared" si="532"/>
        <v>95.201999999999998</v>
      </c>
      <c r="E8549" s="1" t="str">
        <f t="shared" si="533"/>
        <v>32, 13, 202. Feq =95.202Hz</v>
      </c>
      <c r="F8549" s="7">
        <f t="shared" si="534"/>
        <v>95.201827875095205</v>
      </c>
      <c r="G8549" s="1" t="str">
        <f t="shared" si="535"/>
        <v/>
      </c>
    </row>
    <row r="8550" spans="1:7" x14ac:dyDescent="0.25">
      <c r="A8550" s="1">
        <v>32</v>
      </c>
      <c r="B8550" s="1">
        <v>15</v>
      </c>
      <c r="C8550" s="1">
        <v>175</v>
      </c>
      <c r="D8550" s="7">
        <f t="shared" si="532"/>
        <v>95.238</v>
      </c>
      <c r="E8550" s="1" t="str">
        <f t="shared" si="533"/>
        <v>32, 15, 175. Feq =95.238Hz</v>
      </c>
      <c r="F8550" s="7">
        <f t="shared" si="534"/>
        <v>95.238095238095227</v>
      </c>
      <c r="G8550" s="1" t="str">
        <f t="shared" si="535"/>
        <v/>
      </c>
    </row>
    <row r="8551" spans="1:7" x14ac:dyDescent="0.25">
      <c r="A8551" s="1">
        <v>32</v>
      </c>
      <c r="B8551" s="1">
        <v>16</v>
      </c>
      <c r="C8551" s="1">
        <v>164</v>
      </c>
      <c r="D8551" s="7">
        <f t="shared" si="532"/>
        <v>95.274000000000001</v>
      </c>
      <c r="E8551" s="1" t="str">
        <f t="shared" si="533"/>
        <v>32, 16, 164. Feq =95.274Hz</v>
      </c>
      <c r="F8551" s="7">
        <f t="shared" si="534"/>
        <v>95.274390243902431</v>
      </c>
      <c r="G8551" s="1" t="str">
        <f t="shared" si="535"/>
        <v/>
      </c>
    </row>
    <row r="8552" spans="1:7" x14ac:dyDescent="0.25">
      <c r="A8552" s="1">
        <v>32</v>
      </c>
      <c r="B8552" s="1">
        <v>14</v>
      </c>
      <c r="C8552" s="1">
        <v>187</v>
      </c>
      <c r="D8552" s="7">
        <f t="shared" si="532"/>
        <v>95.492999999999995</v>
      </c>
      <c r="E8552" s="1" t="str">
        <f t="shared" si="533"/>
        <v>32, 14, 187. Feq =95.493Hz</v>
      </c>
      <c r="F8552" s="7">
        <f t="shared" si="534"/>
        <v>95.492742551566081</v>
      </c>
      <c r="G8552" s="1" t="str">
        <f t="shared" si="535"/>
        <v/>
      </c>
    </row>
    <row r="8553" spans="1:7" x14ac:dyDescent="0.25">
      <c r="A8553" s="1">
        <v>32</v>
      </c>
      <c r="B8553" s="1">
        <v>11</v>
      </c>
      <c r="C8553" s="1">
        <v>238</v>
      </c>
      <c r="D8553" s="7">
        <f t="shared" si="532"/>
        <v>95.492999999999995</v>
      </c>
      <c r="E8553" s="1" t="str">
        <f t="shared" si="533"/>
        <v>32, 11, 238. Feq =95.493Hz</v>
      </c>
      <c r="F8553" s="7">
        <f t="shared" si="534"/>
        <v>95.492742551566081</v>
      </c>
      <c r="G8553" s="1" t="str">
        <f t="shared" si="535"/>
        <v/>
      </c>
    </row>
    <row r="8554" spans="1:7" x14ac:dyDescent="0.25">
      <c r="A8554" s="1">
        <v>32</v>
      </c>
      <c r="B8554" s="1">
        <v>12</v>
      </c>
      <c r="C8554" s="1">
        <v>218</v>
      </c>
      <c r="D8554" s="7">
        <f t="shared" si="532"/>
        <v>95.566000000000003</v>
      </c>
      <c r="E8554" s="1" t="str">
        <f t="shared" si="533"/>
        <v>32, 12, 218. Feq =95.566Hz</v>
      </c>
      <c r="F8554" s="7">
        <f t="shared" si="534"/>
        <v>95.565749235474016</v>
      </c>
      <c r="G8554" s="1" t="str">
        <f t="shared" si="535"/>
        <v/>
      </c>
    </row>
    <row r="8555" spans="1:7" x14ac:dyDescent="0.25">
      <c r="A8555" s="1">
        <v>32</v>
      </c>
      <c r="B8555" s="1">
        <v>13</v>
      </c>
      <c r="C8555" s="1">
        <v>201</v>
      </c>
      <c r="D8555" s="7">
        <f t="shared" si="532"/>
        <v>95.674999999999997</v>
      </c>
      <c r="E8555" s="1" t="str">
        <f t="shared" si="533"/>
        <v>32, 13, 201. Feq =95.675Hz</v>
      </c>
      <c r="F8555" s="7">
        <f t="shared" si="534"/>
        <v>95.675468809797167</v>
      </c>
      <c r="G8555" s="1" t="str">
        <f t="shared" si="535"/>
        <v/>
      </c>
    </row>
    <row r="8556" spans="1:7" x14ac:dyDescent="0.25">
      <c r="A8556" s="1">
        <v>32</v>
      </c>
      <c r="B8556" s="1">
        <v>15</v>
      </c>
      <c r="C8556" s="1">
        <v>174</v>
      </c>
      <c r="D8556" s="7">
        <f t="shared" si="532"/>
        <v>95.784999999999997</v>
      </c>
      <c r="E8556" s="1" t="str">
        <f t="shared" si="533"/>
        <v>32, 15, 174. Feq =95.785Hz</v>
      </c>
      <c r="F8556" s="7">
        <f t="shared" si="534"/>
        <v>95.785440613026822</v>
      </c>
      <c r="G8556" s="1" t="str">
        <f t="shared" si="535"/>
        <v/>
      </c>
    </row>
    <row r="8557" spans="1:7" x14ac:dyDescent="0.25">
      <c r="A8557" s="1">
        <v>32</v>
      </c>
      <c r="B8557" s="1">
        <v>16</v>
      </c>
      <c r="C8557" s="1">
        <v>163</v>
      </c>
      <c r="D8557" s="7">
        <f t="shared" si="532"/>
        <v>95.858999999999995</v>
      </c>
      <c r="E8557" s="1" t="str">
        <f t="shared" si="533"/>
        <v>32, 16, 163. Feq =95.859Hz</v>
      </c>
      <c r="F8557" s="7">
        <f t="shared" si="534"/>
        <v>95.858895705521476</v>
      </c>
      <c r="G8557" s="1" t="str">
        <f t="shared" si="535"/>
        <v/>
      </c>
    </row>
    <row r="8558" spans="1:7" x14ac:dyDescent="0.25">
      <c r="A8558" s="1">
        <v>32</v>
      </c>
      <c r="B8558" s="1">
        <v>11</v>
      </c>
      <c r="C8558" s="1">
        <v>237</v>
      </c>
      <c r="D8558" s="7">
        <f t="shared" si="532"/>
        <v>95.896000000000001</v>
      </c>
      <c r="E8558" s="1" t="str">
        <f t="shared" si="533"/>
        <v>32, 11, 237. Feq =95.896Hz</v>
      </c>
      <c r="F8558" s="7">
        <f t="shared" si="534"/>
        <v>95.895665515918679</v>
      </c>
      <c r="G8558" s="1" t="str">
        <f t="shared" si="535"/>
        <v/>
      </c>
    </row>
    <row r="8559" spans="1:7" x14ac:dyDescent="0.25">
      <c r="A8559" s="1">
        <v>32</v>
      </c>
      <c r="B8559" s="1">
        <v>14</v>
      </c>
      <c r="C8559" s="1">
        <v>186</v>
      </c>
      <c r="D8559" s="7">
        <f t="shared" si="532"/>
        <v>96.006</v>
      </c>
      <c r="E8559" s="1" t="str">
        <f t="shared" si="533"/>
        <v>32, 14, 186. Feq =96.006Hz</v>
      </c>
      <c r="F8559" s="7">
        <f t="shared" si="534"/>
        <v>96.006144393241172</v>
      </c>
      <c r="G8559" s="1" t="str">
        <f t="shared" si="535"/>
        <v/>
      </c>
    </row>
    <row r="8560" spans="1:7" x14ac:dyDescent="0.25">
      <c r="A8560" s="1">
        <v>32</v>
      </c>
      <c r="B8560" s="1">
        <v>12</v>
      </c>
      <c r="C8560" s="1">
        <v>217</v>
      </c>
      <c r="D8560" s="7">
        <f t="shared" si="532"/>
        <v>96.006</v>
      </c>
      <c r="E8560" s="1" t="str">
        <f t="shared" si="533"/>
        <v>32, 12, 217. Feq =96.006Hz</v>
      </c>
      <c r="F8560" s="7">
        <f t="shared" si="534"/>
        <v>96.006144393241172</v>
      </c>
      <c r="G8560" s="1" t="str">
        <f t="shared" si="535"/>
        <v/>
      </c>
    </row>
    <row r="8561" spans="1:7" x14ac:dyDescent="0.25">
      <c r="A8561" s="1">
        <v>32</v>
      </c>
      <c r="B8561" s="1">
        <v>13</v>
      </c>
      <c r="C8561" s="1">
        <v>200</v>
      </c>
      <c r="D8561" s="7">
        <f t="shared" si="532"/>
        <v>96.153999999999996</v>
      </c>
      <c r="E8561" s="1" t="str">
        <f t="shared" si="533"/>
        <v>32, 13, 200. Feq =96.154Hz</v>
      </c>
      <c r="F8561" s="7">
        <f t="shared" si="534"/>
        <v>96.15384615384616</v>
      </c>
      <c r="G8561" s="1" t="str">
        <f t="shared" si="535"/>
        <v/>
      </c>
    </row>
    <row r="8562" spans="1:7" x14ac:dyDescent="0.25">
      <c r="A8562" s="1">
        <v>32</v>
      </c>
      <c r="B8562" s="1">
        <v>11</v>
      </c>
      <c r="C8562" s="1">
        <v>236</v>
      </c>
      <c r="D8562" s="7">
        <f t="shared" si="532"/>
        <v>96.302000000000007</v>
      </c>
      <c r="E8562" s="1" t="str">
        <f t="shared" si="533"/>
        <v>32, 11, 236. Feq =96.302Hz</v>
      </c>
      <c r="F8562" s="7">
        <f t="shared" si="534"/>
        <v>96.302003081664111</v>
      </c>
      <c r="G8562" s="1" t="str">
        <f t="shared" si="535"/>
        <v/>
      </c>
    </row>
    <row r="8563" spans="1:7" x14ac:dyDescent="0.25">
      <c r="A8563" s="1">
        <v>32</v>
      </c>
      <c r="B8563" s="1">
        <v>15</v>
      </c>
      <c r="C8563" s="1">
        <v>173</v>
      </c>
      <c r="D8563" s="7">
        <f t="shared" si="532"/>
        <v>96.338999999999999</v>
      </c>
      <c r="E8563" s="1" t="str">
        <f t="shared" si="533"/>
        <v>32, 15, 173. Feq =96.339Hz</v>
      </c>
      <c r="F8563" s="7">
        <f t="shared" si="534"/>
        <v>96.339113680154142</v>
      </c>
      <c r="G8563" s="1" t="str">
        <f t="shared" si="535"/>
        <v/>
      </c>
    </row>
    <row r="8564" spans="1:7" x14ac:dyDescent="0.25">
      <c r="A8564" s="1">
        <v>32</v>
      </c>
      <c r="B8564" s="1">
        <v>16</v>
      </c>
      <c r="C8564" s="1">
        <v>162</v>
      </c>
      <c r="D8564" s="7">
        <f t="shared" si="532"/>
        <v>96.450999999999993</v>
      </c>
      <c r="E8564" s="1" t="str">
        <f t="shared" si="533"/>
        <v>32, 16, 162. Feq =96.451Hz</v>
      </c>
      <c r="F8564" s="7">
        <f t="shared" si="534"/>
        <v>96.450617283950606</v>
      </c>
      <c r="G8564" s="1" t="str">
        <f t="shared" si="535"/>
        <v/>
      </c>
    </row>
    <row r="8565" spans="1:7" x14ac:dyDescent="0.25">
      <c r="A8565" s="1">
        <v>32</v>
      </c>
      <c r="B8565" s="1">
        <v>12</v>
      </c>
      <c r="C8565" s="1">
        <v>216</v>
      </c>
      <c r="D8565" s="7">
        <f t="shared" si="532"/>
        <v>96.450999999999993</v>
      </c>
      <c r="E8565" s="1" t="str">
        <f t="shared" si="533"/>
        <v>32, 12, 216. Feq =96.451Hz</v>
      </c>
      <c r="F8565" s="7">
        <f t="shared" si="534"/>
        <v>96.450617283950606</v>
      </c>
      <c r="G8565" s="1" t="str">
        <f t="shared" si="535"/>
        <v/>
      </c>
    </row>
    <row r="8566" spans="1:7" x14ac:dyDescent="0.25">
      <c r="A8566" s="1">
        <v>32</v>
      </c>
      <c r="B8566" s="1">
        <v>14</v>
      </c>
      <c r="C8566" s="1">
        <v>185</v>
      </c>
      <c r="D8566" s="7">
        <f t="shared" si="532"/>
        <v>96.525000000000006</v>
      </c>
      <c r="E8566" s="1" t="str">
        <f t="shared" si="533"/>
        <v>32, 14, 185. Feq =96.525Hz</v>
      </c>
      <c r="F8566" s="7">
        <f t="shared" si="534"/>
        <v>96.525096525096529</v>
      </c>
      <c r="G8566" s="1" t="str">
        <f t="shared" si="535"/>
        <v/>
      </c>
    </row>
    <row r="8567" spans="1:7" x14ac:dyDescent="0.25">
      <c r="A8567" s="1">
        <v>32</v>
      </c>
      <c r="B8567" s="1">
        <v>13</v>
      </c>
      <c r="C8567" s="1">
        <v>199</v>
      </c>
      <c r="D8567" s="7">
        <f t="shared" si="532"/>
        <v>96.637</v>
      </c>
      <c r="E8567" s="1" t="str">
        <f t="shared" si="533"/>
        <v>32, 13, 199. Feq =96.637Hz</v>
      </c>
      <c r="F8567" s="7">
        <f t="shared" si="534"/>
        <v>96.637031310398143</v>
      </c>
      <c r="G8567" s="1" t="str">
        <f t="shared" si="535"/>
        <v/>
      </c>
    </row>
    <row r="8568" spans="1:7" x14ac:dyDescent="0.25">
      <c r="A8568" s="1">
        <v>32</v>
      </c>
      <c r="B8568" s="1">
        <v>11</v>
      </c>
      <c r="C8568" s="1">
        <v>235</v>
      </c>
      <c r="D8568" s="7">
        <f t="shared" si="532"/>
        <v>96.712000000000003</v>
      </c>
      <c r="E8568" s="1" t="str">
        <f t="shared" si="533"/>
        <v>32, 11, 235. Feq =96.712Hz</v>
      </c>
      <c r="F8568" s="7">
        <f t="shared" si="534"/>
        <v>96.71179883945841</v>
      </c>
      <c r="G8568" s="1" t="str">
        <f t="shared" si="535"/>
        <v/>
      </c>
    </row>
    <row r="8569" spans="1:7" x14ac:dyDescent="0.25">
      <c r="A8569" s="1">
        <v>32</v>
      </c>
      <c r="B8569" s="1">
        <v>15</v>
      </c>
      <c r="C8569" s="1">
        <v>172</v>
      </c>
      <c r="D8569" s="7">
        <f t="shared" si="532"/>
        <v>96.899000000000001</v>
      </c>
      <c r="E8569" s="1" t="str">
        <f t="shared" si="533"/>
        <v>32, 15, 172. Feq =96.899Hz</v>
      </c>
      <c r="F8569" s="7">
        <f t="shared" si="534"/>
        <v>96.899224806201559</v>
      </c>
      <c r="G8569" s="1" t="str">
        <f t="shared" si="535"/>
        <v/>
      </c>
    </row>
    <row r="8570" spans="1:7" x14ac:dyDescent="0.25">
      <c r="A8570" s="1">
        <v>32</v>
      </c>
      <c r="B8570" s="1">
        <v>12</v>
      </c>
      <c r="C8570" s="1">
        <v>215</v>
      </c>
      <c r="D8570" s="7">
        <f t="shared" si="532"/>
        <v>96.899000000000001</v>
      </c>
      <c r="E8570" s="1" t="str">
        <f t="shared" si="533"/>
        <v>32, 12, 215. Feq =96.899Hz</v>
      </c>
      <c r="F8570" s="7">
        <f t="shared" si="534"/>
        <v>96.899224806201559</v>
      </c>
      <c r="G8570" s="1" t="str">
        <f t="shared" si="535"/>
        <v/>
      </c>
    </row>
    <row r="8571" spans="1:7" x14ac:dyDescent="0.25">
      <c r="A8571" s="1">
        <v>32</v>
      </c>
      <c r="B8571" s="1">
        <v>16</v>
      </c>
      <c r="C8571" s="1">
        <v>161</v>
      </c>
      <c r="D8571" s="7">
        <f t="shared" si="532"/>
        <v>97.05</v>
      </c>
      <c r="E8571" s="1" t="str">
        <f t="shared" si="533"/>
        <v>32, 16, 161. Feq =97.05Hz</v>
      </c>
      <c r="F8571" s="7">
        <f t="shared" si="534"/>
        <v>97.049689440993788</v>
      </c>
      <c r="G8571" s="1" t="str">
        <f t="shared" si="535"/>
        <v/>
      </c>
    </row>
    <row r="8572" spans="1:7" x14ac:dyDescent="0.25">
      <c r="A8572" s="1">
        <v>32</v>
      </c>
      <c r="B8572" s="1">
        <v>14</v>
      </c>
      <c r="C8572" s="1">
        <v>184</v>
      </c>
      <c r="D8572" s="7">
        <f t="shared" si="532"/>
        <v>97.05</v>
      </c>
      <c r="E8572" s="1" t="str">
        <f t="shared" si="533"/>
        <v>32, 14, 184. Feq =97.05Hz</v>
      </c>
      <c r="F8572" s="7">
        <f t="shared" si="534"/>
        <v>97.049689440993788</v>
      </c>
      <c r="G8572" s="1" t="str">
        <f t="shared" si="535"/>
        <v/>
      </c>
    </row>
    <row r="8573" spans="1:7" x14ac:dyDescent="0.25">
      <c r="A8573" s="1">
        <v>32</v>
      </c>
      <c r="B8573" s="1">
        <v>13</v>
      </c>
      <c r="C8573" s="1">
        <v>198</v>
      </c>
      <c r="D8573" s="7">
        <f t="shared" si="532"/>
        <v>97.125</v>
      </c>
      <c r="E8573" s="1" t="str">
        <f t="shared" si="533"/>
        <v>32, 13, 198. Feq =97.125Hz</v>
      </c>
      <c r="F8573" s="7">
        <f t="shared" si="534"/>
        <v>97.125097125097128</v>
      </c>
      <c r="G8573" s="1" t="str">
        <f t="shared" si="535"/>
        <v/>
      </c>
    </row>
    <row r="8574" spans="1:7" x14ac:dyDescent="0.25">
      <c r="A8574" s="1">
        <v>32</v>
      </c>
      <c r="B8574" s="1">
        <v>11</v>
      </c>
      <c r="C8574" s="1">
        <v>234</v>
      </c>
      <c r="D8574" s="7">
        <f t="shared" si="532"/>
        <v>97.125</v>
      </c>
      <c r="E8574" s="1" t="str">
        <f t="shared" si="533"/>
        <v>32, 11, 234. Feq =97.125Hz</v>
      </c>
      <c r="F8574" s="7">
        <f t="shared" si="534"/>
        <v>97.125097125097128</v>
      </c>
      <c r="G8574" s="1" t="str">
        <f t="shared" si="535"/>
        <v/>
      </c>
    </row>
    <row r="8575" spans="1:7" x14ac:dyDescent="0.25">
      <c r="A8575" s="1">
        <v>32</v>
      </c>
      <c r="B8575" s="1">
        <v>12</v>
      </c>
      <c r="C8575" s="1">
        <v>214</v>
      </c>
      <c r="D8575" s="7">
        <f t="shared" si="532"/>
        <v>97.352000000000004</v>
      </c>
      <c r="E8575" s="1" t="str">
        <f t="shared" si="533"/>
        <v>32, 12, 214. Feq =97.352Hz</v>
      </c>
      <c r="F8575" s="7">
        <f t="shared" si="534"/>
        <v>97.352024922118375</v>
      </c>
      <c r="G8575" s="1" t="str">
        <f t="shared" si="535"/>
        <v/>
      </c>
    </row>
    <row r="8576" spans="1:7" x14ac:dyDescent="0.25">
      <c r="A8576" s="1">
        <v>32</v>
      </c>
      <c r="B8576" s="1">
        <v>15</v>
      </c>
      <c r="C8576" s="1">
        <v>171</v>
      </c>
      <c r="D8576" s="7">
        <f t="shared" si="532"/>
        <v>97.465999999999994</v>
      </c>
      <c r="E8576" s="1" t="str">
        <f t="shared" si="533"/>
        <v>32, 15, 171. Feq =97.466Hz</v>
      </c>
      <c r="F8576" s="7">
        <f t="shared" si="534"/>
        <v>97.465886939571149</v>
      </c>
      <c r="G8576" s="1" t="str">
        <f t="shared" si="535"/>
        <v/>
      </c>
    </row>
    <row r="8577" spans="1:7" x14ac:dyDescent="0.25">
      <c r="A8577" s="1">
        <v>32</v>
      </c>
      <c r="B8577" s="1">
        <v>11</v>
      </c>
      <c r="C8577" s="1">
        <v>233</v>
      </c>
      <c r="D8577" s="7">
        <f t="shared" si="532"/>
        <v>97.542000000000002</v>
      </c>
      <c r="E8577" s="1" t="str">
        <f t="shared" si="533"/>
        <v>32, 11, 233. Feq =97.542Hz</v>
      </c>
      <c r="F8577" s="7">
        <f t="shared" si="534"/>
        <v>97.541943035505255</v>
      </c>
      <c r="G8577" s="1" t="str">
        <f t="shared" si="535"/>
        <v/>
      </c>
    </row>
    <row r="8578" spans="1:7" x14ac:dyDescent="0.25">
      <c r="A8578" s="1">
        <v>32</v>
      </c>
      <c r="B8578" s="1">
        <v>14</v>
      </c>
      <c r="C8578" s="1">
        <v>183</v>
      </c>
      <c r="D8578" s="7">
        <f t="shared" si="532"/>
        <v>97.58</v>
      </c>
      <c r="E8578" s="1" t="str">
        <f t="shared" si="533"/>
        <v>32, 14, 183. Feq =97.58Hz</v>
      </c>
      <c r="F8578" s="7">
        <f t="shared" si="534"/>
        <v>97.580015612802498</v>
      </c>
      <c r="G8578" s="1" t="str">
        <f t="shared" si="535"/>
        <v/>
      </c>
    </row>
    <row r="8579" spans="1:7" x14ac:dyDescent="0.25">
      <c r="A8579" s="1">
        <v>32</v>
      </c>
      <c r="B8579" s="1">
        <v>13</v>
      </c>
      <c r="C8579" s="1">
        <v>197</v>
      </c>
      <c r="D8579" s="7">
        <f t="shared" si="532"/>
        <v>97.617999999999995</v>
      </c>
      <c r="E8579" s="1" t="str">
        <f t="shared" si="533"/>
        <v>32, 13, 197. Feq =97.618Hz</v>
      </c>
      <c r="F8579" s="7">
        <f t="shared" si="534"/>
        <v>97.618117922686451</v>
      </c>
      <c r="G8579" s="1" t="str">
        <f t="shared" si="535"/>
        <v/>
      </c>
    </row>
    <row r="8580" spans="1:7" x14ac:dyDescent="0.25">
      <c r="A8580" s="1">
        <v>32</v>
      </c>
      <c r="B8580" s="1">
        <v>16</v>
      </c>
      <c r="C8580" s="1">
        <v>160</v>
      </c>
      <c r="D8580" s="7">
        <f t="shared" si="532"/>
        <v>97.656000000000006</v>
      </c>
      <c r="E8580" s="1" t="str">
        <f t="shared" si="533"/>
        <v>32, 16, 160. Feq =97.656Hz</v>
      </c>
      <c r="F8580" s="7">
        <f t="shared" si="534"/>
        <v>97.656249999999986</v>
      </c>
      <c r="G8580" s="1" t="str">
        <f t="shared" si="535"/>
        <v/>
      </c>
    </row>
    <row r="8581" spans="1:7" x14ac:dyDescent="0.25">
      <c r="A8581" s="1">
        <v>32</v>
      </c>
      <c r="B8581" s="1">
        <v>10</v>
      </c>
      <c r="C8581" s="1">
        <v>256</v>
      </c>
      <c r="D8581" s="7">
        <f t="shared" ref="D8581:D8644" si="536">ROUND(F8581,3)</f>
        <v>97.656000000000006</v>
      </c>
      <c r="E8581" s="1" t="str">
        <f t="shared" ref="E8581:E8644" si="537">A8581&amp;", "&amp;B8581&amp;", "&amp;C8581&amp;". Feq ="&amp;D8581&amp;"Hz"</f>
        <v>32, 10, 256. Feq =97.656Hz</v>
      </c>
      <c r="F8581" s="7">
        <f t="shared" ref="F8581:F8644" si="538">1/((C8581*(A8581*4*B8581)/I$1))</f>
        <v>97.656249999999986</v>
      </c>
      <c r="G8581" s="1" t="str">
        <f t="shared" ref="G8581:G8644" si="539">IF(F8581-INT(F8581)=0,"Y","")</f>
        <v/>
      </c>
    </row>
    <row r="8582" spans="1:7" x14ac:dyDescent="0.25">
      <c r="A8582" s="1">
        <v>32</v>
      </c>
      <c r="B8582" s="1">
        <v>12</v>
      </c>
      <c r="C8582" s="1">
        <v>213</v>
      </c>
      <c r="D8582" s="7">
        <f t="shared" si="536"/>
        <v>97.808999999999997</v>
      </c>
      <c r="E8582" s="1" t="str">
        <f t="shared" si="537"/>
        <v>32, 12, 213. Feq =97.809Hz</v>
      </c>
      <c r="F8582" s="7">
        <f t="shared" si="538"/>
        <v>97.809076682316118</v>
      </c>
      <c r="G8582" s="1" t="str">
        <f t="shared" si="539"/>
        <v/>
      </c>
    </row>
    <row r="8583" spans="1:7" x14ac:dyDescent="0.25">
      <c r="A8583" s="1">
        <v>32</v>
      </c>
      <c r="B8583" s="1">
        <v>11</v>
      </c>
      <c r="C8583" s="1">
        <v>232</v>
      </c>
      <c r="D8583" s="7">
        <f t="shared" si="536"/>
        <v>97.962000000000003</v>
      </c>
      <c r="E8583" s="1" t="str">
        <f t="shared" si="537"/>
        <v>32, 11, 232. Feq =97.962Hz</v>
      </c>
      <c r="F8583" s="7">
        <f t="shared" si="538"/>
        <v>97.96238244514106</v>
      </c>
      <c r="G8583" s="1" t="str">
        <f t="shared" si="539"/>
        <v/>
      </c>
    </row>
    <row r="8584" spans="1:7" x14ac:dyDescent="0.25">
      <c r="A8584" s="1">
        <v>32</v>
      </c>
      <c r="B8584" s="1">
        <v>15</v>
      </c>
      <c r="C8584" s="1">
        <v>170</v>
      </c>
      <c r="D8584" s="7">
        <f t="shared" si="536"/>
        <v>98.039000000000001</v>
      </c>
      <c r="E8584" s="1" t="str">
        <f t="shared" si="537"/>
        <v>32, 15, 170. Feq =98.039Hz</v>
      </c>
      <c r="F8584" s="7">
        <f t="shared" si="538"/>
        <v>98.039215686274503</v>
      </c>
      <c r="G8584" s="1" t="str">
        <f t="shared" si="539"/>
        <v/>
      </c>
    </row>
    <row r="8585" spans="1:7" x14ac:dyDescent="0.25">
      <c r="A8585" s="1">
        <v>32</v>
      </c>
      <c r="B8585" s="1">
        <v>10</v>
      </c>
      <c r="C8585" s="1">
        <v>255</v>
      </c>
      <c r="D8585" s="7">
        <f t="shared" si="536"/>
        <v>98.039000000000001</v>
      </c>
      <c r="E8585" s="1" t="str">
        <f t="shared" si="537"/>
        <v>32, 10, 255. Feq =98.039Hz</v>
      </c>
      <c r="F8585" s="7">
        <f t="shared" si="538"/>
        <v>98.039215686274503</v>
      </c>
      <c r="G8585" s="1" t="str">
        <f t="shared" si="539"/>
        <v/>
      </c>
    </row>
    <row r="8586" spans="1:7" x14ac:dyDescent="0.25">
      <c r="A8586" s="1">
        <v>32</v>
      </c>
      <c r="B8586" s="1">
        <v>14</v>
      </c>
      <c r="C8586" s="1">
        <v>182</v>
      </c>
      <c r="D8586" s="7">
        <f t="shared" si="536"/>
        <v>98.116</v>
      </c>
      <c r="E8586" s="1" t="str">
        <f t="shared" si="537"/>
        <v>32, 14, 182. Feq =98.116Hz</v>
      </c>
      <c r="F8586" s="7">
        <f t="shared" si="538"/>
        <v>98.11616954474097</v>
      </c>
      <c r="G8586" s="1" t="str">
        <f t="shared" si="539"/>
        <v/>
      </c>
    </row>
    <row r="8587" spans="1:7" x14ac:dyDescent="0.25">
      <c r="A8587" s="1">
        <v>32</v>
      </c>
      <c r="B8587" s="1">
        <v>13</v>
      </c>
      <c r="C8587" s="1">
        <v>196</v>
      </c>
      <c r="D8587" s="7">
        <f t="shared" si="536"/>
        <v>98.116</v>
      </c>
      <c r="E8587" s="1" t="str">
        <f t="shared" si="537"/>
        <v>32, 13, 196. Feq =98.116Hz</v>
      </c>
      <c r="F8587" s="7">
        <f t="shared" si="538"/>
        <v>98.11616954474097</v>
      </c>
      <c r="G8587" s="1" t="str">
        <f t="shared" si="539"/>
        <v/>
      </c>
    </row>
    <row r="8588" spans="1:7" x14ac:dyDescent="0.25">
      <c r="A8588" s="1">
        <v>32</v>
      </c>
      <c r="B8588" s="1">
        <v>16</v>
      </c>
      <c r="C8588" s="1">
        <v>159</v>
      </c>
      <c r="D8588" s="7">
        <f t="shared" si="536"/>
        <v>98.27</v>
      </c>
      <c r="E8588" s="1" t="str">
        <f t="shared" si="537"/>
        <v>32, 16, 159. Feq =98.27Hz</v>
      </c>
      <c r="F8588" s="7">
        <f t="shared" si="538"/>
        <v>98.270440251572339</v>
      </c>
      <c r="G8588" s="1" t="str">
        <f t="shared" si="539"/>
        <v/>
      </c>
    </row>
    <row r="8589" spans="1:7" x14ac:dyDescent="0.25">
      <c r="A8589" s="1">
        <v>32</v>
      </c>
      <c r="B8589" s="1">
        <v>12</v>
      </c>
      <c r="C8589" s="1">
        <v>212</v>
      </c>
      <c r="D8589" s="7">
        <f t="shared" si="536"/>
        <v>98.27</v>
      </c>
      <c r="E8589" s="1" t="str">
        <f t="shared" si="537"/>
        <v>32, 12, 212. Feq =98.27Hz</v>
      </c>
      <c r="F8589" s="7">
        <f t="shared" si="538"/>
        <v>98.270440251572339</v>
      </c>
      <c r="G8589" s="1" t="str">
        <f t="shared" si="539"/>
        <v/>
      </c>
    </row>
    <row r="8590" spans="1:7" x14ac:dyDescent="0.25">
      <c r="A8590" s="1">
        <v>32</v>
      </c>
      <c r="B8590" s="1">
        <v>11</v>
      </c>
      <c r="C8590" s="1">
        <v>231</v>
      </c>
      <c r="D8590" s="7">
        <f t="shared" si="536"/>
        <v>98.385999999999996</v>
      </c>
      <c r="E8590" s="1" t="str">
        <f t="shared" si="537"/>
        <v>32, 11, 231. Feq =98.386Hz</v>
      </c>
      <c r="F8590" s="7">
        <f t="shared" si="538"/>
        <v>98.386462022825668</v>
      </c>
      <c r="G8590" s="1" t="str">
        <f t="shared" si="539"/>
        <v/>
      </c>
    </row>
    <row r="8591" spans="1:7" x14ac:dyDescent="0.25">
      <c r="A8591" s="1">
        <v>32</v>
      </c>
      <c r="B8591" s="1">
        <v>10</v>
      </c>
      <c r="C8591" s="1">
        <v>254</v>
      </c>
      <c r="D8591" s="7">
        <f t="shared" si="536"/>
        <v>98.424999999999997</v>
      </c>
      <c r="E8591" s="1" t="str">
        <f t="shared" si="537"/>
        <v>32, 10, 254. Feq =98.425Hz</v>
      </c>
      <c r="F8591" s="7">
        <f t="shared" si="538"/>
        <v>98.425196850393689</v>
      </c>
      <c r="G8591" s="1" t="str">
        <f t="shared" si="539"/>
        <v/>
      </c>
    </row>
    <row r="8592" spans="1:7" x14ac:dyDescent="0.25">
      <c r="A8592" s="1">
        <v>32</v>
      </c>
      <c r="B8592" s="1">
        <v>15</v>
      </c>
      <c r="C8592" s="1">
        <v>169</v>
      </c>
      <c r="D8592" s="7">
        <f t="shared" si="536"/>
        <v>98.619</v>
      </c>
      <c r="E8592" s="1" t="str">
        <f t="shared" si="537"/>
        <v>32, 15, 169. Feq =98.619Hz</v>
      </c>
      <c r="F8592" s="7">
        <f t="shared" si="538"/>
        <v>98.619329388560161</v>
      </c>
      <c r="G8592" s="1" t="str">
        <f t="shared" si="539"/>
        <v/>
      </c>
    </row>
    <row r="8593" spans="1:7" x14ac:dyDescent="0.25">
      <c r="A8593" s="1">
        <v>32</v>
      </c>
      <c r="B8593" s="1">
        <v>13</v>
      </c>
      <c r="C8593" s="1">
        <v>195</v>
      </c>
      <c r="D8593" s="7">
        <f t="shared" si="536"/>
        <v>98.619</v>
      </c>
      <c r="E8593" s="1" t="str">
        <f t="shared" si="537"/>
        <v>32, 13, 195. Feq =98.619Hz</v>
      </c>
      <c r="F8593" s="7">
        <f t="shared" si="538"/>
        <v>98.619329388560161</v>
      </c>
      <c r="G8593" s="1" t="str">
        <f t="shared" si="539"/>
        <v/>
      </c>
    </row>
    <row r="8594" spans="1:7" x14ac:dyDescent="0.25">
      <c r="A8594" s="1">
        <v>32</v>
      </c>
      <c r="B8594" s="1">
        <v>14</v>
      </c>
      <c r="C8594" s="1">
        <v>181</v>
      </c>
      <c r="D8594" s="7">
        <f t="shared" si="536"/>
        <v>98.658000000000001</v>
      </c>
      <c r="E8594" s="1" t="str">
        <f t="shared" si="537"/>
        <v>32, 14, 181. Feq =98.658Hz</v>
      </c>
      <c r="F8594" s="7">
        <f t="shared" si="538"/>
        <v>98.658247829518558</v>
      </c>
      <c r="G8594" s="1" t="str">
        <f t="shared" si="539"/>
        <v/>
      </c>
    </row>
    <row r="8595" spans="1:7" x14ac:dyDescent="0.25">
      <c r="A8595" s="1">
        <v>32</v>
      </c>
      <c r="B8595" s="1">
        <v>12</v>
      </c>
      <c r="C8595" s="1">
        <v>211</v>
      </c>
      <c r="D8595" s="7">
        <f t="shared" si="536"/>
        <v>98.736000000000004</v>
      </c>
      <c r="E8595" s="1" t="str">
        <f t="shared" si="537"/>
        <v>32, 12, 211. Feq =98.736Hz</v>
      </c>
      <c r="F8595" s="7">
        <f t="shared" si="538"/>
        <v>98.736176935229068</v>
      </c>
      <c r="G8595" s="1" t="str">
        <f t="shared" si="539"/>
        <v/>
      </c>
    </row>
    <row r="8596" spans="1:7" x14ac:dyDescent="0.25">
      <c r="A8596" s="1">
        <v>32</v>
      </c>
      <c r="B8596" s="1">
        <v>11</v>
      </c>
      <c r="C8596" s="1">
        <v>230</v>
      </c>
      <c r="D8596" s="7">
        <f t="shared" si="536"/>
        <v>98.813999999999993</v>
      </c>
      <c r="E8596" s="1" t="str">
        <f t="shared" si="537"/>
        <v>32, 11, 230. Feq =98.814Hz</v>
      </c>
      <c r="F8596" s="7">
        <f t="shared" si="538"/>
        <v>98.814229249011859</v>
      </c>
      <c r="G8596" s="1" t="str">
        <f t="shared" si="539"/>
        <v/>
      </c>
    </row>
    <row r="8597" spans="1:7" x14ac:dyDescent="0.25">
      <c r="A8597" s="1">
        <v>32</v>
      </c>
      <c r="B8597" s="1">
        <v>10</v>
      </c>
      <c r="C8597" s="1">
        <v>253</v>
      </c>
      <c r="D8597" s="7">
        <f t="shared" si="536"/>
        <v>98.813999999999993</v>
      </c>
      <c r="E8597" s="1" t="str">
        <f t="shared" si="537"/>
        <v>32, 10, 253. Feq =98.814Hz</v>
      </c>
      <c r="F8597" s="7">
        <f t="shared" si="538"/>
        <v>98.814229249011859</v>
      </c>
      <c r="G8597" s="1" t="str">
        <f t="shared" si="539"/>
        <v/>
      </c>
    </row>
    <row r="8598" spans="1:7" x14ac:dyDescent="0.25">
      <c r="A8598" s="1">
        <v>32</v>
      </c>
      <c r="B8598" s="1">
        <v>16</v>
      </c>
      <c r="C8598" s="1">
        <v>158</v>
      </c>
      <c r="D8598" s="7">
        <f t="shared" si="536"/>
        <v>98.891999999999996</v>
      </c>
      <c r="E8598" s="1" t="str">
        <f t="shared" si="537"/>
        <v>32, 16, 158. Feq =98.892Hz</v>
      </c>
      <c r="F8598" s="7">
        <f t="shared" si="538"/>
        <v>98.89240506329115</v>
      </c>
      <c r="G8598" s="1" t="str">
        <f t="shared" si="539"/>
        <v/>
      </c>
    </row>
    <row r="8599" spans="1:7" x14ac:dyDescent="0.25">
      <c r="A8599" s="1">
        <v>32</v>
      </c>
      <c r="B8599" s="1">
        <v>13</v>
      </c>
      <c r="C8599" s="1">
        <v>194</v>
      </c>
      <c r="D8599" s="7">
        <f t="shared" si="536"/>
        <v>99.128</v>
      </c>
      <c r="E8599" s="1" t="str">
        <f t="shared" si="537"/>
        <v>32, 13, 194. Feq =99.128Hz</v>
      </c>
      <c r="F8599" s="7">
        <f t="shared" si="538"/>
        <v>99.127676447264079</v>
      </c>
      <c r="G8599" s="1" t="str">
        <f t="shared" si="539"/>
        <v/>
      </c>
    </row>
    <row r="8600" spans="1:7" x14ac:dyDescent="0.25">
      <c r="A8600" s="1">
        <v>32</v>
      </c>
      <c r="B8600" s="1">
        <v>15</v>
      </c>
      <c r="C8600" s="1">
        <v>168</v>
      </c>
      <c r="D8600" s="7">
        <f t="shared" si="536"/>
        <v>99.206000000000003</v>
      </c>
      <c r="E8600" s="1" t="str">
        <f t="shared" si="537"/>
        <v>32, 15, 168. Feq =99.206Hz</v>
      </c>
      <c r="F8600" s="7">
        <f t="shared" si="538"/>
        <v>99.206349206349202</v>
      </c>
      <c r="G8600" s="1" t="str">
        <f t="shared" si="539"/>
        <v/>
      </c>
    </row>
    <row r="8601" spans="1:7" x14ac:dyDescent="0.25">
      <c r="A8601" s="1">
        <v>32</v>
      </c>
      <c r="B8601" s="1">
        <v>14</v>
      </c>
      <c r="C8601" s="1">
        <v>180</v>
      </c>
      <c r="D8601" s="7">
        <f t="shared" si="536"/>
        <v>99.206000000000003</v>
      </c>
      <c r="E8601" s="1" t="str">
        <f t="shared" si="537"/>
        <v>32, 14, 180. Feq =99.206Hz</v>
      </c>
      <c r="F8601" s="7">
        <f t="shared" si="538"/>
        <v>99.206349206349202</v>
      </c>
      <c r="G8601" s="1" t="str">
        <f t="shared" si="539"/>
        <v/>
      </c>
    </row>
    <row r="8602" spans="1:7" x14ac:dyDescent="0.25">
      <c r="A8602" s="1">
        <v>32</v>
      </c>
      <c r="B8602" s="1">
        <v>12</v>
      </c>
      <c r="C8602" s="1">
        <v>210</v>
      </c>
      <c r="D8602" s="7">
        <f t="shared" si="536"/>
        <v>99.206000000000003</v>
      </c>
      <c r="E8602" s="1" t="str">
        <f t="shared" si="537"/>
        <v>32, 12, 210. Feq =99.206Hz</v>
      </c>
      <c r="F8602" s="7">
        <f t="shared" si="538"/>
        <v>99.206349206349202</v>
      </c>
      <c r="G8602" s="1" t="str">
        <f t="shared" si="539"/>
        <v/>
      </c>
    </row>
    <row r="8603" spans="1:7" x14ac:dyDescent="0.25">
      <c r="A8603" s="1">
        <v>32</v>
      </c>
      <c r="B8603" s="1">
        <v>10</v>
      </c>
      <c r="C8603" s="1">
        <v>252</v>
      </c>
      <c r="D8603" s="7">
        <f t="shared" si="536"/>
        <v>99.206000000000003</v>
      </c>
      <c r="E8603" s="1" t="str">
        <f t="shared" si="537"/>
        <v>32, 10, 252. Feq =99.206Hz</v>
      </c>
      <c r="F8603" s="7">
        <f t="shared" si="538"/>
        <v>99.206349206349202</v>
      </c>
      <c r="G8603" s="1" t="str">
        <f t="shared" si="539"/>
        <v/>
      </c>
    </row>
    <row r="8604" spans="1:7" x14ac:dyDescent="0.25">
      <c r="A8604" s="1">
        <v>32</v>
      </c>
      <c r="B8604" s="1">
        <v>11</v>
      </c>
      <c r="C8604" s="1">
        <v>229</v>
      </c>
      <c r="D8604" s="7">
        <f t="shared" si="536"/>
        <v>99.245999999999995</v>
      </c>
      <c r="E8604" s="1" t="str">
        <f t="shared" si="537"/>
        <v>32, 11, 229. Feq =99.246Hz</v>
      </c>
      <c r="F8604" s="7">
        <f t="shared" si="538"/>
        <v>99.245732433505367</v>
      </c>
      <c r="G8604" s="1" t="str">
        <f t="shared" si="539"/>
        <v/>
      </c>
    </row>
    <row r="8605" spans="1:7" x14ac:dyDescent="0.25">
      <c r="A8605" s="1">
        <v>32</v>
      </c>
      <c r="B8605" s="1">
        <v>16</v>
      </c>
      <c r="C8605" s="1">
        <v>157</v>
      </c>
      <c r="D8605" s="7">
        <f t="shared" si="536"/>
        <v>99.522000000000006</v>
      </c>
      <c r="E8605" s="1" t="str">
        <f t="shared" si="537"/>
        <v>32, 16, 157. Feq =99.522Hz</v>
      </c>
      <c r="F8605" s="7">
        <f t="shared" si="538"/>
        <v>99.522292993630572</v>
      </c>
      <c r="G8605" s="1" t="str">
        <f t="shared" si="539"/>
        <v/>
      </c>
    </row>
    <row r="8606" spans="1:7" x14ac:dyDescent="0.25">
      <c r="A8606" s="1">
        <v>32</v>
      </c>
      <c r="B8606" s="1">
        <v>10</v>
      </c>
      <c r="C8606" s="1">
        <v>251</v>
      </c>
      <c r="D8606" s="7">
        <f t="shared" si="536"/>
        <v>99.602000000000004</v>
      </c>
      <c r="E8606" s="1" t="str">
        <f t="shared" si="537"/>
        <v>32, 10, 251. Feq =99.602Hz</v>
      </c>
      <c r="F8606" s="7">
        <f t="shared" si="538"/>
        <v>99.601593625498012</v>
      </c>
      <c r="G8606" s="1" t="str">
        <f t="shared" si="539"/>
        <v/>
      </c>
    </row>
    <row r="8607" spans="1:7" x14ac:dyDescent="0.25">
      <c r="A8607" s="1">
        <v>32</v>
      </c>
      <c r="B8607" s="1">
        <v>13</v>
      </c>
      <c r="C8607" s="1">
        <v>193</v>
      </c>
      <c r="D8607" s="7">
        <f t="shared" si="536"/>
        <v>99.641000000000005</v>
      </c>
      <c r="E8607" s="1" t="str">
        <f t="shared" si="537"/>
        <v>32, 13, 193. Feq =99.641Hz</v>
      </c>
      <c r="F8607" s="7">
        <f t="shared" si="538"/>
        <v>99.641291351135919</v>
      </c>
      <c r="G8607" s="1" t="str">
        <f t="shared" si="539"/>
        <v/>
      </c>
    </row>
    <row r="8608" spans="1:7" x14ac:dyDescent="0.25">
      <c r="A8608" s="1">
        <v>32</v>
      </c>
      <c r="B8608" s="1">
        <v>12</v>
      </c>
      <c r="C8608" s="1">
        <v>209</v>
      </c>
      <c r="D8608" s="7">
        <f t="shared" si="536"/>
        <v>99.680999999999997</v>
      </c>
      <c r="E8608" s="1" t="str">
        <f t="shared" si="537"/>
        <v>32, 12, 209. Feq =99.681Hz</v>
      </c>
      <c r="F8608" s="7">
        <f t="shared" si="538"/>
        <v>99.681020733652318</v>
      </c>
      <c r="G8608" s="1" t="str">
        <f t="shared" si="539"/>
        <v/>
      </c>
    </row>
    <row r="8609" spans="1:7" x14ac:dyDescent="0.25">
      <c r="A8609" s="1">
        <v>32</v>
      </c>
      <c r="B8609" s="1">
        <v>11</v>
      </c>
      <c r="C8609" s="1">
        <v>228</v>
      </c>
      <c r="D8609" s="7">
        <f t="shared" si="536"/>
        <v>99.680999999999997</v>
      </c>
      <c r="E8609" s="1" t="str">
        <f t="shared" si="537"/>
        <v>32, 11, 228. Feq =99.681Hz</v>
      </c>
      <c r="F8609" s="7">
        <f t="shared" si="538"/>
        <v>99.681020733652318</v>
      </c>
      <c r="G8609" s="1" t="str">
        <f t="shared" si="539"/>
        <v/>
      </c>
    </row>
    <row r="8610" spans="1:7" x14ac:dyDescent="0.25">
      <c r="A8610" s="1">
        <v>32</v>
      </c>
      <c r="B8610" s="1">
        <v>14</v>
      </c>
      <c r="C8610" s="1">
        <v>179</v>
      </c>
      <c r="D8610" s="7">
        <f t="shared" si="536"/>
        <v>99.760999999999996</v>
      </c>
      <c r="E8610" s="1" t="str">
        <f t="shared" si="537"/>
        <v>32, 14, 179. Feq =99.761Hz</v>
      </c>
      <c r="F8610" s="7">
        <f t="shared" si="538"/>
        <v>99.760574620909821</v>
      </c>
      <c r="G8610" s="1" t="str">
        <f t="shared" si="539"/>
        <v/>
      </c>
    </row>
    <row r="8611" spans="1:7" x14ac:dyDescent="0.25">
      <c r="A8611" s="1">
        <v>32</v>
      </c>
      <c r="B8611" s="1">
        <v>15</v>
      </c>
      <c r="C8611" s="1">
        <v>167</v>
      </c>
      <c r="D8611" s="7">
        <f t="shared" si="536"/>
        <v>99.8</v>
      </c>
      <c r="E8611" s="1" t="str">
        <f t="shared" si="537"/>
        <v>32, 15, 167. Feq =99.8Hz</v>
      </c>
      <c r="F8611" s="7">
        <f t="shared" si="538"/>
        <v>99.800399201596818</v>
      </c>
      <c r="G8611" s="1" t="str">
        <f t="shared" si="539"/>
        <v/>
      </c>
    </row>
    <row r="8612" spans="1:7" x14ac:dyDescent="0.25">
      <c r="A8612" s="1">
        <v>32</v>
      </c>
      <c r="B8612" s="1">
        <v>10</v>
      </c>
      <c r="C8612" s="1">
        <v>250</v>
      </c>
      <c r="D8612" s="7">
        <f t="shared" si="536"/>
        <v>100</v>
      </c>
      <c r="E8612" s="1" t="str">
        <f t="shared" si="537"/>
        <v>32, 10, 250. Feq =100Hz</v>
      </c>
      <c r="F8612" s="7">
        <f t="shared" si="538"/>
        <v>100</v>
      </c>
      <c r="G8612" s="1" t="str">
        <f t="shared" si="539"/>
        <v>Y</v>
      </c>
    </row>
    <row r="8613" spans="1:7" x14ac:dyDescent="0.25">
      <c r="A8613" s="1">
        <v>32</v>
      </c>
      <c r="B8613" s="1">
        <v>11</v>
      </c>
      <c r="C8613" s="1">
        <v>227</v>
      </c>
      <c r="D8613" s="7">
        <f t="shared" si="536"/>
        <v>100.12</v>
      </c>
      <c r="E8613" s="1" t="str">
        <f t="shared" si="537"/>
        <v>32, 11, 227. Feq =100.12Hz</v>
      </c>
      <c r="F8613" s="7">
        <f t="shared" si="538"/>
        <v>100.1201441730076</v>
      </c>
      <c r="G8613" s="1" t="str">
        <f t="shared" si="539"/>
        <v/>
      </c>
    </row>
    <row r="8614" spans="1:7" x14ac:dyDescent="0.25">
      <c r="A8614" s="1">
        <v>32</v>
      </c>
      <c r="B8614" s="1">
        <v>16</v>
      </c>
      <c r="C8614" s="1">
        <v>156</v>
      </c>
      <c r="D8614" s="7">
        <f t="shared" si="536"/>
        <v>100.16</v>
      </c>
      <c r="E8614" s="1" t="str">
        <f t="shared" si="537"/>
        <v>32, 16, 156. Feq =100.16Hz</v>
      </c>
      <c r="F8614" s="7">
        <f t="shared" si="538"/>
        <v>100.16025641025641</v>
      </c>
      <c r="G8614" s="1" t="str">
        <f t="shared" si="539"/>
        <v/>
      </c>
    </row>
    <row r="8615" spans="1:7" x14ac:dyDescent="0.25">
      <c r="A8615" s="1">
        <v>32</v>
      </c>
      <c r="B8615" s="1">
        <v>13</v>
      </c>
      <c r="C8615" s="1">
        <v>192</v>
      </c>
      <c r="D8615" s="7">
        <f t="shared" si="536"/>
        <v>100.16</v>
      </c>
      <c r="E8615" s="1" t="str">
        <f t="shared" si="537"/>
        <v>32, 13, 192. Feq =100.16Hz</v>
      </c>
      <c r="F8615" s="7">
        <f t="shared" si="538"/>
        <v>100.16025641025641</v>
      </c>
      <c r="G8615" s="1" t="str">
        <f t="shared" si="539"/>
        <v/>
      </c>
    </row>
    <row r="8616" spans="1:7" x14ac:dyDescent="0.25">
      <c r="A8616" s="1">
        <v>32</v>
      </c>
      <c r="B8616" s="1">
        <v>12</v>
      </c>
      <c r="C8616" s="1">
        <v>208</v>
      </c>
      <c r="D8616" s="7">
        <f t="shared" si="536"/>
        <v>100.16</v>
      </c>
      <c r="E8616" s="1" t="str">
        <f t="shared" si="537"/>
        <v>32, 12, 208. Feq =100.16Hz</v>
      </c>
      <c r="F8616" s="7">
        <f t="shared" si="538"/>
        <v>100.16025641025641</v>
      </c>
      <c r="G8616" s="1" t="str">
        <f t="shared" si="539"/>
        <v/>
      </c>
    </row>
    <row r="8617" spans="1:7" x14ac:dyDescent="0.25">
      <c r="A8617" s="1">
        <v>32</v>
      </c>
      <c r="B8617" s="1">
        <v>14</v>
      </c>
      <c r="C8617" s="1">
        <v>178</v>
      </c>
      <c r="D8617" s="7">
        <f t="shared" si="536"/>
        <v>100.321</v>
      </c>
      <c r="E8617" s="1" t="str">
        <f t="shared" si="537"/>
        <v>32, 14, 178. Feq =100.321Hz</v>
      </c>
      <c r="F8617" s="7">
        <f t="shared" si="538"/>
        <v>100.32102728731942</v>
      </c>
      <c r="G8617" s="1" t="str">
        <f t="shared" si="539"/>
        <v/>
      </c>
    </row>
    <row r="8618" spans="1:7" x14ac:dyDescent="0.25">
      <c r="A8618" s="1">
        <v>32</v>
      </c>
      <c r="B8618" s="1">
        <v>15</v>
      </c>
      <c r="C8618" s="1">
        <v>166</v>
      </c>
      <c r="D8618" s="7">
        <f t="shared" si="536"/>
        <v>100.402</v>
      </c>
      <c r="E8618" s="1" t="str">
        <f t="shared" si="537"/>
        <v>32, 15, 166. Feq =100.402Hz</v>
      </c>
      <c r="F8618" s="7">
        <f t="shared" si="538"/>
        <v>100.40160642570281</v>
      </c>
      <c r="G8618" s="1" t="str">
        <f t="shared" si="539"/>
        <v/>
      </c>
    </row>
    <row r="8619" spans="1:7" x14ac:dyDescent="0.25">
      <c r="A8619" s="1">
        <v>32</v>
      </c>
      <c r="B8619" s="1">
        <v>10</v>
      </c>
      <c r="C8619" s="1">
        <v>249</v>
      </c>
      <c r="D8619" s="7">
        <f t="shared" si="536"/>
        <v>100.402</v>
      </c>
      <c r="E8619" s="1" t="str">
        <f t="shared" si="537"/>
        <v>32, 10, 249. Feq =100.402Hz</v>
      </c>
      <c r="F8619" s="7">
        <f t="shared" si="538"/>
        <v>100.40160642570281</v>
      </c>
      <c r="G8619" s="1" t="str">
        <f t="shared" si="539"/>
        <v/>
      </c>
    </row>
    <row r="8620" spans="1:7" x14ac:dyDescent="0.25">
      <c r="A8620" s="1">
        <v>32</v>
      </c>
      <c r="B8620" s="1">
        <v>11</v>
      </c>
      <c r="C8620" s="1">
        <v>226</v>
      </c>
      <c r="D8620" s="7">
        <f t="shared" si="536"/>
        <v>100.563</v>
      </c>
      <c r="E8620" s="1" t="str">
        <f t="shared" si="537"/>
        <v>32, 11, 226. Feq =100.563Hz</v>
      </c>
      <c r="F8620" s="7">
        <f t="shared" si="538"/>
        <v>100.5631536604988</v>
      </c>
      <c r="G8620" s="1" t="str">
        <f t="shared" si="539"/>
        <v/>
      </c>
    </row>
    <row r="8621" spans="1:7" x14ac:dyDescent="0.25">
      <c r="A8621" s="1">
        <v>32</v>
      </c>
      <c r="B8621" s="1">
        <v>12</v>
      </c>
      <c r="C8621" s="1">
        <v>207</v>
      </c>
      <c r="D8621" s="7">
        <f t="shared" si="536"/>
        <v>100.64400000000001</v>
      </c>
      <c r="E8621" s="1" t="str">
        <f t="shared" si="537"/>
        <v>32, 12, 207. Feq =100.644Hz</v>
      </c>
      <c r="F8621" s="7">
        <f t="shared" si="538"/>
        <v>100.64412238325282</v>
      </c>
      <c r="G8621" s="1" t="str">
        <f t="shared" si="539"/>
        <v/>
      </c>
    </row>
    <row r="8622" spans="1:7" x14ac:dyDescent="0.25">
      <c r="A8622" s="1">
        <v>32</v>
      </c>
      <c r="B8622" s="1">
        <v>13</v>
      </c>
      <c r="C8622" s="1">
        <v>191</v>
      </c>
      <c r="D8622" s="7">
        <f t="shared" si="536"/>
        <v>100.685</v>
      </c>
      <c r="E8622" s="1" t="str">
        <f t="shared" si="537"/>
        <v>32, 13, 191. Feq =100.685Hz</v>
      </c>
      <c r="F8622" s="7">
        <f t="shared" si="538"/>
        <v>100.68465565847765</v>
      </c>
      <c r="G8622" s="1" t="str">
        <f t="shared" si="539"/>
        <v/>
      </c>
    </row>
    <row r="8623" spans="1:7" x14ac:dyDescent="0.25">
      <c r="A8623" s="1">
        <v>32</v>
      </c>
      <c r="B8623" s="1">
        <v>16</v>
      </c>
      <c r="C8623" s="1">
        <v>155</v>
      </c>
      <c r="D8623" s="7">
        <f t="shared" si="536"/>
        <v>100.806</v>
      </c>
      <c r="E8623" s="1" t="str">
        <f t="shared" si="537"/>
        <v>32, 16, 155. Feq =100.806Hz</v>
      </c>
      <c r="F8623" s="7">
        <f t="shared" si="538"/>
        <v>100.80645161290323</v>
      </c>
      <c r="G8623" s="1" t="str">
        <f t="shared" si="539"/>
        <v/>
      </c>
    </row>
    <row r="8624" spans="1:7" x14ac:dyDescent="0.25">
      <c r="A8624" s="1">
        <v>32</v>
      </c>
      <c r="B8624" s="1">
        <v>10</v>
      </c>
      <c r="C8624" s="1">
        <v>248</v>
      </c>
      <c r="D8624" s="7">
        <f t="shared" si="536"/>
        <v>100.806</v>
      </c>
      <c r="E8624" s="1" t="str">
        <f t="shared" si="537"/>
        <v>32, 10, 248. Feq =100.806Hz</v>
      </c>
      <c r="F8624" s="7">
        <f t="shared" si="538"/>
        <v>100.80645161290323</v>
      </c>
      <c r="G8624" s="1" t="str">
        <f t="shared" si="539"/>
        <v/>
      </c>
    </row>
    <row r="8625" spans="1:7" x14ac:dyDescent="0.25">
      <c r="A8625" s="1">
        <v>32</v>
      </c>
      <c r="B8625" s="1">
        <v>14</v>
      </c>
      <c r="C8625" s="1">
        <v>177</v>
      </c>
      <c r="D8625" s="7">
        <f t="shared" si="536"/>
        <v>100.88800000000001</v>
      </c>
      <c r="E8625" s="1" t="str">
        <f t="shared" si="537"/>
        <v>32, 14, 177. Feq =100.888Hz</v>
      </c>
      <c r="F8625" s="7">
        <f t="shared" si="538"/>
        <v>100.88781275221953</v>
      </c>
      <c r="G8625" s="1" t="str">
        <f t="shared" si="539"/>
        <v/>
      </c>
    </row>
    <row r="8626" spans="1:7" x14ac:dyDescent="0.25">
      <c r="A8626" s="1">
        <v>32</v>
      </c>
      <c r="B8626" s="1">
        <v>15</v>
      </c>
      <c r="C8626" s="1">
        <v>165</v>
      </c>
      <c r="D8626" s="7">
        <f t="shared" si="536"/>
        <v>101.01</v>
      </c>
      <c r="E8626" s="1" t="str">
        <f t="shared" si="537"/>
        <v>32, 15, 165. Feq =101.01Hz</v>
      </c>
      <c r="F8626" s="7">
        <f t="shared" si="538"/>
        <v>101.010101010101</v>
      </c>
      <c r="G8626" s="1" t="str">
        <f t="shared" si="539"/>
        <v/>
      </c>
    </row>
    <row r="8627" spans="1:7" x14ac:dyDescent="0.25">
      <c r="A8627" s="1">
        <v>32</v>
      </c>
      <c r="B8627" s="1">
        <v>11</v>
      </c>
      <c r="C8627" s="1">
        <v>225</v>
      </c>
      <c r="D8627" s="7">
        <f t="shared" si="536"/>
        <v>101.01</v>
      </c>
      <c r="E8627" s="1" t="str">
        <f t="shared" si="537"/>
        <v>32, 11, 225. Feq =101.01Hz</v>
      </c>
      <c r="F8627" s="7">
        <f t="shared" si="538"/>
        <v>101.010101010101</v>
      </c>
      <c r="G8627" s="1" t="str">
        <f t="shared" si="539"/>
        <v/>
      </c>
    </row>
    <row r="8628" spans="1:7" x14ac:dyDescent="0.25">
      <c r="A8628" s="1">
        <v>32</v>
      </c>
      <c r="B8628" s="1">
        <v>12</v>
      </c>
      <c r="C8628" s="1">
        <v>206</v>
      </c>
      <c r="D8628" s="7">
        <f t="shared" si="536"/>
        <v>101.133</v>
      </c>
      <c r="E8628" s="1" t="str">
        <f t="shared" si="537"/>
        <v>32, 12, 206. Feq =101.133Hz</v>
      </c>
      <c r="F8628" s="7">
        <f t="shared" si="538"/>
        <v>101.13268608414241</v>
      </c>
      <c r="G8628" s="1" t="str">
        <f t="shared" si="539"/>
        <v/>
      </c>
    </row>
    <row r="8629" spans="1:7" x14ac:dyDescent="0.25">
      <c r="A8629" s="1">
        <v>32</v>
      </c>
      <c r="B8629" s="1">
        <v>13</v>
      </c>
      <c r="C8629" s="1">
        <v>190</v>
      </c>
      <c r="D8629" s="7">
        <f t="shared" si="536"/>
        <v>101.215</v>
      </c>
      <c r="E8629" s="1" t="str">
        <f t="shared" si="537"/>
        <v>32, 13, 190. Feq =101.215Hz</v>
      </c>
      <c r="F8629" s="7">
        <f t="shared" si="538"/>
        <v>101.21457489878543</v>
      </c>
      <c r="G8629" s="1" t="str">
        <f t="shared" si="539"/>
        <v/>
      </c>
    </row>
    <row r="8630" spans="1:7" x14ac:dyDescent="0.25">
      <c r="A8630" s="1">
        <v>32</v>
      </c>
      <c r="B8630" s="1">
        <v>10</v>
      </c>
      <c r="C8630" s="1">
        <v>247</v>
      </c>
      <c r="D8630" s="7">
        <f t="shared" si="536"/>
        <v>101.215</v>
      </c>
      <c r="E8630" s="1" t="str">
        <f t="shared" si="537"/>
        <v>32, 10, 247. Feq =101.215Hz</v>
      </c>
      <c r="F8630" s="7">
        <f t="shared" si="538"/>
        <v>101.21457489878543</v>
      </c>
      <c r="G8630" s="1" t="str">
        <f t="shared" si="539"/>
        <v/>
      </c>
    </row>
    <row r="8631" spans="1:7" x14ac:dyDescent="0.25">
      <c r="A8631" s="1">
        <v>32</v>
      </c>
      <c r="B8631" s="1">
        <v>16</v>
      </c>
      <c r="C8631" s="1">
        <v>154</v>
      </c>
      <c r="D8631" s="7">
        <f t="shared" si="536"/>
        <v>101.461</v>
      </c>
      <c r="E8631" s="1" t="str">
        <f t="shared" si="537"/>
        <v>32, 16, 154. Feq =101.461Hz</v>
      </c>
      <c r="F8631" s="7">
        <f t="shared" si="538"/>
        <v>101.46103896103897</v>
      </c>
      <c r="G8631" s="1" t="str">
        <f t="shared" si="539"/>
        <v/>
      </c>
    </row>
    <row r="8632" spans="1:7" x14ac:dyDescent="0.25">
      <c r="A8632" s="1">
        <v>32</v>
      </c>
      <c r="B8632" s="1">
        <v>14</v>
      </c>
      <c r="C8632" s="1">
        <v>176</v>
      </c>
      <c r="D8632" s="7">
        <f t="shared" si="536"/>
        <v>101.461</v>
      </c>
      <c r="E8632" s="1" t="str">
        <f t="shared" si="537"/>
        <v>32, 14, 176. Feq =101.461Hz</v>
      </c>
      <c r="F8632" s="7">
        <f t="shared" si="538"/>
        <v>101.46103896103897</v>
      </c>
      <c r="G8632" s="1" t="str">
        <f t="shared" si="539"/>
        <v/>
      </c>
    </row>
    <row r="8633" spans="1:7" x14ac:dyDescent="0.25">
      <c r="A8633" s="1">
        <v>32</v>
      </c>
      <c r="B8633" s="1">
        <v>11</v>
      </c>
      <c r="C8633" s="1">
        <v>224</v>
      </c>
      <c r="D8633" s="7">
        <f t="shared" si="536"/>
        <v>101.461</v>
      </c>
      <c r="E8633" s="1" t="str">
        <f t="shared" si="537"/>
        <v>32, 11, 224. Feq =101.461Hz</v>
      </c>
      <c r="F8633" s="7">
        <f t="shared" si="538"/>
        <v>101.46103896103897</v>
      </c>
      <c r="G8633" s="1" t="str">
        <f t="shared" si="539"/>
        <v/>
      </c>
    </row>
    <row r="8634" spans="1:7" x14ac:dyDescent="0.25">
      <c r="A8634" s="1">
        <v>32</v>
      </c>
      <c r="B8634" s="1">
        <v>15</v>
      </c>
      <c r="C8634" s="1">
        <v>164</v>
      </c>
      <c r="D8634" s="7">
        <f t="shared" si="536"/>
        <v>101.626</v>
      </c>
      <c r="E8634" s="1" t="str">
        <f t="shared" si="537"/>
        <v>32, 15, 164. Feq =101.626Hz</v>
      </c>
      <c r="F8634" s="7">
        <f t="shared" si="538"/>
        <v>101.6260162601626</v>
      </c>
      <c r="G8634" s="1" t="str">
        <f t="shared" si="539"/>
        <v/>
      </c>
    </row>
    <row r="8635" spans="1:7" x14ac:dyDescent="0.25">
      <c r="A8635" s="1">
        <v>32</v>
      </c>
      <c r="B8635" s="1">
        <v>12</v>
      </c>
      <c r="C8635" s="1">
        <v>205</v>
      </c>
      <c r="D8635" s="7">
        <f t="shared" si="536"/>
        <v>101.626</v>
      </c>
      <c r="E8635" s="1" t="str">
        <f t="shared" si="537"/>
        <v>32, 12, 205. Feq =101.626Hz</v>
      </c>
      <c r="F8635" s="7">
        <f t="shared" si="538"/>
        <v>101.6260162601626</v>
      </c>
      <c r="G8635" s="1" t="str">
        <f t="shared" si="539"/>
        <v/>
      </c>
    </row>
    <row r="8636" spans="1:7" x14ac:dyDescent="0.25">
      <c r="A8636" s="1">
        <v>32</v>
      </c>
      <c r="B8636" s="1">
        <v>10</v>
      </c>
      <c r="C8636" s="1">
        <v>246</v>
      </c>
      <c r="D8636" s="7">
        <f t="shared" si="536"/>
        <v>101.626</v>
      </c>
      <c r="E8636" s="1" t="str">
        <f t="shared" si="537"/>
        <v>32, 10, 246. Feq =101.626Hz</v>
      </c>
      <c r="F8636" s="7">
        <f t="shared" si="538"/>
        <v>101.6260162601626</v>
      </c>
      <c r="G8636" s="1" t="str">
        <f t="shared" si="539"/>
        <v/>
      </c>
    </row>
    <row r="8637" spans="1:7" x14ac:dyDescent="0.25">
      <c r="A8637" s="1">
        <v>32</v>
      </c>
      <c r="B8637" s="1">
        <v>13</v>
      </c>
      <c r="C8637" s="1">
        <v>189</v>
      </c>
      <c r="D8637" s="7">
        <f t="shared" si="536"/>
        <v>101.75</v>
      </c>
      <c r="E8637" s="1" t="str">
        <f t="shared" si="537"/>
        <v>32, 13, 189. Feq =101.75Hz</v>
      </c>
      <c r="F8637" s="7">
        <f t="shared" si="538"/>
        <v>101.75010175010175</v>
      </c>
      <c r="G8637" s="1" t="str">
        <f t="shared" si="539"/>
        <v/>
      </c>
    </row>
    <row r="8638" spans="1:7" x14ac:dyDescent="0.25">
      <c r="A8638" s="1">
        <v>32</v>
      </c>
      <c r="B8638" s="1">
        <v>11</v>
      </c>
      <c r="C8638" s="1">
        <v>223</v>
      </c>
      <c r="D8638" s="7">
        <f t="shared" si="536"/>
        <v>101.916</v>
      </c>
      <c r="E8638" s="1" t="str">
        <f t="shared" si="537"/>
        <v>32, 11, 223. Feq =101.916Hz</v>
      </c>
      <c r="F8638" s="7">
        <f t="shared" si="538"/>
        <v>101.91602119853242</v>
      </c>
      <c r="G8638" s="1" t="str">
        <f t="shared" si="539"/>
        <v/>
      </c>
    </row>
    <row r="8639" spans="1:7" x14ac:dyDescent="0.25">
      <c r="A8639" s="1">
        <v>32</v>
      </c>
      <c r="B8639" s="1">
        <v>14</v>
      </c>
      <c r="C8639" s="1">
        <v>175</v>
      </c>
      <c r="D8639" s="7">
        <f t="shared" si="536"/>
        <v>102.041</v>
      </c>
      <c r="E8639" s="1" t="str">
        <f t="shared" si="537"/>
        <v>32, 14, 175. Feq =102.041Hz</v>
      </c>
      <c r="F8639" s="7">
        <f t="shared" si="538"/>
        <v>102.04081632653062</v>
      </c>
      <c r="G8639" s="1" t="str">
        <f t="shared" si="539"/>
        <v/>
      </c>
    </row>
    <row r="8640" spans="1:7" x14ac:dyDescent="0.25">
      <c r="A8640" s="1">
        <v>32</v>
      </c>
      <c r="B8640" s="1">
        <v>10</v>
      </c>
      <c r="C8640" s="1">
        <v>245</v>
      </c>
      <c r="D8640" s="7">
        <f t="shared" si="536"/>
        <v>102.041</v>
      </c>
      <c r="E8640" s="1" t="str">
        <f t="shared" si="537"/>
        <v>32, 10, 245. Feq =102.041Hz</v>
      </c>
      <c r="F8640" s="7">
        <f t="shared" si="538"/>
        <v>102.04081632653062</v>
      </c>
      <c r="G8640" s="1" t="str">
        <f t="shared" si="539"/>
        <v/>
      </c>
    </row>
    <row r="8641" spans="1:7" x14ac:dyDescent="0.25">
      <c r="A8641" s="1">
        <v>32</v>
      </c>
      <c r="B8641" s="1">
        <v>16</v>
      </c>
      <c r="C8641" s="1">
        <v>153</v>
      </c>
      <c r="D8641" s="7">
        <f t="shared" si="536"/>
        <v>102.124</v>
      </c>
      <c r="E8641" s="1" t="str">
        <f t="shared" si="537"/>
        <v>32, 16, 153. Feq =102.124Hz</v>
      </c>
      <c r="F8641" s="7">
        <f t="shared" si="538"/>
        <v>102.12418300653594</v>
      </c>
      <c r="G8641" s="1" t="str">
        <f t="shared" si="539"/>
        <v/>
      </c>
    </row>
    <row r="8642" spans="1:7" x14ac:dyDescent="0.25">
      <c r="A8642" s="1">
        <v>32</v>
      </c>
      <c r="B8642" s="1">
        <v>12</v>
      </c>
      <c r="C8642" s="1">
        <v>204</v>
      </c>
      <c r="D8642" s="7">
        <f t="shared" si="536"/>
        <v>102.124</v>
      </c>
      <c r="E8642" s="1" t="str">
        <f t="shared" si="537"/>
        <v>32, 12, 204. Feq =102.124Hz</v>
      </c>
      <c r="F8642" s="7">
        <f t="shared" si="538"/>
        <v>102.12418300653594</v>
      </c>
      <c r="G8642" s="1" t="str">
        <f t="shared" si="539"/>
        <v/>
      </c>
    </row>
    <row r="8643" spans="1:7" x14ac:dyDescent="0.25">
      <c r="A8643" s="1">
        <v>32</v>
      </c>
      <c r="B8643" s="1">
        <v>15</v>
      </c>
      <c r="C8643" s="1">
        <v>163</v>
      </c>
      <c r="D8643" s="7">
        <f t="shared" si="536"/>
        <v>102.249</v>
      </c>
      <c r="E8643" s="1" t="str">
        <f t="shared" si="537"/>
        <v>32, 15, 163. Feq =102.249Hz</v>
      </c>
      <c r="F8643" s="7">
        <f t="shared" si="538"/>
        <v>102.24948875255623</v>
      </c>
      <c r="G8643" s="1" t="str">
        <f t="shared" si="539"/>
        <v/>
      </c>
    </row>
    <row r="8644" spans="1:7" x14ac:dyDescent="0.25">
      <c r="A8644" s="1">
        <v>32</v>
      </c>
      <c r="B8644" s="1">
        <v>13</v>
      </c>
      <c r="C8644" s="1">
        <v>188</v>
      </c>
      <c r="D8644" s="7">
        <f t="shared" si="536"/>
        <v>102.291</v>
      </c>
      <c r="E8644" s="1" t="str">
        <f t="shared" si="537"/>
        <v>32, 13, 188. Feq =102.291Hz</v>
      </c>
      <c r="F8644" s="7">
        <f t="shared" si="538"/>
        <v>102.29132569558101</v>
      </c>
      <c r="G8644" s="1" t="str">
        <f t="shared" si="539"/>
        <v/>
      </c>
    </row>
    <row r="8645" spans="1:7" x14ac:dyDescent="0.25">
      <c r="A8645" s="1">
        <v>32</v>
      </c>
      <c r="B8645" s="1">
        <v>11</v>
      </c>
      <c r="C8645" s="1">
        <v>222</v>
      </c>
      <c r="D8645" s="7">
        <f t="shared" ref="D8645:D8708" si="540">ROUND(F8645,3)</f>
        <v>102.375</v>
      </c>
      <c r="E8645" s="1" t="str">
        <f t="shared" ref="E8645:E8708" si="541">A8645&amp;", "&amp;B8645&amp;", "&amp;C8645&amp;". Feq ="&amp;D8645&amp;"Hz"</f>
        <v>32, 11, 222. Feq =102.375Hz</v>
      </c>
      <c r="F8645" s="7">
        <f t="shared" ref="F8645:F8708" si="542">1/((C8645*(A8645*4*B8645)/I$1))</f>
        <v>102.37510237510237</v>
      </c>
      <c r="G8645" s="1" t="str">
        <f t="shared" ref="G8645:G8708" si="543">IF(F8645-INT(F8645)=0,"Y","")</f>
        <v/>
      </c>
    </row>
    <row r="8646" spans="1:7" x14ac:dyDescent="0.25">
      <c r="A8646" s="1">
        <v>32</v>
      </c>
      <c r="B8646" s="1">
        <v>10</v>
      </c>
      <c r="C8646" s="1">
        <v>244</v>
      </c>
      <c r="D8646" s="7">
        <f t="shared" si="540"/>
        <v>102.459</v>
      </c>
      <c r="E8646" s="1" t="str">
        <f t="shared" si="541"/>
        <v>32, 10, 244. Feq =102.459Hz</v>
      </c>
      <c r="F8646" s="7">
        <f t="shared" si="542"/>
        <v>102.45901639344262</v>
      </c>
      <c r="G8646" s="1" t="str">
        <f t="shared" si="543"/>
        <v/>
      </c>
    </row>
    <row r="8647" spans="1:7" x14ac:dyDescent="0.25">
      <c r="A8647" s="1">
        <v>32</v>
      </c>
      <c r="B8647" s="1">
        <v>14</v>
      </c>
      <c r="C8647" s="1">
        <v>174</v>
      </c>
      <c r="D8647" s="7">
        <f t="shared" si="540"/>
        <v>102.627</v>
      </c>
      <c r="E8647" s="1" t="str">
        <f t="shared" si="541"/>
        <v>32, 14, 174. Feq =102.627Hz</v>
      </c>
      <c r="F8647" s="7">
        <f t="shared" si="542"/>
        <v>102.6272577996716</v>
      </c>
      <c r="G8647" s="1" t="str">
        <f t="shared" si="543"/>
        <v/>
      </c>
    </row>
    <row r="8648" spans="1:7" x14ac:dyDescent="0.25">
      <c r="A8648" s="1">
        <v>32</v>
      </c>
      <c r="B8648" s="1">
        <v>12</v>
      </c>
      <c r="C8648" s="1">
        <v>203</v>
      </c>
      <c r="D8648" s="7">
        <f t="shared" si="540"/>
        <v>102.627</v>
      </c>
      <c r="E8648" s="1" t="str">
        <f t="shared" si="541"/>
        <v>32, 12, 203. Feq =102.627Hz</v>
      </c>
      <c r="F8648" s="7">
        <f t="shared" si="542"/>
        <v>102.6272577996716</v>
      </c>
      <c r="G8648" s="1" t="str">
        <f t="shared" si="543"/>
        <v/>
      </c>
    </row>
    <row r="8649" spans="1:7" x14ac:dyDescent="0.25">
      <c r="A8649" s="1">
        <v>32</v>
      </c>
      <c r="B8649" s="1">
        <v>16</v>
      </c>
      <c r="C8649" s="1">
        <v>152</v>
      </c>
      <c r="D8649" s="7">
        <f t="shared" si="540"/>
        <v>102.79600000000001</v>
      </c>
      <c r="E8649" s="1" t="str">
        <f t="shared" si="541"/>
        <v>32, 16, 152. Feq =102.796Hz</v>
      </c>
      <c r="F8649" s="7">
        <f t="shared" si="542"/>
        <v>102.79605263157895</v>
      </c>
      <c r="G8649" s="1" t="str">
        <f t="shared" si="543"/>
        <v/>
      </c>
    </row>
    <row r="8650" spans="1:7" x14ac:dyDescent="0.25">
      <c r="A8650" s="1">
        <v>32</v>
      </c>
      <c r="B8650" s="1">
        <v>13</v>
      </c>
      <c r="C8650" s="1">
        <v>187</v>
      </c>
      <c r="D8650" s="7">
        <f t="shared" si="540"/>
        <v>102.83799999999999</v>
      </c>
      <c r="E8650" s="1" t="str">
        <f t="shared" si="541"/>
        <v>32, 13, 187. Feq =102.838Hz</v>
      </c>
      <c r="F8650" s="7">
        <f t="shared" si="542"/>
        <v>102.83833813245577</v>
      </c>
      <c r="G8650" s="1" t="str">
        <f t="shared" si="543"/>
        <v/>
      </c>
    </row>
    <row r="8651" spans="1:7" x14ac:dyDescent="0.25">
      <c r="A8651" s="1">
        <v>32</v>
      </c>
      <c r="B8651" s="1">
        <v>11</v>
      </c>
      <c r="C8651" s="1">
        <v>221</v>
      </c>
      <c r="D8651" s="7">
        <f t="shared" si="540"/>
        <v>102.83799999999999</v>
      </c>
      <c r="E8651" s="1" t="str">
        <f t="shared" si="541"/>
        <v>32, 11, 221. Feq =102.838Hz</v>
      </c>
      <c r="F8651" s="7">
        <f t="shared" si="542"/>
        <v>102.83833813245577</v>
      </c>
      <c r="G8651" s="1" t="str">
        <f t="shared" si="543"/>
        <v/>
      </c>
    </row>
    <row r="8652" spans="1:7" x14ac:dyDescent="0.25">
      <c r="A8652" s="1">
        <v>32</v>
      </c>
      <c r="B8652" s="1">
        <v>15</v>
      </c>
      <c r="C8652" s="1">
        <v>162</v>
      </c>
      <c r="D8652" s="7">
        <f t="shared" si="540"/>
        <v>102.881</v>
      </c>
      <c r="E8652" s="1" t="str">
        <f t="shared" si="541"/>
        <v>32, 15, 162. Feq =102.881Hz</v>
      </c>
      <c r="F8652" s="7">
        <f t="shared" si="542"/>
        <v>102.88065843621399</v>
      </c>
      <c r="G8652" s="1" t="str">
        <f t="shared" si="543"/>
        <v/>
      </c>
    </row>
    <row r="8653" spans="1:7" x14ac:dyDescent="0.25">
      <c r="A8653" s="1">
        <v>32</v>
      </c>
      <c r="B8653" s="1">
        <v>10</v>
      </c>
      <c r="C8653" s="1">
        <v>243</v>
      </c>
      <c r="D8653" s="7">
        <f t="shared" si="540"/>
        <v>102.881</v>
      </c>
      <c r="E8653" s="1" t="str">
        <f t="shared" si="541"/>
        <v>32, 10, 243. Feq =102.881Hz</v>
      </c>
      <c r="F8653" s="7">
        <f t="shared" si="542"/>
        <v>102.88065843621399</v>
      </c>
      <c r="G8653" s="1" t="str">
        <f t="shared" si="543"/>
        <v/>
      </c>
    </row>
    <row r="8654" spans="1:7" x14ac:dyDescent="0.25">
      <c r="A8654" s="1">
        <v>32</v>
      </c>
      <c r="B8654" s="1">
        <v>12</v>
      </c>
      <c r="C8654" s="1">
        <v>202</v>
      </c>
      <c r="D8654" s="7">
        <f t="shared" si="540"/>
        <v>103.13500000000001</v>
      </c>
      <c r="E8654" s="1" t="str">
        <f t="shared" si="541"/>
        <v>32, 12, 202. Feq =103.135Hz</v>
      </c>
      <c r="F8654" s="7">
        <f t="shared" si="542"/>
        <v>103.13531353135313</v>
      </c>
      <c r="G8654" s="1" t="str">
        <f t="shared" si="543"/>
        <v/>
      </c>
    </row>
    <row r="8655" spans="1:7" x14ac:dyDescent="0.25">
      <c r="A8655" s="1">
        <v>32</v>
      </c>
      <c r="B8655" s="1">
        <v>14</v>
      </c>
      <c r="C8655" s="1">
        <v>173</v>
      </c>
      <c r="D8655" s="7">
        <f t="shared" si="540"/>
        <v>103.22</v>
      </c>
      <c r="E8655" s="1" t="str">
        <f t="shared" si="541"/>
        <v>32, 14, 173. Feq =103.22Hz</v>
      </c>
      <c r="F8655" s="7">
        <f t="shared" si="542"/>
        <v>103.22047894302229</v>
      </c>
      <c r="G8655" s="1" t="str">
        <f t="shared" si="543"/>
        <v/>
      </c>
    </row>
    <row r="8656" spans="1:7" x14ac:dyDescent="0.25">
      <c r="A8656" s="1">
        <v>32</v>
      </c>
      <c r="B8656" s="1">
        <v>11</v>
      </c>
      <c r="C8656" s="1">
        <v>220</v>
      </c>
      <c r="D8656" s="7">
        <f t="shared" si="540"/>
        <v>103.306</v>
      </c>
      <c r="E8656" s="1" t="str">
        <f t="shared" si="541"/>
        <v>32, 11, 220. Feq =103.306Hz</v>
      </c>
      <c r="F8656" s="7">
        <f t="shared" si="542"/>
        <v>103.30578512396694</v>
      </c>
      <c r="G8656" s="1" t="str">
        <f t="shared" si="543"/>
        <v/>
      </c>
    </row>
    <row r="8657" spans="1:7" x14ac:dyDescent="0.25">
      <c r="A8657" s="1">
        <v>32</v>
      </c>
      <c r="B8657" s="1">
        <v>10</v>
      </c>
      <c r="C8657" s="1">
        <v>242</v>
      </c>
      <c r="D8657" s="7">
        <f t="shared" si="540"/>
        <v>103.306</v>
      </c>
      <c r="E8657" s="1" t="str">
        <f t="shared" si="541"/>
        <v>32, 10, 242. Feq =103.306Hz</v>
      </c>
      <c r="F8657" s="7">
        <f t="shared" si="542"/>
        <v>103.30578512396694</v>
      </c>
      <c r="G8657" s="1" t="str">
        <f t="shared" si="543"/>
        <v/>
      </c>
    </row>
    <row r="8658" spans="1:7" x14ac:dyDescent="0.25">
      <c r="A8658" s="1">
        <v>32</v>
      </c>
      <c r="B8658" s="1">
        <v>13</v>
      </c>
      <c r="C8658" s="1">
        <v>186</v>
      </c>
      <c r="D8658" s="7">
        <f t="shared" si="540"/>
        <v>103.39100000000001</v>
      </c>
      <c r="E8658" s="1" t="str">
        <f t="shared" si="541"/>
        <v>32, 13, 186. Feq =103.391Hz</v>
      </c>
      <c r="F8658" s="7">
        <f t="shared" si="542"/>
        <v>103.39123242349049</v>
      </c>
      <c r="G8658" s="1" t="str">
        <f t="shared" si="543"/>
        <v/>
      </c>
    </row>
    <row r="8659" spans="1:7" x14ac:dyDescent="0.25">
      <c r="A8659" s="1">
        <v>32</v>
      </c>
      <c r="B8659" s="1">
        <v>16</v>
      </c>
      <c r="C8659" s="1">
        <v>151</v>
      </c>
      <c r="D8659" s="7">
        <f t="shared" si="540"/>
        <v>103.477</v>
      </c>
      <c r="E8659" s="1" t="str">
        <f t="shared" si="541"/>
        <v>32, 16, 151. Feq =103.477Hz</v>
      </c>
      <c r="F8659" s="7">
        <f t="shared" si="542"/>
        <v>103.47682119205297</v>
      </c>
      <c r="G8659" s="1" t="str">
        <f t="shared" si="543"/>
        <v/>
      </c>
    </row>
    <row r="8660" spans="1:7" x14ac:dyDescent="0.25">
      <c r="A8660" s="1">
        <v>32</v>
      </c>
      <c r="B8660" s="1">
        <v>15</v>
      </c>
      <c r="C8660" s="1">
        <v>161</v>
      </c>
      <c r="D8660" s="7">
        <f t="shared" si="540"/>
        <v>103.52</v>
      </c>
      <c r="E8660" s="1" t="str">
        <f t="shared" si="541"/>
        <v>32, 15, 161. Feq =103.52Hz</v>
      </c>
      <c r="F8660" s="7">
        <f t="shared" si="542"/>
        <v>103.51966873706004</v>
      </c>
      <c r="G8660" s="1" t="str">
        <f t="shared" si="543"/>
        <v/>
      </c>
    </row>
    <row r="8661" spans="1:7" x14ac:dyDescent="0.25">
      <c r="A8661" s="1">
        <v>32</v>
      </c>
      <c r="B8661" s="1">
        <v>12</v>
      </c>
      <c r="C8661" s="1">
        <v>201</v>
      </c>
      <c r="D8661" s="7">
        <f t="shared" si="540"/>
        <v>103.648</v>
      </c>
      <c r="E8661" s="1" t="str">
        <f t="shared" si="541"/>
        <v>32, 12, 201. Feq =103.648Hz</v>
      </c>
      <c r="F8661" s="7">
        <f t="shared" si="542"/>
        <v>103.64842454394693</v>
      </c>
      <c r="G8661" s="1" t="str">
        <f t="shared" si="543"/>
        <v/>
      </c>
    </row>
    <row r="8662" spans="1:7" x14ac:dyDescent="0.25">
      <c r="A8662" s="1">
        <v>32</v>
      </c>
      <c r="B8662" s="1">
        <v>10</v>
      </c>
      <c r="C8662" s="1">
        <v>241</v>
      </c>
      <c r="D8662" s="7">
        <f t="shared" si="540"/>
        <v>103.73399999999999</v>
      </c>
      <c r="E8662" s="1" t="str">
        <f t="shared" si="541"/>
        <v>32, 10, 241. Feq =103.734Hz</v>
      </c>
      <c r="F8662" s="7">
        <f t="shared" si="542"/>
        <v>103.7344398340249</v>
      </c>
      <c r="G8662" s="1" t="str">
        <f t="shared" si="543"/>
        <v/>
      </c>
    </row>
    <row r="8663" spans="1:7" x14ac:dyDescent="0.25">
      <c r="A8663" s="1">
        <v>32</v>
      </c>
      <c r="B8663" s="1">
        <v>11</v>
      </c>
      <c r="C8663" s="1">
        <v>219</v>
      </c>
      <c r="D8663" s="7">
        <f t="shared" si="540"/>
        <v>103.77800000000001</v>
      </c>
      <c r="E8663" s="1" t="str">
        <f t="shared" si="541"/>
        <v>32, 11, 219. Feq =103.778Hz</v>
      </c>
      <c r="F8663" s="7">
        <f t="shared" si="542"/>
        <v>103.77750103777501</v>
      </c>
      <c r="G8663" s="1" t="str">
        <f t="shared" si="543"/>
        <v/>
      </c>
    </row>
    <row r="8664" spans="1:7" x14ac:dyDescent="0.25">
      <c r="A8664" s="1">
        <v>32</v>
      </c>
      <c r="B8664" s="1">
        <v>14</v>
      </c>
      <c r="C8664" s="1">
        <v>172</v>
      </c>
      <c r="D8664" s="7">
        <f t="shared" si="540"/>
        <v>103.821</v>
      </c>
      <c r="E8664" s="1" t="str">
        <f t="shared" si="541"/>
        <v>32, 14, 172. Feq =103.821Hz</v>
      </c>
      <c r="F8664" s="7">
        <f t="shared" si="542"/>
        <v>103.82059800664452</v>
      </c>
      <c r="G8664" s="1" t="str">
        <f t="shared" si="543"/>
        <v/>
      </c>
    </row>
    <row r="8665" spans="1:7" x14ac:dyDescent="0.25">
      <c r="A8665" s="1">
        <v>32</v>
      </c>
      <c r="B8665" s="1">
        <v>13</v>
      </c>
      <c r="C8665" s="1">
        <v>185</v>
      </c>
      <c r="D8665" s="7">
        <f t="shared" si="540"/>
        <v>103.95</v>
      </c>
      <c r="E8665" s="1" t="str">
        <f t="shared" si="541"/>
        <v>32, 13, 185. Feq =103.95Hz</v>
      </c>
      <c r="F8665" s="7">
        <f t="shared" si="542"/>
        <v>103.95010395010395</v>
      </c>
      <c r="G8665" s="1" t="str">
        <f t="shared" si="543"/>
        <v/>
      </c>
    </row>
    <row r="8666" spans="1:7" x14ac:dyDescent="0.25">
      <c r="A8666" s="1">
        <v>32</v>
      </c>
      <c r="B8666" s="1">
        <v>16</v>
      </c>
      <c r="C8666" s="1">
        <v>150</v>
      </c>
      <c r="D8666" s="7">
        <f t="shared" si="540"/>
        <v>104.167</v>
      </c>
      <c r="E8666" s="1" t="str">
        <f t="shared" si="541"/>
        <v>32, 16, 150. Feq =104.167Hz</v>
      </c>
      <c r="F8666" s="7">
        <f t="shared" si="542"/>
        <v>104.16666666666667</v>
      </c>
      <c r="G8666" s="1" t="str">
        <f t="shared" si="543"/>
        <v/>
      </c>
    </row>
    <row r="8667" spans="1:7" x14ac:dyDescent="0.25">
      <c r="A8667" s="1">
        <v>32</v>
      </c>
      <c r="B8667" s="1">
        <v>15</v>
      </c>
      <c r="C8667" s="1">
        <v>160</v>
      </c>
      <c r="D8667" s="7">
        <f t="shared" si="540"/>
        <v>104.167</v>
      </c>
      <c r="E8667" s="1" t="str">
        <f t="shared" si="541"/>
        <v>32, 15, 160. Feq =104.167Hz</v>
      </c>
      <c r="F8667" s="7">
        <f t="shared" si="542"/>
        <v>104.16666666666667</v>
      </c>
      <c r="G8667" s="1" t="str">
        <f t="shared" si="543"/>
        <v/>
      </c>
    </row>
    <row r="8668" spans="1:7" x14ac:dyDescent="0.25">
      <c r="A8668" s="1">
        <v>32</v>
      </c>
      <c r="B8668" s="1">
        <v>12</v>
      </c>
      <c r="C8668" s="1">
        <v>200</v>
      </c>
      <c r="D8668" s="7">
        <f t="shared" si="540"/>
        <v>104.167</v>
      </c>
      <c r="E8668" s="1" t="str">
        <f t="shared" si="541"/>
        <v>32, 12, 200. Feq =104.167Hz</v>
      </c>
      <c r="F8668" s="7">
        <f t="shared" si="542"/>
        <v>104.16666666666667</v>
      </c>
      <c r="G8668" s="1" t="str">
        <f t="shared" si="543"/>
        <v/>
      </c>
    </row>
    <row r="8669" spans="1:7" x14ac:dyDescent="0.25">
      <c r="A8669" s="1">
        <v>32</v>
      </c>
      <c r="B8669" s="1">
        <v>10</v>
      </c>
      <c r="C8669" s="1">
        <v>240</v>
      </c>
      <c r="D8669" s="7">
        <f t="shared" si="540"/>
        <v>104.167</v>
      </c>
      <c r="E8669" s="1" t="str">
        <f t="shared" si="541"/>
        <v>32, 10, 240. Feq =104.167Hz</v>
      </c>
      <c r="F8669" s="7">
        <f t="shared" si="542"/>
        <v>104.16666666666667</v>
      </c>
      <c r="G8669" s="1" t="str">
        <f t="shared" si="543"/>
        <v/>
      </c>
    </row>
    <row r="8670" spans="1:7" x14ac:dyDescent="0.25">
      <c r="A8670" s="1">
        <v>32</v>
      </c>
      <c r="B8670" s="1">
        <v>11</v>
      </c>
      <c r="C8670" s="1">
        <v>218</v>
      </c>
      <c r="D8670" s="7">
        <f t="shared" si="540"/>
        <v>104.254</v>
      </c>
      <c r="E8670" s="1" t="str">
        <f t="shared" si="541"/>
        <v>32, 11, 218. Feq =104.254Hz</v>
      </c>
      <c r="F8670" s="7">
        <f t="shared" si="542"/>
        <v>104.2535446205171</v>
      </c>
      <c r="G8670" s="1" t="str">
        <f t="shared" si="543"/>
        <v/>
      </c>
    </row>
    <row r="8671" spans="1:7" x14ac:dyDescent="0.25">
      <c r="A8671" s="1">
        <v>32</v>
      </c>
      <c r="B8671" s="1">
        <v>14</v>
      </c>
      <c r="C8671" s="1">
        <v>171</v>
      </c>
      <c r="D8671" s="7">
        <f t="shared" si="540"/>
        <v>104.428</v>
      </c>
      <c r="E8671" s="1" t="str">
        <f t="shared" si="541"/>
        <v>32, 14, 171. Feq =104.428Hz</v>
      </c>
      <c r="F8671" s="7">
        <f t="shared" si="542"/>
        <v>104.42773600668338</v>
      </c>
      <c r="G8671" s="1" t="str">
        <f t="shared" si="543"/>
        <v/>
      </c>
    </row>
    <row r="8672" spans="1:7" x14ac:dyDescent="0.25">
      <c r="A8672" s="1">
        <v>32</v>
      </c>
      <c r="B8672" s="1">
        <v>13</v>
      </c>
      <c r="C8672" s="1">
        <v>184</v>
      </c>
      <c r="D8672" s="7">
        <f t="shared" si="540"/>
        <v>104.515</v>
      </c>
      <c r="E8672" s="1" t="str">
        <f t="shared" si="541"/>
        <v>32, 13, 184. Feq =104.515Hz</v>
      </c>
      <c r="F8672" s="7">
        <f t="shared" si="542"/>
        <v>104.51505016722408</v>
      </c>
      <c r="G8672" s="1" t="str">
        <f t="shared" si="543"/>
        <v/>
      </c>
    </row>
    <row r="8673" spans="1:7" x14ac:dyDescent="0.25">
      <c r="A8673" s="1">
        <v>32</v>
      </c>
      <c r="B8673" s="1">
        <v>10</v>
      </c>
      <c r="C8673" s="1">
        <v>239</v>
      </c>
      <c r="D8673" s="7">
        <f t="shared" si="540"/>
        <v>104.60299999999999</v>
      </c>
      <c r="E8673" s="1" t="str">
        <f t="shared" si="541"/>
        <v>32, 10, 239. Feq =104.603Hz</v>
      </c>
      <c r="F8673" s="7">
        <f t="shared" si="542"/>
        <v>104.60251046025104</v>
      </c>
      <c r="G8673" s="1" t="str">
        <f t="shared" si="543"/>
        <v/>
      </c>
    </row>
    <row r="8674" spans="1:7" x14ac:dyDescent="0.25">
      <c r="A8674" s="1">
        <v>32</v>
      </c>
      <c r="B8674" s="1">
        <v>12</v>
      </c>
      <c r="C8674" s="1">
        <v>199</v>
      </c>
      <c r="D8674" s="7">
        <f t="shared" si="540"/>
        <v>104.69</v>
      </c>
      <c r="E8674" s="1" t="str">
        <f t="shared" si="541"/>
        <v>32, 12, 199. Feq =104.69Hz</v>
      </c>
      <c r="F8674" s="7">
        <f t="shared" si="542"/>
        <v>104.69011725293133</v>
      </c>
      <c r="G8674" s="1" t="str">
        <f t="shared" si="543"/>
        <v/>
      </c>
    </row>
    <row r="8675" spans="1:7" x14ac:dyDescent="0.25">
      <c r="A8675" s="1">
        <v>32</v>
      </c>
      <c r="B8675" s="1">
        <v>11</v>
      </c>
      <c r="C8675" s="1">
        <v>217</v>
      </c>
      <c r="D8675" s="7">
        <f t="shared" si="540"/>
        <v>104.73399999999999</v>
      </c>
      <c r="E8675" s="1" t="str">
        <f t="shared" si="541"/>
        <v>32, 11, 217. Feq =104.734Hz</v>
      </c>
      <c r="F8675" s="7">
        <f t="shared" si="542"/>
        <v>104.73397570171764</v>
      </c>
      <c r="G8675" s="1" t="str">
        <f t="shared" si="543"/>
        <v/>
      </c>
    </row>
    <row r="8676" spans="1:7" x14ac:dyDescent="0.25">
      <c r="A8676" s="1">
        <v>32</v>
      </c>
      <c r="B8676" s="1">
        <v>15</v>
      </c>
      <c r="C8676" s="1">
        <v>159</v>
      </c>
      <c r="D8676" s="7">
        <f t="shared" si="540"/>
        <v>104.822</v>
      </c>
      <c r="E8676" s="1" t="str">
        <f t="shared" si="541"/>
        <v>32, 15, 159. Feq =104.822Hz</v>
      </c>
      <c r="F8676" s="7">
        <f t="shared" si="542"/>
        <v>104.82180293501048</v>
      </c>
      <c r="G8676" s="1" t="str">
        <f t="shared" si="543"/>
        <v/>
      </c>
    </row>
    <row r="8677" spans="1:7" x14ac:dyDescent="0.25">
      <c r="A8677" s="1">
        <v>32</v>
      </c>
      <c r="B8677" s="1">
        <v>16</v>
      </c>
      <c r="C8677" s="1">
        <v>149</v>
      </c>
      <c r="D8677" s="7">
        <f t="shared" si="540"/>
        <v>104.866</v>
      </c>
      <c r="E8677" s="1" t="str">
        <f t="shared" si="541"/>
        <v>32, 16, 149. Feq =104.866Hz</v>
      </c>
      <c r="F8677" s="7">
        <f t="shared" si="542"/>
        <v>104.86577181208054</v>
      </c>
      <c r="G8677" s="1" t="str">
        <f t="shared" si="543"/>
        <v/>
      </c>
    </row>
    <row r="8678" spans="1:7" x14ac:dyDescent="0.25">
      <c r="A8678" s="1">
        <v>32</v>
      </c>
      <c r="B8678" s="1">
        <v>14</v>
      </c>
      <c r="C8678" s="1">
        <v>170</v>
      </c>
      <c r="D8678" s="7">
        <f t="shared" si="540"/>
        <v>105.042</v>
      </c>
      <c r="E8678" s="1" t="str">
        <f t="shared" si="541"/>
        <v>32, 14, 170. Feq =105.042Hz</v>
      </c>
      <c r="F8678" s="7">
        <f t="shared" si="542"/>
        <v>105.04201680672269</v>
      </c>
      <c r="G8678" s="1" t="str">
        <f t="shared" si="543"/>
        <v/>
      </c>
    </row>
    <row r="8679" spans="1:7" x14ac:dyDescent="0.25">
      <c r="A8679" s="1">
        <v>32</v>
      </c>
      <c r="B8679" s="1">
        <v>10</v>
      </c>
      <c r="C8679" s="1">
        <v>238</v>
      </c>
      <c r="D8679" s="7">
        <f t="shared" si="540"/>
        <v>105.042</v>
      </c>
      <c r="E8679" s="1" t="str">
        <f t="shared" si="541"/>
        <v>32, 10, 238. Feq =105.042Hz</v>
      </c>
      <c r="F8679" s="7">
        <f t="shared" si="542"/>
        <v>105.04201680672269</v>
      </c>
      <c r="G8679" s="1" t="str">
        <f t="shared" si="543"/>
        <v/>
      </c>
    </row>
    <row r="8680" spans="1:7" x14ac:dyDescent="0.25">
      <c r="A8680" s="1">
        <v>32</v>
      </c>
      <c r="B8680" s="1">
        <v>13</v>
      </c>
      <c r="C8680" s="1">
        <v>183</v>
      </c>
      <c r="D8680" s="7">
        <f t="shared" si="540"/>
        <v>105.086</v>
      </c>
      <c r="E8680" s="1" t="str">
        <f t="shared" si="541"/>
        <v>32, 13, 183. Feq =105.086Hz</v>
      </c>
      <c r="F8680" s="7">
        <f t="shared" si="542"/>
        <v>105.08617065994115</v>
      </c>
      <c r="G8680" s="1" t="str">
        <f t="shared" si="543"/>
        <v/>
      </c>
    </row>
    <row r="8681" spans="1:7" x14ac:dyDescent="0.25">
      <c r="A8681" s="1">
        <v>32</v>
      </c>
      <c r="B8681" s="1">
        <v>12</v>
      </c>
      <c r="C8681" s="1">
        <v>198</v>
      </c>
      <c r="D8681" s="7">
        <f t="shared" si="540"/>
        <v>105.21899999999999</v>
      </c>
      <c r="E8681" s="1" t="str">
        <f t="shared" si="541"/>
        <v>32, 12, 198. Feq =105.219Hz</v>
      </c>
      <c r="F8681" s="7">
        <f t="shared" si="542"/>
        <v>105.21885521885521</v>
      </c>
      <c r="G8681" s="1" t="str">
        <f t="shared" si="543"/>
        <v/>
      </c>
    </row>
    <row r="8682" spans="1:7" x14ac:dyDescent="0.25">
      <c r="A8682" s="1">
        <v>32</v>
      </c>
      <c r="B8682" s="1">
        <v>11</v>
      </c>
      <c r="C8682" s="1">
        <v>216</v>
      </c>
      <c r="D8682" s="7">
        <f t="shared" si="540"/>
        <v>105.21899999999999</v>
      </c>
      <c r="E8682" s="1" t="str">
        <f t="shared" si="541"/>
        <v>32, 11, 216. Feq =105.219Hz</v>
      </c>
      <c r="F8682" s="7">
        <f t="shared" si="542"/>
        <v>105.21885521885521</v>
      </c>
      <c r="G8682" s="1" t="str">
        <f t="shared" si="543"/>
        <v/>
      </c>
    </row>
    <row r="8683" spans="1:7" x14ac:dyDescent="0.25">
      <c r="A8683" s="1">
        <v>32</v>
      </c>
      <c r="B8683" s="1">
        <v>15</v>
      </c>
      <c r="C8683" s="1">
        <v>158</v>
      </c>
      <c r="D8683" s="7">
        <f t="shared" si="540"/>
        <v>105.485</v>
      </c>
      <c r="E8683" s="1" t="str">
        <f t="shared" si="541"/>
        <v>32, 15, 158. Feq =105.485Hz</v>
      </c>
      <c r="F8683" s="7">
        <f t="shared" si="542"/>
        <v>105.48523206751054</v>
      </c>
      <c r="G8683" s="1" t="str">
        <f t="shared" si="543"/>
        <v/>
      </c>
    </row>
    <row r="8684" spans="1:7" x14ac:dyDescent="0.25">
      <c r="A8684" s="1">
        <v>32</v>
      </c>
      <c r="B8684" s="1">
        <v>10</v>
      </c>
      <c r="C8684" s="1">
        <v>237</v>
      </c>
      <c r="D8684" s="7">
        <f t="shared" si="540"/>
        <v>105.485</v>
      </c>
      <c r="E8684" s="1" t="str">
        <f t="shared" si="541"/>
        <v>32, 10, 237. Feq =105.485Hz</v>
      </c>
      <c r="F8684" s="7">
        <f t="shared" si="542"/>
        <v>105.48523206751054</v>
      </c>
      <c r="G8684" s="1" t="str">
        <f t="shared" si="543"/>
        <v/>
      </c>
    </row>
    <row r="8685" spans="1:7" x14ac:dyDescent="0.25">
      <c r="A8685" s="1">
        <v>32</v>
      </c>
      <c r="B8685" s="1">
        <v>16</v>
      </c>
      <c r="C8685" s="1">
        <v>148</v>
      </c>
      <c r="D8685" s="7">
        <f t="shared" si="540"/>
        <v>105.574</v>
      </c>
      <c r="E8685" s="1" t="str">
        <f t="shared" si="541"/>
        <v>32, 16, 148. Feq =105.574Hz</v>
      </c>
      <c r="F8685" s="7">
        <f t="shared" si="542"/>
        <v>105.57432432432432</v>
      </c>
      <c r="G8685" s="1" t="str">
        <f t="shared" si="543"/>
        <v/>
      </c>
    </row>
    <row r="8686" spans="1:7" x14ac:dyDescent="0.25">
      <c r="A8686" s="1">
        <v>32</v>
      </c>
      <c r="B8686" s="1">
        <v>14</v>
      </c>
      <c r="C8686" s="1">
        <v>169</v>
      </c>
      <c r="D8686" s="7">
        <f t="shared" si="540"/>
        <v>105.664</v>
      </c>
      <c r="E8686" s="1" t="str">
        <f t="shared" si="541"/>
        <v>32, 14, 169. Feq =105.664Hz</v>
      </c>
      <c r="F8686" s="7">
        <f t="shared" si="542"/>
        <v>105.66356720202874</v>
      </c>
      <c r="G8686" s="1" t="str">
        <f t="shared" si="543"/>
        <v/>
      </c>
    </row>
    <row r="8687" spans="1:7" x14ac:dyDescent="0.25">
      <c r="A8687" s="1">
        <v>32</v>
      </c>
      <c r="B8687" s="1">
        <v>13</v>
      </c>
      <c r="C8687" s="1">
        <v>182</v>
      </c>
      <c r="D8687" s="7">
        <f t="shared" si="540"/>
        <v>105.664</v>
      </c>
      <c r="E8687" s="1" t="str">
        <f t="shared" si="541"/>
        <v>32, 13, 182. Feq =105.664Hz</v>
      </c>
      <c r="F8687" s="7">
        <f t="shared" si="542"/>
        <v>105.66356720202874</v>
      </c>
      <c r="G8687" s="1" t="str">
        <f t="shared" si="543"/>
        <v/>
      </c>
    </row>
    <row r="8688" spans="1:7" x14ac:dyDescent="0.25">
      <c r="A8688" s="1">
        <v>32</v>
      </c>
      <c r="B8688" s="1">
        <v>11</v>
      </c>
      <c r="C8688" s="1">
        <v>215</v>
      </c>
      <c r="D8688" s="7">
        <f t="shared" si="540"/>
        <v>105.708</v>
      </c>
      <c r="E8688" s="1" t="str">
        <f t="shared" si="541"/>
        <v>32, 11, 215. Feq =105.708Hz</v>
      </c>
      <c r="F8688" s="7">
        <f t="shared" si="542"/>
        <v>105.70824524312897</v>
      </c>
      <c r="G8688" s="1" t="str">
        <f t="shared" si="543"/>
        <v/>
      </c>
    </row>
    <row r="8689" spans="1:7" x14ac:dyDescent="0.25">
      <c r="A8689" s="1">
        <v>32</v>
      </c>
      <c r="B8689" s="1">
        <v>12</v>
      </c>
      <c r="C8689" s="1">
        <v>197</v>
      </c>
      <c r="D8689" s="7">
        <f t="shared" si="540"/>
        <v>105.753</v>
      </c>
      <c r="E8689" s="1" t="str">
        <f t="shared" si="541"/>
        <v>32, 12, 197. Feq =105.753Hz</v>
      </c>
      <c r="F8689" s="7">
        <f t="shared" si="542"/>
        <v>105.75296108291032</v>
      </c>
      <c r="G8689" s="1" t="str">
        <f t="shared" si="543"/>
        <v/>
      </c>
    </row>
    <row r="8690" spans="1:7" x14ac:dyDescent="0.25">
      <c r="A8690" s="1">
        <v>32</v>
      </c>
      <c r="B8690" s="1">
        <v>10</v>
      </c>
      <c r="C8690" s="1">
        <v>236</v>
      </c>
      <c r="D8690" s="7">
        <f t="shared" si="540"/>
        <v>105.932</v>
      </c>
      <c r="E8690" s="1" t="str">
        <f t="shared" si="541"/>
        <v>32, 10, 236. Feq =105.932Hz</v>
      </c>
      <c r="F8690" s="7">
        <f t="shared" si="542"/>
        <v>105.93220338983051</v>
      </c>
      <c r="G8690" s="1" t="str">
        <f t="shared" si="543"/>
        <v/>
      </c>
    </row>
    <row r="8691" spans="1:7" x14ac:dyDescent="0.25">
      <c r="A8691" s="1">
        <v>32</v>
      </c>
      <c r="B8691" s="1">
        <v>15</v>
      </c>
      <c r="C8691" s="1">
        <v>157</v>
      </c>
      <c r="D8691" s="7">
        <f t="shared" si="540"/>
        <v>106.157</v>
      </c>
      <c r="E8691" s="1" t="str">
        <f t="shared" si="541"/>
        <v>32, 15, 157. Feq =106.157Hz</v>
      </c>
      <c r="F8691" s="7">
        <f t="shared" si="542"/>
        <v>106.15711252653928</v>
      </c>
      <c r="G8691" s="1" t="str">
        <f t="shared" si="543"/>
        <v/>
      </c>
    </row>
    <row r="8692" spans="1:7" x14ac:dyDescent="0.25">
      <c r="A8692" s="1">
        <v>32</v>
      </c>
      <c r="B8692" s="1">
        <v>11</v>
      </c>
      <c r="C8692" s="1">
        <v>214</v>
      </c>
      <c r="D8692" s="7">
        <f t="shared" si="540"/>
        <v>106.202</v>
      </c>
      <c r="E8692" s="1" t="str">
        <f t="shared" si="541"/>
        <v>32, 11, 214. Feq =106.202Hz</v>
      </c>
      <c r="F8692" s="7">
        <f t="shared" si="542"/>
        <v>106.20220900594731</v>
      </c>
      <c r="G8692" s="1" t="str">
        <f t="shared" si="543"/>
        <v/>
      </c>
    </row>
    <row r="8693" spans="1:7" x14ac:dyDescent="0.25">
      <c r="A8693" s="1">
        <v>32</v>
      </c>
      <c r="B8693" s="1">
        <v>13</v>
      </c>
      <c r="C8693" s="1">
        <v>181</v>
      </c>
      <c r="D8693" s="7">
        <f t="shared" si="540"/>
        <v>106.247</v>
      </c>
      <c r="E8693" s="1" t="str">
        <f t="shared" si="541"/>
        <v>32, 13, 181. Feq =106.247Hz</v>
      </c>
      <c r="F8693" s="7">
        <f t="shared" si="542"/>
        <v>106.24734381640458</v>
      </c>
      <c r="G8693" s="1" t="str">
        <f t="shared" si="543"/>
        <v/>
      </c>
    </row>
    <row r="8694" spans="1:7" x14ac:dyDescent="0.25">
      <c r="A8694" s="1">
        <v>32</v>
      </c>
      <c r="B8694" s="1">
        <v>16</v>
      </c>
      <c r="C8694" s="1">
        <v>147</v>
      </c>
      <c r="D8694" s="7">
        <f t="shared" si="540"/>
        <v>106.29300000000001</v>
      </c>
      <c r="E8694" s="1" t="str">
        <f t="shared" si="541"/>
        <v>32, 16, 147. Feq =106.293Hz</v>
      </c>
      <c r="F8694" s="7">
        <f t="shared" si="542"/>
        <v>106.29251700680273</v>
      </c>
      <c r="G8694" s="1" t="str">
        <f t="shared" si="543"/>
        <v/>
      </c>
    </row>
    <row r="8695" spans="1:7" x14ac:dyDescent="0.25">
      <c r="A8695" s="1">
        <v>32</v>
      </c>
      <c r="B8695" s="1">
        <v>14</v>
      </c>
      <c r="C8695" s="1">
        <v>168</v>
      </c>
      <c r="D8695" s="7">
        <f t="shared" si="540"/>
        <v>106.29300000000001</v>
      </c>
      <c r="E8695" s="1" t="str">
        <f t="shared" si="541"/>
        <v>32, 14, 168. Feq =106.293Hz</v>
      </c>
      <c r="F8695" s="7">
        <f t="shared" si="542"/>
        <v>106.29251700680273</v>
      </c>
      <c r="G8695" s="1" t="str">
        <f t="shared" si="543"/>
        <v/>
      </c>
    </row>
    <row r="8696" spans="1:7" x14ac:dyDescent="0.25">
      <c r="A8696" s="1">
        <v>32</v>
      </c>
      <c r="B8696" s="1">
        <v>12</v>
      </c>
      <c r="C8696" s="1">
        <v>196</v>
      </c>
      <c r="D8696" s="7">
        <f t="shared" si="540"/>
        <v>106.29300000000001</v>
      </c>
      <c r="E8696" s="1" t="str">
        <f t="shared" si="541"/>
        <v>32, 12, 196. Feq =106.293Hz</v>
      </c>
      <c r="F8696" s="7">
        <f t="shared" si="542"/>
        <v>106.29251700680273</v>
      </c>
      <c r="G8696" s="1" t="str">
        <f t="shared" si="543"/>
        <v/>
      </c>
    </row>
    <row r="8697" spans="1:7" x14ac:dyDescent="0.25">
      <c r="A8697" s="1">
        <v>32</v>
      </c>
      <c r="B8697" s="1">
        <v>10</v>
      </c>
      <c r="C8697" s="1">
        <v>235</v>
      </c>
      <c r="D8697" s="7">
        <f t="shared" si="540"/>
        <v>106.383</v>
      </c>
      <c r="E8697" s="1" t="str">
        <f t="shared" si="541"/>
        <v>32, 10, 235. Feq =106.383Hz</v>
      </c>
      <c r="F8697" s="7">
        <f t="shared" si="542"/>
        <v>106.38297872340425</v>
      </c>
      <c r="G8697" s="1" t="str">
        <f t="shared" si="543"/>
        <v/>
      </c>
    </row>
    <row r="8698" spans="1:7" x14ac:dyDescent="0.25">
      <c r="A8698" s="1">
        <v>32</v>
      </c>
      <c r="B8698" s="1">
        <v>11</v>
      </c>
      <c r="C8698" s="1">
        <v>213</v>
      </c>
      <c r="D8698" s="7">
        <f t="shared" si="540"/>
        <v>106.70099999999999</v>
      </c>
      <c r="E8698" s="1" t="str">
        <f t="shared" si="541"/>
        <v>32, 11, 213. Feq =106.701Hz</v>
      </c>
      <c r="F8698" s="7">
        <f t="shared" si="542"/>
        <v>106.70081092616304</v>
      </c>
      <c r="G8698" s="1" t="str">
        <f t="shared" si="543"/>
        <v/>
      </c>
    </row>
    <row r="8699" spans="1:7" x14ac:dyDescent="0.25">
      <c r="A8699" s="1">
        <v>32</v>
      </c>
      <c r="B8699" s="1">
        <v>15</v>
      </c>
      <c r="C8699" s="1">
        <v>156</v>
      </c>
      <c r="D8699" s="7">
        <f t="shared" si="540"/>
        <v>106.83799999999999</v>
      </c>
      <c r="E8699" s="1" t="str">
        <f t="shared" si="541"/>
        <v>32, 15, 156. Feq =106.838Hz</v>
      </c>
      <c r="F8699" s="7">
        <f t="shared" si="542"/>
        <v>106.83760683760683</v>
      </c>
      <c r="G8699" s="1" t="str">
        <f t="shared" si="543"/>
        <v/>
      </c>
    </row>
    <row r="8700" spans="1:7" x14ac:dyDescent="0.25">
      <c r="A8700" s="1">
        <v>32</v>
      </c>
      <c r="B8700" s="1">
        <v>13</v>
      </c>
      <c r="C8700" s="1">
        <v>180</v>
      </c>
      <c r="D8700" s="7">
        <f t="shared" si="540"/>
        <v>106.83799999999999</v>
      </c>
      <c r="E8700" s="1" t="str">
        <f t="shared" si="541"/>
        <v>32, 13, 180. Feq =106.838Hz</v>
      </c>
      <c r="F8700" s="7">
        <f t="shared" si="542"/>
        <v>106.83760683760683</v>
      </c>
      <c r="G8700" s="1" t="str">
        <f t="shared" si="543"/>
        <v/>
      </c>
    </row>
    <row r="8701" spans="1:7" x14ac:dyDescent="0.25">
      <c r="A8701" s="1">
        <v>32</v>
      </c>
      <c r="B8701" s="1">
        <v>12</v>
      </c>
      <c r="C8701" s="1">
        <v>195</v>
      </c>
      <c r="D8701" s="7">
        <f t="shared" si="540"/>
        <v>106.83799999999999</v>
      </c>
      <c r="E8701" s="1" t="str">
        <f t="shared" si="541"/>
        <v>32, 12, 195. Feq =106.838Hz</v>
      </c>
      <c r="F8701" s="7">
        <f t="shared" si="542"/>
        <v>106.83760683760683</v>
      </c>
      <c r="G8701" s="1" t="str">
        <f t="shared" si="543"/>
        <v/>
      </c>
    </row>
    <row r="8702" spans="1:7" x14ac:dyDescent="0.25">
      <c r="A8702" s="1">
        <v>32</v>
      </c>
      <c r="B8702" s="1">
        <v>10</v>
      </c>
      <c r="C8702" s="1">
        <v>234</v>
      </c>
      <c r="D8702" s="7">
        <f t="shared" si="540"/>
        <v>106.83799999999999</v>
      </c>
      <c r="E8702" s="1" t="str">
        <f t="shared" si="541"/>
        <v>32, 10, 234. Feq =106.838Hz</v>
      </c>
      <c r="F8702" s="7">
        <f t="shared" si="542"/>
        <v>106.83760683760683</v>
      </c>
      <c r="G8702" s="1" t="str">
        <f t="shared" si="543"/>
        <v/>
      </c>
    </row>
    <row r="8703" spans="1:7" x14ac:dyDescent="0.25">
      <c r="A8703" s="1">
        <v>32</v>
      </c>
      <c r="B8703" s="1">
        <v>14</v>
      </c>
      <c r="C8703" s="1">
        <v>167</v>
      </c>
      <c r="D8703" s="7">
        <f t="shared" si="540"/>
        <v>106.929</v>
      </c>
      <c r="E8703" s="1" t="str">
        <f t="shared" si="541"/>
        <v>32, 14, 167. Feq =106.929Hz</v>
      </c>
      <c r="F8703" s="7">
        <f t="shared" si="542"/>
        <v>106.92899914456801</v>
      </c>
      <c r="G8703" s="1" t="str">
        <f t="shared" si="543"/>
        <v/>
      </c>
    </row>
    <row r="8704" spans="1:7" x14ac:dyDescent="0.25">
      <c r="A8704" s="1">
        <v>32</v>
      </c>
      <c r="B8704" s="1">
        <v>16</v>
      </c>
      <c r="C8704" s="1">
        <v>146</v>
      </c>
      <c r="D8704" s="7">
        <f t="shared" si="540"/>
        <v>107.021</v>
      </c>
      <c r="E8704" s="1" t="str">
        <f t="shared" si="541"/>
        <v>32, 16, 146. Feq =107.021Hz</v>
      </c>
      <c r="F8704" s="7">
        <f t="shared" si="542"/>
        <v>107.02054794520548</v>
      </c>
      <c r="G8704" s="1" t="str">
        <f t="shared" si="543"/>
        <v/>
      </c>
    </row>
    <row r="8705" spans="1:7" x14ac:dyDescent="0.25">
      <c r="A8705" s="1">
        <v>32</v>
      </c>
      <c r="B8705" s="1">
        <v>11</v>
      </c>
      <c r="C8705" s="1">
        <v>212</v>
      </c>
      <c r="D8705" s="7">
        <f t="shared" si="540"/>
        <v>107.20399999999999</v>
      </c>
      <c r="E8705" s="1" t="str">
        <f t="shared" si="541"/>
        <v>32, 11, 212. Feq =107.204Hz</v>
      </c>
      <c r="F8705" s="7">
        <f t="shared" si="542"/>
        <v>107.20411663807892</v>
      </c>
      <c r="G8705" s="1" t="str">
        <f t="shared" si="543"/>
        <v/>
      </c>
    </row>
    <row r="8706" spans="1:7" x14ac:dyDescent="0.25">
      <c r="A8706" s="1">
        <v>32</v>
      </c>
      <c r="B8706" s="1">
        <v>10</v>
      </c>
      <c r="C8706" s="1">
        <v>233</v>
      </c>
      <c r="D8706" s="7">
        <f t="shared" si="540"/>
        <v>107.29600000000001</v>
      </c>
      <c r="E8706" s="1" t="str">
        <f t="shared" si="541"/>
        <v>32, 10, 233. Feq =107.296Hz</v>
      </c>
      <c r="F8706" s="7">
        <f t="shared" si="542"/>
        <v>107.29613733905579</v>
      </c>
      <c r="G8706" s="1" t="str">
        <f t="shared" si="543"/>
        <v/>
      </c>
    </row>
    <row r="8707" spans="1:7" x14ac:dyDescent="0.25">
      <c r="A8707" s="1">
        <v>32</v>
      </c>
      <c r="B8707" s="1">
        <v>12</v>
      </c>
      <c r="C8707" s="1">
        <v>194</v>
      </c>
      <c r="D8707" s="7">
        <f t="shared" si="540"/>
        <v>107.38800000000001</v>
      </c>
      <c r="E8707" s="1" t="str">
        <f t="shared" si="541"/>
        <v>32, 12, 194. Feq =107.388Hz</v>
      </c>
      <c r="F8707" s="7">
        <f t="shared" si="542"/>
        <v>107.38831615120274</v>
      </c>
      <c r="G8707" s="1" t="str">
        <f t="shared" si="543"/>
        <v/>
      </c>
    </row>
    <row r="8708" spans="1:7" x14ac:dyDescent="0.25">
      <c r="A8708" s="1">
        <v>32</v>
      </c>
      <c r="B8708" s="1">
        <v>13</v>
      </c>
      <c r="C8708" s="1">
        <v>179</v>
      </c>
      <c r="D8708" s="7">
        <f t="shared" si="540"/>
        <v>107.434</v>
      </c>
      <c r="E8708" s="1" t="str">
        <f t="shared" si="541"/>
        <v>32, 13, 179. Feq =107.434Hz</v>
      </c>
      <c r="F8708" s="7">
        <f t="shared" si="542"/>
        <v>107.43446497636441</v>
      </c>
      <c r="G8708" s="1" t="str">
        <f t="shared" si="543"/>
        <v/>
      </c>
    </row>
    <row r="8709" spans="1:7" x14ac:dyDescent="0.25">
      <c r="A8709" s="1">
        <v>32</v>
      </c>
      <c r="B8709" s="1">
        <v>15</v>
      </c>
      <c r="C8709" s="1">
        <v>155</v>
      </c>
      <c r="D8709" s="7">
        <f t="shared" ref="D8709:D8772" si="544">ROUND(F8709,3)</f>
        <v>107.527</v>
      </c>
      <c r="E8709" s="1" t="str">
        <f t="shared" ref="E8709:E8772" si="545">A8709&amp;", "&amp;B8709&amp;", "&amp;C8709&amp;". Feq ="&amp;D8709&amp;"Hz"</f>
        <v>32, 15, 155. Feq =107.527Hz</v>
      </c>
      <c r="F8709" s="7">
        <f t="shared" ref="F8709:F8772" si="546">1/((C8709*(A8709*4*B8709)/I$1))</f>
        <v>107.52688172043011</v>
      </c>
      <c r="G8709" s="1" t="str">
        <f t="shared" ref="G8709:G8772" si="547">IF(F8709-INT(F8709)=0,"Y","")</f>
        <v/>
      </c>
    </row>
    <row r="8710" spans="1:7" x14ac:dyDescent="0.25">
      <c r="A8710" s="1">
        <v>32</v>
      </c>
      <c r="B8710" s="1">
        <v>14</v>
      </c>
      <c r="C8710" s="1">
        <v>166</v>
      </c>
      <c r="D8710" s="7">
        <f t="shared" si="544"/>
        <v>107.57299999999999</v>
      </c>
      <c r="E8710" s="1" t="str">
        <f t="shared" si="545"/>
        <v>32, 14, 166. Feq =107.573Hz</v>
      </c>
      <c r="F8710" s="7">
        <f t="shared" si="546"/>
        <v>107.57314974182444</v>
      </c>
      <c r="G8710" s="1" t="str">
        <f t="shared" si="547"/>
        <v/>
      </c>
    </row>
    <row r="8711" spans="1:7" x14ac:dyDescent="0.25">
      <c r="A8711" s="1">
        <v>32</v>
      </c>
      <c r="B8711" s="1">
        <v>11</v>
      </c>
      <c r="C8711" s="1">
        <v>211</v>
      </c>
      <c r="D8711" s="7">
        <f t="shared" si="544"/>
        <v>107.712</v>
      </c>
      <c r="E8711" s="1" t="str">
        <f t="shared" si="545"/>
        <v>32, 11, 211. Feq =107.712Hz</v>
      </c>
      <c r="F8711" s="7">
        <f t="shared" si="546"/>
        <v>107.71219302024988</v>
      </c>
      <c r="G8711" s="1" t="str">
        <f t="shared" si="547"/>
        <v/>
      </c>
    </row>
    <row r="8712" spans="1:7" x14ac:dyDescent="0.25">
      <c r="A8712" s="1">
        <v>32</v>
      </c>
      <c r="B8712" s="1">
        <v>16</v>
      </c>
      <c r="C8712" s="1">
        <v>145</v>
      </c>
      <c r="D8712" s="7">
        <f t="shared" si="544"/>
        <v>107.759</v>
      </c>
      <c r="E8712" s="1" t="str">
        <f t="shared" si="545"/>
        <v>32, 16, 145. Feq =107.759Hz</v>
      </c>
      <c r="F8712" s="7">
        <f t="shared" si="546"/>
        <v>107.75862068965517</v>
      </c>
      <c r="G8712" s="1" t="str">
        <f t="shared" si="547"/>
        <v/>
      </c>
    </row>
    <row r="8713" spans="1:7" x14ac:dyDescent="0.25">
      <c r="A8713" s="1">
        <v>32</v>
      </c>
      <c r="B8713" s="1">
        <v>10</v>
      </c>
      <c r="C8713" s="1">
        <v>232</v>
      </c>
      <c r="D8713" s="7">
        <f t="shared" si="544"/>
        <v>107.759</v>
      </c>
      <c r="E8713" s="1" t="str">
        <f t="shared" si="545"/>
        <v>32, 10, 232. Feq =107.759Hz</v>
      </c>
      <c r="F8713" s="7">
        <f t="shared" si="546"/>
        <v>107.75862068965517</v>
      </c>
      <c r="G8713" s="1" t="str">
        <f t="shared" si="547"/>
        <v/>
      </c>
    </row>
    <row r="8714" spans="1:7" x14ac:dyDescent="0.25">
      <c r="A8714" s="1">
        <v>32</v>
      </c>
      <c r="B8714" s="1">
        <v>12</v>
      </c>
      <c r="C8714" s="1">
        <v>193</v>
      </c>
      <c r="D8714" s="7">
        <f t="shared" si="544"/>
        <v>107.94499999999999</v>
      </c>
      <c r="E8714" s="1" t="str">
        <f t="shared" si="545"/>
        <v>32, 12, 193. Feq =107.945Hz</v>
      </c>
      <c r="F8714" s="7">
        <f t="shared" si="546"/>
        <v>107.94473229706391</v>
      </c>
      <c r="G8714" s="1" t="str">
        <f t="shared" si="547"/>
        <v/>
      </c>
    </row>
    <row r="8715" spans="1:7" x14ac:dyDescent="0.25">
      <c r="A8715" s="1">
        <v>32</v>
      </c>
      <c r="B8715" s="1">
        <v>13</v>
      </c>
      <c r="C8715" s="1">
        <v>178</v>
      </c>
      <c r="D8715" s="7">
        <f t="shared" si="544"/>
        <v>108.038</v>
      </c>
      <c r="E8715" s="1" t="str">
        <f t="shared" si="545"/>
        <v>32, 13, 178. Feq =108.038Hz</v>
      </c>
      <c r="F8715" s="7">
        <f t="shared" si="546"/>
        <v>108.03802938634399</v>
      </c>
      <c r="G8715" s="1" t="str">
        <f t="shared" si="547"/>
        <v/>
      </c>
    </row>
    <row r="8716" spans="1:7" x14ac:dyDescent="0.25">
      <c r="A8716" s="1">
        <v>32</v>
      </c>
      <c r="B8716" s="1">
        <v>15</v>
      </c>
      <c r="C8716" s="1">
        <v>154</v>
      </c>
      <c r="D8716" s="7">
        <f t="shared" si="544"/>
        <v>108.22499999999999</v>
      </c>
      <c r="E8716" s="1" t="str">
        <f t="shared" si="545"/>
        <v>32, 15, 154. Feq =108.225Hz</v>
      </c>
      <c r="F8716" s="7">
        <f t="shared" si="546"/>
        <v>108.22510822510823</v>
      </c>
      <c r="G8716" s="1" t="str">
        <f t="shared" si="547"/>
        <v/>
      </c>
    </row>
    <row r="8717" spans="1:7" x14ac:dyDescent="0.25">
      <c r="A8717" s="1">
        <v>32</v>
      </c>
      <c r="B8717" s="1">
        <v>14</v>
      </c>
      <c r="C8717" s="1">
        <v>165</v>
      </c>
      <c r="D8717" s="7">
        <f t="shared" si="544"/>
        <v>108.22499999999999</v>
      </c>
      <c r="E8717" s="1" t="str">
        <f t="shared" si="545"/>
        <v>32, 14, 165. Feq =108.225Hz</v>
      </c>
      <c r="F8717" s="7">
        <f t="shared" si="546"/>
        <v>108.22510822510823</v>
      </c>
      <c r="G8717" s="1" t="str">
        <f t="shared" si="547"/>
        <v/>
      </c>
    </row>
    <row r="8718" spans="1:7" x14ac:dyDescent="0.25">
      <c r="A8718" s="1">
        <v>32</v>
      </c>
      <c r="B8718" s="1">
        <v>11</v>
      </c>
      <c r="C8718" s="1">
        <v>210</v>
      </c>
      <c r="D8718" s="7">
        <f t="shared" si="544"/>
        <v>108.22499999999999</v>
      </c>
      <c r="E8718" s="1" t="str">
        <f t="shared" si="545"/>
        <v>32, 11, 210. Feq =108.225Hz</v>
      </c>
      <c r="F8718" s="7">
        <f t="shared" si="546"/>
        <v>108.22510822510823</v>
      </c>
      <c r="G8718" s="1" t="str">
        <f t="shared" si="547"/>
        <v/>
      </c>
    </row>
    <row r="8719" spans="1:7" x14ac:dyDescent="0.25">
      <c r="A8719" s="1">
        <v>32</v>
      </c>
      <c r="B8719" s="1">
        <v>10</v>
      </c>
      <c r="C8719" s="1">
        <v>231</v>
      </c>
      <c r="D8719" s="7">
        <f t="shared" si="544"/>
        <v>108.22499999999999</v>
      </c>
      <c r="E8719" s="1" t="str">
        <f t="shared" si="545"/>
        <v>32, 10, 231. Feq =108.225Hz</v>
      </c>
      <c r="F8719" s="7">
        <f t="shared" si="546"/>
        <v>108.22510822510823</v>
      </c>
      <c r="G8719" s="1" t="str">
        <f t="shared" si="547"/>
        <v/>
      </c>
    </row>
    <row r="8720" spans="1:7" x14ac:dyDescent="0.25">
      <c r="A8720" s="1">
        <v>32</v>
      </c>
      <c r="B8720" s="1">
        <v>16</v>
      </c>
      <c r="C8720" s="1">
        <v>144</v>
      </c>
      <c r="D8720" s="7">
        <f t="shared" si="544"/>
        <v>108.50700000000001</v>
      </c>
      <c r="E8720" s="1" t="str">
        <f t="shared" si="545"/>
        <v>32, 16, 144. Feq =108.507Hz</v>
      </c>
      <c r="F8720" s="7">
        <f t="shared" si="546"/>
        <v>108.50694444444444</v>
      </c>
      <c r="G8720" s="1" t="str">
        <f t="shared" si="547"/>
        <v/>
      </c>
    </row>
    <row r="8721" spans="1:7" x14ac:dyDescent="0.25">
      <c r="A8721" s="1">
        <v>32</v>
      </c>
      <c r="B8721" s="1">
        <v>12</v>
      </c>
      <c r="C8721" s="1">
        <v>192</v>
      </c>
      <c r="D8721" s="7">
        <f t="shared" si="544"/>
        <v>108.50700000000001</v>
      </c>
      <c r="E8721" s="1" t="str">
        <f t="shared" si="545"/>
        <v>32, 12, 192. Feq =108.507Hz</v>
      </c>
      <c r="F8721" s="7">
        <f t="shared" si="546"/>
        <v>108.50694444444444</v>
      </c>
      <c r="G8721" s="1" t="str">
        <f t="shared" si="547"/>
        <v/>
      </c>
    </row>
    <row r="8722" spans="1:7" x14ac:dyDescent="0.25">
      <c r="A8722" s="1">
        <v>32</v>
      </c>
      <c r="B8722" s="1">
        <v>9</v>
      </c>
      <c r="C8722" s="1">
        <v>256</v>
      </c>
      <c r="D8722" s="7">
        <f t="shared" si="544"/>
        <v>108.50700000000001</v>
      </c>
      <c r="E8722" s="1" t="str">
        <f t="shared" si="545"/>
        <v>32, 9, 256. Feq =108.507Hz</v>
      </c>
      <c r="F8722" s="7">
        <f t="shared" si="546"/>
        <v>108.50694444444444</v>
      </c>
      <c r="G8722" s="1" t="str">
        <f t="shared" si="547"/>
        <v/>
      </c>
    </row>
    <row r="8723" spans="1:7" x14ac:dyDescent="0.25">
      <c r="A8723" s="1">
        <v>32</v>
      </c>
      <c r="B8723" s="1">
        <v>13</v>
      </c>
      <c r="C8723" s="1">
        <v>177</v>
      </c>
      <c r="D8723" s="7">
        <f t="shared" si="544"/>
        <v>108.648</v>
      </c>
      <c r="E8723" s="1" t="str">
        <f t="shared" si="545"/>
        <v>32, 13, 177. Feq =108.648Hz</v>
      </c>
      <c r="F8723" s="7">
        <f t="shared" si="546"/>
        <v>108.64841373315949</v>
      </c>
      <c r="G8723" s="1" t="str">
        <f t="shared" si="547"/>
        <v/>
      </c>
    </row>
    <row r="8724" spans="1:7" x14ac:dyDescent="0.25">
      <c r="A8724" s="1">
        <v>32</v>
      </c>
      <c r="B8724" s="1">
        <v>10</v>
      </c>
      <c r="C8724" s="1">
        <v>230</v>
      </c>
      <c r="D8724" s="7">
        <f t="shared" si="544"/>
        <v>108.696</v>
      </c>
      <c r="E8724" s="1" t="str">
        <f t="shared" si="545"/>
        <v>32, 10, 230. Feq =108.696Hz</v>
      </c>
      <c r="F8724" s="7">
        <f t="shared" si="546"/>
        <v>108.69565217391305</v>
      </c>
      <c r="G8724" s="1" t="str">
        <f t="shared" si="547"/>
        <v/>
      </c>
    </row>
    <row r="8725" spans="1:7" x14ac:dyDescent="0.25">
      <c r="A8725" s="1">
        <v>32</v>
      </c>
      <c r="B8725" s="1">
        <v>11</v>
      </c>
      <c r="C8725" s="1">
        <v>209</v>
      </c>
      <c r="D8725" s="7">
        <f t="shared" si="544"/>
        <v>108.74299999999999</v>
      </c>
      <c r="E8725" s="1" t="str">
        <f t="shared" si="545"/>
        <v>32, 11, 209. Feq =108.743Hz</v>
      </c>
      <c r="F8725" s="7">
        <f t="shared" si="546"/>
        <v>108.74293170943889</v>
      </c>
      <c r="G8725" s="1" t="str">
        <f t="shared" si="547"/>
        <v/>
      </c>
    </row>
    <row r="8726" spans="1:7" x14ac:dyDescent="0.25">
      <c r="A8726" s="1">
        <v>32</v>
      </c>
      <c r="B8726" s="1">
        <v>14</v>
      </c>
      <c r="C8726" s="1">
        <v>164</v>
      </c>
      <c r="D8726" s="7">
        <f t="shared" si="544"/>
        <v>108.88500000000001</v>
      </c>
      <c r="E8726" s="1" t="str">
        <f t="shared" si="545"/>
        <v>32, 14, 164. Feq =108.885Hz</v>
      </c>
      <c r="F8726" s="7">
        <f t="shared" si="546"/>
        <v>108.8850174216028</v>
      </c>
      <c r="G8726" s="1" t="str">
        <f t="shared" si="547"/>
        <v/>
      </c>
    </row>
    <row r="8727" spans="1:7" x14ac:dyDescent="0.25">
      <c r="A8727" s="1">
        <v>32</v>
      </c>
      <c r="B8727" s="1">
        <v>15</v>
      </c>
      <c r="C8727" s="1">
        <v>153</v>
      </c>
      <c r="D8727" s="7">
        <f t="shared" si="544"/>
        <v>108.932</v>
      </c>
      <c r="E8727" s="1" t="str">
        <f t="shared" si="545"/>
        <v>32, 15, 153. Feq =108.932Hz</v>
      </c>
      <c r="F8727" s="7">
        <f t="shared" si="546"/>
        <v>108.93246187363833</v>
      </c>
      <c r="G8727" s="1" t="str">
        <f t="shared" si="547"/>
        <v/>
      </c>
    </row>
    <row r="8728" spans="1:7" x14ac:dyDescent="0.25">
      <c r="A8728" s="1">
        <v>32</v>
      </c>
      <c r="B8728" s="1">
        <v>9</v>
      </c>
      <c r="C8728" s="1">
        <v>255</v>
      </c>
      <c r="D8728" s="7">
        <f t="shared" si="544"/>
        <v>108.932</v>
      </c>
      <c r="E8728" s="1" t="str">
        <f t="shared" si="545"/>
        <v>32, 9, 255. Feq =108.932Hz</v>
      </c>
      <c r="F8728" s="7">
        <f t="shared" si="546"/>
        <v>108.93246187363833</v>
      </c>
      <c r="G8728" s="1" t="str">
        <f t="shared" si="547"/>
        <v/>
      </c>
    </row>
    <row r="8729" spans="1:7" x14ac:dyDescent="0.25">
      <c r="A8729" s="1">
        <v>32</v>
      </c>
      <c r="B8729" s="1">
        <v>12</v>
      </c>
      <c r="C8729" s="1">
        <v>191</v>
      </c>
      <c r="D8729" s="7">
        <f t="shared" si="544"/>
        <v>109.075</v>
      </c>
      <c r="E8729" s="1" t="str">
        <f t="shared" si="545"/>
        <v>32, 12, 191. Feq =109.075Hz</v>
      </c>
      <c r="F8729" s="7">
        <f t="shared" si="546"/>
        <v>109.07504363001745</v>
      </c>
      <c r="G8729" s="1" t="str">
        <f t="shared" si="547"/>
        <v/>
      </c>
    </row>
    <row r="8730" spans="1:7" x14ac:dyDescent="0.25">
      <c r="A8730" s="1">
        <v>32</v>
      </c>
      <c r="B8730" s="1">
        <v>10</v>
      </c>
      <c r="C8730" s="1">
        <v>229</v>
      </c>
      <c r="D8730" s="7">
        <f t="shared" si="544"/>
        <v>109.17</v>
      </c>
      <c r="E8730" s="1" t="str">
        <f t="shared" si="545"/>
        <v>32, 10, 229. Feq =109.17Hz</v>
      </c>
      <c r="F8730" s="7">
        <f t="shared" si="546"/>
        <v>109.1703056768559</v>
      </c>
      <c r="G8730" s="1" t="str">
        <f t="shared" si="547"/>
        <v/>
      </c>
    </row>
    <row r="8731" spans="1:7" x14ac:dyDescent="0.25">
      <c r="A8731" s="1">
        <v>32</v>
      </c>
      <c r="B8731" s="1">
        <v>16</v>
      </c>
      <c r="C8731" s="1">
        <v>143</v>
      </c>
      <c r="D8731" s="7">
        <f t="shared" si="544"/>
        <v>109.26600000000001</v>
      </c>
      <c r="E8731" s="1" t="str">
        <f t="shared" si="545"/>
        <v>32, 16, 143. Feq =109.266Hz</v>
      </c>
      <c r="F8731" s="7">
        <f t="shared" si="546"/>
        <v>109.26573426573427</v>
      </c>
      <c r="G8731" s="1" t="str">
        <f t="shared" si="547"/>
        <v/>
      </c>
    </row>
    <row r="8732" spans="1:7" x14ac:dyDescent="0.25">
      <c r="A8732" s="1">
        <v>32</v>
      </c>
      <c r="B8732" s="1">
        <v>13</v>
      </c>
      <c r="C8732" s="1">
        <v>176</v>
      </c>
      <c r="D8732" s="7">
        <f t="shared" si="544"/>
        <v>109.26600000000001</v>
      </c>
      <c r="E8732" s="1" t="str">
        <f t="shared" si="545"/>
        <v>32, 13, 176. Feq =109.266Hz</v>
      </c>
      <c r="F8732" s="7">
        <f t="shared" si="546"/>
        <v>109.26573426573427</v>
      </c>
      <c r="G8732" s="1" t="str">
        <f t="shared" si="547"/>
        <v/>
      </c>
    </row>
    <row r="8733" spans="1:7" x14ac:dyDescent="0.25">
      <c r="A8733" s="1">
        <v>32</v>
      </c>
      <c r="B8733" s="1">
        <v>11</v>
      </c>
      <c r="C8733" s="1">
        <v>208</v>
      </c>
      <c r="D8733" s="7">
        <f t="shared" si="544"/>
        <v>109.26600000000001</v>
      </c>
      <c r="E8733" s="1" t="str">
        <f t="shared" si="545"/>
        <v>32, 11, 208. Feq =109.266Hz</v>
      </c>
      <c r="F8733" s="7">
        <f t="shared" si="546"/>
        <v>109.26573426573427</v>
      </c>
      <c r="G8733" s="1" t="str">
        <f t="shared" si="547"/>
        <v/>
      </c>
    </row>
    <row r="8734" spans="1:7" x14ac:dyDescent="0.25">
      <c r="A8734" s="1">
        <v>32</v>
      </c>
      <c r="B8734" s="1">
        <v>9</v>
      </c>
      <c r="C8734" s="1">
        <v>254</v>
      </c>
      <c r="D8734" s="7">
        <f t="shared" si="544"/>
        <v>109.361</v>
      </c>
      <c r="E8734" s="1" t="str">
        <f t="shared" si="545"/>
        <v>32, 9, 254. Feq =109.361Hz</v>
      </c>
      <c r="F8734" s="7">
        <f t="shared" si="546"/>
        <v>109.36132983377078</v>
      </c>
      <c r="G8734" s="1" t="str">
        <f t="shared" si="547"/>
        <v/>
      </c>
    </row>
    <row r="8735" spans="1:7" x14ac:dyDescent="0.25">
      <c r="A8735" s="1">
        <v>32</v>
      </c>
      <c r="B8735" s="1">
        <v>14</v>
      </c>
      <c r="C8735" s="1">
        <v>163</v>
      </c>
      <c r="D8735" s="7">
        <f t="shared" si="544"/>
        <v>109.553</v>
      </c>
      <c r="E8735" s="1" t="str">
        <f t="shared" si="545"/>
        <v>32, 14, 163. Feq =109.553Hz</v>
      </c>
      <c r="F8735" s="7">
        <f t="shared" si="546"/>
        <v>109.5530236634531</v>
      </c>
      <c r="G8735" s="1" t="str">
        <f t="shared" si="547"/>
        <v/>
      </c>
    </row>
    <row r="8736" spans="1:7" x14ac:dyDescent="0.25">
      <c r="A8736" s="1">
        <v>32</v>
      </c>
      <c r="B8736" s="1">
        <v>15</v>
      </c>
      <c r="C8736" s="1">
        <v>152</v>
      </c>
      <c r="D8736" s="7">
        <f t="shared" si="544"/>
        <v>109.649</v>
      </c>
      <c r="E8736" s="1" t="str">
        <f t="shared" si="545"/>
        <v>32, 15, 152. Feq =109.649Hz</v>
      </c>
      <c r="F8736" s="7">
        <f t="shared" si="546"/>
        <v>109.64912280701755</v>
      </c>
      <c r="G8736" s="1" t="str">
        <f t="shared" si="547"/>
        <v/>
      </c>
    </row>
    <row r="8737" spans="1:7" x14ac:dyDescent="0.25">
      <c r="A8737" s="1">
        <v>32</v>
      </c>
      <c r="B8737" s="1">
        <v>12</v>
      </c>
      <c r="C8737" s="1">
        <v>190</v>
      </c>
      <c r="D8737" s="7">
        <f t="shared" si="544"/>
        <v>109.649</v>
      </c>
      <c r="E8737" s="1" t="str">
        <f t="shared" si="545"/>
        <v>32, 12, 190. Feq =109.649Hz</v>
      </c>
      <c r="F8737" s="7">
        <f t="shared" si="546"/>
        <v>109.64912280701755</v>
      </c>
      <c r="G8737" s="1" t="str">
        <f t="shared" si="547"/>
        <v/>
      </c>
    </row>
    <row r="8738" spans="1:7" x14ac:dyDescent="0.25">
      <c r="A8738" s="1">
        <v>32</v>
      </c>
      <c r="B8738" s="1">
        <v>10</v>
      </c>
      <c r="C8738" s="1">
        <v>228</v>
      </c>
      <c r="D8738" s="7">
        <f t="shared" si="544"/>
        <v>109.649</v>
      </c>
      <c r="E8738" s="1" t="str">
        <f t="shared" si="545"/>
        <v>32, 10, 228. Feq =109.649Hz</v>
      </c>
      <c r="F8738" s="7">
        <f t="shared" si="546"/>
        <v>109.64912280701755</v>
      </c>
      <c r="G8738" s="1" t="str">
        <f t="shared" si="547"/>
        <v/>
      </c>
    </row>
    <row r="8739" spans="1:7" x14ac:dyDescent="0.25">
      <c r="A8739" s="1">
        <v>32</v>
      </c>
      <c r="B8739" s="1">
        <v>11</v>
      </c>
      <c r="C8739" s="1">
        <v>207</v>
      </c>
      <c r="D8739" s="7">
        <f t="shared" si="544"/>
        <v>109.794</v>
      </c>
      <c r="E8739" s="1" t="str">
        <f t="shared" si="545"/>
        <v>32, 11, 207. Feq =109.794Hz</v>
      </c>
      <c r="F8739" s="7">
        <f t="shared" si="546"/>
        <v>109.79358805445763</v>
      </c>
      <c r="G8739" s="1" t="str">
        <f t="shared" si="547"/>
        <v/>
      </c>
    </row>
    <row r="8740" spans="1:7" x14ac:dyDescent="0.25">
      <c r="A8740" s="1">
        <v>32</v>
      </c>
      <c r="B8740" s="1">
        <v>9</v>
      </c>
      <c r="C8740" s="1">
        <v>253</v>
      </c>
      <c r="D8740" s="7">
        <f t="shared" si="544"/>
        <v>109.794</v>
      </c>
      <c r="E8740" s="1" t="str">
        <f t="shared" si="545"/>
        <v>32, 9, 253. Feq =109.794Hz</v>
      </c>
      <c r="F8740" s="7">
        <f t="shared" si="546"/>
        <v>109.79358805445763</v>
      </c>
      <c r="G8740" s="1" t="str">
        <f t="shared" si="547"/>
        <v/>
      </c>
    </row>
    <row r="8741" spans="1:7" x14ac:dyDescent="0.25">
      <c r="A8741" s="1">
        <v>32</v>
      </c>
      <c r="B8741" s="1">
        <v>13</v>
      </c>
      <c r="C8741" s="1">
        <v>175</v>
      </c>
      <c r="D8741" s="7">
        <f t="shared" si="544"/>
        <v>109.89</v>
      </c>
      <c r="E8741" s="1" t="str">
        <f t="shared" si="545"/>
        <v>32, 13, 175. Feq =109.89Hz</v>
      </c>
      <c r="F8741" s="7">
        <f t="shared" si="546"/>
        <v>109.89010989010988</v>
      </c>
      <c r="G8741" s="1" t="str">
        <f t="shared" si="547"/>
        <v/>
      </c>
    </row>
    <row r="8742" spans="1:7" x14ac:dyDescent="0.25">
      <c r="A8742" s="1">
        <v>32</v>
      </c>
      <c r="B8742" s="1">
        <v>16</v>
      </c>
      <c r="C8742" s="1">
        <v>142</v>
      </c>
      <c r="D8742" s="7">
        <f t="shared" si="544"/>
        <v>110.035</v>
      </c>
      <c r="E8742" s="1" t="str">
        <f t="shared" si="545"/>
        <v>32, 16, 142. Feq =110.035Hz</v>
      </c>
      <c r="F8742" s="7">
        <f t="shared" si="546"/>
        <v>110.03521126760563</v>
      </c>
      <c r="G8742" s="1" t="str">
        <f t="shared" si="547"/>
        <v/>
      </c>
    </row>
    <row r="8743" spans="1:7" x14ac:dyDescent="0.25">
      <c r="A8743" s="1">
        <v>32</v>
      </c>
      <c r="B8743" s="1">
        <v>10</v>
      </c>
      <c r="C8743" s="1">
        <v>227</v>
      </c>
      <c r="D8743" s="7">
        <f t="shared" si="544"/>
        <v>110.13200000000001</v>
      </c>
      <c r="E8743" s="1" t="str">
        <f t="shared" si="545"/>
        <v>32, 10, 227. Feq =110.132Hz</v>
      </c>
      <c r="F8743" s="7">
        <f t="shared" si="546"/>
        <v>110.13215859030838</v>
      </c>
      <c r="G8743" s="1" t="str">
        <f t="shared" si="547"/>
        <v/>
      </c>
    </row>
    <row r="8744" spans="1:7" x14ac:dyDescent="0.25">
      <c r="A8744" s="1">
        <v>32</v>
      </c>
      <c r="B8744" s="1">
        <v>14</v>
      </c>
      <c r="C8744" s="1">
        <v>162</v>
      </c>
      <c r="D8744" s="7">
        <f t="shared" si="544"/>
        <v>110.229</v>
      </c>
      <c r="E8744" s="1" t="str">
        <f t="shared" si="545"/>
        <v>32, 14, 162. Feq =110.229Hz</v>
      </c>
      <c r="F8744" s="7">
        <f t="shared" si="546"/>
        <v>110.22927689594356</v>
      </c>
      <c r="G8744" s="1" t="str">
        <f t="shared" si="547"/>
        <v/>
      </c>
    </row>
    <row r="8745" spans="1:7" x14ac:dyDescent="0.25">
      <c r="A8745" s="1">
        <v>32</v>
      </c>
      <c r="B8745" s="1">
        <v>12</v>
      </c>
      <c r="C8745" s="1">
        <v>189</v>
      </c>
      <c r="D8745" s="7">
        <f t="shared" si="544"/>
        <v>110.229</v>
      </c>
      <c r="E8745" s="1" t="str">
        <f t="shared" si="545"/>
        <v>32, 12, 189. Feq =110.229Hz</v>
      </c>
      <c r="F8745" s="7">
        <f t="shared" si="546"/>
        <v>110.22927689594356</v>
      </c>
      <c r="G8745" s="1" t="str">
        <f t="shared" si="547"/>
        <v/>
      </c>
    </row>
    <row r="8746" spans="1:7" x14ac:dyDescent="0.25">
      <c r="A8746" s="1">
        <v>32</v>
      </c>
      <c r="B8746" s="1">
        <v>9</v>
      </c>
      <c r="C8746" s="1">
        <v>252</v>
      </c>
      <c r="D8746" s="7">
        <f t="shared" si="544"/>
        <v>110.229</v>
      </c>
      <c r="E8746" s="1" t="str">
        <f t="shared" si="545"/>
        <v>32, 9, 252. Feq =110.229Hz</v>
      </c>
      <c r="F8746" s="7">
        <f t="shared" si="546"/>
        <v>110.22927689594356</v>
      </c>
      <c r="G8746" s="1" t="str">
        <f t="shared" si="547"/>
        <v/>
      </c>
    </row>
    <row r="8747" spans="1:7" x14ac:dyDescent="0.25">
      <c r="A8747" s="1">
        <v>32</v>
      </c>
      <c r="B8747" s="1">
        <v>11</v>
      </c>
      <c r="C8747" s="1">
        <v>206</v>
      </c>
      <c r="D8747" s="7">
        <f t="shared" si="544"/>
        <v>110.327</v>
      </c>
      <c r="E8747" s="1" t="str">
        <f t="shared" si="545"/>
        <v>32, 11, 206. Feq =110.327Hz</v>
      </c>
      <c r="F8747" s="7">
        <f t="shared" si="546"/>
        <v>110.32656663724626</v>
      </c>
      <c r="G8747" s="1" t="str">
        <f t="shared" si="547"/>
        <v/>
      </c>
    </row>
    <row r="8748" spans="1:7" x14ac:dyDescent="0.25">
      <c r="A8748" s="1">
        <v>32</v>
      </c>
      <c r="B8748" s="1">
        <v>15</v>
      </c>
      <c r="C8748" s="1">
        <v>151</v>
      </c>
      <c r="D8748" s="7">
        <f t="shared" si="544"/>
        <v>110.375</v>
      </c>
      <c r="E8748" s="1" t="str">
        <f t="shared" si="545"/>
        <v>32, 15, 151. Feq =110.375Hz</v>
      </c>
      <c r="F8748" s="7">
        <f t="shared" si="546"/>
        <v>110.37527593818984</v>
      </c>
      <c r="G8748" s="1" t="str">
        <f t="shared" si="547"/>
        <v/>
      </c>
    </row>
    <row r="8749" spans="1:7" x14ac:dyDescent="0.25">
      <c r="A8749" s="1">
        <v>32</v>
      </c>
      <c r="B8749" s="1">
        <v>13</v>
      </c>
      <c r="C8749" s="1">
        <v>174</v>
      </c>
      <c r="D8749" s="7">
        <f t="shared" si="544"/>
        <v>110.52200000000001</v>
      </c>
      <c r="E8749" s="1" t="str">
        <f t="shared" si="545"/>
        <v>32, 13, 174. Feq =110.522Hz</v>
      </c>
      <c r="F8749" s="7">
        <f t="shared" si="546"/>
        <v>110.52166224580017</v>
      </c>
      <c r="G8749" s="1" t="str">
        <f t="shared" si="547"/>
        <v/>
      </c>
    </row>
    <row r="8750" spans="1:7" x14ac:dyDescent="0.25">
      <c r="A8750" s="1">
        <v>32</v>
      </c>
      <c r="B8750" s="1">
        <v>10</v>
      </c>
      <c r="C8750" s="1">
        <v>226</v>
      </c>
      <c r="D8750" s="7">
        <f t="shared" si="544"/>
        <v>110.619</v>
      </c>
      <c r="E8750" s="1" t="str">
        <f t="shared" si="545"/>
        <v>32, 10, 226. Feq =110.619Hz</v>
      </c>
      <c r="F8750" s="7">
        <f t="shared" si="546"/>
        <v>110.61946902654869</v>
      </c>
      <c r="G8750" s="1" t="str">
        <f t="shared" si="547"/>
        <v/>
      </c>
    </row>
    <row r="8751" spans="1:7" x14ac:dyDescent="0.25">
      <c r="A8751" s="1">
        <v>32</v>
      </c>
      <c r="B8751" s="1">
        <v>9</v>
      </c>
      <c r="C8751" s="1">
        <v>251</v>
      </c>
      <c r="D8751" s="7">
        <f t="shared" si="544"/>
        <v>110.66800000000001</v>
      </c>
      <c r="E8751" s="1" t="str">
        <f t="shared" si="545"/>
        <v>32, 9, 251. Feq =110.668Hz</v>
      </c>
      <c r="F8751" s="7">
        <f t="shared" si="546"/>
        <v>110.66843736166445</v>
      </c>
      <c r="G8751" s="1" t="str">
        <f t="shared" si="547"/>
        <v/>
      </c>
    </row>
    <row r="8752" spans="1:7" x14ac:dyDescent="0.25">
      <c r="A8752" s="1">
        <v>32</v>
      </c>
      <c r="B8752" s="1">
        <v>16</v>
      </c>
      <c r="C8752" s="1">
        <v>141</v>
      </c>
      <c r="D8752" s="7">
        <f t="shared" si="544"/>
        <v>110.816</v>
      </c>
      <c r="E8752" s="1" t="str">
        <f t="shared" si="545"/>
        <v>32, 16, 141. Feq =110.816Hz</v>
      </c>
      <c r="F8752" s="7">
        <f t="shared" si="546"/>
        <v>110.81560283687942</v>
      </c>
      <c r="G8752" s="1" t="str">
        <f t="shared" si="547"/>
        <v/>
      </c>
    </row>
    <row r="8753" spans="1:7" x14ac:dyDescent="0.25">
      <c r="A8753" s="1">
        <v>32</v>
      </c>
      <c r="B8753" s="1">
        <v>12</v>
      </c>
      <c r="C8753" s="1">
        <v>188</v>
      </c>
      <c r="D8753" s="7">
        <f t="shared" si="544"/>
        <v>110.816</v>
      </c>
      <c r="E8753" s="1" t="str">
        <f t="shared" si="545"/>
        <v>32, 12, 188. Feq =110.816Hz</v>
      </c>
      <c r="F8753" s="7">
        <f t="shared" si="546"/>
        <v>110.81560283687942</v>
      </c>
      <c r="G8753" s="1" t="str">
        <f t="shared" si="547"/>
        <v/>
      </c>
    </row>
    <row r="8754" spans="1:7" x14ac:dyDescent="0.25">
      <c r="A8754" s="1">
        <v>32</v>
      </c>
      <c r="B8754" s="1">
        <v>11</v>
      </c>
      <c r="C8754" s="1">
        <v>205</v>
      </c>
      <c r="D8754" s="7">
        <f t="shared" si="544"/>
        <v>110.86499999999999</v>
      </c>
      <c r="E8754" s="1" t="str">
        <f t="shared" si="545"/>
        <v>32, 11, 205. Feq =110.865Hz</v>
      </c>
      <c r="F8754" s="7">
        <f t="shared" si="546"/>
        <v>110.86474501108647</v>
      </c>
      <c r="G8754" s="1" t="str">
        <f t="shared" si="547"/>
        <v/>
      </c>
    </row>
    <row r="8755" spans="1:7" x14ac:dyDescent="0.25">
      <c r="A8755" s="1">
        <v>32</v>
      </c>
      <c r="B8755" s="1">
        <v>14</v>
      </c>
      <c r="C8755" s="1">
        <v>161</v>
      </c>
      <c r="D8755" s="7">
        <f t="shared" si="544"/>
        <v>110.914</v>
      </c>
      <c r="E8755" s="1" t="str">
        <f t="shared" si="545"/>
        <v>32, 14, 161. Feq =110.914Hz</v>
      </c>
      <c r="F8755" s="7">
        <f t="shared" si="546"/>
        <v>110.91393078970719</v>
      </c>
      <c r="G8755" s="1" t="str">
        <f t="shared" si="547"/>
        <v/>
      </c>
    </row>
    <row r="8756" spans="1:7" x14ac:dyDescent="0.25">
      <c r="A8756" s="1">
        <v>32</v>
      </c>
      <c r="B8756" s="1">
        <v>15</v>
      </c>
      <c r="C8756" s="1">
        <v>150</v>
      </c>
      <c r="D8756" s="7">
        <f t="shared" si="544"/>
        <v>111.111</v>
      </c>
      <c r="E8756" s="1" t="str">
        <f t="shared" si="545"/>
        <v>32, 15, 150. Feq =111.111Hz</v>
      </c>
      <c r="F8756" s="7">
        <f t="shared" si="546"/>
        <v>111.11111111111111</v>
      </c>
      <c r="G8756" s="1" t="str">
        <f t="shared" si="547"/>
        <v/>
      </c>
    </row>
    <row r="8757" spans="1:7" x14ac:dyDescent="0.25">
      <c r="A8757" s="1">
        <v>32</v>
      </c>
      <c r="B8757" s="1">
        <v>10</v>
      </c>
      <c r="C8757" s="1">
        <v>225</v>
      </c>
      <c r="D8757" s="7">
        <f t="shared" si="544"/>
        <v>111.111</v>
      </c>
      <c r="E8757" s="1" t="str">
        <f t="shared" si="545"/>
        <v>32, 10, 225. Feq =111.111Hz</v>
      </c>
      <c r="F8757" s="7">
        <f t="shared" si="546"/>
        <v>111.11111111111111</v>
      </c>
      <c r="G8757" s="1" t="str">
        <f t="shared" si="547"/>
        <v/>
      </c>
    </row>
    <row r="8758" spans="1:7" x14ac:dyDescent="0.25">
      <c r="A8758" s="1">
        <v>32</v>
      </c>
      <c r="B8758" s="1">
        <v>9</v>
      </c>
      <c r="C8758" s="1">
        <v>250</v>
      </c>
      <c r="D8758" s="7">
        <f t="shared" si="544"/>
        <v>111.111</v>
      </c>
      <c r="E8758" s="1" t="str">
        <f t="shared" si="545"/>
        <v>32, 9, 250. Feq =111.111Hz</v>
      </c>
      <c r="F8758" s="7">
        <f t="shared" si="546"/>
        <v>111.11111111111111</v>
      </c>
      <c r="G8758" s="1" t="str">
        <f t="shared" si="547"/>
        <v/>
      </c>
    </row>
    <row r="8759" spans="1:7" x14ac:dyDescent="0.25">
      <c r="A8759" s="1">
        <v>32</v>
      </c>
      <c r="B8759" s="1">
        <v>13</v>
      </c>
      <c r="C8759" s="1">
        <v>173</v>
      </c>
      <c r="D8759" s="7">
        <f t="shared" si="544"/>
        <v>111.161</v>
      </c>
      <c r="E8759" s="1" t="str">
        <f t="shared" si="545"/>
        <v>32, 13, 173. Feq =111.161Hz</v>
      </c>
      <c r="F8759" s="7">
        <f t="shared" si="546"/>
        <v>111.16051578479323</v>
      </c>
      <c r="G8759" s="1" t="str">
        <f t="shared" si="547"/>
        <v/>
      </c>
    </row>
    <row r="8760" spans="1:7" x14ac:dyDescent="0.25">
      <c r="A8760" s="1">
        <v>32</v>
      </c>
      <c r="B8760" s="1">
        <v>12</v>
      </c>
      <c r="C8760" s="1">
        <v>187</v>
      </c>
      <c r="D8760" s="7">
        <f t="shared" si="544"/>
        <v>111.408</v>
      </c>
      <c r="E8760" s="1" t="str">
        <f t="shared" si="545"/>
        <v>32, 12, 187. Feq =111.408Hz</v>
      </c>
      <c r="F8760" s="7">
        <f t="shared" si="546"/>
        <v>111.40819964349376</v>
      </c>
      <c r="G8760" s="1" t="str">
        <f t="shared" si="547"/>
        <v/>
      </c>
    </row>
    <row r="8761" spans="1:7" x14ac:dyDescent="0.25">
      <c r="A8761" s="1">
        <v>32</v>
      </c>
      <c r="B8761" s="1">
        <v>11</v>
      </c>
      <c r="C8761" s="1">
        <v>204</v>
      </c>
      <c r="D8761" s="7">
        <f t="shared" si="544"/>
        <v>111.408</v>
      </c>
      <c r="E8761" s="1" t="str">
        <f t="shared" si="545"/>
        <v>32, 11, 204. Feq =111.408Hz</v>
      </c>
      <c r="F8761" s="7">
        <f t="shared" si="546"/>
        <v>111.40819964349376</v>
      </c>
      <c r="G8761" s="1" t="str">
        <f t="shared" si="547"/>
        <v/>
      </c>
    </row>
    <row r="8762" spans="1:7" x14ac:dyDescent="0.25">
      <c r="A8762" s="1">
        <v>32</v>
      </c>
      <c r="B8762" s="1">
        <v>9</v>
      </c>
      <c r="C8762" s="1">
        <v>249</v>
      </c>
      <c r="D8762" s="7">
        <f t="shared" si="544"/>
        <v>111.557</v>
      </c>
      <c r="E8762" s="1" t="str">
        <f t="shared" si="545"/>
        <v>32, 9, 249. Feq =111.557Hz</v>
      </c>
      <c r="F8762" s="7">
        <f t="shared" si="546"/>
        <v>111.55734047300312</v>
      </c>
      <c r="G8762" s="1" t="str">
        <f t="shared" si="547"/>
        <v/>
      </c>
    </row>
    <row r="8763" spans="1:7" x14ac:dyDescent="0.25">
      <c r="A8763" s="1">
        <v>32</v>
      </c>
      <c r="B8763" s="1">
        <v>16</v>
      </c>
      <c r="C8763" s="1">
        <v>140</v>
      </c>
      <c r="D8763" s="7">
        <f t="shared" si="544"/>
        <v>111.607</v>
      </c>
      <c r="E8763" s="1" t="str">
        <f t="shared" si="545"/>
        <v>32, 16, 140. Feq =111.607Hz</v>
      </c>
      <c r="F8763" s="7">
        <f t="shared" si="546"/>
        <v>111.60714285714286</v>
      </c>
      <c r="G8763" s="1" t="str">
        <f t="shared" si="547"/>
        <v/>
      </c>
    </row>
    <row r="8764" spans="1:7" x14ac:dyDescent="0.25">
      <c r="A8764" s="1">
        <v>32</v>
      </c>
      <c r="B8764" s="1">
        <v>14</v>
      </c>
      <c r="C8764" s="1">
        <v>160</v>
      </c>
      <c r="D8764" s="7">
        <f t="shared" si="544"/>
        <v>111.607</v>
      </c>
      <c r="E8764" s="1" t="str">
        <f t="shared" si="545"/>
        <v>32, 14, 160. Feq =111.607Hz</v>
      </c>
      <c r="F8764" s="7">
        <f t="shared" si="546"/>
        <v>111.60714285714286</v>
      </c>
      <c r="G8764" s="1" t="str">
        <f t="shared" si="547"/>
        <v/>
      </c>
    </row>
    <row r="8765" spans="1:7" x14ac:dyDescent="0.25">
      <c r="A8765" s="1">
        <v>32</v>
      </c>
      <c r="B8765" s="1">
        <v>10</v>
      </c>
      <c r="C8765" s="1">
        <v>224</v>
      </c>
      <c r="D8765" s="7">
        <f t="shared" si="544"/>
        <v>111.607</v>
      </c>
      <c r="E8765" s="1" t="str">
        <f t="shared" si="545"/>
        <v>32, 10, 224. Feq =111.607Hz</v>
      </c>
      <c r="F8765" s="7">
        <f t="shared" si="546"/>
        <v>111.60714285714286</v>
      </c>
      <c r="G8765" s="1" t="str">
        <f t="shared" si="547"/>
        <v/>
      </c>
    </row>
    <row r="8766" spans="1:7" x14ac:dyDescent="0.25">
      <c r="A8766" s="1">
        <v>32</v>
      </c>
      <c r="B8766" s="1">
        <v>13</v>
      </c>
      <c r="C8766" s="1">
        <v>172</v>
      </c>
      <c r="D8766" s="7">
        <f t="shared" si="544"/>
        <v>111.807</v>
      </c>
      <c r="E8766" s="1" t="str">
        <f t="shared" si="545"/>
        <v>32, 13, 172. Feq =111.807Hz</v>
      </c>
      <c r="F8766" s="7">
        <f t="shared" si="546"/>
        <v>111.80679785330948</v>
      </c>
      <c r="G8766" s="1" t="str">
        <f t="shared" si="547"/>
        <v/>
      </c>
    </row>
    <row r="8767" spans="1:7" x14ac:dyDescent="0.25">
      <c r="A8767" s="1">
        <v>32</v>
      </c>
      <c r="B8767" s="1">
        <v>15</v>
      </c>
      <c r="C8767" s="1">
        <v>149</v>
      </c>
      <c r="D8767" s="7">
        <f t="shared" si="544"/>
        <v>111.857</v>
      </c>
      <c r="E8767" s="1" t="str">
        <f t="shared" si="545"/>
        <v>32, 15, 149. Feq =111.857Hz</v>
      </c>
      <c r="F8767" s="7">
        <f t="shared" si="546"/>
        <v>111.85682326621924</v>
      </c>
      <c r="G8767" s="1" t="str">
        <f t="shared" si="547"/>
        <v/>
      </c>
    </row>
    <row r="8768" spans="1:7" x14ac:dyDescent="0.25">
      <c r="A8768" s="1">
        <v>32</v>
      </c>
      <c r="B8768" s="1">
        <v>11</v>
      </c>
      <c r="C8768" s="1">
        <v>203</v>
      </c>
      <c r="D8768" s="7">
        <f t="shared" si="544"/>
        <v>111.95699999999999</v>
      </c>
      <c r="E8768" s="1" t="str">
        <f t="shared" si="545"/>
        <v>32, 11, 203. Feq =111.957Hz</v>
      </c>
      <c r="F8768" s="7">
        <f t="shared" si="546"/>
        <v>111.95700850873264</v>
      </c>
      <c r="G8768" s="1" t="str">
        <f t="shared" si="547"/>
        <v/>
      </c>
    </row>
    <row r="8769" spans="1:7" x14ac:dyDescent="0.25">
      <c r="A8769" s="1">
        <v>32</v>
      </c>
      <c r="B8769" s="1">
        <v>12</v>
      </c>
      <c r="C8769" s="1">
        <v>186</v>
      </c>
      <c r="D8769" s="7">
        <f t="shared" si="544"/>
        <v>112.00700000000001</v>
      </c>
      <c r="E8769" s="1" t="str">
        <f t="shared" si="545"/>
        <v>32, 12, 186. Feq =112.007Hz</v>
      </c>
      <c r="F8769" s="7">
        <f t="shared" si="546"/>
        <v>112.00716845878136</v>
      </c>
      <c r="G8769" s="1" t="str">
        <f t="shared" si="547"/>
        <v/>
      </c>
    </row>
    <row r="8770" spans="1:7" x14ac:dyDescent="0.25">
      <c r="A8770" s="1">
        <v>32</v>
      </c>
      <c r="B8770" s="1">
        <v>9</v>
      </c>
      <c r="C8770" s="1">
        <v>248</v>
      </c>
      <c r="D8770" s="7">
        <f t="shared" si="544"/>
        <v>112.00700000000001</v>
      </c>
      <c r="E8770" s="1" t="str">
        <f t="shared" si="545"/>
        <v>32, 9, 248. Feq =112.007Hz</v>
      </c>
      <c r="F8770" s="7">
        <f t="shared" si="546"/>
        <v>112.00716845878136</v>
      </c>
      <c r="G8770" s="1" t="str">
        <f t="shared" si="547"/>
        <v/>
      </c>
    </row>
    <row r="8771" spans="1:7" x14ac:dyDescent="0.25">
      <c r="A8771" s="1">
        <v>32</v>
      </c>
      <c r="B8771" s="1">
        <v>10</v>
      </c>
      <c r="C8771" s="1">
        <v>223</v>
      </c>
      <c r="D8771" s="7">
        <f t="shared" si="544"/>
        <v>112.108</v>
      </c>
      <c r="E8771" s="1" t="str">
        <f t="shared" si="545"/>
        <v>32, 10, 223. Feq =112.108Hz</v>
      </c>
      <c r="F8771" s="7">
        <f t="shared" si="546"/>
        <v>112.10762331838563</v>
      </c>
      <c r="G8771" s="1" t="str">
        <f t="shared" si="547"/>
        <v/>
      </c>
    </row>
    <row r="8772" spans="1:7" x14ac:dyDescent="0.25">
      <c r="A8772" s="1">
        <v>32</v>
      </c>
      <c r="B8772" s="1">
        <v>14</v>
      </c>
      <c r="C8772" s="1">
        <v>159</v>
      </c>
      <c r="D8772" s="7">
        <f t="shared" si="544"/>
        <v>112.309</v>
      </c>
      <c r="E8772" s="1" t="str">
        <f t="shared" si="545"/>
        <v>32, 14, 159. Feq =112.309Hz</v>
      </c>
      <c r="F8772" s="7">
        <f t="shared" si="546"/>
        <v>112.30907457322552</v>
      </c>
      <c r="G8772" s="1" t="str">
        <f t="shared" si="547"/>
        <v/>
      </c>
    </row>
    <row r="8773" spans="1:7" x14ac:dyDescent="0.25">
      <c r="A8773" s="1">
        <v>32</v>
      </c>
      <c r="B8773" s="1">
        <v>16</v>
      </c>
      <c r="C8773" s="1">
        <v>139</v>
      </c>
      <c r="D8773" s="7">
        <f t="shared" ref="D8773:D8836" si="548">ROUND(F8773,3)</f>
        <v>112.41</v>
      </c>
      <c r="E8773" s="1" t="str">
        <f t="shared" ref="E8773:E8836" si="549">A8773&amp;", "&amp;B8773&amp;", "&amp;C8773&amp;". Feq ="&amp;D8773&amp;"Hz"</f>
        <v>32, 16, 139. Feq =112.41Hz</v>
      </c>
      <c r="F8773" s="7">
        <f t="shared" ref="F8773:F8836" si="550">1/((C8773*(A8773*4*B8773)/I$1))</f>
        <v>112.41007194244605</v>
      </c>
      <c r="G8773" s="1" t="str">
        <f t="shared" ref="G8773:G8836" si="551">IF(F8773-INT(F8773)=0,"Y","")</f>
        <v/>
      </c>
    </row>
    <row r="8774" spans="1:7" x14ac:dyDescent="0.25">
      <c r="A8774" s="1">
        <v>32</v>
      </c>
      <c r="B8774" s="1">
        <v>13</v>
      </c>
      <c r="C8774" s="1">
        <v>171</v>
      </c>
      <c r="D8774" s="7">
        <f t="shared" si="548"/>
        <v>112.461</v>
      </c>
      <c r="E8774" s="1" t="str">
        <f t="shared" si="549"/>
        <v>32, 13, 171. Feq =112.461Hz</v>
      </c>
      <c r="F8774" s="7">
        <f t="shared" si="550"/>
        <v>112.46063877642824</v>
      </c>
      <c r="G8774" s="1" t="str">
        <f t="shared" si="551"/>
        <v/>
      </c>
    </row>
    <row r="8775" spans="1:7" x14ac:dyDescent="0.25">
      <c r="A8775" s="1">
        <v>32</v>
      </c>
      <c r="B8775" s="1">
        <v>9</v>
      </c>
      <c r="C8775" s="1">
        <v>247</v>
      </c>
      <c r="D8775" s="7">
        <f t="shared" si="548"/>
        <v>112.461</v>
      </c>
      <c r="E8775" s="1" t="str">
        <f t="shared" si="549"/>
        <v>32, 9, 247. Feq =112.461Hz</v>
      </c>
      <c r="F8775" s="7">
        <f t="shared" si="550"/>
        <v>112.46063877642824</v>
      </c>
      <c r="G8775" s="1" t="str">
        <f t="shared" si="551"/>
        <v/>
      </c>
    </row>
    <row r="8776" spans="1:7" x14ac:dyDescent="0.25">
      <c r="A8776" s="1">
        <v>32</v>
      </c>
      <c r="B8776" s="1">
        <v>11</v>
      </c>
      <c r="C8776" s="1">
        <v>202</v>
      </c>
      <c r="D8776" s="7">
        <f t="shared" si="548"/>
        <v>112.511</v>
      </c>
      <c r="E8776" s="1" t="str">
        <f t="shared" si="549"/>
        <v>32, 11, 202. Feq =112.511Hz</v>
      </c>
      <c r="F8776" s="7">
        <f t="shared" si="550"/>
        <v>112.51125112511251</v>
      </c>
      <c r="G8776" s="1" t="str">
        <f t="shared" si="551"/>
        <v/>
      </c>
    </row>
    <row r="8777" spans="1:7" x14ac:dyDescent="0.25">
      <c r="A8777" s="1">
        <v>32</v>
      </c>
      <c r="B8777" s="1">
        <v>15</v>
      </c>
      <c r="C8777" s="1">
        <v>148</v>
      </c>
      <c r="D8777" s="7">
        <f t="shared" si="548"/>
        <v>112.613</v>
      </c>
      <c r="E8777" s="1" t="str">
        <f t="shared" si="549"/>
        <v>32, 15, 148. Feq =112.613Hz</v>
      </c>
      <c r="F8777" s="7">
        <f t="shared" si="550"/>
        <v>112.61261261261261</v>
      </c>
      <c r="G8777" s="1" t="str">
        <f t="shared" si="551"/>
        <v/>
      </c>
    </row>
    <row r="8778" spans="1:7" x14ac:dyDescent="0.25">
      <c r="A8778" s="1">
        <v>32</v>
      </c>
      <c r="B8778" s="1">
        <v>12</v>
      </c>
      <c r="C8778" s="1">
        <v>185</v>
      </c>
      <c r="D8778" s="7">
        <f t="shared" si="548"/>
        <v>112.613</v>
      </c>
      <c r="E8778" s="1" t="str">
        <f t="shared" si="549"/>
        <v>32, 12, 185. Feq =112.613Hz</v>
      </c>
      <c r="F8778" s="7">
        <f t="shared" si="550"/>
        <v>112.61261261261261</v>
      </c>
      <c r="G8778" s="1" t="str">
        <f t="shared" si="551"/>
        <v/>
      </c>
    </row>
    <row r="8779" spans="1:7" x14ac:dyDescent="0.25">
      <c r="A8779" s="1">
        <v>32</v>
      </c>
      <c r="B8779" s="1">
        <v>10</v>
      </c>
      <c r="C8779" s="1">
        <v>222</v>
      </c>
      <c r="D8779" s="7">
        <f t="shared" si="548"/>
        <v>112.613</v>
      </c>
      <c r="E8779" s="1" t="str">
        <f t="shared" si="549"/>
        <v>32, 10, 222. Feq =112.613Hz</v>
      </c>
      <c r="F8779" s="7">
        <f t="shared" si="550"/>
        <v>112.61261261261261</v>
      </c>
      <c r="G8779" s="1" t="str">
        <f t="shared" si="551"/>
        <v/>
      </c>
    </row>
    <row r="8780" spans="1:7" x14ac:dyDescent="0.25">
      <c r="A8780" s="1">
        <v>32</v>
      </c>
      <c r="B8780" s="1">
        <v>9</v>
      </c>
      <c r="C8780" s="1">
        <v>246</v>
      </c>
      <c r="D8780" s="7">
        <f t="shared" si="548"/>
        <v>112.91800000000001</v>
      </c>
      <c r="E8780" s="1" t="str">
        <f t="shared" si="549"/>
        <v>32, 9, 246. Feq =112.918Hz</v>
      </c>
      <c r="F8780" s="7">
        <f t="shared" si="550"/>
        <v>112.91779584462512</v>
      </c>
      <c r="G8780" s="1" t="str">
        <f t="shared" si="551"/>
        <v/>
      </c>
    </row>
    <row r="8781" spans="1:7" x14ac:dyDescent="0.25">
      <c r="A8781" s="1">
        <v>32</v>
      </c>
      <c r="B8781" s="1">
        <v>14</v>
      </c>
      <c r="C8781" s="1">
        <v>158</v>
      </c>
      <c r="D8781" s="7">
        <f t="shared" si="548"/>
        <v>113.02</v>
      </c>
      <c r="E8781" s="1" t="str">
        <f t="shared" si="549"/>
        <v>32, 14, 158. Feq =113.02Hz</v>
      </c>
      <c r="F8781" s="7">
        <f t="shared" si="550"/>
        <v>113.01989150090417</v>
      </c>
      <c r="G8781" s="1" t="str">
        <f t="shared" si="551"/>
        <v/>
      </c>
    </row>
    <row r="8782" spans="1:7" x14ac:dyDescent="0.25">
      <c r="A8782" s="1">
        <v>32</v>
      </c>
      <c r="B8782" s="1">
        <v>11</v>
      </c>
      <c r="C8782" s="1">
        <v>201</v>
      </c>
      <c r="D8782" s="7">
        <f t="shared" si="548"/>
        <v>113.071</v>
      </c>
      <c r="E8782" s="1" t="str">
        <f t="shared" si="549"/>
        <v>32, 11, 201. Feq =113.071Hz</v>
      </c>
      <c r="F8782" s="7">
        <f t="shared" si="550"/>
        <v>113.07100859339666</v>
      </c>
      <c r="G8782" s="1" t="str">
        <f t="shared" si="551"/>
        <v/>
      </c>
    </row>
    <row r="8783" spans="1:7" x14ac:dyDescent="0.25">
      <c r="A8783" s="1">
        <v>32</v>
      </c>
      <c r="B8783" s="1">
        <v>13</v>
      </c>
      <c r="C8783" s="1">
        <v>170</v>
      </c>
      <c r="D8783" s="7">
        <f t="shared" si="548"/>
        <v>113.122</v>
      </c>
      <c r="E8783" s="1" t="str">
        <f t="shared" si="549"/>
        <v>32, 13, 170. Feq =113.122Hz</v>
      </c>
      <c r="F8783" s="7">
        <f t="shared" si="550"/>
        <v>113.12217194570135</v>
      </c>
      <c r="G8783" s="1" t="str">
        <f t="shared" si="551"/>
        <v/>
      </c>
    </row>
    <row r="8784" spans="1:7" x14ac:dyDescent="0.25">
      <c r="A8784" s="1">
        <v>32</v>
      </c>
      <c r="B8784" s="1">
        <v>10</v>
      </c>
      <c r="C8784" s="1">
        <v>221</v>
      </c>
      <c r="D8784" s="7">
        <f t="shared" si="548"/>
        <v>113.122</v>
      </c>
      <c r="E8784" s="1" t="str">
        <f t="shared" si="549"/>
        <v>32, 10, 221. Feq =113.122Hz</v>
      </c>
      <c r="F8784" s="7">
        <f t="shared" si="550"/>
        <v>113.12217194570135</v>
      </c>
      <c r="G8784" s="1" t="str">
        <f t="shared" si="551"/>
        <v/>
      </c>
    </row>
    <row r="8785" spans="1:7" x14ac:dyDescent="0.25">
      <c r="A8785" s="1">
        <v>32</v>
      </c>
      <c r="B8785" s="1">
        <v>16</v>
      </c>
      <c r="C8785" s="1">
        <v>138</v>
      </c>
      <c r="D8785" s="7">
        <f t="shared" si="548"/>
        <v>113.22499999999999</v>
      </c>
      <c r="E8785" s="1" t="str">
        <f t="shared" si="549"/>
        <v>32, 16, 138. Feq =113.225Hz</v>
      </c>
      <c r="F8785" s="7">
        <f t="shared" si="550"/>
        <v>113.22463768115942</v>
      </c>
      <c r="G8785" s="1" t="str">
        <f t="shared" si="551"/>
        <v/>
      </c>
    </row>
    <row r="8786" spans="1:7" x14ac:dyDescent="0.25">
      <c r="A8786" s="1">
        <v>32</v>
      </c>
      <c r="B8786" s="1">
        <v>12</v>
      </c>
      <c r="C8786" s="1">
        <v>184</v>
      </c>
      <c r="D8786" s="7">
        <f t="shared" si="548"/>
        <v>113.22499999999999</v>
      </c>
      <c r="E8786" s="1" t="str">
        <f t="shared" si="549"/>
        <v>32, 12, 184. Feq =113.225Hz</v>
      </c>
      <c r="F8786" s="7">
        <f t="shared" si="550"/>
        <v>113.22463768115942</v>
      </c>
      <c r="G8786" s="1" t="str">
        <f t="shared" si="551"/>
        <v/>
      </c>
    </row>
    <row r="8787" spans="1:7" x14ac:dyDescent="0.25">
      <c r="A8787" s="1">
        <v>32</v>
      </c>
      <c r="B8787" s="1">
        <v>15</v>
      </c>
      <c r="C8787" s="1">
        <v>147</v>
      </c>
      <c r="D8787" s="7">
        <f t="shared" si="548"/>
        <v>113.379</v>
      </c>
      <c r="E8787" s="1" t="str">
        <f t="shared" si="549"/>
        <v>32, 15, 147. Feq =113.379Hz</v>
      </c>
      <c r="F8787" s="7">
        <f t="shared" si="550"/>
        <v>113.37868480725623</v>
      </c>
      <c r="G8787" s="1" t="str">
        <f t="shared" si="551"/>
        <v/>
      </c>
    </row>
    <row r="8788" spans="1:7" x14ac:dyDescent="0.25">
      <c r="A8788" s="1">
        <v>32</v>
      </c>
      <c r="B8788" s="1">
        <v>9</v>
      </c>
      <c r="C8788" s="1">
        <v>245</v>
      </c>
      <c r="D8788" s="7">
        <f t="shared" si="548"/>
        <v>113.379</v>
      </c>
      <c r="E8788" s="1" t="str">
        <f t="shared" si="549"/>
        <v>32, 9, 245. Feq =113.379Hz</v>
      </c>
      <c r="F8788" s="7">
        <f t="shared" si="550"/>
        <v>113.37868480725623</v>
      </c>
      <c r="G8788" s="1" t="str">
        <f t="shared" si="551"/>
        <v/>
      </c>
    </row>
    <row r="8789" spans="1:7" x14ac:dyDescent="0.25">
      <c r="A8789" s="1">
        <v>32</v>
      </c>
      <c r="B8789" s="1">
        <v>11</v>
      </c>
      <c r="C8789" s="1">
        <v>200</v>
      </c>
      <c r="D8789" s="7">
        <f t="shared" si="548"/>
        <v>113.636</v>
      </c>
      <c r="E8789" s="1" t="str">
        <f t="shared" si="549"/>
        <v>32, 11, 200. Feq =113.636Hz</v>
      </c>
      <c r="F8789" s="7">
        <f t="shared" si="550"/>
        <v>113.63636363636363</v>
      </c>
      <c r="G8789" s="1" t="str">
        <f t="shared" si="551"/>
        <v/>
      </c>
    </row>
    <row r="8790" spans="1:7" x14ac:dyDescent="0.25">
      <c r="A8790" s="1">
        <v>32</v>
      </c>
      <c r="B8790" s="1">
        <v>10</v>
      </c>
      <c r="C8790" s="1">
        <v>220</v>
      </c>
      <c r="D8790" s="7">
        <f t="shared" si="548"/>
        <v>113.636</v>
      </c>
      <c r="E8790" s="1" t="str">
        <f t="shared" si="549"/>
        <v>32, 10, 220. Feq =113.636Hz</v>
      </c>
      <c r="F8790" s="7">
        <f t="shared" si="550"/>
        <v>113.63636363636363</v>
      </c>
      <c r="G8790" s="1" t="str">
        <f t="shared" si="551"/>
        <v/>
      </c>
    </row>
    <row r="8791" spans="1:7" x14ac:dyDescent="0.25">
      <c r="A8791" s="1">
        <v>32</v>
      </c>
      <c r="B8791" s="1">
        <v>14</v>
      </c>
      <c r="C8791" s="1">
        <v>157</v>
      </c>
      <c r="D8791" s="7">
        <f t="shared" si="548"/>
        <v>113.74</v>
      </c>
      <c r="E8791" s="1" t="str">
        <f t="shared" si="549"/>
        <v>32, 14, 157. Feq =113.74Hz</v>
      </c>
      <c r="F8791" s="7">
        <f t="shared" si="550"/>
        <v>113.7397634212921</v>
      </c>
      <c r="G8791" s="1" t="str">
        <f t="shared" si="551"/>
        <v/>
      </c>
    </row>
    <row r="8792" spans="1:7" x14ac:dyDescent="0.25">
      <c r="A8792" s="1">
        <v>32</v>
      </c>
      <c r="B8792" s="1">
        <v>13</v>
      </c>
      <c r="C8792" s="1">
        <v>169</v>
      </c>
      <c r="D8792" s="7">
        <f t="shared" si="548"/>
        <v>113.792</v>
      </c>
      <c r="E8792" s="1" t="str">
        <f t="shared" si="549"/>
        <v>32, 13, 169. Feq =113.792Hz</v>
      </c>
      <c r="F8792" s="7">
        <f t="shared" si="550"/>
        <v>113.7915339098771</v>
      </c>
      <c r="G8792" s="1" t="str">
        <f t="shared" si="551"/>
        <v/>
      </c>
    </row>
    <row r="8793" spans="1:7" x14ac:dyDescent="0.25">
      <c r="A8793" s="1">
        <v>32</v>
      </c>
      <c r="B8793" s="1">
        <v>12</v>
      </c>
      <c r="C8793" s="1">
        <v>183</v>
      </c>
      <c r="D8793" s="7">
        <f t="shared" si="548"/>
        <v>113.843</v>
      </c>
      <c r="E8793" s="1" t="str">
        <f t="shared" si="549"/>
        <v>32, 12, 183. Feq =113.843Hz</v>
      </c>
      <c r="F8793" s="7">
        <f t="shared" si="550"/>
        <v>113.84335154826958</v>
      </c>
      <c r="G8793" s="1" t="str">
        <f t="shared" si="551"/>
        <v/>
      </c>
    </row>
    <row r="8794" spans="1:7" x14ac:dyDescent="0.25">
      <c r="A8794" s="1">
        <v>32</v>
      </c>
      <c r="B8794" s="1">
        <v>9</v>
      </c>
      <c r="C8794" s="1">
        <v>244</v>
      </c>
      <c r="D8794" s="7">
        <f t="shared" si="548"/>
        <v>113.843</v>
      </c>
      <c r="E8794" s="1" t="str">
        <f t="shared" si="549"/>
        <v>32, 9, 244. Feq =113.843Hz</v>
      </c>
      <c r="F8794" s="7">
        <f t="shared" si="550"/>
        <v>113.84335154826958</v>
      </c>
      <c r="G8794" s="1" t="str">
        <f t="shared" si="551"/>
        <v/>
      </c>
    </row>
    <row r="8795" spans="1:7" x14ac:dyDescent="0.25">
      <c r="A8795" s="1">
        <v>32</v>
      </c>
      <c r="B8795" s="1">
        <v>16</v>
      </c>
      <c r="C8795" s="1">
        <v>137</v>
      </c>
      <c r="D8795" s="7">
        <f t="shared" si="548"/>
        <v>114.051</v>
      </c>
      <c r="E8795" s="1" t="str">
        <f t="shared" si="549"/>
        <v>32, 16, 137. Feq =114.051Hz</v>
      </c>
      <c r="F8795" s="7">
        <f t="shared" si="550"/>
        <v>114.05109489051095</v>
      </c>
      <c r="G8795" s="1" t="str">
        <f t="shared" si="551"/>
        <v/>
      </c>
    </row>
    <row r="8796" spans="1:7" x14ac:dyDescent="0.25">
      <c r="A8796" s="1">
        <v>32</v>
      </c>
      <c r="B8796" s="1">
        <v>15</v>
      </c>
      <c r="C8796" s="1">
        <v>146</v>
      </c>
      <c r="D8796" s="7">
        <f t="shared" si="548"/>
        <v>114.155</v>
      </c>
      <c r="E8796" s="1" t="str">
        <f t="shared" si="549"/>
        <v>32, 15, 146. Feq =114.155Hz</v>
      </c>
      <c r="F8796" s="7">
        <f t="shared" si="550"/>
        <v>114.15525114155251</v>
      </c>
      <c r="G8796" s="1" t="str">
        <f t="shared" si="551"/>
        <v/>
      </c>
    </row>
    <row r="8797" spans="1:7" x14ac:dyDescent="0.25">
      <c r="A8797" s="1">
        <v>32</v>
      </c>
      <c r="B8797" s="1">
        <v>10</v>
      </c>
      <c r="C8797" s="1">
        <v>219</v>
      </c>
      <c r="D8797" s="7">
        <f t="shared" si="548"/>
        <v>114.155</v>
      </c>
      <c r="E8797" s="1" t="str">
        <f t="shared" si="549"/>
        <v>32, 10, 219. Feq =114.155Hz</v>
      </c>
      <c r="F8797" s="7">
        <f t="shared" si="550"/>
        <v>114.15525114155251</v>
      </c>
      <c r="G8797" s="1" t="str">
        <f t="shared" si="551"/>
        <v/>
      </c>
    </row>
    <row r="8798" spans="1:7" x14ac:dyDescent="0.25">
      <c r="A8798" s="1">
        <v>32</v>
      </c>
      <c r="B8798" s="1">
        <v>11</v>
      </c>
      <c r="C8798" s="1">
        <v>199</v>
      </c>
      <c r="D8798" s="7">
        <f t="shared" si="548"/>
        <v>114.20699999999999</v>
      </c>
      <c r="E8798" s="1" t="str">
        <f t="shared" si="549"/>
        <v>32, 11, 199. Feq =114.207Hz</v>
      </c>
      <c r="F8798" s="7">
        <f t="shared" si="550"/>
        <v>114.20740063956144</v>
      </c>
      <c r="G8798" s="1" t="str">
        <f t="shared" si="551"/>
        <v/>
      </c>
    </row>
    <row r="8799" spans="1:7" x14ac:dyDescent="0.25">
      <c r="A8799" s="1">
        <v>32</v>
      </c>
      <c r="B8799" s="1">
        <v>9</v>
      </c>
      <c r="C8799" s="1">
        <v>243</v>
      </c>
      <c r="D8799" s="7">
        <f t="shared" si="548"/>
        <v>114.312</v>
      </c>
      <c r="E8799" s="1" t="str">
        <f t="shared" si="549"/>
        <v>32, 9, 243. Feq =114.312Hz</v>
      </c>
      <c r="F8799" s="7">
        <f t="shared" si="550"/>
        <v>114.31184270690443</v>
      </c>
      <c r="G8799" s="1" t="str">
        <f t="shared" si="551"/>
        <v/>
      </c>
    </row>
    <row r="8800" spans="1:7" x14ac:dyDescent="0.25">
      <c r="A8800" s="1">
        <v>32</v>
      </c>
      <c r="B8800" s="1">
        <v>14</v>
      </c>
      <c r="C8800" s="1">
        <v>156</v>
      </c>
      <c r="D8800" s="7">
        <f t="shared" si="548"/>
        <v>114.46899999999999</v>
      </c>
      <c r="E8800" s="1" t="str">
        <f t="shared" si="549"/>
        <v>32, 14, 156. Feq =114.469Hz</v>
      </c>
      <c r="F8800" s="7">
        <f t="shared" si="550"/>
        <v>114.46886446886445</v>
      </c>
      <c r="G8800" s="1" t="str">
        <f t="shared" si="551"/>
        <v/>
      </c>
    </row>
    <row r="8801" spans="1:7" x14ac:dyDescent="0.25">
      <c r="A8801" s="1">
        <v>32</v>
      </c>
      <c r="B8801" s="1">
        <v>13</v>
      </c>
      <c r="C8801" s="1">
        <v>168</v>
      </c>
      <c r="D8801" s="7">
        <f t="shared" si="548"/>
        <v>114.46899999999999</v>
      </c>
      <c r="E8801" s="1" t="str">
        <f t="shared" si="549"/>
        <v>32, 13, 168. Feq =114.469Hz</v>
      </c>
      <c r="F8801" s="7">
        <f t="shared" si="550"/>
        <v>114.46886446886445</v>
      </c>
      <c r="G8801" s="1" t="str">
        <f t="shared" si="551"/>
        <v/>
      </c>
    </row>
    <row r="8802" spans="1:7" x14ac:dyDescent="0.25">
      <c r="A8802" s="1">
        <v>32</v>
      </c>
      <c r="B8802" s="1">
        <v>12</v>
      </c>
      <c r="C8802" s="1">
        <v>182</v>
      </c>
      <c r="D8802" s="7">
        <f t="shared" si="548"/>
        <v>114.46899999999999</v>
      </c>
      <c r="E8802" s="1" t="str">
        <f t="shared" si="549"/>
        <v>32, 12, 182. Feq =114.469Hz</v>
      </c>
      <c r="F8802" s="7">
        <f t="shared" si="550"/>
        <v>114.46886446886445</v>
      </c>
      <c r="G8802" s="1" t="str">
        <f t="shared" si="551"/>
        <v/>
      </c>
    </row>
    <row r="8803" spans="1:7" x14ac:dyDescent="0.25">
      <c r="A8803" s="1">
        <v>32</v>
      </c>
      <c r="B8803" s="1">
        <v>10</v>
      </c>
      <c r="C8803" s="1">
        <v>218</v>
      </c>
      <c r="D8803" s="7">
        <f t="shared" si="548"/>
        <v>114.679</v>
      </c>
      <c r="E8803" s="1" t="str">
        <f t="shared" si="549"/>
        <v>32, 10, 218. Feq =114.679Hz</v>
      </c>
      <c r="F8803" s="7">
        <f t="shared" si="550"/>
        <v>114.6788990825688</v>
      </c>
      <c r="G8803" s="1" t="str">
        <f t="shared" si="551"/>
        <v/>
      </c>
    </row>
    <row r="8804" spans="1:7" x14ac:dyDescent="0.25">
      <c r="A8804" s="1">
        <v>32</v>
      </c>
      <c r="B8804" s="1">
        <v>11</v>
      </c>
      <c r="C8804" s="1">
        <v>198</v>
      </c>
      <c r="D8804" s="7">
        <f t="shared" si="548"/>
        <v>114.78400000000001</v>
      </c>
      <c r="E8804" s="1" t="str">
        <f t="shared" si="549"/>
        <v>32, 11, 198. Feq =114.784Hz</v>
      </c>
      <c r="F8804" s="7">
        <f t="shared" si="550"/>
        <v>114.78420569329661</v>
      </c>
      <c r="G8804" s="1" t="str">
        <f t="shared" si="551"/>
        <v/>
      </c>
    </row>
    <row r="8805" spans="1:7" x14ac:dyDescent="0.25">
      <c r="A8805" s="1">
        <v>32</v>
      </c>
      <c r="B8805" s="1">
        <v>9</v>
      </c>
      <c r="C8805" s="1">
        <v>242</v>
      </c>
      <c r="D8805" s="7">
        <f t="shared" si="548"/>
        <v>114.78400000000001</v>
      </c>
      <c r="E8805" s="1" t="str">
        <f t="shared" si="549"/>
        <v>32, 9, 242. Feq =114.784Hz</v>
      </c>
      <c r="F8805" s="7">
        <f t="shared" si="550"/>
        <v>114.78420569329661</v>
      </c>
      <c r="G8805" s="1" t="str">
        <f t="shared" si="551"/>
        <v/>
      </c>
    </row>
    <row r="8806" spans="1:7" x14ac:dyDescent="0.25">
      <c r="A8806" s="1">
        <v>32</v>
      </c>
      <c r="B8806" s="1">
        <v>16</v>
      </c>
      <c r="C8806" s="1">
        <v>136</v>
      </c>
      <c r="D8806" s="7">
        <f t="shared" si="548"/>
        <v>114.89</v>
      </c>
      <c r="E8806" s="1" t="str">
        <f t="shared" si="549"/>
        <v>32, 16, 136. Feq =114.89Hz</v>
      </c>
      <c r="F8806" s="7">
        <f t="shared" si="550"/>
        <v>114.88970588235294</v>
      </c>
      <c r="G8806" s="1" t="str">
        <f t="shared" si="551"/>
        <v/>
      </c>
    </row>
    <row r="8807" spans="1:7" x14ac:dyDescent="0.25">
      <c r="A8807" s="1">
        <v>32</v>
      </c>
      <c r="B8807" s="1">
        <v>15</v>
      </c>
      <c r="C8807" s="1">
        <v>145</v>
      </c>
      <c r="D8807" s="7">
        <f t="shared" si="548"/>
        <v>114.943</v>
      </c>
      <c r="E8807" s="1" t="str">
        <f t="shared" si="549"/>
        <v>32, 15, 145. Feq =114.943Hz</v>
      </c>
      <c r="F8807" s="7">
        <f t="shared" si="550"/>
        <v>114.94252873563219</v>
      </c>
      <c r="G8807" s="1" t="str">
        <f t="shared" si="551"/>
        <v/>
      </c>
    </row>
    <row r="8808" spans="1:7" x14ac:dyDescent="0.25">
      <c r="A8808" s="1">
        <v>32</v>
      </c>
      <c r="B8808" s="1">
        <v>12</v>
      </c>
      <c r="C8808" s="1">
        <v>181</v>
      </c>
      <c r="D8808" s="7">
        <f t="shared" si="548"/>
        <v>115.101</v>
      </c>
      <c r="E8808" s="1" t="str">
        <f t="shared" si="549"/>
        <v>32, 12, 181. Feq =115.101Hz</v>
      </c>
      <c r="F8808" s="7">
        <f t="shared" si="550"/>
        <v>115.10128913443832</v>
      </c>
      <c r="G8808" s="1" t="str">
        <f t="shared" si="551"/>
        <v/>
      </c>
    </row>
    <row r="8809" spans="1:7" x14ac:dyDescent="0.25">
      <c r="A8809" s="1">
        <v>32</v>
      </c>
      <c r="B8809" s="1">
        <v>13</v>
      </c>
      <c r="C8809" s="1">
        <v>167</v>
      </c>
      <c r="D8809" s="7">
        <f t="shared" si="548"/>
        <v>115.154</v>
      </c>
      <c r="E8809" s="1" t="str">
        <f t="shared" si="549"/>
        <v>32, 13, 167. Feq =115.154Hz</v>
      </c>
      <c r="F8809" s="7">
        <f t="shared" si="550"/>
        <v>115.15430677107322</v>
      </c>
      <c r="G8809" s="1" t="str">
        <f t="shared" si="551"/>
        <v/>
      </c>
    </row>
    <row r="8810" spans="1:7" x14ac:dyDescent="0.25">
      <c r="A8810" s="1">
        <v>32</v>
      </c>
      <c r="B8810" s="1">
        <v>14</v>
      </c>
      <c r="C8810" s="1">
        <v>155</v>
      </c>
      <c r="D8810" s="7">
        <f t="shared" si="548"/>
        <v>115.20699999999999</v>
      </c>
      <c r="E8810" s="1" t="str">
        <f t="shared" si="549"/>
        <v>32, 14, 155. Feq =115.207Hz</v>
      </c>
      <c r="F8810" s="7">
        <f t="shared" si="550"/>
        <v>115.2073732718894</v>
      </c>
      <c r="G8810" s="1" t="str">
        <f t="shared" si="551"/>
        <v/>
      </c>
    </row>
    <row r="8811" spans="1:7" x14ac:dyDescent="0.25">
      <c r="A8811" s="1">
        <v>32</v>
      </c>
      <c r="B8811" s="1">
        <v>10</v>
      </c>
      <c r="C8811" s="1">
        <v>217</v>
      </c>
      <c r="D8811" s="7">
        <f t="shared" si="548"/>
        <v>115.20699999999999</v>
      </c>
      <c r="E8811" s="1" t="str">
        <f t="shared" si="549"/>
        <v>32, 10, 217. Feq =115.207Hz</v>
      </c>
      <c r="F8811" s="7">
        <f t="shared" si="550"/>
        <v>115.2073732718894</v>
      </c>
      <c r="G8811" s="1" t="str">
        <f t="shared" si="551"/>
        <v/>
      </c>
    </row>
    <row r="8812" spans="1:7" x14ac:dyDescent="0.25">
      <c r="A8812" s="1">
        <v>32</v>
      </c>
      <c r="B8812" s="1">
        <v>9</v>
      </c>
      <c r="C8812" s="1">
        <v>241</v>
      </c>
      <c r="D8812" s="7">
        <f t="shared" si="548"/>
        <v>115.26</v>
      </c>
      <c r="E8812" s="1" t="str">
        <f t="shared" si="549"/>
        <v>32, 9, 241. Feq =115.26Hz</v>
      </c>
      <c r="F8812" s="7">
        <f t="shared" si="550"/>
        <v>115.26048870447211</v>
      </c>
      <c r="G8812" s="1" t="str">
        <f t="shared" si="551"/>
        <v/>
      </c>
    </row>
    <row r="8813" spans="1:7" x14ac:dyDescent="0.25">
      <c r="A8813" s="1">
        <v>32</v>
      </c>
      <c r="B8813" s="1">
        <v>11</v>
      </c>
      <c r="C8813" s="1">
        <v>197</v>
      </c>
      <c r="D8813" s="7">
        <f t="shared" si="548"/>
        <v>115.367</v>
      </c>
      <c r="E8813" s="1" t="str">
        <f t="shared" si="549"/>
        <v>32, 11, 197. Feq =115.367Hz</v>
      </c>
      <c r="F8813" s="7">
        <f t="shared" si="550"/>
        <v>115.36686663590217</v>
      </c>
      <c r="G8813" s="1" t="str">
        <f t="shared" si="551"/>
        <v/>
      </c>
    </row>
    <row r="8814" spans="1:7" x14ac:dyDescent="0.25">
      <c r="A8814" s="1">
        <v>32</v>
      </c>
      <c r="B8814" s="1">
        <v>16</v>
      </c>
      <c r="C8814" s="1">
        <v>135</v>
      </c>
      <c r="D8814" s="7">
        <f t="shared" si="548"/>
        <v>115.741</v>
      </c>
      <c r="E8814" s="1" t="str">
        <f t="shared" si="549"/>
        <v>32, 16, 135. Feq =115.741Hz</v>
      </c>
      <c r="F8814" s="7">
        <f t="shared" si="550"/>
        <v>115.74074074074073</v>
      </c>
      <c r="G8814" s="1" t="str">
        <f t="shared" si="551"/>
        <v/>
      </c>
    </row>
    <row r="8815" spans="1:7" x14ac:dyDescent="0.25">
      <c r="A8815" s="1">
        <v>32</v>
      </c>
      <c r="B8815" s="1">
        <v>15</v>
      </c>
      <c r="C8815" s="1">
        <v>144</v>
      </c>
      <c r="D8815" s="7">
        <f t="shared" si="548"/>
        <v>115.741</v>
      </c>
      <c r="E8815" s="1" t="str">
        <f t="shared" si="549"/>
        <v>32, 15, 144. Feq =115.741Hz</v>
      </c>
      <c r="F8815" s="7">
        <f t="shared" si="550"/>
        <v>115.74074074074073</v>
      </c>
      <c r="G8815" s="1" t="str">
        <f t="shared" si="551"/>
        <v/>
      </c>
    </row>
    <row r="8816" spans="1:7" x14ac:dyDescent="0.25">
      <c r="A8816" s="1">
        <v>32</v>
      </c>
      <c r="B8816" s="1">
        <v>12</v>
      </c>
      <c r="C8816" s="1">
        <v>180</v>
      </c>
      <c r="D8816" s="7">
        <f t="shared" si="548"/>
        <v>115.741</v>
      </c>
      <c r="E8816" s="1" t="str">
        <f t="shared" si="549"/>
        <v>32, 12, 180. Feq =115.741Hz</v>
      </c>
      <c r="F8816" s="7">
        <f t="shared" si="550"/>
        <v>115.74074074074073</v>
      </c>
      <c r="G8816" s="1" t="str">
        <f t="shared" si="551"/>
        <v/>
      </c>
    </row>
    <row r="8817" spans="1:7" x14ac:dyDescent="0.25">
      <c r="A8817" s="1">
        <v>32</v>
      </c>
      <c r="B8817" s="1">
        <v>10</v>
      </c>
      <c r="C8817" s="1">
        <v>216</v>
      </c>
      <c r="D8817" s="7">
        <f t="shared" si="548"/>
        <v>115.741</v>
      </c>
      <c r="E8817" s="1" t="str">
        <f t="shared" si="549"/>
        <v>32, 10, 216. Feq =115.741Hz</v>
      </c>
      <c r="F8817" s="7">
        <f t="shared" si="550"/>
        <v>115.74074074074073</v>
      </c>
      <c r="G8817" s="1" t="str">
        <f t="shared" si="551"/>
        <v/>
      </c>
    </row>
    <row r="8818" spans="1:7" x14ac:dyDescent="0.25">
      <c r="A8818" s="1">
        <v>32</v>
      </c>
      <c r="B8818" s="1">
        <v>9</v>
      </c>
      <c r="C8818" s="1">
        <v>240</v>
      </c>
      <c r="D8818" s="7">
        <f t="shared" si="548"/>
        <v>115.741</v>
      </c>
      <c r="E8818" s="1" t="str">
        <f t="shared" si="549"/>
        <v>32, 9, 240. Feq =115.741Hz</v>
      </c>
      <c r="F8818" s="7">
        <f t="shared" si="550"/>
        <v>115.74074074074073</v>
      </c>
      <c r="G8818" s="1" t="str">
        <f t="shared" si="551"/>
        <v/>
      </c>
    </row>
    <row r="8819" spans="1:7" x14ac:dyDescent="0.25">
      <c r="A8819" s="1">
        <v>32</v>
      </c>
      <c r="B8819" s="1">
        <v>13</v>
      </c>
      <c r="C8819" s="1">
        <v>166</v>
      </c>
      <c r="D8819" s="7">
        <f t="shared" si="548"/>
        <v>115.848</v>
      </c>
      <c r="E8819" s="1" t="str">
        <f t="shared" si="549"/>
        <v>32, 13, 166. Feq =115.848Hz</v>
      </c>
      <c r="F8819" s="7">
        <f t="shared" si="550"/>
        <v>115.84800741427246</v>
      </c>
      <c r="G8819" s="1" t="str">
        <f t="shared" si="551"/>
        <v/>
      </c>
    </row>
    <row r="8820" spans="1:7" x14ac:dyDescent="0.25">
      <c r="A8820" s="1">
        <v>32</v>
      </c>
      <c r="B8820" s="1">
        <v>14</v>
      </c>
      <c r="C8820" s="1">
        <v>154</v>
      </c>
      <c r="D8820" s="7">
        <f t="shared" si="548"/>
        <v>115.955</v>
      </c>
      <c r="E8820" s="1" t="str">
        <f t="shared" si="549"/>
        <v>32, 14, 154. Feq =115.955Hz</v>
      </c>
      <c r="F8820" s="7">
        <f t="shared" si="550"/>
        <v>115.95547309833024</v>
      </c>
      <c r="G8820" s="1" t="str">
        <f t="shared" si="551"/>
        <v/>
      </c>
    </row>
    <row r="8821" spans="1:7" x14ac:dyDescent="0.25">
      <c r="A8821" s="1">
        <v>32</v>
      </c>
      <c r="B8821" s="1">
        <v>11</v>
      </c>
      <c r="C8821" s="1">
        <v>196</v>
      </c>
      <c r="D8821" s="7">
        <f t="shared" si="548"/>
        <v>115.955</v>
      </c>
      <c r="E8821" s="1" t="str">
        <f t="shared" si="549"/>
        <v>32, 11, 196. Feq =115.955Hz</v>
      </c>
      <c r="F8821" s="7">
        <f t="shared" si="550"/>
        <v>115.95547309833024</v>
      </c>
      <c r="G8821" s="1" t="str">
        <f t="shared" si="551"/>
        <v/>
      </c>
    </row>
    <row r="8822" spans="1:7" x14ac:dyDescent="0.25">
      <c r="A8822" s="1">
        <v>32</v>
      </c>
      <c r="B8822" s="1">
        <v>9</v>
      </c>
      <c r="C8822" s="1">
        <v>239</v>
      </c>
      <c r="D8822" s="7">
        <f t="shared" si="548"/>
        <v>116.22499999999999</v>
      </c>
      <c r="E8822" s="1" t="str">
        <f t="shared" si="549"/>
        <v>32, 9, 239. Feq =116.225Hz</v>
      </c>
      <c r="F8822" s="7">
        <f t="shared" si="550"/>
        <v>116.22501162250116</v>
      </c>
      <c r="G8822" s="1" t="str">
        <f t="shared" si="551"/>
        <v/>
      </c>
    </row>
    <row r="8823" spans="1:7" x14ac:dyDescent="0.25">
      <c r="A8823" s="1">
        <v>32</v>
      </c>
      <c r="B8823" s="1">
        <v>10</v>
      </c>
      <c r="C8823" s="1">
        <v>215</v>
      </c>
      <c r="D8823" s="7">
        <f t="shared" si="548"/>
        <v>116.279</v>
      </c>
      <c r="E8823" s="1" t="str">
        <f t="shared" si="549"/>
        <v>32, 10, 215. Feq =116.279Hz</v>
      </c>
      <c r="F8823" s="7">
        <f t="shared" si="550"/>
        <v>116.27906976744185</v>
      </c>
      <c r="G8823" s="1" t="str">
        <f t="shared" si="551"/>
        <v/>
      </c>
    </row>
    <row r="8824" spans="1:7" x14ac:dyDescent="0.25">
      <c r="A8824" s="1">
        <v>32</v>
      </c>
      <c r="B8824" s="1">
        <v>12</v>
      </c>
      <c r="C8824" s="1">
        <v>179</v>
      </c>
      <c r="D8824" s="7">
        <f t="shared" si="548"/>
        <v>116.387</v>
      </c>
      <c r="E8824" s="1" t="str">
        <f t="shared" si="549"/>
        <v>32, 12, 179. Feq =116.387Hz</v>
      </c>
      <c r="F8824" s="7">
        <f t="shared" si="550"/>
        <v>116.3873370577281</v>
      </c>
      <c r="G8824" s="1" t="str">
        <f t="shared" si="551"/>
        <v/>
      </c>
    </row>
    <row r="8825" spans="1:7" x14ac:dyDescent="0.25">
      <c r="A8825" s="1">
        <v>32</v>
      </c>
      <c r="B8825" s="1">
        <v>15</v>
      </c>
      <c r="C8825" s="1">
        <v>143</v>
      </c>
      <c r="D8825" s="7">
        <f t="shared" si="548"/>
        <v>116.55</v>
      </c>
      <c r="E8825" s="1" t="str">
        <f t="shared" si="549"/>
        <v>32, 15, 143. Feq =116.55Hz</v>
      </c>
      <c r="F8825" s="7">
        <f t="shared" si="550"/>
        <v>116.55011655011654</v>
      </c>
      <c r="G8825" s="1" t="str">
        <f t="shared" si="551"/>
        <v/>
      </c>
    </row>
    <row r="8826" spans="1:7" x14ac:dyDescent="0.25">
      <c r="A8826" s="1">
        <v>32</v>
      </c>
      <c r="B8826" s="1">
        <v>13</v>
      </c>
      <c r="C8826" s="1">
        <v>165</v>
      </c>
      <c r="D8826" s="7">
        <f t="shared" si="548"/>
        <v>116.55</v>
      </c>
      <c r="E8826" s="1" t="str">
        <f t="shared" si="549"/>
        <v>32, 13, 165. Feq =116.55Hz</v>
      </c>
      <c r="F8826" s="7">
        <f t="shared" si="550"/>
        <v>116.55011655011654</v>
      </c>
      <c r="G8826" s="1" t="str">
        <f t="shared" si="551"/>
        <v/>
      </c>
    </row>
    <row r="8827" spans="1:7" x14ac:dyDescent="0.25">
      <c r="A8827" s="1">
        <v>32</v>
      </c>
      <c r="B8827" s="1">
        <v>11</v>
      </c>
      <c r="C8827" s="1">
        <v>195</v>
      </c>
      <c r="D8827" s="7">
        <f t="shared" si="548"/>
        <v>116.55</v>
      </c>
      <c r="E8827" s="1" t="str">
        <f t="shared" si="549"/>
        <v>32, 11, 195. Feq =116.55Hz</v>
      </c>
      <c r="F8827" s="7">
        <f t="shared" si="550"/>
        <v>116.55011655011654</v>
      </c>
      <c r="G8827" s="1" t="str">
        <f t="shared" si="551"/>
        <v/>
      </c>
    </row>
    <row r="8828" spans="1:7" x14ac:dyDescent="0.25">
      <c r="A8828" s="1">
        <v>32</v>
      </c>
      <c r="B8828" s="1">
        <v>16</v>
      </c>
      <c r="C8828" s="1">
        <v>134</v>
      </c>
      <c r="D8828" s="7">
        <f t="shared" si="548"/>
        <v>116.604</v>
      </c>
      <c r="E8828" s="1" t="str">
        <f t="shared" si="549"/>
        <v>32, 16, 134. Feq =116.604Hz</v>
      </c>
      <c r="F8828" s="7">
        <f t="shared" si="550"/>
        <v>116.6044776119403</v>
      </c>
      <c r="G8828" s="1" t="str">
        <f t="shared" si="551"/>
        <v/>
      </c>
    </row>
    <row r="8829" spans="1:7" x14ac:dyDescent="0.25">
      <c r="A8829" s="1">
        <v>32</v>
      </c>
      <c r="B8829" s="1">
        <v>14</v>
      </c>
      <c r="C8829" s="1">
        <v>153</v>
      </c>
      <c r="D8829" s="7">
        <f t="shared" si="548"/>
        <v>116.71299999999999</v>
      </c>
      <c r="E8829" s="1" t="str">
        <f t="shared" si="549"/>
        <v>32, 14, 153. Feq =116.713Hz</v>
      </c>
      <c r="F8829" s="7">
        <f t="shared" si="550"/>
        <v>116.71335200746967</v>
      </c>
      <c r="G8829" s="1" t="str">
        <f t="shared" si="551"/>
        <v/>
      </c>
    </row>
    <row r="8830" spans="1:7" x14ac:dyDescent="0.25">
      <c r="A8830" s="1">
        <v>32</v>
      </c>
      <c r="B8830" s="1">
        <v>9</v>
      </c>
      <c r="C8830" s="1">
        <v>238</v>
      </c>
      <c r="D8830" s="7">
        <f t="shared" si="548"/>
        <v>116.71299999999999</v>
      </c>
      <c r="E8830" s="1" t="str">
        <f t="shared" si="549"/>
        <v>32, 9, 238. Feq =116.713Hz</v>
      </c>
      <c r="F8830" s="7">
        <f t="shared" si="550"/>
        <v>116.71335200746967</v>
      </c>
      <c r="G8830" s="1" t="str">
        <f t="shared" si="551"/>
        <v/>
      </c>
    </row>
    <row r="8831" spans="1:7" x14ac:dyDescent="0.25">
      <c r="A8831" s="1">
        <v>32</v>
      </c>
      <c r="B8831" s="1">
        <v>10</v>
      </c>
      <c r="C8831" s="1">
        <v>214</v>
      </c>
      <c r="D8831" s="7">
        <f t="shared" si="548"/>
        <v>116.822</v>
      </c>
      <c r="E8831" s="1" t="str">
        <f t="shared" si="549"/>
        <v>32, 10, 214. Feq =116.822Hz</v>
      </c>
      <c r="F8831" s="7">
        <f t="shared" si="550"/>
        <v>116.82242990654206</v>
      </c>
      <c r="G8831" s="1" t="str">
        <f t="shared" si="551"/>
        <v/>
      </c>
    </row>
    <row r="8832" spans="1:7" x14ac:dyDescent="0.25">
      <c r="A8832" s="1">
        <v>32</v>
      </c>
      <c r="B8832" s="1">
        <v>12</v>
      </c>
      <c r="C8832" s="1">
        <v>178</v>
      </c>
      <c r="D8832" s="7">
        <f t="shared" si="548"/>
        <v>117.041</v>
      </c>
      <c r="E8832" s="1" t="str">
        <f t="shared" si="549"/>
        <v>32, 12, 178. Feq =117.041Hz</v>
      </c>
      <c r="F8832" s="7">
        <f t="shared" si="550"/>
        <v>117.04119850187267</v>
      </c>
      <c r="G8832" s="1" t="str">
        <f t="shared" si="551"/>
        <v/>
      </c>
    </row>
    <row r="8833" spans="1:7" x14ac:dyDescent="0.25">
      <c r="A8833" s="1">
        <v>32</v>
      </c>
      <c r="B8833" s="1">
        <v>11</v>
      </c>
      <c r="C8833" s="1">
        <v>194</v>
      </c>
      <c r="D8833" s="7">
        <f t="shared" si="548"/>
        <v>117.151</v>
      </c>
      <c r="E8833" s="1" t="str">
        <f t="shared" si="549"/>
        <v>32, 11, 194. Feq =117.151Hz</v>
      </c>
      <c r="F8833" s="7">
        <f t="shared" si="550"/>
        <v>117.15089034676663</v>
      </c>
      <c r="G8833" s="1" t="str">
        <f t="shared" si="551"/>
        <v/>
      </c>
    </row>
    <row r="8834" spans="1:7" x14ac:dyDescent="0.25">
      <c r="A8834" s="1">
        <v>32</v>
      </c>
      <c r="B8834" s="1">
        <v>9</v>
      </c>
      <c r="C8834" s="1">
        <v>237</v>
      </c>
      <c r="D8834" s="7">
        <f t="shared" si="548"/>
        <v>117.206</v>
      </c>
      <c r="E8834" s="1" t="str">
        <f t="shared" si="549"/>
        <v>32, 9, 237. Feq =117.206Hz</v>
      </c>
      <c r="F8834" s="7">
        <f t="shared" si="550"/>
        <v>117.20581340834507</v>
      </c>
      <c r="G8834" s="1" t="str">
        <f t="shared" si="551"/>
        <v/>
      </c>
    </row>
    <row r="8835" spans="1:7" x14ac:dyDescent="0.25">
      <c r="A8835" s="1">
        <v>32</v>
      </c>
      <c r="B8835" s="1">
        <v>13</v>
      </c>
      <c r="C8835" s="1">
        <v>164</v>
      </c>
      <c r="D8835" s="7">
        <f t="shared" si="548"/>
        <v>117.261</v>
      </c>
      <c r="E8835" s="1" t="str">
        <f t="shared" si="549"/>
        <v>32, 13, 164. Feq =117.261Hz</v>
      </c>
      <c r="F8835" s="7">
        <f t="shared" si="550"/>
        <v>117.2607879924953</v>
      </c>
      <c r="G8835" s="1" t="str">
        <f t="shared" si="551"/>
        <v/>
      </c>
    </row>
    <row r="8836" spans="1:7" x14ac:dyDescent="0.25">
      <c r="A8836" s="1">
        <v>32</v>
      </c>
      <c r="B8836" s="1">
        <v>15</v>
      </c>
      <c r="C8836" s="1">
        <v>142</v>
      </c>
      <c r="D8836" s="7">
        <f t="shared" si="548"/>
        <v>117.371</v>
      </c>
      <c r="E8836" s="1" t="str">
        <f t="shared" si="549"/>
        <v>32, 15, 142. Feq =117.371Hz</v>
      </c>
      <c r="F8836" s="7">
        <f t="shared" si="550"/>
        <v>117.37089201877934</v>
      </c>
      <c r="G8836" s="1" t="str">
        <f t="shared" si="551"/>
        <v/>
      </c>
    </row>
    <row r="8837" spans="1:7" x14ac:dyDescent="0.25">
      <c r="A8837" s="1">
        <v>32</v>
      </c>
      <c r="B8837" s="1">
        <v>10</v>
      </c>
      <c r="C8837" s="1">
        <v>213</v>
      </c>
      <c r="D8837" s="7">
        <f t="shared" ref="D8837:D8900" si="552">ROUND(F8837,3)</f>
        <v>117.371</v>
      </c>
      <c r="E8837" s="1" t="str">
        <f t="shared" ref="E8837:E8900" si="553">A8837&amp;", "&amp;B8837&amp;", "&amp;C8837&amp;". Feq ="&amp;D8837&amp;"Hz"</f>
        <v>32, 10, 213. Feq =117.371Hz</v>
      </c>
      <c r="F8837" s="7">
        <f t="shared" ref="F8837:F8900" si="554">1/((C8837*(A8837*4*B8837)/I$1))</f>
        <v>117.37089201877934</v>
      </c>
      <c r="G8837" s="1" t="str">
        <f t="shared" ref="G8837:G8900" si="555">IF(F8837-INT(F8837)=0,"Y","")</f>
        <v/>
      </c>
    </row>
    <row r="8838" spans="1:7" x14ac:dyDescent="0.25">
      <c r="A8838" s="1">
        <v>32</v>
      </c>
      <c r="B8838" s="1">
        <v>16</v>
      </c>
      <c r="C8838" s="1">
        <v>133</v>
      </c>
      <c r="D8838" s="7">
        <f t="shared" si="552"/>
        <v>117.48099999999999</v>
      </c>
      <c r="E8838" s="1" t="str">
        <f t="shared" si="553"/>
        <v>32, 16, 133. Feq =117.481Hz</v>
      </c>
      <c r="F8838" s="7">
        <f t="shared" si="554"/>
        <v>117.48120300751879</v>
      </c>
      <c r="G8838" s="1" t="str">
        <f t="shared" si="555"/>
        <v/>
      </c>
    </row>
    <row r="8839" spans="1:7" x14ac:dyDescent="0.25">
      <c r="A8839" s="1">
        <v>32</v>
      </c>
      <c r="B8839" s="1">
        <v>14</v>
      </c>
      <c r="C8839" s="1">
        <v>152</v>
      </c>
      <c r="D8839" s="7">
        <f t="shared" si="552"/>
        <v>117.48099999999999</v>
      </c>
      <c r="E8839" s="1" t="str">
        <f t="shared" si="553"/>
        <v>32, 14, 152. Feq =117.481Hz</v>
      </c>
      <c r="F8839" s="7">
        <f t="shared" si="554"/>
        <v>117.48120300751879</v>
      </c>
      <c r="G8839" s="1" t="str">
        <f t="shared" si="555"/>
        <v/>
      </c>
    </row>
    <row r="8840" spans="1:7" x14ac:dyDescent="0.25">
      <c r="A8840" s="1">
        <v>32</v>
      </c>
      <c r="B8840" s="1">
        <v>12</v>
      </c>
      <c r="C8840" s="1">
        <v>177</v>
      </c>
      <c r="D8840" s="7">
        <f t="shared" si="552"/>
        <v>117.702</v>
      </c>
      <c r="E8840" s="1" t="str">
        <f t="shared" si="553"/>
        <v>32, 12, 177. Feq =117.702Hz</v>
      </c>
      <c r="F8840" s="7">
        <f t="shared" si="554"/>
        <v>117.70244821092278</v>
      </c>
      <c r="G8840" s="1" t="str">
        <f t="shared" si="555"/>
        <v/>
      </c>
    </row>
    <row r="8841" spans="1:7" x14ac:dyDescent="0.25">
      <c r="A8841" s="1">
        <v>32</v>
      </c>
      <c r="B8841" s="1">
        <v>9</v>
      </c>
      <c r="C8841" s="1">
        <v>236</v>
      </c>
      <c r="D8841" s="7">
        <f t="shared" si="552"/>
        <v>117.702</v>
      </c>
      <c r="E8841" s="1" t="str">
        <f t="shared" si="553"/>
        <v>32, 9, 236. Feq =117.702Hz</v>
      </c>
      <c r="F8841" s="7">
        <f t="shared" si="554"/>
        <v>117.70244821092278</v>
      </c>
      <c r="G8841" s="1" t="str">
        <f t="shared" si="555"/>
        <v/>
      </c>
    </row>
    <row r="8842" spans="1:7" x14ac:dyDescent="0.25">
      <c r="A8842" s="1">
        <v>32</v>
      </c>
      <c r="B8842" s="1">
        <v>11</v>
      </c>
      <c r="C8842" s="1">
        <v>193</v>
      </c>
      <c r="D8842" s="7">
        <f t="shared" si="552"/>
        <v>117.758</v>
      </c>
      <c r="E8842" s="1" t="str">
        <f t="shared" si="553"/>
        <v>32, 11, 193. Feq =117.758Hz</v>
      </c>
      <c r="F8842" s="7">
        <f t="shared" si="554"/>
        <v>117.75788977861518</v>
      </c>
      <c r="G8842" s="1" t="str">
        <f t="shared" si="555"/>
        <v/>
      </c>
    </row>
    <row r="8843" spans="1:7" x14ac:dyDescent="0.25">
      <c r="A8843" s="1">
        <v>32</v>
      </c>
      <c r="B8843" s="1">
        <v>10</v>
      </c>
      <c r="C8843" s="1">
        <v>212</v>
      </c>
      <c r="D8843" s="7">
        <f t="shared" si="552"/>
        <v>117.925</v>
      </c>
      <c r="E8843" s="1" t="str">
        <f t="shared" si="553"/>
        <v>32, 10, 212. Feq =117.925Hz</v>
      </c>
      <c r="F8843" s="7">
        <f t="shared" si="554"/>
        <v>117.9245283018868</v>
      </c>
      <c r="G8843" s="1" t="str">
        <f t="shared" si="555"/>
        <v/>
      </c>
    </row>
    <row r="8844" spans="1:7" x14ac:dyDescent="0.25">
      <c r="A8844" s="1">
        <v>32</v>
      </c>
      <c r="B8844" s="1">
        <v>13</v>
      </c>
      <c r="C8844" s="1">
        <v>163</v>
      </c>
      <c r="D8844" s="7">
        <f t="shared" si="552"/>
        <v>117.98</v>
      </c>
      <c r="E8844" s="1" t="str">
        <f t="shared" si="553"/>
        <v>32, 13, 163. Feq =117.98Hz</v>
      </c>
      <c r="F8844" s="7">
        <f t="shared" si="554"/>
        <v>117.9801793298726</v>
      </c>
      <c r="G8844" s="1" t="str">
        <f t="shared" si="555"/>
        <v/>
      </c>
    </row>
    <row r="8845" spans="1:7" x14ac:dyDescent="0.25">
      <c r="A8845" s="1">
        <v>32</v>
      </c>
      <c r="B8845" s="1">
        <v>15</v>
      </c>
      <c r="C8845" s="1">
        <v>141</v>
      </c>
      <c r="D8845" s="7">
        <f t="shared" si="552"/>
        <v>118.203</v>
      </c>
      <c r="E8845" s="1" t="str">
        <f t="shared" si="553"/>
        <v>32, 15, 141. Feq =118.203Hz</v>
      </c>
      <c r="F8845" s="7">
        <f t="shared" si="554"/>
        <v>118.20330969267138</v>
      </c>
      <c r="G8845" s="1" t="str">
        <f t="shared" si="555"/>
        <v/>
      </c>
    </row>
    <row r="8846" spans="1:7" x14ac:dyDescent="0.25">
      <c r="A8846" s="1">
        <v>32</v>
      </c>
      <c r="B8846" s="1">
        <v>9</v>
      </c>
      <c r="C8846" s="1">
        <v>235</v>
      </c>
      <c r="D8846" s="7">
        <f t="shared" si="552"/>
        <v>118.203</v>
      </c>
      <c r="E8846" s="1" t="str">
        <f t="shared" si="553"/>
        <v>32, 9, 235. Feq =118.203Hz</v>
      </c>
      <c r="F8846" s="7">
        <f t="shared" si="554"/>
        <v>118.20330969267138</v>
      </c>
      <c r="G8846" s="1" t="str">
        <f t="shared" si="555"/>
        <v/>
      </c>
    </row>
    <row r="8847" spans="1:7" x14ac:dyDescent="0.25">
      <c r="A8847" s="1">
        <v>32</v>
      </c>
      <c r="B8847" s="1">
        <v>14</v>
      </c>
      <c r="C8847" s="1">
        <v>151</v>
      </c>
      <c r="D8847" s="7">
        <f t="shared" si="552"/>
        <v>118.259</v>
      </c>
      <c r="E8847" s="1" t="str">
        <f t="shared" si="553"/>
        <v>32, 14, 151. Feq =118.259Hz</v>
      </c>
      <c r="F8847" s="7">
        <f t="shared" si="554"/>
        <v>118.25922421948913</v>
      </c>
      <c r="G8847" s="1" t="str">
        <f t="shared" si="555"/>
        <v/>
      </c>
    </row>
    <row r="8848" spans="1:7" x14ac:dyDescent="0.25">
      <c r="A8848" s="1">
        <v>32</v>
      </c>
      <c r="B8848" s="1">
        <v>16</v>
      </c>
      <c r="C8848" s="1">
        <v>132</v>
      </c>
      <c r="D8848" s="7">
        <f t="shared" si="552"/>
        <v>118.371</v>
      </c>
      <c r="E8848" s="1" t="str">
        <f t="shared" si="553"/>
        <v>32, 16, 132. Feq =118.371Hz</v>
      </c>
      <c r="F8848" s="7">
        <f t="shared" si="554"/>
        <v>118.37121212121211</v>
      </c>
      <c r="G8848" s="1" t="str">
        <f t="shared" si="555"/>
        <v/>
      </c>
    </row>
    <row r="8849" spans="1:7" x14ac:dyDescent="0.25">
      <c r="A8849" s="1">
        <v>32</v>
      </c>
      <c r="B8849" s="1">
        <v>12</v>
      </c>
      <c r="C8849" s="1">
        <v>176</v>
      </c>
      <c r="D8849" s="7">
        <f t="shared" si="552"/>
        <v>118.371</v>
      </c>
      <c r="E8849" s="1" t="str">
        <f t="shared" si="553"/>
        <v>32, 12, 176. Feq =118.371Hz</v>
      </c>
      <c r="F8849" s="7">
        <f t="shared" si="554"/>
        <v>118.37121212121211</v>
      </c>
      <c r="G8849" s="1" t="str">
        <f t="shared" si="555"/>
        <v/>
      </c>
    </row>
    <row r="8850" spans="1:7" x14ac:dyDescent="0.25">
      <c r="A8850" s="1">
        <v>32</v>
      </c>
      <c r="B8850" s="1">
        <v>11</v>
      </c>
      <c r="C8850" s="1">
        <v>192</v>
      </c>
      <c r="D8850" s="7">
        <f t="shared" si="552"/>
        <v>118.371</v>
      </c>
      <c r="E8850" s="1" t="str">
        <f t="shared" si="553"/>
        <v>32, 11, 192. Feq =118.371Hz</v>
      </c>
      <c r="F8850" s="7">
        <f t="shared" si="554"/>
        <v>118.37121212121211</v>
      </c>
      <c r="G8850" s="1" t="str">
        <f t="shared" si="555"/>
        <v/>
      </c>
    </row>
    <row r="8851" spans="1:7" x14ac:dyDescent="0.25">
      <c r="A8851" s="1">
        <v>32</v>
      </c>
      <c r="B8851" s="1">
        <v>10</v>
      </c>
      <c r="C8851" s="1">
        <v>211</v>
      </c>
      <c r="D8851" s="7">
        <f t="shared" si="552"/>
        <v>118.483</v>
      </c>
      <c r="E8851" s="1" t="str">
        <f t="shared" si="553"/>
        <v>32, 10, 211. Feq =118.483Hz</v>
      </c>
      <c r="F8851" s="7">
        <f t="shared" si="554"/>
        <v>118.48341232227489</v>
      </c>
      <c r="G8851" s="1" t="str">
        <f t="shared" si="555"/>
        <v/>
      </c>
    </row>
    <row r="8852" spans="1:7" x14ac:dyDescent="0.25">
      <c r="A8852" s="1">
        <v>32</v>
      </c>
      <c r="B8852" s="1">
        <v>13</v>
      </c>
      <c r="C8852" s="1">
        <v>162</v>
      </c>
      <c r="D8852" s="7">
        <f t="shared" si="552"/>
        <v>118.708</v>
      </c>
      <c r="E8852" s="1" t="str">
        <f t="shared" si="553"/>
        <v>32, 13, 162. Feq =118.708Hz</v>
      </c>
      <c r="F8852" s="7">
        <f t="shared" si="554"/>
        <v>118.70845204178539</v>
      </c>
      <c r="G8852" s="1" t="str">
        <f t="shared" si="555"/>
        <v/>
      </c>
    </row>
    <row r="8853" spans="1:7" x14ac:dyDescent="0.25">
      <c r="A8853" s="1">
        <v>32</v>
      </c>
      <c r="B8853" s="1">
        <v>9</v>
      </c>
      <c r="C8853" s="1">
        <v>234</v>
      </c>
      <c r="D8853" s="7">
        <f t="shared" si="552"/>
        <v>118.708</v>
      </c>
      <c r="E8853" s="1" t="str">
        <f t="shared" si="553"/>
        <v>32, 9, 234. Feq =118.708Hz</v>
      </c>
      <c r="F8853" s="7">
        <f t="shared" si="554"/>
        <v>118.70845204178539</v>
      </c>
      <c r="G8853" s="1" t="str">
        <f t="shared" si="555"/>
        <v/>
      </c>
    </row>
    <row r="8854" spans="1:7" x14ac:dyDescent="0.25">
      <c r="A8854" s="1">
        <v>32</v>
      </c>
      <c r="B8854" s="1">
        <v>11</v>
      </c>
      <c r="C8854" s="1">
        <v>191</v>
      </c>
      <c r="D8854" s="7">
        <f t="shared" si="552"/>
        <v>118.991</v>
      </c>
      <c r="E8854" s="1" t="str">
        <f t="shared" si="553"/>
        <v>32, 11, 191. Feq =118.991Hz</v>
      </c>
      <c r="F8854" s="7">
        <f t="shared" si="554"/>
        <v>118.99095668729177</v>
      </c>
      <c r="G8854" s="1" t="str">
        <f t="shared" si="555"/>
        <v/>
      </c>
    </row>
    <row r="8855" spans="1:7" x14ac:dyDescent="0.25">
      <c r="A8855" s="1">
        <v>32</v>
      </c>
      <c r="B8855" s="1">
        <v>15</v>
      </c>
      <c r="C8855" s="1">
        <v>140</v>
      </c>
      <c r="D8855" s="7">
        <f t="shared" si="552"/>
        <v>119.048</v>
      </c>
      <c r="E8855" s="1" t="str">
        <f t="shared" si="553"/>
        <v>32, 15, 140. Feq =119.048Hz</v>
      </c>
      <c r="F8855" s="7">
        <f t="shared" si="554"/>
        <v>119.04761904761905</v>
      </c>
      <c r="G8855" s="1" t="str">
        <f t="shared" si="555"/>
        <v/>
      </c>
    </row>
    <row r="8856" spans="1:7" x14ac:dyDescent="0.25">
      <c r="A8856" s="1">
        <v>32</v>
      </c>
      <c r="B8856" s="1">
        <v>14</v>
      </c>
      <c r="C8856" s="1">
        <v>150</v>
      </c>
      <c r="D8856" s="7">
        <f t="shared" si="552"/>
        <v>119.048</v>
      </c>
      <c r="E8856" s="1" t="str">
        <f t="shared" si="553"/>
        <v>32, 14, 150. Feq =119.048Hz</v>
      </c>
      <c r="F8856" s="7">
        <f t="shared" si="554"/>
        <v>119.04761904761905</v>
      </c>
      <c r="G8856" s="1" t="str">
        <f t="shared" si="555"/>
        <v/>
      </c>
    </row>
    <row r="8857" spans="1:7" x14ac:dyDescent="0.25">
      <c r="A8857" s="1">
        <v>32</v>
      </c>
      <c r="B8857" s="1">
        <v>12</v>
      </c>
      <c r="C8857" s="1">
        <v>175</v>
      </c>
      <c r="D8857" s="7">
        <f t="shared" si="552"/>
        <v>119.048</v>
      </c>
      <c r="E8857" s="1" t="str">
        <f t="shared" si="553"/>
        <v>32, 12, 175. Feq =119.048Hz</v>
      </c>
      <c r="F8857" s="7">
        <f t="shared" si="554"/>
        <v>119.04761904761905</v>
      </c>
      <c r="G8857" s="1" t="str">
        <f t="shared" si="555"/>
        <v/>
      </c>
    </row>
    <row r="8858" spans="1:7" x14ac:dyDescent="0.25">
      <c r="A8858" s="1">
        <v>32</v>
      </c>
      <c r="B8858" s="1">
        <v>10</v>
      </c>
      <c r="C8858" s="1">
        <v>210</v>
      </c>
      <c r="D8858" s="7">
        <f t="shared" si="552"/>
        <v>119.048</v>
      </c>
      <c r="E8858" s="1" t="str">
        <f t="shared" si="553"/>
        <v>32, 10, 210. Feq =119.048Hz</v>
      </c>
      <c r="F8858" s="7">
        <f t="shared" si="554"/>
        <v>119.04761904761905</v>
      </c>
      <c r="G8858" s="1" t="str">
        <f t="shared" si="555"/>
        <v/>
      </c>
    </row>
    <row r="8859" spans="1:7" x14ac:dyDescent="0.25">
      <c r="A8859" s="1">
        <v>32</v>
      </c>
      <c r="B8859" s="1">
        <v>9</v>
      </c>
      <c r="C8859" s="1">
        <v>233</v>
      </c>
      <c r="D8859" s="7">
        <f t="shared" si="552"/>
        <v>119.218</v>
      </c>
      <c r="E8859" s="1" t="str">
        <f t="shared" si="553"/>
        <v>32, 9, 233. Feq =119.218Hz</v>
      </c>
      <c r="F8859" s="7">
        <f t="shared" si="554"/>
        <v>119.21793037672866</v>
      </c>
      <c r="G8859" s="1" t="str">
        <f t="shared" si="555"/>
        <v/>
      </c>
    </row>
    <row r="8860" spans="1:7" x14ac:dyDescent="0.25">
      <c r="A8860" s="1">
        <v>32</v>
      </c>
      <c r="B8860" s="1">
        <v>16</v>
      </c>
      <c r="C8860" s="1">
        <v>131</v>
      </c>
      <c r="D8860" s="7">
        <f t="shared" si="552"/>
        <v>119.27500000000001</v>
      </c>
      <c r="E8860" s="1" t="str">
        <f t="shared" si="553"/>
        <v>32, 16, 131. Feq =119.275Hz</v>
      </c>
      <c r="F8860" s="7">
        <f t="shared" si="554"/>
        <v>119.27480916030534</v>
      </c>
      <c r="G8860" s="1" t="str">
        <f t="shared" si="555"/>
        <v/>
      </c>
    </row>
    <row r="8861" spans="1:7" x14ac:dyDescent="0.25">
      <c r="A8861" s="1">
        <v>32</v>
      </c>
      <c r="B8861" s="1">
        <v>13</v>
      </c>
      <c r="C8861" s="1">
        <v>161</v>
      </c>
      <c r="D8861" s="7">
        <f t="shared" si="552"/>
        <v>119.446</v>
      </c>
      <c r="E8861" s="1" t="str">
        <f t="shared" si="553"/>
        <v>32, 13, 161. Feq =119.446Hz</v>
      </c>
      <c r="F8861" s="7">
        <f t="shared" si="554"/>
        <v>119.44577161968468</v>
      </c>
      <c r="G8861" s="1" t="str">
        <f t="shared" si="555"/>
        <v/>
      </c>
    </row>
    <row r="8862" spans="1:7" x14ac:dyDescent="0.25">
      <c r="A8862" s="1">
        <v>32</v>
      </c>
      <c r="B8862" s="1">
        <v>11</v>
      </c>
      <c r="C8862" s="1">
        <v>190</v>
      </c>
      <c r="D8862" s="7">
        <f t="shared" si="552"/>
        <v>119.617</v>
      </c>
      <c r="E8862" s="1" t="str">
        <f t="shared" si="553"/>
        <v>32, 11, 190. Feq =119.617Hz</v>
      </c>
      <c r="F8862" s="7">
        <f t="shared" si="554"/>
        <v>119.61722488038278</v>
      </c>
      <c r="G8862" s="1" t="str">
        <f t="shared" si="555"/>
        <v/>
      </c>
    </row>
    <row r="8863" spans="1:7" x14ac:dyDescent="0.25">
      <c r="A8863" s="1">
        <v>32</v>
      </c>
      <c r="B8863" s="1">
        <v>10</v>
      </c>
      <c r="C8863" s="1">
        <v>209</v>
      </c>
      <c r="D8863" s="7">
        <f t="shared" si="552"/>
        <v>119.617</v>
      </c>
      <c r="E8863" s="1" t="str">
        <f t="shared" si="553"/>
        <v>32, 10, 209. Feq =119.617Hz</v>
      </c>
      <c r="F8863" s="7">
        <f t="shared" si="554"/>
        <v>119.61722488038278</v>
      </c>
      <c r="G8863" s="1" t="str">
        <f t="shared" si="555"/>
        <v/>
      </c>
    </row>
    <row r="8864" spans="1:7" x14ac:dyDescent="0.25">
      <c r="A8864" s="1">
        <v>32</v>
      </c>
      <c r="B8864" s="1">
        <v>12</v>
      </c>
      <c r="C8864" s="1">
        <v>174</v>
      </c>
      <c r="D8864" s="7">
        <f t="shared" si="552"/>
        <v>119.732</v>
      </c>
      <c r="E8864" s="1" t="str">
        <f t="shared" si="553"/>
        <v>32, 12, 174. Feq =119.732Hz</v>
      </c>
      <c r="F8864" s="7">
        <f t="shared" si="554"/>
        <v>119.73180076628353</v>
      </c>
      <c r="G8864" s="1" t="str">
        <f t="shared" si="555"/>
        <v/>
      </c>
    </row>
    <row r="8865" spans="1:7" x14ac:dyDescent="0.25">
      <c r="A8865" s="1">
        <v>32</v>
      </c>
      <c r="B8865" s="1">
        <v>9</v>
      </c>
      <c r="C8865" s="1">
        <v>232</v>
      </c>
      <c r="D8865" s="7">
        <f t="shared" si="552"/>
        <v>119.732</v>
      </c>
      <c r="E8865" s="1" t="str">
        <f t="shared" si="553"/>
        <v>32, 9, 232. Feq =119.732Hz</v>
      </c>
      <c r="F8865" s="7">
        <f t="shared" si="554"/>
        <v>119.73180076628353</v>
      </c>
      <c r="G8865" s="1" t="str">
        <f t="shared" si="555"/>
        <v/>
      </c>
    </row>
    <row r="8866" spans="1:7" x14ac:dyDescent="0.25">
      <c r="A8866" s="1">
        <v>32</v>
      </c>
      <c r="B8866" s="1">
        <v>14</v>
      </c>
      <c r="C8866" s="1">
        <v>149</v>
      </c>
      <c r="D8866" s="7">
        <f t="shared" si="552"/>
        <v>119.84699999999999</v>
      </c>
      <c r="E8866" s="1" t="str">
        <f t="shared" si="553"/>
        <v>32, 14, 149. Feq =119.847Hz</v>
      </c>
      <c r="F8866" s="7">
        <f t="shared" si="554"/>
        <v>119.84659635666345</v>
      </c>
      <c r="G8866" s="1" t="str">
        <f t="shared" si="555"/>
        <v/>
      </c>
    </row>
    <row r="8867" spans="1:7" x14ac:dyDescent="0.25">
      <c r="A8867" s="1">
        <v>32</v>
      </c>
      <c r="B8867" s="1">
        <v>15</v>
      </c>
      <c r="C8867" s="1">
        <v>139</v>
      </c>
      <c r="D8867" s="7">
        <f t="shared" si="552"/>
        <v>119.904</v>
      </c>
      <c r="E8867" s="1" t="str">
        <f t="shared" si="553"/>
        <v>32, 15, 139. Feq =119.904Hz</v>
      </c>
      <c r="F8867" s="7">
        <f t="shared" si="554"/>
        <v>119.90407673860911</v>
      </c>
      <c r="G8867" s="1" t="str">
        <f t="shared" si="555"/>
        <v/>
      </c>
    </row>
    <row r="8868" spans="1:7" x14ac:dyDescent="0.25">
      <c r="A8868" s="1">
        <v>32</v>
      </c>
      <c r="B8868" s="1">
        <v>16</v>
      </c>
      <c r="C8868" s="1">
        <v>130</v>
      </c>
      <c r="D8868" s="7">
        <f t="shared" si="552"/>
        <v>120.19199999999999</v>
      </c>
      <c r="E8868" s="1" t="str">
        <f t="shared" si="553"/>
        <v>32, 16, 130. Feq =120.192Hz</v>
      </c>
      <c r="F8868" s="7">
        <f t="shared" si="554"/>
        <v>120.19230769230771</v>
      </c>
      <c r="G8868" s="1" t="str">
        <f t="shared" si="555"/>
        <v/>
      </c>
    </row>
    <row r="8869" spans="1:7" x14ac:dyDescent="0.25">
      <c r="A8869" s="1">
        <v>32</v>
      </c>
      <c r="B8869" s="1">
        <v>13</v>
      </c>
      <c r="C8869" s="1">
        <v>160</v>
      </c>
      <c r="D8869" s="7">
        <f t="shared" si="552"/>
        <v>120.19199999999999</v>
      </c>
      <c r="E8869" s="1" t="str">
        <f t="shared" si="553"/>
        <v>32, 13, 160. Feq =120.192Hz</v>
      </c>
      <c r="F8869" s="7">
        <f t="shared" si="554"/>
        <v>120.19230769230771</v>
      </c>
      <c r="G8869" s="1" t="str">
        <f t="shared" si="555"/>
        <v/>
      </c>
    </row>
    <row r="8870" spans="1:7" x14ac:dyDescent="0.25">
      <c r="A8870" s="1">
        <v>32</v>
      </c>
      <c r="B8870" s="1">
        <v>10</v>
      </c>
      <c r="C8870" s="1">
        <v>208</v>
      </c>
      <c r="D8870" s="7">
        <f t="shared" si="552"/>
        <v>120.19199999999999</v>
      </c>
      <c r="E8870" s="1" t="str">
        <f t="shared" si="553"/>
        <v>32, 10, 208. Feq =120.192Hz</v>
      </c>
      <c r="F8870" s="7">
        <f t="shared" si="554"/>
        <v>120.19230769230771</v>
      </c>
      <c r="G8870" s="1" t="str">
        <f t="shared" si="555"/>
        <v/>
      </c>
    </row>
    <row r="8871" spans="1:7" x14ac:dyDescent="0.25">
      <c r="A8871" s="1">
        <v>32</v>
      </c>
      <c r="B8871" s="1">
        <v>11</v>
      </c>
      <c r="C8871" s="1">
        <v>189</v>
      </c>
      <c r="D8871" s="7">
        <f t="shared" si="552"/>
        <v>120.25</v>
      </c>
      <c r="E8871" s="1" t="str">
        <f t="shared" si="553"/>
        <v>32, 11, 189. Feq =120.25Hz</v>
      </c>
      <c r="F8871" s="7">
        <f t="shared" si="554"/>
        <v>120.25012025012025</v>
      </c>
      <c r="G8871" s="1" t="str">
        <f t="shared" si="555"/>
        <v/>
      </c>
    </row>
    <row r="8872" spans="1:7" x14ac:dyDescent="0.25">
      <c r="A8872" s="1">
        <v>32</v>
      </c>
      <c r="B8872" s="1">
        <v>9</v>
      </c>
      <c r="C8872" s="1">
        <v>231</v>
      </c>
      <c r="D8872" s="7">
        <f t="shared" si="552"/>
        <v>120.25</v>
      </c>
      <c r="E8872" s="1" t="str">
        <f t="shared" si="553"/>
        <v>32, 9, 231. Feq =120.25Hz</v>
      </c>
      <c r="F8872" s="7">
        <f t="shared" si="554"/>
        <v>120.25012025012025</v>
      </c>
      <c r="G8872" s="1" t="str">
        <f t="shared" si="555"/>
        <v/>
      </c>
    </row>
    <row r="8873" spans="1:7" x14ac:dyDescent="0.25">
      <c r="A8873" s="1">
        <v>32</v>
      </c>
      <c r="B8873" s="1">
        <v>12</v>
      </c>
      <c r="C8873" s="1">
        <v>173</v>
      </c>
      <c r="D8873" s="7">
        <f t="shared" si="552"/>
        <v>120.42400000000001</v>
      </c>
      <c r="E8873" s="1" t="str">
        <f t="shared" si="553"/>
        <v>32, 12, 173. Feq =120.424Hz</v>
      </c>
      <c r="F8873" s="7">
        <f t="shared" si="554"/>
        <v>120.42389210019267</v>
      </c>
      <c r="G8873" s="1" t="str">
        <f t="shared" si="555"/>
        <v/>
      </c>
    </row>
    <row r="8874" spans="1:7" x14ac:dyDescent="0.25">
      <c r="A8874" s="1">
        <v>32</v>
      </c>
      <c r="B8874" s="1">
        <v>14</v>
      </c>
      <c r="C8874" s="1">
        <v>148</v>
      </c>
      <c r="D8874" s="7">
        <f t="shared" si="552"/>
        <v>120.65600000000001</v>
      </c>
      <c r="E8874" s="1" t="str">
        <f t="shared" si="553"/>
        <v>32, 14, 148. Feq =120.656Hz</v>
      </c>
      <c r="F8874" s="7">
        <f t="shared" si="554"/>
        <v>120.65637065637065</v>
      </c>
      <c r="G8874" s="1" t="str">
        <f t="shared" si="555"/>
        <v/>
      </c>
    </row>
    <row r="8875" spans="1:7" x14ac:dyDescent="0.25">
      <c r="A8875" s="1">
        <v>32</v>
      </c>
      <c r="B8875" s="1">
        <v>15</v>
      </c>
      <c r="C8875" s="1">
        <v>138</v>
      </c>
      <c r="D8875" s="7">
        <f t="shared" si="552"/>
        <v>120.773</v>
      </c>
      <c r="E8875" s="1" t="str">
        <f t="shared" si="553"/>
        <v>32, 15, 138. Feq =120.773Hz</v>
      </c>
      <c r="F8875" s="7">
        <f t="shared" si="554"/>
        <v>120.7729468599034</v>
      </c>
      <c r="G8875" s="1" t="str">
        <f t="shared" si="555"/>
        <v/>
      </c>
    </row>
    <row r="8876" spans="1:7" x14ac:dyDescent="0.25">
      <c r="A8876" s="1">
        <v>32</v>
      </c>
      <c r="B8876" s="1">
        <v>10</v>
      </c>
      <c r="C8876" s="1">
        <v>207</v>
      </c>
      <c r="D8876" s="7">
        <f t="shared" si="552"/>
        <v>120.773</v>
      </c>
      <c r="E8876" s="1" t="str">
        <f t="shared" si="553"/>
        <v>32, 10, 207. Feq =120.773Hz</v>
      </c>
      <c r="F8876" s="7">
        <f t="shared" si="554"/>
        <v>120.7729468599034</v>
      </c>
      <c r="G8876" s="1" t="str">
        <f t="shared" si="555"/>
        <v/>
      </c>
    </row>
    <row r="8877" spans="1:7" x14ac:dyDescent="0.25">
      <c r="A8877" s="1">
        <v>32</v>
      </c>
      <c r="B8877" s="1">
        <v>9</v>
      </c>
      <c r="C8877" s="1">
        <v>230</v>
      </c>
      <c r="D8877" s="7">
        <f t="shared" si="552"/>
        <v>120.773</v>
      </c>
      <c r="E8877" s="1" t="str">
        <f t="shared" si="553"/>
        <v>32, 9, 230. Feq =120.773Hz</v>
      </c>
      <c r="F8877" s="7">
        <f t="shared" si="554"/>
        <v>120.7729468599034</v>
      </c>
      <c r="G8877" s="1" t="str">
        <f t="shared" si="555"/>
        <v/>
      </c>
    </row>
    <row r="8878" spans="1:7" x14ac:dyDescent="0.25">
      <c r="A8878" s="1">
        <v>32</v>
      </c>
      <c r="B8878" s="1">
        <v>11</v>
      </c>
      <c r="C8878" s="1">
        <v>188</v>
      </c>
      <c r="D8878" s="7">
        <f t="shared" si="552"/>
        <v>120.89</v>
      </c>
      <c r="E8878" s="1" t="str">
        <f t="shared" si="553"/>
        <v>32, 11, 188. Feq =120.89Hz</v>
      </c>
      <c r="F8878" s="7">
        <f t="shared" si="554"/>
        <v>120.88974854932302</v>
      </c>
      <c r="G8878" s="1" t="str">
        <f t="shared" si="555"/>
        <v/>
      </c>
    </row>
    <row r="8879" spans="1:7" x14ac:dyDescent="0.25">
      <c r="A8879" s="1">
        <v>32</v>
      </c>
      <c r="B8879" s="1">
        <v>13</v>
      </c>
      <c r="C8879" s="1">
        <v>159</v>
      </c>
      <c r="D8879" s="7">
        <f t="shared" si="552"/>
        <v>120.94799999999999</v>
      </c>
      <c r="E8879" s="1" t="str">
        <f t="shared" si="553"/>
        <v>32, 13, 159. Feq =120.948Hz</v>
      </c>
      <c r="F8879" s="7">
        <f t="shared" si="554"/>
        <v>120.94823415578134</v>
      </c>
      <c r="G8879" s="1" t="str">
        <f t="shared" si="555"/>
        <v/>
      </c>
    </row>
    <row r="8880" spans="1:7" x14ac:dyDescent="0.25">
      <c r="A8880" s="1">
        <v>32</v>
      </c>
      <c r="B8880" s="1">
        <v>16</v>
      </c>
      <c r="C8880" s="1">
        <v>129</v>
      </c>
      <c r="D8880" s="7">
        <f t="shared" si="552"/>
        <v>121.124</v>
      </c>
      <c r="E8880" s="1" t="str">
        <f t="shared" si="553"/>
        <v>32, 16, 129. Feq =121.124Hz</v>
      </c>
      <c r="F8880" s="7">
        <f t="shared" si="554"/>
        <v>121.12403100775195</v>
      </c>
      <c r="G8880" s="1" t="str">
        <f t="shared" si="555"/>
        <v/>
      </c>
    </row>
    <row r="8881" spans="1:7" x14ac:dyDescent="0.25">
      <c r="A8881" s="1">
        <v>32</v>
      </c>
      <c r="B8881" s="1">
        <v>12</v>
      </c>
      <c r="C8881" s="1">
        <v>172</v>
      </c>
      <c r="D8881" s="7">
        <f t="shared" si="552"/>
        <v>121.124</v>
      </c>
      <c r="E8881" s="1" t="str">
        <f t="shared" si="553"/>
        <v>32, 12, 172. Feq =121.124Hz</v>
      </c>
      <c r="F8881" s="7">
        <f t="shared" si="554"/>
        <v>121.12403100775195</v>
      </c>
      <c r="G8881" s="1" t="str">
        <f t="shared" si="555"/>
        <v/>
      </c>
    </row>
    <row r="8882" spans="1:7" x14ac:dyDescent="0.25">
      <c r="A8882" s="1">
        <v>32</v>
      </c>
      <c r="B8882" s="1">
        <v>9</v>
      </c>
      <c r="C8882" s="1">
        <v>229</v>
      </c>
      <c r="D8882" s="7">
        <f t="shared" si="552"/>
        <v>121.3</v>
      </c>
      <c r="E8882" s="1" t="str">
        <f t="shared" si="553"/>
        <v>32, 9, 229. Feq =121.3Hz</v>
      </c>
      <c r="F8882" s="7">
        <f t="shared" si="554"/>
        <v>121.30033964095099</v>
      </c>
      <c r="G8882" s="1" t="str">
        <f t="shared" si="555"/>
        <v/>
      </c>
    </row>
    <row r="8883" spans="1:7" x14ac:dyDescent="0.25">
      <c r="A8883" s="1">
        <v>32</v>
      </c>
      <c r="B8883" s="1">
        <v>10</v>
      </c>
      <c r="C8883" s="1">
        <v>206</v>
      </c>
      <c r="D8883" s="7">
        <f t="shared" si="552"/>
        <v>121.35899999999999</v>
      </c>
      <c r="E8883" s="1" t="str">
        <f t="shared" si="553"/>
        <v>32, 10, 206. Feq =121.359Hz</v>
      </c>
      <c r="F8883" s="7">
        <f t="shared" si="554"/>
        <v>121.35922330097087</v>
      </c>
      <c r="G8883" s="1" t="str">
        <f t="shared" si="555"/>
        <v/>
      </c>
    </row>
    <row r="8884" spans="1:7" x14ac:dyDescent="0.25">
      <c r="A8884" s="1">
        <v>32</v>
      </c>
      <c r="B8884" s="1">
        <v>14</v>
      </c>
      <c r="C8884" s="1">
        <v>147</v>
      </c>
      <c r="D8884" s="7">
        <f t="shared" si="552"/>
        <v>121.477</v>
      </c>
      <c r="E8884" s="1" t="str">
        <f t="shared" si="553"/>
        <v>32, 14, 147. Feq =121.477Hz</v>
      </c>
      <c r="F8884" s="7">
        <f t="shared" si="554"/>
        <v>121.47716229348883</v>
      </c>
      <c r="G8884" s="1" t="str">
        <f t="shared" si="555"/>
        <v/>
      </c>
    </row>
    <row r="8885" spans="1:7" x14ac:dyDescent="0.25">
      <c r="A8885" s="1">
        <v>32</v>
      </c>
      <c r="B8885" s="1">
        <v>11</v>
      </c>
      <c r="C8885" s="1">
        <v>187</v>
      </c>
      <c r="D8885" s="7">
        <f t="shared" si="552"/>
        <v>121.536</v>
      </c>
      <c r="E8885" s="1" t="str">
        <f t="shared" si="553"/>
        <v>32, 11, 187. Feq =121.536Hz</v>
      </c>
      <c r="F8885" s="7">
        <f t="shared" si="554"/>
        <v>121.53621779290229</v>
      </c>
      <c r="G8885" s="1" t="str">
        <f t="shared" si="555"/>
        <v/>
      </c>
    </row>
    <row r="8886" spans="1:7" x14ac:dyDescent="0.25">
      <c r="A8886" s="1">
        <v>32</v>
      </c>
      <c r="B8886" s="1">
        <v>15</v>
      </c>
      <c r="C8886" s="1">
        <v>137</v>
      </c>
      <c r="D8886" s="7">
        <f t="shared" si="552"/>
        <v>121.655</v>
      </c>
      <c r="E8886" s="1" t="str">
        <f t="shared" si="553"/>
        <v>32, 15, 137. Feq =121.655Hz</v>
      </c>
      <c r="F8886" s="7">
        <f t="shared" si="554"/>
        <v>121.65450121654501</v>
      </c>
      <c r="G8886" s="1" t="str">
        <f t="shared" si="555"/>
        <v/>
      </c>
    </row>
    <row r="8887" spans="1:7" x14ac:dyDescent="0.25">
      <c r="A8887" s="1">
        <v>32</v>
      </c>
      <c r="B8887" s="1">
        <v>13</v>
      </c>
      <c r="C8887" s="1">
        <v>158</v>
      </c>
      <c r="D8887" s="7">
        <f t="shared" si="552"/>
        <v>121.714</v>
      </c>
      <c r="E8887" s="1" t="str">
        <f t="shared" si="553"/>
        <v>32, 13, 158. Feq =121.714Hz</v>
      </c>
      <c r="F8887" s="7">
        <f t="shared" si="554"/>
        <v>121.71372930866603</v>
      </c>
      <c r="G8887" s="1" t="str">
        <f t="shared" si="555"/>
        <v/>
      </c>
    </row>
    <row r="8888" spans="1:7" x14ac:dyDescent="0.25">
      <c r="A8888" s="1">
        <v>32</v>
      </c>
      <c r="B8888" s="1">
        <v>12</v>
      </c>
      <c r="C8888" s="1">
        <v>171</v>
      </c>
      <c r="D8888" s="7">
        <f t="shared" si="552"/>
        <v>121.83199999999999</v>
      </c>
      <c r="E8888" s="1" t="str">
        <f t="shared" si="553"/>
        <v>32, 12, 171. Feq =121.832Hz</v>
      </c>
      <c r="F8888" s="7">
        <f t="shared" si="554"/>
        <v>121.83235867446393</v>
      </c>
      <c r="G8888" s="1" t="str">
        <f t="shared" si="555"/>
        <v/>
      </c>
    </row>
    <row r="8889" spans="1:7" x14ac:dyDescent="0.25">
      <c r="A8889" s="1">
        <v>32</v>
      </c>
      <c r="B8889" s="1">
        <v>9</v>
      </c>
      <c r="C8889" s="1">
        <v>228</v>
      </c>
      <c r="D8889" s="7">
        <f t="shared" si="552"/>
        <v>121.83199999999999</v>
      </c>
      <c r="E8889" s="1" t="str">
        <f t="shared" si="553"/>
        <v>32, 9, 228. Feq =121.832Hz</v>
      </c>
      <c r="F8889" s="7">
        <f t="shared" si="554"/>
        <v>121.83235867446393</v>
      </c>
      <c r="G8889" s="1" t="str">
        <f t="shared" si="555"/>
        <v/>
      </c>
    </row>
    <row r="8890" spans="1:7" x14ac:dyDescent="0.25">
      <c r="A8890" s="1">
        <v>32</v>
      </c>
      <c r="B8890" s="1">
        <v>10</v>
      </c>
      <c r="C8890" s="1">
        <v>205</v>
      </c>
      <c r="D8890" s="7">
        <f t="shared" si="552"/>
        <v>121.95099999999999</v>
      </c>
      <c r="E8890" s="1" t="str">
        <f t="shared" si="553"/>
        <v>32, 10, 205. Feq =121.951Hz</v>
      </c>
      <c r="F8890" s="7">
        <f t="shared" si="554"/>
        <v>121.95121951219511</v>
      </c>
      <c r="G8890" s="1" t="str">
        <f t="shared" si="555"/>
        <v/>
      </c>
    </row>
    <row r="8891" spans="1:7" x14ac:dyDescent="0.25">
      <c r="A8891" s="1">
        <v>32</v>
      </c>
      <c r="B8891" s="1">
        <v>16</v>
      </c>
      <c r="C8891" s="1">
        <v>128</v>
      </c>
      <c r="D8891" s="7">
        <f t="shared" si="552"/>
        <v>122.07</v>
      </c>
      <c r="E8891" s="1" t="str">
        <f t="shared" si="553"/>
        <v>32, 16, 128. Feq =122.07Hz</v>
      </c>
      <c r="F8891" s="7">
        <f t="shared" si="554"/>
        <v>122.0703125</v>
      </c>
      <c r="G8891" s="1" t="str">
        <f t="shared" si="555"/>
        <v/>
      </c>
    </row>
    <row r="8892" spans="1:7" x14ac:dyDescent="0.25">
      <c r="A8892" s="1">
        <v>32</v>
      </c>
      <c r="B8892" s="1">
        <v>8</v>
      </c>
      <c r="C8892" s="1">
        <v>256</v>
      </c>
      <c r="D8892" s="7">
        <f t="shared" si="552"/>
        <v>122.07</v>
      </c>
      <c r="E8892" s="1" t="str">
        <f t="shared" si="553"/>
        <v>32, 8, 256. Feq =122.07Hz</v>
      </c>
      <c r="F8892" s="7">
        <f t="shared" si="554"/>
        <v>122.0703125</v>
      </c>
      <c r="G8892" s="1" t="str">
        <f t="shared" si="555"/>
        <v/>
      </c>
    </row>
    <row r="8893" spans="1:7" x14ac:dyDescent="0.25">
      <c r="A8893" s="1">
        <v>32</v>
      </c>
      <c r="B8893" s="1">
        <v>11</v>
      </c>
      <c r="C8893" s="1">
        <v>186</v>
      </c>
      <c r="D8893" s="7">
        <f t="shared" si="552"/>
        <v>122.19</v>
      </c>
      <c r="E8893" s="1" t="str">
        <f t="shared" si="553"/>
        <v>32, 11, 186. Feq =122.19Hz</v>
      </c>
      <c r="F8893" s="7">
        <f t="shared" si="554"/>
        <v>122.18963831867057</v>
      </c>
      <c r="G8893" s="1" t="str">
        <f t="shared" si="555"/>
        <v/>
      </c>
    </row>
    <row r="8894" spans="1:7" x14ac:dyDescent="0.25">
      <c r="A8894" s="1">
        <v>32</v>
      </c>
      <c r="B8894" s="1">
        <v>14</v>
      </c>
      <c r="C8894" s="1">
        <v>146</v>
      </c>
      <c r="D8894" s="7">
        <f t="shared" si="552"/>
        <v>122.309</v>
      </c>
      <c r="E8894" s="1" t="str">
        <f t="shared" si="553"/>
        <v>32, 14, 146. Feq =122.309Hz</v>
      </c>
      <c r="F8894" s="7">
        <f t="shared" si="554"/>
        <v>122.30919765166341</v>
      </c>
      <c r="G8894" s="1" t="str">
        <f t="shared" si="555"/>
        <v/>
      </c>
    </row>
    <row r="8895" spans="1:7" x14ac:dyDescent="0.25">
      <c r="A8895" s="1">
        <v>32</v>
      </c>
      <c r="B8895" s="1">
        <v>9</v>
      </c>
      <c r="C8895" s="1">
        <v>227</v>
      </c>
      <c r="D8895" s="7">
        <f t="shared" si="552"/>
        <v>122.369</v>
      </c>
      <c r="E8895" s="1" t="str">
        <f t="shared" si="553"/>
        <v>32, 9, 227. Feq =122.369Hz</v>
      </c>
      <c r="F8895" s="7">
        <f t="shared" si="554"/>
        <v>122.36906510034262</v>
      </c>
      <c r="G8895" s="1" t="str">
        <f t="shared" si="555"/>
        <v/>
      </c>
    </row>
    <row r="8896" spans="1:7" x14ac:dyDescent="0.25">
      <c r="A8896" s="1">
        <v>32</v>
      </c>
      <c r="B8896" s="1">
        <v>13</v>
      </c>
      <c r="C8896" s="1">
        <v>157</v>
      </c>
      <c r="D8896" s="7">
        <f t="shared" si="552"/>
        <v>122.489</v>
      </c>
      <c r="E8896" s="1" t="str">
        <f t="shared" si="553"/>
        <v>32, 13, 157. Feq =122.489Hz</v>
      </c>
      <c r="F8896" s="7">
        <f t="shared" si="554"/>
        <v>122.48897599216072</v>
      </c>
      <c r="G8896" s="1" t="str">
        <f t="shared" si="555"/>
        <v/>
      </c>
    </row>
    <row r="8897" spans="1:7" x14ac:dyDescent="0.25">
      <c r="A8897" s="1">
        <v>32</v>
      </c>
      <c r="B8897" s="1">
        <v>15</v>
      </c>
      <c r="C8897" s="1">
        <v>136</v>
      </c>
      <c r="D8897" s="7">
        <f t="shared" si="552"/>
        <v>122.54900000000001</v>
      </c>
      <c r="E8897" s="1" t="str">
        <f t="shared" si="553"/>
        <v>32, 15, 136. Feq =122.549Hz</v>
      </c>
      <c r="F8897" s="7">
        <f t="shared" si="554"/>
        <v>122.54901960784314</v>
      </c>
      <c r="G8897" s="1" t="str">
        <f t="shared" si="555"/>
        <v/>
      </c>
    </row>
    <row r="8898" spans="1:7" x14ac:dyDescent="0.25">
      <c r="A8898" s="1">
        <v>32</v>
      </c>
      <c r="B8898" s="1">
        <v>12</v>
      </c>
      <c r="C8898" s="1">
        <v>170</v>
      </c>
      <c r="D8898" s="7">
        <f t="shared" si="552"/>
        <v>122.54900000000001</v>
      </c>
      <c r="E8898" s="1" t="str">
        <f t="shared" si="553"/>
        <v>32, 12, 170. Feq =122.549Hz</v>
      </c>
      <c r="F8898" s="7">
        <f t="shared" si="554"/>
        <v>122.54901960784314</v>
      </c>
      <c r="G8898" s="1" t="str">
        <f t="shared" si="555"/>
        <v/>
      </c>
    </row>
    <row r="8899" spans="1:7" x14ac:dyDescent="0.25">
      <c r="A8899" s="1">
        <v>32</v>
      </c>
      <c r="B8899" s="1">
        <v>10</v>
      </c>
      <c r="C8899" s="1">
        <v>204</v>
      </c>
      <c r="D8899" s="7">
        <f t="shared" si="552"/>
        <v>122.54900000000001</v>
      </c>
      <c r="E8899" s="1" t="str">
        <f t="shared" si="553"/>
        <v>32, 10, 204. Feq =122.549Hz</v>
      </c>
      <c r="F8899" s="7">
        <f t="shared" si="554"/>
        <v>122.54901960784314</v>
      </c>
      <c r="G8899" s="1" t="str">
        <f t="shared" si="555"/>
        <v/>
      </c>
    </row>
    <row r="8900" spans="1:7" x14ac:dyDescent="0.25">
      <c r="A8900" s="1">
        <v>32</v>
      </c>
      <c r="B8900" s="1">
        <v>8</v>
      </c>
      <c r="C8900" s="1">
        <v>255</v>
      </c>
      <c r="D8900" s="7">
        <f t="shared" si="552"/>
        <v>122.54900000000001</v>
      </c>
      <c r="E8900" s="1" t="str">
        <f t="shared" si="553"/>
        <v>32, 8, 255. Feq =122.549Hz</v>
      </c>
      <c r="F8900" s="7">
        <f t="shared" si="554"/>
        <v>122.54901960784314</v>
      </c>
      <c r="G8900" s="1" t="str">
        <f t="shared" si="555"/>
        <v/>
      </c>
    </row>
    <row r="8901" spans="1:7" x14ac:dyDescent="0.25">
      <c r="A8901" s="1">
        <v>32</v>
      </c>
      <c r="B8901" s="1">
        <v>11</v>
      </c>
      <c r="C8901" s="1">
        <v>185</v>
      </c>
      <c r="D8901" s="7">
        <f t="shared" ref="D8901:D8964" si="556">ROUND(F8901,3)</f>
        <v>122.85</v>
      </c>
      <c r="E8901" s="1" t="str">
        <f t="shared" ref="E8901:E8964" si="557">A8901&amp;", "&amp;B8901&amp;", "&amp;C8901&amp;". Feq ="&amp;D8901&amp;"Hz"</f>
        <v>32, 11, 185. Feq =122.85Hz</v>
      </c>
      <c r="F8901" s="7">
        <f t="shared" ref="F8901:F8964" si="558">1/((C8901*(A8901*4*B8901)/I$1))</f>
        <v>122.85012285012286</v>
      </c>
      <c r="G8901" s="1" t="str">
        <f t="shared" ref="G8901:G8964" si="559">IF(F8901-INT(F8901)=0,"Y","")</f>
        <v/>
      </c>
    </row>
    <row r="8902" spans="1:7" x14ac:dyDescent="0.25">
      <c r="A8902" s="1">
        <v>32</v>
      </c>
      <c r="B8902" s="1">
        <v>9</v>
      </c>
      <c r="C8902" s="1">
        <v>226</v>
      </c>
      <c r="D8902" s="7">
        <f t="shared" si="556"/>
        <v>122.911</v>
      </c>
      <c r="E8902" s="1" t="str">
        <f t="shared" si="557"/>
        <v>32, 9, 226. Feq =122.911Hz</v>
      </c>
      <c r="F8902" s="7">
        <f t="shared" si="558"/>
        <v>122.91052114060965</v>
      </c>
      <c r="G8902" s="1" t="str">
        <f t="shared" si="559"/>
        <v/>
      </c>
    </row>
    <row r="8903" spans="1:7" x14ac:dyDescent="0.25">
      <c r="A8903" s="1">
        <v>32</v>
      </c>
      <c r="B8903" s="1">
        <v>16</v>
      </c>
      <c r="C8903" s="1">
        <v>127</v>
      </c>
      <c r="D8903" s="7">
        <f t="shared" si="556"/>
        <v>123.03100000000001</v>
      </c>
      <c r="E8903" s="1" t="str">
        <f t="shared" si="557"/>
        <v>32, 16, 127. Feq =123.031Hz</v>
      </c>
      <c r="F8903" s="7">
        <f t="shared" si="558"/>
        <v>123.03149606299213</v>
      </c>
      <c r="G8903" s="1" t="str">
        <f t="shared" si="559"/>
        <v/>
      </c>
    </row>
    <row r="8904" spans="1:7" x14ac:dyDescent="0.25">
      <c r="A8904" s="1">
        <v>32</v>
      </c>
      <c r="B8904" s="1">
        <v>8</v>
      </c>
      <c r="C8904" s="1">
        <v>254</v>
      </c>
      <c r="D8904" s="7">
        <f t="shared" si="556"/>
        <v>123.03100000000001</v>
      </c>
      <c r="E8904" s="1" t="str">
        <f t="shared" si="557"/>
        <v>32, 8, 254. Feq =123.031Hz</v>
      </c>
      <c r="F8904" s="7">
        <f t="shared" si="558"/>
        <v>123.03149606299213</v>
      </c>
      <c r="G8904" s="1" t="str">
        <f t="shared" si="559"/>
        <v/>
      </c>
    </row>
    <row r="8905" spans="1:7" x14ac:dyDescent="0.25">
      <c r="A8905" s="1">
        <v>32</v>
      </c>
      <c r="B8905" s="1">
        <v>14</v>
      </c>
      <c r="C8905" s="1">
        <v>145</v>
      </c>
      <c r="D8905" s="7">
        <f t="shared" si="556"/>
        <v>123.15300000000001</v>
      </c>
      <c r="E8905" s="1" t="str">
        <f t="shared" si="557"/>
        <v>32, 14, 145. Feq =123.153Hz</v>
      </c>
      <c r="F8905" s="7">
        <f t="shared" si="558"/>
        <v>123.15270935960591</v>
      </c>
      <c r="G8905" s="1" t="str">
        <f t="shared" si="559"/>
        <v/>
      </c>
    </row>
    <row r="8906" spans="1:7" x14ac:dyDescent="0.25">
      <c r="A8906" s="1">
        <v>32</v>
      </c>
      <c r="B8906" s="1">
        <v>10</v>
      </c>
      <c r="C8906" s="1">
        <v>203</v>
      </c>
      <c r="D8906" s="7">
        <f t="shared" si="556"/>
        <v>123.15300000000001</v>
      </c>
      <c r="E8906" s="1" t="str">
        <f t="shared" si="557"/>
        <v>32, 10, 203. Feq =123.153Hz</v>
      </c>
      <c r="F8906" s="7">
        <f t="shared" si="558"/>
        <v>123.15270935960591</v>
      </c>
      <c r="G8906" s="1" t="str">
        <f t="shared" si="559"/>
        <v/>
      </c>
    </row>
    <row r="8907" spans="1:7" x14ac:dyDescent="0.25">
      <c r="A8907" s="1">
        <v>32</v>
      </c>
      <c r="B8907" s="1">
        <v>13</v>
      </c>
      <c r="C8907" s="1">
        <v>156</v>
      </c>
      <c r="D8907" s="7">
        <f t="shared" si="556"/>
        <v>123.274</v>
      </c>
      <c r="E8907" s="1" t="str">
        <f t="shared" si="557"/>
        <v>32, 13, 156. Feq =123.274Hz</v>
      </c>
      <c r="F8907" s="7">
        <f t="shared" si="558"/>
        <v>123.2741617357002</v>
      </c>
      <c r="G8907" s="1" t="str">
        <f t="shared" si="559"/>
        <v/>
      </c>
    </row>
    <row r="8908" spans="1:7" x14ac:dyDescent="0.25">
      <c r="A8908" s="1">
        <v>32</v>
      </c>
      <c r="B8908" s="1">
        <v>12</v>
      </c>
      <c r="C8908" s="1">
        <v>169</v>
      </c>
      <c r="D8908" s="7">
        <f t="shared" si="556"/>
        <v>123.274</v>
      </c>
      <c r="E8908" s="1" t="str">
        <f t="shared" si="557"/>
        <v>32, 12, 169. Feq =123.274Hz</v>
      </c>
      <c r="F8908" s="7">
        <f t="shared" si="558"/>
        <v>123.2741617357002</v>
      </c>
      <c r="G8908" s="1" t="str">
        <f t="shared" si="559"/>
        <v/>
      </c>
    </row>
    <row r="8909" spans="1:7" x14ac:dyDescent="0.25">
      <c r="A8909" s="1">
        <v>32</v>
      </c>
      <c r="B8909" s="1">
        <v>15</v>
      </c>
      <c r="C8909" s="1">
        <v>135</v>
      </c>
      <c r="D8909" s="7">
        <f t="shared" si="556"/>
        <v>123.45699999999999</v>
      </c>
      <c r="E8909" s="1" t="str">
        <f t="shared" si="557"/>
        <v>32, 15, 135. Feq =123.457Hz</v>
      </c>
      <c r="F8909" s="7">
        <f t="shared" si="558"/>
        <v>123.4567901234568</v>
      </c>
      <c r="G8909" s="1" t="str">
        <f t="shared" si="559"/>
        <v/>
      </c>
    </row>
    <row r="8910" spans="1:7" x14ac:dyDescent="0.25">
      <c r="A8910" s="1">
        <v>32</v>
      </c>
      <c r="B8910" s="1">
        <v>9</v>
      </c>
      <c r="C8910" s="1">
        <v>225</v>
      </c>
      <c r="D8910" s="7">
        <f t="shared" si="556"/>
        <v>123.45699999999999</v>
      </c>
      <c r="E8910" s="1" t="str">
        <f t="shared" si="557"/>
        <v>32, 9, 225. Feq =123.457Hz</v>
      </c>
      <c r="F8910" s="7">
        <f t="shared" si="558"/>
        <v>123.4567901234568</v>
      </c>
      <c r="G8910" s="1" t="str">
        <f t="shared" si="559"/>
        <v/>
      </c>
    </row>
    <row r="8911" spans="1:7" x14ac:dyDescent="0.25">
      <c r="A8911" s="1">
        <v>32</v>
      </c>
      <c r="B8911" s="1">
        <v>11</v>
      </c>
      <c r="C8911" s="1">
        <v>184</v>
      </c>
      <c r="D8911" s="7">
        <f t="shared" si="556"/>
        <v>123.518</v>
      </c>
      <c r="E8911" s="1" t="str">
        <f t="shared" si="557"/>
        <v>32, 11, 184. Feq =123.518Hz</v>
      </c>
      <c r="F8911" s="7">
        <f t="shared" si="558"/>
        <v>123.51778656126481</v>
      </c>
      <c r="G8911" s="1" t="str">
        <f t="shared" si="559"/>
        <v/>
      </c>
    </row>
    <row r="8912" spans="1:7" x14ac:dyDescent="0.25">
      <c r="A8912" s="1">
        <v>32</v>
      </c>
      <c r="B8912" s="1">
        <v>8</v>
      </c>
      <c r="C8912" s="1">
        <v>253</v>
      </c>
      <c r="D8912" s="7">
        <f t="shared" si="556"/>
        <v>123.518</v>
      </c>
      <c r="E8912" s="1" t="str">
        <f t="shared" si="557"/>
        <v>32, 8, 253. Feq =123.518Hz</v>
      </c>
      <c r="F8912" s="7">
        <f t="shared" si="558"/>
        <v>123.51778656126481</v>
      </c>
      <c r="G8912" s="1" t="str">
        <f t="shared" si="559"/>
        <v/>
      </c>
    </row>
    <row r="8913" spans="1:7" x14ac:dyDescent="0.25">
      <c r="A8913" s="1">
        <v>32</v>
      </c>
      <c r="B8913" s="1">
        <v>10</v>
      </c>
      <c r="C8913" s="1">
        <v>202</v>
      </c>
      <c r="D8913" s="7">
        <f t="shared" si="556"/>
        <v>123.762</v>
      </c>
      <c r="E8913" s="1" t="str">
        <f t="shared" si="557"/>
        <v>32, 10, 202. Feq =123.762Hz</v>
      </c>
      <c r="F8913" s="7">
        <f t="shared" si="558"/>
        <v>123.76237623762376</v>
      </c>
      <c r="G8913" s="1" t="str">
        <f t="shared" si="559"/>
        <v/>
      </c>
    </row>
    <row r="8914" spans="1:7" x14ac:dyDescent="0.25">
      <c r="A8914" s="1">
        <v>32</v>
      </c>
      <c r="B8914" s="1">
        <v>16</v>
      </c>
      <c r="C8914" s="1">
        <v>126</v>
      </c>
      <c r="D8914" s="7">
        <f t="shared" si="556"/>
        <v>124.008</v>
      </c>
      <c r="E8914" s="1" t="str">
        <f t="shared" si="557"/>
        <v>32, 16, 126. Feq =124.008Hz</v>
      </c>
      <c r="F8914" s="7">
        <f t="shared" si="558"/>
        <v>124.00793650793651</v>
      </c>
      <c r="G8914" s="1" t="str">
        <f t="shared" si="559"/>
        <v/>
      </c>
    </row>
    <row r="8915" spans="1:7" x14ac:dyDescent="0.25">
      <c r="A8915" s="1">
        <v>32</v>
      </c>
      <c r="B8915" s="1">
        <v>14</v>
      </c>
      <c r="C8915" s="1">
        <v>144</v>
      </c>
      <c r="D8915" s="7">
        <f t="shared" si="556"/>
        <v>124.008</v>
      </c>
      <c r="E8915" s="1" t="str">
        <f t="shared" si="557"/>
        <v>32, 14, 144. Feq =124.008Hz</v>
      </c>
      <c r="F8915" s="7">
        <f t="shared" si="558"/>
        <v>124.00793650793651</v>
      </c>
      <c r="G8915" s="1" t="str">
        <f t="shared" si="559"/>
        <v/>
      </c>
    </row>
    <row r="8916" spans="1:7" x14ac:dyDescent="0.25">
      <c r="A8916" s="1">
        <v>32</v>
      </c>
      <c r="B8916" s="1">
        <v>12</v>
      </c>
      <c r="C8916" s="1">
        <v>168</v>
      </c>
      <c r="D8916" s="7">
        <f t="shared" si="556"/>
        <v>124.008</v>
      </c>
      <c r="E8916" s="1" t="str">
        <f t="shared" si="557"/>
        <v>32, 12, 168. Feq =124.008Hz</v>
      </c>
      <c r="F8916" s="7">
        <f t="shared" si="558"/>
        <v>124.00793650793651</v>
      </c>
      <c r="G8916" s="1" t="str">
        <f t="shared" si="559"/>
        <v/>
      </c>
    </row>
    <row r="8917" spans="1:7" x14ac:dyDescent="0.25">
      <c r="A8917" s="1">
        <v>32</v>
      </c>
      <c r="B8917" s="1">
        <v>9</v>
      </c>
      <c r="C8917" s="1">
        <v>224</v>
      </c>
      <c r="D8917" s="7">
        <f t="shared" si="556"/>
        <v>124.008</v>
      </c>
      <c r="E8917" s="1" t="str">
        <f t="shared" si="557"/>
        <v>32, 9, 224. Feq =124.008Hz</v>
      </c>
      <c r="F8917" s="7">
        <f t="shared" si="558"/>
        <v>124.00793650793651</v>
      </c>
      <c r="G8917" s="1" t="str">
        <f t="shared" si="559"/>
        <v/>
      </c>
    </row>
    <row r="8918" spans="1:7" x14ac:dyDescent="0.25">
      <c r="A8918" s="1">
        <v>32</v>
      </c>
      <c r="B8918" s="1">
        <v>8</v>
      </c>
      <c r="C8918" s="1">
        <v>252</v>
      </c>
      <c r="D8918" s="7">
        <f t="shared" si="556"/>
        <v>124.008</v>
      </c>
      <c r="E8918" s="1" t="str">
        <f t="shared" si="557"/>
        <v>32, 8, 252. Feq =124.008Hz</v>
      </c>
      <c r="F8918" s="7">
        <f t="shared" si="558"/>
        <v>124.00793650793651</v>
      </c>
      <c r="G8918" s="1" t="str">
        <f t="shared" si="559"/>
        <v/>
      </c>
    </row>
    <row r="8919" spans="1:7" x14ac:dyDescent="0.25">
      <c r="A8919" s="1">
        <v>32</v>
      </c>
      <c r="B8919" s="1">
        <v>13</v>
      </c>
      <c r="C8919" s="1">
        <v>155</v>
      </c>
      <c r="D8919" s="7">
        <f t="shared" si="556"/>
        <v>124.069</v>
      </c>
      <c r="E8919" s="1" t="str">
        <f t="shared" si="557"/>
        <v>32, 13, 155. Feq =124.069Hz</v>
      </c>
      <c r="F8919" s="7">
        <f t="shared" si="558"/>
        <v>124.0694789081886</v>
      </c>
      <c r="G8919" s="1" t="str">
        <f t="shared" si="559"/>
        <v/>
      </c>
    </row>
    <row r="8920" spans="1:7" x14ac:dyDescent="0.25">
      <c r="A8920" s="1">
        <v>32</v>
      </c>
      <c r="B8920" s="1">
        <v>11</v>
      </c>
      <c r="C8920" s="1">
        <v>183</v>
      </c>
      <c r="D8920" s="7">
        <f t="shared" si="556"/>
        <v>124.193</v>
      </c>
      <c r="E8920" s="1" t="str">
        <f t="shared" si="557"/>
        <v>32, 11, 183. Feq =124.193Hz</v>
      </c>
      <c r="F8920" s="7">
        <f t="shared" si="558"/>
        <v>124.19274714356682</v>
      </c>
      <c r="G8920" s="1" t="str">
        <f t="shared" si="559"/>
        <v/>
      </c>
    </row>
    <row r="8921" spans="1:7" x14ac:dyDescent="0.25">
      <c r="A8921" s="1">
        <v>32</v>
      </c>
      <c r="B8921" s="1">
        <v>15</v>
      </c>
      <c r="C8921" s="1">
        <v>134</v>
      </c>
      <c r="D8921" s="7">
        <f t="shared" si="556"/>
        <v>124.378</v>
      </c>
      <c r="E8921" s="1" t="str">
        <f t="shared" si="557"/>
        <v>32, 15, 134. Feq =124.378Hz</v>
      </c>
      <c r="F8921" s="7">
        <f t="shared" si="558"/>
        <v>124.37810945273631</v>
      </c>
      <c r="G8921" s="1" t="str">
        <f t="shared" si="559"/>
        <v/>
      </c>
    </row>
    <row r="8922" spans="1:7" x14ac:dyDescent="0.25">
      <c r="A8922" s="1">
        <v>32</v>
      </c>
      <c r="B8922" s="1">
        <v>10</v>
      </c>
      <c r="C8922" s="1">
        <v>201</v>
      </c>
      <c r="D8922" s="7">
        <f t="shared" si="556"/>
        <v>124.378</v>
      </c>
      <c r="E8922" s="1" t="str">
        <f t="shared" si="557"/>
        <v>32, 10, 201. Feq =124.378Hz</v>
      </c>
      <c r="F8922" s="7">
        <f t="shared" si="558"/>
        <v>124.37810945273631</v>
      </c>
      <c r="G8922" s="1" t="str">
        <f t="shared" si="559"/>
        <v/>
      </c>
    </row>
    <row r="8923" spans="1:7" x14ac:dyDescent="0.25">
      <c r="A8923" s="1">
        <v>32</v>
      </c>
      <c r="B8923" s="1">
        <v>8</v>
      </c>
      <c r="C8923" s="1">
        <v>251</v>
      </c>
      <c r="D8923" s="7">
        <f t="shared" si="556"/>
        <v>124.502</v>
      </c>
      <c r="E8923" s="1" t="str">
        <f t="shared" si="557"/>
        <v>32, 8, 251. Feq =124.502Hz</v>
      </c>
      <c r="F8923" s="7">
        <f t="shared" si="558"/>
        <v>124.50199203187252</v>
      </c>
      <c r="G8923" s="1" t="str">
        <f t="shared" si="559"/>
        <v/>
      </c>
    </row>
    <row r="8924" spans="1:7" x14ac:dyDescent="0.25">
      <c r="A8924" s="1">
        <v>32</v>
      </c>
      <c r="B8924" s="1">
        <v>9</v>
      </c>
      <c r="C8924" s="1">
        <v>223</v>
      </c>
      <c r="D8924" s="7">
        <f t="shared" si="556"/>
        <v>124.56399999999999</v>
      </c>
      <c r="E8924" s="1" t="str">
        <f t="shared" si="557"/>
        <v>32, 9, 223. Feq =124.564Hz</v>
      </c>
      <c r="F8924" s="7">
        <f t="shared" si="558"/>
        <v>124.56402590931738</v>
      </c>
      <c r="G8924" s="1" t="str">
        <f t="shared" si="559"/>
        <v/>
      </c>
    </row>
    <row r="8925" spans="1:7" x14ac:dyDescent="0.25">
      <c r="A8925" s="1">
        <v>32</v>
      </c>
      <c r="B8925" s="1">
        <v>12</v>
      </c>
      <c r="C8925" s="1">
        <v>167</v>
      </c>
      <c r="D8925" s="7">
        <f t="shared" si="556"/>
        <v>124.75</v>
      </c>
      <c r="E8925" s="1" t="str">
        <f t="shared" si="557"/>
        <v>32, 12, 167. Feq =124.75Hz</v>
      </c>
      <c r="F8925" s="7">
        <f t="shared" si="558"/>
        <v>124.750499001996</v>
      </c>
      <c r="G8925" s="1" t="str">
        <f t="shared" si="559"/>
        <v/>
      </c>
    </row>
    <row r="8926" spans="1:7" x14ac:dyDescent="0.25">
      <c r="A8926" s="1">
        <v>32</v>
      </c>
      <c r="B8926" s="1">
        <v>14</v>
      </c>
      <c r="C8926" s="1">
        <v>143</v>
      </c>
      <c r="D8926" s="7">
        <f t="shared" si="556"/>
        <v>124.875</v>
      </c>
      <c r="E8926" s="1" t="str">
        <f t="shared" si="557"/>
        <v>32, 14, 143. Feq =124.875Hz</v>
      </c>
      <c r="F8926" s="7">
        <f t="shared" si="558"/>
        <v>124.87512487512488</v>
      </c>
      <c r="G8926" s="1" t="str">
        <f t="shared" si="559"/>
        <v/>
      </c>
    </row>
    <row r="8927" spans="1:7" x14ac:dyDescent="0.25">
      <c r="A8927" s="1">
        <v>32</v>
      </c>
      <c r="B8927" s="1">
        <v>13</v>
      </c>
      <c r="C8927" s="1">
        <v>154</v>
      </c>
      <c r="D8927" s="7">
        <f t="shared" si="556"/>
        <v>124.875</v>
      </c>
      <c r="E8927" s="1" t="str">
        <f t="shared" si="557"/>
        <v>32, 13, 154. Feq =124.875Hz</v>
      </c>
      <c r="F8927" s="7">
        <f t="shared" si="558"/>
        <v>124.87512487512488</v>
      </c>
      <c r="G8927" s="1" t="str">
        <f t="shared" si="559"/>
        <v/>
      </c>
    </row>
    <row r="8928" spans="1:7" x14ac:dyDescent="0.25">
      <c r="A8928" s="1">
        <v>32</v>
      </c>
      <c r="B8928" s="1">
        <v>11</v>
      </c>
      <c r="C8928" s="1">
        <v>182</v>
      </c>
      <c r="D8928" s="7">
        <f t="shared" si="556"/>
        <v>124.875</v>
      </c>
      <c r="E8928" s="1" t="str">
        <f t="shared" si="557"/>
        <v>32, 11, 182. Feq =124.875Hz</v>
      </c>
      <c r="F8928" s="7">
        <f t="shared" si="558"/>
        <v>124.87512487512488</v>
      </c>
      <c r="G8928" s="1" t="str">
        <f t="shared" si="559"/>
        <v/>
      </c>
    </row>
    <row r="8929" spans="1:7" x14ac:dyDescent="0.25">
      <c r="A8929" s="1">
        <v>32</v>
      </c>
      <c r="B8929" s="1">
        <v>16</v>
      </c>
      <c r="C8929" s="1">
        <v>125</v>
      </c>
      <c r="D8929" s="7">
        <f t="shared" si="556"/>
        <v>125</v>
      </c>
      <c r="E8929" s="1" t="str">
        <f t="shared" si="557"/>
        <v>32, 16, 125. Feq =125Hz</v>
      </c>
      <c r="F8929" s="7">
        <f t="shared" si="558"/>
        <v>125</v>
      </c>
      <c r="G8929" s="1" t="str">
        <f t="shared" si="559"/>
        <v>Y</v>
      </c>
    </row>
    <row r="8930" spans="1:7" x14ac:dyDescent="0.25">
      <c r="A8930" s="1">
        <v>32</v>
      </c>
      <c r="B8930" s="1">
        <v>10</v>
      </c>
      <c r="C8930" s="1">
        <v>200</v>
      </c>
      <c r="D8930" s="7">
        <f t="shared" si="556"/>
        <v>125</v>
      </c>
      <c r="E8930" s="1" t="str">
        <f t="shared" si="557"/>
        <v>32, 10, 200. Feq =125Hz</v>
      </c>
      <c r="F8930" s="7">
        <f t="shared" si="558"/>
        <v>125</v>
      </c>
      <c r="G8930" s="1" t="str">
        <f t="shared" si="559"/>
        <v>Y</v>
      </c>
    </row>
    <row r="8931" spans="1:7" x14ac:dyDescent="0.25">
      <c r="A8931" s="1">
        <v>32</v>
      </c>
      <c r="B8931" s="1">
        <v>8</v>
      </c>
      <c r="C8931" s="1">
        <v>250</v>
      </c>
      <c r="D8931" s="7">
        <f t="shared" si="556"/>
        <v>125</v>
      </c>
      <c r="E8931" s="1" t="str">
        <f t="shared" si="557"/>
        <v>32, 8, 250. Feq =125Hz</v>
      </c>
      <c r="F8931" s="7">
        <f t="shared" si="558"/>
        <v>125</v>
      </c>
      <c r="G8931" s="1" t="str">
        <f t="shared" si="559"/>
        <v>Y</v>
      </c>
    </row>
    <row r="8932" spans="1:7" x14ac:dyDescent="0.25">
      <c r="A8932" s="1">
        <v>32</v>
      </c>
      <c r="B8932" s="1">
        <v>9</v>
      </c>
      <c r="C8932" s="1">
        <v>222</v>
      </c>
      <c r="D8932" s="7">
        <f t="shared" si="556"/>
        <v>125.125</v>
      </c>
      <c r="E8932" s="1" t="str">
        <f t="shared" si="557"/>
        <v>32, 9, 222. Feq =125.125Hz</v>
      </c>
      <c r="F8932" s="7">
        <f t="shared" si="558"/>
        <v>125.12512512512511</v>
      </c>
      <c r="G8932" s="1" t="str">
        <f t="shared" si="559"/>
        <v/>
      </c>
    </row>
    <row r="8933" spans="1:7" x14ac:dyDescent="0.25">
      <c r="A8933" s="1">
        <v>32</v>
      </c>
      <c r="B8933" s="1">
        <v>15</v>
      </c>
      <c r="C8933" s="1">
        <v>133</v>
      </c>
      <c r="D8933" s="7">
        <f t="shared" si="556"/>
        <v>125.313</v>
      </c>
      <c r="E8933" s="1" t="str">
        <f t="shared" si="557"/>
        <v>32, 15, 133. Feq =125.313Hz</v>
      </c>
      <c r="F8933" s="7">
        <f t="shared" si="558"/>
        <v>125.31328320802007</v>
      </c>
      <c r="G8933" s="1" t="str">
        <f t="shared" si="559"/>
        <v/>
      </c>
    </row>
    <row r="8934" spans="1:7" x14ac:dyDescent="0.25">
      <c r="A8934" s="1">
        <v>32</v>
      </c>
      <c r="B8934" s="1">
        <v>12</v>
      </c>
      <c r="C8934" s="1">
        <v>166</v>
      </c>
      <c r="D8934" s="7">
        <f t="shared" si="556"/>
        <v>125.502</v>
      </c>
      <c r="E8934" s="1" t="str">
        <f t="shared" si="557"/>
        <v>32, 12, 166. Feq =125.502Hz</v>
      </c>
      <c r="F8934" s="7">
        <f t="shared" si="558"/>
        <v>125.50200803212853</v>
      </c>
      <c r="G8934" s="1" t="str">
        <f t="shared" si="559"/>
        <v/>
      </c>
    </row>
    <row r="8935" spans="1:7" x14ac:dyDescent="0.25">
      <c r="A8935" s="1">
        <v>32</v>
      </c>
      <c r="B8935" s="1">
        <v>8</v>
      </c>
      <c r="C8935" s="1">
        <v>249</v>
      </c>
      <c r="D8935" s="7">
        <f t="shared" si="556"/>
        <v>125.502</v>
      </c>
      <c r="E8935" s="1" t="str">
        <f t="shared" si="557"/>
        <v>32, 8, 249. Feq =125.502Hz</v>
      </c>
      <c r="F8935" s="7">
        <f t="shared" si="558"/>
        <v>125.50200803212853</v>
      </c>
      <c r="G8935" s="1" t="str">
        <f t="shared" si="559"/>
        <v/>
      </c>
    </row>
    <row r="8936" spans="1:7" x14ac:dyDescent="0.25">
      <c r="A8936" s="1">
        <v>32</v>
      </c>
      <c r="B8936" s="1">
        <v>11</v>
      </c>
      <c r="C8936" s="1">
        <v>181</v>
      </c>
      <c r="D8936" s="7">
        <f t="shared" si="556"/>
        <v>125.565</v>
      </c>
      <c r="E8936" s="1" t="str">
        <f t="shared" si="557"/>
        <v>32, 11, 181. Feq =125.565Hz</v>
      </c>
      <c r="F8936" s="7">
        <f t="shared" si="558"/>
        <v>125.5650426921145</v>
      </c>
      <c r="G8936" s="1" t="str">
        <f t="shared" si="559"/>
        <v/>
      </c>
    </row>
    <row r="8937" spans="1:7" x14ac:dyDescent="0.25">
      <c r="A8937" s="1">
        <v>32</v>
      </c>
      <c r="B8937" s="1">
        <v>10</v>
      </c>
      <c r="C8937" s="1">
        <v>199</v>
      </c>
      <c r="D8937" s="7">
        <f t="shared" si="556"/>
        <v>125.628</v>
      </c>
      <c r="E8937" s="1" t="str">
        <f t="shared" si="557"/>
        <v>32, 10, 199. Feq =125.628Hz</v>
      </c>
      <c r="F8937" s="7">
        <f t="shared" si="558"/>
        <v>125.62814070351759</v>
      </c>
      <c r="G8937" s="1" t="str">
        <f t="shared" si="559"/>
        <v/>
      </c>
    </row>
    <row r="8938" spans="1:7" x14ac:dyDescent="0.25">
      <c r="A8938" s="1">
        <v>32</v>
      </c>
      <c r="B8938" s="1">
        <v>13</v>
      </c>
      <c r="C8938" s="1">
        <v>153</v>
      </c>
      <c r="D8938" s="7">
        <f t="shared" si="556"/>
        <v>125.691</v>
      </c>
      <c r="E8938" s="1" t="str">
        <f t="shared" si="557"/>
        <v>32, 13, 153. Feq =125.691Hz</v>
      </c>
      <c r="F8938" s="7">
        <f t="shared" si="558"/>
        <v>125.69130216189041</v>
      </c>
      <c r="G8938" s="1" t="str">
        <f t="shared" si="559"/>
        <v/>
      </c>
    </row>
    <row r="8939" spans="1:7" x14ac:dyDescent="0.25">
      <c r="A8939" s="1">
        <v>32</v>
      </c>
      <c r="B8939" s="1">
        <v>9</v>
      </c>
      <c r="C8939" s="1">
        <v>221</v>
      </c>
      <c r="D8939" s="7">
        <f t="shared" si="556"/>
        <v>125.691</v>
      </c>
      <c r="E8939" s="1" t="str">
        <f t="shared" si="557"/>
        <v>32, 9, 221. Feq =125.691Hz</v>
      </c>
      <c r="F8939" s="7">
        <f t="shared" si="558"/>
        <v>125.69130216189041</v>
      </c>
      <c r="G8939" s="1" t="str">
        <f t="shared" si="559"/>
        <v/>
      </c>
    </row>
    <row r="8940" spans="1:7" x14ac:dyDescent="0.25">
      <c r="A8940" s="1">
        <v>32</v>
      </c>
      <c r="B8940" s="1">
        <v>14</v>
      </c>
      <c r="C8940" s="1">
        <v>142</v>
      </c>
      <c r="D8940" s="7">
        <f t="shared" si="556"/>
        <v>125.755</v>
      </c>
      <c r="E8940" s="1" t="str">
        <f t="shared" si="557"/>
        <v>32, 14, 142. Feq =125.755Hz</v>
      </c>
      <c r="F8940" s="7">
        <f t="shared" si="558"/>
        <v>125.75452716297785</v>
      </c>
      <c r="G8940" s="1" t="str">
        <f t="shared" si="559"/>
        <v/>
      </c>
    </row>
    <row r="8941" spans="1:7" x14ac:dyDescent="0.25">
      <c r="A8941" s="1">
        <v>32</v>
      </c>
      <c r="B8941" s="1">
        <v>16</v>
      </c>
      <c r="C8941" s="1">
        <v>124</v>
      </c>
      <c r="D8941" s="7">
        <f t="shared" si="556"/>
        <v>126.008</v>
      </c>
      <c r="E8941" s="1" t="str">
        <f t="shared" si="557"/>
        <v>32, 16, 124. Feq =126.008Hz</v>
      </c>
      <c r="F8941" s="7">
        <f t="shared" si="558"/>
        <v>126.00806451612902</v>
      </c>
      <c r="G8941" s="1" t="str">
        <f t="shared" si="559"/>
        <v/>
      </c>
    </row>
    <row r="8942" spans="1:7" x14ac:dyDescent="0.25">
      <c r="A8942" s="1">
        <v>32</v>
      </c>
      <c r="B8942" s="1">
        <v>8</v>
      </c>
      <c r="C8942" s="1">
        <v>248</v>
      </c>
      <c r="D8942" s="7">
        <f t="shared" si="556"/>
        <v>126.008</v>
      </c>
      <c r="E8942" s="1" t="str">
        <f t="shared" si="557"/>
        <v>32, 8, 248. Feq =126.008Hz</v>
      </c>
      <c r="F8942" s="7">
        <f t="shared" si="558"/>
        <v>126.00806451612902</v>
      </c>
      <c r="G8942" s="1" t="str">
        <f t="shared" si="559"/>
        <v/>
      </c>
    </row>
    <row r="8943" spans="1:7" x14ac:dyDescent="0.25">
      <c r="A8943" s="1">
        <v>32</v>
      </c>
      <c r="B8943" s="1">
        <v>15</v>
      </c>
      <c r="C8943" s="1">
        <v>132</v>
      </c>
      <c r="D8943" s="7">
        <f t="shared" si="556"/>
        <v>126.26300000000001</v>
      </c>
      <c r="E8943" s="1" t="str">
        <f t="shared" si="557"/>
        <v>32, 15, 132. Feq =126.263Hz</v>
      </c>
      <c r="F8943" s="7">
        <f t="shared" si="558"/>
        <v>126.26262626262627</v>
      </c>
      <c r="G8943" s="1" t="str">
        <f t="shared" si="559"/>
        <v/>
      </c>
    </row>
    <row r="8944" spans="1:7" x14ac:dyDescent="0.25">
      <c r="A8944" s="1">
        <v>32</v>
      </c>
      <c r="B8944" s="1">
        <v>12</v>
      </c>
      <c r="C8944" s="1">
        <v>165</v>
      </c>
      <c r="D8944" s="7">
        <f t="shared" si="556"/>
        <v>126.26300000000001</v>
      </c>
      <c r="E8944" s="1" t="str">
        <f t="shared" si="557"/>
        <v>32, 12, 165. Feq =126.263Hz</v>
      </c>
      <c r="F8944" s="7">
        <f t="shared" si="558"/>
        <v>126.26262626262627</v>
      </c>
      <c r="G8944" s="1" t="str">
        <f t="shared" si="559"/>
        <v/>
      </c>
    </row>
    <row r="8945" spans="1:7" x14ac:dyDescent="0.25">
      <c r="A8945" s="1">
        <v>32</v>
      </c>
      <c r="B8945" s="1">
        <v>11</v>
      </c>
      <c r="C8945" s="1">
        <v>180</v>
      </c>
      <c r="D8945" s="7">
        <f t="shared" si="556"/>
        <v>126.26300000000001</v>
      </c>
      <c r="E8945" s="1" t="str">
        <f t="shared" si="557"/>
        <v>32, 11, 180. Feq =126.263Hz</v>
      </c>
      <c r="F8945" s="7">
        <f t="shared" si="558"/>
        <v>126.26262626262627</v>
      </c>
      <c r="G8945" s="1" t="str">
        <f t="shared" si="559"/>
        <v/>
      </c>
    </row>
    <row r="8946" spans="1:7" x14ac:dyDescent="0.25">
      <c r="A8946" s="1">
        <v>32</v>
      </c>
      <c r="B8946" s="1">
        <v>10</v>
      </c>
      <c r="C8946" s="1">
        <v>198</v>
      </c>
      <c r="D8946" s="7">
        <f t="shared" si="556"/>
        <v>126.26300000000001</v>
      </c>
      <c r="E8946" s="1" t="str">
        <f t="shared" si="557"/>
        <v>32, 10, 198. Feq =126.263Hz</v>
      </c>
      <c r="F8946" s="7">
        <f t="shared" si="558"/>
        <v>126.26262626262627</v>
      </c>
      <c r="G8946" s="1" t="str">
        <f t="shared" si="559"/>
        <v/>
      </c>
    </row>
    <row r="8947" spans="1:7" x14ac:dyDescent="0.25">
      <c r="A8947" s="1">
        <v>32</v>
      </c>
      <c r="B8947" s="1">
        <v>9</v>
      </c>
      <c r="C8947" s="1">
        <v>220</v>
      </c>
      <c r="D8947" s="7">
        <f t="shared" si="556"/>
        <v>126.26300000000001</v>
      </c>
      <c r="E8947" s="1" t="str">
        <f t="shared" si="557"/>
        <v>32, 9, 220. Feq =126.263Hz</v>
      </c>
      <c r="F8947" s="7">
        <f t="shared" si="558"/>
        <v>126.26262626262627</v>
      </c>
      <c r="G8947" s="1" t="str">
        <f t="shared" si="559"/>
        <v/>
      </c>
    </row>
    <row r="8948" spans="1:7" x14ac:dyDescent="0.25">
      <c r="A8948" s="1">
        <v>32</v>
      </c>
      <c r="B8948" s="1">
        <v>13</v>
      </c>
      <c r="C8948" s="1">
        <v>152</v>
      </c>
      <c r="D8948" s="7">
        <f t="shared" si="556"/>
        <v>126.518</v>
      </c>
      <c r="E8948" s="1" t="str">
        <f t="shared" si="557"/>
        <v>32, 13, 152. Feq =126.518Hz</v>
      </c>
      <c r="F8948" s="7">
        <f t="shared" si="558"/>
        <v>126.51821862348179</v>
      </c>
      <c r="G8948" s="1" t="str">
        <f t="shared" si="559"/>
        <v/>
      </c>
    </row>
    <row r="8949" spans="1:7" x14ac:dyDescent="0.25">
      <c r="A8949" s="1">
        <v>32</v>
      </c>
      <c r="B8949" s="1">
        <v>8</v>
      </c>
      <c r="C8949" s="1">
        <v>247</v>
      </c>
      <c r="D8949" s="7">
        <f t="shared" si="556"/>
        <v>126.518</v>
      </c>
      <c r="E8949" s="1" t="str">
        <f t="shared" si="557"/>
        <v>32, 8, 247. Feq =126.518Hz</v>
      </c>
      <c r="F8949" s="7">
        <f t="shared" si="558"/>
        <v>126.51821862348179</v>
      </c>
      <c r="G8949" s="1" t="str">
        <f t="shared" si="559"/>
        <v/>
      </c>
    </row>
    <row r="8950" spans="1:7" x14ac:dyDescent="0.25">
      <c r="A8950" s="1">
        <v>32</v>
      </c>
      <c r="B8950" s="1">
        <v>14</v>
      </c>
      <c r="C8950" s="1">
        <v>141</v>
      </c>
      <c r="D8950" s="7">
        <f t="shared" si="556"/>
        <v>126.646</v>
      </c>
      <c r="E8950" s="1" t="str">
        <f t="shared" si="557"/>
        <v>32, 14, 141. Feq =126.646Hz</v>
      </c>
      <c r="F8950" s="7">
        <f t="shared" si="558"/>
        <v>126.64640324214793</v>
      </c>
      <c r="G8950" s="1" t="str">
        <f t="shared" si="559"/>
        <v/>
      </c>
    </row>
    <row r="8951" spans="1:7" x14ac:dyDescent="0.25">
      <c r="A8951" s="1">
        <v>32</v>
      </c>
      <c r="B8951" s="1">
        <v>9</v>
      </c>
      <c r="C8951" s="1">
        <v>219</v>
      </c>
      <c r="D8951" s="7">
        <f t="shared" si="556"/>
        <v>126.839</v>
      </c>
      <c r="E8951" s="1" t="str">
        <f t="shared" si="557"/>
        <v>32, 9, 219. Feq =126.839Hz</v>
      </c>
      <c r="F8951" s="7">
        <f t="shared" si="558"/>
        <v>126.83916793505834</v>
      </c>
      <c r="G8951" s="1" t="str">
        <f t="shared" si="559"/>
        <v/>
      </c>
    </row>
    <row r="8952" spans="1:7" x14ac:dyDescent="0.25">
      <c r="A8952" s="1">
        <v>32</v>
      </c>
      <c r="B8952" s="1">
        <v>10</v>
      </c>
      <c r="C8952" s="1">
        <v>197</v>
      </c>
      <c r="D8952" s="7">
        <f t="shared" si="556"/>
        <v>126.904</v>
      </c>
      <c r="E8952" s="1" t="str">
        <f t="shared" si="557"/>
        <v>32, 10, 197. Feq =126.904Hz</v>
      </c>
      <c r="F8952" s="7">
        <f t="shared" si="558"/>
        <v>126.90355329949239</v>
      </c>
      <c r="G8952" s="1" t="str">
        <f t="shared" si="559"/>
        <v/>
      </c>
    </row>
    <row r="8953" spans="1:7" x14ac:dyDescent="0.25">
      <c r="A8953" s="1">
        <v>32</v>
      </c>
      <c r="B8953" s="1">
        <v>11</v>
      </c>
      <c r="C8953" s="1">
        <v>179</v>
      </c>
      <c r="D8953" s="7">
        <f t="shared" si="556"/>
        <v>126.968</v>
      </c>
      <c r="E8953" s="1" t="str">
        <f t="shared" si="557"/>
        <v>32, 11, 179. Feq =126.968Hz</v>
      </c>
      <c r="F8953" s="7">
        <f t="shared" si="558"/>
        <v>126.96800406297614</v>
      </c>
      <c r="G8953" s="1" t="str">
        <f t="shared" si="559"/>
        <v/>
      </c>
    </row>
    <row r="8954" spans="1:7" x14ac:dyDescent="0.25">
      <c r="A8954" s="1">
        <v>32</v>
      </c>
      <c r="B8954" s="1">
        <v>16</v>
      </c>
      <c r="C8954" s="1">
        <v>123</v>
      </c>
      <c r="D8954" s="7">
        <f t="shared" si="556"/>
        <v>127.033</v>
      </c>
      <c r="E8954" s="1" t="str">
        <f t="shared" si="557"/>
        <v>32, 16, 123. Feq =127.033Hz</v>
      </c>
      <c r="F8954" s="7">
        <f t="shared" si="558"/>
        <v>127.03252032520324</v>
      </c>
      <c r="G8954" s="1" t="str">
        <f t="shared" si="559"/>
        <v/>
      </c>
    </row>
    <row r="8955" spans="1:7" x14ac:dyDescent="0.25">
      <c r="A8955" s="1">
        <v>32</v>
      </c>
      <c r="B8955" s="1">
        <v>12</v>
      </c>
      <c r="C8955" s="1">
        <v>164</v>
      </c>
      <c r="D8955" s="7">
        <f t="shared" si="556"/>
        <v>127.033</v>
      </c>
      <c r="E8955" s="1" t="str">
        <f t="shared" si="557"/>
        <v>32, 12, 164. Feq =127.033Hz</v>
      </c>
      <c r="F8955" s="7">
        <f t="shared" si="558"/>
        <v>127.03252032520324</v>
      </c>
      <c r="G8955" s="1" t="str">
        <f t="shared" si="559"/>
        <v/>
      </c>
    </row>
    <row r="8956" spans="1:7" x14ac:dyDescent="0.25">
      <c r="A8956" s="1">
        <v>32</v>
      </c>
      <c r="B8956" s="1">
        <v>8</v>
      </c>
      <c r="C8956" s="1">
        <v>246</v>
      </c>
      <c r="D8956" s="7">
        <f t="shared" si="556"/>
        <v>127.033</v>
      </c>
      <c r="E8956" s="1" t="str">
        <f t="shared" si="557"/>
        <v>32, 8, 246. Feq =127.033Hz</v>
      </c>
      <c r="F8956" s="7">
        <f t="shared" si="558"/>
        <v>127.03252032520324</v>
      </c>
      <c r="G8956" s="1" t="str">
        <f t="shared" si="559"/>
        <v/>
      </c>
    </row>
    <row r="8957" spans="1:7" x14ac:dyDescent="0.25">
      <c r="A8957" s="1">
        <v>32</v>
      </c>
      <c r="B8957" s="1">
        <v>15</v>
      </c>
      <c r="C8957" s="1">
        <v>131</v>
      </c>
      <c r="D8957" s="7">
        <f t="shared" si="556"/>
        <v>127.226</v>
      </c>
      <c r="E8957" s="1" t="str">
        <f t="shared" si="557"/>
        <v>32, 15, 131. Feq =127.226Hz</v>
      </c>
      <c r="F8957" s="7">
        <f t="shared" si="558"/>
        <v>127.22646310432569</v>
      </c>
      <c r="G8957" s="1" t="str">
        <f t="shared" si="559"/>
        <v/>
      </c>
    </row>
    <row r="8958" spans="1:7" x14ac:dyDescent="0.25">
      <c r="A8958" s="1">
        <v>32</v>
      </c>
      <c r="B8958" s="1">
        <v>13</v>
      </c>
      <c r="C8958" s="1">
        <v>151</v>
      </c>
      <c r="D8958" s="7">
        <f t="shared" si="556"/>
        <v>127.35599999999999</v>
      </c>
      <c r="E8958" s="1" t="str">
        <f t="shared" si="557"/>
        <v>32, 13, 151. Feq =127.356Hz</v>
      </c>
      <c r="F8958" s="7">
        <f t="shared" si="558"/>
        <v>127.35608762098829</v>
      </c>
      <c r="G8958" s="1" t="str">
        <f t="shared" si="559"/>
        <v/>
      </c>
    </row>
    <row r="8959" spans="1:7" x14ac:dyDescent="0.25">
      <c r="A8959" s="1">
        <v>32</v>
      </c>
      <c r="B8959" s="1">
        <v>9</v>
      </c>
      <c r="C8959" s="1">
        <v>218</v>
      </c>
      <c r="D8959" s="7">
        <f t="shared" si="556"/>
        <v>127.42100000000001</v>
      </c>
      <c r="E8959" s="1" t="str">
        <f t="shared" si="557"/>
        <v>32, 9, 218. Feq =127.421Hz</v>
      </c>
      <c r="F8959" s="7">
        <f t="shared" si="558"/>
        <v>127.42099898063199</v>
      </c>
      <c r="G8959" s="1" t="str">
        <f t="shared" si="559"/>
        <v/>
      </c>
    </row>
    <row r="8960" spans="1:7" x14ac:dyDescent="0.25">
      <c r="A8960" s="1">
        <v>32</v>
      </c>
      <c r="B8960" s="1">
        <v>14</v>
      </c>
      <c r="C8960" s="1">
        <v>140</v>
      </c>
      <c r="D8960" s="7">
        <f t="shared" si="556"/>
        <v>127.551</v>
      </c>
      <c r="E8960" s="1" t="str">
        <f t="shared" si="557"/>
        <v>32, 14, 140. Feq =127.551Hz</v>
      </c>
      <c r="F8960" s="7">
        <f t="shared" si="558"/>
        <v>127.55102040816327</v>
      </c>
      <c r="G8960" s="1" t="str">
        <f t="shared" si="559"/>
        <v/>
      </c>
    </row>
    <row r="8961" spans="1:7" x14ac:dyDescent="0.25">
      <c r="A8961" s="1">
        <v>32</v>
      </c>
      <c r="B8961" s="1">
        <v>10</v>
      </c>
      <c r="C8961" s="1">
        <v>196</v>
      </c>
      <c r="D8961" s="7">
        <f t="shared" si="556"/>
        <v>127.551</v>
      </c>
      <c r="E8961" s="1" t="str">
        <f t="shared" si="557"/>
        <v>32, 10, 196. Feq =127.551Hz</v>
      </c>
      <c r="F8961" s="7">
        <f t="shared" si="558"/>
        <v>127.55102040816327</v>
      </c>
      <c r="G8961" s="1" t="str">
        <f t="shared" si="559"/>
        <v/>
      </c>
    </row>
    <row r="8962" spans="1:7" x14ac:dyDescent="0.25">
      <c r="A8962" s="1">
        <v>32</v>
      </c>
      <c r="B8962" s="1">
        <v>8</v>
      </c>
      <c r="C8962" s="1">
        <v>245</v>
      </c>
      <c r="D8962" s="7">
        <f t="shared" si="556"/>
        <v>127.551</v>
      </c>
      <c r="E8962" s="1" t="str">
        <f t="shared" si="557"/>
        <v>32, 8, 245. Feq =127.551Hz</v>
      </c>
      <c r="F8962" s="7">
        <f t="shared" si="558"/>
        <v>127.55102040816327</v>
      </c>
      <c r="G8962" s="1" t="str">
        <f t="shared" si="559"/>
        <v/>
      </c>
    </row>
    <row r="8963" spans="1:7" x14ac:dyDescent="0.25">
      <c r="A8963" s="1">
        <v>32</v>
      </c>
      <c r="B8963" s="1">
        <v>11</v>
      </c>
      <c r="C8963" s="1">
        <v>178</v>
      </c>
      <c r="D8963" s="7">
        <f t="shared" si="556"/>
        <v>127.681</v>
      </c>
      <c r="E8963" s="1" t="str">
        <f t="shared" si="557"/>
        <v>32, 11, 178. Feq =127.681Hz</v>
      </c>
      <c r="F8963" s="7">
        <f t="shared" si="558"/>
        <v>127.68130745658834</v>
      </c>
      <c r="G8963" s="1" t="str">
        <f t="shared" si="559"/>
        <v/>
      </c>
    </row>
    <row r="8964" spans="1:7" x14ac:dyDescent="0.25">
      <c r="A8964" s="1">
        <v>32</v>
      </c>
      <c r="B8964" s="1">
        <v>12</v>
      </c>
      <c r="C8964" s="1">
        <v>163</v>
      </c>
      <c r="D8964" s="7">
        <f t="shared" si="556"/>
        <v>127.812</v>
      </c>
      <c r="E8964" s="1" t="str">
        <f t="shared" si="557"/>
        <v>32, 12, 163. Feq =127.812Hz</v>
      </c>
      <c r="F8964" s="7">
        <f t="shared" si="558"/>
        <v>127.81186094069531</v>
      </c>
      <c r="G8964" s="1" t="str">
        <f t="shared" si="559"/>
        <v/>
      </c>
    </row>
    <row r="8965" spans="1:7" x14ac:dyDescent="0.25">
      <c r="A8965" s="1">
        <v>32</v>
      </c>
      <c r="B8965" s="1">
        <v>9</v>
      </c>
      <c r="C8965" s="1">
        <v>217</v>
      </c>
      <c r="D8965" s="7">
        <f t="shared" ref="D8965:D9028" si="560">ROUND(F8965,3)</f>
        <v>128.00800000000001</v>
      </c>
      <c r="E8965" s="1" t="str">
        <f t="shared" ref="E8965:E9028" si="561">A8965&amp;", "&amp;B8965&amp;", "&amp;C8965&amp;". Feq ="&amp;D8965&amp;"Hz"</f>
        <v>32, 9, 217. Feq =128.008Hz</v>
      </c>
      <c r="F8965" s="7">
        <f t="shared" ref="F8965:F9028" si="562">1/((C8965*(A8965*4*B8965)/I$1))</f>
        <v>128.00819252432154</v>
      </c>
      <c r="G8965" s="1" t="str">
        <f t="shared" ref="G8965:G9028" si="563">IF(F8965-INT(F8965)=0,"Y","")</f>
        <v/>
      </c>
    </row>
    <row r="8966" spans="1:7" x14ac:dyDescent="0.25">
      <c r="A8966" s="1">
        <v>32</v>
      </c>
      <c r="B8966" s="1">
        <v>16</v>
      </c>
      <c r="C8966" s="1">
        <v>122</v>
      </c>
      <c r="D8966" s="7">
        <f t="shared" si="560"/>
        <v>128.07400000000001</v>
      </c>
      <c r="E8966" s="1" t="str">
        <f t="shared" si="561"/>
        <v>32, 16, 122. Feq =128.074Hz</v>
      </c>
      <c r="F8966" s="7">
        <f t="shared" si="562"/>
        <v>128.07377049180329</v>
      </c>
      <c r="G8966" s="1" t="str">
        <f t="shared" si="563"/>
        <v/>
      </c>
    </row>
    <row r="8967" spans="1:7" x14ac:dyDescent="0.25">
      <c r="A8967" s="1">
        <v>32</v>
      </c>
      <c r="B8967" s="1">
        <v>8</v>
      </c>
      <c r="C8967" s="1">
        <v>244</v>
      </c>
      <c r="D8967" s="7">
        <f t="shared" si="560"/>
        <v>128.07400000000001</v>
      </c>
      <c r="E8967" s="1" t="str">
        <f t="shared" si="561"/>
        <v>32, 8, 244. Feq =128.074Hz</v>
      </c>
      <c r="F8967" s="7">
        <f t="shared" si="562"/>
        <v>128.07377049180329</v>
      </c>
      <c r="G8967" s="1" t="str">
        <f t="shared" si="563"/>
        <v/>
      </c>
    </row>
    <row r="8968" spans="1:7" x14ac:dyDescent="0.25">
      <c r="A8968" s="1">
        <v>32</v>
      </c>
      <c r="B8968" s="1">
        <v>15</v>
      </c>
      <c r="C8968" s="1">
        <v>130</v>
      </c>
      <c r="D8968" s="7">
        <f t="shared" si="560"/>
        <v>128.20500000000001</v>
      </c>
      <c r="E8968" s="1" t="str">
        <f t="shared" si="561"/>
        <v>32, 15, 130. Feq =128.205Hz</v>
      </c>
      <c r="F8968" s="7">
        <f t="shared" si="562"/>
        <v>128.2051282051282</v>
      </c>
      <c r="G8968" s="1" t="str">
        <f t="shared" si="563"/>
        <v/>
      </c>
    </row>
    <row r="8969" spans="1:7" x14ac:dyDescent="0.25">
      <c r="A8969" s="1">
        <v>32</v>
      </c>
      <c r="B8969" s="1">
        <v>13</v>
      </c>
      <c r="C8969" s="1">
        <v>150</v>
      </c>
      <c r="D8969" s="7">
        <f t="shared" si="560"/>
        <v>128.20500000000001</v>
      </c>
      <c r="E8969" s="1" t="str">
        <f t="shared" si="561"/>
        <v>32, 13, 150. Feq =128.205Hz</v>
      </c>
      <c r="F8969" s="7">
        <f t="shared" si="562"/>
        <v>128.2051282051282</v>
      </c>
      <c r="G8969" s="1" t="str">
        <f t="shared" si="563"/>
        <v/>
      </c>
    </row>
    <row r="8970" spans="1:7" x14ac:dyDescent="0.25">
      <c r="A8970" s="1">
        <v>32</v>
      </c>
      <c r="B8970" s="1">
        <v>10</v>
      </c>
      <c r="C8970" s="1">
        <v>195</v>
      </c>
      <c r="D8970" s="7">
        <f t="shared" si="560"/>
        <v>128.20500000000001</v>
      </c>
      <c r="E8970" s="1" t="str">
        <f t="shared" si="561"/>
        <v>32, 10, 195. Feq =128.205Hz</v>
      </c>
      <c r="F8970" s="7">
        <f t="shared" si="562"/>
        <v>128.2051282051282</v>
      </c>
      <c r="G8970" s="1" t="str">
        <f t="shared" si="563"/>
        <v/>
      </c>
    </row>
    <row r="8971" spans="1:7" x14ac:dyDescent="0.25">
      <c r="A8971" s="1">
        <v>32</v>
      </c>
      <c r="B8971" s="1">
        <v>11</v>
      </c>
      <c r="C8971" s="1">
        <v>177</v>
      </c>
      <c r="D8971" s="7">
        <f t="shared" si="560"/>
        <v>128.40299999999999</v>
      </c>
      <c r="E8971" s="1" t="str">
        <f t="shared" si="561"/>
        <v>32, 11, 177. Feq =128.403Hz</v>
      </c>
      <c r="F8971" s="7">
        <f t="shared" si="562"/>
        <v>128.40267077555214</v>
      </c>
      <c r="G8971" s="1" t="str">
        <f t="shared" si="563"/>
        <v/>
      </c>
    </row>
    <row r="8972" spans="1:7" x14ac:dyDescent="0.25">
      <c r="A8972" s="1">
        <v>32</v>
      </c>
      <c r="B8972" s="1">
        <v>14</v>
      </c>
      <c r="C8972" s="1">
        <v>139</v>
      </c>
      <c r="D8972" s="7">
        <f t="shared" si="560"/>
        <v>128.46899999999999</v>
      </c>
      <c r="E8972" s="1" t="str">
        <f t="shared" si="561"/>
        <v>32, 14, 139. Feq =128.469Hz</v>
      </c>
      <c r="F8972" s="7">
        <f t="shared" si="562"/>
        <v>128.46865364850976</v>
      </c>
      <c r="G8972" s="1" t="str">
        <f t="shared" si="563"/>
        <v/>
      </c>
    </row>
    <row r="8973" spans="1:7" x14ac:dyDescent="0.25">
      <c r="A8973" s="1">
        <v>32</v>
      </c>
      <c r="B8973" s="1">
        <v>12</v>
      </c>
      <c r="C8973" s="1">
        <v>162</v>
      </c>
      <c r="D8973" s="7">
        <f t="shared" si="560"/>
        <v>128.601</v>
      </c>
      <c r="E8973" s="1" t="str">
        <f t="shared" si="561"/>
        <v>32, 12, 162. Feq =128.601Hz</v>
      </c>
      <c r="F8973" s="7">
        <f t="shared" si="562"/>
        <v>128.6008230452675</v>
      </c>
      <c r="G8973" s="1" t="str">
        <f t="shared" si="563"/>
        <v/>
      </c>
    </row>
    <row r="8974" spans="1:7" x14ac:dyDescent="0.25">
      <c r="A8974" s="1">
        <v>32</v>
      </c>
      <c r="B8974" s="1">
        <v>9</v>
      </c>
      <c r="C8974" s="1">
        <v>216</v>
      </c>
      <c r="D8974" s="7">
        <f t="shared" si="560"/>
        <v>128.601</v>
      </c>
      <c r="E8974" s="1" t="str">
        <f t="shared" si="561"/>
        <v>32, 9, 216. Feq =128.601Hz</v>
      </c>
      <c r="F8974" s="7">
        <f t="shared" si="562"/>
        <v>128.6008230452675</v>
      </c>
      <c r="G8974" s="1" t="str">
        <f t="shared" si="563"/>
        <v/>
      </c>
    </row>
    <row r="8975" spans="1:7" x14ac:dyDescent="0.25">
      <c r="A8975" s="1">
        <v>32</v>
      </c>
      <c r="B8975" s="1">
        <v>8</v>
      </c>
      <c r="C8975" s="1">
        <v>243</v>
      </c>
      <c r="D8975" s="7">
        <f t="shared" si="560"/>
        <v>128.601</v>
      </c>
      <c r="E8975" s="1" t="str">
        <f t="shared" si="561"/>
        <v>32, 8, 243. Feq =128.601Hz</v>
      </c>
      <c r="F8975" s="7">
        <f t="shared" si="562"/>
        <v>128.6008230452675</v>
      </c>
      <c r="G8975" s="1" t="str">
        <f t="shared" si="563"/>
        <v/>
      </c>
    </row>
    <row r="8976" spans="1:7" x14ac:dyDescent="0.25">
      <c r="A8976" s="1">
        <v>32</v>
      </c>
      <c r="B8976" s="1">
        <v>10</v>
      </c>
      <c r="C8976" s="1">
        <v>194</v>
      </c>
      <c r="D8976" s="7">
        <f t="shared" si="560"/>
        <v>128.86600000000001</v>
      </c>
      <c r="E8976" s="1" t="str">
        <f t="shared" si="561"/>
        <v>32, 10, 194. Feq =128.866Hz</v>
      </c>
      <c r="F8976" s="7">
        <f t="shared" si="562"/>
        <v>128.86597938144328</v>
      </c>
      <c r="G8976" s="1" t="str">
        <f t="shared" si="563"/>
        <v/>
      </c>
    </row>
    <row r="8977" spans="1:7" x14ac:dyDescent="0.25">
      <c r="A8977" s="1">
        <v>32</v>
      </c>
      <c r="B8977" s="1">
        <v>13</v>
      </c>
      <c r="C8977" s="1">
        <v>149</v>
      </c>
      <c r="D8977" s="7">
        <f t="shared" si="560"/>
        <v>129.066</v>
      </c>
      <c r="E8977" s="1" t="str">
        <f t="shared" si="561"/>
        <v>32, 13, 149. Feq =129.066Hz</v>
      </c>
      <c r="F8977" s="7">
        <f t="shared" si="562"/>
        <v>129.06556530717606</v>
      </c>
      <c r="G8977" s="1" t="str">
        <f t="shared" si="563"/>
        <v/>
      </c>
    </row>
    <row r="8978" spans="1:7" x14ac:dyDescent="0.25">
      <c r="A8978" s="1">
        <v>32</v>
      </c>
      <c r="B8978" s="1">
        <v>16</v>
      </c>
      <c r="C8978" s="1">
        <v>121</v>
      </c>
      <c r="D8978" s="7">
        <f t="shared" si="560"/>
        <v>129.13200000000001</v>
      </c>
      <c r="E8978" s="1" t="str">
        <f t="shared" si="561"/>
        <v>32, 16, 121. Feq =129.132Hz</v>
      </c>
      <c r="F8978" s="7">
        <f t="shared" si="562"/>
        <v>129.13223140495867</v>
      </c>
      <c r="G8978" s="1" t="str">
        <f t="shared" si="563"/>
        <v/>
      </c>
    </row>
    <row r="8979" spans="1:7" x14ac:dyDescent="0.25">
      <c r="A8979" s="1">
        <v>32</v>
      </c>
      <c r="B8979" s="1">
        <v>11</v>
      </c>
      <c r="C8979" s="1">
        <v>176</v>
      </c>
      <c r="D8979" s="7">
        <f t="shared" si="560"/>
        <v>129.13200000000001</v>
      </c>
      <c r="E8979" s="1" t="str">
        <f t="shared" si="561"/>
        <v>32, 11, 176. Feq =129.132Hz</v>
      </c>
      <c r="F8979" s="7">
        <f t="shared" si="562"/>
        <v>129.13223140495867</v>
      </c>
      <c r="G8979" s="1" t="str">
        <f t="shared" si="563"/>
        <v/>
      </c>
    </row>
    <row r="8980" spans="1:7" x14ac:dyDescent="0.25">
      <c r="A8980" s="1">
        <v>32</v>
      </c>
      <c r="B8980" s="1">
        <v>8</v>
      </c>
      <c r="C8980" s="1">
        <v>242</v>
      </c>
      <c r="D8980" s="7">
        <f t="shared" si="560"/>
        <v>129.13200000000001</v>
      </c>
      <c r="E8980" s="1" t="str">
        <f t="shared" si="561"/>
        <v>32, 8, 242. Feq =129.132Hz</v>
      </c>
      <c r="F8980" s="7">
        <f t="shared" si="562"/>
        <v>129.13223140495867</v>
      </c>
      <c r="G8980" s="1" t="str">
        <f t="shared" si="563"/>
        <v/>
      </c>
    </row>
    <row r="8981" spans="1:7" x14ac:dyDescent="0.25">
      <c r="A8981" s="1">
        <v>32</v>
      </c>
      <c r="B8981" s="1">
        <v>15</v>
      </c>
      <c r="C8981" s="1">
        <v>129</v>
      </c>
      <c r="D8981" s="7">
        <f t="shared" si="560"/>
        <v>129.19900000000001</v>
      </c>
      <c r="E8981" s="1" t="str">
        <f t="shared" si="561"/>
        <v>32, 15, 129. Feq =129.199Hz</v>
      </c>
      <c r="F8981" s="7">
        <f t="shared" si="562"/>
        <v>129.19896640826872</v>
      </c>
      <c r="G8981" s="1" t="str">
        <f t="shared" si="563"/>
        <v/>
      </c>
    </row>
    <row r="8982" spans="1:7" x14ac:dyDescent="0.25">
      <c r="A8982" s="1">
        <v>32</v>
      </c>
      <c r="B8982" s="1">
        <v>9</v>
      </c>
      <c r="C8982" s="1">
        <v>215</v>
      </c>
      <c r="D8982" s="7">
        <f t="shared" si="560"/>
        <v>129.19900000000001</v>
      </c>
      <c r="E8982" s="1" t="str">
        <f t="shared" si="561"/>
        <v>32, 9, 215. Feq =129.199Hz</v>
      </c>
      <c r="F8982" s="7">
        <f t="shared" si="562"/>
        <v>129.19896640826872</v>
      </c>
      <c r="G8982" s="1" t="str">
        <f t="shared" si="563"/>
        <v/>
      </c>
    </row>
    <row r="8983" spans="1:7" x14ac:dyDescent="0.25">
      <c r="A8983" s="1">
        <v>32</v>
      </c>
      <c r="B8983" s="1">
        <v>14</v>
      </c>
      <c r="C8983" s="1">
        <v>138</v>
      </c>
      <c r="D8983" s="7">
        <f t="shared" si="560"/>
        <v>129.4</v>
      </c>
      <c r="E8983" s="1" t="str">
        <f t="shared" si="561"/>
        <v>32, 14, 138. Feq =129.4Hz</v>
      </c>
      <c r="F8983" s="7">
        <f t="shared" si="562"/>
        <v>129.39958592132507</v>
      </c>
      <c r="G8983" s="1" t="str">
        <f t="shared" si="563"/>
        <v/>
      </c>
    </row>
    <row r="8984" spans="1:7" x14ac:dyDescent="0.25">
      <c r="A8984" s="1">
        <v>32</v>
      </c>
      <c r="B8984" s="1">
        <v>12</v>
      </c>
      <c r="C8984" s="1">
        <v>161</v>
      </c>
      <c r="D8984" s="7">
        <f t="shared" si="560"/>
        <v>129.4</v>
      </c>
      <c r="E8984" s="1" t="str">
        <f t="shared" si="561"/>
        <v>32, 12, 161. Feq =129.4Hz</v>
      </c>
      <c r="F8984" s="7">
        <f t="shared" si="562"/>
        <v>129.39958592132507</v>
      </c>
      <c r="G8984" s="1" t="str">
        <f t="shared" si="563"/>
        <v/>
      </c>
    </row>
    <row r="8985" spans="1:7" x14ac:dyDescent="0.25">
      <c r="A8985" s="1">
        <v>32</v>
      </c>
      <c r="B8985" s="1">
        <v>10</v>
      </c>
      <c r="C8985" s="1">
        <v>193</v>
      </c>
      <c r="D8985" s="7">
        <f t="shared" si="560"/>
        <v>129.53399999999999</v>
      </c>
      <c r="E8985" s="1" t="str">
        <f t="shared" si="561"/>
        <v>32, 10, 193. Feq =129.534Hz</v>
      </c>
      <c r="F8985" s="7">
        <f t="shared" si="562"/>
        <v>129.53367875647669</v>
      </c>
      <c r="G8985" s="1" t="str">
        <f t="shared" si="563"/>
        <v/>
      </c>
    </row>
    <row r="8986" spans="1:7" x14ac:dyDescent="0.25">
      <c r="A8986" s="1">
        <v>32</v>
      </c>
      <c r="B8986" s="1">
        <v>8</v>
      </c>
      <c r="C8986" s="1">
        <v>241</v>
      </c>
      <c r="D8986" s="7">
        <f t="shared" si="560"/>
        <v>129.66800000000001</v>
      </c>
      <c r="E8986" s="1" t="str">
        <f t="shared" si="561"/>
        <v>32, 8, 241. Feq =129.668Hz</v>
      </c>
      <c r="F8986" s="7">
        <f t="shared" si="562"/>
        <v>129.66804979253112</v>
      </c>
      <c r="G8986" s="1" t="str">
        <f t="shared" si="563"/>
        <v/>
      </c>
    </row>
    <row r="8987" spans="1:7" x14ac:dyDescent="0.25">
      <c r="A8987" s="1">
        <v>32</v>
      </c>
      <c r="B8987" s="1">
        <v>9</v>
      </c>
      <c r="C8987" s="1">
        <v>214</v>
      </c>
      <c r="D8987" s="7">
        <f t="shared" si="560"/>
        <v>129.803</v>
      </c>
      <c r="E8987" s="1" t="str">
        <f t="shared" si="561"/>
        <v>32, 9, 214. Feq =129.803Hz</v>
      </c>
      <c r="F8987" s="7">
        <f t="shared" si="562"/>
        <v>129.80269989615783</v>
      </c>
      <c r="G8987" s="1" t="str">
        <f t="shared" si="563"/>
        <v/>
      </c>
    </row>
    <row r="8988" spans="1:7" x14ac:dyDescent="0.25">
      <c r="A8988" s="1">
        <v>32</v>
      </c>
      <c r="B8988" s="1">
        <v>11</v>
      </c>
      <c r="C8988" s="1">
        <v>175</v>
      </c>
      <c r="D8988" s="7">
        <f t="shared" si="560"/>
        <v>129.87</v>
      </c>
      <c r="E8988" s="1" t="str">
        <f t="shared" si="561"/>
        <v>32, 11, 175. Feq =129.87Hz</v>
      </c>
      <c r="F8988" s="7">
        <f t="shared" si="562"/>
        <v>129.87012987012986</v>
      </c>
      <c r="G8988" s="1" t="str">
        <f t="shared" si="563"/>
        <v/>
      </c>
    </row>
    <row r="8989" spans="1:7" x14ac:dyDescent="0.25">
      <c r="A8989" s="1">
        <v>32</v>
      </c>
      <c r="B8989" s="1">
        <v>13</v>
      </c>
      <c r="C8989" s="1">
        <v>148</v>
      </c>
      <c r="D8989" s="7">
        <f t="shared" si="560"/>
        <v>129.93799999999999</v>
      </c>
      <c r="E8989" s="1" t="str">
        <f t="shared" si="561"/>
        <v>32, 13, 148. Feq =129.938Hz</v>
      </c>
      <c r="F8989" s="7">
        <f t="shared" si="562"/>
        <v>129.93762993762994</v>
      </c>
      <c r="G8989" s="1" t="str">
        <f t="shared" si="563"/>
        <v/>
      </c>
    </row>
    <row r="8990" spans="1:7" x14ac:dyDescent="0.25">
      <c r="A8990" s="1">
        <v>32</v>
      </c>
      <c r="B8990" s="1">
        <v>16</v>
      </c>
      <c r="C8990" s="1">
        <v>120</v>
      </c>
      <c r="D8990" s="7">
        <f t="shared" si="560"/>
        <v>130.208</v>
      </c>
      <c r="E8990" s="1" t="str">
        <f t="shared" si="561"/>
        <v>32, 16, 120. Feq =130.208Hz</v>
      </c>
      <c r="F8990" s="7">
        <f t="shared" si="562"/>
        <v>130.20833333333334</v>
      </c>
      <c r="G8990" s="1" t="str">
        <f t="shared" si="563"/>
        <v/>
      </c>
    </row>
    <row r="8991" spans="1:7" x14ac:dyDescent="0.25">
      <c r="A8991" s="1">
        <v>32</v>
      </c>
      <c r="B8991" s="1">
        <v>15</v>
      </c>
      <c r="C8991" s="1">
        <v>128</v>
      </c>
      <c r="D8991" s="7">
        <f t="shared" si="560"/>
        <v>130.208</v>
      </c>
      <c r="E8991" s="1" t="str">
        <f t="shared" si="561"/>
        <v>32, 15, 128. Feq =130.208Hz</v>
      </c>
      <c r="F8991" s="7">
        <f t="shared" si="562"/>
        <v>130.20833333333334</v>
      </c>
      <c r="G8991" s="1" t="str">
        <f t="shared" si="563"/>
        <v/>
      </c>
    </row>
    <row r="8992" spans="1:7" x14ac:dyDescent="0.25">
      <c r="A8992" s="1">
        <v>32</v>
      </c>
      <c r="B8992" s="1">
        <v>12</v>
      </c>
      <c r="C8992" s="1">
        <v>160</v>
      </c>
      <c r="D8992" s="7">
        <f t="shared" si="560"/>
        <v>130.208</v>
      </c>
      <c r="E8992" s="1" t="str">
        <f t="shared" si="561"/>
        <v>32, 12, 160. Feq =130.208Hz</v>
      </c>
      <c r="F8992" s="7">
        <f t="shared" si="562"/>
        <v>130.20833333333334</v>
      </c>
      <c r="G8992" s="1" t="str">
        <f t="shared" si="563"/>
        <v/>
      </c>
    </row>
    <row r="8993" spans="1:7" x14ac:dyDescent="0.25">
      <c r="A8993" s="1">
        <v>32</v>
      </c>
      <c r="B8993" s="1">
        <v>10</v>
      </c>
      <c r="C8993" s="1">
        <v>192</v>
      </c>
      <c r="D8993" s="7">
        <f t="shared" si="560"/>
        <v>130.208</v>
      </c>
      <c r="E8993" s="1" t="str">
        <f t="shared" si="561"/>
        <v>32, 10, 192. Feq =130.208Hz</v>
      </c>
      <c r="F8993" s="7">
        <f t="shared" si="562"/>
        <v>130.20833333333334</v>
      </c>
      <c r="G8993" s="1" t="str">
        <f t="shared" si="563"/>
        <v/>
      </c>
    </row>
    <row r="8994" spans="1:7" x14ac:dyDescent="0.25">
      <c r="A8994" s="1">
        <v>32</v>
      </c>
      <c r="B8994" s="1">
        <v>8</v>
      </c>
      <c r="C8994" s="1">
        <v>240</v>
      </c>
      <c r="D8994" s="7">
        <f t="shared" si="560"/>
        <v>130.208</v>
      </c>
      <c r="E8994" s="1" t="str">
        <f t="shared" si="561"/>
        <v>32, 8, 240. Feq =130.208Hz</v>
      </c>
      <c r="F8994" s="7">
        <f t="shared" si="562"/>
        <v>130.20833333333334</v>
      </c>
      <c r="G8994" s="1" t="str">
        <f t="shared" si="563"/>
        <v/>
      </c>
    </row>
    <row r="8995" spans="1:7" x14ac:dyDescent="0.25">
      <c r="A8995" s="1">
        <v>32</v>
      </c>
      <c r="B8995" s="1">
        <v>14</v>
      </c>
      <c r="C8995" s="1">
        <v>137</v>
      </c>
      <c r="D8995" s="7">
        <f t="shared" si="560"/>
        <v>130.34399999999999</v>
      </c>
      <c r="E8995" s="1" t="str">
        <f t="shared" si="561"/>
        <v>32, 14, 137. Feq =130.344Hz</v>
      </c>
      <c r="F8995" s="7">
        <f t="shared" si="562"/>
        <v>130.34410844629824</v>
      </c>
      <c r="G8995" s="1" t="str">
        <f t="shared" si="563"/>
        <v/>
      </c>
    </row>
    <row r="8996" spans="1:7" x14ac:dyDescent="0.25">
      <c r="A8996" s="1">
        <v>32</v>
      </c>
      <c r="B8996" s="1">
        <v>9</v>
      </c>
      <c r="C8996" s="1">
        <v>213</v>
      </c>
      <c r="D8996" s="7">
        <f t="shared" si="560"/>
        <v>130.41200000000001</v>
      </c>
      <c r="E8996" s="1" t="str">
        <f t="shared" si="561"/>
        <v>32, 9, 213. Feq =130.412Hz</v>
      </c>
      <c r="F8996" s="7">
        <f t="shared" si="562"/>
        <v>130.41210224308816</v>
      </c>
      <c r="G8996" s="1" t="str">
        <f t="shared" si="563"/>
        <v/>
      </c>
    </row>
    <row r="8997" spans="1:7" x14ac:dyDescent="0.25">
      <c r="A8997" s="1">
        <v>32</v>
      </c>
      <c r="B8997" s="1">
        <v>11</v>
      </c>
      <c r="C8997" s="1">
        <v>174</v>
      </c>
      <c r="D8997" s="7">
        <f t="shared" si="560"/>
        <v>130.61699999999999</v>
      </c>
      <c r="E8997" s="1" t="str">
        <f t="shared" si="561"/>
        <v>32, 11, 174. Feq =130.617Hz</v>
      </c>
      <c r="F8997" s="7">
        <f t="shared" si="562"/>
        <v>130.61650992685477</v>
      </c>
      <c r="G8997" s="1" t="str">
        <f t="shared" si="563"/>
        <v/>
      </c>
    </row>
    <row r="8998" spans="1:7" x14ac:dyDescent="0.25">
      <c r="A8998" s="1">
        <v>32</v>
      </c>
      <c r="B8998" s="1">
        <v>8</v>
      </c>
      <c r="C8998" s="1">
        <v>239</v>
      </c>
      <c r="D8998" s="7">
        <f t="shared" si="560"/>
        <v>130.75299999999999</v>
      </c>
      <c r="E8998" s="1" t="str">
        <f t="shared" si="561"/>
        <v>32, 8, 239. Feq =130.753Hz</v>
      </c>
      <c r="F8998" s="7">
        <f t="shared" si="562"/>
        <v>130.75313807531381</v>
      </c>
      <c r="G8998" s="1" t="str">
        <f t="shared" si="563"/>
        <v/>
      </c>
    </row>
    <row r="8999" spans="1:7" x14ac:dyDescent="0.25">
      <c r="A8999" s="1">
        <v>32</v>
      </c>
      <c r="B8999" s="1">
        <v>13</v>
      </c>
      <c r="C8999" s="1">
        <v>147</v>
      </c>
      <c r="D8999" s="7">
        <f t="shared" si="560"/>
        <v>130.822</v>
      </c>
      <c r="E8999" s="1" t="str">
        <f t="shared" si="561"/>
        <v>32, 13, 147. Feq =130.822Hz</v>
      </c>
      <c r="F8999" s="7">
        <f t="shared" si="562"/>
        <v>130.82155939298798</v>
      </c>
      <c r="G8999" s="1" t="str">
        <f t="shared" si="563"/>
        <v/>
      </c>
    </row>
    <row r="9000" spans="1:7" x14ac:dyDescent="0.25">
      <c r="A9000" s="1">
        <v>32</v>
      </c>
      <c r="B9000" s="1">
        <v>10</v>
      </c>
      <c r="C9000" s="1">
        <v>191</v>
      </c>
      <c r="D9000" s="7">
        <f t="shared" si="560"/>
        <v>130.88999999999999</v>
      </c>
      <c r="E9000" s="1" t="str">
        <f t="shared" si="561"/>
        <v>32, 10, 191. Feq =130.89Hz</v>
      </c>
      <c r="F9000" s="7">
        <f t="shared" si="562"/>
        <v>130.89005235602093</v>
      </c>
      <c r="G9000" s="1" t="str">
        <f t="shared" si="563"/>
        <v/>
      </c>
    </row>
    <row r="9001" spans="1:7" x14ac:dyDescent="0.25">
      <c r="A9001" s="1">
        <v>32</v>
      </c>
      <c r="B9001" s="1">
        <v>12</v>
      </c>
      <c r="C9001" s="1">
        <v>159</v>
      </c>
      <c r="D9001" s="7">
        <f t="shared" si="560"/>
        <v>131.02699999999999</v>
      </c>
      <c r="E9001" s="1" t="str">
        <f t="shared" si="561"/>
        <v>32, 12, 159. Feq =131.027Hz</v>
      </c>
      <c r="F9001" s="7">
        <f t="shared" si="562"/>
        <v>131.02725366876311</v>
      </c>
      <c r="G9001" s="1" t="str">
        <f t="shared" si="563"/>
        <v/>
      </c>
    </row>
    <row r="9002" spans="1:7" x14ac:dyDescent="0.25">
      <c r="A9002" s="1">
        <v>32</v>
      </c>
      <c r="B9002" s="1">
        <v>9</v>
      </c>
      <c r="C9002" s="1">
        <v>212</v>
      </c>
      <c r="D9002" s="7">
        <f t="shared" si="560"/>
        <v>131.02699999999999</v>
      </c>
      <c r="E9002" s="1" t="str">
        <f t="shared" si="561"/>
        <v>32, 9, 212. Feq =131.027Hz</v>
      </c>
      <c r="F9002" s="7">
        <f t="shared" si="562"/>
        <v>131.02725366876311</v>
      </c>
      <c r="G9002" s="1" t="str">
        <f t="shared" si="563"/>
        <v/>
      </c>
    </row>
    <row r="9003" spans="1:7" x14ac:dyDescent="0.25">
      <c r="A9003" s="1">
        <v>32</v>
      </c>
      <c r="B9003" s="1">
        <v>15</v>
      </c>
      <c r="C9003" s="1">
        <v>127</v>
      </c>
      <c r="D9003" s="7">
        <f t="shared" si="560"/>
        <v>131.23400000000001</v>
      </c>
      <c r="E9003" s="1" t="str">
        <f t="shared" si="561"/>
        <v>32, 15, 127. Feq =131.234Hz</v>
      </c>
      <c r="F9003" s="7">
        <f t="shared" si="562"/>
        <v>131.23359580052494</v>
      </c>
      <c r="G9003" s="1" t="str">
        <f t="shared" si="563"/>
        <v/>
      </c>
    </row>
    <row r="9004" spans="1:7" x14ac:dyDescent="0.25">
      <c r="A9004" s="1">
        <v>32</v>
      </c>
      <c r="B9004" s="1">
        <v>16</v>
      </c>
      <c r="C9004" s="1">
        <v>119</v>
      </c>
      <c r="D9004" s="7">
        <f t="shared" si="560"/>
        <v>131.303</v>
      </c>
      <c r="E9004" s="1" t="str">
        <f t="shared" si="561"/>
        <v>32, 16, 119. Feq =131.303Hz</v>
      </c>
      <c r="F9004" s="7">
        <f t="shared" si="562"/>
        <v>131.30252100840335</v>
      </c>
      <c r="G9004" s="1" t="str">
        <f t="shared" si="563"/>
        <v/>
      </c>
    </row>
    <row r="9005" spans="1:7" x14ac:dyDescent="0.25">
      <c r="A9005" s="1">
        <v>32</v>
      </c>
      <c r="B9005" s="1">
        <v>14</v>
      </c>
      <c r="C9005" s="1">
        <v>136</v>
      </c>
      <c r="D9005" s="7">
        <f t="shared" si="560"/>
        <v>131.303</v>
      </c>
      <c r="E9005" s="1" t="str">
        <f t="shared" si="561"/>
        <v>32, 14, 136. Feq =131.303Hz</v>
      </c>
      <c r="F9005" s="7">
        <f t="shared" si="562"/>
        <v>131.30252100840335</v>
      </c>
      <c r="G9005" s="1" t="str">
        <f t="shared" si="563"/>
        <v/>
      </c>
    </row>
    <row r="9006" spans="1:7" x14ac:dyDescent="0.25">
      <c r="A9006" s="1">
        <v>32</v>
      </c>
      <c r="B9006" s="1">
        <v>8</v>
      </c>
      <c r="C9006" s="1">
        <v>238</v>
      </c>
      <c r="D9006" s="7">
        <f t="shared" si="560"/>
        <v>131.303</v>
      </c>
      <c r="E9006" s="1" t="str">
        <f t="shared" si="561"/>
        <v>32, 8, 238. Feq =131.303Hz</v>
      </c>
      <c r="F9006" s="7">
        <f t="shared" si="562"/>
        <v>131.30252100840335</v>
      </c>
      <c r="G9006" s="1" t="str">
        <f t="shared" si="563"/>
        <v/>
      </c>
    </row>
    <row r="9007" spans="1:7" x14ac:dyDescent="0.25">
      <c r="A9007" s="1">
        <v>32</v>
      </c>
      <c r="B9007" s="1">
        <v>11</v>
      </c>
      <c r="C9007" s="1">
        <v>173</v>
      </c>
      <c r="D9007" s="7">
        <f t="shared" si="560"/>
        <v>131.37200000000001</v>
      </c>
      <c r="E9007" s="1" t="str">
        <f t="shared" si="561"/>
        <v>32, 11, 173. Feq =131.372Hz</v>
      </c>
      <c r="F9007" s="7">
        <f t="shared" si="562"/>
        <v>131.37151865475565</v>
      </c>
      <c r="G9007" s="1" t="str">
        <f t="shared" si="563"/>
        <v/>
      </c>
    </row>
    <row r="9008" spans="1:7" x14ac:dyDescent="0.25">
      <c r="A9008" s="1">
        <v>32</v>
      </c>
      <c r="B9008" s="1">
        <v>10</v>
      </c>
      <c r="C9008" s="1">
        <v>190</v>
      </c>
      <c r="D9008" s="7">
        <f t="shared" si="560"/>
        <v>131.57900000000001</v>
      </c>
      <c r="E9008" s="1" t="str">
        <f t="shared" si="561"/>
        <v>32, 10, 190. Feq =131.579Hz</v>
      </c>
      <c r="F9008" s="7">
        <f t="shared" si="562"/>
        <v>131.57894736842104</v>
      </c>
      <c r="G9008" s="1" t="str">
        <f t="shared" si="563"/>
        <v/>
      </c>
    </row>
    <row r="9009" spans="1:7" x14ac:dyDescent="0.25">
      <c r="A9009" s="1">
        <v>32</v>
      </c>
      <c r="B9009" s="1">
        <v>9</v>
      </c>
      <c r="C9009" s="1">
        <v>211</v>
      </c>
      <c r="D9009" s="7">
        <f t="shared" si="560"/>
        <v>131.648</v>
      </c>
      <c r="E9009" s="1" t="str">
        <f t="shared" si="561"/>
        <v>32, 9, 211. Feq =131.648Hz</v>
      </c>
      <c r="F9009" s="7">
        <f t="shared" si="562"/>
        <v>131.64823591363876</v>
      </c>
      <c r="G9009" s="1" t="str">
        <f t="shared" si="563"/>
        <v/>
      </c>
    </row>
    <row r="9010" spans="1:7" x14ac:dyDescent="0.25">
      <c r="A9010" s="1">
        <v>32</v>
      </c>
      <c r="B9010" s="1">
        <v>13</v>
      </c>
      <c r="C9010" s="1">
        <v>146</v>
      </c>
      <c r="D9010" s="7">
        <f t="shared" si="560"/>
        <v>131.71799999999999</v>
      </c>
      <c r="E9010" s="1" t="str">
        <f t="shared" si="561"/>
        <v>32, 13, 146. Feq =131.718Hz</v>
      </c>
      <c r="F9010" s="7">
        <f t="shared" si="562"/>
        <v>131.71759747102215</v>
      </c>
      <c r="G9010" s="1" t="str">
        <f t="shared" si="563"/>
        <v/>
      </c>
    </row>
    <row r="9011" spans="1:7" x14ac:dyDescent="0.25">
      <c r="A9011" s="1">
        <v>32</v>
      </c>
      <c r="B9011" s="1">
        <v>12</v>
      </c>
      <c r="C9011" s="1">
        <v>158</v>
      </c>
      <c r="D9011" s="7">
        <f t="shared" si="560"/>
        <v>131.857</v>
      </c>
      <c r="E9011" s="1" t="str">
        <f t="shared" si="561"/>
        <v>32, 12, 158. Feq =131.857Hz</v>
      </c>
      <c r="F9011" s="7">
        <f t="shared" si="562"/>
        <v>131.8565400843882</v>
      </c>
      <c r="G9011" s="1" t="str">
        <f t="shared" si="563"/>
        <v/>
      </c>
    </row>
    <row r="9012" spans="1:7" x14ac:dyDescent="0.25">
      <c r="A9012" s="1">
        <v>32</v>
      </c>
      <c r="B9012" s="1">
        <v>8</v>
      </c>
      <c r="C9012" s="1">
        <v>237</v>
      </c>
      <c r="D9012" s="7">
        <f t="shared" si="560"/>
        <v>131.857</v>
      </c>
      <c r="E9012" s="1" t="str">
        <f t="shared" si="561"/>
        <v>32, 8, 237. Feq =131.857Hz</v>
      </c>
      <c r="F9012" s="7">
        <f t="shared" si="562"/>
        <v>131.8565400843882</v>
      </c>
      <c r="G9012" s="1" t="str">
        <f t="shared" si="563"/>
        <v/>
      </c>
    </row>
    <row r="9013" spans="1:7" x14ac:dyDescent="0.25">
      <c r="A9013" s="1">
        <v>32</v>
      </c>
      <c r="B9013" s="1">
        <v>11</v>
      </c>
      <c r="C9013" s="1">
        <v>172</v>
      </c>
      <c r="D9013" s="7">
        <f t="shared" si="560"/>
        <v>132.13499999999999</v>
      </c>
      <c r="E9013" s="1" t="str">
        <f t="shared" si="561"/>
        <v>32, 11, 172. Feq =132.135Hz</v>
      </c>
      <c r="F9013" s="7">
        <f t="shared" si="562"/>
        <v>132.13530655391119</v>
      </c>
      <c r="G9013" s="1" t="str">
        <f t="shared" si="563"/>
        <v/>
      </c>
    </row>
    <row r="9014" spans="1:7" x14ac:dyDescent="0.25">
      <c r="A9014" s="1">
        <v>32</v>
      </c>
      <c r="B9014" s="1">
        <v>15</v>
      </c>
      <c r="C9014" s="1">
        <v>126</v>
      </c>
      <c r="D9014" s="7">
        <f t="shared" si="560"/>
        <v>132.27500000000001</v>
      </c>
      <c r="E9014" s="1" t="str">
        <f t="shared" si="561"/>
        <v>32, 15, 126. Feq =132.275Hz</v>
      </c>
      <c r="F9014" s="7">
        <f t="shared" si="562"/>
        <v>132.27513227513228</v>
      </c>
      <c r="G9014" s="1" t="str">
        <f t="shared" si="563"/>
        <v/>
      </c>
    </row>
    <row r="9015" spans="1:7" x14ac:dyDescent="0.25">
      <c r="A9015" s="1">
        <v>32</v>
      </c>
      <c r="B9015" s="1">
        <v>14</v>
      </c>
      <c r="C9015" s="1">
        <v>135</v>
      </c>
      <c r="D9015" s="7">
        <f t="shared" si="560"/>
        <v>132.27500000000001</v>
      </c>
      <c r="E9015" s="1" t="str">
        <f t="shared" si="561"/>
        <v>32, 14, 135. Feq =132.275Hz</v>
      </c>
      <c r="F9015" s="7">
        <f t="shared" si="562"/>
        <v>132.27513227513228</v>
      </c>
      <c r="G9015" s="1" t="str">
        <f t="shared" si="563"/>
        <v/>
      </c>
    </row>
    <row r="9016" spans="1:7" x14ac:dyDescent="0.25">
      <c r="A9016" s="1">
        <v>32</v>
      </c>
      <c r="B9016" s="1">
        <v>10</v>
      </c>
      <c r="C9016" s="1">
        <v>189</v>
      </c>
      <c r="D9016" s="7">
        <f t="shared" si="560"/>
        <v>132.27500000000001</v>
      </c>
      <c r="E9016" s="1" t="str">
        <f t="shared" si="561"/>
        <v>32, 10, 189. Feq =132.275Hz</v>
      </c>
      <c r="F9016" s="7">
        <f t="shared" si="562"/>
        <v>132.27513227513228</v>
      </c>
      <c r="G9016" s="1" t="str">
        <f t="shared" si="563"/>
        <v/>
      </c>
    </row>
    <row r="9017" spans="1:7" x14ac:dyDescent="0.25">
      <c r="A9017" s="1">
        <v>32</v>
      </c>
      <c r="B9017" s="1">
        <v>9</v>
      </c>
      <c r="C9017" s="1">
        <v>210</v>
      </c>
      <c r="D9017" s="7">
        <f t="shared" si="560"/>
        <v>132.27500000000001</v>
      </c>
      <c r="E9017" s="1" t="str">
        <f t="shared" si="561"/>
        <v>32, 9, 210. Feq =132.275Hz</v>
      </c>
      <c r="F9017" s="7">
        <f t="shared" si="562"/>
        <v>132.27513227513228</v>
      </c>
      <c r="G9017" s="1" t="str">
        <f t="shared" si="563"/>
        <v/>
      </c>
    </row>
    <row r="9018" spans="1:7" x14ac:dyDescent="0.25">
      <c r="A9018" s="1">
        <v>32</v>
      </c>
      <c r="B9018" s="1">
        <v>16</v>
      </c>
      <c r="C9018" s="1">
        <v>118</v>
      </c>
      <c r="D9018" s="7">
        <f t="shared" si="560"/>
        <v>132.41499999999999</v>
      </c>
      <c r="E9018" s="1" t="str">
        <f t="shared" si="561"/>
        <v>32, 16, 118. Feq =132.415Hz</v>
      </c>
      <c r="F9018" s="7">
        <f t="shared" si="562"/>
        <v>132.41525423728814</v>
      </c>
      <c r="G9018" s="1" t="str">
        <f t="shared" si="563"/>
        <v/>
      </c>
    </row>
    <row r="9019" spans="1:7" x14ac:dyDescent="0.25">
      <c r="A9019" s="1">
        <v>32</v>
      </c>
      <c r="B9019" s="1">
        <v>8</v>
      </c>
      <c r="C9019" s="1">
        <v>236</v>
      </c>
      <c r="D9019" s="7">
        <f t="shared" si="560"/>
        <v>132.41499999999999</v>
      </c>
      <c r="E9019" s="1" t="str">
        <f t="shared" si="561"/>
        <v>32, 8, 236. Feq =132.415Hz</v>
      </c>
      <c r="F9019" s="7">
        <f t="shared" si="562"/>
        <v>132.41525423728814</v>
      </c>
      <c r="G9019" s="1" t="str">
        <f t="shared" si="563"/>
        <v/>
      </c>
    </row>
    <row r="9020" spans="1:7" x14ac:dyDescent="0.25">
      <c r="A9020" s="1">
        <v>32</v>
      </c>
      <c r="B9020" s="1">
        <v>13</v>
      </c>
      <c r="C9020" s="1">
        <v>145</v>
      </c>
      <c r="D9020" s="7">
        <f t="shared" si="560"/>
        <v>132.626</v>
      </c>
      <c r="E9020" s="1" t="str">
        <f t="shared" si="561"/>
        <v>32, 13, 145. Feq =132.626Hz</v>
      </c>
      <c r="F9020" s="7">
        <f t="shared" si="562"/>
        <v>132.62599469496021</v>
      </c>
      <c r="G9020" s="1" t="str">
        <f t="shared" si="563"/>
        <v/>
      </c>
    </row>
    <row r="9021" spans="1:7" x14ac:dyDescent="0.25">
      <c r="A9021" s="1">
        <v>32</v>
      </c>
      <c r="B9021" s="1">
        <v>12</v>
      </c>
      <c r="C9021" s="1">
        <v>157</v>
      </c>
      <c r="D9021" s="7">
        <f t="shared" si="560"/>
        <v>132.696</v>
      </c>
      <c r="E9021" s="1" t="str">
        <f t="shared" si="561"/>
        <v>32, 12, 157. Feq =132.696Hz</v>
      </c>
      <c r="F9021" s="7">
        <f t="shared" si="562"/>
        <v>132.6963906581741</v>
      </c>
      <c r="G9021" s="1" t="str">
        <f t="shared" si="563"/>
        <v/>
      </c>
    </row>
    <row r="9022" spans="1:7" x14ac:dyDescent="0.25">
      <c r="A9022" s="1">
        <v>32</v>
      </c>
      <c r="B9022" s="1">
        <v>11</v>
      </c>
      <c r="C9022" s="1">
        <v>171</v>
      </c>
      <c r="D9022" s="7">
        <f t="shared" si="560"/>
        <v>132.90799999999999</v>
      </c>
      <c r="E9022" s="1" t="str">
        <f t="shared" si="561"/>
        <v>32, 11, 171. Feq =132.908Hz</v>
      </c>
      <c r="F9022" s="7">
        <f t="shared" si="562"/>
        <v>132.90802764486975</v>
      </c>
      <c r="G9022" s="1" t="str">
        <f t="shared" si="563"/>
        <v/>
      </c>
    </row>
    <row r="9023" spans="1:7" x14ac:dyDescent="0.25">
      <c r="A9023" s="1">
        <v>32</v>
      </c>
      <c r="B9023" s="1">
        <v>9</v>
      </c>
      <c r="C9023" s="1">
        <v>209</v>
      </c>
      <c r="D9023" s="7">
        <f t="shared" si="560"/>
        <v>132.90799999999999</v>
      </c>
      <c r="E9023" s="1" t="str">
        <f t="shared" si="561"/>
        <v>32, 9, 209. Feq =132.908Hz</v>
      </c>
      <c r="F9023" s="7">
        <f t="shared" si="562"/>
        <v>132.90802764486975</v>
      </c>
      <c r="G9023" s="1" t="str">
        <f t="shared" si="563"/>
        <v/>
      </c>
    </row>
    <row r="9024" spans="1:7" x14ac:dyDescent="0.25">
      <c r="A9024" s="1">
        <v>32</v>
      </c>
      <c r="B9024" s="1">
        <v>10</v>
      </c>
      <c r="C9024" s="1">
        <v>188</v>
      </c>
      <c r="D9024" s="7">
        <f t="shared" si="560"/>
        <v>132.97900000000001</v>
      </c>
      <c r="E9024" s="1" t="str">
        <f t="shared" si="561"/>
        <v>32, 10, 188. Feq =132.979Hz</v>
      </c>
      <c r="F9024" s="7">
        <f t="shared" si="562"/>
        <v>132.97872340425533</v>
      </c>
      <c r="G9024" s="1" t="str">
        <f t="shared" si="563"/>
        <v/>
      </c>
    </row>
    <row r="9025" spans="1:7" x14ac:dyDescent="0.25">
      <c r="A9025" s="1">
        <v>32</v>
      </c>
      <c r="B9025" s="1">
        <v>8</v>
      </c>
      <c r="C9025" s="1">
        <v>235</v>
      </c>
      <c r="D9025" s="7">
        <f t="shared" si="560"/>
        <v>132.97900000000001</v>
      </c>
      <c r="E9025" s="1" t="str">
        <f t="shared" si="561"/>
        <v>32, 8, 235. Feq =132.979Hz</v>
      </c>
      <c r="F9025" s="7">
        <f t="shared" si="562"/>
        <v>132.97872340425533</v>
      </c>
      <c r="G9025" s="1" t="str">
        <f t="shared" si="563"/>
        <v/>
      </c>
    </row>
    <row r="9026" spans="1:7" x14ac:dyDescent="0.25">
      <c r="A9026" s="1">
        <v>32</v>
      </c>
      <c r="B9026" s="1">
        <v>14</v>
      </c>
      <c r="C9026" s="1">
        <v>134</v>
      </c>
      <c r="D9026" s="7">
        <f t="shared" si="560"/>
        <v>133.262</v>
      </c>
      <c r="E9026" s="1" t="str">
        <f t="shared" si="561"/>
        <v>32, 14, 134. Feq =133.262Hz</v>
      </c>
      <c r="F9026" s="7">
        <f t="shared" si="562"/>
        <v>133.26226012793177</v>
      </c>
      <c r="G9026" s="1" t="str">
        <f t="shared" si="563"/>
        <v/>
      </c>
    </row>
    <row r="9027" spans="1:7" x14ac:dyDescent="0.25">
      <c r="A9027" s="1">
        <v>32</v>
      </c>
      <c r="B9027" s="1">
        <v>15</v>
      </c>
      <c r="C9027" s="1">
        <v>125</v>
      </c>
      <c r="D9027" s="7">
        <f t="shared" si="560"/>
        <v>133.333</v>
      </c>
      <c r="E9027" s="1" t="str">
        <f t="shared" si="561"/>
        <v>32, 15, 125. Feq =133.333Hz</v>
      </c>
      <c r="F9027" s="7">
        <f t="shared" si="562"/>
        <v>133.33333333333334</v>
      </c>
      <c r="G9027" s="1" t="str">
        <f t="shared" si="563"/>
        <v/>
      </c>
    </row>
    <row r="9028" spans="1:7" x14ac:dyDescent="0.25">
      <c r="A9028" s="1">
        <v>32</v>
      </c>
      <c r="B9028" s="1">
        <v>16</v>
      </c>
      <c r="C9028" s="1">
        <v>117</v>
      </c>
      <c r="D9028" s="7">
        <f t="shared" si="560"/>
        <v>133.547</v>
      </c>
      <c r="E9028" s="1" t="str">
        <f t="shared" si="561"/>
        <v>32, 16, 117. Feq =133.547Hz</v>
      </c>
      <c r="F9028" s="7">
        <f t="shared" si="562"/>
        <v>133.54700854700855</v>
      </c>
      <c r="G9028" s="1" t="str">
        <f t="shared" si="563"/>
        <v/>
      </c>
    </row>
    <row r="9029" spans="1:7" x14ac:dyDescent="0.25">
      <c r="A9029" s="1">
        <v>32</v>
      </c>
      <c r="B9029" s="1">
        <v>13</v>
      </c>
      <c r="C9029" s="1">
        <v>144</v>
      </c>
      <c r="D9029" s="7">
        <f t="shared" ref="D9029:D9092" si="564">ROUND(F9029,3)</f>
        <v>133.547</v>
      </c>
      <c r="E9029" s="1" t="str">
        <f t="shared" ref="E9029:E9092" si="565">A9029&amp;", "&amp;B9029&amp;", "&amp;C9029&amp;". Feq ="&amp;D9029&amp;"Hz"</f>
        <v>32, 13, 144. Feq =133.547Hz</v>
      </c>
      <c r="F9029" s="7">
        <f t="shared" ref="F9029:F9092" si="566">1/((C9029*(A9029*4*B9029)/I$1))</f>
        <v>133.54700854700855</v>
      </c>
      <c r="G9029" s="1" t="str">
        <f t="shared" ref="G9029:G9092" si="567">IF(F9029-INT(F9029)=0,"Y","")</f>
        <v/>
      </c>
    </row>
    <row r="9030" spans="1:7" x14ac:dyDescent="0.25">
      <c r="A9030" s="1">
        <v>32</v>
      </c>
      <c r="B9030" s="1">
        <v>12</v>
      </c>
      <c r="C9030" s="1">
        <v>156</v>
      </c>
      <c r="D9030" s="7">
        <f t="shared" si="564"/>
        <v>133.547</v>
      </c>
      <c r="E9030" s="1" t="str">
        <f t="shared" si="565"/>
        <v>32, 12, 156. Feq =133.547Hz</v>
      </c>
      <c r="F9030" s="7">
        <f t="shared" si="566"/>
        <v>133.54700854700855</v>
      </c>
      <c r="G9030" s="1" t="str">
        <f t="shared" si="567"/>
        <v/>
      </c>
    </row>
    <row r="9031" spans="1:7" x14ac:dyDescent="0.25">
      <c r="A9031" s="1">
        <v>32</v>
      </c>
      <c r="B9031" s="1">
        <v>9</v>
      </c>
      <c r="C9031" s="1">
        <v>208</v>
      </c>
      <c r="D9031" s="7">
        <f t="shared" si="564"/>
        <v>133.547</v>
      </c>
      <c r="E9031" s="1" t="str">
        <f t="shared" si="565"/>
        <v>32, 9, 208. Feq =133.547Hz</v>
      </c>
      <c r="F9031" s="7">
        <f t="shared" si="566"/>
        <v>133.54700854700855</v>
      </c>
      <c r="G9031" s="1" t="str">
        <f t="shared" si="567"/>
        <v/>
      </c>
    </row>
    <row r="9032" spans="1:7" x14ac:dyDescent="0.25">
      <c r="A9032" s="1">
        <v>32</v>
      </c>
      <c r="B9032" s="1">
        <v>8</v>
      </c>
      <c r="C9032" s="1">
        <v>234</v>
      </c>
      <c r="D9032" s="7">
        <f t="shared" si="564"/>
        <v>133.547</v>
      </c>
      <c r="E9032" s="1" t="str">
        <f t="shared" si="565"/>
        <v>32, 8, 234. Feq =133.547Hz</v>
      </c>
      <c r="F9032" s="7">
        <f t="shared" si="566"/>
        <v>133.54700854700855</v>
      </c>
      <c r="G9032" s="1" t="str">
        <f t="shared" si="567"/>
        <v/>
      </c>
    </row>
    <row r="9033" spans="1:7" x14ac:dyDescent="0.25">
      <c r="A9033" s="1">
        <v>32</v>
      </c>
      <c r="B9033" s="1">
        <v>11</v>
      </c>
      <c r="C9033" s="1">
        <v>170</v>
      </c>
      <c r="D9033" s="7">
        <f t="shared" si="564"/>
        <v>133.69</v>
      </c>
      <c r="E9033" s="1" t="str">
        <f t="shared" si="565"/>
        <v>32, 11, 170. Feq =133.69Hz</v>
      </c>
      <c r="F9033" s="7">
        <f t="shared" si="566"/>
        <v>133.68983957219251</v>
      </c>
      <c r="G9033" s="1" t="str">
        <f t="shared" si="567"/>
        <v/>
      </c>
    </row>
    <row r="9034" spans="1:7" x14ac:dyDescent="0.25">
      <c r="A9034" s="1">
        <v>32</v>
      </c>
      <c r="B9034" s="1">
        <v>10</v>
      </c>
      <c r="C9034" s="1">
        <v>187</v>
      </c>
      <c r="D9034" s="7">
        <f t="shared" si="564"/>
        <v>133.69</v>
      </c>
      <c r="E9034" s="1" t="str">
        <f t="shared" si="565"/>
        <v>32, 10, 187. Feq =133.69Hz</v>
      </c>
      <c r="F9034" s="7">
        <f t="shared" si="566"/>
        <v>133.68983957219251</v>
      </c>
      <c r="G9034" s="1" t="str">
        <f t="shared" si="567"/>
        <v/>
      </c>
    </row>
    <row r="9035" spans="1:7" x14ac:dyDescent="0.25">
      <c r="A9035" s="1">
        <v>32</v>
      </c>
      <c r="B9035" s="1">
        <v>8</v>
      </c>
      <c r="C9035" s="1">
        <v>233</v>
      </c>
      <c r="D9035" s="7">
        <f t="shared" si="564"/>
        <v>134.12</v>
      </c>
      <c r="E9035" s="1" t="str">
        <f t="shared" si="565"/>
        <v>32, 8, 233. Feq =134.12Hz</v>
      </c>
      <c r="F9035" s="7">
        <f t="shared" si="566"/>
        <v>134.12017167381975</v>
      </c>
      <c r="G9035" s="1" t="str">
        <f t="shared" si="567"/>
        <v/>
      </c>
    </row>
    <row r="9036" spans="1:7" x14ac:dyDescent="0.25">
      <c r="A9036" s="1">
        <v>32</v>
      </c>
      <c r="B9036" s="1">
        <v>9</v>
      </c>
      <c r="C9036" s="1">
        <v>207</v>
      </c>
      <c r="D9036" s="7">
        <f t="shared" si="564"/>
        <v>134.19200000000001</v>
      </c>
      <c r="E9036" s="1" t="str">
        <f t="shared" si="565"/>
        <v>32, 9, 207. Feq =134.192Hz</v>
      </c>
      <c r="F9036" s="7">
        <f t="shared" si="566"/>
        <v>134.19216317767041</v>
      </c>
      <c r="G9036" s="1" t="str">
        <f t="shared" si="567"/>
        <v/>
      </c>
    </row>
    <row r="9037" spans="1:7" x14ac:dyDescent="0.25">
      <c r="A9037" s="1">
        <v>32</v>
      </c>
      <c r="B9037" s="1">
        <v>14</v>
      </c>
      <c r="C9037" s="1">
        <v>133</v>
      </c>
      <c r="D9037" s="7">
        <f t="shared" si="564"/>
        <v>134.26400000000001</v>
      </c>
      <c r="E9037" s="1" t="str">
        <f t="shared" si="565"/>
        <v>32, 14, 133. Feq =134.264Hz</v>
      </c>
      <c r="F9037" s="7">
        <f t="shared" si="566"/>
        <v>134.26423200859293</v>
      </c>
      <c r="G9037" s="1" t="str">
        <f t="shared" si="567"/>
        <v/>
      </c>
    </row>
    <row r="9038" spans="1:7" x14ac:dyDescent="0.25">
      <c r="A9038" s="1">
        <v>32</v>
      </c>
      <c r="B9038" s="1">
        <v>15</v>
      </c>
      <c r="C9038" s="1">
        <v>124</v>
      </c>
      <c r="D9038" s="7">
        <f t="shared" si="564"/>
        <v>134.40899999999999</v>
      </c>
      <c r="E9038" s="1" t="str">
        <f t="shared" si="565"/>
        <v>32, 15, 124. Feq =134.409Hz</v>
      </c>
      <c r="F9038" s="7">
        <f t="shared" si="566"/>
        <v>134.40860215053763</v>
      </c>
      <c r="G9038" s="1" t="str">
        <f t="shared" si="567"/>
        <v/>
      </c>
    </row>
    <row r="9039" spans="1:7" x14ac:dyDescent="0.25">
      <c r="A9039" s="1">
        <v>32</v>
      </c>
      <c r="B9039" s="1">
        <v>12</v>
      </c>
      <c r="C9039" s="1">
        <v>155</v>
      </c>
      <c r="D9039" s="7">
        <f t="shared" si="564"/>
        <v>134.40899999999999</v>
      </c>
      <c r="E9039" s="1" t="str">
        <f t="shared" si="565"/>
        <v>32, 12, 155. Feq =134.409Hz</v>
      </c>
      <c r="F9039" s="7">
        <f t="shared" si="566"/>
        <v>134.40860215053763</v>
      </c>
      <c r="G9039" s="1" t="str">
        <f t="shared" si="567"/>
        <v/>
      </c>
    </row>
    <row r="9040" spans="1:7" x14ac:dyDescent="0.25">
      <c r="A9040" s="1">
        <v>32</v>
      </c>
      <c r="B9040" s="1">
        <v>10</v>
      </c>
      <c r="C9040" s="1">
        <v>186</v>
      </c>
      <c r="D9040" s="7">
        <f t="shared" si="564"/>
        <v>134.40899999999999</v>
      </c>
      <c r="E9040" s="1" t="str">
        <f t="shared" si="565"/>
        <v>32, 10, 186. Feq =134.409Hz</v>
      </c>
      <c r="F9040" s="7">
        <f t="shared" si="566"/>
        <v>134.40860215053763</v>
      </c>
      <c r="G9040" s="1" t="str">
        <f t="shared" si="567"/>
        <v/>
      </c>
    </row>
    <row r="9041" spans="1:7" x14ac:dyDescent="0.25">
      <c r="A9041" s="1">
        <v>32</v>
      </c>
      <c r="B9041" s="1">
        <v>13</v>
      </c>
      <c r="C9041" s="1">
        <v>143</v>
      </c>
      <c r="D9041" s="7">
        <f t="shared" si="564"/>
        <v>134.48099999999999</v>
      </c>
      <c r="E9041" s="1" t="str">
        <f t="shared" si="565"/>
        <v>32, 13, 143. Feq =134.481Hz</v>
      </c>
      <c r="F9041" s="7">
        <f t="shared" si="566"/>
        <v>134.48090371167294</v>
      </c>
      <c r="G9041" s="1" t="str">
        <f t="shared" si="567"/>
        <v/>
      </c>
    </row>
    <row r="9042" spans="1:7" x14ac:dyDescent="0.25">
      <c r="A9042" s="1">
        <v>32</v>
      </c>
      <c r="B9042" s="1">
        <v>11</v>
      </c>
      <c r="C9042" s="1">
        <v>169</v>
      </c>
      <c r="D9042" s="7">
        <f t="shared" si="564"/>
        <v>134.48099999999999</v>
      </c>
      <c r="E9042" s="1" t="str">
        <f t="shared" si="565"/>
        <v>32, 11, 169. Feq =134.481Hz</v>
      </c>
      <c r="F9042" s="7">
        <f t="shared" si="566"/>
        <v>134.48090371167294</v>
      </c>
      <c r="G9042" s="1" t="str">
        <f t="shared" si="567"/>
        <v/>
      </c>
    </row>
    <row r="9043" spans="1:7" x14ac:dyDescent="0.25">
      <c r="A9043" s="1">
        <v>32</v>
      </c>
      <c r="B9043" s="1">
        <v>16</v>
      </c>
      <c r="C9043" s="1">
        <v>116</v>
      </c>
      <c r="D9043" s="7">
        <f t="shared" si="564"/>
        <v>134.69800000000001</v>
      </c>
      <c r="E9043" s="1" t="str">
        <f t="shared" si="565"/>
        <v>32, 16, 116. Feq =134.698Hz</v>
      </c>
      <c r="F9043" s="7">
        <f t="shared" si="566"/>
        <v>134.69827586206895</v>
      </c>
      <c r="G9043" s="1" t="str">
        <f t="shared" si="567"/>
        <v/>
      </c>
    </row>
    <row r="9044" spans="1:7" x14ac:dyDescent="0.25">
      <c r="A9044" s="1">
        <v>32</v>
      </c>
      <c r="B9044" s="1">
        <v>8</v>
      </c>
      <c r="C9044" s="1">
        <v>232</v>
      </c>
      <c r="D9044" s="7">
        <f t="shared" si="564"/>
        <v>134.69800000000001</v>
      </c>
      <c r="E9044" s="1" t="str">
        <f t="shared" si="565"/>
        <v>32, 8, 232. Feq =134.698Hz</v>
      </c>
      <c r="F9044" s="7">
        <f t="shared" si="566"/>
        <v>134.69827586206895</v>
      </c>
      <c r="G9044" s="1" t="str">
        <f t="shared" si="567"/>
        <v/>
      </c>
    </row>
    <row r="9045" spans="1:7" x14ac:dyDescent="0.25">
      <c r="A9045" s="1">
        <v>32</v>
      </c>
      <c r="B9045" s="1">
        <v>9</v>
      </c>
      <c r="C9045" s="1">
        <v>206</v>
      </c>
      <c r="D9045" s="7">
        <f t="shared" si="564"/>
        <v>134.84399999999999</v>
      </c>
      <c r="E9045" s="1" t="str">
        <f t="shared" si="565"/>
        <v>32, 9, 206. Feq =134.844Hz</v>
      </c>
      <c r="F9045" s="7">
        <f t="shared" si="566"/>
        <v>134.8435814455232</v>
      </c>
      <c r="G9045" s="1" t="str">
        <f t="shared" si="567"/>
        <v/>
      </c>
    </row>
    <row r="9046" spans="1:7" x14ac:dyDescent="0.25">
      <c r="A9046" s="1">
        <v>32</v>
      </c>
      <c r="B9046" s="1">
        <v>10</v>
      </c>
      <c r="C9046" s="1">
        <v>185</v>
      </c>
      <c r="D9046" s="7">
        <f t="shared" si="564"/>
        <v>135.13499999999999</v>
      </c>
      <c r="E9046" s="1" t="str">
        <f t="shared" si="565"/>
        <v>32, 10, 185. Feq =135.135Hz</v>
      </c>
      <c r="F9046" s="7">
        <f t="shared" si="566"/>
        <v>135.13513513513513</v>
      </c>
      <c r="G9046" s="1" t="str">
        <f t="shared" si="567"/>
        <v/>
      </c>
    </row>
    <row r="9047" spans="1:7" x14ac:dyDescent="0.25">
      <c r="A9047" s="1">
        <v>32</v>
      </c>
      <c r="B9047" s="1">
        <v>14</v>
      </c>
      <c r="C9047" s="1">
        <v>132</v>
      </c>
      <c r="D9047" s="7">
        <f t="shared" si="564"/>
        <v>135.28100000000001</v>
      </c>
      <c r="E9047" s="1" t="str">
        <f t="shared" si="565"/>
        <v>32, 14, 132. Feq =135.281Hz</v>
      </c>
      <c r="F9047" s="7">
        <f t="shared" si="566"/>
        <v>135.28138528138527</v>
      </c>
      <c r="G9047" s="1" t="str">
        <f t="shared" si="567"/>
        <v/>
      </c>
    </row>
    <row r="9048" spans="1:7" x14ac:dyDescent="0.25">
      <c r="A9048" s="1">
        <v>32</v>
      </c>
      <c r="B9048" s="1">
        <v>12</v>
      </c>
      <c r="C9048" s="1">
        <v>154</v>
      </c>
      <c r="D9048" s="7">
        <f t="shared" si="564"/>
        <v>135.28100000000001</v>
      </c>
      <c r="E9048" s="1" t="str">
        <f t="shared" si="565"/>
        <v>32, 12, 154. Feq =135.281Hz</v>
      </c>
      <c r="F9048" s="7">
        <f t="shared" si="566"/>
        <v>135.28138528138527</v>
      </c>
      <c r="G9048" s="1" t="str">
        <f t="shared" si="567"/>
        <v/>
      </c>
    </row>
    <row r="9049" spans="1:7" x14ac:dyDescent="0.25">
      <c r="A9049" s="1">
        <v>32</v>
      </c>
      <c r="B9049" s="1">
        <v>11</v>
      </c>
      <c r="C9049" s="1">
        <v>168</v>
      </c>
      <c r="D9049" s="7">
        <f t="shared" si="564"/>
        <v>135.28100000000001</v>
      </c>
      <c r="E9049" s="1" t="str">
        <f t="shared" si="565"/>
        <v>32, 11, 168. Feq =135.281Hz</v>
      </c>
      <c r="F9049" s="7">
        <f t="shared" si="566"/>
        <v>135.28138528138527</v>
      </c>
      <c r="G9049" s="1" t="str">
        <f t="shared" si="567"/>
        <v/>
      </c>
    </row>
    <row r="9050" spans="1:7" x14ac:dyDescent="0.25">
      <c r="A9050" s="1">
        <v>32</v>
      </c>
      <c r="B9050" s="1">
        <v>8</v>
      </c>
      <c r="C9050" s="1">
        <v>231</v>
      </c>
      <c r="D9050" s="7">
        <f t="shared" si="564"/>
        <v>135.28100000000001</v>
      </c>
      <c r="E9050" s="1" t="str">
        <f t="shared" si="565"/>
        <v>32, 8, 231. Feq =135.281Hz</v>
      </c>
      <c r="F9050" s="7">
        <f t="shared" si="566"/>
        <v>135.28138528138527</v>
      </c>
      <c r="G9050" s="1" t="str">
        <f t="shared" si="567"/>
        <v/>
      </c>
    </row>
    <row r="9051" spans="1:7" x14ac:dyDescent="0.25">
      <c r="A9051" s="1">
        <v>32</v>
      </c>
      <c r="B9051" s="1">
        <v>13</v>
      </c>
      <c r="C9051" s="1">
        <v>142</v>
      </c>
      <c r="D9051" s="7">
        <f t="shared" si="564"/>
        <v>135.428</v>
      </c>
      <c r="E9051" s="1" t="str">
        <f t="shared" si="565"/>
        <v>32, 13, 142. Feq =135.428Hz</v>
      </c>
      <c r="F9051" s="7">
        <f t="shared" si="566"/>
        <v>135.42795232936078</v>
      </c>
      <c r="G9051" s="1" t="str">
        <f t="shared" si="567"/>
        <v/>
      </c>
    </row>
    <row r="9052" spans="1:7" x14ac:dyDescent="0.25">
      <c r="A9052" s="1">
        <v>32</v>
      </c>
      <c r="B9052" s="1">
        <v>15</v>
      </c>
      <c r="C9052" s="1">
        <v>123</v>
      </c>
      <c r="D9052" s="7">
        <f t="shared" si="564"/>
        <v>135.501</v>
      </c>
      <c r="E9052" s="1" t="str">
        <f t="shared" si="565"/>
        <v>32, 15, 123. Feq =135.501Hz</v>
      </c>
      <c r="F9052" s="7">
        <f t="shared" si="566"/>
        <v>135.50135501355012</v>
      </c>
      <c r="G9052" s="1" t="str">
        <f t="shared" si="567"/>
        <v/>
      </c>
    </row>
    <row r="9053" spans="1:7" x14ac:dyDescent="0.25">
      <c r="A9053" s="1">
        <v>32</v>
      </c>
      <c r="B9053" s="1">
        <v>9</v>
      </c>
      <c r="C9053" s="1">
        <v>205</v>
      </c>
      <c r="D9053" s="7">
        <f t="shared" si="564"/>
        <v>135.501</v>
      </c>
      <c r="E9053" s="1" t="str">
        <f t="shared" si="565"/>
        <v>32, 9, 205. Feq =135.501Hz</v>
      </c>
      <c r="F9053" s="7">
        <f t="shared" si="566"/>
        <v>135.50135501355012</v>
      </c>
      <c r="G9053" s="1" t="str">
        <f t="shared" si="567"/>
        <v/>
      </c>
    </row>
    <row r="9054" spans="1:7" x14ac:dyDescent="0.25">
      <c r="A9054" s="1">
        <v>32</v>
      </c>
      <c r="B9054" s="1">
        <v>16</v>
      </c>
      <c r="C9054" s="1">
        <v>115</v>
      </c>
      <c r="D9054" s="7">
        <f t="shared" si="564"/>
        <v>135.87</v>
      </c>
      <c r="E9054" s="1" t="str">
        <f t="shared" si="565"/>
        <v>32, 16, 115. Feq =135.87Hz</v>
      </c>
      <c r="F9054" s="7">
        <f t="shared" si="566"/>
        <v>135.86956521739131</v>
      </c>
      <c r="G9054" s="1" t="str">
        <f t="shared" si="567"/>
        <v/>
      </c>
    </row>
    <row r="9055" spans="1:7" x14ac:dyDescent="0.25">
      <c r="A9055" s="1">
        <v>32</v>
      </c>
      <c r="B9055" s="1">
        <v>10</v>
      </c>
      <c r="C9055" s="1">
        <v>184</v>
      </c>
      <c r="D9055" s="7">
        <f t="shared" si="564"/>
        <v>135.87</v>
      </c>
      <c r="E9055" s="1" t="str">
        <f t="shared" si="565"/>
        <v>32, 10, 184. Feq =135.87Hz</v>
      </c>
      <c r="F9055" s="7">
        <f t="shared" si="566"/>
        <v>135.86956521739131</v>
      </c>
      <c r="G9055" s="1" t="str">
        <f t="shared" si="567"/>
        <v/>
      </c>
    </row>
    <row r="9056" spans="1:7" x14ac:dyDescent="0.25">
      <c r="A9056" s="1">
        <v>32</v>
      </c>
      <c r="B9056" s="1">
        <v>8</v>
      </c>
      <c r="C9056" s="1">
        <v>230</v>
      </c>
      <c r="D9056" s="7">
        <f t="shared" si="564"/>
        <v>135.87</v>
      </c>
      <c r="E9056" s="1" t="str">
        <f t="shared" si="565"/>
        <v>32, 8, 230. Feq =135.87Hz</v>
      </c>
      <c r="F9056" s="7">
        <f t="shared" si="566"/>
        <v>135.86956521739131</v>
      </c>
      <c r="G9056" s="1" t="str">
        <f t="shared" si="567"/>
        <v/>
      </c>
    </row>
    <row r="9057" spans="1:7" x14ac:dyDescent="0.25">
      <c r="A9057" s="1">
        <v>32</v>
      </c>
      <c r="B9057" s="1">
        <v>11</v>
      </c>
      <c r="C9057" s="1">
        <v>167</v>
      </c>
      <c r="D9057" s="7">
        <f t="shared" si="564"/>
        <v>136.09100000000001</v>
      </c>
      <c r="E9057" s="1" t="str">
        <f t="shared" si="565"/>
        <v>32, 11, 167. Feq =136.091Hz</v>
      </c>
      <c r="F9057" s="7">
        <f t="shared" si="566"/>
        <v>136.09145345672292</v>
      </c>
      <c r="G9057" s="1" t="str">
        <f t="shared" si="567"/>
        <v/>
      </c>
    </row>
    <row r="9058" spans="1:7" x14ac:dyDescent="0.25">
      <c r="A9058" s="1">
        <v>32</v>
      </c>
      <c r="B9058" s="1">
        <v>12</v>
      </c>
      <c r="C9058" s="1">
        <v>153</v>
      </c>
      <c r="D9058" s="7">
        <f t="shared" si="564"/>
        <v>136.166</v>
      </c>
      <c r="E9058" s="1" t="str">
        <f t="shared" si="565"/>
        <v>32, 12, 153. Feq =136.166Hz</v>
      </c>
      <c r="F9058" s="7">
        <f t="shared" si="566"/>
        <v>136.16557734204792</v>
      </c>
      <c r="G9058" s="1" t="str">
        <f t="shared" si="567"/>
        <v/>
      </c>
    </row>
    <row r="9059" spans="1:7" x14ac:dyDescent="0.25">
      <c r="A9059" s="1">
        <v>32</v>
      </c>
      <c r="B9059" s="1">
        <v>9</v>
      </c>
      <c r="C9059" s="1">
        <v>204</v>
      </c>
      <c r="D9059" s="7">
        <f t="shared" si="564"/>
        <v>136.166</v>
      </c>
      <c r="E9059" s="1" t="str">
        <f t="shared" si="565"/>
        <v>32, 9, 204. Feq =136.166Hz</v>
      </c>
      <c r="F9059" s="7">
        <f t="shared" si="566"/>
        <v>136.16557734204792</v>
      </c>
      <c r="G9059" s="1" t="str">
        <f t="shared" si="567"/>
        <v/>
      </c>
    </row>
    <row r="9060" spans="1:7" x14ac:dyDescent="0.25">
      <c r="A9060" s="1">
        <v>32</v>
      </c>
      <c r="B9060" s="1">
        <v>14</v>
      </c>
      <c r="C9060" s="1">
        <v>131</v>
      </c>
      <c r="D9060" s="7">
        <f t="shared" si="564"/>
        <v>136.31399999999999</v>
      </c>
      <c r="E9060" s="1" t="str">
        <f t="shared" si="565"/>
        <v>32, 14, 131. Feq =136.314Hz</v>
      </c>
      <c r="F9060" s="7">
        <f t="shared" si="566"/>
        <v>136.31406761177755</v>
      </c>
      <c r="G9060" s="1" t="str">
        <f t="shared" si="567"/>
        <v/>
      </c>
    </row>
    <row r="9061" spans="1:7" x14ac:dyDescent="0.25">
      <c r="A9061" s="1">
        <v>32</v>
      </c>
      <c r="B9061" s="1">
        <v>13</v>
      </c>
      <c r="C9061" s="1">
        <v>141</v>
      </c>
      <c r="D9061" s="7">
        <f t="shared" si="564"/>
        <v>136.38800000000001</v>
      </c>
      <c r="E9061" s="1" t="str">
        <f t="shared" si="565"/>
        <v>32, 13, 141. Feq =136.388Hz</v>
      </c>
      <c r="F9061" s="7">
        <f t="shared" si="566"/>
        <v>136.38843426077469</v>
      </c>
      <c r="G9061" s="1" t="str">
        <f t="shared" si="567"/>
        <v/>
      </c>
    </row>
    <row r="9062" spans="1:7" x14ac:dyDescent="0.25">
      <c r="A9062" s="1">
        <v>32</v>
      </c>
      <c r="B9062" s="1">
        <v>8</v>
      </c>
      <c r="C9062" s="1">
        <v>229</v>
      </c>
      <c r="D9062" s="7">
        <f t="shared" si="564"/>
        <v>136.46299999999999</v>
      </c>
      <c r="E9062" s="1" t="str">
        <f t="shared" si="565"/>
        <v>32, 8, 229. Feq =136.463Hz</v>
      </c>
      <c r="F9062" s="7">
        <f t="shared" si="566"/>
        <v>136.46288209606988</v>
      </c>
      <c r="G9062" s="1" t="str">
        <f t="shared" si="567"/>
        <v/>
      </c>
    </row>
    <row r="9063" spans="1:7" x14ac:dyDescent="0.25">
      <c r="A9063" s="1">
        <v>32</v>
      </c>
      <c r="B9063" s="1">
        <v>15</v>
      </c>
      <c r="C9063" s="1">
        <v>122</v>
      </c>
      <c r="D9063" s="7">
        <f t="shared" si="564"/>
        <v>136.61199999999999</v>
      </c>
      <c r="E9063" s="1" t="str">
        <f t="shared" si="565"/>
        <v>32, 15, 122. Feq =136.612Hz</v>
      </c>
      <c r="F9063" s="7">
        <f t="shared" si="566"/>
        <v>136.61202185792351</v>
      </c>
      <c r="G9063" s="1" t="str">
        <f t="shared" si="567"/>
        <v/>
      </c>
    </row>
    <row r="9064" spans="1:7" x14ac:dyDescent="0.25">
      <c r="A9064" s="1">
        <v>32</v>
      </c>
      <c r="B9064" s="1">
        <v>10</v>
      </c>
      <c r="C9064" s="1">
        <v>183</v>
      </c>
      <c r="D9064" s="7">
        <f t="shared" si="564"/>
        <v>136.61199999999999</v>
      </c>
      <c r="E9064" s="1" t="str">
        <f t="shared" si="565"/>
        <v>32, 10, 183. Feq =136.612Hz</v>
      </c>
      <c r="F9064" s="7">
        <f t="shared" si="566"/>
        <v>136.61202185792351</v>
      </c>
      <c r="G9064" s="1" t="str">
        <f t="shared" si="567"/>
        <v/>
      </c>
    </row>
    <row r="9065" spans="1:7" x14ac:dyDescent="0.25">
      <c r="A9065" s="1">
        <v>32</v>
      </c>
      <c r="B9065" s="1">
        <v>9</v>
      </c>
      <c r="C9065" s="1">
        <v>203</v>
      </c>
      <c r="D9065" s="7">
        <f t="shared" si="564"/>
        <v>136.83600000000001</v>
      </c>
      <c r="E9065" s="1" t="str">
        <f t="shared" si="565"/>
        <v>32, 9, 203. Feq =136.836Hz</v>
      </c>
      <c r="F9065" s="7">
        <f t="shared" si="566"/>
        <v>136.83634373289544</v>
      </c>
      <c r="G9065" s="1" t="str">
        <f t="shared" si="567"/>
        <v/>
      </c>
    </row>
    <row r="9066" spans="1:7" x14ac:dyDescent="0.25">
      <c r="A9066" s="1">
        <v>32</v>
      </c>
      <c r="B9066" s="1">
        <v>11</v>
      </c>
      <c r="C9066" s="1">
        <v>166</v>
      </c>
      <c r="D9066" s="7">
        <f t="shared" si="564"/>
        <v>136.911</v>
      </c>
      <c r="E9066" s="1" t="str">
        <f t="shared" si="565"/>
        <v>32, 11, 166. Feq =136.911Hz</v>
      </c>
      <c r="F9066" s="7">
        <f t="shared" si="566"/>
        <v>136.91128148959476</v>
      </c>
      <c r="G9066" s="1" t="str">
        <f t="shared" si="567"/>
        <v/>
      </c>
    </row>
    <row r="9067" spans="1:7" x14ac:dyDescent="0.25">
      <c r="A9067" s="1">
        <v>32</v>
      </c>
      <c r="B9067" s="1">
        <v>16</v>
      </c>
      <c r="C9067" s="1">
        <v>114</v>
      </c>
      <c r="D9067" s="7">
        <f t="shared" si="564"/>
        <v>137.06100000000001</v>
      </c>
      <c r="E9067" s="1" t="str">
        <f t="shared" si="565"/>
        <v>32, 16, 114. Feq =137.061Hz</v>
      </c>
      <c r="F9067" s="7">
        <f t="shared" si="566"/>
        <v>137.06140350877192</v>
      </c>
      <c r="G9067" s="1" t="str">
        <f t="shared" si="567"/>
        <v/>
      </c>
    </row>
    <row r="9068" spans="1:7" x14ac:dyDescent="0.25">
      <c r="A9068" s="1">
        <v>32</v>
      </c>
      <c r="B9068" s="1">
        <v>12</v>
      </c>
      <c r="C9068" s="1">
        <v>152</v>
      </c>
      <c r="D9068" s="7">
        <f t="shared" si="564"/>
        <v>137.06100000000001</v>
      </c>
      <c r="E9068" s="1" t="str">
        <f t="shared" si="565"/>
        <v>32, 12, 152. Feq =137.061Hz</v>
      </c>
      <c r="F9068" s="7">
        <f t="shared" si="566"/>
        <v>137.06140350877192</v>
      </c>
      <c r="G9068" s="1" t="str">
        <f t="shared" si="567"/>
        <v/>
      </c>
    </row>
    <row r="9069" spans="1:7" x14ac:dyDescent="0.25">
      <c r="A9069" s="1">
        <v>32</v>
      </c>
      <c r="B9069" s="1">
        <v>8</v>
      </c>
      <c r="C9069" s="1">
        <v>228</v>
      </c>
      <c r="D9069" s="7">
        <f t="shared" si="564"/>
        <v>137.06100000000001</v>
      </c>
      <c r="E9069" s="1" t="str">
        <f t="shared" si="565"/>
        <v>32, 8, 228. Feq =137.061Hz</v>
      </c>
      <c r="F9069" s="7">
        <f t="shared" si="566"/>
        <v>137.06140350877192</v>
      </c>
      <c r="G9069" s="1" t="str">
        <f t="shared" si="567"/>
        <v/>
      </c>
    </row>
    <row r="9070" spans="1:7" x14ac:dyDescent="0.25">
      <c r="A9070" s="1">
        <v>32</v>
      </c>
      <c r="B9070" s="1">
        <v>14</v>
      </c>
      <c r="C9070" s="1">
        <v>130</v>
      </c>
      <c r="D9070" s="7">
        <f t="shared" si="564"/>
        <v>137.363</v>
      </c>
      <c r="E9070" s="1" t="str">
        <f t="shared" si="565"/>
        <v>32, 14, 130. Feq =137.363Hz</v>
      </c>
      <c r="F9070" s="7">
        <f t="shared" si="566"/>
        <v>137.36263736263737</v>
      </c>
      <c r="G9070" s="1" t="str">
        <f t="shared" si="567"/>
        <v/>
      </c>
    </row>
    <row r="9071" spans="1:7" x14ac:dyDescent="0.25">
      <c r="A9071" s="1">
        <v>32</v>
      </c>
      <c r="B9071" s="1">
        <v>13</v>
      </c>
      <c r="C9071" s="1">
        <v>140</v>
      </c>
      <c r="D9071" s="7">
        <f t="shared" si="564"/>
        <v>137.363</v>
      </c>
      <c r="E9071" s="1" t="str">
        <f t="shared" si="565"/>
        <v>32, 13, 140. Feq =137.363Hz</v>
      </c>
      <c r="F9071" s="7">
        <f t="shared" si="566"/>
        <v>137.36263736263737</v>
      </c>
      <c r="G9071" s="1" t="str">
        <f t="shared" si="567"/>
        <v/>
      </c>
    </row>
    <row r="9072" spans="1:7" x14ac:dyDescent="0.25">
      <c r="A9072" s="1">
        <v>32</v>
      </c>
      <c r="B9072" s="1">
        <v>10</v>
      </c>
      <c r="C9072" s="1">
        <v>182</v>
      </c>
      <c r="D9072" s="7">
        <f t="shared" si="564"/>
        <v>137.363</v>
      </c>
      <c r="E9072" s="1" t="str">
        <f t="shared" si="565"/>
        <v>32, 10, 182. Feq =137.363Hz</v>
      </c>
      <c r="F9072" s="7">
        <f t="shared" si="566"/>
        <v>137.36263736263737</v>
      </c>
      <c r="G9072" s="1" t="str">
        <f t="shared" si="567"/>
        <v/>
      </c>
    </row>
    <row r="9073" spans="1:7" x14ac:dyDescent="0.25">
      <c r="A9073" s="1">
        <v>32</v>
      </c>
      <c r="B9073" s="1">
        <v>9</v>
      </c>
      <c r="C9073" s="1">
        <v>202</v>
      </c>
      <c r="D9073" s="7">
        <f t="shared" si="564"/>
        <v>137.51400000000001</v>
      </c>
      <c r="E9073" s="1" t="str">
        <f t="shared" si="565"/>
        <v>32, 9, 202. Feq =137.514Hz</v>
      </c>
      <c r="F9073" s="7">
        <f t="shared" si="566"/>
        <v>137.51375137513753</v>
      </c>
      <c r="G9073" s="1" t="str">
        <f t="shared" si="567"/>
        <v/>
      </c>
    </row>
    <row r="9074" spans="1:7" x14ac:dyDescent="0.25">
      <c r="A9074" s="1">
        <v>32</v>
      </c>
      <c r="B9074" s="1">
        <v>8</v>
      </c>
      <c r="C9074" s="1">
        <v>227</v>
      </c>
      <c r="D9074" s="7">
        <f t="shared" si="564"/>
        <v>137.66499999999999</v>
      </c>
      <c r="E9074" s="1" t="str">
        <f t="shared" si="565"/>
        <v>32, 8, 227. Feq =137.665Hz</v>
      </c>
      <c r="F9074" s="7">
        <f t="shared" si="566"/>
        <v>137.66519823788548</v>
      </c>
      <c r="G9074" s="1" t="str">
        <f t="shared" si="567"/>
        <v/>
      </c>
    </row>
    <row r="9075" spans="1:7" x14ac:dyDescent="0.25">
      <c r="A9075" s="1">
        <v>32</v>
      </c>
      <c r="B9075" s="1">
        <v>15</v>
      </c>
      <c r="C9075" s="1">
        <v>121</v>
      </c>
      <c r="D9075" s="7">
        <f t="shared" si="564"/>
        <v>137.74100000000001</v>
      </c>
      <c r="E9075" s="1" t="str">
        <f t="shared" si="565"/>
        <v>32, 15, 121. Feq =137.741Hz</v>
      </c>
      <c r="F9075" s="7">
        <f t="shared" si="566"/>
        <v>137.74104683195591</v>
      </c>
      <c r="G9075" s="1" t="str">
        <f t="shared" si="567"/>
        <v/>
      </c>
    </row>
    <row r="9076" spans="1:7" x14ac:dyDescent="0.25">
      <c r="A9076" s="1">
        <v>32</v>
      </c>
      <c r="B9076" s="1">
        <v>11</v>
      </c>
      <c r="C9076" s="1">
        <v>165</v>
      </c>
      <c r="D9076" s="7">
        <f t="shared" si="564"/>
        <v>137.74100000000001</v>
      </c>
      <c r="E9076" s="1" t="str">
        <f t="shared" si="565"/>
        <v>32, 11, 165. Feq =137.741Hz</v>
      </c>
      <c r="F9076" s="7">
        <f t="shared" si="566"/>
        <v>137.74104683195591</v>
      </c>
      <c r="G9076" s="1" t="str">
        <f t="shared" si="567"/>
        <v/>
      </c>
    </row>
    <row r="9077" spans="1:7" x14ac:dyDescent="0.25">
      <c r="A9077" s="1">
        <v>32</v>
      </c>
      <c r="B9077" s="1">
        <v>12</v>
      </c>
      <c r="C9077" s="1">
        <v>151</v>
      </c>
      <c r="D9077" s="7">
        <f t="shared" si="564"/>
        <v>137.96899999999999</v>
      </c>
      <c r="E9077" s="1" t="str">
        <f t="shared" si="565"/>
        <v>32, 12, 151. Feq =137.969Hz</v>
      </c>
      <c r="F9077" s="7">
        <f t="shared" si="566"/>
        <v>137.9690949227373</v>
      </c>
      <c r="G9077" s="1" t="str">
        <f t="shared" si="567"/>
        <v/>
      </c>
    </row>
    <row r="9078" spans="1:7" x14ac:dyDescent="0.25">
      <c r="A9078" s="1">
        <v>32</v>
      </c>
      <c r="B9078" s="1">
        <v>10</v>
      </c>
      <c r="C9078" s="1">
        <v>181</v>
      </c>
      <c r="D9078" s="7">
        <f t="shared" si="564"/>
        <v>138.12200000000001</v>
      </c>
      <c r="E9078" s="1" t="str">
        <f t="shared" si="565"/>
        <v>32, 10, 181. Feq =138.122Hz</v>
      </c>
      <c r="F9078" s="7">
        <f t="shared" si="566"/>
        <v>138.12154696132598</v>
      </c>
      <c r="G9078" s="1" t="str">
        <f t="shared" si="567"/>
        <v/>
      </c>
    </row>
    <row r="9079" spans="1:7" x14ac:dyDescent="0.25">
      <c r="A9079" s="1">
        <v>32</v>
      </c>
      <c r="B9079" s="1">
        <v>9</v>
      </c>
      <c r="C9079" s="1">
        <v>201</v>
      </c>
      <c r="D9079" s="7">
        <f t="shared" si="564"/>
        <v>138.19800000000001</v>
      </c>
      <c r="E9079" s="1" t="str">
        <f t="shared" si="565"/>
        <v>32, 9, 201. Feq =138.198Hz</v>
      </c>
      <c r="F9079" s="7">
        <f t="shared" si="566"/>
        <v>138.19789939192924</v>
      </c>
      <c r="G9079" s="1" t="str">
        <f t="shared" si="567"/>
        <v/>
      </c>
    </row>
    <row r="9080" spans="1:7" x14ac:dyDescent="0.25">
      <c r="A9080" s="1">
        <v>32</v>
      </c>
      <c r="B9080" s="1">
        <v>16</v>
      </c>
      <c r="C9080" s="1">
        <v>113</v>
      </c>
      <c r="D9080" s="7">
        <f t="shared" si="564"/>
        <v>138.274</v>
      </c>
      <c r="E9080" s="1" t="str">
        <f t="shared" si="565"/>
        <v>32, 16, 113. Feq =138.274Hz</v>
      </c>
      <c r="F9080" s="7">
        <f t="shared" si="566"/>
        <v>138.27433628318585</v>
      </c>
      <c r="G9080" s="1" t="str">
        <f t="shared" si="567"/>
        <v/>
      </c>
    </row>
    <row r="9081" spans="1:7" x14ac:dyDescent="0.25">
      <c r="A9081" s="1">
        <v>32</v>
      </c>
      <c r="B9081" s="1">
        <v>8</v>
      </c>
      <c r="C9081" s="1">
        <v>226</v>
      </c>
      <c r="D9081" s="7">
        <f t="shared" si="564"/>
        <v>138.274</v>
      </c>
      <c r="E9081" s="1" t="str">
        <f t="shared" si="565"/>
        <v>32, 8, 226. Feq =138.274Hz</v>
      </c>
      <c r="F9081" s="7">
        <f t="shared" si="566"/>
        <v>138.27433628318585</v>
      </c>
      <c r="G9081" s="1" t="str">
        <f t="shared" si="567"/>
        <v/>
      </c>
    </row>
    <row r="9082" spans="1:7" x14ac:dyDescent="0.25">
      <c r="A9082" s="1">
        <v>32</v>
      </c>
      <c r="B9082" s="1">
        <v>13</v>
      </c>
      <c r="C9082" s="1">
        <v>139</v>
      </c>
      <c r="D9082" s="7">
        <f t="shared" si="564"/>
        <v>138.351</v>
      </c>
      <c r="E9082" s="1" t="str">
        <f t="shared" si="565"/>
        <v>32, 13, 139. Feq =138.351Hz</v>
      </c>
      <c r="F9082" s="7">
        <f t="shared" si="566"/>
        <v>138.35085777531822</v>
      </c>
      <c r="G9082" s="1" t="str">
        <f t="shared" si="567"/>
        <v/>
      </c>
    </row>
    <row r="9083" spans="1:7" x14ac:dyDescent="0.25">
      <c r="A9083" s="1">
        <v>32</v>
      </c>
      <c r="B9083" s="1">
        <v>14</v>
      </c>
      <c r="C9083" s="1">
        <v>129</v>
      </c>
      <c r="D9083" s="7">
        <f t="shared" si="564"/>
        <v>138.42699999999999</v>
      </c>
      <c r="E9083" s="1" t="str">
        <f t="shared" si="565"/>
        <v>32, 14, 129. Feq =138.427Hz</v>
      </c>
      <c r="F9083" s="7">
        <f t="shared" si="566"/>
        <v>138.42746400885935</v>
      </c>
      <c r="G9083" s="1" t="str">
        <f t="shared" si="567"/>
        <v/>
      </c>
    </row>
    <row r="9084" spans="1:7" x14ac:dyDescent="0.25">
      <c r="A9084" s="1">
        <v>32</v>
      </c>
      <c r="B9084" s="1">
        <v>11</v>
      </c>
      <c r="C9084" s="1">
        <v>164</v>
      </c>
      <c r="D9084" s="7">
        <f t="shared" si="564"/>
        <v>138.58099999999999</v>
      </c>
      <c r="E9084" s="1" t="str">
        <f t="shared" si="565"/>
        <v>32, 11, 164. Feq =138.581Hz</v>
      </c>
      <c r="F9084" s="7">
        <f t="shared" si="566"/>
        <v>138.58093126385808</v>
      </c>
      <c r="G9084" s="1" t="str">
        <f t="shared" si="567"/>
        <v/>
      </c>
    </row>
    <row r="9085" spans="1:7" x14ac:dyDescent="0.25">
      <c r="A9085" s="1">
        <v>32</v>
      </c>
      <c r="B9085" s="1">
        <v>15</v>
      </c>
      <c r="C9085" s="1">
        <v>120</v>
      </c>
      <c r="D9085" s="7">
        <f t="shared" si="564"/>
        <v>138.88900000000001</v>
      </c>
      <c r="E9085" s="1" t="str">
        <f t="shared" si="565"/>
        <v>32, 15, 120. Feq =138.889Hz</v>
      </c>
      <c r="F9085" s="7">
        <f t="shared" si="566"/>
        <v>138.88888888888889</v>
      </c>
      <c r="G9085" s="1" t="str">
        <f t="shared" si="567"/>
        <v/>
      </c>
    </row>
    <row r="9086" spans="1:7" x14ac:dyDescent="0.25">
      <c r="A9086" s="1">
        <v>32</v>
      </c>
      <c r="B9086" s="1">
        <v>12</v>
      </c>
      <c r="C9086" s="1">
        <v>150</v>
      </c>
      <c r="D9086" s="7">
        <f t="shared" si="564"/>
        <v>138.88900000000001</v>
      </c>
      <c r="E9086" s="1" t="str">
        <f t="shared" si="565"/>
        <v>32, 12, 150. Feq =138.889Hz</v>
      </c>
      <c r="F9086" s="7">
        <f t="shared" si="566"/>
        <v>138.88888888888889</v>
      </c>
      <c r="G9086" s="1" t="str">
        <f t="shared" si="567"/>
        <v/>
      </c>
    </row>
    <row r="9087" spans="1:7" x14ac:dyDescent="0.25">
      <c r="A9087" s="1">
        <v>32</v>
      </c>
      <c r="B9087" s="1">
        <v>10</v>
      </c>
      <c r="C9087" s="1">
        <v>180</v>
      </c>
      <c r="D9087" s="7">
        <f t="shared" si="564"/>
        <v>138.88900000000001</v>
      </c>
      <c r="E9087" s="1" t="str">
        <f t="shared" si="565"/>
        <v>32, 10, 180. Feq =138.889Hz</v>
      </c>
      <c r="F9087" s="7">
        <f t="shared" si="566"/>
        <v>138.88888888888889</v>
      </c>
      <c r="G9087" s="1" t="str">
        <f t="shared" si="567"/>
        <v/>
      </c>
    </row>
    <row r="9088" spans="1:7" x14ac:dyDescent="0.25">
      <c r="A9088" s="1">
        <v>32</v>
      </c>
      <c r="B9088" s="1">
        <v>9</v>
      </c>
      <c r="C9088" s="1">
        <v>200</v>
      </c>
      <c r="D9088" s="7">
        <f t="shared" si="564"/>
        <v>138.88900000000001</v>
      </c>
      <c r="E9088" s="1" t="str">
        <f t="shared" si="565"/>
        <v>32, 9, 200. Feq =138.889Hz</v>
      </c>
      <c r="F9088" s="7">
        <f t="shared" si="566"/>
        <v>138.88888888888889</v>
      </c>
      <c r="G9088" s="1" t="str">
        <f t="shared" si="567"/>
        <v/>
      </c>
    </row>
    <row r="9089" spans="1:7" x14ac:dyDescent="0.25">
      <c r="A9089" s="1">
        <v>32</v>
      </c>
      <c r="B9089" s="1">
        <v>8</v>
      </c>
      <c r="C9089" s="1">
        <v>225</v>
      </c>
      <c r="D9089" s="7">
        <f t="shared" si="564"/>
        <v>138.88900000000001</v>
      </c>
      <c r="E9089" s="1" t="str">
        <f t="shared" si="565"/>
        <v>32, 8, 225. Feq =138.889Hz</v>
      </c>
      <c r="F9089" s="7">
        <f t="shared" si="566"/>
        <v>138.88888888888889</v>
      </c>
      <c r="G9089" s="1" t="str">
        <f t="shared" si="567"/>
        <v/>
      </c>
    </row>
    <row r="9090" spans="1:7" x14ac:dyDescent="0.25">
      <c r="A9090" s="1">
        <v>32</v>
      </c>
      <c r="B9090" s="1">
        <v>13</v>
      </c>
      <c r="C9090" s="1">
        <v>138</v>
      </c>
      <c r="D9090" s="7">
        <f t="shared" si="564"/>
        <v>139.35300000000001</v>
      </c>
      <c r="E9090" s="1" t="str">
        <f t="shared" si="565"/>
        <v>32, 13, 138. Feq =139.353Hz</v>
      </c>
      <c r="F9090" s="7">
        <f t="shared" si="566"/>
        <v>139.35340022296543</v>
      </c>
      <c r="G9090" s="1" t="str">
        <f t="shared" si="567"/>
        <v/>
      </c>
    </row>
    <row r="9091" spans="1:7" x14ac:dyDescent="0.25">
      <c r="A9091" s="1">
        <v>32</v>
      </c>
      <c r="B9091" s="1">
        <v>11</v>
      </c>
      <c r="C9091" s="1">
        <v>163</v>
      </c>
      <c r="D9091" s="7">
        <f t="shared" si="564"/>
        <v>139.43100000000001</v>
      </c>
      <c r="E9091" s="1" t="str">
        <f t="shared" si="565"/>
        <v>32, 11, 163. Feq =139.431Hz</v>
      </c>
      <c r="F9091" s="7">
        <f t="shared" si="566"/>
        <v>139.43112102621305</v>
      </c>
      <c r="G9091" s="1" t="str">
        <f t="shared" si="567"/>
        <v/>
      </c>
    </row>
    <row r="9092" spans="1:7" x14ac:dyDescent="0.25">
      <c r="A9092" s="1">
        <v>32</v>
      </c>
      <c r="B9092" s="1">
        <v>16</v>
      </c>
      <c r="C9092" s="1">
        <v>112</v>
      </c>
      <c r="D9092" s="7">
        <f t="shared" si="564"/>
        <v>139.50899999999999</v>
      </c>
      <c r="E9092" s="1" t="str">
        <f t="shared" si="565"/>
        <v>32, 16, 112. Feq =139.509Hz</v>
      </c>
      <c r="F9092" s="7">
        <f t="shared" si="566"/>
        <v>139.50892857142858</v>
      </c>
      <c r="G9092" s="1" t="str">
        <f t="shared" si="567"/>
        <v/>
      </c>
    </row>
    <row r="9093" spans="1:7" x14ac:dyDescent="0.25">
      <c r="A9093" s="1">
        <v>32</v>
      </c>
      <c r="B9093" s="1">
        <v>14</v>
      </c>
      <c r="C9093" s="1">
        <v>128</v>
      </c>
      <c r="D9093" s="7">
        <f t="shared" ref="D9093:D9156" si="568">ROUND(F9093,3)</f>
        <v>139.50899999999999</v>
      </c>
      <c r="E9093" s="1" t="str">
        <f t="shared" ref="E9093:E9156" si="569">A9093&amp;", "&amp;B9093&amp;", "&amp;C9093&amp;". Feq ="&amp;D9093&amp;"Hz"</f>
        <v>32, 14, 128. Feq =139.509Hz</v>
      </c>
      <c r="F9093" s="7">
        <f t="shared" ref="F9093:F9156" si="570">1/((C9093*(A9093*4*B9093)/I$1))</f>
        <v>139.50892857142858</v>
      </c>
      <c r="G9093" s="1" t="str">
        <f t="shared" ref="G9093:G9156" si="571">IF(F9093-INT(F9093)=0,"Y","")</f>
        <v/>
      </c>
    </row>
    <row r="9094" spans="1:7" x14ac:dyDescent="0.25">
      <c r="A9094" s="1">
        <v>32</v>
      </c>
      <c r="B9094" s="1">
        <v>8</v>
      </c>
      <c r="C9094" s="1">
        <v>224</v>
      </c>
      <c r="D9094" s="7">
        <f t="shared" si="568"/>
        <v>139.50899999999999</v>
      </c>
      <c r="E9094" s="1" t="str">
        <f t="shared" si="569"/>
        <v>32, 8, 224. Feq =139.509Hz</v>
      </c>
      <c r="F9094" s="7">
        <f t="shared" si="570"/>
        <v>139.50892857142858</v>
      </c>
      <c r="G9094" s="1" t="str">
        <f t="shared" si="571"/>
        <v/>
      </c>
    </row>
    <row r="9095" spans="1:7" x14ac:dyDescent="0.25">
      <c r="A9095" s="1">
        <v>32</v>
      </c>
      <c r="B9095" s="1">
        <v>7</v>
      </c>
      <c r="C9095" s="1">
        <v>256</v>
      </c>
      <c r="D9095" s="7">
        <f t="shared" si="568"/>
        <v>139.50899999999999</v>
      </c>
      <c r="E9095" s="1" t="str">
        <f t="shared" si="569"/>
        <v>32, 7, 256. Feq =139.509Hz</v>
      </c>
      <c r="F9095" s="7">
        <f t="shared" si="570"/>
        <v>139.50892857142858</v>
      </c>
      <c r="G9095" s="1" t="str">
        <f t="shared" si="571"/>
        <v/>
      </c>
    </row>
    <row r="9096" spans="1:7" x14ac:dyDescent="0.25">
      <c r="A9096" s="1">
        <v>32</v>
      </c>
      <c r="B9096" s="1">
        <v>9</v>
      </c>
      <c r="C9096" s="1">
        <v>199</v>
      </c>
      <c r="D9096" s="7">
        <f t="shared" si="568"/>
        <v>139.58699999999999</v>
      </c>
      <c r="E9096" s="1" t="str">
        <f t="shared" si="569"/>
        <v>32, 9, 199. Feq =139.587Hz</v>
      </c>
      <c r="F9096" s="7">
        <f t="shared" si="570"/>
        <v>139.58682300390842</v>
      </c>
      <c r="G9096" s="1" t="str">
        <f t="shared" si="571"/>
        <v/>
      </c>
    </row>
    <row r="9097" spans="1:7" x14ac:dyDescent="0.25">
      <c r="A9097" s="1">
        <v>32</v>
      </c>
      <c r="B9097" s="1">
        <v>10</v>
      </c>
      <c r="C9097" s="1">
        <v>179</v>
      </c>
      <c r="D9097" s="7">
        <f t="shared" si="568"/>
        <v>139.66499999999999</v>
      </c>
      <c r="E9097" s="1" t="str">
        <f t="shared" si="569"/>
        <v>32, 10, 179. Feq =139.665Hz</v>
      </c>
      <c r="F9097" s="7">
        <f t="shared" si="570"/>
        <v>139.66480446927375</v>
      </c>
      <c r="G9097" s="1" t="str">
        <f t="shared" si="571"/>
        <v/>
      </c>
    </row>
    <row r="9098" spans="1:7" x14ac:dyDescent="0.25">
      <c r="A9098" s="1">
        <v>32</v>
      </c>
      <c r="B9098" s="1">
        <v>12</v>
      </c>
      <c r="C9098" s="1">
        <v>149</v>
      </c>
      <c r="D9098" s="7">
        <f t="shared" si="568"/>
        <v>139.821</v>
      </c>
      <c r="E9098" s="1" t="str">
        <f t="shared" si="569"/>
        <v>32, 12, 149. Feq =139.821Hz</v>
      </c>
      <c r="F9098" s="7">
        <f t="shared" si="570"/>
        <v>139.82102908277403</v>
      </c>
      <c r="G9098" s="1" t="str">
        <f t="shared" si="571"/>
        <v/>
      </c>
    </row>
    <row r="9099" spans="1:7" x14ac:dyDescent="0.25">
      <c r="A9099" s="1">
        <v>32</v>
      </c>
      <c r="B9099" s="1">
        <v>15</v>
      </c>
      <c r="C9099" s="1">
        <v>119</v>
      </c>
      <c r="D9099" s="7">
        <f t="shared" si="568"/>
        <v>140.05600000000001</v>
      </c>
      <c r="E9099" s="1" t="str">
        <f t="shared" si="569"/>
        <v>32, 15, 119. Feq =140.056Hz</v>
      </c>
      <c r="F9099" s="7">
        <f t="shared" si="570"/>
        <v>140.0560224089636</v>
      </c>
      <c r="G9099" s="1" t="str">
        <f t="shared" si="571"/>
        <v/>
      </c>
    </row>
    <row r="9100" spans="1:7" x14ac:dyDescent="0.25">
      <c r="A9100" s="1">
        <v>32</v>
      </c>
      <c r="B9100" s="1">
        <v>7</v>
      </c>
      <c r="C9100" s="1">
        <v>255</v>
      </c>
      <c r="D9100" s="7">
        <f t="shared" si="568"/>
        <v>140.05600000000001</v>
      </c>
      <c r="E9100" s="1" t="str">
        <f t="shared" si="569"/>
        <v>32, 7, 255. Feq =140.056Hz</v>
      </c>
      <c r="F9100" s="7">
        <f t="shared" si="570"/>
        <v>140.0560224089636</v>
      </c>
      <c r="G9100" s="1" t="str">
        <f t="shared" si="571"/>
        <v/>
      </c>
    </row>
    <row r="9101" spans="1:7" x14ac:dyDescent="0.25">
      <c r="A9101" s="1">
        <v>32</v>
      </c>
      <c r="B9101" s="1">
        <v>8</v>
      </c>
      <c r="C9101" s="1">
        <v>223</v>
      </c>
      <c r="D9101" s="7">
        <f t="shared" si="568"/>
        <v>140.13499999999999</v>
      </c>
      <c r="E9101" s="1" t="str">
        <f t="shared" si="569"/>
        <v>32, 8, 223. Feq =140.135Hz</v>
      </c>
      <c r="F9101" s="7">
        <f t="shared" si="570"/>
        <v>140.13452914798205</v>
      </c>
      <c r="G9101" s="1" t="str">
        <f t="shared" si="571"/>
        <v/>
      </c>
    </row>
    <row r="9102" spans="1:7" x14ac:dyDescent="0.25">
      <c r="A9102" s="1">
        <v>32</v>
      </c>
      <c r="B9102" s="1">
        <v>11</v>
      </c>
      <c r="C9102" s="1">
        <v>162</v>
      </c>
      <c r="D9102" s="7">
        <f t="shared" si="568"/>
        <v>140.292</v>
      </c>
      <c r="E9102" s="1" t="str">
        <f t="shared" si="569"/>
        <v>32, 11, 162. Feq =140.292Hz</v>
      </c>
      <c r="F9102" s="7">
        <f t="shared" si="570"/>
        <v>140.29180695847364</v>
      </c>
      <c r="G9102" s="1" t="str">
        <f t="shared" si="571"/>
        <v/>
      </c>
    </row>
    <row r="9103" spans="1:7" x14ac:dyDescent="0.25">
      <c r="A9103" s="1">
        <v>32</v>
      </c>
      <c r="B9103" s="1">
        <v>9</v>
      </c>
      <c r="C9103" s="1">
        <v>198</v>
      </c>
      <c r="D9103" s="7">
        <f t="shared" si="568"/>
        <v>140.292</v>
      </c>
      <c r="E9103" s="1" t="str">
        <f t="shared" si="569"/>
        <v>32, 9, 198. Feq =140.292Hz</v>
      </c>
      <c r="F9103" s="7">
        <f t="shared" si="570"/>
        <v>140.29180695847364</v>
      </c>
      <c r="G9103" s="1" t="str">
        <f t="shared" si="571"/>
        <v/>
      </c>
    </row>
    <row r="9104" spans="1:7" x14ac:dyDescent="0.25">
      <c r="A9104" s="1">
        <v>32</v>
      </c>
      <c r="B9104" s="1">
        <v>13</v>
      </c>
      <c r="C9104" s="1">
        <v>137</v>
      </c>
      <c r="D9104" s="7">
        <f t="shared" si="568"/>
        <v>140.37100000000001</v>
      </c>
      <c r="E9104" s="1" t="str">
        <f t="shared" si="569"/>
        <v>32, 13, 137. Feq =140.371Hz</v>
      </c>
      <c r="F9104" s="7">
        <f t="shared" si="570"/>
        <v>140.37057832678269</v>
      </c>
      <c r="G9104" s="1" t="str">
        <f t="shared" si="571"/>
        <v/>
      </c>
    </row>
    <row r="9105" spans="1:7" x14ac:dyDescent="0.25">
      <c r="A9105" s="1">
        <v>32</v>
      </c>
      <c r="B9105" s="1">
        <v>10</v>
      </c>
      <c r="C9105" s="1">
        <v>178</v>
      </c>
      <c r="D9105" s="7">
        <f t="shared" si="568"/>
        <v>140.44900000000001</v>
      </c>
      <c r="E9105" s="1" t="str">
        <f t="shared" si="569"/>
        <v>32, 10, 178. Feq =140.449Hz</v>
      </c>
      <c r="F9105" s="7">
        <f t="shared" si="570"/>
        <v>140.44943820224719</v>
      </c>
      <c r="G9105" s="1" t="str">
        <f t="shared" si="571"/>
        <v/>
      </c>
    </row>
    <row r="9106" spans="1:7" x14ac:dyDescent="0.25">
      <c r="A9106" s="1">
        <v>32</v>
      </c>
      <c r="B9106" s="1">
        <v>14</v>
      </c>
      <c r="C9106" s="1">
        <v>127</v>
      </c>
      <c r="D9106" s="7">
        <f t="shared" si="568"/>
        <v>140.607</v>
      </c>
      <c r="E9106" s="1" t="str">
        <f t="shared" si="569"/>
        <v>32, 14, 127. Feq =140.607Hz</v>
      </c>
      <c r="F9106" s="7">
        <f t="shared" si="570"/>
        <v>140.60742407199101</v>
      </c>
      <c r="G9106" s="1" t="str">
        <f t="shared" si="571"/>
        <v/>
      </c>
    </row>
    <row r="9107" spans="1:7" x14ac:dyDescent="0.25">
      <c r="A9107" s="1">
        <v>32</v>
      </c>
      <c r="B9107" s="1">
        <v>7</v>
      </c>
      <c r="C9107" s="1">
        <v>254</v>
      </c>
      <c r="D9107" s="7">
        <f t="shared" si="568"/>
        <v>140.607</v>
      </c>
      <c r="E9107" s="1" t="str">
        <f t="shared" si="569"/>
        <v>32, 7, 254. Feq =140.607Hz</v>
      </c>
      <c r="F9107" s="7">
        <f t="shared" si="570"/>
        <v>140.60742407199101</v>
      </c>
      <c r="G9107" s="1" t="str">
        <f t="shared" si="571"/>
        <v/>
      </c>
    </row>
    <row r="9108" spans="1:7" x14ac:dyDescent="0.25">
      <c r="A9108" s="1">
        <v>32</v>
      </c>
      <c r="B9108" s="1">
        <v>16</v>
      </c>
      <c r="C9108" s="1">
        <v>111</v>
      </c>
      <c r="D9108" s="7">
        <f t="shared" si="568"/>
        <v>140.76599999999999</v>
      </c>
      <c r="E9108" s="1" t="str">
        <f t="shared" si="569"/>
        <v>32, 16, 111. Feq =140.766Hz</v>
      </c>
      <c r="F9108" s="7">
        <f t="shared" si="570"/>
        <v>140.76576576576576</v>
      </c>
      <c r="G9108" s="1" t="str">
        <f t="shared" si="571"/>
        <v/>
      </c>
    </row>
    <row r="9109" spans="1:7" x14ac:dyDescent="0.25">
      <c r="A9109" s="1">
        <v>32</v>
      </c>
      <c r="B9109" s="1">
        <v>12</v>
      </c>
      <c r="C9109" s="1">
        <v>148</v>
      </c>
      <c r="D9109" s="7">
        <f t="shared" si="568"/>
        <v>140.76599999999999</v>
      </c>
      <c r="E9109" s="1" t="str">
        <f t="shared" si="569"/>
        <v>32, 12, 148. Feq =140.766Hz</v>
      </c>
      <c r="F9109" s="7">
        <f t="shared" si="570"/>
        <v>140.76576576576576</v>
      </c>
      <c r="G9109" s="1" t="str">
        <f t="shared" si="571"/>
        <v/>
      </c>
    </row>
    <row r="9110" spans="1:7" x14ac:dyDescent="0.25">
      <c r="A9110" s="1">
        <v>32</v>
      </c>
      <c r="B9110" s="1">
        <v>8</v>
      </c>
      <c r="C9110" s="1">
        <v>222</v>
      </c>
      <c r="D9110" s="7">
        <f t="shared" si="568"/>
        <v>140.76599999999999</v>
      </c>
      <c r="E9110" s="1" t="str">
        <f t="shared" si="569"/>
        <v>32, 8, 222. Feq =140.766Hz</v>
      </c>
      <c r="F9110" s="7">
        <f t="shared" si="570"/>
        <v>140.76576576576576</v>
      </c>
      <c r="G9110" s="1" t="str">
        <f t="shared" si="571"/>
        <v/>
      </c>
    </row>
    <row r="9111" spans="1:7" x14ac:dyDescent="0.25">
      <c r="A9111" s="1">
        <v>32</v>
      </c>
      <c r="B9111" s="1">
        <v>9</v>
      </c>
      <c r="C9111" s="1">
        <v>197</v>
      </c>
      <c r="D9111" s="7">
        <f t="shared" si="568"/>
        <v>141.00399999999999</v>
      </c>
      <c r="E9111" s="1" t="str">
        <f t="shared" si="569"/>
        <v>32, 9, 197. Feq =141.004Hz</v>
      </c>
      <c r="F9111" s="7">
        <f t="shared" si="570"/>
        <v>141.0039481105471</v>
      </c>
      <c r="G9111" s="1" t="str">
        <f t="shared" si="571"/>
        <v/>
      </c>
    </row>
    <row r="9112" spans="1:7" x14ac:dyDescent="0.25">
      <c r="A9112" s="1">
        <v>32</v>
      </c>
      <c r="B9112" s="1">
        <v>11</v>
      </c>
      <c r="C9112" s="1">
        <v>161</v>
      </c>
      <c r="D9112" s="7">
        <f t="shared" si="568"/>
        <v>141.16300000000001</v>
      </c>
      <c r="E9112" s="1" t="str">
        <f t="shared" si="569"/>
        <v>32, 11, 161. Feq =141.163Hz</v>
      </c>
      <c r="F9112" s="7">
        <f t="shared" si="570"/>
        <v>141.1631846414455</v>
      </c>
      <c r="G9112" s="1" t="str">
        <f t="shared" si="571"/>
        <v/>
      </c>
    </row>
    <row r="9113" spans="1:7" x14ac:dyDescent="0.25">
      <c r="A9113" s="1">
        <v>32</v>
      </c>
      <c r="B9113" s="1">
        <v>7</v>
      </c>
      <c r="C9113" s="1">
        <v>253</v>
      </c>
      <c r="D9113" s="7">
        <f t="shared" si="568"/>
        <v>141.16300000000001</v>
      </c>
      <c r="E9113" s="1" t="str">
        <f t="shared" si="569"/>
        <v>32, 7, 253. Feq =141.163Hz</v>
      </c>
      <c r="F9113" s="7">
        <f t="shared" si="570"/>
        <v>141.1631846414455</v>
      </c>
      <c r="G9113" s="1" t="str">
        <f t="shared" si="571"/>
        <v/>
      </c>
    </row>
    <row r="9114" spans="1:7" x14ac:dyDescent="0.25">
      <c r="A9114" s="1">
        <v>32</v>
      </c>
      <c r="B9114" s="1">
        <v>15</v>
      </c>
      <c r="C9114" s="1">
        <v>118</v>
      </c>
      <c r="D9114" s="7">
        <f t="shared" si="568"/>
        <v>141.24299999999999</v>
      </c>
      <c r="E9114" s="1" t="str">
        <f t="shared" si="569"/>
        <v>32, 15, 118. Feq =141.243Hz</v>
      </c>
      <c r="F9114" s="7">
        <f t="shared" si="570"/>
        <v>141.24293785310735</v>
      </c>
      <c r="G9114" s="1" t="str">
        <f t="shared" si="571"/>
        <v/>
      </c>
    </row>
    <row r="9115" spans="1:7" x14ac:dyDescent="0.25">
      <c r="A9115" s="1">
        <v>32</v>
      </c>
      <c r="B9115" s="1">
        <v>10</v>
      </c>
      <c r="C9115" s="1">
        <v>177</v>
      </c>
      <c r="D9115" s="7">
        <f t="shared" si="568"/>
        <v>141.24299999999999</v>
      </c>
      <c r="E9115" s="1" t="str">
        <f t="shared" si="569"/>
        <v>32, 10, 177. Feq =141.243Hz</v>
      </c>
      <c r="F9115" s="7">
        <f t="shared" si="570"/>
        <v>141.24293785310735</v>
      </c>
      <c r="G9115" s="1" t="str">
        <f t="shared" si="571"/>
        <v/>
      </c>
    </row>
    <row r="9116" spans="1:7" x14ac:dyDescent="0.25">
      <c r="A9116" s="1">
        <v>32</v>
      </c>
      <c r="B9116" s="1">
        <v>13</v>
      </c>
      <c r="C9116" s="1">
        <v>136</v>
      </c>
      <c r="D9116" s="7">
        <f t="shared" si="568"/>
        <v>141.40299999999999</v>
      </c>
      <c r="E9116" s="1" t="str">
        <f t="shared" si="569"/>
        <v>32, 13, 136. Feq =141.403Hz</v>
      </c>
      <c r="F9116" s="7">
        <f t="shared" si="570"/>
        <v>141.40271493212668</v>
      </c>
      <c r="G9116" s="1" t="str">
        <f t="shared" si="571"/>
        <v/>
      </c>
    </row>
    <row r="9117" spans="1:7" x14ac:dyDescent="0.25">
      <c r="A9117" s="1">
        <v>32</v>
      </c>
      <c r="B9117" s="1">
        <v>8</v>
      </c>
      <c r="C9117" s="1">
        <v>221</v>
      </c>
      <c r="D9117" s="7">
        <f t="shared" si="568"/>
        <v>141.40299999999999</v>
      </c>
      <c r="E9117" s="1" t="str">
        <f t="shared" si="569"/>
        <v>32, 8, 221. Feq =141.403Hz</v>
      </c>
      <c r="F9117" s="7">
        <f t="shared" si="570"/>
        <v>141.40271493212668</v>
      </c>
      <c r="G9117" s="1" t="str">
        <f t="shared" si="571"/>
        <v/>
      </c>
    </row>
    <row r="9118" spans="1:7" x14ac:dyDescent="0.25">
      <c r="A9118" s="1">
        <v>32</v>
      </c>
      <c r="B9118" s="1">
        <v>14</v>
      </c>
      <c r="C9118" s="1">
        <v>126</v>
      </c>
      <c r="D9118" s="7">
        <f t="shared" si="568"/>
        <v>141.72300000000001</v>
      </c>
      <c r="E9118" s="1" t="str">
        <f t="shared" si="569"/>
        <v>32, 14, 126. Feq =141.723Hz</v>
      </c>
      <c r="F9118" s="7">
        <f t="shared" si="570"/>
        <v>141.7233560090703</v>
      </c>
      <c r="G9118" s="1" t="str">
        <f t="shared" si="571"/>
        <v/>
      </c>
    </row>
    <row r="9119" spans="1:7" x14ac:dyDescent="0.25">
      <c r="A9119" s="1">
        <v>32</v>
      </c>
      <c r="B9119" s="1">
        <v>12</v>
      </c>
      <c r="C9119" s="1">
        <v>147</v>
      </c>
      <c r="D9119" s="7">
        <f t="shared" si="568"/>
        <v>141.72300000000001</v>
      </c>
      <c r="E9119" s="1" t="str">
        <f t="shared" si="569"/>
        <v>32, 12, 147. Feq =141.723Hz</v>
      </c>
      <c r="F9119" s="7">
        <f t="shared" si="570"/>
        <v>141.7233560090703</v>
      </c>
      <c r="G9119" s="1" t="str">
        <f t="shared" si="571"/>
        <v/>
      </c>
    </row>
    <row r="9120" spans="1:7" x14ac:dyDescent="0.25">
      <c r="A9120" s="1">
        <v>32</v>
      </c>
      <c r="B9120" s="1">
        <v>9</v>
      </c>
      <c r="C9120" s="1">
        <v>196</v>
      </c>
      <c r="D9120" s="7">
        <f t="shared" si="568"/>
        <v>141.72300000000001</v>
      </c>
      <c r="E9120" s="1" t="str">
        <f t="shared" si="569"/>
        <v>32, 9, 196. Feq =141.723Hz</v>
      </c>
      <c r="F9120" s="7">
        <f t="shared" si="570"/>
        <v>141.7233560090703</v>
      </c>
      <c r="G9120" s="1" t="str">
        <f t="shared" si="571"/>
        <v/>
      </c>
    </row>
    <row r="9121" spans="1:7" x14ac:dyDescent="0.25">
      <c r="A9121" s="1">
        <v>32</v>
      </c>
      <c r="B9121" s="1">
        <v>7</v>
      </c>
      <c r="C9121" s="1">
        <v>252</v>
      </c>
      <c r="D9121" s="7">
        <f t="shared" si="568"/>
        <v>141.72300000000001</v>
      </c>
      <c r="E9121" s="1" t="str">
        <f t="shared" si="569"/>
        <v>32, 7, 252. Feq =141.723Hz</v>
      </c>
      <c r="F9121" s="7">
        <f t="shared" si="570"/>
        <v>141.7233560090703</v>
      </c>
      <c r="G9121" s="1" t="str">
        <f t="shared" si="571"/>
        <v/>
      </c>
    </row>
    <row r="9122" spans="1:7" x14ac:dyDescent="0.25">
      <c r="A9122" s="1">
        <v>32</v>
      </c>
      <c r="B9122" s="1">
        <v>16</v>
      </c>
      <c r="C9122" s="1">
        <v>110</v>
      </c>
      <c r="D9122" s="7">
        <f t="shared" si="568"/>
        <v>142.04499999999999</v>
      </c>
      <c r="E9122" s="1" t="str">
        <f t="shared" si="569"/>
        <v>32, 16, 110. Feq =142.045Hz</v>
      </c>
      <c r="F9122" s="7">
        <f t="shared" si="570"/>
        <v>142.04545454545453</v>
      </c>
      <c r="G9122" s="1" t="str">
        <f t="shared" si="571"/>
        <v/>
      </c>
    </row>
    <row r="9123" spans="1:7" x14ac:dyDescent="0.25">
      <c r="A9123" s="1">
        <v>32</v>
      </c>
      <c r="B9123" s="1">
        <v>11</v>
      </c>
      <c r="C9123" s="1">
        <v>160</v>
      </c>
      <c r="D9123" s="7">
        <f t="shared" si="568"/>
        <v>142.04499999999999</v>
      </c>
      <c r="E9123" s="1" t="str">
        <f t="shared" si="569"/>
        <v>32, 11, 160. Feq =142.045Hz</v>
      </c>
      <c r="F9123" s="7">
        <f t="shared" si="570"/>
        <v>142.04545454545453</v>
      </c>
      <c r="G9123" s="1" t="str">
        <f t="shared" si="571"/>
        <v/>
      </c>
    </row>
    <row r="9124" spans="1:7" x14ac:dyDescent="0.25">
      <c r="A9124" s="1">
        <v>32</v>
      </c>
      <c r="B9124" s="1">
        <v>10</v>
      </c>
      <c r="C9124" s="1">
        <v>176</v>
      </c>
      <c r="D9124" s="7">
        <f t="shared" si="568"/>
        <v>142.04499999999999</v>
      </c>
      <c r="E9124" s="1" t="str">
        <f t="shared" si="569"/>
        <v>32, 10, 176. Feq =142.045Hz</v>
      </c>
      <c r="F9124" s="7">
        <f t="shared" si="570"/>
        <v>142.04545454545453</v>
      </c>
      <c r="G9124" s="1" t="str">
        <f t="shared" si="571"/>
        <v/>
      </c>
    </row>
    <row r="9125" spans="1:7" x14ac:dyDescent="0.25">
      <c r="A9125" s="1">
        <v>32</v>
      </c>
      <c r="B9125" s="1">
        <v>8</v>
      </c>
      <c r="C9125" s="1">
        <v>220</v>
      </c>
      <c r="D9125" s="7">
        <f t="shared" si="568"/>
        <v>142.04499999999999</v>
      </c>
      <c r="E9125" s="1" t="str">
        <f t="shared" si="569"/>
        <v>32, 8, 220. Feq =142.045Hz</v>
      </c>
      <c r="F9125" s="7">
        <f t="shared" si="570"/>
        <v>142.04545454545453</v>
      </c>
      <c r="G9125" s="1" t="str">
        <f t="shared" si="571"/>
        <v/>
      </c>
    </row>
    <row r="9126" spans="1:7" x14ac:dyDescent="0.25">
      <c r="A9126" s="1">
        <v>32</v>
      </c>
      <c r="B9126" s="1">
        <v>7</v>
      </c>
      <c r="C9126" s="1">
        <v>251</v>
      </c>
      <c r="D9126" s="7">
        <f t="shared" si="568"/>
        <v>142.28800000000001</v>
      </c>
      <c r="E9126" s="1" t="str">
        <f t="shared" si="569"/>
        <v>32, 7, 251. Feq =142.288Hz</v>
      </c>
      <c r="F9126" s="7">
        <f t="shared" si="570"/>
        <v>142.28799089356858</v>
      </c>
      <c r="G9126" s="1" t="str">
        <f t="shared" si="571"/>
        <v/>
      </c>
    </row>
    <row r="9127" spans="1:7" x14ac:dyDescent="0.25">
      <c r="A9127" s="1">
        <v>32</v>
      </c>
      <c r="B9127" s="1">
        <v>15</v>
      </c>
      <c r="C9127" s="1">
        <v>117</v>
      </c>
      <c r="D9127" s="7">
        <f t="shared" si="568"/>
        <v>142.44999999999999</v>
      </c>
      <c r="E9127" s="1" t="str">
        <f t="shared" si="569"/>
        <v>32, 15, 117. Feq =142.45Hz</v>
      </c>
      <c r="F9127" s="7">
        <f t="shared" si="570"/>
        <v>142.45014245014244</v>
      </c>
      <c r="G9127" s="1" t="str">
        <f t="shared" si="571"/>
        <v/>
      </c>
    </row>
    <row r="9128" spans="1:7" x14ac:dyDescent="0.25">
      <c r="A9128" s="1">
        <v>32</v>
      </c>
      <c r="B9128" s="1">
        <v>13</v>
      </c>
      <c r="C9128" s="1">
        <v>135</v>
      </c>
      <c r="D9128" s="7">
        <f t="shared" si="568"/>
        <v>142.44999999999999</v>
      </c>
      <c r="E9128" s="1" t="str">
        <f t="shared" si="569"/>
        <v>32, 13, 135. Feq =142.45Hz</v>
      </c>
      <c r="F9128" s="7">
        <f t="shared" si="570"/>
        <v>142.45014245014244</v>
      </c>
      <c r="G9128" s="1" t="str">
        <f t="shared" si="571"/>
        <v/>
      </c>
    </row>
    <row r="9129" spans="1:7" x14ac:dyDescent="0.25">
      <c r="A9129" s="1">
        <v>32</v>
      </c>
      <c r="B9129" s="1">
        <v>9</v>
      </c>
      <c r="C9129" s="1">
        <v>195</v>
      </c>
      <c r="D9129" s="7">
        <f t="shared" si="568"/>
        <v>142.44999999999999</v>
      </c>
      <c r="E9129" s="1" t="str">
        <f t="shared" si="569"/>
        <v>32, 9, 195. Feq =142.45Hz</v>
      </c>
      <c r="F9129" s="7">
        <f t="shared" si="570"/>
        <v>142.45014245014244</v>
      </c>
      <c r="G9129" s="1" t="str">
        <f t="shared" si="571"/>
        <v/>
      </c>
    </row>
    <row r="9130" spans="1:7" x14ac:dyDescent="0.25">
      <c r="A9130" s="1">
        <v>32</v>
      </c>
      <c r="B9130" s="1">
        <v>12</v>
      </c>
      <c r="C9130" s="1">
        <v>146</v>
      </c>
      <c r="D9130" s="7">
        <f t="shared" si="568"/>
        <v>142.69399999999999</v>
      </c>
      <c r="E9130" s="1" t="str">
        <f t="shared" si="569"/>
        <v>32, 12, 146. Feq =142.694Hz</v>
      </c>
      <c r="F9130" s="7">
        <f t="shared" si="570"/>
        <v>142.69406392694063</v>
      </c>
      <c r="G9130" s="1" t="str">
        <f t="shared" si="571"/>
        <v/>
      </c>
    </row>
    <row r="9131" spans="1:7" x14ac:dyDescent="0.25">
      <c r="A9131" s="1">
        <v>32</v>
      </c>
      <c r="B9131" s="1">
        <v>8</v>
      </c>
      <c r="C9131" s="1">
        <v>219</v>
      </c>
      <c r="D9131" s="7">
        <f t="shared" si="568"/>
        <v>142.69399999999999</v>
      </c>
      <c r="E9131" s="1" t="str">
        <f t="shared" si="569"/>
        <v>32, 8, 219. Feq =142.694Hz</v>
      </c>
      <c r="F9131" s="7">
        <f t="shared" si="570"/>
        <v>142.69406392694063</v>
      </c>
      <c r="G9131" s="1" t="str">
        <f t="shared" si="571"/>
        <v/>
      </c>
    </row>
    <row r="9132" spans="1:7" x14ac:dyDescent="0.25">
      <c r="A9132" s="1">
        <v>32</v>
      </c>
      <c r="B9132" s="1">
        <v>14</v>
      </c>
      <c r="C9132" s="1">
        <v>125</v>
      </c>
      <c r="D9132" s="7">
        <f t="shared" si="568"/>
        <v>142.857</v>
      </c>
      <c r="E9132" s="1" t="str">
        <f t="shared" si="569"/>
        <v>32, 14, 125. Feq =142.857Hz</v>
      </c>
      <c r="F9132" s="7">
        <f t="shared" si="570"/>
        <v>142.85714285714286</v>
      </c>
      <c r="G9132" s="1" t="str">
        <f t="shared" si="571"/>
        <v/>
      </c>
    </row>
    <row r="9133" spans="1:7" x14ac:dyDescent="0.25">
      <c r="A9133" s="1">
        <v>32</v>
      </c>
      <c r="B9133" s="1">
        <v>10</v>
      </c>
      <c r="C9133" s="1">
        <v>175</v>
      </c>
      <c r="D9133" s="7">
        <f t="shared" si="568"/>
        <v>142.857</v>
      </c>
      <c r="E9133" s="1" t="str">
        <f t="shared" si="569"/>
        <v>32, 10, 175. Feq =142.857Hz</v>
      </c>
      <c r="F9133" s="7">
        <f t="shared" si="570"/>
        <v>142.85714285714286</v>
      </c>
      <c r="G9133" s="1" t="str">
        <f t="shared" si="571"/>
        <v/>
      </c>
    </row>
    <row r="9134" spans="1:7" x14ac:dyDescent="0.25">
      <c r="A9134" s="1">
        <v>32</v>
      </c>
      <c r="B9134" s="1">
        <v>7</v>
      </c>
      <c r="C9134" s="1">
        <v>250</v>
      </c>
      <c r="D9134" s="7">
        <f t="shared" si="568"/>
        <v>142.857</v>
      </c>
      <c r="E9134" s="1" t="str">
        <f t="shared" si="569"/>
        <v>32, 7, 250. Feq =142.857Hz</v>
      </c>
      <c r="F9134" s="7">
        <f t="shared" si="570"/>
        <v>142.85714285714286</v>
      </c>
      <c r="G9134" s="1" t="str">
        <f t="shared" si="571"/>
        <v/>
      </c>
    </row>
    <row r="9135" spans="1:7" x14ac:dyDescent="0.25">
      <c r="A9135" s="1">
        <v>32</v>
      </c>
      <c r="B9135" s="1">
        <v>11</v>
      </c>
      <c r="C9135" s="1">
        <v>159</v>
      </c>
      <c r="D9135" s="7">
        <f t="shared" si="568"/>
        <v>142.93899999999999</v>
      </c>
      <c r="E9135" s="1" t="str">
        <f t="shared" si="569"/>
        <v>32, 11, 159. Feq =142.939Hz</v>
      </c>
      <c r="F9135" s="7">
        <f t="shared" si="570"/>
        <v>142.93882218410522</v>
      </c>
      <c r="G9135" s="1" t="str">
        <f t="shared" si="571"/>
        <v/>
      </c>
    </row>
    <row r="9136" spans="1:7" x14ac:dyDescent="0.25">
      <c r="A9136" s="1">
        <v>32</v>
      </c>
      <c r="B9136" s="1">
        <v>9</v>
      </c>
      <c r="C9136" s="1">
        <v>194</v>
      </c>
      <c r="D9136" s="7">
        <f t="shared" si="568"/>
        <v>143.184</v>
      </c>
      <c r="E9136" s="1" t="str">
        <f t="shared" si="569"/>
        <v>32, 9, 194. Feq =143.184Hz</v>
      </c>
      <c r="F9136" s="7">
        <f t="shared" si="570"/>
        <v>143.184421534937</v>
      </c>
      <c r="G9136" s="1" t="str">
        <f t="shared" si="571"/>
        <v/>
      </c>
    </row>
    <row r="9137" spans="1:7" x14ac:dyDescent="0.25">
      <c r="A9137" s="1">
        <v>32</v>
      </c>
      <c r="B9137" s="1">
        <v>16</v>
      </c>
      <c r="C9137" s="1">
        <v>109</v>
      </c>
      <c r="D9137" s="7">
        <f t="shared" si="568"/>
        <v>143.34899999999999</v>
      </c>
      <c r="E9137" s="1" t="str">
        <f t="shared" si="569"/>
        <v>32, 16, 109. Feq =143.349Hz</v>
      </c>
      <c r="F9137" s="7">
        <f t="shared" si="570"/>
        <v>143.348623853211</v>
      </c>
      <c r="G9137" s="1" t="str">
        <f t="shared" si="571"/>
        <v/>
      </c>
    </row>
    <row r="9138" spans="1:7" x14ac:dyDescent="0.25">
      <c r="A9138" s="1">
        <v>32</v>
      </c>
      <c r="B9138" s="1">
        <v>8</v>
      </c>
      <c r="C9138" s="1">
        <v>218</v>
      </c>
      <c r="D9138" s="7">
        <f t="shared" si="568"/>
        <v>143.34899999999999</v>
      </c>
      <c r="E9138" s="1" t="str">
        <f t="shared" si="569"/>
        <v>32, 8, 218. Feq =143.349Hz</v>
      </c>
      <c r="F9138" s="7">
        <f t="shared" si="570"/>
        <v>143.348623853211</v>
      </c>
      <c r="G9138" s="1" t="str">
        <f t="shared" si="571"/>
        <v/>
      </c>
    </row>
    <row r="9139" spans="1:7" x14ac:dyDescent="0.25">
      <c r="A9139" s="1">
        <v>32</v>
      </c>
      <c r="B9139" s="1">
        <v>7</v>
      </c>
      <c r="C9139" s="1">
        <v>249</v>
      </c>
      <c r="D9139" s="7">
        <f t="shared" si="568"/>
        <v>143.43100000000001</v>
      </c>
      <c r="E9139" s="1" t="str">
        <f t="shared" si="569"/>
        <v>32, 7, 249. Feq =143.431Hz</v>
      </c>
      <c r="F9139" s="7">
        <f t="shared" si="570"/>
        <v>143.43086632243259</v>
      </c>
      <c r="G9139" s="1" t="str">
        <f t="shared" si="571"/>
        <v/>
      </c>
    </row>
    <row r="9140" spans="1:7" x14ac:dyDescent="0.25">
      <c r="A9140" s="1">
        <v>32</v>
      </c>
      <c r="B9140" s="1">
        <v>13</v>
      </c>
      <c r="C9140" s="1">
        <v>134</v>
      </c>
      <c r="D9140" s="7">
        <f t="shared" si="568"/>
        <v>143.51300000000001</v>
      </c>
      <c r="E9140" s="1" t="str">
        <f t="shared" si="569"/>
        <v>32, 13, 134. Feq =143.513Hz</v>
      </c>
      <c r="F9140" s="7">
        <f t="shared" si="570"/>
        <v>143.51320321469575</v>
      </c>
      <c r="G9140" s="1" t="str">
        <f t="shared" si="571"/>
        <v/>
      </c>
    </row>
    <row r="9141" spans="1:7" x14ac:dyDescent="0.25">
      <c r="A9141" s="1">
        <v>32</v>
      </c>
      <c r="B9141" s="1">
        <v>15</v>
      </c>
      <c r="C9141" s="1">
        <v>116</v>
      </c>
      <c r="D9141" s="7">
        <f t="shared" si="568"/>
        <v>143.678</v>
      </c>
      <c r="E9141" s="1" t="str">
        <f t="shared" si="569"/>
        <v>32, 15, 116. Feq =143.678Hz</v>
      </c>
      <c r="F9141" s="7">
        <f t="shared" si="570"/>
        <v>143.67816091954023</v>
      </c>
      <c r="G9141" s="1" t="str">
        <f t="shared" si="571"/>
        <v/>
      </c>
    </row>
    <row r="9142" spans="1:7" x14ac:dyDescent="0.25">
      <c r="A9142" s="1">
        <v>32</v>
      </c>
      <c r="B9142" s="1">
        <v>12</v>
      </c>
      <c r="C9142" s="1">
        <v>145</v>
      </c>
      <c r="D9142" s="7">
        <f t="shared" si="568"/>
        <v>143.678</v>
      </c>
      <c r="E9142" s="1" t="str">
        <f t="shared" si="569"/>
        <v>32, 12, 145. Feq =143.678Hz</v>
      </c>
      <c r="F9142" s="7">
        <f t="shared" si="570"/>
        <v>143.67816091954023</v>
      </c>
      <c r="G9142" s="1" t="str">
        <f t="shared" si="571"/>
        <v/>
      </c>
    </row>
    <row r="9143" spans="1:7" x14ac:dyDescent="0.25">
      <c r="A9143" s="1">
        <v>32</v>
      </c>
      <c r="B9143" s="1">
        <v>10</v>
      </c>
      <c r="C9143" s="1">
        <v>174</v>
      </c>
      <c r="D9143" s="7">
        <f t="shared" si="568"/>
        <v>143.678</v>
      </c>
      <c r="E9143" s="1" t="str">
        <f t="shared" si="569"/>
        <v>32, 10, 174. Feq =143.678Hz</v>
      </c>
      <c r="F9143" s="7">
        <f t="shared" si="570"/>
        <v>143.67816091954023</v>
      </c>
      <c r="G9143" s="1" t="str">
        <f t="shared" si="571"/>
        <v/>
      </c>
    </row>
    <row r="9144" spans="1:7" x14ac:dyDescent="0.25">
      <c r="A9144" s="1">
        <v>32</v>
      </c>
      <c r="B9144" s="1">
        <v>11</v>
      </c>
      <c r="C9144" s="1">
        <v>158</v>
      </c>
      <c r="D9144" s="7">
        <f t="shared" si="568"/>
        <v>143.84299999999999</v>
      </c>
      <c r="E9144" s="1" t="str">
        <f t="shared" si="569"/>
        <v>32, 11, 158. Feq =143.843Hz</v>
      </c>
      <c r="F9144" s="7">
        <f t="shared" si="570"/>
        <v>143.84349827387803</v>
      </c>
      <c r="G9144" s="1" t="str">
        <f t="shared" si="571"/>
        <v/>
      </c>
    </row>
    <row r="9145" spans="1:7" x14ac:dyDescent="0.25">
      <c r="A9145" s="1">
        <v>32</v>
      </c>
      <c r="B9145" s="1">
        <v>9</v>
      </c>
      <c r="C9145" s="1">
        <v>193</v>
      </c>
      <c r="D9145" s="7">
        <f t="shared" si="568"/>
        <v>143.92599999999999</v>
      </c>
      <c r="E9145" s="1" t="str">
        <f t="shared" si="569"/>
        <v>32, 9, 193. Feq =143.926Hz</v>
      </c>
      <c r="F9145" s="7">
        <f t="shared" si="570"/>
        <v>143.92630972941853</v>
      </c>
      <c r="G9145" s="1" t="str">
        <f t="shared" si="571"/>
        <v/>
      </c>
    </row>
    <row r="9146" spans="1:7" x14ac:dyDescent="0.25">
      <c r="A9146" s="1">
        <v>32</v>
      </c>
      <c r="B9146" s="1">
        <v>14</v>
      </c>
      <c r="C9146" s="1">
        <v>124</v>
      </c>
      <c r="D9146" s="7">
        <f t="shared" si="568"/>
        <v>144.00899999999999</v>
      </c>
      <c r="E9146" s="1" t="str">
        <f t="shared" si="569"/>
        <v>32, 14, 124. Feq =144.009Hz</v>
      </c>
      <c r="F9146" s="7">
        <f t="shared" si="570"/>
        <v>144.00921658986175</v>
      </c>
      <c r="G9146" s="1" t="str">
        <f t="shared" si="571"/>
        <v/>
      </c>
    </row>
    <row r="9147" spans="1:7" x14ac:dyDescent="0.25">
      <c r="A9147" s="1">
        <v>32</v>
      </c>
      <c r="B9147" s="1">
        <v>8</v>
      </c>
      <c r="C9147" s="1">
        <v>217</v>
      </c>
      <c r="D9147" s="7">
        <f t="shared" si="568"/>
        <v>144.00899999999999</v>
      </c>
      <c r="E9147" s="1" t="str">
        <f t="shared" si="569"/>
        <v>32, 8, 217. Feq =144.009Hz</v>
      </c>
      <c r="F9147" s="7">
        <f t="shared" si="570"/>
        <v>144.00921658986175</v>
      </c>
      <c r="G9147" s="1" t="str">
        <f t="shared" si="571"/>
        <v/>
      </c>
    </row>
    <row r="9148" spans="1:7" x14ac:dyDescent="0.25">
      <c r="A9148" s="1">
        <v>32</v>
      </c>
      <c r="B9148" s="1">
        <v>7</v>
      </c>
      <c r="C9148" s="1">
        <v>248</v>
      </c>
      <c r="D9148" s="7">
        <f t="shared" si="568"/>
        <v>144.00899999999999</v>
      </c>
      <c r="E9148" s="1" t="str">
        <f t="shared" si="569"/>
        <v>32, 7, 248. Feq =144.009Hz</v>
      </c>
      <c r="F9148" s="7">
        <f t="shared" si="570"/>
        <v>144.00921658986175</v>
      </c>
      <c r="G9148" s="1" t="str">
        <f t="shared" si="571"/>
        <v/>
      </c>
    </row>
    <row r="9149" spans="1:7" x14ac:dyDescent="0.25">
      <c r="A9149" s="1">
        <v>32</v>
      </c>
      <c r="B9149" s="1">
        <v>10</v>
      </c>
      <c r="C9149" s="1">
        <v>173</v>
      </c>
      <c r="D9149" s="7">
        <f t="shared" si="568"/>
        <v>144.50899999999999</v>
      </c>
      <c r="E9149" s="1" t="str">
        <f t="shared" si="569"/>
        <v>32, 10, 173. Feq =144.509Hz</v>
      </c>
      <c r="F9149" s="7">
        <f t="shared" si="570"/>
        <v>144.50867052023122</v>
      </c>
      <c r="G9149" s="1" t="str">
        <f t="shared" si="571"/>
        <v/>
      </c>
    </row>
    <row r="9150" spans="1:7" x14ac:dyDescent="0.25">
      <c r="A9150" s="1">
        <v>32</v>
      </c>
      <c r="B9150" s="1">
        <v>13</v>
      </c>
      <c r="C9150" s="1">
        <v>133</v>
      </c>
      <c r="D9150" s="7">
        <f t="shared" si="568"/>
        <v>144.59200000000001</v>
      </c>
      <c r="E9150" s="1" t="str">
        <f t="shared" si="569"/>
        <v>32, 13, 133. Feq =144.592Hz</v>
      </c>
      <c r="F9150" s="7">
        <f t="shared" si="570"/>
        <v>144.59224985540774</v>
      </c>
      <c r="G9150" s="1" t="str">
        <f t="shared" si="571"/>
        <v/>
      </c>
    </row>
    <row r="9151" spans="1:7" x14ac:dyDescent="0.25">
      <c r="A9151" s="1">
        <v>32</v>
      </c>
      <c r="B9151" s="1">
        <v>7</v>
      </c>
      <c r="C9151" s="1">
        <v>247</v>
      </c>
      <c r="D9151" s="7">
        <f t="shared" si="568"/>
        <v>144.59200000000001</v>
      </c>
      <c r="E9151" s="1" t="str">
        <f t="shared" si="569"/>
        <v>32, 7, 247. Feq =144.592Hz</v>
      </c>
      <c r="F9151" s="7">
        <f t="shared" si="570"/>
        <v>144.59224985540774</v>
      </c>
      <c r="G9151" s="1" t="str">
        <f t="shared" si="571"/>
        <v/>
      </c>
    </row>
    <row r="9152" spans="1:7" x14ac:dyDescent="0.25">
      <c r="A9152" s="1">
        <v>32</v>
      </c>
      <c r="B9152" s="1">
        <v>16</v>
      </c>
      <c r="C9152" s="1">
        <v>108</v>
      </c>
      <c r="D9152" s="7">
        <f t="shared" si="568"/>
        <v>144.67599999999999</v>
      </c>
      <c r="E9152" s="1" t="str">
        <f t="shared" si="569"/>
        <v>32, 16, 108. Feq =144.676Hz</v>
      </c>
      <c r="F9152" s="7">
        <f t="shared" si="570"/>
        <v>144.67592592592592</v>
      </c>
      <c r="G9152" s="1" t="str">
        <f t="shared" si="571"/>
        <v/>
      </c>
    </row>
    <row r="9153" spans="1:7" x14ac:dyDescent="0.25">
      <c r="A9153" s="1">
        <v>32</v>
      </c>
      <c r="B9153" s="1">
        <v>12</v>
      </c>
      <c r="C9153" s="1">
        <v>144</v>
      </c>
      <c r="D9153" s="7">
        <f t="shared" si="568"/>
        <v>144.67599999999999</v>
      </c>
      <c r="E9153" s="1" t="str">
        <f t="shared" si="569"/>
        <v>32, 12, 144. Feq =144.676Hz</v>
      </c>
      <c r="F9153" s="7">
        <f t="shared" si="570"/>
        <v>144.67592592592592</v>
      </c>
      <c r="G9153" s="1" t="str">
        <f t="shared" si="571"/>
        <v/>
      </c>
    </row>
    <row r="9154" spans="1:7" x14ac:dyDescent="0.25">
      <c r="A9154" s="1">
        <v>32</v>
      </c>
      <c r="B9154" s="1">
        <v>9</v>
      </c>
      <c r="C9154" s="1">
        <v>192</v>
      </c>
      <c r="D9154" s="7">
        <f t="shared" si="568"/>
        <v>144.67599999999999</v>
      </c>
      <c r="E9154" s="1" t="str">
        <f t="shared" si="569"/>
        <v>32, 9, 192. Feq =144.676Hz</v>
      </c>
      <c r="F9154" s="7">
        <f t="shared" si="570"/>
        <v>144.67592592592592</v>
      </c>
      <c r="G9154" s="1" t="str">
        <f t="shared" si="571"/>
        <v/>
      </c>
    </row>
    <row r="9155" spans="1:7" x14ac:dyDescent="0.25">
      <c r="A9155" s="1">
        <v>32</v>
      </c>
      <c r="B9155" s="1">
        <v>8</v>
      </c>
      <c r="C9155" s="1">
        <v>216</v>
      </c>
      <c r="D9155" s="7">
        <f t="shared" si="568"/>
        <v>144.67599999999999</v>
      </c>
      <c r="E9155" s="1" t="str">
        <f t="shared" si="569"/>
        <v>32, 8, 216. Feq =144.676Hz</v>
      </c>
      <c r="F9155" s="7">
        <f t="shared" si="570"/>
        <v>144.67592592592592</v>
      </c>
      <c r="G9155" s="1" t="str">
        <f t="shared" si="571"/>
        <v/>
      </c>
    </row>
    <row r="9156" spans="1:7" x14ac:dyDescent="0.25">
      <c r="A9156" s="1">
        <v>32</v>
      </c>
      <c r="B9156" s="1">
        <v>11</v>
      </c>
      <c r="C9156" s="1">
        <v>157</v>
      </c>
      <c r="D9156" s="7">
        <f t="shared" si="568"/>
        <v>144.76</v>
      </c>
      <c r="E9156" s="1" t="str">
        <f t="shared" si="569"/>
        <v>32, 11, 157. Feq =144.76Hz</v>
      </c>
      <c r="F9156" s="7">
        <f t="shared" si="570"/>
        <v>144.75969889982628</v>
      </c>
      <c r="G9156" s="1" t="str">
        <f t="shared" si="571"/>
        <v/>
      </c>
    </row>
    <row r="9157" spans="1:7" x14ac:dyDescent="0.25">
      <c r="A9157" s="1">
        <v>32</v>
      </c>
      <c r="B9157" s="1">
        <v>15</v>
      </c>
      <c r="C9157" s="1">
        <v>115</v>
      </c>
      <c r="D9157" s="7">
        <f t="shared" ref="D9157:D9220" si="572">ROUND(F9157,3)</f>
        <v>144.928</v>
      </c>
      <c r="E9157" s="1" t="str">
        <f t="shared" ref="E9157:E9220" si="573">A9157&amp;", "&amp;B9157&amp;", "&amp;C9157&amp;". Feq ="&amp;D9157&amp;"Hz"</f>
        <v>32, 15, 115. Feq =144.928Hz</v>
      </c>
      <c r="F9157" s="7">
        <f t="shared" ref="F9157:F9220" si="574">1/((C9157*(A9157*4*B9157)/I$1))</f>
        <v>144.92753623188406</v>
      </c>
      <c r="G9157" s="1" t="str">
        <f t="shared" ref="G9157:G9220" si="575">IF(F9157-INT(F9157)=0,"Y","")</f>
        <v/>
      </c>
    </row>
    <row r="9158" spans="1:7" x14ac:dyDescent="0.25">
      <c r="A9158" s="1">
        <v>32</v>
      </c>
      <c r="B9158" s="1">
        <v>14</v>
      </c>
      <c r="C9158" s="1">
        <v>123</v>
      </c>
      <c r="D9158" s="7">
        <f t="shared" si="572"/>
        <v>145.18</v>
      </c>
      <c r="E9158" s="1" t="str">
        <f t="shared" si="573"/>
        <v>32, 14, 123. Feq =145.18Hz</v>
      </c>
      <c r="F9158" s="7">
        <f t="shared" si="574"/>
        <v>145.18002322880372</v>
      </c>
      <c r="G9158" s="1" t="str">
        <f t="shared" si="575"/>
        <v/>
      </c>
    </row>
    <row r="9159" spans="1:7" x14ac:dyDescent="0.25">
      <c r="A9159" s="1">
        <v>32</v>
      </c>
      <c r="B9159" s="1">
        <v>7</v>
      </c>
      <c r="C9159" s="1">
        <v>246</v>
      </c>
      <c r="D9159" s="7">
        <f t="shared" si="572"/>
        <v>145.18</v>
      </c>
      <c r="E9159" s="1" t="str">
        <f t="shared" si="573"/>
        <v>32, 7, 246. Feq =145.18Hz</v>
      </c>
      <c r="F9159" s="7">
        <f t="shared" si="574"/>
        <v>145.18002322880372</v>
      </c>
      <c r="G9159" s="1" t="str">
        <f t="shared" si="575"/>
        <v/>
      </c>
    </row>
    <row r="9160" spans="1:7" x14ac:dyDescent="0.25">
      <c r="A9160" s="1">
        <v>32</v>
      </c>
      <c r="B9160" s="1">
        <v>10</v>
      </c>
      <c r="C9160" s="1">
        <v>172</v>
      </c>
      <c r="D9160" s="7">
        <f t="shared" si="572"/>
        <v>145.34899999999999</v>
      </c>
      <c r="E9160" s="1" t="str">
        <f t="shared" si="573"/>
        <v>32, 10, 172. Feq =145.349Hz</v>
      </c>
      <c r="F9160" s="7">
        <f t="shared" si="574"/>
        <v>145.34883720930233</v>
      </c>
      <c r="G9160" s="1" t="str">
        <f t="shared" si="575"/>
        <v/>
      </c>
    </row>
    <row r="9161" spans="1:7" x14ac:dyDescent="0.25">
      <c r="A9161" s="1">
        <v>32</v>
      </c>
      <c r="B9161" s="1">
        <v>8</v>
      </c>
      <c r="C9161" s="1">
        <v>215</v>
      </c>
      <c r="D9161" s="7">
        <f t="shared" si="572"/>
        <v>145.34899999999999</v>
      </c>
      <c r="E9161" s="1" t="str">
        <f t="shared" si="573"/>
        <v>32, 8, 215. Feq =145.349Hz</v>
      </c>
      <c r="F9161" s="7">
        <f t="shared" si="574"/>
        <v>145.34883720930233</v>
      </c>
      <c r="G9161" s="1" t="str">
        <f t="shared" si="575"/>
        <v/>
      </c>
    </row>
    <row r="9162" spans="1:7" x14ac:dyDescent="0.25">
      <c r="A9162" s="1">
        <v>32</v>
      </c>
      <c r="B9162" s="1">
        <v>9</v>
      </c>
      <c r="C9162" s="1">
        <v>191</v>
      </c>
      <c r="D9162" s="7">
        <f t="shared" si="572"/>
        <v>145.43299999999999</v>
      </c>
      <c r="E9162" s="1" t="str">
        <f t="shared" si="573"/>
        <v>32, 9, 191. Feq =145.433Hz</v>
      </c>
      <c r="F9162" s="7">
        <f t="shared" si="574"/>
        <v>145.43339150668993</v>
      </c>
      <c r="G9162" s="1" t="str">
        <f t="shared" si="575"/>
        <v/>
      </c>
    </row>
    <row r="9163" spans="1:7" x14ac:dyDescent="0.25">
      <c r="A9163" s="1">
        <v>32</v>
      </c>
      <c r="B9163" s="1">
        <v>13</v>
      </c>
      <c r="C9163" s="1">
        <v>132</v>
      </c>
      <c r="D9163" s="7">
        <f t="shared" si="572"/>
        <v>145.68799999999999</v>
      </c>
      <c r="E9163" s="1" t="str">
        <f t="shared" si="573"/>
        <v>32, 13, 132. Feq =145.688Hz</v>
      </c>
      <c r="F9163" s="7">
        <f t="shared" si="574"/>
        <v>145.68764568764567</v>
      </c>
      <c r="G9163" s="1" t="str">
        <f t="shared" si="575"/>
        <v/>
      </c>
    </row>
    <row r="9164" spans="1:7" x14ac:dyDescent="0.25">
      <c r="A9164" s="1">
        <v>32</v>
      </c>
      <c r="B9164" s="1">
        <v>12</v>
      </c>
      <c r="C9164" s="1">
        <v>143</v>
      </c>
      <c r="D9164" s="7">
        <f t="shared" si="572"/>
        <v>145.68799999999999</v>
      </c>
      <c r="E9164" s="1" t="str">
        <f t="shared" si="573"/>
        <v>32, 12, 143. Feq =145.688Hz</v>
      </c>
      <c r="F9164" s="7">
        <f t="shared" si="574"/>
        <v>145.68764568764567</v>
      </c>
      <c r="G9164" s="1" t="str">
        <f t="shared" si="575"/>
        <v/>
      </c>
    </row>
    <row r="9165" spans="1:7" x14ac:dyDescent="0.25">
      <c r="A9165" s="1">
        <v>32</v>
      </c>
      <c r="B9165" s="1">
        <v>11</v>
      </c>
      <c r="C9165" s="1">
        <v>156</v>
      </c>
      <c r="D9165" s="7">
        <f t="shared" si="572"/>
        <v>145.68799999999999</v>
      </c>
      <c r="E9165" s="1" t="str">
        <f t="shared" si="573"/>
        <v>32, 11, 156. Feq =145.688Hz</v>
      </c>
      <c r="F9165" s="7">
        <f t="shared" si="574"/>
        <v>145.68764568764567</v>
      </c>
      <c r="G9165" s="1" t="str">
        <f t="shared" si="575"/>
        <v/>
      </c>
    </row>
    <row r="9166" spans="1:7" x14ac:dyDescent="0.25">
      <c r="A9166" s="1">
        <v>32</v>
      </c>
      <c r="B9166" s="1">
        <v>7</v>
      </c>
      <c r="C9166" s="1">
        <v>245</v>
      </c>
      <c r="D9166" s="7">
        <f t="shared" si="572"/>
        <v>145.773</v>
      </c>
      <c r="E9166" s="1" t="str">
        <f t="shared" si="573"/>
        <v>32, 7, 245. Feq =145.773Hz</v>
      </c>
      <c r="F9166" s="7">
        <f t="shared" si="574"/>
        <v>145.77259475218659</v>
      </c>
      <c r="G9166" s="1" t="str">
        <f t="shared" si="575"/>
        <v/>
      </c>
    </row>
    <row r="9167" spans="1:7" x14ac:dyDescent="0.25">
      <c r="A9167" s="1">
        <v>32</v>
      </c>
      <c r="B9167" s="1">
        <v>16</v>
      </c>
      <c r="C9167" s="1">
        <v>107</v>
      </c>
      <c r="D9167" s="7">
        <f t="shared" si="572"/>
        <v>146.02799999999999</v>
      </c>
      <c r="E9167" s="1" t="str">
        <f t="shared" si="573"/>
        <v>32, 16, 107. Feq =146.028Hz</v>
      </c>
      <c r="F9167" s="7">
        <f t="shared" si="574"/>
        <v>146.02803738317758</v>
      </c>
      <c r="G9167" s="1" t="str">
        <f t="shared" si="575"/>
        <v/>
      </c>
    </row>
    <row r="9168" spans="1:7" x14ac:dyDescent="0.25">
      <c r="A9168" s="1">
        <v>32</v>
      </c>
      <c r="B9168" s="1">
        <v>8</v>
      </c>
      <c r="C9168" s="1">
        <v>214</v>
      </c>
      <c r="D9168" s="7">
        <f t="shared" si="572"/>
        <v>146.02799999999999</v>
      </c>
      <c r="E9168" s="1" t="str">
        <f t="shared" si="573"/>
        <v>32, 8, 214. Feq =146.028Hz</v>
      </c>
      <c r="F9168" s="7">
        <f t="shared" si="574"/>
        <v>146.02803738317758</v>
      </c>
      <c r="G9168" s="1" t="str">
        <f t="shared" si="575"/>
        <v/>
      </c>
    </row>
    <row r="9169" spans="1:7" x14ac:dyDescent="0.25">
      <c r="A9169" s="1">
        <v>32</v>
      </c>
      <c r="B9169" s="1">
        <v>15</v>
      </c>
      <c r="C9169" s="1">
        <v>114</v>
      </c>
      <c r="D9169" s="7">
        <f t="shared" si="572"/>
        <v>146.19900000000001</v>
      </c>
      <c r="E9169" s="1" t="str">
        <f t="shared" si="573"/>
        <v>32, 15, 114. Feq =146.199Hz</v>
      </c>
      <c r="F9169" s="7">
        <f t="shared" si="574"/>
        <v>146.19883040935673</v>
      </c>
      <c r="G9169" s="1" t="str">
        <f t="shared" si="575"/>
        <v/>
      </c>
    </row>
    <row r="9170" spans="1:7" x14ac:dyDescent="0.25">
      <c r="A9170" s="1">
        <v>32</v>
      </c>
      <c r="B9170" s="1">
        <v>10</v>
      </c>
      <c r="C9170" s="1">
        <v>171</v>
      </c>
      <c r="D9170" s="7">
        <f t="shared" si="572"/>
        <v>146.19900000000001</v>
      </c>
      <c r="E9170" s="1" t="str">
        <f t="shared" si="573"/>
        <v>32, 10, 171. Feq =146.199Hz</v>
      </c>
      <c r="F9170" s="7">
        <f t="shared" si="574"/>
        <v>146.19883040935673</v>
      </c>
      <c r="G9170" s="1" t="str">
        <f t="shared" si="575"/>
        <v/>
      </c>
    </row>
    <row r="9171" spans="1:7" x14ac:dyDescent="0.25">
      <c r="A9171" s="1">
        <v>32</v>
      </c>
      <c r="B9171" s="1">
        <v>9</v>
      </c>
      <c r="C9171" s="1">
        <v>190</v>
      </c>
      <c r="D9171" s="7">
        <f t="shared" si="572"/>
        <v>146.19900000000001</v>
      </c>
      <c r="E9171" s="1" t="str">
        <f t="shared" si="573"/>
        <v>32, 9, 190. Feq =146.199Hz</v>
      </c>
      <c r="F9171" s="7">
        <f t="shared" si="574"/>
        <v>146.19883040935673</v>
      </c>
      <c r="G9171" s="1" t="str">
        <f t="shared" si="575"/>
        <v/>
      </c>
    </row>
    <row r="9172" spans="1:7" x14ac:dyDescent="0.25">
      <c r="A9172" s="1">
        <v>32</v>
      </c>
      <c r="B9172" s="1">
        <v>14</v>
      </c>
      <c r="C9172" s="1">
        <v>122</v>
      </c>
      <c r="D9172" s="7">
        <f t="shared" si="572"/>
        <v>146.37</v>
      </c>
      <c r="E9172" s="1" t="str">
        <f t="shared" si="573"/>
        <v>32, 14, 122. Feq =146.37Hz</v>
      </c>
      <c r="F9172" s="7">
        <f t="shared" si="574"/>
        <v>146.37002341920373</v>
      </c>
      <c r="G9172" s="1" t="str">
        <f t="shared" si="575"/>
        <v/>
      </c>
    </row>
    <row r="9173" spans="1:7" x14ac:dyDescent="0.25">
      <c r="A9173" s="1">
        <v>32</v>
      </c>
      <c r="B9173" s="1">
        <v>7</v>
      </c>
      <c r="C9173" s="1">
        <v>244</v>
      </c>
      <c r="D9173" s="7">
        <f t="shared" si="572"/>
        <v>146.37</v>
      </c>
      <c r="E9173" s="1" t="str">
        <f t="shared" si="573"/>
        <v>32, 7, 244. Feq =146.37Hz</v>
      </c>
      <c r="F9173" s="7">
        <f t="shared" si="574"/>
        <v>146.37002341920373</v>
      </c>
      <c r="G9173" s="1" t="str">
        <f t="shared" si="575"/>
        <v/>
      </c>
    </row>
    <row r="9174" spans="1:7" x14ac:dyDescent="0.25">
      <c r="A9174" s="1">
        <v>32</v>
      </c>
      <c r="B9174" s="1">
        <v>11</v>
      </c>
      <c r="C9174" s="1">
        <v>155</v>
      </c>
      <c r="D9174" s="7">
        <f t="shared" si="572"/>
        <v>146.62799999999999</v>
      </c>
      <c r="E9174" s="1" t="str">
        <f t="shared" si="573"/>
        <v>32, 11, 155. Feq =146.628Hz</v>
      </c>
      <c r="F9174" s="7">
        <f t="shared" si="574"/>
        <v>146.62756598240469</v>
      </c>
      <c r="G9174" s="1" t="str">
        <f t="shared" si="575"/>
        <v/>
      </c>
    </row>
    <row r="9175" spans="1:7" x14ac:dyDescent="0.25">
      <c r="A9175" s="1">
        <v>32</v>
      </c>
      <c r="B9175" s="1">
        <v>12</v>
      </c>
      <c r="C9175" s="1">
        <v>142</v>
      </c>
      <c r="D9175" s="7">
        <f t="shared" si="572"/>
        <v>146.714</v>
      </c>
      <c r="E9175" s="1" t="str">
        <f t="shared" si="573"/>
        <v>32, 12, 142. Feq =146.714Hz</v>
      </c>
      <c r="F9175" s="7">
        <f t="shared" si="574"/>
        <v>146.71361502347418</v>
      </c>
      <c r="G9175" s="1" t="str">
        <f t="shared" si="575"/>
        <v/>
      </c>
    </row>
    <row r="9176" spans="1:7" x14ac:dyDescent="0.25">
      <c r="A9176" s="1">
        <v>32</v>
      </c>
      <c r="B9176" s="1">
        <v>8</v>
      </c>
      <c r="C9176" s="1">
        <v>213</v>
      </c>
      <c r="D9176" s="7">
        <f t="shared" si="572"/>
        <v>146.714</v>
      </c>
      <c r="E9176" s="1" t="str">
        <f t="shared" si="573"/>
        <v>32, 8, 213. Feq =146.714Hz</v>
      </c>
      <c r="F9176" s="7">
        <f t="shared" si="574"/>
        <v>146.71361502347418</v>
      </c>
      <c r="G9176" s="1" t="str">
        <f t="shared" si="575"/>
        <v/>
      </c>
    </row>
    <row r="9177" spans="1:7" x14ac:dyDescent="0.25">
      <c r="A9177" s="1">
        <v>32</v>
      </c>
      <c r="B9177" s="1">
        <v>13</v>
      </c>
      <c r="C9177" s="1">
        <v>131</v>
      </c>
      <c r="D9177" s="7">
        <f t="shared" si="572"/>
        <v>146.80000000000001</v>
      </c>
      <c r="E9177" s="1" t="str">
        <f t="shared" si="573"/>
        <v>32, 13, 131. Feq =146.8Hz</v>
      </c>
      <c r="F9177" s="7">
        <f t="shared" si="574"/>
        <v>146.79976512037581</v>
      </c>
      <c r="G9177" s="1" t="str">
        <f t="shared" si="575"/>
        <v/>
      </c>
    </row>
    <row r="9178" spans="1:7" x14ac:dyDescent="0.25">
      <c r="A9178" s="1">
        <v>32</v>
      </c>
      <c r="B9178" s="1">
        <v>9</v>
      </c>
      <c r="C9178" s="1">
        <v>189</v>
      </c>
      <c r="D9178" s="7">
        <f t="shared" si="572"/>
        <v>146.97200000000001</v>
      </c>
      <c r="E9178" s="1" t="str">
        <f t="shared" si="573"/>
        <v>32, 9, 189. Feq =146.972Hz</v>
      </c>
      <c r="F9178" s="7">
        <f t="shared" si="574"/>
        <v>146.97236919459141</v>
      </c>
      <c r="G9178" s="1" t="str">
        <f t="shared" si="575"/>
        <v/>
      </c>
    </row>
    <row r="9179" spans="1:7" x14ac:dyDescent="0.25">
      <c r="A9179" s="1">
        <v>32</v>
      </c>
      <c r="B9179" s="1">
        <v>7</v>
      </c>
      <c r="C9179" s="1">
        <v>243</v>
      </c>
      <c r="D9179" s="7">
        <f t="shared" si="572"/>
        <v>146.97200000000001</v>
      </c>
      <c r="E9179" s="1" t="str">
        <f t="shared" si="573"/>
        <v>32, 7, 243. Feq =146.972Hz</v>
      </c>
      <c r="F9179" s="7">
        <f t="shared" si="574"/>
        <v>146.97236919459141</v>
      </c>
      <c r="G9179" s="1" t="str">
        <f t="shared" si="575"/>
        <v/>
      </c>
    </row>
    <row r="9180" spans="1:7" x14ac:dyDescent="0.25">
      <c r="A9180" s="1">
        <v>32</v>
      </c>
      <c r="B9180" s="1">
        <v>10</v>
      </c>
      <c r="C9180" s="1">
        <v>170</v>
      </c>
      <c r="D9180" s="7">
        <f t="shared" si="572"/>
        <v>147.059</v>
      </c>
      <c r="E9180" s="1" t="str">
        <f t="shared" si="573"/>
        <v>32, 10, 170. Feq =147.059Hz</v>
      </c>
      <c r="F9180" s="7">
        <f t="shared" si="574"/>
        <v>147.05882352941177</v>
      </c>
      <c r="G9180" s="1" t="str">
        <f t="shared" si="575"/>
        <v/>
      </c>
    </row>
    <row r="9181" spans="1:7" x14ac:dyDescent="0.25">
      <c r="A9181" s="1">
        <v>32</v>
      </c>
      <c r="B9181" s="1">
        <v>16</v>
      </c>
      <c r="C9181" s="1">
        <v>106</v>
      </c>
      <c r="D9181" s="7">
        <f t="shared" si="572"/>
        <v>147.40600000000001</v>
      </c>
      <c r="E9181" s="1" t="str">
        <f t="shared" si="573"/>
        <v>32, 16, 106. Feq =147.406Hz</v>
      </c>
      <c r="F9181" s="7">
        <f t="shared" si="574"/>
        <v>147.40566037735849</v>
      </c>
      <c r="G9181" s="1" t="str">
        <f t="shared" si="575"/>
        <v/>
      </c>
    </row>
    <row r="9182" spans="1:7" x14ac:dyDescent="0.25">
      <c r="A9182" s="1">
        <v>32</v>
      </c>
      <c r="B9182" s="1">
        <v>8</v>
      </c>
      <c r="C9182" s="1">
        <v>212</v>
      </c>
      <c r="D9182" s="7">
        <f t="shared" si="572"/>
        <v>147.40600000000001</v>
      </c>
      <c r="E9182" s="1" t="str">
        <f t="shared" si="573"/>
        <v>32, 8, 212. Feq =147.406Hz</v>
      </c>
      <c r="F9182" s="7">
        <f t="shared" si="574"/>
        <v>147.40566037735849</v>
      </c>
      <c r="G9182" s="1" t="str">
        <f t="shared" si="575"/>
        <v/>
      </c>
    </row>
    <row r="9183" spans="1:7" x14ac:dyDescent="0.25">
      <c r="A9183" s="1">
        <v>32</v>
      </c>
      <c r="B9183" s="1">
        <v>15</v>
      </c>
      <c r="C9183" s="1">
        <v>113</v>
      </c>
      <c r="D9183" s="7">
        <f t="shared" si="572"/>
        <v>147.49299999999999</v>
      </c>
      <c r="E9183" s="1" t="str">
        <f t="shared" si="573"/>
        <v>32, 15, 113. Feq =147.493Hz</v>
      </c>
      <c r="F9183" s="7">
        <f t="shared" si="574"/>
        <v>147.49262536873158</v>
      </c>
      <c r="G9183" s="1" t="str">
        <f t="shared" si="575"/>
        <v/>
      </c>
    </row>
    <row r="9184" spans="1:7" x14ac:dyDescent="0.25">
      <c r="A9184" s="1">
        <v>32</v>
      </c>
      <c r="B9184" s="1">
        <v>14</v>
      </c>
      <c r="C9184" s="1">
        <v>121</v>
      </c>
      <c r="D9184" s="7">
        <f t="shared" si="572"/>
        <v>147.58000000000001</v>
      </c>
      <c r="E9184" s="1" t="str">
        <f t="shared" si="573"/>
        <v>32, 14, 121. Feq =147.58Hz</v>
      </c>
      <c r="F9184" s="7">
        <f t="shared" si="574"/>
        <v>147.57969303423849</v>
      </c>
      <c r="G9184" s="1" t="str">
        <f t="shared" si="575"/>
        <v/>
      </c>
    </row>
    <row r="9185" spans="1:7" x14ac:dyDescent="0.25">
      <c r="A9185" s="1">
        <v>32</v>
      </c>
      <c r="B9185" s="1">
        <v>11</v>
      </c>
      <c r="C9185" s="1">
        <v>154</v>
      </c>
      <c r="D9185" s="7">
        <f t="shared" si="572"/>
        <v>147.58000000000001</v>
      </c>
      <c r="E9185" s="1" t="str">
        <f t="shared" si="573"/>
        <v>32, 11, 154. Feq =147.58Hz</v>
      </c>
      <c r="F9185" s="7">
        <f t="shared" si="574"/>
        <v>147.57969303423849</v>
      </c>
      <c r="G9185" s="1" t="str">
        <f t="shared" si="575"/>
        <v/>
      </c>
    </row>
    <row r="9186" spans="1:7" x14ac:dyDescent="0.25">
      <c r="A9186" s="1">
        <v>32</v>
      </c>
      <c r="B9186" s="1">
        <v>7</v>
      </c>
      <c r="C9186" s="1">
        <v>242</v>
      </c>
      <c r="D9186" s="7">
        <f t="shared" si="572"/>
        <v>147.58000000000001</v>
      </c>
      <c r="E9186" s="1" t="str">
        <f t="shared" si="573"/>
        <v>32, 7, 242. Feq =147.58Hz</v>
      </c>
      <c r="F9186" s="7">
        <f t="shared" si="574"/>
        <v>147.57969303423849</v>
      </c>
      <c r="G9186" s="1" t="str">
        <f t="shared" si="575"/>
        <v/>
      </c>
    </row>
    <row r="9187" spans="1:7" x14ac:dyDescent="0.25">
      <c r="A9187" s="1">
        <v>32</v>
      </c>
      <c r="B9187" s="1">
        <v>12</v>
      </c>
      <c r="C9187" s="1">
        <v>141</v>
      </c>
      <c r="D9187" s="7">
        <f t="shared" si="572"/>
        <v>147.75399999999999</v>
      </c>
      <c r="E9187" s="1" t="str">
        <f t="shared" si="573"/>
        <v>32, 12, 141. Feq =147.754Hz</v>
      </c>
      <c r="F9187" s="7">
        <f t="shared" si="574"/>
        <v>147.75413711583926</v>
      </c>
      <c r="G9187" s="1" t="str">
        <f t="shared" si="575"/>
        <v/>
      </c>
    </row>
    <row r="9188" spans="1:7" x14ac:dyDescent="0.25">
      <c r="A9188" s="1">
        <v>32</v>
      </c>
      <c r="B9188" s="1">
        <v>9</v>
      </c>
      <c r="C9188" s="1">
        <v>188</v>
      </c>
      <c r="D9188" s="7">
        <f t="shared" si="572"/>
        <v>147.75399999999999</v>
      </c>
      <c r="E9188" s="1" t="str">
        <f t="shared" si="573"/>
        <v>32, 9, 188. Feq =147.754Hz</v>
      </c>
      <c r="F9188" s="7">
        <f t="shared" si="574"/>
        <v>147.75413711583926</v>
      </c>
      <c r="G9188" s="1" t="str">
        <f t="shared" si="575"/>
        <v/>
      </c>
    </row>
    <row r="9189" spans="1:7" x14ac:dyDescent="0.25">
      <c r="A9189" s="1">
        <v>32</v>
      </c>
      <c r="B9189" s="1">
        <v>13</v>
      </c>
      <c r="C9189" s="1">
        <v>130</v>
      </c>
      <c r="D9189" s="7">
        <f t="shared" si="572"/>
        <v>147.929</v>
      </c>
      <c r="E9189" s="1" t="str">
        <f t="shared" si="573"/>
        <v>32, 13, 130. Feq =147.929Hz</v>
      </c>
      <c r="F9189" s="7">
        <f t="shared" si="574"/>
        <v>147.92899408284023</v>
      </c>
      <c r="G9189" s="1" t="str">
        <f t="shared" si="575"/>
        <v/>
      </c>
    </row>
    <row r="9190" spans="1:7" x14ac:dyDescent="0.25">
      <c r="A9190" s="1">
        <v>32</v>
      </c>
      <c r="B9190" s="1">
        <v>10</v>
      </c>
      <c r="C9190" s="1">
        <v>169</v>
      </c>
      <c r="D9190" s="7">
        <f t="shared" si="572"/>
        <v>147.929</v>
      </c>
      <c r="E9190" s="1" t="str">
        <f t="shared" si="573"/>
        <v>32, 10, 169. Feq =147.929Hz</v>
      </c>
      <c r="F9190" s="7">
        <f t="shared" si="574"/>
        <v>147.92899408284023</v>
      </c>
      <c r="G9190" s="1" t="str">
        <f t="shared" si="575"/>
        <v/>
      </c>
    </row>
    <row r="9191" spans="1:7" x14ac:dyDescent="0.25">
      <c r="A9191" s="1">
        <v>32</v>
      </c>
      <c r="B9191" s="1">
        <v>8</v>
      </c>
      <c r="C9191" s="1">
        <v>211</v>
      </c>
      <c r="D9191" s="7">
        <f t="shared" si="572"/>
        <v>148.10400000000001</v>
      </c>
      <c r="E9191" s="1" t="str">
        <f t="shared" si="573"/>
        <v>32, 8, 211. Feq =148.104Hz</v>
      </c>
      <c r="F9191" s="7">
        <f t="shared" si="574"/>
        <v>148.10426540284359</v>
      </c>
      <c r="G9191" s="1" t="str">
        <f t="shared" si="575"/>
        <v/>
      </c>
    </row>
    <row r="9192" spans="1:7" x14ac:dyDescent="0.25">
      <c r="A9192" s="1">
        <v>32</v>
      </c>
      <c r="B9192" s="1">
        <v>7</v>
      </c>
      <c r="C9192" s="1">
        <v>241</v>
      </c>
      <c r="D9192" s="7">
        <f t="shared" si="572"/>
        <v>148.19200000000001</v>
      </c>
      <c r="E9192" s="1" t="str">
        <f t="shared" si="573"/>
        <v>32, 7, 241. Feq =148.192Hz</v>
      </c>
      <c r="F9192" s="7">
        <f t="shared" si="574"/>
        <v>148.19205690574987</v>
      </c>
      <c r="G9192" s="1" t="str">
        <f t="shared" si="575"/>
        <v/>
      </c>
    </row>
    <row r="9193" spans="1:7" x14ac:dyDescent="0.25">
      <c r="A9193" s="1">
        <v>32</v>
      </c>
      <c r="B9193" s="1">
        <v>11</v>
      </c>
      <c r="C9193" s="1">
        <v>153</v>
      </c>
      <c r="D9193" s="7">
        <f t="shared" si="572"/>
        <v>148.54400000000001</v>
      </c>
      <c r="E9193" s="1" t="str">
        <f t="shared" si="573"/>
        <v>32, 11, 153. Feq =148.544Hz</v>
      </c>
      <c r="F9193" s="7">
        <f t="shared" si="574"/>
        <v>148.54426619132502</v>
      </c>
      <c r="G9193" s="1" t="str">
        <f t="shared" si="575"/>
        <v/>
      </c>
    </row>
    <row r="9194" spans="1:7" x14ac:dyDescent="0.25">
      <c r="A9194" s="1">
        <v>32</v>
      </c>
      <c r="B9194" s="1">
        <v>9</v>
      </c>
      <c r="C9194" s="1">
        <v>187</v>
      </c>
      <c r="D9194" s="7">
        <f t="shared" si="572"/>
        <v>148.54400000000001</v>
      </c>
      <c r="E9194" s="1" t="str">
        <f t="shared" si="573"/>
        <v>32, 9, 187. Feq =148.544Hz</v>
      </c>
      <c r="F9194" s="7">
        <f t="shared" si="574"/>
        <v>148.54426619132502</v>
      </c>
      <c r="G9194" s="1" t="str">
        <f t="shared" si="575"/>
        <v/>
      </c>
    </row>
    <row r="9195" spans="1:7" x14ac:dyDescent="0.25">
      <c r="A9195" s="1">
        <v>32</v>
      </c>
      <c r="B9195" s="1">
        <v>16</v>
      </c>
      <c r="C9195" s="1">
        <v>105</v>
      </c>
      <c r="D9195" s="7">
        <f t="shared" si="572"/>
        <v>148.81</v>
      </c>
      <c r="E9195" s="1" t="str">
        <f t="shared" si="573"/>
        <v>32, 16, 105. Feq =148.81Hz</v>
      </c>
      <c r="F9195" s="7">
        <f t="shared" si="574"/>
        <v>148.8095238095238</v>
      </c>
      <c r="G9195" s="1" t="str">
        <f t="shared" si="575"/>
        <v/>
      </c>
    </row>
    <row r="9196" spans="1:7" x14ac:dyDescent="0.25">
      <c r="A9196" s="1">
        <v>32</v>
      </c>
      <c r="B9196" s="1">
        <v>15</v>
      </c>
      <c r="C9196" s="1">
        <v>112</v>
      </c>
      <c r="D9196" s="7">
        <f t="shared" si="572"/>
        <v>148.81</v>
      </c>
      <c r="E9196" s="1" t="str">
        <f t="shared" si="573"/>
        <v>32, 15, 112. Feq =148.81Hz</v>
      </c>
      <c r="F9196" s="7">
        <f t="shared" si="574"/>
        <v>148.8095238095238</v>
      </c>
      <c r="G9196" s="1" t="str">
        <f t="shared" si="575"/>
        <v/>
      </c>
    </row>
    <row r="9197" spans="1:7" x14ac:dyDescent="0.25">
      <c r="A9197" s="1">
        <v>32</v>
      </c>
      <c r="B9197" s="1">
        <v>14</v>
      </c>
      <c r="C9197" s="1">
        <v>120</v>
      </c>
      <c r="D9197" s="7">
        <f t="shared" si="572"/>
        <v>148.81</v>
      </c>
      <c r="E9197" s="1" t="str">
        <f t="shared" si="573"/>
        <v>32, 14, 120. Feq =148.81Hz</v>
      </c>
      <c r="F9197" s="7">
        <f t="shared" si="574"/>
        <v>148.8095238095238</v>
      </c>
      <c r="G9197" s="1" t="str">
        <f t="shared" si="575"/>
        <v/>
      </c>
    </row>
    <row r="9198" spans="1:7" x14ac:dyDescent="0.25">
      <c r="A9198" s="1">
        <v>32</v>
      </c>
      <c r="B9198" s="1">
        <v>12</v>
      </c>
      <c r="C9198" s="1">
        <v>140</v>
      </c>
      <c r="D9198" s="7">
        <f t="shared" si="572"/>
        <v>148.81</v>
      </c>
      <c r="E9198" s="1" t="str">
        <f t="shared" si="573"/>
        <v>32, 12, 140. Feq =148.81Hz</v>
      </c>
      <c r="F9198" s="7">
        <f t="shared" si="574"/>
        <v>148.8095238095238</v>
      </c>
      <c r="G9198" s="1" t="str">
        <f t="shared" si="575"/>
        <v/>
      </c>
    </row>
    <row r="9199" spans="1:7" x14ac:dyDescent="0.25">
      <c r="A9199" s="1">
        <v>32</v>
      </c>
      <c r="B9199" s="1">
        <v>10</v>
      </c>
      <c r="C9199" s="1">
        <v>168</v>
      </c>
      <c r="D9199" s="7">
        <f t="shared" si="572"/>
        <v>148.81</v>
      </c>
      <c r="E9199" s="1" t="str">
        <f t="shared" si="573"/>
        <v>32, 10, 168. Feq =148.81Hz</v>
      </c>
      <c r="F9199" s="7">
        <f t="shared" si="574"/>
        <v>148.8095238095238</v>
      </c>
      <c r="G9199" s="1" t="str">
        <f t="shared" si="575"/>
        <v/>
      </c>
    </row>
    <row r="9200" spans="1:7" x14ac:dyDescent="0.25">
      <c r="A9200" s="1">
        <v>32</v>
      </c>
      <c r="B9200" s="1">
        <v>8</v>
      </c>
      <c r="C9200" s="1">
        <v>210</v>
      </c>
      <c r="D9200" s="7">
        <f t="shared" si="572"/>
        <v>148.81</v>
      </c>
      <c r="E9200" s="1" t="str">
        <f t="shared" si="573"/>
        <v>32, 8, 210. Feq =148.81Hz</v>
      </c>
      <c r="F9200" s="7">
        <f t="shared" si="574"/>
        <v>148.8095238095238</v>
      </c>
      <c r="G9200" s="1" t="str">
        <f t="shared" si="575"/>
        <v/>
      </c>
    </row>
    <row r="9201" spans="1:7" x14ac:dyDescent="0.25">
      <c r="A9201" s="1">
        <v>32</v>
      </c>
      <c r="B9201" s="1">
        <v>7</v>
      </c>
      <c r="C9201" s="1">
        <v>240</v>
      </c>
      <c r="D9201" s="7">
        <f t="shared" si="572"/>
        <v>148.81</v>
      </c>
      <c r="E9201" s="1" t="str">
        <f t="shared" si="573"/>
        <v>32, 7, 240. Feq =148.81Hz</v>
      </c>
      <c r="F9201" s="7">
        <f t="shared" si="574"/>
        <v>148.8095238095238</v>
      </c>
      <c r="G9201" s="1" t="str">
        <f t="shared" si="575"/>
        <v/>
      </c>
    </row>
    <row r="9202" spans="1:7" x14ac:dyDescent="0.25">
      <c r="A9202" s="1">
        <v>32</v>
      </c>
      <c r="B9202" s="1">
        <v>13</v>
      </c>
      <c r="C9202" s="1">
        <v>129</v>
      </c>
      <c r="D9202" s="7">
        <f t="shared" si="572"/>
        <v>149.07599999999999</v>
      </c>
      <c r="E9202" s="1" t="str">
        <f t="shared" si="573"/>
        <v>32, 13, 129. Feq =149.076Hz</v>
      </c>
      <c r="F9202" s="7">
        <f t="shared" si="574"/>
        <v>149.07573047107931</v>
      </c>
      <c r="G9202" s="1" t="str">
        <f t="shared" si="575"/>
        <v/>
      </c>
    </row>
    <row r="9203" spans="1:7" x14ac:dyDescent="0.25">
      <c r="A9203" s="1">
        <v>32</v>
      </c>
      <c r="B9203" s="1">
        <v>9</v>
      </c>
      <c r="C9203" s="1">
        <v>186</v>
      </c>
      <c r="D9203" s="7">
        <f t="shared" si="572"/>
        <v>149.34299999999999</v>
      </c>
      <c r="E9203" s="1" t="str">
        <f t="shared" si="573"/>
        <v>32, 9, 186. Feq =149.343Hz</v>
      </c>
      <c r="F9203" s="7">
        <f t="shared" si="574"/>
        <v>149.34289127837516</v>
      </c>
      <c r="G9203" s="1" t="str">
        <f t="shared" si="575"/>
        <v/>
      </c>
    </row>
    <row r="9204" spans="1:7" x14ac:dyDescent="0.25">
      <c r="A9204" s="1">
        <v>32</v>
      </c>
      <c r="B9204" s="1">
        <v>7</v>
      </c>
      <c r="C9204" s="1">
        <v>239</v>
      </c>
      <c r="D9204" s="7">
        <f t="shared" si="572"/>
        <v>149.43199999999999</v>
      </c>
      <c r="E9204" s="1" t="str">
        <f t="shared" si="573"/>
        <v>32, 7, 239. Feq =149.432Hz</v>
      </c>
      <c r="F9204" s="7">
        <f t="shared" si="574"/>
        <v>149.43215780035862</v>
      </c>
      <c r="G9204" s="1" t="str">
        <f t="shared" si="575"/>
        <v/>
      </c>
    </row>
    <row r="9205" spans="1:7" x14ac:dyDescent="0.25">
      <c r="A9205" s="1">
        <v>32</v>
      </c>
      <c r="B9205" s="1">
        <v>11</v>
      </c>
      <c r="C9205" s="1">
        <v>152</v>
      </c>
      <c r="D9205" s="7">
        <f t="shared" si="572"/>
        <v>149.52199999999999</v>
      </c>
      <c r="E9205" s="1" t="str">
        <f t="shared" si="573"/>
        <v>32, 11, 152. Feq =149.522Hz</v>
      </c>
      <c r="F9205" s="7">
        <f t="shared" si="574"/>
        <v>149.52153110047846</v>
      </c>
      <c r="G9205" s="1" t="str">
        <f t="shared" si="575"/>
        <v/>
      </c>
    </row>
    <row r="9206" spans="1:7" x14ac:dyDescent="0.25">
      <c r="A9206" s="1">
        <v>32</v>
      </c>
      <c r="B9206" s="1">
        <v>8</v>
      </c>
      <c r="C9206" s="1">
        <v>209</v>
      </c>
      <c r="D9206" s="7">
        <f t="shared" si="572"/>
        <v>149.52199999999999</v>
      </c>
      <c r="E9206" s="1" t="str">
        <f t="shared" si="573"/>
        <v>32, 8, 209. Feq =149.522Hz</v>
      </c>
      <c r="F9206" s="7">
        <f t="shared" si="574"/>
        <v>149.52153110047846</v>
      </c>
      <c r="G9206" s="1" t="str">
        <f t="shared" si="575"/>
        <v/>
      </c>
    </row>
    <row r="9207" spans="1:7" x14ac:dyDescent="0.25">
      <c r="A9207" s="1">
        <v>32</v>
      </c>
      <c r="B9207" s="1">
        <v>10</v>
      </c>
      <c r="C9207" s="1">
        <v>167</v>
      </c>
      <c r="D9207" s="7">
        <f t="shared" si="572"/>
        <v>149.70099999999999</v>
      </c>
      <c r="E9207" s="1" t="str">
        <f t="shared" si="573"/>
        <v>32, 10, 167. Feq =149.701Hz</v>
      </c>
      <c r="F9207" s="7">
        <f t="shared" si="574"/>
        <v>149.70059880239521</v>
      </c>
      <c r="G9207" s="1" t="str">
        <f t="shared" si="575"/>
        <v/>
      </c>
    </row>
    <row r="9208" spans="1:7" x14ac:dyDescent="0.25">
      <c r="A9208" s="1">
        <v>32</v>
      </c>
      <c r="B9208" s="1">
        <v>12</v>
      </c>
      <c r="C9208" s="1">
        <v>139</v>
      </c>
      <c r="D9208" s="7">
        <f t="shared" si="572"/>
        <v>149.88</v>
      </c>
      <c r="E9208" s="1" t="str">
        <f t="shared" si="573"/>
        <v>32, 12, 139. Feq =149.88Hz</v>
      </c>
      <c r="F9208" s="7">
        <f t="shared" si="574"/>
        <v>149.88009592326139</v>
      </c>
      <c r="G9208" s="1" t="str">
        <f t="shared" si="575"/>
        <v/>
      </c>
    </row>
    <row r="9209" spans="1:7" x14ac:dyDescent="0.25">
      <c r="A9209" s="1">
        <v>32</v>
      </c>
      <c r="B9209" s="1">
        <v>14</v>
      </c>
      <c r="C9209" s="1">
        <v>119</v>
      </c>
      <c r="D9209" s="7">
        <f t="shared" si="572"/>
        <v>150.06</v>
      </c>
      <c r="E9209" s="1" t="str">
        <f t="shared" si="573"/>
        <v>32, 14, 119. Feq =150.06Hz</v>
      </c>
      <c r="F9209" s="7">
        <f t="shared" si="574"/>
        <v>150.06002400960384</v>
      </c>
      <c r="G9209" s="1" t="str">
        <f t="shared" si="575"/>
        <v/>
      </c>
    </row>
    <row r="9210" spans="1:7" x14ac:dyDescent="0.25">
      <c r="A9210" s="1">
        <v>32</v>
      </c>
      <c r="B9210" s="1">
        <v>7</v>
      </c>
      <c r="C9210" s="1">
        <v>238</v>
      </c>
      <c r="D9210" s="7">
        <f t="shared" si="572"/>
        <v>150.06</v>
      </c>
      <c r="E9210" s="1" t="str">
        <f t="shared" si="573"/>
        <v>32, 7, 238. Feq =150.06Hz</v>
      </c>
      <c r="F9210" s="7">
        <f t="shared" si="574"/>
        <v>150.06002400960384</v>
      </c>
      <c r="G9210" s="1" t="str">
        <f t="shared" si="575"/>
        <v/>
      </c>
    </row>
    <row r="9211" spans="1:7" x14ac:dyDescent="0.25">
      <c r="A9211" s="1">
        <v>32</v>
      </c>
      <c r="B9211" s="1">
        <v>15</v>
      </c>
      <c r="C9211" s="1">
        <v>111</v>
      </c>
      <c r="D9211" s="7">
        <f t="shared" si="572"/>
        <v>150.15</v>
      </c>
      <c r="E9211" s="1" t="str">
        <f t="shared" si="573"/>
        <v>32, 15, 111. Feq =150.15Hz</v>
      </c>
      <c r="F9211" s="7">
        <f t="shared" si="574"/>
        <v>150.15015015015015</v>
      </c>
      <c r="G9211" s="1" t="str">
        <f t="shared" si="575"/>
        <v/>
      </c>
    </row>
    <row r="9212" spans="1:7" x14ac:dyDescent="0.25">
      <c r="A9212" s="1">
        <v>32</v>
      </c>
      <c r="B9212" s="1">
        <v>9</v>
      </c>
      <c r="C9212" s="1">
        <v>185</v>
      </c>
      <c r="D9212" s="7">
        <f t="shared" si="572"/>
        <v>150.15</v>
      </c>
      <c r="E9212" s="1" t="str">
        <f t="shared" si="573"/>
        <v>32, 9, 185. Feq =150.15Hz</v>
      </c>
      <c r="F9212" s="7">
        <f t="shared" si="574"/>
        <v>150.15015015015015</v>
      </c>
      <c r="G9212" s="1" t="str">
        <f t="shared" si="575"/>
        <v/>
      </c>
    </row>
    <row r="9213" spans="1:7" x14ac:dyDescent="0.25">
      <c r="A9213" s="1">
        <v>32</v>
      </c>
      <c r="B9213" s="1">
        <v>16</v>
      </c>
      <c r="C9213" s="1">
        <v>104</v>
      </c>
      <c r="D9213" s="7">
        <f t="shared" si="572"/>
        <v>150.24</v>
      </c>
      <c r="E9213" s="1" t="str">
        <f t="shared" si="573"/>
        <v>32, 16, 104. Feq =150.24Hz</v>
      </c>
      <c r="F9213" s="7">
        <f t="shared" si="574"/>
        <v>150.24038461538461</v>
      </c>
      <c r="G9213" s="1" t="str">
        <f t="shared" si="575"/>
        <v/>
      </c>
    </row>
    <row r="9214" spans="1:7" x14ac:dyDescent="0.25">
      <c r="A9214" s="1">
        <v>32</v>
      </c>
      <c r="B9214" s="1">
        <v>13</v>
      </c>
      <c r="C9214" s="1">
        <v>128</v>
      </c>
      <c r="D9214" s="7">
        <f t="shared" si="572"/>
        <v>150.24</v>
      </c>
      <c r="E9214" s="1" t="str">
        <f t="shared" si="573"/>
        <v>32, 13, 128. Feq =150.24Hz</v>
      </c>
      <c r="F9214" s="7">
        <f t="shared" si="574"/>
        <v>150.24038461538461</v>
      </c>
      <c r="G9214" s="1" t="str">
        <f t="shared" si="575"/>
        <v/>
      </c>
    </row>
    <row r="9215" spans="1:7" x14ac:dyDescent="0.25">
      <c r="A9215" s="1">
        <v>32</v>
      </c>
      <c r="B9215" s="1">
        <v>8</v>
      </c>
      <c r="C9215" s="1">
        <v>208</v>
      </c>
      <c r="D9215" s="7">
        <f t="shared" si="572"/>
        <v>150.24</v>
      </c>
      <c r="E9215" s="1" t="str">
        <f t="shared" si="573"/>
        <v>32, 8, 208. Feq =150.24Hz</v>
      </c>
      <c r="F9215" s="7">
        <f t="shared" si="574"/>
        <v>150.24038461538461</v>
      </c>
      <c r="G9215" s="1" t="str">
        <f t="shared" si="575"/>
        <v/>
      </c>
    </row>
    <row r="9216" spans="1:7" x14ac:dyDescent="0.25">
      <c r="A9216" s="1">
        <v>32</v>
      </c>
      <c r="B9216" s="1">
        <v>11</v>
      </c>
      <c r="C9216" s="1">
        <v>151</v>
      </c>
      <c r="D9216" s="7">
        <f t="shared" si="572"/>
        <v>150.512</v>
      </c>
      <c r="E9216" s="1" t="str">
        <f t="shared" si="573"/>
        <v>32, 11, 151. Feq =150.512Hz</v>
      </c>
      <c r="F9216" s="7">
        <f t="shared" si="574"/>
        <v>150.51173991571343</v>
      </c>
      <c r="G9216" s="1" t="str">
        <f t="shared" si="575"/>
        <v/>
      </c>
    </row>
    <row r="9217" spans="1:7" x14ac:dyDescent="0.25">
      <c r="A9217" s="1">
        <v>32</v>
      </c>
      <c r="B9217" s="1">
        <v>10</v>
      </c>
      <c r="C9217" s="1">
        <v>166</v>
      </c>
      <c r="D9217" s="7">
        <f t="shared" si="572"/>
        <v>150.602</v>
      </c>
      <c r="E9217" s="1" t="str">
        <f t="shared" si="573"/>
        <v>32, 10, 166. Feq =150.602Hz</v>
      </c>
      <c r="F9217" s="7">
        <f t="shared" si="574"/>
        <v>150.60240963855421</v>
      </c>
      <c r="G9217" s="1" t="str">
        <f t="shared" si="575"/>
        <v/>
      </c>
    </row>
    <row r="9218" spans="1:7" x14ac:dyDescent="0.25">
      <c r="A9218" s="1">
        <v>32</v>
      </c>
      <c r="B9218" s="1">
        <v>7</v>
      </c>
      <c r="C9218" s="1">
        <v>237</v>
      </c>
      <c r="D9218" s="7">
        <f t="shared" si="572"/>
        <v>150.69300000000001</v>
      </c>
      <c r="E9218" s="1" t="str">
        <f t="shared" si="573"/>
        <v>32, 7, 237. Feq =150.693Hz</v>
      </c>
      <c r="F9218" s="7">
        <f t="shared" si="574"/>
        <v>150.69318866787219</v>
      </c>
      <c r="G9218" s="1" t="str">
        <f t="shared" si="575"/>
        <v/>
      </c>
    </row>
    <row r="9219" spans="1:7" x14ac:dyDescent="0.25">
      <c r="A9219" s="1">
        <v>32</v>
      </c>
      <c r="B9219" s="1">
        <v>12</v>
      </c>
      <c r="C9219" s="1">
        <v>138</v>
      </c>
      <c r="D9219" s="7">
        <f t="shared" si="572"/>
        <v>150.96600000000001</v>
      </c>
      <c r="E9219" s="1" t="str">
        <f t="shared" si="573"/>
        <v>32, 12, 138. Feq =150.966Hz</v>
      </c>
      <c r="F9219" s="7">
        <f t="shared" si="574"/>
        <v>150.96618357487924</v>
      </c>
      <c r="G9219" s="1" t="str">
        <f t="shared" si="575"/>
        <v/>
      </c>
    </row>
    <row r="9220" spans="1:7" x14ac:dyDescent="0.25">
      <c r="A9220" s="1">
        <v>32</v>
      </c>
      <c r="B9220" s="1">
        <v>9</v>
      </c>
      <c r="C9220" s="1">
        <v>184</v>
      </c>
      <c r="D9220" s="7">
        <f t="shared" si="572"/>
        <v>150.96600000000001</v>
      </c>
      <c r="E9220" s="1" t="str">
        <f t="shared" si="573"/>
        <v>32, 9, 184. Feq =150.966Hz</v>
      </c>
      <c r="F9220" s="7">
        <f t="shared" si="574"/>
        <v>150.96618357487924</v>
      </c>
      <c r="G9220" s="1" t="str">
        <f t="shared" si="575"/>
        <v/>
      </c>
    </row>
    <row r="9221" spans="1:7" x14ac:dyDescent="0.25">
      <c r="A9221" s="1">
        <v>32</v>
      </c>
      <c r="B9221" s="1">
        <v>8</v>
      </c>
      <c r="C9221" s="1">
        <v>207</v>
      </c>
      <c r="D9221" s="7">
        <f t="shared" ref="D9221:D9284" si="576">ROUND(F9221,3)</f>
        <v>150.96600000000001</v>
      </c>
      <c r="E9221" s="1" t="str">
        <f t="shared" ref="E9221:E9284" si="577">A9221&amp;", "&amp;B9221&amp;", "&amp;C9221&amp;". Feq ="&amp;D9221&amp;"Hz"</f>
        <v>32, 8, 207. Feq =150.966Hz</v>
      </c>
      <c r="F9221" s="7">
        <f t="shared" ref="F9221:F9284" si="578">1/((C9221*(A9221*4*B9221)/I$1))</f>
        <v>150.96618357487924</v>
      </c>
      <c r="G9221" s="1" t="str">
        <f t="shared" ref="G9221:G9284" si="579">IF(F9221-INT(F9221)=0,"Y","")</f>
        <v/>
      </c>
    </row>
    <row r="9222" spans="1:7" x14ac:dyDescent="0.25">
      <c r="A9222" s="1">
        <v>32</v>
      </c>
      <c r="B9222" s="1">
        <v>14</v>
      </c>
      <c r="C9222" s="1">
        <v>118</v>
      </c>
      <c r="D9222" s="7">
        <f t="shared" si="576"/>
        <v>151.33199999999999</v>
      </c>
      <c r="E9222" s="1" t="str">
        <f t="shared" si="577"/>
        <v>32, 14, 118. Feq =151.332Hz</v>
      </c>
      <c r="F9222" s="7">
        <f t="shared" si="578"/>
        <v>151.3317191283293</v>
      </c>
      <c r="G9222" s="1" t="str">
        <f t="shared" si="579"/>
        <v/>
      </c>
    </row>
    <row r="9223" spans="1:7" x14ac:dyDescent="0.25">
      <c r="A9223" s="1">
        <v>32</v>
      </c>
      <c r="B9223" s="1">
        <v>7</v>
      </c>
      <c r="C9223" s="1">
        <v>236</v>
      </c>
      <c r="D9223" s="7">
        <f t="shared" si="576"/>
        <v>151.33199999999999</v>
      </c>
      <c r="E9223" s="1" t="str">
        <f t="shared" si="577"/>
        <v>32, 7, 236. Feq =151.332Hz</v>
      </c>
      <c r="F9223" s="7">
        <f t="shared" si="578"/>
        <v>151.3317191283293</v>
      </c>
      <c r="G9223" s="1" t="str">
        <f t="shared" si="579"/>
        <v/>
      </c>
    </row>
    <row r="9224" spans="1:7" x14ac:dyDescent="0.25">
      <c r="A9224" s="1">
        <v>32</v>
      </c>
      <c r="B9224" s="1">
        <v>13</v>
      </c>
      <c r="C9224" s="1">
        <v>127</v>
      </c>
      <c r="D9224" s="7">
        <f t="shared" si="576"/>
        <v>151.423</v>
      </c>
      <c r="E9224" s="1" t="str">
        <f t="shared" si="577"/>
        <v>32, 13, 127. Feq =151.423Hz</v>
      </c>
      <c r="F9224" s="7">
        <f t="shared" si="578"/>
        <v>151.42337976983646</v>
      </c>
      <c r="G9224" s="1" t="str">
        <f t="shared" si="579"/>
        <v/>
      </c>
    </row>
    <row r="9225" spans="1:7" x14ac:dyDescent="0.25">
      <c r="A9225" s="1">
        <v>32</v>
      </c>
      <c r="B9225" s="1">
        <v>15</v>
      </c>
      <c r="C9225" s="1">
        <v>110</v>
      </c>
      <c r="D9225" s="7">
        <f t="shared" si="576"/>
        <v>151.51499999999999</v>
      </c>
      <c r="E9225" s="1" t="str">
        <f t="shared" si="577"/>
        <v>32, 15, 110. Feq =151.515Hz</v>
      </c>
      <c r="F9225" s="7">
        <f t="shared" si="578"/>
        <v>151.51515151515153</v>
      </c>
      <c r="G9225" s="1" t="str">
        <f t="shared" si="579"/>
        <v/>
      </c>
    </row>
    <row r="9226" spans="1:7" x14ac:dyDescent="0.25">
      <c r="A9226" s="1">
        <v>32</v>
      </c>
      <c r="B9226" s="1">
        <v>11</v>
      </c>
      <c r="C9226" s="1">
        <v>150</v>
      </c>
      <c r="D9226" s="7">
        <f t="shared" si="576"/>
        <v>151.51499999999999</v>
      </c>
      <c r="E9226" s="1" t="str">
        <f t="shared" si="577"/>
        <v>32, 11, 150. Feq =151.515Hz</v>
      </c>
      <c r="F9226" s="7">
        <f t="shared" si="578"/>
        <v>151.51515151515153</v>
      </c>
      <c r="G9226" s="1" t="str">
        <f t="shared" si="579"/>
        <v/>
      </c>
    </row>
    <row r="9227" spans="1:7" x14ac:dyDescent="0.25">
      <c r="A9227" s="1">
        <v>32</v>
      </c>
      <c r="B9227" s="1">
        <v>10</v>
      </c>
      <c r="C9227" s="1">
        <v>165</v>
      </c>
      <c r="D9227" s="7">
        <f t="shared" si="576"/>
        <v>151.51499999999999</v>
      </c>
      <c r="E9227" s="1" t="str">
        <f t="shared" si="577"/>
        <v>32, 10, 165. Feq =151.515Hz</v>
      </c>
      <c r="F9227" s="7">
        <f t="shared" si="578"/>
        <v>151.51515151515153</v>
      </c>
      <c r="G9227" s="1" t="str">
        <f t="shared" si="579"/>
        <v/>
      </c>
    </row>
    <row r="9228" spans="1:7" x14ac:dyDescent="0.25">
      <c r="A9228" s="1">
        <v>32</v>
      </c>
      <c r="B9228" s="1">
        <v>16</v>
      </c>
      <c r="C9228" s="1">
        <v>103</v>
      </c>
      <c r="D9228" s="7">
        <f t="shared" si="576"/>
        <v>151.69900000000001</v>
      </c>
      <c r="E9228" s="1" t="str">
        <f t="shared" si="577"/>
        <v>32, 16, 103. Feq =151.699Hz</v>
      </c>
      <c r="F9228" s="7">
        <f t="shared" si="578"/>
        <v>151.69902912621359</v>
      </c>
      <c r="G9228" s="1" t="str">
        <f t="shared" si="579"/>
        <v/>
      </c>
    </row>
    <row r="9229" spans="1:7" x14ac:dyDescent="0.25">
      <c r="A9229" s="1">
        <v>32</v>
      </c>
      <c r="B9229" s="1">
        <v>8</v>
      </c>
      <c r="C9229" s="1">
        <v>206</v>
      </c>
      <c r="D9229" s="7">
        <f t="shared" si="576"/>
        <v>151.69900000000001</v>
      </c>
      <c r="E9229" s="1" t="str">
        <f t="shared" si="577"/>
        <v>32, 8, 206. Feq =151.699Hz</v>
      </c>
      <c r="F9229" s="7">
        <f t="shared" si="578"/>
        <v>151.69902912621359</v>
      </c>
      <c r="G9229" s="1" t="str">
        <f t="shared" si="579"/>
        <v/>
      </c>
    </row>
    <row r="9230" spans="1:7" x14ac:dyDescent="0.25">
      <c r="A9230" s="1">
        <v>32</v>
      </c>
      <c r="B9230" s="1">
        <v>9</v>
      </c>
      <c r="C9230" s="1">
        <v>183</v>
      </c>
      <c r="D9230" s="7">
        <f t="shared" si="576"/>
        <v>151.791</v>
      </c>
      <c r="E9230" s="1" t="str">
        <f t="shared" si="577"/>
        <v>32, 9, 183. Feq =151.791Hz</v>
      </c>
      <c r="F9230" s="7">
        <f t="shared" si="578"/>
        <v>151.79113539769278</v>
      </c>
      <c r="G9230" s="1" t="str">
        <f t="shared" si="579"/>
        <v/>
      </c>
    </row>
    <row r="9231" spans="1:7" x14ac:dyDescent="0.25">
      <c r="A9231" s="1">
        <v>32</v>
      </c>
      <c r="B9231" s="1">
        <v>7</v>
      </c>
      <c r="C9231" s="1">
        <v>235</v>
      </c>
      <c r="D9231" s="7">
        <f t="shared" si="576"/>
        <v>151.976</v>
      </c>
      <c r="E9231" s="1" t="str">
        <f t="shared" si="577"/>
        <v>32, 7, 235. Feq =151.976Hz</v>
      </c>
      <c r="F9231" s="7">
        <f t="shared" si="578"/>
        <v>151.9756838905775</v>
      </c>
      <c r="G9231" s="1" t="str">
        <f t="shared" si="579"/>
        <v/>
      </c>
    </row>
    <row r="9232" spans="1:7" x14ac:dyDescent="0.25">
      <c r="A9232" s="1">
        <v>32</v>
      </c>
      <c r="B9232" s="1">
        <v>12</v>
      </c>
      <c r="C9232" s="1">
        <v>137</v>
      </c>
      <c r="D9232" s="7">
        <f t="shared" si="576"/>
        <v>152.06800000000001</v>
      </c>
      <c r="E9232" s="1" t="str">
        <f t="shared" si="577"/>
        <v>32, 12, 137. Feq =152.068Hz</v>
      </c>
      <c r="F9232" s="7">
        <f t="shared" si="578"/>
        <v>152.06812652068126</v>
      </c>
      <c r="G9232" s="1" t="str">
        <f t="shared" si="579"/>
        <v/>
      </c>
    </row>
    <row r="9233" spans="1:7" x14ac:dyDescent="0.25">
      <c r="A9233" s="1">
        <v>32</v>
      </c>
      <c r="B9233" s="1">
        <v>10</v>
      </c>
      <c r="C9233" s="1">
        <v>164</v>
      </c>
      <c r="D9233" s="7">
        <f t="shared" si="576"/>
        <v>152.43899999999999</v>
      </c>
      <c r="E9233" s="1" t="str">
        <f t="shared" si="577"/>
        <v>32, 10, 164. Feq =152.439Hz</v>
      </c>
      <c r="F9233" s="7">
        <f t="shared" si="578"/>
        <v>152.4390243902439</v>
      </c>
      <c r="G9233" s="1" t="str">
        <f t="shared" si="579"/>
        <v/>
      </c>
    </row>
    <row r="9234" spans="1:7" x14ac:dyDescent="0.25">
      <c r="A9234" s="1">
        <v>32</v>
      </c>
      <c r="B9234" s="1">
        <v>8</v>
      </c>
      <c r="C9234" s="1">
        <v>205</v>
      </c>
      <c r="D9234" s="7">
        <f t="shared" si="576"/>
        <v>152.43899999999999</v>
      </c>
      <c r="E9234" s="1" t="str">
        <f t="shared" si="577"/>
        <v>32, 8, 205. Feq =152.439Hz</v>
      </c>
      <c r="F9234" s="7">
        <f t="shared" si="578"/>
        <v>152.4390243902439</v>
      </c>
      <c r="G9234" s="1" t="str">
        <f t="shared" si="579"/>
        <v/>
      </c>
    </row>
    <row r="9235" spans="1:7" x14ac:dyDescent="0.25">
      <c r="A9235" s="1">
        <v>32</v>
      </c>
      <c r="B9235" s="1">
        <v>11</v>
      </c>
      <c r="C9235" s="1">
        <v>149</v>
      </c>
      <c r="D9235" s="7">
        <f t="shared" si="576"/>
        <v>152.53200000000001</v>
      </c>
      <c r="E9235" s="1" t="str">
        <f t="shared" si="577"/>
        <v>32, 11, 149. Feq =152.532Hz</v>
      </c>
      <c r="F9235" s="7">
        <f t="shared" si="578"/>
        <v>152.53203172666258</v>
      </c>
      <c r="G9235" s="1" t="str">
        <f t="shared" si="579"/>
        <v/>
      </c>
    </row>
    <row r="9236" spans="1:7" x14ac:dyDescent="0.25">
      <c r="A9236" s="1">
        <v>32</v>
      </c>
      <c r="B9236" s="1">
        <v>14</v>
      </c>
      <c r="C9236" s="1">
        <v>117</v>
      </c>
      <c r="D9236" s="7">
        <f t="shared" si="576"/>
        <v>152.625</v>
      </c>
      <c r="E9236" s="1" t="str">
        <f t="shared" si="577"/>
        <v>32, 14, 117. Feq =152.625Hz</v>
      </c>
      <c r="F9236" s="7">
        <f t="shared" si="578"/>
        <v>152.62515262515262</v>
      </c>
      <c r="G9236" s="1" t="str">
        <f t="shared" si="579"/>
        <v/>
      </c>
    </row>
    <row r="9237" spans="1:7" x14ac:dyDescent="0.25">
      <c r="A9237" s="1">
        <v>32</v>
      </c>
      <c r="B9237" s="1">
        <v>13</v>
      </c>
      <c r="C9237" s="1">
        <v>126</v>
      </c>
      <c r="D9237" s="7">
        <f t="shared" si="576"/>
        <v>152.625</v>
      </c>
      <c r="E9237" s="1" t="str">
        <f t="shared" si="577"/>
        <v>32, 13, 126. Feq =152.625Hz</v>
      </c>
      <c r="F9237" s="7">
        <f t="shared" si="578"/>
        <v>152.62515262515262</v>
      </c>
      <c r="G9237" s="1" t="str">
        <f t="shared" si="579"/>
        <v/>
      </c>
    </row>
    <row r="9238" spans="1:7" x14ac:dyDescent="0.25">
      <c r="A9238" s="1">
        <v>32</v>
      </c>
      <c r="B9238" s="1">
        <v>9</v>
      </c>
      <c r="C9238" s="1">
        <v>182</v>
      </c>
      <c r="D9238" s="7">
        <f t="shared" si="576"/>
        <v>152.625</v>
      </c>
      <c r="E9238" s="1" t="str">
        <f t="shared" si="577"/>
        <v>32, 9, 182. Feq =152.625Hz</v>
      </c>
      <c r="F9238" s="7">
        <f t="shared" si="578"/>
        <v>152.62515262515262</v>
      </c>
      <c r="G9238" s="1" t="str">
        <f t="shared" si="579"/>
        <v/>
      </c>
    </row>
    <row r="9239" spans="1:7" x14ac:dyDescent="0.25">
      <c r="A9239" s="1">
        <v>32</v>
      </c>
      <c r="B9239" s="1">
        <v>7</v>
      </c>
      <c r="C9239" s="1">
        <v>234</v>
      </c>
      <c r="D9239" s="7">
        <f t="shared" si="576"/>
        <v>152.625</v>
      </c>
      <c r="E9239" s="1" t="str">
        <f t="shared" si="577"/>
        <v>32, 7, 234. Feq =152.625Hz</v>
      </c>
      <c r="F9239" s="7">
        <f t="shared" si="578"/>
        <v>152.62515262515262</v>
      </c>
      <c r="G9239" s="1" t="str">
        <f t="shared" si="579"/>
        <v/>
      </c>
    </row>
    <row r="9240" spans="1:7" x14ac:dyDescent="0.25">
      <c r="A9240" s="1">
        <v>32</v>
      </c>
      <c r="B9240" s="1">
        <v>15</v>
      </c>
      <c r="C9240" s="1">
        <v>109</v>
      </c>
      <c r="D9240" s="7">
        <f t="shared" si="576"/>
        <v>152.905</v>
      </c>
      <c r="E9240" s="1" t="str">
        <f t="shared" si="577"/>
        <v>32, 15, 109. Feq =152.905Hz</v>
      </c>
      <c r="F9240" s="7">
        <f t="shared" si="578"/>
        <v>152.90519877675843</v>
      </c>
      <c r="G9240" s="1" t="str">
        <f t="shared" si="579"/>
        <v/>
      </c>
    </row>
    <row r="9241" spans="1:7" x14ac:dyDescent="0.25">
      <c r="A9241" s="1">
        <v>32</v>
      </c>
      <c r="B9241" s="1">
        <v>16</v>
      </c>
      <c r="C9241" s="1">
        <v>102</v>
      </c>
      <c r="D9241" s="7">
        <f t="shared" si="576"/>
        <v>153.18600000000001</v>
      </c>
      <c r="E9241" s="1" t="str">
        <f t="shared" si="577"/>
        <v>32, 16, 102. Feq =153.186Hz</v>
      </c>
      <c r="F9241" s="7">
        <f t="shared" si="578"/>
        <v>153.18627450980392</v>
      </c>
      <c r="G9241" s="1" t="str">
        <f t="shared" si="579"/>
        <v/>
      </c>
    </row>
    <row r="9242" spans="1:7" x14ac:dyDescent="0.25">
      <c r="A9242" s="1">
        <v>32</v>
      </c>
      <c r="B9242" s="1">
        <v>12</v>
      </c>
      <c r="C9242" s="1">
        <v>136</v>
      </c>
      <c r="D9242" s="7">
        <f t="shared" si="576"/>
        <v>153.18600000000001</v>
      </c>
      <c r="E9242" s="1" t="str">
        <f t="shared" si="577"/>
        <v>32, 12, 136. Feq =153.186Hz</v>
      </c>
      <c r="F9242" s="7">
        <f t="shared" si="578"/>
        <v>153.18627450980392</v>
      </c>
      <c r="G9242" s="1" t="str">
        <f t="shared" si="579"/>
        <v/>
      </c>
    </row>
    <row r="9243" spans="1:7" x14ac:dyDescent="0.25">
      <c r="A9243" s="1">
        <v>32</v>
      </c>
      <c r="B9243" s="1">
        <v>8</v>
      </c>
      <c r="C9243" s="1">
        <v>204</v>
      </c>
      <c r="D9243" s="7">
        <f t="shared" si="576"/>
        <v>153.18600000000001</v>
      </c>
      <c r="E9243" s="1" t="str">
        <f t="shared" si="577"/>
        <v>32, 8, 204. Feq =153.186Hz</v>
      </c>
      <c r="F9243" s="7">
        <f t="shared" si="578"/>
        <v>153.18627450980392</v>
      </c>
      <c r="G9243" s="1" t="str">
        <f t="shared" si="579"/>
        <v/>
      </c>
    </row>
    <row r="9244" spans="1:7" x14ac:dyDescent="0.25">
      <c r="A9244" s="1">
        <v>32</v>
      </c>
      <c r="B9244" s="1">
        <v>7</v>
      </c>
      <c r="C9244" s="1">
        <v>233</v>
      </c>
      <c r="D9244" s="7">
        <f t="shared" si="576"/>
        <v>153.28</v>
      </c>
      <c r="E9244" s="1" t="str">
        <f t="shared" si="577"/>
        <v>32, 7, 233. Feq =153.28Hz</v>
      </c>
      <c r="F9244" s="7">
        <f t="shared" si="578"/>
        <v>153.28019619865114</v>
      </c>
      <c r="G9244" s="1" t="str">
        <f t="shared" si="579"/>
        <v/>
      </c>
    </row>
    <row r="9245" spans="1:7" x14ac:dyDescent="0.25">
      <c r="A9245" s="1">
        <v>32</v>
      </c>
      <c r="B9245" s="1">
        <v>10</v>
      </c>
      <c r="C9245" s="1">
        <v>163</v>
      </c>
      <c r="D9245" s="7">
        <f t="shared" si="576"/>
        <v>153.374</v>
      </c>
      <c r="E9245" s="1" t="str">
        <f t="shared" si="577"/>
        <v>32, 10, 163. Feq =153.374Hz</v>
      </c>
      <c r="F9245" s="7">
        <f t="shared" si="578"/>
        <v>153.37423312883436</v>
      </c>
      <c r="G9245" s="1" t="str">
        <f t="shared" si="579"/>
        <v/>
      </c>
    </row>
    <row r="9246" spans="1:7" x14ac:dyDescent="0.25">
      <c r="A9246" s="1">
        <v>32</v>
      </c>
      <c r="B9246" s="1">
        <v>9</v>
      </c>
      <c r="C9246" s="1">
        <v>181</v>
      </c>
      <c r="D9246" s="7">
        <f t="shared" si="576"/>
        <v>153.46799999999999</v>
      </c>
      <c r="E9246" s="1" t="str">
        <f t="shared" si="577"/>
        <v>32, 9, 181. Feq =153.468Hz</v>
      </c>
      <c r="F9246" s="7">
        <f t="shared" si="578"/>
        <v>153.4683855125844</v>
      </c>
      <c r="G9246" s="1" t="str">
        <f t="shared" si="579"/>
        <v/>
      </c>
    </row>
    <row r="9247" spans="1:7" x14ac:dyDescent="0.25">
      <c r="A9247" s="1">
        <v>32</v>
      </c>
      <c r="B9247" s="1">
        <v>11</v>
      </c>
      <c r="C9247" s="1">
        <v>148</v>
      </c>
      <c r="D9247" s="7">
        <f t="shared" si="576"/>
        <v>153.56299999999999</v>
      </c>
      <c r="E9247" s="1" t="str">
        <f t="shared" si="577"/>
        <v>32, 11, 148. Feq =153.563Hz</v>
      </c>
      <c r="F9247" s="7">
        <f t="shared" si="578"/>
        <v>153.56265356265357</v>
      </c>
      <c r="G9247" s="1" t="str">
        <f t="shared" si="579"/>
        <v/>
      </c>
    </row>
    <row r="9248" spans="1:7" x14ac:dyDescent="0.25">
      <c r="A9248" s="1">
        <v>32</v>
      </c>
      <c r="B9248" s="1">
        <v>13</v>
      </c>
      <c r="C9248" s="1">
        <v>125</v>
      </c>
      <c r="D9248" s="7">
        <f t="shared" si="576"/>
        <v>153.846</v>
      </c>
      <c r="E9248" s="1" t="str">
        <f t="shared" si="577"/>
        <v>32, 13, 125. Feq =153.846Hz</v>
      </c>
      <c r="F9248" s="7">
        <f t="shared" si="578"/>
        <v>153.84615384615384</v>
      </c>
      <c r="G9248" s="1" t="str">
        <f t="shared" si="579"/>
        <v/>
      </c>
    </row>
    <row r="9249" spans="1:7" x14ac:dyDescent="0.25">
      <c r="A9249" s="1">
        <v>32</v>
      </c>
      <c r="B9249" s="1">
        <v>14</v>
      </c>
      <c r="C9249" s="1">
        <v>116</v>
      </c>
      <c r="D9249" s="7">
        <f t="shared" si="576"/>
        <v>153.941</v>
      </c>
      <c r="E9249" s="1" t="str">
        <f t="shared" si="577"/>
        <v>32, 14, 116. Feq =153.941Hz</v>
      </c>
      <c r="F9249" s="7">
        <f t="shared" si="578"/>
        <v>153.94088669950739</v>
      </c>
      <c r="G9249" s="1" t="str">
        <f t="shared" si="579"/>
        <v/>
      </c>
    </row>
    <row r="9250" spans="1:7" x14ac:dyDescent="0.25">
      <c r="A9250" s="1">
        <v>32</v>
      </c>
      <c r="B9250" s="1">
        <v>8</v>
      </c>
      <c r="C9250" s="1">
        <v>203</v>
      </c>
      <c r="D9250" s="7">
        <f t="shared" si="576"/>
        <v>153.941</v>
      </c>
      <c r="E9250" s="1" t="str">
        <f t="shared" si="577"/>
        <v>32, 8, 203. Feq =153.941Hz</v>
      </c>
      <c r="F9250" s="7">
        <f t="shared" si="578"/>
        <v>153.94088669950739</v>
      </c>
      <c r="G9250" s="1" t="str">
        <f t="shared" si="579"/>
        <v/>
      </c>
    </row>
    <row r="9251" spans="1:7" x14ac:dyDescent="0.25">
      <c r="A9251" s="1">
        <v>32</v>
      </c>
      <c r="B9251" s="1">
        <v>7</v>
      </c>
      <c r="C9251" s="1">
        <v>232</v>
      </c>
      <c r="D9251" s="7">
        <f t="shared" si="576"/>
        <v>153.941</v>
      </c>
      <c r="E9251" s="1" t="str">
        <f t="shared" si="577"/>
        <v>32, 7, 232. Feq =153.941Hz</v>
      </c>
      <c r="F9251" s="7">
        <f t="shared" si="578"/>
        <v>153.94088669950739</v>
      </c>
      <c r="G9251" s="1" t="str">
        <f t="shared" si="579"/>
        <v/>
      </c>
    </row>
    <row r="9252" spans="1:7" x14ac:dyDescent="0.25">
      <c r="A9252" s="1">
        <v>32</v>
      </c>
      <c r="B9252" s="1">
        <v>15</v>
      </c>
      <c r="C9252" s="1">
        <v>108</v>
      </c>
      <c r="D9252" s="7">
        <f t="shared" si="576"/>
        <v>154.321</v>
      </c>
      <c r="E9252" s="1" t="str">
        <f t="shared" si="577"/>
        <v>32, 15, 108. Feq =154.321Hz</v>
      </c>
      <c r="F9252" s="7">
        <f t="shared" si="578"/>
        <v>154.32098765432099</v>
      </c>
      <c r="G9252" s="1" t="str">
        <f t="shared" si="579"/>
        <v/>
      </c>
    </row>
    <row r="9253" spans="1:7" x14ac:dyDescent="0.25">
      <c r="A9253" s="1">
        <v>32</v>
      </c>
      <c r="B9253" s="1">
        <v>12</v>
      </c>
      <c r="C9253" s="1">
        <v>135</v>
      </c>
      <c r="D9253" s="7">
        <f t="shared" si="576"/>
        <v>154.321</v>
      </c>
      <c r="E9253" s="1" t="str">
        <f t="shared" si="577"/>
        <v>32, 12, 135. Feq =154.321Hz</v>
      </c>
      <c r="F9253" s="7">
        <f t="shared" si="578"/>
        <v>154.32098765432099</v>
      </c>
      <c r="G9253" s="1" t="str">
        <f t="shared" si="579"/>
        <v/>
      </c>
    </row>
    <row r="9254" spans="1:7" x14ac:dyDescent="0.25">
      <c r="A9254" s="1">
        <v>32</v>
      </c>
      <c r="B9254" s="1">
        <v>10</v>
      </c>
      <c r="C9254" s="1">
        <v>162</v>
      </c>
      <c r="D9254" s="7">
        <f t="shared" si="576"/>
        <v>154.321</v>
      </c>
      <c r="E9254" s="1" t="str">
        <f t="shared" si="577"/>
        <v>32, 10, 162. Feq =154.321Hz</v>
      </c>
      <c r="F9254" s="7">
        <f t="shared" si="578"/>
        <v>154.32098765432099</v>
      </c>
      <c r="G9254" s="1" t="str">
        <f t="shared" si="579"/>
        <v/>
      </c>
    </row>
    <row r="9255" spans="1:7" x14ac:dyDescent="0.25">
      <c r="A9255" s="1">
        <v>32</v>
      </c>
      <c r="B9255" s="1">
        <v>9</v>
      </c>
      <c r="C9255" s="1">
        <v>180</v>
      </c>
      <c r="D9255" s="7">
        <f t="shared" si="576"/>
        <v>154.321</v>
      </c>
      <c r="E9255" s="1" t="str">
        <f t="shared" si="577"/>
        <v>32, 9, 180. Feq =154.321Hz</v>
      </c>
      <c r="F9255" s="7">
        <f t="shared" si="578"/>
        <v>154.32098765432099</v>
      </c>
      <c r="G9255" s="1" t="str">
        <f t="shared" si="579"/>
        <v/>
      </c>
    </row>
    <row r="9256" spans="1:7" x14ac:dyDescent="0.25">
      <c r="A9256" s="1">
        <v>32</v>
      </c>
      <c r="B9256" s="1">
        <v>11</v>
      </c>
      <c r="C9256" s="1">
        <v>147</v>
      </c>
      <c r="D9256" s="7">
        <f t="shared" si="576"/>
        <v>154.607</v>
      </c>
      <c r="E9256" s="1" t="str">
        <f t="shared" si="577"/>
        <v>32, 11, 147. Feq =154.607Hz</v>
      </c>
      <c r="F9256" s="7">
        <f t="shared" si="578"/>
        <v>154.60729746444034</v>
      </c>
      <c r="G9256" s="1" t="str">
        <f t="shared" si="579"/>
        <v/>
      </c>
    </row>
    <row r="9257" spans="1:7" x14ac:dyDescent="0.25">
      <c r="A9257" s="1">
        <v>32</v>
      </c>
      <c r="B9257" s="1">
        <v>7</v>
      </c>
      <c r="C9257" s="1">
        <v>231</v>
      </c>
      <c r="D9257" s="7">
        <f t="shared" si="576"/>
        <v>154.607</v>
      </c>
      <c r="E9257" s="1" t="str">
        <f t="shared" si="577"/>
        <v>32, 7, 231. Feq =154.607Hz</v>
      </c>
      <c r="F9257" s="7">
        <f t="shared" si="578"/>
        <v>154.60729746444034</v>
      </c>
      <c r="G9257" s="1" t="str">
        <f t="shared" si="579"/>
        <v/>
      </c>
    </row>
    <row r="9258" spans="1:7" x14ac:dyDescent="0.25">
      <c r="A9258" s="1">
        <v>32</v>
      </c>
      <c r="B9258" s="1">
        <v>16</v>
      </c>
      <c r="C9258" s="1">
        <v>101</v>
      </c>
      <c r="D9258" s="7">
        <f t="shared" si="576"/>
        <v>154.703</v>
      </c>
      <c r="E9258" s="1" t="str">
        <f t="shared" si="577"/>
        <v>32, 16, 101. Feq =154.703Hz</v>
      </c>
      <c r="F9258" s="7">
        <f t="shared" si="578"/>
        <v>154.70297029702971</v>
      </c>
      <c r="G9258" s="1" t="str">
        <f t="shared" si="579"/>
        <v/>
      </c>
    </row>
    <row r="9259" spans="1:7" x14ac:dyDescent="0.25">
      <c r="A9259" s="1">
        <v>32</v>
      </c>
      <c r="B9259" s="1">
        <v>8</v>
      </c>
      <c r="C9259" s="1">
        <v>202</v>
      </c>
      <c r="D9259" s="7">
        <f t="shared" si="576"/>
        <v>154.703</v>
      </c>
      <c r="E9259" s="1" t="str">
        <f t="shared" si="577"/>
        <v>32, 8, 202. Feq =154.703Hz</v>
      </c>
      <c r="F9259" s="7">
        <f t="shared" si="578"/>
        <v>154.70297029702971</v>
      </c>
      <c r="G9259" s="1" t="str">
        <f t="shared" si="579"/>
        <v/>
      </c>
    </row>
    <row r="9260" spans="1:7" x14ac:dyDescent="0.25">
      <c r="A9260" s="1">
        <v>32</v>
      </c>
      <c r="B9260" s="1">
        <v>13</v>
      </c>
      <c r="C9260" s="1">
        <v>124</v>
      </c>
      <c r="D9260" s="7">
        <f t="shared" si="576"/>
        <v>155.08699999999999</v>
      </c>
      <c r="E9260" s="1" t="str">
        <f t="shared" si="577"/>
        <v>32, 13, 124. Feq =155.087Hz</v>
      </c>
      <c r="F9260" s="7">
        <f t="shared" si="578"/>
        <v>155.08684863523573</v>
      </c>
      <c r="G9260" s="1" t="str">
        <f t="shared" si="579"/>
        <v/>
      </c>
    </row>
    <row r="9261" spans="1:7" x14ac:dyDescent="0.25">
      <c r="A9261" s="1">
        <v>32</v>
      </c>
      <c r="B9261" s="1">
        <v>9</v>
      </c>
      <c r="C9261" s="1">
        <v>179</v>
      </c>
      <c r="D9261" s="7">
        <f t="shared" si="576"/>
        <v>155.18299999999999</v>
      </c>
      <c r="E9261" s="1" t="str">
        <f t="shared" si="577"/>
        <v>32, 9, 179. Feq =155.183Hz</v>
      </c>
      <c r="F9261" s="7">
        <f t="shared" si="578"/>
        <v>155.18311607697083</v>
      </c>
      <c r="G9261" s="1" t="str">
        <f t="shared" si="579"/>
        <v/>
      </c>
    </row>
    <row r="9262" spans="1:7" x14ac:dyDescent="0.25">
      <c r="A9262" s="1">
        <v>32</v>
      </c>
      <c r="B9262" s="1">
        <v>14</v>
      </c>
      <c r="C9262" s="1">
        <v>115</v>
      </c>
      <c r="D9262" s="7">
        <f t="shared" si="576"/>
        <v>155.28</v>
      </c>
      <c r="E9262" s="1" t="str">
        <f t="shared" si="577"/>
        <v>32, 14, 115. Feq =155.28Hz</v>
      </c>
      <c r="F9262" s="7">
        <f t="shared" si="578"/>
        <v>155.27950310559004</v>
      </c>
      <c r="G9262" s="1" t="str">
        <f t="shared" si="579"/>
        <v/>
      </c>
    </row>
    <row r="9263" spans="1:7" x14ac:dyDescent="0.25">
      <c r="A9263" s="1">
        <v>32</v>
      </c>
      <c r="B9263" s="1">
        <v>10</v>
      </c>
      <c r="C9263" s="1">
        <v>161</v>
      </c>
      <c r="D9263" s="7">
        <f t="shared" si="576"/>
        <v>155.28</v>
      </c>
      <c r="E9263" s="1" t="str">
        <f t="shared" si="577"/>
        <v>32, 10, 161. Feq =155.28Hz</v>
      </c>
      <c r="F9263" s="7">
        <f t="shared" si="578"/>
        <v>155.27950310559004</v>
      </c>
      <c r="G9263" s="1" t="str">
        <f t="shared" si="579"/>
        <v/>
      </c>
    </row>
    <row r="9264" spans="1:7" x14ac:dyDescent="0.25">
      <c r="A9264" s="1">
        <v>32</v>
      </c>
      <c r="B9264" s="1">
        <v>7</v>
      </c>
      <c r="C9264" s="1">
        <v>230</v>
      </c>
      <c r="D9264" s="7">
        <f t="shared" si="576"/>
        <v>155.28</v>
      </c>
      <c r="E9264" s="1" t="str">
        <f t="shared" si="577"/>
        <v>32, 7, 230. Feq =155.28Hz</v>
      </c>
      <c r="F9264" s="7">
        <f t="shared" si="578"/>
        <v>155.27950310559004</v>
      </c>
      <c r="G9264" s="1" t="str">
        <f t="shared" si="579"/>
        <v/>
      </c>
    </row>
    <row r="9265" spans="1:7" x14ac:dyDescent="0.25">
      <c r="A9265" s="1">
        <v>32</v>
      </c>
      <c r="B9265" s="1">
        <v>12</v>
      </c>
      <c r="C9265" s="1">
        <v>134</v>
      </c>
      <c r="D9265" s="7">
        <f t="shared" si="576"/>
        <v>155.47300000000001</v>
      </c>
      <c r="E9265" s="1" t="str">
        <f t="shared" si="577"/>
        <v>32, 12, 134. Feq =155.473Hz</v>
      </c>
      <c r="F9265" s="7">
        <f t="shared" si="578"/>
        <v>155.4726368159204</v>
      </c>
      <c r="G9265" s="1" t="str">
        <f t="shared" si="579"/>
        <v/>
      </c>
    </row>
    <row r="9266" spans="1:7" x14ac:dyDescent="0.25">
      <c r="A9266" s="1">
        <v>32</v>
      </c>
      <c r="B9266" s="1">
        <v>8</v>
      </c>
      <c r="C9266" s="1">
        <v>201</v>
      </c>
      <c r="D9266" s="7">
        <f t="shared" si="576"/>
        <v>155.47300000000001</v>
      </c>
      <c r="E9266" s="1" t="str">
        <f t="shared" si="577"/>
        <v>32, 8, 201. Feq =155.473Hz</v>
      </c>
      <c r="F9266" s="7">
        <f t="shared" si="578"/>
        <v>155.4726368159204</v>
      </c>
      <c r="G9266" s="1" t="str">
        <f t="shared" si="579"/>
        <v/>
      </c>
    </row>
    <row r="9267" spans="1:7" x14ac:dyDescent="0.25">
      <c r="A9267" s="1">
        <v>32</v>
      </c>
      <c r="B9267" s="1">
        <v>11</v>
      </c>
      <c r="C9267" s="1">
        <v>146</v>
      </c>
      <c r="D9267" s="7">
        <f t="shared" si="576"/>
        <v>155.666</v>
      </c>
      <c r="E9267" s="1" t="str">
        <f t="shared" si="577"/>
        <v>32, 11, 146. Feq =155.666Hz</v>
      </c>
      <c r="F9267" s="7">
        <f t="shared" si="578"/>
        <v>155.6662515566625</v>
      </c>
      <c r="G9267" s="1" t="str">
        <f t="shared" si="579"/>
        <v/>
      </c>
    </row>
    <row r="9268" spans="1:7" x14ac:dyDescent="0.25">
      <c r="A9268" s="1">
        <v>32</v>
      </c>
      <c r="B9268" s="1">
        <v>15</v>
      </c>
      <c r="C9268" s="1">
        <v>107</v>
      </c>
      <c r="D9268" s="7">
        <f t="shared" si="576"/>
        <v>155.76300000000001</v>
      </c>
      <c r="E9268" s="1" t="str">
        <f t="shared" si="577"/>
        <v>32, 15, 107. Feq =155.763Hz</v>
      </c>
      <c r="F9268" s="7">
        <f t="shared" si="578"/>
        <v>155.76323987538939</v>
      </c>
      <c r="G9268" s="1" t="str">
        <f t="shared" si="579"/>
        <v/>
      </c>
    </row>
    <row r="9269" spans="1:7" x14ac:dyDescent="0.25">
      <c r="A9269" s="1">
        <v>32</v>
      </c>
      <c r="B9269" s="1">
        <v>7</v>
      </c>
      <c r="C9269" s="1">
        <v>229</v>
      </c>
      <c r="D9269" s="7">
        <f t="shared" si="576"/>
        <v>155.958</v>
      </c>
      <c r="E9269" s="1" t="str">
        <f t="shared" si="577"/>
        <v>32, 7, 229. Feq =155.958Hz</v>
      </c>
      <c r="F9269" s="7">
        <f t="shared" si="578"/>
        <v>155.95757953836556</v>
      </c>
      <c r="G9269" s="1" t="str">
        <f t="shared" si="579"/>
        <v/>
      </c>
    </row>
    <row r="9270" spans="1:7" x14ac:dyDescent="0.25">
      <c r="A9270" s="1">
        <v>32</v>
      </c>
      <c r="B9270" s="1">
        <v>9</v>
      </c>
      <c r="C9270" s="1">
        <v>178</v>
      </c>
      <c r="D9270" s="7">
        <f t="shared" si="576"/>
        <v>156.05500000000001</v>
      </c>
      <c r="E9270" s="1" t="str">
        <f t="shared" si="577"/>
        <v>32, 9, 178. Feq =156.055Hz</v>
      </c>
      <c r="F9270" s="7">
        <f t="shared" si="578"/>
        <v>156.05493133583022</v>
      </c>
      <c r="G9270" s="1" t="str">
        <f t="shared" si="579"/>
        <v/>
      </c>
    </row>
    <row r="9271" spans="1:7" x14ac:dyDescent="0.25">
      <c r="A9271" s="1">
        <v>32</v>
      </c>
      <c r="B9271" s="1">
        <v>16</v>
      </c>
      <c r="C9271" s="1">
        <v>100</v>
      </c>
      <c r="D9271" s="7">
        <f t="shared" si="576"/>
        <v>156.25</v>
      </c>
      <c r="E9271" s="1" t="str">
        <f t="shared" si="577"/>
        <v>32, 16, 100. Feq =156.25Hz</v>
      </c>
      <c r="F9271" s="7">
        <f t="shared" si="578"/>
        <v>156.25</v>
      </c>
      <c r="G9271" s="1" t="str">
        <f t="shared" si="579"/>
        <v/>
      </c>
    </row>
    <row r="9272" spans="1:7" x14ac:dyDescent="0.25">
      <c r="A9272" s="1">
        <v>32</v>
      </c>
      <c r="B9272" s="1">
        <v>10</v>
      </c>
      <c r="C9272" s="1">
        <v>160</v>
      </c>
      <c r="D9272" s="7">
        <f t="shared" si="576"/>
        <v>156.25</v>
      </c>
      <c r="E9272" s="1" t="str">
        <f t="shared" si="577"/>
        <v>32, 10, 160. Feq =156.25Hz</v>
      </c>
      <c r="F9272" s="7">
        <f t="shared" si="578"/>
        <v>156.25</v>
      </c>
      <c r="G9272" s="1" t="str">
        <f t="shared" si="579"/>
        <v/>
      </c>
    </row>
    <row r="9273" spans="1:7" x14ac:dyDescent="0.25">
      <c r="A9273" s="1">
        <v>32</v>
      </c>
      <c r="B9273" s="1">
        <v>8</v>
      </c>
      <c r="C9273" s="1">
        <v>200</v>
      </c>
      <c r="D9273" s="7">
        <f t="shared" si="576"/>
        <v>156.25</v>
      </c>
      <c r="E9273" s="1" t="str">
        <f t="shared" si="577"/>
        <v>32, 8, 200. Feq =156.25Hz</v>
      </c>
      <c r="F9273" s="7">
        <f t="shared" si="578"/>
        <v>156.25</v>
      </c>
      <c r="G9273" s="1" t="str">
        <f t="shared" si="579"/>
        <v/>
      </c>
    </row>
    <row r="9274" spans="1:7" x14ac:dyDescent="0.25">
      <c r="A9274" s="1">
        <v>32</v>
      </c>
      <c r="B9274" s="1">
        <v>13</v>
      </c>
      <c r="C9274" s="1">
        <v>123</v>
      </c>
      <c r="D9274" s="7">
        <f t="shared" si="576"/>
        <v>156.34800000000001</v>
      </c>
      <c r="E9274" s="1" t="str">
        <f t="shared" si="577"/>
        <v>32, 13, 123. Feq =156.348Hz</v>
      </c>
      <c r="F9274" s="7">
        <f t="shared" si="578"/>
        <v>156.34771732332709</v>
      </c>
      <c r="G9274" s="1" t="str">
        <f t="shared" si="579"/>
        <v/>
      </c>
    </row>
    <row r="9275" spans="1:7" x14ac:dyDescent="0.25">
      <c r="A9275" s="1">
        <v>32</v>
      </c>
      <c r="B9275" s="1">
        <v>14</v>
      </c>
      <c r="C9275" s="1">
        <v>114</v>
      </c>
      <c r="D9275" s="7">
        <f t="shared" si="576"/>
        <v>156.642</v>
      </c>
      <c r="E9275" s="1" t="str">
        <f t="shared" si="577"/>
        <v>32, 14, 114. Feq =156.642Hz</v>
      </c>
      <c r="F9275" s="7">
        <f t="shared" si="578"/>
        <v>156.64160401002508</v>
      </c>
      <c r="G9275" s="1" t="str">
        <f t="shared" si="579"/>
        <v/>
      </c>
    </row>
    <row r="9276" spans="1:7" x14ac:dyDescent="0.25">
      <c r="A9276" s="1">
        <v>32</v>
      </c>
      <c r="B9276" s="1">
        <v>12</v>
      </c>
      <c r="C9276" s="1">
        <v>133</v>
      </c>
      <c r="D9276" s="7">
        <f t="shared" si="576"/>
        <v>156.642</v>
      </c>
      <c r="E9276" s="1" t="str">
        <f t="shared" si="577"/>
        <v>32, 12, 133. Feq =156.642Hz</v>
      </c>
      <c r="F9276" s="7">
        <f t="shared" si="578"/>
        <v>156.64160401002508</v>
      </c>
      <c r="G9276" s="1" t="str">
        <f t="shared" si="579"/>
        <v/>
      </c>
    </row>
    <row r="9277" spans="1:7" x14ac:dyDescent="0.25">
      <c r="A9277" s="1">
        <v>32</v>
      </c>
      <c r="B9277" s="1">
        <v>7</v>
      </c>
      <c r="C9277" s="1">
        <v>228</v>
      </c>
      <c r="D9277" s="7">
        <f t="shared" si="576"/>
        <v>156.642</v>
      </c>
      <c r="E9277" s="1" t="str">
        <f t="shared" si="577"/>
        <v>32, 7, 228. Feq =156.642Hz</v>
      </c>
      <c r="F9277" s="7">
        <f t="shared" si="578"/>
        <v>156.64160401002508</v>
      </c>
      <c r="G9277" s="1" t="str">
        <f t="shared" si="579"/>
        <v/>
      </c>
    </row>
    <row r="9278" spans="1:7" x14ac:dyDescent="0.25">
      <c r="A9278" s="1">
        <v>32</v>
      </c>
      <c r="B9278" s="1">
        <v>11</v>
      </c>
      <c r="C9278" s="1">
        <v>145</v>
      </c>
      <c r="D9278" s="7">
        <f t="shared" si="576"/>
        <v>156.74</v>
      </c>
      <c r="E9278" s="1" t="str">
        <f t="shared" si="577"/>
        <v>32, 11, 145. Feq =156.74Hz</v>
      </c>
      <c r="F9278" s="7">
        <f t="shared" si="578"/>
        <v>156.73981191222569</v>
      </c>
      <c r="G9278" s="1" t="str">
        <f t="shared" si="579"/>
        <v/>
      </c>
    </row>
    <row r="9279" spans="1:7" x14ac:dyDescent="0.25">
      <c r="A9279" s="1">
        <v>32</v>
      </c>
      <c r="B9279" s="1">
        <v>9</v>
      </c>
      <c r="C9279" s="1">
        <v>177</v>
      </c>
      <c r="D9279" s="7">
        <f t="shared" si="576"/>
        <v>156.93700000000001</v>
      </c>
      <c r="E9279" s="1" t="str">
        <f t="shared" si="577"/>
        <v>32, 9, 177. Feq =156.937Hz</v>
      </c>
      <c r="F9279" s="7">
        <f t="shared" si="578"/>
        <v>156.93659761456371</v>
      </c>
      <c r="G9279" s="1" t="str">
        <f t="shared" si="579"/>
        <v/>
      </c>
    </row>
    <row r="9280" spans="1:7" x14ac:dyDescent="0.25">
      <c r="A9280" s="1">
        <v>32</v>
      </c>
      <c r="B9280" s="1">
        <v>8</v>
      </c>
      <c r="C9280" s="1">
        <v>199</v>
      </c>
      <c r="D9280" s="7">
        <f t="shared" si="576"/>
        <v>157.035</v>
      </c>
      <c r="E9280" s="1" t="str">
        <f t="shared" si="577"/>
        <v>32, 8, 199. Feq =157.035Hz</v>
      </c>
      <c r="F9280" s="7">
        <f t="shared" si="578"/>
        <v>157.03517587939697</v>
      </c>
      <c r="G9280" s="1" t="str">
        <f t="shared" si="579"/>
        <v/>
      </c>
    </row>
    <row r="9281" spans="1:7" x14ac:dyDescent="0.25">
      <c r="A9281" s="1">
        <v>32</v>
      </c>
      <c r="B9281" s="1">
        <v>15</v>
      </c>
      <c r="C9281" s="1">
        <v>106</v>
      </c>
      <c r="D9281" s="7">
        <f t="shared" si="576"/>
        <v>157.233</v>
      </c>
      <c r="E9281" s="1" t="str">
        <f t="shared" si="577"/>
        <v>32, 15, 106. Feq =157.233Hz</v>
      </c>
      <c r="F9281" s="7">
        <f t="shared" si="578"/>
        <v>157.23270440251571</v>
      </c>
      <c r="G9281" s="1" t="str">
        <f t="shared" si="579"/>
        <v/>
      </c>
    </row>
    <row r="9282" spans="1:7" x14ac:dyDescent="0.25">
      <c r="A9282" s="1">
        <v>32</v>
      </c>
      <c r="B9282" s="1">
        <v>10</v>
      </c>
      <c r="C9282" s="1">
        <v>159</v>
      </c>
      <c r="D9282" s="7">
        <f t="shared" si="576"/>
        <v>157.233</v>
      </c>
      <c r="E9282" s="1" t="str">
        <f t="shared" si="577"/>
        <v>32, 10, 159. Feq =157.233Hz</v>
      </c>
      <c r="F9282" s="7">
        <f t="shared" si="578"/>
        <v>157.23270440251571</v>
      </c>
      <c r="G9282" s="1" t="str">
        <f t="shared" si="579"/>
        <v/>
      </c>
    </row>
    <row r="9283" spans="1:7" x14ac:dyDescent="0.25">
      <c r="A9283" s="1">
        <v>32</v>
      </c>
      <c r="B9283" s="1">
        <v>7</v>
      </c>
      <c r="C9283" s="1">
        <v>227</v>
      </c>
      <c r="D9283" s="7">
        <f t="shared" si="576"/>
        <v>157.33199999999999</v>
      </c>
      <c r="E9283" s="1" t="str">
        <f t="shared" si="577"/>
        <v>32, 7, 227. Feq =157.332Hz</v>
      </c>
      <c r="F9283" s="7">
        <f t="shared" si="578"/>
        <v>157.33165512901198</v>
      </c>
      <c r="G9283" s="1" t="str">
        <f t="shared" si="579"/>
        <v/>
      </c>
    </row>
    <row r="9284" spans="1:7" x14ac:dyDescent="0.25">
      <c r="A9284" s="1">
        <v>32</v>
      </c>
      <c r="B9284" s="1">
        <v>13</v>
      </c>
      <c r="C9284" s="1">
        <v>122</v>
      </c>
      <c r="D9284" s="7">
        <f t="shared" si="576"/>
        <v>157.62899999999999</v>
      </c>
      <c r="E9284" s="1" t="str">
        <f t="shared" si="577"/>
        <v>32, 13, 122. Feq =157.629Hz</v>
      </c>
      <c r="F9284" s="7">
        <f t="shared" si="578"/>
        <v>157.62925598991174</v>
      </c>
      <c r="G9284" s="1" t="str">
        <f t="shared" si="579"/>
        <v/>
      </c>
    </row>
    <row r="9285" spans="1:7" x14ac:dyDescent="0.25">
      <c r="A9285" s="1">
        <v>32</v>
      </c>
      <c r="B9285" s="1">
        <v>16</v>
      </c>
      <c r="C9285" s="1">
        <v>99</v>
      </c>
      <c r="D9285" s="7">
        <f t="shared" ref="D9285:D9348" si="580">ROUND(F9285,3)</f>
        <v>157.828</v>
      </c>
      <c r="E9285" s="1" t="str">
        <f t="shared" ref="E9285:E9348" si="581">A9285&amp;", "&amp;B9285&amp;", "&amp;C9285&amp;". Feq ="&amp;D9285&amp;"Hz"</f>
        <v>32, 16, 99. Feq =157.828Hz</v>
      </c>
      <c r="F9285" s="7">
        <f t="shared" ref="F9285:F9348" si="582">1/((C9285*(A9285*4*B9285)/I$1))</f>
        <v>157.82828282828285</v>
      </c>
      <c r="G9285" s="1" t="str">
        <f t="shared" ref="G9285:G9348" si="583">IF(F9285-INT(F9285)=0,"Y","")</f>
        <v/>
      </c>
    </row>
    <row r="9286" spans="1:7" x14ac:dyDescent="0.25">
      <c r="A9286" s="1">
        <v>32</v>
      </c>
      <c r="B9286" s="1">
        <v>12</v>
      </c>
      <c r="C9286" s="1">
        <v>132</v>
      </c>
      <c r="D9286" s="7">
        <f t="shared" si="580"/>
        <v>157.828</v>
      </c>
      <c r="E9286" s="1" t="str">
        <f t="shared" si="581"/>
        <v>32, 12, 132. Feq =157.828Hz</v>
      </c>
      <c r="F9286" s="7">
        <f t="shared" si="582"/>
        <v>157.82828282828285</v>
      </c>
      <c r="G9286" s="1" t="str">
        <f t="shared" si="583"/>
        <v/>
      </c>
    </row>
    <row r="9287" spans="1:7" x14ac:dyDescent="0.25">
      <c r="A9287" s="1">
        <v>32</v>
      </c>
      <c r="B9287" s="1">
        <v>11</v>
      </c>
      <c r="C9287" s="1">
        <v>144</v>
      </c>
      <c r="D9287" s="7">
        <f t="shared" si="580"/>
        <v>157.828</v>
      </c>
      <c r="E9287" s="1" t="str">
        <f t="shared" si="581"/>
        <v>32, 11, 144. Feq =157.828Hz</v>
      </c>
      <c r="F9287" s="7">
        <f t="shared" si="582"/>
        <v>157.82828282828285</v>
      </c>
      <c r="G9287" s="1" t="str">
        <f t="shared" si="583"/>
        <v/>
      </c>
    </row>
    <row r="9288" spans="1:7" x14ac:dyDescent="0.25">
      <c r="A9288" s="1">
        <v>32</v>
      </c>
      <c r="B9288" s="1">
        <v>9</v>
      </c>
      <c r="C9288" s="1">
        <v>176</v>
      </c>
      <c r="D9288" s="7">
        <f t="shared" si="580"/>
        <v>157.828</v>
      </c>
      <c r="E9288" s="1" t="str">
        <f t="shared" si="581"/>
        <v>32, 9, 176. Feq =157.828Hz</v>
      </c>
      <c r="F9288" s="7">
        <f t="shared" si="582"/>
        <v>157.82828282828285</v>
      </c>
      <c r="G9288" s="1" t="str">
        <f t="shared" si="583"/>
        <v/>
      </c>
    </row>
    <row r="9289" spans="1:7" x14ac:dyDescent="0.25">
      <c r="A9289" s="1">
        <v>32</v>
      </c>
      <c r="B9289" s="1">
        <v>8</v>
      </c>
      <c r="C9289" s="1">
        <v>198</v>
      </c>
      <c r="D9289" s="7">
        <f t="shared" si="580"/>
        <v>157.828</v>
      </c>
      <c r="E9289" s="1" t="str">
        <f t="shared" si="581"/>
        <v>32, 8, 198. Feq =157.828Hz</v>
      </c>
      <c r="F9289" s="7">
        <f t="shared" si="582"/>
        <v>157.82828282828285</v>
      </c>
      <c r="G9289" s="1" t="str">
        <f t="shared" si="583"/>
        <v/>
      </c>
    </row>
    <row r="9290" spans="1:7" x14ac:dyDescent="0.25">
      <c r="A9290" s="1">
        <v>32</v>
      </c>
      <c r="B9290" s="1">
        <v>14</v>
      </c>
      <c r="C9290" s="1">
        <v>113</v>
      </c>
      <c r="D9290" s="7">
        <f t="shared" si="580"/>
        <v>158.02799999999999</v>
      </c>
      <c r="E9290" s="1" t="str">
        <f t="shared" si="581"/>
        <v>32, 14, 113. Feq =158.028Hz</v>
      </c>
      <c r="F9290" s="7">
        <f t="shared" si="582"/>
        <v>158.02781289506953</v>
      </c>
      <c r="G9290" s="1" t="str">
        <f t="shared" si="583"/>
        <v/>
      </c>
    </row>
    <row r="9291" spans="1:7" x14ac:dyDescent="0.25">
      <c r="A9291" s="1">
        <v>32</v>
      </c>
      <c r="B9291" s="1">
        <v>7</v>
      </c>
      <c r="C9291" s="1">
        <v>226</v>
      </c>
      <c r="D9291" s="7">
        <f t="shared" si="580"/>
        <v>158.02799999999999</v>
      </c>
      <c r="E9291" s="1" t="str">
        <f t="shared" si="581"/>
        <v>32, 7, 226. Feq =158.028Hz</v>
      </c>
      <c r="F9291" s="7">
        <f t="shared" si="582"/>
        <v>158.02781289506953</v>
      </c>
      <c r="G9291" s="1" t="str">
        <f t="shared" si="583"/>
        <v/>
      </c>
    </row>
    <row r="9292" spans="1:7" x14ac:dyDescent="0.25">
      <c r="A9292" s="1">
        <v>32</v>
      </c>
      <c r="B9292" s="1">
        <v>10</v>
      </c>
      <c r="C9292" s="1">
        <v>158</v>
      </c>
      <c r="D9292" s="7">
        <f t="shared" si="580"/>
        <v>158.22800000000001</v>
      </c>
      <c r="E9292" s="1" t="str">
        <f t="shared" si="581"/>
        <v>32, 10, 158. Feq =158.228Hz</v>
      </c>
      <c r="F9292" s="7">
        <f t="shared" si="582"/>
        <v>158.22784810126581</v>
      </c>
      <c r="G9292" s="1" t="str">
        <f t="shared" si="583"/>
        <v/>
      </c>
    </row>
    <row r="9293" spans="1:7" x14ac:dyDescent="0.25">
      <c r="A9293" s="1">
        <v>32</v>
      </c>
      <c r="B9293" s="1">
        <v>8</v>
      </c>
      <c r="C9293" s="1">
        <v>197</v>
      </c>
      <c r="D9293" s="7">
        <f t="shared" si="580"/>
        <v>158.62899999999999</v>
      </c>
      <c r="E9293" s="1" t="str">
        <f t="shared" si="581"/>
        <v>32, 8, 197. Feq =158.629Hz</v>
      </c>
      <c r="F9293" s="7">
        <f t="shared" si="582"/>
        <v>158.62944162436548</v>
      </c>
      <c r="G9293" s="1" t="str">
        <f t="shared" si="583"/>
        <v/>
      </c>
    </row>
    <row r="9294" spans="1:7" x14ac:dyDescent="0.25">
      <c r="A9294" s="1">
        <v>32</v>
      </c>
      <c r="B9294" s="1">
        <v>15</v>
      </c>
      <c r="C9294" s="1">
        <v>105</v>
      </c>
      <c r="D9294" s="7">
        <f t="shared" si="580"/>
        <v>158.72999999999999</v>
      </c>
      <c r="E9294" s="1" t="str">
        <f t="shared" si="581"/>
        <v>32, 15, 105. Feq =158.73Hz</v>
      </c>
      <c r="F9294" s="7">
        <f t="shared" si="582"/>
        <v>158.73015873015873</v>
      </c>
      <c r="G9294" s="1" t="str">
        <f t="shared" si="583"/>
        <v/>
      </c>
    </row>
    <row r="9295" spans="1:7" x14ac:dyDescent="0.25">
      <c r="A9295" s="1">
        <v>32</v>
      </c>
      <c r="B9295" s="1">
        <v>9</v>
      </c>
      <c r="C9295" s="1">
        <v>175</v>
      </c>
      <c r="D9295" s="7">
        <f t="shared" si="580"/>
        <v>158.72999999999999</v>
      </c>
      <c r="E9295" s="1" t="str">
        <f t="shared" si="581"/>
        <v>32, 9, 175. Feq =158.73Hz</v>
      </c>
      <c r="F9295" s="7">
        <f t="shared" si="582"/>
        <v>158.73015873015873</v>
      </c>
      <c r="G9295" s="1" t="str">
        <f t="shared" si="583"/>
        <v/>
      </c>
    </row>
    <row r="9296" spans="1:7" x14ac:dyDescent="0.25">
      <c r="A9296" s="1">
        <v>32</v>
      </c>
      <c r="B9296" s="1">
        <v>7</v>
      </c>
      <c r="C9296" s="1">
        <v>225</v>
      </c>
      <c r="D9296" s="7">
        <f t="shared" si="580"/>
        <v>158.72999999999999</v>
      </c>
      <c r="E9296" s="1" t="str">
        <f t="shared" si="581"/>
        <v>32, 7, 225. Feq =158.73Hz</v>
      </c>
      <c r="F9296" s="7">
        <f t="shared" si="582"/>
        <v>158.73015873015873</v>
      </c>
      <c r="G9296" s="1" t="str">
        <f t="shared" si="583"/>
        <v/>
      </c>
    </row>
    <row r="9297" spans="1:7" x14ac:dyDescent="0.25">
      <c r="A9297" s="1">
        <v>32</v>
      </c>
      <c r="B9297" s="1">
        <v>13</v>
      </c>
      <c r="C9297" s="1">
        <v>121</v>
      </c>
      <c r="D9297" s="7">
        <f t="shared" si="580"/>
        <v>158.93199999999999</v>
      </c>
      <c r="E9297" s="1" t="str">
        <f t="shared" si="581"/>
        <v>32, 13, 121. Feq =158.932Hz</v>
      </c>
      <c r="F9297" s="7">
        <f t="shared" si="582"/>
        <v>158.93197711379531</v>
      </c>
      <c r="G9297" s="1" t="str">
        <f t="shared" si="583"/>
        <v/>
      </c>
    </row>
    <row r="9298" spans="1:7" x14ac:dyDescent="0.25">
      <c r="A9298" s="1">
        <v>32</v>
      </c>
      <c r="B9298" s="1">
        <v>11</v>
      </c>
      <c r="C9298" s="1">
        <v>143</v>
      </c>
      <c r="D9298" s="7">
        <f t="shared" si="580"/>
        <v>158.93199999999999</v>
      </c>
      <c r="E9298" s="1" t="str">
        <f t="shared" si="581"/>
        <v>32, 11, 143. Feq =158.932Hz</v>
      </c>
      <c r="F9298" s="7">
        <f t="shared" si="582"/>
        <v>158.93197711379531</v>
      </c>
      <c r="G9298" s="1" t="str">
        <f t="shared" si="583"/>
        <v/>
      </c>
    </row>
    <row r="9299" spans="1:7" x14ac:dyDescent="0.25">
      <c r="A9299" s="1">
        <v>32</v>
      </c>
      <c r="B9299" s="1">
        <v>12</v>
      </c>
      <c r="C9299" s="1">
        <v>131</v>
      </c>
      <c r="D9299" s="7">
        <f t="shared" si="580"/>
        <v>159.03299999999999</v>
      </c>
      <c r="E9299" s="1" t="str">
        <f t="shared" si="581"/>
        <v>32, 12, 131. Feq =159.033Hz</v>
      </c>
      <c r="F9299" s="7">
        <f t="shared" si="582"/>
        <v>159.03307888040712</v>
      </c>
      <c r="G9299" s="1" t="str">
        <f t="shared" si="583"/>
        <v/>
      </c>
    </row>
    <row r="9300" spans="1:7" x14ac:dyDescent="0.25">
      <c r="A9300" s="1">
        <v>32</v>
      </c>
      <c r="B9300" s="1">
        <v>10</v>
      </c>
      <c r="C9300" s="1">
        <v>157</v>
      </c>
      <c r="D9300" s="7">
        <f t="shared" si="580"/>
        <v>159.23599999999999</v>
      </c>
      <c r="E9300" s="1" t="str">
        <f t="shared" si="581"/>
        <v>32, 10, 157. Feq =159.236Hz</v>
      </c>
      <c r="F9300" s="7">
        <f t="shared" si="582"/>
        <v>159.23566878980893</v>
      </c>
      <c r="G9300" s="1" t="str">
        <f t="shared" si="583"/>
        <v/>
      </c>
    </row>
    <row r="9301" spans="1:7" x14ac:dyDescent="0.25">
      <c r="A9301" s="1">
        <v>32</v>
      </c>
      <c r="B9301" s="1">
        <v>16</v>
      </c>
      <c r="C9301" s="1">
        <v>98</v>
      </c>
      <c r="D9301" s="7">
        <f t="shared" si="580"/>
        <v>159.43899999999999</v>
      </c>
      <c r="E9301" s="1" t="str">
        <f t="shared" si="581"/>
        <v>32, 16, 98. Feq =159.439Hz</v>
      </c>
      <c r="F9301" s="7">
        <f t="shared" si="582"/>
        <v>159.4387755102041</v>
      </c>
      <c r="G9301" s="1" t="str">
        <f t="shared" si="583"/>
        <v/>
      </c>
    </row>
    <row r="9302" spans="1:7" x14ac:dyDescent="0.25">
      <c r="A9302" s="1">
        <v>32</v>
      </c>
      <c r="B9302" s="1">
        <v>14</v>
      </c>
      <c r="C9302" s="1">
        <v>112</v>
      </c>
      <c r="D9302" s="7">
        <f t="shared" si="580"/>
        <v>159.43899999999999</v>
      </c>
      <c r="E9302" s="1" t="str">
        <f t="shared" si="581"/>
        <v>32, 14, 112. Feq =159.439Hz</v>
      </c>
      <c r="F9302" s="7">
        <f t="shared" si="582"/>
        <v>159.4387755102041</v>
      </c>
      <c r="G9302" s="1" t="str">
        <f t="shared" si="583"/>
        <v/>
      </c>
    </row>
    <row r="9303" spans="1:7" x14ac:dyDescent="0.25">
      <c r="A9303" s="1">
        <v>32</v>
      </c>
      <c r="B9303" s="1">
        <v>8</v>
      </c>
      <c r="C9303" s="1">
        <v>196</v>
      </c>
      <c r="D9303" s="7">
        <f t="shared" si="580"/>
        <v>159.43899999999999</v>
      </c>
      <c r="E9303" s="1" t="str">
        <f t="shared" si="581"/>
        <v>32, 8, 196. Feq =159.439Hz</v>
      </c>
      <c r="F9303" s="7">
        <f t="shared" si="582"/>
        <v>159.4387755102041</v>
      </c>
      <c r="G9303" s="1" t="str">
        <f t="shared" si="583"/>
        <v/>
      </c>
    </row>
    <row r="9304" spans="1:7" x14ac:dyDescent="0.25">
      <c r="A9304" s="1">
        <v>32</v>
      </c>
      <c r="B9304" s="1">
        <v>7</v>
      </c>
      <c r="C9304" s="1">
        <v>224</v>
      </c>
      <c r="D9304" s="7">
        <f t="shared" si="580"/>
        <v>159.43899999999999</v>
      </c>
      <c r="E9304" s="1" t="str">
        <f t="shared" si="581"/>
        <v>32, 7, 224. Feq =159.439Hz</v>
      </c>
      <c r="F9304" s="7">
        <f t="shared" si="582"/>
        <v>159.4387755102041</v>
      </c>
      <c r="G9304" s="1" t="str">
        <f t="shared" si="583"/>
        <v/>
      </c>
    </row>
    <row r="9305" spans="1:7" x14ac:dyDescent="0.25">
      <c r="A9305" s="1">
        <v>32</v>
      </c>
      <c r="B9305" s="1">
        <v>9</v>
      </c>
      <c r="C9305" s="1">
        <v>174</v>
      </c>
      <c r="D9305" s="7">
        <f t="shared" si="580"/>
        <v>159.642</v>
      </c>
      <c r="E9305" s="1" t="str">
        <f t="shared" si="581"/>
        <v>32, 9, 174. Feq =159.642Hz</v>
      </c>
      <c r="F9305" s="7">
        <f t="shared" si="582"/>
        <v>159.64240102171138</v>
      </c>
      <c r="G9305" s="1" t="str">
        <f t="shared" si="583"/>
        <v/>
      </c>
    </row>
    <row r="9306" spans="1:7" x14ac:dyDescent="0.25">
      <c r="A9306" s="1">
        <v>32</v>
      </c>
      <c r="B9306" s="1">
        <v>11</v>
      </c>
      <c r="C9306" s="1">
        <v>142</v>
      </c>
      <c r="D9306" s="7">
        <f t="shared" si="580"/>
        <v>160.05099999999999</v>
      </c>
      <c r="E9306" s="1" t="str">
        <f t="shared" si="581"/>
        <v>32, 11, 142. Feq =160.051Hz</v>
      </c>
      <c r="F9306" s="7">
        <f t="shared" si="582"/>
        <v>160.05121638924456</v>
      </c>
      <c r="G9306" s="1" t="str">
        <f t="shared" si="583"/>
        <v/>
      </c>
    </row>
    <row r="9307" spans="1:7" x14ac:dyDescent="0.25">
      <c r="A9307" s="1">
        <v>32</v>
      </c>
      <c r="B9307" s="1">
        <v>7</v>
      </c>
      <c r="C9307" s="1">
        <v>223</v>
      </c>
      <c r="D9307" s="7">
        <f t="shared" si="580"/>
        <v>160.154</v>
      </c>
      <c r="E9307" s="1" t="str">
        <f t="shared" si="581"/>
        <v>32, 7, 223. Feq =160.154Hz</v>
      </c>
      <c r="F9307" s="7">
        <f t="shared" si="582"/>
        <v>160.15374759769378</v>
      </c>
      <c r="G9307" s="1" t="str">
        <f t="shared" si="583"/>
        <v/>
      </c>
    </row>
    <row r="9308" spans="1:7" x14ac:dyDescent="0.25">
      <c r="A9308" s="1">
        <v>32</v>
      </c>
      <c r="B9308" s="1">
        <v>15</v>
      </c>
      <c r="C9308" s="1">
        <v>104</v>
      </c>
      <c r="D9308" s="7">
        <f t="shared" si="580"/>
        <v>160.256</v>
      </c>
      <c r="E9308" s="1" t="str">
        <f t="shared" si="581"/>
        <v>32, 15, 104. Feq =160.256Hz</v>
      </c>
      <c r="F9308" s="7">
        <f t="shared" si="582"/>
        <v>160.25641025641025</v>
      </c>
      <c r="G9308" s="1" t="str">
        <f t="shared" si="583"/>
        <v/>
      </c>
    </row>
    <row r="9309" spans="1:7" x14ac:dyDescent="0.25">
      <c r="A9309" s="1">
        <v>32</v>
      </c>
      <c r="B9309" s="1">
        <v>13</v>
      </c>
      <c r="C9309" s="1">
        <v>120</v>
      </c>
      <c r="D9309" s="7">
        <f t="shared" si="580"/>
        <v>160.256</v>
      </c>
      <c r="E9309" s="1" t="str">
        <f t="shared" si="581"/>
        <v>32, 13, 120. Feq =160.256Hz</v>
      </c>
      <c r="F9309" s="7">
        <f t="shared" si="582"/>
        <v>160.25641025641025</v>
      </c>
      <c r="G9309" s="1" t="str">
        <f t="shared" si="583"/>
        <v/>
      </c>
    </row>
    <row r="9310" spans="1:7" x14ac:dyDescent="0.25">
      <c r="A9310" s="1">
        <v>32</v>
      </c>
      <c r="B9310" s="1">
        <v>12</v>
      </c>
      <c r="C9310" s="1">
        <v>130</v>
      </c>
      <c r="D9310" s="7">
        <f t="shared" si="580"/>
        <v>160.256</v>
      </c>
      <c r="E9310" s="1" t="str">
        <f t="shared" si="581"/>
        <v>32, 12, 130. Feq =160.256Hz</v>
      </c>
      <c r="F9310" s="7">
        <f t="shared" si="582"/>
        <v>160.25641025641025</v>
      </c>
      <c r="G9310" s="1" t="str">
        <f t="shared" si="583"/>
        <v/>
      </c>
    </row>
    <row r="9311" spans="1:7" x14ac:dyDescent="0.25">
      <c r="A9311" s="1">
        <v>32</v>
      </c>
      <c r="B9311" s="1">
        <v>10</v>
      </c>
      <c r="C9311" s="1">
        <v>156</v>
      </c>
      <c r="D9311" s="7">
        <f t="shared" si="580"/>
        <v>160.256</v>
      </c>
      <c r="E9311" s="1" t="str">
        <f t="shared" si="581"/>
        <v>32, 10, 156. Feq =160.256Hz</v>
      </c>
      <c r="F9311" s="7">
        <f t="shared" si="582"/>
        <v>160.25641025641025</v>
      </c>
      <c r="G9311" s="1" t="str">
        <f t="shared" si="583"/>
        <v/>
      </c>
    </row>
    <row r="9312" spans="1:7" x14ac:dyDescent="0.25">
      <c r="A9312" s="1">
        <v>32</v>
      </c>
      <c r="B9312" s="1">
        <v>8</v>
      </c>
      <c r="C9312" s="1">
        <v>195</v>
      </c>
      <c r="D9312" s="7">
        <f t="shared" si="580"/>
        <v>160.256</v>
      </c>
      <c r="E9312" s="1" t="str">
        <f t="shared" si="581"/>
        <v>32, 8, 195. Feq =160.256Hz</v>
      </c>
      <c r="F9312" s="7">
        <f t="shared" si="582"/>
        <v>160.25641025641025</v>
      </c>
      <c r="G9312" s="1" t="str">
        <f t="shared" si="583"/>
        <v/>
      </c>
    </row>
    <row r="9313" spans="1:7" x14ac:dyDescent="0.25">
      <c r="A9313" s="1">
        <v>32</v>
      </c>
      <c r="B9313" s="1">
        <v>9</v>
      </c>
      <c r="C9313" s="1">
        <v>173</v>
      </c>
      <c r="D9313" s="7">
        <f t="shared" si="580"/>
        <v>160.565</v>
      </c>
      <c r="E9313" s="1" t="str">
        <f t="shared" si="581"/>
        <v>32, 9, 173. Feq =160.565Hz</v>
      </c>
      <c r="F9313" s="7">
        <f t="shared" si="582"/>
        <v>160.56518946692358</v>
      </c>
      <c r="G9313" s="1" t="str">
        <f t="shared" si="583"/>
        <v/>
      </c>
    </row>
    <row r="9314" spans="1:7" x14ac:dyDescent="0.25">
      <c r="A9314" s="1">
        <v>32</v>
      </c>
      <c r="B9314" s="1">
        <v>14</v>
      </c>
      <c r="C9314" s="1">
        <v>111</v>
      </c>
      <c r="D9314" s="7">
        <f t="shared" si="580"/>
        <v>160.875</v>
      </c>
      <c r="E9314" s="1" t="str">
        <f t="shared" si="581"/>
        <v>32, 14, 111. Feq =160.875Hz</v>
      </c>
      <c r="F9314" s="7">
        <f t="shared" si="582"/>
        <v>160.87516087516087</v>
      </c>
      <c r="G9314" s="1" t="str">
        <f t="shared" si="583"/>
        <v/>
      </c>
    </row>
    <row r="9315" spans="1:7" x14ac:dyDescent="0.25">
      <c r="A9315" s="1">
        <v>32</v>
      </c>
      <c r="B9315" s="1">
        <v>7</v>
      </c>
      <c r="C9315" s="1">
        <v>222</v>
      </c>
      <c r="D9315" s="7">
        <f t="shared" si="580"/>
        <v>160.875</v>
      </c>
      <c r="E9315" s="1" t="str">
        <f t="shared" si="581"/>
        <v>32, 7, 222. Feq =160.875Hz</v>
      </c>
      <c r="F9315" s="7">
        <f t="shared" si="582"/>
        <v>160.87516087516087</v>
      </c>
      <c r="G9315" s="1" t="str">
        <f t="shared" si="583"/>
        <v/>
      </c>
    </row>
    <row r="9316" spans="1:7" x14ac:dyDescent="0.25">
      <c r="A9316" s="1">
        <v>32</v>
      </c>
      <c r="B9316" s="1">
        <v>16</v>
      </c>
      <c r="C9316" s="1">
        <v>97</v>
      </c>
      <c r="D9316" s="7">
        <f t="shared" si="580"/>
        <v>161.08199999999999</v>
      </c>
      <c r="E9316" s="1" t="str">
        <f t="shared" si="581"/>
        <v>32, 16, 97. Feq =161.082Hz</v>
      </c>
      <c r="F9316" s="7">
        <f t="shared" si="582"/>
        <v>161.08247422680412</v>
      </c>
      <c r="G9316" s="1" t="str">
        <f t="shared" si="583"/>
        <v/>
      </c>
    </row>
    <row r="9317" spans="1:7" x14ac:dyDescent="0.25">
      <c r="A9317" s="1">
        <v>32</v>
      </c>
      <c r="B9317" s="1">
        <v>8</v>
      </c>
      <c r="C9317" s="1">
        <v>194</v>
      </c>
      <c r="D9317" s="7">
        <f t="shared" si="580"/>
        <v>161.08199999999999</v>
      </c>
      <c r="E9317" s="1" t="str">
        <f t="shared" si="581"/>
        <v>32, 8, 194. Feq =161.082Hz</v>
      </c>
      <c r="F9317" s="7">
        <f t="shared" si="582"/>
        <v>161.08247422680412</v>
      </c>
      <c r="G9317" s="1" t="str">
        <f t="shared" si="583"/>
        <v/>
      </c>
    </row>
    <row r="9318" spans="1:7" x14ac:dyDescent="0.25">
      <c r="A9318" s="1">
        <v>32</v>
      </c>
      <c r="B9318" s="1">
        <v>11</v>
      </c>
      <c r="C9318" s="1">
        <v>141</v>
      </c>
      <c r="D9318" s="7">
        <f t="shared" si="580"/>
        <v>161.18600000000001</v>
      </c>
      <c r="E9318" s="1" t="str">
        <f t="shared" si="581"/>
        <v>32, 11, 141. Feq =161.186Hz</v>
      </c>
      <c r="F9318" s="7">
        <f t="shared" si="582"/>
        <v>161.18633139909736</v>
      </c>
      <c r="G9318" s="1" t="str">
        <f t="shared" si="583"/>
        <v/>
      </c>
    </row>
    <row r="9319" spans="1:7" x14ac:dyDescent="0.25">
      <c r="A9319" s="1">
        <v>32</v>
      </c>
      <c r="B9319" s="1">
        <v>10</v>
      </c>
      <c r="C9319" s="1">
        <v>155</v>
      </c>
      <c r="D9319" s="7">
        <f t="shared" si="580"/>
        <v>161.29</v>
      </c>
      <c r="E9319" s="1" t="str">
        <f t="shared" si="581"/>
        <v>32, 10, 155. Feq =161.29Hz</v>
      </c>
      <c r="F9319" s="7">
        <f t="shared" si="582"/>
        <v>161.29032258064515</v>
      </c>
      <c r="G9319" s="1" t="str">
        <f t="shared" si="583"/>
        <v/>
      </c>
    </row>
    <row r="9320" spans="1:7" x14ac:dyDescent="0.25">
      <c r="A9320" s="1">
        <v>32</v>
      </c>
      <c r="B9320" s="1">
        <v>12</v>
      </c>
      <c r="C9320" s="1">
        <v>129</v>
      </c>
      <c r="D9320" s="7">
        <f t="shared" si="580"/>
        <v>161.499</v>
      </c>
      <c r="E9320" s="1" t="str">
        <f t="shared" si="581"/>
        <v>32, 12, 129. Feq =161.499Hz</v>
      </c>
      <c r="F9320" s="7">
        <f t="shared" si="582"/>
        <v>161.49870801033592</v>
      </c>
      <c r="G9320" s="1" t="str">
        <f t="shared" si="583"/>
        <v/>
      </c>
    </row>
    <row r="9321" spans="1:7" x14ac:dyDescent="0.25">
      <c r="A9321" s="1">
        <v>32</v>
      </c>
      <c r="B9321" s="1">
        <v>9</v>
      </c>
      <c r="C9321" s="1">
        <v>172</v>
      </c>
      <c r="D9321" s="7">
        <f t="shared" si="580"/>
        <v>161.499</v>
      </c>
      <c r="E9321" s="1" t="str">
        <f t="shared" si="581"/>
        <v>32, 9, 172. Feq =161.499Hz</v>
      </c>
      <c r="F9321" s="7">
        <f t="shared" si="582"/>
        <v>161.49870801033592</v>
      </c>
      <c r="G9321" s="1" t="str">
        <f t="shared" si="583"/>
        <v/>
      </c>
    </row>
    <row r="9322" spans="1:7" x14ac:dyDescent="0.25">
      <c r="A9322" s="1">
        <v>32</v>
      </c>
      <c r="B9322" s="1">
        <v>13</v>
      </c>
      <c r="C9322" s="1">
        <v>119</v>
      </c>
      <c r="D9322" s="7">
        <f t="shared" si="580"/>
        <v>161.60300000000001</v>
      </c>
      <c r="E9322" s="1" t="str">
        <f t="shared" si="581"/>
        <v>32, 13, 119. Feq =161.603Hz</v>
      </c>
      <c r="F9322" s="7">
        <f t="shared" si="582"/>
        <v>161.60310277957336</v>
      </c>
      <c r="G9322" s="1" t="str">
        <f t="shared" si="583"/>
        <v/>
      </c>
    </row>
    <row r="9323" spans="1:7" x14ac:dyDescent="0.25">
      <c r="A9323" s="1">
        <v>32</v>
      </c>
      <c r="B9323" s="1">
        <v>7</v>
      </c>
      <c r="C9323" s="1">
        <v>221</v>
      </c>
      <c r="D9323" s="7">
        <f t="shared" si="580"/>
        <v>161.60300000000001</v>
      </c>
      <c r="E9323" s="1" t="str">
        <f t="shared" si="581"/>
        <v>32, 7, 221. Feq =161.603Hz</v>
      </c>
      <c r="F9323" s="7">
        <f t="shared" si="582"/>
        <v>161.60310277957336</v>
      </c>
      <c r="G9323" s="1" t="str">
        <f t="shared" si="583"/>
        <v/>
      </c>
    </row>
    <row r="9324" spans="1:7" x14ac:dyDescent="0.25">
      <c r="A9324" s="1">
        <v>32</v>
      </c>
      <c r="B9324" s="1">
        <v>15</v>
      </c>
      <c r="C9324" s="1">
        <v>103</v>
      </c>
      <c r="D9324" s="7">
        <f t="shared" si="580"/>
        <v>161.81200000000001</v>
      </c>
      <c r="E9324" s="1" t="str">
        <f t="shared" si="581"/>
        <v>32, 15, 103. Feq =161.812Hz</v>
      </c>
      <c r="F9324" s="7">
        <f t="shared" si="582"/>
        <v>161.81229773462783</v>
      </c>
      <c r="G9324" s="1" t="str">
        <f t="shared" si="583"/>
        <v/>
      </c>
    </row>
    <row r="9325" spans="1:7" x14ac:dyDescent="0.25">
      <c r="A9325" s="1">
        <v>32</v>
      </c>
      <c r="B9325" s="1">
        <v>8</v>
      </c>
      <c r="C9325" s="1">
        <v>193</v>
      </c>
      <c r="D9325" s="7">
        <f t="shared" si="580"/>
        <v>161.917</v>
      </c>
      <c r="E9325" s="1" t="str">
        <f t="shared" si="581"/>
        <v>32, 8, 193. Feq =161.917Hz</v>
      </c>
      <c r="F9325" s="7">
        <f t="shared" si="582"/>
        <v>161.91709844559585</v>
      </c>
      <c r="G9325" s="1" t="str">
        <f t="shared" si="583"/>
        <v/>
      </c>
    </row>
    <row r="9326" spans="1:7" x14ac:dyDescent="0.25">
      <c r="A9326" s="1">
        <v>32</v>
      </c>
      <c r="B9326" s="1">
        <v>14</v>
      </c>
      <c r="C9326" s="1">
        <v>110</v>
      </c>
      <c r="D9326" s="7">
        <f t="shared" si="580"/>
        <v>162.33799999999999</v>
      </c>
      <c r="E9326" s="1" t="str">
        <f t="shared" si="581"/>
        <v>32, 14, 110. Feq =162.338Hz</v>
      </c>
      <c r="F9326" s="7">
        <f t="shared" si="582"/>
        <v>162.33766233766235</v>
      </c>
      <c r="G9326" s="1" t="str">
        <f t="shared" si="583"/>
        <v/>
      </c>
    </row>
    <row r="9327" spans="1:7" x14ac:dyDescent="0.25">
      <c r="A9327" s="1">
        <v>32</v>
      </c>
      <c r="B9327" s="1">
        <v>11</v>
      </c>
      <c r="C9327" s="1">
        <v>140</v>
      </c>
      <c r="D9327" s="7">
        <f t="shared" si="580"/>
        <v>162.33799999999999</v>
      </c>
      <c r="E9327" s="1" t="str">
        <f t="shared" si="581"/>
        <v>32, 11, 140. Feq =162.338Hz</v>
      </c>
      <c r="F9327" s="7">
        <f t="shared" si="582"/>
        <v>162.33766233766235</v>
      </c>
      <c r="G9327" s="1" t="str">
        <f t="shared" si="583"/>
        <v/>
      </c>
    </row>
    <row r="9328" spans="1:7" x14ac:dyDescent="0.25">
      <c r="A9328" s="1">
        <v>32</v>
      </c>
      <c r="B9328" s="1">
        <v>10</v>
      </c>
      <c r="C9328" s="1">
        <v>154</v>
      </c>
      <c r="D9328" s="7">
        <f t="shared" si="580"/>
        <v>162.33799999999999</v>
      </c>
      <c r="E9328" s="1" t="str">
        <f t="shared" si="581"/>
        <v>32, 10, 154. Feq =162.338Hz</v>
      </c>
      <c r="F9328" s="7">
        <f t="shared" si="582"/>
        <v>162.33766233766235</v>
      </c>
      <c r="G9328" s="1" t="str">
        <f t="shared" si="583"/>
        <v/>
      </c>
    </row>
    <row r="9329" spans="1:7" x14ac:dyDescent="0.25">
      <c r="A9329" s="1">
        <v>32</v>
      </c>
      <c r="B9329" s="1">
        <v>7</v>
      </c>
      <c r="C9329" s="1">
        <v>220</v>
      </c>
      <c r="D9329" s="7">
        <f t="shared" si="580"/>
        <v>162.33799999999999</v>
      </c>
      <c r="E9329" s="1" t="str">
        <f t="shared" si="581"/>
        <v>32, 7, 220. Feq =162.338Hz</v>
      </c>
      <c r="F9329" s="7">
        <f t="shared" si="582"/>
        <v>162.33766233766235</v>
      </c>
      <c r="G9329" s="1" t="str">
        <f t="shared" si="583"/>
        <v/>
      </c>
    </row>
    <row r="9330" spans="1:7" x14ac:dyDescent="0.25">
      <c r="A9330" s="1">
        <v>32</v>
      </c>
      <c r="B9330" s="1">
        <v>9</v>
      </c>
      <c r="C9330" s="1">
        <v>171</v>
      </c>
      <c r="D9330" s="7">
        <f t="shared" si="580"/>
        <v>162.44300000000001</v>
      </c>
      <c r="E9330" s="1" t="str">
        <f t="shared" si="581"/>
        <v>32, 9, 171. Feq =162.443Hz</v>
      </c>
      <c r="F9330" s="7">
        <f t="shared" si="582"/>
        <v>162.44314489928524</v>
      </c>
      <c r="G9330" s="1" t="str">
        <f t="shared" si="583"/>
        <v/>
      </c>
    </row>
    <row r="9331" spans="1:7" x14ac:dyDescent="0.25">
      <c r="A9331" s="1">
        <v>32</v>
      </c>
      <c r="B9331" s="1">
        <v>16</v>
      </c>
      <c r="C9331" s="1">
        <v>96</v>
      </c>
      <c r="D9331" s="7">
        <f t="shared" si="580"/>
        <v>162.76</v>
      </c>
      <c r="E9331" s="1" t="str">
        <f t="shared" si="581"/>
        <v>32, 16, 96. Feq =162.76Hz</v>
      </c>
      <c r="F9331" s="7">
        <f t="shared" si="582"/>
        <v>162.76041666666666</v>
      </c>
      <c r="G9331" s="1" t="str">
        <f t="shared" si="583"/>
        <v/>
      </c>
    </row>
    <row r="9332" spans="1:7" x14ac:dyDescent="0.25">
      <c r="A9332" s="1">
        <v>32</v>
      </c>
      <c r="B9332" s="1">
        <v>12</v>
      </c>
      <c r="C9332" s="1">
        <v>128</v>
      </c>
      <c r="D9332" s="7">
        <f t="shared" si="580"/>
        <v>162.76</v>
      </c>
      <c r="E9332" s="1" t="str">
        <f t="shared" si="581"/>
        <v>32, 12, 128. Feq =162.76Hz</v>
      </c>
      <c r="F9332" s="7">
        <f t="shared" si="582"/>
        <v>162.76041666666666</v>
      </c>
      <c r="G9332" s="1" t="str">
        <f t="shared" si="583"/>
        <v/>
      </c>
    </row>
    <row r="9333" spans="1:7" x14ac:dyDescent="0.25">
      <c r="A9333" s="1">
        <v>32</v>
      </c>
      <c r="B9333" s="1">
        <v>8</v>
      </c>
      <c r="C9333" s="1">
        <v>192</v>
      </c>
      <c r="D9333" s="7">
        <f t="shared" si="580"/>
        <v>162.76</v>
      </c>
      <c r="E9333" s="1" t="str">
        <f t="shared" si="581"/>
        <v>32, 8, 192. Feq =162.76Hz</v>
      </c>
      <c r="F9333" s="7">
        <f t="shared" si="582"/>
        <v>162.76041666666666</v>
      </c>
      <c r="G9333" s="1" t="str">
        <f t="shared" si="583"/>
        <v/>
      </c>
    </row>
    <row r="9334" spans="1:7" x14ac:dyDescent="0.25">
      <c r="A9334" s="1">
        <v>32</v>
      </c>
      <c r="B9334" s="1">
        <v>6</v>
      </c>
      <c r="C9334" s="1">
        <v>256</v>
      </c>
      <c r="D9334" s="7">
        <f t="shared" si="580"/>
        <v>162.76</v>
      </c>
      <c r="E9334" s="1" t="str">
        <f t="shared" si="581"/>
        <v>32, 6, 256. Feq =162.76Hz</v>
      </c>
      <c r="F9334" s="7">
        <f t="shared" si="582"/>
        <v>162.76041666666666</v>
      </c>
      <c r="G9334" s="1" t="str">
        <f t="shared" si="583"/>
        <v/>
      </c>
    </row>
    <row r="9335" spans="1:7" x14ac:dyDescent="0.25">
      <c r="A9335" s="1">
        <v>32</v>
      </c>
      <c r="B9335" s="1">
        <v>13</v>
      </c>
      <c r="C9335" s="1">
        <v>118</v>
      </c>
      <c r="D9335" s="7">
        <f t="shared" si="580"/>
        <v>162.97300000000001</v>
      </c>
      <c r="E9335" s="1" t="str">
        <f t="shared" si="581"/>
        <v>32, 13, 118. Feq =162.973Hz</v>
      </c>
      <c r="F9335" s="7">
        <f t="shared" si="582"/>
        <v>162.97262059973926</v>
      </c>
      <c r="G9335" s="1" t="str">
        <f t="shared" si="583"/>
        <v/>
      </c>
    </row>
    <row r="9336" spans="1:7" x14ac:dyDescent="0.25">
      <c r="A9336" s="1">
        <v>32</v>
      </c>
      <c r="B9336" s="1">
        <v>7</v>
      </c>
      <c r="C9336" s="1">
        <v>219</v>
      </c>
      <c r="D9336" s="7">
        <f t="shared" si="580"/>
        <v>163.07900000000001</v>
      </c>
      <c r="E9336" s="1" t="str">
        <f t="shared" si="581"/>
        <v>32, 7, 219. Feq =163.079Hz</v>
      </c>
      <c r="F9336" s="7">
        <f t="shared" si="582"/>
        <v>163.07893020221786</v>
      </c>
      <c r="G9336" s="1" t="str">
        <f t="shared" si="583"/>
        <v/>
      </c>
    </row>
    <row r="9337" spans="1:7" x14ac:dyDescent="0.25">
      <c r="A9337" s="1">
        <v>32</v>
      </c>
      <c r="B9337" s="1">
        <v>15</v>
      </c>
      <c r="C9337" s="1">
        <v>102</v>
      </c>
      <c r="D9337" s="7">
        <f t="shared" si="580"/>
        <v>163.399</v>
      </c>
      <c r="E9337" s="1" t="str">
        <f t="shared" si="581"/>
        <v>32, 15, 102. Feq =163.399Hz</v>
      </c>
      <c r="F9337" s="7">
        <f t="shared" si="582"/>
        <v>163.39869281045753</v>
      </c>
      <c r="G9337" s="1" t="str">
        <f t="shared" si="583"/>
        <v/>
      </c>
    </row>
    <row r="9338" spans="1:7" x14ac:dyDescent="0.25">
      <c r="A9338" s="1">
        <v>32</v>
      </c>
      <c r="B9338" s="1">
        <v>10</v>
      </c>
      <c r="C9338" s="1">
        <v>153</v>
      </c>
      <c r="D9338" s="7">
        <f t="shared" si="580"/>
        <v>163.399</v>
      </c>
      <c r="E9338" s="1" t="str">
        <f t="shared" si="581"/>
        <v>32, 10, 153. Feq =163.399Hz</v>
      </c>
      <c r="F9338" s="7">
        <f t="shared" si="582"/>
        <v>163.39869281045753</v>
      </c>
      <c r="G9338" s="1" t="str">
        <f t="shared" si="583"/>
        <v/>
      </c>
    </row>
    <row r="9339" spans="1:7" x14ac:dyDescent="0.25">
      <c r="A9339" s="1">
        <v>32</v>
      </c>
      <c r="B9339" s="1">
        <v>9</v>
      </c>
      <c r="C9339" s="1">
        <v>170</v>
      </c>
      <c r="D9339" s="7">
        <f t="shared" si="580"/>
        <v>163.399</v>
      </c>
      <c r="E9339" s="1" t="str">
        <f t="shared" si="581"/>
        <v>32, 9, 170. Feq =163.399Hz</v>
      </c>
      <c r="F9339" s="7">
        <f t="shared" si="582"/>
        <v>163.39869281045753</v>
      </c>
      <c r="G9339" s="1" t="str">
        <f t="shared" si="583"/>
        <v/>
      </c>
    </row>
    <row r="9340" spans="1:7" x14ac:dyDescent="0.25">
      <c r="A9340" s="1">
        <v>32</v>
      </c>
      <c r="B9340" s="1">
        <v>6</v>
      </c>
      <c r="C9340" s="1">
        <v>255</v>
      </c>
      <c r="D9340" s="7">
        <f t="shared" si="580"/>
        <v>163.399</v>
      </c>
      <c r="E9340" s="1" t="str">
        <f t="shared" si="581"/>
        <v>32, 6, 255. Feq =163.399Hz</v>
      </c>
      <c r="F9340" s="7">
        <f t="shared" si="582"/>
        <v>163.39869281045753</v>
      </c>
      <c r="G9340" s="1" t="str">
        <f t="shared" si="583"/>
        <v/>
      </c>
    </row>
    <row r="9341" spans="1:7" x14ac:dyDescent="0.25">
      <c r="A9341" s="1">
        <v>32</v>
      </c>
      <c r="B9341" s="1">
        <v>11</v>
      </c>
      <c r="C9341" s="1">
        <v>139</v>
      </c>
      <c r="D9341" s="7">
        <f t="shared" si="580"/>
        <v>163.506</v>
      </c>
      <c r="E9341" s="1" t="str">
        <f t="shared" si="581"/>
        <v>32, 11, 139. Feq =163.506Hz</v>
      </c>
      <c r="F9341" s="7">
        <f t="shared" si="582"/>
        <v>163.50555918901242</v>
      </c>
      <c r="G9341" s="1" t="str">
        <f t="shared" si="583"/>
        <v/>
      </c>
    </row>
    <row r="9342" spans="1:7" x14ac:dyDescent="0.25">
      <c r="A9342" s="1">
        <v>32</v>
      </c>
      <c r="B9342" s="1">
        <v>8</v>
      </c>
      <c r="C9342" s="1">
        <v>191</v>
      </c>
      <c r="D9342" s="7">
        <f t="shared" si="580"/>
        <v>163.613</v>
      </c>
      <c r="E9342" s="1" t="str">
        <f t="shared" si="581"/>
        <v>32, 8, 191. Feq =163.613Hz</v>
      </c>
      <c r="F9342" s="7">
        <f t="shared" si="582"/>
        <v>163.61256544502618</v>
      </c>
      <c r="G9342" s="1" t="str">
        <f t="shared" si="583"/>
        <v/>
      </c>
    </row>
    <row r="9343" spans="1:7" x14ac:dyDescent="0.25">
      <c r="A9343" s="1">
        <v>32</v>
      </c>
      <c r="B9343" s="1">
        <v>14</v>
      </c>
      <c r="C9343" s="1">
        <v>109</v>
      </c>
      <c r="D9343" s="7">
        <f t="shared" si="580"/>
        <v>163.827</v>
      </c>
      <c r="E9343" s="1" t="str">
        <f t="shared" si="581"/>
        <v>32, 14, 109. Feq =163.827Hz</v>
      </c>
      <c r="F9343" s="7">
        <f t="shared" si="582"/>
        <v>163.826998689384</v>
      </c>
      <c r="G9343" s="1" t="str">
        <f t="shared" si="583"/>
        <v/>
      </c>
    </row>
    <row r="9344" spans="1:7" x14ac:dyDescent="0.25">
      <c r="A9344" s="1">
        <v>32</v>
      </c>
      <c r="B9344" s="1">
        <v>7</v>
      </c>
      <c r="C9344" s="1">
        <v>218</v>
      </c>
      <c r="D9344" s="7">
        <f t="shared" si="580"/>
        <v>163.827</v>
      </c>
      <c r="E9344" s="1" t="str">
        <f t="shared" si="581"/>
        <v>32, 7, 218. Feq =163.827Hz</v>
      </c>
      <c r="F9344" s="7">
        <f t="shared" si="582"/>
        <v>163.826998689384</v>
      </c>
      <c r="G9344" s="1" t="str">
        <f t="shared" si="583"/>
        <v/>
      </c>
    </row>
    <row r="9345" spans="1:7" x14ac:dyDescent="0.25">
      <c r="A9345" s="1">
        <v>32</v>
      </c>
      <c r="B9345" s="1">
        <v>12</v>
      </c>
      <c r="C9345" s="1">
        <v>127</v>
      </c>
      <c r="D9345" s="7">
        <f t="shared" si="580"/>
        <v>164.042</v>
      </c>
      <c r="E9345" s="1" t="str">
        <f t="shared" si="581"/>
        <v>32, 12, 127. Feq =164.042Hz</v>
      </c>
      <c r="F9345" s="7">
        <f t="shared" si="582"/>
        <v>164.04199475065616</v>
      </c>
      <c r="G9345" s="1" t="str">
        <f t="shared" si="583"/>
        <v/>
      </c>
    </row>
    <row r="9346" spans="1:7" x14ac:dyDescent="0.25">
      <c r="A9346" s="1">
        <v>32</v>
      </c>
      <c r="B9346" s="1">
        <v>6</v>
      </c>
      <c r="C9346" s="1">
        <v>254</v>
      </c>
      <c r="D9346" s="7">
        <f t="shared" si="580"/>
        <v>164.042</v>
      </c>
      <c r="E9346" s="1" t="str">
        <f t="shared" si="581"/>
        <v>32, 6, 254. Feq =164.042Hz</v>
      </c>
      <c r="F9346" s="7">
        <f t="shared" si="582"/>
        <v>164.04199475065616</v>
      </c>
      <c r="G9346" s="1" t="str">
        <f t="shared" si="583"/>
        <v/>
      </c>
    </row>
    <row r="9347" spans="1:7" x14ac:dyDescent="0.25">
      <c r="A9347" s="1">
        <v>32</v>
      </c>
      <c r="B9347" s="1">
        <v>13</v>
      </c>
      <c r="C9347" s="1">
        <v>117</v>
      </c>
      <c r="D9347" s="7">
        <f t="shared" si="580"/>
        <v>164.36600000000001</v>
      </c>
      <c r="E9347" s="1" t="str">
        <f t="shared" si="581"/>
        <v>32, 13, 117. Feq =164.366Hz</v>
      </c>
      <c r="F9347" s="7">
        <f t="shared" si="582"/>
        <v>164.3655489809336</v>
      </c>
      <c r="G9347" s="1" t="str">
        <f t="shared" si="583"/>
        <v/>
      </c>
    </row>
    <row r="9348" spans="1:7" x14ac:dyDescent="0.25">
      <c r="A9348" s="1">
        <v>32</v>
      </c>
      <c r="B9348" s="1">
        <v>9</v>
      </c>
      <c r="C9348" s="1">
        <v>169</v>
      </c>
      <c r="D9348" s="7">
        <f t="shared" si="580"/>
        <v>164.36600000000001</v>
      </c>
      <c r="E9348" s="1" t="str">
        <f t="shared" si="581"/>
        <v>32, 9, 169. Feq =164.366Hz</v>
      </c>
      <c r="F9348" s="7">
        <f t="shared" si="582"/>
        <v>164.3655489809336</v>
      </c>
      <c r="G9348" s="1" t="str">
        <f t="shared" si="583"/>
        <v/>
      </c>
    </row>
    <row r="9349" spans="1:7" x14ac:dyDescent="0.25">
      <c r="A9349" s="1">
        <v>32</v>
      </c>
      <c r="B9349" s="1">
        <v>16</v>
      </c>
      <c r="C9349" s="1">
        <v>95</v>
      </c>
      <c r="D9349" s="7">
        <f t="shared" ref="D9349:D9412" si="584">ROUND(F9349,3)</f>
        <v>164.47399999999999</v>
      </c>
      <c r="E9349" s="1" t="str">
        <f t="shared" ref="E9349:E9412" si="585">A9349&amp;", "&amp;B9349&amp;", "&amp;C9349&amp;". Feq ="&amp;D9349&amp;"Hz"</f>
        <v>32, 16, 95. Feq =164.474Hz</v>
      </c>
      <c r="F9349" s="7">
        <f t="shared" ref="F9349:F9412" si="586">1/((C9349*(A9349*4*B9349)/I$1))</f>
        <v>164.4736842105263</v>
      </c>
      <c r="G9349" s="1" t="str">
        <f t="shared" ref="G9349:G9412" si="587">IF(F9349-INT(F9349)=0,"Y","")</f>
        <v/>
      </c>
    </row>
    <row r="9350" spans="1:7" x14ac:dyDescent="0.25">
      <c r="A9350" s="1">
        <v>32</v>
      </c>
      <c r="B9350" s="1">
        <v>10</v>
      </c>
      <c r="C9350" s="1">
        <v>152</v>
      </c>
      <c r="D9350" s="7">
        <f t="shared" si="584"/>
        <v>164.47399999999999</v>
      </c>
      <c r="E9350" s="1" t="str">
        <f t="shared" si="585"/>
        <v>32, 10, 152. Feq =164.474Hz</v>
      </c>
      <c r="F9350" s="7">
        <f t="shared" si="586"/>
        <v>164.4736842105263</v>
      </c>
      <c r="G9350" s="1" t="str">
        <f t="shared" si="587"/>
        <v/>
      </c>
    </row>
    <row r="9351" spans="1:7" x14ac:dyDescent="0.25">
      <c r="A9351" s="1">
        <v>32</v>
      </c>
      <c r="B9351" s="1">
        <v>8</v>
      </c>
      <c r="C9351" s="1">
        <v>190</v>
      </c>
      <c r="D9351" s="7">
        <f t="shared" si="584"/>
        <v>164.47399999999999</v>
      </c>
      <c r="E9351" s="1" t="str">
        <f t="shared" si="585"/>
        <v>32, 8, 190. Feq =164.474Hz</v>
      </c>
      <c r="F9351" s="7">
        <f t="shared" si="586"/>
        <v>164.4736842105263</v>
      </c>
      <c r="G9351" s="1" t="str">
        <f t="shared" si="587"/>
        <v/>
      </c>
    </row>
    <row r="9352" spans="1:7" x14ac:dyDescent="0.25">
      <c r="A9352" s="1">
        <v>32</v>
      </c>
      <c r="B9352" s="1">
        <v>7</v>
      </c>
      <c r="C9352" s="1">
        <v>217</v>
      </c>
      <c r="D9352" s="7">
        <f t="shared" si="584"/>
        <v>164.58199999999999</v>
      </c>
      <c r="E9352" s="1" t="str">
        <f t="shared" si="585"/>
        <v>32, 7, 217. Feq =164.582Hz</v>
      </c>
      <c r="F9352" s="7">
        <f t="shared" si="586"/>
        <v>164.58196181698486</v>
      </c>
      <c r="G9352" s="1" t="str">
        <f t="shared" si="587"/>
        <v/>
      </c>
    </row>
    <row r="9353" spans="1:7" x14ac:dyDescent="0.25">
      <c r="A9353" s="1">
        <v>32</v>
      </c>
      <c r="B9353" s="1">
        <v>11</v>
      </c>
      <c r="C9353" s="1">
        <v>138</v>
      </c>
      <c r="D9353" s="7">
        <f t="shared" si="584"/>
        <v>164.69</v>
      </c>
      <c r="E9353" s="1" t="str">
        <f t="shared" si="585"/>
        <v>32, 11, 138. Feq =164.69Hz</v>
      </c>
      <c r="F9353" s="7">
        <f t="shared" si="586"/>
        <v>164.69038208168644</v>
      </c>
      <c r="G9353" s="1" t="str">
        <f t="shared" si="587"/>
        <v/>
      </c>
    </row>
    <row r="9354" spans="1:7" x14ac:dyDescent="0.25">
      <c r="A9354" s="1">
        <v>32</v>
      </c>
      <c r="B9354" s="1">
        <v>6</v>
      </c>
      <c r="C9354" s="1">
        <v>253</v>
      </c>
      <c r="D9354" s="7">
        <f t="shared" si="584"/>
        <v>164.69</v>
      </c>
      <c r="E9354" s="1" t="str">
        <f t="shared" si="585"/>
        <v>32, 6, 253. Feq =164.69Hz</v>
      </c>
      <c r="F9354" s="7">
        <f t="shared" si="586"/>
        <v>164.69038208168644</v>
      </c>
      <c r="G9354" s="1" t="str">
        <f t="shared" si="587"/>
        <v/>
      </c>
    </row>
    <row r="9355" spans="1:7" x14ac:dyDescent="0.25">
      <c r="A9355" s="1">
        <v>32</v>
      </c>
      <c r="B9355" s="1">
        <v>15</v>
      </c>
      <c r="C9355" s="1">
        <v>101</v>
      </c>
      <c r="D9355" s="7">
        <f t="shared" si="584"/>
        <v>165.017</v>
      </c>
      <c r="E9355" s="1" t="str">
        <f t="shared" si="585"/>
        <v>32, 15, 101. Feq =165.017Hz</v>
      </c>
      <c r="F9355" s="7">
        <f t="shared" si="586"/>
        <v>165.016501650165</v>
      </c>
      <c r="G9355" s="1" t="str">
        <f t="shared" si="587"/>
        <v/>
      </c>
    </row>
    <row r="9356" spans="1:7" x14ac:dyDescent="0.25">
      <c r="A9356" s="1">
        <v>32</v>
      </c>
      <c r="B9356" s="1">
        <v>14</v>
      </c>
      <c r="C9356" s="1">
        <v>108</v>
      </c>
      <c r="D9356" s="7">
        <f t="shared" si="584"/>
        <v>165.34399999999999</v>
      </c>
      <c r="E9356" s="1" t="str">
        <f t="shared" si="585"/>
        <v>32, 14, 108. Feq =165.344Hz</v>
      </c>
      <c r="F9356" s="7">
        <f t="shared" si="586"/>
        <v>165.34391534391534</v>
      </c>
      <c r="G9356" s="1" t="str">
        <f t="shared" si="587"/>
        <v/>
      </c>
    </row>
    <row r="9357" spans="1:7" x14ac:dyDescent="0.25">
      <c r="A9357" s="1">
        <v>32</v>
      </c>
      <c r="B9357" s="1">
        <v>12</v>
      </c>
      <c r="C9357" s="1">
        <v>126</v>
      </c>
      <c r="D9357" s="7">
        <f t="shared" si="584"/>
        <v>165.34399999999999</v>
      </c>
      <c r="E9357" s="1" t="str">
        <f t="shared" si="585"/>
        <v>32, 12, 126. Feq =165.344Hz</v>
      </c>
      <c r="F9357" s="7">
        <f t="shared" si="586"/>
        <v>165.34391534391534</v>
      </c>
      <c r="G9357" s="1" t="str">
        <f t="shared" si="587"/>
        <v/>
      </c>
    </row>
    <row r="9358" spans="1:7" x14ac:dyDescent="0.25">
      <c r="A9358" s="1">
        <v>32</v>
      </c>
      <c r="B9358" s="1">
        <v>9</v>
      </c>
      <c r="C9358" s="1">
        <v>168</v>
      </c>
      <c r="D9358" s="7">
        <f t="shared" si="584"/>
        <v>165.34399999999999</v>
      </c>
      <c r="E9358" s="1" t="str">
        <f t="shared" si="585"/>
        <v>32, 9, 168. Feq =165.344Hz</v>
      </c>
      <c r="F9358" s="7">
        <f t="shared" si="586"/>
        <v>165.34391534391534</v>
      </c>
      <c r="G9358" s="1" t="str">
        <f t="shared" si="587"/>
        <v/>
      </c>
    </row>
    <row r="9359" spans="1:7" x14ac:dyDescent="0.25">
      <c r="A9359" s="1">
        <v>32</v>
      </c>
      <c r="B9359" s="1">
        <v>8</v>
      </c>
      <c r="C9359" s="1">
        <v>189</v>
      </c>
      <c r="D9359" s="7">
        <f t="shared" si="584"/>
        <v>165.34399999999999</v>
      </c>
      <c r="E9359" s="1" t="str">
        <f t="shared" si="585"/>
        <v>32, 8, 189. Feq =165.344Hz</v>
      </c>
      <c r="F9359" s="7">
        <f t="shared" si="586"/>
        <v>165.34391534391534</v>
      </c>
      <c r="G9359" s="1" t="str">
        <f t="shared" si="587"/>
        <v/>
      </c>
    </row>
    <row r="9360" spans="1:7" x14ac:dyDescent="0.25">
      <c r="A9360" s="1">
        <v>32</v>
      </c>
      <c r="B9360" s="1">
        <v>7</v>
      </c>
      <c r="C9360" s="1">
        <v>216</v>
      </c>
      <c r="D9360" s="7">
        <f t="shared" si="584"/>
        <v>165.34399999999999</v>
      </c>
      <c r="E9360" s="1" t="str">
        <f t="shared" si="585"/>
        <v>32, 7, 216. Feq =165.344Hz</v>
      </c>
      <c r="F9360" s="7">
        <f t="shared" si="586"/>
        <v>165.34391534391534</v>
      </c>
      <c r="G9360" s="1" t="str">
        <f t="shared" si="587"/>
        <v/>
      </c>
    </row>
    <row r="9361" spans="1:7" x14ac:dyDescent="0.25">
      <c r="A9361" s="1">
        <v>32</v>
      </c>
      <c r="B9361" s="1">
        <v>6</v>
      </c>
      <c r="C9361" s="1">
        <v>252</v>
      </c>
      <c r="D9361" s="7">
        <f t="shared" si="584"/>
        <v>165.34399999999999</v>
      </c>
      <c r="E9361" s="1" t="str">
        <f t="shared" si="585"/>
        <v>32, 6, 252. Feq =165.344Hz</v>
      </c>
      <c r="F9361" s="7">
        <f t="shared" si="586"/>
        <v>165.34391534391534</v>
      </c>
      <c r="G9361" s="1" t="str">
        <f t="shared" si="587"/>
        <v/>
      </c>
    </row>
    <row r="9362" spans="1:7" x14ac:dyDescent="0.25">
      <c r="A9362" s="1">
        <v>32</v>
      </c>
      <c r="B9362" s="1">
        <v>10</v>
      </c>
      <c r="C9362" s="1">
        <v>151</v>
      </c>
      <c r="D9362" s="7">
        <f t="shared" si="584"/>
        <v>165.56299999999999</v>
      </c>
      <c r="E9362" s="1" t="str">
        <f t="shared" si="585"/>
        <v>32, 10, 151. Feq =165.563Hz</v>
      </c>
      <c r="F9362" s="7">
        <f t="shared" si="586"/>
        <v>165.56291390728475</v>
      </c>
      <c r="G9362" s="1" t="str">
        <f t="shared" si="587"/>
        <v/>
      </c>
    </row>
    <row r="9363" spans="1:7" x14ac:dyDescent="0.25">
      <c r="A9363" s="1">
        <v>32</v>
      </c>
      <c r="B9363" s="1">
        <v>13</v>
      </c>
      <c r="C9363" s="1">
        <v>116</v>
      </c>
      <c r="D9363" s="7">
        <f t="shared" si="584"/>
        <v>165.78200000000001</v>
      </c>
      <c r="E9363" s="1" t="str">
        <f t="shared" si="585"/>
        <v>32, 13, 116. Feq =165.782Hz</v>
      </c>
      <c r="F9363" s="7">
        <f t="shared" si="586"/>
        <v>165.78249336870027</v>
      </c>
      <c r="G9363" s="1" t="str">
        <f t="shared" si="587"/>
        <v/>
      </c>
    </row>
    <row r="9364" spans="1:7" x14ac:dyDescent="0.25">
      <c r="A9364" s="1">
        <v>32</v>
      </c>
      <c r="B9364" s="1">
        <v>11</v>
      </c>
      <c r="C9364" s="1">
        <v>137</v>
      </c>
      <c r="D9364" s="7">
        <f t="shared" si="584"/>
        <v>165.893</v>
      </c>
      <c r="E9364" s="1" t="str">
        <f t="shared" si="585"/>
        <v>32, 11, 137. Feq =165.893Hz</v>
      </c>
      <c r="F9364" s="7">
        <f t="shared" si="586"/>
        <v>165.892501658925</v>
      </c>
      <c r="G9364" s="1" t="str">
        <f t="shared" si="587"/>
        <v/>
      </c>
    </row>
    <row r="9365" spans="1:7" x14ac:dyDescent="0.25">
      <c r="A9365" s="1">
        <v>32</v>
      </c>
      <c r="B9365" s="1">
        <v>6</v>
      </c>
      <c r="C9365" s="1">
        <v>251</v>
      </c>
      <c r="D9365" s="7">
        <f t="shared" si="584"/>
        <v>166.00299999999999</v>
      </c>
      <c r="E9365" s="1" t="str">
        <f t="shared" si="585"/>
        <v>32, 6, 251. Feq =166.003Hz</v>
      </c>
      <c r="F9365" s="7">
        <f t="shared" si="586"/>
        <v>166.00265604249668</v>
      </c>
      <c r="G9365" s="1" t="str">
        <f t="shared" si="587"/>
        <v/>
      </c>
    </row>
    <row r="9366" spans="1:7" x14ac:dyDescent="0.25">
      <c r="A9366" s="1">
        <v>32</v>
      </c>
      <c r="B9366" s="1">
        <v>7</v>
      </c>
      <c r="C9366" s="1">
        <v>215</v>
      </c>
      <c r="D9366" s="7">
        <f t="shared" si="584"/>
        <v>166.113</v>
      </c>
      <c r="E9366" s="1" t="str">
        <f t="shared" si="585"/>
        <v>32, 7, 215. Feq =166.113Hz</v>
      </c>
      <c r="F9366" s="7">
        <f t="shared" si="586"/>
        <v>166.11295681063123</v>
      </c>
      <c r="G9366" s="1" t="str">
        <f t="shared" si="587"/>
        <v/>
      </c>
    </row>
    <row r="9367" spans="1:7" x14ac:dyDescent="0.25">
      <c r="A9367" s="1">
        <v>32</v>
      </c>
      <c r="B9367" s="1">
        <v>16</v>
      </c>
      <c r="C9367" s="1">
        <v>94</v>
      </c>
      <c r="D9367" s="7">
        <f t="shared" si="584"/>
        <v>166.22300000000001</v>
      </c>
      <c r="E9367" s="1" t="str">
        <f t="shared" si="585"/>
        <v>32, 16, 94. Feq =166.223Hz</v>
      </c>
      <c r="F9367" s="7">
        <f t="shared" si="586"/>
        <v>166.22340425531917</v>
      </c>
      <c r="G9367" s="1" t="str">
        <f t="shared" si="587"/>
        <v/>
      </c>
    </row>
    <row r="9368" spans="1:7" x14ac:dyDescent="0.25">
      <c r="A9368" s="1">
        <v>32</v>
      </c>
      <c r="B9368" s="1">
        <v>8</v>
      </c>
      <c r="C9368" s="1">
        <v>188</v>
      </c>
      <c r="D9368" s="7">
        <f t="shared" si="584"/>
        <v>166.22300000000001</v>
      </c>
      <c r="E9368" s="1" t="str">
        <f t="shared" si="585"/>
        <v>32, 8, 188. Feq =166.223Hz</v>
      </c>
      <c r="F9368" s="7">
        <f t="shared" si="586"/>
        <v>166.22340425531917</v>
      </c>
      <c r="G9368" s="1" t="str">
        <f t="shared" si="587"/>
        <v/>
      </c>
    </row>
    <row r="9369" spans="1:7" x14ac:dyDescent="0.25">
      <c r="A9369" s="1">
        <v>32</v>
      </c>
      <c r="B9369" s="1">
        <v>9</v>
      </c>
      <c r="C9369" s="1">
        <v>167</v>
      </c>
      <c r="D9369" s="7">
        <f t="shared" si="584"/>
        <v>166.334</v>
      </c>
      <c r="E9369" s="1" t="str">
        <f t="shared" si="585"/>
        <v>32, 9, 167. Feq =166.334Hz</v>
      </c>
      <c r="F9369" s="7">
        <f t="shared" si="586"/>
        <v>166.33399866932803</v>
      </c>
      <c r="G9369" s="1" t="str">
        <f t="shared" si="587"/>
        <v/>
      </c>
    </row>
    <row r="9370" spans="1:7" x14ac:dyDescent="0.25">
      <c r="A9370" s="1">
        <v>32</v>
      </c>
      <c r="B9370" s="1">
        <v>15</v>
      </c>
      <c r="C9370" s="1">
        <v>100</v>
      </c>
      <c r="D9370" s="7">
        <f t="shared" si="584"/>
        <v>166.667</v>
      </c>
      <c r="E9370" s="1" t="str">
        <f t="shared" si="585"/>
        <v>32, 15, 100. Feq =166.667Hz</v>
      </c>
      <c r="F9370" s="7">
        <f t="shared" si="586"/>
        <v>166.66666666666666</v>
      </c>
      <c r="G9370" s="1" t="str">
        <f t="shared" si="587"/>
        <v/>
      </c>
    </row>
    <row r="9371" spans="1:7" x14ac:dyDescent="0.25">
      <c r="A9371" s="1">
        <v>32</v>
      </c>
      <c r="B9371" s="1">
        <v>12</v>
      </c>
      <c r="C9371" s="1">
        <v>125</v>
      </c>
      <c r="D9371" s="7">
        <f t="shared" si="584"/>
        <v>166.667</v>
      </c>
      <c r="E9371" s="1" t="str">
        <f t="shared" si="585"/>
        <v>32, 12, 125. Feq =166.667Hz</v>
      </c>
      <c r="F9371" s="7">
        <f t="shared" si="586"/>
        <v>166.66666666666666</v>
      </c>
      <c r="G9371" s="1" t="str">
        <f t="shared" si="587"/>
        <v/>
      </c>
    </row>
    <row r="9372" spans="1:7" x14ac:dyDescent="0.25">
      <c r="A9372" s="1">
        <v>32</v>
      </c>
      <c r="B9372" s="1">
        <v>10</v>
      </c>
      <c r="C9372" s="1">
        <v>150</v>
      </c>
      <c r="D9372" s="7">
        <f t="shared" si="584"/>
        <v>166.667</v>
      </c>
      <c r="E9372" s="1" t="str">
        <f t="shared" si="585"/>
        <v>32, 10, 150. Feq =166.667Hz</v>
      </c>
      <c r="F9372" s="7">
        <f t="shared" si="586"/>
        <v>166.66666666666666</v>
      </c>
      <c r="G9372" s="1" t="str">
        <f t="shared" si="587"/>
        <v/>
      </c>
    </row>
    <row r="9373" spans="1:7" x14ac:dyDescent="0.25">
      <c r="A9373" s="1">
        <v>32</v>
      </c>
      <c r="B9373" s="1">
        <v>6</v>
      </c>
      <c r="C9373" s="1">
        <v>250</v>
      </c>
      <c r="D9373" s="7">
        <f t="shared" si="584"/>
        <v>166.667</v>
      </c>
      <c r="E9373" s="1" t="str">
        <f t="shared" si="585"/>
        <v>32, 6, 250. Feq =166.667Hz</v>
      </c>
      <c r="F9373" s="7">
        <f t="shared" si="586"/>
        <v>166.66666666666666</v>
      </c>
      <c r="G9373" s="1" t="str">
        <f t="shared" si="587"/>
        <v/>
      </c>
    </row>
    <row r="9374" spans="1:7" x14ac:dyDescent="0.25">
      <c r="A9374" s="1">
        <v>32</v>
      </c>
      <c r="B9374" s="1">
        <v>14</v>
      </c>
      <c r="C9374" s="1">
        <v>107</v>
      </c>
      <c r="D9374" s="7">
        <f t="shared" si="584"/>
        <v>166.88900000000001</v>
      </c>
      <c r="E9374" s="1" t="str">
        <f t="shared" si="585"/>
        <v>32, 14, 107. Feq =166.889Hz</v>
      </c>
      <c r="F9374" s="7">
        <f t="shared" si="586"/>
        <v>166.88918558077438</v>
      </c>
      <c r="G9374" s="1" t="str">
        <f t="shared" si="587"/>
        <v/>
      </c>
    </row>
    <row r="9375" spans="1:7" x14ac:dyDescent="0.25">
      <c r="A9375" s="1">
        <v>32</v>
      </c>
      <c r="B9375" s="1">
        <v>7</v>
      </c>
      <c r="C9375" s="1">
        <v>214</v>
      </c>
      <c r="D9375" s="7">
        <f t="shared" si="584"/>
        <v>166.88900000000001</v>
      </c>
      <c r="E9375" s="1" t="str">
        <f t="shared" si="585"/>
        <v>32, 7, 214. Feq =166.889Hz</v>
      </c>
      <c r="F9375" s="7">
        <f t="shared" si="586"/>
        <v>166.88918558077438</v>
      </c>
      <c r="G9375" s="1" t="str">
        <f t="shared" si="587"/>
        <v/>
      </c>
    </row>
    <row r="9376" spans="1:7" x14ac:dyDescent="0.25">
      <c r="A9376" s="1">
        <v>32</v>
      </c>
      <c r="B9376" s="1">
        <v>11</v>
      </c>
      <c r="C9376" s="1">
        <v>136</v>
      </c>
      <c r="D9376" s="7">
        <f t="shared" si="584"/>
        <v>167.11199999999999</v>
      </c>
      <c r="E9376" s="1" t="str">
        <f t="shared" si="585"/>
        <v>32, 11, 136. Feq =167.112Hz</v>
      </c>
      <c r="F9376" s="7">
        <f t="shared" si="586"/>
        <v>167.11229946524065</v>
      </c>
      <c r="G9376" s="1" t="str">
        <f t="shared" si="587"/>
        <v/>
      </c>
    </row>
    <row r="9377" spans="1:7" x14ac:dyDescent="0.25">
      <c r="A9377" s="1">
        <v>32</v>
      </c>
      <c r="B9377" s="1">
        <v>8</v>
      </c>
      <c r="C9377" s="1">
        <v>187</v>
      </c>
      <c r="D9377" s="7">
        <f t="shared" si="584"/>
        <v>167.11199999999999</v>
      </c>
      <c r="E9377" s="1" t="str">
        <f t="shared" si="585"/>
        <v>32, 8, 187. Feq =167.112Hz</v>
      </c>
      <c r="F9377" s="7">
        <f t="shared" si="586"/>
        <v>167.11229946524065</v>
      </c>
      <c r="G9377" s="1" t="str">
        <f t="shared" si="587"/>
        <v/>
      </c>
    </row>
    <row r="9378" spans="1:7" x14ac:dyDescent="0.25">
      <c r="A9378" s="1">
        <v>32</v>
      </c>
      <c r="B9378" s="1">
        <v>13</v>
      </c>
      <c r="C9378" s="1">
        <v>115</v>
      </c>
      <c r="D9378" s="7">
        <f t="shared" si="584"/>
        <v>167.22399999999999</v>
      </c>
      <c r="E9378" s="1" t="str">
        <f t="shared" si="585"/>
        <v>32, 13, 115. Feq =167.224Hz</v>
      </c>
      <c r="F9378" s="7">
        <f t="shared" si="586"/>
        <v>167.22408026755852</v>
      </c>
      <c r="G9378" s="1" t="str">
        <f t="shared" si="587"/>
        <v/>
      </c>
    </row>
    <row r="9379" spans="1:7" x14ac:dyDescent="0.25">
      <c r="A9379" s="1">
        <v>32</v>
      </c>
      <c r="B9379" s="1">
        <v>9</v>
      </c>
      <c r="C9379" s="1">
        <v>166</v>
      </c>
      <c r="D9379" s="7">
        <f t="shared" si="584"/>
        <v>167.33600000000001</v>
      </c>
      <c r="E9379" s="1" t="str">
        <f t="shared" si="585"/>
        <v>32, 9, 166. Feq =167.336Hz</v>
      </c>
      <c r="F9379" s="7">
        <f t="shared" si="586"/>
        <v>167.33601070950468</v>
      </c>
      <c r="G9379" s="1" t="str">
        <f t="shared" si="587"/>
        <v/>
      </c>
    </row>
    <row r="9380" spans="1:7" x14ac:dyDescent="0.25">
      <c r="A9380" s="1">
        <v>32</v>
      </c>
      <c r="B9380" s="1">
        <v>6</v>
      </c>
      <c r="C9380" s="1">
        <v>249</v>
      </c>
      <c r="D9380" s="7">
        <f t="shared" si="584"/>
        <v>167.33600000000001</v>
      </c>
      <c r="E9380" s="1" t="str">
        <f t="shared" si="585"/>
        <v>32, 6, 249. Feq =167.336Hz</v>
      </c>
      <c r="F9380" s="7">
        <f t="shared" si="586"/>
        <v>167.33601070950468</v>
      </c>
      <c r="G9380" s="1" t="str">
        <f t="shared" si="587"/>
        <v/>
      </c>
    </row>
    <row r="9381" spans="1:7" x14ac:dyDescent="0.25">
      <c r="A9381" s="1">
        <v>32</v>
      </c>
      <c r="B9381" s="1">
        <v>7</v>
      </c>
      <c r="C9381" s="1">
        <v>213</v>
      </c>
      <c r="D9381" s="7">
        <f t="shared" si="584"/>
        <v>167.673</v>
      </c>
      <c r="E9381" s="1" t="str">
        <f t="shared" si="585"/>
        <v>32, 7, 213. Feq =167.673Hz</v>
      </c>
      <c r="F9381" s="7">
        <f t="shared" si="586"/>
        <v>167.67270288397049</v>
      </c>
      <c r="G9381" s="1" t="str">
        <f t="shared" si="587"/>
        <v/>
      </c>
    </row>
    <row r="9382" spans="1:7" x14ac:dyDescent="0.25">
      <c r="A9382" s="1">
        <v>32</v>
      </c>
      <c r="B9382" s="1">
        <v>10</v>
      </c>
      <c r="C9382" s="1">
        <v>149</v>
      </c>
      <c r="D9382" s="7">
        <f t="shared" si="584"/>
        <v>167.785</v>
      </c>
      <c r="E9382" s="1" t="str">
        <f t="shared" si="585"/>
        <v>32, 10, 149. Feq =167.785Hz</v>
      </c>
      <c r="F9382" s="7">
        <f t="shared" si="586"/>
        <v>167.78523489932886</v>
      </c>
      <c r="G9382" s="1" t="str">
        <f t="shared" si="587"/>
        <v/>
      </c>
    </row>
    <row r="9383" spans="1:7" x14ac:dyDescent="0.25">
      <c r="A9383" s="1">
        <v>32</v>
      </c>
      <c r="B9383" s="1">
        <v>16</v>
      </c>
      <c r="C9383" s="1">
        <v>93</v>
      </c>
      <c r="D9383" s="7">
        <f t="shared" si="584"/>
        <v>168.011</v>
      </c>
      <c r="E9383" s="1" t="str">
        <f t="shared" si="585"/>
        <v>32, 16, 93. Feq =168.011Hz</v>
      </c>
      <c r="F9383" s="7">
        <f t="shared" si="586"/>
        <v>168.01075268817206</v>
      </c>
      <c r="G9383" s="1" t="str">
        <f t="shared" si="587"/>
        <v/>
      </c>
    </row>
    <row r="9384" spans="1:7" x14ac:dyDescent="0.25">
      <c r="A9384" s="1">
        <v>32</v>
      </c>
      <c r="B9384" s="1">
        <v>12</v>
      </c>
      <c r="C9384" s="1">
        <v>124</v>
      </c>
      <c r="D9384" s="7">
        <f t="shared" si="584"/>
        <v>168.011</v>
      </c>
      <c r="E9384" s="1" t="str">
        <f t="shared" si="585"/>
        <v>32, 12, 124. Feq =168.011Hz</v>
      </c>
      <c r="F9384" s="7">
        <f t="shared" si="586"/>
        <v>168.01075268817206</v>
      </c>
      <c r="G9384" s="1" t="str">
        <f t="shared" si="587"/>
        <v/>
      </c>
    </row>
    <row r="9385" spans="1:7" x14ac:dyDescent="0.25">
      <c r="A9385" s="1">
        <v>32</v>
      </c>
      <c r="B9385" s="1">
        <v>8</v>
      </c>
      <c r="C9385" s="1">
        <v>186</v>
      </c>
      <c r="D9385" s="7">
        <f t="shared" si="584"/>
        <v>168.011</v>
      </c>
      <c r="E9385" s="1" t="str">
        <f t="shared" si="585"/>
        <v>32, 8, 186. Feq =168.011Hz</v>
      </c>
      <c r="F9385" s="7">
        <f t="shared" si="586"/>
        <v>168.01075268817206</v>
      </c>
      <c r="G9385" s="1" t="str">
        <f t="shared" si="587"/>
        <v/>
      </c>
    </row>
    <row r="9386" spans="1:7" x14ac:dyDescent="0.25">
      <c r="A9386" s="1">
        <v>32</v>
      </c>
      <c r="B9386" s="1">
        <v>6</v>
      </c>
      <c r="C9386" s="1">
        <v>248</v>
      </c>
      <c r="D9386" s="7">
        <f t="shared" si="584"/>
        <v>168.011</v>
      </c>
      <c r="E9386" s="1" t="str">
        <f t="shared" si="585"/>
        <v>32, 6, 248. Feq =168.011Hz</v>
      </c>
      <c r="F9386" s="7">
        <f t="shared" si="586"/>
        <v>168.01075268817206</v>
      </c>
      <c r="G9386" s="1" t="str">
        <f t="shared" si="587"/>
        <v/>
      </c>
    </row>
    <row r="9387" spans="1:7" x14ac:dyDescent="0.25">
      <c r="A9387" s="1">
        <v>32</v>
      </c>
      <c r="B9387" s="1">
        <v>15</v>
      </c>
      <c r="C9387" s="1">
        <v>99</v>
      </c>
      <c r="D9387" s="7">
        <f t="shared" si="584"/>
        <v>168.35</v>
      </c>
      <c r="E9387" s="1" t="str">
        <f t="shared" si="585"/>
        <v>32, 15, 99. Feq =168.35Hz</v>
      </c>
      <c r="F9387" s="7">
        <f t="shared" si="586"/>
        <v>168.35016835016836</v>
      </c>
      <c r="G9387" s="1" t="str">
        <f t="shared" si="587"/>
        <v/>
      </c>
    </row>
    <row r="9388" spans="1:7" x14ac:dyDescent="0.25">
      <c r="A9388" s="1">
        <v>32</v>
      </c>
      <c r="B9388" s="1">
        <v>11</v>
      </c>
      <c r="C9388" s="1">
        <v>135</v>
      </c>
      <c r="D9388" s="7">
        <f t="shared" si="584"/>
        <v>168.35</v>
      </c>
      <c r="E9388" s="1" t="str">
        <f t="shared" si="585"/>
        <v>32, 11, 135. Feq =168.35Hz</v>
      </c>
      <c r="F9388" s="7">
        <f t="shared" si="586"/>
        <v>168.35016835016836</v>
      </c>
      <c r="G9388" s="1" t="str">
        <f t="shared" si="587"/>
        <v/>
      </c>
    </row>
    <row r="9389" spans="1:7" x14ac:dyDescent="0.25">
      <c r="A9389" s="1">
        <v>32</v>
      </c>
      <c r="B9389" s="1">
        <v>9</v>
      </c>
      <c r="C9389" s="1">
        <v>165</v>
      </c>
      <c r="D9389" s="7">
        <f t="shared" si="584"/>
        <v>168.35</v>
      </c>
      <c r="E9389" s="1" t="str">
        <f t="shared" si="585"/>
        <v>32, 9, 165. Feq =168.35Hz</v>
      </c>
      <c r="F9389" s="7">
        <f t="shared" si="586"/>
        <v>168.35016835016836</v>
      </c>
      <c r="G9389" s="1" t="str">
        <f t="shared" si="587"/>
        <v/>
      </c>
    </row>
    <row r="9390" spans="1:7" x14ac:dyDescent="0.25">
      <c r="A9390" s="1">
        <v>32</v>
      </c>
      <c r="B9390" s="1">
        <v>14</v>
      </c>
      <c r="C9390" s="1">
        <v>106</v>
      </c>
      <c r="D9390" s="7">
        <f t="shared" si="584"/>
        <v>168.464</v>
      </c>
      <c r="E9390" s="1" t="str">
        <f t="shared" si="585"/>
        <v>32, 14, 106. Feq =168.464Hz</v>
      </c>
      <c r="F9390" s="7">
        <f t="shared" si="586"/>
        <v>168.46361185983827</v>
      </c>
      <c r="G9390" s="1" t="str">
        <f t="shared" si="587"/>
        <v/>
      </c>
    </row>
    <row r="9391" spans="1:7" x14ac:dyDescent="0.25">
      <c r="A9391" s="1">
        <v>32</v>
      </c>
      <c r="B9391" s="1">
        <v>7</v>
      </c>
      <c r="C9391" s="1">
        <v>212</v>
      </c>
      <c r="D9391" s="7">
        <f t="shared" si="584"/>
        <v>168.464</v>
      </c>
      <c r="E9391" s="1" t="str">
        <f t="shared" si="585"/>
        <v>32, 7, 212. Feq =168.464Hz</v>
      </c>
      <c r="F9391" s="7">
        <f t="shared" si="586"/>
        <v>168.46361185983827</v>
      </c>
      <c r="G9391" s="1" t="str">
        <f t="shared" si="587"/>
        <v/>
      </c>
    </row>
    <row r="9392" spans="1:7" x14ac:dyDescent="0.25">
      <c r="A9392" s="1">
        <v>32</v>
      </c>
      <c r="B9392" s="1">
        <v>13</v>
      </c>
      <c r="C9392" s="1">
        <v>114</v>
      </c>
      <c r="D9392" s="7">
        <f t="shared" si="584"/>
        <v>168.691</v>
      </c>
      <c r="E9392" s="1" t="str">
        <f t="shared" si="585"/>
        <v>32, 13, 114. Feq =168.691Hz</v>
      </c>
      <c r="F9392" s="7">
        <f t="shared" si="586"/>
        <v>168.69095816464238</v>
      </c>
      <c r="G9392" s="1" t="str">
        <f t="shared" si="587"/>
        <v/>
      </c>
    </row>
    <row r="9393" spans="1:7" x14ac:dyDescent="0.25">
      <c r="A9393" s="1">
        <v>32</v>
      </c>
      <c r="B9393" s="1">
        <v>6</v>
      </c>
      <c r="C9393" s="1">
        <v>247</v>
      </c>
      <c r="D9393" s="7">
        <f t="shared" si="584"/>
        <v>168.691</v>
      </c>
      <c r="E9393" s="1" t="str">
        <f t="shared" si="585"/>
        <v>32, 6, 247. Feq =168.691Hz</v>
      </c>
      <c r="F9393" s="7">
        <f t="shared" si="586"/>
        <v>168.69095816464238</v>
      </c>
      <c r="G9393" s="1" t="str">
        <f t="shared" si="587"/>
        <v/>
      </c>
    </row>
    <row r="9394" spans="1:7" x14ac:dyDescent="0.25">
      <c r="A9394" s="1">
        <v>32</v>
      </c>
      <c r="B9394" s="1">
        <v>10</v>
      </c>
      <c r="C9394" s="1">
        <v>148</v>
      </c>
      <c r="D9394" s="7">
        <f t="shared" si="584"/>
        <v>168.91900000000001</v>
      </c>
      <c r="E9394" s="1" t="str">
        <f t="shared" si="585"/>
        <v>32, 10, 148. Feq =168.919Hz</v>
      </c>
      <c r="F9394" s="7">
        <f t="shared" si="586"/>
        <v>168.91891891891893</v>
      </c>
      <c r="G9394" s="1" t="str">
        <f t="shared" si="587"/>
        <v/>
      </c>
    </row>
    <row r="9395" spans="1:7" x14ac:dyDescent="0.25">
      <c r="A9395" s="1">
        <v>32</v>
      </c>
      <c r="B9395" s="1">
        <v>8</v>
      </c>
      <c r="C9395" s="1">
        <v>185</v>
      </c>
      <c r="D9395" s="7">
        <f t="shared" si="584"/>
        <v>168.91900000000001</v>
      </c>
      <c r="E9395" s="1" t="str">
        <f t="shared" si="585"/>
        <v>32, 8, 185. Feq =168.919Hz</v>
      </c>
      <c r="F9395" s="7">
        <f t="shared" si="586"/>
        <v>168.91891891891893</v>
      </c>
      <c r="G9395" s="1" t="str">
        <f t="shared" si="587"/>
        <v/>
      </c>
    </row>
    <row r="9396" spans="1:7" x14ac:dyDescent="0.25">
      <c r="A9396" s="1">
        <v>32</v>
      </c>
      <c r="B9396" s="1">
        <v>7</v>
      </c>
      <c r="C9396" s="1">
        <v>211</v>
      </c>
      <c r="D9396" s="7">
        <f t="shared" si="584"/>
        <v>169.262</v>
      </c>
      <c r="E9396" s="1" t="str">
        <f t="shared" si="585"/>
        <v>32, 7, 211. Feq =169.262Hz</v>
      </c>
      <c r="F9396" s="7">
        <f t="shared" si="586"/>
        <v>169.26201760324983</v>
      </c>
      <c r="G9396" s="1" t="str">
        <f t="shared" si="587"/>
        <v/>
      </c>
    </row>
    <row r="9397" spans="1:7" x14ac:dyDescent="0.25">
      <c r="A9397" s="1">
        <v>32</v>
      </c>
      <c r="B9397" s="1">
        <v>12</v>
      </c>
      <c r="C9397" s="1">
        <v>123</v>
      </c>
      <c r="D9397" s="7">
        <f t="shared" si="584"/>
        <v>169.37700000000001</v>
      </c>
      <c r="E9397" s="1" t="str">
        <f t="shared" si="585"/>
        <v>32, 12, 123. Feq =169.377Hz</v>
      </c>
      <c r="F9397" s="7">
        <f t="shared" si="586"/>
        <v>169.37669376693765</v>
      </c>
      <c r="G9397" s="1" t="str">
        <f t="shared" si="587"/>
        <v/>
      </c>
    </row>
    <row r="9398" spans="1:7" x14ac:dyDescent="0.25">
      <c r="A9398" s="1">
        <v>32</v>
      </c>
      <c r="B9398" s="1">
        <v>9</v>
      </c>
      <c r="C9398" s="1">
        <v>164</v>
      </c>
      <c r="D9398" s="7">
        <f t="shared" si="584"/>
        <v>169.37700000000001</v>
      </c>
      <c r="E9398" s="1" t="str">
        <f t="shared" si="585"/>
        <v>32, 9, 164. Feq =169.377Hz</v>
      </c>
      <c r="F9398" s="7">
        <f t="shared" si="586"/>
        <v>169.37669376693765</v>
      </c>
      <c r="G9398" s="1" t="str">
        <f t="shared" si="587"/>
        <v/>
      </c>
    </row>
    <row r="9399" spans="1:7" x14ac:dyDescent="0.25">
      <c r="A9399" s="1">
        <v>32</v>
      </c>
      <c r="B9399" s="1">
        <v>6</v>
      </c>
      <c r="C9399" s="1">
        <v>246</v>
      </c>
      <c r="D9399" s="7">
        <f t="shared" si="584"/>
        <v>169.37700000000001</v>
      </c>
      <c r="E9399" s="1" t="str">
        <f t="shared" si="585"/>
        <v>32, 6, 246. Feq =169.377Hz</v>
      </c>
      <c r="F9399" s="7">
        <f t="shared" si="586"/>
        <v>169.37669376693765</v>
      </c>
      <c r="G9399" s="1" t="str">
        <f t="shared" si="587"/>
        <v/>
      </c>
    </row>
    <row r="9400" spans="1:7" x14ac:dyDescent="0.25">
      <c r="A9400" s="1">
        <v>32</v>
      </c>
      <c r="B9400" s="1">
        <v>11</v>
      </c>
      <c r="C9400" s="1">
        <v>134</v>
      </c>
      <c r="D9400" s="7">
        <f t="shared" si="584"/>
        <v>169.607</v>
      </c>
      <c r="E9400" s="1" t="str">
        <f t="shared" si="585"/>
        <v>32, 11, 134. Feq =169.607Hz</v>
      </c>
      <c r="F9400" s="7">
        <f t="shared" si="586"/>
        <v>169.60651289009496</v>
      </c>
      <c r="G9400" s="1" t="str">
        <f t="shared" si="587"/>
        <v/>
      </c>
    </row>
    <row r="9401" spans="1:7" x14ac:dyDescent="0.25">
      <c r="A9401" s="1">
        <v>32</v>
      </c>
      <c r="B9401" s="1">
        <v>16</v>
      </c>
      <c r="C9401" s="1">
        <v>92</v>
      </c>
      <c r="D9401" s="7">
        <f t="shared" si="584"/>
        <v>169.83699999999999</v>
      </c>
      <c r="E9401" s="1" t="str">
        <f t="shared" si="585"/>
        <v>32, 16, 92. Feq =169.837Hz</v>
      </c>
      <c r="F9401" s="7">
        <f t="shared" si="586"/>
        <v>169.83695652173913</v>
      </c>
      <c r="G9401" s="1" t="str">
        <f t="shared" si="587"/>
        <v/>
      </c>
    </row>
    <row r="9402" spans="1:7" x14ac:dyDescent="0.25">
      <c r="A9402" s="1">
        <v>32</v>
      </c>
      <c r="B9402" s="1">
        <v>8</v>
      </c>
      <c r="C9402" s="1">
        <v>184</v>
      </c>
      <c r="D9402" s="7">
        <f t="shared" si="584"/>
        <v>169.83699999999999</v>
      </c>
      <c r="E9402" s="1" t="str">
        <f t="shared" si="585"/>
        <v>32, 8, 184. Feq =169.837Hz</v>
      </c>
      <c r="F9402" s="7">
        <f t="shared" si="586"/>
        <v>169.83695652173913</v>
      </c>
      <c r="G9402" s="1" t="str">
        <f t="shared" si="587"/>
        <v/>
      </c>
    </row>
    <row r="9403" spans="1:7" x14ac:dyDescent="0.25">
      <c r="A9403" s="1">
        <v>32</v>
      </c>
      <c r="B9403" s="1">
        <v>15</v>
      </c>
      <c r="C9403" s="1">
        <v>98</v>
      </c>
      <c r="D9403" s="7">
        <f t="shared" si="584"/>
        <v>170.06800000000001</v>
      </c>
      <c r="E9403" s="1" t="str">
        <f t="shared" si="585"/>
        <v>32, 15, 98. Feq =170.068Hz</v>
      </c>
      <c r="F9403" s="7">
        <f t="shared" si="586"/>
        <v>170.06802721088437</v>
      </c>
      <c r="G9403" s="1" t="str">
        <f t="shared" si="587"/>
        <v/>
      </c>
    </row>
    <row r="9404" spans="1:7" x14ac:dyDescent="0.25">
      <c r="A9404" s="1">
        <v>32</v>
      </c>
      <c r="B9404" s="1">
        <v>14</v>
      </c>
      <c r="C9404" s="1">
        <v>105</v>
      </c>
      <c r="D9404" s="7">
        <f t="shared" si="584"/>
        <v>170.06800000000001</v>
      </c>
      <c r="E9404" s="1" t="str">
        <f t="shared" si="585"/>
        <v>32, 14, 105. Feq =170.068Hz</v>
      </c>
      <c r="F9404" s="7">
        <f t="shared" si="586"/>
        <v>170.06802721088437</v>
      </c>
      <c r="G9404" s="1" t="str">
        <f t="shared" si="587"/>
        <v/>
      </c>
    </row>
    <row r="9405" spans="1:7" x14ac:dyDescent="0.25">
      <c r="A9405" s="1">
        <v>32</v>
      </c>
      <c r="B9405" s="1">
        <v>10</v>
      </c>
      <c r="C9405" s="1">
        <v>147</v>
      </c>
      <c r="D9405" s="7">
        <f t="shared" si="584"/>
        <v>170.06800000000001</v>
      </c>
      <c r="E9405" s="1" t="str">
        <f t="shared" si="585"/>
        <v>32, 10, 147. Feq =170.068Hz</v>
      </c>
      <c r="F9405" s="7">
        <f t="shared" si="586"/>
        <v>170.06802721088437</v>
      </c>
      <c r="G9405" s="1" t="str">
        <f t="shared" si="587"/>
        <v/>
      </c>
    </row>
    <row r="9406" spans="1:7" x14ac:dyDescent="0.25">
      <c r="A9406" s="1">
        <v>32</v>
      </c>
      <c r="B9406" s="1">
        <v>7</v>
      </c>
      <c r="C9406" s="1">
        <v>210</v>
      </c>
      <c r="D9406" s="7">
        <f t="shared" si="584"/>
        <v>170.06800000000001</v>
      </c>
      <c r="E9406" s="1" t="str">
        <f t="shared" si="585"/>
        <v>32, 7, 210. Feq =170.068Hz</v>
      </c>
      <c r="F9406" s="7">
        <f t="shared" si="586"/>
        <v>170.06802721088437</v>
      </c>
      <c r="G9406" s="1" t="str">
        <f t="shared" si="587"/>
        <v/>
      </c>
    </row>
    <row r="9407" spans="1:7" x14ac:dyDescent="0.25">
      <c r="A9407" s="1">
        <v>32</v>
      </c>
      <c r="B9407" s="1">
        <v>6</v>
      </c>
      <c r="C9407" s="1">
        <v>245</v>
      </c>
      <c r="D9407" s="7">
        <f t="shared" si="584"/>
        <v>170.06800000000001</v>
      </c>
      <c r="E9407" s="1" t="str">
        <f t="shared" si="585"/>
        <v>32, 6, 245. Feq =170.068Hz</v>
      </c>
      <c r="F9407" s="7">
        <f t="shared" si="586"/>
        <v>170.06802721088437</v>
      </c>
      <c r="G9407" s="1" t="str">
        <f t="shared" si="587"/>
        <v/>
      </c>
    </row>
    <row r="9408" spans="1:7" x14ac:dyDescent="0.25">
      <c r="A9408" s="1">
        <v>32</v>
      </c>
      <c r="B9408" s="1">
        <v>13</v>
      </c>
      <c r="C9408" s="1">
        <v>113</v>
      </c>
      <c r="D9408" s="7">
        <f t="shared" si="584"/>
        <v>170.184</v>
      </c>
      <c r="E9408" s="1" t="str">
        <f t="shared" si="585"/>
        <v>32, 13, 113. Feq =170.184Hz</v>
      </c>
      <c r="F9408" s="7">
        <f t="shared" si="586"/>
        <v>170.18379850238256</v>
      </c>
      <c r="G9408" s="1" t="str">
        <f t="shared" si="587"/>
        <v/>
      </c>
    </row>
    <row r="9409" spans="1:7" x14ac:dyDescent="0.25">
      <c r="A9409" s="1">
        <v>32</v>
      </c>
      <c r="B9409" s="1">
        <v>9</v>
      </c>
      <c r="C9409" s="1">
        <v>163</v>
      </c>
      <c r="D9409" s="7">
        <f t="shared" si="584"/>
        <v>170.416</v>
      </c>
      <c r="E9409" s="1" t="str">
        <f t="shared" si="585"/>
        <v>32, 9, 163. Feq =170.416Hz</v>
      </c>
      <c r="F9409" s="7">
        <f t="shared" si="586"/>
        <v>170.41581458759373</v>
      </c>
      <c r="G9409" s="1" t="str">
        <f t="shared" si="587"/>
        <v/>
      </c>
    </row>
    <row r="9410" spans="1:7" x14ac:dyDescent="0.25">
      <c r="A9410" s="1">
        <v>32</v>
      </c>
      <c r="B9410" s="1">
        <v>12</v>
      </c>
      <c r="C9410" s="1">
        <v>122</v>
      </c>
      <c r="D9410" s="7">
        <f t="shared" si="584"/>
        <v>170.76499999999999</v>
      </c>
      <c r="E9410" s="1" t="str">
        <f t="shared" si="585"/>
        <v>32, 12, 122. Feq =170.765Hz</v>
      </c>
      <c r="F9410" s="7">
        <f t="shared" si="586"/>
        <v>170.76502732240436</v>
      </c>
      <c r="G9410" s="1" t="str">
        <f t="shared" si="587"/>
        <v/>
      </c>
    </row>
    <row r="9411" spans="1:7" x14ac:dyDescent="0.25">
      <c r="A9411" s="1">
        <v>32</v>
      </c>
      <c r="B9411" s="1">
        <v>8</v>
      </c>
      <c r="C9411" s="1">
        <v>183</v>
      </c>
      <c r="D9411" s="7">
        <f t="shared" si="584"/>
        <v>170.76499999999999</v>
      </c>
      <c r="E9411" s="1" t="str">
        <f t="shared" si="585"/>
        <v>32, 8, 183. Feq =170.765Hz</v>
      </c>
      <c r="F9411" s="7">
        <f t="shared" si="586"/>
        <v>170.76502732240436</v>
      </c>
      <c r="G9411" s="1" t="str">
        <f t="shared" si="587"/>
        <v/>
      </c>
    </row>
    <row r="9412" spans="1:7" x14ac:dyDescent="0.25">
      <c r="A9412" s="1">
        <v>32</v>
      </c>
      <c r="B9412" s="1">
        <v>6</v>
      </c>
      <c r="C9412" s="1">
        <v>244</v>
      </c>
      <c r="D9412" s="7">
        <f t="shared" si="584"/>
        <v>170.76499999999999</v>
      </c>
      <c r="E9412" s="1" t="str">
        <f t="shared" si="585"/>
        <v>32, 6, 244. Feq =170.765Hz</v>
      </c>
      <c r="F9412" s="7">
        <f t="shared" si="586"/>
        <v>170.76502732240436</v>
      </c>
      <c r="G9412" s="1" t="str">
        <f t="shared" si="587"/>
        <v/>
      </c>
    </row>
    <row r="9413" spans="1:7" x14ac:dyDescent="0.25">
      <c r="A9413" s="1">
        <v>32</v>
      </c>
      <c r="B9413" s="1">
        <v>11</v>
      </c>
      <c r="C9413" s="1">
        <v>133</v>
      </c>
      <c r="D9413" s="7">
        <f t="shared" ref="D9413:D9476" si="588">ROUND(F9413,3)</f>
        <v>170.88200000000001</v>
      </c>
      <c r="E9413" s="1" t="str">
        <f t="shared" ref="E9413:E9476" si="589">A9413&amp;", "&amp;B9413&amp;", "&amp;C9413&amp;". Feq ="&amp;D9413&amp;"Hz"</f>
        <v>32, 11, 133. Feq =170.882Hz</v>
      </c>
      <c r="F9413" s="7">
        <f t="shared" ref="F9413:F9476" si="590">1/((C9413*(A9413*4*B9413)/I$1))</f>
        <v>170.88174982911823</v>
      </c>
      <c r="G9413" s="1" t="str">
        <f t="shared" ref="G9413:G9476" si="591">IF(F9413-INT(F9413)=0,"Y","")</f>
        <v/>
      </c>
    </row>
    <row r="9414" spans="1:7" x14ac:dyDescent="0.25">
      <c r="A9414" s="1">
        <v>32</v>
      </c>
      <c r="B9414" s="1">
        <v>7</v>
      </c>
      <c r="C9414" s="1">
        <v>209</v>
      </c>
      <c r="D9414" s="7">
        <f t="shared" si="588"/>
        <v>170.88200000000001</v>
      </c>
      <c r="E9414" s="1" t="str">
        <f t="shared" si="589"/>
        <v>32, 7, 209. Feq =170.882Hz</v>
      </c>
      <c r="F9414" s="7">
        <f t="shared" si="590"/>
        <v>170.88174982911823</v>
      </c>
      <c r="G9414" s="1" t="str">
        <f t="shared" si="591"/>
        <v/>
      </c>
    </row>
    <row r="9415" spans="1:7" x14ac:dyDescent="0.25">
      <c r="A9415" s="1">
        <v>32</v>
      </c>
      <c r="B9415" s="1">
        <v>10</v>
      </c>
      <c r="C9415" s="1">
        <v>146</v>
      </c>
      <c r="D9415" s="7">
        <f t="shared" si="588"/>
        <v>171.233</v>
      </c>
      <c r="E9415" s="1" t="str">
        <f t="shared" si="589"/>
        <v>32, 10, 146. Feq =171.233Hz</v>
      </c>
      <c r="F9415" s="7">
        <f t="shared" si="590"/>
        <v>171.23287671232879</v>
      </c>
      <c r="G9415" s="1" t="str">
        <f t="shared" si="591"/>
        <v/>
      </c>
    </row>
    <row r="9416" spans="1:7" x14ac:dyDescent="0.25">
      <c r="A9416" s="1">
        <v>32</v>
      </c>
      <c r="B9416" s="1">
        <v>9</v>
      </c>
      <c r="C9416" s="1">
        <v>162</v>
      </c>
      <c r="D9416" s="7">
        <f t="shared" si="588"/>
        <v>171.46799999999999</v>
      </c>
      <c r="E9416" s="1" t="str">
        <f t="shared" si="589"/>
        <v>32, 9, 162. Feq =171.468Hz</v>
      </c>
      <c r="F9416" s="7">
        <f t="shared" si="590"/>
        <v>171.46776406035664</v>
      </c>
      <c r="G9416" s="1" t="str">
        <f t="shared" si="591"/>
        <v/>
      </c>
    </row>
    <row r="9417" spans="1:7" x14ac:dyDescent="0.25">
      <c r="A9417" s="1">
        <v>32</v>
      </c>
      <c r="B9417" s="1">
        <v>6</v>
      </c>
      <c r="C9417" s="1">
        <v>243</v>
      </c>
      <c r="D9417" s="7">
        <f t="shared" si="588"/>
        <v>171.46799999999999</v>
      </c>
      <c r="E9417" s="1" t="str">
        <f t="shared" si="589"/>
        <v>32, 6, 243. Feq =171.468Hz</v>
      </c>
      <c r="F9417" s="7">
        <f t="shared" si="590"/>
        <v>171.46776406035664</v>
      </c>
      <c r="G9417" s="1" t="str">
        <f t="shared" si="591"/>
        <v/>
      </c>
    </row>
    <row r="9418" spans="1:7" x14ac:dyDescent="0.25">
      <c r="A9418" s="1">
        <v>32</v>
      </c>
      <c r="B9418" s="1">
        <v>16</v>
      </c>
      <c r="C9418" s="1">
        <v>91</v>
      </c>
      <c r="D9418" s="7">
        <f t="shared" si="588"/>
        <v>171.703</v>
      </c>
      <c r="E9418" s="1" t="str">
        <f t="shared" si="589"/>
        <v>32, 16, 91. Feq =171.703Hz</v>
      </c>
      <c r="F9418" s="7">
        <f t="shared" si="590"/>
        <v>171.7032967032967</v>
      </c>
      <c r="G9418" s="1" t="str">
        <f t="shared" si="591"/>
        <v/>
      </c>
    </row>
    <row r="9419" spans="1:7" x14ac:dyDescent="0.25">
      <c r="A9419" s="1">
        <v>32</v>
      </c>
      <c r="B9419" s="1">
        <v>14</v>
      </c>
      <c r="C9419" s="1">
        <v>104</v>
      </c>
      <c r="D9419" s="7">
        <f t="shared" si="588"/>
        <v>171.703</v>
      </c>
      <c r="E9419" s="1" t="str">
        <f t="shared" si="589"/>
        <v>32, 14, 104. Feq =171.703Hz</v>
      </c>
      <c r="F9419" s="7">
        <f t="shared" si="590"/>
        <v>171.7032967032967</v>
      </c>
      <c r="G9419" s="1" t="str">
        <f t="shared" si="591"/>
        <v/>
      </c>
    </row>
    <row r="9420" spans="1:7" x14ac:dyDescent="0.25">
      <c r="A9420" s="1">
        <v>32</v>
      </c>
      <c r="B9420" s="1">
        <v>13</v>
      </c>
      <c r="C9420" s="1">
        <v>112</v>
      </c>
      <c r="D9420" s="7">
        <f t="shared" si="588"/>
        <v>171.703</v>
      </c>
      <c r="E9420" s="1" t="str">
        <f t="shared" si="589"/>
        <v>32, 13, 112. Feq =171.703Hz</v>
      </c>
      <c r="F9420" s="7">
        <f t="shared" si="590"/>
        <v>171.7032967032967</v>
      </c>
      <c r="G9420" s="1" t="str">
        <f t="shared" si="591"/>
        <v/>
      </c>
    </row>
    <row r="9421" spans="1:7" x14ac:dyDescent="0.25">
      <c r="A9421" s="1">
        <v>32</v>
      </c>
      <c r="B9421" s="1">
        <v>8</v>
      </c>
      <c r="C9421" s="1">
        <v>182</v>
      </c>
      <c r="D9421" s="7">
        <f t="shared" si="588"/>
        <v>171.703</v>
      </c>
      <c r="E9421" s="1" t="str">
        <f t="shared" si="589"/>
        <v>32, 8, 182. Feq =171.703Hz</v>
      </c>
      <c r="F9421" s="7">
        <f t="shared" si="590"/>
        <v>171.7032967032967</v>
      </c>
      <c r="G9421" s="1" t="str">
        <f t="shared" si="591"/>
        <v/>
      </c>
    </row>
    <row r="9422" spans="1:7" x14ac:dyDescent="0.25">
      <c r="A9422" s="1">
        <v>32</v>
      </c>
      <c r="B9422" s="1">
        <v>7</v>
      </c>
      <c r="C9422" s="1">
        <v>208</v>
      </c>
      <c r="D9422" s="7">
        <f t="shared" si="588"/>
        <v>171.703</v>
      </c>
      <c r="E9422" s="1" t="str">
        <f t="shared" si="589"/>
        <v>32, 7, 208. Feq =171.703Hz</v>
      </c>
      <c r="F9422" s="7">
        <f t="shared" si="590"/>
        <v>171.7032967032967</v>
      </c>
      <c r="G9422" s="1" t="str">
        <f t="shared" si="591"/>
        <v/>
      </c>
    </row>
    <row r="9423" spans="1:7" x14ac:dyDescent="0.25">
      <c r="A9423" s="1">
        <v>32</v>
      </c>
      <c r="B9423" s="1">
        <v>15</v>
      </c>
      <c r="C9423" s="1">
        <v>97</v>
      </c>
      <c r="D9423" s="7">
        <f t="shared" si="588"/>
        <v>171.821</v>
      </c>
      <c r="E9423" s="1" t="str">
        <f t="shared" si="589"/>
        <v>32, 15, 97. Feq =171.821Hz</v>
      </c>
      <c r="F9423" s="7">
        <f t="shared" si="590"/>
        <v>171.82130584192441</v>
      </c>
      <c r="G9423" s="1" t="str">
        <f t="shared" si="591"/>
        <v/>
      </c>
    </row>
    <row r="9424" spans="1:7" x14ac:dyDescent="0.25">
      <c r="A9424" s="1">
        <v>32</v>
      </c>
      <c r="B9424" s="1">
        <v>12</v>
      </c>
      <c r="C9424" s="1">
        <v>121</v>
      </c>
      <c r="D9424" s="7">
        <f t="shared" si="588"/>
        <v>172.17599999999999</v>
      </c>
      <c r="E9424" s="1" t="str">
        <f t="shared" si="589"/>
        <v>32, 12, 121. Feq =172.176Hz</v>
      </c>
      <c r="F9424" s="7">
        <f t="shared" si="590"/>
        <v>172.1763085399449</v>
      </c>
      <c r="G9424" s="1" t="str">
        <f t="shared" si="591"/>
        <v/>
      </c>
    </row>
    <row r="9425" spans="1:7" x14ac:dyDescent="0.25">
      <c r="A9425" s="1">
        <v>32</v>
      </c>
      <c r="B9425" s="1">
        <v>11</v>
      </c>
      <c r="C9425" s="1">
        <v>132</v>
      </c>
      <c r="D9425" s="7">
        <f t="shared" si="588"/>
        <v>172.17599999999999</v>
      </c>
      <c r="E9425" s="1" t="str">
        <f t="shared" si="589"/>
        <v>32, 11, 132. Feq =172.176Hz</v>
      </c>
      <c r="F9425" s="7">
        <f t="shared" si="590"/>
        <v>172.1763085399449</v>
      </c>
      <c r="G9425" s="1" t="str">
        <f t="shared" si="591"/>
        <v/>
      </c>
    </row>
    <row r="9426" spans="1:7" x14ac:dyDescent="0.25">
      <c r="A9426" s="1">
        <v>32</v>
      </c>
      <c r="B9426" s="1">
        <v>6</v>
      </c>
      <c r="C9426" s="1">
        <v>242</v>
      </c>
      <c r="D9426" s="7">
        <f t="shared" si="588"/>
        <v>172.17599999999999</v>
      </c>
      <c r="E9426" s="1" t="str">
        <f t="shared" si="589"/>
        <v>32, 6, 242. Feq =172.176Hz</v>
      </c>
      <c r="F9426" s="7">
        <f t="shared" si="590"/>
        <v>172.1763085399449</v>
      </c>
      <c r="G9426" s="1" t="str">
        <f t="shared" si="591"/>
        <v/>
      </c>
    </row>
    <row r="9427" spans="1:7" x14ac:dyDescent="0.25">
      <c r="A9427" s="1">
        <v>32</v>
      </c>
      <c r="B9427" s="1">
        <v>10</v>
      </c>
      <c r="C9427" s="1">
        <v>145</v>
      </c>
      <c r="D9427" s="7">
        <f t="shared" si="588"/>
        <v>172.41399999999999</v>
      </c>
      <c r="E9427" s="1" t="str">
        <f t="shared" si="589"/>
        <v>32, 10, 145. Feq =172.414Hz</v>
      </c>
      <c r="F9427" s="7">
        <f t="shared" si="590"/>
        <v>172.41379310344828</v>
      </c>
      <c r="G9427" s="1" t="str">
        <f t="shared" si="591"/>
        <v/>
      </c>
    </row>
    <row r="9428" spans="1:7" x14ac:dyDescent="0.25">
      <c r="A9428" s="1">
        <v>32</v>
      </c>
      <c r="B9428" s="1">
        <v>9</v>
      </c>
      <c r="C9428" s="1">
        <v>161</v>
      </c>
      <c r="D9428" s="7">
        <f t="shared" si="588"/>
        <v>172.53299999999999</v>
      </c>
      <c r="E9428" s="1" t="str">
        <f t="shared" si="589"/>
        <v>32, 9, 161. Feq =172.533Hz</v>
      </c>
      <c r="F9428" s="7">
        <f t="shared" si="590"/>
        <v>172.53278122843341</v>
      </c>
      <c r="G9428" s="1" t="str">
        <f t="shared" si="591"/>
        <v/>
      </c>
    </row>
    <row r="9429" spans="1:7" x14ac:dyDescent="0.25">
      <c r="A9429" s="1">
        <v>32</v>
      </c>
      <c r="B9429" s="1">
        <v>7</v>
      </c>
      <c r="C9429" s="1">
        <v>207</v>
      </c>
      <c r="D9429" s="7">
        <f t="shared" si="588"/>
        <v>172.53299999999999</v>
      </c>
      <c r="E9429" s="1" t="str">
        <f t="shared" si="589"/>
        <v>32, 7, 207. Feq =172.533Hz</v>
      </c>
      <c r="F9429" s="7">
        <f t="shared" si="590"/>
        <v>172.53278122843341</v>
      </c>
      <c r="G9429" s="1" t="str">
        <f t="shared" si="591"/>
        <v/>
      </c>
    </row>
    <row r="9430" spans="1:7" x14ac:dyDescent="0.25">
      <c r="A9430" s="1">
        <v>32</v>
      </c>
      <c r="B9430" s="1">
        <v>8</v>
      </c>
      <c r="C9430" s="1">
        <v>181</v>
      </c>
      <c r="D9430" s="7">
        <f t="shared" si="588"/>
        <v>172.65199999999999</v>
      </c>
      <c r="E9430" s="1" t="str">
        <f t="shared" si="589"/>
        <v>32, 8, 181. Feq =172.652Hz</v>
      </c>
      <c r="F9430" s="7">
        <f t="shared" si="590"/>
        <v>172.65193370165744</v>
      </c>
      <c r="G9430" s="1" t="str">
        <f t="shared" si="591"/>
        <v/>
      </c>
    </row>
    <row r="9431" spans="1:7" x14ac:dyDescent="0.25">
      <c r="A9431" s="1">
        <v>32</v>
      </c>
      <c r="B9431" s="1">
        <v>6</v>
      </c>
      <c r="C9431" s="1">
        <v>241</v>
      </c>
      <c r="D9431" s="7">
        <f t="shared" si="588"/>
        <v>172.89099999999999</v>
      </c>
      <c r="E9431" s="1" t="str">
        <f t="shared" si="589"/>
        <v>32, 6, 241. Feq =172.891Hz</v>
      </c>
      <c r="F9431" s="7">
        <f t="shared" si="590"/>
        <v>172.89073305670817</v>
      </c>
      <c r="G9431" s="1" t="str">
        <f t="shared" si="591"/>
        <v/>
      </c>
    </row>
    <row r="9432" spans="1:7" x14ac:dyDescent="0.25">
      <c r="A9432" s="1">
        <v>32</v>
      </c>
      <c r="B9432" s="1">
        <v>13</v>
      </c>
      <c r="C9432" s="1">
        <v>111</v>
      </c>
      <c r="D9432" s="7">
        <f t="shared" si="588"/>
        <v>173.25</v>
      </c>
      <c r="E9432" s="1" t="str">
        <f t="shared" si="589"/>
        <v>32, 13, 111. Feq =173.25Hz</v>
      </c>
      <c r="F9432" s="7">
        <f t="shared" si="590"/>
        <v>173.25017325017325</v>
      </c>
      <c r="G9432" s="1" t="str">
        <f t="shared" si="591"/>
        <v/>
      </c>
    </row>
    <row r="9433" spans="1:7" x14ac:dyDescent="0.25">
      <c r="A9433" s="1">
        <v>32</v>
      </c>
      <c r="B9433" s="1">
        <v>14</v>
      </c>
      <c r="C9433" s="1">
        <v>103</v>
      </c>
      <c r="D9433" s="7">
        <f t="shared" si="588"/>
        <v>173.37</v>
      </c>
      <c r="E9433" s="1" t="str">
        <f t="shared" si="589"/>
        <v>32, 14, 103. Feq =173.37Hz</v>
      </c>
      <c r="F9433" s="7">
        <f t="shared" si="590"/>
        <v>173.37031900138697</v>
      </c>
      <c r="G9433" s="1" t="str">
        <f t="shared" si="591"/>
        <v/>
      </c>
    </row>
    <row r="9434" spans="1:7" x14ac:dyDescent="0.25">
      <c r="A9434" s="1">
        <v>32</v>
      </c>
      <c r="B9434" s="1">
        <v>7</v>
      </c>
      <c r="C9434" s="1">
        <v>206</v>
      </c>
      <c r="D9434" s="7">
        <f t="shared" si="588"/>
        <v>173.37</v>
      </c>
      <c r="E9434" s="1" t="str">
        <f t="shared" si="589"/>
        <v>32, 7, 206. Feq =173.37Hz</v>
      </c>
      <c r="F9434" s="7">
        <f t="shared" si="590"/>
        <v>173.37031900138697</v>
      </c>
      <c r="G9434" s="1" t="str">
        <f t="shared" si="591"/>
        <v/>
      </c>
    </row>
    <row r="9435" spans="1:7" x14ac:dyDescent="0.25">
      <c r="A9435" s="1">
        <v>32</v>
      </c>
      <c r="B9435" s="1">
        <v>11</v>
      </c>
      <c r="C9435" s="1">
        <v>131</v>
      </c>
      <c r="D9435" s="7">
        <f t="shared" si="588"/>
        <v>173.49100000000001</v>
      </c>
      <c r="E9435" s="1" t="str">
        <f t="shared" si="589"/>
        <v>32, 11, 131. Feq =173.491Hz</v>
      </c>
      <c r="F9435" s="7">
        <f t="shared" si="590"/>
        <v>173.49063150589868</v>
      </c>
      <c r="G9435" s="1" t="str">
        <f t="shared" si="591"/>
        <v/>
      </c>
    </row>
    <row r="9436" spans="1:7" x14ac:dyDescent="0.25">
      <c r="A9436" s="1">
        <v>32</v>
      </c>
      <c r="B9436" s="1">
        <v>16</v>
      </c>
      <c r="C9436" s="1">
        <v>90</v>
      </c>
      <c r="D9436" s="7">
        <f t="shared" si="588"/>
        <v>173.61099999999999</v>
      </c>
      <c r="E9436" s="1" t="str">
        <f t="shared" si="589"/>
        <v>32, 16, 90. Feq =173.611Hz</v>
      </c>
      <c r="F9436" s="7">
        <f t="shared" si="590"/>
        <v>173.61111111111111</v>
      </c>
      <c r="G9436" s="1" t="str">
        <f t="shared" si="591"/>
        <v/>
      </c>
    </row>
    <row r="9437" spans="1:7" x14ac:dyDescent="0.25">
      <c r="A9437" s="1">
        <v>32</v>
      </c>
      <c r="B9437" s="1">
        <v>15</v>
      </c>
      <c r="C9437" s="1">
        <v>96</v>
      </c>
      <c r="D9437" s="7">
        <f t="shared" si="588"/>
        <v>173.61099999999999</v>
      </c>
      <c r="E9437" s="1" t="str">
        <f t="shared" si="589"/>
        <v>32, 15, 96. Feq =173.611Hz</v>
      </c>
      <c r="F9437" s="7">
        <f t="shared" si="590"/>
        <v>173.61111111111111</v>
      </c>
      <c r="G9437" s="1" t="str">
        <f t="shared" si="591"/>
        <v/>
      </c>
    </row>
    <row r="9438" spans="1:7" x14ac:dyDescent="0.25">
      <c r="A9438" s="1">
        <v>32</v>
      </c>
      <c r="B9438" s="1">
        <v>12</v>
      </c>
      <c r="C9438" s="1">
        <v>120</v>
      </c>
      <c r="D9438" s="7">
        <f t="shared" si="588"/>
        <v>173.61099999999999</v>
      </c>
      <c r="E9438" s="1" t="str">
        <f t="shared" si="589"/>
        <v>32, 12, 120. Feq =173.611Hz</v>
      </c>
      <c r="F9438" s="7">
        <f t="shared" si="590"/>
        <v>173.61111111111111</v>
      </c>
      <c r="G9438" s="1" t="str">
        <f t="shared" si="591"/>
        <v/>
      </c>
    </row>
    <row r="9439" spans="1:7" x14ac:dyDescent="0.25">
      <c r="A9439" s="1">
        <v>32</v>
      </c>
      <c r="B9439" s="1">
        <v>10</v>
      </c>
      <c r="C9439" s="1">
        <v>144</v>
      </c>
      <c r="D9439" s="7">
        <f t="shared" si="588"/>
        <v>173.61099999999999</v>
      </c>
      <c r="E9439" s="1" t="str">
        <f t="shared" si="589"/>
        <v>32, 10, 144. Feq =173.611Hz</v>
      </c>
      <c r="F9439" s="7">
        <f t="shared" si="590"/>
        <v>173.61111111111111</v>
      </c>
      <c r="G9439" s="1" t="str">
        <f t="shared" si="591"/>
        <v/>
      </c>
    </row>
    <row r="9440" spans="1:7" x14ac:dyDescent="0.25">
      <c r="A9440" s="1">
        <v>32</v>
      </c>
      <c r="B9440" s="1">
        <v>9</v>
      </c>
      <c r="C9440" s="1">
        <v>160</v>
      </c>
      <c r="D9440" s="7">
        <f t="shared" si="588"/>
        <v>173.61099999999999</v>
      </c>
      <c r="E9440" s="1" t="str">
        <f t="shared" si="589"/>
        <v>32, 9, 160. Feq =173.611Hz</v>
      </c>
      <c r="F9440" s="7">
        <f t="shared" si="590"/>
        <v>173.61111111111111</v>
      </c>
      <c r="G9440" s="1" t="str">
        <f t="shared" si="591"/>
        <v/>
      </c>
    </row>
    <row r="9441" spans="1:7" x14ac:dyDescent="0.25">
      <c r="A9441" s="1">
        <v>32</v>
      </c>
      <c r="B9441" s="1">
        <v>8</v>
      </c>
      <c r="C9441" s="1">
        <v>180</v>
      </c>
      <c r="D9441" s="7">
        <f t="shared" si="588"/>
        <v>173.61099999999999</v>
      </c>
      <c r="E9441" s="1" t="str">
        <f t="shared" si="589"/>
        <v>32, 8, 180. Feq =173.611Hz</v>
      </c>
      <c r="F9441" s="7">
        <f t="shared" si="590"/>
        <v>173.61111111111111</v>
      </c>
      <c r="G9441" s="1" t="str">
        <f t="shared" si="591"/>
        <v/>
      </c>
    </row>
    <row r="9442" spans="1:7" x14ac:dyDescent="0.25">
      <c r="A9442" s="1">
        <v>32</v>
      </c>
      <c r="B9442" s="1">
        <v>6</v>
      </c>
      <c r="C9442" s="1">
        <v>240</v>
      </c>
      <c r="D9442" s="7">
        <f t="shared" si="588"/>
        <v>173.61099999999999</v>
      </c>
      <c r="E9442" s="1" t="str">
        <f t="shared" si="589"/>
        <v>32, 6, 240. Feq =173.611Hz</v>
      </c>
      <c r="F9442" s="7">
        <f t="shared" si="590"/>
        <v>173.61111111111111</v>
      </c>
      <c r="G9442" s="1" t="str">
        <f t="shared" si="591"/>
        <v/>
      </c>
    </row>
    <row r="9443" spans="1:7" x14ac:dyDescent="0.25">
      <c r="A9443" s="1">
        <v>32</v>
      </c>
      <c r="B9443" s="1">
        <v>7</v>
      </c>
      <c r="C9443" s="1">
        <v>205</v>
      </c>
      <c r="D9443" s="7">
        <f t="shared" si="588"/>
        <v>174.21600000000001</v>
      </c>
      <c r="E9443" s="1" t="str">
        <f t="shared" si="589"/>
        <v>32, 7, 205. Feq =174.216Hz</v>
      </c>
      <c r="F9443" s="7">
        <f t="shared" si="590"/>
        <v>174.21602787456445</v>
      </c>
      <c r="G9443" s="1" t="str">
        <f t="shared" si="591"/>
        <v/>
      </c>
    </row>
    <row r="9444" spans="1:7" x14ac:dyDescent="0.25">
      <c r="A9444" s="1">
        <v>32</v>
      </c>
      <c r="B9444" s="1">
        <v>6</v>
      </c>
      <c r="C9444" s="1">
        <v>239</v>
      </c>
      <c r="D9444" s="7">
        <f t="shared" si="588"/>
        <v>174.33799999999999</v>
      </c>
      <c r="E9444" s="1" t="str">
        <f t="shared" si="589"/>
        <v>32, 6, 239. Feq =174.338Hz</v>
      </c>
      <c r="F9444" s="7">
        <f t="shared" si="590"/>
        <v>174.33751743375174</v>
      </c>
      <c r="G9444" s="1" t="str">
        <f t="shared" si="591"/>
        <v/>
      </c>
    </row>
    <row r="9445" spans="1:7" x14ac:dyDescent="0.25">
      <c r="A9445" s="1">
        <v>32</v>
      </c>
      <c r="B9445" s="1">
        <v>8</v>
      </c>
      <c r="C9445" s="1">
        <v>179</v>
      </c>
      <c r="D9445" s="7">
        <f t="shared" si="588"/>
        <v>174.58099999999999</v>
      </c>
      <c r="E9445" s="1" t="str">
        <f t="shared" si="589"/>
        <v>32, 8, 179. Feq =174.581Hz</v>
      </c>
      <c r="F9445" s="7">
        <f t="shared" si="590"/>
        <v>174.5810055865922</v>
      </c>
      <c r="G9445" s="1" t="str">
        <f t="shared" si="591"/>
        <v/>
      </c>
    </row>
    <row r="9446" spans="1:7" x14ac:dyDescent="0.25">
      <c r="A9446" s="1">
        <v>32</v>
      </c>
      <c r="B9446" s="1">
        <v>9</v>
      </c>
      <c r="C9446" s="1">
        <v>159</v>
      </c>
      <c r="D9446" s="7">
        <f t="shared" si="588"/>
        <v>174.703</v>
      </c>
      <c r="E9446" s="1" t="str">
        <f t="shared" si="589"/>
        <v>32, 9, 159. Feq =174.703Hz</v>
      </c>
      <c r="F9446" s="7">
        <f t="shared" si="590"/>
        <v>174.70300489168415</v>
      </c>
      <c r="G9446" s="1" t="str">
        <f t="shared" si="591"/>
        <v/>
      </c>
    </row>
    <row r="9447" spans="1:7" x14ac:dyDescent="0.25">
      <c r="A9447" s="1">
        <v>32</v>
      </c>
      <c r="B9447" s="1">
        <v>13</v>
      </c>
      <c r="C9447" s="1">
        <v>110</v>
      </c>
      <c r="D9447" s="7">
        <f t="shared" si="588"/>
        <v>174.82499999999999</v>
      </c>
      <c r="E9447" s="1" t="str">
        <f t="shared" si="589"/>
        <v>32, 13, 110. Feq =174.825Hz</v>
      </c>
      <c r="F9447" s="7">
        <f t="shared" si="590"/>
        <v>174.82517482517483</v>
      </c>
      <c r="G9447" s="1" t="str">
        <f t="shared" si="591"/>
        <v/>
      </c>
    </row>
    <row r="9448" spans="1:7" x14ac:dyDescent="0.25">
      <c r="A9448" s="1">
        <v>32</v>
      </c>
      <c r="B9448" s="1">
        <v>11</v>
      </c>
      <c r="C9448" s="1">
        <v>130</v>
      </c>
      <c r="D9448" s="7">
        <f t="shared" si="588"/>
        <v>174.82499999999999</v>
      </c>
      <c r="E9448" s="1" t="str">
        <f t="shared" si="589"/>
        <v>32, 11, 130. Feq =174.825Hz</v>
      </c>
      <c r="F9448" s="7">
        <f t="shared" si="590"/>
        <v>174.82517482517483</v>
      </c>
      <c r="G9448" s="1" t="str">
        <f t="shared" si="591"/>
        <v/>
      </c>
    </row>
    <row r="9449" spans="1:7" x14ac:dyDescent="0.25">
      <c r="A9449" s="1">
        <v>32</v>
      </c>
      <c r="B9449" s="1">
        <v>10</v>
      </c>
      <c r="C9449" s="1">
        <v>143</v>
      </c>
      <c r="D9449" s="7">
        <f t="shared" si="588"/>
        <v>174.82499999999999</v>
      </c>
      <c r="E9449" s="1" t="str">
        <f t="shared" si="589"/>
        <v>32, 10, 143. Feq =174.825Hz</v>
      </c>
      <c r="F9449" s="7">
        <f t="shared" si="590"/>
        <v>174.82517482517483</v>
      </c>
      <c r="G9449" s="1" t="str">
        <f t="shared" si="591"/>
        <v/>
      </c>
    </row>
    <row r="9450" spans="1:7" x14ac:dyDescent="0.25">
      <c r="A9450" s="1">
        <v>32</v>
      </c>
      <c r="B9450" s="1">
        <v>14</v>
      </c>
      <c r="C9450" s="1">
        <v>102</v>
      </c>
      <c r="D9450" s="7">
        <f t="shared" si="588"/>
        <v>175.07</v>
      </c>
      <c r="E9450" s="1" t="str">
        <f t="shared" si="589"/>
        <v>32, 14, 102. Feq =175.07Hz</v>
      </c>
      <c r="F9450" s="7">
        <f t="shared" si="590"/>
        <v>175.07002801120447</v>
      </c>
      <c r="G9450" s="1" t="str">
        <f t="shared" si="591"/>
        <v/>
      </c>
    </row>
    <row r="9451" spans="1:7" x14ac:dyDescent="0.25">
      <c r="A9451" s="1">
        <v>32</v>
      </c>
      <c r="B9451" s="1">
        <v>12</v>
      </c>
      <c r="C9451" s="1">
        <v>119</v>
      </c>
      <c r="D9451" s="7">
        <f t="shared" si="588"/>
        <v>175.07</v>
      </c>
      <c r="E9451" s="1" t="str">
        <f t="shared" si="589"/>
        <v>32, 12, 119. Feq =175.07Hz</v>
      </c>
      <c r="F9451" s="7">
        <f t="shared" si="590"/>
        <v>175.07002801120447</v>
      </c>
      <c r="G9451" s="1" t="str">
        <f t="shared" si="591"/>
        <v/>
      </c>
    </row>
    <row r="9452" spans="1:7" x14ac:dyDescent="0.25">
      <c r="A9452" s="1">
        <v>32</v>
      </c>
      <c r="B9452" s="1">
        <v>7</v>
      </c>
      <c r="C9452" s="1">
        <v>204</v>
      </c>
      <c r="D9452" s="7">
        <f t="shared" si="588"/>
        <v>175.07</v>
      </c>
      <c r="E9452" s="1" t="str">
        <f t="shared" si="589"/>
        <v>32, 7, 204. Feq =175.07Hz</v>
      </c>
      <c r="F9452" s="7">
        <f t="shared" si="590"/>
        <v>175.07002801120447</v>
      </c>
      <c r="G9452" s="1" t="str">
        <f t="shared" si="591"/>
        <v/>
      </c>
    </row>
    <row r="9453" spans="1:7" x14ac:dyDescent="0.25">
      <c r="A9453" s="1">
        <v>32</v>
      </c>
      <c r="B9453" s="1">
        <v>6</v>
      </c>
      <c r="C9453" s="1">
        <v>238</v>
      </c>
      <c r="D9453" s="7">
        <f t="shared" si="588"/>
        <v>175.07</v>
      </c>
      <c r="E9453" s="1" t="str">
        <f t="shared" si="589"/>
        <v>32, 6, 238. Feq =175.07Hz</v>
      </c>
      <c r="F9453" s="7">
        <f t="shared" si="590"/>
        <v>175.07002801120447</v>
      </c>
      <c r="G9453" s="1" t="str">
        <f t="shared" si="591"/>
        <v/>
      </c>
    </row>
    <row r="9454" spans="1:7" x14ac:dyDescent="0.25">
      <c r="A9454" s="1">
        <v>32</v>
      </c>
      <c r="B9454" s="1">
        <v>15</v>
      </c>
      <c r="C9454" s="1">
        <v>95</v>
      </c>
      <c r="D9454" s="7">
        <f t="shared" si="588"/>
        <v>175.43899999999999</v>
      </c>
      <c r="E9454" s="1" t="str">
        <f t="shared" si="589"/>
        <v>32, 15, 95. Feq =175.439Hz</v>
      </c>
      <c r="F9454" s="7">
        <f t="shared" si="590"/>
        <v>175.43859649122805</v>
      </c>
      <c r="G9454" s="1" t="str">
        <f t="shared" si="591"/>
        <v/>
      </c>
    </row>
    <row r="9455" spans="1:7" x14ac:dyDescent="0.25">
      <c r="A9455" s="1">
        <v>32</v>
      </c>
      <c r="B9455" s="1">
        <v>16</v>
      </c>
      <c r="C9455" s="1">
        <v>89</v>
      </c>
      <c r="D9455" s="7">
        <f t="shared" si="588"/>
        <v>175.56200000000001</v>
      </c>
      <c r="E9455" s="1" t="str">
        <f t="shared" si="589"/>
        <v>32, 16, 89. Feq =175.562Hz</v>
      </c>
      <c r="F9455" s="7">
        <f t="shared" si="590"/>
        <v>175.56179775280899</v>
      </c>
      <c r="G9455" s="1" t="str">
        <f t="shared" si="591"/>
        <v/>
      </c>
    </row>
    <row r="9456" spans="1:7" x14ac:dyDescent="0.25">
      <c r="A9456" s="1">
        <v>32</v>
      </c>
      <c r="B9456" s="1">
        <v>8</v>
      </c>
      <c r="C9456" s="1">
        <v>178</v>
      </c>
      <c r="D9456" s="7">
        <f t="shared" si="588"/>
        <v>175.56200000000001</v>
      </c>
      <c r="E9456" s="1" t="str">
        <f t="shared" si="589"/>
        <v>32, 8, 178. Feq =175.562Hz</v>
      </c>
      <c r="F9456" s="7">
        <f t="shared" si="590"/>
        <v>175.56179775280899</v>
      </c>
      <c r="G9456" s="1" t="str">
        <f t="shared" si="591"/>
        <v/>
      </c>
    </row>
    <row r="9457" spans="1:7" x14ac:dyDescent="0.25">
      <c r="A9457" s="1">
        <v>32</v>
      </c>
      <c r="B9457" s="1">
        <v>9</v>
      </c>
      <c r="C9457" s="1">
        <v>158</v>
      </c>
      <c r="D9457" s="7">
        <f t="shared" si="588"/>
        <v>175.809</v>
      </c>
      <c r="E9457" s="1" t="str">
        <f t="shared" si="589"/>
        <v>32, 9, 158. Feq =175.809Hz</v>
      </c>
      <c r="F9457" s="7">
        <f t="shared" si="590"/>
        <v>175.80872011251756</v>
      </c>
      <c r="G9457" s="1" t="str">
        <f t="shared" si="591"/>
        <v/>
      </c>
    </row>
    <row r="9458" spans="1:7" x14ac:dyDescent="0.25">
      <c r="A9458" s="1">
        <v>32</v>
      </c>
      <c r="B9458" s="1">
        <v>6</v>
      </c>
      <c r="C9458" s="1">
        <v>237</v>
      </c>
      <c r="D9458" s="7">
        <f t="shared" si="588"/>
        <v>175.809</v>
      </c>
      <c r="E9458" s="1" t="str">
        <f t="shared" si="589"/>
        <v>32, 6, 237. Feq =175.809Hz</v>
      </c>
      <c r="F9458" s="7">
        <f t="shared" si="590"/>
        <v>175.80872011251756</v>
      </c>
      <c r="G9458" s="1" t="str">
        <f t="shared" si="591"/>
        <v/>
      </c>
    </row>
    <row r="9459" spans="1:7" x14ac:dyDescent="0.25">
      <c r="A9459" s="1">
        <v>32</v>
      </c>
      <c r="B9459" s="1">
        <v>7</v>
      </c>
      <c r="C9459" s="1">
        <v>203</v>
      </c>
      <c r="D9459" s="7">
        <f t="shared" si="588"/>
        <v>175.93199999999999</v>
      </c>
      <c r="E9459" s="1" t="str">
        <f t="shared" si="589"/>
        <v>32, 7, 203. Feq =175.932Hz</v>
      </c>
      <c r="F9459" s="7">
        <f t="shared" si="590"/>
        <v>175.93244194229416</v>
      </c>
      <c r="G9459" s="1" t="str">
        <f t="shared" si="591"/>
        <v/>
      </c>
    </row>
    <row r="9460" spans="1:7" x14ac:dyDescent="0.25">
      <c r="A9460" s="1">
        <v>32</v>
      </c>
      <c r="B9460" s="1">
        <v>10</v>
      </c>
      <c r="C9460" s="1">
        <v>142</v>
      </c>
      <c r="D9460" s="7">
        <f t="shared" si="588"/>
        <v>176.05600000000001</v>
      </c>
      <c r="E9460" s="1" t="str">
        <f t="shared" si="589"/>
        <v>32, 10, 142. Feq =176.056Hz</v>
      </c>
      <c r="F9460" s="7">
        <f t="shared" si="590"/>
        <v>176.05633802816902</v>
      </c>
      <c r="G9460" s="1" t="str">
        <f t="shared" si="591"/>
        <v/>
      </c>
    </row>
    <row r="9461" spans="1:7" x14ac:dyDescent="0.25">
      <c r="A9461" s="1">
        <v>32</v>
      </c>
      <c r="B9461" s="1">
        <v>11</v>
      </c>
      <c r="C9461" s="1">
        <v>129</v>
      </c>
      <c r="D9461" s="7">
        <f t="shared" si="588"/>
        <v>176.18</v>
      </c>
      <c r="E9461" s="1" t="str">
        <f t="shared" si="589"/>
        <v>32, 11, 129. Feq =176.18Hz</v>
      </c>
      <c r="F9461" s="7">
        <f t="shared" si="590"/>
        <v>176.18040873854829</v>
      </c>
      <c r="G9461" s="1" t="str">
        <f t="shared" si="591"/>
        <v/>
      </c>
    </row>
    <row r="9462" spans="1:7" x14ac:dyDescent="0.25">
      <c r="A9462" s="1">
        <v>32</v>
      </c>
      <c r="B9462" s="1">
        <v>13</v>
      </c>
      <c r="C9462" s="1">
        <v>109</v>
      </c>
      <c r="D9462" s="7">
        <f t="shared" si="588"/>
        <v>176.429</v>
      </c>
      <c r="E9462" s="1" t="str">
        <f t="shared" si="589"/>
        <v>32, 13, 109. Feq =176.429Hz</v>
      </c>
      <c r="F9462" s="7">
        <f t="shared" si="590"/>
        <v>176.4290755116443</v>
      </c>
      <c r="G9462" s="1" t="str">
        <f t="shared" si="591"/>
        <v/>
      </c>
    </row>
    <row r="9463" spans="1:7" x14ac:dyDescent="0.25">
      <c r="A9463" s="1">
        <v>32</v>
      </c>
      <c r="B9463" s="1">
        <v>12</v>
      </c>
      <c r="C9463" s="1">
        <v>118</v>
      </c>
      <c r="D9463" s="7">
        <f t="shared" si="588"/>
        <v>176.554</v>
      </c>
      <c r="E9463" s="1" t="str">
        <f t="shared" si="589"/>
        <v>32, 12, 118. Feq =176.554Hz</v>
      </c>
      <c r="F9463" s="7">
        <f t="shared" si="590"/>
        <v>176.55367231638419</v>
      </c>
      <c r="G9463" s="1" t="str">
        <f t="shared" si="591"/>
        <v/>
      </c>
    </row>
    <row r="9464" spans="1:7" x14ac:dyDescent="0.25">
      <c r="A9464" s="1">
        <v>32</v>
      </c>
      <c r="B9464" s="1">
        <v>8</v>
      </c>
      <c r="C9464" s="1">
        <v>177</v>
      </c>
      <c r="D9464" s="7">
        <f t="shared" si="588"/>
        <v>176.554</v>
      </c>
      <c r="E9464" s="1" t="str">
        <f t="shared" si="589"/>
        <v>32, 8, 177. Feq =176.554Hz</v>
      </c>
      <c r="F9464" s="7">
        <f t="shared" si="590"/>
        <v>176.55367231638419</v>
      </c>
      <c r="G9464" s="1" t="str">
        <f t="shared" si="591"/>
        <v/>
      </c>
    </row>
    <row r="9465" spans="1:7" x14ac:dyDescent="0.25">
      <c r="A9465" s="1">
        <v>32</v>
      </c>
      <c r="B9465" s="1">
        <v>6</v>
      </c>
      <c r="C9465" s="1">
        <v>236</v>
      </c>
      <c r="D9465" s="7">
        <f t="shared" si="588"/>
        <v>176.554</v>
      </c>
      <c r="E9465" s="1" t="str">
        <f t="shared" si="589"/>
        <v>32, 6, 236. Feq =176.554Hz</v>
      </c>
      <c r="F9465" s="7">
        <f t="shared" si="590"/>
        <v>176.55367231638419</v>
      </c>
      <c r="G9465" s="1" t="str">
        <f t="shared" si="591"/>
        <v/>
      </c>
    </row>
    <row r="9466" spans="1:7" x14ac:dyDescent="0.25">
      <c r="A9466" s="1">
        <v>32</v>
      </c>
      <c r="B9466" s="1">
        <v>14</v>
      </c>
      <c r="C9466" s="1">
        <v>101</v>
      </c>
      <c r="D9466" s="7">
        <f t="shared" si="588"/>
        <v>176.803</v>
      </c>
      <c r="E9466" s="1" t="str">
        <f t="shared" si="589"/>
        <v>32, 14, 101. Feq =176.803Hz</v>
      </c>
      <c r="F9466" s="7">
        <f t="shared" si="590"/>
        <v>176.80339462517682</v>
      </c>
      <c r="G9466" s="1" t="str">
        <f t="shared" si="591"/>
        <v/>
      </c>
    </row>
    <row r="9467" spans="1:7" x14ac:dyDescent="0.25">
      <c r="A9467" s="1">
        <v>32</v>
      </c>
      <c r="B9467" s="1">
        <v>7</v>
      </c>
      <c r="C9467" s="1">
        <v>202</v>
      </c>
      <c r="D9467" s="7">
        <f t="shared" si="588"/>
        <v>176.803</v>
      </c>
      <c r="E9467" s="1" t="str">
        <f t="shared" si="589"/>
        <v>32, 7, 202. Feq =176.803Hz</v>
      </c>
      <c r="F9467" s="7">
        <f t="shared" si="590"/>
        <v>176.80339462517682</v>
      </c>
      <c r="G9467" s="1" t="str">
        <f t="shared" si="591"/>
        <v/>
      </c>
    </row>
    <row r="9468" spans="1:7" x14ac:dyDescent="0.25">
      <c r="A9468" s="1">
        <v>32</v>
      </c>
      <c r="B9468" s="1">
        <v>9</v>
      </c>
      <c r="C9468" s="1">
        <v>157</v>
      </c>
      <c r="D9468" s="7">
        <f t="shared" si="588"/>
        <v>176.929</v>
      </c>
      <c r="E9468" s="1" t="str">
        <f t="shared" si="589"/>
        <v>32, 9, 157. Feq =176.929Hz</v>
      </c>
      <c r="F9468" s="7">
        <f t="shared" si="590"/>
        <v>176.92852087756546</v>
      </c>
      <c r="G9468" s="1" t="str">
        <f t="shared" si="591"/>
        <v/>
      </c>
    </row>
    <row r="9469" spans="1:7" x14ac:dyDescent="0.25">
      <c r="A9469" s="1">
        <v>32</v>
      </c>
      <c r="B9469" s="1">
        <v>15</v>
      </c>
      <c r="C9469" s="1">
        <v>94</v>
      </c>
      <c r="D9469" s="7">
        <f t="shared" si="588"/>
        <v>177.30500000000001</v>
      </c>
      <c r="E9469" s="1" t="str">
        <f t="shared" si="589"/>
        <v>32, 15, 94. Feq =177.305Hz</v>
      </c>
      <c r="F9469" s="7">
        <f t="shared" si="590"/>
        <v>177.3049645390071</v>
      </c>
      <c r="G9469" s="1" t="str">
        <f t="shared" si="591"/>
        <v/>
      </c>
    </row>
    <row r="9470" spans="1:7" x14ac:dyDescent="0.25">
      <c r="A9470" s="1">
        <v>32</v>
      </c>
      <c r="B9470" s="1">
        <v>10</v>
      </c>
      <c r="C9470" s="1">
        <v>141</v>
      </c>
      <c r="D9470" s="7">
        <f t="shared" si="588"/>
        <v>177.30500000000001</v>
      </c>
      <c r="E9470" s="1" t="str">
        <f t="shared" si="589"/>
        <v>32, 10, 141. Feq =177.305Hz</v>
      </c>
      <c r="F9470" s="7">
        <f t="shared" si="590"/>
        <v>177.3049645390071</v>
      </c>
      <c r="G9470" s="1" t="str">
        <f t="shared" si="591"/>
        <v/>
      </c>
    </row>
    <row r="9471" spans="1:7" x14ac:dyDescent="0.25">
      <c r="A9471" s="1">
        <v>32</v>
      </c>
      <c r="B9471" s="1">
        <v>6</v>
      </c>
      <c r="C9471" s="1">
        <v>235</v>
      </c>
      <c r="D9471" s="7">
        <f t="shared" si="588"/>
        <v>177.30500000000001</v>
      </c>
      <c r="E9471" s="1" t="str">
        <f t="shared" si="589"/>
        <v>32, 6, 235. Feq =177.305Hz</v>
      </c>
      <c r="F9471" s="7">
        <f t="shared" si="590"/>
        <v>177.3049645390071</v>
      </c>
      <c r="G9471" s="1" t="str">
        <f t="shared" si="591"/>
        <v/>
      </c>
    </row>
    <row r="9472" spans="1:7" x14ac:dyDescent="0.25">
      <c r="A9472" s="1">
        <v>32</v>
      </c>
      <c r="B9472" s="1">
        <v>16</v>
      </c>
      <c r="C9472" s="1">
        <v>88</v>
      </c>
      <c r="D9472" s="7">
        <f t="shared" si="588"/>
        <v>177.55699999999999</v>
      </c>
      <c r="E9472" s="1" t="str">
        <f t="shared" si="589"/>
        <v>32, 16, 88. Feq =177.557Hz</v>
      </c>
      <c r="F9472" s="7">
        <f t="shared" si="590"/>
        <v>177.55681818181819</v>
      </c>
      <c r="G9472" s="1" t="str">
        <f t="shared" si="591"/>
        <v/>
      </c>
    </row>
    <row r="9473" spans="1:7" x14ac:dyDescent="0.25">
      <c r="A9473" s="1">
        <v>32</v>
      </c>
      <c r="B9473" s="1">
        <v>11</v>
      </c>
      <c r="C9473" s="1">
        <v>128</v>
      </c>
      <c r="D9473" s="7">
        <f t="shared" si="588"/>
        <v>177.55699999999999</v>
      </c>
      <c r="E9473" s="1" t="str">
        <f t="shared" si="589"/>
        <v>32, 11, 128. Feq =177.557Hz</v>
      </c>
      <c r="F9473" s="7">
        <f t="shared" si="590"/>
        <v>177.55681818181819</v>
      </c>
      <c r="G9473" s="1" t="str">
        <f t="shared" si="591"/>
        <v/>
      </c>
    </row>
    <row r="9474" spans="1:7" x14ac:dyDescent="0.25">
      <c r="A9474" s="1">
        <v>32</v>
      </c>
      <c r="B9474" s="1">
        <v>8</v>
      </c>
      <c r="C9474" s="1">
        <v>176</v>
      </c>
      <c r="D9474" s="7">
        <f t="shared" si="588"/>
        <v>177.55699999999999</v>
      </c>
      <c r="E9474" s="1" t="str">
        <f t="shared" si="589"/>
        <v>32, 8, 176. Feq =177.557Hz</v>
      </c>
      <c r="F9474" s="7">
        <f t="shared" si="590"/>
        <v>177.55681818181819</v>
      </c>
      <c r="G9474" s="1" t="str">
        <f t="shared" si="591"/>
        <v/>
      </c>
    </row>
    <row r="9475" spans="1:7" x14ac:dyDescent="0.25">
      <c r="A9475" s="1">
        <v>32</v>
      </c>
      <c r="B9475" s="1">
        <v>7</v>
      </c>
      <c r="C9475" s="1">
        <v>201</v>
      </c>
      <c r="D9475" s="7">
        <f t="shared" si="588"/>
        <v>177.68299999999999</v>
      </c>
      <c r="E9475" s="1" t="str">
        <f t="shared" si="589"/>
        <v>32, 7, 201. Feq =177.683Hz</v>
      </c>
      <c r="F9475" s="7">
        <f t="shared" si="590"/>
        <v>177.68301350390902</v>
      </c>
      <c r="G9475" s="1" t="str">
        <f t="shared" si="591"/>
        <v/>
      </c>
    </row>
    <row r="9476" spans="1:7" x14ac:dyDescent="0.25">
      <c r="A9476" s="1">
        <v>32</v>
      </c>
      <c r="B9476" s="1">
        <v>13</v>
      </c>
      <c r="C9476" s="1">
        <v>108</v>
      </c>
      <c r="D9476" s="7">
        <f t="shared" si="588"/>
        <v>178.06299999999999</v>
      </c>
      <c r="E9476" s="1" t="str">
        <f t="shared" si="589"/>
        <v>32, 13, 108. Feq =178.063Hz</v>
      </c>
      <c r="F9476" s="7">
        <f t="shared" si="590"/>
        <v>178.06267806267806</v>
      </c>
      <c r="G9476" s="1" t="str">
        <f t="shared" si="591"/>
        <v/>
      </c>
    </row>
    <row r="9477" spans="1:7" x14ac:dyDescent="0.25">
      <c r="A9477" s="1">
        <v>32</v>
      </c>
      <c r="B9477" s="1">
        <v>12</v>
      </c>
      <c r="C9477" s="1">
        <v>117</v>
      </c>
      <c r="D9477" s="7">
        <f t="shared" ref="D9477:D9540" si="592">ROUND(F9477,3)</f>
        <v>178.06299999999999</v>
      </c>
      <c r="E9477" s="1" t="str">
        <f t="shared" ref="E9477:E9540" si="593">A9477&amp;", "&amp;B9477&amp;", "&amp;C9477&amp;". Feq ="&amp;D9477&amp;"Hz"</f>
        <v>32, 12, 117. Feq =178.063Hz</v>
      </c>
      <c r="F9477" s="7">
        <f t="shared" ref="F9477:F9540" si="594">1/((C9477*(A9477*4*B9477)/I$1))</f>
        <v>178.06267806267806</v>
      </c>
      <c r="G9477" s="1" t="str">
        <f t="shared" ref="G9477:G9540" si="595">IF(F9477-INT(F9477)=0,"Y","")</f>
        <v/>
      </c>
    </row>
    <row r="9478" spans="1:7" x14ac:dyDescent="0.25">
      <c r="A9478" s="1">
        <v>32</v>
      </c>
      <c r="B9478" s="1">
        <v>9</v>
      </c>
      <c r="C9478" s="1">
        <v>156</v>
      </c>
      <c r="D9478" s="7">
        <f t="shared" si="592"/>
        <v>178.06299999999999</v>
      </c>
      <c r="E9478" s="1" t="str">
        <f t="shared" si="593"/>
        <v>32, 9, 156. Feq =178.063Hz</v>
      </c>
      <c r="F9478" s="7">
        <f t="shared" si="594"/>
        <v>178.06267806267806</v>
      </c>
      <c r="G9478" s="1" t="str">
        <f t="shared" si="595"/>
        <v/>
      </c>
    </row>
    <row r="9479" spans="1:7" x14ac:dyDescent="0.25">
      <c r="A9479" s="1">
        <v>32</v>
      </c>
      <c r="B9479" s="1">
        <v>6</v>
      </c>
      <c r="C9479" s="1">
        <v>234</v>
      </c>
      <c r="D9479" s="7">
        <f t="shared" si="592"/>
        <v>178.06299999999999</v>
      </c>
      <c r="E9479" s="1" t="str">
        <f t="shared" si="593"/>
        <v>32, 6, 234. Feq =178.063Hz</v>
      </c>
      <c r="F9479" s="7">
        <f t="shared" si="594"/>
        <v>178.06267806267806</v>
      </c>
      <c r="G9479" s="1" t="str">
        <f t="shared" si="595"/>
        <v/>
      </c>
    </row>
    <row r="9480" spans="1:7" x14ac:dyDescent="0.25">
      <c r="A9480" s="1">
        <v>32</v>
      </c>
      <c r="B9480" s="1">
        <v>14</v>
      </c>
      <c r="C9480" s="1">
        <v>100</v>
      </c>
      <c r="D9480" s="7">
        <f t="shared" si="592"/>
        <v>178.571</v>
      </c>
      <c r="E9480" s="1" t="str">
        <f t="shared" si="593"/>
        <v>32, 14, 100. Feq =178.571Hz</v>
      </c>
      <c r="F9480" s="7">
        <f t="shared" si="594"/>
        <v>178.57142857142858</v>
      </c>
      <c r="G9480" s="1" t="str">
        <f t="shared" si="595"/>
        <v/>
      </c>
    </row>
    <row r="9481" spans="1:7" x14ac:dyDescent="0.25">
      <c r="A9481" s="1">
        <v>32</v>
      </c>
      <c r="B9481" s="1">
        <v>10</v>
      </c>
      <c r="C9481" s="1">
        <v>140</v>
      </c>
      <c r="D9481" s="7">
        <f t="shared" si="592"/>
        <v>178.571</v>
      </c>
      <c r="E9481" s="1" t="str">
        <f t="shared" si="593"/>
        <v>32, 10, 140. Feq =178.571Hz</v>
      </c>
      <c r="F9481" s="7">
        <f t="shared" si="594"/>
        <v>178.57142857142858</v>
      </c>
      <c r="G9481" s="1" t="str">
        <f t="shared" si="595"/>
        <v/>
      </c>
    </row>
    <row r="9482" spans="1:7" x14ac:dyDescent="0.25">
      <c r="A9482" s="1">
        <v>32</v>
      </c>
      <c r="B9482" s="1">
        <v>8</v>
      </c>
      <c r="C9482" s="1">
        <v>175</v>
      </c>
      <c r="D9482" s="7">
        <f t="shared" si="592"/>
        <v>178.571</v>
      </c>
      <c r="E9482" s="1" t="str">
        <f t="shared" si="593"/>
        <v>32, 8, 175. Feq =178.571Hz</v>
      </c>
      <c r="F9482" s="7">
        <f t="shared" si="594"/>
        <v>178.57142857142858</v>
      </c>
      <c r="G9482" s="1" t="str">
        <f t="shared" si="595"/>
        <v/>
      </c>
    </row>
    <row r="9483" spans="1:7" x14ac:dyDescent="0.25">
      <c r="A9483" s="1">
        <v>32</v>
      </c>
      <c r="B9483" s="1">
        <v>7</v>
      </c>
      <c r="C9483" s="1">
        <v>200</v>
      </c>
      <c r="D9483" s="7">
        <f t="shared" si="592"/>
        <v>178.571</v>
      </c>
      <c r="E9483" s="1" t="str">
        <f t="shared" si="593"/>
        <v>32, 7, 200. Feq =178.571Hz</v>
      </c>
      <c r="F9483" s="7">
        <f t="shared" si="594"/>
        <v>178.57142857142858</v>
      </c>
      <c r="G9483" s="1" t="str">
        <f t="shared" si="595"/>
        <v/>
      </c>
    </row>
    <row r="9484" spans="1:7" x14ac:dyDescent="0.25">
      <c r="A9484" s="1">
        <v>32</v>
      </c>
      <c r="B9484" s="1">
        <v>6</v>
      </c>
      <c r="C9484" s="1">
        <v>233</v>
      </c>
      <c r="D9484" s="7">
        <f t="shared" si="592"/>
        <v>178.827</v>
      </c>
      <c r="E9484" s="1" t="str">
        <f t="shared" si="593"/>
        <v>32, 6, 233. Feq =178.827Hz</v>
      </c>
      <c r="F9484" s="7">
        <f t="shared" si="594"/>
        <v>178.826895565093</v>
      </c>
      <c r="G9484" s="1" t="str">
        <f t="shared" si="595"/>
        <v/>
      </c>
    </row>
    <row r="9485" spans="1:7" x14ac:dyDescent="0.25">
      <c r="A9485" s="1">
        <v>32</v>
      </c>
      <c r="B9485" s="1">
        <v>11</v>
      </c>
      <c r="C9485" s="1">
        <v>127</v>
      </c>
      <c r="D9485" s="7">
        <f t="shared" si="592"/>
        <v>178.95500000000001</v>
      </c>
      <c r="E9485" s="1" t="str">
        <f t="shared" si="593"/>
        <v>32, 11, 127. Feq =178.955Hz</v>
      </c>
      <c r="F9485" s="7">
        <f t="shared" si="594"/>
        <v>178.95490336435219</v>
      </c>
      <c r="G9485" s="1" t="str">
        <f t="shared" si="595"/>
        <v/>
      </c>
    </row>
    <row r="9486" spans="1:7" x14ac:dyDescent="0.25">
      <c r="A9486" s="1">
        <v>32</v>
      </c>
      <c r="B9486" s="1">
        <v>15</v>
      </c>
      <c r="C9486" s="1">
        <v>93</v>
      </c>
      <c r="D9486" s="7">
        <f t="shared" si="592"/>
        <v>179.21100000000001</v>
      </c>
      <c r="E9486" s="1" t="str">
        <f t="shared" si="593"/>
        <v>32, 15, 93. Feq =179.211Hz</v>
      </c>
      <c r="F9486" s="7">
        <f t="shared" si="594"/>
        <v>179.2114695340502</v>
      </c>
      <c r="G9486" s="1" t="str">
        <f t="shared" si="595"/>
        <v/>
      </c>
    </row>
    <row r="9487" spans="1:7" x14ac:dyDescent="0.25">
      <c r="A9487" s="1">
        <v>32</v>
      </c>
      <c r="B9487" s="1">
        <v>9</v>
      </c>
      <c r="C9487" s="1">
        <v>155</v>
      </c>
      <c r="D9487" s="7">
        <f t="shared" si="592"/>
        <v>179.21100000000001</v>
      </c>
      <c r="E9487" s="1" t="str">
        <f t="shared" si="593"/>
        <v>32, 9, 155. Feq =179.211Hz</v>
      </c>
      <c r="F9487" s="7">
        <f t="shared" si="594"/>
        <v>179.2114695340502</v>
      </c>
      <c r="G9487" s="1" t="str">
        <f t="shared" si="595"/>
        <v/>
      </c>
    </row>
    <row r="9488" spans="1:7" x14ac:dyDescent="0.25">
      <c r="A9488" s="1">
        <v>32</v>
      </c>
      <c r="B9488" s="1">
        <v>7</v>
      </c>
      <c r="C9488" s="1">
        <v>199</v>
      </c>
      <c r="D9488" s="7">
        <f t="shared" si="592"/>
        <v>179.46899999999999</v>
      </c>
      <c r="E9488" s="1" t="str">
        <f t="shared" si="593"/>
        <v>32, 7, 199. Feq =179.469Hz</v>
      </c>
      <c r="F9488" s="7">
        <f t="shared" si="594"/>
        <v>179.46877243359657</v>
      </c>
      <c r="G9488" s="1" t="str">
        <f t="shared" si="595"/>
        <v/>
      </c>
    </row>
    <row r="9489" spans="1:7" x14ac:dyDescent="0.25">
      <c r="A9489" s="1">
        <v>32</v>
      </c>
      <c r="B9489" s="1">
        <v>16</v>
      </c>
      <c r="C9489" s="1">
        <v>87</v>
      </c>
      <c r="D9489" s="7">
        <f t="shared" si="592"/>
        <v>179.59800000000001</v>
      </c>
      <c r="E9489" s="1" t="str">
        <f t="shared" si="593"/>
        <v>32, 16, 87. Feq =179.598Hz</v>
      </c>
      <c r="F9489" s="7">
        <f t="shared" si="594"/>
        <v>179.59770114942529</v>
      </c>
      <c r="G9489" s="1" t="str">
        <f t="shared" si="595"/>
        <v/>
      </c>
    </row>
    <row r="9490" spans="1:7" x14ac:dyDescent="0.25">
      <c r="A9490" s="1">
        <v>32</v>
      </c>
      <c r="B9490" s="1">
        <v>12</v>
      </c>
      <c r="C9490" s="1">
        <v>116</v>
      </c>
      <c r="D9490" s="7">
        <f t="shared" si="592"/>
        <v>179.59800000000001</v>
      </c>
      <c r="E9490" s="1" t="str">
        <f t="shared" si="593"/>
        <v>32, 12, 116. Feq =179.598Hz</v>
      </c>
      <c r="F9490" s="7">
        <f t="shared" si="594"/>
        <v>179.59770114942529</v>
      </c>
      <c r="G9490" s="1" t="str">
        <f t="shared" si="595"/>
        <v/>
      </c>
    </row>
    <row r="9491" spans="1:7" x14ac:dyDescent="0.25">
      <c r="A9491" s="1">
        <v>32</v>
      </c>
      <c r="B9491" s="1">
        <v>8</v>
      </c>
      <c r="C9491" s="1">
        <v>174</v>
      </c>
      <c r="D9491" s="7">
        <f t="shared" si="592"/>
        <v>179.59800000000001</v>
      </c>
      <c r="E9491" s="1" t="str">
        <f t="shared" si="593"/>
        <v>32, 8, 174. Feq =179.598Hz</v>
      </c>
      <c r="F9491" s="7">
        <f t="shared" si="594"/>
        <v>179.59770114942529</v>
      </c>
      <c r="G9491" s="1" t="str">
        <f t="shared" si="595"/>
        <v/>
      </c>
    </row>
    <row r="9492" spans="1:7" x14ac:dyDescent="0.25">
      <c r="A9492" s="1">
        <v>32</v>
      </c>
      <c r="B9492" s="1">
        <v>6</v>
      </c>
      <c r="C9492" s="1">
        <v>232</v>
      </c>
      <c r="D9492" s="7">
        <f t="shared" si="592"/>
        <v>179.59800000000001</v>
      </c>
      <c r="E9492" s="1" t="str">
        <f t="shared" si="593"/>
        <v>32, 6, 232. Feq =179.598Hz</v>
      </c>
      <c r="F9492" s="7">
        <f t="shared" si="594"/>
        <v>179.59770114942529</v>
      </c>
      <c r="G9492" s="1" t="str">
        <f t="shared" si="595"/>
        <v/>
      </c>
    </row>
    <row r="9493" spans="1:7" x14ac:dyDescent="0.25">
      <c r="A9493" s="1">
        <v>32</v>
      </c>
      <c r="B9493" s="1">
        <v>13</v>
      </c>
      <c r="C9493" s="1">
        <v>107</v>
      </c>
      <c r="D9493" s="7">
        <f t="shared" si="592"/>
        <v>179.727</v>
      </c>
      <c r="E9493" s="1" t="str">
        <f t="shared" si="593"/>
        <v>32, 13, 107. Feq =179.727Hz</v>
      </c>
      <c r="F9493" s="7">
        <f t="shared" si="594"/>
        <v>179.72681524083393</v>
      </c>
      <c r="G9493" s="1" t="str">
        <f t="shared" si="595"/>
        <v/>
      </c>
    </row>
    <row r="9494" spans="1:7" x14ac:dyDescent="0.25">
      <c r="A9494" s="1">
        <v>32</v>
      </c>
      <c r="B9494" s="1">
        <v>10</v>
      </c>
      <c r="C9494" s="1">
        <v>139</v>
      </c>
      <c r="D9494" s="7">
        <f t="shared" si="592"/>
        <v>179.85599999999999</v>
      </c>
      <c r="E9494" s="1" t="str">
        <f t="shared" si="593"/>
        <v>32, 10, 139. Feq =179.856Hz</v>
      </c>
      <c r="F9494" s="7">
        <f t="shared" si="594"/>
        <v>179.85611510791367</v>
      </c>
      <c r="G9494" s="1" t="str">
        <f t="shared" si="595"/>
        <v/>
      </c>
    </row>
    <row r="9495" spans="1:7" x14ac:dyDescent="0.25">
      <c r="A9495" s="1">
        <v>32</v>
      </c>
      <c r="B9495" s="1">
        <v>14</v>
      </c>
      <c r="C9495" s="1">
        <v>99</v>
      </c>
      <c r="D9495" s="7">
        <f t="shared" si="592"/>
        <v>180.375</v>
      </c>
      <c r="E9495" s="1" t="str">
        <f t="shared" si="593"/>
        <v>32, 14, 99. Feq =180.375Hz</v>
      </c>
      <c r="F9495" s="7">
        <f t="shared" si="594"/>
        <v>180.37518037518038</v>
      </c>
      <c r="G9495" s="1" t="str">
        <f t="shared" si="595"/>
        <v/>
      </c>
    </row>
    <row r="9496" spans="1:7" x14ac:dyDescent="0.25">
      <c r="A9496" s="1">
        <v>32</v>
      </c>
      <c r="B9496" s="1">
        <v>11</v>
      </c>
      <c r="C9496" s="1">
        <v>126</v>
      </c>
      <c r="D9496" s="7">
        <f t="shared" si="592"/>
        <v>180.375</v>
      </c>
      <c r="E9496" s="1" t="str">
        <f t="shared" si="593"/>
        <v>32, 11, 126. Feq =180.375Hz</v>
      </c>
      <c r="F9496" s="7">
        <f t="shared" si="594"/>
        <v>180.37518037518038</v>
      </c>
      <c r="G9496" s="1" t="str">
        <f t="shared" si="595"/>
        <v/>
      </c>
    </row>
    <row r="9497" spans="1:7" x14ac:dyDescent="0.25">
      <c r="A9497" s="1">
        <v>32</v>
      </c>
      <c r="B9497" s="1">
        <v>9</v>
      </c>
      <c r="C9497" s="1">
        <v>154</v>
      </c>
      <c r="D9497" s="7">
        <f t="shared" si="592"/>
        <v>180.375</v>
      </c>
      <c r="E9497" s="1" t="str">
        <f t="shared" si="593"/>
        <v>32, 9, 154. Feq =180.375Hz</v>
      </c>
      <c r="F9497" s="7">
        <f t="shared" si="594"/>
        <v>180.37518037518038</v>
      </c>
      <c r="G9497" s="1" t="str">
        <f t="shared" si="595"/>
        <v/>
      </c>
    </row>
    <row r="9498" spans="1:7" x14ac:dyDescent="0.25">
      <c r="A9498" s="1">
        <v>32</v>
      </c>
      <c r="B9498" s="1">
        <v>7</v>
      </c>
      <c r="C9498" s="1">
        <v>198</v>
      </c>
      <c r="D9498" s="7">
        <f t="shared" si="592"/>
        <v>180.375</v>
      </c>
      <c r="E9498" s="1" t="str">
        <f t="shared" si="593"/>
        <v>32, 7, 198. Feq =180.375Hz</v>
      </c>
      <c r="F9498" s="7">
        <f t="shared" si="594"/>
        <v>180.37518037518038</v>
      </c>
      <c r="G9498" s="1" t="str">
        <f t="shared" si="595"/>
        <v/>
      </c>
    </row>
    <row r="9499" spans="1:7" x14ac:dyDescent="0.25">
      <c r="A9499" s="1">
        <v>32</v>
      </c>
      <c r="B9499" s="1">
        <v>6</v>
      </c>
      <c r="C9499" s="1">
        <v>231</v>
      </c>
      <c r="D9499" s="7">
        <f t="shared" si="592"/>
        <v>180.375</v>
      </c>
      <c r="E9499" s="1" t="str">
        <f t="shared" si="593"/>
        <v>32, 6, 231. Feq =180.375Hz</v>
      </c>
      <c r="F9499" s="7">
        <f t="shared" si="594"/>
        <v>180.37518037518038</v>
      </c>
      <c r="G9499" s="1" t="str">
        <f t="shared" si="595"/>
        <v/>
      </c>
    </row>
    <row r="9500" spans="1:7" x14ac:dyDescent="0.25">
      <c r="A9500" s="1">
        <v>32</v>
      </c>
      <c r="B9500" s="1">
        <v>8</v>
      </c>
      <c r="C9500" s="1">
        <v>173</v>
      </c>
      <c r="D9500" s="7">
        <f t="shared" si="592"/>
        <v>180.636</v>
      </c>
      <c r="E9500" s="1" t="str">
        <f t="shared" si="593"/>
        <v>32, 8, 173. Feq =180.636Hz</v>
      </c>
      <c r="F9500" s="7">
        <f t="shared" si="594"/>
        <v>180.635838150289</v>
      </c>
      <c r="G9500" s="1" t="str">
        <f t="shared" si="595"/>
        <v/>
      </c>
    </row>
    <row r="9501" spans="1:7" x14ac:dyDescent="0.25">
      <c r="A9501" s="1">
        <v>32</v>
      </c>
      <c r="B9501" s="1">
        <v>15</v>
      </c>
      <c r="C9501" s="1">
        <v>92</v>
      </c>
      <c r="D9501" s="7">
        <f t="shared" si="592"/>
        <v>181.15899999999999</v>
      </c>
      <c r="E9501" s="1" t="str">
        <f t="shared" si="593"/>
        <v>32, 15, 92. Feq =181.159Hz</v>
      </c>
      <c r="F9501" s="7">
        <f t="shared" si="594"/>
        <v>181.15942028985509</v>
      </c>
      <c r="G9501" s="1" t="str">
        <f t="shared" si="595"/>
        <v/>
      </c>
    </row>
    <row r="9502" spans="1:7" x14ac:dyDescent="0.25">
      <c r="A9502" s="1">
        <v>32</v>
      </c>
      <c r="B9502" s="1">
        <v>12</v>
      </c>
      <c r="C9502" s="1">
        <v>115</v>
      </c>
      <c r="D9502" s="7">
        <f t="shared" si="592"/>
        <v>181.15899999999999</v>
      </c>
      <c r="E9502" s="1" t="str">
        <f t="shared" si="593"/>
        <v>32, 12, 115. Feq =181.159Hz</v>
      </c>
      <c r="F9502" s="7">
        <f t="shared" si="594"/>
        <v>181.15942028985509</v>
      </c>
      <c r="G9502" s="1" t="str">
        <f t="shared" si="595"/>
        <v/>
      </c>
    </row>
    <row r="9503" spans="1:7" x14ac:dyDescent="0.25">
      <c r="A9503" s="1">
        <v>32</v>
      </c>
      <c r="B9503" s="1">
        <v>10</v>
      </c>
      <c r="C9503" s="1">
        <v>138</v>
      </c>
      <c r="D9503" s="7">
        <f t="shared" si="592"/>
        <v>181.15899999999999</v>
      </c>
      <c r="E9503" s="1" t="str">
        <f t="shared" si="593"/>
        <v>32, 10, 138. Feq =181.159Hz</v>
      </c>
      <c r="F9503" s="7">
        <f t="shared" si="594"/>
        <v>181.15942028985509</v>
      </c>
      <c r="G9503" s="1" t="str">
        <f t="shared" si="595"/>
        <v/>
      </c>
    </row>
    <row r="9504" spans="1:7" x14ac:dyDescent="0.25">
      <c r="A9504" s="1">
        <v>32</v>
      </c>
      <c r="B9504" s="1">
        <v>6</v>
      </c>
      <c r="C9504" s="1">
        <v>230</v>
      </c>
      <c r="D9504" s="7">
        <f t="shared" si="592"/>
        <v>181.15899999999999</v>
      </c>
      <c r="E9504" s="1" t="str">
        <f t="shared" si="593"/>
        <v>32, 6, 230. Feq =181.159Hz</v>
      </c>
      <c r="F9504" s="7">
        <f t="shared" si="594"/>
        <v>181.15942028985509</v>
      </c>
      <c r="G9504" s="1" t="str">
        <f t="shared" si="595"/>
        <v/>
      </c>
    </row>
    <row r="9505" spans="1:7" x14ac:dyDescent="0.25">
      <c r="A9505" s="1">
        <v>32</v>
      </c>
      <c r="B9505" s="1">
        <v>7</v>
      </c>
      <c r="C9505" s="1">
        <v>197</v>
      </c>
      <c r="D9505" s="7">
        <f t="shared" si="592"/>
        <v>181.291</v>
      </c>
      <c r="E9505" s="1" t="str">
        <f t="shared" si="593"/>
        <v>32, 7, 197. Feq =181.291Hz</v>
      </c>
      <c r="F9505" s="7">
        <f t="shared" si="594"/>
        <v>181.29079042784628</v>
      </c>
      <c r="G9505" s="1" t="str">
        <f t="shared" si="595"/>
        <v/>
      </c>
    </row>
    <row r="9506" spans="1:7" x14ac:dyDescent="0.25">
      <c r="A9506" s="1">
        <v>32</v>
      </c>
      <c r="B9506" s="1">
        <v>13</v>
      </c>
      <c r="C9506" s="1">
        <v>106</v>
      </c>
      <c r="D9506" s="7">
        <f t="shared" si="592"/>
        <v>181.422</v>
      </c>
      <c r="E9506" s="1" t="str">
        <f t="shared" si="593"/>
        <v>32, 13, 106. Feq =181.422Hz</v>
      </c>
      <c r="F9506" s="7">
        <f t="shared" si="594"/>
        <v>181.42235123367198</v>
      </c>
      <c r="G9506" s="1" t="str">
        <f t="shared" si="595"/>
        <v/>
      </c>
    </row>
    <row r="9507" spans="1:7" x14ac:dyDescent="0.25">
      <c r="A9507" s="1">
        <v>32</v>
      </c>
      <c r="B9507" s="1">
        <v>9</v>
      </c>
      <c r="C9507" s="1">
        <v>153</v>
      </c>
      <c r="D9507" s="7">
        <f t="shared" si="592"/>
        <v>181.554</v>
      </c>
      <c r="E9507" s="1" t="str">
        <f t="shared" si="593"/>
        <v>32, 9, 153. Feq =181.554Hz</v>
      </c>
      <c r="F9507" s="7">
        <f t="shared" si="594"/>
        <v>181.55410312273057</v>
      </c>
      <c r="G9507" s="1" t="str">
        <f t="shared" si="595"/>
        <v/>
      </c>
    </row>
    <row r="9508" spans="1:7" x14ac:dyDescent="0.25">
      <c r="A9508" s="1">
        <v>32</v>
      </c>
      <c r="B9508" s="1">
        <v>16</v>
      </c>
      <c r="C9508" s="1">
        <v>86</v>
      </c>
      <c r="D9508" s="7">
        <f t="shared" si="592"/>
        <v>181.68600000000001</v>
      </c>
      <c r="E9508" s="1" t="str">
        <f t="shared" si="593"/>
        <v>32, 16, 86. Feq =181.686Hz</v>
      </c>
      <c r="F9508" s="7">
        <f t="shared" si="594"/>
        <v>181.68604651162789</v>
      </c>
      <c r="G9508" s="1" t="str">
        <f t="shared" si="595"/>
        <v/>
      </c>
    </row>
    <row r="9509" spans="1:7" x14ac:dyDescent="0.25">
      <c r="A9509" s="1">
        <v>32</v>
      </c>
      <c r="B9509" s="1">
        <v>8</v>
      </c>
      <c r="C9509" s="1">
        <v>172</v>
      </c>
      <c r="D9509" s="7">
        <f t="shared" si="592"/>
        <v>181.68600000000001</v>
      </c>
      <c r="E9509" s="1" t="str">
        <f t="shared" si="593"/>
        <v>32, 8, 172. Feq =181.686Hz</v>
      </c>
      <c r="F9509" s="7">
        <f t="shared" si="594"/>
        <v>181.68604651162789</v>
      </c>
      <c r="G9509" s="1" t="str">
        <f t="shared" si="595"/>
        <v/>
      </c>
    </row>
    <row r="9510" spans="1:7" x14ac:dyDescent="0.25">
      <c r="A9510" s="1">
        <v>32</v>
      </c>
      <c r="B9510" s="1">
        <v>11</v>
      </c>
      <c r="C9510" s="1">
        <v>125</v>
      </c>
      <c r="D9510" s="7">
        <f t="shared" si="592"/>
        <v>181.81800000000001</v>
      </c>
      <c r="E9510" s="1" t="str">
        <f t="shared" si="593"/>
        <v>32, 11, 125. Feq =181.818Hz</v>
      </c>
      <c r="F9510" s="7">
        <f t="shared" si="594"/>
        <v>181.81818181818184</v>
      </c>
      <c r="G9510" s="1" t="str">
        <f t="shared" si="595"/>
        <v/>
      </c>
    </row>
    <row r="9511" spans="1:7" x14ac:dyDescent="0.25">
      <c r="A9511" s="1">
        <v>32</v>
      </c>
      <c r="B9511" s="1">
        <v>6</v>
      </c>
      <c r="C9511" s="1">
        <v>229</v>
      </c>
      <c r="D9511" s="7">
        <f t="shared" si="592"/>
        <v>181.95099999999999</v>
      </c>
      <c r="E9511" s="1" t="str">
        <f t="shared" si="593"/>
        <v>32, 6, 229. Feq =181.951Hz</v>
      </c>
      <c r="F9511" s="7">
        <f t="shared" si="594"/>
        <v>181.95050946142649</v>
      </c>
      <c r="G9511" s="1" t="str">
        <f t="shared" si="595"/>
        <v/>
      </c>
    </row>
    <row r="9512" spans="1:7" x14ac:dyDescent="0.25">
      <c r="A9512" s="1">
        <v>32</v>
      </c>
      <c r="B9512" s="1">
        <v>14</v>
      </c>
      <c r="C9512" s="1">
        <v>98</v>
      </c>
      <c r="D9512" s="7">
        <f t="shared" si="592"/>
        <v>182.21600000000001</v>
      </c>
      <c r="E9512" s="1" t="str">
        <f t="shared" si="593"/>
        <v>32, 14, 98. Feq =182.216Hz</v>
      </c>
      <c r="F9512" s="7">
        <f t="shared" si="594"/>
        <v>182.21574344023324</v>
      </c>
      <c r="G9512" s="1" t="str">
        <f t="shared" si="595"/>
        <v/>
      </c>
    </row>
    <row r="9513" spans="1:7" x14ac:dyDescent="0.25">
      <c r="A9513" s="1">
        <v>32</v>
      </c>
      <c r="B9513" s="1">
        <v>7</v>
      </c>
      <c r="C9513" s="1">
        <v>196</v>
      </c>
      <c r="D9513" s="7">
        <f t="shared" si="592"/>
        <v>182.21600000000001</v>
      </c>
      <c r="E9513" s="1" t="str">
        <f t="shared" si="593"/>
        <v>32, 7, 196. Feq =182.216Hz</v>
      </c>
      <c r="F9513" s="7">
        <f t="shared" si="594"/>
        <v>182.21574344023324</v>
      </c>
      <c r="G9513" s="1" t="str">
        <f t="shared" si="595"/>
        <v/>
      </c>
    </row>
    <row r="9514" spans="1:7" x14ac:dyDescent="0.25">
      <c r="A9514" s="1">
        <v>32</v>
      </c>
      <c r="B9514" s="1">
        <v>10</v>
      </c>
      <c r="C9514" s="1">
        <v>137</v>
      </c>
      <c r="D9514" s="7">
        <f t="shared" si="592"/>
        <v>182.482</v>
      </c>
      <c r="E9514" s="1" t="str">
        <f t="shared" si="593"/>
        <v>32, 10, 137. Feq =182.482Hz</v>
      </c>
      <c r="F9514" s="7">
        <f t="shared" si="594"/>
        <v>182.48175182481754</v>
      </c>
      <c r="G9514" s="1" t="str">
        <f t="shared" si="595"/>
        <v/>
      </c>
    </row>
    <row r="9515" spans="1:7" x14ac:dyDescent="0.25">
      <c r="A9515" s="1">
        <v>32</v>
      </c>
      <c r="B9515" s="1">
        <v>12</v>
      </c>
      <c r="C9515" s="1">
        <v>114</v>
      </c>
      <c r="D9515" s="7">
        <f t="shared" si="592"/>
        <v>182.749</v>
      </c>
      <c r="E9515" s="1" t="str">
        <f t="shared" si="593"/>
        <v>32, 12, 114. Feq =182.749Hz</v>
      </c>
      <c r="F9515" s="7">
        <f t="shared" si="594"/>
        <v>182.7485380116959</v>
      </c>
      <c r="G9515" s="1" t="str">
        <f t="shared" si="595"/>
        <v/>
      </c>
    </row>
    <row r="9516" spans="1:7" x14ac:dyDescent="0.25">
      <c r="A9516" s="1">
        <v>32</v>
      </c>
      <c r="B9516" s="1">
        <v>9</v>
      </c>
      <c r="C9516" s="1">
        <v>152</v>
      </c>
      <c r="D9516" s="7">
        <f t="shared" si="592"/>
        <v>182.749</v>
      </c>
      <c r="E9516" s="1" t="str">
        <f t="shared" si="593"/>
        <v>32, 9, 152. Feq =182.749Hz</v>
      </c>
      <c r="F9516" s="7">
        <f t="shared" si="594"/>
        <v>182.7485380116959</v>
      </c>
      <c r="G9516" s="1" t="str">
        <f t="shared" si="595"/>
        <v/>
      </c>
    </row>
    <row r="9517" spans="1:7" x14ac:dyDescent="0.25">
      <c r="A9517" s="1">
        <v>32</v>
      </c>
      <c r="B9517" s="1">
        <v>8</v>
      </c>
      <c r="C9517" s="1">
        <v>171</v>
      </c>
      <c r="D9517" s="7">
        <f t="shared" si="592"/>
        <v>182.749</v>
      </c>
      <c r="E9517" s="1" t="str">
        <f t="shared" si="593"/>
        <v>32, 8, 171. Feq =182.749Hz</v>
      </c>
      <c r="F9517" s="7">
        <f t="shared" si="594"/>
        <v>182.7485380116959</v>
      </c>
      <c r="G9517" s="1" t="str">
        <f t="shared" si="595"/>
        <v/>
      </c>
    </row>
    <row r="9518" spans="1:7" x14ac:dyDescent="0.25">
      <c r="A9518" s="1">
        <v>32</v>
      </c>
      <c r="B9518" s="1">
        <v>6</v>
      </c>
      <c r="C9518" s="1">
        <v>228</v>
      </c>
      <c r="D9518" s="7">
        <f t="shared" si="592"/>
        <v>182.749</v>
      </c>
      <c r="E9518" s="1" t="str">
        <f t="shared" si="593"/>
        <v>32, 6, 228. Feq =182.749Hz</v>
      </c>
      <c r="F9518" s="7">
        <f t="shared" si="594"/>
        <v>182.7485380116959</v>
      </c>
      <c r="G9518" s="1" t="str">
        <f t="shared" si="595"/>
        <v/>
      </c>
    </row>
    <row r="9519" spans="1:7" x14ac:dyDescent="0.25">
      <c r="A9519" s="1">
        <v>32</v>
      </c>
      <c r="B9519" s="1">
        <v>15</v>
      </c>
      <c r="C9519" s="1">
        <v>91</v>
      </c>
      <c r="D9519" s="7">
        <f t="shared" si="592"/>
        <v>183.15</v>
      </c>
      <c r="E9519" s="1" t="str">
        <f t="shared" si="593"/>
        <v>32, 15, 91. Feq =183.15Hz</v>
      </c>
      <c r="F9519" s="7">
        <f t="shared" si="594"/>
        <v>183.15018315018315</v>
      </c>
      <c r="G9519" s="1" t="str">
        <f t="shared" si="595"/>
        <v/>
      </c>
    </row>
    <row r="9520" spans="1:7" x14ac:dyDescent="0.25">
      <c r="A9520" s="1">
        <v>32</v>
      </c>
      <c r="B9520" s="1">
        <v>13</v>
      </c>
      <c r="C9520" s="1">
        <v>105</v>
      </c>
      <c r="D9520" s="7">
        <f t="shared" si="592"/>
        <v>183.15</v>
      </c>
      <c r="E9520" s="1" t="str">
        <f t="shared" si="593"/>
        <v>32, 13, 105. Feq =183.15Hz</v>
      </c>
      <c r="F9520" s="7">
        <f t="shared" si="594"/>
        <v>183.15018315018315</v>
      </c>
      <c r="G9520" s="1" t="str">
        <f t="shared" si="595"/>
        <v/>
      </c>
    </row>
    <row r="9521" spans="1:7" x14ac:dyDescent="0.25">
      <c r="A9521" s="1">
        <v>32</v>
      </c>
      <c r="B9521" s="1">
        <v>7</v>
      </c>
      <c r="C9521" s="1">
        <v>195</v>
      </c>
      <c r="D9521" s="7">
        <f t="shared" si="592"/>
        <v>183.15</v>
      </c>
      <c r="E9521" s="1" t="str">
        <f t="shared" si="593"/>
        <v>32, 7, 195. Feq =183.15Hz</v>
      </c>
      <c r="F9521" s="7">
        <f t="shared" si="594"/>
        <v>183.15018315018315</v>
      </c>
      <c r="G9521" s="1" t="str">
        <f t="shared" si="595"/>
        <v/>
      </c>
    </row>
    <row r="9522" spans="1:7" x14ac:dyDescent="0.25">
      <c r="A9522" s="1">
        <v>32</v>
      </c>
      <c r="B9522" s="1">
        <v>11</v>
      </c>
      <c r="C9522" s="1">
        <v>124</v>
      </c>
      <c r="D9522" s="7">
        <f t="shared" si="592"/>
        <v>183.28399999999999</v>
      </c>
      <c r="E9522" s="1" t="str">
        <f t="shared" si="593"/>
        <v>32, 11, 124. Feq =183.284Hz</v>
      </c>
      <c r="F9522" s="7">
        <f t="shared" si="594"/>
        <v>183.28445747800586</v>
      </c>
      <c r="G9522" s="1" t="str">
        <f t="shared" si="595"/>
        <v/>
      </c>
    </row>
    <row r="9523" spans="1:7" x14ac:dyDescent="0.25">
      <c r="A9523" s="1">
        <v>32</v>
      </c>
      <c r="B9523" s="1">
        <v>6</v>
      </c>
      <c r="C9523" s="1">
        <v>227</v>
      </c>
      <c r="D9523" s="7">
        <f t="shared" si="592"/>
        <v>183.554</v>
      </c>
      <c r="E9523" s="1" t="str">
        <f t="shared" si="593"/>
        <v>32, 6, 227. Feq =183.554Hz</v>
      </c>
      <c r="F9523" s="7">
        <f t="shared" si="594"/>
        <v>183.55359765051395</v>
      </c>
      <c r="G9523" s="1" t="str">
        <f t="shared" si="595"/>
        <v/>
      </c>
    </row>
    <row r="9524" spans="1:7" x14ac:dyDescent="0.25">
      <c r="A9524" s="1">
        <v>32</v>
      </c>
      <c r="B9524" s="1">
        <v>16</v>
      </c>
      <c r="C9524" s="1">
        <v>85</v>
      </c>
      <c r="D9524" s="7">
        <f t="shared" si="592"/>
        <v>183.82400000000001</v>
      </c>
      <c r="E9524" s="1" t="str">
        <f t="shared" si="593"/>
        <v>32, 16, 85. Feq =183.824Hz</v>
      </c>
      <c r="F9524" s="7">
        <f t="shared" si="594"/>
        <v>183.8235294117647</v>
      </c>
      <c r="G9524" s="1" t="str">
        <f t="shared" si="595"/>
        <v/>
      </c>
    </row>
    <row r="9525" spans="1:7" x14ac:dyDescent="0.25">
      <c r="A9525" s="1">
        <v>32</v>
      </c>
      <c r="B9525" s="1">
        <v>10</v>
      </c>
      <c r="C9525" s="1">
        <v>136</v>
      </c>
      <c r="D9525" s="7">
        <f t="shared" si="592"/>
        <v>183.82400000000001</v>
      </c>
      <c r="E9525" s="1" t="str">
        <f t="shared" si="593"/>
        <v>32, 10, 136. Feq =183.824Hz</v>
      </c>
      <c r="F9525" s="7">
        <f t="shared" si="594"/>
        <v>183.8235294117647</v>
      </c>
      <c r="G9525" s="1" t="str">
        <f t="shared" si="595"/>
        <v/>
      </c>
    </row>
    <row r="9526" spans="1:7" x14ac:dyDescent="0.25">
      <c r="A9526" s="1">
        <v>32</v>
      </c>
      <c r="B9526" s="1">
        <v>8</v>
      </c>
      <c r="C9526" s="1">
        <v>170</v>
      </c>
      <c r="D9526" s="7">
        <f t="shared" si="592"/>
        <v>183.82400000000001</v>
      </c>
      <c r="E9526" s="1" t="str">
        <f t="shared" si="593"/>
        <v>32, 8, 170. Feq =183.824Hz</v>
      </c>
      <c r="F9526" s="7">
        <f t="shared" si="594"/>
        <v>183.8235294117647</v>
      </c>
      <c r="G9526" s="1" t="str">
        <f t="shared" si="595"/>
        <v/>
      </c>
    </row>
    <row r="9527" spans="1:7" x14ac:dyDescent="0.25">
      <c r="A9527" s="1">
        <v>32</v>
      </c>
      <c r="B9527" s="1">
        <v>9</v>
      </c>
      <c r="C9527" s="1">
        <v>151</v>
      </c>
      <c r="D9527" s="7">
        <f t="shared" si="592"/>
        <v>183.959</v>
      </c>
      <c r="E9527" s="1" t="str">
        <f t="shared" si="593"/>
        <v>32, 9, 151. Feq =183.959Hz</v>
      </c>
      <c r="F9527" s="7">
        <f t="shared" si="594"/>
        <v>183.95879323031642</v>
      </c>
      <c r="G9527" s="1" t="str">
        <f t="shared" si="595"/>
        <v/>
      </c>
    </row>
    <row r="9528" spans="1:7" x14ac:dyDescent="0.25">
      <c r="A9528" s="1">
        <v>32</v>
      </c>
      <c r="B9528" s="1">
        <v>14</v>
      </c>
      <c r="C9528" s="1">
        <v>97</v>
      </c>
      <c r="D9528" s="7">
        <f t="shared" si="592"/>
        <v>184.09399999999999</v>
      </c>
      <c r="E9528" s="1" t="str">
        <f t="shared" si="593"/>
        <v>32, 14, 97. Feq =184.094Hz</v>
      </c>
      <c r="F9528" s="7">
        <f t="shared" si="594"/>
        <v>184.09425625920471</v>
      </c>
      <c r="G9528" s="1" t="str">
        <f t="shared" si="595"/>
        <v/>
      </c>
    </row>
    <row r="9529" spans="1:7" x14ac:dyDescent="0.25">
      <c r="A9529" s="1">
        <v>32</v>
      </c>
      <c r="B9529" s="1">
        <v>7</v>
      </c>
      <c r="C9529" s="1">
        <v>194</v>
      </c>
      <c r="D9529" s="7">
        <f t="shared" si="592"/>
        <v>184.09399999999999</v>
      </c>
      <c r="E9529" s="1" t="str">
        <f t="shared" si="593"/>
        <v>32, 7, 194. Feq =184.094Hz</v>
      </c>
      <c r="F9529" s="7">
        <f t="shared" si="594"/>
        <v>184.09425625920471</v>
      </c>
      <c r="G9529" s="1" t="str">
        <f t="shared" si="595"/>
        <v/>
      </c>
    </row>
    <row r="9530" spans="1:7" x14ac:dyDescent="0.25">
      <c r="A9530" s="1">
        <v>32</v>
      </c>
      <c r="B9530" s="1">
        <v>12</v>
      </c>
      <c r="C9530" s="1">
        <v>113</v>
      </c>
      <c r="D9530" s="7">
        <f t="shared" si="592"/>
        <v>184.36600000000001</v>
      </c>
      <c r="E9530" s="1" t="str">
        <f t="shared" si="593"/>
        <v>32, 12, 113. Feq =184.366Hz</v>
      </c>
      <c r="F9530" s="7">
        <f t="shared" si="594"/>
        <v>184.36578171091446</v>
      </c>
      <c r="G9530" s="1" t="str">
        <f t="shared" si="595"/>
        <v/>
      </c>
    </row>
    <row r="9531" spans="1:7" x14ac:dyDescent="0.25">
      <c r="A9531" s="1">
        <v>32</v>
      </c>
      <c r="B9531" s="1">
        <v>6</v>
      </c>
      <c r="C9531" s="1">
        <v>226</v>
      </c>
      <c r="D9531" s="7">
        <f t="shared" si="592"/>
        <v>184.36600000000001</v>
      </c>
      <c r="E9531" s="1" t="str">
        <f t="shared" si="593"/>
        <v>32, 6, 226. Feq =184.366Hz</v>
      </c>
      <c r="F9531" s="7">
        <f t="shared" si="594"/>
        <v>184.36578171091446</v>
      </c>
      <c r="G9531" s="1" t="str">
        <f t="shared" si="595"/>
        <v/>
      </c>
    </row>
    <row r="9532" spans="1:7" x14ac:dyDescent="0.25">
      <c r="A9532" s="1">
        <v>32</v>
      </c>
      <c r="B9532" s="1">
        <v>11</v>
      </c>
      <c r="C9532" s="1">
        <v>123</v>
      </c>
      <c r="D9532" s="7">
        <f t="shared" si="592"/>
        <v>184.77500000000001</v>
      </c>
      <c r="E9532" s="1" t="str">
        <f t="shared" si="593"/>
        <v>32, 11, 123. Feq =184.775Hz</v>
      </c>
      <c r="F9532" s="7">
        <f t="shared" si="594"/>
        <v>184.77457501847746</v>
      </c>
      <c r="G9532" s="1" t="str">
        <f t="shared" si="595"/>
        <v/>
      </c>
    </row>
    <row r="9533" spans="1:7" x14ac:dyDescent="0.25">
      <c r="A9533" s="1">
        <v>32</v>
      </c>
      <c r="B9533" s="1">
        <v>13</v>
      </c>
      <c r="C9533" s="1">
        <v>104</v>
      </c>
      <c r="D9533" s="7">
        <f t="shared" si="592"/>
        <v>184.911</v>
      </c>
      <c r="E9533" s="1" t="str">
        <f t="shared" si="593"/>
        <v>32, 13, 104. Feq =184.911Hz</v>
      </c>
      <c r="F9533" s="7">
        <f t="shared" si="594"/>
        <v>184.91124260355031</v>
      </c>
      <c r="G9533" s="1" t="str">
        <f t="shared" si="595"/>
        <v/>
      </c>
    </row>
    <row r="9534" spans="1:7" x14ac:dyDescent="0.25">
      <c r="A9534" s="1">
        <v>32</v>
      </c>
      <c r="B9534" s="1">
        <v>8</v>
      </c>
      <c r="C9534" s="1">
        <v>169</v>
      </c>
      <c r="D9534" s="7">
        <f t="shared" si="592"/>
        <v>184.911</v>
      </c>
      <c r="E9534" s="1" t="str">
        <f t="shared" si="593"/>
        <v>32, 8, 169. Feq =184.911Hz</v>
      </c>
      <c r="F9534" s="7">
        <f t="shared" si="594"/>
        <v>184.91124260355031</v>
      </c>
      <c r="G9534" s="1" t="str">
        <f t="shared" si="595"/>
        <v/>
      </c>
    </row>
    <row r="9535" spans="1:7" x14ac:dyDescent="0.25">
      <c r="A9535" s="1">
        <v>32</v>
      </c>
      <c r="B9535" s="1">
        <v>7</v>
      </c>
      <c r="C9535" s="1">
        <v>193</v>
      </c>
      <c r="D9535" s="7">
        <f t="shared" si="592"/>
        <v>185.048</v>
      </c>
      <c r="E9535" s="1" t="str">
        <f t="shared" si="593"/>
        <v>32, 7, 193. Feq =185.048Hz</v>
      </c>
      <c r="F9535" s="7">
        <f t="shared" si="594"/>
        <v>185.04811250925241</v>
      </c>
      <c r="G9535" s="1" t="str">
        <f t="shared" si="595"/>
        <v/>
      </c>
    </row>
    <row r="9536" spans="1:7" x14ac:dyDescent="0.25">
      <c r="A9536" s="1">
        <v>32</v>
      </c>
      <c r="B9536" s="1">
        <v>15</v>
      </c>
      <c r="C9536" s="1">
        <v>90</v>
      </c>
      <c r="D9536" s="7">
        <f t="shared" si="592"/>
        <v>185.185</v>
      </c>
      <c r="E9536" s="1" t="str">
        <f t="shared" si="593"/>
        <v>32, 15, 90. Feq =185.185Hz</v>
      </c>
      <c r="F9536" s="7">
        <f t="shared" si="594"/>
        <v>185.18518518518516</v>
      </c>
      <c r="G9536" s="1" t="str">
        <f t="shared" si="595"/>
        <v/>
      </c>
    </row>
    <row r="9537" spans="1:7" x14ac:dyDescent="0.25">
      <c r="A9537" s="1">
        <v>32</v>
      </c>
      <c r="B9537" s="1">
        <v>10</v>
      </c>
      <c r="C9537" s="1">
        <v>135</v>
      </c>
      <c r="D9537" s="7">
        <f t="shared" si="592"/>
        <v>185.185</v>
      </c>
      <c r="E9537" s="1" t="str">
        <f t="shared" si="593"/>
        <v>32, 10, 135. Feq =185.185Hz</v>
      </c>
      <c r="F9537" s="7">
        <f t="shared" si="594"/>
        <v>185.18518518518516</v>
      </c>
      <c r="G9537" s="1" t="str">
        <f t="shared" si="595"/>
        <v/>
      </c>
    </row>
    <row r="9538" spans="1:7" x14ac:dyDescent="0.25">
      <c r="A9538" s="1">
        <v>32</v>
      </c>
      <c r="B9538" s="1">
        <v>9</v>
      </c>
      <c r="C9538" s="1">
        <v>150</v>
      </c>
      <c r="D9538" s="7">
        <f t="shared" si="592"/>
        <v>185.185</v>
      </c>
      <c r="E9538" s="1" t="str">
        <f t="shared" si="593"/>
        <v>32, 9, 150. Feq =185.185Hz</v>
      </c>
      <c r="F9538" s="7">
        <f t="shared" si="594"/>
        <v>185.18518518518516</v>
      </c>
      <c r="G9538" s="1" t="str">
        <f t="shared" si="595"/>
        <v/>
      </c>
    </row>
    <row r="9539" spans="1:7" x14ac:dyDescent="0.25">
      <c r="A9539" s="1">
        <v>32</v>
      </c>
      <c r="B9539" s="1">
        <v>6</v>
      </c>
      <c r="C9539" s="1">
        <v>225</v>
      </c>
      <c r="D9539" s="7">
        <f t="shared" si="592"/>
        <v>185.185</v>
      </c>
      <c r="E9539" s="1" t="str">
        <f t="shared" si="593"/>
        <v>32, 6, 225. Feq =185.185Hz</v>
      </c>
      <c r="F9539" s="7">
        <f t="shared" si="594"/>
        <v>185.18518518518516</v>
      </c>
      <c r="G9539" s="1" t="str">
        <f t="shared" si="595"/>
        <v/>
      </c>
    </row>
    <row r="9540" spans="1:7" x14ac:dyDescent="0.25">
      <c r="A9540" s="1">
        <v>32</v>
      </c>
      <c r="B9540" s="1">
        <v>16</v>
      </c>
      <c r="C9540" s="1">
        <v>84</v>
      </c>
      <c r="D9540" s="7">
        <f t="shared" si="592"/>
        <v>186.012</v>
      </c>
      <c r="E9540" s="1" t="str">
        <f t="shared" si="593"/>
        <v>32, 16, 84. Feq =186.012Hz</v>
      </c>
      <c r="F9540" s="7">
        <f t="shared" si="594"/>
        <v>186.01190476190476</v>
      </c>
      <c r="G9540" s="1" t="str">
        <f t="shared" si="595"/>
        <v/>
      </c>
    </row>
    <row r="9541" spans="1:7" x14ac:dyDescent="0.25">
      <c r="A9541" s="1">
        <v>32</v>
      </c>
      <c r="B9541" s="1">
        <v>14</v>
      </c>
      <c r="C9541" s="1">
        <v>96</v>
      </c>
      <c r="D9541" s="7">
        <f t="shared" ref="D9541:D9604" si="596">ROUND(F9541,3)</f>
        <v>186.012</v>
      </c>
      <c r="E9541" s="1" t="str">
        <f t="shared" ref="E9541:E9604" si="597">A9541&amp;", "&amp;B9541&amp;", "&amp;C9541&amp;". Feq ="&amp;D9541&amp;"Hz"</f>
        <v>32, 14, 96. Feq =186.012Hz</v>
      </c>
      <c r="F9541" s="7">
        <f t="shared" ref="F9541:F9604" si="598">1/((C9541*(A9541*4*B9541)/I$1))</f>
        <v>186.01190476190476</v>
      </c>
      <c r="G9541" s="1" t="str">
        <f t="shared" ref="G9541:G9604" si="599">IF(F9541-INT(F9541)=0,"Y","")</f>
        <v/>
      </c>
    </row>
    <row r="9542" spans="1:7" x14ac:dyDescent="0.25">
      <c r="A9542" s="1">
        <v>32</v>
      </c>
      <c r="B9542" s="1">
        <v>12</v>
      </c>
      <c r="C9542" s="1">
        <v>112</v>
      </c>
      <c r="D9542" s="7">
        <f t="shared" si="596"/>
        <v>186.012</v>
      </c>
      <c r="E9542" s="1" t="str">
        <f t="shared" si="597"/>
        <v>32, 12, 112. Feq =186.012Hz</v>
      </c>
      <c r="F9542" s="7">
        <f t="shared" si="598"/>
        <v>186.01190476190476</v>
      </c>
      <c r="G9542" s="1" t="str">
        <f t="shared" si="599"/>
        <v/>
      </c>
    </row>
    <row r="9543" spans="1:7" x14ac:dyDescent="0.25">
      <c r="A9543" s="1">
        <v>32</v>
      </c>
      <c r="B9543" s="1">
        <v>8</v>
      </c>
      <c r="C9543" s="1">
        <v>168</v>
      </c>
      <c r="D9543" s="7">
        <f t="shared" si="596"/>
        <v>186.012</v>
      </c>
      <c r="E9543" s="1" t="str">
        <f t="shared" si="597"/>
        <v>32, 8, 168. Feq =186.012Hz</v>
      </c>
      <c r="F9543" s="7">
        <f t="shared" si="598"/>
        <v>186.01190476190476</v>
      </c>
      <c r="G9543" s="1" t="str">
        <f t="shared" si="599"/>
        <v/>
      </c>
    </row>
    <row r="9544" spans="1:7" x14ac:dyDescent="0.25">
      <c r="A9544" s="1">
        <v>32</v>
      </c>
      <c r="B9544" s="1">
        <v>7</v>
      </c>
      <c r="C9544" s="1">
        <v>192</v>
      </c>
      <c r="D9544" s="7">
        <f t="shared" si="596"/>
        <v>186.012</v>
      </c>
      <c r="E9544" s="1" t="str">
        <f t="shared" si="597"/>
        <v>32, 7, 192. Feq =186.012Hz</v>
      </c>
      <c r="F9544" s="7">
        <f t="shared" si="598"/>
        <v>186.01190476190476</v>
      </c>
      <c r="G9544" s="1" t="str">
        <f t="shared" si="599"/>
        <v/>
      </c>
    </row>
    <row r="9545" spans="1:7" x14ac:dyDescent="0.25">
      <c r="A9545" s="1">
        <v>32</v>
      </c>
      <c r="B9545" s="1">
        <v>6</v>
      </c>
      <c r="C9545" s="1">
        <v>224</v>
      </c>
      <c r="D9545" s="7">
        <f t="shared" si="596"/>
        <v>186.012</v>
      </c>
      <c r="E9545" s="1" t="str">
        <f t="shared" si="597"/>
        <v>32, 6, 224. Feq =186.012Hz</v>
      </c>
      <c r="F9545" s="7">
        <f t="shared" si="598"/>
        <v>186.01190476190476</v>
      </c>
      <c r="G9545" s="1" t="str">
        <f t="shared" si="599"/>
        <v/>
      </c>
    </row>
    <row r="9546" spans="1:7" x14ac:dyDescent="0.25">
      <c r="A9546" s="1">
        <v>32</v>
      </c>
      <c r="B9546" s="1">
        <v>11</v>
      </c>
      <c r="C9546" s="1">
        <v>122</v>
      </c>
      <c r="D9546" s="7">
        <f t="shared" si="596"/>
        <v>186.28899999999999</v>
      </c>
      <c r="E9546" s="1" t="str">
        <f t="shared" si="597"/>
        <v>32, 11, 122. Feq =186.289Hz</v>
      </c>
      <c r="F9546" s="7">
        <f t="shared" si="598"/>
        <v>186.28912071535021</v>
      </c>
      <c r="G9546" s="1" t="str">
        <f t="shared" si="599"/>
        <v/>
      </c>
    </row>
    <row r="9547" spans="1:7" x14ac:dyDescent="0.25">
      <c r="A9547" s="1">
        <v>32</v>
      </c>
      <c r="B9547" s="1">
        <v>9</v>
      </c>
      <c r="C9547" s="1">
        <v>149</v>
      </c>
      <c r="D9547" s="7">
        <f t="shared" si="596"/>
        <v>186.428</v>
      </c>
      <c r="E9547" s="1" t="str">
        <f t="shared" si="597"/>
        <v>32, 9, 149. Feq =186.428Hz</v>
      </c>
      <c r="F9547" s="7">
        <f t="shared" si="598"/>
        <v>186.42803877703207</v>
      </c>
      <c r="G9547" s="1" t="str">
        <f t="shared" si="599"/>
        <v/>
      </c>
    </row>
    <row r="9548" spans="1:7" x14ac:dyDescent="0.25">
      <c r="A9548" s="1">
        <v>32</v>
      </c>
      <c r="B9548" s="1">
        <v>10</v>
      </c>
      <c r="C9548" s="1">
        <v>134</v>
      </c>
      <c r="D9548" s="7">
        <f t="shared" si="596"/>
        <v>186.56700000000001</v>
      </c>
      <c r="E9548" s="1" t="str">
        <f t="shared" si="597"/>
        <v>32, 10, 134. Feq =186.567Hz</v>
      </c>
      <c r="F9548" s="7">
        <f t="shared" si="598"/>
        <v>186.56716417910448</v>
      </c>
      <c r="G9548" s="1" t="str">
        <f t="shared" si="599"/>
        <v/>
      </c>
    </row>
    <row r="9549" spans="1:7" x14ac:dyDescent="0.25">
      <c r="A9549" s="1">
        <v>32</v>
      </c>
      <c r="B9549" s="1">
        <v>13</v>
      </c>
      <c r="C9549" s="1">
        <v>103</v>
      </c>
      <c r="D9549" s="7">
        <f t="shared" si="596"/>
        <v>186.70599999999999</v>
      </c>
      <c r="E9549" s="1" t="str">
        <f t="shared" si="597"/>
        <v>32, 13, 103. Feq =186.706Hz</v>
      </c>
      <c r="F9549" s="7">
        <f t="shared" si="598"/>
        <v>186.70649738610905</v>
      </c>
      <c r="G9549" s="1" t="str">
        <f t="shared" si="599"/>
        <v/>
      </c>
    </row>
    <row r="9550" spans="1:7" x14ac:dyDescent="0.25">
      <c r="A9550" s="1">
        <v>32</v>
      </c>
      <c r="B9550" s="1">
        <v>6</v>
      </c>
      <c r="C9550" s="1">
        <v>223</v>
      </c>
      <c r="D9550" s="7">
        <f t="shared" si="596"/>
        <v>186.846</v>
      </c>
      <c r="E9550" s="1" t="str">
        <f t="shared" si="597"/>
        <v>32, 6, 223. Feq =186.846Hz</v>
      </c>
      <c r="F9550" s="7">
        <f t="shared" si="598"/>
        <v>186.84603886397608</v>
      </c>
      <c r="G9550" s="1" t="str">
        <f t="shared" si="599"/>
        <v/>
      </c>
    </row>
    <row r="9551" spans="1:7" x14ac:dyDescent="0.25">
      <c r="A9551" s="1">
        <v>32</v>
      </c>
      <c r="B9551" s="1">
        <v>7</v>
      </c>
      <c r="C9551" s="1">
        <v>191</v>
      </c>
      <c r="D9551" s="7">
        <f t="shared" si="596"/>
        <v>186.98599999999999</v>
      </c>
      <c r="E9551" s="1" t="str">
        <f t="shared" si="597"/>
        <v>32, 7, 191. Feq =186.986Hz</v>
      </c>
      <c r="F9551" s="7">
        <f t="shared" si="598"/>
        <v>186.98578908002992</v>
      </c>
      <c r="G9551" s="1" t="str">
        <f t="shared" si="599"/>
        <v/>
      </c>
    </row>
    <row r="9552" spans="1:7" x14ac:dyDescent="0.25">
      <c r="A9552" s="1">
        <v>32</v>
      </c>
      <c r="B9552" s="1">
        <v>8</v>
      </c>
      <c r="C9552" s="1">
        <v>167</v>
      </c>
      <c r="D9552" s="7">
        <f t="shared" si="596"/>
        <v>187.126</v>
      </c>
      <c r="E9552" s="1" t="str">
        <f t="shared" si="597"/>
        <v>32, 8, 167. Feq =187.126Hz</v>
      </c>
      <c r="F9552" s="7">
        <f t="shared" si="598"/>
        <v>187.12574850299401</v>
      </c>
      <c r="G9552" s="1" t="str">
        <f t="shared" si="599"/>
        <v/>
      </c>
    </row>
    <row r="9553" spans="1:7" x14ac:dyDescent="0.25">
      <c r="A9553" s="1">
        <v>32</v>
      </c>
      <c r="B9553" s="1">
        <v>15</v>
      </c>
      <c r="C9553" s="1">
        <v>89</v>
      </c>
      <c r="D9553" s="7">
        <f t="shared" si="596"/>
        <v>187.26599999999999</v>
      </c>
      <c r="E9553" s="1" t="str">
        <f t="shared" si="597"/>
        <v>32, 15, 89. Feq =187.266Hz</v>
      </c>
      <c r="F9553" s="7">
        <f t="shared" si="598"/>
        <v>187.26591760299624</v>
      </c>
      <c r="G9553" s="1" t="str">
        <f t="shared" si="599"/>
        <v/>
      </c>
    </row>
    <row r="9554" spans="1:7" x14ac:dyDescent="0.25">
      <c r="A9554" s="1">
        <v>32</v>
      </c>
      <c r="B9554" s="1">
        <v>12</v>
      </c>
      <c r="C9554" s="1">
        <v>111</v>
      </c>
      <c r="D9554" s="7">
        <f t="shared" si="596"/>
        <v>187.68799999999999</v>
      </c>
      <c r="E9554" s="1" t="str">
        <f t="shared" si="597"/>
        <v>32, 12, 111. Feq =187.688Hz</v>
      </c>
      <c r="F9554" s="7">
        <f t="shared" si="598"/>
        <v>187.68768768768768</v>
      </c>
      <c r="G9554" s="1" t="str">
        <f t="shared" si="599"/>
        <v/>
      </c>
    </row>
    <row r="9555" spans="1:7" x14ac:dyDescent="0.25">
      <c r="A9555" s="1">
        <v>32</v>
      </c>
      <c r="B9555" s="1">
        <v>9</v>
      </c>
      <c r="C9555" s="1">
        <v>148</v>
      </c>
      <c r="D9555" s="7">
        <f t="shared" si="596"/>
        <v>187.68799999999999</v>
      </c>
      <c r="E9555" s="1" t="str">
        <f t="shared" si="597"/>
        <v>32, 9, 148. Feq =187.688Hz</v>
      </c>
      <c r="F9555" s="7">
        <f t="shared" si="598"/>
        <v>187.68768768768768</v>
      </c>
      <c r="G9555" s="1" t="str">
        <f t="shared" si="599"/>
        <v/>
      </c>
    </row>
    <row r="9556" spans="1:7" x14ac:dyDescent="0.25">
      <c r="A9556" s="1">
        <v>32</v>
      </c>
      <c r="B9556" s="1">
        <v>6</v>
      </c>
      <c r="C9556" s="1">
        <v>222</v>
      </c>
      <c r="D9556" s="7">
        <f t="shared" si="596"/>
        <v>187.68799999999999</v>
      </c>
      <c r="E9556" s="1" t="str">
        <f t="shared" si="597"/>
        <v>32, 6, 222. Feq =187.688Hz</v>
      </c>
      <c r="F9556" s="7">
        <f t="shared" si="598"/>
        <v>187.68768768768768</v>
      </c>
      <c r="G9556" s="1" t="str">
        <f t="shared" si="599"/>
        <v/>
      </c>
    </row>
    <row r="9557" spans="1:7" x14ac:dyDescent="0.25">
      <c r="A9557" s="1">
        <v>32</v>
      </c>
      <c r="B9557" s="1">
        <v>11</v>
      </c>
      <c r="C9557" s="1">
        <v>121</v>
      </c>
      <c r="D9557" s="7">
        <f t="shared" si="596"/>
        <v>187.82900000000001</v>
      </c>
      <c r="E9557" s="1" t="str">
        <f t="shared" si="597"/>
        <v>32, 11, 121. Feq =187.829Hz</v>
      </c>
      <c r="F9557" s="7">
        <f t="shared" si="598"/>
        <v>187.82870022539444</v>
      </c>
      <c r="G9557" s="1" t="str">
        <f t="shared" si="599"/>
        <v/>
      </c>
    </row>
    <row r="9558" spans="1:7" x14ac:dyDescent="0.25">
      <c r="A9558" s="1">
        <v>32</v>
      </c>
      <c r="B9558" s="1">
        <v>14</v>
      </c>
      <c r="C9558" s="1">
        <v>95</v>
      </c>
      <c r="D9558" s="7">
        <f t="shared" si="596"/>
        <v>187.97</v>
      </c>
      <c r="E9558" s="1" t="str">
        <f t="shared" si="597"/>
        <v>32, 14, 95. Feq =187.97Hz</v>
      </c>
      <c r="F9558" s="7">
        <f t="shared" si="598"/>
        <v>187.96992481203009</v>
      </c>
      <c r="G9558" s="1" t="str">
        <f t="shared" si="599"/>
        <v/>
      </c>
    </row>
    <row r="9559" spans="1:7" x14ac:dyDescent="0.25">
      <c r="A9559" s="1">
        <v>32</v>
      </c>
      <c r="B9559" s="1">
        <v>10</v>
      </c>
      <c r="C9559" s="1">
        <v>133</v>
      </c>
      <c r="D9559" s="7">
        <f t="shared" si="596"/>
        <v>187.97</v>
      </c>
      <c r="E9559" s="1" t="str">
        <f t="shared" si="597"/>
        <v>32, 10, 133. Feq =187.97Hz</v>
      </c>
      <c r="F9559" s="7">
        <f t="shared" si="598"/>
        <v>187.96992481203009</v>
      </c>
      <c r="G9559" s="1" t="str">
        <f t="shared" si="599"/>
        <v/>
      </c>
    </row>
    <row r="9560" spans="1:7" x14ac:dyDescent="0.25">
      <c r="A9560" s="1">
        <v>32</v>
      </c>
      <c r="B9560" s="1">
        <v>7</v>
      </c>
      <c r="C9560" s="1">
        <v>190</v>
      </c>
      <c r="D9560" s="7">
        <f t="shared" si="596"/>
        <v>187.97</v>
      </c>
      <c r="E9560" s="1" t="str">
        <f t="shared" si="597"/>
        <v>32, 7, 190. Feq =187.97Hz</v>
      </c>
      <c r="F9560" s="7">
        <f t="shared" si="598"/>
        <v>187.96992481203009</v>
      </c>
      <c r="G9560" s="1" t="str">
        <f t="shared" si="599"/>
        <v/>
      </c>
    </row>
    <row r="9561" spans="1:7" x14ac:dyDescent="0.25">
      <c r="A9561" s="1">
        <v>32</v>
      </c>
      <c r="B9561" s="1">
        <v>16</v>
      </c>
      <c r="C9561" s="1">
        <v>83</v>
      </c>
      <c r="D9561" s="7">
        <f t="shared" si="596"/>
        <v>188.25299999999999</v>
      </c>
      <c r="E9561" s="1" t="str">
        <f t="shared" si="597"/>
        <v>32, 16, 83. Feq =188.253Hz</v>
      </c>
      <c r="F9561" s="7">
        <f t="shared" si="598"/>
        <v>188.25301204819277</v>
      </c>
      <c r="G9561" s="1" t="str">
        <f t="shared" si="599"/>
        <v/>
      </c>
    </row>
    <row r="9562" spans="1:7" x14ac:dyDescent="0.25">
      <c r="A9562" s="1">
        <v>32</v>
      </c>
      <c r="B9562" s="1">
        <v>8</v>
      </c>
      <c r="C9562" s="1">
        <v>166</v>
      </c>
      <c r="D9562" s="7">
        <f t="shared" si="596"/>
        <v>188.25299999999999</v>
      </c>
      <c r="E9562" s="1" t="str">
        <f t="shared" si="597"/>
        <v>32, 8, 166. Feq =188.253Hz</v>
      </c>
      <c r="F9562" s="7">
        <f t="shared" si="598"/>
        <v>188.25301204819277</v>
      </c>
      <c r="G9562" s="1" t="str">
        <f t="shared" si="599"/>
        <v/>
      </c>
    </row>
    <row r="9563" spans="1:7" x14ac:dyDescent="0.25">
      <c r="A9563" s="1">
        <v>32</v>
      </c>
      <c r="B9563" s="1">
        <v>13</v>
      </c>
      <c r="C9563" s="1">
        <v>102</v>
      </c>
      <c r="D9563" s="7">
        <f t="shared" si="596"/>
        <v>188.53700000000001</v>
      </c>
      <c r="E9563" s="1" t="str">
        <f t="shared" si="597"/>
        <v>32, 13, 102. Feq =188.537Hz</v>
      </c>
      <c r="F9563" s="7">
        <f t="shared" si="598"/>
        <v>188.53695324283561</v>
      </c>
      <c r="G9563" s="1" t="str">
        <f t="shared" si="599"/>
        <v/>
      </c>
    </row>
    <row r="9564" spans="1:7" x14ac:dyDescent="0.25">
      <c r="A9564" s="1">
        <v>32</v>
      </c>
      <c r="B9564" s="1">
        <v>6</v>
      </c>
      <c r="C9564" s="1">
        <v>221</v>
      </c>
      <c r="D9564" s="7">
        <f t="shared" si="596"/>
        <v>188.53700000000001</v>
      </c>
      <c r="E9564" s="1" t="str">
        <f t="shared" si="597"/>
        <v>32, 6, 221. Feq =188.537Hz</v>
      </c>
      <c r="F9564" s="7">
        <f t="shared" si="598"/>
        <v>188.53695324283561</v>
      </c>
      <c r="G9564" s="1" t="str">
        <f t="shared" si="599"/>
        <v/>
      </c>
    </row>
    <row r="9565" spans="1:7" x14ac:dyDescent="0.25">
      <c r="A9565" s="1">
        <v>32</v>
      </c>
      <c r="B9565" s="1">
        <v>9</v>
      </c>
      <c r="C9565" s="1">
        <v>147</v>
      </c>
      <c r="D9565" s="7">
        <f t="shared" si="596"/>
        <v>188.964</v>
      </c>
      <c r="E9565" s="1" t="str">
        <f t="shared" si="597"/>
        <v>32, 9, 147. Feq =188.964Hz</v>
      </c>
      <c r="F9565" s="7">
        <f t="shared" si="598"/>
        <v>188.96447467876041</v>
      </c>
      <c r="G9565" s="1" t="str">
        <f t="shared" si="599"/>
        <v/>
      </c>
    </row>
    <row r="9566" spans="1:7" x14ac:dyDescent="0.25">
      <c r="A9566" s="1">
        <v>32</v>
      </c>
      <c r="B9566" s="1">
        <v>7</v>
      </c>
      <c r="C9566" s="1">
        <v>189</v>
      </c>
      <c r="D9566" s="7">
        <f t="shared" si="596"/>
        <v>188.964</v>
      </c>
      <c r="E9566" s="1" t="str">
        <f t="shared" si="597"/>
        <v>32, 7, 189. Feq =188.964Hz</v>
      </c>
      <c r="F9566" s="7">
        <f t="shared" si="598"/>
        <v>188.96447467876041</v>
      </c>
      <c r="G9566" s="1" t="str">
        <f t="shared" si="599"/>
        <v/>
      </c>
    </row>
    <row r="9567" spans="1:7" x14ac:dyDescent="0.25">
      <c r="A9567" s="1">
        <v>32</v>
      </c>
      <c r="B9567" s="1">
        <v>15</v>
      </c>
      <c r="C9567" s="1">
        <v>88</v>
      </c>
      <c r="D9567" s="7">
        <f t="shared" si="596"/>
        <v>189.39400000000001</v>
      </c>
      <c r="E9567" s="1" t="str">
        <f t="shared" si="597"/>
        <v>32, 15, 88. Feq =189.394Hz</v>
      </c>
      <c r="F9567" s="7">
        <f t="shared" si="598"/>
        <v>189.39393939393941</v>
      </c>
      <c r="G9567" s="1" t="str">
        <f t="shared" si="599"/>
        <v/>
      </c>
    </row>
    <row r="9568" spans="1:7" x14ac:dyDescent="0.25">
      <c r="A9568" s="1">
        <v>32</v>
      </c>
      <c r="B9568" s="1">
        <v>12</v>
      </c>
      <c r="C9568" s="1">
        <v>110</v>
      </c>
      <c r="D9568" s="7">
        <f t="shared" si="596"/>
        <v>189.39400000000001</v>
      </c>
      <c r="E9568" s="1" t="str">
        <f t="shared" si="597"/>
        <v>32, 12, 110. Feq =189.394Hz</v>
      </c>
      <c r="F9568" s="7">
        <f t="shared" si="598"/>
        <v>189.39393939393941</v>
      </c>
      <c r="G9568" s="1" t="str">
        <f t="shared" si="599"/>
        <v/>
      </c>
    </row>
    <row r="9569" spans="1:7" x14ac:dyDescent="0.25">
      <c r="A9569" s="1">
        <v>32</v>
      </c>
      <c r="B9569" s="1">
        <v>11</v>
      </c>
      <c r="C9569" s="1">
        <v>120</v>
      </c>
      <c r="D9569" s="7">
        <f t="shared" si="596"/>
        <v>189.39400000000001</v>
      </c>
      <c r="E9569" s="1" t="str">
        <f t="shared" si="597"/>
        <v>32, 11, 120. Feq =189.394Hz</v>
      </c>
      <c r="F9569" s="7">
        <f t="shared" si="598"/>
        <v>189.39393939393941</v>
      </c>
      <c r="G9569" s="1" t="str">
        <f t="shared" si="599"/>
        <v/>
      </c>
    </row>
    <row r="9570" spans="1:7" x14ac:dyDescent="0.25">
      <c r="A9570" s="1">
        <v>32</v>
      </c>
      <c r="B9570" s="1">
        <v>10</v>
      </c>
      <c r="C9570" s="1">
        <v>132</v>
      </c>
      <c r="D9570" s="7">
        <f t="shared" si="596"/>
        <v>189.39400000000001</v>
      </c>
      <c r="E9570" s="1" t="str">
        <f t="shared" si="597"/>
        <v>32, 10, 132. Feq =189.394Hz</v>
      </c>
      <c r="F9570" s="7">
        <f t="shared" si="598"/>
        <v>189.39393939393941</v>
      </c>
      <c r="G9570" s="1" t="str">
        <f t="shared" si="599"/>
        <v/>
      </c>
    </row>
    <row r="9571" spans="1:7" x14ac:dyDescent="0.25">
      <c r="A9571" s="1">
        <v>32</v>
      </c>
      <c r="B9571" s="1">
        <v>8</v>
      </c>
      <c r="C9571" s="1">
        <v>165</v>
      </c>
      <c r="D9571" s="7">
        <f t="shared" si="596"/>
        <v>189.39400000000001</v>
      </c>
      <c r="E9571" s="1" t="str">
        <f t="shared" si="597"/>
        <v>32, 8, 165. Feq =189.394Hz</v>
      </c>
      <c r="F9571" s="7">
        <f t="shared" si="598"/>
        <v>189.39393939393941</v>
      </c>
      <c r="G9571" s="1" t="str">
        <f t="shared" si="599"/>
        <v/>
      </c>
    </row>
    <row r="9572" spans="1:7" x14ac:dyDescent="0.25">
      <c r="A9572" s="1">
        <v>32</v>
      </c>
      <c r="B9572" s="1">
        <v>6</v>
      </c>
      <c r="C9572" s="1">
        <v>220</v>
      </c>
      <c r="D9572" s="7">
        <f t="shared" si="596"/>
        <v>189.39400000000001</v>
      </c>
      <c r="E9572" s="1" t="str">
        <f t="shared" si="597"/>
        <v>32, 6, 220. Feq =189.394Hz</v>
      </c>
      <c r="F9572" s="7">
        <f t="shared" si="598"/>
        <v>189.39393939393941</v>
      </c>
      <c r="G9572" s="1" t="str">
        <f t="shared" si="599"/>
        <v/>
      </c>
    </row>
    <row r="9573" spans="1:7" x14ac:dyDescent="0.25">
      <c r="A9573" s="1">
        <v>32</v>
      </c>
      <c r="B9573" s="1">
        <v>14</v>
      </c>
      <c r="C9573" s="1">
        <v>94</v>
      </c>
      <c r="D9573" s="7">
        <f t="shared" si="596"/>
        <v>189.97</v>
      </c>
      <c r="E9573" s="1" t="str">
        <f t="shared" si="597"/>
        <v>32, 14, 94. Feq =189.97Hz</v>
      </c>
      <c r="F9573" s="7">
        <f t="shared" si="598"/>
        <v>189.96960486322189</v>
      </c>
      <c r="G9573" s="1" t="str">
        <f t="shared" si="599"/>
        <v/>
      </c>
    </row>
    <row r="9574" spans="1:7" x14ac:dyDescent="0.25">
      <c r="A9574" s="1">
        <v>32</v>
      </c>
      <c r="B9574" s="1">
        <v>7</v>
      </c>
      <c r="C9574" s="1">
        <v>188</v>
      </c>
      <c r="D9574" s="7">
        <f t="shared" si="596"/>
        <v>189.97</v>
      </c>
      <c r="E9574" s="1" t="str">
        <f t="shared" si="597"/>
        <v>32, 7, 188. Feq =189.97Hz</v>
      </c>
      <c r="F9574" s="7">
        <f t="shared" si="598"/>
        <v>189.96960486322189</v>
      </c>
      <c r="G9574" s="1" t="str">
        <f t="shared" si="599"/>
        <v/>
      </c>
    </row>
    <row r="9575" spans="1:7" x14ac:dyDescent="0.25">
      <c r="A9575" s="1">
        <v>32</v>
      </c>
      <c r="B9575" s="1">
        <v>9</v>
      </c>
      <c r="C9575" s="1">
        <v>146</v>
      </c>
      <c r="D9575" s="7">
        <f t="shared" si="596"/>
        <v>190.25899999999999</v>
      </c>
      <c r="E9575" s="1" t="str">
        <f t="shared" si="597"/>
        <v>32, 9, 146. Feq =190.259Hz</v>
      </c>
      <c r="F9575" s="7">
        <f t="shared" si="598"/>
        <v>190.25875190258751</v>
      </c>
      <c r="G9575" s="1" t="str">
        <f t="shared" si="599"/>
        <v/>
      </c>
    </row>
    <row r="9576" spans="1:7" x14ac:dyDescent="0.25">
      <c r="A9576" s="1">
        <v>32</v>
      </c>
      <c r="B9576" s="1">
        <v>6</v>
      </c>
      <c r="C9576" s="1">
        <v>219</v>
      </c>
      <c r="D9576" s="7">
        <f t="shared" si="596"/>
        <v>190.25899999999999</v>
      </c>
      <c r="E9576" s="1" t="str">
        <f t="shared" si="597"/>
        <v>32, 6, 219. Feq =190.259Hz</v>
      </c>
      <c r="F9576" s="7">
        <f t="shared" si="598"/>
        <v>190.25875190258751</v>
      </c>
      <c r="G9576" s="1" t="str">
        <f t="shared" si="599"/>
        <v/>
      </c>
    </row>
    <row r="9577" spans="1:7" x14ac:dyDescent="0.25">
      <c r="A9577" s="1">
        <v>32</v>
      </c>
      <c r="B9577" s="1">
        <v>13</v>
      </c>
      <c r="C9577" s="1">
        <v>101</v>
      </c>
      <c r="D9577" s="7">
        <f t="shared" si="596"/>
        <v>190.404</v>
      </c>
      <c r="E9577" s="1" t="str">
        <f t="shared" si="597"/>
        <v>32, 13, 101. Feq =190.404Hz</v>
      </c>
      <c r="F9577" s="7">
        <f t="shared" si="598"/>
        <v>190.40365575019041</v>
      </c>
      <c r="G9577" s="1" t="str">
        <f t="shared" si="599"/>
        <v/>
      </c>
    </row>
    <row r="9578" spans="1:7" x14ac:dyDescent="0.25">
      <c r="A9578" s="1">
        <v>32</v>
      </c>
      <c r="B9578" s="1">
        <v>16</v>
      </c>
      <c r="C9578" s="1">
        <v>82</v>
      </c>
      <c r="D9578" s="7">
        <f t="shared" si="596"/>
        <v>190.54900000000001</v>
      </c>
      <c r="E9578" s="1" t="str">
        <f t="shared" si="597"/>
        <v>32, 16, 82. Feq =190.549Hz</v>
      </c>
      <c r="F9578" s="7">
        <f t="shared" si="598"/>
        <v>190.54878048780486</v>
      </c>
      <c r="G9578" s="1" t="str">
        <f t="shared" si="599"/>
        <v/>
      </c>
    </row>
    <row r="9579" spans="1:7" x14ac:dyDescent="0.25">
      <c r="A9579" s="1">
        <v>32</v>
      </c>
      <c r="B9579" s="1">
        <v>8</v>
      </c>
      <c r="C9579" s="1">
        <v>164</v>
      </c>
      <c r="D9579" s="7">
        <f t="shared" si="596"/>
        <v>190.54900000000001</v>
      </c>
      <c r="E9579" s="1" t="str">
        <f t="shared" si="597"/>
        <v>32, 8, 164. Feq =190.549Hz</v>
      </c>
      <c r="F9579" s="7">
        <f t="shared" si="598"/>
        <v>190.54878048780486</v>
      </c>
      <c r="G9579" s="1" t="str">
        <f t="shared" si="599"/>
        <v/>
      </c>
    </row>
    <row r="9580" spans="1:7" x14ac:dyDescent="0.25">
      <c r="A9580" s="1">
        <v>32</v>
      </c>
      <c r="B9580" s="1">
        <v>10</v>
      </c>
      <c r="C9580" s="1">
        <v>131</v>
      </c>
      <c r="D9580" s="7">
        <f t="shared" si="596"/>
        <v>190.84</v>
      </c>
      <c r="E9580" s="1" t="str">
        <f t="shared" si="597"/>
        <v>32, 10, 131. Feq =190.84Hz</v>
      </c>
      <c r="F9580" s="7">
        <f t="shared" si="598"/>
        <v>190.83969465648855</v>
      </c>
      <c r="G9580" s="1" t="str">
        <f t="shared" si="599"/>
        <v/>
      </c>
    </row>
    <row r="9581" spans="1:7" x14ac:dyDescent="0.25">
      <c r="A9581" s="1">
        <v>32</v>
      </c>
      <c r="B9581" s="1">
        <v>11</v>
      </c>
      <c r="C9581" s="1">
        <v>119</v>
      </c>
      <c r="D9581" s="7">
        <f t="shared" si="596"/>
        <v>190.98500000000001</v>
      </c>
      <c r="E9581" s="1" t="str">
        <f t="shared" si="597"/>
        <v>32, 11, 119. Feq =190.985Hz</v>
      </c>
      <c r="F9581" s="7">
        <f t="shared" si="598"/>
        <v>190.98548510313216</v>
      </c>
      <c r="G9581" s="1" t="str">
        <f t="shared" si="599"/>
        <v/>
      </c>
    </row>
    <row r="9582" spans="1:7" x14ac:dyDescent="0.25">
      <c r="A9582" s="1">
        <v>32</v>
      </c>
      <c r="B9582" s="1">
        <v>7</v>
      </c>
      <c r="C9582" s="1">
        <v>187</v>
      </c>
      <c r="D9582" s="7">
        <f t="shared" si="596"/>
        <v>190.98500000000001</v>
      </c>
      <c r="E9582" s="1" t="str">
        <f t="shared" si="597"/>
        <v>32, 7, 187. Feq =190.985Hz</v>
      </c>
      <c r="F9582" s="7">
        <f t="shared" si="598"/>
        <v>190.98548510313216</v>
      </c>
      <c r="G9582" s="1" t="str">
        <f t="shared" si="599"/>
        <v/>
      </c>
    </row>
    <row r="9583" spans="1:7" x14ac:dyDescent="0.25">
      <c r="A9583" s="1">
        <v>32</v>
      </c>
      <c r="B9583" s="1">
        <v>12</v>
      </c>
      <c r="C9583" s="1">
        <v>109</v>
      </c>
      <c r="D9583" s="7">
        <f t="shared" si="596"/>
        <v>191.131</v>
      </c>
      <c r="E9583" s="1" t="str">
        <f t="shared" si="597"/>
        <v>32, 12, 109. Feq =191.131Hz</v>
      </c>
      <c r="F9583" s="7">
        <f t="shared" si="598"/>
        <v>191.13149847094803</v>
      </c>
      <c r="G9583" s="1" t="str">
        <f t="shared" si="599"/>
        <v/>
      </c>
    </row>
    <row r="9584" spans="1:7" x14ac:dyDescent="0.25">
      <c r="A9584" s="1">
        <v>32</v>
      </c>
      <c r="B9584" s="1">
        <v>6</v>
      </c>
      <c r="C9584" s="1">
        <v>218</v>
      </c>
      <c r="D9584" s="7">
        <f t="shared" si="596"/>
        <v>191.131</v>
      </c>
      <c r="E9584" s="1" t="str">
        <f t="shared" si="597"/>
        <v>32, 6, 218. Feq =191.131Hz</v>
      </c>
      <c r="F9584" s="7">
        <f t="shared" si="598"/>
        <v>191.13149847094803</v>
      </c>
      <c r="G9584" s="1" t="str">
        <f t="shared" si="599"/>
        <v/>
      </c>
    </row>
    <row r="9585" spans="1:7" x14ac:dyDescent="0.25">
      <c r="A9585" s="1">
        <v>32</v>
      </c>
      <c r="B9585" s="1">
        <v>15</v>
      </c>
      <c r="C9585" s="1">
        <v>87</v>
      </c>
      <c r="D9585" s="7">
        <f t="shared" si="596"/>
        <v>191.571</v>
      </c>
      <c r="E9585" s="1" t="str">
        <f t="shared" si="597"/>
        <v>32, 15, 87. Feq =191.571Hz</v>
      </c>
      <c r="F9585" s="7">
        <f t="shared" si="598"/>
        <v>191.57088122605364</v>
      </c>
      <c r="G9585" s="1" t="str">
        <f t="shared" si="599"/>
        <v/>
      </c>
    </row>
    <row r="9586" spans="1:7" x14ac:dyDescent="0.25">
      <c r="A9586" s="1">
        <v>32</v>
      </c>
      <c r="B9586" s="1">
        <v>9</v>
      </c>
      <c r="C9586" s="1">
        <v>145</v>
      </c>
      <c r="D9586" s="7">
        <f t="shared" si="596"/>
        <v>191.571</v>
      </c>
      <c r="E9586" s="1" t="str">
        <f t="shared" si="597"/>
        <v>32, 9, 145. Feq =191.571Hz</v>
      </c>
      <c r="F9586" s="7">
        <f t="shared" si="598"/>
        <v>191.57088122605364</v>
      </c>
      <c r="G9586" s="1" t="str">
        <f t="shared" si="599"/>
        <v/>
      </c>
    </row>
    <row r="9587" spans="1:7" x14ac:dyDescent="0.25">
      <c r="A9587" s="1">
        <v>32</v>
      </c>
      <c r="B9587" s="1">
        <v>8</v>
      </c>
      <c r="C9587" s="1">
        <v>163</v>
      </c>
      <c r="D9587" s="7">
        <f t="shared" si="596"/>
        <v>191.71799999999999</v>
      </c>
      <c r="E9587" s="1" t="str">
        <f t="shared" si="597"/>
        <v>32, 8, 163. Feq =191.718Hz</v>
      </c>
      <c r="F9587" s="7">
        <f t="shared" si="598"/>
        <v>191.71779141104295</v>
      </c>
      <c r="G9587" s="1" t="str">
        <f t="shared" si="599"/>
        <v/>
      </c>
    </row>
    <row r="9588" spans="1:7" x14ac:dyDescent="0.25">
      <c r="A9588" s="1">
        <v>32</v>
      </c>
      <c r="B9588" s="1">
        <v>14</v>
      </c>
      <c r="C9588" s="1">
        <v>93</v>
      </c>
      <c r="D9588" s="7">
        <f t="shared" si="596"/>
        <v>192.012</v>
      </c>
      <c r="E9588" s="1" t="str">
        <f t="shared" si="597"/>
        <v>32, 14, 93. Feq =192.012Hz</v>
      </c>
      <c r="F9588" s="7">
        <f t="shared" si="598"/>
        <v>192.01228878648234</v>
      </c>
      <c r="G9588" s="1" t="str">
        <f t="shared" si="599"/>
        <v/>
      </c>
    </row>
    <row r="9589" spans="1:7" x14ac:dyDescent="0.25">
      <c r="A9589" s="1">
        <v>32</v>
      </c>
      <c r="B9589" s="1">
        <v>7</v>
      </c>
      <c r="C9589" s="1">
        <v>186</v>
      </c>
      <c r="D9589" s="7">
        <f t="shared" si="596"/>
        <v>192.012</v>
      </c>
      <c r="E9589" s="1" t="str">
        <f t="shared" si="597"/>
        <v>32, 7, 186. Feq =192.012Hz</v>
      </c>
      <c r="F9589" s="7">
        <f t="shared" si="598"/>
        <v>192.01228878648234</v>
      </c>
      <c r="G9589" s="1" t="str">
        <f t="shared" si="599"/>
        <v/>
      </c>
    </row>
    <row r="9590" spans="1:7" x14ac:dyDescent="0.25">
      <c r="A9590" s="1">
        <v>32</v>
      </c>
      <c r="B9590" s="1">
        <v>6</v>
      </c>
      <c r="C9590" s="1">
        <v>217</v>
      </c>
      <c r="D9590" s="7">
        <f t="shared" si="596"/>
        <v>192.012</v>
      </c>
      <c r="E9590" s="1" t="str">
        <f t="shared" si="597"/>
        <v>32, 6, 217. Feq =192.012Hz</v>
      </c>
      <c r="F9590" s="7">
        <f t="shared" si="598"/>
        <v>192.01228878648234</v>
      </c>
      <c r="G9590" s="1" t="str">
        <f t="shared" si="599"/>
        <v/>
      </c>
    </row>
    <row r="9591" spans="1:7" x14ac:dyDescent="0.25">
      <c r="A9591" s="1">
        <v>32</v>
      </c>
      <c r="B9591" s="1">
        <v>13</v>
      </c>
      <c r="C9591" s="1">
        <v>100</v>
      </c>
      <c r="D9591" s="7">
        <f t="shared" si="596"/>
        <v>192.30799999999999</v>
      </c>
      <c r="E9591" s="1" t="str">
        <f t="shared" si="597"/>
        <v>32, 13, 100. Feq =192.308Hz</v>
      </c>
      <c r="F9591" s="7">
        <f t="shared" si="598"/>
        <v>192.30769230769232</v>
      </c>
      <c r="G9591" s="1" t="str">
        <f t="shared" si="599"/>
        <v/>
      </c>
    </row>
    <row r="9592" spans="1:7" x14ac:dyDescent="0.25">
      <c r="A9592" s="1">
        <v>32</v>
      </c>
      <c r="B9592" s="1">
        <v>10</v>
      </c>
      <c r="C9592" s="1">
        <v>130</v>
      </c>
      <c r="D9592" s="7">
        <f t="shared" si="596"/>
        <v>192.30799999999999</v>
      </c>
      <c r="E9592" s="1" t="str">
        <f t="shared" si="597"/>
        <v>32, 10, 130. Feq =192.308Hz</v>
      </c>
      <c r="F9592" s="7">
        <f t="shared" si="598"/>
        <v>192.30769230769232</v>
      </c>
      <c r="G9592" s="1" t="str">
        <f t="shared" si="599"/>
        <v/>
      </c>
    </row>
    <row r="9593" spans="1:7" x14ac:dyDescent="0.25">
      <c r="A9593" s="1">
        <v>32</v>
      </c>
      <c r="B9593" s="1">
        <v>11</v>
      </c>
      <c r="C9593" s="1">
        <v>118</v>
      </c>
      <c r="D9593" s="7">
        <f t="shared" si="596"/>
        <v>192.60400000000001</v>
      </c>
      <c r="E9593" s="1" t="str">
        <f t="shared" si="597"/>
        <v>32, 11, 118. Feq =192.604Hz</v>
      </c>
      <c r="F9593" s="7">
        <f t="shared" si="598"/>
        <v>192.60400616332822</v>
      </c>
      <c r="G9593" s="1" t="str">
        <f t="shared" si="599"/>
        <v/>
      </c>
    </row>
    <row r="9594" spans="1:7" x14ac:dyDescent="0.25">
      <c r="A9594" s="1">
        <v>32</v>
      </c>
      <c r="B9594" s="1">
        <v>16</v>
      </c>
      <c r="C9594" s="1">
        <v>81</v>
      </c>
      <c r="D9594" s="7">
        <f t="shared" si="596"/>
        <v>192.90100000000001</v>
      </c>
      <c r="E9594" s="1" t="str">
        <f t="shared" si="597"/>
        <v>32, 16, 81. Feq =192.901Hz</v>
      </c>
      <c r="F9594" s="7">
        <f t="shared" si="598"/>
        <v>192.90123456790121</v>
      </c>
      <c r="G9594" s="1" t="str">
        <f t="shared" si="599"/>
        <v/>
      </c>
    </row>
    <row r="9595" spans="1:7" x14ac:dyDescent="0.25">
      <c r="A9595" s="1">
        <v>32</v>
      </c>
      <c r="B9595" s="1">
        <v>12</v>
      </c>
      <c r="C9595" s="1">
        <v>108</v>
      </c>
      <c r="D9595" s="7">
        <f t="shared" si="596"/>
        <v>192.90100000000001</v>
      </c>
      <c r="E9595" s="1" t="str">
        <f t="shared" si="597"/>
        <v>32, 12, 108. Feq =192.901Hz</v>
      </c>
      <c r="F9595" s="7">
        <f t="shared" si="598"/>
        <v>192.90123456790121</v>
      </c>
      <c r="G9595" s="1" t="str">
        <f t="shared" si="599"/>
        <v/>
      </c>
    </row>
    <row r="9596" spans="1:7" x14ac:dyDescent="0.25">
      <c r="A9596" s="1">
        <v>32</v>
      </c>
      <c r="B9596" s="1">
        <v>9</v>
      </c>
      <c r="C9596" s="1">
        <v>144</v>
      </c>
      <c r="D9596" s="7">
        <f t="shared" si="596"/>
        <v>192.90100000000001</v>
      </c>
      <c r="E9596" s="1" t="str">
        <f t="shared" si="597"/>
        <v>32, 9, 144. Feq =192.901Hz</v>
      </c>
      <c r="F9596" s="7">
        <f t="shared" si="598"/>
        <v>192.90123456790121</v>
      </c>
      <c r="G9596" s="1" t="str">
        <f t="shared" si="599"/>
        <v/>
      </c>
    </row>
    <row r="9597" spans="1:7" x14ac:dyDescent="0.25">
      <c r="A9597" s="1">
        <v>32</v>
      </c>
      <c r="B9597" s="1">
        <v>8</v>
      </c>
      <c r="C9597" s="1">
        <v>162</v>
      </c>
      <c r="D9597" s="7">
        <f t="shared" si="596"/>
        <v>192.90100000000001</v>
      </c>
      <c r="E9597" s="1" t="str">
        <f t="shared" si="597"/>
        <v>32, 8, 162. Feq =192.901Hz</v>
      </c>
      <c r="F9597" s="7">
        <f t="shared" si="598"/>
        <v>192.90123456790121</v>
      </c>
      <c r="G9597" s="1" t="str">
        <f t="shared" si="599"/>
        <v/>
      </c>
    </row>
    <row r="9598" spans="1:7" x14ac:dyDescent="0.25">
      <c r="A9598" s="1">
        <v>32</v>
      </c>
      <c r="B9598" s="1">
        <v>6</v>
      </c>
      <c r="C9598" s="1">
        <v>216</v>
      </c>
      <c r="D9598" s="7">
        <f t="shared" si="596"/>
        <v>192.90100000000001</v>
      </c>
      <c r="E9598" s="1" t="str">
        <f t="shared" si="597"/>
        <v>32, 6, 216. Feq =192.901Hz</v>
      </c>
      <c r="F9598" s="7">
        <f t="shared" si="598"/>
        <v>192.90123456790121</v>
      </c>
      <c r="G9598" s="1" t="str">
        <f t="shared" si="599"/>
        <v/>
      </c>
    </row>
    <row r="9599" spans="1:7" x14ac:dyDescent="0.25">
      <c r="A9599" s="1">
        <v>32</v>
      </c>
      <c r="B9599" s="1">
        <v>7</v>
      </c>
      <c r="C9599" s="1">
        <v>185</v>
      </c>
      <c r="D9599" s="7">
        <f t="shared" si="596"/>
        <v>193.05</v>
      </c>
      <c r="E9599" s="1" t="str">
        <f t="shared" si="597"/>
        <v>32, 7, 185. Feq =193.05Hz</v>
      </c>
      <c r="F9599" s="7">
        <f t="shared" si="598"/>
        <v>193.05019305019306</v>
      </c>
      <c r="G9599" s="1" t="str">
        <f t="shared" si="599"/>
        <v/>
      </c>
    </row>
    <row r="9600" spans="1:7" x14ac:dyDescent="0.25">
      <c r="A9600" s="1">
        <v>32</v>
      </c>
      <c r="B9600" s="1">
        <v>15</v>
      </c>
      <c r="C9600" s="1">
        <v>86</v>
      </c>
      <c r="D9600" s="7">
        <f t="shared" si="596"/>
        <v>193.798</v>
      </c>
      <c r="E9600" s="1" t="str">
        <f t="shared" si="597"/>
        <v>32, 15, 86. Feq =193.798Hz</v>
      </c>
      <c r="F9600" s="7">
        <f t="shared" si="598"/>
        <v>193.79844961240312</v>
      </c>
      <c r="G9600" s="1" t="str">
        <f t="shared" si="599"/>
        <v/>
      </c>
    </row>
    <row r="9601" spans="1:7" x14ac:dyDescent="0.25">
      <c r="A9601" s="1">
        <v>32</v>
      </c>
      <c r="B9601" s="1">
        <v>10</v>
      </c>
      <c r="C9601" s="1">
        <v>129</v>
      </c>
      <c r="D9601" s="7">
        <f t="shared" si="596"/>
        <v>193.798</v>
      </c>
      <c r="E9601" s="1" t="str">
        <f t="shared" si="597"/>
        <v>32, 10, 129. Feq =193.798Hz</v>
      </c>
      <c r="F9601" s="7">
        <f t="shared" si="598"/>
        <v>193.79844961240312</v>
      </c>
      <c r="G9601" s="1" t="str">
        <f t="shared" si="599"/>
        <v/>
      </c>
    </row>
    <row r="9602" spans="1:7" x14ac:dyDescent="0.25">
      <c r="A9602" s="1">
        <v>32</v>
      </c>
      <c r="B9602" s="1">
        <v>6</v>
      </c>
      <c r="C9602" s="1">
        <v>215</v>
      </c>
      <c r="D9602" s="7">
        <f t="shared" si="596"/>
        <v>193.798</v>
      </c>
      <c r="E9602" s="1" t="str">
        <f t="shared" si="597"/>
        <v>32, 6, 215. Feq =193.798Hz</v>
      </c>
      <c r="F9602" s="7">
        <f t="shared" si="598"/>
        <v>193.79844961240312</v>
      </c>
      <c r="G9602" s="1" t="str">
        <f t="shared" si="599"/>
        <v/>
      </c>
    </row>
    <row r="9603" spans="1:7" x14ac:dyDescent="0.25">
      <c r="A9603" s="1">
        <v>32</v>
      </c>
      <c r="B9603" s="1">
        <v>14</v>
      </c>
      <c r="C9603" s="1">
        <v>92</v>
      </c>
      <c r="D9603" s="7">
        <f t="shared" si="596"/>
        <v>194.09899999999999</v>
      </c>
      <c r="E9603" s="1" t="str">
        <f t="shared" si="597"/>
        <v>32, 14, 92. Feq =194.099Hz</v>
      </c>
      <c r="F9603" s="7">
        <f t="shared" si="598"/>
        <v>194.09937888198758</v>
      </c>
      <c r="G9603" s="1" t="str">
        <f t="shared" si="599"/>
        <v/>
      </c>
    </row>
    <row r="9604" spans="1:7" x14ac:dyDescent="0.25">
      <c r="A9604" s="1">
        <v>32</v>
      </c>
      <c r="B9604" s="1">
        <v>8</v>
      </c>
      <c r="C9604" s="1">
        <v>161</v>
      </c>
      <c r="D9604" s="7">
        <f t="shared" si="596"/>
        <v>194.09899999999999</v>
      </c>
      <c r="E9604" s="1" t="str">
        <f t="shared" si="597"/>
        <v>32, 8, 161. Feq =194.099Hz</v>
      </c>
      <c r="F9604" s="7">
        <f t="shared" si="598"/>
        <v>194.09937888198758</v>
      </c>
      <c r="G9604" s="1" t="str">
        <f t="shared" si="599"/>
        <v/>
      </c>
    </row>
    <row r="9605" spans="1:7" x14ac:dyDescent="0.25">
      <c r="A9605" s="1">
        <v>32</v>
      </c>
      <c r="B9605" s="1">
        <v>7</v>
      </c>
      <c r="C9605" s="1">
        <v>184</v>
      </c>
      <c r="D9605" s="7">
        <f t="shared" ref="D9605:D9668" si="600">ROUND(F9605,3)</f>
        <v>194.09899999999999</v>
      </c>
      <c r="E9605" s="1" t="str">
        <f t="shared" ref="E9605:E9668" si="601">A9605&amp;", "&amp;B9605&amp;", "&amp;C9605&amp;". Feq ="&amp;D9605&amp;"Hz"</f>
        <v>32, 7, 184. Feq =194.099Hz</v>
      </c>
      <c r="F9605" s="7">
        <f t="shared" ref="F9605:F9668" si="602">1/((C9605*(A9605*4*B9605)/I$1))</f>
        <v>194.09937888198758</v>
      </c>
      <c r="G9605" s="1" t="str">
        <f t="shared" ref="G9605:G9668" si="603">IF(F9605-INT(F9605)=0,"Y","")</f>
        <v/>
      </c>
    </row>
    <row r="9606" spans="1:7" x14ac:dyDescent="0.25">
      <c r="A9606" s="1">
        <v>32</v>
      </c>
      <c r="B9606" s="1">
        <v>13</v>
      </c>
      <c r="C9606" s="1">
        <v>99</v>
      </c>
      <c r="D9606" s="7">
        <f t="shared" si="600"/>
        <v>194.25</v>
      </c>
      <c r="E9606" s="1" t="str">
        <f t="shared" si="601"/>
        <v>32, 13, 99. Feq =194.25Hz</v>
      </c>
      <c r="F9606" s="7">
        <f t="shared" si="602"/>
        <v>194.25019425019426</v>
      </c>
      <c r="G9606" s="1" t="str">
        <f t="shared" si="603"/>
        <v/>
      </c>
    </row>
    <row r="9607" spans="1:7" x14ac:dyDescent="0.25">
      <c r="A9607" s="1">
        <v>32</v>
      </c>
      <c r="B9607" s="1">
        <v>11</v>
      </c>
      <c r="C9607" s="1">
        <v>117</v>
      </c>
      <c r="D9607" s="7">
        <f t="shared" si="600"/>
        <v>194.25</v>
      </c>
      <c r="E9607" s="1" t="str">
        <f t="shared" si="601"/>
        <v>32, 11, 117. Feq =194.25Hz</v>
      </c>
      <c r="F9607" s="7">
        <f t="shared" si="602"/>
        <v>194.25019425019426</v>
      </c>
      <c r="G9607" s="1" t="str">
        <f t="shared" si="603"/>
        <v/>
      </c>
    </row>
    <row r="9608" spans="1:7" x14ac:dyDescent="0.25">
      <c r="A9608" s="1">
        <v>32</v>
      </c>
      <c r="B9608" s="1">
        <v>9</v>
      </c>
      <c r="C9608" s="1">
        <v>143</v>
      </c>
      <c r="D9608" s="7">
        <f t="shared" si="600"/>
        <v>194.25</v>
      </c>
      <c r="E9608" s="1" t="str">
        <f t="shared" si="601"/>
        <v>32, 9, 143. Feq =194.25Hz</v>
      </c>
      <c r="F9608" s="7">
        <f t="shared" si="602"/>
        <v>194.25019425019426</v>
      </c>
      <c r="G9608" s="1" t="str">
        <f t="shared" si="603"/>
        <v/>
      </c>
    </row>
    <row r="9609" spans="1:7" x14ac:dyDescent="0.25">
      <c r="A9609" s="1">
        <v>32</v>
      </c>
      <c r="B9609" s="1">
        <v>12</v>
      </c>
      <c r="C9609" s="1">
        <v>107</v>
      </c>
      <c r="D9609" s="7">
        <f t="shared" si="600"/>
        <v>194.70400000000001</v>
      </c>
      <c r="E9609" s="1" t="str">
        <f t="shared" si="601"/>
        <v>32, 12, 107. Feq =194.704Hz</v>
      </c>
      <c r="F9609" s="7">
        <f t="shared" si="602"/>
        <v>194.70404984423675</v>
      </c>
      <c r="G9609" s="1" t="str">
        <f t="shared" si="603"/>
        <v/>
      </c>
    </row>
    <row r="9610" spans="1:7" x14ac:dyDescent="0.25">
      <c r="A9610" s="1">
        <v>32</v>
      </c>
      <c r="B9610" s="1">
        <v>6</v>
      </c>
      <c r="C9610" s="1">
        <v>214</v>
      </c>
      <c r="D9610" s="7">
        <f t="shared" si="600"/>
        <v>194.70400000000001</v>
      </c>
      <c r="E9610" s="1" t="str">
        <f t="shared" si="601"/>
        <v>32, 6, 214. Feq =194.704Hz</v>
      </c>
      <c r="F9610" s="7">
        <f t="shared" si="602"/>
        <v>194.70404984423675</v>
      </c>
      <c r="G9610" s="1" t="str">
        <f t="shared" si="603"/>
        <v/>
      </c>
    </row>
    <row r="9611" spans="1:7" x14ac:dyDescent="0.25">
      <c r="A9611" s="1">
        <v>32</v>
      </c>
      <c r="B9611" s="1">
        <v>7</v>
      </c>
      <c r="C9611" s="1">
        <v>183</v>
      </c>
      <c r="D9611" s="7">
        <f t="shared" si="600"/>
        <v>195.16</v>
      </c>
      <c r="E9611" s="1" t="str">
        <f t="shared" si="601"/>
        <v>32, 7, 183. Feq =195.16Hz</v>
      </c>
      <c r="F9611" s="7">
        <f t="shared" si="602"/>
        <v>195.160031225605</v>
      </c>
      <c r="G9611" s="1" t="str">
        <f t="shared" si="603"/>
        <v/>
      </c>
    </row>
    <row r="9612" spans="1:7" x14ac:dyDescent="0.25">
      <c r="A9612" s="1">
        <v>32</v>
      </c>
      <c r="B9612" s="1">
        <v>16</v>
      </c>
      <c r="C9612" s="1">
        <v>80</v>
      </c>
      <c r="D9612" s="7">
        <f t="shared" si="600"/>
        <v>195.31299999999999</v>
      </c>
      <c r="E9612" s="1" t="str">
        <f t="shared" si="601"/>
        <v>32, 16, 80. Feq =195.313Hz</v>
      </c>
      <c r="F9612" s="7">
        <f t="shared" si="602"/>
        <v>195.31249999999997</v>
      </c>
      <c r="G9612" s="1" t="str">
        <f t="shared" si="603"/>
        <v/>
      </c>
    </row>
    <row r="9613" spans="1:7" x14ac:dyDescent="0.25">
      <c r="A9613" s="1">
        <v>32</v>
      </c>
      <c r="B9613" s="1">
        <v>10</v>
      </c>
      <c r="C9613" s="1">
        <v>128</v>
      </c>
      <c r="D9613" s="7">
        <f t="shared" si="600"/>
        <v>195.31299999999999</v>
      </c>
      <c r="E9613" s="1" t="str">
        <f t="shared" si="601"/>
        <v>32, 10, 128. Feq =195.313Hz</v>
      </c>
      <c r="F9613" s="7">
        <f t="shared" si="602"/>
        <v>195.31249999999997</v>
      </c>
      <c r="G9613" s="1" t="str">
        <f t="shared" si="603"/>
        <v/>
      </c>
    </row>
    <row r="9614" spans="1:7" x14ac:dyDescent="0.25">
      <c r="A9614" s="1">
        <v>32</v>
      </c>
      <c r="B9614" s="1">
        <v>8</v>
      </c>
      <c r="C9614" s="1">
        <v>160</v>
      </c>
      <c r="D9614" s="7">
        <f t="shared" si="600"/>
        <v>195.31299999999999</v>
      </c>
      <c r="E9614" s="1" t="str">
        <f t="shared" si="601"/>
        <v>32, 8, 160. Feq =195.313Hz</v>
      </c>
      <c r="F9614" s="7">
        <f t="shared" si="602"/>
        <v>195.31249999999997</v>
      </c>
      <c r="G9614" s="1" t="str">
        <f t="shared" si="603"/>
        <v/>
      </c>
    </row>
    <row r="9615" spans="1:7" x14ac:dyDescent="0.25">
      <c r="A9615" s="1">
        <v>32</v>
      </c>
      <c r="B9615" s="1">
        <v>5</v>
      </c>
      <c r="C9615" s="1">
        <v>256</v>
      </c>
      <c r="D9615" s="7">
        <f t="shared" si="600"/>
        <v>195.31299999999999</v>
      </c>
      <c r="E9615" s="1" t="str">
        <f t="shared" si="601"/>
        <v>32, 5, 256. Feq =195.313Hz</v>
      </c>
      <c r="F9615" s="7">
        <f t="shared" si="602"/>
        <v>195.31249999999997</v>
      </c>
      <c r="G9615" s="1" t="str">
        <f t="shared" si="603"/>
        <v/>
      </c>
    </row>
    <row r="9616" spans="1:7" x14ac:dyDescent="0.25">
      <c r="A9616" s="1">
        <v>32</v>
      </c>
      <c r="B9616" s="1">
        <v>9</v>
      </c>
      <c r="C9616" s="1">
        <v>142</v>
      </c>
      <c r="D9616" s="7">
        <f t="shared" si="600"/>
        <v>195.61799999999999</v>
      </c>
      <c r="E9616" s="1" t="str">
        <f t="shared" si="601"/>
        <v>32, 9, 142. Feq =195.618Hz</v>
      </c>
      <c r="F9616" s="7">
        <f t="shared" si="602"/>
        <v>195.61815336463224</v>
      </c>
      <c r="G9616" s="1" t="str">
        <f t="shared" si="603"/>
        <v/>
      </c>
    </row>
    <row r="9617" spans="1:7" x14ac:dyDescent="0.25">
      <c r="A9617" s="1">
        <v>32</v>
      </c>
      <c r="B9617" s="1">
        <v>6</v>
      </c>
      <c r="C9617" s="1">
        <v>213</v>
      </c>
      <c r="D9617" s="7">
        <f t="shared" si="600"/>
        <v>195.61799999999999</v>
      </c>
      <c r="E9617" s="1" t="str">
        <f t="shared" si="601"/>
        <v>32, 6, 213. Feq =195.618Hz</v>
      </c>
      <c r="F9617" s="7">
        <f t="shared" si="602"/>
        <v>195.61815336463224</v>
      </c>
      <c r="G9617" s="1" t="str">
        <f t="shared" si="603"/>
        <v/>
      </c>
    </row>
    <row r="9618" spans="1:7" x14ac:dyDescent="0.25">
      <c r="A9618" s="1">
        <v>32</v>
      </c>
      <c r="B9618" s="1">
        <v>11</v>
      </c>
      <c r="C9618" s="1">
        <v>116</v>
      </c>
      <c r="D9618" s="7">
        <f t="shared" si="600"/>
        <v>195.92500000000001</v>
      </c>
      <c r="E9618" s="1" t="str">
        <f t="shared" si="601"/>
        <v>32, 11, 116. Feq =195.925Hz</v>
      </c>
      <c r="F9618" s="7">
        <f t="shared" si="602"/>
        <v>195.92476489028212</v>
      </c>
      <c r="G9618" s="1" t="str">
        <f t="shared" si="603"/>
        <v/>
      </c>
    </row>
    <row r="9619" spans="1:7" x14ac:dyDescent="0.25">
      <c r="A9619" s="1">
        <v>32</v>
      </c>
      <c r="B9619" s="1">
        <v>15</v>
      </c>
      <c r="C9619" s="1">
        <v>85</v>
      </c>
      <c r="D9619" s="7">
        <f t="shared" si="600"/>
        <v>196.078</v>
      </c>
      <c r="E9619" s="1" t="str">
        <f t="shared" si="601"/>
        <v>32, 15, 85. Feq =196.078Hz</v>
      </c>
      <c r="F9619" s="7">
        <f t="shared" si="602"/>
        <v>196.07843137254901</v>
      </c>
      <c r="G9619" s="1" t="str">
        <f t="shared" si="603"/>
        <v/>
      </c>
    </row>
    <row r="9620" spans="1:7" x14ac:dyDescent="0.25">
      <c r="A9620" s="1">
        <v>32</v>
      </c>
      <c r="B9620" s="1">
        <v>5</v>
      </c>
      <c r="C9620" s="1">
        <v>255</v>
      </c>
      <c r="D9620" s="7">
        <f t="shared" si="600"/>
        <v>196.078</v>
      </c>
      <c r="E9620" s="1" t="str">
        <f t="shared" si="601"/>
        <v>32, 5, 255. Feq =196.078Hz</v>
      </c>
      <c r="F9620" s="7">
        <f t="shared" si="602"/>
        <v>196.07843137254901</v>
      </c>
      <c r="G9620" s="1" t="str">
        <f t="shared" si="603"/>
        <v/>
      </c>
    </row>
    <row r="9621" spans="1:7" x14ac:dyDescent="0.25">
      <c r="A9621" s="1">
        <v>32</v>
      </c>
      <c r="B9621" s="1">
        <v>14</v>
      </c>
      <c r="C9621" s="1">
        <v>91</v>
      </c>
      <c r="D9621" s="7">
        <f t="shared" si="600"/>
        <v>196.232</v>
      </c>
      <c r="E9621" s="1" t="str">
        <f t="shared" si="601"/>
        <v>32, 14, 91. Feq =196.232Hz</v>
      </c>
      <c r="F9621" s="7">
        <f t="shared" si="602"/>
        <v>196.23233908948194</v>
      </c>
      <c r="G9621" s="1" t="str">
        <f t="shared" si="603"/>
        <v/>
      </c>
    </row>
    <row r="9622" spans="1:7" x14ac:dyDescent="0.25">
      <c r="A9622" s="1">
        <v>32</v>
      </c>
      <c r="B9622" s="1">
        <v>13</v>
      </c>
      <c r="C9622" s="1">
        <v>98</v>
      </c>
      <c r="D9622" s="7">
        <f t="shared" si="600"/>
        <v>196.232</v>
      </c>
      <c r="E9622" s="1" t="str">
        <f t="shared" si="601"/>
        <v>32, 13, 98. Feq =196.232Hz</v>
      </c>
      <c r="F9622" s="7">
        <f t="shared" si="602"/>
        <v>196.23233908948194</v>
      </c>
      <c r="G9622" s="1" t="str">
        <f t="shared" si="603"/>
        <v/>
      </c>
    </row>
    <row r="9623" spans="1:7" x14ac:dyDescent="0.25">
      <c r="A9623" s="1">
        <v>32</v>
      </c>
      <c r="B9623" s="1">
        <v>7</v>
      </c>
      <c r="C9623" s="1">
        <v>182</v>
      </c>
      <c r="D9623" s="7">
        <f t="shared" si="600"/>
        <v>196.232</v>
      </c>
      <c r="E9623" s="1" t="str">
        <f t="shared" si="601"/>
        <v>32, 7, 182. Feq =196.232Hz</v>
      </c>
      <c r="F9623" s="7">
        <f t="shared" si="602"/>
        <v>196.23233908948194</v>
      </c>
      <c r="G9623" s="1" t="str">
        <f t="shared" si="603"/>
        <v/>
      </c>
    </row>
    <row r="9624" spans="1:7" x14ac:dyDescent="0.25">
      <c r="A9624" s="1">
        <v>32</v>
      </c>
      <c r="B9624" s="1">
        <v>12</v>
      </c>
      <c r="C9624" s="1">
        <v>106</v>
      </c>
      <c r="D9624" s="7">
        <f t="shared" si="600"/>
        <v>196.541</v>
      </c>
      <c r="E9624" s="1" t="str">
        <f t="shared" si="601"/>
        <v>32, 12, 106. Feq =196.541Hz</v>
      </c>
      <c r="F9624" s="7">
        <f t="shared" si="602"/>
        <v>196.54088050314468</v>
      </c>
      <c r="G9624" s="1" t="str">
        <f t="shared" si="603"/>
        <v/>
      </c>
    </row>
    <row r="9625" spans="1:7" x14ac:dyDescent="0.25">
      <c r="A9625" s="1">
        <v>32</v>
      </c>
      <c r="B9625" s="1">
        <v>8</v>
      </c>
      <c r="C9625" s="1">
        <v>159</v>
      </c>
      <c r="D9625" s="7">
        <f t="shared" si="600"/>
        <v>196.541</v>
      </c>
      <c r="E9625" s="1" t="str">
        <f t="shared" si="601"/>
        <v>32, 8, 159. Feq =196.541Hz</v>
      </c>
      <c r="F9625" s="7">
        <f t="shared" si="602"/>
        <v>196.54088050314468</v>
      </c>
      <c r="G9625" s="1" t="str">
        <f t="shared" si="603"/>
        <v/>
      </c>
    </row>
    <row r="9626" spans="1:7" x14ac:dyDescent="0.25">
      <c r="A9626" s="1">
        <v>32</v>
      </c>
      <c r="B9626" s="1">
        <v>6</v>
      </c>
      <c r="C9626" s="1">
        <v>212</v>
      </c>
      <c r="D9626" s="7">
        <f t="shared" si="600"/>
        <v>196.541</v>
      </c>
      <c r="E9626" s="1" t="str">
        <f t="shared" si="601"/>
        <v>32, 6, 212. Feq =196.541Hz</v>
      </c>
      <c r="F9626" s="7">
        <f t="shared" si="602"/>
        <v>196.54088050314468</v>
      </c>
      <c r="G9626" s="1" t="str">
        <f t="shared" si="603"/>
        <v/>
      </c>
    </row>
    <row r="9627" spans="1:7" x14ac:dyDescent="0.25">
      <c r="A9627" s="1">
        <v>32</v>
      </c>
      <c r="B9627" s="1">
        <v>10</v>
      </c>
      <c r="C9627" s="1">
        <v>127</v>
      </c>
      <c r="D9627" s="7">
        <f t="shared" si="600"/>
        <v>196.85</v>
      </c>
      <c r="E9627" s="1" t="str">
        <f t="shared" si="601"/>
        <v>32, 10, 127. Feq =196.85Hz</v>
      </c>
      <c r="F9627" s="7">
        <f t="shared" si="602"/>
        <v>196.85039370078738</v>
      </c>
      <c r="G9627" s="1" t="str">
        <f t="shared" si="603"/>
        <v/>
      </c>
    </row>
    <row r="9628" spans="1:7" x14ac:dyDescent="0.25">
      <c r="A9628" s="1">
        <v>32</v>
      </c>
      <c r="B9628" s="1">
        <v>5</v>
      </c>
      <c r="C9628" s="1">
        <v>254</v>
      </c>
      <c r="D9628" s="7">
        <f t="shared" si="600"/>
        <v>196.85</v>
      </c>
      <c r="E9628" s="1" t="str">
        <f t="shared" si="601"/>
        <v>32, 5, 254. Feq =196.85Hz</v>
      </c>
      <c r="F9628" s="7">
        <f t="shared" si="602"/>
        <v>196.85039370078738</v>
      </c>
      <c r="G9628" s="1" t="str">
        <f t="shared" si="603"/>
        <v/>
      </c>
    </row>
    <row r="9629" spans="1:7" x14ac:dyDescent="0.25">
      <c r="A9629" s="1">
        <v>32</v>
      </c>
      <c r="B9629" s="1">
        <v>9</v>
      </c>
      <c r="C9629" s="1">
        <v>141</v>
      </c>
      <c r="D9629" s="7">
        <f t="shared" si="600"/>
        <v>197.006</v>
      </c>
      <c r="E9629" s="1" t="str">
        <f t="shared" si="601"/>
        <v>32, 9, 141. Feq =197.006Hz</v>
      </c>
      <c r="F9629" s="7">
        <f t="shared" si="602"/>
        <v>197.00551615445232</v>
      </c>
      <c r="G9629" s="1" t="str">
        <f t="shared" si="603"/>
        <v/>
      </c>
    </row>
    <row r="9630" spans="1:7" x14ac:dyDescent="0.25">
      <c r="A9630" s="1">
        <v>32</v>
      </c>
      <c r="B9630" s="1">
        <v>7</v>
      </c>
      <c r="C9630" s="1">
        <v>181</v>
      </c>
      <c r="D9630" s="7">
        <f t="shared" si="600"/>
        <v>197.316</v>
      </c>
      <c r="E9630" s="1" t="str">
        <f t="shared" si="601"/>
        <v>32, 7, 181. Feq =197.316Hz</v>
      </c>
      <c r="F9630" s="7">
        <f t="shared" si="602"/>
        <v>197.31649565903712</v>
      </c>
      <c r="G9630" s="1" t="str">
        <f t="shared" si="603"/>
        <v/>
      </c>
    </row>
    <row r="9631" spans="1:7" x14ac:dyDescent="0.25">
      <c r="A9631" s="1">
        <v>32</v>
      </c>
      <c r="B9631" s="1">
        <v>6</v>
      </c>
      <c r="C9631" s="1">
        <v>211</v>
      </c>
      <c r="D9631" s="7">
        <f t="shared" si="600"/>
        <v>197.47200000000001</v>
      </c>
      <c r="E9631" s="1" t="str">
        <f t="shared" si="601"/>
        <v>32, 6, 211. Feq =197.472Hz</v>
      </c>
      <c r="F9631" s="7">
        <f t="shared" si="602"/>
        <v>197.47235387045814</v>
      </c>
      <c r="G9631" s="1" t="str">
        <f t="shared" si="603"/>
        <v/>
      </c>
    </row>
    <row r="9632" spans="1:7" x14ac:dyDescent="0.25">
      <c r="A9632" s="1">
        <v>32</v>
      </c>
      <c r="B9632" s="1">
        <v>11</v>
      </c>
      <c r="C9632" s="1">
        <v>115</v>
      </c>
      <c r="D9632" s="7">
        <f t="shared" si="600"/>
        <v>197.62799999999999</v>
      </c>
      <c r="E9632" s="1" t="str">
        <f t="shared" si="601"/>
        <v>32, 11, 115. Feq =197.628Hz</v>
      </c>
      <c r="F9632" s="7">
        <f t="shared" si="602"/>
        <v>197.62845849802372</v>
      </c>
      <c r="G9632" s="1" t="str">
        <f t="shared" si="603"/>
        <v/>
      </c>
    </row>
    <row r="9633" spans="1:7" x14ac:dyDescent="0.25">
      <c r="A9633" s="1">
        <v>32</v>
      </c>
      <c r="B9633" s="1">
        <v>5</v>
      </c>
      <c r="C9633" s="1">
        <v>253</v>
      </c>
      <c r="D9633" s="7">
        <f t="shared" si="600"/>
        <v>197.62799999999999</v>
      </c>
      <c r="E9633" s="1" t="str">
        <f t="shared" si="601"/>
        <v>32, 5, 253. Feq =197.628Hz</v>
      </c>
      <c r="F9633" s="7">
        <f t="shared" si="602"/>
        <v>197.62845849802372</v>
      </c>
      <c r="G9633" s="1" t="str">
        <f t="shared" si="603"/>
        <v/>
      </c>
    </row>
    <row r="9634" spans="1:7" x14ac:dyDescent="0.25">
      <c r="A9634" s="1">
        <v>32</v>
      </c>
      <c r="B9634" s="1">
        <v>16</v>
      </c>
      <c r="C9634" s="1">
        <v>79</v>
      </c>
      <c r="D9634" s="7">
        <f t="shared" si="600"/>
        <v>197.785</v>
      </c>
      <c r="E9634" s="1" t="str">
        <f t="shared" si="601"/>
        <v>32, 16, 79. Feq =197.785Hz</v>
      </c>
      <c r="F9634" s="7">
        <f t="shared" si="602"/>
        <v>197.7848101265823</v>
      </c>
      <c r="G9634" s="1" t="str">
        <f t="shared" si="603"/>
        <v/>
      </c>
    </row>
    <row r="9635" spans="1:7" x14ac:dyDescent="0.25">
      <c r="A9635" s="1">
        <v>32</v>
      </c>
      <c r="B9635" s="1">
        <v>8</v>
      </c>
      <c r="C9635" s="1">
        <v>158</v>
      </c>
      <c r="D9635" s="7">
        <f t="shared" si="600"/>
        <v>197.785</v>
      </c>
      <c r="E9635" s="1" t="str">
        <f t="shared" si="601"/>
        <v>32, 8, 158. Feq =197.785Hz</v>
      </c>
      <c r="F9635" s="7">
        <f t="shared" si="602"/>
        <v>197.7848101265823</v>
      </c>
      <c r="G9635" s="1" t="str">
        <f t="shared" si="603"/>
        <v/>
      </c>
    </row>
    <row r="9636" spans="1:7" x14ac:dyDescent="0.25">
      <c r="A9636" s="1">
        <v>32</v>
      </c>
      <c r="B9636" s="1">
        <v>13</v>
      </c>
      <c r="C9636" s="1">
        <v>97</v>
      </c>
      <c r="D9636" s="7">
        <f t="shared" si="600"/>
        <v>198.255</v>
      </c>
      <c r="E9636" s="1" t="str">
        <f t="shared" si="601"/>
        <v>32, 13, 97. Feq =198.255Hz</v>
      </c>
      <c r="F9636" s="7">
        <f t="shared" si="602"/>
        <v>198.25535289452816</v>
      </c>
      <c r="G9636" s="1" t="str">
        <f t="shared" si="603"/>
        <v/>
      </c>
    </row>
    <row r="9637" spans="1:7" x14ac:dyDescent="0.25">
      <c r="A9637" s="1">
        <v>32</v>
      </c>
      <c r="B9637" s="1">
        <v>15</v>
      </c>
      <c r="C9637" s="1">
        <v>84</v>
      </c>
      <c r="D9637" s="7">
        <f t="shared" si="600"/>
        <v>198.41300000000001</v>
      </c>
      <c r="E9637" s="1" t="str">
        <f t="shared" si="601"/>
        <v>32, 15, 84. Feq =198.413Hz</v>
      </c>
      <c r="F9637" s="7">
        <f t="shared" si="602"/>
        <v>198.4126984126984</v>
      </c>
      <c r="G9637" s="1" t="str">
        <f t="shared" si="603"/>
        <v/>
      </c>
    </row>
    <row r="9638" spans="1:7" x14ac:dyDescent="0.25">
      <c r="A9638" s="1">
        <v>32</v>
      </c>
      <c r="B9638" s="1">
        <v>14</v>
      </c>
      <c r="C9638" s="1">
        <v>90</v>
      </c>
      <c r="D9638" s="7">
        <f t="shared" si="600"/>
        <v>198.41300000000001</v>
      </c>
      <c r="E9638" s="1" t="str">
        <f t="shared" si="601"/>
        <v>32, 14, 90. Feq =198.413Hz</v>
      </c>
      <c r="F9638" s="7">
        <f t="shared" si="602"/>
        <v>198.4126984126984</v>
      </c>
      <c r="G9638" s="1" t="str">
        <f t="shared" si="603"/>
        <v/>
      </c>
    </row>
    <row r="9639" spans="1:7" x14ac:dyDescent="0.25">
      <c r="A9639" s="1">
        <v>32</v>
      </c>
      <c r="B9639" s="1">
        <v>12</v>
      </c>
      <c r="C9639" s="1">
        <v>105</v>
      </c>
      <c r="D9639" s="7">
        <f t="shared" si="600"/>
        <v>198.41300000000001</v>
      </c>
      <c r="E9639" s="1" t="str">
        <f t="shared" si="601"/>
        <v>32, 12, 105. Feq =198.413Hz</v>
      </c>
      <c r="F9639" s="7">
        <f t="shared" si="602"/>
        <v>198.4126984126984</v>
      </c>
      <c r="G9639" s="1" t="str">
        <f t="shared" si="603"/>
        <v/>
      </c>
    </row>
    <row r="9640" spans="1:7" x14ac:dyDescent="0.25">
      <c r="A9640" s="1">
        <v>32</v>
      </c>
      <c r="B9640" s="1">
        <v>10</v>
      </c>
      <c r="C9640" s="1">
        <v>126</v>
      </c>
      <c r="D9640" s="7">
        <f t="shared" si="600"/>
        <v>198.41300000000001</v>
      </c>
      <c r="E9640" s="1" t="str">
        <f t="shared" si="601"/>
        <v>32, 10, 126. Feq =198.413Hz</v>
      </c>
      <c r="F9640" s="7">
        <f t="shared" si="602"/>
        <v>198.4126984126984</v>
      </c>
      <c r="G9640" s="1" t="str">
        <f t="shared" si="603"/>
        <v/>
      </c>
    </row>
    <row r="9641" spans="1:7" x14ac:dyDescent="0.25">
      <c r="A9641" s="1">
        <v>32</v>
      </c>
      <c r="B9641" s="1">
        <v>9</v>
      </c>
      <c r="C9641" s="1">
        <v>140</v>
      </c>
      <c r="D9641" s="7">
        <f t="shared" si="600"/>
        <v>198.41300000000001</v>
      </c>
      <c r="E9641" s="1" t="str">
        <f t="shared" si="601"/>
        <v>32, 9, 140. Feq =198.413Hz</v>
      </c>
      <c r="F9641" s="7">
        <f t="shared" si="602"/>
        <v>198.4126984126984</v>
      </c>
      <c r="G9641" s="1" t="str">
        <f t="shared" si="603"/>
        <v/>
      </c>
    </row>
    <row r="9642" spans="1:7" x14ac:dyDescent="0.25">
      <c r="A9642" s="1">
        <v>32</v>
      </c>
      <c r="B9642" s="1">
        <v>7</v>
      </c>
      <c r="C9642" s="1">
        <v>180</v>
      </c>
      <c r="D9642" s="7">
        <f t="shared" si="600"/>
        <v>198.41300000000001</v>
      </c>
      <c r="E9642" s="1" t="str">
        <f t="shared" si="601"/>
        <v>32, 7, 180. Feq =198.413Hz</v>
      </c>
      <c r="F9642" s="7">
        <f t="shared" si="602"/>
        <v>198.4126984126984</v>
      </c>
      <c r="G9642" s="1" t="str">
        <f t="shared" si="603"/>
        <v/>
      </c>
    </row>
    <row r="9643" spans="1:7" x14ac:dyDescent="0.25">
      <c r="A9643" s="1">
        <v>32</v>
      </c>
      <c r="B9643" s="1">
        <v>6</v>
      </c>
      <c r="C9643" s="1">
        <v>210</v>
      </c>
      <c r="D9643" s="7">
        <f t="shared" si="600"/>
        <v>198.41300000000001</v>
      </c>
      <c r="E9643" s="1" t="str">
        <f t="shared" si="601"/>
        <v>32, 6, 210. Feq =198.413Hz</v>
      </c>
      <c r="F9643" s="7">
        <f t="shared" si="602"/>
        <v>198.4126984126984</v>
      </c>
      <c r="G9643" s="1" t="str">
        <f t="shared" si="603"/>
        <v/>
      </c>
    </row>
    <row r="9644" spans="1:7" x14ac:dyDescent="0.25">
      <c r="A9644" s="1">
        <v>32</v>
      </c>
      <c r="B9644" s="1">
        <v>5</v>
      </c>
      <c r="C9644" s="1">
        <v>252</v>
      </c>
      <c r="D9644" s="7">
        <f t="shared" si="600"/>
        <v>198.41300000000001</v>
      </c>
      <c r="E9644" s="1" t="str">
        <f t="shared" si="601"/>
        <v>32, 5, 252. Feq =198.413Hz</v>
      </c>
      <c r="F9644" s="7">
        <f t="shared" si="602"/>
        <v>198.4126984126984</v>
      </c>
      <c r="G9644" s="1" t="str">
        <f t="shared" si="603"/>
        <v/>
      </c>
    </row>
    <row r="9645" spans="1:7" x14ac:dyDescent="0.25">
      <c r="A9645" s="1">
        <v>32</v>
      </c>
      <c r="B9645" s="1">
        <v>8</v>
      </c>
      <c r="C9645" s="1">
        <v>157</v>
      </c>
      <c r="D9645" s="7">
        <f t="shared" si="600"/>
        <v>199.04499999999999</v>
      </c>
      <c r="E9645" s="1" t="str">
        <f t="shared" si="601"/>
        <v>32, 8, 157. Feq =199.045Hz</v>
      </c>
      <c r="F9645" s="7">
        <f t="shared" si="602"/>
        <v>199.04458598726114</v>
      </c>
      <c r="G9645" s="1" t="str">
        <f t="shared" si="603"/>
        <v/>
      </c>
    </row>
    <row r="9646" spans="1:7" x14ac:dyDescent="0.25">
      <c r="A9646" s="1">
        <v>32</v>
      </c>
      <c r="B9646" s="1">
        <v>5</v>
      </c>
      <c r="C9646" s="1">
        <v>251</v>
      </c>
      <c r="D9646" s="7">
        <f t="shared" si="600"/>
        <v>199.203</v>
      </c>
      <c r="E9646" s="1" t="str">
        <f t="shared" si="601"/>
        <v>32, 5, 251. Feq =199.203Hz</v>
      </c>
      <c r="F9646" s="7">
        <f t="shared" si="602"/>
        <v>199.20318725099602</v>
      </c>
      <c r="G9646" s="1" t="str">
        <f t="shared" si="603"/>
        <v/>
      </c>
    </row>
    <row r="9647" spans="1:7" x14ac:dyDescent="0.25">
      <c r="A9647" s="1">
        <v>32</v>
      </c>
      <c r="B9647" s="1">
        <v>11</v>
      </c>
      <c r="C9647" s="1">
        <v>114</v>
      </c>
      <c r="D9647" s="7">
        <f t="shared" si="600"/>
        <v>199.36199999999999</v>
      </c>
      <c r="E9647" s="1" t="str">
        <f t="shared" si="601"/>
        <v>32, 11, 114. Feq =199.362Hz</v>
      </c>
      <c r="F9647" s="7">
        <f t="shared" si="602"/>
        <v>199.36204146730464</v>
      </c>
      <c r="G9647" s="1" t="str">
        <f t="shared" si="603"/>
        <v/>
      </c>
    </row>
    <row r="9648" spans="1:7" x14ac:dyDescent="0.25">
      <c r="A9648" s="1">
        <v>32</v>
      </c>
      <c r="B9648" s="1">
        <v>6</v>
      </c>
      <c r="C9648" s="1">
        <v>209</v>
      </c>
      <c r="D9648" s="7">
        <f t="shared" si="600"/>
        <v>199.36199999999999</v>
      </c>
      <c r="E9648" s="1" t="str">
        <f t="shared" si="601"/>
        <v>32, 6, 209. Feq =199.362Hz</v>
      </c>
      <c r="F9648" s="7">
        <f t="shared" si="602"/>
        <v>199.36204146730464</v>
      </c>
      <c r="G9648" s="1" t="str">
        <f t="shared" si="603"/>
        <v/>
      </c>
    </row>
    <row r="9649" spans="1:7" x14ac:dyDescent="0.25">
      <c r="A9649" s="1">
        <v>32</v>
      </c>
      <c r="B9649" s="1">
        <v>7</v>
      </c>
      <c r="C9649" s="1">
        <v>179</v>
      </c>
      <c r="D9649" s="7">
        <f t="shared" si="600"/>
        <v>199.52099999999999</v>
      </c>
      <c r="E9649" s="1" t="str">
        <f t="shared" si="601"/>
        <v>32, 7, 179. Feq =199.521Hz</v>
      </c>
      <c r="F9649" s="7">
        <f t="shared" si="602"/>
        <v>199.52114924181964</v>
      </c>
      <c r="G9649" s="1" t="str">
        <f t="shared" si="603"/>
        <v/>
      </c>
    </row>
    <row r="9650" spans="1:7" x14ac:dyDescent="0.25">
      <c r="A9650" s="1">
        <v>32</v>
      </c>
      <c r="B9650" s="1">
        <v>9</v>
      </c>
      <c r="C9650" s="1">
        <v>139</v>
      </c>
      <c r="D9650" s="7">
        <f t="shared" si="600"/>
        <v>199.84</v>
      </c>
      <c r="E9650" s="1" t="str">
        <f t="shared" si="601"/>
        <v>32, 9, 139. Feq =199.84Hz</v>
      </c>
      <c r="F9650" s="7">
        <f t="shared" si="602"/>
        <v>199.84012789768187</v>
      </c>
      <c r="G9650" s="1" t="str">
        <f t="shared" si="603"/>
        <v/>
      </c>
    </row>
    <row r="9651" spans="1:7" x14ac:dyDescent="0.25">
      <c r="A9651" s="1">
        <v>32</v>
      </c>
      <c r="B9651" s="1">
        <v>10</v>
      </c>
      <c r="C9651" s="1">
        <v>125</v>
      </c>
      <c r="D9651" s="7">
        <f t="shared" si="600"/>
        <v>200</v>
      </c>
      <c r="E9651" s="1" t="str">
        <f t="shared" si="601"/>
        <v>32, 10, 125. Feq =200Hz</v>
      </c>
      <c r="F9651" s="7">
        <f t="shared" si="602"/>
        <v>200</v>
      </c>
      <c r="G9651" s="1" t="str">
        <f t="shared" si="603"/>
        <v>Y</v>
      </c>
    </row>
    <row r="9652" spans="1:7" x14ac:dyDescent="0.25">
      <c r="A9652" s="1">
        <v>32</v>
      </c>
      <c r="B9652" s="1">
        <v>5</v>
      </c>
      <c r="C9652" s="1">
        <v>250</v>
      </c>
      <c r="D9652" s="7">
        <f t="shared" si="600"/>
        <v>200</v>
      </c>
      <c r="E9652" s="1" t="str">
        <f t="shared" si="601"/>
        <v>32, 5, 250. Feq =200Hz</v>
      </c>
      <c r="F9652" s="7">
        <f t="shared" si="602"/>
        <v>200</v>
      </c>
      <c r="G9652" s="1" t="str">
        <f t="shared" si="603"/>
        <v>Y</v>
      </c>
    </row>
    <row r="9653" spans="1:7" x14ac:dyDescent="0.25">
      <c r="A9653" s="1">
        <v>32</v>
      </c>
      <c r="B9653" s="1">
        <v>16</v>
      </c>
      <c r="C9653" s="1">
        <v>78</v>
      </c>
      <c r="D9653" s="7">
        <f t="shared" si="600"/>
        <v>200.321</v>
      </c>
      <c r="E9653" s="1" t="str">
        <f t="shared" si="601"/>
        <v>32, 16, 78. Feq =200.321Hz</v>
      </c>
      <c r="F9653" s="7">
        <f t="shared" si="602"/>
        <v>200.32051282051282</v>
      </c>
      <c r="G9653" s="1" t="str">
        <f t="shared" si="603"/>
        <v/>
      </c>
    </row>
    <row r="9654" spans="1:7" x14ac:dyDescent="0.25">
      <c r="A9654" s="1">
        <v>32</v>
      </c>
      <c r="B9654" s="1">
        <v>13</v>
      </c>
      <c r="C9654" s="1">
        <v>96</v>
      </c>
      <c r="D9654" s="7">
        <f t="shared" si="600"/>
        <v>200.321</v>
      </c>
      <c r="E9654" s="1" t="str">
        <f t="shared" si="601"/>
        <v>32, 13, 96. Feq =200.321Hz</v>
      </c>
      <c r="F9654" s="7">
        <f t="shared" si="602"/>
        <v>200.32051282051282</v>
      </c>
      <c r="G9654" s="1" t="str">
        <f t="shared" si="603"/>
        <v/>
      </c>
    </row>
    <row r="9655" spans="1:7" x14ac:dyDescent="0.25">
      <c r="A9655" s="1">
        <v>32</v>
      </c>
      <c r="B9655" s="1">
        <v>12</v>
      </c>
      <c r="C9655" s="1">
        <v>104</v>
      </c>
      <c r="D9655" s="7">
        <f t="shared" si="600"/>
        <v>200.321</v>
      </c>
      <c r="E9655" s="1" t="str">
        <f t="shared" si="601"/>
        <v>32, 12, 104. Feq =200.321Hz</v>
      </c>
      <c r="F9655" s="7">
        <f t="shared" si="602"/>
        <v>200.32051282051282</v>
      </c>
      <c r="G9655" s="1" t="str">
        <f t="shared" si="603"/>
        <v/>
      </c>
    </row>
    <row r="9656" spans="1:7" x14ac:dyDescent="0.25">
      <c r="A9656" s="1">
        <v>32</v>
      </c>
      <c r="B9656" s="1">
        <v>8</v>
      </c>
      <c r="C9656" s="1">
        <v>156</v>
      </c>
      <c r="D9656" s="7">
        <f t="shared" si="600"/>
        <v>200.321</v>
      </c>
      <c r="E9656" s="1" t="str">
        <f t="shared" si="601"/>
        <v>32, 8, 156. Feq =200.321Hz</v>
      </c>
      <c r="F9656" s="7">
        <f t="shared" si="602"/>
        <v>200.32051282051282</v>
      </c>
      <c r="G9656" s="1" t="str">
        <f t="shared" si="603"/>
        <v/>
      </c>
    </row>
    <row r="9657" spans="1:7" x14ac:dyDescent="0.25">
      <c r="A9657" s="1">
        <v>32</v>
      </c>
      <c r="B9657" s="1">
        <v>6</v>
      </c>
      <c r="C9657" s="1">
        <v>208</v>
      </c>
      <c r="D9657" s="7">
        <f t="shared" si="600"/>
        <v>200.321</v>
      </c>
      <c r="E9657" s="1" t="str">
        <f t="shared" si="601"/>
        <v>32, 6, 208. Feq =200.321Hz</v>
      </c>
      <c r="F9657" s="7">
        <f t="shared" si="602"/>
        <v>200.32051282051282</v>
      </c>
      <c r="G9657" s="1" t="str">
        <f t="shared" si="603"/>
        <v/>
      </c>
    </row>
    <row r="9658" spans="1:7" x14ac:dyDescent="0.25">
      <c r="A9658" s="1">
        <v>32</v>
      </c>
      <c r="B9658" s="1">
        <v>14</v>
      </c>
      <c r="C9658" s="1">
        <v>89</v>
      </c>
      <c r="D9658" s="7">
        <f t="shared" si="600"/>
        <v>200.642</v>
      </c>
      <c r="E9658" s="1" t="str">
        <f t="shared" si="601"/>
        <v>32, 14, 89. Feq =200.642Hz</v>
      </c>
      <c r="F9658" s="7">
        <f t="shared" si="602"/>
        <v>200.64205457463885</v>
      </c>
      <c r="G9658" s="1" t="str">
        <f t="shared" si="603"/>
        <v/>
      </c>
    </row>
    <row r="9659" spans="1:7" x14ac:dyDescent="0.25">
      <c r="A9659" s="1">
        <v>32</v>
      </c>
      <c r="B9659" s="1">
        <v>7</v>
      </c>
      <c r="C9659" s="1">
        <v>178</v>
      </c>
      <c r="D9659" s="7">
        <f t="shared" si="600"/>
        <v>200.642</v>
      </c>
      <c r="E9659" s="1" t="str">
        <f t="shared" si="601"/>
        <v>32, 7, 178. Feq =200.642Hz</v>
      </c>
      <c r="F9659" s="7">
        <f t="shared" si="602"/>
        <v>200.64205457463885</v>
      </c>
      <c r="G9659" s="1" t="str">
        <f t="shared" si="603"/>
        <v/>
      </c>
    </row>
    <row r="9660" spans="1:7" x14ac:dyDescent="0.25">
      <c r="A9660" s="1">
        <v>32</v>
      </c>
      <c r="B9660" s="1">
        <v>15</v>
      </c>
      <c r="C9660" s="1">
        <v>83</v>
      </c>
      <c r="D9660" s="7">
        <f t="shared" si="600"/>
        <v>200.803</v>
      </c>
      <c r="E9660" s="1" t="str">
        <f t="shared" si="601"/>
        <v>32, 15, 83. Feq =200.803Hz</v>
      </c>
      <c r="F9660" s="7">
        <f t="shared" si="602"/>
        <v>200.80321285140562</v>
      </c>
      <c r="G9660" s="1" t="str">
        <f t="shared" si="603"/>
        <v/>
      </c>
    </row>
    <row r="9661" spans="1:7" x14ac:dyDescent="0.25">
      <c r="A9661" s="1">
        <v>32</v>
      </c>
      <c r="B9661" s="1">
        <v>5</v>
      </c>
      <c r="C9661" s="1">
        <v>249</v>
      </c>
      <c r="D9661" s="7">
        <f t="shared" si="600"/>
        <v>200.803</v>
      </c>
      <c r="E9661" s="1" t="str">
        <f t="shared" si="601"/>
        <v>32, 5, 249. Feq =200.803Hz</v>
      </c>
      <c r="F9661" s="7">
        <f t="shared" si="602"/>
        <v>200.80321285140562</v>
      </c>
      <c r="G9661" s="1" t="str">
        <f t="shared" si="603"/>
        <v/>
      </c>
    </row>
    <row r="9662" spans="1:7" x14ac:dyDescent="0.25">
      <c r="A9662" s="1">
        <v>32</v>
      </c>
      <c r="B9662" s="1">
        <v>11</v>
      </c>
      <c r="C9662" s="1">
        <v>113</v>
      </c>
      <c r="D9662" s="7">
        <f t="shared" si="600"/>
        <v>201.126</v>
      </c>
      <c r="E9662" s="1" t="str">
        <f t="shared" si="601"/>
        <v>32, 11, 113. Feq =201.126Hz</v>
      </c>
      <c r="F9662" s="7">
        <f t="shared" si="602"/>
        <v>201.1263073209976</v>
      </c>
      <c r="G9662" s="1" t="str">
        <f t="shared" si="603"/>
        <v/>
      </c>
    </row>
    <row r="9663" spans="1:7" x14ac:dyDescent="0.25">
      <c r="A9663" s="1">
        <v>32</v>
      </c>
      <c r="B9663" s="1">
        <v>9</v>
      </c>
      <c r="C9663" s="1">
        <v>138</v>
      </c>
      <c r="D9663" s="7">
        <f t="shared" si="600"/>
        <v>201.28800000000001</v>
      </c>
      <c r="E9663" s="1" t="str">
        <f t="shared" si="601"/>
        <v>32, 9, 138. Feq =201.288Hz</v>
      </c>
      <c r="F9663" s="7">
        <f t="shared" si="602"/>
        <v>201.28824476650564</v>
      </c>
      <c r="G9663" s="1" t="str">
        <f t="shared" si="603"/>
        <v/>
      </c>
    </row>
    <row r="9664" spans="1:7" x14ac:dyDescent="0.25">
      <c r="A9664" s="1">
        <v>32</v>
      </c>
      <c r="B9664" s="1">
        <v>6</v>
      </c>
      <c r="C9664" s="1">
        <v>207</v>
      </c>
      <c r="D9664" s="7">
        <f t="shared" si="600"/>
        <v>201.28800000000001</v>
      </c>
      <c r="E9664" s="1" t="str">
        <f t="shared" si="601"/>
        <v>32, 6, 207. Feq =201.288Hz</v>
      </c>
      <c r="F9664" s="7">
        <f t="shared" si="602"/>
        <v>201.28824476650564</v>
      </c>
      <c r="G9664" s="1" t="str">
        <f t="shared" si="603"/>
        <v/>
      </c>
    </row>
    <row r="9665" spans="1:7" x14ac:dyDescent="0.25">
      <c r="A9665" s="1">
        <v>32</v>
      </c>
      <c r="B9665" s="1">
        <v>10</v>
      </c>
      <c r="C9665" s="1">
        <v>124</v>
      </c>
      <c r="D9665" s="7">
        <f t="shared" si="600"/>
        <v>201.613</v>
      </c>
      <c r="E9665" s="1" t="str">
        <f t="shared" si="601"/>
        <v>32, 10, 124. Feq =201.613Hz</v>
      </c>
      <c r="F9665" s="7">
        <f t="shared" si="602"/>
        <v>201.61290322580646</v>
      </c>
      <c r="G9665" s="1" t="str">
        <f t="shared" si="603"/>
        <v/>
      </c>
    </row>
    <row r="9666" spans="1:7" x14ac:dyDescent="0.25">
      <c r="A9666" s="1">
        <v>32</v>
      </c>
      <c r="B9666" s="1">
        <v>8</v>
      </c>
      <c r="C9666" s="1">
        <v>155</v>
      </c>
      <c r="D9666" s="7">
        <f t="shared" si="600"/>
        <v>201.613</v>
      </c>
      <c r="E9666" s="1" t="str">
        <f t="shared" si="601"/>
        <v>32, 8, 155. Feq =201.613Hz</v>
      </c>
      <c r="F9666" s="7">
        <f t="shared" si="602"/>
        <v>201.61290322580646</v>
      </c>
      <c r="G9666" s="1" t="str">
        <f t="shared" si="603"/>
        <v/>
      </c>
    </row>
    <row r="9667" spans="1:7" x14ac:dyDescent="0.25">
      <c r="A9667" s="1">
        <v>32</v>
      </c>
      <c r="B9667" s="1">
        <v>5</v>
      </c>
      <c r="C9667" s="1">
        <v>248</v>
      </c>
      <c r="D9667" s="7">
        <f t="shared" si="600"/>
        <v>201.613</v>
      </c>
      <c r="E9667" s="1" t="str">
        <f t="shared" si="601"/>
        <v>32, 5, 248. Feq =201.613Hz</v>
      </c>
      <c r="F9667" s="7">
        <f t="shared" si="602"/>
        <v>201.61290322580646</v>
      </c>
      <c r="G9667" s="1" t="str">
        <f t="shared" si="603"/>
        <v/>
      </c>
    </row>
    <row r="9668" spans="1:7" x14ac:dyDescent="0.25">
      <c r="A9668" s="1">
        <v>32</v>
      </c>
      <c r="B9668" s="1">
        <v>7</v>
      </c>
      <c r="C9668" s="1">
        <v>177</v>
      </c>
      <c r="D9668" s="7">
        <f t="shared" si="600"/>
        <v>201.77600000000001</v>
      </c>
      <c r="E9668" s="1" t="str">
        <f t="shared" si="601"/>
        <v>32, 7, 177. Feq =201.776Hz</v>
      </c>
      <c r="F9668" s="7">
        <f t="shared" si="602"/>
        <v>201.77562550443906</v>
      </c>
      <c r="G9668" s="1" t="str">
        <f t="shared" si="603"/>
        <v/>
      </c>
    </row>
    <row r="9669" spans="1:7" x14ac:dyDescent="0.25">
      <c r="A9669" s="1">
        <v>32</v>
      </c>
      <c r="B9669" s="1">
        <v>12</v>
      </c>
      <c r="C9669" s="1">
        <v>103</v>
      </c>
      <c r="D9669" s="7">
        <f t="shared" ref="D9669:D9732" si="604">ROUND(F9669,3)</f>
        <v>202.26499999999999</v>
      </c>
      <c r="E9669" s="1" t="str">
        <f t="shared" ref="E9669:E9732" si="605">A9669&amp;", "&amp;B9669&amp;", "&amp;C9669&amp;". Feq ="&amp;D9669&amp;"Hz"</f>
        <v>32, 12, 103. Feq =202.265Hz</v>
      </c>
      <c r="F9669" s="7">
        <f t="shared" ref="F9669:F9732" si="606">1/((C9669*(A9669*4*B9669)/I$1))</f>
        <v>202.26537216828481</v>
      </c>
      <c r="G9669" s="1" t="str">
        <f t="shared" ref="G9669:G9732" si="607">IF(F9669-INT(F9669)=0,"Y","")</f>
        <v/>
      </c>
    </row>
    <row r="9670" spans="1:7" x14ac:dyDescent="0.25">
      <c r="A9670" s="1">
        <v>32</v>
      </c>
      <c r="B9670" s="1">
        <v>6</v>
      </c>
      <c r="C9670" s="1">
        <v>206</v>
      </c>
      <c r="D9670" s="7">
        <f t="shared" si="604"/>
        <v>202.26499999999999</v>
      </c>
      <c r="E9670" s="1" t="str">
        <f t="shared" si="605"/>
        <v>32, 6, 206. Feq =202.265Hz</v>
      </c>
      <c r="F9670" s="7">
        <f t="shared" si="606"/>
        <v>202.26537216828481</v>
      </c>
      <c r="G9670" s="1" t="str">
        <f t="shared" si="607"/>
        <v/>
      </c>
    </row>
    <row r="9671" spans="1:7" x14ac:dyDescent="0.25">
      <c r="A9671" s="1">
        <v>32</v>
      </c>
      <c r="B9671" s="1">
        <v>13</v>
      </c>
      <c r="C9671" s="1">
        <v>95</v>
      </c>
      <c r="D9671" s="7">
        <f t="shared" si="604"/>
        <v>202.429</v>
      </c>
      <c r="E9671" s="1" t="str">
        <f t="shared" si="605"/>
        <v>32, 13, 95. Feq =202.429Hz</v>
      </c>
      <c r="F9671" s="7">
        <f t="shared" si="606"/>
        <v>202.42914979757086</v>
      </c>
      <c r="G9671" s="1" t="str">
        <f t="shared" si="607"/>
        <v/>
      </c>
    </row>
    <row r="9672" spans="1:7" x14ac:dyDescent="0.25">
      <c r="A9672" s="1">
        <v>32</v>
      </c>
      <c r="B9672" s="1">
        <v>5</v>
      </c>
      <c r="C9672" s="1">
        <v>247</v>
      </c>
      <c r="D9672" s="7">
        <f t="shared" si="604"/>
        <v>202.429</v>
      </c>
      <c r="E9672" s="1" t="str">
        <f t="shared" si="605"/>
        <v>32, 5, 247. Feq =202.429Hz</v>
      </c>
      <c r="F9672" s="7">
        <f t="shared" si="606"/>
        <v>202.42914979757086</v>
      </c>
      <c r="G9672" s="1" t="str">
        <f t="shared" si="607"/>
        <v/>
      </c>
    </row>
    <row r="9673" spans="1:7" x14ac:dyDescent="0.25">
      <c r="A9673" s="1">
        <v>32</v>
      </c>
      <c r="B9673" s="1">
        <v>9</v>
      </c>
      <c r="C9673" s="1">
        <v>137</v>
      </c>
      <c r="D9673" s="7">
        <f t="shared" si="604"/>
        <v>202.75800000000001</v>
      </c>
      <c r="E9673" s="1" t="str">
        <f t="shared" si="605"/>
        <v>32, 9, 137. Feq =202.758Hz</v>
      </c>
      <c r="F9673" s="7">
        <f t="shared" si="606"/>
        <v>202.75750202757504</v>
      </c>
      <c r="G9673" s="1" t="str">
        <f t="shared" si="607"/>
        <v/>
      </c>
    </row>
    <row r="9674" spans="1:7" x14ac:dyDescent="0.25">
      <c r="A9674" s="1">
        <v>32</v>
      </c>
      <c r="B9674" s="1">
        <v>16</v>
      </c>
      <c r="C9674" s="1">
        <v>77</v>
      </c>
      <c r="D9674" s="7">
        <f t="shared" si="604"/>
        <v>202.922</v>
      </c>
      <c r="E9674" s="1" t="str">
        <f t="shared" si="605"/>
        <v>32, 16, 77. Feq =202.922Hz</v>
      </c>
      <c r="F9674" s="7">
        <f t="shared" si="606"/>
        <v>202.92207792207793</v>
      </c>
      <c r="G9674" s="1" t="str">
        <f t="shared" si="607"/>
        <v/>
      </c>
    </row>
    <row r="9675" spans="1:7" x14ac:dyDescent="0.25">
      <c r="A9675" s="1">
        <v>32</v>
      </c>
      <c r="B9675" s="1">
        <v>14</v>
      </c>
      <c r="C9675" s="1">
        <v>88</v>
      </c>
      <c r="D9675" s="7">
        <f t="shared" si="604"/>
        <v>202.922</v>
      </c>
      <c r="E9675" s="1" t="str">
        <f t="shared" si="605"/>
        <v>32, 14, 88. Feq =202.922Hz</v>
      </c>
      <c r="F9675" s="7">
        <f t="shared" si="606"/>
        <v>202.92207792207793</v>
      </c>
      <c r="G9675" s="1" t="str">
        <f t="shared" si="607"/>
        <v/>
      </c>
    </row>
    <row r="9676" spans="1:7" x14ac:dyDescent="0.25">
      <c r="A9676" s="1">
        <v>32</v>
      </c>
      <c r="B9676" s="1">
        <v>11</v>
      </c>
      <c r="C9676" s="1">
        <v>112</v>
      </c>
      <c r="D9676" s="7">
        <f t="shared" si="604"/>
        <v>202.922</v>
      </c>
      <c r="E9676" s="1" t="str">
        <f t="shared" si="605"/>
        <v>32, 11, 112. Feq =202.922Hz</v>
      </c>
      <c r="F9676" s="7">
        <f t="shared" si="606"/>
        <v>202.92207792207793</v>
      </c>
      <c r="G9676" s="1" t="str">
        <f t="shared" si="607"/>
        <v/>
      </c>
    </row>
    <row r="9677" spans="1:7" x14ac:dyDescent="0.25">
      <c r="A9677" s="1">
        <v>32</v>
      </c>
      <c r="B9677" s="1">
        <v>8</v>
      </c>
      <c r="C9677" s="1">
        <v>154</v>
      </c>
      <c r="D9677" s="7">
        <f t="shared" si="604"/>
        <v>202.922</v>
      </c>
      <c r="E9677" s="1" t="str">
        <f t="shared" si="605"/>
        <v>32, 8, 154. Feq =202.922Hz</v>
      </c>
      <c r="F9677" s="7">
        <f t="shared" si="606"/>
        <v>202.92207792207793</v>
      </c>
      <c r="G9677" s="1" t="str">
        <f t="shared" si="607"/>
        <v/>
      </c>
    </row>
    <row r="9678" spans="1:7" x14ac:dyDescent="0.25">
      <c r="A9678" s="1">
        <v>32</v>
      </c>
      <c r="B9678" s="1">
        <v>7</v>
      </c>
      <c r="C9678" s="1">
        <v>176</v>
      </c>
      <c r="D9678" s="7">
        <f t="shared" si="604"/>
        <v>202.922</v>
      </c>
      <c r="E9678" s="1" t="str">
        <f t="shared" si="605"/>
        <v>32, 7, 176. Feq =202.922Hz</v>
      </c>
      <c r="F9678" s="7">
        <f t="shared" si="606"/>
        <v>202.92207792207793</v>
      </c>
      <c r="G9678" s="1" t="str">
        <f t="shared" si="607"/>
        <v/>
      </c>
    </row>
    <row r="9679" spans="1:7" x14ac:dyDescent="0.25">
      <c r="A9679" s="1">
        <v>32</v>
      </c>
      <c r="B9679" s="1">
        <v>15</v>
      </c>
      <c r="C9679" s="1">
        <v>82</v>
      </c>
      <c r="D9679" s="7">
        <f t="shared" si="604"/>
        <v>203.25200000000001</v>
      </c>
      <c r="E9679" s="1" t="str">
        <f t="shared" si="605"/>
        <v>32, 15, 82. Feq =203.252Hz</v>
      </c>
      <c r="F9679" s="7">
        <f t="shared" si="606"/>
        <v>203.2520325203252</v>
      </c>
      <c r="G9679" s="1" t="str">
        <f t="shared" si="607"/>
        <v/>
      </c>
    </row>
    <row r="9680" spans="1:7" x14ac:dyDescent="0.25">
      <c r="A9680" s="1">
        <v>32</v>
      </c>
      <c r="B9680" s="1">
        <v>10</v>
      </c>
      <c r="C9680" s="1">
        <v>123</v>
      </c>
      <c r="D9680" s="7">
        <f t="shared" si="604"/>
        <v>203.25200000000001</v>
      </c>
      <c r="E9680" s="1" t="str">
        <f t="shared" si="605"/>
        <v>32, 10, 123. Feq =203.252Hz</v>
      </c>
      <c r="F9680" s="7">
        <f t="shared" si="606"/>
        <v>203.2520325203252</v>
      </c>
      <c r="G9680" s="1" t="str">
        <f t="shared" si="607"/>
        <v/>
      </c>
    </row>
    <row r="9681" spans="1:7" x14ac:dyDescent="0.25">
      <c r="A9681" s="1">
        <v>32</v>
      </c>
      <c r="B9681" s="1">
        <v>6</v>
      </c>
      <c r="C9681" s="1">
        <v>205</v>
      </c>
      <c r="D9681" s="7">
        <f t="shared" si="604"/>
        <v>203.25200000000001</v>
      </c>
      <c r="E9681" s="1" t="str">
        <f t="shared" si="605"/>
        <v>32, 6, 205. Feq =203.252Hz</v>
      </c>
      <c r="F9681" s="7">
        <f t="shared" si="606"/>
        <v>203.2520325203252</v>
      </c>
      <c r="G9681" s="1" t="str">
        <f t="shared" si="607"/>
        <v/>
      </c>
    </row>
    <row r="9682" spans="1:7" x14ac:dyDescent="0.25">
      <c r="A9682" s="1">
        <v>32</v>
      </c>
      <c r="B9682" s="1">
        <v>5</v>
      </c>
      <c r="C9682" s="1">
        <v>246</v>
      </c>
      <c r="D9682" s="7">
        <f t="shared" si="604"/>
        <v>203.25200000000001</v>
      </c>
      <c r="E9682" s="1" t="str">
        <f t="shared" si="605"/>
        <v>32, 5, 246. Feq =203.252Hz</v>
      </c>
      <c r="F9682" s="7">
        <f t="shared" si="606"/>
        <v>203.2520325203252</v>
      </c>
      <c r="G9682" s="1" t="str">
        <f t="shared" si="607"/>
        <v/>
      </c>
    </row>
    <row r="9683" spans="1:7" x14ac:dyDescent="0.25">
      <c r="A9683" s="1">
        <v>32</v>
      </c>
      <c r="B9683" s="1">
        <v>7</v>
      </c>
      <c r="C9683" s="1">
        <v>175</v>
      </c>
      <c r="D9683" s="7">
        <f t="shared" si="604"/>
        <v>204.08199999999999</v>
      </c>
      <c r="E9683" s="1" t="str">
        <f t="shared" si="605"/>
        <v>32, 7, 175. Feq =204.082Hz</v>
      </c>
      <c r="F9683" s="7">
        <f t="shared" si="606"/>
        <v>204.08163265306123</v>
      </c>
      <c r="G9683" s="1" t="str">
        <f t="shared" si="607"/>
        <v/>
      </c>
    </row>
    <row r="9684" spans="1:7" x14ac:dyDescent="0.25">
      <c r="A9684" s="1">
        <v>32</v>
      </c>
      <c r="B9684" s="1">
        <v>5</v>
      </c>
      <c r="C9684" s="1">
        <v>245</v>
      </c>
      <c r="D9684" s="7">
        <f t="shared" si="604"/>
        <v>204.08199999999999</v>
      </c>
      <c r="E9684" s="1" t="str">
        <f t="shared" si="605"/>
        <v>32, 5, 245. Feq =204.082Hz</v>
      </c>
      <c r="F9684" s="7">
        <f t="shared" si="606"/>
        <v>204.08163265306123</v>
      </c>
      <c r="G9684" s="1" t="str">
        <f t="shared" si="607"/>
        <v/>
      </c>
    </row>
    <row r="9685" spans="1:7" x14ac:dyDescent="0.25">
      <c r="A9685" s="1">
        <v>32</v>
      </c>
      <c r="B9685" s="1">
        <v>12</v>
      </c>
      <c r="C9685" s="1">
        <v>102</v>
      </c>
      <c r="D9685" s="7">
        <f t="shared" si="604"/>
        <v>204.24799999999999</v>
      </c>
      <c r="E9685" s="1" t="str">
        <f t="shared" si="605"/>
        <v>32, 12, 102. Feq =204.248Hz</v>
      </c>
      <c r="F9685" s="7">
        <f t="shared" si="606"/>
        <v>204.24836601307189</v>
      </c>
      <c r="G9685" s="1" t="str">
        <f t="shared" si="607"/>
        <v/>
      </c>
    </row>
    <row r="9686" spans="1:7" x14ac:dyDescent="0.25">
      <c r="A9686" s="1">
        <v>32</v>
      </c>
      <c r="B9686" s="1">
        <v>9</v>
      </c>
      <c r="C9686" s="1">
        <v>136</v>
      </c>
      <c r="D9686" s="7">
        <f t="shared" si="604"/>
        <v>204.24799999999999</v>
      </c>
      <c r="E9686" s="1" t="str">
        <f t="shared" si="605"/>
        <v>32, 9, 136. Feq =204.248Hz</v>
      </c>
      <c r="F9686" s="7">
        <f t="shared" si="606"/>
        <v>204.24836601307189</v>
      </c>
      <c r="G9686" s="1" t="str">
        <f t="shared" si="607"/>
        <v/>
      </c>
    </row>
    <row r="9687" spans="1:7" x14ac:dyDescent="0.25">
      <c r="A9687" s="1">
        <v>32</v>
      </c>
      <c r="B9687" s="1">
        <v>8</v>
      </c>
      <c r="C9687" s="1">
        <v>153</v>
      </c>
      <c r="D9687" s="7">
        <f t="shared" si="604"/>
        <v>204.24799999999999</v>
      </c>
      <c r="E9687" s="1" t="str">
        <f t="shared" si="605"/>
        <v>32, 8, 153. Feq =204.248Hz</v>
      </c>
      <c r="F9687" s="7">
        <f t="shared" si="606"/>
        <v>204.24836601307189</v>
      </c>
      <c r="G9687" s="1" t="str">
        <f t="shared" si="607"/>
        <v/>
      </c>
    </row>
    <row r="9688" spans="1:7" x14ac:dyDescent="0.25">
      <c r="A9688" s="1">
        <v>32</v>
      </c>
      <c r="B9688" s="1">
        <v>6</v>
      </c>
      <c r="C9688" s="1">
        <v>204</v>
      </c>
      <c r="D9688" s="7">
        <f t="shared" si="604"/>
        <v>204.24799999999999</v>
      </c>
      <c r="E9688" s="1" t="str">
        <f t="shared" si="605"/>
        <v>32, 6, 204. Feq =204.248Hz</v>
      </c>
      <c r="F9688" s="7">
        <f t="shared" si="606"/>
        <v>204.24836601307189</v>
      </c>
      <c r="G9688" s="1" t="str">
        <f t="shared" si="607"/>
        <v/>
      </c>
    </row>
    <row r="9689" spans="1:7" x14ac:dyDescent="0.25">
      <c r="A9689" s="1">
        <v>32</v>
      </c>
      <c r="B9689" s="1">
        <v>13</v>
      </c>
      <c r="C9689" s="1">
        <v>94</v>
      </c>
      <c r="D9689" s="7">
        <f t="shared" si="604"/>
        <v>204.583</v>
      </c>
      <c r="E9689" s="1" t="str">
        <f t="shared" si="605"/>
        <v>32, 13, 94. Feq =204.583Hz</v>
      </c>
      <c r="F9689" s="7">
        <f t="shared" si="606"/>
        <v>204.58265139116202</v>
      </c>
      <c r="G9689" s="1" t="str">
        <f t="shared" si="607"/>
        <v/>
      </c>
    </row>
    <row r="9690" spans="1:7" x14ac:dyDescent="0.25">
      <c r="A9690" s="1">
        <v>32</v>
      </c>
      <c r="B9690" s="1">
        <v>11</v>
      </c>
      <c r="C9690" s="1">
        <v>111</v>
      </c>
      <c r="D9690" s="7">
        <f t="shared" si="604"/>
        <v>204.75</v>
      </c>
      <c r="E9690" s="1" t="str">
        <f t="shared" si="605"/>
        <v>32, 11, 111. Feq =204.75Hz</v>
      </c>
      <c r="F9690" s="7">
        <f t="shared" si="606"/>
        <v>204.75020475020474</v>
      </c>
      <c r="G9690" s="1" t="str">
        <f t="shared" si="607"/>
        <v/>
      </c>
    </row>
    <row r="9691" spans="1:7" x14ac:dyDescent="0.25">
      <c r="A9691" s="1">
        <v>32</v>
      </c>
      <c r="B9691" s="1">
        <v>10</v>
      </c>
      <c r="C9691" s="1">
        <v>122</v>
      </c>
      <c r="D9691" s="7">
        <f t="shared" si="604"/>
        <v>204.91800000000001</v>
      </c>
      <c r="E9691" s="1" t="str">
        <f t="shared" si="605"/>
        <v>32, 10, 122. Feq =204.918Hz</v>
      </c>
      <c r="F9691" s="7">
        <f t="shared" si="606"/>
        <v>204.91803278688525</v>
      </c>
      <c r="G9691" s="1" t="str">
        <f t="shared" si="607"/>
        <v/>
      </c>
    </row>
    <row r="9692" spans="1:7" x14ac:dyDescent="0.25">
      <c r="A9692" s="1">
        <v>32</v>
      </c>
      <c r="B9692" s="1">
        <v>5</v>
      </c>
      <c r="C9692" s="1">
        <v>244</v>
      </c>
      <c r="D9692" s="7">
        <f t="shared" si="604"/>
        <v>204.91800000000001</v>
      </c>
      <c r="E9692" s="1" t="str">
        <f t="shared" si="605"/>
        <v>32, 5, 244. Feq =204.918Hz</v>
      </c>
      <c r="F9692" s="7">
        <f t="shared" si="606"/>
        <v>204.91803278688525</v>
      </c>
      <c r="G9692" s="1" t="str">
        <f t="shared" si="607"/>
        <v/>
      </c>
    </row>
    <row r="9693" spans="1:7" x14ac:dyDescent="0.25">
      <c r="A9693" s="1">
        <v>32</v>
      </c>
      <c r="B9693" s="1">
        <v>14</v>
      </c>
      <c r="C9693" s="1">
        <v>87</v>
      </c>
      <c r="D9693" s="7">
        <f t="shared" si="604"/>
        <v>205.255</v>
      </c>
      <c r="E9693" s="1" t="str">
        <f t="shared" si="605"/>
        <v>32, 14, 87. Feq =205.255Hz</v>
      </c>
      <c r="F9693" s="7">
        <f t="shared" si="606"/>
        <v>205.25451559934319</v>
      </c>
      <c r="G9693" s="1" t="str">
        <f t="shared" si="607"/>
        <v/>
      </c>
    </row>
    <row r="9694" spans="1:7" x14ac:dyDescent="0.25">
      <c r="A9694" s="1">
        <v>32</v>
      </c>
      <c r="B9694" s="1">
        <v>7</v>
      </c>
      <c r="C9694" s="1">
        <v>174</v>
      </c>
      <c r="D9694" s="7">
        <f t="shared" si="604"/>
        <v>205.255</v>
      </c>
      <c r="E9694" s="1" t="str">
        <f t="shared" si="605"/>
        <v>32, 7, 174. Feq =205.255Hz</v>
      </c>
      <c r="F9694" s="7">
        <f t="shared" si="606"/>
        <v>205.25451559934319</v>
      </c>
      <c r="G9694" s="1" t="str">
        <f t="shared" si="607"/>
        <v/>
      </c>
    </row>
    <row r="9695" spans="1:7" x14ac:dyDescent="0.25">
      <c r="A9695" s="1">
        <v>32</v>
      </c>
      <c r="B9695" s="1">
        <v>6</v>
      </c>
      <c r="C9695" s="1">
        <v>203</v>
      </c>
      <c r="D9695" s="7">
        <f t="shared" si="604"/>
        <v>205.255</v>
      </c>
      <c r="E9695" s="1" t="str">
        <f t="shared" si="605"/>
        <v>32, 6, 203. Feq =205.255Hz</v>
      </c>
      <c r="F9695" s="7">
        <f t="shared" si="606"/>
        <v>205.25451559934319</v>
      </c>
      <c r="G9695" s="1" t="str">
        <f t="shared" si="607"/>
        <v/>
      </c>
    </row>
    <row r="9696" spans="1:7" x14ac:dyDescent="0.25">
      <c r="A9696" s="1">
        <v>32</v>
      </c>
      <c r="B9696" s="1">
        <v>16</v>
      </c>
      <c r="C9696" s="1">
        <v>76</v>
      </c>
      <c r="D9696" s="7">
        <f t="shared" si="604"/>
        <v>205.59200000000001</v>
      </c>
      <c r="E9696" s="1" t="str">
        <f t="shared" si="605"/>
        <v>32, 16, 76. Feq =205.592Hz</v>
      </c>
      <c r="F9696" s="7">
        <f t="shared" si="606"/>
        <v>205.59210526315789</v>
      </c>
      <c r="G9696" s="1" t="str">
        <f t="shared" si="607"/>
        <v/>
      </c>
    </row>
    <row r="9697" spans="1:7" x14ac:dyDescent="0.25">
      <c r="A9697" s="1">
        <v>32</v>
      </c>
      <c r="B9697" s="1">
        <v>8</v>
      </c>
      <c r="C9697" s="1">
        <v>152</v>
      </c>
      <c r="D9697" s="7">
        <f t="shared" si="604"/>
        <v>205.59200000000001</v>
      </c>
      <c r="E9697" s="1" t="str">
        <f t="shared" si="605"/>
        <v>32, 8, 152. Feq =205.592Hz</v>
      </c>
      <c r="F9697" s="7">
        <f t="shared" si="606"/>
        <v>205.59210526315789</v>
      </c>
      <c r="G9697" s="1" t="str">
        <f t="shared" si="607"/>
        <v/>
      </c>
    </row>
    <row r="9698" spans="1:7" x14ac:dyDescent="0.25">
      <c r="A9698" s="1">
        <v>32</v>
      </c>
      <c r="B9698" s="1">
        <v>15</v>
      </c>
      <c r="C9698" s="1">
        <v>81</v>
      </c>
      <c r="D9698" s="7">
        <f t="shared" si="604"/>
        <v>205.761</v>
      </c>
      <c r="E9698" s="1" t="str">
        <f t="shared" si="605"/>
        <v>32, 15, 81. Feq =205.761Hz</v>
      </c>
      <c r="F9698" s="7">
        <f t="shared" si="606"/>
        <v>205.76131687242798</v>
      </c>
      <c r="G9698" s="1" t="str">
        <f t="shared" si="607"/>
        <v/>
      </c>
    </row>
    <row r="9699" spans="1:7" x14ac:dyDescent="0.25">
      <c r="A9699" s="1">
        <v>32</v>
      </c>
      <c r="B9699" s="1">
        <v>9</v>
      </c>
      <c r="C9699" s="1">
        <v>135</v>
      </c>
      <c r="D9699" s="7">
        <f t="shared" si="604"/>
        <v>205.761</v>
      </c>
      <c r="E9699" s="1" t="str">
        <f t="shared" si="605"/>
        <v>32, 9, 135. Feq =205.761Hz</v>
      </c>
      <c r="F9699" s="7">
        <f t="shared" si="606"/>
        <v>205.76131687242798</v>
      </c>
      <c r="G9699" s="1" t="str">
        <f t="shared" si="607"/>
        <v/>
      </c>
    </row>
    <row r="9700" spans="1:7" x14ac:dyDescent="0.25">
      <c r="A9700" s="1">
        <v>32</v>
      </c>
      <c r="B9700" s="1">
        <v>5</v>
      </c>
      <c r="C9700" s="1">
        <v>243</v>
      </c>
      <c r="D9700" s="7">
        <f t="shared" si="604"/>
        <v>205.761</v>
      </c>
      <c r="E9700" s="1" t="str">
        <f t="shared" si="605"/>
        <v>32, 5, 243. Feq =205.761Hz</v>
      </c>
      <c r="F9700" s="7">
        <f t="shared" si="606"/>
        <v>205.76131687242798</v>
      </c>
      <c r="G9700" s="1" t="str">
        <f t="shared" si="607"/>
        <v/>
      </c>
    </row>
    <row r="9701" spans="1:7" x14ac:dyDescent="0.25">
      <c r="A9701" s="1">
        <v>32</v>
      </c>
      <c r="B9701" s="1">
        <v>12</v>
      </c>
      <c r="C9701" s="1">
        <v>101</v>
      </c>
      <c r="D9701" s="7">
        <f t="shared" si="604"/>
        <v>206.27099999999999</v>
      </c>
      <c r="E9701" s="1" t="str">
        <f t="shared" si="605"/>
        <v>32, 12, 101. Feq =206.271Hz</v>
      </c>
      <c r="F9701" s="7">
        <f t="shared" si="606"/>
        <v>206.27062706270627</v>
      </c>
      <c r="G9701" s="1" t="str">
        <f t="shared" si="607"/>
        <v/>
      </c>
    </row>
    <row r="9702" spans="1:7" x14ac:dyDescent="0.25">
      <c r="A9702" s="1">
        <v>32</v>
      </c>
      <c r="B9702" s="1">
        <v>6</v>
      </c>
      <c r="C9702" s="1">
        <v>202</v>
      </c>
      <c r="D9702" s="7">
        <f t="shared" si="604"/>
        <v>206.27099999999999</v>
      </c>
      <c r="E9702" s="1" t="str">
        <f t="shared" si="605"/>
        <v>32, 6, 202. Feq =206.271Hz</v>
      </c>
      <c r="F9702" s="7">
        <f t="shared" si="606"/>
        <v>206.27062706270627</v>
      </c>
      <c r="G9702" s="1" t="str">
        <f t="shared" si="607"/>
        <v/>
      </c>
    </row>
    <row r="9703" spans="1:7" x14ac:dyDescent="0.25">
      <c r="A9703" s="1">
        <v>32</v>
      </c>
      <c r="B9703" s="1">
        <v>7</v>
      </c>
      <c r="C9703" s="1">
        <v>173</v>
      </c>
      <c r="D9703" s="7">
        <f t="shared" si="604"/>
        <v>206.441</v>
      </c>
      <c r="E9703" s="1" t="str">
        <f t="shared" si="605"/>
        <v>32, 7, 173. Feq =206.441Hz</v>
      </c>
      <c r="F9703" s="7">
        <f t="shared" si="606"/>
        <v>206.44095788604457</v>
      </c>
      <c r="G9703" s="1" t="str">
        <f t="shared" si="607"/>
        <v/>
      </c>
    </row>
    <row r="9704" spans="1:7" x14ac:dyDescent="0.25">
      <c r="A9704" s="1">
        <v>32</v>
      </c>
      <c r="B9704" s="1">
        <v>11</v>
      </c>
      <c r="C9704" s="1">
        <v>110</v>
      </c>
      <c r="D9704" s="7">
        <f t="shared" si="604"/>
        <v>206.61199999999999</v>
      </c>
      <c r="E9704" s="1" t="str">
        <f t="shared" si="605"/>
        <v>32, 11, 110. Feq =206.612Hz</v>
      </c>
      <c r="F9704" s="7">
        <f t="shared" si="606"/>
        <v>206.61157024793388</v>
      </c>
      <c r="G9704" s="1" t="str">
        <f t="shared" si="607"/>
        <v/>
      </c>
    </row>
    <row r="9705" spans="1:7" x14ac:dyDescent="0.25">
      <c r="A9705" s="1">
        <v>32</v>
      </c>
      <c r="B9705" s="1">
        <v>10</v>
      </c>
      <c r="C9705" s="1">
        <v>121</v>
      </c>
      <c r="D9705" s="7">
        <f t="shared" si="604"/>
        <v>206.61199999999999</v>
      </c>
      <c r="E9705" s="1" t="str">
        <f t="shared" si="605"/>
        <v>32, 10, 121. Feq =206.612Hz</v>
      </c>
      <c r="F9705" s="7">
        <f t="shared" si="606"/>
        <v>206.61157024793388</v>
      </c>
      <c r="G9705" s="1" t="str">
        <f t="shared" si="607"/>
        <v/>
      </c>
    </row>
    <row r="9706" spans="1:7" x14ac:dyDescent="0.25">
      <c r="A9706" s="1">
        <v>32</v>
      </c>
      <c r="B9706" s="1">
        <v>5</v>
      </c>
      <c r="C9706" s="1">
        <v>242</v>
      </c>
      <c r="D9706" s="7">
        <f t="shared" si="604"/>
        <v>206.61199999999999</v>
      </c>
      <c r="E9706" s="1" t="str">
        <f t="shared" si="605"/>
        <v>32, 5, 242. Feq =206.612Hz</v>
      </c>
      <c r="F9706" s="7">
        <f t="shared" si="606"/>
        <v>206.61157024793388</v>
      </c>
      <c r="G9706" s="1" t="str">
        <f t="shared" si="607"/>
        <v/>
      </c>
    </row>
    <row r="9707" spans="1:7" x14ac:dyDescent="0.25">
      <c r="A9707" s="1">
        <v>32</v>
      </c>
      <c r="B9707" s="1">
        <v>13</v>
      </c>
      <c r="C9707" s="1">
        <v>93</v>
      </c>
      <c r="D9707" s="7">
        <f t="shared" si="604"/>
        <v>206.78200000000001</v>
      </c>
      <c r="E9707" s="1" t="str">
        <f t="shared" si="605"/>
        <v>32, 13, 93. Feq =206.782Hz</v>
      </c>
      <c r="F9707" s="7">
        <f t="shared" si="606"/>
        <v>206.78246484698099</v>
      </c>
      <c r="G9707" s="1" t="str">
        <f t="shared" si="607"/>
        <v/>
      </c>
    </row>
    <row r="9708" spans="1:7" x14ac:dyDescent="0.25">
      <c r="A9708" s="1">
        <v>32</v>
      </c>
      <c r="B9708" s="1">
        <v>8</v>
      </c>
      <c r="C9708" s="1">
        <v>151</v>
      </c>
      <c r="D9708" s="7">
        <f t="shared" si="604"/>
        <v>206.95400000000001</v>
      </c>
      <c r="E9708" s="1" t="str">
        <f t="shared" si="605"/>
        <v>32, 8, 151. Feq =206.954Hz</v>
      </c>
      <c r="F9708" s="7">
        <f t="shared" si="606"/>
        <v>206.95364238410593</v>
      </c>
      <c r="G9708" s="1" t="str">
        <f t="shared" si="607"/>
        <v/>
      </c>
    </row>
    <row r="9709" spans="1:7" x14ac:dyDescent="0.25">
      <c r="A9709" s="1">
        <v>32</v>
      </c>
      <c r="B9709" s="1">
        <v>9</v>
      </c>
      <c r="C9709" s="1">
        <v>134</v>
      </c>
      <c r="D9709" s="7">
        <f t="shared" si="604"/>
        <v>207.297</v>
      </c>
      <c r="E9709" s="1" t="str">
        <f t="shared" si="605"/>
        <v>32, 9, 134. Feq =207.297Hz</v>
      </c>
      <c r="F9709" s="7">
        <f t="shared" si="606"/>
        <v>207.29684908789386</v>
      </c>
      <c r="G9709" s="1" t="str">
        <f t="shared" si="607"/>
        <v/>
      </c>
    </row>
    <row r="9710" spans="1:7" x14ac:dyDescent="0.25">
      <c r="A9710" s="1">
        <v>32</v>
      </c>
      <c r="B9710" s="1">
        <v>6</v>
      </c>
      <c r="C9710" s="1">
        <v>201</v>
      </c>
      <c r="D9710" s="7">
        <f t="shared" si="604"/>
        <v>207.297</v>
      </c>
      <c r="E9710" s="1" t="str">
        <f t="shared" si="605"/>
        <v>32, 6, 201. Feq =207.297Hz</v>
      </c>
      <c r="F9710" s="7">
        <f t="shared" si="606"/>
        <v>207.29684908789386</v>
      </c>
      <c r="G9710" s="1" t="str">
        <f t="shared" si="607"/>
        <v/>
      </c>
    </row>
    <row r="9711" spans="1:7" x14ac:dyDescent="0.25">
      <c r="A9711" s="1">
        <v>32</v>
      </c>
      <c r="B9711" s="1">
        <v>5</v>
      </c>
      <c r="C9711" s="1">
        <v>241</v>
      </c>
      <c r="D9711" s="7">
        <f t="shared" si="604"/>
        <v>207.46899999999999</v>
      </c>
      <c r="E9711" s="1" t="str">
        <f t="shared" si="605"/>
        <v>32, 5, 241. Feq =207.469Hz</v>
      </c>
      <c r="F9711" s="7">
        <f t="shared" si="606"/>
        <v>207.46887966804979</v>
      </c>
      <c r="G9711" s="1" t="str">
        <f t="shared" si="607"/>
        <v/>
      </c>
    </row>
    <row r="9712" spans="1:7" x14ac:dyDescent="0.25">
      <c r="A9712" s="1">
        <v>32</v>
      </c>
      <c r="B9712" s="1">
        <v>14</v>
      </c>
      <c r="C9712" s="1">
        <v>86</v>
      </c>
      <c r="D9712" s="7">
        <f t="shared" si="604"/>
        <v>207.64099999999999</v>
      </c>
      <c r="E9712" s="1" t="str">
        <f t="shared" si="605"/>
        <v>32, 14, 86. Feq =207.641Hz</v>
      </c>
      <c r="F9712" s="7">
        <f t="shared" si="606"/>
        <v>207.64119601328903</v>
      </c>
      <c r="G9712" s="1" t="str">
        <f t="shared" si="607"/>
        <v/>
      </c>
    </row>
    <row r="9713" spans="1:7" x14ac:dyDescent="0.25">
      <c r="A9713" s="1">
        <v>32</v>
      </c>
      <c r="B9713" s="1">
        <v>7</v>
      </c>
      <c r="C9713" s="1">
        <v>172</v>
      </c>
      <c r="D9713" s="7">
        <f t="shared" si="604"/>
        <v>207.64099999999999</v>
      </c>
      <c r="E9713" s="1" t="str">
        <f t="shared" si="605"/>
        <v>32, 7, 172. Feq =207.641Hz</v>
      </c>
      <c r="F9713" s="7">
        <f t="shared" si="606"/>
        <v>207.64119601328903</v>
      </c>
      <c r="G9713" s="1" t="str">
        <f t="shared" si="607"/>
        <v/>
      </c>
    </row>
    <row r="9714" spans="1:7" x14ac:dyDescent="0.25">
      <c r="A9714" s="1">
        <v>32</v>
      </c>
      <c r="B9714" s="1">
        <v>16</v>
      </c>
      <c r="C9714" s="1">
        <v>75</v>
      </c>
      <c r="D9714" s="7">
        <f t="shared" si="604"/>
        <v>208.333</v>
      </c>
      <c r="E9714" s="1" t="str">
        <f t="shared" si="605"/>
        <v>32, 16, 75. Feq =208.333Hz</v>
      </c>
      <c r="F9714" s="7">
        <f t="shared" si="606"/>
        <v>208.33333333333334</v>
      </c>
      <c r="G9714" s="1" t="str">
        <f t="shared" si="607"/>
        <v/>
      </c>
    </row>
    <row r="9715" spans="1:7" x14ac:dyDescent="0.25">
      <c r="A9715" s="1">
        <v>32</v>
      </c>
      <c r="B9715" s="1">
        <v>15</v>
      </c>
      <c r="C9715" s="1">
        <v>80</v>
      </c>
      <c r="D9715" s="7">
        <f t="shared" si="604"/>
        <v>208.333</v>
      </c>
      <c r="E9715" s="1" t="str">
        <f t="shared" si="605"/>
        <v>32, 15, 80. Feq =208.333Hz</v>
      </c>
      <c r="F9715" s="7">
        <f t="shared" si="606"/>
        <v>208.33333333333334</v>
      </c>
      <c r="G9715" s="1" t="str">
        <f t="shared" si="607"/>
        <v/>
      </c>
    </row>
    <row r="9716" spans="1:7" x14ac:dyDescent="0.25">
      <c r="A9716" s="1">
        <v>32</v>
      </c>
      <c r="B9716" s="1">
        <v>12</v>
      </c>
      <c r="C9716" s="1">
        <v>100</v>
      </c>
      <c r="D9716" s="7">
        <f t="shared" si="604"/>
        <v>208.333</v>
      </c>
      <c r="E9716" s="1" t="str">
        <f t="shared" si="605"/>
        <v>32, 12, 100. Feq =208.333Hz</v>
      </c>
      <c r="F9716" s="7">
        <f t="shared" si="606"/>
        <v>208.33333333333334</v>
      </c>
      <c r="G9716" s="1" t="str">
        <f t="shared" si="607"/>
        <v/>
      </c>
    </row>
    <row r="9717" spans="1:7" x14ac:dyDescent="0.25">
      <c r="A9717" s="1">
        <v>32</v>
      </c>
      <c r="B9717" s="1">
        <v>10</v>
      </c>
      <c r="C9717" s="1">
        <v>120</v>
      </c>
      <c r="D9717" s="7">
        <f t="shared" si="604"/>
        <v>208.333</v>
      </c>
      <c r="E9717" s="1" t="str">
        <f t="shared" si="605"/>
        <v>32, 10, 120. Feq =208.333Hz</v>
      </c>
      <c r="F9717" s="7">
        <f t="shared" si="606"/>
        <v>208.33333333333334</v>
      </c>
      <c r="G9717" s="1" t="str">
        <f t="shared" si="607"/>
        <v/>
      </c>
    </row>
    <row r="9718" spans="1:7" x14ac:dyDescent="0.25">
      <c r="A9718" s="1">
        <v>32</v>
      </c>
      <c r="B9718" s="1">
        <v>8</v>
      </c>
      <c r="C9718" s="1">
        <v>150</v>
      </c>
      <c r="D9718" s="7">
        <f t="shared" si="604"/>
        <v>208.333</v>
      </c>
      <c r="E9718" s="1" t="str">
        <f t="shared" si="605"/>
        <v>32, 8, 150. Feq =208.333Hz</v>
      </c>
      <c r="F9718" s="7">
        <f t="shared" si="606"/>
        <v>208.33333333333334</v>
      </c>
      <c r="G9718" s="1" t="str">
        <f t="shared" si="607"/>
        <v/>
      </c>
    </row>
    <row r="9719" spans="1:7" x14ac:dyDescent="0.25">
      <c r="A9719" s="1">
        <v>32</v>
      </c>
      <c r="B9719" s="1">
        <v>6</v>
      </c>
      <c r="C9719" s="1">
        <v>200</v>
      </c>
      <c r="D9719" s="7">
        <f t="shared" si="604"/>
        <v>208.333</v>
      </c>
      <c r="E9719" s="1" t="str">
        <f t="shared" si="605"/>
        <v>32, 6, 200. Feq =208.333Hz</v>
      </c>
      <c r="F9719" s="7">
        <f t="shared" si="606"/>
        <v>208.33333333333334</v>
      </c>
      <c r="G9719" s="1" t="str">
        <f t="shared" si="607"/>
        <v/>
      </c>
    </row>
    <row r="9720" spans="1:7" x14ac:dyDescent="0.25">
      <c r="A9720" s="1">
        <v>32</v>
      </c>
      <c r="B9720" s="1">
        <v>5</v>
      </c>
      <c r="C9720" s="1">
        <v>240</v>
      </c>
      <c r="D9720" s="7">
        <f t="shared" si="604"/>
        <v>208.333</v>
      </c>
      <c r="E9720" s="1" t="str">
        <f t="shared" si="605"/>
        <v>32, 5, 240. Feq =208.333Hz</v>
      </c>
      <c r="F9720" s="7">
        <f t="shared" si="606"/>
        <v>208.33333333333334</v>
      </c>
      <c r="G9720" s="1" t="str">
        <f t="shared" si="607"/>
        <v/>
      </c>
    </row>
    <row r="9721" spans="1:7" x14ac:dyDescent="0.25">
      <c r="A9721" s="1">
        <v>32</v>
      </c>
      <c r="B9721" s="1">
        <v>11</v>
      </c>
      <c r="C9721" s="1">
        <v>109</v>
      </c>
      <c r="D9721" s="7">
        <f t="shared" si="604"/>
        <v>208.50700000000001</v>
      </c>
      <c r="E9721" s="1" t="str">
        <f t="shared" si="605"/>
        <v>32, 11, 109. Feq =208.507Hz</v>
      </c>
      <c r="F9721" s="7">
        <f t="shared" si="606"/>
        <v>208.50708924103421</v>
      </c>
      <c r="G9721" s="1" t="str">
        <f t="shared" si="607"/>
        <v/>
      </c>
    </row>
    <row r="9722" spans="1:7" x14ac:dyDescent="0.25">
      <c r="A9722" s="1">
        <v>32</v>
      </c>
      <c r="B9722" s="1">
        <v>9</v>
      </c>
      <c r="C9722" s="1">
        <v>133</v>
      </c>
      <c r="D9722" s="7">
        <f t="shared" si="604"/>
        <v>208.85499999999999</v>
      </c>
      <c r="E9722" s="1" t="str">
        <f t="shared" si="605"/>
        <v>32, 9, 133. Feq =208.855Hz</v>
      </c>
      <c r="F9722" s="7">
        <f t="shared" si="606"/>
        <v>208.85547201336675</v>
      </c>
      <c r="G9722" s="1" t="str">
        <f t="shared" si="607"/>
        <v/>
      </c>
    </row>
    <row r="9723" spans="1:7" x14ac:dyDescent="0.25">
      <c r="A9723" s="1">
        <v>32</v>
      </c>
      <c r="B9723" s="1">
        <v>7</v>
      </c>
      <c r="C9723" s="1">
        <v>171</v>
      </c>
      <c r="D9723" s="7">
        <f t="shared" si="604"/>
        <v>208.85499999999999</v>
      </c>
      <c r="E9723" s="1" t="str">
        <f t="shared" si="605"/>
        <v>32, 7, 171. Feq =208.855Hz</v>
      </c>
      <c r="F9723" s="7">
        <f t="shared" si="606"/>
        <v>208.85547201336675</v>
      </c>
      <c r="G9723" s="1" t="str">
        <f t="shared" si="607"/>
        <v/>
      </c>
    </row>
    <row r="9724" spans="1:7" x14ac:dyDescent="0.25">
      <c r="A9724" s="1">
        <v>32</v>
      </c>
      <c r="B9724" s="1">
        <v>13</v>
      </c>
      <c r="C9724" s="1">
        <v>92</v>
      </c>
      <c r="D9724" s="7">
        <f t="shared" si="604"/>
        <v>209.03</v>
      </c>
      <c r="E9724" s="1" t="str">
        <f t="shared" si="605"/>
        <v>32, 13, 92. Feq =209.03Hz</v>
      </c>
      <c r="F9724" s="7">
        <f t="shared" si="606"/>
        <v>209.03010033444815</v>
      </c>
      <c r="G9724" s="1" t="str">
        <f t="shared" si="607"/>
        <v/>
      </c>
    </row>
    <row r="9725" spans="1:7" x14ac:dyDescent="0.25">
      <c r="A9725" s="1">
        <v>32</v>
      </c>
      <c r="B9725" s="1">
        <v>5</v>
      </c>
      <c r="C9725" s="1">
        <v>239</v>
      </c>
      <c r="D9725" s="7">
        <f t="shared" si="604"/>
        <v>209.20500000000001</v>
      </c>
      <c r="E9725" s="1" t="str">
        <f t="shared" si="605"/>
        <v>32, 5, 239. Feq =209.205Hz</v>
      </c>
      <c r="F9725" s="7">
        <f t="shared" si="606"/>
        <v>209.20502092050208</v>
      </c>
      <c r="G9725" s="1" t="str">
        <f t="shared" si="607"/>
        <v/>
      </c>
    </row>
    <row r="9726" spans="1:7" x14ac:dyDescent="0.25">
      <c r="A9726" s="1">
        <v>32</v>
      </c>
      <c r="B9726" s="1">
        <v>6</v>
      </c>
      <c r="C9726" s="1">
        <v>199</v>
      </c>
      <c r="D9726" s="7">
        <f t="shared" si="604"/>
        <v>209.38</v>
      </c>
      <c r="E9726" s="1" t="str">
        <f t="shared" si="605"/>
        <v>32, 6, 199. Feq =209.38Hz</v>
      </c>
      <c r="F9726" s="7">
        <f t="shared" si="606"/>
        <v>209.38023450586266</v>
      </c>
      <c r="G9726" s="1" t="str">
        <f t="shared" si="607"/>
        <v/>
      </c>
    </row>
    <row r="9727" spans="1:7" x14ac:dyDescent="0.25">
      <c r="A9727" s="1">
        <v>32</v>
      </c>
      <c r="B9727" s="1">
        <v>8</v>
      </c>
      <c r="C9727" s="1">
        <v>149</v>
      </c>
      <c r="D9727" s="7">
        <f t="shared" si="604"/>
        <v>209.732</v>
      </c>
      <c r="E9727" s="1" t="str">
        <f t="shared" si="605"/>
        <v>32, 8, 149. Feq =209.732Hz</v>
      </c>
      <c r="F9727" s="7">
        <f t="shared" si="606"/>
        <v>209.73154362416108</v>
      </c>
      <c r="G9727" s="1" t="str">
        <f t="shared" si="607"/>
        <v/>
      </c>
    </row>
    <row r="9728" spans="1:7" x14ac:dyDescent="0.25">
      <c r="A9728" s="1">
        <v>32</v>
      </c>
      <c r="B9728" s="1">
        <v>14</v>
      </c>
      <c r="C9728" s="1">
        <v>85</v>
      </c>
      <c r="D9728" s="7">
        <f t="shared" si="604"/>
        <v>210.084</v>
      </c>
      <c r="E9728" s="1" t="str">
        <f t="shared" si="605"/>
        <v>32, 14, 85. Feq =210.084Hz</v>
      </c>
      <c r="F9728" s="7">
        <f t="shared" si="606"/>
        <v>210.08403361344537</v>
      </c>
      <c r="G9728" s="1" t="str">
        <f t="shared" si="607"/>
        <v/>
      </c>
    </row>
    <row r="9729" spans="1:7" x14ac:dyDescent="0.25">
      <c r="A9729" s="1">
        <v>32</v>
      </c>
      <c r="B9729" s="1">
        <v>10</v>
      </c>
      <c r="C9729" s="1">
        <v>119</v>
      </c>
      <c r="D9729" s="7">
        <f t="shared" si="604"/>
        <v>210.084</v>
      </c>
      <c r="E9729" s="1" t="str">
        <f t="shared" si="605"/>
        <v>32, 10, 119. Feq =210.084Hz</v>
      </c>
      <c r="F9729" s="7">
        <f t="shared" si="606"/>
        <v>210.08403361344537</v>
      </c>
      <c r="G9729" s="1" t="str">
        <f t="shared" si="607"/>
        <v/>
      </c>
    </row>
    <row r="9730" spans="1:7" x14ac:dyDescent="0.25">
      <c r="A9730" s="1">
        <v>32</v>
      </c>
      <c r="B9730" s="1">
        <v>7</v>
      </c>
      <c r="C9730" s="1">
        <v>170</v>
      </c>
      <c r="D9730" s="7">
        <f t="shared" si="604"/>
        <v>210.084</v>
      </c>
      <c r="E9730" s="1" t="str">
        <f t="shared" si="605"/>
        <v>32, 7, 170. Feq =210.084Hz</v>
      </c>
      <c r="F9730" s="7">
        <f t="shared" si="606"/>
        <v>210.08403361344537</v>
      </c>
      <c r="G9730" s="1" t="str">
        <f t="shared" si="607"/>
        <v/>
      </c>
    </row>
    <row r="9731" spans="1:7" x14ac:dyDescent="0.25">
      <c r="A9731" s="1">
        <v>32</v>
      </c>
      <c r="B9731" s="1">
        <v>5</v>
      </c>
      <c r="C9731" s="1">
        <v>238</v>
      </c>
      <c r="D9731" s="7">
        <f t="shared" si="604"/>
        <v>210.084</v>
      </c>
      <c r="E9731" s="1" t="str">
        <f t="shared" si="605"/>
        <v>32, 5, 238. Feq =210.084Hz</v>
      </c>
      <c r="F9731" s="7">
        <f t="shared" si="606"/>
        <v>210.08403361344537</v>
      </c>
      <c r="G9731" s="1" t="str">
        <f t="shared" si="607"/>
        <v/>
      </c>
    </row>
    <row r="9732" spans="1:7" x14ac:dyDescent="0.25">
      <c r="A9732" s="1">
        <v>32</v>
      </c>
      <c r="B9732" s="1">
        <v>12</v>
      </c>
      <c r="C9732" s="1">
        <v>99</v>
      </c>
      <c r="D9732" s="7">
        <f t="shared" si="604"/>
        <v>210.43799999999999</v>
      </c>
      <c r="E9732" s="1" t="str">
        <f t="shared" si="605"/>
        <v>32, 12, 99. Feq =210.438Hz</v>
      </c>
      <c r="F9732" s="7">
        <f t="shared" si="606"/>
        <v>210.43771043771042</v>
      </c>
      <c r="G9732" s="1" t="str">
        <f t="shared" si="607"/>
        <v/>
      </c>
    </row>
    <row r="9733" spans="1:7" x14ac:dyDescent="0.25">
      <c r="A9733" s="1">
        <v>32</v>
      </c>
      <c r="B9733" s="1">
        <v>11</v>
      </c>
      <c r="C9733" s="1">
        <v>108</v>
      </c>
      <c r="D9733" s="7">
        <f t="shared" ref="D9733:D9796" si="608">ROUND(F9733,3)</f>
        <v>210.43799999999999</v>
      </c>
      <c r="E9733" s="1" t="str">
        <f t="shared" ref="E9733:E9796" si="609">A9733&amp;", "&amp;B9733&amp;", "&amp;C9733&amp;". Feq ="&amp;D9733&amp;"Hz"</f>
        <v>32, 11, 108. Feq =210.438Hz</v>
      </c>
      <c r="F9733" s="7">
        <f t="shared" ref="F9733:F9796" si="610">1/((C9733*(A9733*4*B9733)/I$1))</f>
        <v>210.43771043771042</v>
      </c>
      <c r="G9733" s="1" t="str">
        <f t="shared" ref="G9733:G9796" si="611">IF(F9733-INT(F9733)=0,"Y","")</f>
        <v/>
      </c>
    </row>
    <row r="9734" spans="1:7" x14ac:dyDescent="0.25">
      <c r="A9734" s="1">
        <v>32</v>
      </c>
      <c r="B9734" s="1">
        <v>9</v>
      </c>
      <c r="C9734" s="1">
        <v>132</v>
      </c>
      <c r="D9734" s="7">
        <f t="shared" si="608"/>
        <v>210.43799999999999</v>
      </c>
      <c r="E9734" s="1" t="str">
        <f t="shared" si="609"/>
        <v>32, 9, 132. Feq =210.438Hz</v>
      </c>
      <c r="F9734" s="7">
        <f t="shared" si="610"/>
        <v>210.43771043771042</v>
      </c>
      <c r="G9734" s="1" t="str">
        <f t="shared" si="611"/>
        <v/>
      </c>
    </row>
    <row r="9735" spans="1:7" x14ac:dyDescent="0.25">
      <c r="A9735" s="1">
        <v>32</v>
      </c>
      <c r="B9735" s="1">
        <v>6</v>
      </c>
      <c r="C9735" s="1">
        <v>198</v>
      </c>
      <c r="D9735" s="7">
        <f t="shared" si="608"/>
        <v>210.43799999999999</v>
      </c>
      <c r="E9735" s="1" t="str">
        <f t="shared" si="609"/>
        <v>32, 6, 198. Feq =210.438Hz</v>
      </c>
      <c r="F9735" s="7">
        <f t="shared" si="610"/>
        <v>210.43771043771042</v>
      </c>
      <c r="G9735" s="1" t="str">
        <f t="shared" si="611"/>
        <v/>
      </c>
    </row>
    <row r="9736" spans="1:7" x14ac:dyDescent="0.25">
      <c r="A9736" s="1">
        <v>32</v>
      </c>
      <c r="B9736" s="1">
        <v>15</v>
      </c>
      <c r="C9736" s="1">
        <v>79</v>
      </c>
      <c r="D9736" s="7">
        <f t="shared" si="608"/>
        <v>210.97</v>
      </c>
      <c r="E9736" s="1" t="str">
        <f t="shared" si="609"/>
        <v>32, 15, 79. Feq =210.97Hz</v>
      </c>
      <c r="F9736" s="7">
        <f t="shared" si="610"/>
        <v>210.97046413502107</v>
      </c>
      <c r="G9736" s="1" t="str">
        <f t="shared" si="611"/>
        <v/>
      </c>
    </row>
    <row r="9737" spans="1:7" x14ac:dyDescent="0.25">
      <c r="A9737" s="1">
        <v>32</v>
      </c>
      <c r="B9737" s="1">
        <v>5</v>
      </c>
      <c r="C9737" s="1">
        <v>237</v>
      </c>
      <c r="D9737" s="7">
        <f t="shared" si="608"/>
        <v>210.97</v>
      </c>
      <c r="E9737" s="1" t="str">
        <f t="shared" si="609"/>
        <v>32, 5, 237. Feq =210.97Hz</v>
      </c>
      <c r="F9737" s="7">
        <f t="shared" si="610"/>
        <v>210.97046413502107</v>
      </c>
      <c r="G9737" s="1" t="str">
        <f t="shared" si="611"/>
        <v/>
      </c>
    </row>
    <row r="9738" spans="1:7" x14ac:dyDescent="0.25">
      <c r="A9738" s="1">
        <v>32</v>
      </c>
      <c r="B9738" s="1">
        <v>16</v>
      </c>
      <c r="C9738" s="1">
        <v>74</v>
      </c>
      <c r="D9738" s="7">
        <f t="shared" si="608"/>
        <v>211.149</v>
      </c>
      <c r="E9738" s="1" t="str">
        <f t="shared" si="609"/>
        <v>32, 16, 74. Feq =211.149Hz</v>
      </c>
      <c r="F9738" s="7">
        <f t="shared" si="610"/>
        <v>211.14864864864865</v>
      </c>
      <c r="G9738" s="1" t="str">
        <f t="shared" si="611"/>
        <v/>
      </c>
    </row>
    <row r="9739" spans="1:7" x14ac:dyDescent="0.25">
      <c r="A9739" s="1">
        <v>32</v>
      </c>
      <c r="B9739" s="1">
        <v>8</v>
      </c>
      <c r="C9739" s="1">
        <v>148</v>
      </c>
      <c r="D9739" s="7">
        <f t="shared" si="608"/>
        <v>211.149</v>
      </c>
      <c r="E9739" s="1" t="str">
        <f t="shared" si="609"/>
        <v>32, 8, 148. Feq =211.149Hz</v>
      </c>
      <c r="F9739" s="7">
        <f t="shared" si="610"/>
        <v>211.14864864864865</v>
      </c>
      <c r="G9739" s="1" t="str">
        <f t="shared" si="611"/>
        <v/>
      </c>
    </row>
    <row r="9740" spans="1:7" x14ac:dyDescent="0.25">
      <c r="A9740" s="1">
        <v>32</v>
      </c>
      <c r="B9740" s="1">
        <v>13</v>
      </c>
      <c r="C9740" s="1">
        <v>91</v>
      </c>
      <c r="D9740" s="7">
        <f t="shared" si="608"/>
        <v>211.327</v>
      </c>
      <c r="E9740" s="1" t="str">
        <f t="shared" si="609"/>
        <v>32, 13, 91. Feq =211.327Hz</v>
      </c>
      <c r="F9740" s="7">
        <f t="shared" si="610"/>
        <v>211.32713440405749</v>
      </c>
      <c r="G9740" s="1" t="str">
        <f t="shared" si="611"/>
        <v/>
      </c>
    </row>
    <row r="9741" spans="1:7" x14ac:dyDescent="0.25">
      <c r="A9741" s="1">
        <v>32</v>
      </c>
      <c r="B9741" s="1">
        <v>7</v>
      </c>
      <c r="C9741" s="1">
        <v>169</v>
      </c>
      <c r="D9741" s="7">
        <f t="shared" si="608"/>
        <v>211.327</v>
      </c>
      <c r="E9741" s="1" t="str">
        <f t="shared" si="609"/>
        <v>32, 7, 169. Feq =211.327Hz</v>
      </c>
      <c r="F9741" s="7">
        <f t="shared" si="610"/>
        <v>211.32713440405749</v>
      </c>
      <c r="G9741" s="1" t="str">
        <f t="shared" si="611"/>
        <v/>
      </c>
    </row>
    <row r="9742" spans="1:7" x14ac:dyDescent="0.25">
      <c r="A9742" s="1">
        <v>32</v>
      </c>
      <c r="B9742" s="1">
        <v>6</v>
      </c>
      <c r="C9742" s="1">
        <v>197</v>
      </c>
      <c r="D9742" s="7">
        <f t="shared" si="608"/>
        <v>211.506</v>
      </c>
      <c r="E9742" s="1" t="str">
        <f t="shared" si="609"/>
        <v>32, 6, 197. Feq =211.506Hz</v>
      </c>
      <c r="F9742" s="7">
        <f t="shared" si="610"/>
        <v>211.50592216582064</v>
      </c>
      <c r="G9742" s="1" t="str">
        <f t="shared" si="611"/>
        <v/>
      </c>
    </row>
    <row r="9743" spans="1:7" x14ac:dyDescent="0.25">
      <c r="A9743" s="1">
        <v>32</v>
      </c>
      <c r="B9743" s="1">
        <v>10</v>
      </c>
      <c r="C9743" s="1">
        <v>118</v>
      </c>
      <c r="D9743" s="7">
        <f t="shared" si="608"/>
        <v>211.864</v>
      </c>
      <c r="E9743" s="1" t="str">
        <f t="shared" si="609"/>
        <v>32, 10, 118. Feq =211.864Hz</v>
      </c>
      <c r="F9743" s="7">
        <f t="shared" si="610"/>
        <v>211.86440677966101</v>
      </c>
      <c r="G9743" s="1" t="str">
        <f t="shared" si="611"/>
        <v/>
      </c>
    </row>
    <row r="9744" spans="1:7" x14ac:dyDescent="0.25">
      <c r="A9744" s="1">
        <v>32</v>
      </c>
      <c r="B9744" s="1">
        <v>5</v>
      </c>
      <c r="C9744" s="1">
        <v>236</v>
      </c>
      <c r="D9744" s="7">
        <f t="shared" si="608"/>
        <v>211.864</v>
      </c>
      <c r="E9744" s="1" t="str">
        <f t="shared" si="609"/>
        <v>32, 5, 236. Feq =211.864Hz</v>
      </c>
      <c r="F9744" s="7">
        <f t="shared" si="610"/>
        <v>211.86440677966101</v>
      </c>
      <c r="G9744" s="1" t="str">
        <f t="shared" si="611"/>
        <v/>
      </c>
    </row>
    <row r="9745" spans="1:7" x14ac:dyDescent="0.25">
      <c r="A9745" s="1">
        <v>32</v>
      </c>
      <c r="B9745" s="1">
        <v>9</v>
      </c>
      <c r="C9745" s="1">
        <v>131</v>
      </c>
      <c r="D9745" s="7">
        <f t="shared" si="608"/>
        <v>212.04400000000001</v>
      </c>
      <c r="E9745" s="1" t="str">
        <f t="shared" si="609"/>
        <v>32, 9, 131. Feq =212.044Hz</v>
      </c>
      <c r="F9745" s="7">
        <f t="shared" si="610"/>
        <v>212.04410517387618</v>
      </c>
      <c r="G9745" s="1" t="str">
        <f t="shared" si="611"/>
        <v/>
      </c>
    </row>
    <row r="9746" spans="1:7" x14ac:dyDescent="0.25">
      <c r="A9746" s="1">
        <v>32</v>
      </c>
      <c r="B9746" s="1">
        <v>11</v>
      </c>
      <c r="C9746" s="1">
        <v>107</v>
      </c>
      <c r="D9746" s="7">
        <f t="shared" si="608"/>
        <v>212.404</v>
      </c>
      <c r="E9746" s="1" t="str">
        <f t="shared" si="609"/>
        <v>32, 11, 107. Feq =212.404Hz</v>
      </c>
      <c r="F9746" s="7">
        <f t="shared" si="610"/>
        <v>212.40441801189462</v>
      </c>
      <c r="G9746" s="1" t="str">
        <f t="shared" si="611"/>
        <v/>
      </c>
    </row>
    <row r="9747" spans="1:7" x14ac:dyDescent="0.25">
      <c r="A9747" s="1">
        <v>32</v>
      </c>
      <c r="B9747" s="1">
        <v>14</v>
      </c>
      <c r="C9747" s="1">
        <v>84</v>
      </c>
      <c r="D9747" s="7">
        <f t="shared" si="608"/>
        <v>212.58500000000001</v>
      </c>
      <c r="E9747" s="1" t="str">
        <f t="shared" si="609"/>
        <v>32, 14, 84. Feq =212.585Hz</v>
      </c>
      <c r="F9747" s="7">
        <f t="shared" si="610"/>
        <v>212.58503401360545</v>
      </c>
      <c r="G9747" s="1" t="str">
        <f t="shared" si="611"/>
        <v/>
      </c>
    </row>
    <row r="9748" spans="1:7" x14ac:dyDescent="0.25">
      <c r="A9748" s="1">
        <v>32</v>
      </c>
      <c r="B9748" s="1">
        <v>12</v>
      </c>
      <c r="C9748" s="1">
        <v>98</v>
      </c>
      <c r="D9748" s="7">
        <f t="shared" si="608"/>
        <v>212.58500000000001</v>
      </c>
      <c r="E9748" s="1" t="str">
        <f t="shared" si="609"/>
        <v>32, 12, 98. Feq =212.585Hz</v>
      </c>
      <c r="F9748" s="7">
        <f t="shared" si="610"/>
        <v>212.58503401360545</v>
      </c>
      <c r="G9748" s="1" t="str">
        <f t="shared" si="611"/>
        <v/>
      </c>
    </row>
    <row r="9749" spans="1:7" x14ac:dyDescent="0.25">
      <c r="A9749" s="1">
        <v>32</v>
      </c>
      <c r="B9749" s="1">
        <v>8</v>
      </c>
      <c r="C9749" s="1">
        <v>147</v>
      </c>
      <c r="D9749" s="7">
        <f t="shared" si="608"/>
        <v>212.58500000000001</v>
      </c>
      <c r="E9749" s="1" t="str">
        <f t="shared" si="609"/>
        <v>32, 8, 147. Feq =212.585Hz</v>
      </c>
      <c r="F9749" s="7">
        <f t="shared" si="610"/>
        <v>212.58503401360545</v>
      </c>
      <c r="G9749" s="1" t="str">
        <f t="shared" si="611"/>
        <v/>
      </c>
    </row>
    <row r="9750" spans="1:7" x14ac:dyDescent="0.25">
      <c r="A9750" s="1">
        <v>32</v>
      </c>
      <c r="B9750" s="1">
        <v>7</v>
      </c>
      <c r="C9750" s="1">
        <v>168</v>
      </c>
      <c r="D9750" s="7">
        <f t="shared" si="608"/>
        <v>212.58500000000001</v>
      </c>
      <c r="E9750" s="1" t="str">
        <f t="shared" si="609"/>
        <v>32, 7, 168. Feq =212.585Hz</v>
      </c>
      <c r="F9750" s="7">
        <f t="shared" si="610"/>
        <v>212.58503401360545</v>
      </c>
      <c r="G9750" s="1" t="str">
        <f t="shared" si="611"/>
        <v/>
      </c>
    </row>
    <row r="9751" spans="1:7" x14ac:dyDescent="0.25">
      <c r="A9751" s="1">
        <v>32</v>
      </c>
      <c r="B9751" s="1">
        <v>6</v>
      </c>
      <c r="C9751" s="1">
        <v>196</v>
      </c>
      <c r="D9751" s="7">
        <f t="shared" si="608"/>
        <v>212.58500000000001</v>
      </c>
      <c r="E9751" s="1" t="str">
        <f t="shared" si="609"/>
        <v>32, 6, 196. Feq =212.585Hz</v>
      </c>
      <c r="F9751" s="7">
        <f t="shared" si="610"/>
        <v>212.58503401360545</v>
      </c>
      <c r="G9751" s="1" t="str">
        <f t="shared" si="611"/>
        <v/>
      </c>
    </row>
    <row r="9752" spans="1:7" x14ac:dyDescent="0.25">
      <c r="A9752" s="1">
        <v>32</v>
      </c>
      <c r="B9752" s="1">
        <v>5</v>
      </c>
      <c r="C9752" s="1">
        <v>235</v>
      </c>
      <c r="D9752" s="7">
        <f t="shared" si="608"/>
        <v>212.76599999999999</v>
      </c>
      <c r="E9752" s="1" t="str">
        <f t="shared" si="609"/>
        <v>32, 5, 235. Feq =212.766Hz</v>
      </c>
      <c r="F9752" s="7">
        <f t="shared" si="610"/>
        <v>212.7659574468085</v>
      </c>
      <c r="G9752" s="1" t="str">
        <f t="shared" si="611"/>
        <v/>
      </c>
    </row>
    <row r="9753" spans="1:7" x14ac:dyDescent="0.25">
      <c r="A9753" s="1">
        <v>32</v>
      </c>
      <c r="B9753" s="1">
        <v>15</v>
      </c>
      <c r="C9753" s="1">
        <v>78</v>
      </c>
      <c r="D9753" s="7">
        <f t="shared" si="608"/>
        <v>213.67500000000001</v>
      </c>
      <c r="E9753" s="1" t="str">
        <f t="shared" si="609"/>
        <v>32, 15, 78. Feq =213.675Hz</v>
      </c>
      <c r="F9753" s="7">
        <f t="shared" si="610"/>
        <v>213.67521367521366</v>
      </c>
      <c r="G9753" s="1" t="str">
        <f t="shared" si="611"/>
        <v/>
      </c>
    </row>
    <row r="9754" spans="1:7" x14ac:dyDescent="0.25">
      <c r="A9754" s="1">
        <v>32</v>
      </c>
      <c r="B9754" s="1">
        <v>13</v>
      </c>
      <c r="C9754" s="1">
        <v>90</v>
      </c>
      <c r="D9754" s="7">
        <f t="shared" si="608"/>
        <v>213.67500000000001</v>
      </c>
      <c r="E9754" s="1" t="str">
        <f t="shared" si="609"/>
        <v>32, 13, 90. Feq =213.675Hz</v>
      </c>
      <c r="F9754" s="7">
        <f t="shared" si="610"/>
        <v>213.67521367521366</v>
      </c>
      <c r="G9754" s="1" t="str">
        <f t="shared" si="611"/>
        <v/>
      </c>
    </row>
    <row r="9755" spans="1:7" x14ac:dyDescent="0.25">
      <c r="A9755" s="1">
        <v>32</v>
      </c>
      <c r="B9755" s="1">
        <v>10</v>
      </c>
      <c r="C9755" s="1">
        <v>117</v>
      </c>
      <c r="D9755" s="7">
        <f t="shared" si="608"/>
        <v>213.67500000000001</v>
      </c>
      <c r="E9755" s="1" t="str">
        <f t="shared" si="609"/>
        <v>32, 10, 117. Feq =213.675Hz</v>
      </c>
      <c r="F9755" s="7">
        <f t="shared" si="610"/>
        <v>213.67521367521366</v>
      </c>
      <c r="G9755" s="1" t="str">
        <f t="shared" si="611"/>
        <v/>
      </c>
    </row>
    <row r="9756" spans="1:7" x14ac:dyDescent="0.25">
      <c r="A9756" s="1">
        <v>32</v>
      </c>
      <c r="B9756" s="1">
        <v>9</v>
      </c>
      <c r="C9756" s="1">
        <v>130</v>
      </c>
      <c r="D9756" s="7">
        <f t="shared" si="608"/>
        <v>213.67500000000001</v>
      </c>
      <c r="E9756" s="1" t="str">
        <f t="shared" si="609"/>
        <v>32, 9, 130. Feq =213.675Hz</v>
      </c>
      <c r="F9756" s="7">
        <f t="shared" si="610"/>
        <v>213.67521367521366</v>
      </c>
      <c r="G9756" s="1" t="str">
        <f t="shared" si="611"/>
        <v/>
      </c>
    </row>
    <row r="9757" spans="1:7" x14ac:dyDescent="0.25">
      <c r="A9757" s="1">
        <v>32</v>
      </c>
      <c r="B9757" s="1">
        <v>6</v>
      </c>
      <c r="C9757" s="1">
        <v>195</v>
      </c>
      <c r="D9757" s="7">
        <f t="shared" si="608"/>
        <v>213.67500000000001</v>
      </c>
      <c r="E9757" s="1" t="str">
        <f t="shared" si="609"/>
        <v>32, 6, 195. Feq =213.675Hz</v>
      </c>
      <c r="F9757" s="7">
        <f t="shared" si="610"/>
        <v>213.67521367521366</v>
      </c>
      <c r="G9757" s="1" t="str">
        <f t="shared" si="611"/>
        <v/>
      </c>
    </row>
    <row r="9758" spans="1:7" x14ac:dyDescent="0.25">
      <c r="A9758" s="1">
        <v>32</v>
      </c>
      <c r="B9758" s="1">
        <v>5</v>
      </c>
      <c r="C9758" s="1">
        <v>234</v>
      </c>
      <c r="D9758" s="7">
        <f t="shared" si="608"/>
        <v>213.67500000000001</v>
      </c>
      <c r="E9758" s="1" t="str">
        <f t="shared" si="609"/>
        <v>32, 5, 234. Feq =213.675Hz</v>
      </c>
      <c r="F9758" s="7">
        <f t="shared" si="610"/>
        <v>213.67521367521366</v>
      </c>
      <c r="G9758" s="1" t="str">
        <f t="shared" si="611"/>
        <v/>
      </c>
    </row>
    <row r="9759" spans="1:7" x14ac:dyDescent="0.25">
      <c r="A9759" s="1">
        <v>32</v>
      </c>
      <c r="B9759" s="1">
        <v>7</v>
      </c>
      <c r="C9759" s="1">
        <v>167</v>
      </c>
      <c r="D9759" s="7">
        <f t="shared" si="608"/>
        <v>213.858</v>
      </c>
      <c r="E9759" s="1" t="str">
        <f t="shared" si="609"/>
        <v>32, 7, 167. Feq =213.858Hz</v>
      </c>
      <c r="F9759" s="7">
        <f t="shared" si="610"/>
        <v>213.85799828913602</v>
      </c>
      <c r="G9759" s="1" t="str">
        <f t="shared" si="611"/>
        <v/>
      </c>
    </row>
    <row r="9760" spans="1:7" x14ac:dyDescent="0.25">
      <c r="A9760" s="1">
        <v>32</v>
      </c>
      <c r="B9760" s="1">
        <v>16</v>
      </c>
      <c r="C9760" s="1">
        <v>73</v>
      </c>
      <c r="D9760" s="7">
        <f t="shared" si="608"/>
        <v>214.041</v>
      </c>
      <c r="E9760" s="1" t="str">
        <f t="shared" si="609"/>
        <v>32, 16, 73. Feq =214.041Hz</v>
      </c>
      <c r="F9760" s="7">
        <f t="shared" si="610"/>
        <v>214.04109589041096</v>
      </c>
      <c r="G9760" s="1" t="str">
        <f t="shared" si="611"/>
        <v/>
      </c>
    </row>
    <row r="9761" spans="1:7" x14ac:dyDescent="0.25">
      <c r="A9761" s="1">
        <v>32</v>
      </c>
      <c r="B9761" s="1">
        <v>8</v>
      </c>
      <c r="C9761" s="1">
        <v>146</v>
      </c>
      <c r="D9761" s="7">
        <f t="shared" si="608"/>
        <v>214.041</v>
      </c>
      <c r="E9761" s="1" t="str">
        <f t="shared" si="609"/>
        <v>32, 8, 146. Feq =214.041Hz</v>
      </c>
      <c r="F9761" s="7">
        <f t="shared" si="610"/>
        <v>214.04109589041096</v>
      </c>
      <c r="G9761" s="1" t="str">
        <f t="shared" si="611"/>
        <v/>
      </c>
    </row>
    <row r="9762" spans="1:7" x14ac:dyDescent="0.25">
      <c r="A9762" s="1">
        <v>32</v>
      </c>
      <c r="B9762" s="1">
        <v>11</v>
      </c>
      <c r="C9762" s="1">
        <v>106</v>
      </c>
      <c r="D9762" s="7">
        <f t="shared" si="608"/>
        <v>214.40799999999999</v>
      </c>
      <c r="E9762" s="1" t="str">
        <f t="shared" si="609"/>
        <v>32, 11, 106. Feq =214.408Hz</v>
      </c>
      <c r="F9762" s="7">
        <f t="shared" si="610"/>
        <v>214.40823327615783</v>
      </c>
      <c r="G9762" s="1" t="str">
        <f t="shared" si="611"/>
        <v/>
      </c>
    </row>
    <row r="9763" spans="1:7" x14ac:dyDescent="0.25">
      <c r="A9763" s="1">
        <v>32</v>
      </c>
      <c r="B9763" s="1">
        <v>5</v>
      </c>
      <c r="C9763" s="1">
        <v>233</v>
      </c>
      <c r="D9763" s="7">
        <f t="shared" si="608"/>
        <v>214.59200000000001</v>
      </c>
      <c r="E9763" s="1" t="str">
        <f t="shared" si="609"/>
        <v>32, 5, 233. Feq =214.592Hz</v>
      </c>
      <c r="F9763" s="7">
        <f t="shared" si="610"/>
        <v>214.59227467811158</v>
      </c>
      <c r="G9763" s="1" t="str">
        <f t="shared" si="611"/>
        <v/>
      </c>
    </row>
    <row r="9764" spans="1:7" x14ac:dyDescent="0.25">
      <c r="A9764" s="1">
        <v>32</v>
      </c>
      <c r="B9764" s="1">
        <v>12</v>
      </c>
      <c r="C9764" s="1">
        <v>97</v>
      </c>
      <c r="D9764" s="7">
        <f t="shared" si="608"/>
        <v>214.77699999999999</v>
      </c>
      <c r="E9764" s="1" t="str">
        <f t="shared" si="609"/>
        <v>32, 12, 97. Feq =214.777Hz</v>
      </c>
      <c r="F9764" s="7">
        <f t="shared" si="610"/>
        <v>214.77663230240549</v>
      </c>
      <c r="G9764" s="1" t="str">
        <f t="shared" si="611"/>
        <v/>
      </c>
    </row>
    <row r="9765" spans="1:7" x14ac:dyDescent="0.25">
      <c r="A9765" s="1">
        <v>32</v>
      </c>
      <c r="B9765" s="1">
        <v>6</v>
      </c>
      <c r="C9765" s="1">
        <v>194</v>
      </c>
      <c r="D9765" s="7">
        <f t="shared" si="608"/>
        <v>214.77699999999999</v>
      </c>
      <c r="E9765" s="1" t="str">
        <f t="shared" si="609"/>
        <v>32, 6, 194. Feq =214.777Hz</v>
      </c>
      <c r="F9765" s="7">
        <f t="shared" si="610"/>
        <v>214.77663230240549</v>
      </c>
      <c r="G9765" s="1" t="str">
        <f t="shared" si="611"/>
        <v/>
      </c>
    </row>
    <row r="9766" spans="1:7" x14ac:dyDescent="0.25">
      <c r="A9766" s="1">
        <v>32</v>
      </c>
      <c r="B9766" s="1">
        <v>14</v>
      </c>
      <c r="C9766" s="1">
        <v>83</v>
      </c>
      <c r="D9766" s="7">
        <f t="shared" si="608"/>
        <v>215.14599999999999</v>
      </c>
      <c r="E9766" s="1" t="str">
        <f t="shared" si="609"/>
        <v>32, 14, 83. Feq =215.146Hz</v>
      </c>
      <c r="F9766" s="7">
        <f t="shared" si="610"/>
        <v>215.14629948364887</v>
      </c>
      <c r="G9766" s="1" t="str">
        <f t="shared" si="611"/>
        <v/>
      </c>
    </row>
    <row r="9767" spans="1:7" x14ac:dyDescent="0.25">
      <c r="A9767" s="1">
        <v>32</v>
      </c>
      <c r="B9767" s="1">
        <v>7</v>
      </c>
      <c r="C9767" s="1">
        <v>166</v>
      </c>
      <c r="D9767" s="7">
        <f t="shared" si="608"/>
        <v>215.14599999999999</v>
      </c>
      <c r="E9767" s="1" t="str">
        <f t="shared" si="609"/>
        <v>32, 7, 166. Feq =215.146Hz</v>
      </c>
      <c r="F9767" s="7">
        <f t="shared" si="610"/>
        <v>215.14629948364887</v>
      </c>
      <c r="G9767" s="1" t="str">
        <f t="shared" si="611"/>
        <v/>
      </c>
    </row>
    <row r="9768" spans="1:7" x14ac:dyDescent="0.25">
      <c r="A9768" s="1">
        <v>32</v>
      </c>
      <c r="B9768" s="1">
        <v>9</v>
      </c>
      <c r="C9768" s="1">
        <v>129</v>
      </c>
      <c r="D9768" s="7">
        <f t="shared" si="608"/>
        <v>215.33199999999999</v>
      </c>
      <c r="E9768" s="1" t="str">
        <f t="shared" si="609"/>
        <v>32, 9, 129. Feq =215.332Hz</v>
      </c>
      <c r="F9768" s="7">
        <f t="shared" si="610"/>
        <v>215.33161068044791</v>
      </c>
      <c r="G9768" s="1" t="str">
        <f t="shared" si="611"/>
        <v/>
      </c>
    </row>
    <row r="9769" spans="1:7" x14ac:dyDescent="0.25">
      <c r="A9769" s="1">
        <v>32</v>
      </c>
      <c r="B9769" s="1">
        <v>10</v>
      </c>
      <c r="C9769" s="1">
        <v>116</v>
      </c>
      <c r="D9769" s="7">
        <f t="shared" si="608"/>
        <v>215.517</v>
      </c>
      <c r="E9769" s="1" t="str">
        <f t="shared" si="609"/>
        <v>32, 10, 116. Feq =215.517Hz</v>
      </c>
      <c r="F9769" s="7">
        <f t="shared" si="610"/>
        <v>215.51724137931035</v>
      </c>
      <c r="G9769" s="1" t="str">
        <f t="shared" si="611"/>
        <v/>
      </c>
    </row>
    <row r="9770" spans="1:7" x14ac:dyDescent="0.25">
      <c r="A9770" s="1">
        <v>32</v>
      </c>
      <c r="B9770" s="1">
        <v>8</v>
      </c>
      <c r="C9770" s="1">
        <v>145</v>
      </c>
      <c r="D9770" s="7">
        <f t="shared" si="608"/>
        <v>215.517</v>
      </c>
      <c r="E9770" s="1" t="str">
        <f t="shared" si="609"/>
        <v>32, 8, 145. Feq =215.517Hz</v>
      </c>
      <c r="F9770" s="7">
        <f t="shared" si="610"/>
        <v>215.51724137931035</v>
      </c>
      <c r="G9770" s="1" t="str">
        <f t="shared" si="611"/>
        <v/>
      </c>
    </row>
    <row r="9771" spans="1:7" x14ac:dyDescent="0.25">
      <c r="A9771" s="1">
        <v>32</v>
      </c>
      <c r="B9771" s="1">
        <v>5</v>
      </c>
      <c r="C9771" s="1">
        <v>232</v>
      </c>
      <c r="D9771" s="7">
        <f t="shared" si="608"/>
        <v>215.517</v>
      </c>
      <c r="E9771" s="1" t="str">
        <f t="shared" si="609"/>
        <v>32, 5, 232. Feq =215.517Hz</v>
      </c>
      <c r="F9771" s="7">
        <f t="shared" si="610"/>
        <v>215.51724137931035</v>
      </c>
      <c r="G9771" s="1" t="str">
        <f t="shared" si="611"/>
        <v/>
      </c>
    </row>
    <row r="9772" spans="1:7" x14ac:dyDescent="0.25">
      <c r="A9772" s="1">
        <v>32</v>
      </c>
      <c r="B9772" s="1">
        <v>6</v>
      </c>
      <c r="C9772" s="1">
        <v>193</v>
      </c>
      <c r="D9772" s="7">
        <f t="shared" si="608"/>
        <v>215.88900000000001</v>
      </c>
      <c r="E9772" s="1" t="str">
        <f t="shared" si="609"/>
        <v>32, 6, 193. Feq =215.889Hz</v>
      </c>
      <c r="F9772" s="7">
        <f t="shared" si="610"/>
        <v>215.88946459412782</v>
      </c>
      <c r="G9772" s="1" t="str">
        <f t="shared" si="611"/>
        <v/>
      </c>
    </row>
    <row r="9773" spans="1:7" x14ac:dyDescent="0.25">
      <c r="A9773" s="1">
        <v>32</v>
      </c>
      <c r="B9773" s="1">
        <v>13</v>
      </c>
      <c r="C9773" s="1">
        <v>89</v>
      </c>
      <c r="D9773" s="7">
        <f t="shared" si="608"/>
        <v>216.07599999999999</v>
      </c>
      <c r="E9773" s="1" t="str">
        <f t="shared" si="609"/>
        <v>32, 13, 89. Feq =216.076Hz</v>
      </c>
      <c r="F9773" s="7">
        <f t="shared" si="610"/>
        <v>216.07605877268799</v>
      </c>
      <c r="G9773" s="1" t="str">
        <f t="shared" si="611"/>
        <v/>
      </c>
    </row>
    <row r="9774" spans="1:7" x14ac:dyDescent="0.25">
      <c r="A9774" s="1">
        <v>32</v>
      </c>
      <c r="B9774" s="1">
        <v>15</v>
      </c>
      <c r="C9774" s="1">
        <v>77</v>
      </c>
      <c r="D9774" s="7">
        <f t="shared" si="608"/>
        <v>216.45</v>
      </c>
      <c r="E9774" s="1" t="str">
        <f t="shared" si="609"/>
        <v>32, 15, 77. Feq =216.45Hz</v>
      </c>
      <c r="F9774" s="7">
        <f t="shared" si="610"/>
        <v>216.45021645021646</v>
      </c>
      <c r="G9774" s="1" t="str">
        <f t="shared" si="611"/>
        <v/>
      </c>
    </row>
    <row r="9775" spans="1:7" x14ac:dyDescent="0.25">
      <c r="A9775" s="1">
        <v>32</v>
      </c>
      <c r="B9775" s="1">
        <v>11</v>
      </c>
      <c r="C9775" s="1">
        <v>105</v>
      </c>
      <c r="D9775" s="7">
        <f t="shared" si="608"/>
        <v>216.45</v>
      </c>
      <c r="E9775" s="1" t="str">
        <f t="shared" si="609"/>
        <v>32, 11, 105. Feq =216.45Hz</v>
      </c>
      <c r="F9775" s="7">
        <f t="shared" si="610"/>
        <v>216.45021645021646</v>
      </c>
      <c r="G9775" s="1" t="str">
        <f t="shared" si="611"/>
        <v/>
      </c>
    </row>
    <row r="9776" spans="1:7" x14ac:dyDescent="0.25">
      <c r="A9776" s="1">
        <v>32</v>
      </c>
      <c r="B9776" s="1">
        <v>7</v>
      </c>
      <c r="C9776" s="1">
        <v>165</v>
      </c>
      <c r="D9776" s="7">
        <f t="shared" si="608"/>
        <v>216.45</v>
      </c>
      <c r="E9776" s="1" t="str">
        <f t="shared" si="609"/>
        <v>32, 7, 165. Feq =216.45Hz</v>
      </c>
      <c r="F9776" s="7">
        <f t="shared" si="610"/>
        <v>216.45021645021646</v>
      </c>
      <c r="G9776" s="1" t="str">
        <f t="shared" si="611"/>
        <v/>
      </c>
    </row>
    <row r="9777" spans="1:7" x14ac:dyDescent="0.25">
      <c r="A9777" s="1">
        <v>32</v>
      </c>
      <c r="B9777" s="1">
        <v>5</v>
      </c>
      <c r="C9777" s="1">
        <v>231</v>
      </c>
      <c r="D9777" s="7">
        <f t="shared" si="608"/>
        <v>216.45</v>
      </c>
      <c r="E9777" s="1" t="str">
        <f t="shared" si="609"/>
        <v>32, 5, 231. Feq =216.45Hz</v>
      </c>
      <c r="F9777" s="7">
        <f t="shared" si="610"/>
        <v>216.45021645021646</v>
      </c>
      <c r="G9777" s="1" t="str">
        <f t="shared" si="611"/>
        <v/>
      </c>
    </row>
    <row r="9778" spans="1:7" x14ac:dyDescent="0.25">
      <c r="A9778" s="1">
        <v>32</v>
      </c>
      <c r="B9778" s="1">
        <v>16</v>
      </c>
      <c r="C9778" s="1">
        <v>72</v>
      </c>
      <c r="D9778" s="7">
        <f t="shared" si="608"/>
        <v>217.01400000000001</v>
      </c>
      <c r="E9778" s="1" t="str">
        <f t="shared" si="609"/>
        <v>32, 16, 72. Feq =217.014Hz</v>
      </c>
      <c r="F9778" s="7">
        <f t="shared" si="610"/>
        <v>217.01388888888889</v>
      </c>
      <c r="G9778" s="1" t="str">
        <f t="shared" si="611"/>
        <v/>
      </c>
    </row>
    <row r="9779" spans="1:7" x14ac:dyDescent="0.25">
      <c r="A9779" s="1">
        <v>32</v>
      </c>
      <c r="B9779" s="1">
        <v>12</v>
      </c>
      <c r="C9779" s="1">
        <v>96</v>
      </c>
      <c r="D9779" s="7">
        <f t="shared" si="608"/>
        <v>217.01400000000001</v>
      </c>
      <c r="E9779" s="1" t="str">
        <f t="shared" si="609"/>
        <v>32, 12, 96. Feq =217.014Hz</v>
      </c>
      <c r="F9779" s="7">
        <f t="shared" si="610"/>
        <v>217.01388888888889</v>
      </c>
      <c r="G9779" s="1" t="str">
        <f t="shared" si="611"/>
        <v/>
      </c>
    </row>
    <row r="9780" spans="1:7" x14ac:dyDescent="0.25">
      <c r="A9780" s="1">
        <v>32</v>
      </c>
      <c r="B9780" s="1">
        <v>9</v>
      </c>
      <c r="C9780" s="1">
        <v>128</v>
      </c>
      <c r="D9780" s="7">
        <f t="shared" si="608"/>
        <v>217.01400000000001</v>
      </c>
      <c r="E9780" s="1" t="str">
        <f t="shared" si="609"/>
        <v>32, 9, 128. Feq =217.014Hz</v>
      </c>
      <c r="F9780" s="7">
        <f t="shared" si="610"/>
        <v>217.01388888888889</v>
      </c>
      <c r="G9780" s="1" t="str">
        <f t="shared" si="611"/>
        <v/>
      </c>
    </row>
    <row r="9781" spans="1:7" x14ac:dyDescent="0.25">
      <c r="A9781" s="1">
        <v>32</v>
      </c>
      <c r="B9781" s="1">
        <v>8</v>
      </c>
      <c r="C9781" s="1">
        <v>144</v>
      </c>
      <c r="D9781" s="7">
        <f t="shared" si="608"/>
        <v>217.01400000000001</v>
      </c>
      <c r="E9781" s="1" t="str">
        <f t="shared" si="609"/>
        <v>32, 8, 144. Feq =217.014Hz</v>
      </c>
      <c r="F9781" s="7">
        <f t="shared" si="610"/>
        <v>217.01388888888889</v>
      </c>
      <c r="G9781" s="1" t="str">
        <f t="shared" si="611"/>
        <v/>
      </c>
    </row>
    <row r="9782" spans="1:7" x14ac:dyDescent="0.25">
      <c r="A9782" s="1">
        <v>32</v>
      </c>
      <c r="B9782" s="1">
        <v>6</v>
      </c>
      <c r="C9782" s="1">
        <v>192</v>
      </c>
      <c r="D9782" s="7">
        <f t="shared" si="608"/>
        <v>217.01400000000001</v>
      </c>
      <c r="E9782" s="1" t="str">
        <f t="shared" si="609"/>
        <v>32, 6, 192. Feq =217.014Hz</v>
      </c>
      <c r="F9782" s="7">
        <f t="shared" si="610"/>
        <v>217.01388888888889</v>
      </c>
      <c r="G9782" s="1" t="str">
        <f t="shared" si="611"/>
        <v/>
      </c>
    </row>
    <row r="9783" spans="1:7" x14ac:dyDescent="0.25">
      <c r="A9783" s="1">
        <v>32</v>
      </c>
      <c r="B9783" s="1">
        <v>10</v>
      </c>
      <c r="C9783" s="1">
        <v>115</v>
      </c>
      <c r="D9783" s="7">
        <f t="shared" si="608"/>
        <v>217.39099999999999</v>
      </c>
      <c r="E9783" s="1" t="str">
        <f t="shared" si="609"/>
        <v>32, 10, 115. Feq =217.391Hz</v>
      </c>
      <c r="F9783" s="7">
        <f t="shared" si="610"/>
        <v>217.39130434782609</v>
      </c>
      <c r="G9783" s="1" t="str">
        <f t="shared" si="611"/>
        <v/>
      </c>
    </row>
    <row r="9784" spans="1:7" x14ac:dyDescent="0.25">
      <c r="A9784" s="1">
        <v>32</v>
      </c>
      <c r="B9784" s="1">
        <v>5</v>
      </c>
      <c r="C9784" s="1">
        <v>230</v>
      </c>
      <c r="D9784" s="7">
        <f t="shared" si="608"/>
        <v>217.39099999999999</v>
      </c>
      <c r="E9784" s="1" t="str">
        <f t="shared" si="609"/>
        <v>32, 5, 230. Feq =217.391Hz</v>
      </c>
      <c r="F9784" s="7">
        <f t="shared" si="610"/>
        <v>217.39130434782609</v>
      </c>
      <c r="G9784" s="1" t="str">
        <f t="shared" si="611"/>
        <v/>
      </c>
    </row>
    <row r="9785" spans="1:7" x14ac:dyDescent="0.25">
      <c r="A9785" s="1">
        <v>32</v>
      </c>
      <c r="B9785" s="1">
        <v>14</v>
      </c>
      <c r="C9785" s="1">
        <v>82</v>
      </c>
      <c r="D9785" s="7">
        <f t="shared" si="608"/>
        <v>217.77</v>
      </c>
      <c r="E9785" s="1" t="str">
        <f t="shared" si="609"/>
        <v>32, 14, 82. Feq =217.77Hz</v>
      </c>
      <c r="F9785" s="7">
        <f t="shared" si="610"/>
        <v>217.77003484320559</v>
      </c>
      <c r="G9785" s="1" t="str">
        <f t="shared" si="611"/>
        <v/>
      </c>
    </row>
    <row r="9786" spans="1:7" x14ac:dyDescent="0.25">
      <c r="A9786" s="1">
        <v>32</v>
      </c>
      <c r="B9786" s="1">
        <v>7</v>
      </c>
      <c r="C9786" s="1">
        <v>164</v>
      </c>
      <c r="D9786" s="7">
        <f t="shared" si="608"/>
        <v>217.77</v>
      </c>
      <c r="E9786" s="1" t="str">
        <f t="shared" si="609"/>
        <v>32, 7, 164. Feq =217.77Hz</v>
      </c>
      <c r="F9786" s="7">
        <f t="shared" si="610"/>
        <v>217.77003484320559</v>
      </c>
      <c r="G9786" s="1" t="str">
        <f t="shared" si="611"/>
        <v/>
      </c>
    </row>
    <row r="9787" spans="1:7" x14ac:dyDescent="0.25">
      <c r="A9787" s="1">
        <v>32</v>
      </c>
      <c r="B9787" s="1">
        <v>6</v>
      </c>
      <c r="C9787" s="1">
        <v>191</v>
      </c>
      <c r="D9787" s="7">
        <f t="shared" si="608"/>
        <v>218.15</v>
      </c>
      <c r="E9787" s="1" t="str">
        <f t="shared" si="609"/>
        <v>32, 6, 191. Feq =218.15Hz</v>
      </c>
      <c r="F9787" s="7">
        <f t="shared" si="610"/>
        <v>218.15008726003489</v>
      </c>
      <c r="G9787" s="1" t="str">
        <f t="shared" si="611"/>
        <v/>
      </c>
    </row>
    <row r="9788" spans="1:7" x14ac:dyDescent="0.25">
      <c r="A9788" s="1">
        <v>32</v>
      </c>
      <c r="B9788" s="1">
        <v>5</v>
      </c>
      <c r="C9788" s="1">
        <v>229</v>
      </c>
      <c r="D9788" s="7">
        <f t="shared" si="608"/>
        <v>218.34100000000001</v>
      </c>
      <c r="E9788" s="1" t="str">
        <f t="shared" si="609"/>
        <v>32, 5, 229. Feq =218.341Hz</v>
      </c>
      <c r="F9788" s="7">
        <f t="shared" si="610"/>
        <v>218.34061135371181</v>
      </c>
      <c r="G9788" s="1" t="str">
        <f t="shared" si="611"/>
        <v/>
      </c>
    </row>
    <row r="9789" spans="1:7" x14ac:dyDescent="0.25">
      <c r="A9789" s="1">
        <v>32</v>
      </c>
      <c r="B9789" s="1">
        <v>13</v>
      </c>
      <c r="C9789" s="1">
        <v>88</v>
      </c>
      <c r="D9789" s="7">
        <f t="shared" si="608"/>
        <v>218.53100000000001</v>
      </c>
      <c r="E9789" s="1" t="str">
        <f t="shared" si="609"/>
        <v>32, 13, 88. Feq =218.531Hz</v>
      </c>
      <c r="F9789" s="7">
        <f t="shared" si="610"/>
        <v>218.53146853146853</v>
      </c>
      <c r="G9789" s="1" t="str">
        <f t="shared" si="611"/>
        <v/>
      </c>
    </row>
    <row r="9790" spans="1:7" x14ac:dyDescent="0.25">
      <c r="A9790" s="1">
        <v>32</v>
      </c>
      <c r="B9790" s="1">
        <v>11</v>
      </c>
      <c r="C9790" s="1">
        <v>104</v>
      </c>
      <c r="D9790" s="7">
        <f t="shared" si="608"/>
        <v>218.53100000000001</v>
      </c>
      <c r="E9790" s="1" t="str">
        <f t="shared" si="609"/>
        <v>32, 11, 104. Feq =218.531Hz</v>
      </c>
      <c r="F9790" s="7">
        <f t="shared" si="610"/>
        <v>218.53146853146853</v>
      </c>
      <c r="G9790" s="1" t="str">
        <f t="shared" si="611"/>
        <v/>
      </c>
    </row>
    <row r="9791" spans="1:7" x14ac:dyDescent="0.25">
      <c r="A9791" s="1">
        <v>32</v>
      </c>
      <c r="B9791" s="1">
        <v>8</v>
      </c>
      <c r="C9791" s="1">
        <v>143</v>
      </c>
      <c r="D9791" s="7">
        <f t="shared" si="608"/>
        <v>218.53100000000001</v>
      </c>
      <c r="E9791" s="1" t="str">
        <f t="shared" si="609"/>
        <v>32, 8, 143. Feq =218.531Hz</v>
      </c>
      <c r="F9791" s="7">
        <f t="shared" si="610"/>
        <v>218.53146853146853</v>
      </c>
      <c r="G9791" s="1" t="str">
        <f t="shared" si="611"/>
        <v/>
      </c>
    </row>
    <row r="9792" spans="1:7" x14ac:dyDescent="0.25">
      <c r="A9792" s="1">
        <v>32</v>
      </c>
      <c r="B9792" s="1">
        <v>9</v>
      </c>
      <c r="C9792" s="1">
        <v>127</v>
      </c>
      <c r="D9792" s="7">
        <f t="shared" si="608"/>
        <v>218.72300000000001</v>
      </c>
      <c r="E9792" s="1" t="str">
        <f t="shared" si="609"/>
        <v>32, 9, 127. Feq =218.723Hz</v>
      </c>
      <c r="F9792" s="7">
        <f t="shared" si="610"/>
        <v>218.72265966754156</v>
      </c>
      <c r="G9792" s="1" t="str">
        <f t="shared" si="611"/>
        <v/>
      </c>
    </row>
    <row r="9793" spans="1:7" x14ac:dyDescent="0.25">
      <c r="A9793" s="1">
        <v>32</v>
      </c>
      <c r="B9793" s="1">
        <v>7</v>
      </c>
      <c r="C9793" s="1">
        <v>163</v>
      </c>
      <c r="D9793" s="7">
        <f t="shared" si="608"/>
        <v>219.10599999999999</v>
      </c>
      <c r="E9793" s="1" t="str">
        <f t="shared" si="609"/>
        <v>32, 7, 163. Feq =219.106Hz</v>
      </c>
      <c r="F9793" s="7">
        <f t="shared" si="610"/>
        <v>219.10604732690621</v>
      </c>
      <c r="G9793" s="1" t="str">
        <f t="shared" si="611"/>
        <v/>
      </c>
    </row>
    <row r="9794" spans="1:7" x14ac:dyDescent="0.25">
      <c r="A9794" s="1">
        <v>32</v>
      </c>
      <c r="B9794" s="1">
        <v>15</v>
      </c>
      <c r="C9794" s="1">
        <v>76</v>
      </c>
      <c r="D9794" s="7">
        <f t="shared" si="608"/>
        <v>219.298</v>
      </c>
      <c r="E9794" s="1" t="str">
        <f t="shared" si="609"/>
        <v>32, 15, 76. Feq =219.298Hz</v>
      </c>
      <c r="F9794" s="7">
        <f t="shared" si="610"/>
        <v>219.2982456140351</v>
      </c>
      <c r="G9794" s="1" t="str">
        <f t="shared" si="611"/>
        <v/>
      </c>
    </row>
    <row r="9795" spans="1:7" x14ac:dyDescent="0.25">
      <c r="A9795" s="1">
        <v>32</v>
      </c>
      <c r="B9795" s="1">
        <v>12</v>
      </c>
      <c r="C9795" s="1">
        <v>95</v>
      </c>
      <c r="D9795" s="7">
        <f t="shared" si="608"/>
        <v>219.298</v>
      </c>
      <c r="E9795" s="1" t="str">
        <f t="shared" si="609"/>
        <v>32, 12, 95. Feq =219.298Hz</v>
      </c>
      <c r="F9795" s="7">
        <f t="shared" si="610"/>
        <v>219.2982456140351</v>
      </c>
      <c r="G9795" s="1" t="str">
        <f t="shared" si="611"/>
        <v/>
      </c>
    </row>
    <row r="9796" spans="1:7" x14ac:dyDescent="0.25">
      <c r="A9796" s="1">
        <v>32</v>
      </c>
      <c r="B9796" s="1">
        <v>10</v>
      </c>
      <c r="C9796" s="1">
        <v>114</v>
      </c>
      <c r="D9796" s="7">
        <f t="shared" si="608"/>
        <v>219.298</v>
      </c>
      <c r="E9796" s="1" t="str">
        <f t="shared" si="609"/>
        <v>32, 10, 114. Feq =219.298Hz</v>
      </c>
      <c r="F9796" s="7">
        <f t="shared" si="610"/>
        <v>219.2982456140351</v>
      </c>
      <c r="G9796" s="1" t="str">
        <f t="shared" si="611"/>
        <v/>
      </c>
    </row>
    <row r="9797" spans="1:7" x14ac:dyDescent="0.25">
      <c r="A9797" s="1">
        <v>32</v>
      </c>
      <c r="B9797" s="1">
        <v>6</v>
      </c>
      <c r="C9797" s="1">
        <v>190</v>
      </c>
      <c r="D9797" s="7">
        <f t="shared" ref="D9797:D9860" si="612">ROUND(F9797,3)</f>
        <v>219.298</v>
      </c>
      <c r="E9797" s="1" t="str">
        <f t="shared" ref="E9797:E9860" si="613">A9797&amp;", "&amp;B9797&amp;", "&amp;C9797&amp;". Feq ="&amp;D9797&amp;"Hz"</f>
        <v>32, 6, 190. Feq =219.298Hz</v>
      </c>
      <c r="F9797" s="7">
        <f t="shared" ref="F9797:F9860" si="614">1/((C9797*(A9797*4*B9797)/I$1))</f>
        <v>219.2982456140351</v>
      </c>
      <c r="G9797" s="1" t="str">
        <f t="shared" ref="G9797:G9860" si="615">IF(F9797-INT(F9797)=0,"Y","")</f>
        <v/>
      </c>
    </row>
    <row r="9798" spans="1:7" x14ac:dyDescent="0.25">
      <c r="A9798" s="1">
        <v>32</v>
      </c>
      <c r="B9798" s="1">
        <v>5</v>
      </c>
      <c r="C9798" s="1">
        <v>228</v>
      </c>
      <c r="D9798" s="7">
        <f t="shared" si="612"/>
        <v>219.298</v>
      </c>
      <c r="E9798" s="1" t="str">
        <f t="shared" si="613"/>
        <v>32, 5, 228. Feq =219.298Hz</v>
      </c>
      <c r="F9798" s="7">
        <f t="shared" si="614"/>
        <v>219.2982456140351</v>
      </c>
      <c r="G9798" s="1" t="str">
        <f t="shared" si="615"/>
        <v/>
      </c>
    </row>
    <row r="9799" spans="1:7" x14ac:dyDescent="0.25">
      <c r="A9799" s="1">
        <v>32</v>
      </c>
      <c r="B9799" s="1">
        <v>16</v>
      </c>
      <c r="C9799" s="1">
        <v>71</v>
      </c>
      <c r="D9799" s="7">
        <f t="shared" si="612"/>
        <v>220.07</v>
      </c>
      <c r="E9799" s="1" t="str">
        <f t="shared" si="613"/>
        <v>32, 16, 71. Feq =220.07Hz</v>
      </c>
      <c r="F9799" s="7">
        <f t="shared" si="614"/>
        <v>220.07042253521126</v>
      </c>
      <c r="G9799" s="1" t="str">
        <f t="shared" si="615"/>
        <v/>
      </c>
    </row>
    <row r="9800" spans="1:7" x14ac:dyDescent="0.25">
      <c r="A9800" s="1">
        <v>32</v>
      </c>
      <c r="B9800" s="1">
        <v>8</v>
      </c>
      <c r="C9800" s="1">
        <v>142</v>
      </c>
      <c r="D9800" s="7">
        <f t="shared" si="612"/>
        <v>220.07</v>
      </c>
      <c r="E9800" s="1" t="str">
        <f t="shared" si="613"/>
        <v>32, 8, 142. Feq =220.07Hz</v>
      </c>
      <c r="F9800" s="7">
        <f t="shared" si="614"/>
        <v>220.07042253521126</v>
      </c>
      <c r="G9800" s="1" t="str">
        <f t="shared" si="615"/>
        <v/>
      </c>
    </row>
    <row r="9801" spans="1:7" x14ac:dyDescent="0.25">
      <c r="A9801" s="1">
        <v>32</v>
      </c>
      <c r="B9801" s="1">
        <v>5</v>
      </c>
      <c r="C9801" s="1">
        <v>227</v>
      </c>
      <c r="D9801" s="7">
        <f t="shared" si="612"/>
        <v>220.26400000000001</v>
      </c>
      <c r="E9801" s="1" t="str">
        <f t="shared" si="613"/>
        <v>32, 5, 227. Feq =220.264Hz</v>
      </c>
      <c r="F9801" s="7">
        <f t="shared" si="614"/>
        <v>220.26431718061676</v>
      </c>
      <c r="G9801" s="1" t="str">
        <f t="shared" si="615"/>
        <v/>
      </c>
    </row>
    <row r="9802" spans="1:7" x14ac:dyDescent="0.25">
      <c r="A9802" s="1">
        <v>32</v>
      </c>
      <c r="B9802" s="1">
        <v>14</v>
      </c>
      <c r="C9802" s="1">
        <v>81</v>
      </c>
      <c r="D9802" s="7">
        <f t="shared" si="612"/>
        <v>220.459</v>
      </c>
      <c r="E9802" s="1" t="str">
        <f t="shared" si="613"/>
        <v>32, 14, 81. Feq =220.459Hz</v>
      </c>
      <c r="F9802" s="7">
        <f t="shared" si="614"/>
        <v>220.45855379188711</v>
      </c>
      <c r="G9802" s="1" t="str">
        <f t="shared" si="615"/>
        <v/>
      </c>
    </row>
    <row r="9803" spans="1:7" x14ac:dyDescent="0.25">
      <c r="A9803" s="1">
        <v>32</v>
      </c>
      <c r="B9803" s="1">
        <v>9</v>
      </c>
      <c r="C9803" s="1">
        <v>126</v>
      </c>
      <c r="D9803" s="7">
        <f t="shared" si="612"/>
        <v>220.459</v>
      </c>
      <c r="E9803" s="1" t="str">
        <f t="shared" si="613"/>
        <v>32, 9, 126. Feq =220.459Hz</v>
      </c>
      <c r="F9803" s="7">
        <f t="shared" si="614"/>
        <v>220.45855379188711</v>
      </c>
      <c r="G9803" s="1" t="str">
        <f t="shared" si="615"/>
        <v/>
      </c>
    </row>
    <row r="9804" spans="1:7" x14ac:dyDescent="0.25">
      <c r="A9804" s="1">
        <v>32</v>
      </c>
      <c r="B9804" s="1">
        <v>7</v>
      </c>
      <c r="C9804" s="1">
        <v>162</v>
      </c>
      <c r="D9804" s="7">
        <f t="shared" si="612"/>
        <v>220.459</v>
      </c>
      <c r="E9804" s="1" t="str">
        <f t="shared" si="613"/>
        <v>32, 7, 162. Feq =220.459Hz</v>
      </c>
      <c r="F9804" s="7">
        <f t="shared" si="614"/>
        <v>220.45855379188711</v>
      </c>
      <c r="G9804" s="1" t="str">
        <f t="shared" si="615"/>
        <v/>
      </c>
    </row>
    <row r="9805" spans="1:7" x14ac:dyDescent="0.25">
      <c r="A9805" s="1">
        <v>32</v>
      </c>
      <c r="B9805" s="1">
        <v>6</v>
      </c>
      <c r="C9805" s="1">
        <v>189</v>
      </c>
      <c r="D9805" s="7">
        <f t="shared" si="612"/>
        <v>220.459</v>
      </c>
      <c r="E9805" s="1" t="str">
        <f t="shared" si="613"/>
        <v>32, 6, 189. Feq =220.459Hz</v>
      </c>
      <c r="F9805" s="7">
        <f t="shared" si="614"/>
        <v>220.45855379188711</v>
      </c>
      <c r="G9805" s="1" t="str">
        <f t="shared" si="615"/>
        <v/>
      </c>
    </row>
    <row r="9806" spans="1:7" x14ac:dyDescent="0.25">
      <c r="A9806" s="1">
        <v>32</v>
      </c>
      <c r="B9806" s="1">
        <v>11</v>
      </c>
      <c r="C9806" s="1">
        <v>103</v>
      </c>
      <c r="D9806" s="7">
        <f t="shared" si="612"/>
        <v>220.65299999999999</v>
      </c>
      <c r="E9806" s="1" t="str">
        <f t="shared" si="613"/>
        <v>32, 11, 103. Feq =220.653Hz</v>
      </c>
      <c r="F9806" s="7">
        <f t="shared" si="614"/>
        <v>220.65313327449252</v>
      </c>
      <c r="G9806" s="1" t="str">
        <f t="shared" si="615"/>
        <v/>
      </c>
    </row>
    <row r="9807" spans="1:7" x14ac:dyDescent="0.25">
      <c r="A9807" s="1">
        <v>32</v>
      </c>
      <c r="B9807" s="1">
        <v>13</v>
      </c>
      <c r="C9807" s="1">
        <v>87</v>
      </c>
      <c r="D9807" s="7">
        <f t="shared" si="612"/>
        <v>221.04300000000001</v>
      </c>
      <c r="E9807" s="1" t="str">
        <f t="shared" si="613"/>
        <v>32, 13, 87. Feq =221.043Hz</v>
      </c>
      <c r="F9807" s="7">
        <f t="shared" si="614"/>
        <v>221.04332449160034</v>
      </c>
      <c r="G9807" s="1" t="str">
        <f t="shared" si="615"/>
        <v/>
      </c>
    </row>
    <row r="9808" spans="1:7" x14ac:dyDescent="0.25">
      <c r="A9808" s="1">
        <v>32</v>
      </c>
      <c r="B9808" s="1">
        <v>10</v>
      </c>
      <c r="C9808" s="1">
        <v>113</v>
      </c>
      <c r="D9808" s="7">
        <f t="shared" si="612"/>
        <v>221.239</v>
      </c>
      <c r="E9808" s="1" t="str">
        <f t="shared" si="613"/>
        <v>32, 10, 113. Feq =221.239Hz</v>
      </c>
      <c r="F9808" s="7">
        <f t="shared" si="614"/>
        <v>221.23893805309737</v>
      </c>
      <c r="G9808" s="1" t="str">
        <f t="shared" si="615"/>
        <v/>
      </c>
    </row>
    <row r="9809" spans="1:7" x14ac:dyDescent="0.25">
      <c r="A9809" s="1">
        <v>32</v>
      </c>
      <c r="B9809" s="1">
        <v>5</v>
      </c>
      <c r="C9809" s="1">
        <v>226</v>
      </c>
      <c r="D9809" s="7">
        <f t="shared" si="612"/>
        <v>221.239</v>
      </c>
      <c r="E9809" s="1" t="str">
        <f t="shared" si="613"/>
        <v>32, 5, 226. Feq =221.239Hz</v>
      </c>
      <c r="F9809" s="7">
        <f t="shared" si="614"/>
        <v>221.23893805309737</v>
      </c>
      <c r="G9809" s="1" t="str">
        <f t="shared" si="615"/>
        <v/>
      </c>
    </row>
    <row r="9810" spans="1:7" x14ac:dyDescent="0.25">
      <c r="A9810" s="1">
        <v>32</v>
      </c>
      <c r="B9810" s="1">
        <v>12</v>
      </c>
      <c r="C9810" s="1">
        <v>94</v>
      </c>
      <c r="D9810" s="7">
        <f t="shared" si="612"/>
        <v>221.631</v>
      </c>
      <c r="E9810" s="1" t="str">
        <f t="shared" si="613"/>
        <v>32, 12, 94. Feq =221.631Hz</v>
      </c>
      <c r="F9810" s="7">
        <f t="shared" si="614"/>
        <v>221.63120567375884</v>
      </c>
      <c r="G9810" s="1" t="str">
        <f t="shared" si="615"/>
        <v/>
      </c>
    </row>
    <row r="9811" spans="1:7" x14ac:dyDescent="0.25">
      <c r="A9811" s="1">
        <v>32</v>
      </c>
      <c r="B9811" s="1">
        <v>8</v>
      </c>
      <c r="C9811" s="1">
        <v>141</v>
      </c>
      <c r="D9811" s="7">
        <f t="shared" si="612"/>
        <v>221.631</v>
      </c>
      <c r="E9811" s="1" t="str">
        <f t="shared" si="613"/>
        <v>32, 8, 141. Feq =221.631Hz</v>
      </c>
      <c r="F9811" s="7">
        <f t="shared" si="614"/>
        <v>221.63120567375884</v>
      </c>
      <c r="G9811" s="1" t="str">
        <f t="shared" si="615"/>
        <v/>
      </c>
    </row>
    <row r="9812" spans="1:7" x14ac:dyDescent="0.25">
      <c r="A9812" s="1">
        <v>32</v>
      </c>
      <c r="B9812" s="1">
        <v>6</v>
      </c>
      <c r="C9812" s="1">
        <v>188</v>
      </c>
      <c r="D9812" s="7">
        <f t="shared" si="612"/>
        <v>221.631</v>
      </c>
      <c r="E9812" s="1" t="str">
        <f t="shared" si="613"/>
        <v>32, 6, 188. Feq =221.631Hz</v>
      </c>
      <c r="F9812" s="7">
        <f t="shared" si="614"/>
        <v>221.63120567375884</v>
      </c>
      <c r="G9812" s="1" t="str">
        <f t="shared" si="615"/>
        <v/>
      </c>
    </row>
    <row r="9813" spans="1:7" x14ac:dyDescent="0.25">
      <c r="A9813" s="1">
        <v>32</v>
      </c>
      <c r="B9813" s="1">
        <v>7</v>
      </c>
      <c r="C9813" s="1">
        <v>161</v>
      </c>
      <c r="D9813" s="7">
        <f t="shared" si="612"/>
        <v>221.828</v>
      </c>
      <c r="E9813" s="1" t="str">
        <f t="shared" si="613"/>
        <v>32, 7, 161. Feq =221.828Hz</v>
      </c>
      <c r="F9813" s="7">
        <f t="shared" si="614"/>
        <v>221.82786157941439</v>
      </c>
      <c r="G9813" s="1" t="str">
        <f t="shared" si="615"/>
        <v/>
      </c>
    </row>
    <row r="9814" spans="1:7" x14ac:dyDescent="0.25">
      <c r="A9814" s="1">
        <v>32</v>
      </c>
      <c r="B9814" s="1">
        <v>15</v>
      </c>
      <c r="C9814" s="1">
        <v>75</v>
      </c>
      <c r="D9814" s="7">
        <f t="shared" si="612"/>
        <v>222.22200000000001</v>
      </c>
      <c r="E9814" s="1" t="str">
        <f t="shared" si="613"/>
        <v>32, 15, 75. Feq =222.222Hz</v>
      </c>
      <c r="F9814" s="7">
        <f t="shared" si="614"/>
        <v>222.22222222222223</v>
      </c>
      <c r="G9814" s="1" t="str">
        <f t="shared" si="615"/>
        <v/>
      </c>
    </row>
    <row r="9815" spans="1:7" x14ac:dyDescent="0.25">
      <c r="A9815" s="1">
        <v>32</v>
      </c>
      <c r="B9815" s="1">
        <v>9</v>
      </c>
      <c r="C9815" s="1">
        <v>125</v>
      </c>
      <c r="D9815" s="7">
        <f t="shared" si="612"/>
        <v>222.22200000000001</v>
      </c>
      <c r="E9815" s="1" t="str">
        <f t="shared" si="613"/>
        <v>32, 9, 125. Feq =222.222Hz</v>
      </c>
      <c r="F9815" s="7">
        <f t="shared" si="614"/>
        <v>222.22222222222223</v>
      </c>
      <c r="G9815" s="1" t="str">
        <f t="shared" si="615"/>
        <v/>
      </c>
    </row>
    <row r="9816" spans="1:7" x14ac:dyDescent="0.25">
      <c r="A9816" s="1">
        <v>32</v>
      </c>
      <c r="B9816" s="1">
        <v>5</v>
      </c>
      <c r="C9816" s="1">
        <v>225</v>
      </c>
      <c r="D9816" s="7">
        <f t="shared" si="612"/>
        <v>222.22200000000001</v>
      </c>
      <c r="E9816" s="1" t="str">
        <f t="shared" si="613"/>
        <v>32, 5, 225. Feq =222.222Hz</v>
      </c>
      <c r="F9816" s="7">
        <f t="shared" si="614"/>
        <v>222.22222222222223</v>
      </c>
      <c r="G9816" s="1" t="str">
        <f t="shared" si="615"/>
        <v/>
      </c>
    </row>
    <row r="9817" spans="1:7" x14ac:dyDescent="0.25">
      <c r="A9817" s="1">
        <v>32</v>
      </c>
      <c r="B9817" s="1">
        <v>11</v>
      </c>
      <c r="C9817" s="1">
        <v>102</v>
      </c>
      <c r="D9817" s="7">
        <f t="shared" si="612"/>
        <v>222.816</v>
      </c>
      <c r="E9817" s="1" t="str">
        <f t="shared" si="613"/>
        <v>32, 11, 102. Feq =222.816Hz</v>
      </c>
      <c r="F9817" s="7">
        <f t="shared" si="614"/>
        <v>222.81639928698752</v>
      </c>
      <c r="G9817" s="1" t="str">
        <f t="shared" si="615"/>
        <v/>
      </c>
    </row>
    <row r="9818" spans="1:7" x14ac:dyDescent="0.25">
      <c r="A9818" s="1">
        <v>32</v>
      </c>
      <c r="B9818" s="1">
        <v>6</v>
      </c>
      <c r="C9818" s="1">
        <v>187</v>
      </c>
      <c r="D9818" s="7">
        <f t="shared" si="612"/>
        <v>222.816</v>
      </c>
      <c r="E9818" s="1" t="str">
        <f t="shared" si="613"/>
        <v>32, 6, 187. Feq =222.816Hz</v>
      </c>
      <c r="F9818" s="7">
        <f t="shared" si="614"/>
        <v>222.81639928698752</v>
      </c>
      <c r="G9818" s="1" t="str">
        <f t="shared" si="615"/>
        <v/>
      </c>
    </row>
    <row r="9819" spans="1:7" x14ac:dyDescent="0.25">
      <c r="A9819" s="1">
        <v>32</v>
      </c>
      <c r="B9819" s="1">
        <v>16</v>
      </c>
      <c r="C9819" s="1">
        <v>70</v>
      </c>
      <c r="D9819" s="7">
        <f t="shared" si="612"/>
        <v>223.214</v>
      </c>
      <c r="E9819" s="1" t="str">
        <f t="shared" si="613"/>
        <v>32, 16, 70. Feq =223.214Hz</v>
      </c>
      <c r="F9819" s="7">
        <f t="shared" si="614"/>
        <v>223.21428571428572</v>
      </c>
      <c r="G9819" s="1" t="str">
        <f t="shared" si="615"/>
        <v/>
      </c>
    </row>
    <row r="9820" spans="1:7" x14ac:dyDescent="0.25">
      <c r="A9820" s="1">
        <v>32</v>
      </c>
      <c r="B9820" s="1">
        <v>14</v>
      </c>
      <c r="C9820" s="1">
        <v>80</v>
      </c>
      <c r="D9820" s="7">
        <f t="shared" si="612"/>
        <v>223.214</v>
      </c>
      <c r="E9820" s="1" t="str">
        <f t="shared" si="613"/>
        <v>32, 14, 80. Feq =223.214Hz</v>
      </c>
      <c r="F9820" s="7">
        <f t="shared" si="614"/>
        <v>223.21428571428572</v>
      </c>
      <c r="G9820" s="1" t="str">
        <f t="shared" si="615"/>
        <v/>
      </c>
    </row>
    <row r="9821" spans="1:7" x14ac:dyDescent="0.25">
      <c r="A9821" s="1">
        <v>32</v>
      </c>
      <c r="B9821" s="1">
        <v>10</v>
      </c>
      <c r="C9821" s="1">
        <v>112</v>
      </c>
      <c r="D9821" s="7">
        <f t="shared" si="612"/>
        <v>223.214</v>
      </c>
      <c r="E9821" s="1" t="str">
        <f t="shared" si="613"/>
        <v>32, 10, 112. Feq =223.214Hz</v>
      </c>
      <c r="F9821" s="7">
        <f t="shared" si="614"/>
        <v>223.21428571428572</v>
      </c>
      <c r="G9821" s="1" t="str">
        <f t="shared" si="615"/>
        <v/>
      </c>
    </row>
    <row r="9822" spans="1:7" x14ac:dyDescent="0.25">
      <c r="A9822" s="1">
        <v>32</v>
      </c>
      <c r="B9822" s="1">
        <v>8</v>
      </c>
      <c r="C9822" s="1">
        <v>140</v>
      </c>
      <c r="D9822" s="7">
        <f t="shared" si="612"/>
        <v>223.214</v>
      </c>
      <c r="E9822" s="1" t="str">
        <f t="shared" si="613"/>
        <v>32, 8, 140. Feq =223.214Hz</v>
      </c>
      <c r="F9822" s="7">
        <f t="shared" si="614"/>
        <v>223.21428571428572</v>
      </c>
      <c r="G9822" s="1" t="str">
        <f t="shared" si="615"/>
        <v/>
      </c>
    </row>
    <row r="9823" spans="1:7" x14ac:dyDescent="0.25">
      <c r="A9823" s="1">
        <v>32</v>
      </c>
      <c r="B9823" s="1">
        <v>7</v>
      </c>
      <c r="C9823" s="1">
        <v>160</v>
      </c>
      <c r="D9823" s="7">
        <f t="shared" si="612"/>
        <v>223.214</v>
      </c>
      <c r="E9823" s="1" t="str">
        <f t="shared" si="613"/>
        <v>32, 7, 160. Feq =223.214Hz</v>
      </c>
      <c r="F9823" s="7">
        <f t="shared" si="614"/>
        <v>223.21428571428572</v>
      </c>
      <c r="G9823" s="1" t="str">
        <f t="shared" si="615"/>
        <v/>
      </c>
    </row>
    <row r="9824" spans="1:7" x14ac:dyDescent="0.25">
      <c r="A9824" s="1">
        <v>32</v>
      </c>
      <c r="B9824" s="1">
        <v>5</v>
      </c>
      <c r="C9824" s="1">
        <v>224</v>
      </c>
      <c r="D9824" s="7">
        <f t="shared" si="612"/>
        <v>223.214</v>
      </c>
      <c r="E9824" s="1" t="str">
        <f t="shared" si="613"/>
        <v>32, 5, 224. Feq =223.214Hz</v>
      </c>
      <c r="F9824" s="7">
        <f t="shared" si="614"/>
        <v>223.21428571428572</v>
      </c>
      <c r="G9824" s="1" t="str">
        <f t="shared" si="615"/>
        <v/>
      </c>
    </row>
    <row r="9825" spans="1:7" x14ac:dyDescent="0.25">
      <c r="A9825" s="1">
        <v>32</v>
      </c>
      <c r="B9825" s="1">
        <v>13</v>
      </c>
      <c r="C9825" s="1">
        <v>86</v>
      </c>
      <c r="D9825" s="7">
        <f t="shared" si="612"/>
        <v>223.614</v>
      </c>
      <c r="E9825" s="1" t="str">
        <f t="shared" si="613"/>
        <v>32, 13, 86. Feq =223.614Hz</v>
      </c>
      <c r="F9825" s="7">
        <f t="shared" si="614"/>
        <v>223.61359570661895</v>
      </c>
      <c r="G9825" s="1" t="str">
        <f t="shared" si="615"/>
        <v/>
      </c>
    </row>
    <row r="9826" spans="1:7" x14ac:dyDescent="0.25">
      <c r="A9826" s="1">
        <v>32</v>
      </c>
      <c r="B9826" s="1">
        <v>12</v>
      </c>
      <c r="C9826" s="1">
        <v>93</v>
      </c>
      <c r="D9826" s="7">
        <f t="shared" si="612"/>
        <v>224.01400000000001</v>
      </c>
      <c r="E9826" s="1" t="str">
        <f t="shared" si="613"/>
        <v>32, 12, 93. Feq =224.014Hz</v>
      </c>
      <c r="F9826" s="7">
        <f t="shared" si="614"/>
        <v>224.01433691756273</v>
      </c>
      <c r="G9826" s="1" t="str">
        <f t="shared" si="615"/>
        <v/>
      </c>
    </row>
    <row r="9827" spans="1:7" x14ac:dyDescent="0.25">
      <c r="A9827" s="1">
        <v>32</v>
      </c>
      <c r="B9827" s="1">
        <v>9</v>
      </c>
      <c r="C9827" s="1">
        <v>124</v>
      </c>
      <c r="D9827" s="7">
        <f t="shared" si="612"/>
        <v>224.01400000000001</v>
      </c>
      <c r="E9827" s="1" t="str">
        <f t="shared" si="613"/>
        <v>32, 9, 124. Feq =224.014Hz</v>
      </c>
      <c r="F9827" s="7">
        <f t="shared" si="614"/>
        <v>224.01433691756273</v>
      </c>
      <c r="G9827" s="1" t="str">
        <f t="shared" si="615"/>
        <v/>
      </c>
    </row>
    <row r="9828" spans="1:7" x14ac:dyDescent="0.25">
      <c r="A9828" s="1">
        <v>32</v>
      </c>
      <c r="B9828" s="1">
        <v>6</v>
      </c>
      <c r="C9828" s="1">
        <v>186</v>
      </c>
      <c r="D9828" s="7">
        <f t="shared" si="612"/>
        <v>224.01400000000001</v>
      </c>
      <c r="E9828" s="1" t="str">
        <f t="shared" si="613"/>
        <v>32, 6, 186. Feq =224.014Hz</v>
      </c>
      <c r="F9828" s="7">
        <f t="shared" si="614"/>
        <v>224.01433691756273</v>
      </c>
      <c r="G9828" s="1" t="str">
        <f t="shared" si="615"/>
        <v/>
      </c>
    </row>
    <row r="9829" spans="1:7" x14ac:dyDescent="0.25">
      <c r="A9829" s="1">
        <v>32</v>
      </c>
      <c r="B9829" s="1">
        <v>5</v>
      </c>
      <c r="C9829" s="1">
        <v>223</v>
      </c>
      <c r="D9829" s="7">
        <f t="shared" si="612"/>
        <v>224.215</v>
      </c>
      <c r="E9829" s="1" t="str">
        <f t="shared" si="613"/>
        <v>32, 5, 223. Feq =224.215Hz</v>
      </c>
      <c r="F9829" s="7">
        <f t="shared" si="614"/>
        <v>224.21524663677127</v>
      </c>
      <c r="G9829" s="1" t="str">
        <f t="shared" si="615"/>
        <v/>
      </c>
    </row>
    <row r="9830" spans="1:7" x14ac:dyDescent="0.25">
      <c r="A9830" s="1">
        <v>32</v>
      </c>
      <c r="B9830" s="1">
        <v>7</v>
      </c>
      <c r="C9830" s="1">
        <v>159</v>
      </c>
      <c r="D9830" s="7">
        <f t="shared" si="612"/>
        <v>224.61799999999999</v>
      </c>
      <c r="E9830" s="1" t="str">
        <f t="shared" si="613"/>
        <v>32, 7, 159. Feq =224.618Hz</v>
      </c>
      <c r="F9830" s="7">
        <f t="shared" si="614"/>
        <v>224.61814914645103</v>
      </c>
      <c r="G9830" s="1" t="str">
        <f t="shared" si="615"/>
        <v/>
      </c>
    </row>
    <row r="9831" spans="1:7" x14ac:dyDescent="0.25">
      <c r="A9831" s="1">
        <v>32</v>
      </c>
      <c r="B9831" s="1">
        <v>8</v>
      </c>
      <c r="C9831" s="1">
        <v>139</v>
      </c>
      <c r="D9831" s="7">
        <f t="shared" si="612"/>
        <v>224.82</v>
      </c>
      <c r="E9831" s="1" t="str">
        <f t="shared" si="613"/>
        <v>32, 8, 139. Feq =224.82Hz</v>
      </c>
      <c r="F9831" s="7">
        <f t="shared" si="614"/>
        <v>224.8201438848921</v>
      </c>
      <c r="G9831" s="1" t="str">
        <f t="shared" si="615"/>
        <v/>
      </c>
    </row>
    <row r="9832" spans="1:7" x14ac:dyDescent="0.25">
      <c r="A9832" s="1">
        <v>32</v>
      </c>
      <c r="B9832" s="1">
        <v>11</v>
      </c>
      <c r="C9832" s="1">
        <v>101</v>
      </c>
      <c r="D9832" s="7">
        <f t="shared" si="612"/>
        <v>225.023</v>
      </c>
      <c r="E9832" s="1" t="str">
        <f t="shared" si="613"/>
        <v>32, 11, 101. Feq =225.023Hz</v>
      </c>
      <c r="F9832" s="7">
        <f t="shared" si="614"/>
        <v>225.02250225022502</v>
      </c>
      <c r="G9832" s="1" t="str">
        <f t="shared" si="615"/>
        <v/>
      </c>
    </row>
    <row r="9833" spans="1:7" x14ac:dyDescent="0.25">
      <c r="A9833" s="1">
        <v>32</v>
      </c>
      <c r="B9833" s="1">
        <v>15</v>
      </c>
      <c r="C9833" s="1">
        <v>74</v>
      </c>
      <c r="D9833" s="7">
        <f t="shared" si="612"/>
        <v>225.22499999999999</v>
      </c>
      <c r="E9833" s="1" t="str">
        <f t="shared" si="613"/>
        <v>32, 15, 74. Feq =225.225Hz</v>
      </c>
      <c r="F9833" s="7">
        <f t="shared" si="614"/>
        <v>225.22522522522522</v>
      </c>
      <c r="G9833" s="1" t="str">
        <f t="shared" si="615"/>
        <v/>
      </c>
    </row>
    <row r="9834" spans="1:7" x14ac:dyDescent="0.25">
      <c r="A9834" s="1">
        <v>32</v>
      </c>
      <c r="B9834" s="1">
        <v>10</v>
      </c>
      <c r="C9834" s="1">
        <v>111</v>
      </c>
      <c r="D9834" s="7">
        <f t="shared" si="612"/>
        <v>225.22499999999999</v>
      </c>
      <c r="E9834" s="1" t="str">
        <f t="shared" si="613"/>
        <v>32, 10, 111. Feq =225.225Hz</v>
      </c>
      <c r="F9834" s="7">
        <f t="shared" si="614"/>
        <v>225.22522522522522</v>
      </c>
      <c r="G9834" s="1" t="str">
        <f t="shared" si="615"/>
        <v/>
      </c>
    </row>
    <row r="9835" spans="1:7" x14ac:dyDescent="0.25">
      <c r="A9835" s="1">
        <v>32</v>
      </c>
      <c r="B9835" s="1">
        <v>6</v>
      </c>
      <c r="C9835" s="1">
        <v>185</v>
      </c>
      <c r="D9835" s="7">
        <f t="shared" si="612"/>
        <v>225.22499999999999</v>
      </c>
      <c r="E9835" s="1" t="str">
        <f t="shared" si="613"/>
        <v>32, 6, 185. Feq =225.225Hz</v>
      </c>
      <c r="F9835" s="7">
        <f t="shared" si="614"/>
        <v>225.22522522522522</v>
      </c>
      <c r="G9835" s="1" t="str">
        <f t="shared" si="615"/>
        <v/>
      </c>
    </row>
    <row r="9836" spans="1:7" x14ac:dyDescent="0.25">
      <c r="A9836" s="1">
        <v>32</v>
      </c>
      <c r="B9836" s="1">
        <v>5</v>
      </c>
      <c r="C9836" s="1">
        <v>222</v>
      </c>
      <c r="D9836" s="7">
        <f t="shared" si="612"/>
        <v>225.22499999999999</v>
      </c>
      <c r="E9836" s="1" t="str">
        <f t="shared" si="613"/>
        <v>32, 5, 222. Feq =225.225Hz</v>
      </c>
      <c r="F9836" s="7">
        <f t="shared" si="614"/>
        <v>225.22522522522522</v>
      </c>
      <c r="G9836" s="1" t="str">
        <f t="shared" si="615"/>
        <v/>
      </c>
    </row>
    <row r="9837" spans="1:7" x14ac:dyDescent="0.25">
      <c r="A9837" s="1">
        <v>32</v>
      </c>
      <c r="B9837" s="1">
        <v>9</v>
      </c>
      <c r="C9837" s="1">
        <v>123</v>
      </c>
      <c r="D9837" s="7">
        <f t="shared" si="612"/>
        <v>225.83600000000001</v>
      </c>
      <c r="E9837" s="1" t="str">
        <f t="shared" si="613"/>
        <v>32, 9, 123. Feq =225.836Hz</v>
      </c>
      <c r="F9837" s="7">
        <f t="shared" si="614"/>
        <v>225.83559168925024</v>
      </c>
      <c r="G9837" s="1" t="str">
        <f t="shared" si="615"/>
        <v/>
      </c>
    </row>
    <row r="9838" spans="1:7" x14ac:dyDescent="0.25">
      <c r="A9838" s="1">
        <v>32</v>
      </c>
      <c r="B9838" s="1">
        <v>14</v>
      </c>
      <c r="C9838" s="1">
        <v>79</v>
      </c>
      <c r="D9838" s="7">
        <f t="shared" si="612"/>
        <v>226.04</v>
      </c>
      <c r="E9838" s="1" t="str">
        <f t="shared" si="613"/>
        <v>32, 14, 79. Feq =226.04Hz</v>
      </c>
      <c r="F9838" s="7">
        <f t="shared" si="614"/>
        <v>226.03978300180833</v>
      </c>
      <c r="G9838" s="1" t="str">
        <f t="shared" si="615"/>
        <v/>
      </c>
    </row>
    <row r="9839" spans="1:7" x14ac:dyDescent="0.25">
      <c r="A9839" s="1">
        <v>32</v>
      </c>
      <c r="B9839" s="1">
        <v>7</v>
      </c>
      <c r="C9839" s="1">
        <v>158</v>
      </c>
      <c r="D9839" s="7">
        <f t="shared" si="612"/>
        <v>226.04</v>
      </c>
      <c r="E9839" s="1" t="str">
        <f t="shared" si="613"/>
        <v>32, 7, 158. Feq =226.04Hz</v>
      </c>
      <c r="F9839" s="7">
        <f t="shared" si="614"/>
        <v>226.03978300180833</v>
      </c>
      <c r="G9839" s="1" t="str">
        <f t="shared" si="615"/>
        <v/>
      </c>
    </row>
    <row r="9840" spans="1:7" x14ac:dyDescent="0.25">
      <c r="A9840" s="1">
        <v>32</v>
      </c>
      <c r="B9840" s="1">
        <v>13</v>
      </c>
      <c r="C9840" s="1">
        <v>85</v>
      </c>
      <c r="D9840" s="7">
        <f t="shared" si="612"/>
        <v>226.244</v>
      </c>
      <c r="E9840" s="1" t="str">
        <f t="shared" si="613"/>
        <v>32, 13, 85. Feq =226.244Hz</v>
      </c>
      <c r="F9840" s="7">
        <f t="shared" si="614"/>
        <v>226.24434389140271</v>
      </c>
      <c r="G9840" s="1" t="str">
        <f t="shared" si="615"/>
        <v/>
      </c>
    </row>
    <row r="9841" spans="1:7" x14ac:dyDescent="0.25">
      <c r="A9841" s="1">
        <v>32</v>
      </c>
      <c r="B9841" s="1">
        <v>5</v>
      </c>
      <c r="C9841" s="1">
        <v>221</v>
      </c>
      <c r="D9841" s="7">
        <f t="shared" si="612"/>
        <v>226.244</v>
      </c>
      <c r="E9841" s="1" t="str">
        <f t="shared" si="613"/>
        <v>32, 5, 221. Feq =226.244Hz</v>
      </c>
      <c r="F9841" s="7">
        <f t="shared" si="614"/>
        <v>226.24434389140271</v>
      </c>
      <c r="G9841" s="1" t="str">
        <f t="shared" si="615"/>
        <v/>
      </c>
    </row>
    <row r="9842" spans="1:7" x14ac:dyDescent="0.25">
      <c r="A9842" s="1">
        <v>32</v>
      </c>
      <c r="B9842" s="1">
        <v>16</v>
      </c>
      <c r="C9842" s="1">
        <v>69</v>
      </c>
      <c r="D9842" s="7">
        <f t="shared" si="612"/>
        <v>226.44900000000001</v>
      </c>
      <c r="E9842" s="1" t="str">
        <f t="shared" si="613"/>
        <v>32, 16, 69. Feq =226.449Hz</v>
      </c>
      <c r="F9842" s="7">
        <f t="shared" si="614"/>
        <v>226.44927536231884</v>
      </c>
      <c r="G9842" s="1" t="str">
        <f t="shared" si="615"/>
        <v/>
      </c>
    </row>
    <row r="9843" spans="1:7" x14ac:dyDescent="0.25">
      <c r="A9843" s="1">
        <v>32</v>
      </c>
      <c r="B9843" s="1">
        <v>12</v>
      </c>
      <c r="C9843" s="1">
        <v>92</v>
      </c>
      <c r="D9843" s="7">
        <f t="shared" si="612"/>
        <v>226.44900000000001</v>
      </c>
      <c r="E9843" s="1" t="str">
        <f t="shared" si="613"/>
        <v>32, 12, 92. Feq =226.449Hz</v>
      </c>
      <c r="F9843" s="7">
        <f t="shared" si="614"/>
        <v>226.44927536231884</v>
      </c>
      <c r="G9843" s="1" t="str">
        <f t="shared" si="615"/>
        <v/>
      </c>
    </row>
    <row r="9844" spans="1:7" x14ac:dyDescent="0.25">
      <c r="A9844" s="1">
        <v>32</v>
      </c>
      <c r="B9844" s="1">
        <v>8</v>
      </c>
      <c r="C9844" s="1">
        <v>138</v>
      </c>
      <c r="D9844" s="7">
        <f t="shared" si="612"/>
        <v>226.44900000000001</v>
      </c>
      <c r="E9844" s="1" t="str">
        <f t="shared" si="613"/>
        <v>32, 8, 138. Feq =226.449Hz</v>
      </c>
      <c r="F9844" s="7">
        <f t="shared" si="614"/>
        <v>226.44927536231884</v>
      </c>
      <c r="G9844" s="1" t="str">
        <f t="shared" si="615"/>
        <v/>
      </c>
    </row>
    <row r="9845" spans="1:7" x14ac:dyDescent="0.25">
      <c r="A9845" s="1">
        <v>32</v>
      </c>
      <c r="B9845" s="1">
        <v>6</v>
      </c>
      <c r="C9845" s="1">
        <v>184</v>
      </c>
      <c r="D9845" s="7">
        <f t="shared" si="612"/>
        <v>226.44900000000001</v>
      </c>
      <c r="E9845" s="1" t="str">
        <f t="shared" si="613"/>
        <v>32, 6, 184. Feq =226.449Hz</v>
      </c>
      <c r="F9845" s="7">
        <f t="shared" si="614"/>
        <v>226.44927536231884</v>
      </c>
      <c r="G9845" s="1" t="str">
        <f t="shared" si="615"/>
        <v/>
      </c>
    </row>
    <row r="9846" spans="1:7" x14ac:dyDescent="0.25">
      <c r="A9846" s="1">
        <v>32</v>
      </c>
      <c r="B9846" s="1">
        <v>11</v>
      </c>
      <c r="C9846" s="1">
        <v>100</v>
      </c>
      <c r="D9846" s="7">
        <f t="shared" si="612"/>
        <v>227.273</v>
      </c>
      <c r="E9846" s="1" t="str">
        <f t="shared" si="613"/>
        <v>32, 11, 100. Feq =227.273Hz</v>
      </c>
      <c r="F9846" s="7">
        <f t="shared" si="614"/>
        <v>227.27272727272725</v>
      </c>
      <c r="G9846" s="1" t="str">
        <f t="shared" si="615"/>
        <v/>
      </c>
    </row>
    <row r="9847" spans="1:7" x14ac:dyDescent="0.25">
      <c r="A9847" s="1">
        <v>32</v>
      </c>
      <c r="B9847" s="1">
        <v>10</v>
      </c>
      <c r="C9847" s="1">
        <v>110</v>
      </c>
      <c r="D9847" s="7">
        <f t="shared" si="612"/>
        <v>227.273</v>
      </c>
      <c r="E9847" s="1" t="str">
        <f t="shared" si="613"/>
        <v>32, 10, 110. Feq =227.273Hz</v>
      </c>
      <c r="F9847" s="7">
        <f t="shared" si="614"/>
        <v>227.27272727272725</v>
      </c>
      <c r="G9847" s="1" t="str">
        <f t="shared" si="615"/>
        <v/>
      </c>
    </row>
    <row r="9848" spans="1:7" x14ac:dyDescent="0.25">
      <c r="A9848" s="1">
        <v>32</v>
      </c>
      <c r="B9848" s="1">
        <v>5</v>
      </c>
      <c r="C9848" s="1">
        <v>220</v>
      </c>
      <c r="D9848" s="7">
        <f t="shared" si="612"/>
        <v>227.273</v>
      </c>
      <c r="E9848" s="1" t="str">
        <f t="shared" si="613"/>
        <v>32, 5, 220. Feq =227.273Hz</v>
      </c>
      <c r="F9848" s="7">
        <f t="shared" si="614"/>
        <v>227.27272727272725</v>
      </c>
      <c r="G9848" s="1" t="str">
        <f t="shared" si="615"/>
        <v/>
      </c>
    </row>
    <row r="9849" spans="1:7" x14ac:dyDescent="0.25">
      <c r="A9849" s="1">
        <v>32</v>
      </c>
      <c r="B9849" s="1">
        <v>7</v>
      </c>
      <c r="C9849" s="1">
        <v>157</v>
      </c>
      <c r="D9849" s="7">
        <f t="shared" si="612"/>
        <v>227.48</v>
      </c>
      <c r="E9849" s="1" t="str">
        <f t="shared" si="613"/>
        <v>32, 7, 157. Feq =227.48Hz</v>
      </c>
      <c r="F9849" s="7">
        <f t="shared" si="614"/>
        <v>227.47952684258419</v>
      </c>
      <c r="G9849" s="1" t="str">
        <f t="shared" si="615"/>
        <v/>
      </c>
    </row>
    <row r="9850" spans="1:7" x14ac:dyDescent="0.25">
      <c r="A9850" s="1">
        <v>32</v>
      </c>
      <c r="B9850" s="1">
        <v>9</v>
      </c>
      <c r="C9850" s="1">
        <v>122</v>
      </c>
      <c r="D9850" s="7">
        <f t="shared" si="612"/>
        <v>227.68700000000001</v>
      </c>
      <c r="E9850" s="1" t="str">
        <f t="shared" si="613"/>
        <v>32, 9, 122. Feq =227.687Hz</v>
      </c>
      <c r="F9850" s="7">
        <f t="shared" si="614"/>
        <v>227.68670309653916</v>
      </c>
      <c r="G9850" s="1" t="str">
        <f t="shared" si="615"/>
        <v/>
      </c>
    </row>
    <row r="9851" spans="1:7" x14ac:dyDescent="0.25">
      <c r="A9851" s="1">
        <v>32</v>
      </c>
      <c r="B9851" s="1">
        <v>6</v>
      </c>
      <c r="C9851" s="1">
        <v>183</v>
      </c>
      <c r="D9851" s="7">
        <f t="shared" si="612"/>
        <v>227.68700000000001</v>
      </c>
      <c r="E9851" s="1" t="str">
        <f t="shared" si="613"/>
        <v>32, 6, 183. Feq =227.687Hz</v>
      </c>
      <c r="F9851" s="7">
        <f t="shared" si="614"/>
        <v>227.68670309653916</v>
      </c>
      <c r="G9851" s="1" t="str">
        <f t="shared" si="615"/>
        <v/>
      </c>
    </row>
    <row r="9852" spans="1:7" x14ac:dyDescent="0.25">
      <c r="A9852" s="1">
        <v>32</v>
      </c>
      <c r="B9852" s="1">
        <v>8</v>
      </c>
      <c r="C9852" s="1">
        <v>137</v>
      </c>
      <c r="D9852" s="7">
        <f t="shared" si="612"/>
        <v>228.102</v>
      </c>
      <c r="E9852" s="1" t="str">
        <f t="shared" si="613"/>
        <v>32, 8, 137. Feq =228.102Hz</v>
      </c>
      <c r="F9852" s="7">
        <f t="shared" si="614"/>
        <v>228.10218978102191</v>
      </c>
      <c r="G9852" s="1" t="str">
        <f t="shared" si="615"/>
        <v/>
      </c>
    </row>
    <row r="9853" spans="1:7" x14ac:dyDescent="0.25">
      <c r="A9853" s="1">
        <v>32</v>
      </c>
      <c r="B9853" s="1">
        <v>15</v>
      </c>
      <c r="C9853" s="1">
        <v>73</v>
      </c>
      <c r="D9853" s="7">
        <f t="shared" si="612"/>
        <v>228.31100000000001</v>
      </c>
      <c r="E9853" s="1" t="str">
        <f t="shared" si="613"/>
        <v>32, 15, 73. Feq =228.311Hz</v>
      </c>
      <c r="F9853" s="7">
        <f t="shared" si="614"/>
        <v>228.31050228310502</v>
      </c>
      <c r="G9853" s="1" t="str">
        <f t="shared" si="615"/>
        <v/>
      </c>
    </row>
    <row r="9854" spans="1:7" x14ac:dyDescent="0.25">
      <c r="A9854" s="1">
        <v>32</v>
      </c>
      <c r="B9854" s="1">
        <v>5</v>
      </c>
      <c r="C9854" s="1">
        <v>219</v>
      </c>
      <c r="D9854" s="7">
        <f t="shared" si="612"/>
        <v>228.31100000000001</v>
      </c>
      <c r="E9854" s="1" t="str">
        <f t="shared" si="613"/>
        <v>32, 5, 219. Feq =228.311Hz</v>
      </c>
      <c r="F9854" s="7">
        <f t="shared" si="614"/>
        <v>228.31050228310502</v>
      </c>
      <c r="G9854" s="1" t="str">
        <f t="shared" si="615"/>
        <v/>
      </c>
    </row>
    <row r="9855" spans="1:7" x14ac:dyDescent="0.25">
      <c r="A9855" s="1">
        <v>32</v>
      </c>
      <c r="B9855" s="1">
        <v>14</v>
      </c>
      <c r="C9855" s="1">
        <v>78</v>
      </c>
      <c r="D9855" s="7">
        <f t="shared" si="612"/>
        <v>228.93799999999999</v>
      </c>
      <c r="E9855" s="1" t="str">
        <f t="shared" si="613"/>
        <v>32, 14, 78. Feq =228.938Hz</v>
      </c>
      <c r="F9855" s="7">
        <f t="shared" si="614"/>
        <v>228.93772893772891</v>
      </c>
      <c r="G9855" s="1" t="str">
        <f t="shared" si="615"/>
        <v/>
      </c>
    </row>
    <row r="9856" spans="1:7" x14ac:dyDescent="0.25">
      <c r="A9856" s="1">
        <v>32</v>
      </c>
      <c r="B9856" s="1">
        <v>13</v>
      </c>
      <c r="C9856" s="1">
        <v>84</v>
      </c>
      <c r="D9856" s="7">
        <f t="shared" si="612"/>
        <v>228.93799999999999</v>
      </c>
      <c r="E9856" s="1" t="str">
        <f t="shared" si="613"/>
        <v>32, 13, 84. Feq =228.938Hz</v>
      </c>
      <c r="F9856" s="7">
        <f t="shared" si="614"/>
        <v>228.93772893772891</v>
      </c>
      <c r="G9856" s="1" t="str">
        <f t="shared" si="615"/>
        <v/>
      </c>
    </row>
    <row r="9857" spans="1:7" x14ac:dyDescent="0.25">
      <c r="A9857" s="1">
        <v>32</v>
      </c>
      <c r="B9857" s="1">
        <v>12</v>
      </c>
      <c r="C9857" s="1">
        <v>91</v>
      </c>
      <c r="D9857" s="7">
        <f t="shared" si="612"/>
        <v>228.93799999999999</v>
      </c>
      <c r="E9857" s="1" t="str">
        <f t="shared" si="613"/>
        <v>32, 12, 91. Feq =228.938Hz</v>
      </c>
      <c r="F9857" s="7">
        <f t="shared" si="614"/>
        <v>228.93772893772891</v>
      </c>
      <c r="G9857" s="1" t="str">
        <f t="shared" si="615"/>
        <v/>
      </c>
    </row>
    <row r="9858" spans="1:7" x14ac:dyDescent="0.25">
      <c r="A9858" s="1">
        <v>32</v>
      </c>
      <c r="B9858" s="1">
        <v>7</v>
      </c>
      <c r="C9858" s="1">
        <v>156</v>
      </c>
      <c r="D9858" s="7">
        <f t="shared" si="612"/>
        <v>228.93799999999999</v>
      </c>
      <c r="E9858" s="1" t="str">
        <f t="shared" si="613"/>
        <v>32, 7, 156. Feq =228.938Hz</v>
      </c>
      <c r="F9858" s="7">
        <f t="shared" si="614"/>
        <v>228.93772893772891</v>
      </c>
      <c r="G9858" s="1" t="str">
        <f t="shared" si="615"/>
        <v/>
      </c>
    </row>
    <row r="9859" spans="1:7" x14ac:dyDescent="0.25">
      <c r="A9859" s="1">
        <v>32</v>
      </c>
      <c r="B9859" s="1">
        <v>6</v>
      </c>
      <c r="C9859" s="1">
        <v>182</v>
      </c>
      <c r="D9859" s="7">
        <f t="shared" si="612"/>
        <v>228.93799999999999</v>
      </c>
      <c r="E9859" s="1" t="str">
        <f t="shared" si="613"/>
        <v>32, 6, 182. Feq =228.938Hz</v>
      </c>
      <c r="F9859" s="7">
        <f t="shared" si="614"/>
        <v>228.93772893772891</v>
      </c>
      <c r="G9859" s="1" t="str">
        <f t="shared" si="615"/>
        <v/>
      </c>
    </row>
    <row r="9860" spans="1:7" x14ac:dyDescent="0.25">
      <c r="A9860" s="1">
        <v>32</v>
      </c>
      <c r="B9860" s="1">
        <v>10</v>
      </c>
      <c r="C9860" s="1">
        <v>109</v>
      </c>
      <c r="D9860" s="7">
        <f t="shared" si="612"/>
        <v>229.358</v>
      </c>
      <c r="E9860" s="1" t="str">
        <f t="shared" si="613"/>
        <v>32, 10, 109. Feq =229.358Hz</v>
      </c>
      <c r="F9860" s="7">
        <f t="shared" si="614"/>
        <v>229.35779816513761</v>
      </c>
      <c r="G9860" s="1" t="str">
        <f t="shared" si="615"/>
        <v/>
      </c>
    </row>
    <row r="9861" spans="1:7" x14ac:dyDescent="0.25">
      <c r="A9861" s="1">
        <v>32</v>
      </c>
      <c r="B9861" s="1">
        <v>5</v>
      </c>
      <c r="C9861" s="1">
        <v>218</v>
      </c>
      <c r="D9861" s="7">
        <f t="shared" ref="D9861:D9924" si="616">ROUND(F9861,3)</f>
        <v>229.358</v>
      </c>
      <c r="E9861" s="1" t="str">
        <f t="shared" ref="E9861:E9924" si="617">A9861&amp;", "&amp;B9861&amp;", "&amp;C9861&amp;". Feq ="&amp;D9861&amp;"Hz"</f>
        <v>32, 5, 218. Feq =229.358Hz</v>
      </c>
      <c r="F9861" s="7">
        <f t="shared" ref="F9861:F9924" si="618">1/((C9861*(A9861*4*B9861)/I$1))</f>
        <v>229.35779816513761</v>
      </c>
      <c r="G9861" s="1" t="str">
        <f t="shared" ref="G9861:G9924" si="619">IF(F9861-INT(F9861)=0,"Y","")</f>
        <v/>
      </c>
    </row>
    <row r="9862" spans="1:7" x14ac:dyDescent="0.25">
      <c r="A9862" s="1">
        <v>32</v>
      </c>
      <c r="B9862" s="1">
        <v>11</v>
      </c>
      <c r="C9862" s="1">
        <v>99</v>
      </c>
      <c r="D9862" s="7">
        <f t="shared" si="616"/>
        <v>229.56800000000001</v>
      </c>
      <c r="E9862" s="1" t="str">
        <f t="shared" si="617"/>
        <v>32, 11, 99. Feq =229.568Hz</v>
      </c>
      <c r="F9862" s="7">
        <f t="shared" si="618"/>
        <v>229.56841138659323</v>
      </c>
      <c r="G9862" s="1" t="str">
        <f t="shared" si="619"/>
        <v/>
      </c>
    </row>
    <row r="9863" spans="1:7" x14ac:dyDescent="0.25">
      <c r="A9863" s="1">
        <v>32</v>
      </c>
      <c r="B9863" s="1">
        <v>9</v>
      </c>
      <c r="C9863" s="1">
        <v>121</v>
      </c>
      <c r="D9863" s="7">
        <f t="shared" si="616"/>
        <v>229.56800000000001</v>
      </c>
      <c r="E9863" s="1" t="str">
        <f t="shared" si="617"/>
        <v>32, 9, 121. Feq =229.568Hz</v>
      </c>
      <c r="F9863" s="7">
        <f t="shared" si="618"/>
        <v>229.56841138659323</v>
      </c>
      <c r="G9863" s="1" t="str">
        <f t="shared" si="619"/>
        <v/>
      </c>
    </row>
    <row r="9864" spans="1:7" x14ac:dyDescent="0.25">
      <c r="A9864" s="1">
        <v>32</v>
      </c>
      <c r="B9864" s="1">
        <v>16</v>
      </c>
      <c r="C9864" s="1">
        <v>68</v>
      </c>
      <c r="D9864" s="7">
        <f t="shared" si="616"/>
        <v>229.779</v>
      </c>
      <c r="E9864" s="1" t="str">
        <f t="shared" si="617"/>
        <v>32, 16, 68. Feq =229.779Hz</v>
      </c>
      <c r="F9864" s="7">
        <f t="shared" si="618"/>
        <v>229.77941176470588</v>
      </c>
      <c r="G9864" s="1" t="str">
        <f t="shared" si="619"/>
        <v/>
      </c>
    </row>
    <row r="9865" spans="1:7" x14ac:dyDescent="0.25">
      <c r="A9865" s="1">
        <v>32</v>
      </c>
      <c r="B9865" s="1">
        <v>8</v>
      </c>
      <c r="C9865" s="1">
        <v>136</v>
      </c>
      <c r="D9865" s="7">
        <f t="shared" si="616"/>
        <v>229.779</v>
      </c>
      <c r="E9865" s="1" t="str">
        <f t="shared" si="617"/>
        <v>32, 8, 136. Feq =229.779Hz</v>
      </c>
      <c r="F9865" s="7">
        <f t="shared" si="618"/>
        <v>229.77941176470588</v>
      </c>
      <c r="G9865" s="1" t="str">
        <f t="shared" si="619"/>
        <v/>
      </c>
    </row>
    <row r="9866" spans="1:7" x14ac:dyDescent="0.25">
      <c r="A9866" s="1">
        <v>32</v>
      </c>
      <c r="B9866" s="1">
        <v>6</v>
      </c>
      <c r="C9866" s="1">
        <v>181</v>
      </c>
      <c r="D9866" s="7">
        <f t="shared" si="616"/>
        <v>230.203</v>
      </c>
      <c r="E9866" s="1" t="str">
        <f t="shared" si="617"/>
        <v>32, 6, 181. Feq =230.203Hz</v>
      </c>
      <c r="F9866" s="7">
        <f t="shared" si="618"/>
        <v>230.20257826887664</v>
      </c>
      <c r="G9866" s="1" t="str">
        <f t="shared" si="619"/>
        <v/>
      </c>
    </row>
    <row r="9867" spans="1:7" x14ac:dyDescent="0.25">
      <c r="A9867" s="1">
        <v>32</v>
      </c>
      <c r="B9867" s="1">
        <v>7</v>
      </c>
      <c r="C9867" s="1">
        <v>155</v>
      </c>
      <c r="D9867" s="7">
        <f t="shared" si="616"/>
        <v>230.41499999999999</v>
      </c>
      <c r="E9867" s="1" t="str">
        <f t="shared" si="617"/>
        <v>32, 7, 155. Feq =230.415Hz</v>
      </c>
      <c r="F9867" s="7">
        <f t="shared" si="618"/>
        <v>230.41474654377879</v>
      </c>
      <c r="G9867" s="1" t="str">
        <f t="shared" si="619"/>
        <v/>
      </c>
    </row>
    <row r="9868" spans="1:7" x14ac:dyDescent="0.25">
      <c r="A9868" s="1">
        <v>32</v>
      </c>
      <c r="B9868" s="1">
        <v>5</v>
      </c>
      <c r="C9868" s="1">
        <v>217</v>
      </c>
      <c r="D9868" s="7">
        <f t="shared" si="616"/>
        <v>230.41499999999999</v>
      </c>
      <c r="E9868" s="1" t="str">
        <f t="shared" si="617"/>
        <v>32, 5, 217. Feq =230.415Hz</v>
      </c>
      <c r="F9868" s="7">
        <f t="shared" si="618"/>
        <v>230.41474654377879</v>
      </c>
      <c r="G9868" s="1" t="str">
        <f t="shared" si="619"/>
        <v/>
      </c>
    </row>
    <row r="9869" spans="1:7" x14ac:dyDescent="0.25">
      <c r="A9869" s="1">
        <v>32</v>
      </c>
      <c r="B9869" s="1">
        <v>15</v>
      </c>
      <c r="C9869" s="1">
        <v>72</v>
      </c>
      <c r="D9869" s="7">
        <f t="shared" si="616"/>
        <v>231.48099999999999</v>
      </c>
      <c r="E9869" s="1" t="str">
        <f t="shared" si="617"/>
        <v>32, 15, 72. Feq =231.481Hz</v>
      </c>
      <c r="F9869" s="7">
        <f t="shared" si="618"/>
        <v>231.48148148148147</v>
      </c>
      <c r="G9869" s="1" t="str">
        <f t="shared" si="619"/>
        <v/>
      </c>
    </row>
    <row r="9870" spans="1:7" x14ac:dyDescent="0.25">
      <c r="A9870" s="1">
        <v>32</v>
      </c>
      <c r="B9870" s="1">
        <v>12</v>
      </c>
      <c r="C9870" s="1">
        <v>90</v>
      </c>
      <c r="D9870" s="7">
        <f t="shared" si="616"/>
        <v>231.48099999999999</v>
      </c>
      <c r="E9870" s="1" t="str">
        <f t="shared" si="617"/>
        <v>32, 12, 90. Feq =231.481Hz</v>
      </c>
      <c r="F9870" s="7">
        <f t="shared" si="618"/>
        <v>231.48148148148147</v>
      </c>
      <c r="G9870" s="1" t="str">
        <f t="shared" si="619"/>
        <v/>
      </c>
    </row>
    <row r="9871" spans="1:7" x14ac:dyDescent="0.25">
      <c r="A9871" s="1">
        <v>32</v>
      </c>
      <c r="B9871" s="1">
        <v>10</v>
      </c>
      <c r="C9871" s="1">
        <v>108</v>
      </c>
      <c r="D9871" s="7">
        <f t="shared" si="616"/>
        <v>231.48099999999999</v>
      </c>
      <c r="E9871" s="1" t="str">
        <f t="shared" si="617"/>
        <v>32, 10, 108. Feq =231.481Hz</v>
      </c>
      <c r="F9871" s="7">
        <f t="shared" si="618"/>
        <v>231.48148148148147</v>
      </c>
      <c r="G9871" s="1" t="str">
        <f t="shared" si="619"/>
        <v/>
      </c>
    </row>
    <row r="9872" spans="1:7" x14ac:dyDescent="0.25">
      <c r="A9872" s="1">
        <v>32</v>
      </c>
      <c r="B9872" s="1">
        <v>9</v>
      </c>
      <c r="C9872" s="1">
        <v>120</v>
      </c>
      <c r="D9872" s="7">
        <f t="shared" si="616"/>
        <v>231.48099999999999</v>
      </c>
      <c r="E9872" s="1" t="str">
        <f t="shared" si="617"/>
        <v>32, 9, 120. Feq =231.481Hz</v>
      </c>
      <c r="F9872" s="7">
        <f t="shared" si="618"/>
        <v>231.48148148148147</v>
      </c>
      <c r="G9872" s="1" t="str">
        <f t="shared" si="619"/>
        <v/>
      </c>
    </row>
    <row r="9873" spans="1:7" x14ac:dyDescent="0.25">
      <c r="A9873" s="1">
        <v>32</v>
      </c>
      <c r="B9873" s="1">
        <v>8</v>
      </c>
      <c r="C9873" s="1">
        <v>135</v>
      </c>
      <c r="D9873" s="7">
        <f t="shared" si="616"/>
        <v>231.48099999999999</v>
      </c>
      <c r="E9873" s="1" t="str">
        <f t="shared" si="617"/>
        <v>32, 8, 135. Feq =231.481Hz</v>
      </c>
      <c r="F9873" s="7">
        <f t="shared" si="618"/>
        <v>231.48148148148147</v>
      </c>
      <c r="G9873" s="1" t="str">
        <f t="shared" si="619"/>
        <v/>
      </c>
    </row>
    <row r="9874" spans="1:7" x14ac:dyDescent="0.25">
      <c r="A9874" s="1">
        <v>32</v>
      </c>
      <c r="B9874" s="1">
        <v>6</v>
      </c>
      <c r="C9874" s="1">
        <v>180</v>
      </c>
      <c r="D9874" s="7">
        <f t="shared" si="616"/>
        <v>231.48099999999999</v>
      </c>
      <c r="E9874" s="1" t="str">
        <f t="shared" si="617"/>
        <v>32, 6, 180. Feq =231.481Hz</v>
      </c>
      <c r="F9874" s="7">
        <f t="shared" si="618"/>
        <v>231.48148148148147</v>
      </c>
      <c r="G9874" s="1" t="str">
        <f t="shared" si="619"/>
        <v/>
      </c>
    </row>
    <row r="9875" spans="1:7" x14ac:dyDescent="0.25">
      <c r="A9875" s="1">
        <v>32</v>
      </c>
      <c r="B9875" s="1">
        <v>5</v>
      </c>
      <c r="C9875" s="1">
        <v>216</v>
      </c>
      <c r="D9875" s="7">
        <f t="shared" si="616"/>
        <v>231.48099999999999</v>
      </c>
      <c r="E9875" s="1" t="str">
        <f t="shared" si="617"/>
        <v>32, 5, 216. Feq =231.481Hz</v>
      </c>
      <c r="F9875" s="7">
        <f t="shared" si="618"/>
        <v>231.48148148148147</v>
      </c>
      <c r="G9875" s="1" t="str">
        <f t="shared" si="619"/>
        <v/>
      </c>
    </row>
    <row r="9876" spans="1:7" x14ac:dyDescent="0.25">
      <c r="A9876" s="1">
        <v>32</v>
      </c>
      <c r="B9876" s="1">
        <v>13</v>
      </c>
      <c r="C9876" s="1">
        <v>83</v>
      </c>
      <c r="D9876" s="7">
        <f t="shared" si="616"/>
        <v>231.696</v>
      </c>
      <c r="E9876" s="1" t="str">
        <f t="shared" si="617"/>
        <v>32, 13, 83. Feq =231.696Hz</v>
      </c>
      <c r="F9876" s="7">
        <f t="shared" si="618"/>
        <v>231.69601482854492</v>
      </c>
      <c r="G9876" s="1" t="str">
        <f t="shared" si="619"/>
        <v/>
      </c>
    </row>
    <row r="9877" spans="1:7" x14ac:dyDescent="0.25">
      <c r="A9877" s="1">
        <v>32</v>
      </c>
      <c r="B9877" s="1">
        <v>14</v>
      </c>
      <c r="C9877" s="1">
        <v>77</v>
      </c>
      <c r="D9877" s="7">
        <f t="shared" si="616"/>
        <v>231.911</v>
      </c>
      <c r="E9877" s="1" t="str">
        <f t="shared" si="617"/>
        <v>32, 14, 77. Feq =231.911Hz</v>
      </c>
      <c r="F9877" s="7">
        <f t="shared" si="618"/>
        <v>231.91094619666049</v>
      </c>
      <c r="G9877" s="1" t="str">
        <f t="shared" si="619"/>
        <v/>
      </c>
    </row>
    <row r="9878" spans="1:7" x14ac:dyDescent="0.25">
      <c r="A9878" s="1">
        <v>32</v>
      </c>
      <c r="B9878" s="1">
        <v>11</v>
      </c>
      <c r="C9878" s="1">
        <v>98</v>
      </c>
      <c r="D9878" s="7">
        <f t="shared" si="616"/>
        <v>231.911</v>
      </c>
      <c r="E9878" s="1" t="str">
        <f t="shared" si="617"/>
        <v>32, 11, 98. Feq =231.911Hz</v>
      </c>
      <c r="F9878" s="7">
        <f t="shared" si="618"/>
        <v>231.91094619666049</v>
      </c>
      <c r="G9878" s="1" t="str">
        <f t="shared" si="619"/>
        <v/>
      </c>
    </row>
    <row r="9879" spans="1:7" x14ac:dyDescent="0.25">
      <c r="A9879" s="1">
        <v>32</v>
      </c>
      <c r="B9879" s="1">
        <v>7</v>
      </c>
      <c r="C9879" s="1">
        <v>154</v>
      </c>
      <c r="D9879" s="7">
        <f t="shared" si="616"/>
        <v>231.911</v>
      </c>
      <c r="E9879" s="1" t="str">
        <f t="shared" si="617"/>
        <v>32, 7, 154. Feq =231.911Hz</v>
      </c>
      <c r="F9879" s="7">
        <f t="shared" si="618"/>
        <v>231.91094619666049</v>
      </c>
      <c r="G9879" s="1" t="str">
        <f t="shared" si="619"/>
        <v/>
      </c>
    </row>
    <row r="9880" spans="1:7" x14ac:dyDescent="0.25">
      <c r="A9880" s="1">
        <v>32</v>
      </c>
      <c r="B9880" s="1">
        <v>5</v>
      </c>
      <c r="C9880" s="1">
        <v>215</v>
      </c>
      <c r="D9880" s="7">
        <f t="shared" si="616"/>
        <v>232.55799999999999</v>
      </c>
      <c r="E9880" s="1" t="str">
        <f t="shared" si="617"/>
        <v>32, 5, 215. Feq =232.558Hz</v>
      </c>
      <c r="F9880" s="7">
        <f t="shared" si="618"/>
        <v>232.55813953488371</v>
      </c>
      <c r="G9880" s="1" t="str">
        <f t="shared" si="619"/>
        <v/>
      </c>
    </row>
    <row r="9881" spans="1:7" x14ac:dyDescent="0.25">
      <c r="A9881" s="1">
        <v>32</v>
      </c>
      <c r="B9881" s="1">
        <v>6</v>
      </c>
      <c r="C9881" s="1">
        <v>179</v>
      </c>
      <c r="D9881" s="7">
        <f t="shared" si="616"/>
        <v>232.77500000000001</v>
      </c>
      <c r="E9881" s="1" t="str">
        <f t="shared" si="617"/>
        <v>32, 6, 179. Feq =232.775Hz</v>
      </c>
      <c r="F9881" s="7">
        <f t="shared" si="618"/>
        <v>232.77467411545621</v>
      </c>
      <c r="G9881" s="1" t="str">
        <f t="shared" si="619"/>
        <v/>
      </c>
    </row>
    <row r="9882" spans="1:7" x14ac:dyDescent="0.25">
      <c r="A9882" s="1">
        <v>32</v>
      </c>
      <c r="B9882" s="1">
        <v>16</v>
      </c>
      <c r="C9882" s="1">
        <v>67</v>
      </c>
      <c r="D9882" s="7">
        <f t="shared" si="616"/>
        <v>233.209</v>
      </c>
      <c r="E9882" s="1" t="str">
        <f t="shared" si="617"/>
        <v>32, 16, 67. Feq =233.209Hz</v>
      </c>
      <c r="F9882" s="7">
        <f t="shared" si="618"/>
        <v>233.20895522388059</v>
      </c>
      <c r="G9882" s="1" t="str">
        <f t="shared" si="619"/>
        <v/>
      </c>
    </row>
    <row r="9883" spans="1:7" x14ac:dyDescent="0.25">
      <c r="A9883" s="1">
        <v>32</v>
      </c>
      <c r="B9883" s="1">
        <v>8</v>
      </c>
      <c r="C9883" s="1">
        <v>134</v>
      </c>
      <c r="D9883" s="7">
        <f t="shared" si="616"/>
        <v>233.209</v>
      </c>
      <c r="E9883" s="1" t="str">
        <f t="shared" si="617"/>
        <v>32, 8, 134. Feq =233.209Hz</v>
      </c>
      <c r="F9883" s="7">
        <f t="shared" si="618"/>
        <v>233.20895522388059</v>
      </c>
      <c r="G9883" s="1" t="str">
        <f t="shared" si="619"/>
        <v/>
      </c>
    </row>
    <row r="9884" spans="1:7" x14ac:dyDescent="0.25">
      <c r="A9884" s="1">
        <v>32</v>
      </c>
      <c r="B9884" s="1">
        <v>9</v>
      </c>
      <c r="C9884" s="1">
        <v>119</v>
      </c>
      <c r="D9884" s="7">
        <f t="shared" si="616"/>
        <v>233.42699999999999</v>
      </c>
      <c r="E9884" s="1" t="str">
        <f t="shared" si="617"/>
        <v>32, 9, 119. Feq =233.427Hz</v>
      </c>
      <c r="F9884" s="7">
        <f t="shared" si="618"/>
        <v>233.42670401493933</v>
      </c>
      <c r="G9884" s="1" t="str">
        <f t="shared" si="619"/>
        <v/>
      </c>
    </row>
    <row r="9885" spans="1:7" x14ac:dyDescent="0.25">
      <c r="A9885" s="1">
        <v>32</v>
      </c>
      <c r="B9885" s="1">
        <v>7</v>
      </c>
      <c r="C9885" s="1">
        <v>153</v>
      </c>
      <c r="D9885" s="7">
        <f t="shared" si="616"/>
        <v>233.42699999999999</v>
      </c>
      <c r="E9885" s="1" t="str">
        <f t="shared" si="617"/>
        <v>32, 7, 153. Feq =233.427Hz</v>
      </c>
      <c r="F9885" s="7">
        <f t="shared" si="618"/>
        <v>233.42670401493933</v>
      </c>
      <c r="G9885" s="1" t="str">
        <f t="shared" si="619"/>
        <v/>
      </c>
    </row>
    <row r="9886" spans="1:7" x14ac:dyDescent="0.25">
      <c r="A9886" s="1">
        <v>32</v>
      </c>
      <c r="B9886" s="1">
        <v>10</v>
      </c>
      <c r="C9886" s="1">
        <v>107</v>
      </c>
      <c r="D9886" s="7">
        <f t="shared" si="616"/>
        <v>233.64500000000001</v>
      </c>
      <c r="E9886" s="1" t="str">
        <f t="shared" si="617"/>
        <v>32, 10, 107. Feq =233.645Hz</v>
      </c>
      <c r="F9886" s="7">
        <f t="shared" si="618"/>
        <v>233.64485981308411</v>
      </c>
      <c r="G9886" s="1" t="str">
        <f t="shared" si="619"/>
        <v/>
      </c>
    </row>
    <row r="9887" spans="1:7" x14ac:dyDescent="0.25">
      <c r="A9887" s="1">
        <v>32</v>
      </c>
      <c r="B9887" s="1">
        <v>5</v>
      </c>
      <c r="C9887" s="1">
        <v>214</v>
      </c>
      <c r="D9887" s="7">
        <f t="shared" si="616"/>
        <v>233.64500000000001</v>
      </c>
      <c r="E9887" s="1" t="str">
        <f t="shared" si="617"/>
        <v>32, 5, 214. Feq =233.645Hz</v>
      </c>
      <c r="F9887" s="7">
        <f t="shared" si="618"/>
        <v>233.64485981308411</v>
      </c>
      <c r="G9887" s="1" t="str">
        <f t="shared" si="619"/>
        <v/>
      </c>
    </row>
    <row r="9888" spans="1:7" x14ac:dyDescent="0.25">
      <c r="A9888" s="1">
        <v>32</v>
      </c>
      <c r="B9888" s="1">
        <v>12</v>
      </c>
      <c r="C9888" s="1">
        <v>89</v>
      </c>
      <c r="D9888" s="7">
        <f t="shared" si="616"/>
        <v>234.08199999999999</v>
      </c>
      <c r="E9888" s="1" t="str">
        <f t="shared" si="617"/>
        <v>32, 12, 89. Feq =234.082Hz</v>
      </c>
      <c r="F9888" s="7">
        <f t="shared" si="618"/>
        <v>234.08239700374534</v>
      </c>
      <c r="G9888" s="1" t="str">
        <f t="shared" si="619"/>
        <v/>
      </c>
    </row>
    <row r="9889" spans="1:7" x14ac:dyDescent="0.25">
      <c r="A9889" s="1">
        <v>32</v>
      </c>
      <c r="B9889" s="1">
        <v>6</v>
      </c>
      <c r="C9889" s="1">
        <v>178</v>
      </c>
      <c r="D9889" s="7">
        <f t="shared" si="616"/>
        <v>234.08199999999999</v>
      </c>
      <c r="E9889" s="1" t="str">
        <f t="shared" si="617"/>
        <v>32, 6, 178. Feq =234.082Hz</v>
      </c>
      <c r="F9889" s="7">
        <f t="shared" si="618"/>
        <v>234.08239700374534</v>
      </c>
      <c r="G9889" s="1" t="str">
        <f t="shared" si="619"/>
        <v/>
      </c>
    </row>
    <row r="9890" spans="1:7" x14ac:dyDescent="0.25">
      <c r="A9890" s="1">
        <v>32</v>
      </c>
      <c r="B9890" s="1">
        <v>11</v>
      </c>
      <c r="C9890" s="1">
        <v>97</v>
      </c>
      <c r="D9890" s="7">
        <f t="shared" si="616"/>
        <v>234.30199999999999</v>
      </c>
      <c r="E9890" s="1" t="str">
        <f t="shared" si="617"/>
        <v>32, 11, 97. Feq =234.302Hz</v>
      </c>
      <c r="F9890" s="7">
        <f t="shared" si="618"/>
        <v>234.30178069353326</v>
      </c>
      <c r="G9890" s="1" t="str">
        <f t="shared" si="619"/>
        <v/>
      </c>
    </row>
    <row r="9891" spans="1:7" x14ac:dyDescent="0.25">
      <c r="A9891" s="1">
        <v>32</v>
      </c>
      <c r="B9891" s="1">
        <v>13</v>
      </c>
      <c r="C9891" s="1">
        <v>82</v>
      </c>
      <c r="D9891" s="7">
        <f t="shared" si="616"/>
        <v>234.52199999999999</v>
      </c>
      <c r="E9891" s="1" t="str">
        <f t="shared" si="617"/>
        <v>32, 13, 82. Feq =234.522Hz</v>
      </c>
      <c r="F9891" s="7">
        <f t="shared" si="618"/>
        <v>234.52157598499059</v>
      </c>
      <c r="G9891" s="1" t="str">
        <f t="shared" si="619"/>
        <v/>
      </c>
    </row>
    <row r="9892" spans="1:7" x14ac:dyDescent="0.25">
      <c r="A9892" s="1">
        <v>32</v>
      </c>
      <c r="B9892" s="1">
        <v>15</v>
      </c>
      <c r="C9892" s="1">
        <v>71</v>
      </c>
      <c r="D9892" s="7">
        <f t="shared" si="616"/>
        <v>234.74199999999999</v>
      </c>
      <c r="E9892" s="1" t="str">
        <f t="shared" si="617"/>
        <v>32, 15, 71. Feq =234.742Hz</v>
      </c>
      <c r="F9892" s="7">
        <f t="shared" si="618"/>
        <v>234.74178403755869</v>
      </c>
      <c r="G9892" s="1" t="str">
        <f t="shared" si="619"/>
        <v/>
      </c>
    </row>
    <row r="9893" spans="1:7" x14ac:dyDescent="0.25">
      <c r="A9893" s="1">
        <v>32</v>
      </c>
      <c r="B9893" s="1">
        <v>5</v>
      </c>
      <c r="C9893" s="1">
        <v>213</v>
      </c>
      <c r="D9893" s="7">
        <f t="shared" si="616"/>
        <v>234.74199999999999</v>
      </c>
      <c r="E9893" s="1" t="str">
        <f t="shared" si="617"/>
        <v>32, 5, 213. Feq =234.742Hz</v>
      </c>
      <c r="F9893" s="7">
        <f t="shared" si="618"/>
        <v>234.74178403755869</v>
      </c>
      <c r="G9893" s="1" t="str">
        <f t="shared" si="619"/>
        <v/>
      </c>
    </row>
    <row r="9894" spans="1:7" x14ac:dyDescent="0.25">
      <c r="A9894" s="1">
        <v>32</v>
      </c>
      <c r="B9894" s="1">
        <v>14</v>
      </c>
      <c r="C9894" s="1">
        <v>76</v>
      </c>
      <c r="D9894" s="7">
        <f t="shared" si="616"/>
        <v>234.96199999999999</v>
      </c>
      <c r="E9894" s="1" t="str">
        <f t="shared" si="617"/>
        <v>32, 14, 76. Feq =234.962Hz</v>
      </c>
      <c r="F9894" s="7">
        <f t="shared" si="618"/>
        <v>234.96240601503757</v>
      </c>
      <c r="G9894" s="1" t="str">
        <f t="shared" si="619"/>
        <v/>
      </c>
    </row>
    <row r="9895" spans="1:7" x14ac:dyDescent="0.25">
      <c r="A9895" s="1">
        <v>32</v>
      </c>
      <c r="B9895" s="1">
        <v>8</v>
      </c>
      <c r="C9895" s="1">
        <v>133</v>
      </c>
      <c r="D9895" s="7">
        <f t="shared" si="616"/>
        <v>234.96199999999999</v>
      </c>
      <c r="E9895" s="1" t="str">
        <f t="shared" si="617"/>
        <v>32, 8, 133. Feq =234.962Hz</v>
      </c>
      <c r="F9895" s="7">
        <f t="shared" si="618"/>
        <v>234.96240601503757</v>
      </c>
      <c r="G9895" s="1" t="str">
        <f t="shared" si="619"/>
        <v/>
      </c>
    </row>
    <row r="9896" spans="1:7" x14ac:dyDescent="0.25">
      <c r="A9896" s="1">
        <v>32</v>
      </c>
      <c r="B9896" s="1">
        <v>7</v>
      </c>
      <c r="C9896" s="1">
        <v>152</v>
      </c>
      <c r="D9896" s="7">
        <f t="shared" si="616"/>
        <v>234.96199999999999</v>
      </c>
      <c r="E9896" s="1" t="str">
        <f t="shared" si="617"/>
        <v>32, 7, 152. Feq =234.962Hz</v>
      </c>
      <c r="F9896" s="7">
        <f t="shared" si="618"/>
        <v>234.96240601503757</v>
      </c>
      <c r="G9896" s="1" t="str">
        <f t="shared" si="619"/>
        <v/>
      </c>
    </row>
    <row r="9897" spans="1:7" x14ac:dyDescent="0.25">
      <c r="A9897" s="1">
        <v>32</v>
      </c>
      <c r="B9897" s="1">
        <v>9</v>
      </c>
      <c r="C9897" s="1">
        <v>118</v>
      </c>
      <c r="D9897" s="7">
        <f t="shared" si="616"/>
        <v>235.405</v>
      </c>
      <c r="E9897" s="1" t="str">
        <f t="shared" si="617"/>
        <v>32, 9, 118. Feq =235.405Hz</v>
      </c>
      <c r="F9897" s="7">
        <f t="shared" si="618"/>
        <v>235.40489642184556</v>
      </c>
      <c r="G9897" s="1" t="str">
        <f t="shared" si="619"/>
        <v/>
      </c>
    </row>
    <row r="9898" spans="1:7" x14ac:dyDescent="0.25">
      <c r="A9898" s="1">
        <v>32</v>
      </c>
      <c r="B9898" s="1">
        <v>6</v>
      </c>
      <c r="C9898" s="1">
        <v>177</v>
      </c>
      <c r="D9898" s="7">
        <f t="shared" si="616"/>
        <v>235.405</v>
      </c>
      <c r="E9898" s="1" t="str">
        <f t="shared" si="617"/>
        <v>32, 6, 177. Feq =235.405Hz</v>
      </c>
      <c r="F9898" s="7">
        <f t="shared" si="618"/>
        <v>235.40489642184556</v>
      </c>
      <c r="G9898" s="1" t="str">
        <f t="shared" si="619"/>
        <v/>
      </c>
    </row>
    <row r="9899" spans="1:7" x14ac:dyDescent="0.25">
      <c r="A9899" s="1">
        <v>32</v>
      </c>
      <c r="B9899" s="1">
        <v>10</v>
      </c>
      <c r="C9899" s="1">
        <v>106</v>
      </c>
      <c r="D9899" s="7">
        <f t="shared" si="616"/>
        <v>235.84899999999999</v>
      </c>
      <c r="E9899" s="1" t="str">
        <f t="shared" si="617"/>
        <v>32, 10, 106. Feq =235.849Hz</v>
      </c>
      <c r="F9899" s="7">
        <f t="shared" si="618"/>
        <v>235.84905660377359</v>
      </c>
      <c r="G9899" s="1" t="str">
        <f t="shared" si="619"/>
        <v/>
      </c>
    </row>
    <row r="9900" spans="1:7" x14ac:dyDescent="0.25">
      <c r="A9900" s="1">
        <v>32</v>
      </c>
      <c r="B9900" s="1">
        <v>5</v>
      </c>
      <c r="C9900" s="1">
        <v>212</v>
      </c>
      <c r="D9900" s="7">
        <f t="shared" si="616"/>
        <v>235.84899999999999</v>
      </c>
      <c r="E9900" s="1" t="str">
        <f t="shared" si="617"/>
        <v>32, 5, 212. Feq =235.849Hz</v>
      </c>
      <c r="F9900" s="7">
        <f t="shared" si="618"/>
        <v>235.84905660377359</v>
      </c>
      <c r="G9900" s="1" t="str">
        <f t="shared" si="619"/>
        <v/>
      </c>
    </row>
    <row r="9901" spans="1:7" x14ac:dyDescent="0.25">
      <c r="A9901" s="1">
        <v>32</v>
      </c>
      <c r="B9901" s="1">
        <v>7</v>
      </c>
      <c r="C9901" s="1">
        <v>151</v>
      </c>
      <c r="D9901" s="7">
        <f t="shared" si="616"/>
        <v>236.518</v>
      </c>
      <c r="E9901" s="1" t="str">
        <f t="shared" si="617"/>
        <v>32, 7, 151. Feq =236.518Hz</v>
      </c>
      <c r="F9901" s="7">
        <f t="shared" si="618"/>
        <v>236.51844843897825</v>
      </c>
      <c r="G9901" s="1" t="str">
        <f t="shared" si="619"/>
        <v/>
      </c>
    </row>
    <row r="9902" spans="1:7" x14ac:dyDescent="0.25">
      <c r="A9902" s="1">
        <v>32</v>
      </c>
      <c r="B9902" s="1">
        <v>16</v>
      </c>
      <c r="C9902" s="1">
        <v>66</v>
      </c>
      <c r="D9902" s="7">
        <f t="shared" si="616"/>
        <v>236.74199999999999</v>
      </c>
      <c r="E9902" s="1" t="str">
        <f t="shared" si="617"/>
        <v>32, 16, 66. Feq =236.742Hz</v>
      </c>
      <c r="F9902" s="7">
        <f t="shared" si="618"/>
        <v>236.74242424242422</v>
      </c>
      <c r="G9902" s="1" t="str">
        <f t="shared" si="619"/>
        <v/>
      </c>
    </row>
    <row r="9903" spans="1:7" x14ac:dyDescent="0.25">
      <c r="A9903" s="1">
        <v>32</v>
      </c>
      <c r="B9903" s="1">
        <v>12</v>
      </c>
      <c r="C9903" s="1">
        <v>88</v>
      </c>
      <c r="D9903" s="7">
        <f t="shared" si="616"/>
        <v>236.74199999999999</v>
      </c>
      <c r="E9903" s="1" t="str">
        <f t="shared" si="617"/>
        <v>32, 12, 88. Feq =236.742Hz</v>
      </c>
      <c r="F9903" s="7">
        <f t="shared" si="618"/>
        <v>236.74242424242422</v>
      </c>
      <c r="G9903" s="1" t="str">
        <f t="shared" si="619"/>
        <v/>
      </c>
    </row>
    <row r="9904" spans="1:7" x14ac:dyDescent="0.25">
      <c r="A9904" s="1">
        <v>32</v>
      </c>
      <c r="B9904" s="1">
        <v>11</v>
      </c>
      <c r="C9904" s="1">
        <v>96</v>
      </c>
      <c r="D9904" s="7">
        <f t="shared" si="616"/>
        <v>236.74199999999999</v>
      </c>
      <c r="E9904" s="1" t="str">
        <f t="shared" si="617"/>
        <v>32, 11, 96. Feq =236.742Hz</v>
      </c>
      <c r="F9904" s="7">
        <f t="shared" si="618"/>
        <v>236.74242424242422</v>
      </c>
      <c r="G9904" s="1" t="str">
        <f t="shared" si="619"/>
        <v/>
      </c>
    </row>
    <row r="9905" spans="1:7" x14ac:dyDescent="0.25">
      <c r="A9905" s="1">
        <v>32</v>
      </c>
      <c r="B9905" s="1">
        <v>8</v>
      </c>
      <c r="C9905" s="1">
        <v>132</v>
      </c>
      <c r="D9905" s="7">
        <f t="shared" si="616"/>
        <v>236.74199999999999</v>
      </c>
      <c r="E9905" s="1" t="str">
        <f t="shared" si="617"/>
        <v>32, 8, 132. Feq =236.742Hz</v>
      </c>
      <c r="F9905" s="7">
        <f t="shared" si="618"/>
        <v>236.74242424242422</v>
      </c>
      <c r="G9905" s="1" t="str">
        <f t="shared" si="619"/>
        <v/>
      </c>
    </row>
    <row r="9906" spans="1:7" x14ac:dyDescent="0.25">
      <c r="A9906" s="1">
        <v>32</v>
      </c>
      <c r="B9906" s="1">
        <v>6</v>
      </c>
      <c r="C9906" s="1">
        <v>176</v>
      </c>
      <c r="D9906" s="7">
        <f t="shared" si="616"/>
        <v>236.74199999999999</v>
      </c>
      <c r="E9906" s="1" t="str">
        <f t="shared" si="617"/>
        <v>32, 6, 176. Feq =236.742Hz</v>
      </c>
      <c r="F9906" s="7">
        <f t="shared" si="618"/>
        <v>236.74242424242422</v>
      </c>
      <c r="G9906" s="1" t="str">
        <f t="shared" si="619"/>
        <v/>
      </c>
    </row>
    <row r="9907" spans="1:7" x14ac:dyDescent="0.25">
      <c r="A9907" s="1">
        <v>32</v>
      </c>
      <c r="B9907" s="1">
        <v>5</v>
      </c>
      <c r="C9907" s="1">
        <v>211</v>
      </c>
      <c r="D9907" s="7">
        <f t="shared" si="616"/>
        <v>236.96700000000001</v>
      </c>
      <c r="E9907" s="1" t="str">
        <f t="shared" si="617"/>
        <v>32, 5, 211. Feq =236.967Hz</v>
      </c>
      <c r="F9907" s="7">
        <f t="shared" si="618"/>
        <v>236.96682464454977</v>
      </c>
      <c r="G9907" s="1" t="str">
        <f t="shared" si="619"/>
        <v/>
      </c>
    </row>
    <row r="9908" spans="1:7" x14ac:dyDescent="0.25">
      <c r="A9908" s="1">
        <v>32</v>
      </c>
      <c r="B9908" s="1">
        <v>13</v>
      </c>
      <c r="C9908" s="1">
        <v>81</v>
      </c>
      <c r="D9908" s="7">
        <f t="shared" si="616"/>
        <v>237.417</v>
      </c>
      <c r="E9908" s="1" t="str">
        <f t="shared" si="617"/>
        <v>32, 13, 81. Feq =237.417Hz</v>
      </c>
      <c r="F9908" s="7">
        <f t="shared" si="618"/>
        <v>237.41690408357078</v>
      </c>
      <c r="G9908" s="1" t="str">
        <f t="shared" si="619"/>
        <v/>
      </c>
    </row>
    <row r="9909" spans="1:7" x14ac:dyDescent="0.25">
      <c r="A9909" s="1">
        <v>32</v>
      </c>
      <c r="B9909" s="1">
        <v>9</v>
      </c>
      <c r="C9909" s="1">
        <v>117</v>
      </c>
      <c r="D9909" s="7">
        <f t="shared" si="616"/>
        <v>237.417</v>
      </c>
      <c r="E9909" s="1" t="str">
        <f t="shared" si="617"/>
        <v>32, 9, 117. Feq =237.417Hz</v>
      </c>
      <c r="F9909" s="7">
        <f t="shared" si="618"/>
        <v>237.41690408357078</v>
      </c>
      <c r="G9909" s="1" t="str">
        <f t="shared" si="619"/>
        <v/>
      </c>
    </row>
    <row r="9910" spans="1:7" x14ac:dyDescent="0.25">
      <c r="A9910" s="1">
        <v>32</v>
      </c>
      <c r="B9910" s="1">
        <v>15</v>
      </c>
      <c r="C9910" s="1">
        <v>70</v>
      </c>
      <c r="D9910" s="7">
        <f t="shared" si="616"/>
        <v>238.095</v>
      </c>
      <c r="E9910" s="1" t="str">
        <f t="shared" si="617"/>
        <v>32, 15, 70. Feq =238.095Hz</v>
      </c>
      <c r="F9910" s="7">
        <f t="shared" si="618"/>
        <v>238.0952380952381</v>
      </c>
      <c r="G9910" s="1" t="str">
        <f t="shared" si="619"/>
        <v/>
      </c>
    </row>
    <row r="9911" spans="1:7" x14ac:dyDescent="0.25">
      <c r="A9911" s="1">
        <v>32</v>
      </c>
      <c r="B9911" s="1">
        <v>14</v>
      </c>
      <c r="C9911" s="1">
        <v>75</v>
      </c>
      <c r="D9911" s="7">
        <f t="shared" si="616"/>
        <v>238.095</v>
      </c>
      <c r="E9911" s="1" t="str">
        <f t="shared" si="617"/>
        <v>32, 14, 75. Feq =238.095Hz</v>
      </c>
      <c r="F9911" s="7">
        <f t="shared" si="618"/>
        <v>238.0952380952381</v>
      </c>
      <c r="G9911" s="1" t="str">
        <f t="shared" si="619"/>
        <v/>
      </c>
    </row>
    <row r="9912" spans="1:7" x14ac:dyDescent="0.25">
      <c r="A9912" s="1">
        <v>32</v>
      </c>
      <c r="B9912" s="1">
        <v>10</v>
      </c>
      <c r="C9912" s="1">
        <v>105</v>
      </c>
      <c r="D9912" s="7">
        <f t="shared" si="616"/>
        <v>238.095</v>
      </c>
      <c r="E9912" s="1" t="str">
        <f t="shared" si="617"/>
        <v>32, 10, 105. Feq =238.095Hz</v>
      </c>
      <c r="F9912" s="7">
        <f t="shared" si="618"/>
        <v>238.0952380952381</v>
      </c>
      <c r="G9912" s="1" t="str">
        <f t="shared" si="619"/>
        <v/>
      </c>
    </row>
    <row r="9913" spans="1:7" x14ac:dyDescent="0.25">
      <c r="A9913" s="1">
        <v>32</v>
      </c>
      <c r="B9913" s="1">
        <v>7</v>
      </c>
      <c r="C9913" s="1">
        <v>150</v>
      </c>
      <c r="D9913" s="7">
        <f t="shared" si="616"/>
        <v>238.095</v>
      </c>
      <c r="E9913" s="1" t="str">
        <f t="shared" si="617"/>
        <v>32, 7, 150. Feq =238.095Hz</v>
      </c>
      <c r="F9913" s="7">
        <f t="shared" si="618"/>
        <v>238.0952380952381</v>
      </c>
      <c r="G9913" s="1" t="str">
        <f t="shared" si="619"/>
        <v/>
      </c>
    </row>
    <row r="9914" spans="1:7" x14ac:dyDescent="0.25">
      <c r="A9914" s="1">
        <v>32</v>
      </c>
      <c r="B9914" s="1">
        <v>6</v>
      </c>
      <c r="C9914" s="1">
        <v>175</v>
      </c>
      <c r="D9914" s="7">
        <f t="shared" si="616"/>
        <v>238.095</v>
      </c>
      <c r="E9914" s="1" t="str">
        <f t="shared" si="617"/>
        <v>32, 6, 175. Feq =238.095Hz</v>
      </c>
      <c r="F9914" s="7">
        <f t="shared" si="618"/>
        <v>238.0952380952381</v>
      </c>
      <c r="G9914" s="1" t="str">
        <f t="shared" si="619"/>
        <v/>
      </c>
    </row>
    <row r="9915" spans="1:7" x14ac:dyDescent="0.25">
      <c r="A9915" s="1">
        <v>32</v>
      </c>
      <c r="B9915" s="1">
        <v>5</v>
      </c>
      <c r="C9915" s="1">
        <v>210</v>
      </c>
      <c r="D9915" s="7">
        <f t="shared" si="616"/>
        <v>238.095</v>
      </c>
      <c r="E9915" s="1" t="str">
        <f t="shared" si="617"/>
        <v>32, 5, 210. Feq =238.095Hz</v>
      </c>
      <c r="F9915" s="7">
        <f t="shared" si="618"/>
        <v>238.0952380952381</v>
      </c>
      <c r="G9915" s="1" t="str">
        <f t="shared" si="619"/>
        <v/>
      </c>
    </row>
    <row r="9916" spans="1:7" x14ac:dyDescent="0.25">
      <c r="A9916" s="1">
        <v>32</v>
      </c>
      <c r="B9916" s="1">
        <v>8</v>
      </c>
      <c r="C9916" s="1">
        <v>131</v>
      </c>
      <c r="D9916" s="7">
        <f t="shared" si="616"/>
        <v>238.55</v>
      </c>
      <c r="E9916" s="1" t="str">
        <f t="shared" si="617"/>
        <v>32, 8, 131. Feq =238.55Hz</v>
      </c>
      <c r="F9916" s="7">
        <f t="shared" si="618"/>
        <v>238.54961832061068</v>
      </c>
      <c r="G9916" s="1" t="str">
        <f t="shared" si="619"/>
        <v/>
      </c>
    </row>
    <row r="9917" spans="1:7" x14ac:dyDescent="0.25">
      <c r="A9917" s="1">
        <v>32</v>
      </c>
      <c r="B9917" s="1">
        <v>11</v>
      </c>
      <c r="C9917" s="1">
        <v>95</v>
      </c>
      <c r="D9917" s="7">
        <f t="shared" si="616"/>
        <v>239.23400000000001</v>
      </c>
      <c r="E9917" s="1" t="str">
        <f t="shared" si="617"/>
        <v>32, 11, 95. Feq =239.234Hz</v>
      </c>
      <c r="F9917" s="7">
        <f t="shared" si="618"/>
        <v>239.23444976076556</v>
      </c>
      <c r="G9917" s="1" t="str">
        <f t="shared" si="619"/>
        <v/>
      </c>
    </row>
    <row r="9918" spans="1:7" x14ac:dyDescent="0.25">
      <c r="A9918" s="1">
        <v>32</v>
      </c>
      <c r="B9918" s="1">
        <v>5</v>
      </c>
      <c r="C9918" s="1">
        <v>209</v>
      </c>
      <c r="D9918" s="7">
        <f t="shared" si="616"/>
        <v>239.23400000000001</v>
      </c>
      <c r="E9918" s="1" t="str">
        <f t="shared" si="617"/>
        <v>32, 5, 209. Feq =239.234Hz</v>
      </c>
      <c r="F9918" s="7">
        <f t="shared" si="618"/>
        <v>239.23444976076556</v>
      </c>
      <c r="G9918" s="1" t="str">
        <f t="shared" si="619"/>
        <v/>
      </c>
    </row>
    <row r="9919" spans="1:7" x14ac:dyDescent="0.25">
      <c r="A9919" s="1">
        <v>32</v>
      </c>
      <c r="B9919" s="1">
        <v>12</v>
      </c>
      <c r="C9919" s="1">
        <v>87</v>
      </c>
      <c r="D9919" s="7">
        <f t="shared" si="616"/>
        <v>239.464</v>
      </c>
      <c r="E9919" s="1" t="str">
        <f t="shared" si="617"/>
        <v>32, 12, 87. Feq =239.464Hz</v>
      </c>
      <c r="F9919" s="7">
        <f t="shared" si="618"/>
        <v>239.46360153256705</v>
      </c>
      <c r="G9919" s="1" t="str">
        <f t="shared" si="619"/>
        <v/>
      </c>
    </row>
    <row r="9920" spans="1:7" x14ac:dyDescent="0.25">
      <c r="A9920" s="1">
        <v>32</v>
      </c>
      <c r="B9920" s="1">
        <v>9</v>
      </c>
      <c r="C9920" s="1">
        <v>116</v>
      </c>
      <c r="D9920" s="7">
        <f t="shared" si="616"/>
        <v>239.464</v>
      </c>
      <c r="E9920" s="1" t="str">
        <f t="shared" si="617"/>
        <v>32, 9, 116. Feq =239.464Hz</v>
      </c>
      <c r="F9920" s="7">
        <f t="shared" si="618"/>
        <v>239.46360153256705</v>
      </c>
      <c r="G9920" s="1" t="str">
        <f t="shared" si="619"/>
        <v/>
      </c>
    </row>
    <row r="9921" spans="1:7" x14ac:dyDescent="0.25">
      <c r="A9921" s="1">
        <v>32</v>
      </c>
      <c r="B9921" s="1">
        <v>6</v>
      </c>
      <c r="C9921" s="1">
        <v>174</v>
      </c>
      <c r="D9921" s="7">
        <f t="shared" si="616"/>
        <v>239.464</v>
      </c>
      <c r="E9921" s="1" t="str">
        <f t="shared" si="617"/>
        <v>32, 6, 174. Feq =239.464Hz</v>
      </c>
      <c r="F9921" s="7">
        <f t="shared" si="618"/>
        <v>239.46360153256705</v>
      </c>
      <c r="G9921" s="1" t="str">
        <f t="shared" si="619"/>
        <v/>
      </c>
    </row>
    <row r="9922" spans="1:7" x14ac:dyDescent="0.25">
      <c r="A9922" s="1">
        <v>32</v>
      </c>
      <c r="B9922" s="1">
        <v>7</v>
      </c>
      <c r="C9922" s="1">
        <v>149</v>
      </c>
      <c r="D9922" s="7">
        <f t="shared" si="616"/>
        <v>239.69300000000001</v>
      </c>
      <c r="E9922" s="1" t="str">
        <f t="shared" si="617"/>
        <v>32, 7, 149. Feq =239.693Hz</v>
      </c>
      <c r="F9922" s="7">
        <f t="shared" si="618"/>
        <v>239.69319271332691</v>
      </c>
      <c r="G9922" s="1" t="str">
        <f t="shared" si="619"/>
        <v/>
      </c>
    </row>
    <row r="9923" spans="1:7" x14ac:dyDescent="0.25">
      <c r="A9923" s="1">
        <v>32</v>
      </c>
      <c r="B9923" s="1">
        <v>16</v>
      </c>
      <c r="C9923" s="1">
        <v>65</v>
      </c>
      <c r="D9923" s="7">
        <f t="shared" si="616"/>
        <v>240.38499999999999</v>
      </c>
      <c r="E9923" s="1" t="str">
        <f t="shared" si="617"/>
        <v>32, 16, 65. Feq =240.385Hz</v>
      </c>
      <c r="F9923" s="7">
        <f t="shared" si="618"/>
        <v>240.38461538461542</v>
      </c>
      <c r="G9923" s="1" t="str">
        <f t="shared" si="619"/>
        <v/>
      </c>
    </row>
    <row r="9924" spans="1:7" x14ac:dyDescent="0.25">
      <c r="A9924" s="1">
        <v>32</v>
      </c>
      <c r="B9924" s="1">
        <v>13</v>
      </c>
      <c r="C9924" s="1">
        <v>80</v>
      </c>
      <c r="D9924" s="7">
        <f t="shared" si="616"/>
        <v>240.38499999999999</v>
      </c>
      <c r="E9924" s="1" t="str">
        <f t="shared" si="617"/>
        <v>32, 13, 80. Feq =240.385Hz</v>
      </c>
      <c r="F9924" s="7">
        <f t="shared" si="618"/>
        <v>240.38461538461542</v>
      </c>
      <c r="G9924" s="1" t="str">
        <f t="shared" si="619"/>
        <v/>
      </c>
    </row>
    <row r="9925" spans="1:7" x14ac:dyDescent="0.25">
      <c r="A9925" s="1">
        <v>32</v>
      </c>
      <c r="B9925" s="1">
        <v>10</v>
      </c>
      <c r="C9925" s="1">
        <v>104</v>
      </c>
      <c r="D9925" s="7">
        <f t="shared" ref="D9925:D9988" si="620">ROUND(F9925,3)</f>
        <v>240.38499999999999</v>
      </c>
      <c r="E9925" s="1" t="str">
        <f t="shared" ref="E9925:E9988" si="621">A9925&amp;", "&amp;B9925&amp;", "&amp;C9925&amp;". Feq ="&amp;D9925&amp;"Hz"</f>
        <v>32, 10, 104. Feq =240.385Hz</v>
      </c>
      <c r="F9925" s="7">
        <f t="shared" ref="F9925:F9988" si="622">1/((C9925*(A9925*4*B9925)/I$1))</f>
        <v>240.38461538461542</v>
      </c>
      <c r="G9925" s="1" t="str">
        <f t="shared" ref="G9925:G9988" si="623">IF(F9925-INT(F9925)=0,"Y","")</f>
        <v/>
      </c>
    </row>
    <row r="9926" spans="1:7" x14ac:dyDescent="0.25">
      <c r="A9926" s="1">
        <v>32</v>
      </c>
      <c r="B9926" s="1">
        <v>8</v>
      </c>
      <c r="C9926" s="1">
        <v>130</v>
      </c>
      <c r="D9926" s="7">
        <f t="shared" si="620"/>
        <v>240.38499999999999</v>
      </c>
      <c r="E9926" s="1" t="str">
        <f t="shared" si="621"/>
        <v>32, 8, 130. Feq =240.385Hz</v>
      </c>
      <c r="F9926" s="7">
        <f t="shared" si="622"/>
        <v>240.38461538461542</v>
      </c>
      <c r="G9926" s="1" t="str">
        <f t="shared" si="623"/>
        <v/>
      </c>
    </row>
    <row r="9927" spans="1:7" x14ac:dyDescent="0.25">
      <c r="A9927" s="1">
        <v>32</v>
      </c>
      <c r="B9927" s="1">
        <v>5</v>
      </c>
      <c r="C9927" s="1">
        <v>208</v>
      </c>
      <c r="D9927" s="7">
        <f t="shared" si="620"/>
        <v>240.38499999999999</v>
      </c>
      <c r="E9927" s="1" t="str">
        <f t="shared" si="621"/>
        <v>32, 5, 208. Feq =240.385Hz</v>
      </c>
      <c r="F9927" s="7">
        <f t="shared" si="622"/>
        <v>240.38461538461542</v>
      </c>
      <c r="G9927" s="1" t="str">
        <f t="shared" si="623"/>
        <v/>
      </c>
    </row>
    <row r="9928" spans="1:7" x14ac:dyDescent="0.25">
      <c r="A9928" s="1">
        <v>32</v>
      </c>
      <c r="B9928" s="1">
        <v>6</v>
      </c>
      <c r="C9928" s="1">
        <v>173</v>
      </c>
      <c r="D9928" s="7">
        <f t="shared" si="620"/>
        <v>240.84800000000001</v>
      </c>
      <c r="E9928" s="1" t="str">
        <f t="shared" si="621"/>
        <v>32, 6, 173. Feq =240.848Hz</v>
      </c>
      <c r="F9928" s="7">
        <f t="shared" si="622"/>
        <v>240.84778420038535</v>
      </c>
      <c r="G9928" s="1" t="str">
        <f t="shared" si="623"/>
        <v/>
      </c>
    </row>
    <row r="9929" spans="1:7" x14ac:dyDescent="0.25">
      <c r="A9929" s="1">
        <v>32</v>
      </c>
      <c r="B9929" s="1">
        <v>14</v>
      </c>
      <c r="C9929" s="1">
        <v>74</v>
      </c>
      <c r="D9929" s="7">
        <f t="shared" si="620"/>
        <v>241.31299999999999</v>
      </c>
      <c r="E9929" s="1" t="str">
        <f t="shared" si="621"/>
        <v>32, 14, 74. Feq =241.313Hz</v>
      </c>
      <c r="F9929" s="7">
        <f t="shared" si="622"/>
        <v>241.31274131274131</v>
      </c>
      <c r="G9929" s="1" t="str">
        <f t="shared" si="623"/>
        <v/>
      </c>
    </row>
    <row r="9930" spans="1:7" x14ac:dyDescent="0.25">
      <c r="A9930" s="1">
        <v>32</v>
      </c>
      <c r="B9930" s="1">
        <v>7</v>
      </c>
      <c r="C9930" s="1">
        <v>148</v>
      </c>
      <c r="D9930" s="7">
        <f t="shared" si="620"/>
        <v>241.31299999999999</v>
      </c>
      <c r="E9930" s="1" t="str">
        <f t="shared" si="621"/>
        <v>32, 7, 148. Feq =241.313Hz</v>
      </c>
      <c r="F9930" s="7">
        <f t="shared" si="622"/>
        <v>241.31274131274131</v>
      </c>
      <c r="G9930" s="1" t="str">
        <f t="shared" si="623"/>
        <v/>
      </c>
    </row>
    <row r="9931" spans="1:7" x14ac:dyDescent="0.25">
      <c r="A9931" s="1">
        <v>32</v>
      </c>
      <c r="B9931" s="1">
        <v>15</v>
      </c>
      <c r="C9931" s="1">
        <v>69</v>
      </c>
      <c r="D9931" s="7">
        <f t="shared" si="620"/>
        <v>241.54599999999999</v>
      </c>
      <c r="E9931" s="1" t="str">
        <f t="shared" si="621"/>
        <v>32, 15, 69. Feq =241.546Hz</v>
      </c>
      <c r="F9931" s="7">
        <f t="shared" si="622"/>
        <v>241.5458937198068</v>
      </c>
      <c r="G9931" s="1" t="str">
        <f t="shared" si="623"/>
        <v/>
      </c>
    </row>
    <row r="9932" spans="1:7" x14ac:dyDescent="0.25">
      <c r="A9932" s="1">
        <v>32</v>
      </c>
      <c r="B9932" s="1">
        <v>9</v>
      </c>
      <c r="C9932" s="1">
        <v>115</v>
      </c>
      <c r="D9932" s="7">
        <f t="shared" si="620"/>
        <v>241.54599999999999</v>
      </c>
      <c r="E9932" s="1" t="str">
        <f t="shared" si="621"/>
        <v>32, 9, 115. Feq =241.546Hz</v>
      </c>
      <c r="F9932" s="7">
        <f t="shared" si="622"/>
        <v>241.5458937198068</v>
      </c>
      <c r="G9932" s="1" t="str">
        <f t="shared" si="623"/>
        <v/>
      </c>
    </row>
    <row r="9933" spans="1:7" x14ac:dyDescent="0.25">
      <c r="A9933" s="1">
        <v>32</v>
      </c>
      <c r="B9933" s="1">
        <v>5</v>
      </c>
      <c r="C9933" s="1">
        <v>207</v>
      </c>
      <c r="D9933" s="7">
        <f t="shared" si="620"/>
        <v>241.54599999999999</v>
      </c>
      <c r="E9933" s="1" t="str">
        <f t="shared" si="621"/>
        <v>32, 5, 207. Feq =241.546Hz</v>
      </c>
      <c r="F9933" s="7">
        <f t="shared" si="622"/>
        <v>241.5458937198068</v>
      </c>
      <c r="G9933" s="1" t="str">
        <f t="shared" si="623"/>
        <v/>
      </c>
    </row>
    <row r="9934" spans="1:7" x14ac:dyDescent="0.25">
      <c r="A9934" s="1">
        <v>32</v>
      </c>
      <c r="B9934" s="1">
        <v>11</v>
      </c>
      <c r="C9934" s="1">
        <v>94</v>
      </c>
      <c r="D9934" s="7">
        <f t="shared" si="620"/>
        <v>241.779</v>
      </c>
      <c r="E9934" s="1" t="str">
        <f t="shared" si="621"/>
        <v>32, 11, 94. Feq =241.779Hz</v>
      </c>
      <c r="F9934" s="7">
        <f t="shared" si="622"/>
        <v>241.77949709864603</v>
      </c>
      <c r="G9934" s="1" t="str">
        <f t="shared" si="623"/>
        <v/>
      </c>
    </row>
    <row r="9935" spans="1:7" x14ac:dyDescent="0.25">
      <c r="A9935" s="1">
        <v>32</v>
      </c>
      <c r="B9935" s="1">
        <v>12</v>
      </c>
      <c r="C9935" s="1">
        <v>86</v>
      </c>
      <c r="D9935" s="7">
        <f t="shared" si="620"/>
        <v>242.24799999999999</v>
      </c>
      <c r="E9935" s="1" t="str">
        <f t="shared" si="621"/>
        <v>32, 12, 86. Feq =242.248Hz</v>
      </c>
      <c r="F9935" s="7">
        <f t="shared" si="622"/>
        <v>242.2480620155039</v>
      </c>
      <c r="G9935" s="1" t="str">
        <f t="shared" si="623"/>
        <v/>
      </c>
    </row>
    <row r="9936" spans="1:7" x14ac:dyDescent="0.25">
      <c r="A9936" s="1">
        <v>32</v>
      </c>
      <c r="B9936" s="1">
        <v>8</v>
      </c>
      <c r="C9936" s="1">
        <v>129</v>
      </c>
      <c r="D9936" s="7">
        <f t="shared" si="620"/>
        <v>242.24799999999999</v>
      </c>
      <c r="E9936" s="1" t="str">
        <f t="shared" si="621"/>
        <v>32, 8, 129. Feq =242.248Hz</v>
      </c>
      <c r="F9936" s="7">
        <f t="shared" si="622"/>
        <v>242.2480620155039</v>
      </c>
      <c r="G9936" s="1" t="str">
        <f t="shared" si="623"/>
        <v/>
      </c>
    </row>
    <row r="9937" spans="1:7" x14ac:dyDescent="0.25">
      <c r="A9937" s="1">
        <v>32</v>
      </c>
      <c r="B9937" s="1">
        <v>6</v>
      </c>
      <c r="C9937" s="1">
        <v>172</v>
      </c>
      <c r="D9937" s="7">
        <f t="shared" si="620"/>
        <v>242.24799999999999</v>
      </c>
      <c r="E9937" s="1" t="str">
        <f t="shared" si="621"/>
        <v>32, 6, 172. Feq =242.248Hz</v>
      </c>
      <c r="F9937" s="7">
        <f t="shared" si="622"/>
        <v>242.2480620155039</v>
      </c>
      <c r="G9937" s="1" t="str">
        <f t="shared" si="623"/>
        <v/>
      </c>
    </row>
    <row r="9938" spans="1:7" x14ac:dyDescent="0.25">
      <c r="A9938" s="1">
        <v>32</v>
      </c>
      <c r="B9938" s="1">
        <v>10</v>
      </c>
      <c r="C9938" s="1">
        <v>103</v>
      </c>
      <c r="D9938" s="7">
        <f t="shared" si="620"/>
        <v>242.71799999999999</v>
      </c>
      <c r="E9938" s="1" t="str">
        <f t="shared" si="621"/>
        <v>32, 10, 103. Feq =242.718Hz</v>
      </c>
      <c r="F9938" s="7">
        <f t="shared" si="622"/>
        <v>242.71844660194174</v>
      </c>
      <c r="G9938" s="1" t="str">
        <f t="shared" si="623"/>
        <v/>
      </c>
    </row>
    <row r="9939" spans="1:7" x14ac:dyDescent="0.25">
      <c r="A9939" s="1">
        <v>32</v>
      </c>
      <c r="B9939" s="1">
        <v>5</v>
      </c>
      <c r="C9939" s="1">
        <v>206</v>
      </c>
      <c r="D9939" s="7">
        <f t="shared" si="620"/>
        <v>242.71799999999999</v>
      </c>
      <c r="E9939" s="1" t="str">
        <f t="shared" si="621"/>
        <v>32, 5, 206. Feq =242.718Hz</v>
      </c>
      <c r="F9939" s="7">
        <f t="shared" si="622"/>
        <v>242.71844660194174</v>
      </c>
      <c r="G9939" s="1" t="str">
        <f t="shared" si="623"/>
        <v/>
      </c>
    </row>
    <row r="9940" spans="1:7" x14ac:dyDescent="0.25">
      <c r="A9940" s="1">
        <v>32</v>
      </c>
      <c r="B9940" s="1">
        <v>7</v>
      </c>
      <c r="C9940" s="1">
        <v>147</v>
      </c>
      <c r="D9940" s="7">
        <f t="shared" si="620"/>
        <v>242.95400000000001</v>
      </c>
      <c r="E9940" s="1" t="str">
        <f t="shared" si="621"/>
        <v>32, 7, 147. Feq =242.954Hz</v>
      </c>
      <c r="F9940" s="7">
        <f t="shared" si="622"/>
        <v>242.95432458697766</v>
      </c>
      <c r="G9940" s="1" t="str">
        <f t="shared" si="623"/>
        <v/>
      </c>
    </row>
    <row r="9941" spans="1:7" x14ac:dyDescent="0.25">
      <c r="A9941" s="1">
        <v>32</v>
      </c>
      <c r="B9941" s="1">
        <v>13</v>
      </c>
      <c r="C9941" s="1">
        <v>79</v>
      </c>
      <c r="D9941" s="7">
        <f t="shared" si="620"/>
        <v>243.42699999999999</v>
      </c>
      <c r="E9941" s="1" t="str">
        <f t="shared" si="621"/>
        <v>32, 13, 79. Feq =243.427Hz</v>
      </c>
      <c r="F9941" s="7">
        <f t="shared" si="622"/>
        <v>243.42745861733206</v>
      </c>
      <c r="G9941" s="1" t="str">
        <f t="shared" si="623"/>
        <v/>
      </c>
    </row>
    <row r="9942" spans="1:7" x14ac:dyDescent="0.25">
      <c r="A9942" s="1">
        <v>32</v>
      </c>
      <c r="B9942" s="1">
        <v>9</v>
      </c>
      <c r="C9942" s="1">
        <v>114</v>
      </c>
      <c r="D9942" s="7">
        <f t="shared" si="620"/>
        <v>243.66499999999999</v>
      </c>
      <c r="E9942" s="1" t="str">
        <f t="shared" si="621"/>
        <v>32, 9, 114. Feq =243.665Hz</v>
      </c>
      <c r="F9942" s="7">
        <f t="shared" si="622"/>
        <v>243.66471734892787</v>
      </c>
      <c r="G9942" s="1" t="str">
        <f t="shared" si="623"/>
        <v/>
      </c>
    </row>
    <row r="9943" spans="1:7" x14ac:dyDescent="0.25">
      <c r="A9943" s="1">
        <v>32</v>
      </c>
      <c r="B9943" s="1">
        <v>6</v>
      </c>
      <c r="C9943" s="1">
        <v>171</v>
      </c>
      <c r="D9943" s="7">
        <f t="shared" si="620"/>
        <v>243.66499999999999</v>
      </c>
      <c r="E9943" s="1" t="str">
        <f t="shared" si="621"/>
        <v>32, 6, 171. Feq =243.665Hz</v>
      </c>
      <c r="F9943" s="7">
        <f t="shared" si="622"/>
        <v>243.66471734892787</v>
      </c>
      <c r="G9943" s="1" t="str">
        <f t="shared" si="623"/>
        <v/>
      </c>
    </row>
    <row r="9944" spans="1:7" x14ac:dyDescent="0.25">
      <c r="A9944" s="1">
        <v>32</v>
      </c>
      <c r="B9944" s="1">
        <v>5</v>
      </c>
      <c r="C9944" s="1">
        <v>205</v>
      </c>
      <c r="D9944" s="7">
        <f t="shared" si="620"/>
        <v>243.90199999999999</v>
      </c>
      <c r="E9944" s="1" t="str">
        <f t="shared" si="621"/>
        <v>32, 5, 205. Feq =243.902Hz</v>
      </c>
      <c r="F9944" s="7">
        <f t="shared" si="622"/>
        <v>243.90243902439022</v>
      </c>
      <c r="G9944" s="1" t="str">
        <f t="shared" si="623"/>
        <v/>
      </c>
    </row>
    <row r="9945" spans="1:7" x14ac:dyDescent="0.25">
      <c r="A9945" s="1">
        <v>32</v>
      </c>
      <c r="B9945" s="1">
        <v>16</v>
      </c>
      <c r="C9945" s="1">
        <v>64</v>
      </c>
      <c r="D9945" s="7">
        <f t="shared" si="620"/>
        <v>244.14099999999999</v>
      </c>
      <c r="E9945" s="1" t="str">
        <f t="shared" si="621"/>
        <v>32, 16, 64. Feq =244.141Hz</v>
      </c>
      <c r="F9945" s="7">
        <f t="shared" si="622"/>
        <v>244.140625</v>
      </c>
      <c r="G9945" s="1" t="str">
        <f t="shared" si="623"/>
        <v/>
      </c>
    </row>
    <row r="9946" spans="1:7" x14ac:dyDescent="0.25">
      <c r="A9946" s="1">
        <v>32</v>
      </c>
      <c r="B9946" s="1">
        <v>8</v>
      </c>
      <c r="C9946" s="1">
        <v>128</v>
      </c>
      <c r="D9946" s="7">
        <f t="shared" si="620"/>
        <v>244.14099999999999</v>
      </c>
      <c r="E9946" s="1" t="str">
        <f t="shared" si="621"/>
        <v>32, 8, 128. Feq =244.141Hz</v>
      </c>
      <c r="F9946" s="7">
        <f t="shared" si="622"/>
        <v>244.140625</v>
      </c>
      <c r="G9946" s="1" t="str">
        <f t="shared" si="623"/>
        <v/>
      </c>
    </row>
    <row r="9947" spans="1:7" x14ac:dyDescent="0.25">
      <c r="A9947" s="1">
        <v>32</v>
      </c>
      <c r="B9947" s="1">
        <v>4</v>
      </c>
      <c r="C9947" s="1">
        <v>256</v>
      </c>
      <c r="D9947" s="7">
        <f t="shared" si="620"/>
        <v>244.14099999999999</v>
      </c>
      <c r="E9947" s="1" t="str">
        <f t="shared" si="621"/>
        <v>32, 4, 256. Feq =244.141Hz</v>
      </c>
      <c r="F9947" s="7">
        <f t="shared" si="622"/>
        <v>244.140625</v>
      </c>
      <c r="G9947" s="1" t="str">
        <f t="shared" si="623"/>
        <v/>
      </c>
    </row>
    <row r="9948" spans="1:7" x14ac:dyDescent="0.25">
      <c r="A9948" s="1">
        <v>32</v>
      </c>
      <c r="B9948" s="1">
        <v>11</v>
      </c>
      <c r="C9948" s="1">
        <v>93</v>
      </c>
      <c r="D9948" s="7">
        <f t="shared" si="620"/>
        <v>244.37899999999999</v>
      </c>
      <c r="E9948" s="1" t="str">
        <f t="shared" si="621"/>
        <v>32, 11, 93. Feq =244.379Hz</v>
      </c>
      <c r="F9948" s="7">
        <f t="shared" si="622"/>
        <v>244.37927663734115</v>
      </c>
      <c r="G9948" s="1" t="str">
        <f t="shared" si="623"/>
        <v/>
      </c>
    </row>
    <row r="9949" spans="1:7" x14ac:dyDescent="0.25">
      <c r="A9949" s="1">
        <v>32</v>
      </c>
      <c r="B9949" s="1">
        <v>14</v>
      </c>
      <c r="C9949" s="1">
        <v>73</v>
      </c>
      <c r="D9949" s="7">
        <f t="shared" si="620"/>
        <v>244.61799999999999</v>
      </c>
      <c r="E9949" s="1" t="str">
        <f t="shared" si="621"/>
        <v>32, 14, 73. Feq =244.618Hz</v>
      </c>
      <c r="F9949" s="7">
        <f t="shared" si="622"/>
        <v>244.61839530332682</v>
      </c>
      <c r="G9949" s="1" t="str">
        <f t="shared" si="623"/>
        <v/>
      </c>
    </row>
    <row r="9950" spans="1:7" x14ac:dyDescent="0.25">
      <c r="A9950" s="1">
        <v>32</v>
      </c>
      <c r="B9950" s="1">
        <v>7</v>
      </c>
      <c r="C9950" s="1">
        <v>146</v>
      </c>
      <c r="D9950" s="7">
        <f t="shared" si="620"/>
        <v>244.61799999999999</v>
      </c>
      <c r="E9950" s="1" t="str">
        <f t="shared" si="621"/>
        <v>32, 7, 146. Feq =244.618Hz</v>
      </c>
      <c r="F9950" s="7">
        <f t="shared" si="622"/>
        <v>244.61839530332682</v>
      </c>
      <c r="G9950" s="1" t="str">
        <f t="shared" si="623"/>
        <v/>
      </c>
    </row>
    <row r="9951" spans="1:7" x14ac:dyDescent="0.25">
      <c r="A9951" s="1">
        <v>32</v>
      </c>
      <c r="B9951" s="1">
        <v>15</v>
      </c>
      <c r="C9951" s="1">
        <v>68</v>
      </c>
      <c r="D9951" s="7">
        <f t="shared" si="620"/>
        <v>245.09800000000001</v>
      </c>
      <c r="E9951" s="1" t="str">
        <f t="shared" si="621"/>
        <v>32, 15, 68. Feq =245.098Hz</v>
      </c>
      <c r="F9951" s="7">
        <f t="shared" si="622"/>
        <v>245.09803921568627</v>
      </c>
      <c r="G9951" s="1" t="str">
        <f t="shared" si="623"/>
        <v/>
      </c>
    </row>
    <row r="9952" spans="1:7" x14ac:dyDescent="0.25">
      <c r="A9952" s="1">
        <v>32</v>
      </c>
      <c r="B9952" s="1">
        <v>12</v>
      </c>
      <c r="C9952" s="1">
        <v>85</v>
      </c>
      <c r="D9952" s="7">
        <f t="shared" si="620"/>
        <v>245.09800000000001</v>
      </c>
      <c r="E9952" s="1" t="str">
        <f t="shared" si="621"/>
        <v>32, 12, 85. Feq =245.098Hz</v>
      </c>
      <c r="F9952" s="7">
        <f t="shared" si="622"/>
        <v>245.09803921568627</v>
      </c>
      <c r="G9952" s="1" t="str">
        <f t="shared" si="623"/>
        <v/>
      </c>
    </row>
    <row r="9953" spans="1:7" x14ac:dyDescent="0.25">
      <c r="A9953" s="1">
        <v>32</v>
      </c>
      <c r="B9953" s="1">
        <v>10</v>
      </c>
      <c r="C9953" s="1">
        <v>102</v>
      </c>
      <c r="D9953" s="7">
        <f t="shared" si="620"/>
        <v>245.09800000000001</v>
      </c>
      <c r="E9953" s="1" t="str">
        <f t="shared" si="621"/>
        <v>32, 10, 102. Feq =245.098Hz</v>
      </c>
      <c r="F9953" s="7">
        <f t="shared" si="622"/>
        <v>245.09803921568627</v>
      </c>
      <c r="G9953" s="1" t="str">
        <f t="shared" si="623"/>
        <v/>
      </c>
    </row>
    <row r="9954" spans="1:7" x14ac:dyDescent="0.25">
      <c r="A9954" s="1">
        <v>32</v>
      </c>
      <c r="B9954" s="1">
        <v>6</v>
      </c>
      <c r="C9954" s="1">
        <v>170</v>
      </c>
      <c r="D9954" s="7">
        <f t="shared" si="620"/>
        <v>245.09800000000001</v>
      </c>
      <c r="E9954" s="1" t="str">
        <f t="shared" si="621"/>
        <v>32, 6, 170. Feq =245.098Hz</v>
      </c>
      <c r="F9954" s="7">
        <f t="shared" si="622"/>
        <v>245.09803921568627</v>
      </c>
      <c r="G9954" s="1" t="str">
        <f t="shared" si="623"/>
        <v/>
      </c>
    </row>
    <row r="9955" spans="1:7" x14ac:dyDescent="0.25">
      <c r="A9955" s="1">
        <v>32</v>
      </c>
      <c r="B9955" s="1">
        <v>5</v>
      </c>
      <c r="C9955" s="1">
        <v>204</v>
      </c>
      <c r="D9955" s="7">
        <f t="shared" si="620"/>
        <v>245.09800000000001</v>
      </c>
      <c r="E9955" s="1" t="str">
        <f t="shared" si="621"/>
        <v>32, 5, 204. Feq =245.098Hz</v>
      </c>
      <c r="F9955" s="7">
        <f t="shared" si="622"/>
        <v>245.09803921568627</v>
      </c>
      <c r="G9955" s="1" t="str">
        <f t="shared" si="623"/>
        <v/>
      </c>
    </row>
    <row r="9956" spans="1:7" x14ac:dyDescent="0.25">
      <c r="A9956" s="1">
        <v>32</v>
      </c>
      <c r="B9956" s="1">
        <v>4</v>
      </c>
      <c r="C9956" s="1">
        <v>255</v>
      </c>
      <c r="D9956" s="7">
        <f t="shared" si="620"/>
        <v>245.09800000000001</v>
      </c>
      <c r="E9956" s="1" t="str">
        <f t="shared" si="621"/>
        <v>32, 4, 255. Feq =245.098Hz</v>
      </c>
      <c r="F9956" s="7">
        <f t="shared" si="622"/>
        <v>245.09803921568627</v>
      </c>
      <c r="G9956" s="1" t="str">
        <f t="shared" si="623"/>
        <v/>
      </c>
    </row>
    <row r="9957" spans="1:7" x14ac:dyDescent="0.25">
      <c r="A9957" s="1">
        <v>32</v>
      </c>
      <c r="B9957" s="1">
        <v>9</v>
      </c>
      <c r="C9957" s="1">
        <v>113</v>
      </c>
      <c r="D9957" s="7">
        <f t="shared" si="620"/>
        <v>245.821</v>
      </c>
      <c r="E9957" s="1" t="str">
        <f t="shared" si="621"/>
        <v>32, 9, 113. Feq =245.821Hz</v>
      </c>
      <c r="F9957" s="7">
        <f t="shared" si="622"/>
        <v>245.82104228121929</v>
      </c>
      <c r="G9957" s="1" t="str">
        <f t="shared" si="623"/>
        <v/>
      </c>
    </row>
    <row r="9958" spans="1:7" x14ac:dyDescent="0.25">
      <c r="A9958" s="1">
        <v>32</v>
      </c>
      <c r="B9958" s="1">
        <v>8</v>
      </c>
      <c r="C9958" s="1">
        <v>127</v>
      </c>
      <c r="D9958" s="7">
        <f t="shared" si="620"/>
        <v>246.06299999999999</v>
      </c>
      <c r="E9958" s="1" t="str">
        <f t="shared" si="621"/>
        <v>32, 8, 127. Feq =246.063Hz</v>
      </c>
      <c r="F9958" s="7">
        <f t="shared" si="622"/>
        <v>246.06299212598427</v>
      </c>
      <c r="G9958" s="1" t="str">
        <f t="shared" si="623"/>
        <v/>
      </c>
    </row>
    <row r="9959" spans="1:7" x14ac:dyDescent="0.25">
      <c r="A9959" s="1">
        <v>32</v>
      </c>
      <c r="B9959" s="1">
        <v>4</v>
      </c>
      <c r="C9959" s="1">
        <v>254</v>
      </c>
      <c r="D9959" s="7">
        <f t="shared" si="620"/>
        <v>246.06299999999999</v>
      </c>
      <c r="E9959" s="1" t="str">
        <f t="shared" si="621"/>
        <v>32, 4, 254. Feq =246.063Hz</v>
      </c>
      <c r="F9959" s="7">
        <f t="shared" si="622"/>
        <v>246.06299212598427</v>
      </c>
      <c r="G9959" s="1" t="str">
        <f t="shared" si="623"/>
        <v/>
      </c>
    </row>
    <row r="9960" spans="1:7" x14ac:dyDescent="0.25">
      <c r="A9960" s="1">
        <v>32</v>
      </c>
      <c r="B9960" s="1">
        <v>7</v>
      </c>
      <c r="C9960" s="1">
        <v>145</v>
      </c>
      <c r="D9960" s="7">
        <f t="shared" si="620"/>
        <v>246.30500000000001</v>
      </c>
      <c r="E9960" s="1" t="str">
        <f t="shared" si="621"/>
        <v>32, 7, 145. Feq =246.305Hz</v>
      </c>
      <c r="F9960" s="7">
        <f t="shared" si="622"/>
        <v>246.30541871921181</v>
      </c>
      <c r="G9960" s="1" t="str">
        <f t="shared" si="623"/>
        <v/>
      </c>
    </row>
    <row r="9961" spans="1:7" x14ac:dyDescent="0.25">
      <c r="A9961" s="1">
        <v>32</v>
      </c>
      <c r="B9961" s="1">
        <v>5</v>
      </c>
      <c r="C9961" s="1">
        <v>203</v>
      </c>
      <c r="D9961" s="7">
        <f t="shared" si="620"/>
        <v>246.30500000000001</v>
      </c>
      <c r="E9961" s="1" t="str">
        <f t="shared" si="621"/>
        <v>32, 5, 203. Feq =246.305Hz</v>
      </c>
      <c r="F9961" s="7">
        <f t="shared" si="622"/>
        <v>246.30541871921181</v>
      </c>
      <c r="G9961" s="1" t="str">
        <f t="shared" si="623"/>
        <v/>
      </c>
    </row>
    <row r="9962" spans="1:7" x14ac:dyDescent="0.25">
      <c r="A9962" s="1">
        <v>32</v>
      </c>
      <c r="B9962" s="1">
        <v>13</v>
      </c>
      <c r="C9962" s="1">
        <v>78</v>
      </c>
      <c r="D9962" s="7">
        <f t="shared" si="620"/>
        <v>246.548</v>
      </c>
      <c r="E9962" s="1" t="str">
        <f t="shared" si="621"/>
        <v>32, 13, 78. Feq =246.548Hz</v>
      </c>
      <c r="F9962" s="7">
        <f t="shared" si="622"/>
        <v>246.54832347140041</v>
      </c>
      <c r="G9962" s="1" t="str">
        <f t="shared" si="623"/>
        <v/>
      </c>
    </row>
    <row r="9963" spans="1:7" x14ac:dyDescent="0.25">
      <c r="A9963" s="1">
        <v>32</v>
      </c>
      <c r="B9963" s="1">
        <v>6</v>
      </c>
      <c r="C9963" s="1">
        <v>169</v>
      </c>
      <c r="D9963" s="7">
        <f t="shared" si="620"/>
        <v>246.548</v>
      </c>
      <c r="E9963" s="1" t="str">
        <f t="shared" si="621"/>
        <v>32, 6, 169. Feq =246.548Hz</v>
      </c>
      <c r="F9963" s="7">
        <f t="shared" si="622"/>
        <v>246.54832347140041</v>
      </c>
      <c r="G9963" s="1" t="str">
        <f t="shared" si="623"/>
        <v/>
      </c>
    </row>
    <row r="9964" spans="1:7" x14ac:dyDescent="0.25">
      <c r="A9964" s="1">
        <v>32</v>
      </c>
      <c r="B9964" s="1">
        <v>11</v>
      </c>
      <c r="C9964" s="1">
        <v>92</v>
      </c>
      <c r="D9964" s="7">
        <f t="shared" si="620"/>
        <v>247.036</v>
      </c>
      <c r="E9964" s="1" t="str">
        <f t="shared" si="621"/>
        <v>32, 11, 92. Feq =247.036Hz</v>
      </c>
      <c r="F9964" s="7">
        <f t="shared" si="622"/>
        <v>247.03557312252963</v>
      </c>
      <c r="G9964" s="1" t="str">
        <f t="shared" si="623"/>
        <v/>
      </c>
    </row>
    <row r="9965" spans="1:7" x14ac:dyDescent="0.25">
      <c r="A9965" s="1">
        <v>32</v>
      </c>
      <c r="B9965" s="1">
        <v>4</v>
      </c>
      <c r="C9965" s="1">
        <v>253</v>
      </c>
      <c r="D9965" s="7">
        <f t="shared" si="620"/>
        <v>247.036</v>
      </c>
      <c r="E9965" s="1" t="str">
        <f t="shared" si="621"/>
        <v>32, 4, 253. Feq =247.036Hz</v>
      </c>
      <c r="F9965" s="7">
        <f t="shared" si="622"/>
        <v>247.03557312252963</v>
      </c>
      <c r="G9965" s="1" t="str">
        <f t="shared" si="623"/>
        <v/>
      </c>
    </row>
    <row r="9966" spans="1:7" x14ac:dyDescent="0.25">
      <c r="A9966" s="1">
        <v>32</v>
      </c>
      <c r="B9966" s="1">
        <v>10</v>
      </c>
      <c r="C9966" s="1">
        <v>101</v>
      </c>
      <c r="D9966" s="7">
        <f t="shared" si="620"/>
        <v>247.52500000000001</v>
      </c>
      <c r="E9966" s="1" t="str">
        <f t="shared" si="621"/>
        <v>32, 10, 101. Feq =247.525Hz</v>
      </c>
      <c r="F9966" s="7">
        <f t="shared" si="622"/>
        <v>247.52475247524751</v>
      </c>
      <c r="G9966" s="1" t="str">
        <f t="shared" si="623"/>
        <v/>
      </c>
    </row>
    <row r="9967" spans="1:7" x14ac:dyDescent="0.25">
      <c r="A9967" s="1">
        <v>32</v>
      </c>
      <c r="B9967" s="1">
        <v>5</v>
      </c>
      <c r="C9967" s="1">
        <v>202</v>
      </c>
      <c r="D9967" s="7">
        <f t="shared" si="620"/>
        <v>247.52500000000001</v>
      </c>
      <c r="E9967" s="1" t="str">
        <f t="shared" si="621"/>
        <v>32, 5, 202. Feq =247.525Hz</v>
      </c>
      <c r="F9967" s="7">
        <f t="shared" si="622"/>
        <v>247.52475247524751</v>
      </c>
      <c r="G9967" s="1" t="str">
        <f t="shared" si="623"/>
        <v/>
      </c>
    </row>
    <row r="9968" spans="1:7" x14ac:dyDescent="0.25">
      <c r="A9968" s="1">
        <v>32</v>
      </c>
      <c r="B9968" s="1">
        <v>16</v>
      </c>
      <c r="C9968" s="1">
        <v>63</v>
      </c>
      <c r="D9968" s="7">
        <f t="shared" si="620"/>
        <v>248.01599999999999</v>
      </c>
      <c r="E9968" s="1" t="str">
        <f t="shared" si="621"/>
        <v>32, 16, 63. Feq =248.016Hz</v>
      </c>
      <c r="F9968" s="7">
        <f t="shared" si="622"/>
        <v>248.01587301587301</v>
      </c>
      <c r="G9968" s="1" t="str">
        <f t="shared" si="623"/>
        <v/>
      </c>
    </row>
    <row r="9969" spans="1:7" x14ac:dyDescent="0.25">
      <c r="A9969" s="1">
        <v>32</v>
      </c>
      <c r="B9969" s="1">
        <v>14</v>
      </c>
      <c r="C9969" s="1">
        <v>72</v>
      </c>
      <c r="D9969" s="7">
        <f t="shared" si="620"/>
        <v>248.01599999999999</v>
      </c>
      <c r="E9969" s="1" t="str">
        <f t="shared" si="621"/>
        <v>32, 14, 72. Feq =248.016Hz</v>
      </c>
      <c r="F9969" s="7">
        <f t="shared" si="622"/>
        <v>248.01587301587301</v>
      </c>
      <c r="G9969" s="1" t="str">
        <f t="shared" si="623"/>
        <v/>
      </c>
    </row>
    <row r="9970" spans="1:7" x14ac:dyDescent="0.25">
      <c r="A9970" s="1">
        <v>32</v>
      </c>
      <c r="B9970" s="1">
        <v>12</v>
      </c>
      <c r="C9970" s="1">
        <v>84</v>
      </c>
      <c r="D9970" s="7">
        <f t="shared" si="620"/>
        <v>248.01599999999999</v>
      </c>
      <c r="E9970" s="1" t="str">
        <f t="shared" si="621"/>
        <v>32, 12, 84. Feq =248.016Hz</v>
      </c>
      <c r="F9970" s="7">
        <f t="shared" si="622"/>
        <v>248.01587301587301</v>
      </c>
      <c r="G9970" s="1" t="str">
        <f t="shared" si="623"/>
        <v/>
      </c>
    </row>
    <row r="9971" spans="1:7" x14ac:dyDescent="0.25">
      <c r="A9971" s="1">
        <v>32</v>
      </c>
      <c r="B9971" s="1">
        <v>9</v>
      </c>
      <c r="C9971" s="1">
        <v>112</v>
      </c>
      <c r="D9971" s="7">
        <f t="shared" si="620"/>
        <v>248.01599999999999</v>
      </c>
      <c r="E9971" s="1" t="str">
        <f t="shared" si="621"/>
        <v>32, 9, 112. Feq =248.016Hz</v>
      </c>
      <c r="F9971" s="7">
        <f t="shared" si="622"/>
        <v>248.01587301587301</v>
      </c>
      <c r="G9971" s="1" t="str">
        <f t="shared" si="623"/>
        <v/>
      </c>
    </row>
    <row r="9972" spans="1:7" x14ac:dyDescent="0.25">
      <c r="A9972" s="1">
        <v>32</v>
      </c>
      <c r="B9972" s="1">
        <v>8</v>
      </c>
      <c r="C9972" s="1">
        <v>126</v>
      </c>
      <c r="D9972" s="7">
        <f t="shared" si="620"/>
        <v>248.01599999999999</v>
      </c>
      <c r="E9972" s="1" t="str">
        <f t="shared" si="621"/>
        <v>32, 8, 126. Feq =248.016Hz</v>
      </c>
      <c r="F9972" s="7">
        <f t="shared" si="622"/>
        <v>248.01587301587301</v>
      </c>
      <c r="G9972" s="1" t="str">
        <f t="shared" si="623"/>
        <v/>
      </c>
    </row>
    <row r="9973" spans="1:7" x14ac:dyDescent="0.25">
      <c r="A9973" s="1">
        <v>32</v>
      </c>
      <c r="B9973" s="1">
        <v>7</v>
      </c>
      <c r="C9973" s="1">
        <v>144</v>
      </c>
      <c r="D9973" s="7">
        <f t="shared" si="620"/>
        <v>248.01599999999999</v>
      </c>
      <c r="E9973" s="1" t="str">
        <f t="shared" si="621"/>
        <v>32, 7, 144. Feq =248.016Hz</v>
      </c>
      <c r="F9973" s="7">
        <f t="shared" si="622"/>
        <v>248.01587301587301</v>
      </c>
      <c r="G9973" s="1" t="str">
        <f t="shared" si="623"/>
        <v/>
      </c>
    </row>
    <row r="9974" spans="1:7" x14ac:dyDescent="0.25">
      <c r="A9974" s="1">
        <v>32</v>
      </c>
      <c r="B9974" s="1">
        <v>6</v>
      </c>
      <c r="C9974" s="1">
        <v>168</v>
      </c>
      <c r="D9974" s="7">
        <f t="shared" si="620"/>
        <v>248.01599999999999</v>
      </c>
      <c r="E9974" s="1" t="str">
        <f t="shared" si="621"/>
        <v>32, 6, 168. Feq =248.016Hz</v>
      </c>
      <c r="F9974" s="7">
        <f t="shared" si="622"/>
        <v>248.01587301587301</v>
      </c>
      <c r="G9974" s="1" t="str">
        <f t="shared" si="623"/>
        <v/>
      </c>
    </row>
    <row r="9975" spans="1:7" x14ac:dyDescent="0.25">
      <c r="A9975" s="1">
        <v>32</v>
      </c>
      <c r="B9975" s="1">
        <v>4</v>
      </c>
      <c r="C9975" s="1">
        <v>252</v>
      </c>
      <c r="D9975" s="7">
        <f t="shared" si="620"/>
        <v>248.01599999999999</v>
      </c>
      <c r="E9975" s="1" t="str">
        <f t="shared" si="621"/>
        <v>32, 4, 252. Feq =248.016Hz</v>
      </c>
      <c r="F9975" s="7">
        <f t="shared" si="622"/>
        <v>248.01587301587301</v>
      </c>
      <c r="G9975" s="1" t="str">
        <f t="shared" si="623"/>
        <v/>
      </c>
    </row>
    <row r="9976" spans="1:7" x14ac:dyDescent="0.25">
      <c r="A9976" s="1">
        <v>32</v>
      </c>
      <c r="B9976" s="1">
        <v>15</v>
      </c>
      <c r="C9976" s="1">
        <v>67</v>
      </c>
      <c r="D9976" s="7">
        <f t="shared" si="620"/>
        <v>248.756</v>
      </c>
      <c r="E9976" s="1" t="str">
        <f t="shared" si="621"/>
        <v>32, 15, 67. Feq =248.756Hz</v>
      </c>
      <c r="F9976" s="7">
        <f t="shared" si="622"/>
        <v>248.75621890547262</v>
      </c>
      <c r="G9976" s="1" t="str">
        <f t="shared" si="623"/>
        <v/>
      </c>
    </row>
    <row r="9977" spans="1:7" x14ac:dyDescent="0.25">
      <c r="A9977" s="1">
        <v>32</v>
      </c>
      <c r="B9977" s="1">
        <v>5</v>
      </c>
      <c r="C9977" s="1">
        <v>201</v>
      </c>
      <c r="D9977" s="7">
        <f t="shared" si="620"/>
        <v>248.756</v>
      </c>
      <c r="E9977" s="1" t="str">
        <f t="shared" si="621"/>
        <v>32, 5, 201. Feq =248.756Hz</v>
      </c>
      <c r="F9977" s="7">
        <f t="shared" si="622"/>
        <v>248.75621890547262</v>
      </c>
      <c r="G9977" s="1" t="str">
        <f t="shared" si="623"/>
        <v/>
      </c>
    </row>
    <row r="9978" spans="1:7" x14ac:dyDescent="0.25">
      <c r="A9978" s="1">
        <v>32</v>
      </c>
      <c r="B9978" s="1">
        <v>4</v>
      </c>
      <c r="C9978" s="1">
        <v>251</v>
      </c>
      <c r="D9978" s="7">
        <f t="shared" si="620"/>
        <v>249.00399999999999</v>
      </c>
      <c r="E9978" s="1" t="str">
        <f t="shared" si="621"/>
        <v>32, 4, 251. Feq =249.004Hz</v>
      </c>
      <c r="F9978" s="7">
        <f t="shared" si="622"/>
        <v>249.00398406374504</v>
      </c>
      <c r="G9978" s="1" t="str">
        <f t="shared" si="623"/>
        <v/>
      </c>
    </row>
    <row r="9979" spans="1:7" x14ac:dyDescent="0.25">
      <c r="A9979" s="1">
        <v>32</v>
      </c>
      <c r="B9979" s="1">
        <v>6</v>
      </c>
      <c r="C9979" s="1">
        <v>167</v>
      </c>
      <c r="D9979" s="7">
        <f t="shared" si="620"/>
        <v>249.501</v>
      </c>
      <c r="E9979" s="1" t="str">
        <f t="shared" si="621"/>
        <v>32, 6, 167. Feq =249.501Hz</v>
      </c>
      <c r="F9979" s="7">
        <f t="shared" si="622"/>
        <v>249.50099800399201</v>
      </c>
      <c r="G9979" s="1" t="str">
        <f t="shared" si="623"/>
        <v/>
      </c>
    </row>
    <row r="9980" spans="1:7" x14ac:dyDescent="0.25">
      <c r="A9980" s="1">
        <v>32</v>
      </c>
      <c r="B9980" s="1">
        <v>13</v>
      </c>
      <c r="C9980" s="1">
        <v>77</v>
      </c>
      <c r="D9980" s="7">
        <f t="shared" si="620"/>
        <v>249.75</v>
      </c>
      <c r="E9980" s="1" t="str">
        <f t="shared" si="621"/>
        <v>32, 13, 77. Feq =249.75Hz</v>
      </c>
      <c r="F9980" s="7">
        <f t="shared" si="622"/>
        <v>249.75024975024976</v>
      </c>
      <c r="G9980" s="1" t="str">
        <f t="shared" si="623"/>
        <v/>
      </c>
    </row>
    <row r="9981" spans="1:7" x14ac:dyDescent="0.25">
      <c r="A9981" s="1">
        <v>32</v>
      </c>
      <c r="B9981" s="1">
        <v>11</v>
      </c>
      <c r="C9981" s="1">
        <v>91</v>
      </c>
      <c r="D9981" s="7">
        <f t="shared" si="620"/>
        <v>249.75</v>
      </c>
      <c r="E9981" s="1" t="str">
        <f t="shared" si="621"/>
        <v>32, 11, 91. Feq =249.75Hz</v>
      </c>
      <c r="F9981" s="7">
        <f t="shared" si="622"/>
        <v>249.75024975024976</v>
      </c>
      <c r="G9981" s="1" t="str">
        <f t="shared" si="623"/>
        <v/>
      </c>
    </row>
    <row r="9982" spans="1:7" x14ac:dyDescent="0.25">
      <c r="A9982" s="1">
        <v>32</v>
      </c>
      <c r="B9982" s="1">
        <v>7</v>
      </c>
      <c r="C9982" s="1">
        <v>143</v>
      </c>
      <c r="D9982" s="7">
        <f t="shared" si="620"/>
        <v>249.75</v>
      </c>
      <c r="E9982" s="1" t="str">
        <f t="shared" si="621"/>
        <v>32, 7, 143. Feq =249.75Hz</v>
      </c>
      <c r="F9982" s="7">
        <f t="shared" si="622"/>
        <v>249.75024975024976</v>
      </c>
      <c r="G9982" s="1" t="str">
        <f t="shared" si="623"/>
        <v/>
      </c>
    </row>
    <row r="9983" spans="1:7" x14ac:dyDescent="0.25">
      <c r="A9983" s="1">
        <v>32</v>
      </c>
      <c r="B9983" s="1">
        <v>10</v>
      </c>
      <c r="C9983" s="1">
        <v>100</v>
      </c>
      <c r="D9983" s="7">
        <f t="shared" si="620"/>
        <v>250</v>
      </c>
      <c r="E9983" s="1" t="str">
        <f t="shared" si="621"/>
        <v>32, 10, 100. Feq =250Hz</v>
      </c>
      <c r="F9983" s="7">
        <f t="shared" si="622"/>
        <v>250</v>
      </c>
      <c r="G9983" s="1" t="str">
        <f t="shared" si="623"/>
        <v>Y</v>
      </c>
    </row>
    <row r="9984" spans="1:7" x14ac:dyDescent="0.25">
      <c r="A9984" s="1">
        <v>32</v>
      </c>
      <c r="B9984" s="1">
        <v>8</v>
      </c>
      <c r="C9984" s="1">
        <v>125</v>
      </c>
      <c r="D9984" s="7">
        <f t="shared" si="620"/>
        <v>250</v>
      </c>
      <c r="E9984" s="1" t="str">
        <f t="shared" si="621"/>
        <v>32, 8, 125. Feq =250Hz</v>
      </c>
      <c r="F9984" s="7">
        <f t="shared" si="622"/>
        <v>250</v>
      </c>
      <c r="G9984" s="1" t="str">
        <f t="shared" si="623"/>
        <v>Y</v>
      </c>
    </row>
    <row r="9985" spans="1:7" x14ac:dyDescent="0.25">
      <c r="A9985" s="1">
        <v>32</v>
      </c>
      <c r="B9985" s="1">
        <v>5</v>
      </c>
      <c r="C9985" s="1">
        <v>200</v>
      </c>
      <c r="D9985" s="7">
        <f t="shared" si="620"/>
        <v>250</v>
      </c>
      <c r="E9985" s="1" t="str">
        <f t="shared" si="621"/>
        <v>32, 5, 200. Feq =250Hz</v>
      </c>
      <c r="F9985" s="7">
        <f t="shared" si="622"/>
        <v>250</v>
      </c>
      <c r="G9985" s="1" t="str">
        <f t="shared" si="623"/>
        <v>Y</v>
      </c>
    </row>
    <row r="9986" spans="1:7" x14ac:dyDescent="0.25">
      <c r="A9986" s="1">
        <v>32</v>
      </c>
      <c r="B9986" s="1">
        <v>4</v>
      </c>
      <c r="C9986" s="1">
        <v>250</v>
      </c>
      <c r="D9986" s="7">
        <f t="shared" si="620"/>
        <v>250</v>
      </c>
      <c r="E9986" s="1" t="str">
        <f t="shared" si="621"/>
        <v>32, 4, 250. Feq =250Hz</v>
      </c>
      <c r="F9986" s="7">
        <f t="shared" si="622"/>
        <v>250</v>
      </c>
      <c r="G9986" s="1" t="str">
        <f t="shared" si="623"/>
        <v>Y</v>
      </c>
    </row>
    <row r="9987" spans="1:7" x14ac:dyDescent="0.25">
      <c r="A9987" s="1">
        <v>32</v>
      </c>
      <c r="B9987" s="1">
        <v>9</v>
      </c>
      <c r="C9987" s="1">
        <v>111</v>
      </c>
      <c r="D9987" s="7">
        <f t="shared" si="620"/>
        <v>250.25</v>
      </c>
      <c r="E9987" s="1" t="str">
        <f t="shared" si="621"/>
        <v>32, 9, 111. Feq =250.25Hz</v>
      </c>
      <c r="F9987" s="7">
        <f t="shared" si="622"/>
        <v>250.25025025025022</v>
      </c>
      <c r="G9987" s="1" t="str">
        <f t="shared" si="623"/>
        <v/>
      </c>
    </row>
    <row r="9988" spans="1:7" x14ac:dyDescent="0.25">
      <c r="A9988" s="1">
        <v>32</v>
      </c>
      <c r="B9988" s="1">
        <v>12</v>
      </c>
      <c r="C9988" s="1">
        <v>83</v>
      </c>
      <c r="D9988" s="7">
        <f t="shared" si="620"/>
        <v>251.00399999999999</v>
      </c>
      <c r="E9988" s="1" t="str">
        <f t="shared" si="621"/>
        <v>32, 12, 83. Feq =251.004Hz</v>
      </c>
      <c r="F9988" s="7">
        <f t="shared" si="622"/>
        <v>251.00401606425706</v>
      </c>
      <c r="G9988" s="1" t="str">
        <f t="shared" si="623"/>
        <v/>
      </c>
    </row>
    <row r="9989" spans="1:7" x14ac:dyDescent="0.25">
      <c r="A9989" s="1">
        <v>32</v>
      </c>
      <c r="B9989" s="1">
        <v>6</v>
      </c>
      <c r="C9989" s="1">
        <v>166</v>
      </c>
      <c r="D9989" s="7">
        <f t="shared" ref="D9989:D10052" si="624">ROUND(F9989,3)</f>
        <v>251.00399999999999</v>
      </c>
      <c r="E9989" s="1" t="str">
        <f t="shared" ref="E9989:E10052" si="625">A9989&amp;", "&amp;B9989&amp;", "&amp;C9989&amp;". Feq ="&amp;D9989&amp;"Hz"</f>
        <v>32, 6, 166. Feq =251.004Hz</v>
      </c>
      <c r="F9989" s="7">
        <f t="shared" ref="F9989:F10052" si="626">1/((C9989*(A9989*4*B9989)/I$1))</f>
        <v>251.00401606425706</v>
      </c>
      <c r="G9989" s="1" t="str">
        <f t="shared" ref="G9989:G10052" si="627">IF(F9989-INT(F9989)=0,"Y","")</f>
        <v/>
      </c>
    </row>
    <row r="9990" spans="1:7" x14ac:dyDescent="0.25">
      <c r="A9990" s="1">
        <v>32</v>
      </c>
      <c r="B9990" s="1">
        <v>4</v>
      </c>
      <c r="C9990" s="1">
        <v>249</v>
      </c>
      <c r="D9990" s="7">
        <f t="shared" si="624"/>
        <v>251.00399999999999</v>
      </c>
      <c r="E9990" s="1" t="str">
        <f t="shared" si="625"/>
        <v>32, 4, 249. Feq =251.004Hz</v>
      </c>
      <c r="F9990" s="7">
        <f t="shared" si="626"/>
        <v>251.00401606425706</v>
      </c>
      <c r="G9990" s="1" t="str">
        <f t="shared" si="627"/>
        <v/>
      </c>
    </row>
    <row r="9991" spans="1:7" x14ac:dyDescent="0.25">
      <c r="A9991" s="1">
        <v>32</v>
      </c>
      <c r="B9991" s="1">
        <v>5</v>
      </c>
      <c r="C9991" s="1">
        <v>199</v>
      </c>
      <c r="D9991" s="7">
        <f t="shared" si="624"/>
        <v>251.256</v>
      </c>
      <c r="E9991" s="1" t="str">
        <f t="shared" si="625"/>
        <v>32, 5, 199. Feq =251.256Hz</v>
      </c>
      <c r="F9991" s="7">
        <f t="shared" si="626"/>
        <v>251.25628140703517</v>
      </c>
      <c r="G9991" s="1" t="str">
        <f t="shared" si="627"/>
        <v/>
      </c>
    </row>
    <row r="9992" spans="1:7" x14ac:dyDescent="0.25">
      <c r="A9992" s="1">
        <v>32</v>
      </c>
      <c r="B9992" s="1">
        <v>14</v>
      </c>
      <c r="C9992" s="1">
        <v>71</v>
      </c>
      <c r="D9992" s="7">
        <f t="shared" si="624"/>
        <v>251.50899999999999</v>
      </c>
      <c r="E9992" s="1" t="str">
        <f t="shared" si="625"/>
        <v>32, 14, 71. Feq =251.509Hz</v>
      </c>
      <c r="F9992" s="7">
        <f t="shared" si="626"/>
        <v>251.5090543259557</v>
      </c>
      <c r="G9992" s="1" t="str">
        <f t="shared" si="627"/>
        <v/>
      </c>
    </row>
    <row r="9993" spans="1:7" x14ac:dyDescent="0.25">
      <c r="A9993" s="1">
        <v>32</v>
      </c>
      <c r="B9993" s="1">
        <v>7</v>
      </c>
      <c r="C9993" s="1">
        <v>142</v>
      </c>
      <c r="D9993" s="7">
        <f t="shared" si="624"/>
        <v>251.50899999999999</v>
      </c>
      <c r="E9993" s="1" t="str">
        <f t="shared" si="625"/>
        <v>32, 7, 142. Feq =251.509Hz</v>
      </c>
      <c r="F9993" s="7">
        <f t="shared" si="626"/>
        <v>251.5090543259557</v>
      </c>
      <c r="G9993" s="1" t="str">
        <f t="shared" si="627"/>
        <v/>
      </c>
    </row>
    <row r="9994" spans="1:7" x14ac:dyDescent="0.25">
      <c r="A9994" s="1">
        <v>32</v>
      </c>
      <c r="B9994" s="1">
        <v>16</v>
      </c>
      <c r="C9994" s="1">
        <v>62</v>
      </c>
      <c r="D9994" s="7">
        <f t="shared" si="624"/>
        <v>252.01599999999999</v>
      </c>
      <c r="E9994" s="1" t="str">
        <f t="shared" si="625"/>
        <v>32, 16, 62. Feq =252.016Hz</v>
      </c>
      <c r="F9994" s="7">
        <f t="shared" si="626"/>
        <v>252.01612903225805</v>
      </c>
      <c r="G9994" s="1" t="str">
        <f t="shared" si="627"/>
        <v/>
      </c>
    </row>
    <row r="9995" spans="1:7" x14ac:dyDescent="0.25">
      <c r="A9995" s="1">
        <v>32</v>
      </c>
      <c r="B9995" s="1">
        <v>8</v>
      </c>
      <c r="C9995" s="1">
        <v>124</v>
      </c>
      <c r="D9995" s="7">
        <f t="shared" si="624"/>
        <v>252.01599999999999</v>
      </c>
      <c r="E9995" s="1" t="str">
        <f t="shared" si="625"/>
        <v>32, 8, 124. Feq =252.016Hz</v>
      </c>
      <c r="F9995" s="7">
        <f t="shared" si="626"/>
        <v>252.01612903225805</v>
      </c>
      <c r="G9995" s="1" t="str">
        <f t="shared" si="627"/>
        <v/>
      </c>
    </row>
    <row r="9996" spans="1:7" x14ac:dyDescent="0.25">
      <c r="A9996" s="1">
        <v>32</v>
      </c>
      <c r="B9996" s="1">
        <v>4</v>
      </c>
      <c r="C9996" s="1">
        <v>248</v>
      </c>
      <c r="D9996" s="7">
        <f t="shared" si="624"/>
        <v>252.01599999999999</v>
      </c>
      <c r="E9996" s="1" t="str">
        <f t="shared" si="625"/>
        <v>32, 4, 248. Feq =252.016Hz</v>
      </c>
      <c r="F9996" s="7">
        <f t="shared" si="626"/>
        <v>252.01612903225805</v>
      </c>
      <c r="G9996" s="1" t="str">
        <f t="shared" si="627"/>
        <v/>
      </c>
    </row>
    <row r="9997" spans="1:7" x14ac:dyDescent="0.25">
      <c r="A9997" s="1">
        <v>32</v>
      </c>
      <c r="B9997" s="1">
        <v>15</v>
      </c>
      <c r="C9997" s="1">
        <v>66</v>
      </c>
      <c r="D9997" s="7">
        <f t="shared" si="624"/>
        <v>252.52500000000001</v>
      </c>
      <c r="E9997" s="1" t="str">
        <f t="shared" si="625"/>
        <v>32, 15, 66. Feq =252.525Hz</v>
      </c>
      <c r="F9997" s="7">
        <f t="shared" si="626"/>
        <v>252.52525252525254</v>
      </c>
      <c r="G9997" s="1" t="str">
        <f t="shared" si="627"/>
        <v/>
      </c>
    </row>
    <row r="9998" spans="1:7" x14ac:dyDescent="0.25">
      <c r="A9998" s="1">
        <v>32</v>
      </c>
      <c r="B9998" s="1">
        <v>11</v>
      </c>
      <c r="C9998" s="1">
        <v>90</v>
      </c>
      <c r="D9998" s="7">
        <f t="shared" si="624"/>
        <v>252.52500000000001</v>
      </c>
      <c r="E9998" s="1" t="str">
        <f t="shared" si="625"/>
        <v>32, 11, 90. Feq =252.525Hz</v>
      </c>
      <c r="F9998" s="7">
        <f t="shared" si="626"/>
        <v>252.52525252525254</v>
      </c>
      <c r="G9998" s="1" t="str">
        <f t="shared" si="627"/>
        <v/>
      </c>
    </row>
    <row r="9999" spans="1:7" x14ac:dyDescent="0.25">
      <c r="A9999" s="1">
        <v>32</v>
      </c>
      <c r="B9999" s="1">
        <v>10</v>
      </c>
      <c r="C9999" s="1">
        <v>99</v>
      </c>
      <c r="D9999" s="7">
        <f t="shared" si="624"/>
        <v>252.52500000000001</v>
      </c>
      <c r="E9999" s="1" t="str">
        <f t="shared" si="625"/>
        <v>32, 10, 99. Feq =252.525Hz</v>
      </c>
      <c r="F9999" s="7">
        <f t="shared" si="626"/>
        <v>252.52525252525254</v>
      </c>
      <c r="G9999" s="1" t="str">
        <f t="shared" si="627"/>
        <v/>
      </c>
    </row>
    <row r="10000" spans="1:7" x14ac:dyDescent="0.25">
      <c r="A10000" s="1">
        <v>32</v>
      </c>
      <c r="B10000" s="1">
        <v>9</v>
      </c>
      <c r="C10000" s="1">
        <v>110</v>
      </c>
      <c r="D10000" s="7">
        <f t="shared" si="624"/>
        <v>252.52500000000001</v>
      </c>
      <c r="E10000" s="1" t="str">
        <f t="shared" si="625"/>
        <v>32, 9, 110. Feq =252.525Hz</v>
      </c>
      <c r="F10000" s="7">
        <f t="shared" si="626"/>
        <v>252.52525252525254</v>
      </c>
      <c r="G10000" s="1" t="str">
        <f t="shared" si="627"/>
        <v/>
      </c>
    </row>
    <row r="10001" spans="1:7" x14ac:dyDescent="0.25">
      <c r="A10001" s="1">
        <v>32</v>
      </c>
      <c r="B10001" s="1">
        <v>6</v>
      </c>
      <c r="C10001" s="1">
        <v>165</v>
      </c>
      <c r="D10001" s="7">
        <f t="shared" si="624"/>
        <v>252.52500000000001</v>
      </c>
      <c r="E10001" s="1" t="str">
        <f t="shared" si="625"/>
        <v>32, 6, 165. Feq =252.525Hz</v>
      </c>
      <c r="F10001" s="7">
        <f t="shared" si="626"/>
        <v>252.52525252525254</v>
      </c>
      <c r="G10001" s="1" t="str">
        <f t="shared" si="627"/>
        <v/>
      </c>
    </row>
    <row r="10002" spans="1:7" x14ac:dyDescent="0.25">
      <c r="A10002" s="1">
        <v>32</v>
      </c>
      <c r="B10002" s="1">
        <v>5</v>
      </c>
      <c r="C10002" s="1">
        <v>198</v>
      </c>
      <c r="D10002" s="7">
        <f t="shared" si="624"/>
        <v>252.52500000000001</v>
      </c>
      <c r="E10002" s="1" t="str">
        <f t="shared" si="625"/>
        <v>32, 5, 198. Feq =252.525Hz</v>
      </c>
      <c r="F10002" s="7">
        <f t="shared" si="626"/>
        <v>252.52525252525254</v>
      </c>
      <c r="G10002" s="1" t="str">
        <f t="shared" si="627"/>
        <v/>
      </c>
    </row>
    <row r="10003" spans="1:7" x14ac:dyDescent="0.25">
      <c r="A10003" s="1">
        <v>32</v>
      </c>
      <c r="B10003" s="1">
        <v>13</v>
      </c>
      <c r="C10003" s="1">
        <v>76</v>
      </c>
      <c r="D10003" s="7">
        <f t="shared" si="624"/>
        <v>253.036</v>
      </c>
      <c r="E10003" s="1" t="str">
        <f t="shared" si="625"/>
        <v>32, 13, 76. Feq =253.036Hz</v>
      </c>
      <c r="F10003" s="7">
        <f t="shared" si="626"/>
        <v>253.03643724696357</v>
      </c>
      <c r="G10003" s="1" t="str">
        <f t="shared" si="627"/>
        <v/>
      </c>
    </row>
    <row r="10004" spans="1:7" x14ac:dyDescent="0.25">
      <c r="A10004" s="1">
        <v>32</v>
      </c>
      <c r="B10004" s="1">
        <v>4</v>
      </c>
      <c r="C10004" s="1">
        <v>247</v>
      </c>
      <c r="D10004" s="7">
        <f t="shared" si="624"/>
        <v>253.036</v>
      </c>
      <c r="E10004" s="1" t="str">
        <f t="shared" si="625"/>
        <v>32, 4, 247. Feq =253.036Hz</v>
      </c>
      <c r="F10004" s="7">
        <f t="shared" si="626"/>
        <v>253.03643724696357</v>
      </c>
      <c r="G10004" s="1" t="str">
        <f t="shared" si="627"/>
        <v/>
      </c>
    </row>
    <row r="10005" spans="1:7" x14ac:dyDescent="0.25">
      <c r="A10005" s="1">
        <v>32</v>
      </c>
      <c r="B10005" s="1">
        <v>7</v>
      </c>
      <c r="C10005" s="1">
        <v>141</v>
      </c>
      <c r="D10005" s="7">
        <f t="shared" si="624"/>
        <v>253.29300000000001</v>
      </c>
      <c r="E10005" s="1" t="str">
        <f t="shared" si="625"/>
        <v>32, 7, 141. Feq =253.293Hz</v>
      </c>
      <c r="F10005" s="7">
        <f t="shared" si="626"/>
        <v>253.29280648429585</v>
      </c>
      <c r="G10005" s="1" t="str">
        <f t="shared" si="627"/>
        <v/>
      </c>
    </row>
    <row r="10006" spans="1:7" x14ac:dyDescent="0.25">
      <c r="A10006" s="1">
        <v>32</v>
      </c>
      <c r="B10006" s="1">
        <v>5</v>
      </c>
      <c r="C10006" s="1">
        <v>197</v>
      </c>
      <c r="D10006" s="7">
        <f t="shared" si="624"/>
        <v>253.80699999999999</v>
      </c>
      <c r="E10006" s="1" t="str">
        <f t="shared" si="625"/>
        <v>32, 5, 197. Feq =253.807Hz</v>
      </c>
      <c r="F10006" s="7">
        <f t="shared" si="626"/>
        <v>253.80710659898477</v>
      </c>
      <c r="G10006" s="1" t="str">
        <f t="shared" si="627"/>
        <v/>
      </c>
    </row>
    <row r="10007" spans="1:7" x14ac:dyDescent="0.25">
      <c r="A10007" s="1">
        <v>32</v>
      </c>
      <c r="B10007" s="1">
        <v>12</v>
      </c>
      <c r="C10007" s="1">
        <v>82</v>
      </c>
      <c r="D10007" s="7">
        <f t="shared" si="624"/>
        <v>254.065</v>
      </c>
      <c r="E10007" s="1" t="str">
        <f t="shared" si="625"/>
        <v>32, 12, 82. Feq =254.065Hz</v>
      </c>
      <c r="F10007" s="7">
        <f t="shared" si="626"/>
        <v>254.06504065040647</v>
      </c>
      <c r="G10007" s="1" t="str">
        <f t="shared" si="627"/>
        <v/>
      </c>
    </row>
    <row r="10008" spans="1:7" x14ac:dyDescent="0.25">
      <c r="A10008" s="1">
        <v>32</v>
      </c>
      <c r="B10008" s="1">
        <v>8</v>
      </c>
      <c r="C10008" s="1">
        <v>123</v>
      </c>
      <c r="D10008" s="7">
        <f t="shared" si="624"/>
        <v>254.065</v>
      </c>
      <c r="E10008" s="1" t="str">
        <f t="shared" si="625"/>
        <v>32, 8, 123. Feq =254.065Hz</v>
      </c>
      <c r="F10008" s="7">
        <f t="shared" si="626"/>
        <v>254.06504065040647</v>
      </c>
      <c r="G10008" s="1" t="str">
        <f t="shared" si="627"/>
        <v/>
      </c>
    </row>
    <row r="10009" spans="1:7" x14ac:dyDescent="0.25">
      <c r="A10009" s="1">
        <v>32</v>
      </c>
      <c r="B10009" s="1">
        <v>6</v>
      </c>
      <c r="C10009" s="1">
        <v>164</v>
      </c>
      <c r="D10009" s="7">
        <f t="shared" si="624"/>
        <v>254.065</v>
      </c>
      <c r="E10009" s="1" t="str">
        <f t="shared" si="625"/>
        <v>32, 6, 164. Feq =254.065Hz</v>
      </c>
      <c r="F10009" s="7">
        <f t="shared" si="626"/>
        <v>254.06504065040647</v>
      </c>
      <c r="G10009" s="1" t="str">
        <f t="shared" si="627"/>
        <v/>
      </c>
    </row>
    <row r="10010" spans="1:7" x14ac:dyDescent="0.25">
      <c r="A10010" s="1">
        <v>32</v>
      </c>
      <c r="B10010" s="1">
        <v>4</v>
      </c>
      <c r="C10010" s="1">
        <v>246</v>
      </c>
      <c r="D10010" s="7">
        <f t="shared" si="624"/>
        <v>254.065</v>
      </c>
      <c r="E10010" s="1" t="str">
        <f t="shared" si="625"/>
        <v>32, 4, 246. Feq =254.065Hz</v>
      </c>
      <c r="F10010" s="7">
        <f t="shared" si="626"/>
        <v>254.06504065040647</v>
      </c>
      <c r="G10010" s="1" t="str">
        <f t="shared" si="627"/>
        <v/>
      </c>
    </row>
    <row r="10011" spans="1:7" x14ac:dyDescent="0.25">
      <c r="A10011" s="1">
        <v>32</v>
      </c>
      <c r="B10011" s="1">
        <v>9</v>
      </c>
      <c r="C10011" s="1">
        <v>109</v>
      </c>
      <c r="D10011" s="7">
        <f t="shared" si="624"/>
        <v>254.84200000000001</v>
      </c>
      <c r="E10011" s="1" t="str">
        <f t="shared" si="625"/>
        <v>32, 9, 109. Feq =254.842Hz</v>
      </c>
      <c r="F10011" s="7">
        <f t="shared" si="626"/>
        <v>254.84199796126398</v>
      </c>
      <c r="G10011" s="1" t="str">
        <f t="shared" si="627"/>
        <v/>
      </c>
    </row>
    <row r="10012" spans="1:7" x14ac:dyDescent="0.25">
      <c r="A10012" s="1">
        <v>32</v>
      </c>
      <c r="B10012" s="1">
        <v>14</v>
      </c>
      <c r="C10012" s="1">
        <v>70</v>
      </c>
      <c r="D10012" s="7">
        <f t="shared" si="624"/>
        <v>255.102</v>
      </c>
      <c r="E10012" s="1" t="str">
        <f t="shared" si="625"/>
        <v>32, 14, 70. Feq =255.102Hz</v>
      </c>
      <c r="F10012" s="7">
        <f t="shared" si="626"/>
        <v>255.10204081632654</v>
      </c>
      <c r="G10012" s="1" t="str">
        <f t="shared" si="627"/>
        <v/>
      </c>
    </row>
    <row r="10013" spans="1:7" x14ac:dyDescent="0.25">
      <c r="A10013" s="1">
        <v>32</v>
      </c>
      <c r="B10013" s="1">
        <v>10</v>
      </c>
      <c r="C10013" s="1">
        <v>98</v>
      </c>
      <c r="D10013" s="7">
        <f t="shared" si="624"/>
        <v>255.102</v>
      </c>
      <c r="E10013" s="1" t="str">
        <f t="shared" si="625"/>
        <v>32, 10, 98. Feq =255.102Hz</v>
      </c>
      <c r="F10013" s="7">
        <f t="shared" si="626"/>
        <v>255.10204081632654</v>
      </c>
      <c r="G10013" s="1" t="str">
        <f t="shared" si="627"/>
        <v/>
      </c>
    </row>
    <row r="10014" spans="1:7" x14ac:dyDescent="0.25">
      <c r="A10014" s="1">
        <v>32</v>
      </c>
      <c r="B10014" s="1">
        <v>7</v>
      </c>
      <c r="C10014" s="1">
        <v>140</v>
      </c>
      <c r="D10014" s="7">
        <f t="shared" si="624"/>
        <v>255.102</v>
      </c>
      <c r="E10014" s="1" t="str">
        <f t="shared" si="625"/>
        <v>32, 7, 140. Feq =255.102Hz</v>
      </c>
      <c r="F10014" s="7">
        <f t="shared" si="626"/>
        <v>255.10204081632654</v>
      </c>
      <c r="G10014" s="1" t="str">
        <f t="shared" si="627"/>
        <v/>
      </c>
    </row>
    <row r="10015" spans="1:7" x14ac:dyDescent="0.25">
      <c r="A10015" s="1">
        <v>32</v>
      </c>
      <c r="B10015" s="1">
        <v>5</v>
      </c>
      <c r="C10015" s="1">
        <v>196</v>
      </c>
      <c r="D10015" s="7">
        <f t="shared" si="624"/>
        <v>255.102</v>
      </c>
      <c r="E10015" s="1" t="str">
        <f t="shared" si="625"/>
        <v>32, 5, 196. Feq =255.102Hz</v>
      </c>
      <c r="F10015" s="7">
        <f t="shared" si="626"/>
        <v>255.10204081632654</v>
      </c>
      <c r="G10015" s="1" t="str">
        <f t="shared" si="627"/>
        <v/>
      </c>
    </row>
    <row r="10016" spans="1:7" x14ac:dyDescent="0.25">
      <c r="A10016" s="1">
        <v>32</v>
      </c>
      <c r="B10016" s="1">
        <v>4</v>
      </c>
      <c r="C10016" s="1">
        <v>245</v>
      </c>
      <c r="D10016" s="7">
        <f t="shared" si="624"/>
        <v>255.102</v>
      </c>
      <c r="E10016" s="1" t="str">
        <f t="shared" si="625"/>
        <v>32, 4, 245. Feq =255.102Hz</v>
      </c>
      <c r="F10016" s="7">
        <f t="shared" si="626"/>
        <v>255.10204081632654</v>
      </c>
      <c r="G10016" s="1" t="str">
        <f t="shared" si="627"/>
        <v/>
      </c>
    </row>
    <row r="10017" spans="1:7" x14ac:dyDescent="0.25">
      <c r="A10017" s="1">
        <v>32</v>
      </c>
      <c r="B10017" s="1">
        <v>11</v>
      </c>
      <c r="C10017" s="1">
        <v>89</v>
      </c>
      <c r="D10017" s="7">
        <f t="shared" si="624"/>
        <v>255.363</v>
      </c>
      <c r="E10017" s="1" t="str">
        <f t="shared" si="625"/>
        <v>32, 11, 89. Feq =255.363Hz</v>
      </c>
      <c r="F10017" s="7">
        <f t="shared" si="626"/>
        <v>255.36261491317669</v>
      </c>
      <c r="G10017" s="1" t="str">
        <f t="shared" si="627"/>
        <v/>
      </c>
    </row>
    <row r="10018" spans="1:7" x14ac:dyDescent="0.25">
      <c r="A10018" s="1">
        <v>32</v>
      </c>
      <c r="B10018" s="1">
        <v>6</v>
      </c>
      <c r="C10018" s="1">
        <v>163</v>
      </c>
      <c r="D10018" s="7">
        <f t="shared" si="624"/>
        <v>255.624</v>
      </c>
      <c r="E10018" s="1" t="str">
        <f t="shared" si="625"/>
        <v>32, 6, 163. Feq =255.624Hz</v>
      </c>
      <c r="F10018" s="7">
        <f t="shared" si="626"/>
        <v>255.62372188139062</v>
      </c>
      <c r="G10018" s="1" t="str">
        <f t="shared" si="627"/>
        <v/>
      </c>
    </row>
    <row r="10019" spans="1:7" x14ac:dyDescent="0.25">
      <c r="A10019" s="1">
        <v>32</v>
      </c>
      <c r="B10019" s="1">
        <v>16</v>
      </c>
      <c r="C10019" s="1">
        <v>61</v>
      </c>
      <c r="D10019" s="7">
        <f t="shared" si="624"/>
        <v>256.14800000000002</v>
      </c>
      <c r="E10019" s="1" t="str">
        <f t="shared" si="625"/>
        <v>32, 16, 61. Feq =256.148Hz</v>
      </c>
      <c r="F10019" s="7">
        <f t="shared" si="626"/>
        <v>256.14754098360658</v>
      </c>
      <c r="G10019" s="1" t="str">
        <f t="shared" si="627"/>
        <v/>
      </c>
    </row>
    <row r="10020" spans="1:7" x14ac:dyDescent="0.25">
      <c r="A10020" s="1">
        <v>32</v>
      </c>
      <c r="B10020" s="1">
        <v>8</v>
      </c>
      <c r="C10020" s="1">
        <v>122</v>
      </c>
      <c r="D10020" s="7">
        <f t="shared" si="624"/>
        <v>256.14800000000002</v>
      </c>
      <c r="E10020" s="1" t="str">
        <f t="shared" si="625"/>
        <v>32, 8, 122. Feq =256.148Hz</v>
      </c>
      <c r="F10020" s="7">
        <f t="shared" si="626"/>
        <v>256.14754098360658</v>
      </c>
      <c r="G10020" s="1" t="str">
        <f t="shared" si="627"/>
        <v/>
      </c>
    </row>
    <row r="10021" spans="1:7" x14ac:dyDescent="0.25">
      <c r="A10021" s="1">
        <v>32</v>
      </c>
      <c r="B10021" s="1">
        <v>4</v>
      </c>
      <c r="C10021" s="1">
        <v>244</v>
      </c>
      <c r="D10021" s="7">
        <f t="shared" si="624"/>
        <v>256.14800000000002</v>
      </c>
      <c r="E10021" s="1" t="str">
        <f t="shared" si="625"/>
        <v>32, 4, 244. Feq =256.148Hz</v>
      </c>
      <c r="F10021" s="7">
        <f t="shared" si="626"/>
        <v>256.14754098360658</v>
      </c>
      <c r="G10021" s="1" t="str">
        <f t="shared" si="627"/>
        <v/>
      </c>
    </row>
    <row r="10022" spans="1:7" x14ac:dyDescent="0.25">
      <c r="A10022" s="1">
        <v>32</v>
      </c>
      <c r="B10022" s="1">
        <v>15</v>
      </c>
      <c r="C10022" s="1">
        <v>65</v>
      </c>
      <c r="D10022" s="7">
        <f t="shared" si="624"/>
        <v>256.41000000000003</v>
      </c>
      <c r="E10022" s="1" t="str">
        <f t="shared" si="625"/>
        <v>32, 15, 65. Feq =256.41Hz</v>
      </c>
      <c r="F10022" s="7">
        <f t="shared" si="626"/>
        <v>256.41025641025641</v>
      </c>
      <c r="G10022" s="1" t="str">
        <f t="shared" si="627"/>
        <v/>
      </c>
    </row>
    <row r="10023" spans="1:7" x14ac:dyDescent="0.25">
      <c r="A10023" s="1">
        <v>32</v>
      </c>
      <c r="B10023" s="1">
        <v>13</v>
      </c>
      <c r="C10023" s="1">
        <v>75</v>
      </c>
      <c r="D10023" s="7">
        <f t="shared" si="624"/>
        <v>256.41000000000003</v>
      </c>
      <c r="E10023" s="1" t="str">
        <f t="shared" si="625"/>
        <v>32, 13, 75. Feq =256.41Hz</v>
      </c>
      <c r="F10023" s="7">
        <f t="shared" si="626"/>
        <v>256.41025641025641</v>
      </c>
      <c r="G10023" s="1" t="str">
        <f t="shared" si="627"/>
        <v/>
      </c>
    </row>
    <row r="10024" spans="1:7" x14ac:dyDescent="0.25">
      <c r="A10024" s="1">
        <v>32</v>
      </c>
      <c r="B10024" s="1">
        <v>5</v>
      </c>
      <c r="C10024" s="1">
        <v>195</v>
      </c>
      <c r="D10024" s="7">
        <f t="shared" si="624"/>
        <v>256.41000000000003</v>
      </c>
      <c r="E10024" s="1" t="str">
        <f t="shared" si="625"/>
        <v>32, 5, 195. Feq =256.41Hz</v>
      </c>
      <c r="F10024" s="7">
        <f t="shared" si="626"/>
        <v>256.41025641025641</v>
      </c>
      <c r="G10024" s="1" t="str">
        <f t="shared" si="627"/>
        <v/>
      </c>
    </row>
    <row r="10025" spans="1:7" x14ac:dyDescent="0.25">
      <c r="A10025" s="1">
        <v>32</v>
      </c>
      <c r="B10025" s="1">
        <v>7</v>
      </c>
      <c r="C10025" s="1">
        <v>139</v>
      </c>
      <c r="D10025" s="7">
        <f t="shared" si="624"/>
        <v>256.93700000000001</v>
      </c>
      <c r="E10025" s="1" t="str">
        <f t="shared" si="625"/>
        <v>32, 7, 139. Feq =256.937Hz</v>
      </c>
      <c r="F10025" s="7">
        <f t="shared" si="626"/>
        <v>256.93730729701952</v>
      </c>
      <c r="G10025" s="1" t="str">
        <f t="shared" si="627"/>
        <v/>
      </c>
    </row>
    <row r="10026" spans="1:7" x14ac:dyDescent="0.25">
      <c r="A10026" s="1">
        <v>32</v>
      </c>
      <c r="B10026" s="1">
        <v>12</v>
      </c>
      <c r="C10026" s="1">
        <v>81</v>
      </c>
      <c r="D10026" s="7">
        <f t="shared" si="624"/>
        <v>257.202</v>
      </c>
      <c r="E10026" s="1" t="str">
        <f t="shared" si="625"/>
        <v>32, 12, 81. Feq =257.202Hz</v>
      </c>
      <c r="F10026" s="7">
        <f t="shared" si="626"/>
        <v>257.20164609053501</v>
      </c>
      <c r="G10026" s="1" t="str">
        <f t="shared" si="627"/>
        <v/>
      </c>
    </row>
    <row r="10027" spans="1:7" x14ac:dyDescent="0.25">
      <c r="A10027" s="1">
        <v>32</v>
      </c>
      <c r="B10027" s="1">
        <v>9</v>
      </c>
      <c r="C10027" s="1">
        <v>108</v>
      </c>
      <c r="D10027" s="7">
        <f t="shared" si="624"/>
        <v>257.202</v>
      </c>
      <c r="E10027" s="1" t="str">
        <f t="shared" si="625"/>
        <v>32, 9, 108. Feq =257.202Hz</v>
      </c>
      <c r="F10027" s="7">
        <f t="shared" si="626"/>
        <v>257.20164609053501</v>
      </c>
      <c r="G10027" s="1" t="str">
        <f t="shared" si="627"/>
        <v/>
      </c>
    </row>
    <row r="10028" spans="1:7" x14ac:dyDescent="0.25">
      <c r="A10028" s="1">
        <v>32</v>
      </c>
      <c r="B10028" s="1">
        <v>6</v>
      </c>
      <c r="C10028" s="1">
        <v>162</v>
      </c>
      <c r="D10028" s="7">
        <f t="shared" si="624"/>
        <v>257.202</v>
      </c>
      <c r="E10028" s="1" t="str">
        <f t="shared" si="625"/>
        <v>32, 6, 162. Feq =257.202Hz</v>
      </c>
      <c r="F10028" s="7">
        <f t="shared" si="626"/>
        <v>257.20164609053501</v>
      </c>
      <c r="G10028" s="1" t="str">
        <f t="shared" si="627"/>
        <v/>
      </c>
    </row>
    <row r="10029" spans="1:7" x14ac:dyDescent="0.25">
      <c r="A10029" s="1">
        <v>32</v>
      </c>
      <c r="B10029" s="1">
        <v>4</v>
      </c>
      <c r="C10029" s="1">
        <v>243</v>
      </c>
      <c r="D10029" s="7">
        <f t="shared" si="624"/>
        <v>257.202</v>
      </c>
      <c r="E10029" s="1" t="str">
        <f t="shared" si="625"/>
        <v>32, 4, 243. Feq =257.202Hz</v>
      </c>
      <c r="F10029" s="7">
        <f t="shared" si="626"/>
        <v>257.20164609053501</v>
      </c>
      <c r="G10029" s="1" t="str">
        <f t="shared" si="627"/>
        <v/>
      </c>
    </row>
    <row r="10030" spans="1:7" x14ac:dyDescent="0.25">
      <c r="A10030" s="1">
        <v>32</v>
      </c>
      <c r="B10030" s="1">
        <v>10</v>
      </c>
      <c r="C10030" s="1">
        <v>97</v>
      </c>
      <c r="D10030" s="7">
        <f t="shared" si="624"/>
        <v>257.73200000000003</v>
      </c>
      <c r="E10030" s="1" t="str">
        <f t="shared" si="625"/>
        <v>32, 10, 97. Feq =257.732Hz</v>
      </c>
      <c r="F10030" s="7">
        <f t="shared" si="626"/>
        <v>257.73195876288656</v>
      </c>
      <c r="G10030" s="1" t="str">
        <f t="shared" si="627"/>
        <v/>
      </c>
    </row>
    <row r="10031" spans="1:7" x14ac:dyDescent="0.25">
      <c r="A10031" s="1">
        <v>32</v>
      </c>
      <c r="B10031" s="1">
        <v>5</v>
      </c>
      <c r="C10031" s="1">
        <v>194</v>
      </c>
      <c r="D10031" s="7">
        <f t="shared" si="624"/>
        <v>257.73200000000003</v>
      </c>
      <c r="E10031" s="1" t="str">
        <f t="shared" si="625"/>
        <v>32, 5, 194. Feq =257.732Hz</v>
      </c>
      <c r="F10031" s="7">
        <f t="shared" si="626"/>
        <v>257.73195876288656</v>
      </c>
      <c r="G10031" s="1" t="str">
        <f t="shared" si="627"/>
        <v/>
      </c>
    </row>
    <row r="10032" spans="1:7" x14ac:dyDescent="0.25">
      <c r="A10032" s="1">
        <v>32</v>
      </c>
      <c r="B10032" s="1">
        <v>11</v>
      </c>
      <c r="C10032" s="1">
        <v>88</v>
      </c>
      <c r="D10032" s="7">
        <f t="shared" si="624"/>
        <v>258.26400000000001</v>
      </c>
      <c r="E10032" s="1" t="str">
        <f t="shared" si="625"/>
        <v>32, 11, 88. Feq =258.264Hz</v>
      </c>
      <c r="F10032" s="7">
        <f t="shared" si="626"/>
        <v>258.26446280991735</v>
      </c>
      <c r="G10032" s="1" t="str">
        <f t="shared" si="627"/>
        <v/>
      </c>
    </row>
    <row r="10033" spans="1:7" x14ac:dyDescent="0.25">
      <c r="A10033" s="1">
        <v>32</v>
      </c>
      <c r="B10033" s="1">
        <v>8</v>
      </c>
      <c r="C10033" s="1">
        <v>121</v>
      </c>
      <c r="D10033" s="7">
        <f t="shared" si="624"/>
        <v>258.26400000000001</v>
      </c>
      <c r="E10033" s="1" t="str">
        <f t="shared" si="625"/>
        <v>32, 8, 121. Feq =258.264Hz</v>
      </c>
      <c r="F10033" s="7">
        <f t="shared" si="626"/>
        <v>258.26446280991735</v>
      </c>
      <c r="G10033" s="1" t="str">
        <f t="shared" si="627"/>
        <v/>
      </c>
    </row>
    <row r="10034" spans="1:7" x14ac:dyDescent="0.25">
      <c r="A10034" s="1">
        <v>32</v>
      </c>
      <c r="B10034" s="1">
        <v>4</v>
      </c>
      <c r="C10034" s="1">
        <v>242</v>
      </c>
      <c r="D10034" s="7">
        <f t="shared" si="624"/>
        <v>258.26400000000001</v>
      </c>
      <c r="E10034" s="1" t="str">
        <f t="shared" si="625"/>
        <v>32, 4, 242. Feq =258.264Hz</v>
      </c>
      <c r="F10034" s="7">
        <f t="shared" si="626"/>
        <v>258.26446280991735</v>
      </c>
      <c r="G10034" s="1" t="str">
        <f t="shared" si="627"/>
        <v/>
      </c>
    </row>
    <row r="10035" spans="1:7" x14ac:dyDescent="0.25">
      <c r="A10035" s="1">
        <v>32</v>
      </c>
      <c r="B10035" s="1">
        <v>14</v>
      </c>
      <c r="C10035" s="1">
        <v>69</v>
      </c>
      <c r="D10035" s="7">
        <f t="shared" si="624"/>
        <v>258.79899999999998</v>
      </c>
      <c r="E10035" s="1" t="str">
        <f t="shared" si="625"/>
        <v>32, 14, 69. Feq =258.799Hz</v>
      </c>
      <c r="F10035" s="7">
        <f t="shared" si="626"/>
        <v>258.79917184265014</v>
      </c>
      <c r="G10035" s="1" t="str">
        <f t="shared" si="627"/>
        <v/>
      </c>
    </row>
    <row r="10036" spans="1:7" x14ac:dyDescent="0.25">
      <c r="A10036" s="1">
        <v>32</v>
      </c>
      <c r="B10036" s="1">
        <v>7</v>
      </c>
      <c r="C10036" s="1">
        <v>138</v>
      </c>
      <c r="D10036" s="7">
        <f t="shared" si="624"/>
        <v>258.79899999999998</v>
      </c>
      <c r="E10036" s="1" t="str">
        <f t="shared" si="625"/>
        <v>32, 7, 138. Feq =258.799Hz</v>
      </c>
      <c r="F10036" s="7">
        <f t="shared" si="626"/>
        <v>258.79917184265014</v>
      </c>
      <c r="G10036" s="1" t="str">
        <f t="shared" si="627"/>
        <v/>
      </c>
    </row>
    <row r="10037" spans="1:7" x14ac:dyDescent="0.25">
      <c r="A10037" s="1">
        <v>32</v>
      </c>
      <c r="B10037" s="1">
        <v>6</v>
      </c>
      <c r="C10037" s="1">
        <v>161</v>
      </c>
      <c r="D10037" s="7">
        <f t="shared" si="624"/>
        <v>258.79899999999998</v>
      </c>
      <c r="E10037" s="1" t="str">
        <f t="shared" si="625"/>
        <v>32, 6, 161. Feq =258.799Hz</v>
      </c>
      <c r="F10037" s="7">
        <f t="shared" si="626"/>
        <v>258.79917184265014</v>
      </c>
      <c r="G10037" s="1" t="str">
        <f t="shared" si="627"/>
        <v/>
      </c>
    </row>
    <row r="10038" spans="1:7" x14ac:dyDescent="0.25">
      <c r="A10038" s="1">
        <v>32</v>
      </c>
      <c r="B10038" s="1">
        <v>5</v>
      </c>
      <c r="C10038" s="1">
        <v>193</v>
      </c>
      <c r="D10038" s="7">
        <f t="shared" si="624"/>
        <v>259.06700000000001</v>
      </c>
      <c r="E10038" s="1" t="str">
        <f t="shared" si="625"/>
        <v>32, 5, 193. Feq =259.067Hz</v>
      </c>
      <c r="F10038" s="7">
        <f t="shared" si="626"/>
        <v>259.06735751295338</v>
      </c>
      <c r="G10038" s="1" t="str">
        <f t="shared" si="627"/>
        <v/>
      </c>
    </row>
    <row r="10039" spans="1:7" x14ac:dyDescent="0.25">
      <c r="A10039" s="1">
        <v>32</v>
      </c>
      <c r="B10039" s="1">
        <v>4</v>
      </c>
      <c r="C10039" s="1">
        <v>241</v>
      </c>
      <c r="D10039" s="7">
        <f t="shared" si="624"/>
        <v>259.33600000000001</v>
      </c>
      <c r="E10039" s="1" t="str">
        <f t="shared" si="625"/>
        <v>32, 4, 241. Feq =259.336Hz</v>
      </c>
      <c r="F10039" s="7">
        <f t="shared" si="626"/>
        <v>259.33609958506224</v>
      </c>
      <c r="G10039" s="1" t="str">
        <f t="shared" si="627"/>
        <v/>
      </c>
    </row>
    <row r="10040" spans="1:7" x14ac:dyDescent="0.25">
      <c r="A10040" s="1">
        <v>32</v>
      </c>
      <c r="B10040" s="1">
        <v>9</v>
      </c>
      <c r="C10040" s="1">
        <v>107</v>
      </c>
      <c r="D10040" s="7">
        <f t="shared" si="624"/>
        <v>259.60500000000002</v>
      </c>
      <c r="E10040" s="1" t="str">
        <f t="shared" si="625"/>
        <v>32, 9, 107. Feq =259.605Hz</v>
      </c>
      <c r="F10040" s="7">
        <f t="shared" si="626"/>
        <v>259.60539979231567</v>
      </c>
      <c r="G10040" s="1" t="str">
        <f t="shared" si="627"/>
        <v/>
      </c>
    </row>
    <row r="10041" spans="1:7" x14ac:dyDescent="0.25">
      <c r="A10041" s="1">
        <v>32</v>
      </c>
      <c r="B10041" s="1">
        <v>13</v>
      </c>
      <c r="C10041" s="1">
        <v>74</v>
      </c>
      <c r="D10041" s="7">
        <f t="shared" si="624"/>
        <v>259.875</v>
      </c>
      <c r="E10041" s="1" t="str">
        <f t="shared" si="625"/>
        <v>32, 13, 74. Feq =259.875Hz</v>
      </c>
      <c r="F10041" s="7">
        <f t="shared" si="626"/>
        <v>259.87525987525987</v>
      </c>
      <c r="G10041" s="1" t="str">
        <f t="shared" si="627"/>
        <v/>
      </c>
    </row>
    <row r="10042" spans="1:7" x14ac:dyDescent="0.25">
      <c r="A10042" s="1">
        <v>32</v>
      </c>
      <c r="B10042" s="1">
        <v>16</v>
      </c>
      <c r="C10042" s="1">
        <v>60</v>
      </c>
      <c r="D10042" s="7">
        <f t="shared" si="624"/>
        <v>260.41699999999997</v>
      </c>
      <c r="E10042" s="1" t="str">
        <f t="shared" si="625"/>
        <v>32, 16, 60. Feq =260.417Hz</v>
      </c>
      <c r="F10042" s="7">
        <f t="shared" si="626"/>
        <v>260.41666666666669</v>
      </c>
      <c r="G10042" s="1" t="str">
        <f t="shared" si="627"/>
        <v/>
      </c>
    </row>
    <row r="10043" spans="1:7" x14ac:dyDescent="0.25">
      <c r="A10043" s="1">
        <v>32</v>
      </c>
      <c r="B10043" s="1">
        <v>15</v>
      </c>
      <c r="C10043" s="1">
        <v>64</v>
      </c>
      <c r="D10043" s="7">
        <f t="shared" si="624"/>
        <v>260.41699999999997</v>
      </c>
      <c r="E10043" s="1" t="str">
        <f t="shared" si="625"/>
        <v>32, 15, 64. Feq =260.417Hz</v>
      </c>
      <c r="F10043" s="7">
        <f t="shared" si="626"/>
        <v>260.41666666666669</v>
      </c>
      <c r="G10043" s="1" t="str">
        <f t="shared" si="627"/>
        <v/>
      </c>
    </row>
    <row r="10044" spans="1:7" x14ac:dyDescent="0.25">
      <c r="A10044" s="1">
        <v>32</v>
      </c>
      <c r="B10044" s="1">
        <v>12</v>
      </c>
      <c r="C10044" s="1">
        <v>80</v>
      </c>
      <c r="D10044" s="7">
        <f t="shared" si="624"/>
        <v>260.41699999999997</v>
      </c>
      <c r="E10044" s="1" t="str">
        <f t="shared" si="625"/>
        <v>32, 12, 80. Feq =260.417Hz</v>
      </c>
      <c r="F10044" s="7">
        <f t="shared" si="626"/>
        <v>260.41666666666669</v>
      </c>
      <c r="G10044" s="1" t="str">
        <f t="shared" si="627"/>
        <v/>
      </c>
    </row>
    <row r="10045" spans="1:7" x14ac:dyDescent="0.25">
      <c r="A10045" s="1">
        <v>32</v>
      </c>
      <c r="B10045" s="1">
        <v>10</v>
      </c>
      <c r="C10045" s="1">
        <v>96</v>
      </c>
      <c r="D10045" s="7">
        <f t="shared" si="624"/>
        <v>260.41699999999997</v>
      </c>
      <c r="E10045" s="1" t="str">
        <f t="shared" si="625"/>
        <v>32, 10, 96. Feq =260.417Hz</v>
      </c>
      <c r="F10045" s="7">
        <f t="shared" si="626"/>
        <v>260.41666666666669</v>
      </c>
      <c r="G10045" s="1" t="str">
        <f t="shared" si="627"/>
        <v/>
      </c>
    </row>
    <row r="10046" spans="1:7" x14ac:dyDescent="0.25">
      <c r="A10046" s="1">
        <v>32</v>
      </c>
      <c r="B10046" s="1">
        <v>8</v>
      </c>
      <c r="C10046" s="1">
        <v>120</v>
      </c>
      <c r="D10046" s="7">
        <f t="shared" si="624"/>
        <v>260.41699999999997</v>
      </c>
      <c r="E10046" s="1" t="str">
        <f t="shared" si="625"/>
        <v>32, 8, 120. Feq =260.417Hz</v>
      </c>
      <c r="F10046" s="7">
        <f t="shared" si="626"/>
        <v>260.41666666666669</v>
      </c>
      <c r="G10046" s="1" t="str">
        <f t="shared" si="627"/>
        <v/>
      </c>
    </row>
    <row r="10047" spans="1:7" x14ac:dyDescent="0.25">
      <c r="A10047" s="1">
        <v>32</v>
      </c>
      <c r="B10047" s="1">
        <v>6</v>
      </c>
      <c r="C10047" s="1">
        <v>160</v>
      </c>
      <c r="D10047" s="7">
        <f t="shared" si="624"/>
        <v>260.41699999999997</v>
      </c>
      <c r="E10047" s="1" t="str">
        <f t="shared" si="625"/>
        <v>32, 6, 160. Feq =260.417Hz</v>
      </c>
      <c r="F10047" s="7">
        <f t="shared" si="626"/>
        <v>260.41666666666669</v>
      </c>
      <c r="G10047" s="1" t="str">
        <f t="shared" si="627"/>
        <v/>
      </c>
    </row>
    <row r="10048" spans="1:7" x14ac:dyDescent="0.25">
      <c r="A10048" s="1">
        <v>32</v>
      </c>
      <c r="B10048" s="1">
        <v>5</v>
      </c>
      <c r="C10048" s="1">
        <v>192</v>
      </c>
      <c r="D10048" s="7">
        <f t="shared" si="624"/>
        <v>260.41699999999997</v>
      </c>
      <c r="E10048" s="1" t="str">
        <f t="shared" si="625"/>
        <v>32, 5, 192. Feq =260.417Hz</v>
      </c>
      <c r="F10048" s="7">
        <f t="shared" si="626"/>
        <v>260.41666666666669</v>
      </c>
      <c r="G10048" s="1" t="str">
        <f t="shared" si="627"/>
        <v/>
      </c>
    </row>
    <row r="10049" spans="1:7" x14ac:dyDescent="0.25">
      <c r="A10049" s="1">
        <v>32</v>
      </c>
      <c r="B10049" s="1">
        <v>4</v>
      </c>
      <c r="C10049" s="1">
        <v>240</v>
      </c>
      <c r="D10049" s="7">
        <f t="shared" si="624"/>
        <v>260.41699999999997</v>
      </c>
      <c r="E10049" s="1" t="str">
        <f t="shared" si="625"/>
        <v>32, 4, 240. Feq =260.417Hz</v>
      </c>
      <c r="F10049" s="7">
        <f t="shared" si="626"/>
        <v>260.41666666666669</v>
      </c>
      <c r="G10049" s="1" t="str">
        <f t="shared" si="627"/>
        <v/>
      </c>
    </row>
    <row r="10050" spans="1:7" x14ac:dyDescent="0.25">
      <c r="A10050" s="1">
        <v>32</v>
      </c>
      <c r="B10050" s="1">
        <v>7</v>
      </c>
      <c r="C10050" s="1">
        <v>137</v>
      </c>
      <c r="D10050" s="7">
        <f t="shared" si="624"/>
        <v>260.68799999999999</v>
      </c>
      <c r="E10050" s="1" t="str">
        <f t="shared" si="625"/>
        <v>32, 7, 137. Feq =260.688Hz</v>
      </c>
      <c r="F10050" s="7">
        <f t="shared" si="626"/>
        <v>260.68821689259647</v>
      </c>
      <c r="G10050" s="1" t="str">
        <f t="shared" si="627"/>
        <v/>
      </c>
    </row>
    <row r="10051" spans="1:7" x14ac:dyDescent="0.25">
      <c r="A10051" s="1">
        <v>32</v>
      </c>
      <c r="B10051" s="1">
        <v>11</v>
      </c>
      <c r="C10051" s="1">
        <v>87</v>
      </c>
      <c r="D10051" s="7">
        <f t="shared" si="624"/>
        <v>261.233</v>
      </c>
      <c r="E10051" s="1" t="str">
        <f t="shared" si="625"/>
        <v>32, 11, 87. Feq =261.233Hz</v>
      </c>
      <c r="F10051" s="7">
        <f t="shared" si="626"/>
        <v>261.23301985370955</v>
      </c>
      <c r="G10051" s="1" t="str">
        <f t="shared" si="627"/>
        <v/>
      </c>
    </row>
    <row r="10052" spans="1:7" x14ac:dyDescent="0.25">
      <c r="A10052" s="1">
        <v>32</v>
      </c>
      <c r="B10052" s="1">
        <v>4</v>
      </c>
      <c r="C10052" s="1">
        <v>239</v>
      </c>
      <c r="D10052" s="7">
        <f t="shared" si="624"/>
        <v>261.50599999999997</v>
      </c>
      <c r="E10052" s="1" t="str">
        <f t="shared" si="625"/>
        <v>32, 4, 239. Feq =261.506Hz</v>
      </c>
      <c r="F10052" s="7">
        <f t="shared" si="626"/>
        <v>261.50627615062763</v>
      </c>
      <c r="G10052" s="1" t="str">
        <f t="shared" si="627"/>
        <v/>
      </c>
    </row>
    <row r="10053" spans="1:7" x14ac:dyDescent="0.25">
      <c r="A10053" s="1">
        <v>32</v>
      </c>
      <c r="B10053" s="1">
        <v>5</v>
      </c>
      <c r="C10053" s="1">
        <v>191</v>
      </c>
      <c r="D10053" s="7">
        <f t="shared" ref="D10053:D10116" si="628">ROUND(F10053,3)</f>
        <v>261.77999999999997</v>
      </c>
      <c r="E10053" s="1" t="str">
        <f t="shared" ref="E10053:E10116" si="629">A10053&amp;", "&amp;B10053&amp;", "&amp;C10053&amp;". Feq ="&amp;D10053&amp;"Hz"</f>
        <v>32, 5, 191. Feq =261.78Hz</v>
      </c>
      <c r="F10053" s="7">
        <f t="shared" ref="F10053:F10116" si="630">1/((C10053*(A10053*4*B10053)/I$1))</f>
        <v>261.78010471204186</v>
      </c>
      <c r="G10053" s="1" t="str">
        <f t="shared" ref="G10053:G10116" si="631">IF(F10053-INT(F10053)=0,"Y","")</f>
        <v/>
      </c>
    </row>
    <row r="10054" spans="1:7" x14ac:dyDescent="0.25">
      <c r="A10054" s="1">
        <v>32</v>
      </c>
      <c r="B10054" s="1">
        <v>9</v>
      </c>
      <c r="C10054" s="1">
        <v>106</v>
      </c>
      <c r="D10054" s="7">
        <f t="shared" si="628"/>
        <v>262.05500000000001</v>
      </c>
      <c r="E10054" s="1" t="str">
        <f t="shared" si="629"/>
        <v>32, 9, 106. Feq =262.055Hz</v>
      </c>
      <c r="F10054" s="7">
        <f t="shared" si="630"/>
        <v>262.05450733752622</v>
      </c>
      <c r="G10054" s="1" t="str">
        <f t="shared" si="631"/>
        <v/>
      </c>
    </row>
    <row r="10055" spans="1:7" x14ac:dyDescent="0.25">
      <c r="A10055" s="1">
        <v>32</v>
      </c>
      <c r="B10055" s="1">
        <v>6</v>
      </c>
      <c r="C10055" s="1">
        <v>159</v>
      </c>
      <c r="D10055" s="7">
        <f t="shared" si="628"/>
        <v>262.05500000000001</v>
      </c>
      <c r="E10055" s="1" t="str">
        <f t="shared" si="629"/>
        <v>32, 6, 159. Feq =262.055Hz</v>
      </c>
      <c r="F10055" s="7">
        <f t="shared" si="630"/>
        <v>262.05450733752622</v>
      </c>
      <c r="G10055" s="1" t="str">
        <f t="shared" si="631"/>
        <v/>
      </c>
    </row>
    <row r="10056" spans="1:7" x14ac:dyDescent="0.25">
      <c r="A10056" s="1">
        <v>32</v>
      </c>
      <c r="B10056" s="1">
        <v>14</v>
      </c>
      <c r="C10056" s="1">
        <v>68</v>
      </c>
      <c r="D10056" s="7">
        <f t="shared" si="628"/>
        <v>262.60500000000002</v>
      </c>
      <c r="E10056" s="1" t="str">
        <f t="shared" si="629"/>
        <v>32, 14, 68. Feq =262.605Hz</v>
      </c>
      <c r="F10056" s="7">
        <f t="shared" si="630"/>
        <v>262.60504201680669</v>
      </c>
      <c r="G10056" s="1" t="str">
        <f t="shared" si="631"/>
        <v/>
      </c>
    </row>
    <row r="10057" spans="1:7" x14ac:dyDescent="0.25">
      <c r="A10057" s="1">
        <v>32</v>
      </c>
      <c r="B10057" s="1">
        <v>8</v>
      </c>
      <c r="C10057" s="1">
        <v>119</v>
      </c>
      <c r="D10057" s="7">
        <f t="shared" si="628"/>
        <v>262.60500000000002</v>
      </c>
      <c r="E10057" s="1" t="str">
        <f t="shared" si="629"/>
        <v>32, 8, 119. Feq =262.605Hz</v>
      </c>
      <c r="F10057" s="7">
        <f t="shared" si="630"/>
        <v>262.60504201680669</v>
      </c>
      <c r="G10057" s="1" t="str">
        <f t="shared" si="631"/>
        <v/>
      </c>
    </row>
    <row r="10058" spans="1:7" x14ac:dyDescent="0.25">
      <c r="A10058" s="1">
        <v>32</v>
      </c>
      <c r="B10058" s="1">
        <v>7</v>
      </c>
      <c r="C10058" s="1">
        <v>136</v>
      </c>
      <c r="D10058" s="7">
        <f t="shared" si="628"/>
        <v>262.60500000000002</v>
      </c>
      <c r="E10058" s="1" t="str">
        <f t="shared" si="629"/>
        <v>32, 7, 136. Feq =262.605Hz</v>
      </c>
      <c r="F10058" s="7">
        <f t="shared" si="630"/>
        <v>262.60504201680669</v>
      </c>
      <c r="G10058" s="1" t="str">
        <f t="shared" si="631"/>
        <v/>
      </c>
    </row>
    <row r="10059" spans="1:7" x14ac:dyDescent="0.25">
      <c r="A10059" s="1">
        <v>32</v>
      </c>
      <c r="B10059" s="1">
        <v>4</v>
      </c>
      <c r="C10059" s="1">
        <v>238</v>
      </c>
      <c r="D10059" s="7">
        <f t="shared" si="628"/>
        <v>262.60500000000002</v>
      </c>
      <c r="E10059" s="1" t="str">
        <f t="shared" si="629"/>
        <v>32, 4, 238. Feq =262.605Hz</v>
      </c>
      <c r="F10059" s="7">
        <f t="shared" si="630"/>
        <v>262.60504201680669</v>
      </c>
      <c r="G10059" s="1" t="str">
        <f t="shared" si="631"/>
        <v/>
      </c>
    </row>
    <row r="10060" spans="1:7" x14ac:dyDescent="0.25">
      <c r="A10060" s="1">
        <v>32</v>
      </c>
      <c r="B10060" s="1">
        <v>10</v>
      </c>
      <c r="C10060" s="1">
        <v>95</v>
      </c>
      <c r="D10060" s="7">
        <f t="shared" si="628"/>
        <v>263.15800000000002</v>
      </c>
      <c r="E10060" s="1" t="str">
        <f t="shared" si="629"/>
        <v>32, 10, 95. Feq =263.158Hz</v>
      </c>
      <c r="F10060" s="7">
        <f t="shared" si="630"/>
        <v>263.15789473684208</v>
      </c>
      <c r="G10060" s="1" t="str">
        <f t="shared" si="631"/>
        <v/>
      </c>
    </row>
    <row r="10061" spans="1:7" x14ac:dyDescent="0.25">
      <c r="A10061" s="1">
        <v>32</v>
      </c>
      <c r="B10061" s="1">
        <v>5</v>
      </c>
      <c r="C10061" s="1">
        <v>190</v>
      </c>
      <c r="D10061" s="7">
        <f t="shared" si="628"/>
        <v>263.15800000000002</v>
      </c>
      <c r="E10061" s="1" t="str">
        <f t="shared" si="629"/>
        <v>32, 5, 190. Feq =263.158Hz</v>
      </c>
      <c r="F10061" s="7">
        <f t="shared" si="630"/>
        <v>263.15789473684208</v>
      </c>
      <c r="G10061" s="1" t="str">
        <f t="shared" si="631"/>
        <v/>
      </c>
    </row>
    <row r="10062" spans="1:7" x14ac:dyDescent="0.25">
      <c r="A10062" s="1">
        <v>32</v>
      </c>
      <c r="B10062" s="1">
        <v>13</v>
      </c>
      <c r="C10062" s="1">
        <v>73</v>
      </c>
      <c r="D10062" s="7">
        <f t="shared" si="628"/>
        <v>263.435</v>
      </c>
      <c r="E10062" s="1" t="str">
        <f t="shared" si="629"/>
        <v>32, 13, 73. Feq =263.435Hz</v>
      </c>
      <c r="F10062" s="7">
        <f t="shared" si="630"/>
        <v>263.43519494204429</v>
      </c>
      <c r="G10062" s="1" t="str">
        <f t="shared" si="631"/>
        <v/>
      </c>
    </row>
    <row r="10063" spans="1:7" x14ac:dyDescent="0.25">
      <c r="A10063" s="1">
        <v>32</v>
      </c>
      <c r="B10063" s="1">
        <v>12</v>
      </c>
      <c r="C10063" s="1">
        <v>79</v>
      </c>
      <c r="D10063" s="7">
        <f t="shared" si="628"/>
        <v>263.71300000000002</v>
      </c>
      <c r="E10063" s="1" t="str">
        <f t="shared" si="629"/>
        <v>32, 12, 79. Feq =263.713Hz</v>
      </c>
      <c r="F10063" s="7">
        <f t="shared" si="630"/>
        <v>263.7130801687764</v>
      </c>
      <c r="G10063" s="1" t="str">
        <f t="shared" si="631"/>
        <v/>
      </c>
    </row>
    <row r="10064" spans="1:7" x14ac:dyDescent="0.25">
      <c r="A10064" s="1">
        <v>32</v>
      </c>
      <c r="B10064" s="1">
        <v>6</v>
      </c>
      <c r="C10064" s="1">
        <v>158</v>
      </c>
      <c r="D10064" s="7">
        <f t="shared" si="628"/>
        <v>263.71300000000002</v>
      </c>
      <c r="E10064" s="1" t="str">
        <f t="shared" si="629"/>
        <v>32, 6, 158. Feq =263.713Hz</v>
      </c>
      <c r="F10064" s="7">
        <f t="shared" si="630"/>
        <v>263.7130801687764</v>
      </c>
      <c r="G10064" s="1" t="str">
        <f t="shared" si="631"/>
        <v/>
      </c>
    </row>
    <row r="10065" spans="1:7" x14ac:dyDescent="0.25">
      <c r="A10065" s="1">
        <v>32</v>
      </c>
      <c r="B10065" s="1">
        <v>4</v>
      </c>
      <c r="C10065" s="1">
        <v>237</v>
      </c>
      <c r="D10065" s="7">
        <f t="shared" si="628"/>
        <v>263.71300000000002</v>
      </c>
      <c r="E10065" s="1" t="str">
        <f t="shared" si="629"/>
        <v>32, 4, 237. Feq =263.713Hz</v>
      </c>
      <c r="F10065" s="7">
        <f t="shared" si="630"/>
        <v>263.7130801687764</v>
      </c>
      <c r="G10065" s="1" t="str">
        <f t="shared" si="631"/>
        <v/>
      </c>
    </row>
    <row r="10066" spans="1:7" x14ac:dyDescent="0.25">
      <c r="A10066" s="1">
        <v>32</v>
      </c>
      <c r="B10066" s="1">
        <v>11</v>
      </c>
      <c r="C10066" s="1">
        <v>86</v>
      </c>
      <c r="D10066" s="7">
        <f t="shared" si="628"/>
        <v>264.27100000000002</v>
      </c>
      <c r="E10066" s="1" t="str">
        <f t="shared" si="629"/>
        <v>32, 11, 86. Feq =264.271Hz</v>
      </c>
      <c r="F10066" s="7">
        <f t="shared" si="630"/>
        <v>264.27061310782238</v>
      </c>
      <c r="G10066" s="1" t="str">
        <f t="shared" si="631"/>
        <v/>
      </c>
    </row>
    <row r="10067" spans="1:7" x14ac:dyDescent="0.25">
      <c r="A10067" s="1">
        <v>32</v>
      </c>
      <c r="B10067" s="1">
        <v>15</v>
      </c>
      <c r="C10067" s="1">
        <v>63</v>
      </c>
      <c r="D10067" s="7">
        <f t="shared" si="628"/>
        <v>264.55</v>
      </c>
      <c r="E10067" s="1" t="str">
        <f t="shared" si="629"/>
        <v>32, 15, 63. Feq =264.55Hz</v>
      </c>
      <c r="F10067" s="7">
        <f t="shared" si="630"/>
        <v>264.55026455026456</v>
      </c>
      <c r="G10067" s="1" t="str">
        <f t="shared" si="631"/>
        <v/>
      </c>
    </row>
    <row r="10068" spans="1:7" x14ac:dyDescent="0.25">
      <c r="A10068" s="1">
        <v>32</v>
      </c>
      <c r="B10068" s="1">
        <v>9</v>
      </c>
      <c r="C10068" s="1">
        <v>105</v>
      </c>
      <c r="D10068" s="7">
        <f t="shared" si="628"/>
        <v>264.55</v>
      </c>
      <c r="E10068" s="1" t="str">
        <f t="shared" si="629"/>
        <v>32, 9, 105. Feq =264.55Hz</v>
      </c>
      <c r="F10068" s="7">
        <f t="shared" si="630"/>
        <v>264.55026455026456</v>
      </c>
      <c r="G10068" s="1" t="str">
        <f t="shared" si="631"/>
        <v/>
      </c>
    </row>
    <row r="10069" spans="1:7" x14ac:dyDescent="0.25">
      <c r="A10069" s="1">
        <v>32</v>
      </c>
      <c r="B10069" s="1">
        <v>7</v>
      </c>
      <c r="C10069" s="1">
        <v>135</v>
      </c>
      <c r="D10069" s="7">
        <f t="shared" si="628"/>
        <v>264.55</v>
      </c>
      <c r="E10069" s="1" t="str">
        <f t="shared" si="629"/>
        <v>32, 7, 135. Feq =264.55Hz</v>
      </c>
      <c r="F10069" s="7">
        <f t="shared" si="630"/>
        <v>264.55026455026456</v>
      </c>
      <c r="G10069" s="1" t="str">
        <f t="shared" si="631"/>
        <v/>
      </c>
    </row>
    <row r="10070" spans="1:7" x14ac:dyDescent="0.25">
      <c r="A10070" s="1">
        <v>32</v>
      </c>
      <c r="B10070" s="1">
        <v>5</v>
      </c>
      <c r="C10070" s="1">
        <v>189</v>
      </c>
      <c r="D10070" s="7">
        <f t="shared" si="628"/>
        <v>264.55</v>
      </c>
      <c r="E10070" s="1" t="str">
        <f t="shared" si="629"/>
        <v>32, 5, 189. Feq =264.55Hz</v>
      </c>
      <c r="F10070" s="7">
        <f t="shared" si="630"/>
        <v>264.55026455026456</v>
      </c>
      <c r="G10070" s="1" t="str">
        <f t="shared" si="631"/>
        <v/>
      </c>
    </row>
    <row r="10071" spans="1:7" x14ac:dyDescent="0.25">
      <c r="A10071" s="1">
        <v>32</v>
      </c>
      <c r="B10071" s="1">
        <v>16</v>
      </c>
      <c r="C10071" s="1">
        <v>59</v>
      </c>
      <c r="D10071" s="7">
        <f t="shared" si="628"/>
        <v>264.83100000000002</v>
      </c>
      <c r="E10071" s="1" t="str">
        <f t="shared" si="629"/>
        <v>32, 16, 59. Feq =264.831Hz</v>
      </c>
      <c r="F10071" s="7">
        <f t="shared" si="630"/>
        <v>264.83050847457628</v>
      </c>
      <c r="G10071" s="1" t="str">
        <f t="shared" si="631"/>
        <v/>
      </c>
    </row>
    <row r="10072" spans="1:7" x14ac:dyDescent="0.25">
      <c r="A10072" s="1">
        <v>32</v>
      </c>
      <c r="B10072" s="1">
        <v>8</v>
      </c>
      <c r="C10072" s="1">
        <v>118</v>
      </c>
      <c r="D10072" s="7">
        <f t="shared" si="628"/>
        <v>264.83100000000002</v>
      </c>
      <c r="E10072" s="1" t="str">
        <f t="shared" si="629"/>
        <v>32, 8, 118. Feq =264.831Hz</v>
      </c>
      <c r="F10072" s="7">
        <f t="shared" si="630"/>
        <v>264.83050847457628</v>
      </c>
      <c r="G10072" s="1" t="str">
        <f t="shared" si="631"/>
        <v/>
      </c>
    </row>
    <row r="10073" spans="1:7" x14ac:dyDescent="0.25">
      <c r="A10073" s="1">
        <v>32</v>
      </c>
      <c r="B10073" s="1">
        <v>4</v>
      </c>
      <c r="C10073" s="1">
        <v>236</v>
      </c>
      <c r="D10073" s="7">
        <f t="shared" si="628"/>
        <v>264.83100000000002</v>
      </c>
      <c r="E10073" s="1" t="str">
        <f t="shared" si="629"/>
        <v>32, 4, 236. Feq =264.831Hz</v>
      </c>
      <c r="F10073" s="7">
        <f t="shared" si="630"/>
        <v>264.83050847457628</v>
      </c>
      <c r="G10073" s="1" t="str">
        <f t="shared" si="631"/>
        <v/>
      </c>
    </row>
    <row r="10074" spans="1:7" x14ac:dyDescent="0.25">
      <c r="A10074" s="1">
        <v>32</v>
      </c>
      <c r="B10074" s="1">
        <v>6</v>
      </c>
      <c r="C10074" s="1">
        <v>157</v>
      </c>
      <c r="D10074" s="7">
        <f t="shared" si="628"/>
        <v>265.39299999999997</v>
      </c>
      <c r="E10074" s="1" t="str">
        <f t="shared" si="629"/>
        <v>32, 6, 157. Feq =265.393Hz</v>
      </c>
      <c r="F10074" s="7">
        <f t="shared" si="630"/>
        <v>265.39278131634819</v>
      </c>
      <c r="G10074" s="1" t="str">
        <f t="shared" si="631"/>
        <v/>
      </c>
    </row>
    <row r="10075" spans="1:7" x14ac:dyDescent="0.25">
      <c r="A10075" s="1">
        <v>32</v>
      </c>
      <c r="B10075" s="1">
        <v>10</v>
      </c>
      <c r="C10075" s="1">
        <v>94</v>
      </c>
      <c r="D10075" s="7">
        <f t="shared" si="628"/>
        <v>265.95699999999999</v>
      </c>
      <c r="E10075" s="1" t="str">
        <f t="shared" si="629"/>
        <v>32, 10, 94. Feq =265.957Hz</v>
      </c>
      <c r="F10075" s="7">
        <f t="shared" si="630"/>
        <v>265.95744680851067</v>
      </c>
      <c r="G10075" s="1" t="str">
        <f t="shared" si="631"/>
        <v/>
      </c>
    </row>
    <row r="10076" spans="1:7" x14ac:dyDescent="0.25">
      <c r="A10076" s="1">
        <v>32</v>
      </c>
      <c r="B10076" s="1">
        <v>5</v>
      </c>
      <c r="C10076" s="1">
        <v>188</v>
      </c>
      <c r="D10076" s="7">
        <f t="shared" si="628"/>
        <v>265.95699999999999</v>
      </c>
      <c r="E10076" s="1" t="str">
        <f t="shared" si="629"/>
        <v>32, 5, 188. Feq =265.957Hz</v>
      </c>
      <c r="F10076" s="7">
        <f t="shared" si="630"/>
        <v>265.95744680851067</v>
      </c>
      <c r="G10076" s="1" t="str">
        <f t="shared" si="631"/>
        <v/>
      </c>
    </row>
    <row r="10077" spans="1:7" x14ac:dyDescent="0.25">
      <c r="A10077" s="1">
        <v>32</v>
      </c>
      <c r="B10077" s="1">
        <v>4</v>
      </c>
      <c r="C10077" s="1">
        <v>235</v>
      </c>
      <c r="D10077" s="7">
        <f t="shared" si="628"/>
        <v>265.95699999999999</v>
      </c>
      <c r="E10077" s="1" t="str">
        <f t="shared" si="629"/>
        <v>32, 4, 235. Feq =265.957Hz</v>
      </c>
      <c r="F10077" s="7">
        <f t="shared" si="630"/>
        <v>265.95744680851067</v>
      </c>
      <c r="G10077" s="1" t="str">
        <f t="shared" si="631"/>
        <v/>
      </c>
    </row>
    <row r="10078" spans="1:7" x14ac:dyDescent="0.25">
      <c r="A10078" s="1">
        <v>32</v>
      </c>
      <c r="B10078" s="1">
        <v>14</v>
      </c>
      <c r="C10078" s="1">
        <v>67</v>
      </c>
      <c r="D10078" s="7">
        <f t="shared" si="628"/>
        <v>266.52499999999998</v>
      </c>
      <c r="E10078" s="1" t="str">
        <f t="shared" si="629"/>
        <v>32, 14, 67. Feq =266.525Hz</v>
      </c>
      <c r="F10078" s="7">
        <f t="shared" si="630"/>
        <v>266.52452025586354</v>
      </c>
      <c r="G10078" s="1" t="str">
        <f t="shared" si="631"/>
        <v/>
      </c>
    </row>
    <row r="10079" spans="1:7" x14ac:dyDescent="0.25">
      <c r="A10079" s="1">
        <v>32</v>
      </c>
      <c r="B10079" s="1">
        <v>7</v>
      </c>
      <c r="C10079" s="1">
        <v>134</v>
      </c>
      <c r="D10079" s="7">
        <f t="shared" si="628"/>
        <v>266.52499999999998</v>
      </c>
      <c r="E10079" s="1" t="str">
        <f t="shared" si="629"/>
        <v>32, 7, 134. Feq =266.525Hz</v>
      </c>
      <c r="F10079" s="7">
        <f t="shared" si="630"/>
        <v>266.52452025586354</v>
      </c>
      <c r="G10079" s="1" t="str">
        <f t="shared" si="631"/>
        <v/>
      </c>
    </row>
    <row r="10080" spans="1:7" x14ac:dyDescent="0.25">
      <c r="A10080" s="1">
        <v>32</v>
      </c>
      <c r="B10080" s="1">
        <v>13</v>
      </c>
      <c r="C10080" s="1">
        <v>72</v>
      </c>
      <c r="D10080" s="7">
        <f t="shared" si="628"/>
        <v>267.09399999999999</v>
      </c>
      <c r="E10080" s="1" t="str">
        <f t="shared" si="629"/>
        <v>32, 13, 72. Feq =267.094Hz</v>
      </c>
      <c r="F10080" s="7">
        <f t="shared" si="630"/>
        <v>267.09401709401709</v>
      </c>
      <c r="G10080" s="1" t="str">
        <f t="shared" si="631"/>
        <v/>
      </c>
    </row>
    <row r="10081" spans="1:7" x14ac:dyDescent="0.25">
      <c r="A10081" s="1">
        <v>32</v>
      </c>
      <c r="B10081" s="1">
        <v>12</v>
      </c>
      <c r="C10081" s="1">
        <v>78</v>
      </c>
      <c r="D10081" s="7">
        <f t="shared" si="628"/>
        <v>267.09399999999999</v>
      </c>
      <c r="E10081" s="1" t="str">
        <f t="shared" si="629"/>
        <v>32, 12, 78. Feq =267.094Hz</v>
      </c>
      <c r="F10081" s="7">
        <f t="shared" si="630"/>
        <v>267.09401709401709</v>
      </c>
      <c r="G10081" s="1" t="str">
        <f t="shared" si="631"/>
        <v/>
      </c>
    </row>
    <row r="10082" spans="1:7" x14ac:dyDescent="0.25">
      <c r="A10082" s="1">
        <v>32</v>
      </c>
      <c r="B10082" s="1">
        <v>9</v>
      </c>
      <c r="C10082" s="1">
        <v>104</v>
      </c>
      <c r="D10082" s="7">
        <f t="shared" si="628"/>
        <v>267.09399999999999</v>
      </c>
      <c r="E10082" s="1" t="str">
        <f t="shared" si="629"/>
        <v>32, 9, 104. Feq =267.094Hz</v>
      </c>
      <c r="F10082" s="7">
        <f t="shared" si="630"/>
        <v>267.09401709401709</v>
      </c>
      <c r="G10082" s="1" t="str">
        <f t="shared" si="631"/>
        <v/>
      </c>
    </row>
    <row r="10083" spans="1:7" x14ac:dyDescent="0.25">
      <c r="A10083" s="1">
        <v>32</v>
      </c>
      <c r="B10083" s="1">
        <v>8</v>
      </c>
      <c r="C10083" s="1">
        <v>117</v>
      </c>
      <c r="D10083" s="7">
        <f t="shared" si="628"/>
        <v>267.09399999999999</v>
      </c>
      <c r="E10083" s="1" t="str">
        <f t="shared" si="629"/>
        <v>32, 8, 117. Feq =267.094Hz</v>
      </c>
      <c r="F10083" s="7">
        <f t="shared" si="630"/>
        <v>267.09401709401709</v>
      </c>
      <c r="G10083" s="1" t="str">
        <f t="shared" si="631"/>
        <v/>
      </c>
    </row>
    <row r="10084" spans="1:7" x14ac:dyDescent="0.25">
      <c r="A10084" s="1">
        <v>32</v>
      </c>
      <c r="B10084" s="1">
        <v>6</v>
      </c>
      <c r="C10084" s="1">
        <v>156</v>
      </c>
      <c r="D10084" s="7">
        <f t="shared" si="628"/>
        <v>267.09399999999999</v>
      </c>
      <c r="E10084" s="1" t="str">
        <f t="shared" si="629"/>
        <v>32, 6, 156. Feq =267.094Hz</v>
      </c>
      <c r="F10084" s="7">
        <f t="shared" si="630"/>
        <v>267.09401709401709</v>
      </c>
      <c r="G10084" s="1" t="str">
        <f t="shared" si="631"/>
        <v/>
      </c>
    </row>
    <row r="10085" spans="1:7" x14ac:dyDescent="0.25">
      <c r="A10085" s="1">
        <v>32</v>
      </c>
      <c r="B10085" s="1">
        <v>4</v>
      </c>
      <c r="C10085" s="1">
        <v>234</v>
      </c>
      <c r="D10085" s="7">
        <f t="shared" si="628"/>
        <v>267.09399999999999</v>
      </c>
      <c r="E10085" s="1" t="str">
        <f t="shared" si="629"/>
        <v>32, 4, 234. Feq =267.094Hz</v>
      </c>
      <c r="F10085" s="7">
        <f t="shared" si="630"/>
        <v>267.09401709401709</v>
      </c>
      <c r="G10085" s="1" t="str">
        <f t="shared" si="631"/>
        <v/>
      </c>
    </row>
    <row r="10086" spans="1:7" x14ac:dyDescent="0.25">
      <c r="A10086" s="1">
        <v>32</v>
      </c>
      <c r="B10086" s="1">
        <v>11</v>
      </c>
      <c r="C10086" s="1">
        <v>85</v>
      </c>
      <c r="D10086" s="7">
        <f t="shared" si="628"/>
        <v>267.38</v>
      </c>
      <c r="E10086" s="1" t="str">
        <f t="shared" si="629"/>
        <v>32, 11, 85. Feq =267.38Hz</v>
      </c>
      <c r="F10086" s="7">
        <f t="shared" si="630"/>
        <v>267.37967914438502</v>
      </c>
      <c r="G10086" s="1" t="str">
        <f t="shared" si="631"/>
        <v/>
      </c>
    </row>
    <row r="10087" spans="1:7" x14ac:dyDescent="0.25">
      <c r="A10087" s="1">
        <v>32</v>
      </c>
      <c r="B10087" s="1">
        <v>5</v>
      </c>
      <c r="C10087" s="1">
        <v>187</v>
      </c>
      <c r="D10087" s="7">
        <f t="shared" si="628"/>
        <v>267.38</v>
      </c>
      <c r="E10087" s="1" t="str">
        <f t="shared" si="629"/>
        <v>32, 5, 187. Feq =267.38Hz</v>
      </c>
      <c r="F10087" s="7">
        <f t="shared" si="630"/>
        <v>267.37967914438502</v>
      </c>
      <c r="G10087" s="1" t="str">
        <f t="shared" si="631"/>
        <v/>
      </c>
    </row>
    <row r="10088" spans="1:7" x14ac:dyDescent="0.25">
      <c r="A10088" s="1">
        <v>32</v>
      </c>
      <c r="B10088" s="1">
        <v>4</v>
      </c>
      <c r="C10088" s="1">
        <v>233</v>
      </c>
      <c r="D10088" s="7">
        <f t="shared" si="628"/>
        <v>268.24</v>
      </c>
      <c r="E10088" s="1" t="str">
        <f t="shared" si="629"/>
        <v>32, 4, 233. Feq =268.24Hz</v>
      </c>
      <c r="F10088" s="7">
        <f t="shared" si="630"/>
        <v>268.24034334763951</v>
      </c>
      <c r="G10088" s="1" t="str">
        <f t="shared" si="631"/>
        <v/>
      </c>
    </row>
    <row r="10089" spans="1:7" x14ac:dyDescent="0.25">
      <c r="A10089" s="1">
        <v>32</v>
      </c>
      <c r="B10089" s="1">
        <v>7</v>
      </c>
      <c r="C10089" s="1">
        <v>133</v>
      </c>
      <c r="D10089" s="7">
        <f t="shared" si="628"/>
        <v>268.52800000000002</v>
      </c>
      <c r="E10089" s="1" t="str">
        <f t="shared" si="629"/>
        <v>32, 7, 133. Feq =268.528Hz</v>
      </c>
      <c r="F10089" s="7">
        <f t="shared" si="630"/>
        <v>268.52846401718585</v>
      </c>
      <c r="G10089" s="1" t="str">
        <f t="shared" si="631"/>
        <v/>
      </c>
    </row>
    <row r="10090" spans="1:7" x14ac:dyDescent="0.25">
      <c r="A10090" s="1">
        <v>32</v>
      </c>
      <c r="B10090" s="1">
        <v>15</v>
      </c>
      <c r="C10090" s="1">
        <v>62</v>
      </c>
      <c r="D10090" s="7">
        <f t="shared" si="628"/>
        <v>268.81700000000001</v>
      </c>
      <c r="E10090" s="1" t="str">
        <f t="shared" si="629"/>
        <v>32, 15, 62. Feq =268.817Hz</v>
      </c>
      <c r="F10090" s="7">
        <f t="shared" si="630"/>
        <v>268.81720430107526</v>
      </c>
      <c r="G10090" s="1" t="str">
        <f t="shared" si="631"/>
        <v/>
      </c>
    </row>
    <row r="10091" spans="1:7" x14ac:dyDescent="0.25">
      <c r="A10091" s="1">
        <v>32</v>
      </c>
      <c r="B10091" s="1">
        <v>10</v>
      </c>
      <c r="C10091" s="1">
        <v>93</v>
      </c>
      <c r="D10091" s="7">
        <f t="shared" si="628"/>
        <v>268.81700000000001</v>
      </c>
      <c r="E10091" s="1" t="str">
        <f t="shared" si="629"/>
        <v>32, 10, 93. Feq =268.817Hz</v>
      </c>
      <c r="F10091" s="7">
        <f t="shared" si="630"/>
        <v>268.81720430107526</v>
      </c>
      <c r="G10091" s="1" t="str">
        <f t="shared" si="631"/>
        <v/>
      </c>
    </row>
    <row r="10092" spans="1:7" x14ac:dyDescent="0.25">
      <c r="A10092" s="1">
        <v>32</v>
      </c>
      <c r="B10092" s="1">
        <v>6</v>
      </c>
      <c r="C10092" s="1">
        <v>155</v>
      </c>
      <c r="D10092" s="7">
        <f t="shared" si="628"/>
        <v>268.81700000000001</v>
      </c>
      <c r="E10092" s="1" t="str">
        <f t="shared" si="629"/>
        <v>32, 6, 155. Feq =268.817Hz</v>
      </c>
      <c r="F10092" s="7">
        <f t="shared" si="630"/>
        <v>268.81720430107526</v>
      </c>
      <c r="G10092" s="1" t="str">
        <f t="shared" si="631"/>
        <v/>
      </c>
    </row>
    <row r="10093" spans="1:7" x14ac:dyDescent="0.25">
      <c r="A10093" s="1">
        <v>32</v>
      </c>
      <c r="B10093" s="1">
        <v>5</v>
      </c>
      <c r="C10093" s="1">
        <v>186</v>
      </c>
      <c r="D10093" s="7">
        <f t="shared" si="628"/>
        <v>268.81700000000001</v>
      </c>
      <c r="E10093" s="1" t="str">
        <f t="shared" si="629"/>
        <v>32, 5, 186. Feq =268.817Hz</v>
      </c>
      <c r="F10093" s="7">
        <f t="shared" si="630"/>
        <v>268.81720430107526</v>
      </c>
      <c r="G10093" s="1" t="str">
        <f t="shared" si="631"/>
        <v/>
      </c>
    </row>
    <row r="10094" spans="1:7" x14ac:dyDescent="0.25">
      <c r="A10094" s="1">
        <v>32</v>
      </c>
      <c r="B10094" s="1">
        <v>16</v>
      </c>
      <c r="C10094" s="1">
        <v>58</v>
      </c>
      <c r="D10094" s="7">
        <f t="shared" si="628"/>
        <v>269.39699999999999</v>
      </c>
      <c r="E10094" s="1" t="str">
        <f t="shared" si="629"/>
        <v>32, 16, 58. Feq =269.397Hz</v>
      </c>
      <c r="F10094" s="7">
        <f t="shared" si="630"/>
        <v>269.39655172413791</v>
      </c>
      <c r="G10094" s="1" t="str">
        <f t="shared" si="631"/>
        <v/>
      </c>
    </row>
    <row r="10095" spans="1:7" x14ac:dyDescent="0.25">
      <c r="A10095" s="1">
        <v>32</v>
      </c>
      <c r="B10095" s="1">
        <v>8</v>
      </c>
      <c r="C10095" s="1">
        <v>116</v>
      </c>
      <c r="D10095" s="7">
        <f t="shared" si="628"/>
        <v>269.39699999999999</v>
      </c>
      <c r="E10095" s="1" t="str">
        <f t="shared" si="629"/>
        <v>32, 8, 116. Feq =269.397Hz</v>
      </c>
      <c r="F10095" s="7">
        <f t="shared" si="630"/>
        <v>269.39655172413791</v>
      </c>
      <c r="G10095" s="1" t="str">
        <f t="shared" si="631"/>
        <v/>
      </c>
    </row>
    <row r="10096" spans="1:7" x14ac:dyDescent="0.25">
      <c r="A10096" s="1">
        <v>32</v>
      </c>
      <c r="B10096" s="1">
        <v>4</v>
      </c>
      <c r="C10096" s="1">
        <v>232</v>
      </c>
      <c r="D10096" s="7">
        <f t="shared" si="628"/>
        <v>269.39699999999999</v>
      </c>
      <c r="E10096" s="1" t="str">
        <f t="shared" si="629"/>
        <v>32, 4, 232. Feq =269.397Hz</v>
      </c>
      <c r="F10096" s="7">
        <f t="shared" si="630"/>
        <v>269.39655172413791</v>
      </c>
      <c r="G10096" s="1" t="str">
        <f t="shared" si="631"/>
        <v/>
      </c>
    </row>
    <row r="10097" spans="1:7" x14ac:dyDescent="0.25">
      <c r="A10097" s="1">
        <v>32</v>
      </c>
      <c r="B10097" s="1">
        <v>9</v>
      </c>
      <c r="C10097" s="1">
        <v>103</v>
      </c>
      <c r="D10097" s="7">
        <f t="shared" si="628"/>
        <v>269.68700000000001</v>
      </c>
      <c r="E10097" s="1" t="str">
        <f t="shared" si="629"/>
        <v>32, 9, 103. Feq =269.687Hz</v>
      </c>
      <c r="F10097" s="7">
        <f t="shared" si="630"/>
        <v>269.6871628910464</v>
      </c>
      <c r="G10097" s="1" t="str">
        <f t="shared" si="631"/>
        <v/>
      </c>
    </row>
    <row r="10098" spans="1:7" x14ac:dyDescent="0.25">
      <c r="A10098" s="1">
        <v>32</v>
      </c>
      <c r="B10098" s="1">
        <v>5</v>
      </c>
      <c r="C10098" s="1">
        <v>185</v>
      </c>
      <c r="D10098" s="7">
        <f t="shared" si="628"/>
        <v>270.27</v>
      </c>
      <c r="E10098" s="1" t="str">
        <f t="shared" si="629"/>
        <v>32, 5, 185. Feq =270.27Hz</v>
      </c>
      <c r="F10098" s="7">
        <f t="shared" si="630"/>
        <v>270.27027027027026</v>
      </c>
      <c r="G10098" s="1" t="str">
        <f t="shared" si="631"/>
        <v/>
      </c>
    </row>
    <row r="10099" spans="1:7" x14ac:dyDescent="0.25">
      <c r="A10099" s="1">
        <v>32</v>
      </c>
      <c r="B10099" s="1">
        <v>14</v>
      </c>
      <c r="C10099" s="1">
        <v>66</v>
      </c>
      <c r="D10099" s="7">
        <f t="shared" si="628"/>
        <v>270.56299999999999</v>
      </c>
      <c r="E10099" s="1" t="str">
        <f t="shared" si="629"/>
        <v>32, 14, 66. Feq =270.563Hz</v>
      </c>
      <c r="F10099" s="7">
        <f t="shared" si="630"/>
        <v>270.56277056277054</v>
      </c>
      <c r="G10099" s="1" t="str">
        <f t="shared" si="631"/>
        <v/>
      </c>
    </row>
    <row r="10100" spans="1:7" x14ac:dyDescent="0.25">
      <c r="A10100" s="1">
        <v>32</v>
      </c>
      <c r="B10100" s="1">
        <v>12</v>
      </c>
      <c r="C10100" s="1">
        <v>77</v>
      </c>
      <c r="D10100" s="7">
        <f t="shared" si="628"/>
        <v>270.56299999999999</v>
      </c>
      <c r="E10100" s="1" t="str">
        <f t="shared" si="629"/>
        <v>32, 12, 77. Feq =270.563Hz</v>
      </c>
      <c r="F10100" s="7">
        <f t="shared" si="630"/>
        <v>270.56277056277054</v>
      </c>
      <c r="G10100" s="1" t="str">
        <f t="shared" si="631"/>
        <v/>
      </c>
    </row>
    <row r="10101" spans="1:7" x14ac:dyDescent="0.25">
      <c r="A10101" s="1">
        <v>32</v>
      </c>
      <c r="B10101" s="1">
        <v>11</v>
      </c>
      <c r="C10101" s="1">
        <v>84</v>
      </c>
      <c r="D10101" s="7">
        <f t="shared" si="628"/>
        <v>270.56299999999999</v>
      </c>
      <c r="E10101" s="1" t="str">
        <f t="shared" si="629"/>
        <v>32, 11, 84. Feq =270.563Hz</v>
      </c>
      <c r="F10101" s="7">
        <f t="shared" si="630"/>
        <v>270.56277056277054</v>
      </c>
      <c r="G10101" s="1" t="str">
        <f t="shared" si="631"/>
        <v/>
      </c>
    </row>
    <row r="10102" spans="1:7" x14ac:dyDescent="0.25">
      <c r="A10102" s="1">
        <v>32</v>
      </c>
      <c r="B10102" s="1">
        <v>7</v>
      </c>
      <c r="C10102" s="1">
        <v>132</v>
      </c>
      <c r="D10102" s="7">
        <f t="shared" si="628"/>
        <v>270.56299999999999</v>
      </c>
      <c r="E10102" s="1" t="str">
        <f t="shared" si="629"/>
        <v>32, 7, 132. Feq =270.563Hz</v>
      </c>
      <c r="F10102" s="7">
        <f t="shared" si="630"/>
        <v>270.56277056277054</v>
      </c>
      <c r="G10102" s="1" t="str">
        <f t="shared" si="631"/>
        <v/>
      </c>
    </row>
    <row r="10103" spans="1:7" x14ac:dyDescent="0.25">
      <c r="A10103" s="1">
        <v>32</v>
      </c>
      <c r="B10103" s="1">
        <v>6</v>
      </c>
      <c r="C10103" s="1">
        <v>154</v>
      </c>
      <c r="D10103" s="7">
        <f t="shared" si="628"/>
        <v>270.56299999999999</v>
      </c>
      <c r="E10103" s="1" t="str">
        <f t="shared" si="629"/>
        <v>32, 6, 154. Feq =270.563Hz</v>
      </c>
      <c r="F10103" s="7">
        <f t="shared" si="630"/>
        <v>270.56277056277054</v>
      </c>
      <c r="G10103" s="1" t="str">
        <f t="shared" si="631"/>
        <v/>
      </c>
    </row>
    <row r="10104" spans="1:7" x14ac:dyDescent="0.25">
      <c r="A10104" s="1">
        <v>32</v>
      </c>
      <c r="B10104" s="1">
        <v>4</v>
      </c>
      <c r="C10104" s="1">
        <v>231</v>
      </c>
      <c r="D10104" s="7">
        <f t="shared" si="628"/>
        <v>270.56299999999999</v>
      </c>
      <c r="E10104" s="1" t="str">
        <f t="shared" si="629"/>
        <v>32, 4, 231. Feq =270.563Hz</v>
      </c>
      <c r="F10104" s="7">
        <f t="shared" si="630"/>
        <v>270.56277056277054</v>
      </c>
      <c r="G10104" s="1" t="str">
        <f t="shared" si="631"/>
        <v/>
      </c>
    </row>
    <row r="10105" spans="1:7" x14ac:dyDescent="0.25">
      <c r="A10105" s="1">
        <v>32</v>
      </c>
      <c r="B10105" s="1">
        <v>13</v>
      </c>
      <c r="C10105" s="1">
        <v>71</v>
      </c>
      <c r="D10105" s="7">
        <f t="shared" si="628"/>
        <v>270.85599999999999</v>
      </c>
      <c r="E10105" s="1" t="str">
        <f t="shared" si="629"/>
        <v>32, 13, 71. Feq =270.856Hz</v>
      </c>
      <c r="F10105" s="7">
        <f t="shared" si="630"/>
        <v>270.85590465872156</v>
      </c>
      <c r="G10105" s="1" t="str">
        <f t="shared" si="631"/>
        <v/>
      </c>
    </row>
    <row r="10106" spans="1:7" x14ac:dyDescent="0.25">
      <c r="A10106" s="1">
        <v>32</v>
      </c>
      <c r="B10106" s="1">
        <v>10</v>
      </c>
      <c r="C10106" s="1">
        <v>92</v>
      </c>
      <c r="D10106" s="7">
        <f t="shared" si="628"/>
        <v>271.73899999999998</v>
      </c>
      <c r="E10106" s="1" t="str">
        <f t="shared" si="629"/>
        <v>32, 10, 92. Feq =271.739Hz</v>
      </c>
      <c r="F10106" s="7">
        <f t="shared" si="630"/>
        <v>271.73913043478262</v>
      </c>
      <c r="G10106" s="1" t="str">
        <f t="shared" si="631"/>
        <v/>
      </c>
    </row>
    <row r="10107" spans="1:7" x14ac:dyDescent="0.25">
      <c r="A10107" s="1">
        <v>32</v>
      </c>
      <c r="B10107" s="1">
        <v>8</v>
      </c>
      <c r="C10107" s="1">
        <v>115</v>
      </c>
      <c r="D10107" s="7">
        <f t="shared" si="628"/>
        <v>271.73899999999998</v>
      </c>
      <c r="E10107" s="1" t="str">
        <f t="shared" si="629"/>
        <v>32, 8, 115. Feq =271.739Hz</v>
      </c>
      <c r="F10107" s="7">
        <f t="shared" si="630"/>
        <v>271.73913043478262</v>
      </c>
      <c r="G10107" s="1" t="str">
        <f t="shared" si="631"/>
        <v/>
      </c>
    </row>
    <row r="10108" spans="1:7" x14ac:dyDescent="0.25">
      <c r="A10108" s="1">
        <v>32</v>
      </c>
      <c r="B10108" s="1">
        <v>5</v>
      </c>
      <c r="C10108" s="1">
        <v>184</v>
      </c>
      <c r="D10108" s="7">
        <f t="shared" si="628"/>
        <v>271.73899999999998</v>
      </c>
      <c r="E10108" s="1" t="str">
        <f t="shared" si="629"/>
        <v>32, 5, 184. Feq =271.739Hz</v>
      </c>
      <c r="F10108" s="7">
        <f t="shared" si="630"/>
        <v>271.73913043478262</v>
      </c>
      <c r="G10108" s="1" t="str">
        <f t="shared" si="631"/>
        <v/>
      </c>
    </row>
    <row r="10109" spans="1:7" x14ac:dyDescent="0.25">
      <c r="A10109" s="1">
        <v>32</v>
      </c>
      <c r="B10109" s="1">
        <v>4</v>
      </c>
      <c r="C10109" s="1">
        <v>230</v>
      </c>
      <c r="D10109" s="7">
        <f t="shared" si="628"/>
        <v>271.73899999999998</v>
      </c>
      <c r="E10109" s="1" t="str">
        <f t="shared" si="629"/>
        <v>32, 4, 230. Feq =271.739Hz</v>
      </c>
      <c r="F10109" s="7">
        <f t="shared" si="630"/>
        <v>271.73913043478262</v>
      </c>
      <c r="G10109" s="1" t="str">
        <f t="shared" si="631"/>
        <v/>
      </c>
    </row>
    <row r="10110" spans="1:7" x14ac:dyDescent="0.25">
      <c r="A10110" s="1">
        <v>32</v>
      </c>
      <c r="B10110" s="1">
        <v>9</v>
      </c>
      <c r="C10110" s="1">
        <v>102</v>
      </c>
      <c r="D10110" s="7">
        <f t="shared" si="628"/>
        <v>272.33100000000002</v>
      </c>
      <c r="E10110" s="1" t="str">
        <f t="shared" si="629"/>
        <v>32, 9, 102. Feq =272.331Hz</v>
      </c>
      <c r="F10110" s="7">
        <f t="shared" si="630"/>
        <v>272.33115468409585</v>
      </c>
      <c r="G10110" s="1" t="str">
        <f t="shared" si="631"/>
        <v/>
      </c>
    </row>
    <row r="10111" spans="1:7" x14ac:dyDescent="0.25">
      <c r="A10111" s="1">
        <v>32</v>
      </c>
      <c r="B10111" s="1">
        <v>6</v>
      </c>
      <c r="C10111" s="1">
        <v>153</v>
      </c>
      <c r="D10111" s="7">
        <f t="shared" si="628"/>
        <v>272.33100000000002</v>
      </c>
      <c r="E10111" s="1" t="str">
        <f t="shared" si="629"/>
        <v>32, 6, 153. Feq =272.331Hz</v>
      </c>
      <c r="F10111" s="7">
        <f t="shared" si="630"/>
        <v>272.33115468409585</v>
      </c>
      <c r="G10111" s="1" t="str">
        <f t="shared" si="631"/>
        <v/>
      </c>
    </row>
    <row r="10112" spans="1:7" x14ac:dyDescent="0.25">
      <c r="A10112" s="1">
        <v>32</v>
      </c>
      <c r="B10112" s="1">
        <v>7</v>
      </c>
      <c r="C10112" s="1">
        <v>131</v>
      </c>
      <c r="D10112" s="7">
        <f t="shared" si="628"/>
        <v>272.62799999999999</v>
      </c>
      <c r="E10112" s="1" t="str">
        <f t="shared" si="629"/>
        <v>32, 7, 131. Feq =272.628Hz</v>
      </c>
      <c r="F10112" s="7">
        <f t="shared" si="630"/>
        <v>272.62813522355509</v>
      </c>
      <c r="G10112" s="1" t="str">
        <f t="shared" si="631"/>
        <v/>
      </c>
    </row>
    <row r="10113" spans="1:7" x14ac:dyDescent="0.25">
      <c r="A10113" s="1">
        <v>32</v>
      </c>
      <c r="B10113" s="1">
        <v>4</v>
      </c>
      <c r="C10113" s="1">
        <v>229</v>
      </c>
      <c r="D10113" s="7">
        <f t="shared" si="628"/>
        <v>272.92599999999999</v>
      </c>
      <c r="E10113" s="1" t="str">
        <f t="shared" si="629"/>
        <v>32, 4, 229. Feq =272.926Hz</v>
      </c>
      <c r="F10113" s="7">
        <f t="shared" si="630"/>
        <v>272.92576419213975</v>
      </c>
      <c r="G10113" s="1" t="str">
        <f t="shared" si="631"/>
        <v/>
      </c>
    </row>
    <row r="10114" spans="1:7" x14ac:dyDescent="0.25">
      <c r="A10114" s="1">
        <v>32</v>
      </c>
      <c r="B10114" s="1">
        <v>15</v>
      </c>
      <c r="C10114" s="1">
        <v>61</v>
      </c>
      <c r="D10114" s="7">
        <f t="shared" si="628"/>
        <v>273.22399999999999</v>
      </c>
      <c r="E10114" s="1" t="str">
        <f t="shared" si="629"/>
        <v>32, 15, 61. Feq =273.224Hz</v>
      </c>
      <c r="F10114" s="7">
        <f t="shared" si="630"/>
        <v>273.22404371584702</v>
      </c>
      <c r="G10114" s="1" t="str">
        <f t="shared" si="631"/>
        <v/>
      </c>
    </row>
    <row r="10115" spans="1:7" x14ac:dyDescent="0.25">
      <c r="A10115" s="1">
        <v>32</v>
      </c>
      <c r="B10115" s="1">
        <v>5</v>
      </c>
      <c r="C10115" s="1">
        <v>183</v>
      </c>
      <c r="D10115" s="7">
        <f t="shared" si="628"/>
        <v>273.22399999999999</v>
      </c>
      <c r="E10115" s="1" t="str">
        <f t="shared" si="629"/>
        <v>32, 5, 183. Feq =273.224Hz</v>
      </c>
      <c r="F10115" s="7">
        <f t="shared" si="630"/>
        <v>273.22404371584702</v>
      </c>
      <c r="G10115" s="1" t="str">
        <f t="shared" si="631"/>
        <v/>
      </c>
    </row>
    <row r="10116" spans="1:7" x14ac:dyDescent="0.25">
      <c r="A10116" s="1">
        <v>32</v>
      </c>
      <c r="B10116" s="1">
        <v>11</v>
      </c>
      <c r="C10116" s="1">
        <v>83</v>
      </c>
      <c r="D10116" s="7">
        <f t="shared" si="628"/>
        <v>273.82299999999998</v>
      </c>
      <c r="E10116" s="1" t="str">
        <f t="shared" si="629"/>
        <v>32, 11, 83. Feq =273.823Hz</v>
      </c>
      <c r="F10116" s="7">
        <f t="shared" si="630"/>
        <v>273.82256297918951</v>
      </c>
      <c r="G10116" s="1" t="str">
        <f t="shared" si="631"/>
        <v/>
      </c>
    </row>
    <row r="10117" spans="1:7" x14ac:dyDescent="0.25">
      <c r="A10117" s="1">
        <v>32</v>
      </c>
      <c r="B10117" s="1">
        <v>16</v>
      </c>
      <c r="C10117" s="1">
        <v>57</v>
      </c>
      <c r="D10117" s="7">
        <f t="shared" ref="D10117:D10180" si="632">ROUND(F10117,3)</f>
        <v>274.12299999999999</v>
      </c>
      <c r="E10117" s="1" t="str">
        <f t="shared" ref="E10117:E10180" si="633">A10117&amp;", "&amp;B10117&amp;", "&amp;C10117&amp;". Feq ="&amp;D10117&amp;"Hz"</f>
        <v>32, 16, 57. Feq =274.123Hz</v>
      </c>
      <c r="F10117" s="7">
        <f t="shared" ref="F10117:F10180" si="634">1/((C10117*(A10117*4*B10117)/I$1))</f>
        <v>274.12280701754383</v>
      </c>
      <c r="G10117" s="1" t="str">
        <f t="shared" ref="G10117:G10180" si="635">IF(F10117-INT(F10117)=0,"Y","")</f>
        <v/>
      </c>
    </row>
    <row r="10118" spans="1:7" x14ac:dyDescent="0.25">
      <c r="A10118" s="1">
        <v>32</v>
      </c>
      <c r="B10118" s="1">
        <v>12</v>
      </c>
      <c r="C10118" s="1">
        <v>76</v>
      </c>
      <c r="D10118" s="7">
        <f t="shared" si="632"/>
        <v>274.12299999999999</v>
      </c>
      <c r="E10118" s="1" t="str">
        <f t="shared" si="633"/>
        <v>32, 12, 76. Feq =274.123Hz</v>
      </c>
      <c r="F10118" s="7">
        <f t="shared" si="634"/>
        <v>274.12280701754383</v>
      </c>
      <c r="G10118" s="1" t="str">
        <f t="shared" si="635"/>
        <v/>
      </c>
    </row>
    <row r="10119" spans="1:7" x14ac:dyDescent="0.25">
      <c r="A10119" s="1">
        <v>32</v>
      </c>
      <c r="B10119" s="1">
        <v>8</v>
      </c>
      <c r="C10119" s="1">
        <v>114</v>
      </c>
      <c r="D10119" s="7">
        <f t="shared" si="632"/>
        <v>274.12299999999999</v>
      </c>
      <c r="E10119" s="1" t="str">
        <f t="shared" si="633"/>
        <v>32, 8, 114. Feq =274.123Hz</v>
      </c>
      <c r="F10119" s="7">
        <f t="shared" si="634"/>
        <v>274.12280701754383</v>
      </c>
      <c r="G10119" s="1" t="str">
        <f t="shared" si="635"/>
        <v/>
      </c>
    </row>
    <row r="10120" spans="1:7" x14ac:dyDescent="0.25">
      <c r="A10120" s="1">
        <v>32</v>
      </c>
      <c r="B10120" s="1">
        <v>6</v>
      </c>
      <c r="C10120" s="1">
        <v>152</v>
      </c>
      <c r="D10120" s="7">
        <f t="shared" si="632"/>
        <v>274.12299999999999</v>
      </c>
      <c r="E10120" s="1" t="str">
        <f t="shared" si="633"/>
        <v>32, 6, 152. Feq =274.123Hz</v>
      </c>
      <c r="F10120" s="7">
        <f t="shared" si="634"/>
        <v>274.12280701754383</v>
      </c>
      <c r="G10120" s="1" t="str">
        <f t="shared" si="635"/>
        <v/>
      </c>
    </row>
    <row r="10121" spans="1:7" x14ac:dyDescent="0.25">
      <c r="A10121" s="1">
        <v>32</v>
      </c>
      <c r="B10121" s="1">
        <v>4</v>
      </c>
      <c r="C10121" s="1">
        <v>228</v>
      </c>
      <c r="D10121" s="7">
        <f t="shared" si="632"/>
        <v>274.12299999999999</v>
      </c>
      <c r="E10121" s="1" t="str">
        <f t="shared" si="633"/>
        <v>32, 4, 228. Feq =274.123Hz</v>
      </c>
      <c r="F10121" s="7">
        <f t="shared" si="634"/>
        <v>274.12280701754383</v>
      </c>
      <c r="G10121" s="1" t="str">
        <f t="shared" si="635"/>
        <v/>
      </c>
    </row>
    <row r="10122" spans="1:7" x14ac:dyDescent="0.25">
      <c r="A10122" s="1">
        <v>32</v>
      </c>
      <c r="B10122" s="1">
        <v>14</v>
      </c>
      <c r="C10122" s="1">
        <v>65</v>
      </c>
      <c r="D10122" s="7">
        <f t="shared" si="632"/>
        <v>274.72500000000002</v>
      </c>
      <c r="E10122" s="1" t="str">
        <f t="shared" si="633"/>
        <v>32, 14, 65. Feq =274.725Hz</v>
      </c>
      <c r="F10122" s="7">
        <f t="shared" si="634"/>
        <v>274.72527472527474</v>
      </c>
      <c r="G10122" s="1" t="str">
        <f t="shared" si="635"/>
        <v/>
      </c>
    </row>
    <row r="10123" spans="1:7" x14ac:dyDescent="0.25">
      <c r="A10123" s="1">
        <v>32</v>
      </c>
      <c r="B10123" s="1">
        <v>13</v>
      </c>
      <c r="C10123" s="1">
        <v>70</v>
      </c>
      <c r="D10123" s="7">
        <f t="shared" si="632"/>
        <v>274.72500000000002</v>
      </c>
      <c r="E10123" s="1" t="str">
        <f t="shared" si="633"/>
        <v>32, 13, 70. Feq =274.725Hz</v>
      </c>
      <c r="F10123" s="7">
        <f t="shared" si="634"/>
        <v>274.72527472527474</v>
      </c>
      <c r="G10123" s="1" t="str">
        <f t="shared" si="635"/>
        <v/>
      </c>
    </row>
    <row r="10124" spans="1:7" x14ac:dyDescent="0.25">
      <c r="A10124" s="1">
        <v>32</v>
      </c>
      <c r="B10124" s="1">
        <v>10</v>
      </c>
      <c r="C10124" s="1">
        <v>91</v>
      </c>
      <c r="D10124" s="7">
        <f t="shared" si="632"/>
        <v>274.72500000000002</v>
      </c>
      <c r="E10124" s="1" t="str">
        <f t="shared" si="633"/>
        <v>32, 10, 91. Feq =274.725Hz</v>
      </c>
      <c r="F10124" s="7">
        <f t="shared" si="634"/>
        <v>274.72527472527474</v>
      </c>
      <c r="G10124" s="1" t="str">
        <f t="shared" si="635"/>
        <v/>
      </c>
    </row>
    <row r="10125" spans="1:7" x14ac:dyDescent="0.25">
      <c r="A10125" s="1">
        <v>32</v>
      </c>
      <c r="B10125" s="1">
        <v>7</v>
      </c>
      <c r="C10125" s="1">
        <v>130</v>
      </c>
      <c r="D10125" s="7">
        <f t="shared" si="632"/>
        <v>274.72500000000002</v>
      </c>
      <c r="E10125" s="1" t="str">
        <f t="shared" si="633"/>
        <v>32, 7, 130. Feq =274.725Hz</v>
      </c>
      <c r="F10125" s="7">
        <f t="shared" si="634"/>
        <v>274.72527472527474</v>
      </c>
      <c r="G10125" s="1" t="str">
        <f t="shared" si="635"/>
        <v/>
      </c>
    </row>
    <row r="10126" spans="1:7" x14ac:dyDescent="0.25">
      <c r="A10126" s="1">
        <v>32</v>
      </c>
      <c r="B10126" s="1">
        <v>5</v>
      </c>
      <c r="C10126" s="1">
        <v>182</v>
      </c>
      <c r="D10126" s="7">
        <f t="shared" si="632"/>
        <v>274.72500000000002</v>
      </c>
      <c r="E10126" s="1" t="str">
        <f t="shared" si="633"/>
        <v>32, 5, 182. Feq =274.725Hz</v>
      </c>
      <c r="F10126" s="7">
        <f t="shared" si="634"/>
        <v>274.72527472527474</v>
      </c>
      <c r="G10126" s="1" t="str">
        <f t="shared" si="635"/>
        <v/>
      </c>
    </row>
    <row r="10127" spans="1:7" x14ac:dyDescent="0.25">
      <c r="A10127" s="1">
        <v>32</v>
      </c>
      <c r="B10127" s="1">
        <v>9</v>
      </c>
      <c r="C10127" s="1">
        <v>101</v>
      </c>
      <c r="D10127" s="7">
        <f t="shared" si="632"/>
        <v>275.02800000000002</v>
      </c>
      <c r="E10127" s="1" t="str">
        <f t="shared" si="633"/>
        <v>32, 9, 101. Feq =275.028Hz</v>
      </c>
      <c r="F10127" s="7">
        <f t="shared" si="634"/>
        <v>275.02750275027506</v>
      </c>
      <c r="G10127" s="1" t="str">
        <f t="shared" si="635"/>
        <v/>
      </c>
    </row>
    <row r="10128" spans="1:7" x14ac:dyDescent="0.25">
      <c r="A10128" s="1">
        <v>32</v>
      </c>
      <c r="B10128" s="1">
        <v>4</v>
      </c>
      <c r="C10128" s="1">
        <v>227</v>
      </c>
      <c r="D10128" s="7">
        <f t="shared" si="632"/>
        <v>275.33</v>
      </c>
      <c r="E10128" s="1" t="str">
        <f t="shared" si="633"/>
        <v>32, 4, 227. Feq =275.33Hz</v>
      </c>
      <c r="F10128" s="7">
        <f t="shared" si="634"/>
        <v>275.33039647577095</v>
      </c>
      <c r="G10128" s="1" t="str">
        <f t="shared" si="635"/>
        <v/>
      </c>
    </row>
    <row r="10129" spans="1:7" x14ac:dyDescent="0.25">
      <c r="A10129" s="1">
        <v>32</v>
      </c>
      <c r="B10129" s="1">
        <v>6</v>
      </c>
      <c r="C10129" s="1">
        <v>151</v>
      </c>
      <c r="D10129" s="7">
        <f t="shared" si="632"/>
        <v>275.93799999999999</v>
      </c>
      <c r="E10129" s="1" t="str">
        <f t="shared" si="633"/>
        <v>32, 6, 151. Feq =275.938Hz</v>
      </c>
      <c r="F10129" s="7">
        <f t="shared" si="634"/>
        <v>275.9381898454746</v>
      </c>
      <c r="G10129" s="1" t="str">
        <f t="shared" si="635"/>
        <v/>
      </c>
    </row>
    <row r="10130" spans="1:7" x14ac:dyDescent="0.25">
      <c r="A10130" s="1">
        <v>32</v>
      </c>
      <c r="B10130" s="1">
        <v>5</v>
      </c>
      <c r="C10130" s="1">
        <v>181</v>
      </c>
      <c r="D10130" s="7">
        <f t="shared" si="632"/>
        <v>276.24299999999999</v>
      </c>
      <c r="E10130" s="1" t="str">
        <f t="shared" si="633"/>
        <v>32, 5, 181. Feq =276.243Hz</v>
      </c>
      <c r="F10130" s="7">
        <f t="shared" si="634"/>
        <v>276.24309392265195</v>
      </c>
      <c r="G10130" s="1" t="str">
        <f t="shared" si="635"/>
        <v/>
      </c>
    </row>
    <row r="10131" spans="1:7" x14ac:dyDescent="0.25">
      <c r="A10131" s="1">
        <v>32</v>
      </c>
      <c r="B10131" s="1">
        <v>8</v>
      </c>
      <c r="C10131" s="1">
        <v>113</v>
      </c>
      <c r="D10131" s="7">
        <f t="shared" si="632"/>
        <v>276.54899999999998</v>
      </c>
      <c r="E10131" s="1" t="str">
        <f t="shared" si="633"/>
        <v>32, 8, 113. Feq =276.549Hz</v>
      </c>
      <c r="F10131" s="7">
        <f t="shared" si="634"/>
        <v>276.54867256637169</v>
      </c>
      <c r="G10131" s="1" t="str">
        <f t="shared" si="635"/>
        <v/>
      </c>
    </row>
    <row r="10132" spans="1:7" x14ac:dyDescent="0.25">
      <c r="A10132" s="1">
        <v>32</v>
      </c>
      <c r="B10132" s="1">
        <v>4</v>
      </c>
      <c r="C10132" s="1">
        <v>226</v>
      </c>
      <c r="D10132" s="7">
        <f t="shared" si="632"/>
        <v>276.54899999999998</v>
      </c>
      <c r="E10132" s="1" t="str">
        <f t="shared" si="633"/>
        <v>32, 4, 226. Feq =276.549Hz</v>
      </c>
      <c r="F10132" s="7">
        <f t="shared" si="634"/>
        <v>276.54867256637169</v>
      </c>
      <c r="G10132" s="1" t="str">
        <f t="shared" si="635"/>
        <v/>
      </c>
    </row>
    <row r="10133" spans="1:7" x14ac:dyDescent="0.25">
      <c r="A10133" s="1">
        <v>32</v>
      </c>
      <c r="B10133" s="1">
        <v>7</v>
      </c>
      <c r="C10133" s="1">
        <v>129</v>
      </c>
      <c r="D10133" s="7">
        <f t="shared" si="632"/>
        <v>276.85500000000002</v>
      </c>
      <c r="E10133" s="1" t="str">
        <f t="shared" si="633"/>
        <v>32, 7, 129. Feq =276.855Hz</v>
      </c>
      <c r="F10133" s="7">
        <f t="shared" si="634"/>
        <v>276.85492801771869</v>
      </c>
      <c r="G10133" s="1" t="str">
        <f t="shared" si="635"/>
        <v/>
      </c>
    </row>
    <row r="10134" spans="1:7" x14ac:dyDescent="0.25">
      <c r="A10134" s="1">
        <v>32</v>
      </c>
      <c r="B10134" s="1">
        <v>11</v>
      </c>
      <c r="C10134" s="1">
        <v>82</v>
      </c>
      <c r="D10134" s="7">
        <f t="shared" si="632"/>
        <v>277.16199999999998</v>
      </c>
      <c r="E10134" s="1" t="str">
        <f t="shared" si="633"/>
        <v>32, 11, 82. Feq =277.162Hz</v>
      </c>
      <c r="F10134" s="7">
        <f t="shared" si="634"/>
        <v>277.16186252771615</v>
      </c>
      <c r="G10134" s="1" t="str">
        <f t="shared" si="635"/>
        <v/>
      </c>
    </row>
    <row r="10135" spans="1:7" x14ac:dyDescent="0.25">
      <c r="A10135" s="1">
        <v>32</v>
      </c>
      <c r="B10135" s="1">
        <v>15</v>
      </c>
      <c r="C10135" s="1">
        <v>60</v>
      </c>
      <c r="D10135" s="7">
        <f t="shared" si="632"/>
        <v>277.77800000000002</v>
      </c>
      <c r="E10135" s="1" t="str">
        <f t="shared" si="633"/>
        <v>32, 15, 60. Feq =277.778Hz</v>
      </c>
      <c r="F10135" s="7">
        <f t="shared" si="634"/>
        <v>277.77777777777777</v>
      </c>
      <c r="G10135" s="1" t="str">
        <f t="shared" si="635"/>
        <v/>
      </c>
    </row>
    <row r="10136" spans="1:7" x14ac:dyDescent="0.25">
      <c r="A10136" s="1">
        <v>32</v>
      </c>
      <c r="B10136" s="1">
        <v>12</v>
      </c>
      <c r="C10136" s="1">
        <v>75</v>
      </c>
      <c r="D10136" s="7">
        <f t="shared" si="632"/>
        <v>277.77800000000002</v>
      </c>
      <c r="E10136" s="1" t="str">
        <f t="shared" si="633"/>
        <v>32, 12, 75. Feq =277.778Hz</v>
      </c>
      <c r="F10136" s="7">
        <f t="shared" si="634"/>
        <v>277.77777777777777</v>
      </c>
      <c r="G10136" s="1" t="str">
        <f t="shared" si="635"/>
        <v/>
      </c>
    </row>
    <row r="10137" spans="1:7" x14ac:dyDescent="0.25">
      <c r="A10137" s="1">
        <v>32</v>
      </c>
      <c r="B10137" s="1">
        <v>10</v>
      </c>
      <c r="C10137" s="1">
        <v>90</v>
      </c>
      <c r="D10137" s="7">
        <f t="shared" si="632"/>
        <v>277.77800000000002</v>
      </c>
      <c r="E10137" s="1" t="str">
        <f t="shared" si="633"/>
        <v>32, 10, 90. Feq =277.778Hz</v>
      </c>
      <c r="F10137" s="7">
        <f t="shared" si="634"/>
        <v>277.77777777777777</v>
      </c>
      <c r="G10137" s="1" t="str">
        <f t="shared" si="635"/>
        <v/>
      </c>
    </row>
    <row r="10138" spans="1:7" x14ac:dyDescent="0.25">
      <c r="A10138" s="1">
        <v>32</v>
      </c>
      <c r="B10138" s="1">
        <v>9</v>
      </c>
      <c r="C10138" s="1">
        <v>100</v>
      </c>
      <c r="D10138" s="7">
        <f t="shared" si="632"/>
        <v>277.77800000000002</v>
      </c>
      <c r="E10138" s="1" t="str">
        <f t="shared" si="633"/>
        <v>32, 9, 100. Feq =277.778Hz</v>
      </c>
      <c r="F10138" s="7">
        <f t="shared" si="634"/>
        <v>277.77777777777777</v>
      </c>
      <c r="G10138" s="1" t="str">
        <f t="shared" si="635"/>
        <v/>
      </c>
    </row>
    <row r="10139" spans="1:7" x14ac:dyDescent="0.25">
      <c r="A10139" s="1">
        <v>32</v>
      </c>
      <c r="B10139" s="1">
        <v>6</v>
      </c>
      <c r="C10139" s="1">
        <v>150</v>
      </c>
      <c r="D10139" s="7">
        <f t="shared" si="632"/>
        <v>277.77800000000002</v>
      </c>
      <c r="E10139" s="1" t="str">
        <f t="shared" si="633"/>
        <v>32, 6, 150. Feq =277.778Hz</v>
      </c>
      <c r="F10139" s="7">
        <f t="shared" si="634"/>
        <v>277.77777777777777</v>
      </c>
      <c r="G10139" s="1" t="str">
        <f t="shared" si="635"/>
        <v/>
      </c>
    </row>
    <row r="10140" spans="1:7" x14ac:dyDescent="0.25">
      <c r="A10140" s="1">
        <v>32</v>
      </c>
      <c r="B10140" s="1">
        <v>5</v>
      </c>
      <c r="C10140" s="1">
        <v>180</v>
      </c>
      <c r="D10140" s="7">
        <f t="shared" si="632"/>
        <v>277.77800000000002</v>
      </c>
      <c r="E10140" s="1" t="str">
        <f t="shared" si="633"/>
        <v>32, 5, 180. Feq =277.778Hz</v>
      </c>
      <c r="F10140" s="7">
        <f t="shared" si="634"/>
        <v>277.77777777777777</v>
      </c>
      <c r="G10140" s="1" t="str">
        <f t="shared" si="635"/>
        <v/>
      </c>
    </row>
    <row r="10141" spans="1:7" x14ac:dyDescent="0.25">
      <c r="A10141" s="1">
        <v>32</v>
      </c>
      <c r="B10141" s="1">
        <v>4</v>
      </c>
      <c r="C10141" s="1">
        <v>225</v>
      </c>
      <c r="D10141" s="7">
        <f t="shared" si="632"/>
        <v>277.77800000000002</v>
      </c>
      <c r="E10141" s="1" t="str">
        <f t="shared" si="633"/>
        <v>32, 4, 225. Feq =277.778Hz</v>
      </c>
      <c r="F10141" s="7">
        <f t="shared" si="634"/>
        <v>277.77777777777777</v>
      </c>
      <c r="G10141" s="1" t="str">
        <f t="shared" si="635"/>
        <v/>
      </c>
    </row>
    <row r="10142" spans="1:7" x14ac:dyDescent="0.25">
      <c r="A10142" s="1">
        <v>32</v>
      </c>
      <c r="B10142" s="1">
        <v>13</v>
      </c>
      <c r="C10142" s="1">
        <v>69</v>
      </c>
      <c r="D10142" s="7">
        <f t="shared" si="632"/>
        <v>278.70699999999999</v>
      </c>
      <c r="E10142" s="1" t="str">
        <f t="shared" si="633"/>
        <v>32, 13, 69. Feq =278.707Hz</v>
      </c>
      <c r="F10142" s="7">
        <f t="shared" si="634"/>
        <v>278.70680044593087</v>
      </c>
      <c r="G10142" s="1" t="str">
        <f t="shared" si="635"/>
        <v/>
      </c>
    </row>
    <row r="10143" spans="1:7" x14ac:dyDescent="0.25">
      <c r="A10143" s="1">
        <v>32</v>
      </c>
      <c r="B10143" s="1">
        <v>16</v>
      </c>
      <c r="C10143" s="1">
        <v>56</v>
      </c>
      <c r="D10143" s="7">
        <f t="shared" si="632"/>
        <v>279.01799999999997</v>
      </c>
      <c r="E10143" s="1" t="str">
        <f t="shared" si="633"/>
        <v>32, 16, 56. Feq =279.018Hz</v>
      </c>
      <c r="F10143" s="7">
        <f t="shared" si="634"/>
        <v>279.01785714285717</v>
      </c>
      <c r="G10143" s="1" t="str">
        <f t="shared" si="635"/>
        <v/>
      </c>
    </row>
    <row r="10144" spans="1:7" x14ac:dyDescent="0.25">
      <c r="A10144" s="1">
        <v>32</v>
      </c>
      <c r="B10144" s="1">
        <v>14</v>
      </c>
      <c r="C10144" s="1">
        <v>64</v>
      </c>
      <c r="D10144" s="7">
        <f t="shared" si="632"/>
        <v>279.01799999999997</v>
      </c>
      <c r="E10144" s="1" t="str">
        <f t="shared" si="633"/>
        <v>32, 14, 64. Feq =279.018Hz</v>
      </c>
      <c r="F10144" s="7">
        <f t="shared" si="634"/>
        <v>279.01785714285717</v>
      </c>
      <c r="G10144" s="1" t="str">
        <f t="shared" si="635"/>
        <v/>
      </c>
    </row>
    <row r="10145" spans="1:7" x14ac:dyDescent="0.25">
      <c r="A10145" s="1">
        <v>32</v>
      </c>
      <c r="B10145" s="1">
        <v>8</v>
      </c>
      <c r="C10145" s="1">
        <v>112</v>
      </c>
      <c r="D10145" s="7">
        <f t="shared" si="632"/>
        <v>279.01799999999997</v>
      </c>
      <c r="E10145" s="1" t="str">
        <f t="shared" si="633"/>
        <v>32, 8, 112. Feq =279.018Hz</v>
      </c>
      <c r="F10145" s="7">
        <f t="shared" si="634"/>
        <v>279.01785714285717</v>
      </c>
      <c r="G10145" s="1" t="str">
        <f t="shared" si="635"/>
        <v/>
      </c>
    </row>
    <row r="10146" spans="1:7" x14ac:dyDescent="0.25">
      <c r="A10146" s="1">
        <v>32</v>
      </c>
      <c r="B10146" s="1">
        <v>7</v>
      </c>
      <c r="C10146" s="1">
        <v>128</v>
      </c>
      <c r="D10146" s="7">
        <f t="shared" si="632"/>
        <v>279.01799999999997</v>
      </c>
      <c r="E10146" s="1" t="str">
        <f t="shared" si="633"/>
        <v>32, 7, 128. Feq =279.018Hz</v>
      </c>
      <c r="F10146" s="7">
        <f t="shared" si="634"/>
        <v>279.01785714285717</v>
      </c>
      <c r="G10146" s="1" t="str">
        <f t="shared" si="635"/>
        <v/>
      </c>
    </row>
    <row r="10147" spans="1:7" x14ac:dyDescent="0.25">
      <c r="A10147" s="1">
        <v>32</v>
      </c>
      <c r="B10147" s="1">
        <v>4</v>
      </c>
      <c r="C10147" s="1">
        <v>224</v>
      </c>
      <c r="D10147" s="7">
        <f t="shared" si="632"/>
        <v>279.01799999999997</v>
      </c>
      <c r="E10147" s="1" t="str">
        <f t="shared" si="633"/>
        <v>32, 4, 224. Feq =279.018Hz</v>
      </c>
      <c r="F10147" s="7">
        <f t="shared" si="634"/>
        <v>279.01785714285717</v>
      </c>
      <c r="G10147" s="1" t="str">
        <f t="shared" si="635"/>
        <v/>
      </c>
    </row>
    <row r="10148" spans="1:7" x14ac:dyDescent="0.25">
      <c r="A10148" s="1">
        <v>32</v>
      </c>
      <c r="B10148" s="1">
        <v>5</v>
      </c>
      <c r="C10148" s="1">
        <v>179</v>
      </c>
      <c r="D10148" s="7">
        <f t="shared" si="632"/>
        <v>279.33</v>
      </c>
      <c r="E10148" s="1" t="str">
        <f t="shared" si="633"/>
        <v>32, 5, 179. Feq =279.33Hz</v>
      </c>
      <c r="F10148" s="7">
        <f t="shared" si="634"/>
        <v>279.32960893854749</v>
      </c>
      <c r="G10148" s="1" t="str">
        <f t="shared" si="635"/>
        <v/>
      </c>
    </row>
    <row r="10149" spans="1:7" x14ac:dyDescent="0.25">
      <c r="A10149" s="1">
        <v>32</v>
      </c>
      <c r="B10149" s="1">
        <v>6</v>
      </c>
      <c r="C10149" s="1">
        <v>149</v>
      </c>
      <c r="D10149" s="7">
        <f t="shared" si="632"/>
        <v>279.642</v>
      </c>
      <c r="E10149" s="1" t="str">
        <f t="shared" si="633"/>
        <v>32, 6, 149. Feq =279.642Hz</v>
      </c>
      <c r="F10149" s="7">
        <f t="shared" si="634"/>
        <v>279.64205816554806</v>
      </c>
      <c r="G10149" s="1" t="str">
        <f t="shared" si="635"/>
        <v/>
      </c>
    </row>
    <row r="10150" spans="1:7" x14ac:dyDescent="0.25">
      <c r="A10150" s="1">
        <v>32</v>
      </c>
      <c r="B10150" s="1">
        <v>4</v>
      </c>
      <c r="C10150" s="1">
        <v>223</v>
      </c>
      <c r="D10150" s="7">
        <f t="shared" si="632"/>
        <v>280.26900000000001</v>
      </c>
      <c r="E10150" s="1" t="str">
        <f t="shared" si="633"/>
        <v>32, 4, 223. Feq =280.269Hz</v>
      </c>
      <c r="F10150" s="7">
        <f t="shared" si="634"/>
        <v>280.2690582959641</v>
      </c>
      <c r="G10150" s="1" t="str">
        <f t="shared" si="635"/>
        <v/>
      </c>
    </row>
    <row r="10151" spans="1:7" x14ac:dyDescent="0.25">
      <c r="A10151" s="1">
        <v>32</v>
      </c>
      <c r="B10151" s="1">
        <v>11</v>
      </c>
      <c r="C10151" s="1">
        <v>81</v>
      </c>
      <c r="D10151" s="7">
        <f t="shared" si="632"/>
        <v>280.584</v>
      </c>
      <c r="E10151" s="1" t="str">
        <f t="shared" si="633"/>
        <v>32, 11, 81. Feq =280.584Hz</v>
      </c>
      <c r="F10151" s="7">
        <f t="shared" si="634"/>
        <v>280.58361391694729</v>
      </c>
      <c r="G10151" s="1" t="str">
        <f t="shared" si="635"/>
        <v/>
      </c>
    </row>
    <row r="10152" spans="1:7" x14ac:dyDescent="0.25">
      <c r="A10152" s="1">
        <v>32</v>
      </c>
      <c r="B10152" s="1">
        <v>9</v>
      </c>
      <c r="C10152" s="1">
        <v>99</v>
      </c>
      <c r="D10152" s="7">
        <f t="shared" si="632"/>
        <v>280.584</v>
      </c>
      <c r="E10152" s="1" t="str">
        <f t="shared" si="633"/>
        <v>32, 9, 99. Feq =280.584Hz</v>
      </c>
      <c r="F10152" s="7">
        <f t="shared" si="634"/>
        <v>280.58361391694729</v>
      </c>
      <c r="G10152" s="1" t="str">
        <f t="shared" si="635"/>
        <v/>
      </c>
    </row>
    <row r="10153" spans="1:7" x14ac:dyDescent="0.25">
      <c r="A10153" s="1">
        <v>32</v>
      </c>
      <c r="B10153" s="1">
        <v>10</v>
      </c>
      <c r="C10153" s="1">
        <v>89</v>
      </c>
      <c r="D10153" s="7">
        <f t="shared" si="632"/>
        <v>280.899</v>
      </c>
      <c r="E10153" s="1" t="str">
        <f t="shared" si="633"/>
        <v>32, 10, 89. Feq =280.899Hz</v>
      </c>
      <c r="F10153" s="7">
        <f t="shared" si="634"/>
        <v>280.89887640449439</v>
      </c>
      <c r="G10153" s="1" t="str">
        <f t="shared" si="635"/>
        <v/>
      </c>
    </row>
    <row r="10154" spans="1:7" x14ac:dyDescent="0.25">
      <c r="A10154" s="1">
        <v>32</v>
      </c>
      <c r="B10154" s="1">
        <v>5</v>
      </c>
      <c r="C10154" s="1">
        <v>178</v>
      </c>
      <c r="D10154" s="7">
        <f t="shared" si="632"/>
        <v>280.899</v>
      </c>
      <c r="E10154" s="1" t="str">
        <f t="shared" si="633"/>
        <v>32, 5, 178. Feq =280.899Hz</v>
      </c>
      <c r="F10154" s="7">
        <f t="shared" si="634"/>
        <v>280.89887640449439</v>
      </c>
      <c r="G10154" s="1" t="str">
        <f t="shared" si="635"/>
        <v/>
      </c>
    </row>
    <row r="10155" spans="1:7" x14ac:dyDescent="0.25">
      <c r="A10155" s="1">
        <v>32</v>
      </c>
      <c r="B10155" s="1">
        <v>7</v>
      </c>
      <c r="C10155" s="1">
        <v>127</v>
      </c>
      <c r="D10155" s="7">
        <f t="shared" si="632"/>
        <v>281.21499999999997</v>
      </c>
      <c r="E10155" s="1" t="str">
        <f t="shared" si="633"/>
        <v>32, 7, 127. Feq =281.215Hz</v>
      </c>
      <c r="F10155" s="7">
        <f t="shared" si="634"/>
        <v>281.21484814398201</v>
      </c>
      <c r="G10155" s="1" t="str">
        <f t="shared" si="635"/>
        <v/>
      </c>
    </row>
    <row r="10156" spans="1:7" x14ac:dyDescent="0.25">
      <c r="A10156" s="1">
        <v>32</v>
      </c>
      <c r="B10156" s="1">
        <v>12</v>
      </c>
      <c r="C10156" s="1">
        <v>74</v>
      </c>
      <c r="D10156" s="7">
        <f t="shared" si="632"/>
        <v>281.53199999999998</v>
      </c>
      <c r="E10156" s="1" t="str">
        <f t="shared" si="633"/>
        <v>32, 12, 74. Feq =281.532Hz</v>
      </c>
      <c r="F10156" s="7">
        <f t="shared" si="634"/>
        <v>281.53153153153153</v>
      </c>
      <c r="G10156" s="1" t="str">
        <f t="shared" si="635"/>
        <v/>
      </c>
    </row>
    <row r="10157" spans="1:7" x14ac:dyDescent="0.25">
      <c r="A10157" s="1">
        <v>32</v>
      </c>
      <c r="B10157" s="1">
        <v>8</v>
      </c>
      <c r="C10157" s="1">
        <v>111</v>
      </c>
      <c r="D10157" s="7">
        <f t="shared" si="632"/>
        <v>281.53199999999998</v>
      </c>
      <c r="E10157" s="1" t="str">
        <f t="shared" si="633"/>
        <v>32, 8, 111. Feq =281.532Hz</v>
      </c>
      <c r="F10157" s="7">
        <f t="shared" si="634"/>
        <v>281.53153153153153</v>
      </c>
      <c r="G10157" s="1" t="str">
        <f t="shared" si="635"/>
        <v/>
      </c>
    </row>
    <row r="10158" spans="1:7" x14ac:dyDescent="0.25">
      <c r="A10158" s="1">
        <v>32</v>
      </c>
      <c r="B10158" s="1">
        <v>6</v>
      </c>
      <c r="C10158" s="1">
        <v>148</v>
      </c>
      <c r="D10158" s="7">
        <f t="shared" si="632"/>
        <v>281.53199999999998</v>
      </c>
      <c r="E10158" s="1" t="str">
        <f t="shared" si="633"/>
        <v>32, 6, 148. Feq =281.532Hz</v>
      </c>
      <c r="F10158" s="7">
        <f t="shared" si="634"/>
        <v>281.53153153153153</v>
      </c>
      <c r="G10158" s="1" t="str">
        <f t="shared" si="635"/>
        <v/>
      </c>
    </row>
    <row r="10159" spans="1:7" x14ac:dyDescent="0.25">
      <c r="A10159" s="1">
        <v>32</v>
      </c>
      <c r="B10159" s="1">
        <v>4</v>
      </c>
      <c r="C10159" s="1">
        <v>222</v>
      </c>
      <c r="D10159" s="7">
        <f t="shared" si="632"/>
        <v>281.53199999999998</v>
      </c>
      <c r="E10159" s="1" t="str">
        <f t="shared" si="633"/>
        <v>32, 4, 222. Feq =281.532Hz</v>
      </c>
      <c r="F10159" s="7">
        <f t="shared" si="634"/>
        <v>281.53153153153153</v>
      </c>
      <c r="G10159" s="1" t="str">
        <f t="shared" si="635"/>
        <v/>
      </c>
    </row>
    <row r="10160" spans="1:7" x14ac:dyDescent="0.25">
      <c r="A10160" s="1">
        <v>32</v>
      </c>
      <c r="B10160" s="1">
        <v>15</v>
      </c>
      <c r="C10160" s="1">
        <v>59</v>
      </c>
      <c r="D10160" s="7">
        <f t="shared" si="632"/>
        <v>282.48599999999999</v>
      </c>
      <c r="E10160" s="1" t="str">
        <f t="shared" si="633"/>
        <v>32, 15, 59. Feq =282.486Hz</v>
      </c>
      <c r="F10160" s="7">
        <f t="shared" si="634"/>
        <v>282.4858757062147</v>
      </c>
      <c r="G10160" s="1" t="str">
        <f t="shared" si="635"/>
        <v/>
      </c>
    </row>
    <row r="10161" spans="1:7" x14ac:dyDescent="0.25">
      <c r="A10161" s="1">
        <v>32</v>
      </c>
      <c r="B10161" s="1">
        <v>5</v>
      </c>
      <c r="C10161" s="1">
        <v>177</v>
      </c>
      <c r="D10161" s="7">
        <f t="shared" si="632"/>
        <v>282.48599999999999</v>
      </c>
      <c r="E10161" s="1" t="str">
        <f t="shared" si="633"/>
        <v>32, 5, 177. Feq =282.486Hz</v>
      </c>
      <c r="F10161" s="7">
        <f t="shared" si="634"/>
        <v>282.4858757062147</v>
      </c>
      <c r="G10161" s="1" t="str">
        <f t="shared" si="635"/>
        <v/>
      </c>
    </row>
    <row r="10162" spans="1:7" x14ac:dyDescent="0.25">
      <c r="A10162" s="1">
        <v>32</v>
      </c>
      <c r="B10162" s="1">
        <v>13</v>
      </c>
      <c r="C10162" s="1">
        <v>68</v>
      </c>
      <c r="D10162" s="7">
        <f t="shared" si="632"/>
        <v>282.80500000000001</v>
      </c>
      <c r="E10162" s="1" t="str">
        <f t="shared" si="633"/>
        <v>32, 13, 68. Feq =282.805Hz</v>
      </c>
      <c r="F10162" s="7">
        <f t="shared" si="634"/>
        <v>282.80542986425337</v>
      </c>
      <c r="G10162" s="1" t="str">
        <f t="shared" si="635"/>
        <v/>
      </c>
    </row>
    <row r="10163" spans="1:7" x14ac:dyDescent="0.25">
      <c r="A10163" s="1">
        <v>32</v>
      </c>
      <c r="B10163" s="1">
        <v>4</v>
      </c>
      <c r="C10163" s="1">
        <v>221</v>
      </c>
      <c r="D10163" s="7">
        <f t="shared" si="632"/>
        <v>282.80500000000001</v>
      </c>
      <c r="E10163" s="1" t="str">
        <f t="shared" si="633"/>
        <v>32, 4, 221. Feq =282.805Hz</v>
      </c>
      <c r="F10163" s="7">
        <f t="shared" si="634"/>
        <v>282.80542986425337</v>
      </c>
      <c r="G10163" s="1" t="str">
        <f t="shared" si="635"/>
        <v/>
      </c>
    </row>
    <row r="10164" spans="1:7" x14ac:dyDescent="0.25">
      <c r="A10164" s="1">
        <v>32</v>
      </c>
      <c r="B10164" s="1">
        <v>14</v>
      </c>
      <c r="C10164" s="1">
        <v>63</v>
      </c>
      <c r="D10164" s="7">
        <f t="shared" si="632"/>
        <v>283.447</v>
      </c>
      <c r="E10164" s="1" t="str">
        <f t="shared" si="633"/>
        <v>32, 14, 63. Feq =283.447Hz</v>
      </c>
      <c r="F10164" s="7">
        <f t="shared" si="634"/>
        <v>283.4467120181406</v>
      </c>
      <c r="G10164" s="1" t="str">
        <f t="shared" si="635"/>
        <v/>
      </c>
    </row>
    <row r="10165" spans="1:7" x14ac:dyDescent="0.25">
      <c r="A10165" s="1">
        <v>32</v>
      </c>
      <c r="B10165" s="1">
        <v>9</v>
      </c>
      <c r="C10165" s="1">
        <v>98</v>
      </c>
      <c r="D10165" s="7">
        <f t="shared" si="632"/>
        <v>283.447</v>
      </c>
      <c r="E10165" s="1" t="str">
        <f t="shared" si="633"/>
        <v>32, 9, 98. Feq =283.447Hz</v>
      </c>
      <c r="F10165" s="7">
        <f t="shared" si="634"/>
        <v>283.4467120181406</v>
      </c>
      <c r="G10165" s="1" t="str">
        <f t="shared" si="635"/>
        <v/>
      </c>
    </row>
    <row r="10166" spans="1:7" x14ac:dyDescent="0.25">
      <c r="A10166" s="1">
        <v>32</v>
      </c>
      <c r="B10166" s="1">
        <v>7</v>
      </c>
      <c r="C10166" s="1">
        <v>126</v>
      </c>
      <c r="D10166" s="7">
        <f t="shared" si="632"/>
        <v>283.447</v>
      </c>
      <c r="E10166" s="1" t="str">
        <f t="shared" si="633"/>
        <v>32, 7, 126. Feq =283.447Hz</v>
      </c>
      <c r="F10166" s="7">
        <f t="shared" si="634"/>
        <v>283.4467120181406</v>
      </c>
      <c r="G10166" s="1" t="str">
        <f t="shared" si="635"/>
        <v/>
      </c>
    </row>
    <row r="10167" spans="1:7" x14ac:dyDescent="0.25">
      <c r="A10167" s="1">
        <v>32</v>
      </c>
      <c r="B10167" s="1">
        <v>6</v>
      </c>
      <c r="C10167" s="1">
        <v>147</v>
      </c>
      <c r="D10167" s="7">
        <f t="shared" si="632"/>
        <v>283.447</v>
      </c>
      <c r="E10167" s="1" t="str">
        <f t="shared" si="633"/>
        <v>32, 6, 147. Feq =283.447Hz</v>
      </c>
      <c r="F10167" s="7">
        <f t="shared" si="634"/>
        <v>283.4467120181406</v>
      </c>
      <c r="G10167" s="1" t="str">
        <f t="shared" si="635"/>
        <v/>
      </c>
    </row>
    <row r="10168" spans="1:7" x14ac:dyDescent="0.25">
      <c r="A10168" s="1">
        <v>32</v>
      </c>
      <c r="B10168" s="1">
        <v>16</v>
      </c>
      <c r="C10168" s="1">
        <v>55</v>
      </c>
      <c r="D10168" s="7">
        <f t="shared" si="632"/>
        <v>284.09100000000001</v>
      </c>
      <c r="E10168" s="1" t="str">
        <f t="shared" si="633"/>
        <v>32, 16, 55. Feq =284.091Hz</v>
      </c>
      <c r="F10168" s="7">
        <f t="shared" si="634"/>
        <v>284.09090909090907</v>
      </c>
      <c r="G10168" s="1" t="str">
        <f t="shared" si="635"/>
        <v/>
      </c>
    </row>
    <row r="10169" spans="1:7" x14ac:dyDescent="0.25">
      <c r="A10169" s="1">
        <v>32</v>
      </c>
      <c r="B10169" s="1">
        <v>11</v>
      </c>
      <c r="C10169" s="1">
        <v>80</v>
      </c>
      <c r="D10169" s="7">
        <f t="shared" si="632"/>
        <v>284.09100000000001</v>
      </c>
      <c r="E10169" s="1" t="str">
        <f t="shared" si="633"/>
        <v>32, 11, 80. Feq =284.091Hz</v>
      </c>
      <c r="F10169" s="7">
        <f t="shared" si="634"/>
        <v>284.09090909090907</v>
      </c>
      <c r="G10169" s="1" t="str">
        <f t="shared" si="635"/>
        <v/>
      </c>
    </row>
    <row r="10170" spans="1:7" x14ac:dyDescent="0.25">
      <c r="A10170" s="1">
        <v>32</v>
      </c>
      <c r="B10170" s="1">
        <v>10</v>
      </c>
      <c r="C10170" s="1">
        <v>88</v>
      </c>
      <c r="D10170" s="7">
        <f t="shared" si="632"/>
        <v>284.09100000000001</v>
      </c>
      <c r="E10170" s="1" t="str">
        <f t="shared" si="633"/>
        <v>32, 10, 88. Feq =284.091Hz</v>
      </c>
      <c r="F10170" s="7">
        <f t="shared" si="634"/>
        <v>284.09090909090907</v>
      </c>
      <c r="G10170" s="1" t="str">
        <f t="shared" si="635"/>
        <v/>
      </c>
    </row>
    <row r="10171" spans="1:7" x14ac:dyDescent="0.25">
      <c r="A10171" s="1">
        <v>32</v>
      </c>
      <c r="B10171" s="1">
        <v>8</v>
      </c>
      <c r="C10171" s="1">
        <v>110</v>
      </c>
      <c r="D10171" s="7">
        <f t="shared" si="632"/>
        <v>284.09100000000001</v>
      </c>
      <c r="E10171" s="1" t="str">
        <f t="shared" si="633"/>
        <v>32, 8, 110. Feq =284.091Hz</v>
      </c>
      <c r="F10171" s="7">
        <f t="shared" si="634"/>
        <v>284.09090909090907</v>
      </c>
      <c r="G10171" s="1" t="str">
        <f t="shared" si="635"/>
        <v/>
      </c>
    </row>
    <row r="10172" spans="1:7" x14ac:dyDescent="0.25">
      <c r="A10172" s="1">
        <v>32</v>
      </c>
      <c r="B10172" s="1">
        <v>5</v>
      </c>
      <c r="C10172" s="1">
        <v>176</v>
      </c>
      <c r="D10172" s="7">
        <f t="shared" si="632"/>
        <v>284.09100000000001</v>
      </c>
      <c r="E10172" s="1" t="str">
        <f t="shared" si="633"/>
        <v>32, 5, 176. Feq =284.091Hz</v>
      </c>
      <c r="F10172" s="7">
        <f t="shared" si="634"/>
        <v>284.09090909090907</v>
      </c>
      <c r="G10172" s="1" t="str">
        <f t="shared" si="635"/>
        <v/>
      </c>
    </row>
    <row r="10173" spans="1:7" x14ac:dyDescent="0.25">
      <c r="A10173" s="1">
        <v>32</v>
      </c>
      <c r="B10173" s="1">
        <v>4</v>
      </c>
      <c r="C10173" s="1">
        <v>220</v>
      </c>
      <c r="D10173" s="7">
        <f t="shared" si="632"/>
        <v>284.09100000000001</v>
      </c>
      <c r="E10173" s="1" t="str">
        <f t="shared" si="633"/>
        <v>32, 4, 220. Feq =284.091Hz</v>
      </c>
      <c r="F10173" s="7">
        <f t="shared" si="634"/>
        <v>284.09090909090907</v>
      </c>
      <c r="G10173" s="1" t="str">
        <f t="shared" si="635"/>
        <v/>
      </c>
    </row>
    <row r="10174" spans="1:7" x14ac:dyDescent="0.25">
      <c r="A10174" s="1">
        <v>32</v>
      </c>
      <c r="B10174" s="1">
        <v>12</v>
      </c>
      <c r="C10174" s="1">
        <v>73</v>
      </c>
      <c r="D10174" s="7">
        <f t="shared" si="632"/>
        <v>285.38799999999998</v>
      </c>
      <c r="E10174" s="1" t="str">
        <f t="shared" si="633"/>
        <v>32, 12, 73. Feq =285.388Hz</v>
      </c>
      <c r="F10174" s="7">
        <f t="shared" si="634"/>
        <v>285.38812785388126</v>
      </c>
      <c r="G10174" s="1" t="str">
        <f t="shared" si="635"/>
        <v/>
      </c>
    </row>
    <row r="10175" spans="1:7" x14ac:dyDescent="0.25">
      <c r="A10175" s="1">
        <v>32</v>
      </c>
      <c r="B10175" s="1">
        <v>6</v>
      </c>
      <c r="C10175" s="1">
        <v>146</v>
      </c>
      <c r="D10175" s="7">
        <f t="shared" si="632"/>
        <v>285.38799999999998</v>
      </c>
      <c r="E10175" s="1" t="str">
        <f t="shared" si="633"/>
        <v>32, 6, 146. Feq =285.388Hz</v>
      </c>
      <c r="F10175" s="7">
        <f t="shared" si="634"/>
        <v>285.38812785388126</v>
      </c>
      <c r="G10175" s="1" t="str">
        <f t="shared" si="635"/>
        <v/>
      </c>
    </row>
    <row r="10176" spans="1:7" x14ac:dyDescent="0.25">
      <c r="A10176" s="1">
        <v>32</v>
      </c>
      <c r="B10176" s="1">
        <v>4</v>
      </c>
      <c r="C10176" s="1">
        <v>219</v>
      </c>
      <c r="D10176" s="7">
        <f t="shared" si="632"/>
        <v>285.38799999999998</v>
      </c>
      <c r="E10176" s="1" t="str">
        <f t="shared" si="633"/>
        <v>32, 4, 219. Feq =285.388Hz</v>
      </c>
      <c r="F10176" s="7">
        <f t="shared" si="634"/>
        <v>285.38812785388126</v>
      </c>
      <c r="G10176" s="1" t="str">
        <f t="shared" si="635"/>
        <v/>
      </c>
    </row>
    <row r="10177" spans="1:7" x14ac:dyDescent="0.25">
      <c r="A10177" s="1">
        <v>32</v>
      </c>
      <c r="B10177" s="1">
        <v>7</v>
      </c>
      <c r="C10177" s="1">
        <v>125</v>
      </c>
      <c r="D10177" s="7">
        <f t="shared" si="632"/>
        <v>285.714</v>
      </c>
      <c r="E10177" s="1" t="str">
        <f t="shared" si="633"/>
        <v>32, 7, 125. Feq =285.714Hz</v>
      </c>
      <c r="F10177" s="7">
        <f t="shared" si="634"/>
        <v>285.71428571428572</v>
      </c>
      <c r="G10177" s="1" t="str">
        <f t="shared" si="635"/>
        <v/>
      </c>
    </row>
    <row r="10178" spans="1:7" x14ac:dyDescent="0.25">
      <c r="A10178" s="1">
        <v>32</v>
      </c>
      <c r="B10178" s="1">
        <v>5</v>
      </c>
      <c r="C10178" s="1">
        <v>175</v>
      </c>
      <c r="D10178" s="7">
        <f t="shared" si="632"/>
        <v>285.714</v>
      </c>
      <c r="E10178" s="1" t="str">
        <f t="shared" si="633"/>
        <v>32, 5, 175. Feq =285.714Hz</v>
      </c>
      <c r="F10178" s="7">
        <f t="shared" si="634"/>
        <v>285.71428571428572</v>
      </c>
      <c r="G10178" s="1" t="str">
        <f t="shared" si="635"/>
        <v/>
      </c>
    </row>
    <row r="10179" spans="1:7" x14ac:dyDescent="0.25">
      <c r="A10179" s="1">
        <v>32</v>
      </c>
      <c r="B10179" s="1">
        <v>9</v>
      </c>
      <c r="C10179" s="1">
        <v>97</v>
      </c>
      <c r="D10179" s="7">
        <f t="shared" si="632"/>
        <v>286.36900000000003</v>
      </c>
      <c r="E10179" s="1" t="str">
        <f t="shared" si="633"/>
        <v>32, 9, 97. Feq =286.369Hz</v>
      </c>
      <c r="F10179" s="7">
        <f t="shared" si="634"/>
        <v>286.368843069874</v>
      </c>
      <c r="G10179" s="1" t="str">
        <f t="shared" si="635"/>
        <v/>
      </c>
    </row>
    <row r="10180" spans="1:7" x14ac:dyDescent="0.25">
      <c r="A10180" s="1">
        <v>32</v>
      </c>
      <c r="B10180" s="1">
        <v>8</v>
      </c>
      <c r="C10180" s="1">
        <v>109</v>
      </c>
      <c r="D10180" s="7">
        <f t="shared" si="632"/>
        <v>286.697</v>
      </c>
      <c r="E10180" s="1" t="str">
        <f t="shared" si="633"/>
        <v>32, 8, 109. Feq =286.697Hz</v>
      </c>
      <c r="F10180" s="7">
        <f t="shared" si="634"/>
        <v>286.69724770642199</v>
      </c>
      <c r="G10180" s="1" t="str">
        <f t="shared" si="635"/>
        <v/>
      </c>
    </row>
    <row r="10181" spans="1:7" x14ac:dyDescent="0.25">
      <c r="A10181" s="1">
        <v>32</v>
      </c>
      <c r="B10181" s="1">
        <v>4</v>
      </c>
      <c r="C10181" s="1">
        <v>218</v>
      </c>
      <c r="D10181" s="7">
        <f t="shared" ref="D10181:D10244" si="636">ROUND(F10181,3)</f>
        <v>286.697</v>
      </c>
      <c r="E10181" s="1" t="str">
        <f t="shared" ref="E10181:E10244" si="637">A10181&amp;", "&amp;B10181&amp;", "&amp;C10181&amp;". Feq ="&amp;D10181&amp;"Hz"</f>
        <v>32, 4, 218. Feq =286.697Hz</v>
      </c>
      <c r="F10181" s="7">
        <f t="shared" ref="F10181:F10244" si="638">1/((C10181*(A10181*4*B10181)/I$1))</f>
        <v>286.69724770642199</v>
      </c>
      <c r="G10181" s="1" t="str">
        <f t="shared" ref="G10181:G10244" si="639">IF(F10181-INT(F10181)=0,"Y","")</f>
        <v/>
      </c>
    </row>
    <row r="10182" spans="1:7" x14ac:dyDescent="0.25">
      <c r="A10182" s="1">
        <v>32</v>
      </c>
      <c r="B10182" s="1">
        <v>13</v>
      </c>
      <c r="C10182" s="1">
        <v>67</v>
      </c>
      <c r="D10182" s="7">
        <f t="shared" si="636"/>
        <v>287.02600000000001</v>
      </c>
      <c r="E10182" s="1" t="str">
        <f t="shared" si="637"/>
        <v>32, 13, 67. Feq =287.026Hz</v>
      </c>
      <c r="F10182" s="7">
        <f t="shared" si="638"/>
        <v>287.0264064293915</v>
      </c>
      <c r="G10182" s="1" t="str">
        <f t="shared" si="639"/>
        <v/>
      </c>
    </row>
    <row r="10183" spans="1:7" x14ac:dyDescent="0.25">
      <c r="A10183" s="1">
        <v>32</v>
      </c>
      <c r="B10183" s="1">
        <v>15</v>
      </c>
      <c r="C10183" s="1">
        <v>58</v>
      </c>
      <c r="D10183" s="7">
        <f t="shared" si="636"/>
        <v>287.35599999999999</v>
      </c>
      <c r="E10183" s="1" t="str">
        <f t="shared" si="637"/>
        <v>32, 15, 58. Feq =287.356Hz</v>
      </c>
      <c r="F10183" s="7">
        <f t="shared" si="638"/>
        <v>287.35632183908046</v>
      </c>
      <c r="G10183" s="1" t="str">
        <f t="shared" si="639"/>
        <v/>
      </c>
    </row>
    <row r="10184" spans="1:7" x14ac:dyDescent="0.25">
      <c r="A10184" s="1">
        <v>32</v>
      </c>
      <c r="B10184" s="1">
        <v>10</v>
      </c>
      <c r="C10184" s="1">
        <v>87</v>
      </c>
      <c r="D10184" s="7">
        <f t="shared" si="636"/>
        <v>287.35599999999999</v>
      </c>
      <c r="E10184" s="1" t="str">
        <f t="shared" si="637"/>
        <v>32, 10, 87. Feq =287.356Hz</v>
      </c>
      <c r="F10184" s="7">
        <f t="shared" si="638"/>
        <v>287.35632183908046</v>
      </c>
      <c r="G10184" s="1" t="str">
        <f t="shared" si="639"/>
        <v/>
      </c>
    </row>
    <row r="10185" spans="1:7" x14ac:dyDescent="0.25">
      <c r="A10185" s="1">
        <v>32</v>
      </c>
      <c r="B10185" s="1">
        <v>6</v>
      </c>
      <c r="C10185" s="1">
        <v>145</v>
      </c>
      <c r="D10185" s="7">
        <f t="shared" si="636"/>
        <v>287.35599999999999</v>
      </c>
      <c r="E10185" s="1" t="str">
        <f t="shared" si="637"/>
        <v>32, 6, 145. Feq =287.356Hz</v>
      </c>
      <c r="F10185" s="7">
        <f t="shared" si="638"/>
        <v>287.35632183908046</v>
      </c>
      <c r="G10185" s="1" t="str">
        <f t="shared" si="639"/>
        <v/>
      </c>
    </row>
    <row r="10186" spans="1:7" x14ac:dyDescent="0.25">
      <c r="A10186" s="1">
        <v>32</v>
      </c>
      <c r="B10186" s="1">
        <v>5</v>
      </c>
      <c r="C10186" s="1">
        <v>174</v>
      </c>
      <c r="D10186" s="7">
        <f t="shared" si="636"/>
        <v>287.35599999999999</v>
      </c>
      <c r="E10186" s="1" t="str">
        <f t="shared" si="637"/>
        <v>32, 5, 174. Feq =287.356Hz</v>
      </c>
      <c r="F10186" s="7">
        <f t="shared" si="638"/>
        <v>287.35632183908046</v>
      </c>
      <c r="G10186" s="1" t="str">
        <f t="shared" si="639"/>
        <v/>
      </c>
    </row>
    <row r="10187" spans="1:7" x14ac:dyDescent="0.25">
      <c r="A10187" s="1">
        <v>32</v>
      </c>
      <c r="B10187" s="1">
        <v>11</v>
      </c>
      <c r="C10187" s="1">
        <v>79</v>
      </c>
      <c r="D10187" s="7">
        <f t="shared" si="636"/>
        <v>287.68700000000001</v>
      </c>
      <c r="E10187" s="1" t="str">
        <f t="shared" si="637"/>
        <v>32, 11, 79. Feq =287.687Hz</v>
      </c>
      <c r="F10187" s="7">
        <f t="shared" si="638"/>
        <v>287.68699654775605</v>
      </c>
      <c r="G10187" s="1" t="str">
        <f t="shared" si="639"/>
        <v/>
      </c>
    </row>
    <row r="10188" spans="1:7" x14ac:dyDescent="0.25">
      <c r="A10188" s="1">
        <v>32</v>
      </c>
      <c r="B10188" s="1">
        <v>14</v>
      </c>
      <c r="C10188" s="1">
        <v>62</v>
      </c>
      <c r="D10188" s="7">
        <f t="shared" si="636"/>
        <v>288.01799999999997</v>
      </c>
      <c r="E10188" s="1" t="str">
        <f t="shared" si="637"/>
        <v>32, 14, 62. Feq =288.018Hz</v>
      </c>
      <c r="F10188" s="7">
        <f t="shared" si="638"/>
        <v>288.0184331797235</v>
      </c>
      <c r="G10188" s="1" t="str">
        <f t="shared" si="639"/>
        <v/>
      </c>
    </row>
    <row r="10189" spans="1:7" x14ac:dyDescent="0.25">
      <c r="A10189" s="1">
        <v>32</v>
      </c>
      <c r="B10189" s="1">
        <v>7</v>
      </c>
      <c r="C10189" s="1">
        <v>124</v>
      </c>
      <c r="D10189" s="7">
        <f t="shared" si="636"/>
        <v>288.01799999999997</v>
      </c>
      <c r="E10189" s="1" t="str">
        <f t="shared" si="637"/>
        <v>32, 7, 124. Feq =288.018Hz</v>
      </c>
      <c r="F10189" s="7">
        <f t="shared" si="638"/>
        <v>288.0184331797235</v>
      </c>
      <c r="G10189" s="1" t="str">
        <f t="shared" si="639"/>
        <v/>
      </c>
    </row>
    <row r="10190" spans="1:7" x14ac:dyDescent="0.25">
      <c r="A10190" s="1">
        <v>32</v>
      </c>
      <c r="B10190" s="1">
        <v>4</v>
      </c>
      <c r="C10190" s="1">
        <v>217</v>
      </c>
      <c r="D10190" s="7">
        <f t="shared" si="636"/>
        <v>288.01799999999997</v>
      </c>
      <c r="E10190" s="1" t="str">
        <f t="shared" si="637"/>
        <v>32, 4, 217. Feq =288.018Hz</v>
      </c>
      <c r="F10190" s="7">
        <f t="shared" si="638"/>
        <v>288.0184331797235</v>
      </c>
      <c r="G10190" s="1" t="str">
        <f t="shared" si="639"/>
        <v/>
      </c>
    </row>
    <row r="10191" spans="1:7" x14ac:dyDescent="0.25">
      <c r="A10191" s="1">
        <v>32</v>
      </c>
      <c r="B10191" s="1">
        <v>5</v>
      </c>
      <c r="C10191" s="1">
        <v>173</v>
      </c>
      <c r="D10191" s="7">
        <f t="shared" si="636"/>
        <v>289.017</v>
      </c>
      <c r="E10191" s="1" t="str">
        <f t="shared" si="637"/>
        <v>32, 5, 173. Feq =289.017Hz</v>
      </c>
      <c r="F10191" s="7">
        <f t="shared" si="638"/>
        <v>289.01734104046244</v>
      </c>
      <c r="G10191" s="1" t="str">
        <f t="shared" si="639"/>
        <v/>
      </c>
    </row>
    <row r="10192" spans="1:7" x14ac:dyDescent="0.25">
      <c r="A10192" s="1">
        <v>32</v>
      </c>
      <c r="B10192" s="1">
        <v>16</v>
      </c>
      <c r="C10192" s="1">
        <v>54</v>
      </c>
      <c r="D10192" s="7">
        <f t="shared" si="636"/>
        <v>289.35199999999998</v>
      </c>
      <c r="E10192" s="1" t="str">
        <f t="shared" si="637"/>
        <v>32, 16, 54. Feq =289.352Hz</v>
      </c>
      <c r="F10192" s="7">
        <f t="shared" si="638"/>
        <v>289.35185185185185</v>
      </c>
      <c r="G10192" s="1" t="str">
        <f t="shared" si="639"/>
        <v/>
      </c>
    </row>
    <row r="10193" spans="1:7" x14ac:dyDescent="0.25">
      <c r="A10193" s="1">
        <v>32</v>
      </c>
      <c r="B10193" s="1">
        <v>12</v>
      </c>
      <c r="C10193" s="1">
        <v>72</v>
      </c>
      <c r="D10193" s="7">
        <f t="shared" si="636"/>
        <v>289.35199999999998</v>
      </c>
      <c r="E10193" s="1" t="str">
        <f t="shared" si="637"/>
        <v>32, 12, 72. Feq =289.352Hz</v>
      </c>
      <c r="F10193" s="7">
        <f t="shared" si="638"/>
        <v>289.35185185185185</v>
      </c>
      <c r="G10193" s="1" t="str">
        <f t="shared" si="639"/>
        <v/>
      </c>
    </row>
    <row r="10194" spans="1:7" x14ac:dyDescent="0.25">
      <c r="A10194" s="1">
        <v>32</v>
      </c>
      <c r="B10194" s="1">
        <v>9</v>
      </c>
      <c r="C10194" s="1">
        <v>96</v>
      </c>
      <c r="D10194" s="7">
        <f t="shared" si="636"/>
        <v>289.35199999999998</v>
      </c>
      <c r="E10194" s="1" t="str">
        <f t="shared" si="637"/>
        <v>32, 9, 96. Feq =289.352Hz</v>
      </c>
      <c r="F10194" s="7">
        <f t="shared" si="638"/>
        <v>289.35185185185185</v>
      </c>
      <c r="G10194" s="1" t="str">
        <f t="shared" si="639"/>
        <v/>
      </c>
    </row>
    <row r="10195" spans="1:7" x14ac:dyDescent="0.25">
      <c r="A10195" s="1">
        <v>32</v>
      </c>
      <c r="B10195" s="1">
        <v>8</v>
      </c>
      <c r="C10195" s="1">
        <v>108</v>
      </c>
      <c r="D10195" s="7">
        <f t="shared" si="636"/>
        <v>289.35199999999998</v>
      </c>
      <c r="E10195" s="1" t="str">
        <f t="shared" si="637"/>
        <v>32, 8, 108. Feq =289.352Hz</v>
      </c>
      <c r="F10195" s="7">
        <f t="shared" si="638"/>
        <v>289.35185185185185</v>
      </c>
      <c r="G10195" s="1" t="str">
        <f t="shared" si="639"/>
        <v/>
      </c>
    </row>
    <row r="10196" spans="1:7" x14ac:dyDescent="0.25">
      <c r="A10196" s="1">
        <v>32</v>
      </c>
      <c r="B10196" s="1">
        <v>6</v>
      </c>
      <c r="C10196" s="1">
        <v>144</v>
      </c>
      <c r="D10196" s="7">
        <f t="shared" si="636"/>
        <v>289.35199999999998</v>
      </c>
      <c r="E10196" s="1" t="str">
        <f t="shared" si="637"/>
        <v>32, 6, 144. Feq =289.352Hz</v>
      </c>
      <c r="F10196" s="7">
        <f t="shared" si="638"/>
        <v>289.35185185185185</v>
      </c>
      <c r="G10196" s="1" t="str">
        <f t="shared" si="639"/>
        <v/>
      </c>
    </row>
    <row r="10197" spans="1:7" x14ac:dyDescent="0.25">
      <c r="A10197" s="1">
        <v>32</v>
      </c>
      <c r="B10197" s="1">
        <v>4</v>
      </c>
      <c r="C10197" s="1">
        <v>216</v>
      </c>
      <c r="D10197" s="7">
        <f t="shared" si="636"/>
        <v>289.35199999999998</v>
      </c>
      <c r="E10197" s="1" t="str">
        <f t="shared" si="637"/>
        <v>32, 4, 216. Feq =289.352Hz</v>
      </c>
      <c r="F10197" s="7">
        <f t="shared" si="638"/>
        <v>289.35185185185185</v>
      </c>
      <c r="G10197" s="1" t="str">
        <f t="shared" si="639"/>
        <v/>
      </c>
    </row>
    <row r="10198" spans="1:7" x14ac:dyDescent="0.25">
      <c r="A10198" s="1">
        <v>32</v>
      </c>
      <c r="B10198" s="1">
        <v>7</v>
      </c>
      <c r="C10198" s="1">
        <v>123</v>
      </c>
      <c r="D10198" s="7">
        <f t="shared" si="636"/>
        <v>290.36</v>
      </c>
      <c r="E10198" s="1" t="str">
        <f t="shared" si="637"/>
        <v>32, 7, 123. Feq =290.36Hz</v>
      </c>
      <c r="F10198" s="7">
        <f t="shared" si="638"/>
        <v>290.36004645760744</v>
      </c>
      <c r="G10198" s="1" t="str">
        <f t="shared" si="639"/>
        <v/>
      </c>
    </row>
    <row r="10199" spans="1:7" x14ac:dyDescent="0.25">
      <c r="A10199" s="1">
        <v>32</v>
      </c>
      <c r="B10199" s="1">
        <v>10</v>
      </c>
      <c r="C10199" s="1">
        <v>86</v>
      </c>
      <c r="D10199" s="7">
        <f t="shared" si="636"/>
        <v>290.69799999999998</v>
      </c>
      <c r="E10199" s="1" t="str">
        <f t="shared" si="637"/>
        <v>32, 10, 86. Feq =290.698Hz</v>
      </c>
      <c r="F10199" s="7">
        <f t="shared" si="638"/>
        <v>290.69767441860466</v>
      </c>
      <c r="G10199" s="1" t="str">
        <f t="shared" si="639"/>
        <v/>
      </c>
    </row>
    <row r="10200" spans="1:7" x14ac:dyDescent="0.25">
      <c r="A10200" s="1">
        <v>32</v>
      </c>
      <c r="B10200" s="1">
        <v>5</v>
      </c>
      <c r="C10200" s="1">
        <v>172</v>
      </c>
      <c r="D10200" s="7">
        <f t="shared" si="636"/>
        <v>290.69799999999998</v>
      </c>
      <c r="E10200" s="1" t="str">
        <f t="shared" si="637"/>
        <v>32, 5, 172. Feq =290.698Hz</v>
      </c>
      <c r="F10200" s="7">
        <f t="shared" si="638"/>
        <v>290.69767441860466</v>
      </c>
      <c r="G10200" s="1" t="str">
        <f t="shared" si="639"/>
        <v/>
      </c>
    </row>
    <row r="10201" spans="1:7" x14ac:dyDescent="0.25">
      <c r="A10201" s="1">
        <v>32</v>
      </c>
      <c r="B10201" s="1">
        <v>4</v>
      </c>
      <c r="C10201" s="1">
        <v>215</v>
      </c>
      <c r="D10201" s="7">
        <f t="shared" si="636"/>
        <v>290.69799999999998</v>
      </c>
      <c r="E10201" s="1" t="str">
        <f t="shared" si="637"/>
        <v>32, 4, 215. Feq =290.698Hz</v>
      </c>
      <c r="F10201" s="7">
        <f t="shared" si="638"/>
        <v>290.69767441860466</v>
      </c>
      <c r="G10201" s="1" t="str">
        <f t="shared" si="639"/>
        <v/>
      </c>
    </row>
    <row r="10202" spans="1:7" x14ac:dyDescent="0.25">
      <c r="A10202" s="1">
        <v>32</v>
      </c>
      <c r="B10202" s="1">
        <v>13</v>
      </c>
      <c r="C10202" s="1">
        <v>66</v>
      </c>
      <c r="D10202" s="7">
        <f t="shared" si="636"/>
        <v>291.375</v>
      </c>
      <c r="E10202" s="1" t="str">
        <f t="shared" si="637"/>
        <v>32, 13, 66. Feq =291.375Hz</v>
      </c>
      <c r="F10202" s="7">
        <f t="shared" si="638"/>
        <v>291.37529137529134</v>
      </c>
      <c r="G10202" s="1" t="str">
        <f t="shared" si="639"/>
        <v/>
      </c>
    </row>
    <row r="10203" spans="1:7" x14ac:dyDescent="0.25">
      <c r="A10203" s="1">
        <v>32</v>
      </c>
      <c r="B10203" s="1">
        <v>11</v>
      </c>
      <c r="C10203" s="1">
        <v>78</v>
      </c>
      <c r="D10203" s="7">
        <f t="shared" si="636"/>
        <v>291.375</v>
      </c>
      <c r="E10203" s="1" t="str">
        <f t="shared" si="637"/>
        <v>32, 11, 78. Feq =291.375Hz</v>
      </c>
      <c r="F10203" s="7">
        <f t="shared" si="638"/>
        <v>291.37529137529134</v>
      </c>
      <c r="G10203" s="1" t="str">
        <f t="shared" si="639"/>
        <v/>
      </c>
    </row>
    <row r="10204" spans="1:7" x14ac:dyDescent="0.25">
      <c r="A10204" s="1">
        <v>32</v>
      </c>
      <c r="B10204" s="1">
        <v>6</v>
      </c>
      <c r="C10204" s="1">
        <v>143</v>
      </c>
      <c r="D10204" s="7">
        <f t="shared" si="636"/>
        <v>291.375</v>
      </c>
      <c r="E10204" s="1" t="str">
        <f t="shared" si="637"/>
        <v>32, 6, 143. Feq =291.375Hz</v>
      </c>
      <c r="F10204" s="7">
        <f t="shared" si="638"/>
        <v>291.37529137529134</v>
      </c>
      <c r="G10204" s="1" t="str">
        <f t="shared" si="639"/>
        <v/>
      </c>
    </row>
    <row r="10205" spans="1:7" x14ac:dyDescent="0.25">
      <c r="A10205" s="1">
        <v>32</v>
      </c>
      <c r="B10205" s="1">
        <v>8</v>
      </c>
      <c r="C10205" s="1">
        <v>107</v>
      </c>
      <c r="D10205" s="7">
        <f t="shared" si="636"/>
        <v>292.05599999999998</v>
      </c>
      <c r="E10205" s="1" t="str">
        <f t="shared" si="637"/>
        <v>32, 8, 107. Feq =292.056Hz</v>
      </c>
      <c r="F10205" s="7">
        <f t="shared" si="638"/>
        <v>292.05607476635515</v>
      </c>
      <c r="G10205" s="1" t="str">
        <f t="shared" si="639"/>
        <v/>
      </c>
    </row>
    <row r="10206" spans="1:7" x14ac:dyDescent="0.25">
      <c r="A10206" s="1">
        <v>32</v>
      </c>
      <c r="B10206" s="1">
        <v>4</v>
      </c>
      <c r="C10206" s="1">
        <v>214</v>
      </c>
      <c r="D10206" s="7">
        <f t="shared" si="636"/>
        <v>292.05599999999998</v>
      </c>
      <c r="E10206" s="1" t="str">
        <f t="shared" si="637"/>
        <v>32, 4, 214. Feq =292.056Hz</v>
      </c>
      <c r="F10206" s="7">
        <f t="shared" si="638"/>
        <v>292.05607476635515</v>
      </c>
      <c r="G10206" s="1" t="str">
        <f t="shared" si="639"/>
        <v/>
      </c>
    </row>
    <row r="10207" spans="1:7" x14ac:dyDescent="0.25">
      <c r="A10207" s="1">
        <v>32</v>
      </c>
      <c r="B10207" s="1">
        <v>15</v>
      </c>
      <c r="C10207" s="1">
        <v>57</v>
      </c>
      <c r="D10207" s="7">
        <f t="shared" si="636"/>
        <v>292.39800000000002</v>
      </c>
      <c r="E10207" s="1" t="str">
        <f t="shared" si="637"/>
        <v>32, 15, 57. Feq =292.398Hz</v>
      </c>
      <c r="F10207" s="7">
        <f t="shared" si="638"/>
        <v>292.39766081871346</v>
      </c>
      <c r="G10207" s="1" t="str">
        <f t="shared" si="639"/>
        <v/>
      </c>
    </row>
    <row r="10208" spans="1:7" x14ac:dyDescent="0.25">
      <c r="A10208" s="1">
        <v>32</v>
      </c>
      <c r="B10208" s="1">
        <v>9</v>
      </c>
      <c r="C10208" s="1">
        <v>95</v>
      </c>
      <c r="D10208" s="7">
        <f t="shared" si="636"/>
        <v>292.39800000000002</v>
      </c>
      <c r="E10208" s="1" t="str">
        <f t="shared" si="637"/>
        <v>32, 9, 95. Feq =292.398Hz</v>
      </c>
      <c r="F10208" s="7">
        <f t="shared" si="638"/>
        <v>292.39766081871346</v>
      </c>
      <c r="G10208" s="1" t="str">
        <f t="shared" si="639"/>
        <v/>
      </c>
    </row>
    <row r="10209" spans="1:7" x14ac:dyDescent="0.25">
      <c r="A10209" s="1">
        <v>32</v>
      </c>
      <c r="B10209" s="1">
        <v>5</v>
      </c>
      <c r="C10209" s="1">
        <v>171</v>
      </c>
      <c r="D10209" s="7">
        <f t="shared" si="636"/>
        <v>292.39800000000002</v>
      </c>
      <c r="E10209" s="1" t="str">
        <f t="shared" si="637"/>
        <v>32, 5, 171. Feq =292.398Hz</v>
      </c>
      <c r="F10209" s="7">
        <f t="shared" si="638"/>
        <v>292.39766081871346</v>
      </c>
      <c r="G10209" s="1" t="str">
        <f t="shared" si="639"/>
        <v/>
      </c>
    </row>
    <row r="10210" spans="1:7" x14ac:dyDescent="0.25">
      <c r="A10210" s="1">
        <v>32</v>
      </c>
      <c r="B10210" s="1">
        <v>14</v>
      </c>
      <c r="C10210" s="1">
        <v>61</v>
      </c>
      <c r="D10210" s="7">
        <f t="shared" si="636"/>
        <v>292.74</v>
      </c>
      <c r="E10210" s="1" t="str">
        <f t="shared" si="637"/>
        <v>32, 14, 61. Feq =292.74Hz</v>
      </c>
      <c r="F10210" s="7">
        <f t="shared" si="638"/>
        <v>292.74004683840747</v>
      </c>
      <c r="G10210" s="1" t="str">
        <f t="shared" si="639"/>
        <v/>
      </c>
    </row>
    <row r="10211" spans="1:7" x14ac:dyDescent="0.25">
      <c r="A10211" s="1">
        <v>32</v>
      </c>
      <c r="B10211" s="1">
        <v>7</v>
      </c>
      <c r="C10211" s="1">
        <v>122</v>
      </c>
      <c r="D10211" s="7">
        <f t="shared" si="636"/>
        <v>292.74</v>
      </c>
      <c r="E10211" s="1" t="str">
        <f t="shared" si="637"/>
        <v>32, 7, 122. Feq =292.74Hz</v>
      </c>
      <c r="F10211" s="7">
        <f t="shared" si="638"/>
        <v>292.74004683840747</v>
      </c>
      <c r="G10211" s="1" t="str">
        <f t="shared" si="639"/>
        <v/>
      </c>
    </row>
    <row r="10212" spans="1:7" x14ac:dyDescent="0.25">
      <c r="A10212" s="1">
        <v>32</v>
      </c>
      <c r="B10212" s="1">
        <v>12</v>
      </c>
      <c r="C10212" s="1">
        <v>71</v>
      </c>
      <c r="D10212" s="7">
        <f t="shared" si="636"/>
        <v>293.42700000000002</v>
      </c>
      <c r="E10212" s="1" t="str">
        <f t="shared" si="637"/>
        <v>32, 12, 71. Feq =293.427Hz</v>
      </c>
      <c r="F10212" s="7">
        <f t="shared" si="638"/>
        <v>293.42723004694835</v>
      </c>
      <c r="G10212" s="1" t="str">
        <f t="shared" si="639"/>
        <v/>
      </c>
    </row>
    <row r="10213" spans="1:7" x14ac:dyDescent="0.25">
      <c r="A10213" s="1">
        <v>32</v>
      </c>
      <c r="B10213" s="1">
        <v>6</v>
      </c>
      <c r="C10213" s="1">
        <v>142</v>
      </c>
      <c r="D10213" s="7">
        <f t="shared" si="636"/>
        <v>293.42700000000002</v>
      </c>
      <c r="E10213" s="1" t="str">
        <f t="shared" si="637"/>
        <v>32, 6, 142. Feq =293.427Hz</v>
      </c>
      <c r="F10213" s="7">
        <f t="shared" si="638"/>
        <v>293.42723004694835</v>
      </c>
      <c r="G10213" s="1" t="str">
        <f t="shared" si="639"/>
        <v/>
      </c>
    </row>
    <row r="10214" spans="1:7" x14ac:dyDescent="0.25">
      <c r="A10214" s="1">
        <v>32</v>
      </c>
      <c r="B10214" s="1">
        <v>4</v>
      </c>
      <c r="C10214" s="1">
        <v>213</v>
      </c>
      <c r="D10214" s="7">
        <f t="shared" si="636"/>
        <v>293.42700000000002</v>
      </c>
      <c r="E10214" s="1" t="str">
        <f t="shared" si="637"/>
        <v>32, 4, 213. Feq =293.427Hz</v>
      </c>
      <c r="F10214" s="7">
        <f t="shared" si="638"/>
        <v>293.42723004694835</v>
      </c>
      <c r="G10214" s="1" t="str">
        <f t="shared" si="639"/>
        <v/>
      </c>
    </row>
    <row r="10215" spans="1:7" x14ac:dyDescent="0.25">
      <c r="A10215" s="1">
        <v>32</v>
      </c>
      <c r="B10215" s="1">
        <v>10</v>
      </c>
      <c r="C10215" s="1">
        <v>85</v>
      </c>
      <c r="D10215" s="7">
        <f t="shared" si="636"/>
        <v>294.11799999999999</v>
      </c>
      <c r="E10215" s="1" t="str">
        <f t="shared" si="637"/>
        <v>32, 10, 85. Feq =294.118Hz</v>
      </c>
      <c r="F10215" s="7">
        <f t="shared" si="638"/>
        <v>294.11764705882354</v>
      </c>
      <c r="G10215" s="1" t="str">
        <f t="shared" si="639"/>
        <v/>
      </c>
    </row>
    <row r="10216" spans="1:7" x14ac:dyDescent="0.25">
      <c r="A10216" s="1">
        <v>32</v>
      </c>
      <c r="B10216" s="1">
        <v>5</v>
      </c>
      <c r="C10216" s="1">
        <v>170</v>
      </c>
      <c r="D10216" s="7">
        <f t="shared" si="636"/>
        <v>294.11799999999999</v>
      </c>
      <c r="E10216" s="1" t="str">
        <f t="shared" si="637"/>
        <v>32, 5, 170. Feq =294.118Hz</v>
      </c>
      <c r="F10216" s="7">
        <f t="shared" si="638"/>
        <v>294.11764705882354</v>
      </c>
      <c r="G10216" s="1" t="str">
        <f t="shared" si="639"/>
        <v/>
      </c>
    </row>
    <row r="10217" spans="1:7" x14ac:dyDescent="0.25">
      <c r="A10217" s="1">
        <v>32</v>
      </c>
      <c r="B10217" s="1">
        <v>16</v>
      </c>
      <c r="C10217" s="1">
        <v>53</v>
      </c>
      <c r="D10217" s="7">
        <f t="shared" si="636"/>
        <v>294.81099999999998</v>
      </c>
      <c r="E10217" s="1" t="str">
        <f t="shared" si="637"/>
        <v>32, 16, 53. Feq =294.811Hz</v>
      </c>
      <c r="F10217" s="7">
        <f t="shared" si="638"/>
        <v>294.81132075471697</v>
      </c>
      <c r="G10217" s="1" t="str">
        <f t="shared" si="639"/>
        <v/>
      </c>
    </row>
    <row r="10218" spans="1:7" x14ac:dyDescent="0.25">
      <c r="A10218" s="1">
        <v>32</v>
      </c>
      <c r="B10218" s="1">
        <v>8</v>
      </c>
      <c r="C10218" s="1">
        <v>106</v>
      </c>
      <c r="D10218" s="7">
        <f t="shared" si="636"/>
        <v>294.81099999999998</v>
      </c>
      <c r="E10218" s="1" t="str">
        <f t="shared" si="637"/>
        <v>32, 8, 106. Feq =294.811Hz</v>
      </c>
      <c r="F10218" s="7">
        <f t="shared" si="638"/>
        <v>294.81132075471697</v>
      </c>
      <c r="G10218" s="1" t="str">
        <f t="shared" si="639"/>
        <v/>
      </c>
    </row>
    <row r="10219" spans="1:7" x14ac:dyDescent="0.25">
      <c r="A10219" s="1">
        <v>32</v>
      </c>
      <c r="B10219" s="1">
        <v>4</v>
      </c>
      <c r="C10219" s="1">
        <v>212</v>
      </c>
      <c r="D10219" s="7">
        <f t="shared" si="636"/>
        <v>294.81099999999998</v>
      </c>
      <c r="E10219" s="1" t="str">
        <f t="shared" si="637"/>
        <v>32, 4, 212. Feq =294.811Hz</v>
      </c>
      <c r="F10219" s="7">
        <f t="shared" si="638"/>
        <v>294.81132075471697</v>
      </c>
      <c r="G10219" s="1" t="str">
        <f t="shared" si="639"/>
        <v/>
      </c>
    </row>
    <row r="10220" spans="1:7" x14ac:dyDescent="0.25">
      <c r="A10220" s="1">
        <v>32</v>
      </c>
      <c r="B10220" s="1">
        <v>11</v>
      </c>
      <c r="C10220" s="1">
        <v>77</v>
      </c>
      <c r="D10220" s="7">
        <f t="shared" si="636"/>
        <v>295.15899999999999</v>
      </c>
      <c r="E10220" s="1" t="str">
        <f t="shared" si="637"/>
        <v>32, 11, 77. Feq =295.159Hz</v>
      </c>
      <c r="F10220" s="7">
        <f t="shared" si="638"/>
        <v>295.15938606847698</v>
      </c>
      <c r="G10220" s="1" t="str">
        <f t="shared" si="639"/>
        <v/>
      </c>
    </row>
    <row r="10221" spans="1:7" x14ac:dyDescent="0.25">
      <c r="A10221" s="1">
        <v>32</v>
      </c>
      <c r="B10221" s="1">
        <v>7</v>
      </c>
      <c r="C10221" s="1">
        <v>121</v>
      </c>
      <c r="D10221" s="7">
        <f t="shared" si="636"/>
        <v>295.15899999999999</v>
      </c>
      <c r="E10221" s="1" t="str">
        <f t="shared" si="637"/>
        <v>32, 7, 121. Feq =295.159Hz</v>
      </c>
      <c r="F10221" s="7">
        <f t="shared" si="638"/>
        <v>295.15938606847698</v>
      </c>
      <c r="G10221" s="1" t="str">
        <f t="shared" si="639"/>
        <v/>
      </c>
    </row>
    <row r="10222" spans="1:7" x14ac:dyDescent="0.25">
      <c r="A10222" s="1">
        <v>32</v>
      </c>
      <c r="B10222" s="1">
        <v>9</v>
      </c>
      <c r="C10222" s="1">
        <v>94</v>
      </c>
      <c r="D10222" s="7">
        <f t="shared" si="636"/>
        <v>295.50799999999998</v>
      </c>
      <c r="E10222" s="1" t="str">
        <f t="shared" si="637"/>
        <v>32, 9, 94. Feq =295.508Hz</v>
      </c>
      <c r="F10222" s="7">
        <f t="shared" si="638"/>
        <v>295.50827423167851</v>
      </c>
      <c r="G10222" s="1" t="str">
        <f t="shared" si="639"/>
        <v/>
      </c>
    </row>
    <row r="10223" spans="1:7" x14ac:dyDescent="0.25">
      <c r="A10223" s="1">
        <v>32</v>
      </c>
      <c r="B10223" s="1">
        <v>6</v>
      </c>
      <c r="C10223" s="1">
        <v>141</v>
      </c>
      <c r="D10223" s="7">
        <f t="shared" si="636"/>
        <v>295.50799999999998</v>
      </c>
      <c r="E10223" s="1" t="str">
        <f t="shared" si="637"/>
        <v>32, 6, 141. Feq =295.508Hz</v>
      </c>
      <c r="F10223" s="7">
        <f t="shared" si="638"/>
        <v>295.50827423167851</v>
      </c>
      <c r="G10223" s="1" t="str">
        <f t="shared" si="639"/>
        <v/>
      </c>
    </row>
    <row r="10224" spans="1:7" x14ac:dyDescent="0.25">
      <c r="A10224" s="1">
        <v>32</v>
      </c>
      <c r="B10224" s="1">
        <v>13</v>
      </c>
      <c r="C10224" s="1">
        <v>65</v>
      </c>
      <c r="D10224" s="7">
        <f t="shared" si="636"/>
        <v>295.858</v>
      </c>
      <c r="E10224" s="1" t="str">
        <f t="shared" si="637"/>
        <v>32, 13, 65. Feq =295.858Hz</v>
      </c>
      <c r="F10224" s="7">
        <f t="shared" si="638"/>
        <v>295.85798816568047</v>
      </c>
      <c r="G10224" s="1" t="str">
        <f t="shared" si="639"/>
        <v/>
      </c>
    </row>
    <row r="10225" spans="1:7" x14ac:dyDescent="0.25">
      <c r="A10225" s="1">
        <v>32</v>
      </c>
      <c r="B10225" s="1">
        <v>5</v>
      </c>
      <c r="C10225" s="1">
        <v>169</v>
      </c>
      <c r="D10225" s="7">
        <f t="shared" si="636"/>
        <v>295.858</v>
      </c>
      <c r="E10225" s="1" t="str">
        <f t="shared" si="637"/>
        <v>32, 5, 169. Feq =295.858Hz</v>
      </c>
      <c r="F10225" s="7">
        <f t="shared" si="638"/>
        <v>295.85798816568047</v>
      </c>
      <c r="G10225" s="1" t="str">
        <f t="shared" si="639"/>
        <v/>
      </c>
    </row>
    <row r="10226" spans="1:7" x14ac:dyDescent="0.25">
      <c r="A10226" s="1">
        <v>32</v>
      </c>
      <c r="B10226" s="1">
        <v>4</v>
      </c>
      <c r="C10226" s="1">
        <v>211</v>
      </c>
      <c r="D10226" s="7">
        <f t="shared" si="636"/>
        <v>296.209</v>
      </c>
      <c r="E10226" s="1" t="str">
        <f t="shared" si="637"/>
        <v>32, 4, 211. Feq =296.209Hz</v>
      </c>
      <c r="F10226" s="7">
        <f t="shared" si="638"/>
        <v>296.20853080568719</v>
      </c>
      <c r="G10226" s="1" t="str">
        <f t="shared" si="639"/>
        <v/>
      </c>
    </row>
    <row r="10227" spans="1:7" x14ac:dyDescent="0.25">
      <c r="A10227" s="1">
        <v>32</v>
      </c>
      <c r="B10227" s="1">
        <v>15</v>
      </c>
      <c r="C10227" s="1">
        <v>56</v>
      </c>
      <c r="D10227" s="7">
        <f t="shared" si="636"/>
        <v>297.61900000000003</v>
      </c>
      <c r="E10227" s="1" t="str">
        <f t="shared" si="637"/>
        <v>32, 15, 56. Feq =297.619Hz</v>
      </c>
      <c r="F10227" s="7">
        <f t="shared" si="638"/>
        <v>297.61904761904759</v>
      </c>
      <c r="G10227" s="1" t="str">
        <f t="shared" si="639"/>
        <v/>
      </c>
    </row>
    <row r="10228" spans="1:7" x14ac:dyDescent="0.25">
      <c r="A10228" s="1">
        <v>32</v>
      </c>
      <c r="B10228" s="1">
        <v>14</v>
      </c>
      <c r="C10228" s="1">
        <v>60</v>
      </c>
      <c r="D10228" s="7">
        <f t="shared" si="636"/>
        <v>297.61900000000003</v>
      </c>
      <c r="E10228" s="1" t="str">
        <f t="shared" si="637"/>
        <v>32, 14, 60. Feq =297.619Hz</v>
      </c>
      <c r="F10228" s="7">
        <f t="shared" si="638"/>
        <v>297.61904761904759</v>
      </c>
      <c r="G10228" s="1" t="str">
        <f t="shared" si="639"/>
        <v/>
      </c>
    </row>
    <row r="10229" spans="1:7" x14ac:dyDescent="0.25">
      <c r="A10229" s="1">
        <v>32</v>
      </c>
      <c r="B10229" s="1">
        <v>12</v>
      </c>
      <c r="C10229" s="1">
        <v>70</v>
      </c>
      <c r="D10229" s="7">
        <f t="shared" si="636"/>
        <v>297.61900000000003</v>
      </c>
      <c r="E10229" s="1" t="str">
        <f t="shared" si="637"/>
        <v>32, 12, 70. Feq =297.619Hz</v>
      </c>
      <c r="F10229" s="7">
        <f t="shared" si="638"/>
        <v>297.61904761904759</v>
      </c>
      <c r="G10229" s="1" t="str">
        <f t="shared" si="639"/>
        <v/>
      </c>
    </row>
    <row r="10230" spans="1:7" x14ac:dyDescent="0.25">
      <c r="A10230" s="1">
        <v>32</v>
      </c>
      <c r="B10230" s="1">
        <v>10</v>
      </c>
      <c r="C10230" s="1">
        <v>84</v>
      </c>
      <c r="D10230" s="7">
        <f t="shared" si="636"/>
        <v>297.61900000000003</v>
      </c>
      <c r="E10230" s="1" t="str">
        <f t="shared" si="637"/>
        <v>32, 10, 84. Feq =297.619Hz</v>
      </c>
      <c r="F10230" s="7">
        <f t="shared" si="638"/>
        <v>297.61904761904759</v>
      </c>
      <c r="G10230" s="1" t="str">
        <f t="shared" si="639"/>
        <v/>
      </c>
    </row>
    <row r="10231" spans="1:7" x14ac:dyDescent="0.25">
      <c r="A10231" s="1">
        <v>32</v>
      </c>
      <c r="B10231" s="1">
        <v>8</v>
      </c>
      <c r="C10231" s="1">
        <v>105</v>
      </c>
      <c r="D10231" s="7">
        <f t="shared" si="636"/>
        <v>297.61900000000003</v>
      </c>
      <c r="E10231" s="1" t="str">
        <f t="shared" si="637"/>
        <v>32, 8, 105. Feq =297.619Hz</v>
      </c>
      <c r="F10231" s="7">
        <f t="shared" si="638"/>
        <v>297.61904761904759</v>
      </c>
      <c r="G10231" s="1" t="str">
        <f t="shared" si="639"/>
        <v/>
      </c>
    </row>
    <row r="10232" spans="1:7" x14ac:dyDescent="0.25">
      <c r="A10232" s="1">
        <v>32</v>
      </c>
      <c r="B10232" s="1">
        <v>7</v>
      </c>
      <c r="C10232" s="1">
        <v>120</v>
      </c>
      <c r="D10232" s="7">
        <f t="shared" si="636"/>
        <v>297.61900000000003</v>
      </c>
      <c r="E10232" s="1" t="str">
        <f t="shared" si="637"/>
        <v>32, 7, 120. Feq =297.619Hz</v>
      </c>
      <c r="F10232" s="7">
        <f t="shared" si="638"/>
        <v>297.61904761904759</v>
      </c>
      <c r="G10232" s="1" t="str">
        <f t="shared" si="639"/>
        <v/>
      </c>
    </row>
    <row r="10233" spans="1:7" x14ac:dyDescent="0.25">
      <c r="A10233" s="1">
        <v>32</v>
      </c>
      <c r="B10233" s="1">
        <v>6</v>
      </c>
      <c r="C10233" s="1">
        <v>140</v>
      </c>
      <c r="D10233" s="7">
        <f t="shared" si="636"/>
        <v>297.61900000000003</v>
      </c>
      <c r="E10233" s="1" t="str">
        <f t="shared" si="637"/>
        <v>32, 6, 140. Feq =297.619Hz</v>
      </c>
      <c r="F10233" s="7">
        <f t="shared" si="638"/>
        <v>297.61904761904759</v>
      </c>
      <c r="G10233" s="1" t="str">
        <f t="shared" si="639"/>
        <v/>
      </c>
    </row>
    <row r="10234" spans="1:7" x14ac:dyDescent="0.25">
      <c r="A10234" s="1">
        <v>32</v>
      </c>
      <c r="B10234" s="1">
        <v>5</v>
      </c>
      <c r="C10234" s="1">
        <v>168</v>
      </c>
      <c r="D10234" s="7">
        <f t="shared" si="636"/>
        <v>297.61900000000003</v>
      </c>
      <c r="E10234" s="1" t="str">
        <f t="shared" si="637"/>
        <v>32, 5, 168. Feq =297.619Hz</v>
      </c>
      <c r="F10234" s="7">
        <f t="shared" si="638"/>
        <v>297.61904761904759</v>
      </c>
      <c r="G10234" s="1" t="str">
        <f t="shared" si="639"/>
        <v/>
      </c>
    </row>
    <row r="10235" spans="1:7" x14ac:dyDescent="0.25">
      <c r="A10235" s="1">
        <v>32</v>
      </c>
      <c r="B10235" s="1">
        <v>4</v>
      </c>
      <c r="C10235" s="1">
        <v>210</v>
      </c>
      <c r="D10235" s="7">
        <f t="shared" si="636"/>
        <v>297.61900000000003</v>
      </c>
      <c r="E10235" s="1" t="str">
        <f t="shared" si="637"/>
        <v>32, 4, 210. Feq =297.619Hz</v>
      </c>
      <c r="F10235" s="7">
        <f t="shared" si="638"/>
        <v>297.61904761904759</v>
      </c>
      <c r="G10235" s="1" t="str">
        <f t="shared" si="639"/>
        <v/>
      </c>
    </row>
    <row r="10236" spans="1:7" x14ac:dyDescent="0.25">
      <c r="A10236" s="1">
        <v>32</v>
      </c>
      <c r="B10236" s="1">
        <v>9</v>
      </c>
      <c r="C10236" s="1">
        <v>93</v>
      </c>
      <c r="D10236" s="7">
        <f t="shared" si="636"/>
        <v>298.68599999999998</v>
      </c>
      <c r="E10236" s="1" t="str">
        <f t="shared" si="637"/>
        <v>32, 9, 93. Feq =298.686Hz</v>
      </c>
      <c r="F10236" s="7">
        <f t="shared" si="638"/>
        <v>298.68578255675033</v>
      </c>
      <c r="G10236" s="1" t="str">
        <f t="shared" si="639"/>
        <v/>
      </c>
    </row>
    <row r="10237" spans="1:7" x14ac:dyDescent="0.25">
      <c r="A10237" s="1">
        <v>32</v>
      </c>
      <c r="B10237" s="1">
        <v>11</v>
      </c>
      <c r="C10237" s="1">
        <v>76</v>
      </c>
      <c r="D10237" s="7">
        <f t="shared" si="636"/>
        <v>299.04300000000001</v>
      </c>
      <c r="E10237" s="1" t="str">
        <f t="shared" si="637"/>
        <v>32, 11, 76. Feq =299.043Hz</v>
      </c>
      <c r="F10237" s="7">
        <f t="shared" si="638"/>
        <v>299.04306220095691</v>
      </c>
      <c r="G10237" s="1" t="str">
        <f t="shared" si="639"/>
        <v/>
      </c>
    </row>
    <row r="10238" spans="1:7" x14ac:dyDescent="0.25">
      <c r="A10238" s="1">
        <v>32</v>
      </c>
      <c r="B10238" s="1">
        <v>4</v>
      </c>
      <c r="C10238" s="1">
        <v>209</v>
      </c>
      <c r="D10238" s="7">
        <f t="shared" si="636"/>
        <v>299.04300000000001</v>
      </c>
      <c r="E10238" s="1" t="str">
        <f t="shared" si="637"/>
        <v>32, 4, 209. Feq =299.043Hz</v>
      </c>
      <c r="F10238" s="7">
        <f t="shared" si="638"/>
        <v>299.04306220095691</v>
      </c>
      <c r="G10238" s="1" t="str">
        <f t="shared" si="639"/>
        <v/>
      </c>
    </row>
    <row r="10239" spans="1:7" x14ac:dyDescent="0.25">
      <c r="A10239" s="1">
        <v>32</v>
      </c>
      <c r="B10239" s="1">
        <v>5</v>
      </c>
      <c r="C10239" s="1">
        <v>167</v>
      </c>
      <c r="D10239" s="7">
        <f t="shared" si="636"/>
        <v>299.40100000000001</v>
      </c>
      <c r="E10239" s="1" t="str">
        <f t="shared" si="637"/>
        <v>32, 5, 167. Feq =299.401Hz</v>
      </c>
      <c r="F10239" s="7">
        <f t="shared" si="638"/>
        <v>299.40119760479041</v>
      </c>
      <c r="G10239" s="1" t="str">
        <f t="shared" si="639"/>
        <v/>
      </c>
    </row>
    <row r="10240" spans="1:7" x14ac:dyDescent="0.25">
      <c r="A10240" s="1">
        <v>32</v>
      </c>
      <c r="B10240" s="1">
        <v>6</v>
      </c>
      <c r="C10240" s="1">
        <v>139</v>
      </c>
      <c r="D10240" s="7">
        <f t="shared" si="636"/>
        <v>299.76</v>
      </c>
      <c r="E10240" s="1" t="str">
        <f t="shared" si="637"/>
        <v>32, 6, 139. Feq =299.76Hz</v>
      </c>
      <c r="F10240" s="7">
        <f t="shared" si="638"/>
        <v>299.76019184652279</v>
      </c>
      <c r="G10240" s="1" t="str">
        <f t="shared" si="639"/>
        <v/>
      </c>
    </row>
    <row r="10241" spans="1:7" x14ac:dyDescent="0.25">
      <c r="A10241" s="1">
        <v>32</v>
      </c>
      <c r="B10241" s="1">
        <v>7</v>
      </c>
      <c r="C10241" s="1">
        <v>119</v>
      </c>
      <c r="D10241" s="7">
        <f t="shared" si="636"/>
        <v>300.12</v>
      </c>
      <c r="E10241" s="1" t="str">
        <f t="shared" si="637"/>
        <v>32, 7, 119. Feq =300.12Hz</v>
      </c>
      <c r="F10241" s="7">
        <f t="shared" si="638"/>
        <v>300.12004801920767</v>
      </c>
      <c r="G10241" s="1" t="str">
        <f t="shared" si="639"/>
        <v/>
      </c>
    </row>
    <row r="10242" spans="1:7" x14ac:dyDescent="0.25">
      <c r="A10242" s="1">
        <v>32</v>
      </c>
      <c r="B10242" s="1">
        <v>16</v>
      </c>
      <c r="C10242" s="1">
        <v>52</v>
      </c>
      <c r="D10242" s="7">
        <f t="shared" si="636"/>
        <v>300.48099999999999</v>
      </c>
      <c r="E10242" s="1" t="str">
        <f t="shared" si="637"/>
        <v>32, 16, 52. Feq =300.481Hz</v>
      </c>
      <c r="F10242" s="7">
        <f t="shared" si="638"/>
        <v>300.48076923076923</v>
      </c>
      <c r="G10242" s="1" t="str">
        <f t="shared" si="639"/>
        <v/>
      </c>
    </row>
    <row r="10243" spans="1:7" x14ac:dyDescent="0.25">
      <c r="A10243" s="1">
        <v>32</v>
      </c>
      <c r="B10243" s="1">
        <v>13</v>
      </c>
      <c r="C10243" s="1">
        <v>64</v>
      </c>
      <c r="D10243" s="7">
        <f t="shared" si="636"/>
        <v>300.48099999999999</v>
      </c>
      <c r="E10243" s="1" t="str">
        <f t="shared" si="637"/>
        <v>32, 13, 64. Feq =300.481Hz</v>
      </c>
      <c r="F10243" s="7">
        <f t="shared" si="638"/>
        <v>300.48076923076923</v>
      </c>
      <c r="G10243" s="1" t="str">
        <f t="shared" si="639"/>
        <v/>
      </c>
    </row>
    <row r="10244" spans="1:7" x14ac:dyDescent="0.25">
      <c r="A10244" s="1">
        <v>32</v>
      </c>
      <c r="B10244" s="1">
        <v>8</v>
      </c>
      <c r="C10244" s="1">
        <v>104</v>
      </c>
      <c r="D10244" s="7">
        <f t="shared" si="636"/>
        <v>300.48099999999999</v>
      </c>
      <c r="E10244" s="1" t="str">
        <f t="shared" si="637"/>
        <v>32, 8, 104. Feq =300.481Hz</v>
      </c>
      <c r="F10244" s="7">
        <f t="shared" si="638"/>
        <v>300.48076923076923</v>
      </c>
      <c r="G10244" s="1" t="str">
        <f t="shared" si="639"/>
        <v/>
      </c>
    </row>
    <row r="10245" spans="1:7" x14ac:dyDescent="0.25">
      <c r="A10245" s="1">
        <v>32</v>
      </c>
      <c r="B10245" s="1">
        <v>4</v>
      </c>
      <c r="C10245" s="1">
        <v>208</v>
      </c>
      <c r="D10245" s="7">
        <f t="shared" ref="D10245:D10308" si="640">ROUND(F10245,3)</f>
        <v>300.48099999999999</v>
      </c>
      <c r="E10245" s="1" t="str">
        <f t="shared" ref="E10245:E10308" si="641">A10245&amp;", "&amp;B10245&amp;", "&amp;C10245&amp;". Feq ="&amp;D10245&amp;"Hz"</f>
        <v>32, 4, 208. Feq =300.481Hz</v>
      </c>
      <c r="F10245" s="7">
        <f t="shared" ref="F10245:F10308" si="642">1/((C10245*(A10245*4*B10245)/I$1))</f>
        <v>300.48076923076923</v>
      </c>
      <c r="G10245" s="1" t="str">
        <f t="shared" ref="G10245:G10308" si="643">IF(F10245-INT(F10245)=0,"Y","")</f>
        <v/>
      </c>
    </row>
    <row r="10246" spans="1:7" x14ac:dyDescent="0.25">
      <c r="A10246" s="1">
        <v>32</v>
      </c>
      <c r="B10246" s="1">
        <v>10</v>
      </c>
      <c r="C10246" s="1">
        <v>83</v>
      </c>
      <c r="D10246" s="7">
        <f t="shared" si="640"/>
        <v>301.20499999999998</v>
      </c>
      <c r="E10246" s="1" t="str">
        <f t="shared" si="641"/>
        <v>32, 10, 83. Feq =301.205Hz</v>
      </c>
      <c r="F10246" s="7">
        <f t="shared" si="642"/>
        <v>301.20481927710841</v>
      </c>
      <c r="G10246" s="1" t="str">
        <f t="shared" si="643"/>
        <v/>
      </c>
    </row>
    <row r="10247" spans="1:7" x14ac:dyDescent="0.25">
      <c r="A10247" s="1">
        <v>32</v>
      </c>
      <c r="B10247" s="1">
        <v>5</v>
      </c>
      <c r="C10247" s="1">
        <v>166</v>
      </c>
      <c r="D10247" s="7">
        <f t="shared" si="640"/>
        <v>301.20499999999998</v>
      </c>
      <c r="E10247" s="1" t="str">
        <f t="shared" si="641"/>
        <v>32, 5, 166. Feq =301.205Hz</v>
      </c>
      <c r="F10247" s="7">
        <f t="shared" si="642"/>
        <v>301.20481927710841</v>
      </c>
      <c r="G10247" s="1" t="str">
        <f t="shared" si="643"/>
        <v/>
      </c>
    </row>
    <row r="10248" spans="1:7" x14ac:dyDescent="0.25">
      <c r="A10248" s="1">
        <v>32</v>
      </c>
      <c r="B10248" s="1">
        <v>12</v>
      </c>
      <c r="C10248" s="1">
        <v>69</v>
      </c>
      <c r="D10248" s="7">
        <f t="shared" si="640"/>
        <v>301.93200000000002</v>
      </c>
      <c r="E10248" s="1" t="str">
        <f t="shared" si="641"/>
        <v>32, 12, 69. Feq =301.932Hz</v>
      </c>
      <c r="F10248" s="7">
        <f t="shared" si="642"/>
        <v>301.93236714975848</v>
      </c>
      <c r="G10248" s="1" t="str">
        <f t="shared" si="643"/>
        <v/>
      </c>
    </row>
    <row r="10249" spans="1:7" x14ac:dyDescent="0.25">
      <c r="A10249" s="1">
        <v>32</v>
      </c>
      <c r="B10249" s="1">
        <v>9</v>
      </c>
      <c r="C10249" s="1">
        <v>92</v>
      </c>
      <c r="D10249" s="7">
        <f t="shared" si="640"/>
        <v>301.93200000000002</v>
      </c>
      <c r="E10249" s="1" t="str">
        <f t="shared" si="641"/>
        <v>32, 9, 92. Feq =301.932Hz</v>
      </c>
      <c r="F10249" s="7">
        <f t="shared" si="642"/>
        <v>301.93236714975848</v>
      </c>
      <c r="G10249" s="1" t="str">
        <f t="shared" si="643"/>
        <v/>
      </c>
    </row>
    <row r="10250" spans="1:7" x14ac:dyDescent="0.25">
      <c r="A10250" s="1">
        <v>32</v>
      </c>
      <c r="B10250" s="1">
        <v>6</v>
      </c>
      <c r="C10250" s="1">
        <v>138</v>
      </c>
      <c r="D10250" s="7">
        <f t="shared" si="640"/>
        <v>301.93200000000002</v>
      </c>
      <c r="E10250" s="1" t="str">
        <f t="shared" si="641"/>
        <v>32, 6, 138. Feq =301.932Hz</v>
      </c>
      <c r="F10250" s="7">
        <f t="shared" si="642"/>
        <v>301.93236714975848</v>
      </c>
      <c r="G10250" s="1" t="str">
        <f t="shared" si="643"/>
        <v/>
      </c>
    </row>
    <row r="10251" spans="1:7" x14ac:dyDescent="0.25">
      <c r="A10251" s="1">
        <v>32</v>
      </c>
      <c r="B10251" s="1">
        <v>4</v>
      </c>
      <c r="C10251" s="1">
        <v>207</v>
      </c>
      <c r="D10251" s="7">
        <f t="shared" si="640"/>
        <v>301.93200000000002</v>
      </c>
      <c r="E10251" s="1" t="str">
        <f t="shared" si="641"/>
        <v>32, 4, 207. Feq =301.932Hz</v>
      </c>
      <c r="F10251" s="7">
        <f t="shared" si="642"/>
        <v>301.93236714975848</v>
      </c>
      <c r="G10251" s="1" t="str">
        <f t="shared" si="643"/>
        <v/>
      </c>
    </row>
    <row r="10252" spans="1:7" x14ac:dyDescent="0.25">
      <c r="A10252" s="1">
        <v>32</v>
      </c>
      <c r="B10252" s="1">
        <v>14</v>
      </c>
      <c r="C10252" s="1">
        <v>59</v>
      </c>
      <c r="D10252" s="7">
        <f t="shared" si="640"/>
        <v>302.66300000000001</v>
      </c>
      <c r="E10252" s="1" t="str">
        <f t="shared" si="641"/>
        <v>32, 14, 59. Feq =302.663Hz</v>
      </c>
      <c r="F10252" s="7">
        <f t="shared" si="642"/>
        <v>302.66343825665859</v>
      </c>
      <c r="G10252" s="1" t="str">
        <f t="shared" si="643"/>
        <v/>
      </c>
    </row>
    <row r="10253" spans="1:7" x14ac:dyDescent="0.25">
      <c r="A10253" s="1">
        <v>32</v>
      </c>
      <c r="B10253" s="1">
        <v>7</v>
      </c>
      <c r="C10253" s="1">
        <v>118</v>
      </c>
      <c r="D10253" s="7">
        <f t="shared" si="640"/>
        <v>302.66300000000001</v>
      </c>
      <c r="E10253" s="1" t="str">
        <f t="shared" si="641"/>
        <v>32, 7, 118. Feq =302.663Hz</v>
      </c>
      <c r="F10253" s="7">
        <f t="shared" si="642"/>
        <v>302.66343825665859</v>
      </c>
      <c r="G10253" s="1" t="str">
        <f t="shared" si="643"/>
        <v/>
      </c>
    </row>
    <row r="10254" spans="1:7" x14ac:dyDescent="0.25">
      <c r="A10254" s="1">
        <v>32</v>
      </c>
      <c r="B10254" s="1">
        <v>15</v>
      </c>
      <c r="C10254" s="1">
        <v>55</v>
      </c>
      <c r="D10254" s="7">
        <f t="shared" si="640"/>
        <v>303.02999999999997</v>
      </c>
      <c r="E10254" s="1" t="str">
        <f t="shared" si="641"/>
        <v>32, 15, 55. Feq =303.03Hz</v>
      </c>
      <c r="F10254" s="7">
        <f t="shared" si="642"/>
        <v>303.03030303030306</v>
      </c>
      <c r="G10254" s="1" t="str">
        <f t="shared" si="643"/>
        <v/>
      </c>
    </row>
    <row r="10255" spans="1:7" x14ac:dyDescent="0.25">
      <c r="A10255" s="1">
        <v>32</v>
      </c>
      <c r="B10255" s="1">
        <v>11</v>
      </c>
      <c r="C10255" s="1">
        <v>75</v>
      </c>
      <c r="D10255" s="7">
        <f t="shared" si="640"/>
        <v>303.02999999999997</v>
      </c>
      <c r="E10255" s="1" t="str">
        <f t="shared" si="641"/>
        <v>32, 11, 75. Feq =303.03Hz</v>
      </c>
      <c r="F10255" s="7">
        <f t="shared" si="642"/>
        <v>303.03030303030306</v>
      </c>
      <c r="G10255" s="1" t="str">
        <f t="shared" si="643"/>
        <v/>
      </c>
    </row>
    <row r="10256" spans="1:7" x14ac:dyDescent="0.25">
      <c r="A10256" s="1">
        <v>32</v>
      </c>
      <c r="B10256" s="1">
        <v>5</v>
      </c>
      <c r="C10256" s="1">
        <v>165</v>
      </c>
      <c r="D10256" s="7">
        <f t="shared" si="640"/>
        <v>303.02999999999997</v>
      </c>
      <c r="E10256" s="1" t="str">
        <f t="shared" si="641"/>
        <v>32, 5, 165. Feq =303.03Hz</v>
      </c>
      <c r="F10256" s="7">
        <f t="shared" si="642"/>
        <v>303.03030303030306</v>
      </c>
      <c r="G10256" s="1" t="str">
        <f t="shared" si="643"/>
        <v/>
      </c>
    </row>
    <row r="10257" spans="1:7" x14ac:dyDescent="0.25">
      <c r="A10257" s="1">
        <v>32</v>
      </c>
      <c r="B10257" s="1">
        <v>8</v>
      </c>
      <c r="C10257" s="1">
        <v>103</v>
      </c>
      <c r="D10257" s="7">
        <f t="shared" si="640"/>
        <v>303.39800000000002</v>
      </c>
      <c r="E10257" s="1" t="str">
        <f t="shared" si="641"/>
        <v>32, 8, 103. Feq =303.398Hz</v>
      </c>
      <c r="F10257" s="7">
        <f t="shared" si="642"/>
        <v>303.39805825242718</v>
      </c>
      <c r="G10257" s="1" t="str">
        <f t="shared" si="643"/>
        <v/>
      </c>
    </row>
    <row r="10258" spans="1:7" x14ac:dyDescent="0.25">
      <c r="A10258" s="1">
        <v>32</v>
      </c>
      <c r="B10258" s="1">
        <v>4</v>
      </c>
      <c r="C10258" s="1">
        <v>206</v>
      </c>
      <c r="D10258" s="7">
        <f t="shared" si="640"/>
        <v>303.39800000000002</v>
      </c>
      <c r="E10258" s="1" t="str">
        <f t="shared" si="641"/>
        <v>32, 4, 206. Feq =303.398Hz</v>
      </c>
      <c r="F10258" s="7">
        <f t="shared" si="642"/>
        <v>303.39805825242718</v>
      </c>
      <c r="G10258" s="1" t="str">
        <f t="shared" si="643"/>
        <v/>
      </c>
    </row>
    <row r="10259" spans="1:7" x14ac:dyDescent="0.25">
      <c r="A10259" s="1">
        <v>32</v>
      </c>
      <c r="B10259" s="1">
        <v>6</v>
      </c>
      <c r="C10259" s="1">
        <v>137</v>
      </c>
      <c r="D10259" s="7">
        <f t="shared" si="640"/>
        <v>304.13600000000002</v>
      </c>
      <c r="E10259" s="1" t="str">
        <f t="shared" si="641"/>
        <v>32, 6, 137. Feq =304.136Hz</v>
      </c>
      <c r="F10259" s="7">
        <f t="shared" si="642"/>
        <v>304.13625304136252</v>
      </c>
      <c r="G10259" s="1" t="str">
        <f t="shared" si="643"/>
        <v/>
      </c>
    </row>
    <row r="10260" spans="1:7" x14ac:dyDescent="0.25">
      <c r="A10260" s="1">
        <v>32</v>
      </c>
      <c r="B10260" s="1">
        <v>10</v>
      </c>
      <c r="C10260" s="1">
        <v>82</v>
      </c>
      <c r="D10260" s="7">
        <f t="shared" si="640"/>
        <v>304.87799999999999</v>
      </c>
      <c r="E10260" s="1" t="str">
        <f t="shared" si="641"/>
        <v>32, 10, 82. Feq =304.878Hz</v>
      </c>
      <c r="F10260" s="7">
        <f t="shared" si="642"/>
        <v>304.8780487804878</v>
      </c>
      <c r="G10260" s="1" t="str">
        <f t="shared" si="643"/>
        <v/>
      </c>
    </row>
    <row r="10261" spans="1:7" x14ac:dyDescent="0.25">
      <c r="A10261" s="1">
        <v>32</v>
      </c>
      <c r="B10261" s="1">
        <v>5</v>
      </c>
      <c r="C10261" s="1">
        <v>164</v>
      </c>
      <c r="D10261" s="7">
        <f t="shared" si="640"/>
        <v>304.87799999999999</v>
      </c>
      <c r="E10261" s="1" t="str">
        <f t="shared" si="641"/>
        <v>32, 5, 164. Feq =304.878Hz</v>
      </c>
      <c r="F10261" s="7">
        <f t="shared" si="642"/>
        <v>304.8780487804878</v>
      </c>
      <c r="G10261" s="1" t="str">
        <f t="shared" si="643"/>
        <v/>
      </c>
    </row>
    <row r="10262" spans="1:7" x14ac:dyDescent="0.25">
      <c r="A10262" s="1">
        <v>32</v>
      </c>
      <c r="B10262" s="1">
        <v>4</v>
      </c>
      <c r="C10262" s="1">
        <v>205</v>
      </c>
      <c r="D10262" s="7">
        <f t="shared" si="640"/>
        <v>304.87799999999999</v>
      </c>
      <c r="E10262" s="1" t="str">
        <f t="shared" si="641"/>
        <v>32, 4, 205. Feq =304.878Hz</v>
      </c>
      <c r="F10262" s="7">
        <f t="shared" si="642"/>
        <v>304.8780487804878</v>
      </c>
      <c r="G10262" s="1" t="str">
        <f t="shared" si="643"/>
        <v/>
      </c>
    </row>
    <row r="10263" spans="1:7" x14ac:dyDescent="0.25">
      <c r="A10263" s="1">
        <v>32</v>
      </c>
      <c r="B10263" s="1">
        <v>13</v>
      </c>
      <c r="C10263" s="1">
        <v>63</v>
      </c>
      <c r="D10263" s="7">
        <f t="shared" si="640"/>
        <v>305.25</v>
      </c>
      <c r="E10263" s="1" t="str">
        <f t="shared" si="641"/>
        <v>32, 13, 63. Feq =305.25Hz</v>
      </c>
      <c r="F10263" s="7">
        <f t="shared" si="642"/>
        <v>305.25030525030525</v>
      </c>
      <c r="G10263" s="1" t="str">
        <f t="shared" si="643"/>
        <v/>
      </c>
    </row>
    <row r="10264" spans="1:7" x14ac:dyDescent="0.25">
      <c r="A10264" s="1">
        <v>32</v>
      </c>
      <c r="B10264" s="1">
        <v>9</v>
      </c>
      <c r="C10264" s="1">
        <v>91</v>
      </c>
      <c r="D10264" s="7">
        <f t="shared" si="640"/>
        <v>305.25</v>
      </c>
      <c r="E10264" s="1" t="str">
        <f t="shared" si="641"/>
        <v>32, 9, 91. Feq =305.25Hz</v>
      </c>
      <c r="F10264" s="7">
        <f t="shared" si="642"/>
        <v>305.25030525030525</v>
      </c>
      <c r="G10264" s="1" t="str">
        <f t="shared" si="643"/>
        <v/>
      </c>
    </row>
    <row r="10265" spans="1:7" x14ac:dyDescent="0.25">
      <c r="A10265" s="1">
        <v>32</v>
      </c>
      <c r="B10265" s="1">
        <v>7</v>
      </c>
      <c r="C10265" s="1">
        <v>117</v>
      </c>
      <c r="D10265" s="7">
        <f t="shared" si="640"/>
        <v>305.25</v>
      </c>
      <c r="E10265" s="1" t="str">
        <f t="shared" si="641"/>
        <v>32, 7, 117. Feq =305.25Hz</v>
      </c>
      <c r="F10265" s="7">
        <f t="shared" si="642"/>
        <v>305.25030525030525</v>
      </c>
      <c r="G10265" s="1" t="str">
        <f t="shared" si="643"/>
        <v/>
      </c>
    </row>
    <row r="10266" spans="1:7" x14ac:dyDescent="0.25">
      <c r="A10266" s="1">
        <v>32</v>
      </c>
      <c r="B10266" s="1">
        <v>16</v>
      </c>
      <c r="C10266" s="1">
        <v>51</v>
      </c>
      <c r="D10266" s="7">
        <f t="shared" si="640"/>
        <v>306.37299999999999</v>
      </c>
      <c r="E10266" s="1" t="str">
        <f t="shared" si="641"/>
        <v>32, 16, 51. Feq =306.373Hz</v>
      </c>
      <c r="F10266" s="7">
        <f t="shared" si="642"/>
        <v>306.37254901960785</v>
      </c>
      <c r="G10266" s="1" t="str">
        <f t="shared" si="643"/>
        <v/>
      </c>
    </row>
    <row r="10267" spans="1:7" x14ac:dyDescent="0.25">
      <c r="A10267" s="1">
        <v>32</v>
      </c>
      <c r="B10267" s="1">
        <v>12</v>
      </c>
      <c r="C10267" s="1">
        <v>68</v>
      </c>
      <c r="D10267" s="7">
        <f t="shared" si="640"/>
        <v>306.37299999999999</v>
      </c>
      <c r="E10267" s="1" t="str">
        <f t="shared" si="641"/>
        <v>32, 12, 68. Feq =306.373Hz</v>
      </c>
      <c r="F10267" s="7">
        <f t="shared" si="642"/>
        <v>306.37254901960785</v>
      </c>
      <c r="G10267" s="1" t="str">
        <f t="shared" si="643"/>
        <v/>
      </c>
    </row>
    <row r="10268" spans="1:7" x14ac:dyDescent="0.25">
      <c r="A10268" s="1">
        <v>32</v>
      </c>
      <c r="B10268" s="1">
        <v>8</v>
      </c>
      <c r="C10268" s="1">
        <v>102</v>
      </c>
      <c r="D10268" s="7">
        <f t="shared" si="640"/>
        <v>306.37299999999999</v>
      </c>
      <c r="E10268" s="1" t="str">
        <f t="shared" si="641"/>
        <v>32, 8, 102. Feq =306.373Hz</v>
      </c>
      <c r="F10268" s="7">
        <f t="shared" si="642"/>
        <v>306.37254901960785</v>
      </c>
      <c r="G10268" s="1" t="str">
        <f t="shared" si="643"/>
        <v/>
      </c>
    </row>
    <row r="10269" spans="1:7" x14ac:dyDescent="0.25">
      <c r="A10269" s="1">
        <v>32</v>
      </c>
      <c r="B10269" s="1">
        <v>6</v>
      </c>
      <c r="C10269" s="1">
        <v>136</v>
      </c>
      <c r="D10269" s="7">
        <f t="shared" si="640"/>
        <v>306.37299999999999</v>
      </c>
      <c r="E10269" s="1" t="str">
        <f t="shared" si="641"/>
        <v>32, 6, 136. Feq =306.373Hz</v>
      </c>
      <c r="F10269" s="7">
        <f t="shared" si="642"/>
        <v>306.37254901960785</v>
      </c>
      <c r="G10269" s="1" t="str">
        <f t="shared" si="643"/>
        <v/>
      </c>
    </row>
    <row r="10270" spans="1:7" x14ac:dyDescent="0.25">
      <c r="A10270" s="1">
        <v>32</v>
      </c>
      <c r="B10270" s="1">
        <v>4</v>
      </c>
      <c r="C10270" s="1">
        <v>204</v>
      </c>
      <c r="D10270" s="7">
        <f t="shared" si="640"/>
        <v>306.37299999999999</v>
      </c>
      <c r="E10270" s="1" t="str">
        <f t="shared" si="641"/>
        <v>32, 4, 204. Feq =306.373Hz</v>
      </c>
      <c r="F10270" s="7">
        <f t="shared" si="642"/>
        <v>306.37254901960785</v>
      </c>
      <c r="G10270" s="1" t="str">
        <f t="shared" si="643"/>
        <v/>
      </c>
    </row>
    <row r="10271" spans="1:7" x14ac:dyDescent="0.25">
      <c r="A10271" s="1">
        <v>32</v>
      </c>
      <c r="B10271" s="1">
        <v>5</v>
      </c>
      <c r="C10271" s="1">
        <v>163</v>
      </c>
      <c r="D10271" s="7">
        <f t="shared" si="640"/>
        <v>306.74799999999999</v>
      </c>
      <c r="E10271" s="1" t="str">
        <f t="shared" si="641"/>
        <v>32, 5, 163. Feq =306.748Hz</v>
      </c>
      <c r="F10271" s="7">
        <f t="shared" si="642"/>
        <v>306.74846625766872</v>
      </c>
      <c r="G10271" s="1" t="str">
        <f t="shared" si="643"/>
        <v/>
      </c>
    </row>
    <row r="10272" spans="1:7" x14ac:dyDescent="0.25">
      <c r="A10272" s="1">
        <v>32</v>
      </c>
      <c r="B10272" s="1">
        <v>11</v>
      </c>
      <c r="C10272" s="1">
        <v>74</v>
      </c>
      <c r="D10272" s="7">
        <f t="shared" si="640"/>
        <v>307.125</v>
      </c>
      <c r="E10272" s="1" t="str">
        <f t="shared" si="641"/>
        <v>32, 11, 74. Feq =307.125Hz</v>
      </c>
      <c r="F10272" s="7">
        <f t="shared" si="642"/>
        <v>307.12530712530713</v>
      </c>
      <c r="G10272" s="1" t="str">
        <f t="shared" si="643"/>
        <v/>
      </c>
    </row>
    <row r="10273" spans="1:7" x14ac:dyDescent="0.25">
      <c r="A10273" s="1">
        <v>32</v>
      </c>
      <c r="B10273" s="1">
        <v>14</v>
      </c>
      <c r="C10273" s="1">
        <v>58</v>
      </c>
      <c r="D10273" s="7">
        <f t="shared" si="640"/>
        <v>307.88200000000001</v>
      </c>
      <c r="E10273" s="1" t="str">
        <f t="shared" si="641"/>
        <v>32, 14, 58. Feq =307.882Hz</v>
      </c>
      <c r="F10273" s="7">
        <f t="shared" si="642"/>
        <v>307.88177339901478</v>
      </c>
      <c r="G10273" s="1" t="str">
        <f t="shared" si="643"/>
        <v/>
      </c>
    </row>
    <row r="10274" spans="1:7" x14ac:dyDescent="0.25">
      <c r="A10274" s="1">
        <v>32</v>
      </c>
      <c r="B10274" s="1">
        <v>7</v>
      </c>
      <c r="C10274" s="1">
        <v>116</v>
      </c>
      <c r="D10274" s="7">
        <f t="shared" si="640"/>
        <v>307.88200000000001</v>
      </c>
      <c r="E10274" s="1" t="str">
        <f t="shared" si="641"/>
        <v>32, 7, 116. Feq =307.882Hz</v>
      </c>
      <c r="F10274" s="7">
        <f t="shared" si="642"/>
        <v>307.88177339901478</v>
      </c>
      <c r="G10274" s="1" t="str">
        <f t="shared" si="643"/>
        <v/>
      </c>
    </row>
    <row r="10275" spans="1:7" x14ac:dyDescent="0.25">
      <c r="A10275" s="1">
        <v>32</v>
      </c>
      <c r="B10275" s="1">
        <v>4</v>
      </c>
      <c r="C10275" s="1">
        <v>203</v>
      </c>
      <c r="D10275" s="7">
        <f t="shared" si="640"/>
        <v>307.88200000000001</v>
      </c>
      <c r="E10275" s="1" t="str">
        <f t="shared" si="641"/>
        <v>32, 4, 203. Feq =307.882Hz</v>
      </c>
      <c r="F10275" s="7">
        <f t="shared" si="642"/>
        <v>307.88177339901478</v>
      </c>
      <c r="G10275" s="1" t="str">
        <f t="shared" si="643"/>
        <v/>
      </c>
    </row>
    <row r="10276" spans="1:7" x14ac:dyDescent="0.25">
      <c r="A10276" s="1">
        <v>32</v>
      </c>
      <c r="B10276" s="1">
        <v>15</v>
      </c>
      <c r="C10276" s="1">
        <v>54</v>
      </c>
      <c r="D10276" s="7">
        <f t="shared" si="640"/>
        <v>308.642</v>
      </c>
      <c r="E10276" s="1" t="str">
        <f t="shared" si="641"/>
        <v>32, 15, 54. Feq =308.642Hz</v>
      </c>
      <c r="F10276" s="7">
        <f t="shared" si="642"/>
        <v>308.64197530864197</v>
      </c>
      <c r="G10276" s="1" t="str">
        <f t="shared" si="643"/>
        <v/>
      </c>
    </row>
    <row r="10277" spans="1:7" x14ac:dyDescent="0.25">
      <c r="A10277" s="1">
        <v>32</v>
      </c>
      <c r="B10277" s="1">
        <v>10</v>
      </c>
      <c r="C10277" s="1">
        <v>81</v>
      </c>
      <c r="D10277" s="7">
        <f t="shared" si="640"/>
        <v>308.642</v>
      </c>
      <c r="E10277" s="1" t="str">
        <f t="shared" si="641"/>
        <v>32, 10, 81. Feq =308.642Hz</v>
      </c>
      <c r="F10277" s="7">
        <f t="shared" si="642"/>
        <v>308.64197530864197</v>
      </c>
      <c r="G10277" s="1" t="str">
        <f t="shared" si="643"/>
        <v/>
      </c>
    </row>
    <row r="10278" spans="1:7" x14ac:dyDescent="0.25">
      <c r="A10278" s="1">
        <v>32</v>
      </c>
      <c r="B10278" s="1">
        <v>9</v>
      </c>
      <c r="C10278" s="1">
        <v>90</v>
      </c>
      <c r="D10278" s="7">
        <f t="shared" si="640"/>
        <v>308.642</v>
      </c>
      <c r="E10278" s="1" t="str">
        <f t="shared" si="641"/>
        <v>32, 9, 90. Feq =308.642Hz</v>
      </c>
      <c r="F10278" s="7">
        <f t="shared" si="642"/>
        <v>308.64197530864197</v>
      </c>
      <c r="G10278" s="1" t="str">
        <f t="shared" si="643"/>
        <v/>
      </c>
    </row>
    <row r="10279" spans="1:7" x14ac:dyDescent="0.25">
      <c r="A10279" s="1">
        <v>32</v>
      </c>
      <c r="B10279" s="1">
        <v>6</v>
      </c>
      <c r="C10279" s="1">
        <v>135</v>
      </c>
      <c r="D10279" s="7">
        <f t="shared" si="640"/>
        <v>308.642</v>
      </c>
      <c r="E10279" s="1" t="str">
        <f t="shared" si="641"/>
        <v>32, 6, 135. Feq =308.642Hz</v>
      </c>
      <c r="F10279" s="7">
        <f t="shared" si="642"/>
        <v>308.64197530864197</v>
      </c>
      <c r="G10279" s="1" t="str">
        <f t="shared" si="643"/>
        <v/>
      </c>
    </row>
    <row r="10280" spans="1:7" x14ac:dyDescent="0.25">
      <c r="A10280" s="1">
        <v>32</v>
      </c>
      <c r="B10280" s="1">
        <v>5</v>
      </c>
      <c r="C10280" s="1">
        <v>162</v>
      </c>
      <c r="D10280" s="7">
        <f t="shared" si="640"/>
        <v>308.642</v>
      </c>
      <c r="E10280" s="1" t="str">
        <f t="shared" si="641"/>
        <v>32, 5, 162. Feq =308.642Hz</v>
      </c>
      <c r="F10280" s="7">
        <f t="shared" si="642"/>
        <v>308.64197530864197</v>
      </c>
      <c r="G10280" s="1" t="str">
        <f t="shared" si="643"/>
        <v/>
      </c>
    </row>
    <row r="10281" spans="1:7" x14ac:dyDescent="0.25">
      <c r="A10281" s="1">
        <v>32</v>
      </c>
      <c r="B10281" s="1">
        <v>8</v>
      </c>
      <c r="C10281" s="1">
        <v>101</v>
      </c>
      <c r="D10281" s="7">
        <f t="shared" si="640"/>
        <v>309.40600000000001</v>
      </c>
      <c r="E10281" s="1" t="str">
        <f t="shared" si="641"/>
        <v>32, 8, 101. Feq =309.406Hz</v>
      </c>
      <c r="F10281" s="7">
        <f t="shared" si="642"/>
        <v>309.40594059405942</v>
      </c>
      <c r="G10281" s="1" t="str">
        <f t="shared" si="643"/>
        <v/>
      </c>
    </row>
    <row r="10282" spans="1:7" x14ac:dyDescent="0.25">
      <c r="A10282" s="1">
        <v>32</v>
      </c>
      <c r="B10282" s="1">
        <v>4</v>
      </c>
      <c r="C10282" s="1">
        <v>202</v>
      </c>
      <c r="D10282" s="7">
        <f t="shared" si="640"/>
        <v>309.40600000000001</v>
      </c>
      <c r="E10282" s="1" t="str">
        <f t="shared" si="641"/>
        <v>32, 4, 202. Feq =309.406Hz</v>
      </c>
      <c r="F10282" s="7">
        <f t="shared" si="642"/>
        <v>309.40594059405942</v>
      </c>
      <c r="G10282" s="1" t="str">
        <f t="shared" si="643"/>
        <v/>
      </c>
    </row>
    <row r="10283" spans="1:7" x14ac:dyDescent="0.25">
      <c r="A10283" s="1">
        <v>32</v>
      </c>
      <c r="B10283" s="1">
        <v>13</v>
      </c>
      <c r="C10283" s="1">
        <v>62</v>
      </c>
      <c r="D10283" s="7">
        <f t="shared" si="640"/>
        <v>310.17399999999998</v>
      </c>
      <c r="E10283" s="1" t="str">
        <f t="shared" si="641"/>
        <v>32, 13, 62. Feq =310.174Hz</v>
      </c>
      <c r="F10283" s="7">
        <f t="shared" si="642"/>
        <v>310.17369727047145</v>
      </c>
      <c r="G10283" s="1" t="str">
        <f t="shared" si="643"/>
        <v/>
      </c>
    </row>
    <row r="10284" spans="1:7" x14ac:dyDescent="0.25">
      <c r="A10284" s="1">
        <v>32</v>
      </c>
      <c r="B10284" s="1">
        <v>7</v>
      </c>
      <c r="C10284" s="1">
        <v>115</v>
      </c>
      <c r="D10284" s="7">
        <f t="shared" si="640"/>
        <v>310.55900000000003</v>
      </c>
      <c r="E10284" s="1" t="str">
        <f t="shared" si="641"/>
        <v>32, 7, 115. Feq =310.559Hz</v>
      </c>
      <c r="F10284" s="7">
        <f t="shared" si="642"/>
        <v>310.55900621118008</v>
      </c>
      <c r="G10284" s="1" t="str">
        <f t="shared" si="643"/>
        <v/>
      </c>
    </row>
    <row r="10285" spans="1:7" x14ac:dyDescent="0.25">
      <c r="A10285" s="1">
        <v>32</v>
      </c>
      <c r="B10285" s="1">
        <v>5</v>
      </c>
      <c r="C10285" s="1">
        <v>161</v>
      </c>
      <c r="D10285" s="7">
        <f t="shared" si="640"/>
        <v>310.55900000000003</v>
      </c>
      <c r="E10285" s="1" t="str">
        <f t="shared" si="641"/>
        <v>32, 5, 161. Feq =310.559Hz</v>
      </c>
      <c r="F10285" s="7">
        <f t="shared" si="642"/>
        <v>310.55900621118008</v>
      </c>
      <c r="G10285" s="1" t="str">
        <f t="shared" si="643"/>
        <v/>
      </c>
    </row>
    <row r="10286" spans="1:7" x14ac:dyDescent="0.25">
      <c r="A10286" s="1">
        <v>32</v>
      </c>
      <c r="B10286" s="1">
        <v>12</v>
      </c>
      <c r="C10286" s="1">
        <v>67</v>
      </c>
      <c r="D10286" s="7">
        <f t="shared" si="640"/>
        <v>310.94499999999999</v>
      </c>
      <c r="E10286" s="1" t="str">
        <f t="shared" si="641"/>
        <v>32, 12, 67. Feq =310.945Hz</v>
      </c>
      <c r="F10286" s="7">
        <f t="shared" si="642"/>
        <v>310.94527363184079</v>
      </c>
      <c r="G10286" s="1" t="str">
        <f t="shared" si="643"/>
        <v/>
      </c>
    </row>
    <row r="10287" spans="1:7" x14ac:dyDescent="0.25">
      <c r="A10287" s="1">
        <v>32</v>
      </c>
      <c r="B10287" s="1">
        <v>6</v>
      </c>
      <c r="C10287" s="1">
        <v>134</v>
      </c>
      <c r="D10287" s="7">
        <f t="shared" si="640"/>
        <v>310.94499999999999</v>
      </c>
      <c r="E10287" s="1" t="str">
        <f t="shared" si="641"/>
        <v>32, 6, 134. Feq =310.945Hz</v>
      </c>
      <c r="F10287" s="7">
        <f t="shared" si="642"/>
        <v>310.94527363184079</v>
      </c>
      <c r="G10287" s="1" t="str">
        <f t="shared" si="643"/>
        <v/>
      </c>
    </row>
    <row r="10288" spans="1:7" x14ac:dyDescent="0.25">
      <c r="A10288" s="1">
        <v>32</v>
      </c>
      <c r="B10288" s="1">
        <v>4</v>
      </c>
      <c r="C10288" s="1">
        <v>201</v>
      </c>
      <c r="D10288" s="7">
        <f t="shared" si="640"/>
        <v>310.94499999999999</v>
      </c>
      <c r="E10288" s="1" t="str">
        <f t="shared" si="641"/>
        <v>32, 4, 201. Feq =310.945Hz</v>
      </c>
      <c r="F10288" s="7">
        <f t="shared" si="642"/>
        <v>310.94527363184079</v>
      </c>
      <c r="G10288" s="1" t="str">
        <f t="shared" si="643"/>
        <v/>
      </c>
    </row>
    <row r="10289" spans="1:7" x14ac:dyDescent="0.25">
      <c r="A10289" s="1">
        <v>32</v>
      </c>
      <c r="B10289" s="1">
        <v>11</v>
      </c>
      <c r="C10289" s="1">
        <v>73</v>
      </c>
      <c r="D10289" s="7">
        <f t="shared" si="640"/>
        <v>311.33300000000003</v>
      </c>
      <c r="E10289" s="1" t="str">
        <f t="shared" si="641"/>
        <v>32, 11, 73. Feq =311.333Hz</v>
      </c>
      <c r="F10289" s="7">
        <f t="shared" si="642"/>
        <v>311.332503113325</v>
      </c>
      <c r="G10289" s="1" t="str">
        <f t="shared" si="643"/>
        <v/>
      </c>
    </row>
    <row r="10290" spans="1:7" x14ac:dyDescent="0.25">
      <c r="A10290" s="1">
        <v>32</v>
      </c>
      <c r="B10290" s="1">
        <v>9</v>
      </c>
      <c r="C10290" s="1">
        <v>89</v>
      </c>
      <c r="D10290" s="7">
        <f t="shared" si="640"/>
        <v>312.11</v>
      </c>
      <c r="E10290" s="1" t="str">
        <f t="shared" si="641"/>
        <v>32, 9, 89. Feq =312.11Hz</v>
      </c>
      <c r="F10290" s="7">
        <f t="shared" si="642"/>
        <v>312.10986267166044</v>
      </c>
      <c r="G10290" s="1" t="str">
        <f t="shared" si="643"/>
        <v/>
      </c>
    </row>
    <row r="10291" spans="1:7" x14ac:dyDescent="0.25">
      <c r="A10291" s="1">
        <v>32</v>
      </c>
      <c r="B10291" s="1">
        <v>16</v>
      </c>
      <c r="C10291" s="1">
        <v>50</v>
      </c>
      <c r="D10291" s="7">
        <f t="shared" si="640"/>
        <v>312.5</v>
      </c>
      <c r="E10291" s="1" t="str">
        <f t="shared" si="641"/>
        <v>32, 16, 50. Feq =312.5Hz</v>
      </c>
      <c r="F10291" s="7">
        <f t="shared" si="642"/>
        <v>312.5</v>
      </c>
      <c r="G10291" s="1" t="str">
        <f t="shared" si="643"/>
        <v/>
      </c>
    </row>
    <row r="10292" spans="1:7" x14ac:dyDescent="0.25">
      <c r="A10292" s="1">
        <v>32</v>
      </c>
      <c r="B10292" s="1">
        <v>10</v>
      </c>
      <c r="C10292" s="1">
        <v>80</v>
      </c>
      <c r="D10292" s="7">
        <f t="shared" si="640"/>
        <v>312.5</v>
      </c>
      <c r="E10292" s="1" t="str">
        <f t="shared" si="641"/>
        <v>32, 10, 80. Feq =312.5Hz</v>
      </c>
      <c r="F10292" s="7">
        <f t="shared" si="642"/>
        <v>312.5</v>
      </c>
      <c r="G10292" s="1" t="str">
        <f t="shared" si="643"/>
        <v/>
      </c>
    </row>
    <row r="10293" spans="1:7" x14ac:dyDescent="0.25">
      <c r="A10293" s="1">
        <v>32</v>
      </c>
      <c r="B10293" s="1">
        <v>8</v>
      </c>
      <c r="C10293" s="1">
        <v>100</v>
      </c>
      <c r="D10293" s="7">
        <f t="shared" si="640"/>
        <v>312.5</v>
      </c>
      <c r="E10293" s="1" t="str">
        <f t="shared" si="641"/>
        <v>32, 8, 100. Feq =312.5Hz</v>
      </c>
      <c r="F10293" s="7">
        <f t="shared" si="642"/>
        <v>312.5</v>
      </c>
      <c r="G10293" s="1" t="str">
        <f t="shared" si="643"/>
        <v/>
      </c>
    </row>
    <row r="10294" spans="1:7" x14ac:dyDescent="0.25">
      <c r="A10294" s="1">
        <v>32</v>
      </c>
      <c r="B10294" s="1">
        <v>5</v>
      </c>
      <c r="C10294" s="1">
        <v>160</v>
      </c>
      <c r="D10294" s="7">
        <f t="shared" si="640"/>
        <v>312.5</v>
      </c>
      <c r="E10294" s="1" t="str">
        <f t="shared" si="641"/>
        <v>32, 5, 160. Feq =312.5Hz</v>
      </c>
      <c r="F10294" s="7">
        <f t="shared" si="642"/>
        <v>312.5</v>
      </c>
      <c r="G10294" s="1" t="str">
        <f t="shared" si="643"/>
        <v/>
      </c>
    </row>
    <row r="10295" spans="1:7" x14ac:dyDescent="0.25">
      <c r="A10295" s="1">
        <v>32</v>
      </c>
      <c r="B10295" s="1">
        <v>4</v>
      </c>
      <c r="C10295" s="1">
        <v>200</v>
      </c>
      <c r="D10295" s="7">
        <f t="shared" si="640"/>
        <v>312.5</v>
      </c>
      <c r="E10295" s="1" t="str">
        <f t="shared" si="641"/>
        <v>32, 4, 200. Feq =312.5Hz</v>
      </c>
      <c r="F10295" s="7">
        <f t="shared" si="642"/>
        <v>312.5</v>
      </c>
      <c r="G10295" s="1" t="str">
        <f t="shared" si="643"/>
        <v/>
      </c>
    </row>
    <row r="10296" spans="1:7" x14ac:dyDescent="0.25">
      <c r="A10296" s="1">
        <v>32</v>
      </c>
      <c r="B10296" s="1">
        <v>14</v>
      </c>
      <c r="C10296" s="1">
        <v>57</v>
      </c>
      <c r="D10296" s="7">
        <f t="shared" si="640"/>
        <v>313.28300000000002</v>
      </c>
      <c r="E10296" s="1" t="str">
        <f t="shared" si="641"/>
        <v>32, 14, 57. Feq =313.283Hz</v>
      </c>
      <c r="F10296" s="7">
        <f t="shared" si="642"/>
        <v>313.28320802005015</v>
      </c>
      <c r="G10296" s="1" t="str">
        <f t="shared" si="643"/>
        <v/>
      </c>
    </row>
    <row r="10297" spans="1:7" x14ac:dyDescent="0.25">
      <c r="A10297" s="1">
        <v>32</v>
      </c>
      <c r="B10297" s="1">
        <v>7</v>
      </c>
      <c r="C10297" s="1">
        <v>114</v>
      </c>
      <c r="D10297" s="7">
        <f t="shared" si="640"/>
        <v>313.28300000000002</v>
      </c>
      <c r="E10297" s="1" t="str">
        <f t="shared" si="641"/>
        <v>32, 7, 114. Feq =313.283Hz</v>
      </c>
      <c r="F10297" s="7">
        <f t="shared" si="642"/>
        <v>313.28320802005015</v>
      </c>
      <c r="G10297" s="1" t="str">
        <f t="shared" si="643"/>
        <v/>
      </c>
    </row>
    <row r="10298" spans="1:7" x14ac:dyDescent="0.25">
      <c r="A10298" s="1">
        <v>32</v>
      </c>
      <c r="B10298" s="1">
        <v>6</v>
      </c>
      <c r="C10298" s="1">
        <v>133</v>
      </c>
      <c r="D10298" s="7">
        <f t="shared" si="640"/>
        <v>313.28300000000002</v>
      </c>
      <c r="E10298" s="1" t="str">
        <f t="shared" si="641"/>
        <v>32, 6, 133. Feq =313.283Hz</v>
      </c>
      <c r="F10298" s="7">
        <f t="shared" si="642"/>
        <v>313.28320802005015</v>
      </c>
      <c r="G10298" s="1" t="str">
        <f t="shared" si="643"/>
        <v/>
      </c>
    </row>
    <row r="10299" spans="1:7" x14ac:dyDescent="0.25">
      <c r="A10299" s="1">
        <v>32</v>
      </c>
      <c r="B10299" s="1">
        <v>4</v>
      </c>
      <c r="C10299" s="1">
        <v>199</v>
      </c>
      <c r="D10299" s="7">
        <f t="shared" si="640"/>
        <v>314.07</v>
      </c>
      <c r="E10299" s="1" t="str">
        <f t="shared" si="641"/>
        <v>32, 4, 199. Feq =314.07Hz</v>
      </c>
      <c r="F10299" s="7">
        <f t="shared" si="642"/>
        <v>314.07035175879395</v>
      </c>
      <c r="G10299" s="1" t="str">
        <f t="shared" si="643"/>
        <v/>
      </c>
    </row>
    <row r="10300" spans="1:7" x14ac:dyDescent="0.25">
      <c r="A10300" s="1">
        <v>32</v>
      </c>
      <c r="B10300" s="1">
        <v>15</v>
      </c>
      <c r="C10300" s="1">
        <v>53</v>
      </c>
      <c r="D10300" s="7">
        <f t="shared" si="640"/>
        <v>314.46499999999997</v>
      </c>
      <c r="E10300" s="1" t="str">
        <f t="shared" si="641"/>
        <v>32, 15, 53. Feq =314.465Hz</v>
      </c>
      <c r="F10300" s="7">
        <f t="shared" si="642"/>
        <v>314.46540880503142</v>
      </c>
      <c r="G10300" s="1" t="str">
        <f t="shared" si="643"/>
        <v/>
      </c>
    </row>
    <row r="10301" spans="1:7" x14ac:dyDescent="0.25">
      <c r="A10301" s="1">
        <v>32</v>
      </c>
      <c r="B10301" s="1">
        <v>5</v>
      </c>
      <c r="C10301" s="1">
        <v>159</v>
      </c>
      <c r="D10301" s="7">
        <f t="shared" si="640"/>
        <v>314.46499999999997</v>
      </c>
      <c r="E10301" s="1" t="str">
        <f t="shared" si="641"/>
        <v>32, 5, 159. Feq =314.465Hz</v>
      </c>
      <c r="F10301" s="7">
        <f t="shared" si="642"/>
        <v>314.46540880503142</v>
      </c>
      <c r="G10301" s="1" t="str">
        <f t="shared" si="643"/>
        <v/>
      </c>
    </row>
    <row r="10302" spans="1:7" x14ac:dyDescent="0.25">
      <c r="A10302" s="1">
        <v>32</v>
      </c>
      <c r="B10302" s="1">
        <v>13</v>
      </c>
      <c r="C10302" s="1">
        <v>61</v>
      </c>
      <c r="D10302" s="7">
        <f t="shared" si="640"/>
        <v>315.25900000000001</v>
      </c>
      <c r="E10302" s="1" t="str">
        <f t="shared" si="641"/>
        <v>32, 13, 61. Feq =315.259Hz</v>
      </c>
      <c r="F10302" s="7">
        <f t="shared" si="642"/>
        <v>315.25851197982348</v>
      </c>
      <c r="G10302" s="1" t="str">
        <f t="shared" si="643"/>
        <v/>
      </c>
    </row>
    <row r="10303" spans="1:7" x14ac:dyDescent="0.25">
      <c r="A10303" s="1">
        <v>32</v>
      </c>
      <c r="B10303" s="1">
        <v>12</v>
      </c>
      <c r="C10303" s="1">
        <v>66</v>
      </c>
      <c r="D10303" s="7">
        <f t="shared" si="640"/>
        <v>315.65699999999998</v>
      </c>
      <c r="E10303" s="1" t="str">
        <f t="shared" si="641"/>
        <v>32, 12, 66. Feq =315.657Hz</v>
      </c>
      <c r="F10303" s="7">
        <f t="shared" si="642"/>
        <v>315.6565656565657</v>
      </c>
      <c r="G10303" s="1" t="str">
        <f t="shared" si="643"/>
        <v/>
      </c>
    </row>
    <row r="10304" spans="1:7" x14ac:dyDescent="0.25">
      <c r="A10304" s="1">
        <v>32</v>
      </c>
      <c r="B10304" s="1">
        <v>11</v>
      </c>
      <c r="C10304" s="1">
        <v>72</v>
      </c>
      <c r="D10304" s="7">
        <f t="shared" si="640"/>
        <v>315.65699999999998</v>
      </c>
      <c r="E10304" s="1" t="str">
        <f t="shared" si="641"/>
        <v>32, 11, 72. Feq =315.657Hz</v>
      </c>
      <c r="F10304" s="7">
        <f t="shared" si="642"/>
        <v>315.6565656565657</v>
      </c>
      <c r="G10304" s="1" t="str">
        <f t="shared" si="643"/>
        <v/>
      </c>
    </row>
    <row r="10305" spans="1:7" x14ac:dyDescent="0.25">
      <c r="A10305" s="1">
        <v>32</v>
      </c>
      <c r="B10305" s="1">
        <v>9</v>
      </c>
      <c r="C10305" s="1">
        <v>88</v>
      </c>
      <c r="D10305" s="7">
        <f t="shared" si="640"/>
        <v>315.65699999999998</v>
      </c>
      <c r="E10305" s="1" t="str">
        <f t="shared" si="641"/>
        <v>32, 9, 88. Feq =315.657Hz</v>
      </c>
      <c r="F10305" s="7">
        <f t="shared" si="642"/>
        <v>315.6565656565657</v>
      </c>
      <c r="G10305" s="1" t="str">
        <f t="shared" si="643"/>
        <v/>
      </c>
    </row>
    <row r="10306" spans="1:7" x14ac:dyDescent="0.25">
      <c r="A10306" s="1">
        <v>32</v>
      </c>
      <c r="B10306" s="1">
        <v>8</v>
      </c>
      <c r="C10306" s="1">
        <v>99</v>
      </c>
      <c r="D10306" s="7">
        <f t="shared" si="640"/>
        <v>315.65699999999998</v>
      </c>
      <c r="E10306" s="1" t="str">
        <f t="shared" si="641"/>
        <v>32, 8, 99. Feq =315.657Hz</v>
      </c>
      <c r="F10306" s="7">
        <f t="shared" si="642"/>
        <v>315.6565656565657</v>
      </c>
      <c r="G10306" s="1" t="str">
        <f t="shared" si="643"/>
        <v/>
      </c>
    </row>
    <row r="10307" spans="1:7" x14ac:dyDescent="0.25">
      <c r="A10307" s="1">
        <v>32</v>
      </c>
      <c r="B10307" s="1">
        <v>6</v>
      </c>
      <c r="C10307" s="1">
        <v>132</v>
      </c>
      <c r="D10307" s="7">
        <f t="shared" si="640"/>
        <v>315.65699999999998</v>
      </c>
      <c r="E10307" s="1" t="str">
        <f t="shared" si="641"/>
        <v>32, 6, 132. Feq =315.657Hz</v>
      </c>
      <c r="F10307" s="7">
        <f t="shared" si="642"/>
        <v>315.6565656565657</v>
      </c>
      <c r="G10307" s="1" t="str">
        <f t="shared" si="643"/>
        <v/>
      </c>
    </row>
    <row r="10308" spans="1:7" x14ac:dyDescent="0.25">
      <c r="A10308" s="1">
        <v>32</v>
      </c>
      <c r="B10308" s="1">
        <v>4</v>
      </c>
      <c r="C10308" s="1">
        <v>198</v>
      </c>
      <c r="D10308" s="7">
        <f t="shared" si="640"/>
        <v>315.65699999999998</v>
      </c>
      <c r="E10308" s="1" t="str">
        <f t="shared" si="641"/>
        <v>32, 4, 198. Feq =315.657Hz</v>
      </c>
      <c r="F10308" s="7">
        <f t="shared" si="642"/>
        <v>315.6565656565657</v>
      </c>
      <c r="G10308" s="1" t="str">
        <f t="shared" si="643"/>
        <v/>
      </c>
    </row>
    <row r="10309" spans="1:7" x14ac:dyDescent="0.25">
      <c r="A10309" s="1">
        <v>32</v>
      </c>
      <c r="B10309" s="1">
        <v>7</v>
      </c>
      <c r="C10309" s="1">
        <v>113</v>
      </c>
      <c r="D10309" s="7">
        <f t="shared" ref="D10309:D10372" si="644">ROUND(F10309,3)</f>
        <v>316.05599999999998</v>
      </c>
      <c r="E10309" s="1" t="str">
        <f t="shared" ref="E10309:E10372" si="645">A10309&amp;", "&amp;B10309&amp;", "&amp;C10309&amp;". Feq ="&amp;D10309&amp;"Hz"</f>
        <v>32, 7, 113. Feq =316.056Hz</v>
      </c>
      <c r="F10309" s="7">
        <f t="shared" ref="F10309:F10372" si="646">1/((C10309*(A10309*4*B10309)/I$1))</f>
        <v>316.05562579013906</v>
      </c>
      <c r="G10309" s="1" t="str">
        <f t="shared" ref="G10309:G10372" si="647">IF(F10309-INT(F10309)=0,"Y","")</f>
        <v/>
      </c>
    </row>
    <row r="10310" spans="1:7" x14ac:dyDescent="0.25">
      <c r="A10310" s="1">
        <v>32</v>
      </c>
      <c r="B10310" s="1">
        <v>10</v>
      </c>
      <c r="C10310" s="1">
        <v>79</v>
      </c>
      <c r="D10310" s="7">
        <f t="shared" si="644"/>
        <v>316.45600000000002</v>
      </c>
      <c r="E10310" s="1" t="str">
        <f t="shared" si="645"/>
        <v>32, 10, 79. Feq =316.456Hz</v>
      </c>
      <c r="F10310" s="7">
        <f t="shared" si="646"/>
        <v>316.45569620253161</v>
      </c>
      <c r="G10310" s="1" t="str">
        <f t="shared" si="647"/>
        <v/>
      </c>
    </row>
    <row r="10311" spans="1:7" x14ac:dyDescent="0.25">
      <c r="A10311" s="1">
        <v>32</v>
      </c>
      <c r="B10311" s="1">
        <v>5</v>
      </c>
      <c r="C10311" s="1">
        <v>158</v>
      </c>
      <c r="D10311" s="7">
        <f t="shared" si="644"/>
        <v>316.45600000000002</v>
      </c>
      <c r="E10311" s="1" t="str">
        <f t="shared" si="645"/>
        <v>32, 5, 158. Feq =316.456Hz</v>
      </c>
      <c r="F10311" s="7">
        <f t="shared" si="646"/>
        <v>316.45569620253161</v>
      </c>
      <c r="G10311" s="1" t="str">
        <f t="shared" si="647"/>
        <v/>
      </c>
    </row>
    <row r="10312" spans="1:7" x14ac:dyDescent="0.25">
      <c r="A10312" s="1">
        <v>32</v>
      </c>
      <c r="B10312" s="1">
        <v>4</v>
      </c>
      <c r="C10312" s="1">
        <v>197</v>
      </c>
      <c r="D10312" s="7">
        <f t="shared" si="644"/>
        <v>317.25900000000001</v>
      </c>
      <c r="E10312" s="1" t="str">
        <f t="shared" si="645"/>
        <v>32, 4, 197. Feq =317.259Hz</v>
      </c>
      <c r="F10312" s="7">
        <f t="shared" si="646"/>
        <v>317.25888324873097</v>
      </c>
      <c r="G10312" s="1" t="str">
        <f t="shared" si="647"/>
        <v/>
      </c>
    </row>
    <row r="10313" spans="1:7" x14ac:dyDescent="0.25">
      <c r="A10313" s="1">
        <v>32</v>
      </c>
      <c r="B10313" s="1">
        <v>6</v>
      </c>
      <c r="C10313" s="1">
        <v>131</v>
      </c>
      <c r="D10313" s="7">
        <f t="shared" si="644"/>
        <v>318.06599999999997</v>
      </c>
      <c r="E10313" s="1" t="str">
        <f t="shared" si="645"/>
        <v>32, 6, 131. Feq =318.066Hz</v>
      </c>
      <c r="F10313" s="7">
        <f t="shared" si="646"/>
        <v>318.06615776081424</v>
      </c>
      <c r="G10313" s="1" t="str">
        <f t="shared" si="647"/>
        <v/>
      </c>
    </row>
    <row r="10314" spans="1:7" x14ac:dyDescent="0.25">
      <c r="A10314" s="1">
        <v>32</v>
      </c>
      <c r="B10314" s="1">
        <v>5</v>
      </c>
      <c r="C10314" s="1">
        <v>157</v>
      </c>
      <c r="D10314" s="7">
        <f t="shared" si="644"/>
        <v>318.471</v>
      </c>
      <c r="E10314" s="1" t="str">
        <f t="shared" si="645"/>
        <v>32, 5, 157. Feq =318.471Hz</v>
      </c>
      <c r="F10314" s="7">
        <f t="shared" si="646"/>
        <v>318.47133757961785</v>
      </c>
      <c r="G10314" s="1" t="str">
        <f t="shared" si="647"/>
        <v/>
      </c>
    </row>
    <row r="10315" spans="1:7" x14ac:dyDescent="0.25">
      <c r="A10315" s="1">
        <v>32</v>
      </c>
      <c r="B10315" s="1">
        <v>16</v>
      </c>
      <c r="C10315" s="1">
        <v>49</v>
      </c>
      <c r="D10315" s="7">
        <f t="shared" si="644"/>
        <v>318.87799999999999</v>
      </c>
      <c r="E10315" s="1" t="str">
        <f t="shared" si="645"/>
        <v>32, 16, 49. Feq =318.878Hz</v>
      </c>
      <c r="F10315" s="7">
        <f t="shared" si="646"/>
        <v>318.87755102040819</v>
      </c>
      <c r="G10315" s="1" t="str">
        <f t="shared" si="647"/>
        <v/>
      </c>
    </row>
    <row r="10316" spans="1:7" x14ac:dyDescent="0.25">
      <c r="A10316" s="1">
        <v>32</v>
      </c>
      <c r="B10316" s="1">
        <v>14</v>
      </c>
      <c r="C10316" s="1">
        <v>56</v>
      </c>
      <c r="D10316" s="7">
        <f t="shared" si="644"/>
        <v>318.87799999999999</v>
      </c>
      <c r="E10316" s="1" t="str">
        <f t="shared" si="645"/>
        <v>32, 14, 56. Feq =318.878Hz</v>
      </c>
      <c r="F10316" s="7">
        <f t="shared" si="646"/>
        <v>318.87755102040819</v>
      </c>
      <c r="G10316" s="1" t="str">
        <f t="shared" si="647"/>
        <v/>
      </c>
    </row>
    <row r="10317" spans="1:7" x14ac:dyDescent="0.25">
      <c r="A10317" s="1">
        <v>32</v>
      </c>
      <c r="B10317" s="1">
        <v>8</v>
      </c>
      <c r="C10317" s="1">
        <v>98</v>
      </c>
      <c r="D10317" s="7">
        <f t="shared" si="644"/>
        <v>318.87799999999999</v>
      </c>
      <c r="E10317" s="1" t="str">
        <f t="shared" si="645"/>
        <v>32, 8, 98. Feq =318.878Hz</v>
      </c>
      <c r="F10317" s="7">
        <f t="shared" si="646"/>
        <v>318.87755102040819</v>
      </c>
      <c r="G10317" s="1" t="str">
        <f t="shared" si="647"/>
        <v/>
      </c>
    </row>
    <row r="10318" spans="1:7" x14ac:dyDescent="0.25">
      <c r="A10318" s="1">
        <v>32</v>
      </c>
      <c r="B10318" s="1">
        <v>7</v>
      </c>
      <c r="C10318" s="1">
        <v>112</v>
      </c>
      <c r="D10318" s="7">
        <f t="shared" si="644"/>
        <v>318.87799999999999</v>
      </c>
      <c r="E10318" s="1" t="str">
        <f t="shared" si="645"/>
        <v>32, 7, 112. Feq =318.878Hz</v>
      </c>
      <c r="F10318" s="7">
        <f t="shared" si="646"/>
        <v>318.87755102040819</v>
      </c>
      <c r="G10318" s="1" t="str">
        <f t="shared" si="647"/>
        <v/>
      </c>
    </row>
    <row r="10319" spans="1:7" x14ac:dyDescent="0.25">
      <c r="A10319" s="1">
        <v>32</v>
      </c>
      <c r="B10319" s="1">
        <v>4</v>
      </c>
      <c r="C10319" s="1">
        <v>196</v>
      </c>
      <c r="D10319" s="7">
        <f t="shared" si="644"/>
        <v>318.87799999999999</v>
      </c>
      <c r="E10319" s="1" t="str">
        <f t="shared" si="645"/>
        <v>32, 4, 196. Feq =318.878Hz</v>
      </c>
      <c r="F10319" s="7">
        <f t="shared" si="646"/>
        <v>318.87755102040819</v>
      </c>
      <c r="G10319" s="1" t="str">
        <f t="shared" si="647"/>
        <v/>
      </c>
    </row>
    <row r="10320" spans="1:7" x14ac:dyDescent="0.25">
      <c r="A10320" s="1">
        <v>32</v>
      </c>
      <c r="B10320" s="1">
        <v>9</v>
      </c>
      <c r="C10320" s="1">
        <v>87</v>
      </c>
      <c r="D10320" s="7">
        <f t="shared" si="644"/>
        <v>319.28500000000003</v>
      </c>
      <c r="E10320" s="1" t="str">
        <f t="shared" si="645"/>
        <v>32, 9, 87. Feq =319.285Hz</v>
      </c>
      <c r="F10320" s="7">
        <f t="shared" si="646"/>
        <v>319.28480204342276</v>
      </c>
      <c r="G10320" s="1" t="str">
        <f t="shared" si="647"/>
        <v/>
      </c>
    </row>
    <row r="10321" spans="1:7" x14ac:dyDescent="0.25">
      <c r="A10321" s="1">
        <v>32</v>
      </c>
      <c r="B10321" s="1">
        <v>11</v>
      </c>
      <c r="C10321" s="1">
        <v>71</v>
      </c>
      <c r="D10321" s="7">
        <f t="shared" si="644"/>
        <v>320.10199999999998</v>
      </c>
      <c r="E10321" s="1" t="str">
        <f t="shared" si="645"/>
        <v>32, 11, 71. Feq =320.102Hz</v>
      </c>
      <c r="F10321" s="7">
        <f t="shared" si="646"/>
        <v>320.10243277848912</v>
      </c>
      <c r="G10321" s="1" t="str">
        <f t="shared" si="647"/>
        <v/>
      </c>
    </row>
    <row r="10322" spans="1:7" x14ac:dyDescent="0.25">
      <c r="A10322" s="1">
        <v>32</v>
      </c>
      <c r="B10322" s="1">
        <v>15</v>
      </c>
      <c r="C10322" s="1">
        <v>52</v>
      </c>
      <c r="D10322" s="7">
        <f t="shared" si="644"/>
        <v>320.51299999999998</v>
      </c>
      <c r="E10322" s="1" t="str">
        <f t="shared" si="645"/>
        <v>32, 15, 52. Feq =320.513Hz</v>
      </c>
      <c r="F10322" s="7">
        <f t="shared" si="646"/>
        <v>320.5128205128205</v>
      </c>
      <c r="G10322" s="1" t="str">
        <f t="shared" si="647"/>
        <v/>
      </c>
    </row>
    <row r="10323" spans="1:7" x14ac:dyDescent="0.25">
      <c r="A10323" s="1">
        <v>32</v>
      </c>
      <c r="B10323" s="1">
        <v>13</v>
      </c>
      <c r="C10323" s="1">
        <v>60</v>
      </c>
      <c r="D10323" s="7">
        <f t="shared" si="644"/>
        <v>320.51299999999998</v>
      </c>
      <c r="E10323" s="1" t="str">
        <f t="shared" si="645"/>
        <v>32, 13, 60. Feq =320.513Hz</v>
      </c>
      <c r="F10323" s="7">
        <f t="shared" si="646"/>
        <v>320.5128205128205</v>
      </c>
      <c r="G10323" s="1" t="str">
        <f t="shared" si="647"/>
        <v/>
      </c>
    </row>
    <row r="10324" spans="1:7" x14ac:dyDescent="0.25">
      <c r="A10324" s="1">
        <v>32</v>
      </c>
      <c r="B10324" s="1">
        <v>12</v>
      </c>
      <c r="C10324" s="1">
        <v>65</v>
      </c>
      <c r="D10324" s="7">
        <f t="shared" si="644"/>
        <v>320.51299999999998</v>
      </c>
      <c r="E10324" s="1" t="str">
        <f t="shared" si="645"/>
        <v>32, 12, 65. Feq =320.513Hz</v>
      </c>
      <c r="F10324" s="7">
        <f t="shared" si="646"/>
        <v>320.5128205128205</v>
      </c>
      <c r="G10324" s="1" t="str">
        <f t="shared" si="647"/>
        <v/>
      </c>
    </row>
    <row r="10325" spans="1:7" x14ac:dyDescent="0.25">
      <c r="A10325" s="1">
        <v>32</v>
      </c>
      <c r="B10325" s="1">
        <v>10</v>
      </c>
      <c r="C10325" s="1">
        <v>78</v>
      </c>
      <c r="D10325" s="7">
        <f t="shared" si="644"/>
        <v>320.51299999999998</v>
      </c>
      <c r="E10325" s="1" t="str">
        <f t="shared" si="645"/>
        <v>32, 10, 78. Feq =320.513Hz</v>
      </c>
      <c r="F10325" s="7">
        <f t="shared" si="646"/>
        <v>320.5128205128205</v>
      </c>
      <c r="G10325" s="1" t="str">
        <f t="shared" si="647"/>
        <v/>
      </c>
    </row>
    <row r="10326" spans="1:7" x14ac:dyDescent="0.25">
      <c r="A10326" s="1">
        <v>32</v>
      </c>
      <c r="B10326" s="1">
        <v>6</v>
      </c>
      <c r="C10326" s="1">
        <v>130</v>
      </c>
      <c r="D10326" s="7">
        <f t="shared" si="644"/>
        <v>320.51299999999998</v>
      </c>
      <c r="E10326" s="1" t="str">
        <f t="shared" si="645"/>
        <v>32, 6, 130. Feq =320.513Hz</v>
      </c>
      <c r="F10326" s="7">
        <f t="shared" si="646"/>
        <v>320.5128205128205</v>
      </c>
      <c r="G10326" s="1" t="str">
        <f t="shared" si="647"/>
        <v/>
      </c>
    </row>
    <row r="10327" spans="1:7" x14ac:dyDescent="0.25">
      <c r="A10327" s="1">
        <v>32</v>
      </c>
      <c r="B10327" s="1">
        <v>5</v>
      </c>
      <c r="C10327" s="1">
        <v>156</v>
      </c>
      <c r="D10327" s="7">
        <f t="shared" si="644"/>
        <v>320.51299999999998</v>
      </c>
      <c r="E10327" s="1" t="str">
        <f t="shared" si="645"/>
        <v>32, 5, 156. Feq =320.513Hz</v>
      </c>
      <c r="F10327" s="7">
        <f t="shared" si="646"/>
        <v>320.5128205128205</v>
      </c>
      <c r="G10327" s="1" t="str">
        <f t="shared" si="647"/>
        <v/>
      </c>
    </row>
    <row r="10328" spans="1:7" x14ac:dyDescent="0.25">
      <c r="A10328" s="1">
        <v>32</v>
      </c>
      <c r="B10328" s="1">
        <v>4</v>
      </c>
      <c r="C10328" s="1">
        <v>195</v>
      </c>
      <c r="D10328" s="7">
        <f t="shared" si="644"/>
        <v>320.51299999999998</v>
      </c>
      <c r="E10328" s="1" t="str">
        <f t="shared" si="645"/>
        <v>32, 4, 195. Feq =320.513Hz</v>
      </c>
      <c r="F10328" s="7">
        <f t="shared" si="646"/>
        <v>320.5128205128205</v>
      </c>
      <c r="G10328" s="1" t="str">
        <f t="shared" si="647"/>
        <v/>
      </c>
    </row>
    <row r="10329" spans="1:7" x14ac:dyDescent="0.25">
      <c r="A10329" s="1">
        <v>32</v>
      </c>
      <c r="B10329" s="1">
        <v>7</v>
      </c>
      <c r="C10329" s="1">
        <v>111</v>
      </c>
      <c r="D10329" s="7">
        <f t="shared" si="644"/>
        <v>321.75</v>
      </c>
      <c r="E10329" s="1" t="str">
        <f t="shared" si="645"/>
        <v>32, 7, 111. Feq =321.75Hz</v>
      </c>
      <c r="F10329" s="7">
        <f t="shared" si="646"/>
        <v>321.75032175032175</v>
      </c>
      <c r="G10329" s="1" t="str">
        <f t="shared" si="647"/>
        <v/>
      </c>
    </row>
    <row r="10330" spans="1:7" x14ac:dyDescent="0.25">
      <c r="A10330" s="1">
        <v>32</v>
      </c>
      <c r="B10330" s="1">
        <v>8</v>
      </c>
      <c r="C10330" s="1">
        <v>97</v>
      </c>
      <c r="D10330" s="7">
        <f t="shared" si="644"/>
        <v>322.16500000000002</v>
      </c>
      <c r="E10330" s="1" t="str">
        <f t="shared" si="645"/>
        <v>32, 8, 97. Feq =322.165Hz</v>
      </c>
      <c r="F10330" s="7">
        <f t="shared" si="646"/>
        <v>322.16494845360825</v>
      </c>
      <c r="G10330" s="1" t="str">
        <f t="shared" si="647"/>
        <v/>
      </c>
    </row>
    <row r="10331" spans="1:7" x14ac:dyDescent="0.25">
      <c r="A10331" s="1">
        <v>32</v>
      </c>
      <c r="B10331" s="1">
        <v>4</v>
      </c>
      <c r="C10331" s="1">
        <v>194</v>
      </c>
      <c r="D10331" s="7">
        <f t="shared" si="644"/>
        <v>322.16500000000002</v>
      </c>
      <c r="E10331" s="1" t="str">
        <f t="shared" si="645"/>
        <v>32, 4, 194. Feq =322.165Hz</v>
      </c>
      <c r="F10331" s="7">
        <f t="shared" si="646"/>
        <v>322.16494845360825</v>
      </c>
      <c r="G10331" s="1" t="str">
        <f t="shared" si="647"/>
        <v/>
      </c>
    </row>
    <row r="10332" spans="1:7" x14ac:dyDescent="0.25">
      <c r="A10332" s="1">
        <v>32</v>
      </c>
      <c r="B10332" s="1">
        <v>5</v>
      </c>
      <c r="C10332" s="1">
        <v>155</v>
      </c>
      <c r="D10332" s="7">
        <f t="shared" si="644"/>
        <v>322.58100000000002</v>
      </c>
      <c r="E10332" s="1" t="str">
        <f t="shared" si="645"/>
        <v>32, 5, 155. Feq =322.581Hz</v>
      </c>
      <c r="F10332" s="7">
        <f t="shared" si="646"/>
        <v>322.58064516129031</v>
      </c>
      <c r="G10332" s="1" t="str">
        <f t="shared" si="647"/>
        <v/>
      </c>
    </row>
    <row r="10333" spans="1:7" x14ac:dyDescent="0.25">
      <c r="A10333" s="1">
        <v>32</v>
      </c>
      <c r="B10333" s="1">
        <v>9</v>
      </c>
      <c r="C10333" s="1">
        <v>86</v>
      </c>
      <c r="D10333" s="7">
        <f t="shared" si="644"/>
        <v>322.99700000000001</v>
      </c>
      <c r="E10333" s="1" t="str">
        <f t="shared" si="645"/>
        <v>32, 9, 86. Feq =322.997Hz</v>
      </c>
      <c r="F10333" s="7">
        <f t="shared" si="646"/>
        <v>322.99741602067184</v>
      </c>
      <c r="G10333" s="1" t="str">
        <f t="shared" si="647"/>
        <v/>
      </c>
    </row>
    <row r="10334" spans="1:7" x14ac:dyDescent="0.25">
      <c r="A10334" s="1">
        <v>32</v>
      </c>
      <c r="B10334" s="1">
        <v>6</v>
      </c>
      <c r="C10334" s="1">
        <v>129</v>
      </c>
      <c r="D10334" s="7">
        <f t="shared" si="644"/>
        <v>322.99700000000001</v>
      </c>
      <c r="E10334" s="1" t="str">
        <f t="shared" si="645"/>
        <v>32, 6, 129. Feq =322.997Hz</v>
      </c>
      <c r="F10334" s="7">
        <f t="shared" si="646"/>
        <v>322.99741602067184</v>
      </c>
      <c r="G10334" s="1" t="str">
        <f t="shared" si="647"/>
        <v/>
      </c>
    </row>
    <row r="10335" spans="1:7" x14ac:dyDescent="0.25">
      <c r="A10335" s="1">
        <v>32</v>
      </c>
      <c r="B10335" s="1">
        <v>4</v>
      </c>
      <c r="C10335" s="1">
        <v>193</v>
      </c>
      <c r="D10335" s="7">
        <f t="shared" si="644"/>
        <v>323.834</v>
      </c>
      <c r="E10335" s="1" t="str">
        <f t="shared" si="645"/>
        <v>32, 4, 193. Feq =323.834Hz</v>
      </c>
      <c r="F10335" s="7">
        <f t="shared" si="646"/>
        <v>323.83419689119171</v>
      </c>
      <c r="G10335" s="1" t="str">
        <f t="shared" si="647"/>
        <v/>
      </c>
    </row>
    <row r="10336" spans="1:7" x14ac:dyDescent="0.25">
      <c r="A10336" s="1">
        <v>32</v>
      </c>
      <c r="B10336" s="1">
        <v>14</v>
      </c>
      <c r="C10336" s="1">
        <v>55</v>
      </c>
      <c r="D10336" s="7">
        <f t="shared" si="644"/>
        <v>324.67500000000001</v>
      </c>
      <c r="E10336" s="1" t="str">
        <f t="shared" si="645"/>
        <v>32, 14, 55. Feq =324.675Hz</v>
      </c>
      <c r="F10336" s="7">
        <f t="shared" si="646"/>
        <v>324.6753246753247</v>
      </c>
      <c r="G10336" s="1" t="str">
        <f t="shared" si="647"/>
        <v/>
      </c>
    </row>
    <row r="10337" spans="1:7" x14ac:dyDescent="0.25">
      <c r="A10337" s="1">
        <v>32</v>
      </c>
      <c r="B10337" s="1">
        <v>11</v>
      </c>
      <c r="C10337" s="1">
        <v>70</v>
      </c>
      <c r="D10337" s="7">
        <f t="shared" si="644"/>
        <v>324.67500000000001</v>
      </c>
      <c r="E10337" s="1" t="str">
        <f t="shared" si="645"/>
        <v>32, 11, 70. Feq =324.675Hz</v>
      </c>
      <c r="F10337" s="7">
        <f t="shared" si="646"/>
        <v>324.6753246753247</v>
      </c>
      <c r="G10337" s="1" t="str">
        <f t="shared" si="647"/>
        <v/>
      </c>
    </row>
    <row r="10338" spans="1:7" x14ac:dyDescent="0.25">
      <c r="A10338" s="1">
        <v>32</v>
      </c>
      <c r="B10338" s="1">
        <v>10</v>
      </c>
      <c r="C10338" s="1">
        <v>77</v>
      </c>
      <c r="D10338" s="7">
        <f t="shared" si="644"/>
        <v>324.67500000000001</v>
      </c>
      <c r="E10338" s="1" t="str">
        <f t="shared" si="645"/>
        <v>32, 10, 77. Feq =324.675Hz</v>
      </c>
      <c r="F10338" s="7">
        <f t="shared" si="646"/>
        <v>324.6753246753247</v>
      </c>
      <c r="G10338" s="1" t="str">
        <f t="shared" si="647"/>
        <v/>
      </c>
    </row>
    <row r="10339" spans="1:7" x14ac:dyDescent="0.25">
      <c r="A10339" s="1">
        <v>32</v>
      </c>
      <c r="B10339" s="1">
        <v>7</v>
      </c>
      <c r="C10339" s="1">
        <v>110</v>
      </c>
      <c r="D10339" s="7">
        <f t="shared" si="644"/>
        <v>324.67500000000001</v>
      </c>
      <c r="E10339" s="1" t="str">
        <f t="shared" si="645"/>
        <v>32, 7, 110. Feq =324.675Hz</v>
      </c>
      <c r="F10339" s="7">
        <f t="shared" si="646"/>
        <v>324.6753246753247</v>
      </c>
      <c r="G10339" s="1" t="str">
        <f t="shared" si="647"/>
        <v/>
      </c>
    </row>
    <row r="10340" spans="1:7" x14ac:dyDescent="0.25">
      <c r="A10340" s="1">
        <v>32</v>
      </c>
      <c r="B10340" s="1">
        <v>5</v>
      </c>
      <c r="C10340" s="1">
        <v>154</v>
      </c>
      <c r="D10340" s="7">
        <f t="shared" si="644"/>
        <v>324.67500000000001</v>
      </c>
      <c r="E10340" s="1" t="str">
        <f t="shared" si="645"/>
        <v>32, 5, 154. Feq =324.675Hz</v>
      </c>
      <c r="F10340" s="7">
        <f t="shared" si="646"/>
        <v>324.6753246753247</v>
      </c>
      <c r="G10340" s="1" t="str">
        <f t="shared" si="647"/>
        <v/>
      </c>
    </row>
    <row r="10341" spans="1:7" x14ac:dyDescent="0.25">
      <c r="A10341" s="1">
        <v>32</v>
      </c>
      <c r="B10341" s="1">
        <v>16</v>
      </c>
      <c r="C10341" s="1">
        <v>48</v>
      </c>
      <c r="D10341" s="7">
        <f t="shared" si="644"/>
        <v>325.52100000000002</v>
      </c>
      <c r="E10341" s="1" t="str">
        <f t="shared" si="645"/>
        <v>32, 16, 48. Feq =325.521Hz</v>
      </c>
      <c r="F10341" s="7">
        <f t="shared" si="646"/>
        <v>325.52083333333331</v>
      </c>
      <c r="G10341" s="1" t="str">
        <f t="shared" si="647"/>
        <v/>
      </c>
    </row>
    <row r="10342" spans="1:7" x14ac:dyDescent="0.25">
      <c r="A10342" s="1">
        <v>32</v>
      </c>
      <c r="B10342" s="1">
        <v>12</v>
      </c>
      <c r="C10342" s="1">
        <v>64</v>
      </c>
      <c r="D10342" s="7">
        <f t="shared" si="644"/>
        <v>325.52100000000002</v>
      </c>
      <c r="E10342" s="1" t="str">
        <f t="shared" si="645"/>
        <v>32, 12, 64. Feq =325.521Hz</v>
      </c>
      <c r="F10342" s="7">
        <f t="shared" si="646"/>
        <v>325.52083333333331</v>
      </c>
      <c r="G10342" s="1" t="str">
        <f t="shared" si="647"/>
        <v/>
      </c>
    </row>
    <row r="10343" spans="1:7" x14ac:dyDescent="0.25">
      <c r="A10343" s="1">
        <v>32</v>
      </c>
      <c r="B10343" s="1">
        <v>8</v>
      </c>
      <c r="C10343" s="1">
        <v>96</v>
      </c>
      <c r="D10343" s="7">
        <f t="shared" si="644"/>
        <v>325.52100000000002</v>
      </c>
      <c r="E10343" s="1" t="str">
        <f t="shared" si="645"/>
        <v>32, 8, 96. Feq =325.521Hz</v>
      </c>
      <c r="F10343" s="7">
        <f t="shared" si="646"/>
        <v>325.52083333333331</v>
      </c>
      <c r="G10343" s="1" t="str">
        <f t="shared" si="647"/>
        <v/>
      </c>
    </row>
    <row r="10344" spans="1:7" x14ac:dyDescent="0.25">
      <c r="A10344" s="1">
        <v>32</v>
      </c>
      <c r="B10344" s="1">
        <v>6</v>
      </c>
      <c r="C10344" s="1">
        <v>128</v>
      </c>
      <c r="D10344" s="7">
        <f t="shared" si="644"/>
        <v>325.52100000000002</v>
      </c>
      <c r="E10344" s="1" t="str">
        <f t="shared" si="645"/>
        <v>32, 6, 128. Feq =325.521Hz</v>
      </c>
      <c r="F10344" s="7">
        <f t="shared" si="646"/>
        <v>325.52083333333331</v>
      </c>
      <c r="G10344" s="1" t="str">
        <f t="shared" si="647"/>
        <v/>
      </c>
    </row>
    <row r="10345" spans="1:7" x14ac:dyDescent="0.25">
      <c r="A10345" s="1">
        <v>32</v>
      </c>
      <c r="B10345" s="1">
        <v>4</v>
      </c>
      <c r="C10345" s="1">
        <v>192</v>
      </c>
      <c r="D10345" s="7">
        <f t="shared" si="644"/>
        <v>325.52100000000002</v>
      </c>
      <c r="E10345" s="1" t="str">
        <f t="shared" si="645"/>
        <v>32, 4, 192. Feq =325.521Hz</v>
      </c>
      <c r="F10345" s="7">
        <f t="shared" si="646"/>
        <v>325.52083333333331</v>
      </c>
      <c r="G10345" s="1" t="str">
        <f t="shared" si="647"/>
        <v/>
      </c>
    </row>
    <row r="10346" spans="1:7" x14ac:dyDescent="0.25">
      <c r="A10346" s="1">
        <v>32</v>
      </c>
      <c r="B10346" s="1">
        <v>3</v>
      </c>
      <c r="C10346" s="1">
        <v>256</v>
      </c>
      <c r="D10346" s="7">
        <f t="shared" si="644"/>
        <v>325.52100000000002</v>
      </c>
      <c r="E10346" s="1" t="str">
        <f t="shared" si="645"/>
        <v>32, 3, 256. Feq =325.521Hz</v>
      </c>
      <c r="F10346" s="7">
        <f t="shared" si="646"/>
        <v>325.52083333333331</v>
      </c>
      <c r="G10346" s="1" t="str">
        <f t="shared" si="647"/>
        <v/>
      </c>
    </row>
    <row r="10347" spans="1:7" x14ac:dyDescent="0.25">
      <c r="A10347" s="1">
        <v>32</v>
      </c>
      <c r="B10347" s="1">
        <v>13</v>
      </c>
      <c r="C10347" s="1">
        <v>59</v>
      </c>
      <c r="D10347" s="7">
        <f t="shared" si="644"/>
        <v>325.94499999999999</v>
      </c>
      <c r="E10347" s="1" t="str">
        <f t="shared" si="645"/>
        <v>32, 13, 59. Feq =325.945Hz</v>
      </c>
      <c r="F10347" s="7">
        <f t="shared" si="646"/>
        <v>325.94524119947852</v>
      </c>
      <c r="G10347" s="1" t="str">
        <f t="shared" si="647"/>
        <v/>
      </c>
    </row>
    <row r="10348" spans="1:7" x14ac:dyDescent="0.25">
      <c r="A10348" s="1">
        <v>32</v>
      </c>
      <c r="B10348" s="1">
        <v>15</v>
      </c>
      <c r="C10348" s="1">
        <v>51</v>
      </c>
      <c r="D10348" s="7">
        <f t="shared" si="644"/>
        <v>326.79700000000003</v>
      </c>
      <c r="E10348" s="1" t="str">
        <f t="shared" si="645"/>
        <v>32, 15, 51. Feq =326.797Hz</v>
      </c>
      <c r="F10348" s="7">
        <f t="shared" si="646"/>
        <v>326.79738562091507</v>
      </c>
      <c r="G10348" s="1" t="str">
        <f t="shared" si="647"/>
        <v/>
      </c>
    </row>
    <row r="10349" spans="1:7" x14ac:dyDescent="0.25">
      <c r="A10349" s="1">
        <v>32</v>
      </c>
      <c r="B10349" s="1">
        <v>9</v>
      </c>
      <c r="C10349" s="1">
        <v>85</v>
      </c>
      <c r="D10349" s="7">
        <f t="shared" si="644"/>
        <v>326.79700000000003</v>
      </c>
      <c r="E10349" s="1" t="str">
        <f t="shared" si="645"/>
        <v>32, 9, 85. Feq =326.797Hz</v>
      </c>
      <c r="F10349" s="7">
        <f t="shared" si="646"/>
        <v>326.79738562091507</v>
      </c>
      <c r="G10349" s="1" t="str">
        <f t="shared" si="647"/>
        <v/>
      </c>
    </row>
    <row r="10350" spans="1:7" x14ac:dyDescent="0.25">
      <c r="A10350" s="1">
        <v>32</v>
      </c>
      <c r="B10350" s="1">
        <v>5</v>
      </c>
      <c r="C10350" s="1">
        <v>153</v>
      </c>
      <c r="D10350" s="7">
        <f t="shared" si="644"/>
        <v>326.79700000000003</v>
      </c>
      <c r="E10350" s="1" t="str">
        <f t="shared" si="645"/>
        <v>32, 5, 153. Feq =326.797Hz</v>
      </c>
      <c r="F10350" s="7">
        <f t="shared" si="646"/>
        <v>326.79738562091507</v>
      </c>
      <c r="G10350" s="1" t="str">
        <f t="shared" si="647"/>
        <v/>
      </c>
    </row>
    <row r="10351" spans="1:7" x14ac:dyDescent="0.25">
      <c r="A10351" s="1">
        <v>32</v>
      </c>
      <c r="B10351" s="1">
        <v>3</v>
      </c>
      <c r="C10351" s="1">
        <v>255</v>
      </c>
      <c r="D10351" s="7">
        <f t="shared" si="644"/>
        <v>326.79700000000003</v>
      </c>
      <c r="E10351" s="1" t="str">
        <f t="shared" si="645"/>
        <v>32, 3, 255. Feq =326.797Hz</v>
      </c>
      <c r="F10351" s="7">
        <f t="shared" si="646"/>
        <v>326.79738562091507</v>
      </c>
      <c r="G10351" s="1" t="str">
        <f t="shared" si="647"/>
        <v/>
      </c>
    </row>
    <row r="10352" spans="1:7" x14ac:dyDescent="0.25">
      <c r="A10352" s="1">
        <v>32</v>
      </c>
      <c r="B10352" s="1">
        <v>4</v>
      </c>
      <c r="C10352" s="1">
        <v>191</v>
      </c>
      <c r="D10352" s="7">
        <f t="shared" si="644"/>
        <v>327.22500000000002</v>
      </c>
      <c r="E10352" s="1" t="str">
        <f t="shared" si="645"/>
        <v>32, 4, 191. Feq =327.225Hz</v>
      </c>
      <c r="F10352" s="7">
        <f t="shared" si="646"/>
        <v>327.22513089005236</v>
      </c>
      <c r="G10352" s="1" t="str">
        <f t="shared" si="647"/>
        <v/>
      </c>
    </row>
    <row r="10353" spans="1:7" x14ac:dyDescent="0.25">
      <c r="A10353" s="1">
        <v>32</v>
      </c>
      <c r="B10353" s="1">
        <v>7</v>
      </c>
      <c r="C10353" s="1">
        <v>109</v>
      </c>
      <c r="D10353" s="7">
        <f t="shared" si="644"/>
        <v>327.654</v>
      </c>
      <c r="E10353" s="1" t="str">
        <f t="shared" si="645"/>
        <v>32, 7, 109. Feq =327.654Hz</v>
      </c>
      <c r="F10353" s="7">
        <f t="shared" si="646"/>
        <v>327.653997378768</v>
      </c>
      <c r="G10353" s="1" t="str">
        <f t="shared" si="647"/>
        <v/>
      </c>
    </row>
    <row r="10354" spans="1:7" x14ac:dyDescent="0.25">
      <c r="A10354" s="1">
        <v>32</v>
      </c>
      <c r="B10354" s="1">
        <v>6</v>
      </c>
      <c r="C10354" s="1">
        <v>127</v>
      </c>
      <c r="D10354" s="7">
        <f t="shared" si="644"/>
        <v>328.084</v>
      </c>
      <c r="E10354" s="1" t="str">
        <f t="shared" si="645"/>
        <v>32, 6, 127. Feq =328.084Hz</v>
      </c>
      <c r="F10354" s="7">
        <f t="shared" si="646"/>
        <v>328.08398950131232</v>
      </c>
      <c r="G10354" s="1" t="str">
        <f t="shared" si="647"/>
        <v/>
      </c>
    </row>
    <row r="10355" spans="1:7" x14ac:dyDescent="0.25">
      <c r="A10355" s="1">
        <v>32</v>
      </c>
      <c r="B10355" s="1">
        <v>3</v>
      </c>
      <c r="C10355" s="1">
        <v>254</v>
      </c>
      <c r="D10355" s="7">
        <f t="shared" si="644"/>
        <v>328.084</v>
      </c>
      <c r="E10355" s="1" t="str">
        <f t="shared" si="645"/>
        <v>32, 3, 254. Feq =328.084Hz</v>
      </c>
      <c r="F10355" s="7">
        <f t="shared" si="646"/>
        <v>328.08398950131232</v>
      </c>
      <c r="G10355" s="1" t="str">
        <f t="shared" si="647"/>
        <v/>
      </c>
    </row>
    <row r="10356" spans="1:7" x14ac:dyDescent="0.25">
      <c r="A10356" s="1">
        <v>32</v>
      </c>
      <c r="B10356" s="1">
        <v>10</v>
      </c>
      <c r="C10356" s="1">
        <v>76</v>
      </c>
      <c r="D10356" s="7">
        <f t="shared" si="644"/>
        <v>328.947</v>
      </c>
      <c r="E10356" s="1" t="str">
        <f t="shared" si="645"/>
        <v>32, 10, 76. Feq =328.947Hz</v>
      </c>
      <c r="F10356" s="7">
        <f t="shared" si="646"/>
        <v>328.9473684210526</v>
      </c>
      <c r="G10356" s="1" t="str">
        <f t="shared" si="647"/>
        <v/>
      </c>
    </row>
    <row r="10357" spans="1:7" x14ac:dyDescent="0.25">
      <c r="A10357" s="1">
        <v>32</v>
      </c>
      <c r="B10357" s="1">
        <v>8</v>
      </c>
      <c r="C10357" s="1">
        <v>95</v>
      </c>
      <c r="D10357" s="7">
        <f t="shared" si="644"/>
        <v>328.947</v>
      </c>
      <c r="E10357" s="1" t="str">
        <f t="shared" si="645"/>
        <v>32, 8, 95. Feq =328.947Hz</v>
      </c>
      <c r="F10357" s="7">
        <f t="shared" si="646"/>
        <v>328.9473684210526</v>
      </c>
      <c r="G10357" s="1" t="str">
        <f t="shared" si="647"/>
        <v/>
      </c>
    </row>
    <row r="10358" spans="1:7" x14ac:dyDescent="0.25">
      <c r="A10358" s="1">
        <v>32</v>
      </c>
      <c r="B10358" s="1">
        <v>5</v>
      </c>
      <c r="C10358" s="1">
        <v>152</v>
      </c>
      <c r="D10358" s="7">
        <f t="shared" si="644"/>
        <v>328.947</v>
      </c>
      <c r="E10358" s="1" t="str">
        <f t="shared" si="645"/>
        <v>32, 5, 152. Feq =328.947Hz</v>
      </c>
      <c r="F10358" s="7">
        <f t="shared" si="646"/>
        <v>328.9473684210526</v>
      </c>
      <c r="G10358" s="1" t="str">
        <f t="shared" si="647"/>
        <v/>
      </c>
    </row>
    <row r="10359" spans="1:7" x14ac:dyDescent="0.25">
      <c r="A10359" s="1">
        <v>32</v>
      </c>
      <c r="B10359" s="1">
        <v>4</v>
      </c>
      <c r="C10359" s="1">
        <v>190</v>
      </c>
      <c r="D10359" s="7">
        <f t="shared" si="644"/>
        <v>328.947</v>
      </c>
      <c r="E10359" s="1" t="str">
        <f t="shared" si="645"/>
        <v>32, 4, 190. Feq =328.947Hz</v>
      </c>
      <c r="F10359" s="7">
        <f t="shared" si="646"/>
        <v>328.9473684210526</v>
      </c>
      <c r="G10359" s="1" t="str">
        <f t="shared" si="647"/>
        <v/>
      </c>
    </row>
    <row r="10360" spans="1:7" x14ac:dyDescent="0.25">
      <c r="A10360" s="1">
        <v>32</v>
      </c>
      <c r="B10360" s="1">
        <v>11</v>
      </c>
      <c r="C10360" s="1">
        <v>69</v>
      </c>
      <c r="D10360" s="7">
        <f t="shared" si="644"/>
        <v>329.38099999999997</v>
      </c>
      <c r="E10360" s="1" t="str">
        <f t="shared" si="645"/>
        <v>32, 11, 69. Feq =329.381Hz</v>
      </c>
      <c r="F10360" s="7">
        <f t="shared" si="646"/>
        <v>329.38076416337287</v>
      </c>
      <c r="G10360" s="1" t="str">
        <f t="shared" si="647"/>
        <v/>
      </c>
    </row>
    <row r="10361" spans="1:7" x14ac:dyDescent="0.25">
      <c r="A10361" s="1">
        <v>32</v>
      </c>
      <c r="B10361" s="1">
        <v>3</v>
      </c>
      <c r="C10361" s="1">
        <v>253</v>
      </c>
      <c r="D10361" s="7">
        <f t="shared" si="644"/>
        <v>329.38099999999997</v>
      </c>
      <c r="E10361" s="1" t="str">
        <f t="shared" si="645"/>
        <v>32, 3, 253. Feq =329.381Hz</v>
      </c>
      <c r="F10361" s="7">
        <f t="shared" si="646"/>
        <v>329.38076416337287</v>
      </c>
      <c r="G10361" s="1" t="str">
        <f t="shared" si="647"/>
        <v/>
      </c>
    </row>
    <row r="10362" spans="1:7" x14ac:dyDescent="0.25">
      <c r="A10362" s="1">
        <v>32</v>
      </c>
      <c r="B10362" s="1">
        <v>14</v>
      </c>
      <c r="C10362" s="1">
        <v>54</v>
      </c>
      <c r="D10362" s="7">
        <f t="shared" si="644"/>
        <v>330.68799999999999</v>
      </c>
      <c r="E10362" s="1" t="str">
        <f t="shared" si="645"/>
        <v>32, 14, 54. Feq =330.688Hz</v>
      </c>
      <c r="F10362" s="7">
        <f t="shared" si="646"/>
        <v>330.68783068783068</v>
      </c>
      <c r="G10362" s="1" t="str">
        <f t="shared" si="647"/>
        <v/>
      </c>
    </row>
    <row r="10363" spans="1:7" x14ac:dyDescent="0.25">
      <c r="A10363" s="1">
        <v>32</v>
      </c>
      <c r="B10363" s="1">
        <v>12</v>
      </c>
      <c r="C10363" s="1">
        <v>63</v>
      </c>
      <c r="D10363" s="7">
        <f t="shared" si="644"/>
        <v>330.68799999999999</v>
      </c>
      <c r="E10363" s="1" t="str">
        <f t="shared" si="645"/>
        <v>32, 12, 63. Feq =330.688Hz</v>
      </c>
      <c r="F10363" s="7">
        <f t="shared" si="646"/>
        <v>330.68783068783068</v>
      </c>
      <c r="G10363" s="1" t="str">
        <f t="shared" si="647"/>
        <v/>
      </c>
    </row>
    <row r="10364" spans="1:7" x14ac:dyDescent="0.25">
      <c r="A10364" s="1">
        <v>32</v>
      </c>
      <c r="B10364" s="1">
        <v>9</v>
      </c>
      <c r="C10364" s="1">
        <v>84</v>
      </c>
      <c r="D10364" s="7">
        <f t="shared" si="644"/>
        <v>330.68799999999999</v>
      </c>
      <c r="E10364" s="1" t="str">
        <f t="shared" si="645"/>
        <v>32, 9, 84. Feq =330.688Hz</v>
      </c>
      <c r="F10364" s="7">
        <f t="shared" si="646"/>
        <v>330.68783068783068</v>
      </c>
      <c r="G10364" s="1" t="str">
        <f t="shared" si="647"/>
        <v/>
      </c>
    </row>
    <row r="10365" spans="1:7" x14ac:dyDescent="0.25">
      <c r="A10365" s="1">
        <v>32</v>
      </c>
      <c r="B10365" s="1">
        <v>7</v>
      </c>
      <c r="C10365" s="1">
        <v>108</v>
      </c>
      <c r="D10365" s="7">
        <f t="shared" si="644"/>
        <v>330.68799999999999</v>
      </c>
      <c r="E10365" s="1" t="str">
        <f t="shared" si="645"/>
        <v>32, 7, 108. Feq =330.688Hz</v>
      </c>
      <c r="F10365" s="7">
        <f t="shared" si="646"/>
        <v>330.68783068783068</v>
      </c>
      <c r="G10365" s="1" t="str">
        <f t="shared" si="647"/>
        <v/>
      </c>
    </row>
    <row r="10366" spans="1:7" x14ac:dyDescent="0.25">
      <c r="A10366" s="1">
        <v>32</v>
      </c>
      <c r="B10366" s="1">
        <v>6</v>
      </c>
      <c r="C10366" s="1">
        <v>126</v>
      </c>
      <c r="D10366" s="7">
        <f t="shared" si="644"/>
        <v>330.68799999999999</v>
      </c>
      <c r="E10366" s="1" t="str">
        <f t="shared" si="645"/>
        <v>32, 6, 126. Feq =330.688Hz</v>
      </c>
      <c r="F10366" s="7">
        <f t="shared" si="646"/>
        <v>330.68783068783068</v>
      </c>
      <c r="G10366" s="1" t="str">
        <f t="shared" si="647"/>
        <v/>
      </c>
    </row>
    <row r="10367" spans="1:7" x14ac:dyDescent="0.25">
      <c r="A10367" s="1">
        <v>32</v>
      </c>
      <c r="B10367" s="1">
        <v>4</v>
      </c>
      <c r="C10367" s="1">
        <v>189</v>
      </c>
      <c r="D10367" s="7">
        <f t="shared" si="644"/>
        <v>330.68799999999999</v>
      </c>
      <c r="E10367" s="1" t="str">
        <f t="shared" si="645"/>
        <v>32, 4, 189. Feq =330.688Hz</v>
      </c>
      <c r="F10367" s="7">
        <f t="shared" si="646"/>
        <v>330.68783068783068</v>
      </c>
      <c r="G10367" s="1" t="str">
        <f t="shared" si="647"/>
        <v/>
      </c>
    </row>
    <row r="10368" spans="1:7" x14ac:dyDescent="0.25">
      <c r="A10368" s="1">
        <v>32</v>
      </c>
      <c r="B10368" s="1">
        <v>3</v>
      </c>
      <c r="C10368" s="1">
        <v>252</v>
      </c>
      <c r="D10368" s="7">
        <f t="shared" si="644"/>
        <v>330.68799999999999</v>
      </c>
      <c r="E10368" s="1" t="str">
        <f t="shared" si="645"/>
        <v>32, 3, 252. Feq =330.688Hz</v>
      </c>
      <c r="F10368" s="7">
        <f t="shared" si="646"/>
        <v>330.68783068783068</v>
      </c>
      <c r="G10368" s="1" t="str">
        <f t="shared" si="647"/>
        <v/>
      </c>
    </row>
    <row r="10369" spans="1:7" x14ac:dyDescent="0.25">
      <c r="A10369" s="1">
        <v>32</v>
      </c>
      <c r="B10369" s="1">
        <v>5</v>
      </c>
      <c r="C10369" s="1">
        <v>151</v>
      </c>
      <c r="D10369" s="7">
        <f t="shared" si="644"/>
        <v>331.12599999999998</v>
      </c>
      <c r="E10369" s="1" t="str">
        <f t="shared" si="645"/>
        <v>32, 5, 151. Feq =331.126Hz</v>
      </c>
      <c r="F10369" s="7">
        <f t="shared" si="646"/>
        <v>331.1258278145695</v>
      </c>
      <c r="G10369" s="1" t="str">
        <f t="shared" si="647"/>
        <v/>
      </c>
    </row>
    <row r="10370" spans="1:7" x14ac:dyDescent="0.25">
      <c r="A10370" s="1">
        <v>32</v>
      </c>
      <c r="B10370" s="1">
        <v>13</v>
      </c>
      <c r="C10370" s="1">
        <v>58</v>
      </c>
      <c r="D10370" s="7">
        <f t="shared" si="644"/>
        <v>331.565</v>
      </c>
      <c r="E10370" s="1" t="str">
        <f t="shared" si="645"/>
        <v>32, 13, 58. Feq =331.565Hz</v>
      </c>
      <c r="F10370" s="7">
        <f t="shared" si="646"/>
        <v>331.56498673740055</v>
      </c>
      <c r="G10370" s="1" t="str">
        <f t="shared" si="647"/>
        <v/>
      </c>
    </row>
    <row r="10371" spans="1:7" x14ac:dyDescent="0.25">
      <c r="A10371" s="1">
        <v>32</v>
      </c>
      <c r="B10371" s="1">
        <v>3</v>
      </c>
      <c r="C10371" s="1">
        <v>251</v>
      </c>
      <c r="D10371" s="7">
        <f t="shared" si="644"/>
        <v>332.005</v>
      </c>
      <c r="E10371" s="1" t="str">
        <f t="shared" si="645"/>
        <v>32, 3, 251. Feq =332.005Hz</v>
      </c>
      <c r="F10371" s="7">
        <f t="shared" si="646"/>
        <v>332.00531208499336</v>
      </c>
      <c r="G10371" s="1" t="str">
        <f t="shared" si="647"/>
        <v/>
      </c>
    </row>
    <row r="10372" spans="1:7" x14ac:dyDescent="0.25">
      <c r="A10372" s="1">
        <v>32</v>
      </c>
      <c r="B10372" s="1">
        <v>16</v>
      </c>
      <c r="C10372" s="1">
        <v>47</v>
      </c>
      <c r="D10372" s="7">
        <f t="shared" si="644"/>
        <v>332.447</v>
      </c>
      <c r="E10372" s="1" t="str">
        <f t="shared" si="645"/>
        <v>32, 16, 47. Feq =332.447Hz</v>
      </c>
      <c r="F10372" s="7">
        <f t="shared" si="646"/>
        <v>332.44680851063833</v>
      </c>
      <c r="G10372" s="1" t="str">
        <f t="shared" si="647"/>
        <v/>
      </c>
    </row>
    <row r="10373" spans="1:7" x14ac:dyDescent="0.25">
      <c r="A10373" s="1">
        <v>32</v>
      </c>
      <c r="B10373" s="1">
        <v>8</v>
      </c>
      <c r="C10373" s="1">
        <v>94</v>
      </c>
      <c r="D10373" s="7">
        <f t="shared" ref="D10373:D10436" si="648">ROUND(F10373,3)</f>
        <v>332.447</v>
      </c>
      <c r="E10373" s="1" t="str">
        <f t="shared" ref="E10373:E10436" si="649">A10373&amp;", "&amp;B10373&amp;", "&amp;C10373&amp;". Feq ="&amp;D10373&amp;"Hz"</f>
        <v>32, 8, 94. Feq =332.447Hz</v>
      </c>
      <c r="F10373" s="7">
        <f t="shared" ref="F10373:F10436" si="650">1/((C10373*(A10373*4*B10373)/I$1))</f>
        <v>332.44680851063833</v>
      </c>
      <c r="G10373" s="1" t="str">
        <f t="shared" ref="G10373:G10436" si="651">IF(F10373-INT(F10373)=0,"Y","")</f>
        <v/>
      </c>
    </row>
    <row r="10374" spans="1:7" x14ac:dyDescent="0.25">
      <c r="A10374" s="1">
        <v>32</v>
      </c>
      <c r="B10374" s="1">
        <v>4</v>
      </c>
      <c r="C10374" s="1">
        <v>188</v>
      </c>
      <c r="D10374" s="7">
        <f t="shared" si="648"/>
        <v>332.447</v>
      </c>
      <c r="E10374" s="1" t="str">
        <f t="shared" si="649"/>
        <v>32, 4, 188. Feq =332.447Hz</v>
      </c>
      <c r="F10374" s="7">
        <f t="shared" si="650"/>
        <v>332.44680851063833</v>
      </c>
      <c r="G10374" s="1" t="str">
        <f t="shared" si="651"/>
        <v/>
      </c>
    </row>
    <row r="10375" spans="1:7" x14ac:dyDescent="0.25">
      <c r="A10375" s="1">
        <v>32</v>
      </c>
      <c r="B10375" s="1">
        <v>15</v>
      </c>
      <c r="C10375" s="1">
        <v>50</v>
      </c>
      <c r="D10375" s="7">
        <f t="shared" si="648"/>
        <v>333.33300000000003</v>
      </c>
      <c r="E10375" s="1" t="str">
        <f t="shared" si="649"/>
        <v>32, 15, 50. Feq =333.333Hz</v>
      </c>
      <c r="F10375" s="7">
        <f t="shared" si="650"/>
        <v>333.33333333333331</v>
      </c>
      <c r="G10375" s="1" t="str">
        <f t="shared" si="651"/>
        <v/>
      </c>
    </row>
    <row r="10376" spans="1:7" x14ac:dyDescent="0.25">
      <c r="A10376" s="1">
        <v>32</v>
      </c>
      <c r="B10376" s="1">
        <v>10</v>
      </c>
      <c r="C10376" s="1">
        <v>75</v>
      </c>
      <c r="D10376" s="7">
        <f t="shared" si="648"/>
        <v>333.33300000000003</v>
      </c>
      <c r="E10376" s="1" t="str">
        <f t="shared" si="649"/>
        <v>32, 10, 75. Feq =333.333Hz</v>
      </c>
      <c r="F10376" s="7">
        <f t="shared" si="650"/>
        <v>333.33333333333331</v>
      </c>
      <c r="G10376" s="1" t="str">
        <f t="shared" si="651"/>
        <v/>
      </c>
    </row>
    <row r="10377" spans="1:7" x14ac:dyDescent="0.25">
      <c r="A10377" s="1">
        <v>32</v>
      </c>
      <c r="B10377" s="1">
        <v>6</v>
      </c>
      <c r="C10377" s="1">
        <v>125</v>
      </c>
      <c r="D10377" s="7">
        <f t="shared" si="648"/>
        <v>333.33300000000003</v>
      </c>
      <c r="E10377" s="1" t="str">
        <f t="shared" si="649"/>
        <v>32, 6, 125. Feq =333.333Hz</v>
      </c>
      <c r="F10377" s="7">
        <f t="shared" si="650"/>
        <v>333.33333333333331</v>
      </c>
      <c r="G10377" s="1" t="str">
        <f t="shared" si="651"/>
        <v/>
      </c>
    </row>
    <row r="10378" spans="1:7" x14ac:dyDescent="0.25">
      <c r="A10378" s="1">
        <v>32</v>
      </c>
      <c r="B10378" s="1">
        <v>5</v>
      </c>
      <c r="C10378" s="1">
        <v>150</v>
      </c>
      <c r="D10378" s="7">
        <f t="shared" si="648"/>
        <v>333.33300000000003</v>
      </c>
      <c r="E10378" s="1" t="str">
        <f t="shared" si="649"/>
        <v>32, 5, 150. Feq =333.333Hz</v>
      </c>
      <c r="F10378" s="7">
        <f t="shared" si="650"/>
        <v>333.33333333333331</v>
      </c>
      <c r="G10378" s="1" t="str">
        <f t="shared" si="651"/>
        <v/>
      </c>
    </row>
    <row r="10379" spans="1:7" x14ac:dyDescent="0.25">
      <c r="A10379" s="1">
        <v>32</v>
      </c>
      <c r="B10379" s="1">
        <v>3</v>
      </c>
      <c r="C10379" s="1">
        <v>250</v>
      </c>
      <c r="D10379" s="7">
        <f t="shared" si="648"/>
        <v>333.33300000000003</v>
      </c>
      <c r="E10379" s="1" t="str">
        <f t="shared" si="649"/>
        <v>32, 3, 250. Feq =333.333Hz</v>
      </c>
      <c r="F10379" s="7">
        <f t="shared" si="650"/>
        <v>333.33333333333331</v>
      </c>
      <c r="G10379" s="1" t="str">
        <f t="shared" si="651"/>
        <v/>
      </c>
    </row>
    <row r="10380" spans="1:7" x14ac:dyDescent="0.25">
      <c r="A10380" s="1">
        <v>32</v>
      </c>
      <c r="B10380" s="1">
        <v>7</v>
      </c>
      <c r="C10380" s="1">
        <v>107</v>
      </c>
      <c r="D10380" s="7">
        <f t="shared" si="648"/>
        <v>333.77800000000002</v>
      </c>
      <c r="E10380" s="1" t="str">
        <f t="shared" si="649"/>
        <v>32, 7, 107. Feq =333.778Hz</v>
      </c>
      <c r="F10380" s="7">
        <f t="shared" si="650"/>
        <v>333.77837116154876</v>
      </c>
      <c r="G10380" s="1" t="str">
        <f t="shared" si="651"/>
        <v/>
      </c>
    </row>
    <row r="10381" spans="1:7" x14ac:dyDescent="0.25">
      <c r="A10381" s="1">
        <v>32</v>
      </c>
      <c r="B10381" s="1">
        <v>11</v>
      </c>
      <c r="C10381" s="1">
        <v>68</v>
      </c>
      <c r="D10381" s="7">
        <f t="shared" si="648"/>
        <v>334.22500000000002</v>
      </c>
      <c r="E10381" s="1" t="str">
        <f t="shared" si="649"/>
        <v>32, 11, 68. Feq =334.225Hz</v>
      </c>
      <c r="F10381" s="7">
        <f t="shared" si="650"/>
        <v>334.22459893048131</v>
      </c>
      <c r="G10381" s="1" t="str">
        <f t="shared" si="651"/>
        <v/>
      </c>
    </row>
    <row r="10382" spans="1:7" x14ac:dyDescent="0.25">
      <c r="A10382" s="1">
        <v>32</v>
      </c>
      <c r="B10382" s="1">
        <v>4</v>
      </c>
      <c r="C10382" s="1">
        <v>187</v>
      </c>
      <c r="D10382" s="7">
        <f t="shared" si="648"/>
        <v>334.22500000000002</v>
      </c>
      <c r="E10382" s="1" t="str">
        <f t="shared" si="649"/>
        <v>32, 4, 187. Feq =334.225Hz</v>
      </c>
      <c r="F10382" s="7">
        <f t="shared" si="650"/>
        <v>334.22459893048131</v>
      </c>
      <c r="G10382" s="1" t="str">
        <f t="shared" si="651"/>
        <v/>
      </c>
    </row>
    <row r="10383" spans="1:7" x14ac:dyDescent="0.25">
      <c r="A10383" s="1">
        <v>32</v>
      </c>
      <c r="B10383" s="1">
        <v>9</v>
      </c>
      <c r="C10383" s="1">
        <v>83</v>
      </c>
      <c r="D10383" s="7">
        <f t="shared" si="648"/>
        <v>334.67200000000003</v>
      </c>
      <c r="E10383" s="1" t="str">
        <f t="shared" si="649"/>
        <v>32, 9, 83. Feq =334.672Hz</v>
      </c>
      <c r="F10383" s="7">
        <f t="shared" si="650"/>
        <v>334.67202141900935</v>
      </c>
      <c r="G10383" s="1" t="str">
        <f t="shared" si="651"/>
        <v/>
      </c>
    </row>
    <row r="10384" spans="1:7" x14ac:dyDescent="0.25">
      <c r="A10384" s="1">
        <v>32</v>
      </c>
      <c r="B10384" s="1">
        <v>3</v>
      </c>
      <c r="C10384" s="1">
        <v>249</v>
      </c>
      <c r="D10384" s="7">
        <f t="shared" si="648"/>
        <v>334.67200000000003</v>
      </c>
      <c r="E10384" s="1" t="str">
        <f t="shared" si="649"/>
        <v>32, 3, 249. Feq =334.672Hz</v>
      </c>
      <c r="F10384" s="7">
        <f t="shared" si="650"/>
        <v>334.67202141900935</v>
      </c>
      <c r="G10384" s="1" t="str">
        <f t="shared" si="651"/>
        <v/>
      </c>
    </row>
    <row r="10385" spans="1:7" x14ac:dyDescent="0.25">
      <c r="A10385" s="1">
        <v>32</v>
      </c>
      <c r="B10385" s="1">
        <v>5</v>
      </c>
      <c r="C10385" s="1">
        <v>149</v>
      </c>
      <c r="D10385" s="7">
        <f t="shared" si="648"/>
        <v>335.57</v>
      </c>
      <c r="E10385" s="1" t="str">
        <f t="shared" si="649"/>
        <v>32, 5, 149. Feq =335.57Hz</v>
      </c>
      <c r="F10385" s="7">
        <f t="shared" si="650"/>
        <v>335.57046979865771</v>
      </c>
      <c r="G10385" s="1" t="str">
        <f t="shared" si="651"/>
        <v/>
      </c>
    </row>
    <row r="10386" spans="1:7" x14ac:dyDescent="0.25">
      <c r="A10386" s="1">
        <v>32</v>
      </c>
      <c r="B10386" s="1">
        <v>12</v>
      </c>
      <c r="C10386" s="1">
        <v>62</v>
      </c>
      <c r="D10386" s="7">
        <f t="shared" si="648"/>
        <v>336.02199999999999</v>
      </c>
      <c r="E10386" s="1" t="str">
        <f t="shared" si="649"/>
        <v>32, 12, 62. Feq =336.022Hz</v>
      </c>
      <c r="F10386" s="7">
        <f t="shared" si="650"/>
        <v>336.02150537634412</v>
      </c>
      <c r="G10386" s="1" t="str">
        <f t="shared" si="651"/>
        <v/>
      </c>
    </row>
    <row r="10387" spans="1:7" x14ac:dyDescent="0.25">
      <c r="A10387" s="1">
        <v>32</v>
      </c>
      <c r="B10387" s="1">
        <v>8</v>
      </c>
      <c r="C10387" s="1">
        <v>93</v>
      </c>
      <c r="D10387" s="7">
        <f t="shared" si="648"/>
        <v>336.02199999999999</v>
      </c>
      <c r="E10387" s="1" t="str">
        <f t="shared" si="649"/>
        <v>32, 8, 93. Feq =336.022Hz</v>
      </c>
      <c r="F10387" s="7">
        <f t="shared" si="650"/>
        <v>336.02150537634412</v>
      </c>
      <c r="G10387" s="1" t="str">
        <f t="shared" si="651"/>
        <v/>
      </c>
    </row>
    <row r="10388" spans="1:7" x14ac:dyDescent="0.25">
      <c r="A10388" s="1">
        <v>32</v>
      </c>
      <c r="B10388" s="1">
        <v>6</v>
      </c>
      <c r="C10388" s="1">
        <v>124</v>
      </c>
      <c r="D10388" s="7">
        <f t="shared" si="648"/>
        <v>336.02199999999999</v>
      </c>
      <c r="E10388" s="1" t="str">
        <f t="shared" si="649"/>
        <v>32, 6, 124. Feq =336.022Hz</v>
      </c>
      <c r="F10388" s="7">
        <f t="shared" si="650"/>
        <v>336.02150537634412</v>
      </c>
      <c r="G10388" s="1" t="str">
        <f t="shared" si="651"/>
        <v/>
      </c>
    </row>
    <row r="10389" spans="1:7" x14ac:dyDescent="0.25">
      <c r="A10389" s="1">
        <v>32</v>
      </c>
      <c r="B10389" s="1">
        <v>4</v>
      </c>
      <c r="C10389" s="1">
        <v>186</v>
      </c>
      <c r="D10389" s="7">
        <f t="shared" si="648"/>
        <v>336.02199999999999</v>
      </c>
      <c r="E10389" s="1" t="str">
        <f t="shared" si="649"/>
        <v>32, 4, 186. Feq =336.022Hz</v>
      </c>
      <c r="F10389" s="7">
        <f t="shared" si="650"/>
        <v>336.02150537634412</v>
      </c>
      <c r="G10389" s="1" t="str">
        <f t="shared" si="651"/>
        <v/>
      </c>
    </row>
    <row r="10390" spans="1:7" x14ac:dyDescent="0.25">
      <c r="A10390" s="1">
        <v>32</v>
      </c>
      <c r="B10390" s="1">
        <v>3</v>
      </c>
      <c r="C10390" s="1">
        <v>248</v>
      </c>
      <c r="D10390" s="7">
        <f t="shared" si="648"/>
        <v>336.02199999999999</v>
      </c>
      <c r="E10390" s="1" t="str">
        <f t="shared" si="649"/>
        <v>32, 3, 248. Feq =336.022Hz</v>
      </c>
      <c r="F10390" s="7">
        <f t="shared" si="650"/>
        <v>336.02150537634412</v>
      </c>
      <c r="G10390" s="1" t="str">
        <f t="shared" si="651"/>
        <v/>
      </c>
    </row>
    <row r="10391" spans="1:7" x14ac:dyDescent="0.25">
      <c r="A10391" s="1">
        <v>32</v>
      </c>
      <c r="B10391" s="1">
        <v>14</v>
      </c>
      <c r="C10391" s="1">
        <v>53</v>
      </c>
      <c r="D10391" s="7">
        <f t="shared" si="648"/>
        <v>336.92700000000002</v>
      </c>
      <c r="E10391" s="1" t="str">
        <f t="shared" si="649"/>
        <v>32, 14, 53. Feq =336.927Hz</v>
      </c>
      <c r="F10391" s="7">
        <f t="shared" si="650"/>
        <v>336.92722371967653</v>
      </c>
      <c r="G10391" s="1" t="str">
        <f t="shared" si="651"/>
        <v/>
      </c>
    </row>
    <row r="10392" spans="1:7" x14ac:dyDescent="0.25">
      <c r="A10392" s="1">
        <v>32</v>
      </c>
      <c r="B10392" s="1">
        <v>7</v>
      </c>
      <c r="C10392" s="1">
        <v>106</v>
      </c>
      <c r="D10392" s="7">
        <f t="shared" si="648"/>
        <v>336.92700000000002</v>
      </c>
      <c r="E10392" s="1" t="str">
        <f t="shared" si="649"/>
        <v>32, 7, 106. Feq =336.927Hz</v>
      </c>
      <c r="F10392" s="7">
        <f t="shared" si="650"/>
        <v>336.92722371967653</v>
      </c>
      <c r="G10392" s="1" t="str">
        <f t="shared" si="651"/>
        <v/>
      </c>
    </row>
    <row r="10393" spans="1:7" x14ac:dyDescent="0.25">
      <c r="A10393" s="1">
        <v>32</v>
      </c>
      <c r="B10393" s="1">
        <v>13</v>
      </c>
      <c r="C10393" s="1">
        <v>57</v>
      </c>
      <c r="D10393" s="7">
        <f t="shared" si="648"/>
        <v>337.38200000000001</v>
      </c>
      <c r="E10393" s="1" t="str">
        <f t="shared" si="649"/>
        <v>32, 13, 57. Feq =337.382Hz</v>
      </c>
      <c r="F10393" s="7">
        <f t="shared" si="650"/>
        <v>337.38191632928476</v>
      </c>
      <c r="G10393" s="1" t="str">
        <f t="shared" si="651"/>
        <v/>
      </c>
    </row>
    <row r="10394" spans="1:7" x14ac:dyDescent="0.25">
      <c r="A10394" s="1">
        <v>32</v>
      </c>
      <c r="B10394" s="1">
        <v>3</v>
      </c>
      <c r="C10394" s="1">
        <v>247</v>
      </c>
      <c r="D10394" s="7">
        <f t="shared" si="648"/>
        <v>337.38200000000001</v>
      </c>
      <c r="E10394" s="1" t="str">
        <f t="shared" si="649"/>
        <v>32, 3, 247. Feq =337.382Hz</v>
      </c>
      <c r="F10394" s="7">
        <f t="shared" si="650"/>
        <v>337.38191632928476</v>
      </c>
      <c r="G10394" s="1" t="str">
        <f t="shared" si="651"/>
        <v/>
      </c>
    </row>
    <row r="10395" spans="1:7" x14ac:dyDescent="0.25">
      <c r="A10395" s="1">
        <v>32</v>
      </c>
      <c r="B10395" s="1">
        <v>10</v>
      </c>
      <c r="C10395" s="1">
        <v>74</v>
      </c>
      <c r="D10395" s="7">
        <f t="shared" si="648"/>
        <v>337.83800000000002</v>
      </c>
      <c r="E10395" s="1" t="str">
        <f t="shared" si="649"/>
        <v>32, 10, 74. Feq =337.838Hz</v>
      </c>
      <c r="F10395" s="7">
        <f t="shared" si="650"/>
        <v>337.83783783783787</v>
      </c>
      <c r="G10395" s="1" t="str">
        <f t="shared" si="651"/>
        <v/>
      </c>
    </row>
    <row r="10396" spans="1:7" x14ac:dyDescent="0.25">
      <c r="A10396" s="1">
        <v>32</v>
      </c>
      <c r="B10396" s="1">
        <v>5</v>
      </c>
      <c r="C10396" s="1">
        <v>148</v>
      </c>
      <c r="D10396" s="7">
        <f t="shared" si="648"/>
        <v>337.83800000000002</v>
      </c>
      <c r="E10396" s="1" t="str">
        <f t="shared" si="649"/>
        <v>32, 5, 148. Feq =337.838Hz</v>
      </c>
      <c r="F10396" s="7">
        <f t="shared" si="650"/>
        <v>337.83783783783787</v>
      </c>
      <c r="G10396" s="1" t="str">
        <f t="shared" si="651"/>
        <v/>
      </c>
    </row>
    <row r="10397" spans="1:7" x14ac:dyDescent="0.25">
      <c r="A10397" s="1">
        <v>32</v>
      </c>
      <c r="B10397" s="1">
        <v>4</v>
      </c>
      <c r="C10397" s="1">
        <v>185</v>
      </c>
      <c r="D10397" s="7">
        <f t="shared" si="648"/>
        <v>337.83800000000002</v>
      </c>
      <c r="E10397" s="1" t="str">
        <f t="shared" si="649"/>
        <v>32, 4, 185. Feq =337.838Hz</v>
      </c>
      <c r="F10397" s="7">
        <f t="shared" si="650"/>
        <v>337.83783783783787</v>
      </c>
      <c r="G10397" s="1" t="str">
        <f t="shared" si="651"/>
        <v/>
      </c>
    </row>
    <row r="10398" spans="1:7" x14ac:dyDescent="0.25">
      <c r="A10398" s="1">
        <v>32</v>
      </c>
      <c r="B10398" s="1">
        <v>9</v>
      </c>
      <c r="C10398" s="1">
        <v>82</v>
      </c>
      <c r="D10398" s="7">
        <f t="shared" si="648"/>
        <v>338.75299999999999</v>
      </c>
      <c r="E10398" s="1" t="str">
        <f t="shared" si="649"/>
        <v>32, 9, 82. Feq =338.753Hz</v>
      </c>
      <c r="F10398" s="7">
        <f t="shared" si="650"/>
        <v>338.7533875338753</v>
      </c>
      <c r="G10398" s="1" t="str">
        <f t="shared" si="651"/>
        <v/>
      </c>
    </row>
    <row r="10399" spans="1:7" x14ac:dyDescent="0.25">
      <c r="A10399" s="1">
        <v>32</v>
      </c>
      <c r="B10399" s="1">
        <v>6</v>
      </c>
      <c r="C10399" s="1">
        <v>123</v>
      </c>
      <c r="D10399" s="7">
        <f t="shared" si="648"/>
        <v>338.75299999999999</v>
      </c>
      <c r="E10399" s="1" t="str">
        <f t="shared" si="649"/>
        <v>32, 6, 123. Feq =338.753Hz</v>
      </c>
      <c r="F10399" s="7">
        <f t="shared" si="650"/>
        <v>338.7533875338753</v>
      </c>
      <c r="G10399" s="1" t="str">
        <f t="shared" si="651"/>
        <v/>
      </c>
    </row>
    <row r="10400" spans="1:7" x14ac:dyDescent="0.25">
      <c r="A10400" s="1">
        <v>32</v>
      </c>
      <c r="B10400" s="1">
        <v>3</v>
      </c>
      <c r="C10400" s="1">
        <v>246</v>
      </c>
      <c r="D10400" s="7">
        <f t="shared" si="648"/>
        <v>338.75299999999999</v>
      </c>
      <c r="E10400" s="1" t="str">
        <f t="shared" si="649"/>
        <v>32, 3, 246. Feq =338.753Hz</v>
      </c>
      <c r="F10400" s="7">
        <f t="shared" si="650"/>
        <v>338.7533875338753</v>
      </c>
      <c r="G10400" s="1" t="str">
        <f t="shared" si="651"/>
        <v/>
      </c>
    </row>
    <row r="10401" spans="1:7" x14ac:dyDescent="0.25">
      <c r="A10401" s="1">
        <v>32</v>
      </c>
      <c r="B10401" s="1">
        <v>11</v>
      </c>
      <c r="C10401" s="1">
        <v>67</v>
      </c>
      <c r="D10401" s="7">
        <f t="shared" si="648"/>
        <v>339.21300000000002</v>
      </c>
      <c r="E10401" s="1" t="str">
        <f t="shared" si="649"/>
        <v>32, 11, 67. Feq =339.213Hz</v>
      </c>
      <c r="F10401" s="7">
        <f t="shared" si="650"/>
        <v>339.21302578018992</v>
      </c>
      <c r="G10401" s="1" t="str">
        <f t="shared" si="651"/>
        <v/>
      </c>
    </row>
    <row r="10402" spans="1:7" x14ac:dyDescent="0.25">
      <c r="A10402" s="1">
        <v>32</v>
      </c>
      <c r="B10402" s="1">
        <v>16</v>
      </c>
      <c r="C10402" s="1">
        <v>46</v>
      </c>
      <c r="D10402" s="7">
        <f t="shared" si="648"/>
        <v>339.67399999999998</v>
      </c>
      <c r="E10402" s="1" t="str">
        <f t="shared" si="649"/>
        <v>32, 16, 46. Feq =339.674Hz</v>
      </c>
      <c r="F10402" s="7">
        <f t="shared" si="650"/>
        <v>339.67391304347825</v>
      </c>
      <c r="G10402" s="1" t="str">
        <f t="shared" si="651"/>
        <v/>
      </c>
    </row>
    <row r="10403" spans="1:7" x14ac:dyDescent="0.25">
      <c r="A10403" s="1">
        <v>32</v>
      </c>
      <c r="B10403" s="1">
        <v>8</v>
      </c>
      <c r="C10403" s="1">
        <v>92</v>
      </c>
      <c r="D10403" s="7">
        <f t="shared" si="648"/>
        <v>339.67399999999998</v>
      </c>
      <c r="E10403" s="1" t="str">
        <f t="shared" si="649"/>
        <v>32, 8, 92. Feq =339.674Hz</v>
      </c>
      <c r="F10403" s="7">
        <f t="shared" si="650"/>
        <v>339.67391304347825</v>
      </c>
      <c r="G10403" s="1" t="str">
        <f t="shared" si="651"/>
        <v/>
      </c>
    </row>
    <row r="10404" spans="1:7" x14ac:dyDescent="0.25">
      <c r="A10404" s="1">
        <v>32</v>
      </c>
      <c r="B10404" s="1">
        <v>4</v>
      </c>
      <c r="C10404" s="1">
        <v>184</v>
      </c>
      <c r="D10404" s="7">
        <f t="shared" si="648"/>
        <v>339.67399999999998</v>
      </c>
      <c r="E10404" s="1" t="str">
        <f t="shared" si="649"/>
        <v>32, 4, 184. Feq =339.674Hz</v>
      </c>
      <c r="F10404" s="7">
        <f t="shared" si="650"/>
        <v>339.67391304347825</v>
      </c>
      <c r="G10404" s="1" t="str">
        <f t="shared" si="651"/>
        <v/>
      </c>
    </row>
    <row r="10405" spans="1:7" x14ac:dyDescent="0.25">
      <c r="A10405" s="1">
        <v>32</v>
      </c>
      <c r="B10405" s="1">
        <v>15</v>
      </c>
      <c r="C10405" s="1">
        <v>49</v>
      </c>
      <c r="D10405" s="7">
        <f t="shared" si="648"/>
        <v>340.13600000000002</v>
      </c>
      <c r="E10405" s="1" t="str">
        <f t="shared" si="649"/>
        <v>32, 15, 49. Feq =340.136Hz</v>
      </c>
      <c r="F10405" s="7">
        <f t="shared" si="650"/>
        <v>340.13605442176873</v>
      </c>
      <c r="G10405" s="1" t="str">
        <f t="shared" si="651"/>
        <v/>
      </c>
    </row>
    <row r="10406" spans="1:7" x14ac:dyDescent="0.25">
      <c r="A10406" s="1">
        <v>32</v>
      </c>
      <c r="B10406" s="1">
        <v>7</v>
      </c>
      <c r="C10406" s="1">
        <v>105</v>
      </c>
      <c r="D10406" s="7">
        <f t="shared" si="648"/>
        <v>340.13600000000002</v>
      </c>
      <c r="E10406" s="1" t="str">
        <f t="shared" si="649"/>
        <v>32, 7, 105. Feq =340.136Hz</v>
      </c>
      <c r="F10406" s="7">
        <f t="shared" si="650"/>
        <v>340.13605442176873</v>
      </c>
      <c r="G10406" s="1" t="str">
        <f t="shared" si="651"/>
        <v/>
      </c>
    </row>
    <row r="10407" spans="1:7" x14ac:dyDescent="0.25">
      <c r="A10407" s="1">
        <v>32</v>
      </c>
      <c r="B10407" s="1">
        <v>5</v>
      </c>
      <c r="C10407" s="1">
        <v>147</v>
      </c>
      <c r="D10407" s="7">
        <f t="shared" si="648"/>
        <v>340.13600000000002</v>
      </c>
      <c r="E10407" s="1" t="str">
        <f t="shared" si="649"/>
        <v>32, 5, 147. Feq =340.136Hz</v>
      </c>
      <c r="F10407" s="7">
        <f t="shared" si="650"/>
        <v>340.13605442176873</v>
      </c>
      <c r="G10407" s="1" t="str">
        <f t="shared" si="651"/>
        <v/>
      </c>
    </row>
    <row r="10408" spans="1:7" x14ac:dyDescent="0.25">
      <c r="A10408" s="1">
        <v>32</v>
      </c>
      <c r="B10408" s="1">
        <v>3</v>
      </c>
      <c r="C10408" s="1">
        <v>245</v>
      </c>
      <c r="D10408" s="7">
        <f t="shared" si="648"/>
        <v>340.13600000000002</v>
      </c>
      <c r="E10408" s="1" t="str">
        <f t="shared" si="649"/>
        <v>32, 3, 245. Feq =340.136Hz</v>
      </c>
      <c r="F10408" s="7">
        <f t="shared" si="650"/>
        <v>340.13605442176873</v>
      </c>
      <c r="G10408" s="1" t="str">
        <f t="shared" si="651"/>
        <v/>
      </c>
    </row>
    <row r="10409" spans="1:7" x14ac:dyDescent="0.25">
      <c r="A10409" s="1">
        <v>32</v>
      </c>
      <c r="B10409" s="1">
        <v>12</v>
      </c>
      <c r="C10409" s="1">
        <v>61</v>
      </c>
      <c r="D10409" s="7">
        <f t="shared" si="648"/>
        <v>341.53</v>
      </c>
      <c r="E10409" s="1" t="str">
        <f t="shared" si="649"/>
        <v>32, 12, 61. Feq =341.53Hz</v>
      </c>
      <c r="F10409" s="7">
        <f t="shared" si="650"/>
        <v>341.53005464480873</v>
      </c>
      <c r="G10409" s="1" t="str">
        <f t="shared" si="651"/>
        <v/>
      </c>
    </row>
    <row r="10410" spans="1:7" x14ac:dyDescent="0.25">
      <c r="A10410" s="1">
        <v>32</v>
      </c>
      <c r="B10410" s="1">
        <v>6</v>
      </c>
      <c r="C10410" s="1">
        <v>122</v>
      </c>
      <c r="D10410" s="7">
        <f t="shared" si="648"/>
        <v>341.53</v>
      </c>
      <c r="E10410" s="1" t="str">
        <f t="shared" si="649"/>
        <v>32, 6, 122. Feq =341.53Hz</v>
      </c>
      <c r="F10410" s="7">
        <f t="shared" si="650"/>
        <v>341.53005464480873</v>
      </c>
      <c r="G10410" s="1" t="str">
        <f t="shared" si="651"/>
        <v/>
      </c>
    </row>
    <row r="10411" spans="1:7" x14ac:dyDescent="0.25">
      <c r="A10411" s="1">
        <v>32</v>
      </c>
      <c r="B10411" s="1">
        <v>4</v>
      </c>
      <c r="C10411" s="1">
        <v>183</v>
      </c>
      <c r="D10411" s="7">
        <f t="shared" si="648"/>
        <v>341.53</v>
      </c>
      <c r="E10411" s="1" t="str">
        <f t="shared" si="649"/>
        <v>32, 4, 183. Feq =341.53Hz</v>
      </c>
      <c r="F10411" s="7">
        <f t="shared" si="650"/>
        <v>341.53005464480873</v>
      </c>
      <c r="G10411" s="1" t="str">
        <f t="shared" si="651"/>
        <v/>
      </c>
    </row>
    <row r="10412" spans="1:7" x14ac:dyDescent="0.25">
      <c r="A10412" s="1">
        <v>32</v>
      </c>
      <c r="B10412" s="1">
        <v>3</v>
      </c>
      <c r="C10412" s="1">
        <v>244</v>
      </c>
      <c r="D10412" s="7">
        <f t="shared" si="648"/>
        <v>341.53</v>
      </c>
      <c r="E10412" s="1" t="str">
        <f t="shared" si="649"/>
        <v>32, 3, 244. Feq =341.53Hz</v>
      </c>
      <c r="F10412" s="7">
        <f t="shared" si="650"/>
        <v>341.53005464480873</v>
      </c>
      <c r="G10412" s="1" t="str">
        <f t="shared" si="651"/>
        <v/>
      </c>
    </row>
    <row r="10413" spans="1:7" x14ac:dyDescent="0.25">
      <c r="A10413" s="1">
        <v>32</v>
      </c>
      <c r="B10413" s="1">
        <v>10</v>
      </c>
      <c r="C10413" s="1">
        <v>73</v>
      </c>
      <c r="D10413" s="7">
        <f t="shared" si="648"/>
        <v>342.46600000000001</v>
      </c>
      <c r="E10413" s="1" t="str">
        <f t="shared" si="649"/>
        <v>32, 10, 73. Feq =342.466Hz</v>
      </c>
      <c r="F10413" s="7">
        <f t="shared" si="650"/>
        <v>342.46575342465758</v>
      </c>
      <c r="G10413" s="1" t="str">
        <f t="shared" si="651"/>
        <v/>
      </c>
    </row>
    <row r="10414" spans="1:7" x14ac:dyDescent="0.25">
      <c r="A10414" s="1">
        <v>32</v>
      </c>
      <c r="B10414" s="1">
        <v>5</v>
      </c>
      <c r="C10414" s="1">
        <v>146</v>
      </c>
      <c r="D10414" s="7">
        <f t="shared" si="648"/>
        <v>342.46600000000001</v>
      </c>
      <c r="E10414" s="1" t="str">
        <f t="shared" si="649"/>
        <v>32, 5, 146. Feq =342.466Hz</v>
      </c>
      <c r="F10414" s="7">
        <f t="shared" si="650"/>
        <v>342.46575342465758</v>
      </c>
      <c r="G10414" s="1" t="str">
        <f t="shared" si="651"/>
        <v/>
      </c>
    </row>
    <row r="10415" spans="1:7" x14ac:dyDescent="0.25">
      <c r="A10415" s="1">
        <v>32</v>
      </c>
      <c r="B10415" s="1">
        <v>9</v>
      </c>
      <c r="C10415" s="1">
        <v>81</v>
      </c>
      <c r="D10415" s="7">
        <f t="shared" si="648"/>
        <v>342.93599999999998</v>
      </c>
      <c r="E10415" s="1" t="str">
        <f t="shared" si="649"/>
        <v>32, 9, 81. Feq =342.936Hz</v>
      </c>
      <c r="F10415" s="7">
        <f t="shared" si="650"/>
        <v>342.93552812071329</v>
      </c>
      <c r="G10415" s="1" t="str">
        <f t="shared" si="651"/>
        <v/>
      </c>
    </row>
    <row r="10416" spans="1:7" x14ac:dyDescent="0.25">
      <c r="A10416" s="1">
        <v>32</v>
      </c>
      <c r="B10416" s="1">
        <v>3</v>
      </c>
      <c r="C10416" s="1">
        <v>243</v>
      </c>
      <c r="D10416" s="7">
        <f t="shared" si="648"/>
        <v>342.93599999999998</v>
      </c>
      <c r="E10416" s="1" t="str">
        <f t="shared" si="649"/>
        <v>32, 3, 243. Feq =342.936Hz</v>
      </c>
      <c r="F10416" s="7">
        <f t="shared" si="650"/>
        <v>342.93552812071329</v>
      </c>
      <c r="G10416" s="1" t="str">
        <f t="shared" si="651"/>
        <v/>
      </c>
    </row>
    <row r="10417" spans="1:7" x14ac:dyDescent="0.25">
      <c r="A10417" s="1">
        <v>32</v>
      </c>
      <c r="B10417" s="1">
        <v>14</v>
      </c>
      <c r="C10417" s="1">
        <v>52</v>
      </c>
      <c r="D10417" s="7">
        <f t="shared" si="648"/>
        <v>343.40699999999998</v>
      </c>
      <c r="E10417" s="1" t="str">
        <f t="shared" si="649"/>
        <v>32, 14, 52. Feq =343.407Hz</v>
      </c>
      <c r="F10417" s="7">
        <f t="shared" si="650"/>
        <v>343.4065934065934</v>
      </c>
      <c r="G10417" s="1" t="str">
        <f t="shared" si="651"/>
        <v/>
      </c>
    </row>
    <row r="10418" spans="1:7" x14ac:dyDescent="0.25">
      <c r="A10418" s="1">
        <v>32</v>
      </c>
      <c r="B10418" s="1">
        <v>13</v>
      </c>
      <c r="C10418" s="1">
        <v>56</v>
      </c>
      <c r="D10418" s="7">
        <f t="shared" si="648"/>
        <v>343.40699999999998</v>
      </c>
      <c r="E10418" s="1" t="str">
        <f t="shared" si="649"/>
        <v>32, 13, 56. Feq =343.407Hz</v>
      </c>
      <c r="F10418" s="7">
        <f t="shared" si="650"/>
        <v>343.4065934065934</v>
      </c>
      <c r="G10418" s="1" t="str">
        <f t="shared" si="651"/>
        <v/>
      </c>
    </row>
    <row r="10419" spans="1:7" x14ac:dyDescent="0.25">
      <c r="A10419" s="1">
        <v>32</v>
      </c>
      <c r="B10419" s="1">
        <v>8</v>
      </c>
      <c r="C10419" s="1">
        <v>91</v>
      </c>
      <c r="D10419" s="7">
        <f t="shared" si="648"/>
        <v>343.40699999999998</v>
      </c>
      <c r="E10419" s="1" t="str">
        <f t="shared" si="649"/>
        <v>32, 8, 91. Feq =343.407Hz</v>
      </c>
      <c r="F10419" s="7">
        <f t="shared" si="650"/>
        <v>343.4065934065934</v>
      </c>
      <c r="G10419" s="1" t="str">
        <f t="shared" si="651"/>
        <v/>
      </c>
    </row>
    <row r="10420" spans="1:7" x14ac:dyDescent="0.25">
      <c r="A10420" s="1">
        <v>32</v>
      </c>
      <c r="B10420" s="1">
        <v>7</v>
      </c>
      <c r="C10420" s="1">
        <v>104</v>
      </c>
      <c r="D10420" s="7">
        <f t="shared" si="648"/>
        <v>343.40699999999998</v>
      </c>
      <c r="E10420" s="1" t="str">
        <f t="shared" si="649"/>
        <v>32, 7, 104. Feq =343.407Hz</v>
      </c>
      <c r="F10420" s="7">
        <f t="shared" si="650"/>
        <v>343.4065934065934</v>
      </c>
      <c r="G10420" s="1" t="str">
        <f t="shared" si="651"/>
        <v/>
      </c>
    </row>
    <row r="10421" spans="1:7" x14ac:dyDescent="0.25">
      <c r="A10421" s="1">
        <v>32</v>
      </c>
      <c r="B10421" s="1">
        <v>4</v>
      </c>
      <c r="C10421" s="1">
        <v>182</v>
      </c>
      <c r="D10421" s="7">
        <f t="shared" si="648"/>
        <v>343.40699999999998</v>
      </c>
      <c r="E10421" s="1" t="str">
        <f t="shared" si="649"/>
        <v>32, 4, 182. Feq =343.407Hz</v>
      </c>
      <c r="F10421" s="7">
        <f t="shared" si="650"/>
        <v>343.4065934065934</v>
      </c>
      <c r="G10421" s="1" t="str">
        <f t="shared" si="651"/>
        <v/>
      </c>
    </row>
    <row r="10422" spans="1:7" x14ac:dyDescent="0.25">
      <c r="A10422" s="1">
        <v>32</v>
      </c>
      <c r="B10422" s="1">
        <v>11</v>
      </c>
      <c r="C10422" s="1">
        <v>66</v>
      </c>
      <c r="D10422" s="7">
        <f t="shared" si="648"/>
        <v>344.35300000000001</v>
      </c>
      <c r="E10422" s="1" t="str">
        <f t="shared" si="649"/>
        <v>32, 11, 66. Feq =344.353Hz</v>
      </c>
      <c r="F10422" s="7">
        <f t="shared" si="650"/>
        <v>344.3526170798898</v>
      </c>
      <c r="G10422" s="1" t="str">
        <f t="shared" si="651"/>
        <v/>
      </c>
    </row>
    <row r="10423" spans="1:7" x14ac:dyDescent="0.25">
      <c r="A10423" s="1">
        <v>32</v>
      </c>
      <c r="B10423" s="1">
        <v>6</v>
      </c>
      <c r="C10423" s="1">
        <v>121</v>
      </c>
      <c r="D10423" s="7">
        <f t="shared" si="648"/>
        <v>344.35300000000001</v>
      </c>
      <c r="E10423" s="1" t="str">
        <f t="shared" si="649"/>
        <v>32, 6, 121. Feq =344.353Hz</v>
      </c>
      <c r="F10423" s="7">
        <f t="shared" si="650"/>
        <v>344.3526170798898</v>
      </c>
      <c r="G10423" s="1" t="str">
        <f t="shared" si="651"/>
        <v/>
      </c>
    </row>
    <row r="10424" spans="1:7" x14ac:dyDescent="0.25">
      <c r="A10424" s="1">
        <v>32</v>
      </c>
      <c r="B10424" s="1">
        <v>3</v>
      </c>
      <c r="C10424" s="1">
        <v>242</v>
      </c>
      <c r="D10424" s="7">
        <f t="shared" si="648"/>
        <v>344.35300000000001</v>
      </c>
      <c r="E10424" s="1" t="str">
        <f t="shared" si="649"/>
        <v>32, 3, 242. Feq =344.353Hz</v>
      </c>
      <c r="F10424" s="7">
        <f t="shared" si="650"/>
        <v>344.3526170798898</v>
      </c>
      <c r="G10424" s="1" t="str">
        <f t="shared" si="651"/>
        <v/>
      </c>
    </row>
    <row r="10425" spans="1:7" x14ac:dyDescent="0.25">
      <c r="A10425" s="1">
        <v>32</v>
      </c>
      <c r="B10425" s="1">
        <v>5</v>
      </c>
      <c r="C10425" s="1">
        <v>145</v>
      </c>
      <c r="D10425" s="7">
        <f t="shared" si="648"/>
        <v>344.82799999999997</v>
      </c>
      <c r="E10425" s="1" t="str">
        <f t="shared" si="649"/>
        <v>32, 5, 145. Feq =344.828Hz</v>
      </c>
      <c r="F10425" s="7">
        <f t="shared" si="650"/>
        <v>344.82758620689657</v>
      </c>
      <c r="G10425" s="1" t="str">
        <f t="shared" si="651"/>
        <v/>
      </c>
    </row>
    <row r="10426" spans="1:7" x14ac:dyDescent="0.25">
      <c r="A10426" s="1">
        <v>32</v>
      </c>
      <c r="B10426" s="1">
        <v>4</v>
      </c>
      <c r="C10426" s="1">
        <v>181</v>
      </c>
      <c r="D10426" s="7">
        <f t="shared" si="648"/>
        <v>345.30399999999997</v>
      </c>
      <c r="E10426" s="1" t="str">
        <f t="shared" si="649"/>
        <v>32, 4, 181. Feq =345.304Hz</v>
      </c>
      <c r="F10426" s="7">
        <f t="shared" si="650"/>
        <v>345.30386740331488</v>
      </c>
      <c r="G10426" s="1" t="str">
        <f t="shared" si="651"/>
        <v/>
      </c>
    </row>
    <row r="10427" spans="1:7" x14ac:dyDescent="0.25">
      <c r="A10427" s="1">
        <v>32</v>
      </c>
      <c r="B10427" s="1">
        <v>3</v>
      </c>
      <c r="C10427" s="1">
        <v>241</v>
      </c>
      <c r="D10427" s="7">
        <f t="shared" si="648"/>
        <v>345.78100000000001</v>
      </c>
      <c r="E10427" s="1" t="str">
        <f t="shared" si="649"/>
        <v>32, 3, 241. Feq =345.781Hz</v>
      </c>
      <c r="F10427" s="7">
        <f t="shared" si="650"/>
        <v>345.78146611341634</v>
      </c>
      <c r="G10427" s="1" t="str">
        <f t="shared" si="651"/>
        <v/>
      </c>
    </row>
    <row r="10428" spans="1:7" x14ac:dyDescent="0.25">
      <c r="A10428" s="1">
        <v>32</v>
      </c>
      <c r="B10428" s="1">
        <v>7</v>
      </c>
      <c r="C10428" s="1">
        <v>103</v>
      </c>
      <c r="D10428" s="7">
        <f t="shared" si="648"/>
        <v>346.74099999999999</v>
      </c>
      <c r="E10428" s="1" t="str">
        <f t="shared" si="649"/>
        <v>32, 7, 103. Feq =346.741Hz</v>
      </c>
      <c r="F10428" s="7">
        <f t="shared" si="650"/>
        <v>346.74063800277395</v>
      </c>
      <c r="G10428" s="1" t="str">
        <f t="shared" si="651"/>
        <v/>
      </c>
    </row>
    <row r="10429" spans="1:7" x14ac:dyDescent="0.25">
      <c r="A10429" s="1">
        <v>32</v>
      </c>
      <c r="B10429" s="1">
        <v>16</v>
      </c>
      <c r="C10429" s="1">
        <v>45</v>
      </c>
      <c r="D10429" s="7">
        <f t="shared" si="648"/>
        <v>347.22199999999998</v>
      </c>
      <c r="E10429" s="1" t="str">
        <f t="shared" si="649"/>
        <v>32, 16, 45. Feq =347.222Hz</v>
      </c>
      <c r="F10429" s="7">
        <f t="shared" si="650"/>
        <v>347.22222222222223</v>
      </c>
      <c r="G10429" s="1" t="str">
        <f t="shared" si="651"/>
        <v/>
      </c>
    </row>
    <row r="10430" spans="1:7" x14ac:dyDescent="0.25">
      <c r="A10430" s="1">
        <v>32</v>
      </c>
      <c r="B10430" s="1">
        <v>15</v>
      </c>
      <c r="C10430" s="1">
        <v>48</v>
      </c>
      <c r="D10430" s="7">
        <f t="shared" si="648"/>
        <v>347.22199999999998</v>
      </c>
      <c r="E10430" s="1" t="str">
        <f t="shared" si="649"/>
        <v>32, 15, 48. Feq =347.222Hz</v>
      </c>
      <c r="F10430" s="7">
        <f t="shared" si="650"/>
        <v>347.22222222222223</v>
      </c>
      <c r="G10430" s="1" t="str">
        <f t="shared" si="651"/>
        <v/>
      </c>
    </row>
    <row r="10431" spans="1:7" x14ac:dyDescent="0.25">
      <c r="A10431" s="1">
        <v>32</v>
      </c>
      <c r="B10431" s="1">
        <v>12</v>
      </c>
      <c r="C10431" s="1">
        <v>60</v>
      </c>
      <c r="D10431" s="7">
        <f t="shared" si="648"/>
        <v>347.22199999999998</v>
      </c>
      <c r="E10431" s="1" t="str">
        <f t="shared" si="649"/>
        <v>32, 12, 60. Feq =347.222Hz</v>
      </c>
      <c r="F10431" s="7">
        <f t="shared" si="650"/>
        <v>347.22222222222223</v>
      </c>
      <c r="G10431" s="1" t="str">
        <f t="shared" si="651"/>
        <v/>
      </c>
    </row>
    <row r="10432" spans="1:7" x14ac:dyDescent="0.25">
      <c r="A10432" s="1">
        <v>32</v>
      </c>
      <c r="B10432" s="1">
        <v>10</v>
      </c>
      <c r="C10432" s="1">
        <v>72</v>
      </c>
      <c r="D10432" s="7">
        <f t="shared" si="648"/>
        <v>347.22199999999998</v>
      </c>
      <c r="E10432" s="1" t="str">
        <f t="shared" si="649"/>
        <v>32, 10, 72. Feq =347.222Hz</v>
      </c>
      <c r="F10432" s="7">
        <f t="shared" si="650"/>
        <v>347.22222222222223</v>
      </c>
      <c r="G10432" s="1" t="str">
        <f t="shared" si="651"/>
        <v/>
      </c>
    </row>
    <row r="10433" spans="1:7" x14ac:dyDescent="0.25">
      <c r="A10433" s="1">
        <v>32</v>
      </c>
      <c r="B10433" s="1">
        <v>9</v>
      </c>
      <c r="C10433" s="1">
        <v>80</v>
      </c>
      <c r="D10433" s="7">
        <f t="shared" si="648"/>
        <v>347.22199999999998</v>
      </c>
      <c r="E10433" s="1" t="str">
        <f t="shared" si="649"/>
        <v>32, 9, 80. Feq =347.222Hz</v>
      </c>
      <c r="F10433" s="7">
        <f t="shared" si="650"/>
        <v>347.22222222222223</v>
      </c>
      <c r="G10433" s="1" t="str">
        <f t="shared" si="651"/>
        <v/>
      </c>
    </row>
    <row r="10434" spans="1:7" x14ac:dyDescent="0.25">
      <c r="A10434" s="1">
        <v>32</v>
      </c>
      <c r="B10434" s="1">
        <v>8</v>
      </c>
      <c r="C10434" s="1">
        <v>90</v>
      </c>
      <c r="D10434" s="7">
        <f t="shared" si="648"/>
        <v>347.22199999999998</v>
      </c>
      <c r="E10434" s="1" t="str">
        <f t="shared" si="649"/>
        <v>32, 8, 90. Feq =347.222Hz</v>
      </c>
      <c r="F10434" s="7">
        <f t="shared" si="650"/>
        <v>347.22222222222223</v>
      </c>
      <c r="G10434" s="1" t="str">
        <f t="shared" si="651"/>
        <v/>
      </c>
    </row>
    <row r="10435" spans="1:7" x14ac:dyDescent="0.25">
      <c r="A10435" s="1">
        <v>32</v>
      </c>
      <c r="B10435" s="1">
        <v>6</v>
      </c>
      <c r="C10435" s="1">
        <v>120</v>
      </c>
      <c r="D10435" s="7">
        <f t="shared" si="648"/>
        <v>347.22199999999998</v>
      </c>
      <c r="E10435" s="1" t="str">
        <f t="shared" si="649"/>
        <v>32, 6, 120. Feq =347.222Hz</v>
      </c>
      <c r="F10435" s="7">
        <f t="shared" si="650"/>
        <v>347.22222222222223</v>
      </c>
      <c r="G10435" s="1" t="str">
        <f t="shared" si="651"/>
        <v/>
      </c>
    </row>
    <row r="10436" spans="1:7" x14ac:dyDescent="0.25">
      <c r="A10436" s="1">
        <v>32</v>
      </c>
      <c r="B10436" s="1">
        <v>5</v>
      </c>
      <c r="C10436" s="1">
        <v>144</v>
      </c>
      <c r="D10436" s="7">
        <f t="shared" si="648"/>
        <v>347.22199999999998</v>
      </c>
      <c r="E10436" s="1" t="str">
        <f t="shared" si="649"/>
        <v>32, 5, 144. Feq =347.222Hz</v>
      </c>
      <c r="F10436" s="7">
        <f t="shared" si="650"/>
        <v>347.22222222222223</v>
      </c>
      <c r="G10436" s="1" t="str">
        <f t="shared" si="651"/>
        <v/>
      </c>
    </row>
    <row r="10437" spans="1:7" x14ac:dyDescent="0.25">
      <c r="A10437" s="1">
        <v>32</v>
      </c>
      <c r="B10437" s="1">
        <v>4</v>
      </c>
      <c r="C10437" s="1">
        <v>180</v>
      </c>
      <c r="D10437" s="7">
        <f t="shared" ref="D10437:D10500" si="652">ROUND(F10437,3)</f>
        <v>347.22199999999998</v>
      </c>
      <c r="E10437" s="1" t="str">
        <f t="shared" ref="E10437:E10500" si="653">A10437&amp;", "&amp;B10437&amp;", "&amp;C10437&amp;". Feq ="&amp;D10437&amp;"Hz"</f>
        <v>32, 4, 180. Feq =347.222Hz</v>
      </c>
      <c r="F10437" s="7">
        <f t="shared" ref="F10437:F10500" si="654">1/((C10437*(A10437*4*B10437)/I$1))</f>
        <v>347.22222222222223</v>
      </c>
      <c r="G10437" s="1" t="str">
        <f t="shared" ref="G10437:G10500" si="655">IF(F10437-INT(F10437)=0,"Y","")</f>
        <v/>
      </c>
    </row>
    <row r="10438" spans="1:7" x14ac:dyDescent="0.25">
      <c r="A10438" s="1">
        <v>32</v>
      </c>
      <c r="B10438" s="1">
        <v>3</v>
      </c>
      <c r="C10438" s="1">
        <v>240</v>
      </c>
      <c r="D10438" s="7">
        <f t="shared" si="652"/>
        <v>347.22199999999998</v>
      </c>
      <c r="E10438" s="1" t="str">
        <f t="shared" si="653"/>
        <v>32, 3, 240. Feq =347.222Hz</v>
      </c>
      <c r="F10438" s="7">
        <f t="shared" si="654"/>
        <v>347.22222222222223</v>
      </c>
      <c r="G10438" s="1" t="str">
        <f t="shared" si="655"/>
        <v/>
      </c>
    </row>
    <row r="10439" spans="1:7" x14ac:dyDescent="0.25">
      <c r="A10439" s="1">
        <v>32</v>
      </c>
      <c r="B10439" s="1">
        <v>3</v>
      </c>
      <c r="C10439" s="1">
        <v>239</v>
      </c>
      <c r="D10439" s="7">
        <f t="shared" si="652"/>
        <v>348.67500000000001</v>
      </c>
      <c r="E10439" s="1" t="str">
        <f t="shared" si="653"/>
        <v>32, 3, 239. Feq =348.675Hz</v>
      </c>
      <c r="F10439" s="7">
        <f t="shared" si="654"/>
        <v>348.67503486750348</v>
      </c>
      <c r="G10439" s="1" t="str">
        <f t="shared" si="655"/>
        <v/>
      </c>
    </row>
    <row r="10440" spans="1:7" x14ac:dyDescent="0.25">
      <c r="A10440" s="1">
        <v>32</v>
      </c>
      <c r="B10440" s="1">
        <v>4</v>
      </c>
      <c r="C10440" s="1">
        <v>179</v>
      </c>
      <c r="D10440" s="7">
        <f t="shared" si="652"/>
        <v>349.16199999999998</v>
      </c>
      <c r="E10440" s="1" t="str">
        <f t="shared" si="653"/>
        <v>32, 4, 179. Feq =349.162Hz</v>
      </c>
      <c r="F10440" s="7">
        <f t="shared" si="654"/>
        <v>349.1620111731844</v>
      </c>
      <c r="G10440" s="1" t="str">
        <f t="shared" si="655"/>
        <v/>
      </c>
    </row>
    <row r="10441" spans="1:7" x14ac:dyDescent="0.25">
      <c r="A10441" s="1">
        <v>32</v>
      </c>
      <c r="B10441" s="1">
        <v>13</v>
      </c>
      <c r="C10441" s="1">
        <v>55</v>
      </c>
      <c r="D10441" s="7">
        <f t="shared" si="652"/>
        <v>349.65</v>
      </c>
      <c r="E10441" s="1" t="str">
        <f t="shared" si="653"/>
        <v>32, 13, 55. Feq =349.65Hz</v>
      </c>
      <c r="F10441" s="7">
        <f t="shared" si="654"/>
        <v>349.65034965034965</v>
      </c>
      <c r="G10441" s="1" t="str">
        <f t="shared" si="655"/>
        <v/>
      </c>
    </row>
    <row r="10442" spans="1:7" x14ac:dyDescent="0.25">
      <c r="A10442" s="1">
        <v>32</v>
      </c>
      <c r="B10442" s="1">
        <v>11</v>
      </c>
      <c r="C10442" s="1">
        <v>65</v>
      </c>
      <c r="D10442" s="7">
        <f t="shared" si="652"/>
        <v>349.65</v>
      </c>
      <c r="E10442" s="1" t="str">
        <f t="shared" si="653"/>
        <v>32, 11, 65. Feq =349.65Hz</v>
      </c>
      <c r="F10442" s="7">
        <f t="shared" si="654"/>
        <v>349.65034965034965</v>
      </c>
      <c r="G10442" s="1" t="str">
        <f t="shared" si="655"/>
        <v/>
      </c>
    </row>
    <row r="10443" spans="1:7" x14ac:dyDescent="0.25">
      <c r="A10443" s="1">
        <v>32</v>
      </c>
      <c r="B10443" s="1">
        <v>5</v>
      </c>
      <c r="C10443" s="1">
        <v>143</v>
      </c>
      <c r="D10443" s="7">
        <f t="shared" si="652"/>
        <v>349.65</v>
      </c>
      <c r="E10443" s="1" t="str">
        <f t="shared" si="653"/>
        <v>32, 5, 143. Feq =349.65Hz</v>
      </c>
      <c r="F10443" s="7">
        <f t="shared" si="654"/>
        <v>349.65034965034965</v>
      </c>
      <c r="G10443" s="1" t="str">
        <f t="shared" si="655"/>
        <v/>
      </c>
    </row>
    <row r="10444" spans="1:7" x14ac:dyDescent="0.25">
      <c r="A10444" s="1">
        <v>32</v>
      </c>
      <c r="B10444" s="1">
        <v>14</v>
      </c>
      <c r="C10444" s="1">
        <v>51</v>
      </c>
      <c r="D10444" s="7">
        <f t="shared" si="652"/>
        <v>350.14</v>
      </c>
      <c r="E10444" s="1" t="str">
        <f t="shared" si="653"/>
        <v>32, 14, 51. Feq =350.14Hz</v>
      </c>
      <c r="F10444" s="7">
        <f t="shared" si="654"/>
        <v>350.14005602240894</v>
      </c>
      <c r="G10444" s="1" t="str">
        <f t="shared" si="655"/>
        <v/>
      </c>
    </row>
    <row r="10445" spans="1:7" x14ac:dyDescent="0.25">
      <c r="A10445" s="1">
        <v>32</v>
      </c>
      <c r="B10445" s="1">
        <v>7</v>
      </c>
      <c r="C10445" s="1">
        <v>102</v>
      </c>
      <c r="D10445" s="7">
        <f t="shared" si="652"/>
        <v>350.14</v>
      </c>
      <c r="E10445" s="1" t="str">
        <f t="shared" si="653"/>
        <v>32, 7, 102. Feq =350.14Hz</v>
      </c>
      <c r="F10445" s="7">
        <f t="shared" si="654"/>
        <v>350.14005602240894</v>
      </c>
      <c r="G10445" s="1" t="str">
        <f t="shared" si="655"/>
        <v/>
      </c>
    </row>
    <row r="10446" spans="1:7" x14ac:dyDescent="0.25">
      <c r="A10446" s="1">
        <v>32</v>
      </c>
      <c r="B10446" s="1">
        <v>6</v>
      </c>
      <c r="C10446" s="1">
        <v>119</v>
      </c>
      <c r="D10446" s="7">
        <f t="shared" si="652"/>
        <v>350.14</v>
      </c>
      <c r="E10446" s="1" t="str">
        <f t="shared" si="653"/>
        <v>32, 6, 119. Feq =350.14Hz</v>
      </c>
      <c r="F10446" s="7">
        <f t="shared" si="654"/>
        <v>350.14005602240894</v>
      </c>
      <c r="G10446" s="1" t="str">
        <f t="shared" si="655"/>
        <v/>
      </c>
    </row>
    <row r="10447" spans="1:7" x14ac:dyDescent="0.25">
      <c r="A10447" s="1">
        <v>32</v>
      </c>
      <c r="B10447" s="1">
        <v>3</v>
      </c>
      <c r="C10447" s="1">
        <v>238</v>
      </c>
      <c r="D10447" s="7">
        <f t="shared" si="652"/>
        <v>350.14</v>
      </c>
      <c r="E10447" s="1" t="str">
        <f t="shared" si="653"/>
        <v>32, 3, 238. Feq =350.14Hz</v>
      </c>
      <c r="F10447" s="7">
        <f t="shared" si="654"/>
        <v>350.14005602240894</v>
      </c>
      <c r="G10447" s="1" t="str">
        <f t="shared" si="655"/>
        <v/>
      </c>
    </row>
    <row r="10448" spans="1:7" x14ac:dyDescent="0.25">
      <c r="A10448" s="1">
        <v>32</v>
      </c>
      <c r="B10448" s="1">
        <v>8</v>
      </c>
      <c r="C10448" s="1">
        <v>89</v>
      </c>
      <c r="D10448" s="7">
        <f t="shared" si="652"/>
        <v>351.12400000000002</v>
      </c>
      <c r="E10448" s="1" t="str">
        <f t="shared" si="653"/>
        <v>32, 8, 89. Feq =351.124Hz</v>
      </c>
      <c r="F10448" s="7">
        <f t="shared" si="654"/>
        <v>351.12359550561797</v>
      </c>
      <c r="G10448" s="1" t="str">
        <f t="shared" si="655"/>
        <v/>
      </c>
    </row>
    <row r="10449" spans="1:7" x14ac:dyDescent="0.25">
      <c r="A10449" s="1">
        <v>32</v>
      </c>
      <c r="B10449" s="1">
        <v>4</v>
      </c>
      <c r="C10449" s="1">
        <v>178</v>
      </c>
      <c r="D10449" s="7">
        <f t="shared" si="652"/>
        <v>351.12400000000002</v>
      </c>
      <c r="E10449" s="1" t="str">
        <f t="shared" si="653"/>
        <v>32, 4, 178. Feq =351.124Hz</v>
      </c>
      <c r="F10449" s="7">
        <f t="shared" si="654"/>
        <v>351.12359550561797</v>
      </c>
      <c r="G10449" s="1" t="str">
        <f t="shared" si="655"/>
        <v/>
      </c>
    </row>
    <row r="10450" spans="1:7" x14ac:dyDescent="0.25">
      <c r="A10450" s="1">
        <v>32</v>
      </c>
      <c r="B10450" s="1">
        <v>9</v>
      </c>
      <c r="C10450" s="1">
        <v>79</v>
      </c>
      <c r="D10450" s="7">
        <f t="shared" si="652"/>
        <v>351.61700000000002</v>
      </c>
      <c r="E10450" s="1" t="str">
        <f t="shared" si="653"/>
        <v>32, 9, 79. Feq =351.617Hz</v>
      </c>
      <c r="F10450" s="7">
        <f t="shared" si="654"/>
        <v>351.61744022503512</v>
      </c>
      <c r="G10450" s="1" t="str">
        <f t="shared" si="655"/>
        <v/>
      </c>
    </row>
    <row r="10451" spans="1:7" x14ac:dyDescent="0.25">
      <c r="A10451" s="1">
        <v>32</v>
      </c>
      <c r="B10451" s="1">
        <v>3</v>
      </c>
      <c r="C10451" s="1">
        <v>237</v>
      </c>
      <c r="D10451" s="7">
        <f t="shared" si="652"/>
        <v>351.61700000000002</v>
      </c>
      <c r="E10451" s="1" t="str">
        <f t="shared" si="653"/>
        <v>32, 3, 237. Feq =351.617Hz</v>
      </c>
      <c r="F10451" s="7">
        <f t="shared" si="654"/>
        <v>351.61744022503512</v>
      </c>
      <c r="G10451" s="1" t="str">
        <f t="shared" si="655"/>
        <v/>
      </c>
    </row>
    <row r="10452" spans="1:7" x14ac:dyDescent="0.25">
      <c r="A10452" s="1">
        <v>32</v>
      </c>
      <c r="B10452" s="1">
        <v>10</v>
      </c>
      <c r="C10452" s="1">
        <v>71</v>
      </c>
      <c r="D10452" s="7">
        <f t="shared" si="652"/>
        <v>352.113</v>
      </c>
      <c r="E10452" s="1" t="str">
        <f t="shared" si="653"/>
        <v>32, 10, 71. Feq =352.113Hz</v>
      </c>
      <c r="F10452" s="7">
        <f t="shared" si="654"/>
        <v>352.11267605633805</v>
      </c>
      <c r="G10452" s="1" t="str">
        <f t="shared" si="655"/>
        <v/>
      </c>
    </row>
    <row r="10453" spans="1:7" x14ac:dyDescent="0.25">
      <c r="A10453" s="1">
        <v>32</v>
      </c>
      <c r="B10453" s="1">
        <v>5</v>
      </c>
      <c r="C10453" s="1">
        <v>142</v>
      </c>
      <c r="D10453" s="7">
        <f t="shared" si="652"/>
        <v>352.113</v>
      </c>
      <c r="E10453" s="1" t="str">
        <f t="shared" si="653"/>
        <v>32, 5, 142. Feq =352.113Hz</v>
      </c>
      <c r="F10453" s="7">
        <f t="shared" si="654"/>
        <v>352.11267605633805</v>
      </c>
      <c r="G10453" s="1" t="str">
        <f t="shared" si="655"/>
        <v/>
      </c>
    </row>
    <row r="10454" spans="1:7" x14ac:dyDescent="0.25">
      <c r="A10454" s="1">
        <v>32</v>
      </c>
      <c r="B10454" s="1">
        <v>12</v>
      </c>
      <c r="C10454" s="1">
        <v>59</v>
      </c>
      <c r="D10454" s="7">
        <f t="shared" si="652"/>
        <v>353.10700000000003</v>
      </c>
      <c r="E10454" s="1" t="str">
        <f t="shared" si="653"/>
        <v>32, 12, 59. Feq =353.107Hz</v>
      </c>
      <c r="F10454" s="7">
        <f t="shared" si="654"/>
        <v>353.10734463276839</v>
      </c>
      <c r="G10454" s="1" t="str">
        <f t="shared" si="655"/>
        <v/>
      </c>
    </row>
    <row r="10455" spans="1:7" x14ac:dyDescent="0.25">
      <c r="A10455" s="1">
        <v>32</v>
      </c>
      <c r="B10455" s="1">
        <v>6</v>
      </c>
      <c r="C10455" s="1">
        <v>118</v>
      </c>
      <c r="D10455" s="7">
        <f t="shared" si="652"/>
        <v>353.10700000000003</v>
      </c>
      <c r="E10455" s="1" t="str">
        <f t="shared" si="653"/>
        <v>32, 6, 118. Feq =353.107Hz</v>
      </c>
      <c r="F10455" s="7">
        <f t="shared" si="654"/>
        <v>353.10734463276839</v>
      </c>
      <c r="G10455" s="1" t="str">
        <f t="shared" si="655"/>
        <v/>
      </c>
    </row>
    <row r="10456" spans="1:7" x14ac:dyDescent="0.25">
      <c r="A10456" s="1">
        <v>32</v>
      </c>
      <c r="B10456" s="1">
        <v>4</v>
      </c>
      <c r="C10456" s="1">
        <v>177</v>
      </c>
      <c r="D10456" s="7">
        <f t="shared" si="652"/>
        <v>353.10700000000003</v>
      </c>
      <c r="E10456" s="1" t="str">
        <f t="shared" si="653"/>
        <v>32, 4, 177. Feq =353.107Hz</v>
      </c>
      <c r="F10456" s="7">
        <f t="shared" si="654"/>
        <v>353.10734463276839</v>
      </c>
      <c r="G10456" s="1" t="str">
        <f t="shared" si="655"/>
        <v/>
      </c>
    </row>
    <row r="10457" spans="1:7" x14ac:dyDescent="0.25">
      <c r="A10457" s="1">
        <v>32</v>
      </c>
      <c r="B10457" s="1">
        <v>3</v>
      </c>
      <c r="C10457" s="1">
        <v>236</v>
      </c>
      <c r="D10457" s="7">
        <f t="shared" si="652"/>
        <v>353.10700000000003</v>
      </c>
      <c r="E10457" s="1" t="str">
        <f t="shared" si="653"/>
        <v>32, 3, 236. Feq =353.107Hz</v>
      </c>
      <c r="F10457" s="7">
        <f t="shared" si="654"/>
        <v>353.10734463276839</v>
      </c>
      <c r="G10457" s="1" t="str">
        <f t="shared" si="655"/>
        <v/>
      </c>
    </row>
    <row r="10458" spans="1:7" x14ac:dyDescent="0.25">
      <c r="A10458" s="1">
        <v>32</v>
      </c>
      <c r="B10458" s="1">
        <v>7</v>
      </c>
      <c r="C10458" s="1">
        <v>101</v>
      </c>
      <c r="D10458" s="7">
        <f t="shared" si="652"/>
        <v>353.60700000000003</v>
      </c>
      <c r="E10458" s="1" t="str">
        <f t="shared" si="653"/>
        <v>32, 7, 101. Feq =353.607Hz</v>
      </c>
      <c r="F10458" s="7">
        <f t="shared" si="654"/>
        <v>353.60678925035364</v>
      </c>
      <c r="G10458" s="1" t="str">
        <f t="shared" si="655"/>
        <v/>
      </c>
    </row>
    <row r="10459" spans="1:7" x14ac:dyDescent="0.25">
      <c r="A10459" s="1">
        <v>32</v>
      </c>
      <c r="B10459" s="1">
        <v>15</v>
      </c>
      <c r="C10459" s="1">
        <v>47</v>
      </c>
      <c r="D10459" s="7">
        <f t="shared" si="652"/>
        <v>354.61</v>
      </c>
      <c r="E10459" s="1" t="str">
        <f t="shared" si="653"/>
        <v>32, 15, 47. Feq =354.61Hz</v>
      </c>
      <c r="F10459" s="7">
        <f t="shared" si="654"/>
        <v>354.6099290780142</v>
      </c>
      <c r="G10459" s="1" t="str">
        <f t="shared" si="655"/>
        <v/>
      </c>
    </row>
    <row r="10460" spans="1:7" x14ac:dyDescent="0.25">
      <c r="A10460" s="1">
        <v>32</v>
      </c>
      <c r="B10460" s="1">
        <v>5</v>
      </c>
      <c r="C10460" s="1">
        <v>141</v>
      </c>
      <c r="D10460" s="7">
        <f t="shared" si="652"/>
        <v>354.61</v>
      </c>
      <c r="E10460" s="1" t="str">
        <f t="shared" si="653"/>
        <v>32, 5, 141. Feq =354.61Hz</v>
      </c>
      <c r="F10460" s="7">
        <f t="shared" si="654"/>
        <v>354.6099290780142</v>
      </c>
      <c r="G10460" s="1" t="str">
        <f t="shared" si="655"/>
        <v/>
      </c>
    </row>
    <row r="10461" spans="1:7" x14ac:dyDescent="0.25">
      <c r="A10461" s="1">
        <v>32</v>
      </c>
      <c r="B10461" s="1">
        <v>3</v>
      </c>
      <c r="C10461" s="1">
        <v>235</v>
      </c>
      <c r="D10461" s="7">
        <f t="shared" si="652"/>
        <v>354.61</v>
      </c>
      <c r="E10461" s="1" t="str">
        <f t="shared" si="653"/>
        <v>32, 3, 235. Feq =354.61Hz</v>
      </c>
      <c r="F10461" s="7">
        <f t="shared" si="654"/>
        <v>354.6099290780142</v>
      </c>
      <c r="G10461" s="1" t="str">
        <f t="shared" si="655"/>
        <v/>
      </c>
    </row>
    <row r="10462" spans="1:7" x14ac:dyDescent="0.25">
      <c r="A10462" s="1">
        <v>32</v>
      </c>
      <c r="B10462" s="1">
        <v>16</v>
      </c>
      <c r="C10462" s="1">
        <v>44</v>
      </c>
      <c r="D10462" s="7">
        <f t="shared" si="652"/>
        <v>355.11399999999998</v>
      </c>
      <c r="E10462" s="1" t="str">
        <f t="shared" si="653"/>
        <v>32, 16, 44. Feq =355.114Hz</v>
      </c>
      <c r="F10462" s="7">
        <f t="shared" si="654"/>
        <v>355.11363636363637</v>
      </c>
      <c r="G10462" s="1" t="str">
        <f t="shared" si="655"/>
        <v/>
      </c>
    </row>
    <row r="10463" spans="1:7" x14ac:dyDescent="0.25">
      <c r="A10463" s="1">
        <v>32</v>
      </c>
      <c r="B10463" s="1">
        <v>11</v>
      </c>
      <c r="C10463" s="1">
        <v>64</v>
      </c>
      <c r="D10463" s="7">
        <f t="shared" si="652"/>
        <v>355.11399999999998</v>
      </c>
      <c r="E10463" s="1" t="str">
        <f t="shared" si="653"/>
        <v>32, 11, 64. Feq =355.114Hz</v>
      </c>
      <c r="F10463" s="7">
        <f t="shared" si="654"/>
        <v>355.11363636363637</v>
      </c>
      <c r="G10463" s="1" t="str">
        <f t="shared" si="655"/>
        <v/>
      </c>
    </row>
    <row r="10464" spans="1:7" x14ac:dyDescent="0.25">
      <c r="A10464" s="1">
        <v>32</v>
      </c>
      <c r="B10464" s="1">
        <v>8</v>
      </c>
      <c r="C10464" s="1">
        <v>88</v>
      </c>
      <c r="D10464" s="7">
        <f t="shared" si="652"/>
        <v>355.11399999999998</v>
      </c>
      <c r="E10464" s="1" t="str">
        <f t="shared" si="653"/>
        <v>32, 8, 88. Feq =355.114Hz</v>
      </c>
      <c r="F10464" s="7">
        <f t="shared" si="654"/>
        <v>355.11363636363637</v>
      </c>
      <c r="G10464" s="1" t="str">
        <f t="shared" si="655"/>
        <v/>
      </c>
    </row>
    <row r="10465" spans="1:7" x14ac:dyDescent="0.25">
      <c r="A10465" s="1">
        <v>32</v>
      </c>
      <c r="B10465" s="1">
        <v>4</v>
      </c>
      <c r="C10465" s="1">
        <v>176</v>
      </c>
      <c r="D10465" s="7">
        <f t="shared" si="652"/>
        <v>355.11399999999998</v>
      </c>
      <c r="E10465" s="1" t="str">
        <f t="shared" si="653"/>
        <v>32, 4, 176. Feq =355.114Hz</v>
      </c>
      <c r="F10465" s="7">
        <f t="shared" si="654"/>
        <v>355.11363636363637</v>
      </c>
      <c r="G10465" s="1" t="str">
        <f t="shared" si="655"/>
        <v/>
      </c>
    </row>
    <row r="10466" spans="1:7" x14ac:dyDescent="0.25">
      <c r="A10466" s="1">
        <v>32</v>
      </c>
      <c r="B10466" s="1">
        <v>13</v>
      </c>
      <c r="C10466" s="1">
        <v>54</v>
      </c>
      <c r="D10466" s="7">
        <f t="shared" si="652"/>
        <v>356.125</v>
      </c>
      <c r="E10466" s="1" t="str">
        <f t="shared" si="653"/>
        <v>32, 13, 54. Feq =356.125Hz</v>
      </c>
      <c r="F10466" s="7">
        <f t="shared" si="654"/>
        <v>356.12535612535612</v>
      </c>
      <c r="G10466" s="1" t="str">
        <f t="shared" si="655"/>
        <v/>
      </c>
    </row>
    <row r="10467" spans="1:7" x14ac:dyDescent="0.25">
      <c r="A10467" s="1">
        <v>32</v>
      </c>
      <c r="B10467" s="1">
        <v>9</v>
      </c>
      <c r="C10467" s="1">
        <v>78</v>
      </c>
      <c r="D10467" s="7">
        <f t="shared" si="652"/>
        <v>356.125</v>
      </c>
      <c r="E10467" s="1" t="str">
        <f t="shared" si="653"/>
        <v>32, 9, 78. Feq =356.125Hz</v>
      </c>
      <c r="F10467" s="7">
        <f t="shared" si="654"/>
        <v>356.12535612535612</v>
      </c>
      <c r="G10467" s="1" t="str">
        <f t="shared" si="655"/>
        <v/>
      </c>
    </row>
    <row r="10468" spans="1:7" x14ac:dyDescent="0.25">
      <c r="A10468" s="1">
        <v>32</v>
      </c>
      <c r="B10468" s="1">
        <v>6</v>
      </c>
      <c r="C10468" s="1">
        <v>117</v>
      </c>
      <c r="D10468" s="7">
        <f t="shared" si="652"/>
        <v>356.125</v>
      </c>
      <c r="E10468" s="1" t="str">
        <f t="shared" si="653"/>
        <v>32, 6, 117. Feq =356.125Hz</v>
      </c>
      <c r="F10468" s="7">
        <f t="shared" si="654"/>
        <v>356.12535612535612</v>
      </c>
      <c r="G10468" s="1" t="str">
        <f t="shared" si="655"/>
        <v/>
      </c>
    </row>
    <row r="10469" spans="1:7" x14ac:dyDescent="0.25">
      <c r="A10469" s="1">
        <v>32</v>
      </c>
      <c r="B10469" s="1">
        <v>3</v>
      </c>
      <c r="C10469" s="1">
        <v>234</v>
      </c>
      <c r="D10469" s="7">
        <f t="shared" si="652"/>
        <v>356.125</v>
      </c>
      <c r="E10469" s="1" t="str">
        <f t="shared" si="653"/>
        <v>32, 3, 234. Feq =356.125Hz</v>
      </c>
      <c r="F10469" s="7">
        <f t="shared" si="654"/>
        <v>356.12535612535612</v>
      </c>
      <c r="G10469" s="1" t="str">
        <f t="shared" si="655"/>
        <v/>
      </c>
    </row>
    <row r="10470" spans="1:7" x14ac:dyDescent="0.25">
      <c r="A10470" s="1">
        <v>32</v>
      </c>
      <c r="B10470" s="1">
        <v>14</v>
      </c>
      <c r="C10470" s="1">
        <v>50</v>
      </c>
      <c r="D10470" s="7">
        <f t="shared" si="652"/>
        <v>357.14299999999997</v>
      </c>
      <c r="E10470" s="1" t="str">
        <f t="shared" si="653"/>
        <v>32, 14, 50. Feq =357.143Hz</v>
      </c>
      <c r="F10470" s="7">
        <f t="shared" si="654"/>
        <v>357.14285714285717</v>
      </c>
      <c r="G10470" s="1" t="str">
        <f t="shared" si="655"/>
        <v/>
      </c>
    </row>
    <row r="10471" spans="1:7" x14ac:dyDescent="0.25">
      <c r="A10471" s="1">
        <v>32</v>
      </c>
      <c r="B10471" s="1">
        <v>10</v>
      </c>
      <c r="C10471" s="1">
        <v>70</v>
      </c>
      <c r="D10471" s="7">
        <f t="shared" si="652"/>
        <v>357.14299999999997</v>
      </c>
      <c r="E10471" s="1" t="str">
        <f t="shared" si="653"/>
        <v>32, 10, 70. Feq =357.143Hz</v>
      </c>
      <c r="F10471" s="7">
        <f t="shared" si="654"/>
        <v>357.14285714285717</v>
      </c>
      <c r="G10471" s="1" t="str">
        <f t="shared" si="655"/>
        <v/>
      </c>
    </row>
    <row r="10472" spans="1:7" x14ac:dyDescent="0.25">
      <c r="A10472" s="1">
        <v>32</v>
      </c>
      <c r="B10472" s="1">
        <v>7</v>
      </c>
      <c r="C10472" s="1">
        <v>100</v>
      </c>
      <c r="D10472" s="7">
        <f t="shared" si="652"/>
        <v>357.14299999999997</v>
      </c>
      <c r="E10472" s="1" t="str">
        <f t="shared" si="653"/>
        <v>32, 7, 100. Feq =357.143Hz</v>
      </c>
      <c r="F10472" s="7">
        <f t="shared" si="654"/>
        <v>357.14285714285717</v>
      </c>
      <c r="G10472" s="1" t="str">
        <f t="shared" si="655"/>
        <v/>
      </c>
    </row>
    <row r="10473" spans="1:7" x14ac:dyDescent="0.25">
      <c r="A10473" s="1">
        <v>32</v>
      </c>
      <c r="B10473" s="1">
        <v>5</v>
      </c>
      <c r="C10473" s="1">
        <v>140</v>
      </c>
      <c r="D10473" s="7">
        <f t="shared" si="652"/>
        <v>357.14299999999997</v>
      </c>
      <c r="E10473" s="1" t="str">
        <f t="shared" si="653"/>
        <v>32, 5, 140. Feq =357.143Hz</v>
      </c>
      <c r="F10473" s="7">
        <f t="shared" si="654"/>
        <v>357.14285714285717</v>
      </c>
      <c r="G10473" s="1" t="str">
        <f t="shared" si="655"/>
        <v/>
      </c>
    </row>
    <row r="10474" spans="1:7" x14ac:dyDescent="0.25">
      <c r="A10474" s="1">
        <v>32</v>
      </c>
      <c r="B10474" s="1">
        <v>4</v>
      </c>
      <c r="C10474" s="1">
        <v>175</v>
      </c>
      <c r="D10474" s="7">
        <f t="shared" si="652"/>
        <v>357.14299999999997</v>
      </c>
      <c r="E10474" s="1" t="str">
        <f t="shared" si="653"/>
        <v>32, 4, 175. Feq =357.143Hz</v>
      </c>
      <c r="F10474" s="7">
        <f t="shared" si="654"/>
        <v>357.14285714285717</v>
      </c>
      <c r="G10474" s="1" t="str">
        <f t="shared" si="655"/>
        <v/>
      </c>
    </row>
    <row r="10475" spans="1:7" x14ac:dyDescent="0.25">
      <c r="A10475" s="1">
        <v>32</v>
      </c>
      <c r="B10475" s="1">
        <v>3</v>
      </c>
      <c r="C10475" s="1">
        <v>233</v>
      </c>
      <c r="D10475" s="7">
        <f t="shared" si="652"/>
        <v>357.654</v>
      </c>
      <c r="E10475" s="1" t="str">
        <f t="shared" si="653"/>
        <v>32, 3, 233. Feq =357.654Hz</v>
      </c>
      <c r="F10475" s="7">
        <f t="shared" si="654"/>
        <v>357.65379113018599</v>
      </c>
      <c r="G10475" s="1" t="str">
        <f t="shared" si="655"/>
        <v/>
      </c>
    </row>
    <row r="10476" spans="1:7" x14ac:dyDescent="0.25">
      <c r="A10476" s="1">
        <v>32</v>
      </c>
      <c r="B10476" s="1">
        <v>12</v>
      </c>
      <c r="C10476" s="1">
        <v>58</v>
      </c>
      <c r="D10476" s="7">
        <f t="shared" si="652"/>
        <v>359.19499999999999</v>
      </c>
      <c r="E10476" s="1" t="str">
        <f t="shared" si="653"/>
        <v>32, 12, 58. Feq =359.195Hz</v>
      </c>
      <c r="F10476" s="7">
        <f t="shared" si="654"/>
        <v>359.19540229885058</v>
      </c>
      <c r="G10476" s="1" t="str">
        <f t="shared" si="655"/>
        <v/>
      </c>
    </row>
    <row r="10477" spans="1:7" x14ac:dyDescent="0.25">
      <c r="A10477" s="1">
        <v>32</v>
      </c>
      <c r="B10477" s="1">
        <v>8</v>
      </c>
      <c r="C10477" s="1">
        <v>87</v>
      </c>
      <c r="D10477" s="7">
        <f t="shared" si="652"/>
        <v>359.19499999999999</v>
      </c>
      <c r="E10477" s="1" t="str">
        <f t="shared" si="653"/>
        <v>32, 8, 87. Feq =359.195Hz</v>
      </c>
      <c r="F10477" s="7">
        <f t="shared" si="654"/>
        <v>359.19540229885058</v>
      </c>
      <c r="G10477" s="1" t="str">
        <f t="shared" si="655"/>
        <v/>
      </c>
    </row>
    <row r="10478" spans="1:7" x14ac:dyDescent="0.25">
      <c r="A10478" s="1">
        <v>32</v>
      </c>
      <c r="B10478" s="1">
        <v>6</v>
      </c>
      <c r="C10478" s="1">
        <v>116</v>
      </c>
      <c r="D10478" s="7">
        <f t="shared" si="652"/>
        <v>359.19499999999999</v>
      </c>
      <c r="E10478" s="1" t="str">
        <f t="shared" si="653"/>
        <v>32, 6, 116. Feq =359.195Hz</v>
      </c>
      <c r="F10478" s="7">
        <f t="shared" si="654"/>
        <v>359.19540229885058</v>
      </c>
      <c r="G10478" s="1" t="str">
        <f t="shared" si="655"/>
        <v/>
      </c>
    </row>
    <row r="10479" spans="1:7" x14ac:dyDescent="0.25">
      <c r="A10479" s="1">
        <v>32</v>
      </c>
      <c r="B10479" s="1">
        <v>4</v>
      </c>
      <c r="C10479" s="1">
        <v>174</v>
      </c>
      <c r="D10479" s="7">
        <f t="shared" si="652"/>
        <v>359.19499999999999</v>
      </c>
      <c r="E10479" s="1" t="str">
        <f t="shared" si="653"/>
        <v>32, 4, 174. Feq =359.195Hz</v>
      </c>
      <c r="F10479" s="7">
        <f t="shared" si="654"/>
        <v>359.19540229885058</v>
      </c>
      <c r="G10479" s="1" t="str">
        <f t="shared" si="655"/>
        <v/>
      </c>
    </row>
    <row r="10480" spans="1:7" x14ac:dyDescent="0.25">
      <c r="A10480" s="1">
        <v>32</v>
      </c>
      <c r="B10480" s="1">
        <v>3</v>
      </c>
      <c r="C10480" s="1">
        <v>232</v>
      </c>
      <c r="D10480" s="7">
        <f t="shared" si="652"/>
        <v>359.19499999999999</v>
      </c>
      <c r="E10480" s="1" t="str">
        <f t="shared" si="653"/>
        <v>32, 3, 232. Feq =359.195Hz</v>
      </c>
      <c r="F10480" s="7">
        <f t="shared" si="654"/>
        <v>359.19540229885058</v>
      </c>
      <c r="G10480" s="1" t="str">
        <f t="shared" si="655"/>
        <v/>
      </c>
    </row>
    <row r="10481" spans="1:7" x14ac:dyDescent="0.25">
      <c r="A10481" s="1">
        <v>32</v>
      </c>
      <c r="B10481" s="1">
        <v>5</v>
      </c>
      <c r="C10481" s="1">
        <v>139</v>
      </c>
      <c r="D10481" s="7">
        <f t="shared" si="652"/>
        <v>359.71199999999999</v>
      </c>
      <c r="E10481" s="1" t="str">
        <f t="shared" si="653"/>
        <v>32, 5, 139. Feq =359.712Hz</v>
      </c>
      <c r="F10481" s="7">
        <f t="shared" si="654"/>
        <v>359.71223021582733</v>
      </c>
      <c r="G10481" s="1" t="str">
        <f t="shared" si="655"/>
        <v/>
      </c>
    </row>
    <row r="10482" spans="1:7" x14ac:dyDescent="0.25">
      <c r="A10482" s="1">
        <v>32</v>
      </c>
      <c r="B10482" s="1">
        <v>11</v>
      </c>
      <c r="C10482" s="1">
        <v>63</v>
      </c>
      <c r="D10482" s="7">
        <f t="shared" si="652"/>
        <v>360.75</v>
      </c>
      <c r="E10482" s="1" t="str">
        <f t="shared" si="653"/>
        <v>32, 11, 63. Feq =360.75Hz</v>
      </c>
      <c r="F10482" s="7">
        <f t="shared" si="654"/>
        <v>360.75036075036076</v>
      </c>
      <c r="G10482" s="1" t="str">
        <f t="shared" si="655"/>
        <v/>
      </c>
    </row>
    <row r="10483" spans="1:7" x14ac:dyDescent="0.25">
      <c r="A10483" s="1">
        <v>32</v>
      </c>
      <c r="B10483" s="1">
        <v>9</v>
      </c>
      <c r="C10483" s="1">
        <v>77</v>
      </c>
      <c r="D10483" s="7">
        <f t="shared" si="652"/>
        <v>360.75</v>
      </c>
      <c r="E10483" s="1" t="str">
        <f t="shared" si="653"/>
        <v>32, 9, 77. Feq =360.75Hz</v>
      </c>
      <c r="F10483" s="7">
        <f t="shared" si="654"/>
        <v>360.75036075036076</v>
      </c>
      <c r="G10483" s="1" t="str">
        <f t="shared" si="655"/>
        <v/>
      </c>
    </row>
    <row r="10484" spans="1:7" x14ac:dyDescent="0.25">
      <c r="A10484" s="1">
        <v>32</v>
      </c>
      <c r="B10484" s="1">
        <v>7</v>
      </c>
      <c r="C10484" s="1">
        <v>99</v>
      </c>
      <c r="D10484" s="7">
        <f t="shared" si="652"/>
        <v>360.75</v>
      </c>
      <c r="E10484" s="1" t="str">
        <f t="shared" si="653"/>
        <v>32, 7, 99. Feq =360.75Hz</v>
      </c>
      <c r="F10484" s="7">
        <f t="shared" si="654"/>
        <v>360.75036075036076</v>
      </c>
      <c r="G10484" s="1" t="str">
        <f t="shared" si="655"/>
        <v/>
      </c>
    </row>
    <row r="10485" spans="1:7" x14ac:dyDescent="0.25">
      <c r="A10485" s="1">
        <v>32</v>
      </c>
      <c r="B10485" s="1">
        <v>3</v>
      </c>
      <c r="C10485" s="1">
        <v>231</v>
      </c>
      <c r="D10485" s="7">
        <f t="shared" si="652"/>
        <v>360.75</v>
      </c>
      <c r="E10485" s="1" t="str">
        <f t="shared" si="653"/>
        <v>32, 3, 231. Feq =360.75Hz</v>
      </c>
      <c r="F10485" s="7">
        <f t="shared" si="654"/>
        <v>360.75036075036076</v>
      </c>
      <c r="G10485" s="1" t="str">
        <f t="shared" si="655"/>
        <v/>
      </c>
    </row>
    <row r="10486" spans="1:7" x14ac:dyDescent="0.25">
      <c r="A10486" s="1">
        <v>32</v>
      </c>
      <c r="B10486" s="1">
        <v>4</v>
      </c>
      <c r="C10486" s="1">
        <v>173</v>
      </c>
      <c r="D10486" s="7">
        <f t="shared" si="652"/>
        <v>361.27199999999999</v>
      </c>
      <c r="E10486" s="1" t="str">
        <f t="shared" si="653"/>
        <v>32, 4, 173. Feq =361.272Hz</v>
      </c>
      <c r="F10486" s="7">
        <f t="shared" si="654"/>
        <v>361.27167630057801</v>
      </c>
      <c r="G10486" s="1" t="str">
        <f t="shared" si="655"/>
        <v/>
      </c>
    </row>
    <row r="10487" spans="1:7" x14ac:dyDescent="0.25">
      <c r="A10487" s="1">
        <v>32</v>
      </c>
      <c r="B10487" s="1">
        <v>15</v>
      </c>
      <c r="C10487" s="1">
        <v>46</v>
      </c>
      <c r="D10487" s="7">
        <f t="shared" si="652"/>
        <v>362.31900000000002</v>
      </c>
      <c r="E10487" s="1" t="str">
        <f t="shared" si="653"/>
        <v>32, 15, 46. Feq =362.319Hz</v>
      </c>
      <c r="F10487" s="7">
        <f t="shared" si="654"/>
        <v>362.31884057971018</v>
      </c>
      <c r="G10487" s="1" t="str">
        <f t="shared" si="655"/>
        <v/>
      </c>
    </row>
    <row r="10488" spans="1:7" x14ac:dyDescent="0.25">
      <c r="A10488" s="1">
        <v>32</v>
      </c>
      <c r="B10488" s="1">
        <v>10</v>
      </c>
      <c r="C10488" s="1">
        <v>69</v>
      </c>
      <c r="D10488" s="7">
        <f t="shared" si="652"/>
        <v>362.31900000000002</v>
      </c>
      <c r="E10488" s="1" t="str">
        <f t="shared" si="653"/>
        <v>32, 10, 69. Feq =362.319Hz</v>
      </c>
      <c r="F10488" s="7">
        <f t="shared" si="654"/>
        <v>362.31884057971018</v>
      </c>
      <c r="G10488" s="1" t="str">
        <f t="shared" si="655"/>
        <v/>
      </c>
    </row>
    <row r="10489" spans="1:7" x14ac:dyDescent="0.25">
      <c r="A10489" s="1">
        <v>32</v>
      </c>
      <c r="B10489" s="1">
        <v>6</v>
      </c>
      <c r="C10489" s="1">
        <v>115</v>
      </c>
      <c r="D10489" s="7">
        <f t="shared" si="652"/>
        <v>362.31900000000002</v>
      </c>
      <c r="E10489" s="1" t="str">
        <f t="shared" si="653"/>
        <v>32, 6, 115. Feq =362.319Hz</v>
      </c>
      <c r="F10489" s="7">
        <f t="shared" si="654"/>
        <v>362.31884057971018</v>
      </c>
      <c r="G10489" s="1" t="str">
        <f t="shared" si="655"/>
        <v/>
      </c>
    </row>
    <row r="10490" spans="1:7" x14ac:dyDescent="0.25">
      <c r="A10490" s="1">
        <v>32</v>
      </c>
      <c r="B10490" s="1">
        <v>5</v>
      </c>
      <c r="C10490" s="1">
        <v>138</v>
      </c>
      <c r="D10490" s="7">
        <f t="shared" si="652"/>
        <v>362.31900000000002</v>
      </c>
      <c r="E10490" s="1" t="str">
        <f t="shared" si="653"/>
        <v>32, 5, 138. Feq =362.319Hz</v>
      </c>
      <c r="F10490" s="7">
        <f t="shared" si="654"/>
        <v>362.31884057971018</v>
      </c>
      <c r="G10490" s="1" t="str">
        <f t="shared" si="655"/>
        <v/>
      </c>
    </row>
    <row r="10491" spans="1:7" x14ac:dyDescent="0.25">
      <c r="A10491" s="1">
        <v>32</v>
      </c>
      <c r="B10491" s="1">
        <v>3</v>
      </c>
      <c r="C10491" s="1">
        <v>230</v>
      </c>
      <c r="D10491" s="7">
        <f t="shared" si="652"/>
        <v>362.31900000000002</v>
      </c>
      <c r="E10491" s="1" t="str">
        <f t="shared" si="653"/>
        <v>32, 3, 230. Feq =362.319Hz</v>
      </c>
      <c r="F10491" s="7">
        <f t="shared" si="654"/>
        <v>362.31884057971018</v>
      </c>
      <c r="G10491" s="1" t="str">
        <f t="shared" si="655"/>
        <v/>
      </c>
    </row>
    <row r="10492" spans="1:7" x14ac:dyDescent="0.25">
      <c r="A10492" s="1">
        <v>32</v>
      </c>
      <c r="B10492" s="1">
        <v>13</v>
      </c>
      <c r="C10492" s="1">
        <v>53</v>
      </c>
      <c r="D10492" s="7">
        <f t="shared" si="652"/>
        <v>362.84500000000003</v>
      </c>
      <c r="E10492" s="1" t="str">
        <f t="shared" si="653"/>
        <v>32, 13, 53. Feq =362.845Hz</v>
      </c>
      <c r="F10492" s="7">
        <f t="shared" si="654"/>
        <v>362.84470246734395</v>
      </c>
      <c r="G10492" s="1" t="str">
        <f t="shared" si="655"/>
        <v/>
      </c>
    </row>
    <row r="10493" spans="1:7" x14ac:dyDescent="0.25">
      <c r="A10493" s="1">
        <v>32</v>
      </c>
      <c r="B10493" s="1">
        <v>16</v>
      </c>
      <c r="C10493" s="1">
        <v>43</v>
      </c>
      <c r="D10493" s="7">
        <f t="shared" si="652"/>
        <v>363.37200000000001</v>
      </c>
      <c r="E10493" s="1" t="str">
        <f t="shared" si="653"/>
        <v>32, 16, 43. Feq =363.372Hz</v>
      </c>
      <c r="F10493" s="7">
        <f t="shared" si="654"/>
        <v>363.37209302325579</v>
      </c>
      <c r="G10493" s="1" t="str">
        <f t="shared" si="655"/>
        <v/>
      </c>
    </row>
    <row r="10494" spans="1:7" x14ac:dyDescent="0.25">
      <c r="A10494" s="1">
        <v>32</v>
      </c>
      <c r="B10494" s="1">
        <v>8</v>
      </c>
      <c r="C10494" s="1">
        <v>86</v>
      </c>
      <c r="D10494" s="7">
        <f t="shared" si="652"/>
        <v>363.37200000000001</v>
      </c>
      <c r="E10494" s="1" t="str">
        <f t="shared" si="653"/>
        <v>32, 8, 86. Feq =363.372Hz</v>
      </c>
      <c r="F10494" s="7">
        <f t="shared" si="654"/>
        <v>363.37209302325579</v>
      </c>
      <c r="G10494" s="1" t="str">
        <f t="shared" si="655"/>
        <v/>
      </c>
    </row>
    <row r="10495" spans="1:7" x14ac:dyDescent="0.25">
      <c r="A10495" s="1">
        <v>32</v>
      </c>
      <c r="B10495" s="1">
        <v>4</v>
      </c>
      <c r="C10495" s="1">
        <v>172</v>
      </c>
      <c r="D10495" s="7">
        <f t="shared" si="652"/>
        <v>363.37200000000001</v>
      </c>
      <c r="E10495" s="1" t="str">
        <f t="shared" si="653"/>
        <v>32, 4, 172. Feq =363.372Hz</v>
      </c>
      <c r="F10495" s="7">
        <f t="shared" si="654"/>
        <v>363.37209302325579</v>
      </c>
      <c r="G10495" s="1" t="str">
        <f t="shared" si="655"/>
        <v/>
      </c>
    </row>
    <row r="10496" spans="1:7" x14ac:dyDescent="0.25">
      <c r="A10496" s="1">
        <v>32</v>
      </c>
      <c r="B10496" s="1">
        <v>3</v>
      </c>
      <c r="C10496" s="1">
        <v>229</v>
      </c>
      <c r="D10496" s="7">
        <f t="shared" si="652"/>
        <v>363.90100000000001</v>
      </c>
      <c r="E10496" s="1" t="str">
        <f t="shared" si="653"/>
        <v>32, 3, 229. Feq =363.901Hz</v>
      </c>
      <c r="F10496" s="7">
        <f t="shared" si="654"/>
        <v>363.90101892285298</v>
      </c>
      <c r="G10496" s="1" t="str">
        <f t="shared" si="655"/>
        <v/>
      </c>
    </row>
    <row r="10497" spans="1:7" x14ac:dyDescent="0.25">
      <c r="A10497" s="1">
        <v>32</v>
      </c>
      <c r="B10497" s="1">
        <v>14</v>
      </c>
      <c r="C10497" s="1">
        <v>49</v>
      </c>
      <c r="D10497" s="7">
        <f t="shared" si="652"/>
        <v>364.43099999999998</v>
      </c>
      <c r="E10497" s="1" t="str">
        <f t="shared" si="653"/>
        <v>32, 14, 49. Feq =364.431Hz</v>
      </c>
      <c r="F10497" s="7">
        <f t="shared" si="654"/>
        <v>364.43148688046648</v>
      </c>
      <c r="G10497" s="1" t="str">
        <f t="shared" si="655"/>
        <v/>
      </c>
    </row>
    <row r="10498" spans="1:7" x14ac:dyDescent="0.25">
      <c r="A10498" s="1">
        <v>32</v>
      </c>
      <c r="B10498" s="1">
        <v>7</v>
      </c>
      <c r="C10498" s="1">
        <v>98</v>
      </c>
      <c r="D10498" s="7">
        <f t="shared" si="652"/>
        <v>364.43099999999998</v>
      </c>
      <c r="E10498" s="1" t="str">
        <f t="shared" si="653"/>
        <v>32, 7, 98. Feq =364.431Hz</v>
      </c>
      <c r="F10498" s="7">
        <f t="shared" si="654"/>
        <v>364.43148688046648</v>
      </c>
      <c r="G10498" s="1" t="str">
        <f t="shared" si="655"/>
        <v/>
      </c>
    </row>
    <row r="10499" spans="1:7" x14ac:dyDescent="0.25">
      <c r="A10499" s="1">
        <v>32</v>
      </c>
      <c r="B10499" s="1">
        <v>5</v>
      </c>
      <c r="C10499" s="1">
        <v>137</v>
      </c>
      <c r="D10499" s="7">
        <f t="shared" si="652"/>
        <v>364.964</v>
      </c>
      <c r="E10499" s="1" t="str">
        <f t="shared" si="653"/>
        <v>32, 5, 137. Feq =364.964Hz</v>
      </c>
      <c r="F10499" s="7">
        <f t="shared" si="654"/>
        <v>364.96350364963507</v>
      </c>
      <c r="G10499" s="1" t="str">
        <f t="shared" si="655"/>
        <v/>
      </c>
    </row>
    <row r="10500" spans="1:7" x14ac:dyDescent="0.25">
      <c r="A10500" s="1">
        <v>32</v>
      </c>
      <c r="B10500" s="1">
        <v>12</v>
      </c>
      <c r="C10500" s="1">
        <v>57</v>
      </c>
      <c r="D10500" s="7">
        <f t="shared" si="652"/>
        <v>365.49700000000001</v>
      </c>
      <c r="E10500" s="1" t="str">
        <f t="shared" si="653"/>
        <v>32, 12, 57. Feq =365.497Hz</v>
      </c>
      <c r="F10500" s="7">
        <f t="shared" si="654"/>
        <v>365.4970760233918</v>
      </c>
      <c r="G10500" s="1" t="str">
        <f t="shared" si="655"/>
        <v/>
      </c>
    </row>
    <row r="10501" spans="1:7" x14ac:dyDescent="0.25">
      <c r="A10501" s="1">
        <v>32</v>
      </c>
      <c r="B10501" s="1">
        <v>9</v>
      </c>
      <c r="C10501" s="1">
        <v>76</v>
      </c>
      <c r="D10501" s="7">
        <f t="shared" ref="D10501:D10564" si="656">ROUND(F10501,3)</f>
        <v>365.49700000000001</v>
      </c>
      <c r="E10501" s="1" t="str">
        <f t="shared" ref="E10501:E10564" si="657">A10501&amp;", "&amp;B10501&amp;", "&amp;C10501&amp;". Feq ="&amp;D10501&amp;"Hz"</f>
        <v>32, 9, 76. Feq =365.497Hz</v>
      </c>
      <c r="F10501" s="7">
        <f t="shared" ref="F10501:F10564" si="658">1/((C10501*(A10501*4*B10501)/I$1))</f>
        <v>365.4970760233918</v>
      </c>
      <c r="G10501" s="1" t="str">
        <f t="shared" ref="G10501:G10564" si="659">IF(F10501-INT(F10501)=0,"Y","")</f>
        <v/>
      </c>
    </row>
    <row r="10502" spans="1:7" x14ac:dyDescent="0.25">
      <c r="A10502" s="1">
        <v>32</v>
      </c>
      <c r="B10502" s="1">
        <v>6</v>
      </c>
      <c r="C10502" s="1">
        <v>114</v>
      </c>
      <c r="D10502" s="7">
        <f t="shared" si="656"/>
        <v>365.49700000000001</v>
      </c>
      <c r="E10502" s="1" t="str">
        <f t="shared" si="657"/>
        <v>32, 6, 114. Feq =365.497Hz</v>
      </c>
      <c r="F10502" s="7">
        <f t="shared" si="658"/>
        <v>365.4970760233918</v>
      </c>
      <c r="G10502" s="1" t="str">
        <f t="shared" si="659"/>
        <v/>
      </c>
    </row>
    <row r="10503" spans="1:7" x14ac:dyDescent="0.25">
      <c r="A10503" s="1">
        <v>32</v>
      </c>
      <c r="B10503" s="1">
        <v>4</v>
      </c>
      <c r="C10503" s="1">
        <v>171</v>
      </c>
      <c r="D10503" s="7">
        <f t="shared" si="656"/>
        <v>365.49700000000001</v>
      </c>
      <c r="E10503" s="1" t="str">
        <f t="shared" si="657"/>
        <v>32, 4, 171. Feq =365.497Hz</v>
      </c>
      <c r="F10503" s="7">
        <f t="shared" si="658"/>
        <v>365.4970760233918</v>
      </c>
      <c r="G10503" s="1" t="str">
        <f t="shared" si="659"/>
        <v/>
      </c>
    </row>
    <row r="10504" spans="1:7" x14ac:dyDescent="0.25">
      <c r="A10504" s="1">
        <v>32</v>
      </c>
      <c r="B10504" s="1">
        <v>3</v>
      </c>
      <c r="C10504" s="1">
        <v>228</v>
      </c>
      <c r="D10504" s="7">
        <f t="shared" si="656"/>
        <v>365.49700000000001</v>
      </c>
      <c r="E10504" s="1" t="str">
        <f t="shared" si="657"/>
        <v>32, 3, 228. Feq =365.497Hz</v>
      </c>
      <c r="F10504" s="7">
        <f t="shared" si="658"/>
        <v>365.4970760233918</v>
      </c>
      <c r="G10504" s="1" t="str">
        <f t="shared" si="659"/>
        <v/>
      </c>
    </row>
    <row r="10505" spans="1:7" x14ac:dyDescent="0.25">
      <c r="A10505" s="1">
        <v>32</v>
      </c>
      <c r="B10505" s="1">
        <v>11</v>
      </c>
      <c r="C10505" s="1">
        <v>62</v>
      </c>
      <c r="D10505" s="7">
        <f t="shared" si="656"/>
        <v>366.56900000000002</v>
      </c>
      <c r="E10505" s="1" t="str">
        <f t="shared" si="657"/>
        <v>32, 11, 62. Feq =366.569Hz</v>
      </c>
      <c r="F10505" s="7">
        <f t="shared" si="658"/>
        <v>366.56891495601172</v>
      </c>
      <c r="G10505" s="1" t="str">
        <f t="shared" si="659"/>
        <v/>
      </c>
    </row>
    <row r="10506" spans="1:7" x14ac:dyDescent="0.25">
      <c r="A10506" s="1">
        <v>32</v>
      </c>
      <c r="B10506" s="1">
        <v>3</v>
      </c>
      <c r="C10506" s="1">
        <v>227</v>
      </c>
      <c r="D10506" s="7">
        <f t="shared" si="656"/>
        <v>367.10700000000003</v>
      </c>
      <c r="E10506" s="1" t="str">
        <f t="shared" si="657"/>
        <v>32, 3, 227. Feq =367.107Hz</v>
      </c>
      <c r="F10506" s="7">
        <f t="shared" si="658"/>
        <v>367.1071953010279</v>
      </c>
      <c r="G10506" s="1" t="str">
        <f t="shared" si="659"/>
        <v/>
      </c>
    </row>
    <row r="10507" spans="1:7" x14ac:dyDescent="0.25">
      <c r="A10507" s="1">
        <v>32</v>
      </c>
      <c r="B10507" s="1">
        <v>10</v>
      </c>
      <c r="C10507" s="1">
        <v>68</v>
      </c>
      <c r="D10507" s="7">
        <f t="shared" si="656"/>
        <v>367.64699999999999</v>
      </c>
      <c r="E10507" s="1" t="str">
        <f t="shared" si="657"/>
        <v>32, 10, 68. Feq =367.647Hz</v>
      </c>
      <c r="F10507" s="7">
        <f t="shared" si="658"/>
        <v>367.64705882352939</v>
      </c>
      <c r="G10507" s="1" t="str">
        <f t="shared" si="659"/>
        <v/>
      </c>
    </row>
    <row r="10508" spans="1:7" x14ac:dyDescent="0.25">
      <c r="A10508" s="1">
        <v>32</v>
      </c>
      <c r="B10508" s="1">
        <v>8</v>
      </c>
      <c r="C10508" s="1">
        <v>85</v>
      </c>
      <c r="D10508" s="7">
        <f t="shared" si="656"/>
        <v>367.64699999999999</v>
      </c>
      <c r="E10508" s="1" t="str">
        <f t="shared" si="657"/>
        <v>32, 8, 85. Feq =367.647Hz</v>
      </c>
      <c r="F10508" s="7">
        <f t="shared" si="658"/>
        <v>367.64705882352939</v>
      </c>
      <c r="G10508" s="1" t="str">
        <f t="shared" si="659"/>
        <v/>
      </c>
    </row>
    <row r="10509" spans="1:7" x14ac:dyDescent="0.25">
      <c r="A10509" s="1">
        <v>32</v>
      </c>
      <c r="B10509" s="1">
        <v>5</v>
      </c>
      <c r="C10509" s="1">
        <v>136</v>
      </c>
      <c r="D10509" s="7">
        <f t="shared" si="656"/>
        <v>367.64699999999999</v>
      </c>
      <c r="E10509" s="1" t="str">
        <f t="shared" si="657"/>
        <v>32, 5, 136. Feq =367.647Hz</v>
      </c>
      <c r="F10509" s="7">
        <f t="shared" si="658"/>
        <v>367.64705882352939</v>
      </c>
      <c r="G10509" s="1" t="str">
        <f t="shared" si="659"/>
        <v/>
      </c>
    </row>
    <row r="10510" spans="1:7" x14ac:dyDescent="0.25">
      <c r="A10510" s="1">
        <v>32</v>
      </c>
      <c r="B10510" s="1">
        <v>4</v>
      </c>
      <c r="C10510" s="1">
        <v>170</v>
      </c>
      <c r="D10510" s="7">
        <f t="shared" si="656"/>
        <v>367.64699999999999</v>
      </c>
      <c r="E10510" s="1" t="str">
        <f t="shared" si="657"/>
        <v>32, 4, 170. Feq =367.647Hz</v>
      </c>
      <c r="F10510" s="7">
        <f t="shared" si="658"/>
        <v>367.64705882352939</v>
      </c>
      <c r="G10510" s="1" t="str">
        <f t="shared" si="659"/>
        <v/>
      </c>
    </row>
    <row r="10511" spans="1:7" x14ac:dyDescent="0.25">
      <c r="A10511" s="1">
        <v>32</v>
      </c>
      <c r="B10511" s="1">
        <v>7</v>
      </c>
      <c r="C10511" s="1">
        <v>97</v>
      </c>
      <c r="D10511" s="7">
        <f t="shared" si="656"/>
        <v>368.18900000000002</v>
      </c>
      <c r="E10511" s="1" t="str">
        <f t="shared" si="657"/>
        <v>32, 7, 97. Feq =368.189Hz</v>
      </c>
      <c r="F10511" s="7">
        <f t="shared" si="658"/>
        <v>368.18851251840942</v>
      </c>
      <c r="G10511" s="1" t="str">
        <f t="shared" si="659"/>
        <v/>
      </c>
    </row>
    <row r="10512" spans="1:7" x14ac:dyDescent="0.25">
      <c r="A10512" s="1">
        <v>32</v>
      </c>
      <c r="B10512" s="1">
        <v>6</v>
      </c>
      <c r="C10512" s="1">
        <v>113</v>
      </c>
      <c r="D10512" s="7">
        <f t="shared" si="656"/>
        <v>368.73200000000003</v>
      </c>
      <c r="E10512" s="1" t="str">
        <f t="shared" si="657"/>
        <v>32, 6, 113. Feq =368.732Hz</v>
      </c>
      <c r="F10512" s="7">
        <f t="shared" si="658"/>
        <v>368.73156342182892</v>
      </c>
      <c r="G10512" s="1" t="str">
        <f t="shared" si="659"/>
        <v/>
      </c>
    </row>
    <row r="10513" spans="1:7" x14ac:dyDescent="0.25">
      <c r="A10513" s="1">
        <v>32</v>
      </c>
      <c r="B10513" s="1">
        <v>3</v>
      </c>
      <c r="C10513" s="1">
        <v>226</v>
      </c>
      <c r="D10513" s="7">
        <f t="shared" si="656"/>
        <v>368.73200000000003</v>
      </c>
      <c r="E10513" s="1" t="str">
        <f t="shared" si="657"/>
        <v>32, 3, 226. Feq =368.732Hz</v>
      </c>
      <c r="F10513" s="7">
        <f t="shared" si="658"/>
        <v>368.73156342182892</v>
      </c>
      <c r="G10513" s="1" t="str">
        <f t="shared" si="659"/>
        <v/>
      </c>
    </row>
    <row r="10514" spans="1:7" x14ac:dyDescent="0.25">
      <c r="A10514" s="1">
        <v>32</v>
      </c>
      <c r="B10514" s="1">
        <v>13</v>
      </c>
      <c r="C10514" s="1">
        <v>52</v>
      </c>
      <c r="D10514" s="7">
        <f t="shared" si="656"/>
        <v>369.822</v>
      </c>
      <c r="E10514" s="1" t="str">
        <f t="shared" si="657"/>
        <v>32, 13, 52. Feq =369.822Hz</v>
      </c>
      <c r="F10514" s="7">
        <f t="shared" si="658"/>
        <v>369.82248520710061</v>
      </c>
      <c r="G10514" s="1" t="str">
        <f t="shared" si="659"/>
        <v/>
      </c>
    </row>
    <row r="10515" spans="1:7" x14ac:dyDescent="0.25">
      <c r="A10515" s="1">
        <v>32</v>
      </c>
      <c r="B10515" s="1">
        <v>4</v>
      </c>
      <c r="C10515" s="1">
        <v>169</v>
      </c>
      <c r="D10515" s="7">
        <f t="shared" si="656"/>
        <v>369.822</v>
      </c>
      <c r="E10515" s="1" t="str">
        <f t="shared" si="657"/>
        <v>32, 4, 169. Feq =369.822Hz</v>
      </c>
      <c r="F10515" s="7">
        <f t="shared" si="658"/>
        <v>369.82248520710061</v>
      </c>
      <c r="G10515" s="1" t="str">
        <f t="shared" si="659"/>
        <v/>
      </c>
    </row>
    <row r="10516" spans="1:7" x14ac:dyDescent="0.25">
      <c r="A10516" s="1">
        <v>32</v>
      </c>
      <c r="B10516" s="1">
        <v>15</v>
      </c>
      <c r="C10516" s="1">
        <v>45</v>
      </c>
      <c r="D10516" s="7">
        <f t="shared" si="656"/>
        <v>370.37</v>
      </c>
      <c r="E10516" s="1" t="str">
        <f t="shared" si="657"/>
        <v>32, 15, 45. Feq =370.37Hz</v>
      </c>
      <c r="F10516" s="7">
        <f t="shared" si="658"/>
        <v>370.37037037037032</v>
      </c>
      <c r="G10516" s="1" t="str">
        <f t="shared" si="659"/>
        <v/>
      </c>
    </row>
    <row r="10517" spans="1:7" x14ac:dyDescent="0.25">
      <c r="A10517" s="1">
        <v>32</v>
      </c>
      <c r="B10517" s="1">
        <v>9</v>
      </c>
      <c r="C10517" s="1">
        <v>75</v>
      </c>
      <c r="D10517" s="7">
        <f t="shared" si="656"/>
        <v>370.37</v>
      </c>
      <c r="E10517" s="1" t="str">
        <f t="shared" si="657"/>
        <v>32, 9, 75. Feq =370.37Hz</v>
      </c>
      <c r="F10517" s="7">
        <f t="shared" si="658"/>
        <v>370.37037037037032</v>
      </c>
      <c r="G10517" s="1" t="str">
        <f t="shared" si="659"/>
        <v/>
      </c>
    </row>
    <row r="10518" spans="1:7" x14ac:dyDescent="0.25">
      <c r="A10518" s="1">
        <v>32</v>
      </c>
      <c r="B10518" s="1">
        <v>5</v>
      </c>
      <c r="C10518" s="1">
        <v>135</v>
      </c>
      <c r="D10518" s="7">
        <f t="shared" si="656"/>
        <v>370.37</v>
      </c>
      <c r="E10518" s="1" t="str">
        <f t="shared" si="657"/>
        <v>32, 5, 135. Feq =370.37Hz</v>
      </c>
      <c r="F10518" s="7">
        <f t="shared" si="658"/>
        <v>370.37037037037032</v>
      </c>
      <c r="G10518" s="1" t="str">
        <f t="shared" si="659"/>
        <v/>
      </c>
    </row>
    <row r="10519" spans="1:7" x14ac:dyDescent="0.25">
      <c r="A10519" s="1">
        <v>32</v>
      </c>
      <c r="B10519" s="1">
        <v>3</v>
      </c>
      <c r="C10519" s="1">
        <v>225</v>
      </c>
      <c r="D10519" s="7">
        <f t="shared" si="656"/>
        <v>370.37</v>
      </c>
      <c r="E10519" s="1" t="str">
        <f t="shared" si="657"/>
        <v>32, 3, 225. Feq =370.37Hz</v>
      </c>
      <c r="F10519" s="7">
        <f t="shared" si="658"/>
        <v>370.37037037037032</v>
      </c>
      <c r="G10519" s="1" t="str">
        <f t="shared" si="659"/>
        <v/>
      </c>
    </row>
    <row r="10520" spans="1:7" x14ac:dyDescent="0.25">
      <c r="A10520" s="1">
        <v>32</v>
      </c>
      <c r="B10520" s="1">
        <v>16</v>
      </c>
      <c r="C10520" s="1">
        <v>42</v>
      </c>
      <c r="D10520" s="7">
        <f t="shared" si="656"/>
        <v>372.024</v>
      </c>
      <c r="E10520" s="1" t="str">
        <f t="shared" si="657"/>
        <v>32, 16, 42. Feq =372.024Hz</v>
      </c>
      <c r="F10520" s="7">
        <f t="shared" si="658"/>
        <v>372.02380952380952</v>
      </c>
      <c r="G10520" s="1" t="str">
        <f t="shared" si="659"/>
        <v/>
      </c>
    </row>
    <row r="10521" spans="1:7" x14ac:dyDescent="0.25">
      <c r="A10521" s="1">
        <v>32</v>
      </c>
      <c r="B10521" s="1">
        <v>14</v>
      </c>
      <c r="C10521" s="1">
        <v>48</v>
      </c>
      <c r="D10521" s="7">
        <f t="shared" si="656"/>
        <v>372.024</v>
      </c>
      <c r="E10521" s="1" t="str">
        <f t="shared" si="657"/>
        <v>32, 14, 48. Feq =372.024Hz</v>
      </c>
      <c r="F10521" s="7">
        <f t="shared" si="658"/>
        <v>372.02380952380952</v>
      </c>
      <c r="G10521" s="1" t="str">
        <f t="shared" si="659"/>
        <v/>
      </c>
    </row>
    <row r="10522" spans="1:7" x14ac:dyDescent="0.25">
      <c r="A10522" s="1">
        <v>32</v>
      </c>
      <c r="B10522" s="1">
        <v>12</v>
      </c>
      <c r="C10522" s="1">
        <v>56</v>
      </c>
      <c r="D10522" s="7">
        <f t="shared" si="656"/>
        <v>372.024</v>
      </c>
      <c r="E10522" s="1" t="str">
        <f t="shared" si="657"/>
        <v>32, 12, 56. Feq =372.024Hz</v>
      </c>
      <c r="F10522" s="7">
        <f t="shared" si="658"/>
        <v>372.02380952380952</v>
      </c>
      <c r="G10522" s="1" t="str">
        <f t="shared" si="659"/>
        <v/>
      </c>
    </row>
    <row r="10523" spans="1:7" x14ac:dyDescent="0.25">
      <c r="A10523" s="1">
        <v>32</v>
      </c>
      <c r="B10523" s="1">
        <v>8</v>
      </c>
      <c r="C10523" s="1">
        <v>84</v>
      </c>
      <c r="D10523" s="7">
        <f t="shared" si="656"/>
        <v>372.024</v>
      </c>
      <c r="E10523" s="1" t="str">
        <f t="shared" si="657"/>
        <v>32, 8, 84. Feq =372.024Hz</v>
      </c>
      <c r="F10523" s="7">
        <f t="shared" si="658"/>
        <v>372.02380952380952</v>
      </c>
      <c r="G10523" s="1" t="str">
        <f t="shared" si="659"/>
        <v/>
      </c>
    </row>
    <row r="10524" spans="1:7" x14ac:dyDescent="0.25">
      <c r="A10524" s="1">
        <v>32</v>
      </c>
      <c r="B10524" s="1">
        <v>7</v>
      </c>
      <c r="C10524" s="1">
        <v>96</v>
      </c>
      <c r="D10524" s="7">
        <f t="shared" si="656"/>
        <v>372.024</v>
      </c>
      <c r="E10524" s="1" t="str">
        <f t="shared" si="657"/>
        <v>32, 7, 96. Feq =372.024Hz</v>
      </c>
      <c r="F10524" s="7">
        <f t="shared" si="658"/>
        <v>372.02380952380952</v>
      </c>
      <c r="G10524" s="1" t="str">
        <f t="shared" si="659"/>
        <v/>
      </c>
    </row>
    <row r="10525" spans="1:7" x14ac:dyDescent="0.25">
      <c r="A10525" s="1">
        <v>32</v>
      </c>
      <c r="B10525" s="1">
        <v>6</v>
      </c>
      <c r="C10525" s="1">
        <v>112</v>
      </c>
      <c r="D10525" s="7">
        <f t="shared" si="656"/>
        <v>372.024</v>
      </c>
      <c r="E10525" s="1" t="str">
        <f t="shared" si="657"/>
        <v>32, 6, 112. Feq =372.024Hz</v>
      </c>
      <c r="F10525" s="7">
        <f t="shared" si="658"/>
        <v>372.02380952380952</v>
      </c>
      <c r="G10525" s="1" t="str">
        <f t="shared" si="659"/>
        <v/>
      </c>
    </row>
    <row r="10526" spans="1:7" x14ac:dyDescent="0.25">
      <c r="A10526" s="1">
        <v>32</v>
      </c>
      <c r="B10526" s="1">
        <v>4</v>
      </c>
      <c r="C10526" s="1">
        <v>168</v>
      </c>
      <c r="D10526" s="7">
        <f t="shared" si="656"/>
        <v>372.024</v>
      </c>
      <c r="E10526" s="1" t="str">
        <f t="shared" si="657"/>
        <v>32, 4, 168. Feq =372.024Hz</v>
      </c>
      <c r="F10526" s="7">
        <f t="shared" si="658"/>
        <v>372.02380952380952</v>
      </c>
      <c r="G10526" s="1" t="str">
        <f t="shared" si="659"/>
        <v/>
      </c>
    </row>
    <row r="10527" spans="1:7" x14ac:dyDescent="0.25">
      <c r="A10527" s="1">
        <v>32</v>
      </c>
      <c r="B10527" s="1">
        <v>3</v>
      </c>
      <c r="C10527" s="1">
        <v>224</v>
      </c>
      <c r="D10527" s="7">
        <f t="shared" si="656"/>
        <v>372.024</v>
      </c>
      <c r="E10527" s="1" t="str">
        <f t="shared" si="657"/>
        <v>32, 3, 224. Feq =372.024Hz</v>
      </c>
      <c r="F10527" s="7">
        <f t="shared" si="658"/>
        <v>372.02380952380952</v>
      </c>
      <c r="G10527" s="1" t="str">
        <f t="shared" si="659"/>
        <v/>
      </c>
    </row>
    <row r="10528" spans="1:7" x14ac:dyDescent="0.25">
      <c r="A10528" s="1">
        <v>32</v>
      </c>
      <c r="B10528" s="1">
        <v>11</v>
      </c>
      <c r="C10528" s="1">
        <v>61</v>
      </c>
      <c r="D10528" s="7">
        <f t="shared" si="656"/>
        <v>372.57799999999997</v>
      </c>
      <c r="E10528" s="1" t="str">
        <f t="shared" si="657"/>
        <v>32, 11, 61. Feq =372.578Hz</v>
      </c>
      <c r="F10528" s="7">
        <f t="shared" si="658"/>
        <v>372.57824143070042</v>
      </c>
      <c r="G10528" s="1" t="str">
        <f t="shared" si="659"/>
        <v/>
      </c>
    </row>
    <row r="10529" spans="1:7" x14ac:dyDescent="0.25">
      <c r="A10529" s="1">
        <v>32</v>
      </c>
      <c r="B10529" s="1">
        <v>10</v>
      </c>
      <c r="C10529" s="1">
        <v>67</v>
      </c>
      <c r="D10529" s="7">
        <f t="shared" si="656"/>
        <v>373.13400000000001</v>
      </c>
      <c r="E10529" s="1" t="str">
        <f t="shared" si="657"/>
        <v>32, 10, 67. Feq =373.134Hz</v>
      </c>
      <c r="F10529" s="7">
        <f t="shared" si="658"/>
        <v>373.13432835820896</v>
      </c>
      <c r="G10529" s="1" t="str">
        <f t="shared" si="659"/>
        <v/>
      </c>
    </row>
    <row r="10530" spans="1:7" x14ac:dyDescent="0.25">
      <c r="A10530" s="1">
        <v>32</v>
      </c>
      <c r="B10530" s="1">
        <v>5</v>
      </c>
      <c r="C10530" s="1">
        <v>134</v>
      </c>
      <c r="D10530" s="7">
        <f t="shared" si="656"/>
        <v>373.13400000000001</v>
      </c>
      <c r="E10530" s="1" t="str">
        <f t="shared" si="657"/>
        <v>32, 5, 134. Feq =373.134Hz</v>
      </c>
      <c r="F10530" s="7">
        <f t="shared" si="658"/>
        <v>373.13432835820896</v>
      </c>
      <c r="G10530" s="1" t="str">
        <f t="shared" si="659"/>
        <v/>
      </c>
    </row>
    <row r="10531" spans="1:7" x14ac:dyDescent="0.25">
      <c r="A10531" s="1">
        <v>32</v>
      </c>
      <c r="B10531" s="1">
        <v>3</v>
      </c>
      <c r="C10531" s="1">
        <v>223</v>
      </c>
      <c r="D10531" s="7">
        <f t="shared" si="656"/>
        <v>373.69200000000001</v>
      </c>
      <c r="E10531" s="1" t="str">
        <f t="shared" si="657"/>
        <v>32, 3, 223. Feq =373.692Hz</v>
      </c>
      <c r="F10531" s="7">
        <f t="shared" si="658"/>
        <v>373.69207772795215</v>
      </c>
      <c r="G10531" s="1" t="str">
        <f t="shared" si="659"/>
        <v/>
      </c>
    </row>
    <row r="10532" spans="1:7" x14ac:dyDescent="0.25">
      <c r="A10532" s="1">
        <v>32</v>
      </c>
      <c r="B10532" s="1">
        <v>4</v>
      </c>
      <c r="C10532" s="1">
        <v>167</v>
      </c>
      <c r="D10532" s="7">
        <f t="shared" si="656"/>
        <v>374.25099999999998</v>
      </c>
      <c r="E10532" s="1" t="str">
        <f t="shared" si="657"/>
        <v>32, 4, 167. Feq =374.251Hz</v>
      </c>
      <c r="F10532" s="7">
        <f t="shared" si="658"/>
        <v>374.25149700598803</v>
      </c>
      <c r="G10532" s="1" t="str">
        <f t="shared" si="659"/>
        <v/>
      </c>
    </row>
    <row r="10533" spans="1:7" x14ac:dyDescent="0.25">
      <c r="A10533" s="1">
        <v>32</v>
      </c>
      <c r="B10533" s="1">
        <v>9</v>
      </c>
      <c r="C10533" s="1">
        <v>74</v>
      </c>
      <c r="D10533" s="7">
        <f t="shared" si="656"/>
        <v>375.375</v>
      </c>
      <c r="E10533" s="1" t="str">
        <f t="shared" si="657"/>
        <v>32, 9, 74. Feq =375.375Hz</v>
      </c>
      <c r="F10533" s="7">
        <f t="shared" si="658"/>
        <v>375.37537537537537</v>
      </c>
      <c r="G10533" s="1" t="str">
        <f t="shared" si="659"/>
        <v/>
      </c>
    </row>
    <row r="10534" spans="1:7" x14ac:dyDescent="0.25">
      <c r="A10534" s="1">
        <v>32</v>
      </c>
      <c r="B10534" s="1">
        <v>6</v>
      </c>
      <c r="C10534" s="1">
        <v>111</v>
      </c>
      <c r="D10534" s="7">
        <f t="shared" si="656"/>
        <v>375.375</v>
      </c>
      <c r="E10534" s="1" t="str">
        <f t="shared" si="657"/>
        <v>32, 6, 111. Feq =375.375Hz</v>
      </c>
      <c r="F10534" s="7">
        <f t="shared" si="658"/>
        <v>375.37537537537537</v>
      </c>
      <c r="G10534" s="1" t="str">
        <f t="shared" si="659"/>
        <v/>
      </c>
    </row>
    <row r="10535" spans="1:7" x14ac:dyDescent="0.25">
      <c r="A10535" s="1">
        <v>32</v>
      </c>
      <c r="B10535" s="1">
        <v>3</v>
      </c>
      <c r="C10535" s="1">
        <v>222</v>
      </c>
      <c r="D10535" s="7">
        <f t="shared" si="656"/>
        <v>375.375</v>
      </c>
      <c r="E10535" s="1" t="str">
        <f t="shared" si="657"/>
        <v>32, 3, 222. Feq =375.375Hz</v>
      </c>
      <c r="F10535" s="7">
        <f t="shared" si="658"/>
        <v>375.37537537537537</v>
      </c>
      <c r="G10535" s="1" t="str">
        <f t="shared" si="659"/>
        <v/>
      </c>
    </row>
    <row r="10536" spans="1:7" x14ac:dyDescent="0.25">
      <c r="A10536" s="1">
        <v>32</v>
      </c>
      <c r="B10536" s="1">
        <v>7</v>
      </c>
      <c r="C10536" s="1">
        <v>95</v>
      </c>
      <c r="D10536" s="7">
        <f t="shared" si="656"/>
        <v>375.94</v>
      </c>
      <c r="E10536" s="1" t="str">
        <f t="shared" si="657"/>
        <v>32, 7, 95. Feq =375.94Hz</v>
      </c>
      <c r="F10536" s="7">
        <f t="shared" si="658"/>
        <v>375.93984962406017</v>
      </c>
      <c r="G10536" s="1" t="str">
        <f t="shared" si="659"/>
        <v/>
      </c>
    </row>
    <row r="10537" spans="1:7" x14ac:dyDescent="0.25">
      <c r="A10537" s="1">
        <v>32</v>
      </c>
      <c r="B10537" s="1">
        <v>5</v>
      </c>
      <c r="C10537" s="1">
        <v>133</v>
      </c>
      <c r="D10537" s="7">
        <f t="shared" si="656"/>
        <v>375.94</v>
      </c>
      <c r="E10537" s="1" t="str">
        <f t="shared" si="657"/>
        <v>32, 5, 133. Feq =375.94Hz</v>
      </c>
      <c r="F10537" s="7">
        <f t="shared" si="658"/>
        <v>375.93984962406017</v>
      </c>
      <c r="G10537" s="1" t="str">
        <f t="shared" si="659"/>
        <v/>
      </c>
    </row>
    <row r="10538" spans="1:7" x14ac:dyDescent="0.25">
      <c r="A10538" s="1">
        <v>32</v>
      </c>
      <c r="B10538" s="1">
        <v>8</v>
      </c>
      <c r="C10538" s="1">
        <v>83</v>
      </c>
      <c r="D10538" s="7">
        <f t="shared" si="656"/>
        <v>376.50599999999997</v>
      </c>
      <c r="E10538" s="1" t="str">
        <f t="shared" si="657"/>
        <v>32, 8, 83. Feq =376.506Hz</v>
      </c>
      <c r="F10538" s="7">
        <f t="shared" si="658"/>
        <v>376.50602409638554</v>
      </c>
      <c r="G10538" s="1" t="str">
        <f t="shared" si="659"/>
        <v/>
      </c>
    </row>
    <row r="10539" spans="1:7" x14ac:dyDescent="0.25">
      <c r="A10539" s="1">
        <v>32</v>
      </c>
      <c r="B10539" s="1">
        <v>4</v>
      </c>
      <c r="C10539" s="1">
        <v>166</v>
      </c>
      <c r="D10539" s="7">
        <f t="shared" si="656"/>
        <v>376.50599999999997</v>
      </c>
      <c r="E10539" s="1" t="str">
        <f t="shared" si="657"/>
        <v>32, 4, 166. Feq =376.506Hz</v>
      </c>
      <c r="F10539" s="7">
        <f t="shared" si="658"/>
        <v>376.50602409638554</v>
      </c>
      <c r="G10539" s="1" t="str">
        <f t="shared" si="659"/>
        <v/>
      </c>
    </row>
    <row r="10540" spans="1:7" x14ac:dyDescent="0.25">
      <c r="A10540" s="1">
        <v>32</v>
      </c>
      <c r="B10540" s="1">
        <v>13</v>
      </c>
      <c r="C10540" s="1">
        <v>51</v>
      </c>
      <c r="D10540" s="7">
        <f t="shared" si="656"/>
        <v>377.07400000000001</v>
      </c>
      <c r="E10540" s="1" t="str">
        <f t="shared" si="657"/>
        <v>32, 13, 51. Feq =377.074Hz</v>
      </c>
      <c r="F10540" s="7">
        <f t="shared" si="658"/>
        <v>377.07390648567122</v>
      </c>
      <c r="G10540" s="1" t="str">
        <f t="shared" si="659"/>
        <v/>
      </c>
    </row>
    <row r="10541" spans="1:7" x14ac:dyDescent="0.25">
      <c r="A10541" s="1">
        <v>32</v>
      </c>
      <c r="B10541" s="1">
        <v>3</v>
      </c>
      <c r="C10541" s="1">
        <v>221</v>
      </c>
      <c r="D10541" s="7">
        <f t="shared" si="656"/>
        <v>377.07400000000001</v>
      </c>
      <c r="E10541" s="1" t="str">
        <f t="shared" si="657"/>
        <v>32, 3, 221. Feq =377.074Hz</v>
      </c>
      <c r="F10541" s="7">
        <f t="shared" si="658"/>
        <v>377.07390648567122</v>
      </c>
      <c r="G10541" s="1" t="str">
        <f t="shared" si="659"/>
        <v/>
      </c>
    </row>
    <row r="10542" spans="1:7" x14ac:dyDescent="0.25">
      <c r="A10542" s="1">
        <v>32</v>
      </c>
      <c r="B10542" s="1">
        <v>15</v>
      </c>
      <c r="C10542" s="1">
        <v>44</v>
      </c>
      <c r="D10542" s="7">
        <f t="shared" si="656"/>
        <v>378.78800000000001</v>
      </c>
      <c r="E10542" s="1" t="str">
        <f t="shared" si="657"/>
        <v>32, 15, 44. Feq =378.788Hz</v>
      </c>
      <c r="F10542" s="7">
        <f t="shared" si="658"/>
        <v>378.78787878787881</v>
      </c>
      <c r="G10542" s="1" t="str">
        <f t="shared" si="659"/>
        <v/>
      </c>
    </row>
    <row r="10543" spans="1:7" x14ac:dyDescent="0.25">
      <c r="A10543" s="1">
        <v>32</v>
      </c>
      <c r="B10543" s="1">
        <v>12</v>
      </c>
      <c r="C10543" s="1">
        <v>55</v>
      </c>
      <c r="D10543" s="7">
        <f t="shared" si="656"/>
        <v>378.78800000000001</v>
      </c>
      <c r="E10543" s="1" t="str">
        <f t="shared" si="657"/>
        <v>32, 12, 55. Feq =378.788Hz</v>
      </c>
      <c r="F10543" s="7">
        <f t="shared" si="658"/>
        <v>378.78787878787881</v>
      </c>
      <c r="G10543" s="1" t="str">
        <f t="shared" si="659"/>
        <v/>
      </c>
    </row>
    <row r="10544" spans="1:7" x14ac:dyDescent="0.25">
      <c r="A10544" s="1">
        <v>32</v>
      </c>
      <c r="B10544" s="1">
        <v>11</v>
      </c>
      <c r="C10544" s="1">
        <v>60</v>
      </c>
      <c r="D10544" s="7">
        <f t="shared" si="656"/>
        <v>378.78800000000001</v>
      </c>
      <c r="E10544" s="1" t="str">
        <f t="shared" si="657"/>
        <v>32, 11, 60. Feq =378.788Hz</v>
      </c>
      <c r="F10544" s="7">
        <f t="shared" si="658"/>
        <v>378.78787878787881</v>
      </c>
      <c r="G10544" s="1" t="str">
        <f t="shared" si="659"/>
        <v/>
      </c>
    </row>
    <row r="10545" spans="1:7" x14ac:dyDescent="0.25">
      <c r="A10545" s="1">
        <v>32</v>
      </c>
      <c r="B10545" s="1">
        <v>10</v>
      </c>
      <c r="C10545" s="1">
        <v>66</v>
      </c>
      <c r="D10545" s="7">
        <f t="shared" si="656"/>
        <v>378.78800000000001</v>
      </c>
      <c r="E10545" s="1" t="str">
        <f t="shared" si="657"/>
        <v>32, 10, 66. Feq =378.788Hz</v>
      </c>
      <c r="F10545" s="7">
        <f t="shared" si="658"/>
        <v>378.78787878787881</v>
      </c>
      <c r="G10545" s="1" t="str">
        <f t="shared" si="659"/>
        <v/>
      </c>
    </row>
    <row r="10546" spans="1:7" x14ac:dyDescent="0.25">
      <c r="A10546" s="1">
        <v>32</v>
      </c>
      <c r="B10546" s="1">
        <v>6</v>
      </c>
      <c r="C10546" s="1">
        <v>110</v>
      </c>
      <c r="D10546" s="7">
        <f t="shared" si="656"/>
        <v>378.78800000000001</v>
      </c>
      <c r="E10546" s="1" t="str">
        <f t="shared" si="657"/>
        <v>32, 6, 110. Feq =378.788Hz</v>
      </c>
      <c r="F10546" s="7">
        <f t="shared" si="658"/>
        <v>378.78787878787881</v>
      </c>
      <c r="G10546" s="1" t="str">
        <f t="shared" si="659"/>
        <v/>
      </c>
    </row>
    <row r="10547" spans="1:7" x14ac:dyDescent="0.25">
      <c r="A10547" s="1">
        <v>32</v>
      </c>
      <c r="B10547" s="1">
        <v>5</v>
      </c>
      <c r="C10547" s="1">
        <v>132</v>
      </c>
      <c r="D10547" s="7">
        <f t="shared" si="656"/>
        <v>378.78800000000001</v>
      </c>
      <c r="E10547" s="1" t="str">
        <f t="shared" si="657"/>
        <v>32, 5, 132. Feq =378.788Hz</v>
      </c>
      <c r="F10547" s="7">
        <f t="shared" si="658"/>
        <v>378.78787878787881</v>
      </c>
      <c r="G10547" s="1" t="str">
        <f t="shared" si="659"/>
        <v/>
      </c>
    </row>
    <row r="10548" spans="1:7" x14ac:dyDescent="0.25">
      <c r="A10548" s="1">
        <v>32</v>
      </c>
      <c r="B10548" s="1">
        <v>4</v>
      </c>
      <c r="C10548" s="1">
        <v>165</v>
      </c>
      <c r="D10548" s="7">
        <f t="shared" si="656"/>
        <v>378.78800000000001</v>
      </c>
      <c r="E10548" s="1" t="str">
        <f t="shared" si="657"/>
        <v>32, 4, 165. Feq =378.788Hz</v>
      </c>
      <c r="F10548" s="7">
        <f t="shared" si="658"/>
        <v>378.78787878787881</v>
      </c>
      <c r="G10548" s="1" t="str">
        <f t="shared" si="659"/>
        <v/>
      </c>
    </row>
    <row r="10549" spans="1:7" x14ac:dyDescent="0.25">
      <c r="A10549" s="1">
        <v>32</v>
      </c>
      <c r="B10549" s="1">
        <v>3</v>
      </c>
      <c r="C10549" s="1">
        <v>220</v>
      </c>
      <c r="D10549" s="7">
        <f t="shared" si="656"/>
        <v>378.78800000000001</v>
      </c>
      <c r="E10549" s="1" t="str">
        <f t="shared" si="657"/>
        <v>32, 3, 220. Feq =378.788Hz</v>
      </c>
      <c r="F10549" s="7">
        <f t="shared" si="658"/>
        <v>378.78787878787881</v>
      </c>
      <c r="G10549" s="1" t="str">
        <f t="shared" si="659"/>
        <v/>
      </c>
    </row>
    <row r="10550" spans="1:7" x14ac:dyDescent="0.25">
      <c r="A10550" s="1">
        <v>32</v>
      </c>
      <c r="B10550" s="1">
        <v>14</v>
      </c>
      <c r="C10550" s="1">
        <v>47</v>
      </c>
      <c r="D10550" s="7">
        <f t="shared" si="656"/>
        <v>379.93900000000002</v>
      </c>
      <c r="E10550" s="1" t="str">
        <f t="shared" si="657"/>
        <v>32, 14, 47. Feq =379.939Hz</v>
      </c>
      <c r="F10550" s="7">
        <f t="shared" si="658"/>
        <v>379.93920972644378</v>
      </c>
      <c r="G10550" s="1" t="str">
        <f t="shared" si="659"/>
        <v/>
      </c>
    </row>
    <row r="10551" spans="1:7" x14ac:dyDescent="0.25">
      <c r="A10551" s="1">
        <v>32</v>
      </c>
      <c r="B10551" s="1">
        <v>7</v>
      </c>
      <c r="C10551" s="1">
        <v>94</v>
      </c>
      <c r="D10551" s="7">
        <f t="shared" si="656"/>
        <v>379.93900000000002</v>
      </c>
      <c r="E10551" s="1" t="str">
        <f t="shared" si="657"/>
        <v>32, 7, 94. Feq =379.939Hz</v>
      </c>
      <c r="F10551" s="7">
        <f t="shared" si="658"/>
        <v>379.93920972644378</v>
      </c>
      <c r="G10551" s="1" t="str">
        <f t="shared" si="659"/>
        <v/>
      </c>
    </row>
    <row r="10552" spans="1:7" x14ac:dyDescent="0.25">
      <c r="A10552" s="1">
        <v>32</v>
      </c>
      <c r="B10552" s="1">
        <v>9</v>
      </c>
      <c r="C10552" s="1">
        <v>73</v>
      </c>
      <c r="D10552" s="7">
        <f t="shared" si="656"/>
        <v>380.51799999999997</v>
      </c>
      <c r="E10552" s="1" t="str">
        <f t="shared" si="657"/>
        <v>32, 9, 73. Feq =380.518Hz</v>
      </c>
      <c r="F10552" s="7">
        <f t="shared" si="658"/>
        <v>380.51750380517501</v>
      </c>
      <c r="G10552" s="1" t="str">
        <f t="shared" si="659"/>
        <v/>
      </c>
    </row>
    <row r="10553" spans="1:7" x14ac:dyDescent="0.25">
      <c r="A10553" s="1">
        <v>32</v>
      </c>
      <c r="B10553" s="1">
        <v>3</v>
      </c>
      <c r="C10553" s="1">
        <v>219</v>
      </c>
      <c r="D10553" s="7">
        <f t="shared" si="656"/>
        <v>380.51799999999997</v>
      </c>
      <c r="E10553" s="1" t="str">
        <f t="shared" si="657"/>
        <v>32, 3, 219. Feq =380.518Hz</v>
      </c>
      <c r="F10553" s="7">
        <f t="shared" si="658"/>
        <v>380.51750380517501</v>
      </c>
      <c r="G10553" s="1" t="str">
        <f t="shared" si="659"/>
        <v/>
      </c>
    </row>
    <row r="10554" spans="1:7" x14ac:dyDescent="0.25">
      <c r="A10554" s="1">
        <v>32</v>
      </c>
      <c r="B10554" s="1">
        <v>16</v>
      </c>
      <c r="C10554" s="1">
        <v>41</v>
      </c>
      <c r="D10554" s="7">
        <f t="shared" si="656"/>
        <v>381.09800000000001</v>
      </c>
      <c r="E10554" s="1" t="str">
        <f t="shared" si="657"/>
        <v>32, 16, 41. Feq =381.098Hz</v>
      </c>
      <c r="F10554" s="7">
        <f t="shared" si="658"/>
        <v>381.09756097560972</v>
      </c>
      <c r="G10554" s="1" t="str">
        <f t="shared" si="659"/>
        <v/>
      </c>
    </row>
    <row r="10555" spans="1:7" x14ac:dyDescent="0.25">
      <c r="A10555" s="1">
        <v>32</v>
      </c>
      <c r="B10555" s="1">
        <v>8</v>
      </c>
      <c r="C10555" s="1">
        <v>82</v>
      </c>
      <c r="D10555" s="7">
        <f t="shared" si="656"/>
        <v>381.09800000000001</v>
      </c>
      <c r="E10555" s="1" t="str">
        <f t="shared" si="657"/>
        <v>32, 8, 82. Feq =381.098Hz</v>
      </c>
      <c r="F10555" s="7">
        <f t="shared" si="658"/>
        <v>381.09756097560972</v>
      </c>
      <c r="G10555" s="1" t="str">
        <f t="shared" si="659"/>
        <v/>
      </c>
    </row>
    <row r="10556" spans="1:7" x14ac:dyDescent="0.25">
      <c r="A10556" s="1">
        <v>32</v>
      </c>
      <c r="B10556" s="1">
        <v>4</v>
      </c>
      <c r="C10556" s="1">
        <v>164</v>
      </c>
      <c r="D10556" s="7">
        <f t="shared" si="656"/>
        <v>381.09800000000001</v>
      </c>
      <c r="E10556" s="1" t="str">
        <f t="shared" si="657"/>
        <v>32, 4, 164. Feq =381.098Hz</v>
      </c>
      <c r="F10556" s="7">
        <f t="shared" si="658"/>
        <v>381.09756097560972</v>
      </c>
      <c r="G10556" s="1" t="str">
        <f t="shared" si="659"/>
        <v/>
      </c>
    </row>
    <row r="10557" spans="1:7" x14ac:dyDescent="0.25">
      <c r="A10557" s="1">
        <v>32</v>
      </c>
      <c r="B10557" s="1">
        <v>5</v>
      </c>
      <c r="C10557" s="1">
        <v>131</v>
      </c>
      <c r="D10557" s="7">
        <f t="shared" si="656"/>
        <v>381.67899999999997</v>
      </c>
      <c r="E10557" s="1" t="str">
        <f t="shared" si="657"/>
        <v>32, 5, 131. Feq =381.679Hz</v>
      </c>
      <c r="F10557" s="7">
        <f t="shared" si="658"/>
        <v>381.67938931297709</v>
      </c>
      <c r="G10557" s="1" t="str">
        <f t="shared" si="659"/>
        <v/>
      </c>
    </row>
    <row r="10558" spans="1:7" x14ac:dyDescent="0.25">
      <c r="A10558" s="1">
        <v>32</v>
      </c>
      <c r="B10558" s="1">
        <v>6</v>
      </c>
      <c r="C10558" s="1">
        <v>109</v>
      </c>
      <c r="D10558" s="7">
        <f t="shared" si="656"/>
        <v>382.26299999999998</v>
      </c>
      <c r="E10558" s="1" t="str">
        <f t="shared" si="657"/>
        <v>32, 6, 109. Feq =382.263Hz</v>
      </c>
      <c r="F10558" s="7">
        <f t="shared" si="658"/>
        <v>382.26299694189606</v>
      </c>
      <c r="G10558" s="1" t="str">
        <f t="shared" si="659"/>
        <v/>
      </c>
    </row>
    <row r="10559" spans="1:7" x14ac:dyDescent="0.25">
      <c r="A10559" s="1">
        <v>32</v>
      </c>
      <c r="B10559" s="1">
        <v>3</v>
      </c>
      <c r="C10559" s="1">
        <v>218</v>
      </c>
      <c r="D10559" s="7">
        <f t="shared" si="656"/>
        <v>382.26299999999998</v>
      </c>
      <c r="E10559" s="1" t="str">
        <f t="shared" si="657"/>
        <v>32, 3, 218. Feq =382.263Hz</v>
      </c>
      <c r="F10559" s="7">
        <f t="shared" si="658"/>
        <v>382.26299694189606</v>
      </c>
      <c r="G10559" s="1" t="str">
        <f t="shared" si="659"/>
        <v/>
      </c>
    </row>
    <row r="10560" spans="1:7" x14ac:dyDescent="0.25">
      <c r="A10560" s="1">
        <v>32</v>
      </c>
      <c r="B10560" s="1">
        <v>4</v>
      </c>
      <c r="C10560" s="1">
        <v>163</v>
      </c>
      <c r="D10560" s="7">
        <f t="shared" si="656"/>
        <v>383.43599999999998</v>
      </c>
      <c r="E10560" s="1" t="str">
        <f t="shared" si="657"/>
        <v>32, 4, 163. Feq =383.436Hz</v>
      </c>
      <c r="F10560" s="7">
        <f t="shared" si="658"/>
        <v>383.43558282208591</v>
      </c>
      <c r="G10560" s="1" t="str">
        <f t="shared" si="659"/>
        <v/>
      </c>
    </row>
    <row r="10561" spans="1:7" x14ac:dyDescent="0.25">
      <c r="A10561" s="1">
        <v>32</v>
      </c>
      <c r="B10561" s="1">
        <v>7</v>
      </c>
      <c r="C10561" s="1">
        <v>93</v>
      </c>
      <c r="D10561" s="7">
        <f t="shared" si="656"/>
        <v>384.02499999999998</v>
      </c>
      <c r="E10561" s="1" t="str">
        <f t="shared" si="657"/>
        <v>32, 7, 93. Feq =384.025Hz</v>
      </c>
      <c r="F10561" s="7">
        <f t="shared" si="658"/>
        <v>384.02457757296469</v>
      </c>
      <c r="G10561" s="1" t="str">
        <f t="shared" si="659"/>
        <v/>
      </c>
    </row>
    <row r="10562" spans="1:7" x14ac:dyDescent="0.25">
      <c r="A10562" s="1">
        <v>32</v>
      </c>
      <c r="B10562" s="1">
        <v>3</v>
      </c>
      <c r="C10562" s="1">
        <v>217</v>
      </c>
      <c r="D10562" s="7">
        <f t="shared" si="656"/>
        <v>384.02499999999998</v>
      </c>
      <c r="E10562" s="1" t="str">
        <f t="shared" si="657"/>
        <v>32, 3, 217. Feq =384.025Hz</v>
      </c>
      <c r="F10562" s="7">
        <f t="shared" si="658"/>
        <v>384.02457757296469</v>
      </c>
      <c r="G10562" s="1" t="str">
        <f t="shared" si="659"/>
        <v/>
      </c>
    </row>
    <row r="10563" spans="1:7" x14ac:dyDescent="0.25">
      <c r="A10563" s="1">
        <v>32</v>
      </c>
      <c r="B10563" s="1">
        <v>13</v>
      </c>
      <c r="C10563" s="1">
        <v>50</v>
      </c>
      <c r="D10563" s="7">
        <f t="shared" si="656"/>
        <v>384.61500000000001</v>
      </c>
      <c r="E10563" s="1" t="str">
        <f t="shared" si="657"/>
        <v>32, 13, 50. Feq =384.615Hz</v>
      </c>
      <c r="F10563" s="7">
        <f t="shared" si="658"/>
        <v>384.61538461538464</v>
      </c>
      <c r="G10563" s="1" t="str">
        <f t="shared" si="659"/>
        <v/>
      </c>
    </row>
    <row r="10564" spans="1:7" x14ac:dyDescent="0.25">
      <c r="A10564" s="1">
        <v>32</v>
      </c>
      <c r="B10564" s="1">
        <v>10</v>
      </c>
      <c r="C10564" s="1">
        <v>65</v>
      </c>
      <c r="D10564" s="7">
        <f t="shared" si="656"/>
        <v>384.61500000000001</v>
      </c>
      <c r="E10564" s="1" t="str">
        <f t="shared" si="657"/>
        <v>32, 10, 65. Feq =384.615Hz</v>
      </c>
      <c r="F10564" s="7">
        <f t="shared" si="658"/>
        <v>384.61538461538464</v>
      </c>
      <c r="G10564" s="1" t="str">
        <f t="shared" si="659"/>
        <v/>
      </c>
    </row>
    <row r="10565" spans="1:7" x14ac:dyDescent="0.25">
      <c r="A10565" s="1">
        <v>32</v>
      </c>
      <c r="B10565" s="1">
        <v>5</v>
      </c>
      <c r="C10565" s="1">
        <v>130</v>
      </c>
      <c r="D10565" s="7">
        <f t="shared" ref="D10565:D10628" si="660">ROUND(F10565,3)</f>
        <v>384.61500000000001</v>
      </c>
      <c r="E10565" s="1" t="str">
        <f t="shared" ref="E10565:E10628" si="661">A10565&amp;", "&amp;B10565&amp;", "&amp;C10565&amp;". Feq ="&amp;D10565&amp;"Hz"</f>
        <v>32, 5, 130. Feq =384.615Hz</v>
      </c>
      <c r="F10565" s="7">
        <f t="shared" ref="F10565:F10628" si="662">1/((C10565*(A10565*4*B10565)/I$1))</f>
        <v>384.61538461538464</v>
      </c>
      <c r="G10565" s="1" t="str">
        <f t="shared" ref="G10565:G10628" si="663">IF(F10565-INT(F10565)=0,"Y","")</f>
        <v/>
      </c>
    </row>
    <row r="10566" spans="1:7" x14ac:dyDescent="0.25">
      <c r="A10566" s="1">
        <v>32</v>
      </c>
      <c r="B10566" s="1">
        <v>11</v>
      </c>
      <c r="C10566" s="1">
        <v>59</v>
      </c>
      <c r="D10566" s="7">
        <f t="shared" si="660"/>
        <v>385.20800000000003</v>
      </c>
      <c r="E10566" s="1" t="str">
        <f t="shared" si="661"/>
        <v>32, 11, 59. Feq =385.208Hz</v>
      </c>
      <c r="F10566" s="7">
        <f t="shared" si="662"/>
        <v>385.20801232665644</v>
      </c>
      <c r="G10566" s="1" t="str">
        <f t="shared" si="663"/>
        <v/>
      </c>
    </row>
    <row r="10567" spans="1:7" x14ac:dyDescent="0.25">
      <c r="A10567" s="1">
        <v>32</v>
      </c>
      <c r="B10567" s="1">
        <v>12</v>
      </c>
      <c r="C10567" s="1">
        <v>54</v>
      </c>
      <c r="D10567" s="7">
        <f t="shared" si="660"/>
        <v>385.80200000000002</v>
      </c>
      <c r="E10567" s="1" t="str">
        <f t="shared" si="661"/>
        <v>32, 12, 54. Feq =385.802Hz</v>
      </c>
      <c r="F10567" s="7">
        <f t="shared" si="662"/>
        <v>385.80246913580243</v>
      </c>
      <c r="G10567" s="1" t="str">
        <f t="shared" si="663"/>
        <v/>
      </c>
    </row>
    <row r="10568" spans="1:7" x14ac:dyDescent="0.25">
      <c r="A10568" s="1">
        <v>32</v>
      </c>
      <c r="B10568" s="1">
        <v>9</v>
      </c>
      <c r="C10568" s="1">
        <v>72</v>
      </c>
      <c r="D10568" s="7">
        <f t="shared" si="660"/>
        <v>385.80200000000002</v>
      </c>
      <c r="E10568" s="1" t="str">
        <f t="shared" si="661"/>
        <v>32, 9, 72. Feq =385.802Hz</v>
      </c>
      <c r="F10568" s="7">
        <f t="shared" si="662"/>
        <v>385.80246913580243</v>
      </c>
      <c r="G10568" s="1" t="str">
        <f t="shared" si="663"/>
        <v/>
      </c>
    </row>
    <row r="10569" spans="1:7" x14ac:dyDescent="0.25">
      <c r="A10569" s="1">
        <v>32</v>
      </c>
      <c r="B10569" s="1">
        <v>8</v>
      </c>
      <c r="C10569" s="1">
        <v>81</v>
      </c>
      <c r="D10569" s="7">
        <f t="shared" si="660"/>
        <v>385.80200000000002</v>
      </c>
      <c r="E10569" s="1" t="str">
        <f t="shared" si="661"/>
        <v>32, 8, 81. Feq =385.802Hz</v>
      </c>
      <c r="F10569" s="7">
        <f t="shared" si="662"/>
        <v>385.80246913580243</v>
      </c>
      <c r="G10569" s="1" t="str">
        <f t="shared" si="663"/>
        <v/>
      </c>
    </row>
    <row r="10570" spans="1:7" x14ac:dyDescent="0.25">
      <c r="A10570" s="1">
        <v>32</v>
      </c>
      <c r="B10570" s="1">
        <v>6</v>
      </c>
      <c r="C10570" s="1">
        <v>108</v>
      </c>
      <c r="D10570" s="7">
        <f t="shared" si="660"/>
        <v>385.80200000000002</v>
      </c>
      <c r="E10570" s="1" t="str">
        <f t="shared" si="661"/>
        <v>32, 6, 108. Feq =385.802Hz</v>
      </c>
      <c r="F10570" s="7">
        <f t="shared" si="662"/>
        <v>385.80246913580243</v>
      </c>
      <c r="G10570" s="1" t="str">
        <f t="shared" si="663"/>
        <v/>
      </c>
    </row>
    <row r="10571" spans="1:7" x14ac:dyDescent="0.25">
      <c r="A10571" s="1">
        <v>32</v>
      </c>
      <c r="B10571" s="1">
        <v>4</v>
      </c>
      <c r="C10571" s="1">
        <v>162</v>
      </c>
      <c r="D10571" s="7">
        <f t="shared" si="660"/>
        <v>385.80200000000002</v>
      </c>
      <c r="E10571" s="1" t="str">
        <f t="shared" si="661"/>
        <v>32, 4, 162. Feq =385.802Hz</v>
      </c>
      <c r="F10571" s="7">
        <f t="shared" si="662"/>
        <v>385.80246913580243</v>
      </c>
      <c r="G10571" s="1" t="str">
        <f t="shared" si="663"/>
        <v/>
      </c>
    </row>
    <row r="10572" spans="1:7" x14ac:dyDescent="0.25">
      <c r="A10572" s="1">
        <v>32</v>
      </c>
      <c r="B10572" s="1">
        <v>3</v>
      </c>
      <c r="C10572" s="1">
        <v>216</v>
      </c>
      <c r="D10572" s="7">
        <f t="shared" si="660"/>
        <v>385.80200000000002</v>
      </c>
      <c r="E10572" s="1" t="str">
        <f t="shared" si="661"/>
        <v>32, 3, 216. Feq =385.802Hz</v>
      </c>
      <c r="F10572" s="7">
        <f t="shared" si="662"/>
        <v>385.80246913580243</v>
      </c>
      <c r="G10572" s="1" t="str">
        <f t="shared" si="663"/>
        <v/>
      </c>
    </row>
    <row r="10573" spans="1:7" x14ac:dyDescent="0.25">
      <c r="A10573" s="1">
        <v>32</v>
      </c>
      <c r="B10573" s="1">
        <v>15</v>
      </c>
      <c r="C10573" s="1">
        <v>43</v>
      </c>
      <c r="D10573" s="7">
        <f t="shared" si="660"/>
        <v>387.59699999999998</v>
      </c>
      <c r="E10573" s="1" t="str">
        <f t="shared" si="661"/>
        <v>32, 15, 43. Feq =387.597Hz</v>
      </c>
      <c r="F10573" s="7">
        <f t="shared" si="662"/>
        <v>387.59689922480624</v>
      </c>
      <c r="G10573" s="1" t="str">
        <f t="shared" si="663"/>
        <v/>
      </c>
    </row>
    <row r="10574" spans="1:7" x14ac:dyDescent="0.25">
      <c r="A10574" s="1">
        <v>32</v>
      </c>
      <c r="B10574" s="1">
        <v>5</v>
      </c>
      <c r="C10574" s="1">
        <v>129</v>
      </c>
      <c r="D10574" s="7">
        <f t="shared" si="660"/>
        <v>387.59699999999998</v>
      </c>
      <c r="E10574" s="1" t="str">
        <f t="shared" si="661"/>
        <v>32, 5, 129. Feq =387.597Hz</v>
      </c>
      <c r="F10574" s="7">
        <f t="shared" si="662"/>
        <v>387.59689922480624</v>
      </c>
      <c r="G10574" s="1" t="str">
        <f t="shared" si="663"/>
        <v/>
      </c>
    </row>
    <row r="10575" spans="1:7" x14ac:dyDescent="0.25">
      <c r="A10575" s="1">
        <v>32</v>
      </c>
      <c r="B10575" s="1">
        <v>3</v>
      </c>
      <c r="C10575" s="1">
        <v>215</v>
      </c>
      <c r="D10575" s="7">
        <f t="shared" si="660"/>
        <v>387.59699999999998</v>
      </c>
      <c r="E10575" s="1" t="str">
        <f t="shared" si="661"/>
        <v>32, 3, 215. Feq =387.597Hz</v>
      </c>
      <c r="F10575" s="7">
        <f t="shared" si="662"/>
        <v>387.59689922480624</v>
      </c>
      <c r="G10575" s="1" t="str">
        <f t="shared" si="663"/>
        <v/>
      </c>
    </row>
    <row r="10576" spans="1:7" x14ac:dyDescent="0.25">
      <c r="A10576" s="1">
        <v>32</v>
      </c>
      <c r="B10576" s="1">
        <v>14</v>
      </c>
      <c r="C10576" s="1">
        <v>46</v>
      </c>
      <c r="D10576" s="7">
        <f t="shared" si="660"/>
        <v>388.19900000000001</v>
      </c>
      <c r="E10576" s="1" t="str">
        <f t="shared" si="661"/>
        <v>32, 14, 46. Feq =388.199Hz</v>
      </c>
      <c r="F10576" s="7">
        <f t="shared" si="662"/>
        <v>388.19875776397515</v>
      </c>
      <c r="G10576" s="1" t="str">
        <f t="shared" si="663"/>
        <v/>
      </c>
    </row>
    <row r="10577" spans="1:7" x14ac:dyDescent="0.25">
      <c r="A10577" s="1">
        <v>32</v>
      </c>
      <c r="B10577" s="1">
        <v>7</v>
      </c>
      <c r="C10577" s="1">
        <v>92</v>
      </c>
      <c r="D10577" s="7">
        <f t="shared" si="660"/>
        <v>388.19900000000001</v>
      </c>
      <c r="E10577" s="1" t="str">
        <f t="shared" si="661"/>
        <v>32, 7, 92. Feq =388.199Hz</v>
      </c>
      <c r="F10577" s="7">
        <f t="shared" si="662"/>
        <v>388.19875776397515</v>
      </c>
      <c r="G10577" s="1" t="str">
        <f t="shared" si="663"/>
        <v/>
      </c>
    </row>
    <row r="10578" spans="1:7" x14ac:dyDescent="0.25">
      <c r="A10578" s="1">
        <v>32</v>
      </c>
      <c r="B10578" s="1">
        <v>4</v>
      </c>
      <c r="C10578" s="1">
        <v>161</v>
      </c>
      <c r="D10578" s="7">
        <f t="shared" si="660"/>
        <v>388.19900000000001</v>
      </c>
      <c r="E10578" s="1" t="str">
        <f t="shared" si="661"/>
        <v>32, 4, 161. Feq =388.199Hz</v>
      </c>
      <c r="F10578" s="7">
        <f t="shared" si="662"/>
        <v>388.19875776397515</v>
      </c>
      <c r="G10578" s="1" t="str">
        <f t="shared" si="663"/>
        <v/>
      </c>
    </row>
    <row r="10579" spans="1:7" x14ac:dyDescent="0.25">
      <c r="A10579" s="1">
        <v>32</v>
      </c>
      <c r="B10579" s="1">
        <v>6</v>
      </c>
      <c r="C10579" s="1">
        <v>107</v>
      </c>
      <c r="D10579" s="7">
        <f t="shared" si="660"/>
        <v>389.40800000000002</v>
      </c>
      <c r="E10579" s="1" t="str">
        <f t="shared" si="661"/>
        <v>32, 6, 107. Feq =389.408Hz</v>
      </c>
      <c r="F10579" s="7">
        <f t="shared" si="662"/>
        <v>389.4080996884735</v>
      </c>
      <c r="G10579" s="1" t="str">
        <f t="shared" si="663"/>
        <v/>
      </c>
    </row>
    <row r="10580" spans="1:7" x14ac:dyDescent="0.25">
      <c r="A10580" s="1">
        <v>32</v>
      </c>
      <c r="B10580" s="1">
        <v>3</v>
      </c>
      <c r="C10580" s="1">
        <v>214</v>
      </c>
      <c r="D10580" s="7">
        <f t="shared" si="660"/>
        <v>389.40800000000002</v>
      </c>
      <c r="E10580" s="1" t="str">
        <f t="shared" si="661"/>
        <v>32, 3, 214. Feq =389.408Hz</v>
      </c>
      <c r="F10580" s="7">
        <f t="shared" si="662"/>
        <v>389.4080996884735</v>
      </c>
      <c r="G10580" s="1" t="str">
        <f t="shared" si="663"/>
        <v/>
      </c>
    </row>
    <row r="10581" spans="1:7" x14ac:dyDescent="0.25">
      <c r="A10581" s="1">
        <v>32</v>
      </c>
      <c r="B10581" s="1">
        <v>16</v>
      </c>
      <c r="C10581" s="1">
        <v>40</v>
      </c>
      <c r="D10581" s="7">
        <f t="shared" si="660"/>
        <v>390.625</v>
      </c>
      <c r="E10581" s="1" t="str">
        <f t="shared" si="661"/>
        <v>32, 16, 40. Feq =390.625Hz</v>
      </c>
      <c r="F10581" s="7">
        <f t="shared" si="662"/>
        <v>390.62499999999994</v>
      </c>
      <c r="G10581" s="1" t="str">
        <f t="shared" si="663"/>
        <v/>
      </c>
    </row>
    <row r="10582" spans="1:7" x14ac:dyDescent="0.25">
      <c r="A10582" s="1">
        <v>32</v>
      </c>
      <c r="B10582" s="1">
        <v>10</v>
      </c>
      <c r="C10582" s="1">
        <v>64</v>
      </c>
      <c r="D10582" s="7">
        <f t="shared" si="660"/>
        <v>390.625</v>
      </c>
      <c r="E10582" s="1" t="str">
        <f t="shared" si="661"/>
        <v>32, 10, 64. Feq =390.625Hz</v>
      </c>
      <c r="F10582" s="7">
        <f t="shared" si="662"/>
        <v>390.62499999999994</v>
      </c>
      <c r="G10582" s="1" t="str">
        <f t="shared" si="663"/>
        <v/>
      </c>
    </row>
    <row r="10583" spans="1:7" x14ac:dyDescent="0.25">
      <c r="A10583" s="1">
        <v>32</v>
      </c>
      <c r="B10583" s="1">
        <v>8</v>
      </c>
      <c r="C10583" s="1">
        <v>80</v>
      </c>
      <c r="D10583" s="7">
        <f t="shared" si="660"/>
        <v>390.625</v>
      </c>
      <c r="E10583" s="1" t="str">
        <f t="shared" si="661"/>
        <v>32, 8, 80. Feq =390.625Hz</v>
      </c>
      <c r="F10583" s="7">
        <f t="shared" si="662"/>
        <v>390.62499999999994</v>
      </c>
      <c r="G10583" s="1" t="str">
        <f t="shared" si="663"/>
        <v/>
      </c>
    </row>
    <row r="10584" spans="1:7" x14ac:dyDescent="0.25">
      <c r="A10584" s="1">
        <v>32</v>
      </c>
      <c r="B10584" s="1">
        <v>5</v>
      </c>
      <c r="C10584" s="1">
        <v>128</v>
      </c>
      <c r="D10584" s="7">
        <f t="shared" si="660"/>
        <v>390.625</v>
      </c>
      <c r="E10584" s="1" t="str">
        <f t="shared" si="661"/>
        <v>32, 5, 128. Feq =390.625Hz</v>
      </c>
      <c r="F10584" s="7">
        <f t="shared" si="662"/>
        <v>390.62499999999994</v>
      </c>
      <c r="G10584" s="1" t="str">
        <f t="shared" si="663"/>
        <v/>
      </c>
    </row>
    <row r="10585" spans="1:7" x14ac:dyDescent="0.25">
      <c r="A10585" s="1">
        <v>32</v>
      </c>
      <c r="B10585" s="1">
        <v>4</v>
      </c>
      <c r="C10585" s="1">
        <v>160</v>
      </c>
      <c r="D10585" s="7">
        <f t="shared" si="660"/>
        <v>390.625</v>
      </c>
      <c r="E10585" s="1" t="str">
        <f t="shared" si="661"/>
        <v>32, 4, 160. Feq =390.625Hz</v>
      </c>
      <c r="F10585" s="7">
        <f t="shared" si="662"/>
        <v>390.62499999999994</v>
      </c>
      <c r="G10585" s="1" t="str">
        <f t="shared" si="663"/>
        <v/>
      </c>
    </row>
    <row r="10586" spans="1:7" x14ac:dyDescent="0.25">
      <c r="A10586" s="1">
        <v>32</v>
      </c>
      <c r="B10586" s="1">
        <v>9</v>
      </c>
      <c r="C10586" s="1">
        <v>71</v>
      </c>
      <c r="D10586" s="7">
        <f t="shared" si="660"/>
        <v>391.23599999999999</v>
      </c>
      <c r="E10586" s="1" t="str">
        <f t="shared" si="661"/>
        <v>32, 9, 71. Feq =391.236Hz</v>
      </c>
      <c r="F10586" s="7">
        <f t="shared" si="662"/>
        <v>391.23630672926447</v>
      </c>
      <c r="G10586" s="1" t="str">
        <f t="shared" si="663"/>
        <v/>
      </c>
    </row>
    <row r="10587" spans="1:7" x14ac:dyDescent="0.25">
      <c r="A10587" s="1">
        <v>32</v>
      </c>
      <c r="B10587" s="1">
        <v>3</v>
      </c>
      <c r="C10587" s="1">
        <v>213</v>
      </c>
      <c r="D10587" s="7">
        <f t="shared" si="660"/>
        <v>391.23599999999999</v>
      </c>
      <c r="E10587" s="1" t="str">
        <f t="shared" si="661"/>
        <v>32, 3, 213. Feq =391.236Hz</v>
      </c>
      <c r="F10587" s="7">
        <f t="shared" si="662"/>
        <v>391.23630672926447</v>
      </c>
      <c r="G10587" s="1" t="str">
        <f t="shared" si="663"/>
        <v/>
      </c>
    </row>
    <row r="10588" spans="1:7" x14ac:dyDescent="0.25">
      <c r="A10588" s="1">
        <v>32</v>
      </c>
      <c r="B10588" s="1">
        <v>11</v>
      </c>
      <c r="C10588" s="1">
        <v>58</v>
      </c>
      <c r="D10588" s="7">
        <f t="shared" si="660"/>
        <v>391.85</v>
      </c>
      <c r="E10588" s="1" t="str">
        <f t="shared" si="661"/>
        <v>32, 11, 58. Feq =391.85Hz</v>
      </c>
      <c r="F10588" s="7">
        <f t="shared" si="662"/>
        <v>391.84952978056424</v>
      </c>
      <c r="G10588" s="1" t="str">
        <f t="shared" si="663"/>
        <v/>
      </c>
    </row>
    <row r="10589" spans="1:7" x14ac:dyDescent="0.25">
      <c r="A10589" s="1">
        <v>32</v>
      </c>
      <c r="B10589" s="1">
        <v>13</v>
      </c>
      <c r="C10589" s="1">
        <v>49</v>
      </c>
      <c r="D10589" s="7">
        <f t="shared" si="660"/>
        <v>392.46499999999997</v>
      </c>
      <c r="E10589" s="1" t="str">
        <f t="shared" si="661"/>
        <v>32, 13, 49. Feq =392.465Hz</v>
      </c>
      <c r="F10589" s="7">
        <f t="shared" si="662"/>
        <v>392.46467817896388</v>
      </c>
      <c r="G10589" s="1" t="str">
        <f t="shared" si="663"/>
        <v/>
      </c>
    </row>
    <row r="10590" spans="1:7" x14ac:dyDescent="0.25">
      <c r="A10590" s="1">
        <v>32</v>
      </c>
      <c r="B10590" s="1">
        <v>7</v>
      </c>
      <c r="C10590" s="1">
        <v>91</v>
      </c>
      <c r="D10590" s="7">
        <f t="shared" si="660"/>
        <v>392.46499999999997</v>
      </c>
      <c r="E10590" s="1" t="str">
        <f t="shared" si="661"/>
        <v>32, 7, 91. Feq =392.465Hz</v>
      </c>
      <c r="F10590" s="7">
        <f t="shared" si="662"/>
        <v>392.46467817896388</v>
      </c>
      <c r="G10590" s="1" t="str">
        <f t="shared" si="663"/>
        <v/>
      </c>
    </row>
    <row r="10591" spans="1:7" x14ac:dyDescent="0.25">
      <c r="A10591" s="1">
        <v>32</v>
      </c>
      <c r="B10591" s="1">
        <v>12</v>
      </c>
      <c r="C10591" s="1">
        <v>53</v>
      </c>
      <c r="D10591" s="7">
        <f t="shared" si="660"/>
        <v>393.08199999999999</v>
      </c>
      <c r="E10591" s="1" t="str">
        <f t="shared" si="661"/>
        <v>32, 12, 53. Feq =393.082Hz</v>
      </c>
      <c r="F10591" s="7">
        <f t="shared" si="662"/>
        <v>393.08176100628936</v>
      </c>
      <c r="G10591" s="1" t="str">
        <f t="shared" si="663"/>
        <v/>
      </c>
    </row>
    <row r="10592" spans="1:7" x14ac:dyDescent="0.25">
      <c r="A10592" s="1">
        <v>32</v>
      </c>
      <c r="B10592" s="1">
        <v>6</v>
      </c>
      <c r="C10592" s="1">
        <v>106</v>
      </c>
      <c r="D10592" s="7">
        <f t="shared" si="660"/>
        <v>393.08199999999999</v>
      </c>
      <c r="E10592" s="1" t="str">
        <f t="shared" si="661"/>
        <v>32, 6, 106. Feq =393.082Hz</v>
      </c>
      <c r="F10592" s="7">
        <f t="shared" si="662"/>
        <v>393.08176100628936</v>
      </c>
      <c r="G10592" s="1" t="str">
        <f t="shared" si="663"/>
        <v/>
      </c>
    </row>
    <row r="10593" spans="1:7" x14ac:dyDescent="0.25">
      <c r="A10593" s="1">
        <v>32</v>
      </c>
      <c r="B10593" s="1">
        <v>4</v>
      </c>
      <c r="C10593" s="1">
        <v>159</v>
      </c>
      <c r="D10593" s="7">
        <f t="shared" si="660"/>
        <v>393.08199999999999</v>
      </c>
      <c r="E10593" s="1" t="str">
        <f t="shared" si="661"/>
        <v>32, 4, 159. Feq =393.082Hz</v>
      </c>
      <c r="F10593" s="7">
        <f t="shared" si="662"/>
        <v>393.08176100628936</v>
      </c>
      <c r="G10593" s="1" t="str">
        <f t="shared" si="663"/>
        <v/>
      </c>
    </row>
    <row r="10594" spans="1:7" x14ac:dyDescent="0.25">
      <c r="A10594" s="1">
        <v>32</v>
      </c>
      <c r="B10594" s="1">
        <v>3</v>
      </c>
      <c r="C10594" s="1">
        <v>212</v>
      </c>
      <c r="D10594" s="7">
        <f t="shared" si="660"/>
        <v>393.08199999999999</v>
      </c>
      <c r="E10594" s="1" t="str">
        <f t="shared" si="661"/>
        <v>32, 3, 212. Feq =393.082Hz</v>
      </c>
      <c r="F10594" s="7">
        <f t="shared" si="662"/>
        <v>393.08176100628936</v>
      </c>
      <c r="G10594" s="1" t="str">
        <f t="shared" si="663"/>
        <v/>
      </c>
    </row>
    <row r="10595" spans="1:7" x14ac:dyDescent="0.25">
      <c r="A10595" s="1">
        <v>32</v>
      </c>
      <c r="B10595" s="1">
        <v>5</v>
      </c>
      <c r="C10595" s="1">
        <v>127</v>
      </c>
      <c r="D10595" s="7">
        <f t="shared" si="660"/>
        <v>393.70100000000002</v>
      </c>
      <c r="E10595" s="1" t="str">
        <f t="shared" si="661"/>
        <v>32, 5, 127. Feq =393.701Hz</v>
      </c>
      <c r="F10595" s="7">
        <f t="shared" si="662"/>
        <v>393.70078740157476</v>
      </c>
      <c r="G10595" s="1" t="str">
        <f t="shared" si="663"/>
        <v/>
      </c>
    </row>
    <row r="10596" spans="1:7" x14ac:dyDescent="0.25">
      <c r="A10596" s="1">
        <v>32</v>
      </c>
      <c r="B10596" s="1">
        <v>3</v>
      </c>
      <c r="C10596" s="1">
        <v>211</v>
      </c>
      <c r="D10596" s="7">
        <f t="shared" si="660"/>
        <v>394.94499999999999</v>
      </c>
      <c r="E10596" s="1" t="str">
        <f t="shared" si="661"/>
        <v>32, 3, 211. Feq =394.945Hz</v>
      </c>
      <c r="F10596" s="7">
        <f t="shared" si="662"/>
        <v>394.94470774091627</v>
      </c>
      <c r="G10596" s="1" t="str">
        <f t="shared" si="663"/>
        <v/>
      </c>
    </row>
    <row r="10597" spans="1:7" x14ac:dyDescent="0.25">
      <c r="A10597" s="1">
        <v>32</v>
      </c>
      <c r="B10597" s="1">
        <v>8</v>
      </c>
      <c r="C10597" s="1">
        <v>79</v>
      </c>
      <c r="D10597" s="7">
        <f t="shared" si="660"/>
        <v>395.57</v>
      </c>
      <c r="E10597" s="1" t="str">
        <f t="shared" si="661"/>
        <v>32, 8, 79. Feq =395.57Hz</v>
      </c>
      <c r="F10597" s="7">
        <f t="shared" si="662"/>
        <v>395.5696202531646</v>
      </c>
      <c r="G10597" s="1" t="str">
        <f t="shared" si="663"/>
        <v/>
      </c>
    </row>
    <row r="10598" spans="1:7" x14ac:dyDescent="0.25">
      <c r="A10598" s="1">
        <v>32</v>
      </c>
      <c r="B10598" s="1">
        <v>4</v>
      </c>
      <c r="C10598" s="1">
        <v>158</v>
      </c>
      <c r="D10598" s="7">
        <f t="shared" si="660"/>
        <v>395.57</v>
      </c>
      <c r="E10598" s="1" t="str">
        <f t="shared" si="661"/>
        <v>32, 4, 158. Feq =395.57Hz</v>
      </c>
      <c r="F10598" s="7">
        <f t="shared" si="662"/>
        <v>395.5696202531646</v>
      </c>
      <c r="G10598" s="1" t="str">
        <f t="shared" si="663"/>
        <v/>
      </c>
    </row>
    <row r="10599" spans="1:7" x14ac:dyDescent="0.25">
      <c r="A10599" s="1">
        <v>32</v>
      </c>
      <c r="B10599" s="1">
        <v>15</v>
      </c>
      <c r="C10599" s="1">
        <v>42</v>
      </c>
      <c r="D10599" s="7">
        <f t="shared" si="660"/>
        <v>396.82499999999999</v>
      </c>
      <c r="E10599" s="1" t="str">
        <f t="shared" si="661"/>
        <v>32, 15, 42. Feq =396.825Hz</v>
      </c>
      <c r="F10599" s="7">
        <f t="shared" si="662"/>
        <v>396.82539682539681</v>
      </c>
      <c r="G10599" s="1" t="str">
        <f t="shared" si="663"/>
        <v/>
      </c>
    </row>
    <row r="10600" spans="1:7" x14ac:dyDescent="0.25">
      <c r="A10600" s="1">
        <v>32</v>
      </c>
      <c r="B10600" s="1">
        <v>14</v>
      </c>
      <c r="C10600" s="1">
        <v>45</v>
      </c>
      <c r="D10600" s="7">
        <f t="shared" si="660"/>
        <v>396.82499999999999</v>
      </c>
      <c r="E10600" s="1" t="str">
        <f t="shared" si="661"/>
        <v>32, 14, 45. Feq =396.825Hz</v>
      </c>
      <c r="F10600" s="7">
        <f t="shared" si="662"/>
        <v>396.82539682539681</v>
      </c>
      <c r="G10600" s="1" t="str">
        <f t="shared" si="663"/>
        <v/>
      </c>
    </row>
    <row r="10601" spans="1:7" x14ac:dyDescent="0.25">
      <c r="A10601" s="1">
        <v>32</v>
      </c>
      <c r="B10601" s="1">
        <v>10</v>
      </c>
      <c r="C10601" s="1">
        <v>63</v>
      </c>
      <c r="D10601" s="7">
        <f t="shared" si="660"/>
        <v>396.82499999999999</v>
      </c>
      <c r="E10601" s="1" t="str">
        <f t="shared" si="661"/>
        <v>32, 10, 63. Feq =396.825Hz</v>
      </c>
      <c r="F10601" s="7">
        <f t="shared" si="662"/>
        <v>396.82539682539681</v>
      </c>
      <c r="G10601" s="1" t="str">
        <f t="shared" si="663"/>
        <v/>
      </c>
    </row>
    <row r="10602" spans="1:7" x14ac:dyDescent="0.25">
      <c r="A10602" s="1">
        <v>32</v>
      </c>
      <c r="B10602" s="1">
        <v>9</v>
      </c>
      <c r="C10602" s="1">
        <v>70</v>
      </c>
      <c r="D10602" s="7">
        <f t="shared" si="660"/>
        <v>396.82499999999999</v>
      </c>
      <c r="E10602" s="1" t="str">
        <f t="shared" si="661"/>
        <v>32, 9, 70. Feq =396.825Hz</v>
      </c>
      <c r="F10602" s="7">
        <f t="shared" si="662"/>
        <v>396.82539682539681</v>
      </c>
      <c r="G10602" s="1" t="str">
        <f t="shared" si="663"/>
        <v/>
      </c>
    </row>
    <row r="10603" spans="1:7" x14ac:dyDescent="0.25">
      <c r="A10603" s="1">
        <v>32</v>
      </c>
      <c r="B10603" s="1">
        <v>7</v>
      </c>
      <c r="C10603" s="1">
        <v>90</v>
      </c>
      <c r="D10603" s="7">
        <f t="shared" si="660"/>
        <v>396.82499999999999</v>
      </c>
      <c r="E10603" s="1" t="str">
        <f t="shared" si="661"/>
        <v>32, 7, 90. Feq =396.825Hz</v>
      </c>
      <c r="F10603" s="7">
        <f t="shared" si="662"/>
        <v>396.82539682539681</v>
      </c>
      <c r="G10603" s="1" t="str">
        <f t="shared" si="663"/>
        <v/>
      </c>
    </row>
    <row r="10604" spans="1:7" x14ac:dyDescent="0.25">
      <c r="A10604" s="1">
        <v>32</v>
      </c>
      <c r="B10604" s="1">
        <v>6</v>
      </c>
      <c r="C10604" s="1">
        <v>105</v>
      </c>
      <c r="D10604" s="7">
        <f t="shared" si="660"/>
        <v>396.82499999999999</v>
      </c>
      <c r="E10604" s="1" t="str">
        <f t="shared" si="661"/>
        <v>32, 6, 105. Feq =396.825Hz</v>
      </c>
      <c r="F10604" s="7">
        <f t="shared" si="662"/>
        <v>396.82539682539681</v>
      </c>
      <c r="G10604" s="1" t="str">
        <f t="shared" si="663"/>
        <v/>
      </c>
    </row>
    <row r="10605" spans="1:7" x14ac:dyDescent="0.25">
      <c r="A10605" s="1">
        <v>32</v>
      </c>
      <c r="B10605" s="1">
        <v>5</v>
      </c>
      <c r="C10605" s="1">
        <v>126</v>
      </c>
      <c r="D10605" s="7">
        <f t="shared" si="660"/>
        <v>396.82499999999999</v>
      </c>
      <c r="E10605" s="1" t="str">
        <f t="shared" si="661"/>
        <v>32, 5, 126. Feq =396.825Hz</v>
      </c>
      <c r="F10605" s="7">
        <f t="shared" si="662"/>
        <v>396.82539682539681</v>
      </c>
      <c r="G10605" s="1" t="str">
        <f t="shared" si="663"/>
        <v/>
      </c>
    </row>
    <row r="10606" spans="1:7" x14ac:dyDescent="0.25">
      <c r="A10606" s="1">
        <v>32</v>
      </c>
      <c r="B10606" s="1">
        <v>3</v>
      </c>
      <c r="C10606" s="1">
        <v>210</v>
      </c>
      <c r="D10606" s="7">
        <f t="shared" si="660"/>
        <v>396.82499999999999</v>
      </c>
      <c r="E10606" s="1" t="str">
        <f t="shared" si="661"/>
        <v>32, 3, 210. Feq =396.825Hz</v>
      </c>
      <c r="F10606" s="7">
        <f t="shared" si="662"/>
        <v>396.82539682539681</v>
      </c>
      <c r="G10606" s="1" t="str">
        <f t="shared" si="663"/>
        <v/>
      </c>
    </row>
    <row r="10607" spans="1:7" x14ac:dyDescent="0.25">
      <c r="A10607" s="1">
        <v>32</v>
      </c>
      <c r="B10607" s="1">
        <v>4</v>
      </c>
      <c r="C10607" s="1">
        <v>157</v>
      </c>
      <c r="D10607" s="7">
        <f t="shared" si="660"/>
        <v>398.089</v>
      </c>
      <c r="E10607" s="1" t="str">
        <f t="shared" si="661"/>
        <v>32, 4, 157. Feq =398.089Hz</v>
      </c>
      <c r="F10607" s="7">
        <f t="shared" si="662"/>
        <v>398.08917197452229</v>
      </c>
      <c r="G10607" s="1" t="str">
        <f t="shared" si="663"/>
        <v/>
      </c>
    </row>
    <row r="10608" spans="1:7" x14ac:dyDescent="0.25">
      <c r="A10608" s="1">
        <v>32</v>
      </c>
      <c r="B10608" s="1">
        <v>11</v>
      </c>
      <c r="C10608" s="1">
        <v>57</v>
      </c>
      <c r="D10608" s="7">
        <f t="shared" si="660"/>
        <v>398.72399999999999</v>
      </c>
      <c r="E10608" s="1" t="str">
        <f t="shared" si="661"/>
        <v>32, 11, 57. Feq =398.724Hz</v>
      </c>
      <c r="F10608" s="7">
        <f t="shared" si="662"/>
        <v>398.72408293460927</v>
      </c>
      <c r="G10608" s="1" t="str">
        <f t="shared" si="663"/>
        <v/>
      </c>
    </row>
    <row r="10609" spans="1:7" x14ac:dyDescent="0.25">
      <c r="A10609" s="1">
        <v>32</v>
      </c>
      <c r="B10609" s="1">
        <v>3</v>
      </c>
      <c r="C10609" s="1">
        <v>209</v>
      </c>
      <c r="D10609" s="7">
        <f t="shared" si="660"/>
        <v>398.72399999999999</v>
      </c>
      <c r="E10609" s="1" t="str">
        <f t="shared" si="661"/>
        <v>32, 3, 209. Feq =398.724Hz</v>
      </c>
      <c r="F10609" s="7">
        <f t="shared" si="662"/>
        <v>398.72408293460927</v>
      </c>
      <c r="G10609" s="1" t="str">
        <f t="shared" si="663"/>
        <v/>
      </c>
    </row>
    <row r="10610" spans="1:7" x14ac:dyDescent="0.25">
      <c r="A10610" s="1">
        <v>32</v>
      </c>
      <c r="B10610" s="1">
        <v>5</v>
      </c>
      <c r="C10610" s="1">
        <v>125</v>
      </c>
      <c r="D10610" s="7">
        <f t="shared" si="660"/>
        <v>400</v>
      </c>
      <c r="E10610" s="1" t="str">
        <f t="shared" si="661"/>
        <v>32, 5, 125. Feq =400Hz</v>
      </c>
      <c r="F10610" s="7">
        <f t="shared" si="662"/>
        <v>400</v>
      </c>
      <c r="G10610" s="1" t="str">
        <f t="shared" si="663"/>
        <v>Y</v>
      </c>
    </row>
    <row r="10611" spans="1:7" x14ac:dyDescent="0.25">
      <c r="A10611" s="1">
        <v>32</v>
      </c>
      <c r="B10611" s="1">
        <v>16</v>
      </c>
      <c r="C10611" s="1">
        <v>39</v>
      </c>
      <c r="D10611" s="7">
        <f t="shared" si="660"/>
        <v>400.64100000000002</v>
      </c>
      <c r="E10611" s="1" t="str">
        <f t="shared" si="661"/>
        <v>32, 16, 39. Feq =400.641Hz</v>
      </c>
      <c r="F10611" s="7">
        <f t="shared" si="662"/>
        <v>400.64102564102564</v>
      </c>
      <c r="G10611" s="1" t="str">
        <f t="shared" si="663"/>
        <v/>
      </c>
    </row>
    <row r="10612" spans="1:7" x14ac:dyDescent="0.25">
      <c r="A10612" s="1">
        <v>32</v>
      </c>
      <c r="B10612" s="1">
        <v>13</v>
      </c>
      <c r="C10612" s="1">
        <v>48</v>
      </c>
      <c r="D10612" s="7">
        <f t="shared" si="660"/>
        <v>400.64100000000002</v>
      </c>
      <c r="E10612" s="1" t="str">
        <f t="shared" si="661"/>
        <v>32, 13, 48. Feq =400.641Hz</v>
      </c>
      <c r="F10612" s="7">
        <f t="shared" si="662"/>
        <v>400.64102564102564</v>
      </c>
      <c r="G10612" s="1" t="str">
        <f t="shared" si="663"/>
        <v/>
      </c>
    </row>
    <row r="10613" spans="1:7" x14ac:dyDescent="0.25">
      <c r="A10613" s="1">
        <v>32</v>
      </c>
      <c r="B10613" s="1">
        <v>12</v>
      </c>
      <c r="C10613" s="1">
        <v>52</v>
      </c>
      <c r="D10613" s="7">
        <f t="shared" si="660"/>
        <v>400.64100000000002</v>
      </c>
      <c r="E10613" s="1" t="str">
        <f t="shared" si="661"/>
        <v>32, 12, 52. Feq =400.641Hz</v>
      </c>
      <c r="F10613" s="7">
        <f t="shared" si="662"/>
        <v>400.64102564102564</v>
      </c>
      <c r="G10613" s="1" t="str">
        <f t="shared" si="663"/>
        <v/>
      </c>
    </row>
    <row r="10614" spans="1:7" x14ac:dyDescent="0.25">
      <c r="A10614" s="1">
        <v>32</v>
      </c>
      <c r="B10614" s="1">
        <v>8</v>
      </c>
      <c r="C10614" s="1">
        <v>78</v>
      </c>
      <c r="D10614" s="7">
        <f t="shared" si="660"/>
        <v>400.64100000000002</v>
      </c>
      <c r="E10614" s="1" t="str">
        <f t="shared" si="661"/>
        <v>32, 8, 78. Feq =400.641Hz</v>
      </c>
      <c r="F10614" s="7">
        <f t="shared" si="662"/>
        <v>400.64102564102564</v>
      </c>
      <c r="G10614" s="1" t="str">
        <f t="shared" si="663"/>
        <v/>
      </c>
    </row>
    <row r="10615" spans="1:7" x14ac:dyDescent="0.25">
      <c r="A10615" s="1">
        <v>32</v>
      </c>
      <c r="B10615" s="1">
        <v>6</v>
      </c>
      <c r="C10615" s="1">
        <v>104</v>
      </c>
      <c r="D10615" s="7">
        <f t="shared" si="660"/>
        <v>400.64100000000002</v>
      </c>
      <c r="E10615" s="1" t="str">
        <f t="shared" si="661"/>
        <v>32, 6, 104. Feq =400.641Hz</v>
      </c>
      <c r="F10615" s="7">
        <f t="shared" si="662"/>
        <v>400.64102564102564</v>
      </c>
      <c r="G10615" s="1" t="str">
        <f t="shared" si="663"/>
        <v/>
      </c>
    </row>
    <row r="10616" spans="1:7" x14ac:dyDescent="0.25">
      <c r="A10616" s="1">
        <v>32</v>
      </c>
      <c r="B10616" s="1">
        <v>4</v>
      </c>
      <c r="C10616" s="1">
        <v>156</v>
      </c>
      <c r="D10616" s="7">
        <f t="shared" si="660"/>
        <v>400.64100000000002</v>
      </c>
      <c r="E10616" s="1" t="str">
        <f t="shared" si="661"/>
        <v>32, 4, 156. Feq =400.641Hz</v>
      </c>
      <c r="F10616" s="7">
        <f t="shared" si="662"/>
        <v>400.64102564102564</v>
      </c>
      <c r="G10616" s="1" t="str">
        <f t="shared" si="663"/>
        <v/>
      </c>
    </row>
    <row r="10617" spans="1:7" x14ac:dyDescent="0.25">
      <c r="A10617" s="1">
        <v>32</v>
      </c>
      <c r="B10617" s="1">
        <v>3</v>
      </c>
      <c r="C10617" s="1">
        <v>208</v>
      </c>
      <c r="D10617" s="7">
        <f t="shared" si="660"/>
        <v>400.64100000000002</v>
      </c>
      <c r="E10617" s="1" t="str">
        <f t="shared" si="661"/>
        <v>32, 3, 208. Feq =400.641Hz</v>
      </c>
      <c r="F10617" s="7">
        <f t="shared" si="662"/>
        <v>400.64102564102564</v>
      </c>
      <c r="G10617" s="1" t="str">
        <f t="shared" si="663"/>
        <v/>
      </c>
    </row>
    <row r="10618" spans="1:7" x14ac:dyDescent="0.25">
      <c r="A10618" s="1">
        <v>32</v>
      </c>
      <c r="B10618" s="1">
        <v>7</v>
      </c>
      <c r="C10618" s="1">
        <v>89</v>
      </c>
      <c r="D10618" s="7">
        <f t="shared" si="660"/>
        <v>401.28399999999999</v>
      </c>
      <c r="E10618" s="1" t="str">
        <f t="shared" si="661"/>
        <v>32, 7, 89. Feq =401.284Hz</v>
      </c>
      <c r="F10618" s="7">
        <f t="shared" si="662"/>
        <v>401.2841091492777</v>
      </c>
      <c r="G10618" s="1" t="str">
        <f t="shared" si="663"/>
        <v/>
      </c>
    </row>
    <row r="10619" spans="1:7" x14ac:dyDescent="0.25">
      <c r="A10619" s="1">
        <v>32</v>
      </c>
      <c r="B10619" s="1">
        <v>9</v>
      </c>
      <c r="C10619" s="1">
        <v>69</v>
      </c>
      <c r="D10619" s="7">
        <f t="shared" si="660"/>
        <v>402.57600000000002</v>
      </c>
      <c r="E10619" s="1" t="str">
        <f t="shared" si="661"/>
        <v>32, 9, 69. Feq =402.576Hz</v>
      </c>
      <c r="F10619" s="7">
        <f t="shared" si="662"/>
        <v>402.57648953301128</v>
      </c>
      <c r="G10619" s="1" t="str">
        <f t="shared" si="663"/>
        <v/>
      </c>
    </row>
    <row r="10620" spans="1:7" x14ac:dyDescent="0.25">
      <c r="A10620" s="1">
        <v>32</v>
      </c>
      <c r="B10620" s="1">
        <v>3</v>
      </c>
      <c r="C10620" s="1">
        <v>207</v>
      </c>
      <c r="D10620" s="7">
        <f t="shared" si="660"/>
        <v>402.57600000000002</v>
      </c>
      <c r="E10620" s="1" t="str">
        <f t="shared" si="661"/>
        <v>32, 3, 207. Feq =402.576Hz</v>
      </c>
      <c r="F10620" s="7">
        <f t="shared" si="662"/>
        <v>402.57648953301128</v>
      </c>
      <c r="G10620" s="1" t="str">
        <f t="shared" si="663"/>
        <v/>
      </c>
    </row>
    <row r="10621" spans="1:7" x14ac:dyDescent="0.25">
      <c r="A10621" s="1">
        <v>32</v>
      </c>
      <c r="B10621" s="1">
        <v>10</v>
      </c>
      <c r="C10621" s="1">
        <v>62</v>
      </c>
      <c r="D10621" s="7">
        <f t="shared" si="660"/>
        <v>403.226</v>
      </c>
      <c r="E10621" s="1" t="str">
        <f t="shared" si="661"/>
        <v>32, 10, 62. Feq =403.226Hz</v>
      </c>
      <c r="F10621" s="7">
        <f t="shared" si="662"/>
        <v>403.22580645161293</v>
      </c>
      <c r="G10621" s="1" t="str">
        <f t="shared" si="663"/>
        <v/>
      </c>
    </row>
    <row r="10622" spans="1:7" x14ac:dyDescent="0.25">
      <c r="A10622" s="1">
        <v>32</v>
      </c>
      <c r="B10622" s="1">
        <v>5</v>
      </c>
      <c r="C10622" s="1">
        <v>124</v>
      </c>
      <c r="D10622" s="7">
        <f t="shared" si="660"/>
        <v>403.226</v>
      </c>
      <c r="E10622" s="1" t="str">
        <f t="shared" si="661"/>
        <v>32, 5, 124. Feq =403.226Hz</v>
      </c>
      <c r="F10622" s="7">
        <f t="shared" si="662"/>
        <v>403.22580645161293</v>
      </c>
      <c r="G10622" s="1" t="str">
        <f t="shared" si="663"/>
        <v/>
      </c>
    </row>
    <row r="10623" spans="1:7" x14ac:dyDescent="0.25">
      <c r="A10623" s="1">
        <v>32</v>
      </c>
      <c r="B10623" s="1">
        <v>4</v>
      </c>
      <c r="C10623" s="1">
        <v>155</v>
      </c>
      <c r="D10623" s="7">
        <f t="shared" si="660"/>
        <v>403.226</v>
      </c>
      <c r="E10623" s="1" t="str">
        <f t="shared" si="661"/>
        <v>32, 4, 155. Feq =403.226Hz</v>
      </c>
      <c r="F10623" s="7">
        <f t="shared" si="662"/>
        <v>403.22580645161293</v>
      </c>
      <c r="G10623" s="1" t="str">
        <f t="shared" si="663"/>
        <v/>
      </c>
    </row>
    <row r="10624" spans="1:7" x14ac:dyDescent="0.25">
      <c r="A10624" s="1">
        <v>32</v>
      </c>
      <c r="B10624" s="1">
        <v>6</v>
      </c>
      <c r="C10624" s="1">
        <v>103</v>
      </c>
      <c r="D10624" s="7">
        <f t="shared" si="660"/>
        <v>404.53100000000001</v>
      </c>
      <c r="E10624" s="1" t="str">
        <f t="shared" si="661"/>
        <v>32, 6, 103. Feq =404.531Hz</v>
      </c>
      <c r="F10624" s="7">
        <f t="shared" si="662"/>
        <v>404.53074433656963</v>
      </c>
      <c r="G10624" s="1" t="str">
        <f t="shared" si="663"/>
        <v/>
      </c>
    </row>
    <row r="10625" spans="1:7" x14ac:dyDescent="0.25">
      <c r="A10625" s="1">
        <v>32</v>
      </c>
      <c r="B10625" s="1">
        <v>3</v>
      </c>
      <c r="C10625" s="1">
        <v>206</v>
      </c>
      <c r="D10625" s="7">
        <f t="shared" si="660"/>
        <v>404.53100000000001</v>
      </c>
      <c r="E10625" s="1" t="str">
        <f t="shared" si="661"/>
        <v>32, 3, 206. Feq =404.531Hz</v>
      </c>
      <c r="F10625" s="7">
        <f t="shared" si="662"/>
        <v>404.53074433656963</v>
      </c>
      <c r="G10625" s="1" t="str">
        <f t="shared" si="663"/>
        <v/>
      </c>
    </row>
    <row r="10626" spans="1:7" x14ac:dyDescent="0.25">
      <c r="A10626" s="1">
        <v>32</v>
      </c>
      <c r="B10626" s="1">
        <v>14</v>
      </c>
      <c r="C10626" s="1">
        <v>44</v>
      </c>
      <c r="D10626" s="7">
        <f t="shared" si="660"/>
        <v>405.84399999999999</v>
      </c>
      <c r="E10626" s="1" t="str">
        <f t="shared" si="661"/>
        <v>32, 14, 44. Feq =405.844Hz</v>
      </c>
      <c r="F10626" s="7">
        <f t="shared" si="662"/>
        <v>405.84415584415586</v>
      </c>
      <c r="G10626" s="1" t="str">
        <f t="shared" si="663"/>
        <v/>
      </c>
    </row>
    <row r="10627" spans="1:7" x14ac:dyDescent="0.25">
      <c r="A10627" s="1">
        <v>32</v>
      </c>
      <c r="B10627" s="1">
        <v>11</v>
      </c>
      <c r="C10627" s="1">
        <v>56</v>
      </c>
      <c r="D10627" s="7">
        <f t="shared" si="660"/>
        <v>405.84399999999999</v>
      </c>
      <c r="E10627" s="1" t="str">
        <f t="shared" si="661"/>
        <v>32, 11, 56. Feq =405.844Hz</v>
      </c>
      <c r="F10627" s="7">
        <f t="shared" si="662"/>
        <v>405.84415584415586</v>
      </c>
      <c r="G10627" s="1" t="str">
        <f t="shared" si="663"/>
        <v/>
      </c>
    </row>
    <row r="10628" spans="1:7" x14ac:dyDescent="0.25">
      <c r="A10628" s="1">
        <v>32</v>
      </c>
      <c r="B10628" s="1">
        <v>8</v>
      </c>
      <c r="C10628" s="1">
        <v>77</v>
      </c>
      <c r="D10628" s="7">
        <f t="shared" si="660"/>
        <v>405.84399999999999</v>
      </c>
      <c r="E10628" s="1" t="str">
        <f t="shared" si="661"/>
        <v>32, 8, 77. Feq =405.844Hz</v>
      </c>
      <c r="F10628" s="7">
        <f t="shared" si="662"/>
        <v>405.84415584415586</v>
      </c>
      <c r="G10628" s="1" t="str">
        <f t="shared" si="663"/>
        <v/>
      </c>
    </row>
    <row r="10629" spans="1:7" x14ac:dyDescent="0.25">
      <c r="A10629" s="1">
        <v>32</v>
      </c>
      <c r="B10629" s="1">
        <v>7</v>
      </c>
      <c r="C10629" s="1">
        <v>88</v>
      </c>
      <c r="D10629" s="7">
        <f t="shared" ref="D10629:D10692" si="664">ROUND(F10629,3)</f>
        <v>405.84399999999999</v>
      </c>
      <c r="E10629" s="1" t="str">
        <f t="shared" ref="E10629:E10692" si="665">A10629&amp;", "&amp;B10629&amp;", "&amp;C10629&amp;". Feq ="&amp;D10629&amp;"Hz"</f>
        <v>32, 7, 88. Feq =405.844Hz</v>
      </c>
      <c r="F10629" s="7">
        <f t="shared" ref="F10629:F10692" si="666">1/((C10629*(A10629*4*B10629)/I$1))</f>
        <v>405.84415584415586</v>
      </c>
      <c r="G10629" s="1" t="str">
        <f t="shared" ref="G10629:G10692" si="667">IF(F10629-INT(F10629)=0,"Y","")</f>
        <v/>
      </c>
    </row>
    <row r="10630" spans="1:7" x14ac:dyDescent="0.25">
      <c r="A10630" s="1">
        <v>32</v>
      </c>
      <c r="B10630" s="1">
        <v>4</v>
      </c>
      <c r="C10630" s="1">
        <v>154</v>
      </c>
      <c r="D10630" s="7">
        <f t="shared" si="664"/>
        <v>405.84399999999999</v>
      </c>
      <c r="E10630" s="1" t="str">
        <f t="shared" si="665"/>
        <v>32, 4, 154. Feq =405.844Hz</v>
      </c>
      <c r="F10630" s="7">
        <f t="shared" si="666"/>
        <v>405.84415584415586</v>
      </c>
      <c r="G10630" s="1" t="str">
        <f t="shared" si="667"/>
        <v/>
      </c>
    </row>
    <row r="10631" spans="1:7" x14ac:dyDescent="0.25">
      <c r="A10631" s="1">
        <v>32</v>
      </c>
      <c r="B10631" s="1">
        <v>15</v>
      </c>
      <c r="C10631" s="1">
        <v>41</v>
      </c>
      <c r="D10631" s="7">
        <f t="shared" si="664"/>
        <v>406.50400000000002</v>
      </c>
      <c r="E10631" s="1" t="str">
        <f t="shared" si="665"/>
        <v>32, 15, 41. Feq =406.504Hz</v>
      </c>
      <c r="F10631" s="7">
        <f t="shared" si="666"/>
        <v>406.5040650406504</v>
      </c>
      <c r="G10631" s="1" t="str">
        <f t="shared" si="667"/>
        <v/>
      </c>
    </row>
    <row r="10632" spans="1:7" x14ac:dyDescent="0.25">
      <c r="A10632" s="1">
        <v>32</v>
      </c>
      <c r="B10632" s="1">
        <v>5</v>
      </c>
      <c r="C10632" s="1">
        <v>123</v>
      </c>
      <c r="D10632" s="7">
        <f t="shared" si="664"/>
        <v>406.50400000000002</v>
      </c>
      <c r="E10632" s="1" t="str">
        <f t="shared" si="665"/>
        <v>32, 5, 123. Feq =406.504Hz</v>
      </c>
      <c r="F10632" s="7">
        <f t="shared" si="666"/>
        <v>406.5040650406504</v>
      </c>
      <c r="G10632" s="1" t="str">
        <f t="shared" si="667"/>
        <v/>
      </c>
    </row>
    <row r="10633" spans="1:7" x14ac:dyDescent="0.25">
      <c r="A10633" s="1">
        <v>32</v>
      </c>
      <c r="B10633" s="1">
        <v>3</v>
      </c>
      <c r="C10633" s="1">
        <v>205</v>
      </c>
      <c r="D10633" s="7">
        <f t="shared" si="664"/>
        <v>406.50400000000002</v>
      </c>
      <c r="E10633" s="1" t="str">
        <f t="shared" si="665"/>
        <v>32, 3, 205. Feq =406.504Hz</v>
      </c>
      <c r="F10633" s="7">
        <f t="shared" si="666"/>
        <v>406.5040650406504</v>
      </c>
      <c r="G10633" s="1" t="str">
        <f t="shared" si="667"/>
        <v/>
      </c>
    </row>
    <row r="10634" spans="1:7" x14ac:dyDescent="0.25">
      <c r="A10634" s="1">
        <v>32</v>
      </c>
      <c r="B10634" s="1">
        <v>12</v>
      </c>
      <c r="C10634" s="1">
        <v>51</v>
      </c>
      <c r="D10634" s="7">
        <f t="shared" si="664"/>
        <v>408.49700000000001</v>
      </c>
      <c r="E10634" s="1" t="str">
        <f t="shared" si="665"/>
        <v>32, 12, 51. Feq =408.497Hz</v>
      </c>
      <c r="F10634" s="7">
        <f t="shared" si="666"/>
        <v>408.49673202614377</v>
      </c>
      <c r="G10634" s="1" t="str">
        <f t="shared" si="667"/>
        <v/>
      </c>
    </row>
    <row r="10635" spans="1:7" x14ac:dyDescent="0.25">
      <c r="A10635" s="1">
        <v>32</v>
      </c>
      <c r="B10635" s="1">
        <v>9</v>
      </c>
      <c r="C10635" s="1">
        <v>68</v>
      </c>
      <c r="D10635" s="7">
        <f t="shared" si="664"/>
        <v>408.49700000000001</v>
      </c>
      <c r="E10635" s="1" t="str">
        <f t="shared" si="665"/>
        <v>32, 9, 68. Feq =408.497Hz</v>
      </c>
      <c r="F10635" s="7">
        <f t="shared" si="666"/>
        <v>408.49673202614377</v>
      </c>
      <c r="G10635" s="1" t="str">
        <f t="shared" si="667"/>
        <v/>
      </c>
    </row>
    <row r="10636" spans="1:7" x14ac:dyDescent="0.25">
      <c r="A10636" s="1">
        <v>32</v>
      </c>
      <c r="B10636" s="1">
        <v>6</v>
      </c>
      <c r="C10636" s="1">
        <v>102</v>
      </c>
      <c r="D10636" s="7">
        <f t="shared" si="664"/>
        <v>408.49700000000001</v>
      </c>
      <c r="E10636" s="1" t="str">
        <f t="shared" si="665"/>
        <v>32, 6, 102. Feq =408.497Hz</v>
      </c>
      <c r="F10636" s="7">
        <f t="shared" si="666"/>
        <v>408.49673202614377</v>
      </c>
      <c r="G10636" s="1" t="str">
        <f t="shared" si="667"/>
        <v/>
      </c>
    </row>
    <row r="10637" spans="1:7" x14ac:dyDescent="0.25">
      <c r="A10637" s="1">
        <v>32</v>
      </c>
      <c r="B10637" s="1">
        <v>4</v>
      </c>
      <c r="C10637" s="1">
        <v>153</v>
      </c>
      <c r="D10637" s="7">
        <f t="shared" si="664"/>
        <v>408.49700000000001</v>
      </c>
      <c r="E10637" s="1" t="str">
        <f t="shared" si="665"/>
        <v>32, 4, 153. Feq =408.497Hz</v>
      </c>
      <c r="F10637" s="7">
        <f t="shared" si="666"/>
        <v>408.49673202614377</v>
      </c>
      <c r="G10637" s="1" t="str">
        <f t="shared" si="667"/>
        <v/>
      </c>
    </row>
    <row r="10638" spans="1:7" x14ac:dyDescent="0.25">
      <c r="A10638" s="1">
        <v>32</v>
      </c>
      <c r="B10638" s="1">
        <v>3</v>
      </c>
      <c r="C10638" s="1">
        <v>204</v>
      </c>
      <c r="D10638" s="7">
        <f t="shared" si="664"/>
        <v>408.49700000000001</v>
      </c>
      <c r="E10638" s="1" t="str">
        <f t="shared" si="665"/>
        <v>32, 3, 204. Feq =408.497Hz</v>
      </c>
      <c r="F10638" s="7">
        <f t="shared" si="666"/>
        <v>408.49673202614377</v>
      </c>
      <c r="G10638" s="1" t="str">
        <f t="shared" si="667"/>
        <v/>
      </c>
    </row>
    <row r="10639" spans="1:7" x14ac:dyDescent="0.25">
      <c r="A10639" s="1">
        <v>32</v>
      </c>
      <c r="B10639" s="1">
        <v>13</v>
      </c>
      <c r="C10639" s="1">
        <v>47</v>
      </c>
      <c r="D10639" s="7">
        <f t="shared" si="664"/>
        <v>409.16500000000002</v>
      </c>
      <c r="E10639" s="1" t="str">
        <f t="shared" si="665"/>
        <v>32, 13, 47. Feq =409.165Hz</v>
      </c>
      <c r="F10639" s="7">
        <f t="shared" si="666"/>
        <v>409.16530278232403</v>
      </c>
      <c r="G10639" s="1" t="str">
        <f t="shared" si="667"/>
        <v/>
      </c>
    </row>
    <row r="10640" spans="1:7" x14ac:dyDescent="0.25">
      <c r="A10640" s="1">
        <v>32</v>
      </c>
      <c r="B10640" s="1">
        <v>10</v>
      </c>
      <c r="C10640" s="1">
        <v>61</v>
      </c>
      <c r="D10640" s="7">
        <f t="shared" si="664"/>
        <v>409.83600000000001</v>
      </c>
      <c r="E10640" s="1" t="str">
        <f t="shared" si="665"/>
        <v>32, 10, 61. Feq =409.836Hz</v>
      </c>
      <c r="F10640" s="7">
        <f t="shared" si="666"/>
        <v>409.8360655737705</v>
      </c>
      <c r="G10640" s="1" t="str">
        <f t="shared" si="667"/>
        <v/>
      </c>
    </row>
    <row r="10641" spans="1:7" x14ac:dyDescent="0.25">
      <c r="A10641" s="1">
        <v>32</v>
      </c>
      <c r="B10641" s="1">
        <v>5</v>
      </c>
      <c r="C10641" s="1">
        <v>122</v>
      </c>
      <c r="D10641" s="7">
        <f t="shared" si="664"/>
        <v>409.83600000000001</v>
      </c>
      <c r="E10641" s="1" t="str">
        <f t="shared" si="665"/>
        <v>32, 5, 122. Feq =409.836Hz</v>
      </c>
      <c r="F10641" s="7">
        <f t="shared" si="666"/>
        <v>409.8360655737705</v>
      </c>
      <c r="G10641" s="1" t="str">
        <f t="shared" si="667"/>
        <v/>
      </c>
    </row>
    <row r="10642" spans="1:7" x14ac:dyDescent="0.25">
      <c r="A10642" s="1">
        <v>32</v>
      </c>
      <c r="B10642" s="1">
        <v>7</v>
      </c>
      <c r="C10642" s="1">
        <v>87</v>
      </c>
      <c r="D10642" s="7">
        <f t="shared" si="664"/>
        <v>410.50900000000001</v>
      </c>
      <c r="E10642" s="1" t="str">
        <f t="shared" si="665"/>
        <v>32, 7, 87. Feq =410.509Hz</v>
      </c>
      <c r="F10642" s="7">
        <f t="shared" si="666"/>
        <v>410.50903119868639</v>
      </c>
      <c r="G10642" s="1" t="str">
        <f t="shared" si="667"/>
        <v/>
      </c>
    </row>
    <row r="10643" spans="1:7" x14ac:dyDescent="0.25">
      <c r="A10643" s="1">
        <v>32</v>
      </c>
      <c r="B10643" s="1">
        <v>3</v>
      </c>
      <c r="C10643" s="1">
        <v>203</v>
      </c>
      <c r="D10643" s="7">
        <f t="shared" si="664"/>
        <v>410.50900000000001</v>
      </c>
      <c r="E10643" s="1" t="str">
        <f t="shared" si="665"/>
        <v>32, 3, 203. Feq =410.509Hz</v>
      </c>
      <c r="F10643" s="7">
        <f t="shared" si="666"/>
        <v>410.50903119868639</v>
      </c>
      <c r="G10643" s="1" t="str">
        <f t="shared" si="667"/>
        <v/>
      </c>
    </row>
    <row r="10644" spans="1:7" x14ac:dyDescent="0.25">
      <c r="A10644" s="1">
        <v>32</v>
      </c>
      <c r="B10644" s="1">
        <v>16</v>
      </c>
      <c r="C10644" s="1">
        <v>38</v>
      </c>
      <c r="D10644" s="7">
        <f t="shared" si="664"/>
        <v>411.18400000000003</v>
      </c>
      <c r="E10644" s="1" t="str">
        <f t="shared" si="665"/>
        <v>32, 16, 38. Feq =411.184Hz</v>
      </c>
      <c r="F10644" s="7">
        <f t="shared" si="666"/>
        <v>411.18421052631578</v>
      </c>
      <c r="G10644" s="1" t="str">
        <f t="shared" si="667"/>
        <v/>
      </c>
    </row>
    <row r="10645" spans="1:7" x14ac:dyDescent="0.25">
      <c r="A10645" s="1">
        <v>32</v>
      </c>
      <c r="B10645" s="1">
        <v>8</v>
      </c>
      <c r="C10645" s="1">
        <v>76</v>
      </c>
      <c r="D10645" s="7">
        <f t="shared" si="664"/>
        <v>411.18400000000003</v>
      </c>
      <c r="E10645" s="1" t="str">
        <f t="shared" si="665"/>
        <v>32, 8, 76. Feq =411.184Hz</v>
      </c>
      <c r="F10645" s="7">
        <f t="shared" si="666"/>
        <v>411.18421052631578</v>
      </c>
      <c r="G10645" s="1" t="str">
        <f t="shared" si="667"/>
        <v/>
      </c>
    </row>
    <row r="10646" spans="1:7" x14ac:dyDescent="0.25">
      <c r="A10646" s="1">
        <v>32</v>
      </c>
      <c r="B10646" s="1">
        <v>4</v>
      </c>
      <c r="C10646" s="1">
        <v>152</v>
      </c>
      <c r="D10646" s="7">
        <f t="shared" si="664"/>
        <v>411.18400000000003</v>
      </c>
      <c r="E10646" s="1" t="str">
        <f t="shared" si="665"/>
        <v>32, 4, 152. Feq =411.184Hz</v>
      </c>
      <c r="F10646" s="7">
        <f t="shared" si="666"/>
        <v>411.18421052631578</v>
      </c>
      <c r="G10646" s="1" t="str">
        <f t="shared" si="667"/>
        <v/>
      </c>
    </row>
    <row r="10647" spans="1:7" x14ac:dyDescent="0.25">
      <c r="A10647" s="1">
        <v>32</v>
      </c>
      <c r="B10647" s="1">
        <v>6</v>
      </c>
      <c r="C10647" s="1">
        <v>101</v>
      </c>
      <c r="D10647" s="7">
        <f t="shared" si="664"/>
        <v>412.541</v>
      </c>
      <c r="E10647" s="1" t="str">
        <f t="shared" si="665"/>
        <v>32, 6, 101. Feq =412.541Hz</v>
      </c>
      <c r="F10647" s="7">
        <f t="shared" si="666"/>
        <v>412.54125412541254</v>
      </c>
      <c r="G10647" s="1" t="str">
        <f t="shared" si="667"/>
        <v/>
      </c>
    </row>
    <row r="10648" spans="1:7" x14ac:dyDescent="0.25">
      <c r="A10648" s="1">
        <v>32</v>
      </c>
      <c r="B10648" s="1">
        <v>3</v>
      </c>
      <c r="C10648" s="1">
        <v>202</v>
      </c>
      <c r="D10648" s="7">
        <f t="shared" si="664"/>
        <v>412.541</v>
      </c>
      <c r="E10648" s="1" t="str">
        <f t="shared" si="665"/>
        <v>32, 3, 202. Feq =412.541Hz</v>
      </c>
      <c r="F10648" s="7">
        <f t="shared" si="666"/>
        <v>412.54125412541254</v>
      </c>
      <c r="G10648" s="1" t="str">
        <f t="shared" si="667"/>
        <v/>
      </c>
    </row>
    <row r="10649" spans="1:7" x14ac:dyDescent="0.25">
      <c r="A10649" s="1">
        <v>32</v>
      </c>
      <c r="B10649" s="1">
        <v>11</v>
      </c>
      <c r="C10649" s="1">
        <v>55</v>
      </c>
      <c r="D10649" s="7">
        <f t="shared" si="664"/>
        <v>413.22300000000001</v>
      </c>
      <c r="E10649" s="1" t="str">
        <f t="shared" si="665"/>
        <v>32, 11, 55. Feq =413.223Hz</v>
      </c>
      <c r="F10649" s="7">
        <f t="shared" si="666"/>
        <v>413.22314049586777</v>
      </c>
      <c r="G10649" s="1" t="str">
        <f t="shared" si="667"/>
        <v/>
      </c>
    </row>
    <row r="10650" spans="1:7" x14ac:dyDescent="0.25">
      <c r="A10650" s="1">
        <v>32</v>
      </c>
      <c r="B10650" s="1">
        <v>5</v>
      </c>
      <c r="C10650" s="1">
        <v>121</v>
      </c>
      <c r="D10650" s="7">
        <f t="shared" si="664"/>
        <v>413.22300000000001</v>
      </c>
      <c r="E10650" s="1" t="str">
        <f t="shared" si="665"/>
        <v>32, 5, 121. Feq =413.223Hz</v>
      </c>
      <c r="F10650" s="7">
        <f t="shared" si="666"/>
        <v>413.22314049586777</v>
      </c>
      <c r="G10650" s="1" t="str">
        <f t="shared" si="667"/>
        <v/>
      </c>
    </row>
    <row r="10651" spans="1:7" x14ac:dyDescent="0.25">
      <c r="A10651" s="1">
        <v>32</v>
      </c>
      <c r="B10651" s="1">
        <v>4</v>
      </c>
      <c r="C10651" s="1">
        <v>151</v>
      </c>
      <c r="D10651" s="7">
        <f t="shared" si="664"/>
        <v>413.90699999999998</v>
      </c>
      <c r="E10651" s="1" t="str">
        <f t="shared" si="665"/>
        <v>32, 4, 151. Feq =413.907Hz</v>
      </c>
      <c r="F10651" s="7">
        <f t="shared" si="666"/>
        <v>413.90728476821187</v>
      </c>
      <c r="G10651" s="1" t="str">
        <f t="shared" si="667"/>
        <v/>
      </c>
    </row>
    <row r="10652" spans="1:7" x14ac:dyDescent="0.25">
      <c r="A10652" s="1">
        <v>32</v>
      </c>
      <c r="B10652" s="1">
        <v>9</v>
      </c>
      <c r="C10652" s="1">
        <v>67</v>
      </c>
      <c r="D10652" s="7">
        <f t="shared" si="664"/>
        <v>414.59399999999999</v>
      </c>
      <c r="E10652" s="1" t="str">
        <f t="shared" si="665"/>
        <v>32, 9, 67. Feq =414.594Hz</v>
      </c>
      <c r="F10652" s="7">
        <f t="shared" si="666"/>
        <v>414.59369817578772</v>
      </c>
      <c r="G10652" s="1" t="str">
        <f t="shared" si="667"/>
        <v/>
      </c>
    </row>
    <row r="10653" spans="1:7" x14ac:dyDescent="0.25">
      <c r="A10653" s="1">
        <v>32</v>
      </c>
      <c r="B10653" s="1">
        <v>3</v>
      </c>
      <c r="C10653" s="1">
        <v>201</v>
      </c>
      <c r="D10653" s="7">
        <f t="shared" si="664"/>
        <v>414.59399999999999</v>
      </c>
      <c r="E10653" s="1" t="str">
        <f t="shared" si="665"/>
        <v>32, 3, 201. Feq =414.594Hz</v>
      </c>
      <c r="F10653" s="7">
        <f t="shared" si="666"/>
        <v>414.59369817578772</v>
      </c>
      <c r="G10653" s="1" t="str">
        <f t="shared" si="667"/>
        <v/>
      </c>
    </row>
    <row r="10654" spans="1:7" x14ac:dyDescent="0.25">
      <c r="A10654" s="1">
        <v>32</v>
      </c>
      <c r="B10654" s="1">
        <v>14</v>
      </c>
      <c r="C10654" s="1">
        <v>43</v>
      </c>
      <c r="D10654" s="7">
        <f t="shared" si="664"/>
        <v>415.28199999999998</v>
      </c>
      <c r="E10654" s="1" t="str">
        <f t="shared" si="665"/>
        <v>32, 14, 43. Feq =415.282Hz</v>
      </c>
      <c r="F10654" s="7">
        <f t="shared" si="666"/>
        <v>415.28239202657807</v>
      </c>
      <c r="G10654" s="1" t="str">
        <f t="shared" si="667"/>
        <v/>
      </c>
    </row>
    <row r="10655" spans="1:7" x14ac:dyDescent="0.25">
      <c r="A10655" s="1">
        <v>32</v>
      </c>
      <c r="B10655" s="1">
        <v>7</v>
      </c>
      <c r="C10655" s="1">
        <v>86</v>
      </c>
      <c r="D10655" s="7">
        <f t="shared" si="664"/>
        <v>415.28199999999998</v>
      </c>
      <c r="E10655" s="1" t="str">
        <f t="shared" si="665"/>
        <v>32, 7, 86. Feq =415.282Hz</v>
      </c>
      <c r="F10655" s="7">
        <f t="shared" si="666"/>
        <v>415.28239202657807</v>
      </c>
      <c r="G10655" s="1" t="str">
        <f t="shared" si="667"/>
        <v/>
      </c>
    </row>
    <row r="10656" spans="1:7" x14ac:dyDescent="0.25">
      <c r="A10656" s="1">
        <v>32</v>
      </c>
      <c r="B10656" s="1">
        <v>15</v>
      </c>
      <c r="C10656" s="1">
        <v>40</v>
      </c>
      <c r="D10656" s="7">
        <f t="shared" si="664"/>
        <v>416.66699999999997</v>
      </c>
      <c r="E10656" s="1" t="str">
        <f t="shared" si="665"/>
        <v>32, 15, 40. Feq =416.667Hz</v>
      </c>
      <c r="F10656" s="7">
        <f t="shared" si="666"/>
        <v>416.66666666666669</v>
      </c>
      <c r="G10656" s="1" t="str">
        <f t="shared" si="667"/>
        <v/>
      </c>
    </row>
    <row r="10657" spans="1:7" x14ac:dyDescent="0.25">
      <c r="A10657" s="1">
        <v>32</v>
      </c>
      <c r="B10657" s="1">
        <v>12</v>
      </c>
      <c r="C10657" s="1">
        <v>50</v>
      </c>
      <c r="D10657" s="7">
        <f t="shared" si="664"/>
        <v>416.66699999999997</v>
      </c>
      <c r="E10657" s="1" t="str">
        <f t="shared" si="665"/>
        <v>32, 12, 50. Feq =416.667Hz</v>
      </c>
      <c r="F10657" s="7">
        <f t="shared" si="666"/>
        <v>416.66666666666669</v>
      </c>
      <c r="G10657" s="1" t="str">
        <f t="shared" si="667"/>
        <v/>
      </c>
    </row>
    <row r="10658" spans="1:7" x14ac:dyDescent="0.25">
      <c r="A10658" s="1">
        <v>32</v>
      </c>
      <c r="B10658" s="1">
        <v>10</v>
      </c>
      <c r="C10658" s="1">
        <v>60</v>
      </c>
      <c r="D10658" s="7">
        <f t="shared" si="664"/>
        <v>416.66699999999997</v>
      </c>
      <c r="E10658" s="1" t="str">
        <f t="shared" si="665"/>
        <v>32, 10, 60. Feq =416.667Hz</v>
      </c>
      <c r="F10658" s="7">
        <f t="shared" si="666"/>
        <v>416.66666666666669</v>
      </c>
      <c r="G10658" s="1" t="str">
        <f t="shared" si="667"/>
        <v/>
      </c>
    </row>
    <row r="10659" spans="1:7" x14ac:dyDescent="0.25">
      <c r="A10659" s="1">
        <v>32</v>
      </c>
      <c r="B10659" s="1">
        <v>8</v>
      </c>
      <c r="C10659" s="1">
        <v>75</v>
      </c>
      <c r="D10659" s="7">
        <f t="shared" si="664"/>
        <v>416.66699999999997</v>
      </c>
      <c r="E10659" s="1" t="str">
        <f t="shared" si="665"/>
        <v>32, 8, 75. Feq =416.667Hz</v>
      </c>
      <c r="F10659" s="7">
        <f t="shared" si="666"/>
        <v>416.66666666666669</v>
      </c>
      <c r="G10659" s="1" t="str">
        <f t="shared" si="667"/>
        <v/>
      </c>
    </row>
    <row r="10660" spans="1:7" x14ac:dyDescent="0.25">
      <c r="A10660" s="1">
        <v>32</v>
      </c>
      <c r="B10660" s="1">
        <v>6</v>
      </c>
      <c r="C10660" s="1">
        <v>100</v>
      </c>
      <c r="D10660" s="7">
        <f t="shared" si="664"/>
        <v>416.66699999999997</v>
      </c>
      <c r="E10660" s="1" t="str">
        <f t="shared" si="665"/>
        <v>32, 6, 100. Feq =416.667Hz</v>
      </c>
      <c r="F10660" s="7">
        <f t="shared" si="666"/>
        <v>416.66666666666669</v>
      </c>
      <c r="G10660" s="1" t="str">
        <f t="shared" si="667"/>
        <v/>
      </c>
    </row>
    <row r="10661" spans="1:7" x14ac:dyDescent="0.25">
      <c r="A10661" s="1">
        <v>32</v>
      </c>
      <c r="B10661" s="1">
        <v>5</v>
      </c>
      <c r="C10661" s="1">
        <v>120</v>
      </c>
      <c r="D10661" s="7">
        <f t="shared" si="664"/>
        <v>416.66699999999997</v>
      </c>
      <c r="E10661" s="1" t="str">
        <f t="shared" si="665"/>
        <v>32, 5, 120. Feq =416.667Hz</v>
      </c>
      <c r="F10661" s="7">
        <f t="shared" si="666"/>
        <v>416.66666666666669</v>
      </c>
      <c r="G10661" s="1" t="str">
        <f t="shared" si="667"/>
        <v/>
      </c>
    </row>
    <row r="10662" spans="1:7" x14ac:dyDescent="0.25">
      <c r="A10662" s="1">
        <v>32</v>
      </c>
      <c r="B10662" s="1">
        <v>4</v>
      </c>
      <c r="C10662" s="1">
        <v>150</v>
      </c>
      <c r="D10662" s="7">
        <f t="shared" si="664"/>
        <v>416.66699999999997</v>
      </c>
      <c r="E10662" s="1" t="str">
        <f t="shared" si="665"/>
        <v>32, 4, 150. Feq =416.667Hz</v>
      </c>
      <c r="F10662" s="7">
        <f t="shared" si="666"/>
        <v>416.66666666666669</v>
      </c>
      <c r="G10662" s="1" t="str">
        <f t="shared" si="667"/>
        <v/>
      </c>
    </row>
    <row r="10663" spans="1:7" x14ac:dyDescent="0.25">
      <c r="A10663" s="1">
        <v>32</v>
      </c>
      <c r="B10663" s="1">
        <v>3</v>
      </c>
      <c r="C10663" s="1">
        <v>200</v>
      </c>
      <c r="D10663" s="7">
        <f t="shared" si="664"/>
        <v>416.66699999999997</v>
      </c>
      <c r="E10663" s="1" t="str">
        <f t="shared" si="665"/>
        <v>32, 3, 200. Feq =416.667Hz</v>
      </c>
      <c r="F10663" s="7">
        <f t="shared" si="666"/>
        <v>416.66666666666669</v>
      </c>
      <c r="G10663" s="1" t="str">
        <f t="shared" si="667"/>
        <v/>
      </c>
    </row>
    <row r="10664" spans="1:7" x14ac:dyDescent="0.25">
      <c r="A10664" s="1">
        <v>32</v>
      </c>
      <c r="B10664" s="1">
        <v>13</v>
      </c>
      <c r="C10664" s="1">
        <v>46</v>
      </c>
      <c r="D10664" s="7">
        <f t="shared" si="664"/>
        <v>418.06</v>
      </c>
      <c r="E10664" s="1" t="str">
        <f t="shared" si="665"/>
        <v>32, 13, 46. Feq =418.06Hz</v>
      </c>
      <c r="F10664" s="7">
        <f t="shared" si="666"/>
        <v>418.0602006688963</v>
      </c>
      <c r="G10664" s="1" t="str">
        <f t="shared" si="667"/>
        <v/>
      </c>
    </row>
    <row r="10665" spans="1:7" x14ac:dyDescent="0.25">
      <c r="A10665" s="1">
        <v>32</v>
      </c>
      <c r="B10665" s="1">
        <v>3</v>
      </c>
      <c r="C10665" s="1">
        <v>199</v>
      </c>
      <c r="D10665" s="7">
        <f t="shared" si="664"/>
        <v>418.76</v>
      </c>
      <c r="E10665" s="1" t="str">
        <f t="shared" si="665"/>
        <v>32, 3, 199. Feq =418.76Hz</v>
      </c>
      <c r="F10665" s="7">
        <f t="shared" si="666"/>
        <v>418.76046901172532</v>
      </c>
      <c r="G10665" s="1" t="str">
        <f t="shared" si="667"/>
        <v/>
      </c>
    </row>
    <row r="10666" spans="1:7" x14ac:dyDescent="0.25">
      <c r="A10666" s="1">
        <v>32</v>
      </c>
      <c r="B10666" s="1">
        <v>4</v>
      </c>
      <c r="C10666" s="1">
        <v>149</v>
      </c>
      <c r="D10666" s="7">
        <f t="shared" si="664"/>
        <v>419.46300000000002</v>
      </c>
      <c r="E10666" s="1" t="str">
        <f t="shared" si="665"/>
        <v>32, 4, 149. Feq =419.463Hz</v>
      </c>
      <c r="F10666" s="7">
        <f t="shared" si="666"/>
        <v>419.46308724832215</v>
      </c>
      <c r="G10666" s="1" t="str">
        <f t="shared" si="667"/>
        <v/>
      </c>
    </row>
    <row r="10667" spans="1:7" x14ac:dyDescent="0.25">
      <c r="A10667" s="1">
        <v>32</v>
      </c>
      <c r="B10667" s="1">
        <v>7</v>
      </c>
      <c r="C10667" s="1">
        <v>85</v>
      </c>
      <c r="D10667" s="7">
        <f t="shared" si="664"/>
        <v>420.16800000000001</v>
      </c>
      <c r="E10667" s="1" t="str">
        <f t="shared" si="665"/>
        <v>32, 7, 85. Feq =420.168Hz</v>
      </c>
      <c r="F10667" s="7">
        <f t="shared" si="666"/>
        <v>420.16806722689074</v>
      </c>
      <c r="G10667" s="1" t="str">
        <f t="shared" si="667"/>
        <v/>
      </c>
    </row>
    <row r="10668" spans="1:7" x14ac:dyDescent="0.25">
      <c r="A10668" s="1">
        <v>32</v>
      </c>
      <c r="B10668" s="1">
        <v>5</v>
      </c>
      <c r="C10668" s="1">
        <v>119</v>
      </c>
      <c r="D10668" s="7">
        <f t="shared" si="664"/>
        <v>420.16800000000001</v>
      </c>
      <c r="E10668" s="1" t="str">
        <f t="shared" si="665"/>
        <v>32, 5, 119. Feq =420.168Hz</v>
      </c>
      <c r="F10668" s="7">
        <f t="shared" si="666"/>
        <v>420.16806722689074</v>
      </c>
      <c r="G10668" s="1" t="str">
        <f t="shared" si="667"/>
        <v/>
      </c>
    </row>
    <row r="10669" spans="1:7" x14ac:dyDescent="0.25">
      <c r="A10669" s="1">
        <v>32</v>
      </c>
      <c r="B10669" s="1">
        <v>11</v>
      </c>
      <c r="C10669" s="1">
        <v>54</v>
      </c>
      <c r="D10669" s="7">
        <f t="shared" si="664"/>
        <v>420.875</v>
      </c>
      <c r="E10669" s="1" t="str">
        <f t="shared" si="665"/>
        <v>32, 11, 54. Feq =420.875Hz</v>
      </c>
      <c r="F10669" s="7">
        <f t="shared" si="666"/>
        <v>420.87542087542084</v>
      </c>
      <c r="G10669" s="1" t="str">
        <f t="shared" si="667"/>
        <v/>
      </c>
    </row>
    <row r="10670" spans="1:7" x14ac:dyDescent="0.25">
      <c r="A10670" s="1">
        <v>32</v>
      </c>
      <c r="B10670" s="1">
        <v>9</v>
      </c>
      <c r="C10670" s="1">
        <v>66</v>
      </c>
      <c r="D10670" s="7">
        <f t="shared" si="664"/>
        <v>420.875</v>
      </c>
      <c r="E10670" s="1" t="str">
        <f t="shared" si="665"/>
        <v>32, 9, 66. Feq =420.875Hz</v>
      </c>
      <c r="F10670" s="7">
        <f t="shared" si="666"/>
        <v>420.87542087542084</v>
      </c>
      <c r="G10670" s="1" t="str">
        <f t="shared" si="667"/>
        <v/>
      </c>
    </row>
    <row r="10671" spans="1:7" x14ac:dyDescent="0.25">
      <c r="A10671" s="1">
        <v>32</v>
      </c>
      <c r="B10671" s="1">
        <v>6</v>
      </c>
      <c r="C10671" s="1">
        <v>99</v>
      </c>
      <c r="D10671" s="7">
        <f t="shared" si="664"/>
        <v>420.875</v>
      </c>
      <c r="E10671" s="1" t="str">
        <f t="shared" si="665"/>
        <v>32, 6, 99. Feq =420.875Hz</v>
      </c>
      <c r="F10671" s="7">
        <f t="shared" si="666"/>
        <v>420.87542087542084</v>
      </c>
      <c r="G10671" s="1" t="str">
        <f t="shared" si="667"/>
        <v/>
      </c>
    </row>
    <row r="10672" spans="1:7" x14ac:dyDescent="0.25">
      <c r="A10672" s="1">
        <v>32</v>
      </c>
      <c r="B10672" s="1">
        <v>3</v>
      </c>
      <c r="C10672" s="1">
        <v>198</v>
      </c>
      <c r="D10672" s="7">
        <f t="shared" si="664"/>
        <v>420.875</v>
      </c>
      <c r="E10672" s="1" t="str">
        <f t="shared" si="665"/>
        <v>32, 3, 198. Feq =420.875Hz</v>
      </c>
      <c r="F10672" s="7">
        <f t="shared" si="666"/>
        <v>420.87542087542084</v>
      </c>
      <c r="G10672" s="1" t="str">
        <f t="shared" si="667"/>
        <v/>
      </c>
    </row>
    <row r="10673" spans="1:7" x14ac:dyDescent="0.25">
      <c r="A10673" s="1">
        <v>32</v>
      </c>
      <c r="B10673" s="1">
        <v>16</v>
      </c>
      <c r="C10673" s="1">
        <v>37</v>
      </c>
      <c r="D10673" s="7">
        <f t="shared" si="664"/>
        <v>422.29700000000003</v>
      </c>
      <c r="E10673" s="1" t="str">
        <f t="shared" si="665"/>
        <v>32, 16, 37. Feq =422.297Hz</v>
      </c>
      <c r="F10673" s="7">
        <f t="shared" si="666"/>
        <v>422.29729729729729</v>
      </c>
      <c r="G10673" s="1" t="str">
        <f t="shared" si="667"/>
        <v/>
      </c>
    </row>
    <row r="10674" spans="1:7" x14ac:dyDescent="0.25">
      <c r="A10674" s="1">
        <v>32</v>
      </c>
      <c r="B10674" s="1">
        <v>8</v>
      </c>
      <c r="C10674" s="1">
        <v>74</v>
      </c>
      <c r="D10674" s="7">
        <f t="shared" si="664"/>
        <v>422.29700000000003</v>
      </c>
      <c r="E10674" s="1" t="str">
        <f t="shared" si="665"/>
        <v>32, 8, 74. Feq =422.297Hz</v>
      </c>
      <c r="F10674" s="7">
        <f t="shared" si="666"/>
        <v>422.29729729729729</v>
      </c>
      <c r="G10674" s="1" t="str">
        <f t="shared" si="667"/>
        <v/>
      </c>
    </row>
    <row r="10675" spans="1:7" x14ac:dyDescent="0.25">
      <c r="A10675" s="1">
        <v>32</v>
      </c>
      <c r="B10675" s="1">
        <v>4</v>
      </c>
      <c r="C10675" s="1">
        <v>148</v>
      </c>
      <c r="D10675" s="7">
        <f t="shared" si="664"/>
        <v>422.29700000000003</v>
      </c>
      <c r="E10675" s="1" t="str">
        <f t="shared" si="665"/>
        <v>32, 4, 148. Feq =422.297Hz</v>
      </c>
      <c r="F10675" s="7">
        <f t="shared" si="666"/>
        <v>422.29729729729729</v>
      </c>
      <c r="G10675" s="1" t="str">
        <f t="shared" si="667"/>
        <v/>
      </c>
    </row>
    <row r="10676" spans="1:7" x14ac:dyDescent="0.25">
      <c r="A10676" s="1">
        <v>32</v>
      </c>
      <c r="B10676" s="1">
        <v>3</v>
      </c>
      <c r="C10676" s="1">
        <v>197</v>
      </c>
      <c r="D10676" s="7">
        <f t="shared" si="664"/>
        <v>423.012</v>
      </c>
      <c r="E10676" s="1" t="str">
        <f t="shared" si="665"/>
        <v>32, 3, 197. Feq =423.012Hz</v>
      </c>
      <c r="F10676" s="7">
        <f t="shared" si="666"/>
        <v>423.01184433164127</v>
      </c>
      <c r="G10676" s="1" t="str">
        <f t="shared" si="667"/>
        <v/>
      </c>
    </row>
    <row r="10677" spans="1:7" x14ac:dyDescent="0.25">
      <c r="A10677" s="1">
        <v>32</v>
      </c>
      <c r="B10677" s="1">
        <v>10</v>
      </c>
      <c r="C10677" s="1">
        <v>59</v>
      </c>
      <c r="D10677" s="7">
        <f t="shared" si="664"/>
        <v>423.72899999999998</v>
      </c>
      <c r="E10677" s="1" t="str">
        <f t="shared" si="665"/>
        <v>32, 10, 59. Feq =423.729Hz</v>
      </c>
      <c r="F10677" s="7">
        <f t="shared" si="666"/>
        <v>423.72881355932202</v>
      </c>
      <c r="G10677" s="1" t="str">
        <f t="shared" si="667"/>
        <v/>
      </c>
    </row>
    <row r="10678" spans="1:7" x14ac:dyDescent="0.25">
      <c r="A10678" s="1">
        <v>32</v>
      </c>
      <c r="B10678" s="1">
        <v>5</v>
      </c>
      <c r="C10678" s="1">
        <v>118</v>
      </c>
      <c r="D10678" s="7">
        <f t="shared" si="664"/>
        <v>423.72899999999998</v>
      </c>
      <c r="E10678" s="1" t="str">
        <f t="shared" si="665"/>
        <v>32, 5, 118. Feq =423.729Hz</v>
      </c>
      <c r="F10678" s="7">
        <f t="shared" si="666"/>
        <v>423.72881355932202</v>
      </c>
      <c r="G10678" s="1" t="str">
        <f t="shared" si="667"/>
        <v/>
      </c>
    </row>
    <row r="10679" spans="1:7" x14ac:dyDescent="0.25">
      <c r="A10679" s="1">
        <v>32</v>
      </c>
      <c r="B10679" s="1">
        <v>14</v>
      </c>
      <c r="C10679" s="1">
        <v>42</v>
      </c>
      <c r="D10679" s="7">
        <f t="shared" si="664"/>
        <v>425.17</v>
      </c>
      <c r="E10679" s="1" t="str">
        <f t="shared" si="665"/>
        <v>32, 14, 42. Feq =425.17Hz</v>
      </c>
      <c r="F10679" s="7">
        <f t="shared" si="666"/>
        <v>425.1700680272109</v>
      </c>
      <c r="G10679" s="1" t="str">
        <f t="shared" si="667"/>
        <v/>
      </c>
    </row>
    <row r="10680" spans="1:7" x14ac:dyDescent="0.25">
      <c r="A10680" s="1">
        <v>32</v>
      </c>
      <c r="B10680" s="1">
        <v>12</v>
      </c>
      <c r="C10680" s="1">
        <v>49</v>
      </c>
      <c r="D10680" s="7">
        <f t="shared" si="664"/>
        <v>425.17</v>
      </c>
      <c r="E10680" s="1" t="str">
        <f t="shared" si="665"/>
        <v>32, 12, 49. Feq =425.17Hz</v>
      </c>
      <c r="F10680" s="7">
        <f t="shared" si="666"/>
        <v>425.1700680272109</v>
      </c>
      <c r="G10680" s="1" t="str">
        <f t="shared" si="667"/>
        <v/>
      </c>
    </row>
    <row r="10681" spans="1:7" x14ac:dyDescent="0.25">
      <c r="A10681" s="1">
        <v>32</v>
      </c>
      <c r="B10681" s="1">
        <v>7</v>
      </c>
      <c r="C10681" s="1">
        <v>84</v>
      </c>
      <c r="D10681" s="7">
        <f t="shared" si="664"/>
        <v>425.17</v>
      </c>
      <c r="E10681" s="1" t="str">
        <f t="shared" si="665"/>
        <v>32, 7, 84. Feq =425.17Hz</v>
      </c>
      <c r="F10681" s="7">
        <f t="shared" si="666"/>
        <v>425.1700680272109</v>
      </c>
      <c r="G10681" s="1" t="str">
        <f t="shared" si="667"/>
        <v/>
      </c>
    </row>
    <row r="10682" spans="1:7" x14ac:dyDescent="0.25">
      <c r="A10682" s="1">
        <v>32</v>
      </c>
      <c r="B10682" s="1">
        <v>6</v>
      </c>
      <c r="C10682" s="1">
        <v>98</v>
      </c>
      <c r="D10682" s="7">
        <f t="shared" si="664"/>
        <v>425.17</v>
      </c>
      <c r="E10682" s="1" t="str">
        <f t="shared" si="665"/>
        <v>32, 6, 98. Feq =425.17Hz</v>
      </c>
      <c r="F10682" s="7">
        <f t="shared" si="666"/>
        <v>425.1700680272109</v>
      </c>
      <c r="G10682" s="1" t="str">
        <f t="shared" si="667"/>
        <v/>
      </c>
    </row>
    <row r="10683" spans="1:7" x14ac:dyDescent="0.25">
      <c r="A10683" s="1">
        <v>32</v>
      </c>
      <c r="B10683" s="1">
        <v>4</v>
      </c>
      <c r="C10683" s="1">
        <v>147</v>
      </c>
      <c r="D10683" s="7">
        <f t="shared" si="664"/>
        <v>425.17</v>
      </c>
      <c r="E10683" s="1" t="str">
        <f t="shared" si="665"/>
        <v>32, 4, 147. Feq =425.17Hz</v>
      </c>
      <c r="F10683" s="7">
        <f t="shared" si="666"/>
        <v>425.1700680272109</v>
      </c>
      <c r="G10683" s="1" t="str">
        <f t="shared" si="667"/>
        <v/>
      </c>
    </row>
    <row r="10684" spans="1:7" x14ac:dyDescent="0.25">
      <c r="A10684" s="1">
        <v>32</v>
      </c>
      <c r="B10684" s="1">
        <v>3</v>
      </c>
      <c r="C10684" s="1">
        <v>196</v>
      </c>
      <c r="D10684" s="7">
        <f t="shared" si="664"/>
        <v>425.17</v>
      </c>
      <c r="E10684" s="1" t="str">
        <f t="shared" si="665"/>
        <v>32, 3, 196. Feq =425.17Hz</v>
      </c>
      <c r="F10684" s="7">
        <f t="shared" si="666"/>
        <v>425.1700680272109</v>
      </c>
      <c r="G10684" s="1" t="str">
        <f t="shared" si="667"/>
        <v/>
      </c>
    </row>
    <row r="10685" spans="1:7" x14ac:dyDescent="0.25">
      <c r="A10685" s="1">
        <v>32</v>
      </c>
      <c r="B10685" s="1">
        <v>15</v>
      </c>
      <c r="C10685" s="1">
        <v>39</v>
      </c>
      <c r="D10685" s="7">
        <f t="shared" si="664"/>
        <v>427.35</v>
      </c>
      <c r="E10685" s="1" t="str">
        <f t="shared" si="665"/>
        <v>32, 15, 39. Feq =427.35Hz</v>
      </c>
      <c r="F10685" s="7">
        <f t="shared" si="666"/>
        <v>427.35042735042731</v>
      </c>
      <c r="G10685" s="1" t="str">
        <f t="shared" si="667"/>
        <v/>
      </c>
    </row>
    <row r="10686" spans="1:7" x14ac:dyDescent="0.25">
      <c r="A10686" s="1">
        <v>32</v>
      </c>
      <c r="B10686" s="1">
        <v>13</v>
      </c>
      <c r="C10686" s="1">
        <v>45</v>
      </c>
      <c r="D10686" s="7">
        <f t="shared" si="664"/>
        <v>427.35</v>
      </c>
      <c r="E10686" s="1" t="str">
        <f t="shared" si="665"/>
        <v>32, 13, 45. Feq =427.35Hz</v>
      </c>
      <c r="F10686" s="7">
        <f t="shared" si="666"/>
        <v>427.35042735042731</v>
      </c>
      <c r="G10686" s="1" t="str">
        <f t="shared" si="667"/>
        <v/>
      </c>
    </row>
    <row r="10687" spans="1:7" x14ac:dyDescent="0.25">
      <c r="A10687" s="1">
        <v>32</v>
      </c>
      <c r="B10687" s="1">
        <v>9</v>
      </c>
      <c r="C10687" s="1">
        <v>65</v>
      </c>
      <c r="D10687" s="7">
        <f t="shared" si="664"/>
        <v>427.35</v>
      </c>
      <c r="E10687" s="1" t="str">
        <f t="shared" si="665"/>
        <v>32, 9, 65. Feq =427.35Hz</v>
      </c>
      <c r="F10687" s="7">
        <f t="shared" si="666"/>
        <v>427.35042735042731</v>
      </c>
      <c r="G10687" s="1" t="str">
        <f t="shared" si="667"/>
        <v/>
      </c>
    </row>
    <row r="10688" spans="1:7" x14ac:dyDescent="0.25">
      <c r="A10688" s="1">
        <v>32</v>
      </c>
      <c r="B10688" s="1">
        <v>5</v>
      </c>
      <c r="C10688" s="1">
        <v>117</v>
      </c>
      <c r="D10688" s="7">
        <f t="shared" si="664"/>
        <v>427.35</v>
      </c>
      <c r="E10688" s="1" t="str">
        <f t="shared" si="665"/>
        <v>32, 5, 117. Feq =427.35Hz</v>
      </c>
      <c r="F10688" s="7">
        <f t="shared" si="666"/>
        <v>427.35042735042731</v>
      </c>
      <c r="G10688" s="1" t="str">
        <f t="shared" si="667"/>
        <v/>
      </c>
    </row>
    <row r="10689" spans="1:7" x14ac:dyDescent="0.25">
      <c r="A10689" s="1">
        <v>32</v>
      </c>
      <c r="B10689" s="1">
        <v>3</v>
      </c>
      <c r="C10689" s="1">
        <v>195</v>
      </c>
      <c r="D10689" s="7">
        <f t="shared" si="664"/>
        <v>427.35</v>
      </c>
      <c r="E10689" s="1" t="str">
        <f t="shared" si="665"/>
        <v>32, 3, 195. Feq =427.35Hz</v>
      </c>
      <c r="F10689" s="7">
        <f t="shared" si="666"/>
        <v>427.35042735042731</v>
      </c>
      <c r="G10689" s="1" t="str">
        <f t="shared" si="667"/>
        <v/>
      </c>
    </row>
    <row r="10690" spans="1:7" x14ac:dyDescent="0.25">
      <c r="A10690" s="1">
        <v>32</v>
      </c>
      <c r="B10690" s="1">
        <v>8</v>
      </c>
      <c r="C10690" s="1">
        <v>73</v>
      </c>
      <c r="D10690" s="7">
        <f t="shared" si="664"/>
        <v>428.08199999999999</v>
      </c>
      <c r="E10690" s="1" t="str">
        <f t="shared" si="665"/>
        <v>32, 8, 73. Feq =428.082Hz</v>
      </c>
      <c r="F10690" s="7">
        <f t="shared" si="666"/>
        <v>428.08219178082192</v>
      </c>
      <c r="G10690" s="1" t="str">
        <f t="shared" si="667"/>
        <v/>
      </c>
    </row>
    <row r="10691" spans="1:7" x14ac:dyDescent="0.25">
      <c r="A10691" s="1">
        <v>32</v>
      </c>
      <c r="B10691" s="1">
        <v>4</v>
      </c>
      <c r="C10691" s="1">
        <v>146</v>
      </c>
      <c r="D10691" s="7">
        <f t="shared" si="664"/>
        <v>428.08199999999999</v>
      </c>
      <c r="E10691" s="1" t="str">
        <f t="shared" si="665"/>
        <v>32, 4, 146. Feq =428.082Hz</v>
      </c>
      <c r="F10691" s="7">
        <f t="shared" si="666"/>
        <v>428.08219178082192</v>
      </c>
      <c r="G10691" s="1" t="str">
        <f t="shared" si="667"/>
        <v/>
      </c>
    </row>
    <row r="10692" spans="1:7" x14ac:dyDescent="0.25">
      <c r="A10692" s="1">
        <v>32</v>
      </c>
      <c r="B10692" s="1">
        <v>11</v>
      </c>
      <c r="C10692" s="1">
        <v>53</v>
      </c>
      <c r="D10692" s="7">
        <f t="shared" si="664"/>
        <v>428.81599999999997</v>
      </c>
      <c r="E10692" s="1" t="str">
        <f t="shared" si="665"/>
        <v>32, 11, 53. Feq =428.816Hz</v>
      </c>
      <c r="F10692" s="7">
        <f t="shared" si="666"/>
        <v>428.81646655231566</v>
      </c>
      <c r="G10692" s="1" t="str">
        <f t="shared" si="667"/>
        <v/>
      </c>
    </row>
    <row r="10693" spans="1:7" x14ac:dyDescent="0.25">
      <c r="A10693" s="1">
        <v>32</v>
      </c>
      <c r="B10693" s="1">
        <v>6</v>
      </c>
      <c r="C10693" s="1">
        <v>97</v>
      </c>
      <c r="D10693" s="7">
        <f t="shared" ref="D10693:D10756" si="668">ROUND(F10693,3)</f>
        <v>429.553</v>
      </c>
      <c r="E10693" s="1" t="str">
        <f t="shared" ref="E10693:E10756" si="669">A10693&amp;", "&amp;B10693&amp;", "&amp;C10693&amp;". Feq ="&amp;D10693&amp;"Hz"</f>
        <v>32, 6, 97. Feq =429.553Hz</v>
      </c>
      <c r="F10693" s="7">
        <f t="shared" ref="F10693:F10756" si="670">1/((C10693*(A10693*4*B10693)/I$1))</f>
        <v>429.55326460481098</v>
      </c>
      <c r="G10693" s="1" t="str">
        <f t="shared" ref="G10693:G10756" si="671">IF(F10693-INT(F10693)=0,"Y","")</f>
        <v/>
      </c>
    </row>
    <row r="10694" spans="1:7" x14ac:dyDescent="0.25">
      <c r="A10694" s="1">
        <v>32</v>
      </c>
      <c r="B10694" s="1">
        <v>3</v>
      </c>
      <c r="C10694" s="1">
        <v>194</v>
      </c>
      <c r="D10694" s="7">
        <f t="shared" si="668"/>
        <v>429.553</v>
      </c>
      <c r="E10694" s="1" t="str">
        <f t="shared" si="669"/>
        <v>32, 3, 194. Feq =429.553Hz</v>
      </c>
      <c r="F10694" s="7">
        <f t="shared" si="670"/>
        <v>429.55326460481098</v>
      </c>
      <c r="G10694" s="1" t="str">
        <f t="shared" si="671"/>
        <v/>
      </c>
    </row>
    <row r="10695" spans="1:7" x14ac:dyDescent="0.25">
      <c r="A10695" s="1">
        <v>32</v>
      </c>
      <c r="B10695" s="1">
        <v>7</v>
      </c>
      <c r="C10695" s="1">
        <v>83</v>
      </c>
      <c r="D10695" s="7">
        <f t="shared" si="668"/>
        <v>430.29300000000001</v>
      </c>
      <c r="E10695" s="1" t="str">
        <f t="shared" si="669"/>
        <v>32, 7, 83. Feq =430.293Hz</v>
      </c>
      <c r="F10695" s="7">
        <f t="shared" si="670"/>
        <v>430.29259896729775</v>
      </c>
      <c r="G10695" s="1" t="str">
        <f t="shared" si="671"/>
        <v/>
      </c>
    </row>
    <row r="10696" spans="1:7" x14ac:dyDescent="0.25">
      <c r="A10696" s="1">
        <v>32</v>
      </c>
      <c r="B10696" s="1">
        <v>10</v>
      </c>
      <c r="C10696" s="1">
        <v>58</v>
      </c>
      <c r="D10696" s="7">
        <f t="shared" si="668"/>
        <v>431.03399999999999</v>
      </c>
      <c r="E10696" s="1" t="str">
        <f t="shared" si="669"/>
        <v>32, 10, 58. Feq =431.034Hz</v>
      </c>
      <c r="F10696" s="7">
        <f t="shared" si="670"/>
        <v>431.0344827586207</v>
      </c>
      <c r="G10696" s="1" t="str">
        <f t="shared" si="671"/>
        <v/>
      </c>
    </row>
    <row r="10697" spans="1:7" x14ac:dyDescent="0.25">
      <c r="A10697" s="1">
        <v>32</v>
      </c>
      <c r="B10697" s="1">
        <v>5</v>
      </c>
      <c r="C10697" s="1">
        <v>116</v>
      </c>
      <c r="D10697" s="7">
        <f t="shared" si="668"/>
        <v>431.03399999999999</v>
      </c>
      <c r="E10697" s="1" t="str">
        <f t="shared" si="669"/>
        <v>32, 5, 116. Feq =431.034Hz</v>
      </c>
      <c r="F10697" s="7">
        <f t="shared" si="670"/>
        <v>431.0344827586207</v>
      </c>
      <c r="G10697" s="1" t="str">
        <f t="shared" si="671"/>
        <v/>
      </c>
    </row>
    <row r="10698" spans="1:7" x14ac:dyDescent="0.25">
      <c r="A10698" s="1">
        <v>32</v>
      </c>
      <c r="B10698" s="1">
        <v>4</v>
      </c>
      <c r="C10698" s="1">
        <v>145</v>
      </c>
      <c r="D10698" s="7">
        <f t="shared" si="668"/>
        <v>431.03399999999999</v>
      </c>
      <c r="E10698" s="1" t="str">
        <f t="shared" si="669"/>
        <v>32, 4, 145. Feq =431.034Hz</v>
      </c>
      <c r="F10698" s="7">
        <f t="shared" si="670"/>
        <v>431.0344827586207</v>
      </c>
      <c r="G10698" s="1" t="str">
        <f t="shared" si="671"/>
        <v/>
      </c>
    </row>
    <row r="10699" spans="1:7" x14ac:dyDescent="0.25">
      <c r="A10699" s="1">
        <v>32</v>
      </c>
      <c r="B10699" s="1">
        <v>3</v>
      </c>
      <c r="C10699" s="1">
        <v>193</v>
      </c>
      <c r="D10699" s="7">
        <f t="shared" si="668"/>
        <v>431.779</v>
      </c>
      <c r="E10699" s="1" t="str">
        <f t="shared" si="669"/>
        <v>32, 3, 193. Feq =431.779Hz</v>
      </c>
      <c r="F10699" s="7">
        <f t="shared" si="670"/>
        <v>431.77892918825563</v>
      </c>
      <c r="G10699" s="1" t="str">
        <f t="shared" si="671"/>
        <v/>
      </c>
    </row>
    <row r="10700" spans="1:7" x14ac:dyDescent="0.25">
      <c r="A10700" s="1">
        <v>32</v>
      </c>
      <c r="B10700" s="1">
        <v>16</v>
      </c>
      <c r="C10700" s="1">
        <v>36</v>
      </c>
      <c r="D10700" s="7">
        <f t="shared" si="668"/>
        <v>434.02800000000002</v>
      </c>
      <c r="E10700" s="1" t="str">
        <f t="shared" si="669"/>
        <v>32, 16, 36. Feq =434.028Hz</v>
      </c>
      <c r="F10700" s="7">
        <f t="shared" si="670"/>
        <v>434.02777777777777</v>
      </c>
      <c r="G10700" s="1" t="str">
        <f t="shared" si="671"/>
        <v/>
      </c>
    </row>
    <row r="10701" spans="1:7" x14ac:dyDescent="0.25">
      <c r="A10701" s="1">
        <v>32</v>
      </c>
      <c r="B10701" s="1">
        <v>12</v>
      </c>
      <c r="C10701" s="1">
        <v>48</v>
      </c>
      <c r="D10701" s="7">
        <f t="shared" si="668"/>
        <v>434.02800000000002</v>
      </c>
      <c r="E10701" s="1" t="str">
        <f t="shared" si="669"/>
        <v>32, 12, 48. Feq =434.028Hz</v>
      </c>
      <c r="F10701" s="7">
        <f t="shared" si="670"/>
        <v>434.02777777777777</v>
      </c>
      <c r="G10701" s="1" t="str">
        <f t="shared" si="671"/>
        <v/>
      </c>
    </row>
    <row r="10702" spans="1:7" x14ac:dyDescent="0.25">
      <c r="A10702" s="1">
        <v>32</v>
      </c>
      <c r="B10702" s="1">
        <v>9</v>
      </c>
      <c r="C10702" s="1">
        <v>64</v>
      </c>
      <c r="D10702" s="7">
        <f t="shared" si="668"/>
        <v>434.02800000000002</v>
      </c>
      <c r="E10702" s="1" t="str">
        <f t="shared" si="669"/>
        <v>32, 9, 64. Feq =434.028Hz</v>
      </c>
      <c r="F10702" s="7">
        <f t="shared" si="670"/>
        <v>434.02777777777777</v>
      </c>
      <c r="G10702" s="1" t="str">
        <f t="shared" si="671"/>
        <v/>
      </c>
    </row>
    <row r="10703" spans="1:7" x14ac:dyDescent="0.25">
      <c r="A10703" s="1">
        <v>32</v>
      </c>
      <c r="B10703" s="1">
        <v>8</v>
      </c>
      <c r="C10703" s="1">
        <v>72</v>
      </c>
      <c r="D10703" s="7">
        <f t="shared" si="668"/>
        <v>434.02800000000002</v>
      </c>
      <c r="E10703" s="1" t="str">
        <f t="shared" si="669"/>
        <v>32, 8, 72. Feq =434.028Hz</v>
      </c>
      <c r="F10703" s="7">
        <f t="shared" si="670"/>
        <v>434.02777777777777</v>
      </c>
      <c r="G10703" s="1" t="str">
        <f t="shared" si="671"/>
        <v/>
      </c>
    </row>
    <row r="10704" spans="1:7" x14ac:dyDescent="0.25">
      <c r="A10704" s="1">
        <v>32</v>
      </c>
      <c r="B10704" s="1">
        <v>6</v>
      </c>
      <c r="C10704" s="1">
        <v>96</v>
      </c>
      <c r="D10704" s="7">
        <f t="shared" si="668"/>
        <v>434.02800000000002</v>
      </c>
      <c r="E10704" s="1" t="str">
        <f t="shared" si="669"/>
        <v>32, 6, 96. Feq =434.028Hz</v>
      </c>
      <c r="F10704" s="7">
        <f t="shared" si="670"/>
        <v>434.02777777777777</v>
      </c>
      <c r="G10704" s="1" t="str">
        <f t="shared" si="671"/>
        <v/>
      </c>
    </row>
    <row r="10705" spans="1:7" x14ac:dyDescent="0.25">
      <c r="A10705" s="1">
        <v>32</v>
      </c>
      <c r="B10705" s="1">
        <v>4</v>
      </c>
      <c r="C10705" s="1">
        <v>144</v>
      </c>
      <c r="D10705" s="7">
        <f t="shared" si="668"/>
        <v>434.02800000000002</v>
      </c>
      <c r="E10705" s="1" t="str">
        <f t="shared" si="669"/>
        <v>32, 4, 144. Feq =434.028Hz</v>
      </c>
      <c r="F10705" s="7">
        <f t="shared" si="670"/>
        <v>434.02777777777777</v>
      </c>
      <c r="G10705" s="1" t="str">
        <f t="shared" si="671"/>
        <v/>
      </c>
    </row>
    <row r="10706" spans="1:7" x14ac:dyDescent="0.25">
      <c r="A10706" s="1">
        <v>32</v>
      </c>
      <c r="B10706" s="1">
        <v>3</v>
      </c>
      <c r="C10706" s="1">
        <v>192</v>
      </c>
      <c r="D10706" s="7">
        <f t="shared" si="668"/>
        <v>434.02800000000002</v>
      </c>
      <c r="E10706" s="1" t="str">
        <f t="shared" si="669"/>
        <v>32, 3, 192. Feq =434.028Hz</v>
      </c>
      <c r="F10706" s="7">
        <f t="shared" si="670"/>
        <v>434.02777777777777</v>
      </c>
      <c r="G10706" s="1" t="str">
        <f t="shared" si="671"/>
        <v/>
      </c>
    </row>
    <row r="10707" spans="1:7" x14ac:dyDescent="0.25">
      <c r="A10707" s="1">
        <v>32</v>
      </c>
      <c r="B10707" s="1">
        <v>5</v>
      </c>
      <c r="C10707" s="1">
        <v>115</v>
      </c>
      <c r="D10707" s="7">
        <f t="shared" si="668"/>
        <v>434.78300000000002</v>
      </c>
      <c r="E10707" s="1" t="str">
        <f t="shared" si="669"/>
        <v>32, 5, 115. Feq =434.783Hz</v>
      </c>
      <c r="F10707" s="7">
        <f t="shared" si="670"/>
        <v>434.78260869565219</v>
      </c>
      <c r="G10707" s="1" t="str">
        <f t="shared" si="671"/>
        <v/>
      </c>
    </row>
    <row r="10708" spans="1:7" x14ac:dyDescent="0.25">
      <c r="A10708" s="1">
        <v>32</v>
      </c>
      <c r="B10708" s="1">
        <v>14</v>
      </c>
      <c r="C10708" s="1">
        <v>41</v>
      </c>
      <c r="D10708" s="7">
        <f t="shared" si="668"/>
        <v>435.54</v>
      </c>
      <c r="E10708" s="1" t="str">
        <f t="shared" si="669"/>
        <v>32, 14, 41. Feq =435.54Hz</v>
      </c>
      <c r="F10708" s="7">
        <f t="shared" si="670"/>
        <v>435.54006968641119</v>
      </c>
      <c r="G10708" s="1" t="str">
        <f t="shared" si="671"/>
        <v/>
      </c>
    </row>
    <row r="10709" spans="1:7" x14ac:dyDescent="0.25">
      <c r="A10709" s="1">
        <v>32</v>
      </c>
      <c r="B10709" s="1">
        <v>7</v>
      </c>
      <c r="C10709" s="1">
        <v>82</v>
      </c>
      <c r="D10709" s="7">
        <f t="shared" si="668"/>
        <v>435.54</v>
      </c>
      <c r="E10709" s="1" t="str">
        <f t="shared" si="669"/>
        <v>32, 7, 82. Feq =435.54Hz</v>
      </c>
      <c r="F10709" s="7">
        <f t="shared" si="670"/>
        <v>435.54006968641119</v>
      </c>
      <c r="G10709" s="1" t="str">
        <f t="shared" si="671"/>
        <v/>
      </c>
    </row>
    <row r="10710" spans="1:7" x14ac:dyDescent="0.25">
      <c r="A10710" s="1">
        <v>32</v>
      </c>
      <c r="B10710" s="1">
        <v>3</v>
      </c>
      <c r="C10710" s="1">
        <v>191</v>
      </c>
      <c r="D10710" s="7">
        <f t="shared" si="668"/>
        <v>436.3</v>
      </c>
      <c r="E10710" s="1" t="str">
        <f t="shared" si="669"/>
        <v>32, 3, 191. Feq =436.3Hz</v>
      </c>
      <c r="F10710" s="7">
        <f t="shared" si="670"/>
        <v>436.30017452006979</v>
      </c>
      <c r="G10710" s="1" t="str">
        <f t="shared" si="671"/>
        <v/>
      </c>
    </row>
    <row r="10711" spans="1:7" x14ac:dyDescent="0.25">
      <c r="A10711" s="1">
        <v>32</v>
      </c>
      <c r="B10711" s="1">
        <v>13</v>
      </c>
      <c r="C10711" s="1">
        <v>44</v>
      </c>
      <c r="D10711" s="7">
        <f t="shared" si="668"/>
        <v>437.06299999999999</v>
      </c>
      <c r="E10711" s="1" t="str">
        <f t="shared" si="669"/>
        <v>32, 13, 44. Feq =437.063Hz</v>
      </c>
      <c r="F10711" s="7">
        <f t="shared" si="670"/>
        <v>437.06293706293707</v>
      </c>
      <c r="G10711" s="1" t="str">
        <f t="shared" si="671"/>
        <v/>
      </c>
    </row>
    <row r="10712" spans="1:7" x14ac:dyDescent="0.25">
      <c r="A10712" s="1">
        <v>32</v>
      </c>
      <c r="B10712" s="1">
        <v>11</v>
      </c>
      <c r="C10712" s="1">
        <v>52</v>
      </c>
      <c r="D10712" s="7">
        <f t="shared" si="668"/>
        <v>437.06299999999999</v>
      </c>
      <c r="E10712" s="1" t="str">
        <f t="shared" si="669"/>
        <v>32, 11, 52. Feq =437.063Hz</v>
      </c>
      <c r="F10712" s="7">
        <f t="shared" si="670"/>
        <v>437.06293706293707</v>
      </c>
      <c r="G10712" s="1" t="str">
        <f t="shared" si="671"/>
        <v/>
      </c>
    </row>
    <row r="10713" spans="1:7" x14ac:dyDescent="0.25">
      <c r="A10713" s="1">
        <v>32</v>
      </c>
      <c r="B10713" s="1">
        <v>4</v>
      </c>
      <c r="C10713" s="1">
        <v>143</v>
      </c>
      <c r="D10713" s="7">
        <f t="shared" si="668"/>
        <v>437.06299999999999</v>
      </c>
      <c r="E10713" s="1" t="str">
        <f t="shared" si="669"/>
        <v>32, 4, 143. Feq =437.063Hz</v>
      </c>
      <c r="F10713" s="7">
        <f t="shared" si="670"/>
        <v>437.06293706293707</v>
      </c>
      <c r="G10713" s="1" t="str">
        <f t="shared" si="671"/>
        <v/>
      </c>
    </row>
    <row r="10714" spans="1:7" x14ac:dyDescent="0.25">
      <c r="A10714" s="1">
        <v>32</v>
      </c>
      <c r="B10714" s="1">
        <v>15</v>
      </c>
      <c r="C10714" s="1">
        <v>38</v>
      </c>
      <c r="D10714" s="7">
        <f t="shared" si="668"/>
        <v>438.596</v>
      </c>
      <c r="E10714" s="1" t="str">
        <f t="shared" si="669"/>
        <v>32, 15, 38. Feq =438.596Hz</v>
      </c>
      <c r="F10714" s="7">
        <f t="shared" si="670"/>
        <v>438.59649122807019</v>
      </c>
      <c r="G10714" s="1" t="str">
        <f t="shared" si="671"/>
        <v/>
      </c>
    </row>
    <row r="10715" spans="1:7" x14ac:dyDescent="0.25">
      <c r="A10715" s="1">
        <v>32</v>
      </c>
      <c r="B10715" s="1">
        <v>10</v>
      </c>
      <c r="C10715" s="1">
        <v>57</v>
      </c>
      <c r="D10715" s="7">
        <f t="shared" si="668"/>
        <v>438.596</v>
      </c>
      <c r="E10715" s="1" t="str">
        <f t="shared" si="669"/>
        <v>32, 10, 57. Feq =438.596Hz</v>
      </c>
      <c r="F10715" s="7">
        <f t="shared" si="670"/>
        <v>438.59649122807019</v>
      </c>
      <c r="G10715" s="1" t="str">
        <f t="shared" si="671"/>
        <v/>
      </c>
    </row>
    <row r="10716" spans="1:7" x14ac:dyDescent="0.25">
      <c r="A10716" s="1">
        <v>32</v>
      </c>
      <c r="B10716" s="1">
        <v>6</v>
      </c>
      <c r="C10716" s="1">
        <v>95</v>
      </c>
      <c r="D10716" s="7">
        <f t="shared" si="668"/>
        <v>438.596</v>
      </c>
      <c r="E10716" s="1" t="str">
        <f t="shared" si="669"/>
        <v>32, 6, 95. Feq =438.596Hz</v>
      </c>
      <c r="F10716" s="7">
        <f t="shared" si="670"/>
        <v>438.59649122807019</v>
      </c>
      <c r="G10716" s="1" t="str">
        <f t="shared" si="671"/>
        <v/>
      </c>
    </row>
    <row r="10717" spans="1:7" x14ac:dyDescent="0.25">
      <c r="A10717" s="1">
        <v>32</v>
      </c>
      <c r="B10717" s="1">
        <v>5</v>
      </c>
      <c r="C10717" s="1">
        <v>114</v>
      </c>
      <c r="D10717" s="7">
        <f t="shared" si="668"/>
        <v>438.596</v>
      </c>
      <c r="E10717" s="1" t="str">
        <f t="shared" si="669"/>
        <v>32, 5, 114. Feq =438.596Hz</v>
      </c>
      <c r="F10717" s="7">
        <f t="shared" si="670"/>
        <v>438.59649122807019</v>
      </c>
      <c r="G10717" s="1" t="str">
        <f t="shared" si="671"/>
        <v/>
      </c>
    </row>
    <row r="10718" spans="1:7" x14ac:dyDescent="0.25">
      <c r="A10718" s="1">
        <v>32</v>
      </c>
      <c r="B10718" s="1">
        <v>3</v>
      </c>
      <c r="C10718" s="1">
        <v>190</v>
      </c>
      <c r="D10718" s="7">
        <f t="shared" si="668"/>
        <v>438.596</v>
      </c>
      <c r="E10718" s="1" t="str">
        <f t="shared" si="669"/>
        <v>32, 3, 190. Feq =438.596Hz</v>
      </c>
      <c r="F10718" s="7">
        <f t="shared" si="670"/>
        <v>438.59649122807019</v>
      </c>
      <c r="G10718" s="1" t="str">
        <f t="shared" si="671"/>
        <v/>
      </c>
    </row>
    <row r="10719" spans="1:7" x14ac:dyDescent="0.25">
      <c r="A10719" s="1">
        <v>32</v>
      </c>
      <c r="B10719" s="1">
        <v>8</v>
      </c>
      <c r="C10719" s="1">
        <v>71</v>
      </c>
      <c r="D10719" s="7">
        <f t="shared" si="668"/>
        <v>440.14100000000002</v>
      </c>
      <c r="E10719" s="1" t="str">
        <f t="shared" si="669"/>
        <v>32, 8, 71. Feq =440.141Hz</v>
      </c>
      <c r="F10719" s="7">
        <f t="shared" si="670"/>
        <v>440.14084507042253</v>
      </c>
      <c r="G10719" s="1" t="str">
        <f t="shared" si="671"/>
        <v/>
      </c>
    </row>
    <row r="10720" spans="1:7" x14ac:dyDescent="0.25">
      <c r="A10720" s="1">
        <v>32</v>
      </c>
      <c r="B10720" s="1">
        <v>4</v>
      </c>
      <c r="C10720" s="1">
        <v>142</v>
      </c>
      <c r="D10720" s="7">
        <f t="shared" si="668"/>
        <v>440.14100000000002</v>
      </c>
      <c r="E10720" s="1" t="str">
        <f t="shared" si="669"/>
        <v>32, 4, 142. Feq =440.141Hz</v>
      </c>
      <c r="F10720" s="7">
        <f t="shared" si="670"/>
        <v>440.14084507042253</v>
      </c>
      <c r="G10720" s="1" t="str">
        <f t="shared" si="671"/>
        <v/>
      </c>
    </row>
    <row r="10721" spans="1:7" x14ac:dyDescent="0.25">
      <c r="A10721" s="1">
        <v>32</v>
      </c>
      <c r="B10721" s="1">
        <v>9</v>
      </c>
      <c r="C10721" s="1">
        <v>63</v>
      </c>
      <c r="D10721" s="7">
        <f t="shared" si="668"/>
        <v>440.91699999999997</v>
      </c>
      <c r="E10721" s="1" t="str">
        <f t="shared" si="669"/>
        <v>32, 9, 63. Feq =440.917Hz</v>
      </c>
      <c r="F10721" s="7">
        <f t="shared" si="670"/>
        <v>440.91710758377423</v>
      </c>
      <c r="G10721" s="1" t="str">
        <f t="shared" si="671"/>
        <v/>
      </c>
    </row>
    <row r="10722" spans="1:7" x14ac:dyDescent="0.25">
      <c r="A10722" s="1">
        <v>32</v>
      </c>
      <c r="B10722" s="1">
        <v>7</v>
      </c>
      <c r="C10722" s="1">
        <v>81</v>
      </c>
      <c r="D10722" s="7">
        <f t="shared" si="668"/>
        <v>440.91699999999997</v>
      </c>
      <c r="E10722" s="1" t="str">
        <f t="shared" si="669"/>
        <v>32, 7, 81. Feq =440.917Hz</v>
      </c>
      <c r="F10722" s="7">
        <f t="shared" si="670"/>
        <v>440.91710758377423</v>
      </c>
      <c r="G10722" s="1" t="str">
        <f t="shared" si="671"/>
        <v/>
      </c>
    </row>
    <row r="10723" spans="1:7" x14ac:dyDescent="0.25">
      <c r="A10723" s="1">
        <v>32</v>
      </c>
      <c r="B10723" s="1">
        <v>3</v>
      </c>
      <c r="C10723" s="1">
        <v>189</v>
      </c>
      <c r="D10723" s="7">
        <f t="shared" si="668"/>
        <v>440.91699999999997</v>
      </c>
      <c r="E10723" s="1" t="str">
        <f t="shared" si="669"/>
        <v>32, 3, 189. Feq =440.917Hz</v>
      </c>
      <c r="F10723" s="7">
        <f t="shared" si="670"/>
        <v>440.91710758377423</v>
      </c>
      <c r="G10723" s="1" t="str">
        <f t="shared" si="671"/>
        <v/>
      </c>
    </row>
    <row r="10724" spans="1:7" x14ac:dyDescent="0.25">
      <c r="A10724" s="1">
        <v>32</v>
      </c>
      <c r="B10724" s="1">
        <v>5</v>
      </c>
      <c r="C10724" s="1">
        <v>113</v>
      </c>
      <c r="D10724" s="7">
        <f t="shared" si="668"/>
        <v>442.47800000000001</v>
      </c>
      <c r="E10724" s="1" t="str">
        <f t="shared" si="669"/>
        <v>32, 5, 113. Feq =442.478Hz</v>
      </c>
      <c r="F10724" s="7">
        <f t="shared" si="670"/>
        <v>442.47787610619474</v>
      </c>
      <c r="G10724" s="1" t="str">
        <f t="shared" si="671"/>
        <v/>
      </c>
    </row>
    <row r="10725" spans="1:7" x14ac:dyDescent="0.25">
      <c r="A10725" s="1">
        <v>32</v>
      </c>
      <c r="B10725" s="1">
        <v>12</v>
      </c>
      <c r="C10725" s="1">
        <v>47</v>
      </c>
      <c r="D10725" s="7">
        <f t="shared" si="668"/>
        <v>443.262</v>
      </c>
      <c r="E10725" s="1" t="str">
        <f t="shared" si="669"/>
        <v>32, 12, 47. Feq =443.262Hz</v>
      </c>
      <c r="F10725" s="7">
        <f t="shared" si="670"/>
        <v>443.26241134751768</v>
      </c>
      <c r="G10725" s="1" t="str">
        <f t="shared" si="671"/>
        <v/>
      </c>
    </row>
    <row r="10726" spans="1:7" x14ac:dyDescent="0.25">
      <c r="A10726" s="1">
        <v>32</v>
      </c>
      <c r="B10726" s="1">
        <v>6</v>
      </c>
      <c r="C10726" s="1">
        <v>94</v>
      </c>
      <c r="D10726" s="7">
        <f t="shared" si="668"/>
        <v>443.262</v>
      </c>
      <c r="E10726" s="1" t="str">
        <f t="shared" si="669"/>
        <v>32, 6, 94. Feq =443.262Hz</v>
      </c>
      <c r="F10726" s="7">
        <f t="shared" si="670"/>
        <v>443.26241134751768</v>
      </c>
      <c r="G10726" s="1" t="str">
        <f t="shared" si="671"/>
        <v/>
      </c>
    </row>
    <row r="10727" spans="1:7" x14ac:dyDescent="0.25">
      <c r="A10727" s="1">
        <v>32</v>
      </c>
      <c r="B10727" s="1">
        <v>4</v>
      </c>
      <c r="C10727" s="1">
        <v>141</v>
      </c>
      <c r="D10727" s="7">
        <f t="shared" si="668"/>
        <v>443.262</v>
      </c>
      <c r="E10727" s="1" t="str">
        <f t="shared" si="669"/>
        <v>32, 4, 141. Feq =443.262Hz</v>
      </c>
      <c r="F10727" s="7">
        <f t="shared" si="670"/>
        <v>443.26241134751768</v>
      </c>
      <c r="G10727" s="1" t="str">
        <f t="shared" si="671"/>
        <v/>
      </c>
    </row>
    <row r="10728" spans="1:7" x14ac:dyDescent="0.25">
      <c r="A10728" s="1">
        <v>32</v>
      </c>
      <c r="B10728" s="1">
        <v>3</v>
      </c>
      <c r="C10728" s="1">
        <v>188</v>
      </c>
      <c r="D10728" s="7">
        <f t="shared" si="668"/>
        <v>443.262</v>
      </c>
      <c r="E10728" s="1" t="str">
        <f t="shared" si="669"/>
        <v>32, 3, 188. Feq =443.262Hz</v>
      </c>
      <c r="F10728" s="7">
        <f t="shared" si="670"/>
        <v>443.26241134751768</v>
      </c>
      <c r="G10728" s="1" t="str">
        <f t="shared" si="671"/>
        <v/>
      </c>
    </row>
    <row r="10729" spans="1:7" x14ac:dyDescent="0.25">
      <c r="A10729" s="1">
        <v>32</v>
      </c>
      <c r="B10729" s="1">
        <v>11</v>
      </c>
      <c r="C10729" s="1">
        <v>51</v>
      </c>
      <c r="D10729" s="7">
        <f t="shared" si="668"/>
        <v>445.63299999999998</v>
      </c>
      <c r="E10729" s="1" t="str">
        <f t="shared" si="669"/>
        <v>32, 11, 51. Feq =445.633Hz</v>
      </c>
      <c r="F10729" s="7">
        <f t="shared" si="670"/>
        <v>445.63279857397504</v>
      </c>
      <c r="G10729" s="1" t="str">
        <f t="shared" si="671"/>
        <v/>
      </c>
    </row>
    <row r="10730" spans="1:7" x14ac:dyDescent="0.25">
      <c r="A10730" s="1">
        <v>32</v>
      </c>
      <c r="B10730" s="1">
        <v>3</v>
      </c>
      <c r="C10730" s="1">
        <v>187</v>
      </c>
      <c r="D10730" s="7">
        <f t="shared" si="668"/>
        <v>445.63299999999998</v>
      </c>
      <c r="E10730" s="1" t="str">
        <f t="shared" si="669"/>
        <v>32, 3, 187. Feq =445.633Hz</v>
      </c>
      <c r="F10730" s="7">
        <f t="shared" si="670"/>
        <v>445.63279857397504</v>
      </c>
      <c r="G10730" s="1" t="str">
        <f t="shared" si="671"/>
        <v/>
      </c>
    </row>
    <row r="10731" spans="1:7" x14ac:dyDescent="0.25">
      <c r="A10731" s="1">
        <v>32</v>
      </c>
      <c r="B10731" s="1">
        <v>16</v>
      </c>
      <c r="C10731" s="1">
        <v>35</v>
      </c>
      <c r="D10731" s="7">
        <f t="shared" si="668"/>
        <v>446.42899999999997</v>
      </c>
      <c r="E10731" s="1" t="str">
        <f t="shared" si="669"/>
        <v>32, 16, 35. Feq =446.429Hz</v>
      </c>
      <c r="F10731" s="7">
        <f t="shared" si="670"/>
        <v>446.42857142857144</v>
      </c>
      <c r="G10731" s="1" t="str">
        <f t="shared" si="671"/>
        <v/>
      </c>
    </row>
    <row r="10732" spans="1:7" x14ac:dyDescent="0.25">
      <c r="A10732" s="1">
        <v>32</v>
      </c>
      <c r="B10732" s="1">
        <v>14</v>
      </c>
      <c r="C10732" s="1">
        <v>40</v>
      </c>
      <c r="D10732" s="7">
        <f t="shared" si="668"/>
        <v>446.42899999999997</v>
      </c>
      <c r="E10732" s="1" t="str">
        <f t="shared" si="669"/>
        <v>32, 14, 40. Feq =446.429Hz</v>
      </c>
      <c r="F10732" s="7">
        <f t="shared" si="670"/>
        <v>446.42857142857144</v>
      </c>
      <c r="G10732" s="1" t="str">
        <f t="shared" si="671"/>
        <v/>
      </c>
    </row>
    <row r="10733" spans="1:7" x14ac:dyDescent="0.25">
      <c r="A10733" s="1">
        <v>32</v>
      </c>
      <c r="B10733" s="1">
        <v>10</v>
      </c>
      <c r="C10733" s="1">
        <v>56</v>
      </c>
      <c r="D10733" s="7">
        <f t="shared" si="668"/>
        <v>446.42899999999997</v>
      </c>
      <c r="E10733" s="1" t="str">
        <f t="shared" si="669"/>
        <v>32, 10, 56. Feq =446.429Hz</v>
      </c>
      <c r="F10733" s="7">
        <f t="shared" si="670"/>
        <v>446.42857142857144</v>
      </c>
      <c r="G10733" s="1" t="str">
        <f t="shared" si="671"/>
        <v/>
      </c>
    </row>
    <row r="10734" spans="1:7" x14ac:dyDescent="0.25">
      <c r="A10734" s="1">
        <v>32</v>
      </c>
      <c r="B10734" s="1">
        <v>8</v>
      </c>
      <c r="C10734" s="1">
        <v>70</v>
      </c>
      <c r="D10734" s="7">
        <f t="shared" si="668"/>
        <v>446.42899999999997</v>
      </c>
      <c r="E10734" s="1" t="str">
        <f t="shared" si="669"/>
        <v>32, 8, 70. Feq =446.429Hz</v>
      </c>
      <c r="F10734" s="7">
        <f t="shared" si="670"/>
        <v>446.42857142857144</v>
      </c>
      <c r="G10734" s="1" t="str">
        <f t="shared" si="671"/>
        <v/>
      </c>
    </row>
    <row r="10735" spans="1:7" x14ac:dyDescent="0.25">
      <c r="A10735" s="1">
        <v>32</v>
      </c>
      <c r="B10735" s="1">
        <v>7</v>
      </c>
      <c r="C10735" s="1">
        <v>80</v>
      </c>
      <c r="D10735" s="7">
        <f t="shared" si="668"/>
        <v>446.42899999999997</v>
      </c>
      <c r="E10735" s="1" t="str">
        <f t="shared" si="669"/>
        <v>32, 7, 80. Feq =446.429Hz</v>
      </c>
      <c r="F10735" s="7">
        <f t="shared" si="670"/>
        <v>446.42857142857144</v>
      </c>
      <c r="G10735" s="1" t="str">
        <f t="shared" si="671"/>
        <v/>
      </c>
    </row>
    <row r="10736" spans="1:7" x14ac:dyDescent="0.25">
      <c r="A10736" s="1">
        <v>32</v>
      </c>
      <c r="B10736" s="1">
        <v>5</v>
      </c>
      <c r="C10736" s="1">
        <v>112</v>
      </c>
      <c r="D10736" s="7">
        <f t="shared" si="668"/>
        <v>446.42899999999997</v>
      </c>
      <c r="E10736" s="1" t="str">
        <f t="shared" si="669"/>
        <v>32, 5, 112. Feq =446.429Hz</v>
      </c>
      <c r="F10736" s="7">
        <f t="shared" si="670"/>
        <v>446.42857142857144</v>
      </c>
      <c r="G10736" s="1" t="str">
        <f t="shared" si="671"/>
        <v/>
      </c>
    </row>
    <row r="10737" spans="1:7" x14ac:dyDescent="0.25">
      <c r="A10737" s="1">
        <v>32</v>
      </c>
      <c r="B10737" s="1">
        <v>4</v>
      </c>
      <c r="C10737" s="1">
        <v>140</v>
      </c>
      <c r="D10737" s="7">
        <f t="shared" si="668"/>
        <v>446.42899999999997</v>
      </c>
      <c r="E10737" s="1" t="str">
        <f t="shared" si="669"/>
        <v>32, 4, 140. Feq =446.429Hz</v>
      </c>
      <c r="F10737" s="7">
        <f t="shared" si="670"/>
        <v>446.42857142857144</v>
      </c>
      <c r="G10737" s="1" t="str">
        <f t="shared" si="671"/>
        <v/>
      </c>
    </row>
    <row r="10738" spans="1:7" x14ac:dyDescent="0.25">
      <c r="A10738" s="1">
        <v>32</v>
      </c>
      <c r="B10738" s="1">
        <v>13</v>
      </c>
      <c r="C10738" s="1">
        <v>43</v>
      </c>
      <c r="D10738" s="7">
        <f t="shared" si="668"/>
        <v>447.22699999999998</v>
      </c>
      <c r="E10738" s="1" t="str">
        <f t="shared" si="669"/>
        <v>32, 13, 43. Feq =447.227Hz</v>
      </c>
      <c r="F10738" s="7">
        <f t="shared" si="670"/>
        <v>447.2271914132379</v>
      </c>
      <c r="G10738" s="1" t="str">
        <f t="shared" si="671"/>
        <v/>
      </c>
    </row>
    <row r="10739" spans="1:7" x14ac:dyDescent="0.25">
      <c r="A10739" s="1">
        <v>32</v>
      </c>
      <c r="B10739" s="1">
        <v>9</v>
      </c>
      <c r="C10739" s="1">
        <v>62</v>
      </c>
      <c r="D10739" s="7">
        <f t="shared" si="668"/>
        <v>448.029</v>
      </c>
      <c r="E10739" s="1" t="str">
        <f t="shared" si="669"/>
        <v>32, 9, 62. Feq =448.029Hz</v>
      </c>
      <c r="F10739" s="7">
        <f t="shared" si="670"/>
        <v>448.02867383512546</v>
      </c>
      <c r="G10739" s="1" t="str">
        <f t="shared" si="671"/>
        <v/>
      </c>
    </row>
    <row r="10740" spans="1:7" x14ac:dyDescent="0.25">
      <c r="A10740" s="1">
        <v>32</v>
      </c>
      <c r="B10740" s="1">
        <v>6</v>
      </c>
      <c r="C10740" s="1">
        <v>93</v>
      </c>
      <c r="D10740" s="7">
        <f t="shared" si="668"/>
        <v>448.029</v>
      </c>
      <c r="E10740" s="1" t="str">
        <f t="shared" si="669"/>
        <v>32, 6, 93. Feq =448.029Hz</v>
      </c>
      <c r="F10740" s="7">
        <f t="shared" si="670"/>
        <v>448.02867383512546</v>
      </c>
      <c r="G10740" s="1" t="str">
        <f t="shared" si="671"/>
        <v/>
      </c>
    </row>
    <row r="10741" spans="1:7" x14ac:dyDescent="0.25">
      <c r="A10741" s="1">
        <v>32</v>
      </c>
      <c r="B10741" s="1">
        <v>3</v>
      </c>
      <c r="C10741" s="1">
        <v>186</v>
      </c>
      <c r="D10741" s="7">
        <f t="shared" si="668"/>
        <v>448.029</v>
      </c>
      <c r="E10741" s="1" t="str">
        <f t="shared" si="669"/>
        <v>32, 3, 186. Feq =448.029Hz</v>
      </c>
      <c r="F10741" s="7">
        <f t="shared" si="670"/>
        <v>448.02867383512546</v>
      </c>
      <c r="G10741" s="1" t="str">
        <f t="shared" si="671"/>
        <v/>
      </c>
    </row>
    <row r="10742" spans="1:7" x14ac:dyDescent="0.25">
      <c r="A10742" s="1">
        <v>32</v>
      </c>
      <c r="B10742" s="1">
        <v>4</v>
      </c>
      <c r="C10742" s="1">
        <v>139</v>
      </c>
      <c r="D10742" s="7">
        <f t="shared" si="668"/>
        <v>449.64</v>
      </c>
      <c r="E10742" s="1" t="str">
        <f t="shared" si="669"/>
        <v>32, 4, 139. Feq =449.64Hz</v>
      </c>
      <c r="F10742" s="7">
        <f t="shared" si="670"/>
        <v>449.64028776978421</v>
      </c>
      <c r="G10742" s="1" t="str">
        <f t="shared" si="671"/>
        <v/>
      </c>
    </row>
    <row r="10743" spans="1:7" x14ac:dyDescent="0.25">
      <c r="A10743" s="1">
        <v>32</v>
      </c>
      <c r="B10743" s="1">
        <v>15</v>
      </c>
      <c r="C10743" s="1">
        <v>37</v>
      </c>
      <c r="D10743" s="7">
        <f t="shared" si="668"/>
        <v>450.45</v>
      </c>
      <c r="E10743" s="1" t="str">
        <f t="shared" si="669"/>
        <v>32, 15, 37. Feq =450.45Hz</v>
      </c>
      <c r="F10743" s="7">
        <f t="shared" si="670"/>
        <v>450.45045045045043</v>
      </c>
      <c r="G10743" s="1" t="str">
        <f t="shared" si="671"/>
        <v/>
      </c>
    </row>
    <row r="10744" spans="1:7" x14ac:dyDescent="0.25">
      <c r="A10744" s="1">
        <v>32</v>
      </c>
      <c r="B10744" s="1">
        <v>5</v>
      </c>
      <c r="C10744" s="1">
        <v>111</v>
      </c>
      <c r="D10744" s="7">
        <f t="shared" si="668"/>
        <v>450.45</v>
      </c>
      <c r="E10744" s="1" t="str">
        <f t="shared" si="669"/>
        <v>32, 5, 111. Feq =450.45Hz</v>
      </c>
      <c r="F10744" s="7">
        <f t="shared" si="670"/>
        <v>450.45045045045043</v>
      </c>
      <c r="G10744" s="1" t="str">
        <f t="shared" si="671"/>
        <v/>
      </c>
    </row>
    <row r="10745" spans="1:7" x14ac:dyDescent="0.25">
      <c r="A10745" s="1">
        <v>32</v>
      </c>
      <c r="B10745" s="1">
        <v>3</v>
      </c>
      <c r="C10745" s="1">
        <v>185</v>
      </c>
      <c r="D10745" s="7">
        <f t="shared" si="668"/>
        <v>450.45</v>
      </c>
      <c r="E10745" s="1" t="str">
        <f t="shared" si="669"/>
        <v>32, 3, 185. Feq =450.45Hz</v>
      </c>
      <c r="F10745" s="7">
        <f t="shared" si="670"/>
        <v>450.45045045045043</v>
      </c>
      <c r="G10745" s="1" t="str">
        <f t="shared" si="671"/>
        <v/>
      </c>
    </row>
    <row r="10746" spans="1:7" x14ac:dyDescent="0.25">
      <c r="A10746" s="1">
        <v>32</v>
      </c>
      <c r="B10746" s="1">
        <v>7</v>
      </c>
      <c r="C10746" s="1">
        <v>79</v>
      </c>
      <c r="D10746" s="7">
        <f t="shared" si="668"/>
        <v>452.08</v>
      </c>
      <c r="E10746" s="1" t="str">
        <f t="shared" si="669"/>
        <v>32, 7, 79. Feq =452.08Hz</v>
      </c>
      <c r="F10746" s="7">
        <f t="shared" si="670"/>
        <v>452.07956600361666</v>
      </c>
      <c r="G10746" s="1" t="str">
        <f t="shared" si="671"/>
        <v/>
      </c>
    </row>
    <row r="10747" spans="1:7" x14ac:dyDescent="0.25">
      <c r="A10747" s="1">
        <v>32</v>
      </c>
      <c r="B10747" s="1">
        <v>12</v>
      </c>
      <c r="C10747" s="1">
        <v>46</v>
      </c>
      <c r="D10747" s="7">
        <f t="shared" si="668"/>
        <v>452.899</v>
      </c>
      <c r="E10747" s="1" t="str">
        <f t="shared" si="669"/>
        <v>32, 12, 46. Feq =452.899Hz</v>
      </c>
      <c r="F10747" s="7">
        <f t="shared" si="670"/>
        <v>452.89855072463769</v>
      </c>
      <c r="G10747" s="1" t="str">
        <f t="shared" si="671"/>
        <v/>
      </c>
    </row>
    <row r="10748" spans="1:7" x14ac:dyDescent="0.25">
      <c r="A10748" s="1">
        <v>32</v>
      </c>
      <c r="B10748" s="1">
        <v>8</v>
      </c>
      <c r="C10748" s="1">
        <v>69</v>
      </c>
      <c r="D10748" s="7">
        <f t="shared" si="668"/>
        <v>452.899</v>
      </c>
      <c r="E10748" s="1" t="str">
        <f t="shared" si="669"/>
        <v>32, 8, 69. Feq =452.899Hz</v>
      </c>
      <c r="F10748" s="7">
        <f t="shared" si="670"/>
        <v>452.89855072463769</v>
      </c>
      <c r="G10748" s="1" t="str">
        <f t="shared" si="671"/>
        <v/>
      </c>
    </row>
    <row r="10749" spans="1:7" x14ac:dyDescent="0.25">
      <c r="A10749" s="1">
        <v>32</v>
      </c>
      <c r="B10749" s="1">
        <v>6</v>
      </c>
      <c r="C10749" s="1">
        <v>92</v>
      </c>
      <c r="D10749" s="7">
        <f t="shared" si="668"/>
        <v>452.899</v>
      </c>
      <c r="E10749" s="1" t="str">
        <f t="shared" si="669"/>
        <v>32, 6, 92. Feq =452.899Hz</v>
      </c>
      <c r="F10749" s="7">
        <f t="shared" si="670"/>
        <v>452.89855072463769</v>
      </c>
      <c r="G10749" s="1" t="str">
        <f t="shared" si="671"/>
        <v/>
      </c>
    </row>
    <row r="10750" spans="1:7" x14ac:dyDescent="0.25">
      <c r="A10750" s="1">
        <v>32</v>
      </c>
      <c r="B10750" s="1">
        <v>4</v>
      </c>
      <c r="C10750" s="1">
        <v>138</v>
      </c>
      <c r="D10750" s="7">
        <f t="shared" si="668"/>
        <v>452.899</v>
      </c>
      <c r="E10750" s="1" t="str">
        <f t="shared" si="669"/>
        <v>32, 4, 138. Feq =452.899Hz</v>
      </c>
      <c r="F10750" s="7">
        <f t="shared" si="670"/>
        <v>452.89855072463769</v>
      </c>
      <c r="G10750" s="1" t="str">
        <f t="shared" si="671"/>
        <v/>
      </c>
    </row>
    <row r="10751" spans="1:7" x14ac:dyDescent="0.25">
      <c r="A10751" s="1">
        <v>32</v>
      </c>
      <c r="B10751" s="1">
        <v>3</v>
      </c>
      <c r="C10751" s="1">
        <v>184</v>
      </c>
      <c r="D10751" s="7">
        <f t="shared" si="668"/>
        <v>452.899</v>
      </c>
      <c r="E10751" s="1" t="str">
        <f t="shared" si="669"/>
        <v>32, 3, 184. Feq =452.899Hz</v>
      </c>
      <c r="F10751" s="7">
        <f t="shared" si="670"/>
        <v>452.89855072463769</v>
      </c>
      <c r="G10751" s="1" t="str">
        <f t="shared" si="671"/>
        <v/>
      </c>
    </row>
    <row r="10752" spans="1:7" x14ac:dyDescent="0.25">
      <c r="A10752" s="1">
        <v>32</v>
      </c>
      <c r="B10752" s="1">
        <v>11</v>
      </c>
      <c r="C10752" s="1">
        <v>50</v>
      </c>
      <c r="D10752" s="7">
        <f t="shared" si="668"/>
        <v>454.54500000000002</v>
      </c>
      <c r="E10752" s="1" t="str">
        <f t="shared" si="669"/>
        <v>32, 11, 50. Feq =454.545Hz</v>
      </c>
      <c r="F10752" s="7">
        <f t="shared" si="670"/>
        <v>454.5454545454545</v>
      </c>
      <c r="G10752" s="1" t="str">
        <f t="shared" si="671"/>
        <v/>
      </c>
    </row>
    <row r="10753" spans="1:7" x14ac:dyDescent="0.25">
      <c r="A10753" s="1">
        <v>32</v>
      </c>
      <c r="B10753" s="1">
        <v>10</v>
      </c>
      <c r="C10753" s="1">
        <v>55</v>
      </c>
      <c r="D10753" s="7">
        <f t="shared" si="668"/>
        <v>454.54500000000002</v>
      </c>
      <c r="E10753" s="1" t="str">
        <f t="shared" si="669"/>
        <v>32, 10, 55. Feq =454.545Hz</v>
      </c>
      <c r="F10753" s="7">
        <f t="shared" si="670"/>
        <v>454.5454545454545</v>
      </c>
      <c r="G10753" s="1" t="str">
        <f t="shared" si="671"/>
        <v/>
      </c>
    </row>
    <row r="10754" spans="1:7" x14ac:dyDescent="0.25">
      <c r="A10754" s="1">
        <v>32</v>
      </c>
      <c r="B10754" s="1">
        <v>5</v>
      </c>
      <c r="C10754" s="1">
        <v>110</v>
      </c>
      <c r="D10754" s="7">
        <f t="shared" si="668"/>
        <v>454.54500000000002</v>
      </c>
      <c r="E10754" s="1" t="str">
        <f t="shared" si="669"/>
        <v>32, 5, 110. Feq =454.545Hz</v>
      </c>
      <c r="F10754" s="7">
        <f t="shared" si="670"/>
        <v>454.5454545454545</v>
      </c>
      <c r="G10754" s="1" t="str">
        <f t="shared" si="671"/>
        <v/>
      </c>
    </row>
    <row r="10755" spans="1:7" x14ac:dyDescent="0.25">
      <c r="A10755" s="1">
        <v>32</v>
      </c>
      <c r="B10755" s="1">
        <v>9</v>
      </c>
      <c r="C10755" s="1">
        <v>61</v>
      </c>
      <c r="D10755" s="7">
        <f t="shared" si="668"/>
        <v>455.37299999999999</v>
      </c>
      <c r="E10755" s="1" t="str">
        <f t="shared" si="669"/>
        <v>32, 9, 61. Feq =455.373Hz</v>
      </c>
      <c r="F10755" s="7">
        <f t="shared" si="670"/>
        <v>455.37340619307832</v>
      </c>
      <c r="G10755" s="1" t="str">
        <f t="shared" si="671"/>
        <v/>
      </c>
    </row>
    <row r="10756" spans="1:7" x14ac:dyDescent="0.25">
      <c r="A10756" s="1">
        <v>32</v>
      </c>
      <c r="B10756" s="1">
        <v>3</v>
      </c>
      <c r="C10756" s="1">
        <v>183</v>
      </c>
      <c r="D10756" s="7">
        <f t="shared" si="668"/>
        <v>455.37299999999999</v>
      </c>
      <c r="E10756" s="1" t="str">
        <f t="shared" si="669"/>
        <v>32, 3, 183. Feq =455.373Hz</v>
      </c>
      <c r="F10756" s="7">
        <f t="shared" si="670"/>
        <v>455.37340619307832</v>
      </c>
      <c r="G10756" s="1" t="str">
        <f t="shared" si="671"/>
        <v/>
      </c>
    </row>
    <row r="10757" spans="1:7" x14ac:dyDescent="0.25">
      <c r="A10757" s="1">
        <v>32</v>
      </c>
      <c r="B10757" s="1">
        <v>4</v>
      </c>
      <c r="C10757" s="1">
        <v>137</v>
      </c>
      <c r="D10757" s="7">
        <f t="shared" ref="D10757:D10820" si="672">ROUND(F10757,3)</f>
        <v>456.20400000000001</v>
      </c>
      <c r="E10757" s="1" t="str">
        <f t="shared" ref="E10757:E10820" si="673">A10757&amp;", "&amp;B10757&amp;", "&amp;C10757&amp;". Feq ="&amp;D10757&amp;"Hz"</f>
        <v>32, 4, 137. Feq =456.204Hz</v>
      </c>
      <c r="F10757" s="7">
        <f t="shared" ref="F10757:F10820" si="674">1/((C10757*(A10757*4*B10757)/I$1))</f>
        <v>456.20437956204381</v>
      </c>
      <c r="G10757" s="1" t="str">
        <f t="shared" ref="G10757:G10820" si="675">IF(F10757-INT(F10757)=0,"Y","")</f>
        <v/>
      </c>
    </row>
    <row r="10758" spans="1:7" x14ac:dyDescent="0.25">
      <c r="A10758" s="1">
        <v>32</v>
      </c>
      <c r="B10758" s="1">
        <v>14</v>
      </c>
      <c r="C10758" s="1">
        <v>39</v>
      </c>
      <c r="D10758" s="7">
        <f t="shared" si="672"/>
        <v>457.875</v>
      </c>
      <c r="E10758" s="1" t="str">
        <f t="shared" si="673"/>
        <v>32, 14, 39. Feq =457.875Hz</v>
      </c>
      <c r="F10758" s="7">
        <f t="shared" si="674"/>
        <v>457.87545787545781</v>
      </c>
      <c r="G10758" s="1" t="str">
        <f t="shared" si="675"/>
        <v/>
      </c>
    </row>
    <row r="10759" spans="1:7" x14ac:dyDescent="0.25">
      <c r="A10759" s="1">
        <v>32</v>
      </c>
      <c r="B10759" s="1">
        <v>13</v>
      </c>
      <c r="C10759" s="1">
        <v>42</v>
      </c>
      <c r="D10759" s="7">
        <f t="shared" si="672"/>
        <v>457.875</v>
      </c>
      <c r="E10759" s="1" t="str">
        <f t="shared" si="673"/>
        <v>32, 13, 42. Feq =457.875Hz</v>
      </c>
      <c r="F10759" s="7">
        <f t="shared" si="674"/>
        <v>457.87545787545781</v>
      </c>
      <c r="G10759" s="1" t="str">
        <f t="shared" si="675"/>
        <v/>
      </c>
    </row>
    <row r="10760" spans="1:7" x14ac:dyDescent="0.25">
      <c r="A10760" s="1">
        <v>32</v>
      </c>
      <c r="B10760" s="1">
        <v>7</v>
      </c>
      <c r="C10760" s="1">
        <v>78</v>
      </c>
      <c r="D10760" s="7">
        <f t="shared" si="672"/>
        <v>457.875</v>
      </c>
      <c r="E10760" s="1" t="str">
        <f t="shared" si="673"/>
        <v>32, 7, 78. Feq =457.875Hz</v>
      </c>
      <c r="F10760" s="7">
        <f t="shared" si="674"/>
        <v>457.87545787545781</v>
      </c>
      <c r="G10760" s="1" t="str">
        <f t="shared" si="675"/>
        <v/>
      </c>
    </row>
    <row r="10761" spans="1:7" x14ac:dyDescent="0.25">
      <c r="A10761" s="1">
        <v>32</v>
      </c>
      <c r="B10761" s="1">
        <v>6</v>
      </c>
      <c r="C10761" s="1">
        <v>91</v>
      </c>
      <c r="D10761" s="7">
        <f t="shared" si="672"/>
        <v>457.875</v>
      </c>
      <c r="E10761" s="1" t="str">
        <f t="shared" si="673"/>
        <v>32, 6, 91. Feq =457.875Hz</v>
      </c>
      <c r="F10761" s="7">
        <f t="shared" si="674"/>
        <v>457.87545787545781</v>
      </c>
      <c r="G10761" s="1" t="str">
        <f t="shared" si="675"/>
        <v/>
      </c>
    </row>
    <row r="10762" spans="1:7" x14ac:dyDescent="0.25">
      <c r="A10762" s="1">
        <v>32</v>
      </c>
      <c r="B10762" s="1">
        <v>3</v>
      </c>
      <c r="C10762" s="1">
        <v>182</v>
      </c>
      <c r="D10762" s="7">
        <f t="shared" si="672"/>
        <v>457.875</v>
      </c>
      <c r="E10762" s="1" t="str">
        <f t="shared" si="673"/>
        <v>32, 3, 182. Feq =457.875Hz</v>
      </c>
      <c r="F10762" s="7">
        <f t="shared" si="674"/>
        <v>457.87545787545781</v>
      </c>
      <c r="G10762" s="1" t="str">
        <f t="shared" si="675"/>
        <v/>
      </c>
    </row>
    <row r="10763" spans="1:7" x14ac:dyDescent="0.25">
      <c r="A10763" s="1">
        <v>32</v>
      </c>
      <c r="B10763" s="1">
        <v>5</v>
      </c>
      <c r="C10763" s="1">
        <v>109</v>
      </c>
      <c r="D10763" s="7">
        <f t="shared" si="672"/>
        <v>458.71600000000001</v>
      </c>
      <c r="E10763" s="1" t="str">
        <f t="shared" si="673"/>
        <v>32, 5, 109. Feq =458.716Hz</v>
      </c>
      <c r="F10763" s="7">
        <f t="shared" si="674"/>
        <v>458.71559633027522</v>
      </c>
      <c r="G10763" s="1" t="str">
        <f t="shared" si="675"/>
        <v/>
      </c>
    </row>
    <row r="10764" spans="1:7" x14ac:dyDescent="0.25">
      <c r="A10764" s="1">
        <v>32</v>
      </c>
      <c r="B10764" s="1">
        <v>16</v>
      </c>
      <c r="C10764" s="1">
        <v>34</v>
      </c>
      <c r="D10764" s="7">
        <f t="shared" si="672"/>
        <v>459.55900000000003</v>
      </c>
      <c r="E10764" s="1" t="str">
        <f t="shared" si="673"/>
        <v>32, 16, 34. Feq =459.559Hz</v>
      </c>
      <c r="F10764" s="7">
        <f t="shared" si="674"/>
        <v>459.55882352941177</v>
      </c>
      <c r="G10764" s="1" t="str">
        <f t="shared" si="675"/>
        <v/>
      </c>
    </row>
    <row r="10765" spans="1:7" x14ac:dyDescent="0.25">
      <c r="A10765" s="1">
        <v>32</v>
      </c>
      <c r="B10765" s="1">
        <v>8</v>
      </c>
      <c r="C10765" s="1">
        <v>68</v>
      </c>
      <c r="D10765" s="7">
        <f t="shared" si="672"/>
        <v>459.55900000000003</v>
      </c>
      <c r="E10765" s="1" t="str">
        <f t="shared" si="673"/>
        <v>32, 8, 68. Feq =459.559Hz</v>
      </c>
      <c r="F10765" s="7">
        <f t="shared" si="674"/>
        <v>459.55882352941177</v>
      </c>
      <c r="G10765" s="1" t="str">
        <f t="shared" si="675"/>
        <v/>
      </c>
    </row>
    <row r="10766" spans="1:7" x14ac:dyDescent="0.25">
      <c r="A10766" s="1">
        <v>32</v>
      </c>
      <c r="B10766" s="1">
        <v>4</v>
      </c>
      <c r="C10766" s="1">
        <v>136</v>
      </c>
      <c r="D10766" s="7">
        <f t="shared" si="672"/>
        <v>459.55900000000003</v>
      </c>
      <c r="E10766" s="1" t="str">
        <f t="shared" si="673"/>
        <v>32, 4, 136. Feq =459.559Hz</v>
      </c>
      <c r="F10766" s="7">
        <f t="shared" si="674"/>
        <v>459.55882352941177</v>
      </c>
      <c r="G10766" s="1" t="str">
        <f t="shared" si="675"/>
        <v/>
      </c>
    </row>
    <row r="10767" spans="1:7" x14ac:dyDescent="0.25">
      <c r="A10767" s="1">
        <v>32</v>
      </c>
      <c r="B10767" s="1">
        <v>3</v>
      </c>
      <c r="C10767" s="1">
        <v>181</v>
      </c>
      <c r="D10767" s="7">
        <f t="shared" si="672"/>
        <v>460.40499999999997</v>
      </c>
      <c r="E10767" s="1" t="str">
        <f t="shared" si="673"/>
        <v>32, 3, 181. Feq =460.405Hz</v>
      </c>
      <c r="F10767" s="7">
        <f t="shared" si="674"/>
        <v>460.40515653775327</v>
      </c>
      <c r="G10767" s="1" t="str">
        <f t="shared" si="675"/>
        <v/>
      </c>
    </row>
    <row r="10768" spans="1:7" x14ac:dyDescent="0.25">
      <c r="A10768" s="1">
        <v>32</v>
      </c>
      <c r="B10768" s="1">
        <v>15</v>
      </c>
      <c r="C10768" s="1">
        <v>36</v>
      </c>
      <c r="D10768" s="7">
        <f t="shared" si="672"/>
        <v>462.96300000000002</v>
      </c>
      <c r="E10768" s="1" t="str">
        <f t="shared" si="673"/>
        <v>32, 15, 36. Feq =462.963Hz</v>
      </c>
      <c r="F10768" s="7">
        <f t="shared" si="674"/>
        <v>462.96296296296293</v>
      </c>
      <c r="G10768" s="1" t="str">
        <f t="shared" si="675"/>
        <v/>
      </c>
    </row>
    <row r="10769" spans="1:7" x14ac:dyDescent="0.25">
      <c r="A10769" s="1">
        <v>32</v>
      </c>
      <c r="B10769" s="1">
        <v>12</v>
      </c>
      <c r="C10769" s="1">
        <v>45</v>
      </c>
      <c r="D10769" s="7">
        <f t="shared" si="672"/>
        <v>462.96300000000002</v>
      </c>
      <c r="E10769" s="1" t="str">
        <f t="shared" si="673"/>
        <v>32, 12, 45. Feq =462.963Hz</v>
      </c>
      <c r="F10769" s="7">
        <f t="shared" si="674"/>
        <v>462.96296296296293</v>
      </c>
      <c r="G10769" s="1" t="str">
        <f t="shared" si="675"/>
        <v/>
      </c>
    </row>
    <row r="10770" spans="1:7" x14ac:dyDescent="0.25">
      <c r="A10770" s="1">
        <v>32</v>
      </c>
      <c r="B10770" s="1">
        <v>10</v>
      </c>
      <c r="C10770" s="1">
        <v>54</v>
      </c>
      <c r="D10770" s="7">
        <f t="shared" si="672"/>
        <v>462.96300000000002</v>
      </c>
      <c r="E10770" s="1" t="str">
        <f t="shared" si="673"/>
        <v>32, 10, 54. Feq =462.963Hz</v>
      </c>
      <c r="F10770" s="7">
        <f t="shared" si="674"/>
        <v>462.96296296296293</v>
      </c>
      <c r="G10770" s="1" t="str">
        <f t="shared" si="675"/>
        <v/>
      </c>
    </row>
    <row r="10771" spans="1:7" x14ac:dyDescent="0.25">
      <c r="A10771" s="1">
        <v>32</v>
      </c>
      <c r="B10771" s="1">
        <v>9</v>
      </c>
      <c r="C10771" s="1">
        <v>60</v>
      </c>
      <c r="D10771" s="7">
        <f t="shared" si="672"/>
        <v>462.96300000000002</v>
      </c>
      <c r="E10771" s="1" t="str">
        <f t="shared" si="673"/>
        <v>32, 9, 60. Feq =462.963Hz</v>
      </c>
      <c r="F10771" s="7">
        <f t="shared" si="674"/>
        <v>462.96296296296293</v>
      </c>
      <c r="G10771" s="1" t="str">
        <f t="shared" si="675"/>
        <v/>
      </c>
    </row>
    <row r="10772" spans="1:7" x14ac:dyDescent="0.25">
      <c r="A10772" s="1">
        <v>32</v>
      </c>
      <c r="B10772" s="1">
        <v>6</v>
      </c>
      <c r="C10772" s="1">
        <v>90</v>
      </c>
      <c r="D10772" s="7">
        <f t="shared" si="672"/>
        <v>462.96300000000002</v>
      </c>
      <c r="E10772" s="1" t="str">
        <f t="shared" si="673"/>
        <v>32, 6, 90. Feq =462.963Hz</v>
      </c>
      <c r="F10772" s="7">
        <f t="shared" si="674"/>
        <v>462.96296296296293</v>
      </c>
      <c r="G10772" s="1" t="str">
        <f t="shared" si="675"/>
        <v/>
      </c>
    </row>
    <row r="10773" spans="1:7" x14ac:dyDescent="0.25">
      <c r="A10773" s="1">
        <v>32</v>
      </c>
      <c r="B10773" s="1">
        <v>5</v>
      </c>
      <c r="C10773" s="1">
        <v>108</v>
      </c>
      <c r="D10773" s="7">
        <f t="shared" si="672"/>
        <v>462.96300000000002</v>
      </c>
      <c r="E10773" s="1" t="str">
        <f t="shared" si="673"/>
        <v>32, 5, 108. Feq =462.963Hz</v>
      </c>
      <c r="F10773" s="7">
        <f t="shared" si="674"/>
        <v>462.96296296296293</v>
      </c>
      <c r="G10773" s="1" t="str">
        <f t="shared" si="675"/>
        <v/>
      </c>
    </row>
    <row r="10774" spans="1:7" x14ac:dyDescent="0.25">
      <c r="A10774" s="1">
        <v>32</v>
      </c>
      <c r="B10774" s="1">
        <v>4</v>
      </c>
      <c r="C10774" s="1">
        <v>135</v>
      </c>
      <c r="D10774" s="7">
        <f t="shared" si="672"/>
        <v>462.96300000000002</v>
      </c>
      <c r="E10774" s="1" t="str">
        <f t="shared" si="673"/>
        <v>32, 4, 135. Feq =462.963Hz</v>
      </c>
      <c r="F10774" s="7">
        <f t="shared" si="674"/>
        <v>462.96296296296293</v>
      </c>
      <c r="G10774" s="1" t="str">
        <f t="shared" si="675"/>
        <v/>
      </c>
    </row>
    <row r="10775" spans="1:7" x14ac:dyDescent="0.25">
      <c r="A10775" s="1">
        <v>32</v>
      </c>
      <c r="B10775" s="1">
        <v>3</v>
      </c>
      <c r="C10775" s="1">
        <v>180</v>
      </c>
      <c r="D10775" s="7">
        <f t="shared" si="672"/>
        <v>462.96300000000002</v>
      </c>
      <c r="E10775" s="1" t="str">
        <f t="shared" si="673"/>
        <v>32, 3, 180. Feq =462.963Hz</v>
      </c>
      <c r="F10775" s="7">
        <f t="shared" si="674"/>
        <v>462.96296296296293</v>
      </c>
      <c r="G10775" s="1" t="str">
        <f t="shared" si="675"/>
        <v/>
      </c>
    </row>
    <row r="10776" spans="1:7" x14ac:dyDescent="0.25">
      <c r="A10776" s="1">
        <v>32</v>
      </c>
      <c r="B10776" s="1">
        <v>11</v>
      </c>
      <c r="C10776" s="1">
        <v>49</v>
      </c>
      <c r="D10776" s="7">
        <f t="shared" si="672"/>
        <v>463.822</v>
      </c>
      <c r="E10776" s="1" t="str">
        <f t="shared" si="673"/>
        <v>32, 11, 49. Feq =463.822Hz</v>
      </c>
      <c r="F10776" s="7">
        <f t="shared" si="674"/>
        <v>463.82189239332098</v>
      </c>
      <c r="G10776" s="1" t="str">
        <f t="shared" si="675"/>
        <v/>
      </c>
    </row>
    <row r="10777" spans="1:7" x14ac:dyDescent="0.25">
      <c r="A10777" s="1">
        <v>32</v>
      </c>
      <c r="B10777" s="1">
        <v>7</v>
      </c>
      <c r="C10777" s="1">
        <v>77</v>
      </c>
      <c r="D10777" s="7">
        <f t="shared" si="672"/>
        <v>463.822</v>
      </c>
      <c r="E10777" s="1" t="str">
        <f t="shared" si="673"/>
        <v>32, 7, 77. Feq =463.822Hz</v>
      </c>
      <c r="F10777" s="7">
        <f t="shared" si="674"/>
        <v>463.82189239332098</v>
      </c>
      <c r="G10777" s="1" t="str">
        <f t="shared" si="675"/>
        <v/>
      </c>
    </row>
    <row r="10778" spans="1:7" x14ac:dyDescent="0.25">
      <c r="A10778" s="1">
        <v>32</v>
      </c>
      <c r="B10778" s="1">
        <v>3</v>
      </c>
      <c r="C10778" s="1">
        <v>179</v>
      </c>
      <c r="D10778" s="7">
        <f t="shared" si="672"/>
        <v>465.54899999999998</v>
      </c>
      <c r="E10778" s="1" t="str">
        <f t="shared" si="673"/>
        <v>32, 3, 179. Feq =465.549Hz</v>
      </c>
      <c r="F10778" s="7">
        <f t="shared" si="674"/>
        <v>465.54934823091241</v>
      </c>
      <c r="G10778" s="1" t="str">
        <f t="shared" si="675"/>
        <v/>
      </c>
    </row>
    <row r="10779" spans="1:7" x14ac:dyDescent="0.25">
      <c r="A10779" s="1">
        <v>32</v>
      </c>
      <c r="B10779" s="1">
        <v>8</v>
      </c>
      <c r="C10779" s="1">
        <v>67</v>
      </c>
      <c r="D10779" s="7">
        <f t="shared" si="672"/>
        <v>466.41800000000001</v>
      </c>
      <c r="E10779" s="1" t="str">
        <f t="shared" si="673"/>
        <v>32, 8, 67. Feq =466.418Hz</v>
      </c>
      <c r="F10779" s="7">
        <f t="shared" si="674"/>
        <v>466.41791044776119</v>
      </c>
      <c r="G10779" s="1" t="str">
        <f t="shared" si="675"/>
        <v/>
      </c>
    </row>
    <row r="10780" spans="1:7" x14ac:dyDescent="0.25">
      <c r="A10780" s="1">
        <v>32</v>
      </c>
      <c r="B10780" s="1">
        <v>4</v>
      </c>
      <c r="C10780" s="1">
        <v>134</v>
      </c>
      <c r="D10780" s="7">
        <f t="shared" si="672"/>
        <v>466.41800000000001</v>
      </c>
      <c r="E10780" s="1" t="str">
        <f t="shared" si="673"/>
        <v>32, 4, 134. Feq =466.418Hz</v>
      </c>
      <c r="F10780" s="7">
        <f t="shared" si="674"/>
        <v>466.41791044776119</v>
      </c>
      <c r="G10780" s="1" t="str">
        <f t="shared" si="675"/>
        <v/>
      </c>
    </row>
    <row r="10781" spans="1:7" x14ac:dyDescent="0.25">
      <c r="A10781" s="1">
        <v>32</v>
      </c>
      <c r="B10781" s="1">
        <v>5</v>
      </c>
      <c r="C10781" s="1">
        <v>107</v>
      </c>
      <c r="D10781" s="7">
        <f t="shared" si="672"/>
        <v>467.29</v>
      </c>
      <c r="E10781" s="1" t="str">
        <f t="shared" si="673"/>
        <v>32, 5, 107. Feq =467.29Hz</v>
      </c>
      <c r="F10781" s="7">
        <f t="shared" si="674"/>
        <v>467.28971962616822</v>
      </c>
      <c r="G10781" s="1" t="str">
        <f t="shared" si="675"/>
        <v/>
      </c>
    </row>
    <row r="10782" spans="1:7" x14ac:dyDescent="0.25">
      <c r="A10782" s="1">
        <v>32</v>
      </c>
      <c r="B10782" s="1">
        <v>6</v>
      </c>
      <c r="C10782" s="1">
        <v>89</v>
      </c>
      <c r="D10782" s="7">
        <f t="shared" si="672"/>
        <v>468.16500000000002</v>
      </c>
      <c r="E10782" s="1" t="str">
        <f t="shared" si="673"/>
        <v>32, 6, 89. Feq =468.165Hz</v>
      </c>
      <c r="F10782" s="7">
        <f t="shared" si="674"/>
        <v>468.16479400749068</v>
      </c>
      <c r="G10782" s="1" t="str">
        <f t="shared" si="675"/>
        <v/>
      </c>
    </row>
    <row r="10783" spans="1:7" x14ac:dyDescent="0.25">
      <c r="A10783" s="1">
        <v>32</v>
      </c>
      <c r="B10783" s="1">
        <v>3</v>
      </c>
      <c r="C10783" s="1">
        <v>178</v>
      </c>
      <c r="D10783" s="7">
        <f t="shared" si="672"/>
        <v>468.16500000000002</v>
      </c>
      <c r="E10783" s="1" t="str">
        <f t="shared" si="673"/>
        <v>32, 3, 178. Feq =468.165Hz</v>
      </c>
      <c r="F10783" s="7">
        <f t="shared" si="674"/>
        <v>468.16479400749068</v>
      </c>
      <c r="G10783" s="1" t="str">
        <f t="shared" si="675"/>
        <v/>
      </c>
    </row>
    <row r="10784" spans="1:7" x14ac:dyDescent="0.25">
      <c r="A10784" s="1">
        <v>32</v>
      </c>
      <c r="B10784" s="1">
        <v>13</v>
      </c>
      <c r="C10784" s="1">
        <v>41</v>
      </c>
      <c r="D10784" s="7">
        <f t="shared" si="672"/>
        <v>469.04300000000001</v>
      </c>
      <c r="E10784" s="1" t="str">
        <f t="shared" si="673"/>
        <v>32, 13, 41. Feq =469.043Hz</v>
      </c>
      <c r="F10784" s="7">
        <f t="shared" si="674"/>
        <v>469.04315196998118</v>
      </c>
      <c r="G10784" s="1" t="str">
        <f t="shared" si="675"/>
        <v/>
      </c>
    </row>
    <row r="10785" spans="1:7" x14ac:dyDescent="0.25">
      <c r="A10785" s="1">
        <v>32</v>
      </c>
      <c r="B10785" s="1">
        <v>14</v>
      </c>
      <c r="C10785" s="1">
        <v>38</v>
      </c>
      <c r="D10785" s="7">
        <f t="shared" si="672"/>
        <v>469.92500000000001</v>
      </c>
      <c r="E10785" s="1" t="str">
        <f t="shared" si="673"/>
        <v>32, 14, 38. Feq =469.925Hz</v>
      </c>
      <c r="F10785" s="7">
        <f t="shared" si="674"/>
        <v>469.92481203007515</v>
      </c>
      <c r="G10785" s="1" t="str">
        <f t="shared" si="675"/>
        <v/>
      </c>
    </row>
    <row r="10786" spans="1:7" x14ac:dyDescent="0.25">
      <c r="A10786" s="1">
        <v>32</v>
      </c>
      <c r="B10786" s="1">
        <v>7</v>
      </c>
      <c r="C10786" s="1">
        <v>76</v>
      </c>
      <c r="D10786" s="7">
        <f t="shared" si="672"/>
        <v>469.92500000000001</v>
      </c>
      <c r="E10786" s="1" t="str">
        <f t="shared" si="673"/>
        <v>32, 7, 76. Feq =469.925Hz</v>
      </c>
      <c r="F10786" s="7">
        <f t="shared" si="674"/>
        <v>469.92481203007515</v>
      </c>
      <c r="G10786" s="1" t="str">
        <f t="shared" si="675"/>
        <v/>
      </c>
    </row>
    <row r="10787" spans="1:7" x14ac:dyDescent="0.25">
      <c r="A10787" s="1">
        <v>32</v>
      </c>
      <c r="B10787" s="1">
        <v>4</v>
      </c>
      <c r="C10787" s="1">
        <v>133</v>
      </c>
      <c r="D10787" s="7">
        <f t="shared" si="672"/>
        <v>469.92500000000001</v>
      </c>
      <c r="E10787" s="1" t="str">
        <f t="shared" si="673"/>
        <v>32, 4, 133. Feq =469.925Hz</v>
      </c>
      <c r="F10787" s="7">
        <f t="shared" si="674"/>
        <v>469.92481203007515</v>
      </c>
      <c r="G10787" s="1" t="str">
        <f t="shared" si="675"/>
        <v/>
      </c>
    </row>
    <row r="10788" spans="1:7" x14ac:dyDescent="0.25">
      <c r="A10788" s="1">
        <v>32</v>
      </c>
      <c r="B10788" s="1">
        <v>9</v>
      </c>
      <c r="C10788" s="1">
        <v>59</v>
      </c>
      <c r="D10788" s="7">
        <f t="shared" si="672"/>
        <v>470.81</v>
      </c>
      <c r="E10788" s="1" t="str">
        <f t="shared" si="673"/>
        <v>32, 9, 59. Feq =470.81Hz</v>
      </c>
      <c r="F10788" s="7">
        <f t="shared" si="674"/>
        <v>470.80979284369113</v>
      </c>
      <c r="G10788" s="1" t="str">
        <f t="shared" si="675"/>
        <v/>
      </c>
    </row>
    <row r="10789" spans="1:7" x14ac:dyDescent="0.25">
      <c r="A10789" s="1">
        <v>32</v>
      </c>
      <c r="B10789" s="1">
        <v>3</v>
      </c>
      <c r="C10789" s="1">
        <v>177</v>
      </c>
      <c r="D10789" s="7">
        <f t="shared" si="672"/>
        <v>470.81</v>
      </c>
      <c r="E10789" s="1" t="str">
        <f t="shared" si="673"/>
        <v>32, 3, 177. Feq =470.81Hz</v>
      </c>
      <c r="F10789" s="7">
        <f t="shared" si="674"/>
        <v>470.80979284369113</v>
      </c>
      <c r="G10789" s="1" t="str">
        <f t="shared" si="675"/>
        <v/>
      </c>
    </row>
    <row r="10790" spans="1:7" x14ac:dyDescent="0.25">
      <c r="A10790" s="1">
        <v>32</v>
      </c>
      <c r="B10790" s="1">
        <v>10</v>
      </c>
      <c r="C10790" s="1">
        <v>53</v>
      </c>
      <c r="D10790" s="7">
        <f t="shared" si="672"/>
        <v>471.69799999999998</v>
      </c>
      <c r="E10790" s="1" t="str">
        <f t="shared" si="673"/>
        <v>32, 10, 53. Feq =471.698Hz</v>
      </c>
      <c r="F10790" s="7">
        <f t="shared" si="674"/>
        <v>471.69811320754718</v>
      </c>
      <c r="G10790" s="1" t="str">
        <f t="shared" si="675"/>
        <v/>
      </c>
    </row>
    <row r="10791" spans="1:7" x14ac:dyDescent="0.25">
      <c r="A10791" s="1">
        <v>32</v>
      </c>
      <c r="B10791" s="1">
        <v>5</v>
      </c>
      <c r="C10791" s="1">
        <v>106</v>
      </c>
      <c r="D10791" s="7">
        <f t="shared" si="672"/>
        <v>471.69799999999998</v>
      </c>
      <c r="E10791" s="1" t="str">
        <f t="shared" si="673"/>
        <v>32, 5, 106. Feq =471.698Hz</v>
      </c>
      <c r="F10791" s="7">
        <f t="shared" si="674"/>
        <v>471.69811320754718</v>
      </c>
      <c r="G10791" s="1" t="str">
        <f t="shared" si="675"/>
        <v/>
      </c>
    </row>
    <row r="10792" spans="1:7" x14ac:dyDescent="0.25">
      <c r="A10792" s="1">
        <v>32</v>
      </c>
      <c r="B10792" s="1">
        <v>16</v>
      </c>
      <c r="C10792" s="1">
        <v>33</v>
      </c>
      <c r="D10792" s="7">
        <f t="shared" si="672"/>
        <v>473.48500000000001</v>
      </c>
      <c r="E10792" s="1" t="str">
        <f t="shared" si="673"/>
        <v>32, 16, 33. Feq =473.485Hz</v>
      </c>
      <c r="F10792" s="7">
        <f t="shared" si="674"/>
        <v>473.48484848484844</v>
      </c>
      <c r="G10792" s="1" t="str">
        <f t="shared" si="675"/>
        <v/>
      </c>
    </row>
    <row r="10793" spans="1:7" x14ac:dyDescent="0.25">
      <c r="A10793" s="1">
        <v>32</v>
      </c>
      <c r="B10793" s="1">
        <v>12</v>
      </c>
      <c r="C10793" s="1">
        <v>44</v>
      </c>
      <c r="D10793" s="7">
        <f t="shared" si="672"/>
        <v>473.48500000000001</v>
      </c>
      <c r="E10793" s="1" t="str">
        <f t="shared" si="673"/>
        <v>32, 12, 44. Feq =473.485Hz</v>
      </c>
      <c r="F10793" s="7">
        <f t="shared" si="674"/>
        <v>473.48484848484844</v>
      </c>
      <c r="G10793" s="1" t="str">
        <f t="shared" si="675"/>
        <v/>
      </c>
    </row>
    <row r="10794" spans="1:7" x14ac:dyDescent="0.25">
      <c r="A10794" s="1">
        <v>32</v>
      </c>
      <c r="B10794" s="1">
        <v>11</v>
      </c>
      <c r="C10794" s="1">
        <v>48</v>
      </c>
      <c r="D10794" s="7">
        <f t="shared" si="672"/>
        <v>473.48500000000001</v>
      </c>
      <c r="E10794" s="1" t="str">
        <f t="shared" si="673"/>
        <v>32, 11, 48. Feq =473.485Hz</v>
      </c>
      <c r="F10794" s="7">
        <f t="shared" si="674"/>
        <v>473.48484848484844</v>
      </c>
      <c r="G10794" s="1" t="str">
        <f t="shared" si="675"/>
        <v/>
      </c>
    </row>
    <row r="10795" spans="1:7" x14ac:dyDescent="0.25">
      <c r="A10795" s="1">
        <v>32</v>
      </c>
      <c r="B10795" s="1">
        <v>8</v>
      </c>
      <c r="C10795" s="1">
        <v>66</v>
      </c>
      <c r="D10795" s="7">
        <f t="shared" si="672"/>
        <v>473.48500000000001</v>
      </c>
      <c r="E10795" s="1" t="str">
        <f t="shared" si="673"/>
        <v>32, 8, 66. Feq =473.485Hz</v>
      </c>
      <c r="F10795" s="7">
        <f t="shared" si="674"/>
        <v>473.48484848484844</v>
      </c>
      <c r="G10795" s="1" t="str">
        <f t="shared" si="675"/>
        <v/>
      </c>
    </row>
    <row r="10796" spans="1:7" x14ac:dyDescent="0.25">
      <c r="A10796" s="1">
        <v>32</v>
      </c>
      <c r="B10796" s="1">
        <v>6</v>
      </c>
      <c r="C10796" s="1">
        <v>88</v>
      </c>
      <c r="D10796" s="7">
        <f t="shared" si="672"/>
        <v>473.48500000000001</v>
      </c>
      <c r="E10796" s="1" t="str">
        <f t="shared" si="673"/>
        <v>32, 6, 88. Feq =473.485Hz</v>
      </c>
      <c r="F10796" s="7">
        <f t="shared" si="674"/>
        <v>473.48484848484844</v>
      </c>
      <c r="G10796" s="1" t="str">
        <f t="shared" si="675"/>
        <v/>
      </c>
    </row>
    <row r="10797" spans="1:7" x14ac:dyDescent="0.25">
      <c r="A10797" s="1">
        <v>32</v>
      </c>
      <c r="B10797" s="1">
        <v>4</v>
      </c>
      <c r="C10797" s="1">
        <v>132</v>
      </c>
      <c r="D10797" s="7">
        <f t="shared" si="672"/>
        <v>473.48500000000001</v>
      </c>
      <c r="E10797" s="1" t="str">
        <f t="shared" si="673"/>
        <v>32, 4, 132. Feq =473.485Hz</v>
      </c>
      <c r="F10797" s="7">
        <f t="shared" si="674"/>
        <v>473.48484848484844</v>
      </c>
      <c r="G10797" s="1" t="str">
        <f t="shared" si="675"/>
        <v/>
      </c>
    </row>
    <row r="10798" spans="1:7" x14ac:dyDescent="0.25">
      <c r="A10798" s="1">
        <v>32</v>
      </c>
      <c r="B10798" s="1">
        <v>3</v>
      </c>
      <c r="C10798" s="1">
        <v>176</v>
      </c>
      <c r="D10798" s="7">
        <f t="shared" si="672"/>
        <v>473.48500000000001</v>
      </c>
      <c r="E10798" s="1" t="str">
        <f t="shared" si="673"/>
        <v>32, 3, 176. Feq =473.485Hz</v>
      </c>
      <c r="F10798" s="7">
        <f t="shared" si="674"/>
        <v>473.48484848484844</v>
      </c>
      <c r="G10798" s="1" t="str">
        <f t="shared" si="675"/>
        <v/>
      </c>
    </row>
    <row r="10799" spans="1:7" x14ac:dyDescent="0.25">
      <c r="A10799" s="1">
        <v>32</v>
      </c>
      <c r="B10799" s="1">
        <v>15</v>
      </c>
      <c r="C10799" s="1">
        <v>35</v>
      </c>
      <c r="D10799" s="7">
        <f t="shared" si="672"/>
        <v>476.19</v>
      </c>
      <c r="E10799" s="1" t="str">
        <f t="shared" si="673"/>
        <v>32, 15, 35. Feq =476.19Hz</v>
      </c>
      <c r="F10799" s="7">
        <f t="shared" si="674"/>
        <v>476.1904761904762</v>
      </c>
      <c r="G10799" s="1" t="str">
        <f t="shared" si="675"/>
        <v/>
      </c>
    </row>
    <row r="10800" spans="1:7" x14ac:dyDescent="0.25">
      <c r="A10800" s="1">
        <v>32</v>
      </c>
      <c r="B10800" s="1">
        <v>7</v>
      </c>
      <c r="C10800" s="1">
        <v>75</v>
      </c>
      <c r="D10800" s="7">
        <f t="shared" si="672"/>
        <v>476.19</v>
      </c>
      <c r="E10800" s="1" t="str">
        <f t="shared" si="673"/>
        <v>32, 7, 75. Feq =476.19Hz</v>
      </c>
      <c r="F10800" s="7">
        <f t="shared" si="674"/>
        <v>476.1904761904762</v>
      </c>
      <c r="G10800" s="1" t="str">
        <f t="shared" si="675"/>
        <v/>
      </c>
    </row>
    <row r="10801" spans="1:7" x14ac:dyDescent="0.25">
      <c r="A10801" s="1">
        <v>32</v>
      </c>
      <c r="B10801" s="1">
        <v>5</v>
      </c>
      <c r="C10801" s="1">
        <v>105</v>
      </c>
      <c r="D10801" s="7">
        <f t="shared" si="672"/>
        <v>476.19</v>
      </c>
      <c r="E10801" s="1" t="str">
        <f t="shared" si="673"/>
        <v>32, 5, 105. Feq =476.19Hz</v>
      </c>
      <c r="F10801" s="7">
        <f t="shared" si="674"/>
        <v>476.1904761904762</v>
      </c>
      <c r="G10801" s="1" t="str">
        <f t="shared" si="675"/>
        <v/>
      </c>
    </row>
    <row r="10802" spans="1:7" x14ac:dyDescent="0.25">
      <c r="A10802" s="1">
        <v>32</v>
      </c>
      <c r="B10802" s="1">
        <v>3</v>
      </c>
      <c r="C10802" s="1">
        <v>175</v>
      </c>
      <c r="D10802" s="7">
        <f t="shared" si="672"/>
        <v>476.19</v>
      </c>
      <c r="E10802" s="1" t="str">
        <f t="shared" si="673"/>
        <v>32, 3, 175. Feq =476.19Hz</v>
      </c>
      <c r="F10802" s="7">
        <f t="shared" si="674"/>
        <v>476.1904761904762</v>
      </c>
      <c r="G10802" s="1" t="str">
        <f t="shared" si="675"/>
        <v/>
      </c>
    </row>
    <row r="10803" spans="1:7" x14ac:dyDescent="0.25">
      <c r="A10803" s="1">
        <v>32</v>
      </c>
      <c r="B10803" s="1">
        <v>4</v>
      </c>
      <c r="C10803" s="1">
        <v>131</v>
      </c>
      <c r="D10803" s="7">
        <f t="shared" si="672"/>
        <v>477.09899999999999</v>
      </c>
      <c r="E10803" s="1" t="str">
        <f t="shared" si="673"/>
        <v>32, 4, 131. Feq =477.099Hz</v>
      </c>
      <c r="F10803" s="7">
        <f t="shared" si="674"/>
        <v>477.09923664122135</v>
      </c>
      <c r="G10803" s="1" t="str">
        <f t="shared" si="675"/>
        <v/>
      </c>
    </row>
    <row r="10804" spans="1:7" x14ac:dyDescent="0.25">
      <c r="A10804" s="1">
        <v>32</v>
      </c>
      <c r="B10804" s="1">
        <v>9</v>
      </c>
      <c r="C10804" s="1">
        <v>58</v>
      </c>
      <c r="D10804" s="7">
        <f t="shared" si="672"/>
        <v>478.92700000000002</v>
      </c>
      <c r="E10804" s="1" t="str">
        <f t="shared" si="673"/>
        <v>32, 9, 58. Feq =478.927Hz</v>
      </c>
      <c r="F10804" s="7">
        <f t="shared" si="674"/>
        <v>478.92720306513411</v>
      </c>
      <c r="G10804" s="1" t="str">
        <f t="shared" si="675"/>
        <v/>
      </c>
    </row>
    <row r="10805" spans="1:7" x14ac:dyDescent="0.25">
      <c r="A10805" s="1">
        <v>32</v>
      </c>
      <c r="B10805" s="1">
        <v>6</v>
      </c>
      <c r="C10805" s="1">
        <v>87</v>
      </c>
      <c r="D10805" s="7">
        <f t="shared" si="672"/>
        <v>478.92700000000002</v>
      </c>
      <c r="E10805" s="1" t="str">
        <f t="shared" si="673"/>
        <v>32, 6, 87. Feq =478.927Hz</v>
      </c>
      <c r="F10805" s="7">
        <f t="shared" si="674"/>
        <v>478.92720306513411</v>
      </c>
      <c r="G10805" s="1" t="str">
        <f t="shared" si="675"/>
        <v/>
      </c>
    </row>
    <row r="10806" spans="1:7" x14ac:dyDescent="0.25">
      <c r="A10806" s="1">
        <v>32</v>
      </c>
      <c r="B10806" s="1">
        <v>3</v>
      </c>
      <c r="C10806" s="1">
        <v>174</v>
      </c>
      <c r="D10806" s="7">
        <f t="shared" si="672"/>
        <v>478.92700000000002</v>
      </c>
      <c r="E10806" s="1" t="str">
        <f t="shared" si="673"/>
        <v>32, 3, 174. Feq =478.927Hz</v>
      </c>
      <c r="F10806" s="7">
        <f t="shared" si="674"/>
        <v>478.92720306513411</v>
      </c>
      <c r="G10806" s="1" t="str">
        <f t="shared" si="675"/>
        <v/>
      </c>
    </row>
    <row r="10807" spans="1:7" x14ac:dyDescent="0.25">
      <c r="A10807" s="1">
        <v>32</v>
      </c>
      <c r="B10807" s="1">
        <v>13</v>
      </c>
      <c r="C10807" s="1">
        <v>40</v>
      </c>
      <c r="D10807" s="7">
        <f t="shared" si="672"/>
        <v>480.76900000000001</v>
      </c>
      <c r="E10807" s="1" t="str">
        <f t="shared" si="673"/>
        <v>32, 13, 40. Feq =480.769Hz</v>
      </c>
      <c r="F10807" s="7">
        <f t="shared" si="674"/>
        <v>480.76923076923083</v>
      </c>
      <c r="G10807" s="1" t="str">
        <f t="shared" si="675"/>
        <v/>
      </c>
    </row>
    <row r="10808" spans="1:7" x14ac:dyDescent="0.25">
      <c r="A10808" s="1">
        <v>32</v>
      </c>
      <c r="B10808" s="1">
        <v>10</v>
      </c>
      <c r="C10808" s="1">
        <v>52</v>
      </c>
      <c r="D10808" s="7">
        <f t="shared" si="672"/>
        <v>480.76900000000001</v>
      </c>
      <c r="E10808" s="1" t="str">
        <f t="shared" si="673"/>
        <v>32, 10, 52. Feq =480.769Hz</v>
      </c>
      <c r="F10808" s="7">
        <f t="shared" si="674"/>
        <v>480.76923076923083</v>
      </c>
      <c r="G10808" s="1" t="str">
        <f t="shared" si="675"/>
        <v/>
      </c>
    </row>
    <row r="10809" spans="1:7" x14ac:dyDescent="0.25">
      <c r="A10809" s="1">
        <v>32</v>
      </c>
      <c r="B10809" s="1">
        <v>8</v>
      </c>
      <c r="C10809" s="1">
        <v>65</v>
      </c>
      <c r="D10809" s="7">
        <f t="shared" si="672"/>
        <v>480.76900000000001</v>
      </c>
      <c r="E10809" s="1" t="str">
        <f t="shared" si="673"/>
        <v>32, 8, 65. Feq =480.769Hz</v>
      </c>
      <c r="F10809" s="7">
        <f t="shared" si="674"/>
        <v>480.76923076923083</v>
      </c>
      <c r="G10809" s="1" t="str">
        <f t="shared" si="675"/>
        <v/>
      </c>
    </row>
    <row r="10810" spans="1:7" x14ac:dyDescent="0.25">
      <c r="A10810" s="1">
        <v>32</v>
      </c>
      <c r="B10810" s="1">
        <v>5</v>
      </c>
      <c r="C10810" s="1">
        <v>104</v>
      </c>
      <c r="D10810" s="7">
        <f t="shared" si="672"/>
        <v>480.76900000000001</v>
      </c>
      <c r="E10810" s="1" t="str">
        <f t="shared" si="673"/>
        <v>32, 5, 104. Feq =480.769Hz</v>
      </c>
      <c r="F10810" s="7">
        <f t="shared" si="674"/>
        <v>480.76923076923083</v>
      </c>
      <c r="G10810" s="1" t="str">
        <f t="shared" si="675"/>
        <v/>
      </c>
    </row>
    <row r="10811" spans="1:7" x14ac:dyDescent="0.25">
      <c r="A10811" s="1">
        <v>32</v>
      </c>
      <c r="B10811" s="1">
        <v>4</v>
      </c>
      <c r="C10811" s="1">
        <v>130</v>
      </c>
      <c r="D10811" s="7">
        <f t="shared" si="672"/>
        <v>480.76900000000001</v>
      </c>
      <c r="E10811" s="1" t="str">
        <f t="shared" si="673"/>
        <v>32, 4, 130. Feq =480.769Hz</v>
      </c>
      <c r="F10811" s="7">
        <f t="shared" si="674"/>
        <v>480.76923076923083</v>
      </c>
      <c r="G10811" s="1" t="str">
        <f t="shared" si="675"/>
        <v/>
      </c>
    </row>
    <row r="10812" spans="1:7" x14ac:dyDescent="0.25">
      <c r="A10812" s="1">
        <v>32</v>
      </c>
      <c r="B10812" s="1">
        <v>3</v>
      </c>
      <c r="C10812" s="1">
        <v>173</v>
      </c>
      <c r="D10812" s="7">
        <f t="shared" si="672"/>
        <v>481.69600000000003</v>
      </c>
      <c r="E10812" s="1" t="str">
        <f t="shared" si="673"/>
        <v>32, 3, 173. Feq =481.696Hz</v>
      </c>
      <c r="F10812" s="7">
        <f t="shared" si="674"/>
        <v>481.6955684007707</v>
      </c>
      <c r="G10812" s="1" t="str">
        <f t="shared" si="675"/>
        <v/>
      </c>
    </row>
    <row r="10813" spans="1:7" x14ac:dyDescent="0.25">
      <c r="A10813" s="1">
        <v>32</v>
      </c>
      <c r="B10813" s="1">
        <v>14</v>
      </c>
      <c r="C10813" s="1">
        <v>37</v>
      </c>
      <c r="D10813" s="7">
        <f t="shared" si="672"/>
        <v>482.625</v>
      </c>
      <c r="E10813" s="1" t="str">
        <f t="shared" si="673"/>
        <v>32, 14, 37. Feq =482.625Hz</v>
      </c>
      <c r="F10813" s="7">
        <f t="shared" si="674"/>
        <v>482.62548262548262</v>
      </c>
      <c r="G10813" s="1" t="str">
        <f t="shared" si="675"/>
        <v/>
      </c>
    </row>
    <row r="10814" spans="1:7" x14ac:dyDescent="0.25">
      <c r="A10814" s="1">
        <v>32</v>
      </c>
      <c r="B10814" s="1">
        <v>7</v>
      </c>
      <c r="C10814" s="1">
        <v>74</v>
      </c>
      <c r="D10814" s="7">
        <f t="shared" si="672"/>
        <v>482.625</v>
      </c>
      <c r="E10814" s="1" t="str">
        <f t="shared" si="673"/>
        <v>32, 7, 74. Feq =482.625Hz</v>
      </c>
      <c r="F10814" s="7">
        <f t="shared" si="674"/>
        <v>482.62548262548262</v>
      </c>
      <c r="G10814" s="1" t="str">
        <f t="shared" si="675"/>
        <v/>
      </c>
    </row>
    <row r="10815" spans="1:7" x14ac:dyDescent="0.25">
      <c r="A10815" s="1">
        <v>32</v>
      </c>
      <c r="B10815" s="1">
        <v>11</v>
      </c>
      <c r="C10815" s="1">
        <v>47</v>
      </c>
      <c r="D10815" s="7">
        <f t="shared" si="672"/>
        <v>483.55900000000003</v>
      </c>
      <c r="E10815" s="1" t="str">
        <f t="shared" si="673"/>
        <v>32, 11, 47. Feq =483.559Hz</v>
      </c>
      <c r="F10815" s="7">
        <f t="shared" si="674"/>
        <v>483.55899419729207</v>
      </c>
      <c r="G10815" s="1" t="str">
        <f t="shared" si="675"/>
        <v/>
      </c>
    </row>
    <row r="10816" spans="1:7" x14ac:dyDescent="0.25">
      <c r="A10816" s="1">
        <v>32</v>
      </c>
      <c r="B10816" s="1">
        <v>12</v>
      </c>
      <c r="C10816" s="1">
        <v>43</v>
      </c>
      <c r="D10816" s="7">
        <f t="shared" si="672"/>
        <v>484.49599999999998</v>
      </c>
      <c r="E10816" s="1" t="str">
        <f t="shared" si="673"/>
        <v>32, 12, 43. Feq =484.496Hz</v>
      </c>
      <c r="F10816" s="7">
        <f t="shared" si="674"/>
        <v>484.49612403100781</v>
      </c>
      <c r="G10816" s="1" t="str">
        <f t="shared" si="675"/>
        <v/>
      </c>
    </row>
    <row r="10817" spans="1:7" x14ac:dyDescent="0.25">
      <c r="A10817" s="1">
        <v>32</v>
      </c>
      <c r="B10817" s="1">
        <v>6</v>
      </c>
      <c r="C10817" s="1">
        <v>86</v>
      </c>
      <c r="D10817" s="7">
        <f t="shared" si="672"/>
        <v>484.49599999999998</v>
      </c>
      <c r="E10817" s="1" t="str">
        <f t="shared" si="673"/>
        <v>32, 6, 86. Feq =484.496Hz</v>
      </c>
      <c r="F10817" s="7">
        <f t="shared" si="674"/>
        <v>484.49612403100781</v>
      </c>
      <c r="G10817" s="1" t="str">
        <f t="shared" si="675"/>
        <v/>
      </c>
    </row>
    <row r="10818" spans="1:7" x14ac:dyDescent="0.25">
      <c r="A10818" s="1">
        <v>32</v>
      </c>
      <c r="B10818" s="1">
        <v>4</v>
      </c>
      <c r="C10818" s="1">
        <v>129</v>
      </c>
      <c r="D10818" s="7">
        <f t="shared" si="672"/>
        <v>484.49599999999998</v>
      </c>
      <c r="E10818" s="1" t="str">
        <f t="shared" si="673"/>
        <v>32, 4, 129. Feq =484.496Hz</v>
      </c>
      <c r="F10818" s="7">
        <f t="shared" si="674"/>
        <v>484.49612403100781</v>
      </c>
      <c r="G10818" s="1" t="str">
        <f t="shared" si="675"/>
        <v/>
      </c>
    </row>
    <row r="10819" spans="1:7" x14ac:dyDescent="0.25">
      <c r="A10819" s="1">
        <v>32</v>
      </c>
      <c r="B10819" s="1">
        <v>3</v>
      </c>
      <c r="C10819" s="1">
        <v>172</v>
      </c>
      <c r="D10819" s="7">
        <f t="shared" si="672"/>
        <v>484.49599999999998</v>
      </c>
      <c r="E10819" s="1" t="str">
        <f t="shared" si="673"/>
        <v>32, 3, 172. Feq =484.496Hz</v>
      </c>
      <c r="F10819" s="7">
        <f t="shared" si="674"/>
        <v>484.49612403100781</v>
      </c>
      <c r="G10819" s="1" t="str">
        <f t="shared" si="675"/>
        <v/>
      </c>
    </row>
    <row r="10820" spans="1:7" x14ac:dyDescent="0.25">
      <c r="A10820" s="1">
        <v>32</v>
      </c>
      <c r="B10820" s="1">
        <v>5</v>
      </c>
      <c r="C10820" s="1">
        <v>103</v>
      </c>
      <c r="D10820" s="7">
        <f t="shared" si="672"/>
        <v>485.43700000000001</v>
      </c>
      <c r="E10820" s="1" t="str">
        <f t="shared" si="673"/>
        <v>32, 5, 103. Feq =485.437Hz</v>
      </c>
      <c r="F10820" s="7">
        <f t="shared" si="674"/>
        <v>485.43689320388347</v>
      </c>
      <c r="G10820" s="1" t="str">
        <f t="shared" si="675"/>
        <v/>
      </c>
    </row>
    <row r="10821" spans="1:7" x14ac:dyDescent="0.25">
      <c r="A10821" s="1">
        <v>32</v>
      </c>
      <c r="B10821" s="1">
        <v>9</v>
      </c>
      <c r="C10821" s="1">
        <v>57</v>
      </c>
      <c r="D10821" s="7">
        <f t="shared" ref="D10821:D10884" si="676">ROUND(F10821,3)</f>
        <v>487.32900000000001</v>
      </c>
      <c r="E10821" s="1" t="str">
        <f t="shared" ref="E10821:E10884" si="677">A10821&amp;", "&amp;B10821&amp;", "&amp;C10821&amp;". Feq ="&amp;D10821&amp;"Hz"</f>
        <v>32, 9, 57. Feq =487.329Hz</v>
      </c>
      <c r="F10821" s="7">
        <f t="shared" ref="F10821:F10884" si="678">1/((C10821*(A10821*4*B10821)/I$1))</f>
        <v>487.32943469785573</v>
      </c>
      <c r="G10821" s="1" t="str">
        <f t="shared" ref="G10821:G10884" si="679">IF(F10821-INT(F10821)=0,"Y","")</f>
        <v/>
      </c>
    </row>
    <row r="10822" spans="1:7" x14ac:dyDescent="0.25">
      <c r="A10822" s="1">
        <v>32</v>
      </c>
      <c r="B10822" s="1">
        <v>3</v>
      </c>
      <c r="C10822" s="1">
        <v>171</v>
      </c>
      <c r="D10822" s="7">
        <f t="shared" si="676"/>
        <v>487.32900000000001</v>
      </c>
      <c r="E10822" s="1" t="str">
        <f t="shared" si="677"/>
        <v>32, 3, 171. Feq =487.329Hz</v>
      </c>
      <c r="F10822" s="7">
        <f t="shared" si="678"/>
        <v>487.32943469785573</v>
      </c>
      <c r="G10822" s="1" t="str">
        <f t="shared" si="679"/>
        <v/>
      </c>
    </row>
    <row r="10823" spans="1:7" x14ac:dyDescent="0.25">
      <c r="A10823" s="1">
        <v>32</v>
      </c>
      <c r="B10823" s="1">
        <v>16</v>
      </c>
      <c r="C10823" s="1">
        <v>32</v>
      </c>
      <c r="D10823" s="7">
        <f t="shared" si="676"/>
        <v>488.28100000000001</v>
      </c>
      <c r="E10823" s="1" t="str">
        <f t="shared" si="677"/>
        <v>32, 16, 32. Feq =488.281Hz</v>
      </c>
      <c r="F10823" s="7">
        <f t="shared" si="678"/>
        <v>488.28125</v>
      </c>
      <c r="G10823" s="1" t="str">
        <f t="shared" si="679"/>
        <v/>
      </c>
    </row>
    <row r="10824" spans="1:7" x14ac:dyDescent="0.25">
      <c r="A10824" s="1">
        <v>32</v>
      </c>
      <c r="B10824" s="1">
        <v>8</v>
      </c>
      <c r="C10824" s="1">
        <v>64</v>
      </c>
      <c r="D10824" s="7">
        <f t="shared" si="676"/>
        <v>488.28100000000001</v>
      </c>
      <c r="E10824" s="1" t="str">
        <f t="shared" si="677"/>
        <v>32, 8, 64. Feq =488.281Hz</v>
      </c>
      <c r="F10824" s="7">
        <f t="shared" si="678"/>
        <v>488.28125</v>
      </c>
      <c r="G10824" s="1" t="str">
        <f t="shared" si="679"/>
        <v/>
      </c>
    </row>
    <row r="10825" spans="1:7" x14ac:dyDescent="0.25">
      <c r="A10825" s="1">
        <v>32</v>
      </c>
      <c r="B10825" s="1">
        <v>4</v>
      </c>
      <c r="C10825" s="1">
        <v>128</v>
      </c>
      <c r="D10825" s="7">
        <f t="shared" si="676"/>
        <v>488.28100000000001</v>
      </c>
      <c r="E10825" s="1" t="str">
        <f t="shared" si="677"/>
        <v>32, 4, 128. Feq =488.281Hz</v>
      </c>
      <c r="F10825" s="7">
        <f t="shared" si="678"/>
        <v>488.28125</v>
      </c>
      <c r="G10825" s="1" t="str">
        <f t="shared" si="679"/>
        <v/>
      </c>
    </row>
    <row r="10826" spans="1:7" x14ac:dyDescent="0.25">
      <c r="A10826" s="1">
        <v>32</v>
      </c>
      <c r="B10826" s="1">
        <v>2</v>
      </c>
      <c r="C10826" s="1">
        <v>256</v>
      </c>
      <c r="D10826" s="7">
        <f t="shared" si="676"/>
        <v>488.28100000000001</v>
      </c>
      <c r="E10826" s="1" t="str">
        <f t="shared" si="677"/>
        <v>32, 2, 256. Feq =488.281Hz</v>
      </c>
      <c r="F10826" s="7">
        <f t="shared" si="678"/>
        <v>488.28125</v>
      </c>
      <c r="G10826" s="1" t="str">
        <f t="shared" si="679"/>
        <v/>
      </c>
    </row>
    <row r="10827" spans="1:7" x14ac:dyDescent="0.25">
      <c r="A10827" s="1">
        <v>32</v>
      </c>
      <c r="B10827" s="1">
        <v>7</v>
      </c>
      <c r="C10827" s="1">
        <v>73</v>
      </c>
      <c r="D10827" s="7">
        <f t="shared" si="676"/>
        <v>489.23700000000002</v>
      </c>
      <c r="E10827" s="1" t="str">
        <f t="shared" si="677"/>
        <v>32, 7, 73. Feq =489.237Hz</v>
      </c>
      <c r="F10827" s="7">
        <f t="shared" si="678"/>
        <v>489.23679060665364</v>
      </c>
      <c r="G10827" s="1" t="str">
        <f t="shared" si="679"/>
        <v/>
      </c>
    </row>
    <row r="10828" spans="1:7" x14ac:dyDescent="0.25">
      <c r="A10828" s="1">
        <v>32</v>
      </c>
      <c r="B10828" s="1">
        <v>15</v>
      </c>
      <c r="C10828" s="1">
        <v>34</v>
      </c>
      <c r="D10828" s="7">
        <f t="shared" si="676"/>
        <v>490.19600000000003</v>
      </c>
      <c r="E10828" s="1" t="str">
        <f t="shared" si="677"/>
        <v>32, 15, 34. Feq =490.196Hz</v>
      </c>
      <c r="F10828" s="7">
        <f t="shared" si="678"/>
        <v>490.19607843137254</v>
      </c>
      <c r="G10828" s="1" t="str">
        <f t="shared" si="679"/>
        <v/>
      </c>
    </row>
    <row r="10829" spans="1:7" x14ac:dyDescent="0.25">
      <c r="A10829" s="1">
        <v>32</v>
      </c>
      <c r="B10829" s="1">
        <v>10</v>
      </c>
      <c r="C10829" s="1">
        <v>51</v>
      </c>
      <c r="D10829" s="7">
        <f t="shared" si="676"/>
        <v>490.19600000000003</v>
      </c>
      <c r="E10829" s="1" t="str">
        <f t="shared" si="677"/>
        <v>32, 10, 51. Feq =490.196Hz</v>
      </c>
      <c r="F10829" s="7">
        <f t="shared" si="678"/>
        <v>490.19607843137254</v>
      </c>
      <c r="G10829" s="1" t="str">
        <f t="shared" si="679"/>
        <v/>
      </c>
    </row>
    <row r="10830" spans="1:7" x14ac:dyDescent="0.25">
      <c r="A10830" s="1">
        <v>32</v>
      </c>
      <c r="B10830" s="1">
        <v>6</v>
      </c>
      <c r="C10830" s="1">
        <v>85</v>
      </c>
      <c r="D10830" s="7">
        <f t="shared" si="676"/>
        <v>490.19600000000003</v>
      </c>
      <c r="E10830" s="1" t="str">
        <f t="shared" si="677"/>
        <v>32, 6, 85. Feq =490.196Hz</v>
      </c>
      <c r="F10830" s="7">
        <f t="shared" si="678"/>
        <v>490.19607843137254</v>
      </c>
      <c r="G10830" s="1" t="str">
        <f t="shared" si="679"/>
        <v/>
      </c>
    </row>
    <row r="10831" spans="1:7" x14ac:dyDescent="0.25">
      <c r="A10831" s="1">
        <v>32</v>
      </c>
      <c r="B10831" s="1">
        <v>5</v>
      </c>
      <c r="C10831" s="1">
        <v>102</v>
      </c>
      <c r="D10831" s="7">
        <f t="shared" si="676"/>
        <v>490.19600000000003</v>
      </c>
      <c r="E10831" s="1" t="str">
        <f t="shared" si="677"/>
        <v>32, 5, 102. Feq =490.196Hz</v>
      </c>
      <c r="F10831" s="7">
        <f t="shared" si="678"/>
        <v>490.19607843137254</v>
      </c>
      <c r="G10831" s="1" t="str">
        <f t="shared" si="679"/>
        <v/>
      </c>
    </row>
    <row r="10832" spans="1:7" x14ac:dyDescent="0.25">
      <c r="A10832" s="1">
        <v>32</v>
      </c>
      <c r="B10832" s="1">
        <v>3</v>
      </c>
      <c r="C10832" s="1">
        <v>170</v>
      </c>
      <c r="D10832" s="7">
        <f t="shared" si="676"/>
        <v>490.19600000000003</v>
      </c>
      <c r="E10832" s="1" t="str">
        <f t="shared" si="677"/>
        <v>32, 3, 170. Feq =490.196Hz</v>
      </c>
      <c r="F10832" s="7">
        <f t="shared" si="678"/>
        <v>490.19607843137254</v>
      </c>
      <c r="G10832" s="1" t="str">
        <f t="shared" si="679"/>
        <v/>
      </c>
    </row>
    <row r="10833" spans="1:7" x14ac:dyDescent="0.25">
      <c r="A10833" s="1">
        <v>32</v>
      </c>
      <c r="B10833" s="1">
        <v>2</v>
      </c>
      <c r="C10833" s="1">
        <v>255</v>
      </c>
      <c r="D10833" s="7">
        <f t="shared" si="676"/>
        <v>490.19600000000003</v>
      </c>
      <c r="E10833" s="1" t="str">
        <f t="shared" si="677"/>
        <v>32, 2, 255. Feq =490.196Hz</v>
      </c>
      <c r="F10833" s="7">
        <f t="shared" si="678"/>
        <v>490.19607843137254</v>
      </c>
      <c r="G10833" s="1" t="str">
        <f t="shared" si="679"/>
        <v/>
      </c>
    </row>
    <row r="10834" spans="1:7" x14ac:dyDescent="0.25">
      <c r="A10834" s="1">
        <v>32</v>
      </c>
      <c r="B10834" s="1">
        <v>4</v>
      </c>
      <c r="C10834" s="1">
        <v>127</v>
      </c>
      <c r="D10834" s="7">
        <f t="shared" si="676"/>
        <v>492.12599999999998</v>
      </c>
      <c r="E10834" s="1" t="str">
        <f t="shared" si="677"/>
        <v>32, 4, 127. Feq =492.126Hz</v>
      </c>
      <c r="F10834" s="7">
        <f t="shared" si="678"/>
        <v>492.12598425196853</v>
      </c>
      <c r="G10834" s="1" t="str">
        <f t="shared" si="679"/>
        <v/>
      </c>
    </row>
    <row r="10835" spans="1:7" x14ac:dyDescent="0.25">
      <c r="A10835" s="1">
        <v>32</v>
      </c>
      <c r="B10835" s="1">
        <v>2</v>
      </c>
      <c r="C10835" s="1">
        <v>254</v>
      </c>
      <c r="D10835" s="7">
        <f t="shared" si="676"/>
        <v>492.12599999999998</v>
      </c>
      <c r="E10835" s="1" t="str">
        <f t="shared" si="677"/>
        <v>32, 2, 254. Feq =492.126Hz</v>
      </c>
      <c r="F10835" s="7">
        <f t="shared" si="678"/>
        <v>492.12598425196853</v>
      </c>
      <c r="G10835" s="1" t="str">
        <f t="shared" si="679"/>
        <v/>
      </c>
    </row>
    <row r="10836" spans="1:7" x14ac:dyDescent="0.25">
      <c r="A10836" s="1">
        <v>32</v>
      </c>
      <c r="B10836" s="1">
        <v>13</v>
      </c>
      <c r="C10836" s="1">
        <v>39</v>
      </c>
      <c r="D10836" s="7">
        <f t="shared" si="676"/>
        <v>493.09699999999998</v>
      </c>
      <c r="E10836" s="1" t="str">
        <f t="shared" si="677"/>
        <v>32, 13, 39. Feq =493.097Hz</v>
      </c>
      <c r="F10836" s="7">
        <f t="shared" si="678"/>
        <v>493.09664694280082</v>
      </c>
      <c r="G10836" s="1" t="str">
        <f t="shared" si="679"/>
        <v/>
      </c>
    </row>
    <row r="10837" spans="1:7" x14ac:dyDescent="0.25">
      <c r="A10837" s="1">
        <v>32</v>
      </c>
      <c r="B10837" s="1">
        <v>3</v>
      </c>
      <c r="C10837" s="1">
        <v>169</v>
      </c>
      <c r="D10837" s="7">
        <f t="shared" si="676"/>
        <v>493.09699999999998</v>
      </c>
      <c r="E10837" s="1" t="str">
        <f t="shared" si="677"/>
        <v>32, 3, 169. Feq =493.097Hz</v>
      </c>
      <c r="F10837" s="7">
        <f t="shared" si="678"/>
        <v>493.09664694280082</v>
      </c>
      <c r="G10837" s="1" t="str">
        <f t="shared" si="679"/>
        <v/>
      </c>
    </row>
    <row r="10838" spans="1:7" x14ac:dyDescent="0.25">
      <c r="A10838" s="1">
        <v>32</v>
      </c>
      <c r="B10838" s="1">
        <v>11</v>
      </c>
      <c r="C10838" s="1">
        <v>46</v>
      </c>
      <c r="D10838" s="7">
        <f t="shared" si="676"/>
        <v>494.07100000000003</v>
      </c>
      <c r="E10838" s="1" t="str">
        <f t="shared" si="677"/>
        <v>32, 11, 46. Feq =494.071Hz</v>
      </c>
      <c r="F10838" s="7">
        <f t="shared" si="678"/>
        <v>494.07114624505925</v>
      </c>
      <c r="G10838" s="1" t="str">
        <f t="shared" si="679"/>
        <v/>
      </c>
    </row>
    <row r="10839" spans="1:7" x14ac:dyDescent="0.25">
      <c r="A10839" s="1">
        <v>32</v>
      </c>
      <c r="B10839" s="1">
        <v>2</v>
      </c>
      <c r="C10839" s="1">
        <v>253</v>
      </c>
      <c r="D10839" s="7">
        <f t="shared" si="676"/>
        <v>494.07100000000003</v>
      </c>
      <c r="E10839" s="1" t="str">
        <f t="shared" si="677"/>
        <v>32, 2, 253. Feq =494.071Hz</v>
      </c>
      <c r="F10839" s="7">
        <f t="shared" si="678"/>
        <v>494.07114624505925</v>
      </c>
      <c r="G10839" s="1" t="str">
        <f t="shared" si="679"/>
        <v/>
      </c>
    </row>
    <row r="10840" spans="1:7" x14ac:dyDescent="0.25">
      <c r="A10840" s="1">
        <v>32</v>
      </c>
      <c r="B10840" s="1">
        <v>5</v>
      </c>
      <c r="C10840" s="1">
        <v>101</v>
      </c>
      <c r="D10840" s="7">
        <f t="shared" si="676"/>
        <v>495.05</v>
      </c>
      <c r="E10840" s="1" t="str">
        <f t="shared" si="677"/>
        <v>32, 5, 101. Feq =495.05Hz</v>
      </c>
      <c r="F10840" s="7">
        <f t="shared" si="678"/>
        <v>495.04950495049502</v>
      </c>
      <c r="G10840" s="1" t="str">
        <f t="shared" si="679"/>
        <v/>
      </c>
    </row>
    <row r="10841" spans="1:7" x14ac:dyDescent="0.25">
      <c r="A10841" s="1">
        <v>32</v>
      </c>
      <c r="B10841" s="1">
        <v>14</v>
      </c>
      <c r="C10841" s="1">
        <v>36</v>
      </c>
      <c r="D10841" s="7">
        <f t="shared" si="676"/>
        <v>496.03199999999998</v>
      </c>
      <c r="E10841" s="1" t="str">
        <f t="shared" si="677"/>
        <v>32, 14, 36. Feq =496.032Hz</v>
      </c>
      <c r="F10841" s="7">
        <f t="shared" si="678"/>
        <v>496.03174603174602</v>
      </c>
      <c r="G10841" s="1" t="str">
        <f t="shared" si="679"/>
        <v/>
      </c>
    </row>
    <row r="10842" spans="1:7" x14ac:dyDescent="0.25">
      <c r="A10842" s="1">
        <v>32</v>
      </c>
      <c r="B10842" s="1">
        <v>12</v>
      </c>
      <c r="C10842" s="1">
        <v>42</v>
      </c>
      <c r="D10842" s="7">
        <f t="shared" si="676"/>
        <v>496.03199999999998</v>
      </c>
      <c r="E10842" s="1" t="str">
        <f t="shared" si="677"/>
        <v>32, 12, 42. Feq =496.032Hz</v>
      </c>
      <c r="F10842" s="7">
        <f t="shared" si="678"/>
        <v>496.03174603174602</v>
      </c>
      <c r="G10842" s="1" t="str">
        <f t="shared" si="679"/>
        <v/>
      </c>
    </row>
    <row r="10843" spans="1:7" x14ac:dyDescent="0.25">
      <c r="A10843" s="1">
        <v>32</v>
      </c>
      <c r="B10843" s="1">
        <v>9</v>
      </c>
      <c r="C10843" s="1">
        <v>56</v>
      </c>
      <c r="D10843" s="7">
        <f t="shared" si="676"/>
        <v>496.03199999999998</v>
      </c>
      <c r="E10843" s="1" t="str">
        <f t="shared" si="677"/>
        <v>32, 9, 56. Feq =496.032Hz</v>
      </c>
      <c r="F10843" s="7">
        <f t="shared" si="678"/>
        <v>496.03174603174602</v>
      </c>
      <c r="G10843" s="1" t="str">
        <f t="shared" si="679"/>
        <v/>
      </c>
    </row>
    <row r="10844" spans="1:7" x14ac:dyDescent="0.25">
      <c r="A10844" s="1">
        <v>32</v>
      </c>
      <c r="B10844" s="1">
        <v>8</v>
      </c>
      <c r="C10844" s="1">
        <v>63</v>
      </c>
      <c r="D10844" s="7">
        <f t="shared" si="676"/>
        <v>496.03199999999998</v>
      </c>
      <c r="E10844" s="1" t="str">
        <f t="shared" si="677"/>
        <v>32, 8, 63. Feq =496.032Hz</v>
      </c>
      <c r="F10844" s="7">
        <f t="shared" si="678"/>
        <v>496.03174603174602</v>
      </c>
      <c r="G10844" s="1" t="str">
        <f t="shared" si="679"/>
        <v/>
      </c>
    </row>
    <row r="10845" spans="1:7" x14ac:dyDescent="0.25">
      <c r="A10845" s="1">
        <v>32</v>
      </c>
      <c r="B10845" s="1">
        <v>7</v>
      </c>
      <c r="C10845" s="1">
        <v>72</v>
      </c>
      <c r="D10845" s="7">
        <f t="shared" si="676"/>
        <v>496.03199999999998</v>
      </c>
      <c r="E10845" s="1" t="str">
        <f t="shared" si="677"/>
        <v>32, 7, 72. Feq =496.032Hz</v>
      </c>
      <c r="F10845" s="7">
        <f t="shared" si="678"/>
        <v>496.03174603174602</v>
      </c>
      <c r="G10845" s="1" t="str">
        <f t="shared" si="679"/>
        <v/>
      </c>
    </row>
    <row r="10846" spans="1:7" x14ac:dyDescent="0.25">
      <c r="A10846" s="1">
        <v>32</v>
      </c>
      <c r="B10846" s="1">
        <v>6</v>
      </c>
      <c r="C10846" s="1">
        <v>84</v>
      </c>
      <c r="D10846" s="7">
        <f t="shared" si="676"/>
        <v>496.03199999999998</v>
      </c>
      <c r="E10846" s="1" t="str">
        <f t="shared" si="677"/>
        <v>32, 6, 84. Feq =496.032Hz</v>
      </c>
      <c r="F10846" s="7">
        <f t="shared" si="678"/>
        <v>496.03174603174602</v>
      </c>
      <c r="G10846" s="1" t="str">
        <f t="shared" si="679"/>
        <v/>
      </c>
    </row>
    <row r="10847" spans="1:7" x14ac:dyDescent="0.25">
      <c r="A10847" s="1">
        <v>32</v>
      </c>
      <c r="B10847" s="1">
        <v>4</v>
      </c>
      <c r="C10847" s="1">
        <v>126</v>
      </c>
      <c r="D10847" s="7">
        <f t="shared" si="676"/>
        <v>496.03199999999998</v>
      </c>
      <c r="E10847" s="1" t="str">
        <f t="shared" si="677"/>
        <v>32, 4, 126. Feq =496.032Hz</v>
      </c>
      <c r="F10847" s="7">
        <f t="shared" si="678"/>
        <v>496.03174603174602</v>
      </c>
      <c r="G10847" s="1" t="str">
        <f t="shared" si="679"/>
        <v/>
      </c>
    </row>
    <row r="10848" spans="1:7" x14ac:dyDescent="0.25">
      <c r="A10848" s="1">
        <v>32</v>
      </c>
      <c r="B10848" s="1">
        <v>3</v>
      </c>
      <c r="C10848" s="1">
        <v>168</v>
      </c>
      <c r="D10848" s="7">
        <f t="shared" si="676"/>
        <v>496.03199999999998</v>
      </c>
      <c r="E10848" s="1" t="str">
        <f t="shared" si="677"/>
        <v>32, 3, 168. Feq =496.032Hz</v>
      </c>
      <c r="F10848" s="7">
        <f t="shared" si="678"/>
        <v>496.03174603174602</v>
      </c>
      <c r="G10848" s="1" t="str">
        <f t="shared" si="679"/>
        <v/>
      </c>
    </row>
    <row r="10849" spans="1:7" x14ac:dyDescent="0.25">
      <c r="A10849" s="1">
        <v>32</v>
      </c>
      <c r="B10849" s="1">
        <v>2</v>
      </c>
      <c r="C10849" s="1">
        <v>252</v>
      </c>
      <c r="D10849" s="7">
        <f t="shared" si="676"/>
        <v>496.03199999999998</v>
      </c>
      <c r="E10849" s="1" t="str">
        <f t="shared" si="677"/>
        <v>32, 2, 252. Feq =496.032Hz</v>
      </c>
      <c r="F10849" s="7">
        <f t="shared" si="678"/>
        <v>496.03174603174602</v>
      </c>
      <c r="G10849" s="1" t="str">
        <f t="shared" si="679"/>
        <v/>
      </c>
    </row>
    <row r="10850" spans="1:7" x14ac:dyDescent="0.25">
      <c r="A10850" s="1">
        <v>32</v>
      </c>
      <c r="B10850" s="1">
        <v>2</v>
      </c>
      <c r="C10850" s="1">
        <v>251</v>
      </c>
      <c r="D10850" s="7">
        <f t="shared" si="676"/>
        <v>498.00799999999998</v>
      </c>
      <c r="E10850" s="1" t="str">
        <f t="shared" si="677"/>
        <v>32, 2, 251. Feq =498.008Hz</v>
      </c>
      <c r="F10850" s="7">
        <f t="shared" si="678"/>
        <v>498.00796812749007</v>
      </c>
      <c r="G10850" s="1" t="str">
        <f t="shared" si="679"/>
        <v/>
      </c>
    </row>
    <row r="10851" spans="1:7" x14ac:dyDescent="0.25">
      <c r="A10851" s="1">
        <v>32</v>
      </c>
      <c r="B10851" s="1">
        <v>3</v>
      </c>
      <c r="C10851" s="1">
        <v>167</v>
      </c>
      <c r="D10851" s="7">
        <f t="shared" si="676"/>
        <v>499.00200000000001</v>
      </c>
      <c r="E10851" s="1" t="str">
        <f t="shared" si="677"/>
        <v>32, 3, 167. Feq =499.002Hz</v>
      </c>
      <c r="F10851" s="7">
        <f t="shared" si="678"/>
        <v>499.00199600798402</v>
      </c>
      <c r="G10851" s="1" t="str">
        <f t="shared" si="679"/>
        <v/>
      </c>
    </row>
    <row r="10852" spans="1:7" x14ac:dyDescent="0.25">
      <c r="A10852" s="1">
        <v>32</v>
      </c>
      <c r="B10852" s="1">
        <v>10</v>
      </c>
      <c r="C10852" s="1">
        <v>50</v>
      </c>
      <c r="D10852" s="7">
        <f t="shared" si="676"/>
        <v>500</v>
      </c>
      <c r="E10852" s="1" t="str">
        <f t="shared" si="677"/>
        <v>32, 10, 50. Feq =500Hz</v>
      </c>
      <c r="F10852" s="7">
        <f t="shared" si="678"/>
        <v>500</v>
      </c>
      <c r="G10852" s="1" t="str">
        <f t="shared" si="679"/>
        <v>Y</v>
      </c>
    </row>
    <row r="10853" spans="1:7" x14ac:dyDescent="0.25">
      <c r="A10853" s="1">
        <v>32</v>
      </c>
      <c r="B10853" s="1">
        <v>5</v>
      </c>
      <c r="C10853" s="1">
        <v>100</v>
      </c>
      <c r="D10853" s="7">
        <f t="shared" si="676"/>
        <v>500</v>
      </c>
      <c r="E10853" s="1" t="str">
        <f t="shared" si="677"/>
        <v>32, 5, 100. Feq =500Hz</v>
      </c>
      <c r="F10853" s="7">
        <f t="shared" si="678"/>
        <v>500</v>
      </c>
      <c r="G10853" s="1" t="str">
        <f t="shared" si="679"/>
        <v>Y</v>
      </c>
    </row>
    <row r="10854" spans="1:7" x14ac:dyDescent="0.25">
      <c r="A10854" s="1">
        <v>32</v>
      </c>
      <c r="B10854" s="1">
        <v>4</v>
      </c>
      <c r="C10854" s="1">
        <v>125</v>
      </c>
      <c r="D10854" s="7">
        <f t="shared" si="676"/>
        <v>500</v>
      </c>
      <c r="E10854" s="1" t="str">
        <f t="shared" si="677"/>
        <v>32, 4, 125. Feq =500Hz</v>
      </c>
      <c r="F10854" s="7">
        <f t="shared" si="678"/>
        <v>500</v>
      </c>
      <c r="G10854" s="1" t="str">
        <f t="shared" si="679"/>
        <v>Y</v>
      </c>
    </row>
    <row r="10855" spans="1:7" x14ac:dyDescent="0.25">
      <c r="A10855" s="1">
        <v>32</v>
      </c>
      <c r="B10855" s="1">
        <v>2</v>
      </c>
      <c r="C10855" s="1">
        <v>250</v>
      </c>
      <c r="D10855" s="7">
        <f t="shared" si="676"/>
        <v>500</v>
      </c>
      <c r="E10855" s="1" t="str">
        <f t="shared" si="677"/>
        <v>32, 2, 250. Feq =500Hz</v>
      </c>
      <c r="F10855" s="7">
        <f t="shared" si="678"/>
        <v>500</v>
      </c>
      <c r="G10855" s="1" t="str">
        <f t="shared" si="679"/>
        <v>Y</v>
      </c>
    </row>
    <row r="10856" spans="1:7" x14ac:dyDescent="0.25">
      <c r="A10856" s="1">
        <v>32</v>
      </c>
      <c r="B10856" s="1">
        <v>6</v>
      </c>
      <c r="C10856" s="1">
        <v>83</v>
      </c>
      <c r="D10856" s="7">
        <f t="shared" si="676"/>
        <v>502.00799999999998</v>
      </c>
      <c r="E10856" s="1" t="str">
        <f t="shared" si="677"/>
        <v>32, 6, 83. Feq =502.008Hz</v>
      </c>
      <c r="F10856" s="7">
        <f t="shared" si="678"/>
        <v>502.00803212851412</v>
      </c>
      <c r="G10856" s="1" t="str">
        <f t="shared" si="679"/>
        <v/>
      </c>
    </row>
    <row r="10857" spans="1:7" x14ac:dyDescent="0.25">
      <c r="A10857" s="1">
        <v>32</v>
      </c>
      <c r="B10857" s="1">
        <v>3</v>
      </c>
      <c r="C10857" s="1">
        <v>166</v>
      </c>
      <c r="D10857" s="7">
        <f t="shared" si="676"/>
        <v>502.00799999999998</v>
      </c>
      <c r="E10857" s="1" t="str">
        <f t="shared" si="677"/>
        <v>32, 3, 166. Feq =502.008Hz</v>
      </c>
      <c r="F10857" s="7">
        <f t="shared" si="678"/>
        <v>502.00803212851412</v>
      </c>
      <c r="G10857" s="1" t="str">
        <f t="shared" si="679"/>
        <v/>
      </c>
    </row>
    <row r="10858" spans="1:7" x14ac:dyDescent="0.25">
      <c r="A10858" s="1">
        <v>32</v>
      </c>
      <c r="B10858" s="1">
        <v>2</v>
      </c>
      <c r="C10858" s="1">
        <v>249</v>
      </c>
      <c r="D10858" s="7">
        <f t="shared" si="676"/>
        <v>502.00799999999998</v>
      </c>
      <c r="E10858" s="1" t="str">
        <f t="shared" si="677"/>
        <v>32, 2, 249. Feq =502.008Hz</v>
      </c>
      <c r="F10858" s="7">
        <f t="shared" si="678"/>
        <v>502.00803212851412</v>
      </c>
      <c r="G10858" s="1" t="str">
        <f t="shared" si="679"/>
        <v/>
      </c>
    </row>
    <row r="10859" spans="1:7" x14ac:dyDescent="0.25">
      <c r="A10859" s="1">
        <v>32</v>
      </c>
      <c r="B10859" s="1">
        <v>7</v>
      </c>
      <c r="C10859" s="1">
        <v>71</v>
      </c>
      <c r="D10859" s="7">
        <f t="shared" si="676"/>
        <v>503.01799999999997</v>
      </c>
      <c r="E10859" s="1" t="str">
        <f t="shared" si="677"/>
        <v>32, 7, 71. Feq =503.018Hz</v>
      </c>
      <c r="F10859" s="7">
        <f t="shared" si="678"/>
        <v>503.0181086519114</v>
      </c>
      <c r="G10859" s="1" t="str">
        <f t="shared" si="679"/>
        <v/>
      </c>
    </row>
    <row r="10860" spans="1:7" x14ac:dyDescent="0.25">
      <c r="A10860" s="1">
        <v>32</v>
      </c>
      <c r="B10860" s="1">
        <v>16</v>
      </c>
      <c r="C10860" s="1">
        <v>31</v>
      </c>
      <c r="D10860" s="7">
        <f t="shared" si="676"/>
        <v>504.03199999999998</v>
      </c>
      <c r="E10860" s="1" t="str">
        <f t="shared" si="677"/>
        <v>32, 16, 31. Feq =504.032Hz</v>
      </c>
      <c r="F10860" s="7">
        <f t="shared" si="678"/>
        <v>504.0322580645161</v>
      </c>
      <c r="G10860" s="1" t="str">
        <f t="shared" si="679"/>
        <v/>
      </c>
    </row>
    <row r="10861" spans="1:7" x14ac:dyDescent="0.25">
      <c r="A10861" s="1">
        <v>32</v>
      </c>
      <c r="B10861" s="1">
        <v>8</v>
      </c>
      <c r="C10861" s="1">
        <v>62</v>
      </c>
      <c r="D10861" s="7">
        <f t="shared" si="676"/>
        <v>504.03199999999998</v>
      </c>
      <c r="E10861" s="1" t="str">
        <f t="shared" si="677"/>
        <v>32, 8, 62. Feq =504.032Hz</v>
      </c>
      <c r="F10861" s="7">
        <f t="shared" si="678"/>
        <v>504.0322580645161</v>
      </c>
      <c r="G10861" s="1" t="str">
        <f t="shared" si="679"/>
        <v/>
      </c>
    </row>
    <row r="10862" spans="1:7" x14ac:dyDescent="0.25">
      <c r="A10862" s="1">
        <v>32</v>
      </c>
      <c r="B10862" s="1">
        <v>4</v>
      </c>
      <c r="C10862" s="1">
        <v>124</v>
      </c>
      <c r="D10862" s="7">
        <f t="shared" si="676"/>
        <v>504.03199999999998</v>
      </c>
      <c r="E10862" s="1" t="str">
        <f t="shared" si="677"/>
        <v>32, 4, 124. Feq =504.032Hz</v>
      </c>
      <c r="F10862" s="7">
        <f t="shared" si="678"/>
        <v>504.0322580645161</v>
      </c>
      <c r="G10862" s="1" t="str">
        <f t="shared" si="679"/>
        <v/>
      </c>
    </row>
    <row r="10863" spans="1:7" x14ac:dyDescent="0.25">
      <c r="A10863" s="1">
        <v>32</v>
      </c>
      <c r="B10863" s="1">
        <v>2</v>
      </c>
      <c r="C10863" s="1">
        <v>248</v>
      </c>
      <c r="D10863" s="7">
        <f t="shared" si="676"/>
        <v>504.03199999999998</v>
      </c>
      <c r="E10863" s="1" t="str">
        <f t="shared" si="677"/>
        <v>32, 2, 248. Feq =504.032Hz</v>
      </c>
      <c r="F10863" s="7">
        <f t="shared" si="678"/>
        <v>504.0322580645161</v>
      </c>
      <c r="G10863" s="1" t="str">
        <f t="shared" si="679"/>
        <v/>
      </c>
    </row>
    <row r="10864" spans="1:7" x14ac:dyDescent="0.25">
      <c r="A10864" s="1">
        <v>32</v>
      </c>
      <c r="B10864" s="1">
        <v>15</v>
      </c>
      <c r="C10864" s="1">
        <v>33</v>
      </c>
      <c r="D10864" s="7">
        <f t="shared" si="676"/>
        <v>505.05099999999999</v>
      </c>
      <c r="E10864" s="1" t="str">
        <f t="shared" si="677"/>
        <v>32, 15, 33. Feq =505.051Hz</v>
      </c>
      <c r="F10864" s="7">
        <f t="shared" si="678"/>
        <v>505.05050505050508</v>
      </c>
      <c r="G10864" s="1" t="str">
        <f t="shared" si="679"/>
        <v/>
      </c>
    </row>
    <row r="10865" spans="1:7" x14ac:dyDescent="0.25">
      <c r="A10865" s="1">
        <v>32</v>
      </c>
      <c r="B10865" s="1">
        <v>11</v>
      </c>
      <c r="C10865" s="1">
        <v>45</v>
      </c>
      <c r="D10865" s="7">
        <f t="shared" si="676"/>
        <v>505.05099999999999</v>
      </c>
      <c r="E10865" s="1" t="str">
        <f t="shared" si="677"/>
        <v>32, 11, 45. Feq =505.051Hz</v>
      </c>
      <c r="F10865" s="7">
        <f t="shared" si="678"/>
        <v>505.05050505050508</v>
      </c>
      <c r="G10865" s="1" t="str">
        <f t="shared" si="679"/>
        <v/>
      </c>
    </row>
    <row r="10866" spans="1:7" x14ac:dyDescent="0.25">
      <c r="A10866" s="1">
        <v>32</v>
      </c>
      <c r="B10866" s="1">
        <v>9</v>
      </c>
      <c r="C10866" s="1">
        <v>55</v>
      </c>
      <c r="D10866" s="7">
        <f t="shared" si="676"/>
        <v>505.05099999999999</v>
      </c>
      <c r="E10866" s="1" t="str">
        <f t="shared" si="677"/>
        <v>32, 9, 55. Feq =505.051Hz</v>
      </c>
      <c r="F10866" s="7">
        <f t="shared" si="678"/>
        <v>505.05050505050508</v>
      </c>
      <c r="G10866" s="1" t="str">
        <f t="shared" si="679"/>
        <v/>
      </c>
    </row>
    <row r="10867" spans="1:7" x14ac:dyDescent="0.25">
      <c r="A10867" s="1">
        <v>32</v>
      </c>
      <c r="B10867" s="1">
        <v>5</v>
      </c>
      <c r="C10867" s="1">
        <v>99</v>
      </c>
      <c r="D10867" s="7">
        <f t="shared" si="676"/>
        <v>505.05099999999999</v>
      </c>
      <c r="E10867" s="1" t="str">
        <f t="shared" si="677"/>
        <v>32, 5, 99. Feq =505.051Hz</v>
      </c>
      <c r="F10867" s="7">
        <f t="shared" si="678"/>
        <v>505.05050505050508</v>
      </c>
      <c r="G10867" s="1" t="str">
        <f t="shared" si="679"/>
        <v/>
      </c>
    </row>
    <row r="10868" spans="1:7" x14ac:dyDescent="0.25">
      <c r="A10868" s="1">
        <v>32</v>
      </c>
      <c r="B10868" s="1">
        <v>3</v>
      </c>
      <c r="C10868" s="1">
        <v>165</v>
      </c>
      <c r="D10868" s="7">
        <f t="shared" si="676"/>
        <v>505.05099999999999</v>
      </c>
      <c r="E10868" s="1" t="str">
        <f t="shared" si="677"/>
        <v>32, 3, 165. Feq =505.051Hz</v>
      </c>
      <c r="F10868" s="7">
        <f t="shared" si="678"/>
        <v>505.05050505050508</v>
      </c>
      <c r="G10868" s="1" t="str">
        <f t="shared" si="679"/>
        <v/>
      </c>
    </row>
    <row r="10869" spans="1:7" x14ac:dyDescent="0.25">
      <c r="A10869" s="1">
        <v>32</v>
      </c>
      <c r="B10869" s="1">
        <v>13</v>
      </c>
      <c r="C10869" s="1">
        <v>38</v>
      </c>
      <c r="D10869" s="7">
        <f t="shared" si="676"/>
        <v>506.07299999999998</v>
      </c>
      <c r="E10869" s="1" t="str">
        <f t="shared" si="677"/>
        <v>32, 13, 38. Feq =506.073Hz</v>
      </c>
      <c r="F10869" s="7">
        <f t="shared" si="678"/>
        <v>506.07287449392715</v>
      </c>
      <c r="G10869" s="1" t="str">
        <f t="shared" si="679"/>
        <v/>
      </c>
    </row>
    <row r="10870" spans="1:7" x14ac:dyDescent="0.25">
      <c r="A10870" s="1">
        <v>32</v>
      </c>
      <c r="B10870" s="1">
        <v>2</v>
      </c>
      <c r="C10870" s="1">
        <v>247</v>
      </c>
      <c r="D10870" s="7">
        <f t="shared" si="676"/>
        <v>506.07299999999998</v>
      </c>
      <c r="E10870" s="1" t="str">
        <f t="shared" si="677"/>
        <v>32, 2, 247. Feq =506.073Hz</v>
      </c>
      <c r="F10870" s="7">
        <f t="shared" si="678"/>
        <v>506.07287449392715</v>
      </c>
      <c r="G10870" s="1" t="str">
        <f t="shared" si="679"/>
        <v/>
      </c>
    </row>
    <row r="10871" spans="1:7" x14ac:dyDescent="0.25">
      <c r="A10871" s="1">
        <v>32</v>
      </c>
      <c r="B10871" s="1">
        <v>12</v>
      </c>
      <c r="C10871" s="1">
        <v>41</v>
      </c>
      <c r="D10871" s="7">
        <f t="shared" si="676"/>
        <v>508.13</v>
      </c>
      <c r="E10871" s="1" t="str">
        <f t="shared" si="677"/>
        <v>32, 12, 41. Feq =508.13Hz</v>
      </c>
      <c r="F10871" s="7">
        <f t="shared" si="678"/>
        <v>508.13008130081295</v>
      </c>
      <c r="G10871" s="1" t="str">
        <f t="shared" si="679"/>
        <v/>
      </c>
    </row>
    <row r="10872" spans="1:7" x14ac:dyDescent="0.25">
      <c r="A10872" s="1">
        <v>32</v>
      </c>
      <c r="B10872" s="1">
        <v>6</v>
      </c>
      <c r="C10872" s="1">
        <v>82</v>
      </c>
      <c r="D10872" s="7">
        <f t="shared" si="676"/>
        <v>508.13</v>
      </c>
      <c r="E10872" s="1" t="str">
        <f t="shared" si="677"/>
        <v>32, 6, 82. Feq =508.13Hz</v>
      </c>
      <c r="F10872" s="7">
        <f t="shared" si="678"/>
        <v>508.13008130081295</v>
      </c>
      <c r="G10872" s="1" t="str">
        <f t="shared" si="679"/>
        <v/>
      </c>
    </row>
    <row r="10873" spans="1:7" x14ac:dyDescent="0.25">
      <c r="A10873" s="1">
        <v>32</v>
      </c>
      <c r="B10873" s="1">
        <v>4</v>
      </c>
      <c r="C10873" s="1">
        <v>123</v>
      </c>
      <c r="D10873" s="7">
        <f t="shared" si="676"/>
        <v>508.13</v>
      </c>
      <c r="E10873" s="1" t="str">
        <f t="shared" si="677"/>
        <v>32, 4, 123. Feq =508.13Hz</v>
      </c>
      <c r="F10873" s="7">
        <f t="shared" si="678"/>
        <v>508.13008130081295</v>
      </c>
      <c r="G10873" s="1" t="str">
        <f t="shared" si="679"/>
        <v/>
      </c>
    </row>
    <row r="10874" spans="1:7" x14ac:dyDescent="0.25">
      <c r="A10874" s="1">
        <v>32</v>
      </c>
      <c r="B10874" s="1">
        <v>3</v>
      </c>
      <c r="C10874" s="1">
        <v>164</v>
      </c>
      <c r="D10874" s="7">
        <f t="shared" si="676"/>
        <v>508.13</v>
      </c>
      <c r="E10874" s="1" t="str">
        <f t="shared" si="677"/>
        <v>32, 3, 164. Feq =508.13Hz</v>
      </c>
      <c r="F10874" s="7">
        <f t="shared" si="678"/>
        <v>508.13008130081295</v>
      </c>
      <c r="G10874" s="1" t="str">
        <f t="shared" si="679"/>
        <v/>
      </c>
    </row>
    <row r="10875" spans="1:7" x14ac:dyDescent="0.25">
      <c r="A10875" s="1">
        <v>32</v>
      </c>
      <c r="B10875" s="1">
        <v>2</v>
      </c>
      <c r="C10875" s="1">
        <v>246</v>
      </c>
      <c r="D10875" s="7">
        <f t="shared" si="676"/>
        <v>508.13</v>
      </c>
      <c r="E10875" s="1" t="str">
        <f t="shared" si="677"/>
        <v>32, 2, 246. Feq =508.13Hz</v>
      </c>
      <c r="F10875" s="7">
        <f t="shared" si="678"/>
        <v>508.13008130081295</v>
      </c>
      <c r="G10875" s="1" t="str">
        <f t="shared" si="679"/>
        <v/>
      </c>
    </row>
    <row r="10876" spans="1:7" x14ac:dyDescent="0.25">
      <c r="A10876" s="1">
        <v>32</v>
      </c>
      <c r="B10876" s="1">
        <v>14</v>
      </c>
      <c r="C10876" s="1">
        <v>35</v>
      </c>
      <c r="D10876" s="7">
        <f t="shared" si="676"/>
        <v>510.20400000000001</v>
      </c>
      <c r="E10876" s="1" t="str">
        <f t="shared" si="677"/>
        <v>32, 14, 35. Feq =510.204Hz</v>
      </c>
      <c r="F10876" s="7">
        <f t="shared" si="678"/>
        <v>510.20408163265307</v>
      </c>
      <c r="G10876" s="1" t="str">
        <f t="shared" si="679"/>
        <v/>
      </c>
    </row>
    <row r="10877" spans="1:7" x14ac:dyDescent="0.25">
      <c r="A10877" s="1">
        <v>32</v>
      </c>
      <c r="B10877" s="1">
        <v>10</v>
      </c>
      <c r="C10877" s="1">
        <v>49</v>
      </c>
      <c r="D10877" s="7">
        <f t="shared" si="676"/>
        <v>510.20400000000001</v>
      </c>
      <c r="E10877" s="1" t="str">
        <f t="shared" si="677"/>
        <v>32, 10, 49. Feq =510.204Hz</v>
      </c>
      <c r="F10877" s="7">
        <f t="shared" si="678"/>
        <v>510.20408163265307</v>
      </c>
      <c r="G10877" s="1" t="str">
        <f t="shared" si="679"/>
        <v/>
      </c>
    </row>
    <row r="10878" spans="1:7" x14ac:dyDescent="0.25">
      <c r="A10878" s="1">
        <v>32</v>
      </c>
      <c r="B10878" s="1">
        <v>7</v>
      </c>
      <c r="C10878" s="1">
        <v>70</v>
      </c>
      <c r="D10878" s="7">
        <f t="shared" si="676"/>
        <v>510.20400000000001</v>
      </c>
      <c r="E10878" s="1" t="str">
        <f t="shared" si="677"/>
        <v>32, 7, 70. Feq =510.204Hz</v>
      </c>
      <c r="F10878" s="7">
        <f t="shared" si="678"/>
        <v>510.20408163265307</v>
      </c>
      <c r="G10878" s="1" t="str">
        <f t="shared" si="679"/>
        <v/>
      </c>
    </row>
    <row r="10879" spans="1:7" x14ac:dyDescent="0.25">
      <c r="A10879" s="1">
        <v>32</v>
      </c>
      <c r="B10879" s="1">
        <v>5</v>
      </c>
      <c r="C10879" s="1">
        <v>98</v>
      </c>
      <c r="D10879" s="7">
        <f t="shared" si="676"/>
        <v>510.20400000000001</v>
      </c>
      <c r="E10879" s="1" t="str">
        <f t="shared" si="677"/>
        <v>32, 5, 98. Feq =510.204Hz</v>
      </c>
      <c r="F10879" s="7">
        <f t="shared" si="678"/>
        <v>510.20408163265307</v>
      </c>
      <c r="G10879" s="1" t="str">
        <f t="shared" si="679"/>
        <v/>
      </c>
    </row>
    <row r="10880" spans="1:7" x14ac:dyDescent="0.25">
      <c r="A10880" s="1">
        <v>32</v>
      </c>
      <c r="B10880" s="1">
        <v>2</v>
      </c>
      <c r="C10880" s="1">
        <v>245</v>
      </c>
      <c r="D10880" s="7">
        <f t="shared" si="676"/>
        <v>510.20400000000001</v>
      </c>
      <c r="E10880" s="1" t="str">
        <f t="shared" si="677"/>
        <v>32, 2, 245. Feq =510.204Hz</v>
      </c>
      <c r="F10880" s="7">
        <f t="shared" si="678"/>
        <v>510.20408163265307</v>
      </c>
      <c r="G10880" s="1" t="str">
        <f t="shared" si="679"/>
        <v/>
      </c>
    </row>
    <row r="10881" spans="1:7" x14ac:dyDescent="0.25">
      <c r="A10881" s="1">
        <v>32</v>
      </c>
      <c r="B10881" s="1">
        <v>3</v>
      </c>
      <c r="C10881" s="1">
        <v>163</v>
      </c>
      <c r="D10881" s="7">
        <f t="shared" si="676"/>
        <v>511.24700000000001</v>
      </c>
      <c r="E10881" s="1" t="str">
        <f t="shared" si="677"/>
        <v>32, 3, 163. Feq =511.247Hz</v>
      </c>
      <c r="F10881" s="7">
        <f t="shared" si="678"/>
        <v>511.24744376278124</v>
      </c>
      <c r="G10881" s="1" t="str">
        <f t="shared" si="679"/>
        <v/>
      </c>
    </row>
    <row r="10882" spans="1:7" x14ac:dyDescent="0.25">
      <c r="A10882" s="1">
        <v>32</v>
      </c>
      <c r="B10882" s="1">
        <v>8</v>
      </c>
      <c r="C10882" s="1">
        <v>61</v>
      </c>
      <c r="D10882" s="7">
        <f t="shared" si="676"/>
        <v>512.29499999999996</v>
      </c>
      <c r="E10882" s="1" t="str">
        <f t="shared" si="677"/>
        <v>32, 8, 61. Feq =512.295Hz</v>
      </c>
      <c r="F10882" s="7">
        <f t="shared" si="678"/>
        <v>512.29508196721315</v>
      </c>
      <c r="G10882" s="1" t="str">
        <f t="shared" si="679"/>
        <v/>
      </c>
    </row>
    <row r="10883" spans="1:7" x14ac:dyDescent="0.25">
      <c r="A10883" s="1">
        <v>32</v>
      </c>
      <c r="B10883" s="1">
        <v>4</v>
      </c>
      <c r="C10883" s="1">
        <v>122</v>
      </c>
      <c r="D10883" s="7">
        <f t="shared" si="676"/>
        <v>512.29499999999996</v>
      </c>
      <c r="E10883" s="1" t="str">
        <f t="shared" si="677"/>
        <v>32, 4, 122. Feq =512.295Hz</v>
      </c>
      <c r="F10883" s="7">
        <f t="shared" si="678"/>
        <v>512.29508196721315</v>
      </c>
      <c r="G10883" s="1" t="str">
        <f t="shared" si="679"/>
        <v/>
      </c>
    </row>
    <row r="10884" spans="1:7" x14ac:dyDescent="0.25">
      <c r="A10884" s="1">
        <v>32</v>
      </c>
      <c r="B10884" s="1">
        <v>2</v>
      </c>
      <c r="C10884" s="1">
        <v>244</v>
      </c>
      <c r="D10884" s="7">
        <f t="shared" si="676"/>
        <v>512.29499999999996</v>
      </c>
      <c r="E10884" s="1" t="str">
        <f t="shared" si="677"/>
        <v>32, 2, 244. Feq =512.295Hz</v>
      </c>
      <c r="F10884" s="7">
        <f t="shared" si="678"/>
        <v>512.29508196721315</v>
      </c>
      <c r="G10884" s="1" t="str">
        <f t="shared" si="679"/>
        <v/>
      </c>
    </row>
    <row r="10885" spans="1:7" x14ac:dyDescent="0.25">
      <c r="A10885" s="1">
        <v>32</v>
      </c>
      <c r="B10885" s="1">
        <v>9</v>
      </c>
      <c r="C10885" s="1">
        <v>54</v>
      </c>
      <c r="D10885" s="7">
        <f t="shared" ref="D10885:D10948" si="680">ROUND(F10885,3)</f>
        <v>514.40300000000002</v>
      </c>
      <c r="E10885" s="1" t="str">
        <f t="shared" ref="E10885:E10948" si="681">A10885&amp;", "&amp;B10885&amp;", "&amp;C10885&amp;". Feq ="&amp;D10885&amp;"Hz"</f>
        <v>32, 9, 54. Feq =514.403Hz</v>
      </c>
      <c r="F10885" s="7">
        <f t="shared" ref="F10885:F10948" si="682">1/((C10885*(A10885*4*B10885)/I$1))</f>
        <v>514.40329218107001</v>
      </c>
      <c r="G10885" s="1" t="str">
        <f t="shared" ref="G10885:G10948" si="683">IF(F10885-INT(F10885)=0,"Y","")</f>
        <v/>
      </c>
    </row>
    <row r="10886" spans="1:7" x14ac:dyDescent="0.25">
      <c r="A10886" s="1">
        <v>32</v>
      </c>
      <c r="B10886" s="1">
        <v>6</v>
      </c>
      <c r="C10886" s="1">
        <v>81</v>
      </c>
      <c r="D10886" s="7">
        <f t="shared" si="680"/>
        <v>514.40300000000002</v>
      </c>
      <c r="E10886" s="1" t="str">
        <f t="shared" si="681"/>
        <v>32, 6, 81. Feq =514.403Hz</v>
      </c>
      <c r="F10886" s="7">
        <f t="shared" si="682"/>
        <v>514.40329218107001</v>
      </c>
      <c r="G10886" s="1" t="str">
        <f t="shared" si="683"/>
        <v/>
      </c>
    </row>
    <row r="10887" spans="1:7" x14ac:dyDescent="0.25">
      <c r="A10887" s="1">
        <v>32</v>
      </c>
      <c r="B10887" s="1">
        <v>3</v>
      </c>
      <c r="C10887" s="1">
        <v>162</v>
      </c>
      <c r="D10887" s="7">
        <f t="shared" si="680"/>
        <v>514.40300000000002</v>
      </c>
      <c r="E10887" s="1" t="str">
        <f t="shared" si="681"/>
        <v>32, 3, 162. Feq =514.403Hz</v>
      </c>
      <c r="F10887" s="7">
        <f t="shared" si="682"/>
        <v>514.40329218107001</v>
      </c>
      <c r="G10887" s="1" t="str">
        <f t="shared" si="683"/>
        <v/>
      </c>
    </row>
    <row r="10888" spans="1:7" x14ac:dyDescent="0.25">
      <c r="A10888" s="1">
        <v>32</v>
      </c>
      <c r="B10888" s="1">
        <v>2</v>
      </c>
      <c r="C10888" s="1">
        <v>243</v>
      </c>
      <c r="D10888" s="7">
        <f t="shared" si="680"/>
        <v>514.40300000000002</v>
      </c>
      <c r="E10888" s="1" t="str">
        <f t="shared" si="681"/>
        <v>32, 2, 243. Feq =514.403Hz</v>
      </c>
      <c r="F10888" s="7">
        <f t="shared" si="682"/>
        <v>514.40329218107001</v>
      </c>
      <c r="G10888" s="1" t="str">
        <f t="shared" si="683"/>
        <v/>
      </c>
    </row>
    <row r="10889" spans="1:7" x14ac:dyDescent="0.25">
      <c r="A10889" s="1">
        <v>32</v>
      </c>
      <c r="B10889" s="1">
        <v>5</v>
      </c>
      <c r="C10889" s="1">
        <v>97</v>
      </c>
      <c r="D10889" s="7">
        <f t="shared" si="680"/>
        <v>515.46400000000006</v>
      </c>
      <c r="E10889" s="1" t="str">
        <f t="shared" si="681"/>
        <v>32, 5, 97. Feq =515.464Hz</v>
      </c>
      <c r="F10889" s="7">
        <f t="shared" si="682"/>
        <v>515.46391752577313</v>
      </c>
      <c r="G10889" s="1" t="str">
        <f t="shared" si="683"/>
        <v/>
      </c>
    </row>
    <row r="10890" spans="1:7" x14ac:dyDescent="0.25">
      <c r="A10890" s="1">
        <v>32</v>
      </c>
      <c r="B10890" s="1">
        <v>11</v>
      </c>
      <c r="C10890" s="1">
        <v>44</v>
      </c>
      <c r="D10890" s="7">
        <f t="shared" si="680"/>
        <v>516.529</v>
      </c>
      <c r="E10890" s="1" t="str">
        <f t="shared" si="681"/>
        <v>32, 11, 44. Feq =516.529Hz</v>
      </c>
      <c r="F10890" s="7">
        <f t="shared" si="682"/>
        <v>516.52892561983469</v>
      </c>
      <c r="G10890" s="1" t="str">
        <f t="shared" si="683"/>
        <v/>
      </c>
    </row>
    <row r="10891" spans="1:7" x14ac:dyDescent="0.25">
      <c r="A10891" s="1">
        <v>32</v>
      </c>
      <c r="B10891" s="1">
        <v>4</v>
      </c>
      <c r="C10891" s="1">
        <v>121</v>
      </c>
      <c r="D10891" s="7">
        <f t="shared" si="680"/>
        <v>516.529</v>
      </c>
      <c r="E10891" s="1" t="str">
        <f t="shared" si="681"/>
        <v>32, 4, 121. Feq =516.529Hz</v>
      </c>
      <c r="F10891" s="7">
        <f t="shared" si="682"/>
        <v>516.52892561983469</v>
      </c>
      <c r="G10891" s="1" t="str">
        <f t="shared" si="683"/>
        <v/>
      </c>
    </row>
    <row r="10892" spans="1:7" x14ac:dyDescent="0.25">
      <c r="A10892" s="1">
        <v>32</v>
      </c>
      <c r="B10892" s="1">
        <v>2</v>
      </c>
      <c r="C10892" s="1">
        <v>242</v>
      </c>
      <c r="D10892" s="7">
        <f t="shared" si="680"/>
        <v>516.529</v>
      </c>
      <c r="E10892" s="1" t="str">
        <f t="shared" si="681"/>
        <v>32, 2, 242. Feq =516.529Hz</v>
      </c>
      <c r="F10892" s="7">
        <f t="shared" si="682"/>
        <v>516.52892561983469</v>
      </c>
      <c r="G10892" s="1" t="str">
        <f t="shared" si="683"/>
        <v/>
      </c>
    </row>
    <row r="10893" spans="1:7" x14ac:dyDescent="0.25">
      <c r="A10893" s="1">
        <v>32</v>
      </c>
      <c r="B10893" s="1">
        <v>7</v>
      </c>
      <c r="C10893" s="1">
        <v>69</v>
      </c>
      <c r="D10893" s="7">
        <f t="shared" si="680"/>
        <v>517.59799999999996</v>
      </c>
      <c r="E10893" s="1" t="str">
        <f t="shared" si="681"/>
        <v>32, 7, 69. Feq =517.598Hz</v>
      </c>
      <c r="F10893" s="7">
        <f t="shared" si="682"/>
        <v>517.59834368530028</v>
      </c>
      <c r="G10893" s="1" t="str">
        <f t="shared" si="683"/>
        <v/>
      </c>
    </row>
    <row r="10894" spans="1:7" x14ac:dyDescent="0.25">
      <c r="A10894" s="1">
        <v>32</v>
      </c>
      <c r="B10894" s="1">
        <v>3</v>
      </c>
      <c r="C10894" s="1">
        <v>161</v>
      </c>
      <c r="D10894" s="7">
        <f t="shared" si="680"/>
        <v>517.59799999999996</v>
      </c>
      <c r="E10894" s="1" t="str">
        <f t="shared" si="681"/>
        <v>32, 3, 161. Feq =517.598Hz</v>
      </c>
      <c r="F10894" s="7">
        <f t="shared" si="682"/>
        <v>517.59834368530028</v>
      </c>
      <c r="G10894" s="1" t="str">
        <f t="shared" si="683"/>
        <v/>
      </c>
    </row>
    <row r="10895" spans="1:7" x14ac:dyDescent="0.25">
      <c r="A10895" s="1">
        <v>32</v>
      </c>
      <c r="B10895" s="1">
        <v>2</v>
      </c>
      <c r="C10895" s="1">
        <v>241</v>
      </c>
      <c r="D10895" s="7">
        <f t="shared" si="680"/>
        <v>518.67200000000003</v>
      </c>
      <c r="E10895" s="1" t="str">
        <f t="shared" si="681"/>
        <v>32, 2, 241. Feq =518.672Hz</v>
      </c>
      <c r="F10895" s="7">
        <f t="shared" si="682"/>
        <v>518.67219917012449</v>
      </c>
      <c r="G10895" s="1" t="str">
        <f t="shared" si="683"/>
        <v/>
      </c>
    </row>
    <row r="10896" spans="1:7" x14ac:dyDescent="0.25">
      <c r="A10896" s="1">
        <v>32</v>
      </c>
      <c r="B10896" s="1">
        <v>13</v>
      </c>
      <c r="C10896" s="1">
        <v>37</v>
      </c>
      <c r="D10896" s="7">
        <f t="shared" si="680"/>
        <v>519.75099999999998</v>
      </c>
      <c r="E10896" s="1" t="str">
        <f t="shared" si="681"/>
        <v>32, 13, 37. Feq =519.751Hz</v>
      </c>
      <c r="F10896" s="7">
        <f t="shared" si="682"/>
        <v>519.75051975051974</v>
      </c>
      <c r="G10896" s="1" t="str">
        <f t="shared" si="683"/>
        <v/>
      </c>
    </row>
    <row r="10897" spans="1:7" x14ac:dyDescent="0.25">
      <c r="A10897" s="1">
        <v>32</v>
      </c>
      <c r="B10897" s="1">
        <v>16</v>
      </c>
      <c r="C10897" s="1">
        <v>30</v>
      </c>
      <c r="D10897" s="7">
        <f t="shared" si="680"/>
        <v>520.83299999999997</v>
      </c>
      <c r="E10897" s="1" t="str">
        <f t="shared" si="681"/>
        <v>32, 16, 30. Feq =520.833Hz</v>
      </c>
      <c r="F10897" s="7">
        <f t="shared" si="682"/>
        <v>520.83333333333337</v>
      </c>
      <c r="G10897" s="1" t="str">
        <f t="shared" si="683"/>
        <v/>
      </c>
    </row>
    <row r="10898" spans="1:7" x14ac:dyDescent="0.25">
      <c r="A10898" s="1">
        <v>32</v>
      </c>
      <c r="B10898" s="1">
        <v>15</v>
      </c>
      <c r="C10898" s="1">
        <v>32</v>
      </c>
      <c r="D10898" s="7">
        <f t="shared" si="680"/>
        <v>520.83299999999997</v>
      </c>
      <c r="E10898" s="1" t="str">
        <f t="shared" si="681"/>
        <v>32, 15, 32. Feq =520.833Hz</v>
      </c>
      <c r="F10898" s="7">
        <f t="shared" si="682"/>
        <v>520.83333333333337</v>
      </c>
      <c r="G10898" s="1" t="str">
        <f t="shared" si="683"/>
        <v/>
      </c>
    </row>
    <row r="10899" spans="1:7" x14ac:dyDescent="0.25">
      <c r="A10899" s="1">
        <v>32</v>
      </c>
      <c r="B10899" s="1">
        <v>12</v>
      </c>
      <c r="C10899" s="1">
        <v>40</v>
      </c>
      <c r="D10899" s="7">
        <f t="shared" si="680"/>
        <v>520.83299999999997</v>
      </c>
      <c r="E10899" s="1" t="str">
        <f t="shared" si="681"/>
        <v>32, 12, 40. Feq =520.833Hz</v>
      </c>
      <c r="F10899" s="7">
        <f t="shared" si="682"/>
        <v>520.83333333333337</v>
      </c>
      <c r="G10899" s="1" t="str">
        <f t="shared" si="683"/>
        <v/>
      </c>
    </row>
    <row r="10900" spans="1:7" x14ac:dyDescent="0.25">
      <c r="A10900" s="1">
        <v>32</v>
      </c>
      <c r="B10900" s="1">
        <v>10</v>
      </c>
      <c r="C10900" s="1">
        <v>48</v>
      </c>
      <c r="D10900" s="7">
        <f t="shared" si="680"/>
        <v>520.83299999999997</v>
      </c>
      <c r="E10900" s="1" t="str">
        <f t="shared" si="681"/>
        <v>32, 10, 48. Feq =520.833Hz</v>
      </c>
      <c r="F10900" s="7">
        <f t="shared" si="682"/>
        <v>520.83333333333337</v>
      </c>
      <c r="G10900" s="1" t="str">
        <f t="shared" si="683"/>
        <v/>
      </c>
    </row>
    <row r="10901" spans="1:7" x14ac:dyDescent="0.25">
      <c r="A10901" s="1">
        <v>32</v>
      </c>
      <c r="B10901" s="1">
        <v>8</v>
      </c>
      <c r="C10901" s="1">
        <v>60</v>
      </c>
      <c r="D10901" s="7">
        <f t="shared" si="680"/>
        <v>520.83299999999997</v>
      </c>
      <c r="E10901" s="1" t="str">
        <f t="shared" si="681"/>
        <v>32, 8, 60. Feq =520.833Hz</v>
      </c>
      <c r="F10901" s="7">
        <f t="shared" si="682"/>
        <v>520.83333333333337</v>
      </c>
      <c r="G10901" s="1" t="str">
        <f t="shared" si="683"/>
        <v/>
      </c>
    </row>
    <row r="10902" spans="1:7" x14ac:dyDescent="0.25">
      <c r="A10902" s="1">
        <v>32</v>
      </c>
      <c r="B10902" s="1">
        <v>6</v>
      </c>
      <c r="C10902" s="1">
        <v>80</v>
      </c>
      <c r="D10902" s="7">
        <f t="shared" si="680"/>
        <v>520.83299999999997</v>
      </c>
      <c r="E10902" s="1" t="str">
        <f t="shared" si="681"/>
        <v>32, 6, 80. Feq =520.833Hz</v>
      </c>
      <c r="F10902" s="7">
        <f t="shared" si="682"/>
        <v>520.83333333333337</v>
      </c>
      <c r="G10902" s="1" t="str">
        <f t="shared" si="683"/>
        <v/>
      </c>
    </row>
    <row r="10903" spans="1:7" x14ac:dyDescent="0.25">
      <c r="A10903" s="1">
        <v>32</v>
      </c>
      <c r="B10903" s="1">
        <v>5</v>
      </c>
      <c r="C10903" s="1">
        <v>96</v>
      </c>
      <c r="D10903" s="7">
        <f t="shared" si="680"/>
        <v>520.83299999999997</v>
      </c>
      <c r="E10903" s="1" t="str">
        <f t="shared" si="681"/>
        <v>32, 5, 96. Feq =520.833Hz</v>
      </c>
      <c r="F10903" s="7">
        <f t="shared" si="682"/>
        <v>520.83333333333337</v>
      </c>
      <c r="G10903" s="1" t="str">
        <f t="shared" si="683"/>
        <v/>
      </c>
    </row>
    <row r="10904" spans="1:7" x14ac:dyDescent="0.25">
      <c r="A10904" s="1">
        <v>32</v>
      </c>
      <c r="B10904" s="1">
        <v>4</v>
      </c>
      <c r="C10904" s="1">
        <v>120</v>
      </c>
      <c r="D10904" s="7">
        <f t="shared" si="680"/>
        <v>520.83299999999997</v>
      </c>
      <c r="E10904" s="1" t="str">
        <f t="shared" si="681"/>
        <v>32, 4, 120. Feq =520.833Hz</v>
      </c>
      <c r="F10904" s="7">
        <f t="shared" si="682"/>
        <v>520.83333333333337</v>
      </c>
      <c r="G10904" s="1" t="str">
        <f t="shared" si="683"/>
        <v/>
      </c>
    </row>
    <row r="10905" spans="1:7" x14ac:dyDescent="0.25">
      <c r="A10905" s="1">
        <v>32</v>
      </c>
      <c r="B10905" s="1">
        <v>3</v>
      </c>
      <c r="C10905" s="1">
        <v>160</v>
      </c>
      <c r="D10905" s="7">
        <f t="shared" si="680"/>
        <v>520.83299999999997</v>
      </c>
      <c r="E10905" s="1" t="str">
        <f t="shared" si="681"/>
        <v>32, 3, 160. Feq =520.833Hz</v>
      </c>
      <c r="F10905" s="7">
        <f t="shared" si="682"/>
        <v>520.83333333333337</v>
      </c>
      <c r="G10905" s="1" t="str">
        <f t="shared" si="683"/>
        <v/>
      </c>
    </row>
    <row r="10906" spans="1:7" x14ac:dyDescent="0.25">
      <c r="A10906" s="1">
        <v>32</v>
      </c>
      <c r="B10906" s="1">
        <v>2</v>
      </c>
      <c r="C10906" s="1">
        <v>240</v>
      </c>
      <c r="D10906" s="7">
        <f t="shared" si="680"/>
        <v>520.83299999999997</v>
      </c>
      <c r="E10906" s="1" t="str">
        <f t="shared" si="681"/>
        <v>32, 2, 240. Feq =520.833Hz</v>
      </c>
      <c r="F10906" s="7">
        <f t="shared" si="682"/>
        <v>520.83333333333337</v>
      </c>
      <c r="G10906" s="1" t="str">
        <f t="shared" si="683"/>
        <v/>
      </c>
    </row>
    <row r="10907" spans="1:7" x14ac:dyDescent="0.25">
      <c r="A10907" s="1">
        <v>32</v>
      </c>
      <c r="B10907" s="1">
        <v>2</v>
      </c>
      <c r="C10907" s="1">
        <v>239</v>
      </c>
      <c r="D10907" s="7">
        <f t="shared" si="680"/>
        <v>523.01300000000003</v>
      </c>
      <c r="E10907" s="1" t="str">
        <f t="shared" si="681"/>
        <v>32, 2, 239. Feq =523.013Hz</v>
      </c>
      <c r="F10907" s="7">
        <f t="shared" si="682"/>
        <v>523.01255230125525</v>
      </c>
      <c r="G10907" s="1" t="str">
        <f t="shared" si="683"/>
        <v/>
      </c>
    </row>
    <row r="10908" spans="1:7" x14ac:dyDescent="0.25">
      <c r="A10908" s="1">
        <v>32</v>
      </c>
      <c r="B10908" s="1">
        <v>9</v>
      </c>
      <c r="C10908" s="1">
        <v>53</v>
      </c>
      <c r="D10908" s="7">
        <f t="shared" si="680"/>
        <v>524.10900000000004</v>
      </c>
      <c r="E10908" s="1" t="str">
        <f t="shared" si="681"/>
        <v>32, 9, 53. Feq =524.109Hz</v>
      </c>
      <c r="F10908" s="7">
        <f t="shared" si="682"/>
        <v>524.10901467505244</v>
      </c>
      <c r="G10908" s="1" t="str">
        <f t="shared" si="683"/>
        <v/>
      </c>
    </row>
    <row r="10909" spans="1:7" x14ac:dyDescent="0.25">
      <c r="A10909" s="1">
        <v>32</v>
      </c>
      <c r="B10909" s="1">
        <v>3</v>
      </c>
      <c r="C10909" s="1">
        <v>159</v>
      </c>
      <c r="D10909" s="7">
        <f t="shared" si="680"/>
        <v>524.10900000000004</v>
      </c>
      <c r="E10909" s="1" t="str">
        <f t="shared" si="681"/>
        <v>32, 3, 159. Feq =524.109Hz</v>
      </c>
      <c r="F10909" s="7">
        <f t="shared" si="682"/>
        <v>524.10901467505244</v>
      </c>
      <c r="G10909" s="1" t="str">
        <f t="shared" si="683"/>
        <v/>
      </c>
    </row>
    <row r="10910" spans="1:7" x14ac:dyDescent="0.25">
      <c r="A10910" s="1">
        <v>32</v>
      </c>
      <c r="B10910" s="1">
        <v>14</v>
      </c>
      <c r="C10910" s="1">
        <v>34</v>
      </c>
      <c r="D10910" s="7">
        <f t="shared" si="680"/>
        <v>525.21</v>
      </c>
      <c r="E10910" s="1" t="str">
        <f t="shared" si="681"/>
        <v>32, 14, 34. Feq =525.21Hz</v>
      </c>
      <c r="F10910" s="7">
        <f t="shared" si="682"/>
        <v>525.21008403361338</v>
      </c>
      <c r="G10910" s="1" t="str">
        <f t="shared" si="683"/>
        <v/>
      </c>
    </row>
    <row r="10911" spans="1:7" x14ac:dyDescent="0.25">
      <c r="A10911" s="1">
        <v>32</v>
      </c>
      <c r="B10911" s="1">
        <v>7</v>
      </c>
      <c r="C10911" s="1">
        <v>68</v>
      </c>
      <c r="D10911" s="7">
        <f t="shared" si="680"/>
        <v>525.21</v>
      </c>
      <c r="E10911" s="1" t="str">
        <f t="shared" si="681"/>
        <v>32, 7, 68. Feq =525.21Hz</v>
      </c>
      <c r="F10911" s="7">
        <f t="shared" si="682"/>
        <v>525.21008403361338</v>
      </c>
      <c r="G10911" s="1" t="str">
        <f t="shared" si="683"/>
        <v/>
      </c>
    </row>
    <row r="10912" spans="1:7" x14ac:dyDescent="0.25">
      <c r="A10912" s="1">
        <v>32</v>
      </c>
      <c r="B10912" s="1">
        <v>4</v>
      </c>
      <c r="C10912" s="1">
        <v>119</v>
      </c>
      <c r="D10912" s="7">
        <f t="shared" si="680"/>
        <v>525.21</v>
      </c>
      <c r="E10912" s="1" t="str">
        <f t="shared" si="681"/>
        <v>32, 4, 119. Feq =525.21Hz</v>
      </c>
      <c r="F10912" s="7">
        <f t="shared" si="682"/>
        <v>525.21008403361338</v>
      </c>
      <c r="G10912" s="1" t="str">
        <f t="shared" si="683"/>
        <v/>
      </c>
    </row>
    <row r="10913" spans="1:7" x14ac:dyDescent="0.25">
      <c r="A10913" s="1">
        <v>32</v>
      </c>
      <c r="B10913" s="1">
        <v>2</v>
      </c>
      <c r="C10913" s="1">
        <v>238</v>
      </c>
      <c r="D10913" s="7">
        <f t="shared" si="680"/>
        <v>525.21</v>
      </c>
      <c r="E10913" s="1" t="str">
        <f t="shared" si="681"/>
        <v>32, 2, 238. Feq =525.21Hz</v>
      </c>
      <c r="F10913" s="7">
        <f t="shared" si="682"/>
        <v>525.21008403361338</v>
      </c>
      <c r="G10913" s="1" t="str">
        <f t="shared" si="683"/>
        <v/>
      </c>
    </row>
    <row r="10914" spans="1:7" x14ac:dyDescent="0.25">
      <c r="A10914" s="1">
        <v>32</v>
      </c>
      <c r="B10914" s="1">
        <v>5</v>
      </c>
      <c r="C10914" s="1">
        <v>95</v>
      </c>
      <c r="D10914" s="7">
        <f t="shared" si="680"/>
        <v>526.31600000000003</v>
      </c>
      <c r="E10914" s="1" t="str">
        <f t="shared" si="681"/>
        <v>32, 5, 95. Feq =526.316Hz</v>
      </c>
      <c r="F10914" s="7">
        <f t="shared" si="682"/>
        <v>526.31578947368416</v>
      </c>
      <c r="G10914" s="1" t="str">
        <f t="shared" si="683"/>
        <v/>
      </c>
    </row>
    <row r="10915" spans="1:7" x14ac:dyDescent="0.25">
      <c r="A10915" s="1">
        <v>32</v>
      </c>
      <c r="B10915" s="1">
        <v>6</v>
      </c>
      <c r="C10915" s="1">
        <v>79</v>
      </c>
      <c r="D10915" s="7">
        <f t="shared" si="680"/>
        <v>527.42600000000004</v>
      </c>
      <c r="E10915" s="1" t="str">
        <f t="shared" si="681"/>
        <v>32, 6, 79. Feq =527.426Hz</v>
      </c>
      <c r="F10915" s="7">
        <f t="shared" si="682"/>
        <v>527.4261603375528</v>
      </c>
      <c r="G10915" s="1" t="str">
        <f t="shared" si="683"/>
        <v/>
      </c>
    </row>
    <row r="10916" spans="1:7" x14ac:dyDescent="0.25">
      <c r="A10916" s="1">
        <v>32</v>
      </c>
      <c r="B10916" s="1">
        <v>3</v>
      </c>
      <c r="C10916" s="1">
        <v>158</v>
      </c>
      <c r="D10916" s="7">
        <f t="shared" si="680"/>
        <v>527.42600000000004</v>
      </c>
      <c r="E10916" s="1" t="str">
        <f t="shared" si="681"/>
        <v>32, 3, 158. Feq =527.426Hz</v>
      </c>
      <c r="F10916" s="7">
        <f t="shared" si="682"/>
        <v>527.4261603375528</v>
      </c>
      <c r="G10916" s="1" t="str">
        <f t="shared" si="683"/>
        <v/>
      </c>
    </row>
    <row r="10917" spans="1:7" x14ac:dyDescent="0.25">
      <c r="A10917" s="1">
        <v>32</v>
      </c>
      <c r="B10917" s="1">
        <v>2</v>
      </c>
      <c r="C10917" s="1">
        <v>237</v>
      </c>
      <c r="D10917" s="7">
        <f t="shared" si="680"/>
        <v>527.42600000000004</v>
      </c>
      <c r="E10917" s="1" t="str">
        <f t="shared" si="681"/>
        <v>32, 2, 237. Feq =527.426Hz</v>
      </c>
      <c r="F10917" s="7">
        <f t="shared" si="682"/>
        <v>527.4261603375528</v>
      </c>
      <c r="G10917" s="1" t="str">
        <f t="shared" si="683"/>
        <v/>
      </c>
    </row>
    <row r="10918" spans="1:7" x14ac:dyDescent="0.25">
      <c r="A10918" s="1">
        <v>32</v>
      </c>
      <c r="B10918" s="1">
        <v>11</v>
      </c>
      <c r="C10918" s="1">
        <v>43</v>
      </c>
      <c r="D10918" s="7">
        <f t="shared" si="680"/>
        <v>528.54100000000005</v>
      </c>
      <c r="E10918" s="1" t="str">
        <f t="shared" si="681"/>
        <v>32, 11, 43. Feq =528.541Hz</v>
      </c>
      <c r="F10918" s="7">
        <f t="shared" si="682"/>
        <v>528.54122621564477</v>
      </c>
      <c r="G10918" s="1" t="str">
        <f t="shared" si="683"/>
        <v/>
      </c>
    </row>
    <row r="10919" spans="1:7" x14ac:dyDescent="0.25">
      <c r="A10919" s="1">
        <v>32</v>
      </c>
      <c r="B10919" s="1">
        <v>8</v>
      </c>
      <c r="C10919" s="1">
        <v>59</v>
      </c>
      <c r="D10919" s="7">
        <f t="shared" si="680"/>
        <v>529.66099999999994</v>
      </c>
      <c r="E10919" s="1" t="str">
        <f t="shared" si="681"/>
        <v>32, 8, 59. Feq =529.661Hz</v>
      </c>
      <c r="F10919" s="7">
        <f t="shared" si="682"/>
        <v>529.66101694915255</v>
      </c>
      <c r="G10919" s="1" t="str">
        <f t="shared" si="683"/>
        <v/>
      </c>
    </row>
    <row r="10920" spans="1:7" x14ac:dyDescent="0.25">
      <c r="A10920" s="1">
        <v>32</v>
      </c>
      <c r="B10920" s="1">
        <v>4</v>
      </c>
      <c r="C10920" s="1">
        <v>118</v>
      </c>
      <c r="D10920" s="7">
        <f t="shared" si="680"/>
        <v>529.66099999999994</v>
      </c>
      <c r="E10920" s="1" t="str">
        <f t="shared" si="681"/>
        <v>32, 4, 118. Feq =529.661Hz</v>
      </c>
      <c r="F10920" s="7">
        <f t="shared" si="682"/>
        <v>529.66101694915255</v>
      </c>
      <c r="G10920" s="1" t="str">
        <f t="shared" si="683"/>
        <v/>
      </c>
    </row>
    <row r="10921" spans="1:7" x14ac:dyDescent="0.25">
      <c r="A10921" s="1">
        <v>32</v>
      </c>
      <c r="B10921" s="1">
        <v>2</v>
      </c>
      <c r="C10921" s="1">
        <v>236</v>
      </c>
      <c r="D10921" s="7">
        <f t="shared" si="680"/>
        <v>529.66099999999994</v>
      </c>
      <c r="E10921" s="1" t="str">
        <f t="shared" si="681"/>
        <v>32, 2, 236. Feq =529.661Hz</v>
      </c>
      <c r="F10921" s="7">
        <f t="shared" si="682"/>
        <v>529.66101694915255</v>
      </c>
      <c r="G10921" s="1" t="str">
        <f t="shared" si="683"/>
        <v/>
      </c>
    </row>
    <row r="10922" spans="1:7" x14ac:dyDescent="0.25">
      <c r="A10922" s="1">
        <v>32</v>
      </c>
      <c r="B10922" s="1">
        <v>3</v>
      </c>
      <c r="C10922" s="1">
        <v>157</v>
      </c>
      <c r="D10922" s="7">
        <f t="shared" si="680"/>
        <v>530.78599999999994</v>
      </c>
      <c r="E10922" s="1" t="str">
        <f t="shared" si="681"/>
        <v>32, 3, 157. Feq =530.786Hz</v>
      </c>
      <c r="F10922" s="7">
        <f t="shared" si="682"/>
        <v>530.78556263269638</v>
      </c>
      <c r="G10922" s="1" t="str">
        <f t="shared" si="683"/>
        <v/>
      </c>
    </row>
    <row r="10923" spans="1:7" x14ac:dyDescent="0.25">
      <c r="A10923" s="1">
        <v>32</v>
      </c>
      <c r="B10923" s="1">
        <v>10</v>
      </c>
      <c r="C10923" s="1">
        <v>47</v>
      </c>
      <c r="D10923" s="7">
        <f t="shared" si="680"/>
        <v>531.91499999999996</v>
      </c>
      <c r="E10923" s="1" t="str">
        <f t="shared" si="681"/>
        <v>32, 10, 47. Feq =531.915Hz</v>
      </c>
      <c r="F10923" s="7">
        <f t="shared" si="682"/>
        <v>531.91489361702133</v>
      </c>
      <c r="G10923" s="1" t="str">
        <f t="shared" si="683"/>
        <v/>
      </c>
    </row>
    <row r="10924" spans="1:7" x14ac:dyDescent="0.25">
      <c r="A10924" s="1">
        <v>32</v>
      </c>
      <c r="B10924" s="1">
        <v>5</v>
      </c>
      <c r="C10924" s="1">
        <v>94</v>
      </c>
      <c r="D10924" s="7">
        <f t="shared" si="680"/>
        <v>531.91499999999996</v>
      </c>
      <c r="E10924" s="1" t="str">
        <f t="shared" si="681"/>
        <v>32, 5, 94. Feq =531.915Hz</v>
      </c>
      <c r="F10924" s="7">
        <f t="shared" si="682"/>
        <v>531.91489361702133</v>
      </c>
      <c r="G10924" s="1" t="str">
        <f t="shared" si="683"/>
        <v/>
      </c>
    </row>
    <row r="10925" spans="1:7" x14ac:dyDescent="0.25">
      <c r="A10925" s="1">
        <v>32</v>
      </c>
      <c r="B10925" s="1">
        <v>2</v>
      </c>
      <c r="C10925" s="1">
        <v>235</v>
      </c>
      <c r="D10925" s="7">
        <f t="shared" si="680"/>
        <v>531.91499999999996</v>
      </c>
      <c r="E10925" s="1" t="str">
        <f t="shared" si="681"/>
        <v>32, 2, 235. Feq =531.915Hz</v>
      </c>
      <c r="F10925" s="7">
        <f t="shared" si="682"/>
        <v>531.91489361702133</v>
      </c>
      <c r="G10925" s="1" t="str">
        <f t="shared" si="683"/>
        <v/>
      </c>
    </row>
    <row r="10926" spans="1:7" x14ac:dyDescent="0.25">
      <c r="A10926" s="1">
        <v>32</v>
      </c>
      <c r="B10926" s="1">
        <v>7</v>
      </c>
      <c r="C10926" s="1">
        <v>67</v>
      </c>
      <c r="D10926" s="7">
        <f t="shared" si="680"/>
        <v>533.04899999999998</v>
      </c>
      <c r="E10926" s="1" t="str">
        <f t="shared" si="681"/>
        <v>32, 7, 67. Feq =533.049Hz</v>
      </c>
      <c r="F10926" s="7">
        <f t="shared" si="682"/>
        <v>533.04904051172707</v>
      </c>
      <c r="G10926" s="1" t="str">
        <f t="shared" si="683"/>
        <v/>
      </c>
    </row>
    <row r="10927" spans="1:7" x14ac:dyDescent="0.25">
      <c r="A10927" s="1">
        <v>32</v>
      </c>
      <c r="B10927" s="1">
        <v>13</v>
      </c>
      <c r="C10927" s="1">
        <v>36</v>
      </c>
      <c r="D10927" s="7">
        <f t="shared" si="680"/>
        <v>534.18799999999999</v>
      </c>
      <c r="E10927" s="1" t="str">
        <f t="shared" si="681"/>
        <v>32, 13, 36. Feq =534.188Hz</v>
      </c>
      <c r="F10927" s="7">
        <f t="shared" si="682"/>
        <v>534.18803418803418</v>
      </c>
      <c r="G10927" s="1" t="str">
        <f t="shared" si="683"/>
        <v/>
      </c>
    </row>
    <row r="10928" spans="1:7" x14ac:dyDescent="0.25">
      <c r="A10928" s="1">
        <v>32</v>
      </c>
      <c r="B10928" s="1">
        <v>12</v>
      </c>
      <c r="C10928" s="1">
        <v>39</v>
      </c>
      <c r="D10928" s="7">
        <f t="shared" si="680"/>
        <v>534.18799999999999</v>
      </c>
      <c r="E10928" s="1" t="str">
        <f t="shared" si="681"/>
        <v>32, 12, 39. Feq =534.188Hz</v>
      </c>
      <c r="F10928" s="7">
        <f t="shared" si="682"/>
        <v>534.18803418803418</v>
      </c>
      <c r="G10928" s="1" t="str">
        <f t="shared" si="683"/>
        <v/>
      </c>
    </row>
    <row r="10929" spans="1:7" x14ac:dyDescent="0.25">
      <c r="A10929" s="1">
        <v>32</v>
      </c>
      <c r="B10929" s="1">
        <v>9</v>
      </c>
      <c r="C10929" s="1">
        <v>52</v>
      </c>
      <c r="D10929" s="7">
        <f t="shared" si="680"/>
        <v>534.18799999999999</v>
      </c>
      <c r="E10929" s="1" t="str">
        <f t="shared" si="681"/>
        <v>32, 9, 52. Feq =534.188Hz</v>
      </c>
      <c r="F10929" s="7">
        <f t="shared" si="682"/>
        <v>534.18803418803418</v>
      </c>
      <c r="G10929" s="1" t="str">
        <f t="shared" si="683"/>
        <v/>
      </c>
    </row>
    <row r="10930" spans="1:7" x14ac:dyDescent="0.25">
      <c r="A10930" s="1">
        <v>32</v>
      </c>
      <c r="B10930" s="1">
        <v>6</v>
      </c>
      <c r="C10930" s="1">
        <v>78</v>
      </c>
      <c r="D10930" s="7">
        <f t="shared" si="680"/>
        <v>534.18799999999999</v>
      </c>
      <c r="E10930" s="1" t="str">
        <f t="shared" si="681"/>
        <v>32, 6, 78. Feq =534.188Hz</v>
      </c>
      <c r="F10930" s="7">
        <f t="shared" si="682"/>
        <v>534.18803418803418</v>
      </c>
      <c r="G10930" s="1" t="str">
        <f t="shared" si="683"/>
        <v/>
      </c>
    </row>
    <row r="10931" spans="1:7" x14ac:dyDescent="0.25">
      <c r="A10931" s="1">
        <v>32</v>
      </c>
      <c r="B10931" s="1">
        <v>4</v>
      </c>
      <c r="C10931" s="1">
        <v>117</v>
      </c>
      <c r="D10931" s="7">
        <f t="shared" si="680"/>
        <v>534.18799999999999</v>
      </c>
      <c r="E10931" s="1" t="str">
        <f t="shared" si="681"/>
        <v>32, 4, 117. Feq =534.188Hz</v>
      </c>
      <c r="F10931" s="7">
        <f t="shared" si="682"/>
        <v>534.18803418803418</v>
      </c>
      <c r="G10931" s="1" t="str">
        <f t="shared" si="683"/>
        <v/>
      </c>
    </row>
    <row r="10932" spans="1:7" x14ac:dyDescent="0.25">
      <c r="A10932" s="1">
        <v>32</v>
      </c>
      <c r="B10932" s="1">
        <v>3</v>
      </c>
      <c r="C10932" s="1">
        <v>156</v>
      </c>
      <c r="D10932" s="7">
        <f t="shared" si="680"/>
        <v>534.18799999999999</v>
      </c>
      <c r="E10932" s="1" t="str">
        <f t="shared" si="681"/>
        <v>32, 3, 156. Feq =534.188Hz</v>
      </c>
      <c r="F10932" s="7">
        <f t="shared" si="682"/>
        <v>534.18803418803418</v>
      </c>
      <c r="G10932" s="1" t="str">
        <f t="shared" si="683"/>
        <v/>
      </c>
    </row>
    <row r="10933" spans="1:7" x14ac:dyDescent="0.25">
      <c r="A10933" s="1">
        <v>32</v>
      </c>
      <c r="B10933" s="1">
        <v>2</v>
      </c>
      <c r="C10933" s="1">
        <v>234</v>
      </c>
      <c r="D10933" s="7">
        <f t="shared" si="680"/>
        <v>534.18799999999999</v>
      </c>
      <c r="E10933" s="1" t="str">
        <f t="shared" si="681"/>
        <v>32, 2, 234. Feq =534.188Hz</v>
      </c>
      <c r="F10933" s="7">
        <f t="shared" si="682"/>
        <v>534.18803418803418</v>
      </c>
      <c r="G10933" s="1" t="str">
        <f t="shared" si="683"/>
        <v/>
      </c>
    </row>
    <row r="10934" spans="1:7" x14ac:dyDescent="0.25">
      <c r="A10934" s="1">
        <v>32</v>
      </c>
      <c r="B10934" s="1">
        <v>2</v>
      </c>
      <c r="C10934" s="1">
        <v>233</v>
      </c>
      <c r="D10934" s="7">
        <f t="shared" si="680"/>
        <v>536.48099999999999</v>
      </c>
      <c r="E10934" s="1" t="str">
        <f t="shared" si="681"/>
        <v>32, 2, 233. Feq =536.481Hz</v>
      </c>
      <c r="F10934" s="7">
        <f t="shared" si="682"/>
        <v>536.48068669527902</v>
      </c>
      <c r="G10934" s="1" t="str">
        <f t="shared" si="683"/>
        <v/>
      </c>
    </row>
    <row r="10935" spans="1:7" x14ac:dyDescent="0.25">
      <c r="A10935" s="1">
        <v>32</v>
      </c>
      <c r="B10935" s="1">
        <v>15</v>
      </c>
      <c r="C10935" s="1">
        <v>31</v>
      </c>
      <c r="D10935" s="7">
        <f t="shared" si="680"/>
        <v>537.63400000000001</v>
      </c>
      <c r="E10935" s="1" t="str">
        <f t="shared" si="681"/>
        <v>32, 15, 31. Feq =537.634Hz</v>
      </c>
      <c r="F10935" s="7">
        <f t="shared" si="682"/>
        <v>537.63440860215053</v>
      </c>
      <c r="G10935" s="1" t="str">
        <f t="shared" si="683"/>
        <v/>
      </c>
    </row>
    <row r="10936" spans="1:7" x14ac:dyDescent="0.25">
      <c r="A10936" s="1">
        <v>32</v>
      </c>
      <c r="B10936" s="1">
        <v>5</v>
      </c>
      <c r="C10936" s="1">
        <v>93</v>
      </c>
      <c r="D10936" s="7">
        <f t="shared" si="680"/>
        <v>537.63400000000001</v>
      </c>
      <c r="E10936" s="1" t="str">
        <f t="shared" si="681"/>
        <v>32, 5, 93. Feq =537.634Hz</v>
      </c>
      <c r="F10936" s="7">
        <f t="shared" si="682"/>
        <v>537.63440860215053</v>
      </c>
      <c r="G10936" s="1" t="str">
        <f t="shared" si="683"/>
        <v/>
      </c>
    </row>
    <row r="10937" spans="1:7" x14ac:dyDescent="0.25">
      <c r="A10937" s="1">
        <v>32</v>
      </c>
      <c r="B10937" s="1">
        <v>3</v>
      </c>
      <c r="C10937" s="1">
        <v>155</v>
      </c>
      <c r="D10937" s="7">
        <f t="shared" si="680"/>
        <v>537.63400000000001</v>
      </c>
      <c r="E10937" s="1" t="str">
        <f t="shared" si="681"/>
        <v>32, 3, 155. Feq =537.634Hz</v>
      </c>
      <c r="F10937" s="7">
        <f t="shared" si="682"/>
        <v>537.63440860215053</v>
      </c>
      <c r="G10937" s="1" t="str">
        <f t="shared" si="683"/>
        <v/>
      </c>
    </row>
    <row r="10938" spans="1:7" x14ac:dyDescent="0.25">
      <c r="A10938" s="1">
        <v>32</v>
      </c>
      <c r="B10938" s="1">
        <v>16</v>
      </c>
      <c r="C10938" s="1">
        <v>29</v>
      </c>
      <c r="D10938" s="7">
        <f t="shared" si="680"/>
        <v>538.79300000000001</v>
      </c>
      <c r="E10938" s="1" t="str">
        <f t="shared" si="681"/>
        <v>32, 16, 29. Feq =538.793Hz</v>
      </c>
      <c r="F10938" s="7">
        <f t="shared" si="682"/>
        <v>538.79310344827582</v>
      </c>
      <c r="G10938" s="1" t="str">
        <f t="shared" si="683"/>
        <v/>
      </c>
    </row>
    <row r="10939" spans="1:7" x14ac:dyDescent="0.25">
      <c r="A10939" s="1">
        <v>32</v>
      </c>
      <c r="B10939" s="1">
        <v>8</v>
      </c>
      <c r="C10939" s="1">
        <v>58</v>
      </c>
      <c r="D10939" s="7">
        <f t="shared" si="680"/>
        <v>538.79300000000001</v>
      </c>
      <c r="E10939" s="1" t="str">
        <f t="shared" si="681"/>
        <v>32, 8, 58. Feq =538.793Hz</v>
      </c>
      <c r="F10939" s="7">
        <f t="shared" si="682"/>
        <v>538.79310344827582</v>
      </c>
      <c r="G10939" s="1" t="str">
        <f t="shared" si="683"/>
        <v/>
      </c>
    </row>
    <row r="10940" spans="1:7" x14ac:dyDescent="0.25">
      <c r="A10940" s="1">
        <v>32</v>
      </c>
      <c r="B10940" s="1">
        <v>4</v>
      </c>
      <c r="C10940" s="1">
        <v>116</v>
      </c>
      <c r="D10940" s="7">
        <f t="shared" si="680"/>
        <v>538.79300000000001</v>
      </c>
      <c r="E10940" s="1" t="str">
        <f t="shared" si="681"/>
        <v>32, 4, 116. Feq =538.793Hz</v>
      </c>
      <c r="F10940" s="7">
        <f t="shared" si="682"/>
        <v>538.79310344827582</v>
      </c>
      <c r="G10940" s="1" t="str">
        <f t="shared" si="683"/>
        <v/>
      </c>
    </row>
    <row r="10941" spans="1:7" x14ac:dyDescent="0.25">
      <c r="A10941" s="1">
        <v>32</v>
      </c>
      <c r="B10941" s="1">
        <v>2</v>
      </c>
      <c r="C10941" s="1">
        <v>232</v>
      </c>
      <c r="D10941" s="7">
        <f t="shared" si="680"/>
        <v>538.79300000000001</v>
      </c>
      <c r="E10941" s="1" t="str">
        <f t="shared" si="681"/>
        <v>32, 2, 232. Feq =538.793Hz</v>
      </c>
      <c r="F10941" s="7">
        <f t="shared" si="682"/>
        <v>538.79310344827582</v>
      </c>
      <c r="G10941" s="1" t="str">
        <f t="shared" si="683"/>
        <v/>
      </c>
    </row>
    <row r="10942" spans="1:7" x14ac:dyDescent="0.25">
      <c r="A10942" s="1">
        <v>32</v>
      </c>
      <c r="B10942" s="1">
        <v>14</v>
      </c>
      <c r="C10942" s="1">
        <v>33</v>
      </c>
      <c r="D10942" s="7">
        <f t="shared" si="680"/>
        <v>541.12599999999998</v>
      </c>
      <c r="E10942" s="1" t="str">
        <f t="shared" si="681"/>
        <v>32, 14, 33. Feq =541.126Hz</v>
      </c>
      <c r="F10942" s="7">
        <f t="shared" si="682"/>
        <v>541.12554112554108</v>
      </c>
      <c r="G10942" s="1" t="str">
        <f t="shared" si="683"/>
        <v/>
      </c>
    </row>
    <row r="10943" spans="1:7" x14ac:dyDescent="0.25">
      <c r="A10943" s="1">
        <v>32</v>
      </c>
      <c r="B10943" s="1">
        <v>11</v>
      </c>
      <c r="C10943" s="1">
        <v>42</v>
      </c>
      <c r="D10943" s="7">
        <f t="shared" si="680"/>
        <v>541.12599999999998</v>
      </c>
      <c r="E10943" s="1" t="str">
        <f t="shared" si="681"/>
        <v>32, 11, 42. Feq =541.126Hz</v>
      </c>
      <c r="F10943" s="7">
        <f t="shared" si="682"/>
        <v>541.12554112554108</v>
      </c>
      <c r="G10943" s="1" t="str">
        <f t="shared" si="683"/>
        <v/>
      </c>
    </row>
    <row r="10944" spans="1:7" x14ac:dyDescent="0.25">
      <c r="A10944" s="1">
        <v>32</v>
      </c>
      <c r="B10944" s="1">
        <v>7</v>
      </c>
      <c r="C10944" s="1">
        <v>66</v>
      </c>
      <c r="D10944" s="7">
        <f t="shared" si="680"/>
        <v>541.12599999999998</v>
      </c>
      <c r="E10944" s="1" t="str">
        <f t="shared" si="681"/>
        <v>32, 7, 66. Feq =541.126Hz</v>
      </c>
      <c r="F10944" s="7">
        <f t="shared" si="682"/>
        <v>541.12554112554108</v>
      </c>
      <c r="G10944" s="1" t="str">
        <f t="shared" si="683"/>
        <v/>
      </c>
    </row>
    <row r="10945" spans="1:7" x14ac:dyDescent="0.25">
      <c r="A10945" s="1">
        <v>32</v>
      </c>
      <c r="B10945" s="1">
        <v>6</v>
      </c>
      <c r="C10945" s="1">
        <v>77</v>
      </c>
      <c r="D10945" s="7">
        <f t="shared" si="680"/>
        <v>541.12599999999998</v>
      </c>
      <c r="E10945" s="1" t="str">
        <f t="shared" si="681"/>
        <v>32, 6, 77. Feq =541.126Hz</v>
      </c>
      <c r="F10945" s="7">
        <f t="shared" si="682"/>
        <v>541.12554112554108</v>
      </c>
      <c r="G10945" s="1" t="str">
        <f t="shared" si="683"/>
        <v/>
      </c>
    </row>
    <row r="10946" spans="1:7" x14ac:dyDescent="0.25">
      <c r="A10946" s="1">
        <v>32</v>
      </c>
      <c r="B10946" s="1">
        <v>3</v>
      </c>
      <c r="C10946" s="1">
        <v>154</v>
      </c>
      <c r="D10946" s="7">
        <f t="shared" si="680"/>
        <v>541.12599999999998</v>
      </c>
      <c r="E10946" s="1" t="str">
        <f t="shared" si="681"/>
        <v>32, 3, 154. Feq =541.126Hz</v>
      </c>
      <c r="F10946" s="7">
        <f t="shared" si="682"/>
        <v>541.12554112554108</v>
      </c>
      <c r="G10946" s="1" t="str">
        <f t="shared" si="683"/>
        <v/>
      </c>
    </row>
    <row r="10947" spans="1:7" x14ac:dyDescent="0.25">
      <c r="A10947" s="1">
        <v>32</v>
      </c>
      <c r="B10947" s="1">
        <v>2</v>
      </c>
      <c r="C10947" s="1">
        <v>231</v>
      </c>
      <c r="D10947" s="7">
        <f t="shared" si="680"/>
        <v>541.12599999999998</v>
      </c>
      <c r="E10947" s="1" t="str">
        <f t="shared" si="681"/>
        <v>32, 2, 231. Feq =541.126Hz</v>
      </c>
      <c r="F10947" s="7">
        <f t="shared" si="682"/>
        <v>541.12554112554108</v>
      </c>
      <c r="G10947" s="1" t="str">
        <f t="shared" si="683"/>
        <v/>
      </c>
    </row>
    <row r="10948" spans="1:7" x14ac:dyDescent="0.25">
      <c r="A10948" s="1">
        <v>32</v>
      </c>
      <c r="B10948" s="1">
        <v>10</v>
      </c>
      <c r="C10948" s="1">
        <v>46</v>
      </c>
      <c r="D10948" s="7">
        <f t="shared" si="680"/>
        <v>543.47799999999995</v>
      </c>
      <c r="E10948" s="1" t="str">
        <f t="shared" si="681"/>
        <v>32, 10, 46. Feq =543.478Hz</v>
      </c>
      <c r="F10948" s="7">
        <f t="shared" si="682"/>
        <v>543.47826086956525</v>
      </c>
      <c r="G10948" s="1" t="str">
        <f t="shared" si="683"/>
        <v/>
      </c>
    </row>
    <row r="10949" spans="1:7" x14ac:dyDescent="0.25">
      <c r="A10949" s="1">
        <v>32</v>
      </c>
      <c r="B10949" s="1">
        <v>5</v>
      </c>
      <c r="C10949" s="1">
        <v>92</v>
      </c>
      <c r="D10949" s="7">
        <f t="shared" ref="D10949:D11012" si="684">ROUND(F10949,3)</f>
        <v>543.47799999999995</v>
      </c>
      <c r="E10949" s="1" t="str">
        <f t="shared" ref="E10949:E11012" si="685">A10949&amp;", "&amp;B10949&amp;", "&amp;C10949&amp;". Feq ="&amp;D10949&amp;"Hz"</f>
        <v>32, 5, 92. Feq =543.478Hz</v>
      </c>
      <c r="F10949" s="7">
        <f t="shared" ref="F10949:F11012" si="686">1/((C10949*(A10949*4*B10949)/I$1))</f>
        <v>543.47826086956525</v>
      </c>
      <c r="G10949" s="1" t="str">
        <f t="shared" ref="G10949:G11012" si="687">IF(F10949-INT(F10949)=0,"Y","")</f>
        <v/>
      </c>
    </row>
    <row r="10950" spans="1:7" x14ac:dyDescent="0.25">
      <c r="A10950" s="1">
        <v>32</v>
      </c>
      <c r="B10950" s="1">
        <v>4</v>
      </c>
      <c r="C10950" s="1">
        <v>115</v>
      </c>
      <c r="D10950" s="7">
        <f t="shared" si="684"/>
        <v>543.47799999999995</v>
      </c>
      <c r="E10950" s="1" t="str">
        <f t="shared" si="685"/>
        <v>32, 4, 115. Feq =543.478Hz</v>
      </c>
      <c r="F10950" s="7">
        <f t="shared" si="686"/>
        <v>543.47826086956525</v>
      </c>
      <c r="G10950" s="1" t="str">
        <f t="shared" si="687"/>
        <v/>
      </c>
    </row>
    <row r="10951" spans="1:7" x14ac:dyDescent="0.25">
      <c r="A10951" s="1">
        <v>32</v>
      </c>
      <c r="B10951" s="1">
        <v>2</v>
      </c>
      <c r="C10951" s="1">
        <v>230</v>
      </c>
      <c r="D10951" s="7">
        <f t="shared" si="684"/>
        <v>543.47799999999995</v>
      </c>
      <c r="E10951" s="1" t="str">
        <f t="shared" si="685"/>
        <v>32, 2, 230. Feq =543.478Hz</v>
      </c>
      <c r="F10951" s="7">
        <f t="shared" si="686"/>
        <v>543.47826086956525</v>
      </c>
      <c r="G10951" s="1" t="str">
        <f t="shared" si="687"/>
        <v/>
      </c>
    </row>
    <row r="10952" spans="1:7" x14ac:dyDescent="0.25">
      <c r="A10952" s="1">
        <v>32</v>
      </c>
      <c r="B10952" s="1">
        <v>9</v>
      </c>
      <c r="C10952" s="1">
        <v>51</v>
      </c>
      <c r="D10952" s="7">
        <f t="shared" si="684"/>
        <v>544.66200000000003</v>
      </c>
      <c r="E10952" s="1" t="str">
        <f t="shared" si="685"/>
        <v>32, 9, 51. Feq =544.662Hz</v>
      </c>
      <c r="F10952" s="7">
        <f t="shared" si="686"/>
        <v>544.6623093681917</v>
      </c>
      <c r="G10952" s="1" t="str">
        <f t="shared" si="687"/>
        <v/>
      </c>
    </row>
    <row r="10953" spans="1:7" x14ac:dyDescent="0.25">
      <c r="A10953" s="1">
        <v>32</v>
      </c>
      <c r="B10953" s="1">
        <v>3</v>
      </c>
      <c r="C10953" s="1">
        <v>153</v>
      </c>
      <c r="D10953" s="7">
        <f t="shared" si="684"/>
        <v>544.66200000000003</v>
      </c>
      <c r="E10953" s="1" t="str">
        <f t="shared" si="685"/>
        <v>32, 3, 153. Feq =544.662Hz</v>
      </c>
      <c r="F10953" s="7">
        <f t="shared" si="686"/>
        <v>544.6623093681917</v>
      </c>
      <c r="G10953" s="1" t="str">
        <f t="shared" si="687"/>
        <v/>
      </c>
    </row>
    <row r="10954" spans="1:7" x14ac:dyDescent="0.25">
      <c r="A10954" s="1">
        <v>32</v>
      </c>
      <c r="B10954" s="1">
        <v>2</v>
      </c>
      <c r="C10954" s="1">
        <v>229</v>
      </c>
      <c r="D10954" s="7">
        <f t="shared" si="684"/>
        <v>545.85199999999998</v>
      </c>
      <c r="E10954" s="1" t="str">
        <f t="shared" si="685"/>
        <v>32, 2, 229. Feq =545.852Hz</v>
      </c>
      <c r="F10954" s="7">
        <f t="shared" si="686"/>
        <v>545.8515283842795</v>
      </c>
      <c r="G10954" s="1" t="str">
        <f t="shared" si="687"/>
        <v/>
      </c>
    </row>
    <row r="10955" spans="1:7" x14ac:dyDescent="0.25">
      <c r="A10955" s="1">
        <v>32</v>
      </c>
      <c r="B10955" s="1">
        <v>12</v>
      </c>
      <c r="C10955" s="1">
        <v>38</v>
      </c>
      <c r="D10955" s="7">
        <f t="shared" si="684"/>
        <v>548.24599999999998</v>
      </c>
      <c r="E10955" s="1" t="str">
        <f t="shared" si="685"/>
        <v>32, 12, 38. Feq =548.246Hz</v>
      </c>
      <c r="F10955" s="7">
        <f t="shared" si="686"/>
        <v>548.24561403508767</v>
      </c>
      <c r="G10955" s="1" t="str">
        <f t="shared" si="687"/>
        <v/>
      </c>
    </row>
    <row r="10956" spans="1:7" x14ac:dyDescent="0.25">
      <c r="A10956" s="1">
        <v>32</v>
      </c>
      <c r="B10956" s="1">
        <v>8</v>
      </c>
      <c r="C10956" s="1">
        <v>57</v>
      </c>
      <c r="D10956" s="7">
        <f t="shared" si="684"/>
        <v>548.24599999999998</v>
      </c>
      <c r="E10956" s="1" t="str">
        <f t="shared" si="685"/>
        <v>32, 8, 57. Feq =548.246Hz</v>
      </c>
      <c r="F10956" s="7">
        <f t="shared" si="686"/>
        <v>548.24561403508767</v>
      </c>
      <c r="G10956" s="1" t="str">
        <f t="shared" si="687"/>
        <v/>
      </c>
    </row>
    <row r="10957" spans="1:7" x14ac:dyDescent="0.25">
      <c r="A10957" s="1">
        <v>32</v>
      </c>
      <c r="B10957" s="1">
        <v>6</v>
      </c>
      <c r="C10957" s="1">
        <v>76</v>
      </c>
      <c r="D10957" s="7">
        <f t="shared" si="684"/>
        <v>548.24599999999998</v>
      </c>
      <c r="E10957" s="1" t="str">
        <f t="shared" si="685"/>
        <v>32, 6, 76. Feq =548.246Hz</v>
      </c>
      <c r="F10957" s="7">
        <f t="shared" si="686"/>
        <v>548.24561403508767</v>
      </c>
      <c r="G10957" s="1" t="str">
        <f t="shared" si="687"/>
        <v/>
      </c>
    </row>
    <row r="10958" spans="1:7" x14ac:dyDescent="0.25">
      <c r="A10958" s="1">
        <v>32</v>
      </c>
      <c r="B10958" s="1">
        <v>4</v>
      </c>
      <c r="C10958" s="1">
        <v>114</v>
      </c>
      <c r="D10958" s="7">
        <f t="shared" si="684"/>
        <v>548.24599999999998</v>
      </c>
      <c r="E10958" s="1" t="str">
        <f t="shared" si="685"/>
        <v>32, 4, 114. Feq =548.246Hz</v>
      </c>
      <c r="F10958" s="7">
        <f t="shared" si="686"/>
        <v>548.24561403508767</v>
      </c>
      <c r="G10958" s="1" t="str">
        <f t="shared" si="687"/>
        <v/>
      </c>
    </row>
    <row r="10959" spans="1:7" x14ac:dyDescent="0.25">
      <c r="A10959" s="1">
        <v>32</v>
      </c>
      <c r="B10959" s="1">
        <v>3</v>
      </c>
      <c r="C10959" s="1">
        <v>152</v>
      </c>
      <c r="D10959" s="7">
        <f t="shared" si="684"/>
        <v>548.24599999999998</v>
      </c>
      <c r="E10959" s="1" t="str">
        <f t="shared" si="685"/>
        <v>32, 3, 152. Feq =548.246Hz</v>
      </c>
      <c r="F10959" s="7">
        <f t="shared" si="686"/>
        <v>548.24561403508767</v>
      </c>
      <c r="G10959" s="1" t="str">
        <f t="shared" si="687"/>
        <v/>
      </c>
    </row>
    <row r="10960" spans="1:7" x14ac:dyDescent="0.25">
      <c r="A10960" s="1">
        <v>32</v>
      </c>
      <c r="B10960" s="1">
        <v>2</v>
      </c>
      <c r="C10960" s="1">
        <v>228</v>
      </c>
      <c r="D10960" s="7">
        <f t="shared" si="684"/>
        <v>548.24599999999998</v>
      </c>
      <c r="E10960" s="1" t="str">
        <f t="shared" si="685"/>
        <v>32, 2, 228. Feq =548.246Hz</v>
      </c>
      <c r="F10960" s="7">
        <f t="shared" si="686"/>
        <v>548.24561403508767</v>
      </c>
      <c r="G10960" s="1" t="str">
        <f t="shared" si="687"/>
        <v/>
      </c>
    </row>
    <row r="10961" spans="1:7" x14ac:dyDescent="0.25">
      <c r="A10961" s="1">
        <v>32</v>
      </c>
      <c r="B10961" s="1">
        <v>13</v>
      </c>
      <c r="C10961" s="1">
        <v>35</v>
      </c>
      <c r="D10961" s="7">
        <f t="shared" si="684"/>
        <v>549.45100000000002</v>
      </c>
      <c r="E10961" s="1" t="str">
        <f t="shared" si="685"/>
        <v>32, 13, 35. Feq =549.451Hz</v>
      </c>
      <c r="F10961" s="7">
        <f t="shared" si="686"/>
        <v>549.45054945054949</v>
      </c>
      <c r="G10961" s="1" t="str">
        <f t="shared" si="687"/>
        <v/>
      </c>
    </row>
    <row r="10962" spans="1:7" x14ac:dyDescent="0.25">
      <c r="A10962" s="1">
        <v>32</v>
      </c>
      <c r="B10962" s="1">
        <v>7</v>
      </c>
      <c r="C10962" s="1">
        <v>65</v>
      </c>
      <c r="D10962" s="7">
        <f t="shared" si="684"/>
        <v>549.45100000000002</v>
      </c>
      <c r="E10962" s="1" t="str">
        <f t="shared" si="685"/>
        <v>32, 7, 65. Feq =549.451Hz</v>
      </c>
      <c r="F10962" s="7">
        <f t="shared" si="686"/>
        <v>549.45054945054949</v>
      </c>
      <c r="G10962" s="1" t="str">
        <f t="shared" si="687"/>
        <v/>
      </c>
    </row>
    <row r="10963" spans="1:7" x14ac:dyDescent="0.25">
      <c r="A10963" s="1">
        <v>32</v>
      </c>
      <c r="B10963" s="1">
        <v>5</v>
      </c>
      <c r="C10963" s="1">
        <v>91</v>
      </c>
      <c r="D10963" s="7">
        <f t="shared" si="684"/>
        <v>549.45100000000002</v>
      </c>
      <c r="E10963" s="1" t="str">
        <f t="shared" si="685"/>
        <v>32, 5, 91. Feq =549.451Hz</v>
      </c>
      <c r="F10963" s="7">
        <f t="shared" si="686"/>
        <v>549.45054945054949</v>
      </c>
      <c r="G10963" s="1" t="str">
        <f t="shared" si="687"/>
        <v/>
      </c>
    </row>
    <row r="10964" spans="1:7" x14ac:dyDescent="0.25">
      <c r="A10964" s="1">
        <v>32</v>
      </c>
      <c r="B10964" s="1">
        <v>2</v>
      </c>
      <c r="C10964" s="1">
        <v>227</v>
      </c>
      <c r="D10964" s="7">
        <f t="shared" si="684"/>
        <v>550.66099999999994</v>
      </c>
      <c r="E10964" s="1" t="str">
        <f t="shared" si="685"/>
        <v>32, 2, 227. Feq =550.661Hz</v>
      </c>
      <c r="F10964" s="7">
        <f t="shared" si="686"/>
        <v>550.66079295154191</v>
      </c>
      <c r="G10964" s="1" t="str">
        <f t="shared" si="687"/>
        <v/>
      </c>
    </row>
    <row r="10965" spans="1:7" x14ac:dyDescent="0.25">
      <c r="A10965" s="1">
        <v>32</v>
      </c>
      <c r="B10965" s="1">
        <v>3</v>
      </c>
      <c r="C10965" s="1">
        <v>151</v>
      </c>
      <c r="D10965" s="7">
        <f t="shared" si="684"/>
        <v>551.87599999999998</v>
      </c>
      <c r="E10965" s="1" t="str">
        <f t="shared" si="685"/>
        <v>32, 3, 151. Feq =551.876Hz</v>
      </c>
      <c r="F10965" s="7">
        <f t="shared" si="686"/>
        <v>551.87637969094919</v>
      </c>
      <c r="G10965" s="1" t="str">
        <f t="shared" si="687"/>
        <v/>
      </c>
    </row>
    <row r="10966" spans="1:7" x14ac:dyDescent="0.25">
      <c r="A10966" s="1">
        <v>32</v>
      </c>
      <c r="B10966" s="1">
        <v>4</v>
      </c>
      <c r="C10966" s="1">
        <v>113</v>
      </c>
      <c r="D10966" s="7">
        <f t="shared" si="684"/>
        <v>553.09699999999998</v>
      </c>
      <c r="E10966" s="1" t="str">
        <f t="shared" si="685"/>
        <v>32, 4, 113. Feq =553.097Hz</v>
      </c>
      <c r="F10966" s="7">
        <f t="shared" si="686"/>
        <v>553.09734513274338</v>
      </c>
      <c r="G10966" s="1" t="str">
        <f t="shared" si="687"/>
        <v/>
      </c>
    </row>
    <row r="10967" spans="1:7" x14ac:dyDescent="0.25">
      <c r="A10967" s="1">
        <v>32</v>
      </c>
      <c r="B10967" s="1">
        <v>2</v>
      </c>
      <c r="C10967" s="1">
        <v>226</v>
      </c>
      <c r="D10967" s="7">
        <f t="shared" si="684"/>
        <v>553.09699999999998</v>
      </c>
      <c r="E10967" s="1" t="str">
        <f t="shared" si="685"/>
        <v>32, 2, 226. Feq =553.097Hz</v>
      </c>
      <c r="F10967" s="7">
        <f t="shared" si="686"/>
        <v>553.09734513274338</v>
      </c>
      <c r="G10967" s="1" t="str">
        <f t="shared" si="687"/>
        <v/>
      </c>
    </row>
    <row r="10968" spans="1:7" x14ac:dyDescent="0.25">
      <c r="A10968" s="1">
        <v>32</v>
      </c>
      <c r="B10968" s="1">
        <v>11</v>
      </c>
      <c r="C10968" s="1">
        <v>41</v>
      </c>
      <c r="D10968" s="7">
        <f t="shared" si="684"/>
        <v>554.32399999999996</v>
      </c>
      <c r="E10968" s="1" t="str">
        <f t="shared" si="685"/>
        <v>32, 11, 41. Feq =554.324Hz</v>
      </c>
      <c r="F10968" s="7">
        <f t="shared" si="686"/>
        <v>554.32372505543231</v>
      </c>
      <c r="G10968" s="1" t="str">
        <f t="shared" si="687"/>
        <v/>
      </c>
    </row>
    <row r="10969" spans="1:7" x14ac:dyDescent="0.25">
      <c r="A10969" s="1">
        <v>32</v>
      </c>
      <c r="B10969" s="1">
        <v>15</v>
      </c>
      <c r="C10969" s="1">
        <v>30</v>
      </c>
      <c r="D10969" s="7">
        <f t="shared" si="684"/>
        <v>555.55600000000004</v>
      </c>
      <c r="E10969" s="1" t="str">
        <f t="shared" si="685"/>
        <v>32, 15, 30. Feq =555.556Hz</v>
      </c>
      <c r="F10969" s="7">
        <f t="shared" si="686"/>
        <v>555.55555555555554</v>
      </c>
      <c r="G10969" s="1" t="str">
        <f t="shared" si="687"/>
        <v/>
      </c>
    </row>
    <row r="10970" spans="1:7" x14ac:dyDescent="0.25">
      <c r="A10970" s="1">
        <v>32</v>
      </c>
      <c r="B10970" s="1">
        <v>10</v>
      </c>
      <c r="C10970" s="1">
        <v>45</v>
      </c>
      <c r="D10970" s="7">
        <f t="shared" si="684"/>
        <v>555.55600000000004</v>
      </c>
      <c r="E10970" s="1" t="str">
        <f t="shared" si="685"/>
        <v>32, 10, 45. Feq =555.556Hz</v>
      </c>
      <c r="F10970" s="7">
        <f t="shared" si="686"/>
        <v>555.55555555555554</v>
      </c>
      <c r="G10970" s="1" t="str">
        <f t="shared" si="687"/>
        <v/>
      </c>
    </row>
    <row r="10971" spans="1:7" x14ac:dyDescent="0.25">
      <c r="A10971" s="1">
        <v>32</v>
      </c>
      <c r="B10971" s="1">
        <v>9</v>
      </c>
      <c r="C10971" s="1">
        <v>50</v>
      </c>
      <c r="D10971" s="7">
        <f t="shared" si="684"/>
        <v>555.55600000000004</v>
      </c>
      <c r="E10971" s="1" t="str">
        <f t="shared" si="685"/>
        <v>32, 9, 50. Feq =555.556Hz</v>
      </c>
      <c r="F10971" s="7">
        <f t="shared" si="686"/>
        <v>555.55555555555554</v>
      </c>
      <c r="G10971" s="1" t="str">
        <f t="shared" si="687"/>
        <v/>
      </c>
    </row>
    <row r="10972" spans="1:7" x14ac:dyDescent="0.25">
      <c r="A10972" s="1">
        <v>32</v>
      </c>
      <c r="B10972" s="1">
        <v>6</v>
      </c>
      <c r="C10972" s="1">
        <v>75</v>
      </c>
      <c r="D10972" s="7">
        <f t="shared" si="684"/>
        <v>555.55600000000004</v>
      </c>
      <c r="E10972" s="1" t="str">
        <f t="shared" si="685"/>
        <v>32, 6, 75. Feq =555.556Hz</v>
      </c>
      <c r="F10972" s="7">
        <f t="shared" si="686"/>
        <v>555.55555555555554</v>
      </c>
      <c r="G10972" s="1" t="str">
        <f t="shared" si="687"/>
        <v/>
      </c>
    </row>
    <row r="10973" spans="1:7" x14ac:dyDescent="0.25">
      <c r="A10973" s="1">
        <v>32</v>
      </c>
      <c r="B10973" s="1">
        <v>5</v>
      </c>
      <c r="C10973" s="1">
        <v>90</v>
      </c>
      <c r="D10973" s="7">
        <f t="shared" si="684"/>
        <v>555.55600000000004</v>
      </c>
      <c r="E10973" s="1" t="str">
        <f t="shared" si="685"/>
        <v>32, 5, 90. Feq =555.556Hz</v>
      </c>
      <c r="F10973" s="7">
        <f t="shared" si="686"/>
        <v>555.55555555555554</v>
      </c>
      <c r="G10973" s="1" t="str">
        <f t="shared" si="687"/>
        <v/>
      </c>
    </row>
    <row r="10974" spans="1:7" x14ac:dyDescent="0.25">
      <c r="A10974" s="1">
        <v>32</v>
      </c>
      <c r="B10974" s="1">
        <v>3</v>
      </c>
      <c r="C10974" s="1">
        <v>150</v>
      </c>
      <c r="D10974" s="7">
        <f t="shared" si="684"/>
        <v>555.55600000000004</v>
      </c>
      <c r="E10974" s="1" t="str">
        <f t="shared" si="685"/>
        <v>32, 3, 150. Feq =555.556Hz</v>
      </c>
      <c r="F10974" s="7">
        <f t="shared" si="686"/>
        <v>555.55555555555554</v>
      </c>
      <c r="G10974" s="1" t="str">
        <f t="shared" si="687"/>
        <v/>
      </c>
    </row>
    <row r="10975" spans="1:7" x14ac:dyDescent="0.25">
      <c r="A10975" s="1">
        <v>32</v>
      </c>
      <c r="B10975" s="1">
        <v>2</v>
      </c>
      <c r="C10975" s="1">
        <v>225</v>
      </c>
      <c r="D10975" s="7">
        <f t="shared" si="684"/>
        <v>555.55600000000004</v>
      </c>
      <c r="E10975" s="1" t="str">
        <f t="shared" si="685"/>
        <v>32, 2, 225. Feq =555.556Hz</v>
      </c>
      <c r="F10975" s="7">
        <f t="shared" si="686"/>
        <v>555.55555555555554</v>
      </c>
      <c r="G10975" s="1" t="str">
        <f t="shared" si="687"/>
        <v/>
      </c>
    </row>
    <row r="10976" spans="1:7" x14ac:dyDescent="0.25">
      <c r="A10976" s="1">
        <v>32</v>
      </c>
      <c r="B10976" s="1">
        <v>16</v>
      </c>
      <c r="C10976" s="1">
        <v>28</v>
      </c>
      <c r="D10976" s="7">
        <f t="shared" si="684"/>
        <v>558.03599999999994</v>
      </c>
      <c r="E10976" s="1" t="str">
        <f t="shared" si="685"/>
        <v>32, 16, 28. Feq =558.036Hz</v>
      </c>
      <c r="F10976" s="7">
        <f t="shared" si="686"/>
        <v>558.03571428571433</v>
      </c>
      <c r="G10976" s="1" t="str">
        <f t="shared" si="687"/>
        <v/>
      </c>
    </row>
    <row r="10977" spans="1:7" x14ac:dyDescent="0.25">
      <c r="A10977" s="1">
        <v>32</v>
      </c>
      <c r="B10977" s="1">
        <v>14</v>
      </c>
      <c r="C10977" s="1">
        <v>32</v>
      </c>
      <c r="D10977" s="7">
        <f t="shared" si="684"/>
        <v>558.03599999999994</v>
      </c>
      <c r="E10977" s="1" t="str">
        <f t="shared" si="685"/>
        <v>32, 14, 32. Feq =558.036Hz</v>
      </c>
      <c r="F10977" s="7">
        <f t="shared" si="686"/>
        <v>558.03571428571433</v>
      </c>
      <c r="G10977" s="1" t="str">
        <f t="shared" si="687"/>
        <v/>
      </c>
    </row>
    <row r="10978" spans="1:7" x14ac:dyDescent="0.25">
      <c r="A10978" s="1">
        <v>32</v>
      </c>
      <c r="B10978" s="1">
        <v>8</v>
      </c>
      <c r="C10978" s="1">
        <v>56</v>
      </c>
      <c r="D10978" s="7">
        <f t="shared" si="684"/>
        <v>558.03599999999994</v>
      </c>
      <c r="E10978" s="1" t="str">
        <f t="shared" si="685"/>
        <v>32, 8, 56. Feq =558.036Hz</v>
      </c>
      <c r="F10978" s="7">
        <f t="shared" si="686"/>
        <v>558.03571428571433</v>
      </c>
      <c r="G10978" s="1" t="str">
        <f t="shared" si="687"/>
        <v/>
      </c>
    </row>
    <row r="10979" spans="1:7" x14ac:dyDescent="0.25">
      <c r="A10979" s="1">
        <v>32</v>
      </c>
      <c r="B10979" s="1">
        <v>7</v>
      </c>
      <c r="C10979" s="1">
        <v>64</v>
      </c>
      <c r="D10979" s="7">
        <f t="shared" si="684"/>
        <v>558.03599999999994</v>
      </c>
      <c r="E10979" s="1" t="str">
        <f t="shared" si="685"/>
        <v>32, 7, 64. Feq =558.036Hz</v>
      </c>
      <c r="F10979" s="7">
        <f t="shared" si="686"/>
        <v>558.03571428571433</v>
      </c>
      <c r="G10979" s="1" t="str">
        <f t="shared" si="687"/>
        <v/>
      </c>
    </row>
    <row r="10980" spans="1:7" x14ac:dyDescent="0.25">
      <c r="A10980" s="1">
        <v>32</v>
      </c>
      <c r="B10980" s="1">
        <v>4</v>
      </c>
      <c r="C10980" s="1">
        <v>112</v>
      </c>
      <c r="D10980" s="7">
        <f t="shared" si="684"/>
        <v>558.03599999999994</v>
      </c>
      <c r="E10980" s="1" t="str">
        <f t="shared" si="685"/>
        <v>32, 4, 112. Feq =558.036Hz</v>
      </c>
      <c r="F10980" s="7">
        <f t="shared" si="686"/>
        <v>558.03571428571433</v>
      </c>
      <c r="G10980" s="1" t="str">
        <f t="shared" si="687"/>
        <v/>
      </c>
    </row>
    <row r="10981" spans="1:7" x14ac:dyDescent="0.25">
      <c r="A10981" s="1">
        <v>32</v>
      </c>
      <c r="B10981" s="1">
        <v>2</v>
      </c>
      <c r="C10981" s="1">
        <v>224</v>
      </c>
      <c r="D10981" s="7">
        <f t="shared" si="684"/>
        <v>558.03599999999994</v>
      </c>
      <c r="E10981" s="1" t="str">
        <f t="shared" si="685"/>
        <v>32, 2, 224. Feq =558.036Hz</v>
      </c>
      <c r="F10981" s="7">
        <f t="shared" si="686"/>
        <v>558.03571428571433</v>
      </c>
      <c r="G10981" s="1" t="str">
        <f t="shared" si="687"/>
        <v/>
      </c>
    </row>
    <row r="10982" spans="1:7" x14ac:dyDescent="0.25">
      <c r="A10982" s="1">
        <v>32</v>
      </c>
      <c r="B10982" s="1">
        <v>3</v>
      </c>
      <c r="C10982" s="1">
        <v>149</v>
      </c>
      <c r="D10982" s="7">
        <f t="shared" si="684"/>
        <v>559.28399999999999</v>
      </c>
      <c r="E10982" s="1" t="str">
        <f t="shared" si="685"/>
        <v>32, 3, 149. Feq =559.284Hz</v>
      </c>
      <c r="F10982" s="7">
        <f t="shared" si="686"/>
        <v>559.28411633109613</v>
      </c>
      <c r="G10982" s="1" t="str">
        <f t="shared" si="687"/>
        <v/>
      </c>
    </row>
    <row r="10983" spans="1:7" x14ac:dyDescent="0.25">
      <c r="A10983" s="1">
        <v>32</v>
      </c>
      <c r="B10983" s="1">
        <v>2</v>
      </c>
      <c r="C10983" s="1">
        <v>223</v>
      </c>
      <c r="D10983" s="7">
        <f t="shared" si="684"/>
        <v>560.53800000000001</v>
      </c>
      <c r="E10983" s="1" t="str">
        <f t="shared" si="685"/>
        <v>32, 2, 223. Feq =560.538Hz</v>
      </c>
      <c r="F10983" s="7">
        <f t="shared" si="686"/>
        <v>560.5381165919282</v>
      </c>
      <c r="G10983" s="1" t="str">
        <f t="shared" si="687"/>
        <v/>
      </c>
    </row>
    <row r="10984" spans="1:7" x14ac:dyDescent="0.25">
      <c r="A10984" s="1">
        <v>32</v>
      </c>
      <c r="B10984" s="1">
        <v>5</v>
      </c>
      <c r="C10984" s="1">
        <v>89</v>
      </c>
      <c r="D10984" s="7">
        <f t="shared" si="684"/>
        <v>561.798</v>
      </c>
      <c r="E10984" s="1" t="str">
        <f t="shared" si="685"/>
        <v>32, 5, 89. Feq =561.798Hz</v>
      </c>
      <c r="F10984" s="7">
        <f t="shared" si="686"/>
        <v>561.79775280898878</v>
      </c>
      <c r="G10984" s="1" t="str">
        <f t="shared" si="687"/>
        <v/>
      </c>
    </row>
    <row r="10985" spans="1:7" x14ac:dyDescent="0.25">
      <c r="A10985" s="1">
        <v>32</v>
      </c>
      <c r="B10985" s="1">
        <v>12</v>
      </c>
      <c r="C10985" s="1">
        <v>37</v>
      </c>
      <c r="D10985" s="7">
        <f t="shared" si="684"/>
        <v>563.06299999999999</v>
      </c>
      <c r="E10985" s="1" t="str">
        <f t="shared" si="685"/>
        <v>32, 12, 37. Feq =563.063Hz</v>
      </c>
      <c r="F10985" s="7">
        <f t="shared" si="686"/>
        <v>563.06306306306305</v>
      </c>
      <c r="G10985" s="1" t="str">
        <f t="shared" si="687"/>
        <v/>
      </c>
    </row>
    <row r="10986" spans="1:7" x14ac:dyDescent="0.25">
      <c r="A10986" s="1">
        <v>32</v>
      </c>
      <c r="B10986" s="1">
        <v>6</v>
      </c>
      <c r="C10986" s="1">
        <v>74</v>
      </c>
      <c r="D10986" s="7">
        <f t="shared" si="684"/>
        <v>563.06299999999999</v>
      </c>
      <c r="E10986" s="1" t="str">
        <f t="shared" si="685"/>
        <v>32, 6, 74. Feq =563.063Hz</v>
      </c>
      <c r="F10986" s="7">
        <f t="shared" si="686"/>
        <v>563.06306306306305</v>
      </c>
      <c r="G10986" s="1" t="str">
        <f t="shared" si="687"/>
        <v/>
      </c>
    </row>
    <row r="10987" spans="1:7" x14ac:dyDescent="0.25">
      <c r="A10987" s="1">
        <v>32</v>
      </c>
      <c r="B10987" s="1">
        <v>4</v>
      </c>
      <c r="C10987" s="1">
        <v>111</v>
      </c>
      <c r="D10987" s="7">
        <f t="shared" si="684"/>
        <v>563.06299999999999</v>
      </c>
      <c r="E10987" s="1" t="str">
        <f t="shared" si="685"/>
        <v>32, 4, 111. Feq =563.063Hz</v>
      </c>
      <c r="F10987" s="7">
        <f t="shared" si="686"/>
        <v>563.06306306306305</v>
      </c>
      <c r="G10987" s="1" t="str">
        <f t="shared" si="687"/>
        <v/>
      </c>
    </row>
    <row r="10988" spans="1:7" x14ac:dyDescent="0.25">
      <c r="A10988" s="1">
        <v>32</v>
      </c>
      <c r="B10988" s="1">
        <v>3</v>
      </c>
      <c r="C10988" s="1">
        <v>148</v>
      </c>
      <c r="D10988" s="7">
        <f t="shared" si="684"/>
        <v>563.06299999999999</v>
      </c>
      <c r="E10988" s="1" t="str">
        <f t="shared" si="685"/>
        <v>32, 3, 148. Feq =563.063Hz</v>
      </c>
      <c r="F10988" s="7">
        <f t="shared" si="686"/>
        <v>563.06306306306305</v>
      </c>
      <c r="G10988" s="1" t="str">
        <f t="shared" si="687"/>
        <v/>
      </c>
    </row>
    <row r="10989" spans="1:7" x14ac:dyDescent="0.25">
      <c r="A10989" s="1">
        <v>32</v>
      </c>
      <c r="B10989" s="1">
        <v>2</v>
      </c>
      <c r="C10989" s="1">
        <v>222</v>
      </c>
      <c r="D10989" s="7">
        <f t="shared" si="684"/>
        <v>563.06299999999999</v>
      </c>
      <c r="E10989" s="1" t="str">
        <f t="shared" si="685"/>
        <v>32, 2, 222. Feq =563.063Hz</v>
      </c>
      <c r="F10989" s="7">
        <f t="shared" si="686"/>
        <v>563.06306306306305</v>
      </c>
      <c r="G10989" s="1" t="str">
        <f t="shared" si="687"/>
        <v/>
      </c>
    </row>
    <row r="10990" spans="1:7" x14ac:dyDescent="0.25">
      <c r="A10990" s="1">
        <v>32</v>
      </c>
      <c r="B10990" s="1">
        <v>13</v>
      </c>
      <c r="C10990" s="1">
        <v>34</v>
      </c>
      <c r="D10990" s="7">
        <f t="shared" si="684"/>
        <v>565.61099999999999</v>
      </c>
      <c r="E10990" s="1" t="str">
        <f t="shared" si="685"/>
        <v>32, 13, 34. Feq =565.611Hz</v>
      </c>
      <c r="F10990" s="7">
        <f t="shared" si="686"/>
        <v>565.61085972850674</v>
      </c>
      <c r="G10990" s="1" t="str">
        <f t="shared" si="687"/>
        <v/>
      </c>
    </row>
    <row r="10991" spans="1:7" x14ac:dyDescent="0.25">
      <c r="A10991" s="1">
        <v>32</v>
      </c>
      <c r="B10991" s="1">
        <v>2</v>
      </c>
      <c r="C10991" s="1">
        <v>221</v>
      </c>
      <c r="D10991" s="7">
        <f t="shared" si="684"/>
        <v>565.61099999999999</v>
      </c>
      <c r="E10991" s="1" t="str">
        <f t="shared" si="685"/>
        <v>32, 2, 221. Feq =565.611Hz</v>
      </c>
      <c r="F10991" s="7">
        <f t="shared" si="686"/>
        <v>565.61085972850674</v>
      </c>
      <c r="G10991" s="1" t="str">
        <f t="shared" si="687"/>
        <v/>
      </c>
    </row>
    <row r="10992" spans="1:7" x14ac:dyDescent="0.25">
      <c r="A10992" s="1">
        <v>32</v>
      </c>
      <c r="B10992" s="1">
        <v>9</v>
      </c>
      <c r="C10992" s="1">
        <v>49</v>
      </c>
      <c r="D10992" s="7">
        <f t="shared" si="684"/>
        <v>566.89300000000003</v>
      </c>
      <c r="E10992" s="1" t="str">
        <f t="shared" si="685"/>
        <v>32, 9, 49. Feq =566.893Hz</v>
      </c>
      <c r="F10992" s="7">
        <f t="shared" si="686"/>
        <v>566.8934240362812</v>
      </c>
      <c r="G10992" s="1" t="str">
        <f t="shared" si="687"/>
        <v/>
      </c>
    </row>
    <row r="10993" spans="1:7" x14ac:dyDescent="0.25">
      <c r="A10993" s="1">
        <v>32</v>
      </c>
      <c r="B10993" s="1">
        <v>7</v>
      </c>
      <c r="C10993" s="1">
        <v>63</v>
      </c>
      <c r="D10993" s="7">
        <f t="shared" si="684"/>
        <v>566.89300000000003</v>
      </c>
      <c r="E10993" s="1" t="str">
        <f t="shared" si="685"/>
        <v>32, 7, 63. Feq =566.893Hz</v>
      </c>
      <c r="F10993" s="7">
        <f t="shared" si="686"/>
        <v>566.8934240362812</v>
      </c>
      <c r="G10993" s="1" t="str">
        <f t="shared" si="687"/>
        <v/>
      </c>
    </row>
    <row r="10994" spans="1:7" x14ac:dyDescent="0.25">
      <c r="A10994" s="1">
        <v>32</v>
      </c>
      <c r="B10994" s="1">
        <v>3</v>
      </c>
      <c r="C10994" s="1">
        <v>147</v>
      </c>
      <c r="D10994" s="7">
        <f t="shared" si="684"/>
        <v>566.89300000000003</v>
      </c>
      <c r="E10994" s="1" t="str">
        <f t="shared" si="685"/>
        <v>32, 3, 147. Feq =566.893Hz</v>
      </c>
      <c r="F10994" s="7">
        <f t="shared" si="686"/>
        <v>566.8934240362812</v>
      </c>
      <c r="G10994" s="1" t="str">
        <f t="shared" si="687"/>
        <v/>
      </c>
    </row>
    <row r="10995" spans="1:7" x14ac:dyDescent="0.25">
      <c r="A10995" s="1">
        <v>32</v>
      </c>
      <c r="B10995" s="1">
        <v>11</v>
      </c>
      <c r="C10995" s="1">
        <v>40</v>
      </c>
      <c r="D10995" s="7">
        <f t="shared" si="684"/>
        <v>568.18200000000002</v>
      </c>
      <c r="E10995" s="1" t="str">
        <f t="shared" si="685"/>
        <v>32, 11, 40. Feq =568.182Hz</v>
      </c>
      <c r="F10995" s="7">
        <f t="shared" si="686"/>
        <v>568.18181818181813</v>
      </c>
      <c r="G10995" s="1" t="str">
        <f t="shared" si="687"/>
        <v/>
      </c>
    </row>
    <row r="10996" spans="1:7" x14ac:dyDescent="0.25">
      <c r="A10996" s="1">
        <v>32</v>
      </c>
      <c r="B10996" s="1">
        <v>10</v>
      </c>
      <c r="C10996" s="1">
        <v>44</v>
      </c>
      <c r="D10996" s="7">
        <f t="shared" si="684"/>
        <v>568.18200000000002</v>
      </c>
      <c r="E10996" s="1" t="str">
        <f t="shared" si="685"/>
        <v>32, 10, 44. Feq =568.182Hz</v>
      </c>
      <c r="F10996" s="7">
        <f t="shared" si="686"/>
        <v>568.18181818181813</v>
      </c>
      <c r="G10996" s="1" t="str">
        <f t="shared" si="687"/>
        <v/>
      </c>
    </row>
    <row r="10997" spans="1:7" x14ac:dyDescent="0.25">
      <c r="A10997" s="1">
        <v>32</v>
      </c>
      <c r="B10997" s="1">
        <v>8</v>
      </c>
      <c r="C10997" s="1">
        <v>55</v>
      </c>
      <c r="D10997" s="7">
        <f t="shared" si="684"/>
        <v>568.18200000000002</v>
      </c>
      <c r="E10997" s="1" t="str">
        <f t="shared" si="685"/>
        <v>32, 8, 55. Feq =568.182Hz</v>
      </c>
      <c r="F10997" s="7">
        <f t="shared" si="686"/>
        <v>568.18181818181813</v>
      </c>
      <c r="G10997" s="1" t="str">
        <f t="shared" si="687"/>
        <v/>
      </c>
    </row>
    <row r="10998" spans="1:7" x14ac:dyDescent="0.25">
      <c r="A10998" s="1">
        <v>32</v>
      </c>
      <c r="B10998" s="1">
        <v>5</v>
      </c>
      <c r="C10998" s="1">
        <v>88</v>
      </c>
      <c r="D10998" s="7">
        <f t="shared" si="684"/>
        <v>568.18200000000002</v>
      </c>
      <c r="E10998" s="1" t="str">
        <f t="shared" si="685"/>
        <v>32, 5, 88. Feq =568.182Hz</v>
      </c>
      <c r="F10998" s="7">
        <f t="shared" si="686"/>
        <v>568.18181818181813</v>
      </c>
      <c r="G10998" s="1" t="str">
        <f t="shared" si="687"/>
        <v/>
      </c>
    </row>
    <row r="10999" spans="1:7" x14ac:dyDescent="0.25">
      <c r="A10999" s="1">
        <v>32</v>
      </c>
      <c r="B10999" s="1">
        <v>4</v>
      </c>
      <c r="C10999" s="1">
        <v>110</v>
      </c>
      <c r="D10999" s="7">
        <f t="shared" si="684"/>
        <v>568.18200000000002</v>
      </c>
      <c r="E10999" s="1" t="str">
        <f t="shared" si="685"/>
        <v>32, 4, 110. Feq =568.182Hz</v>
      </c>
      <c r="F10999" s="7">
        <f t="shared" si="686"/>
        <v>568.18181818181813</v>
      </c>
      <c r="G10999" s="1" t="str">
        <f t="shared" si="687"/>
        <v/>
      </c>
    </row>
    <row r="11000" spans="1:7" x14ac:dyDescent="0.25">
      <c r="A11000" s="1">
        <v>32</v>
      </c>
      <c r="B11000" s="1">
        <v>2</v>
      </c>
      <c r="C11000" s="1">
        <v>220</v>
      </c>
      <c r="D11000" s="7">
        <f t="shared" si="684"/>
        <v>568.18200000000002</v>
      </c>
      <c r="E11000" s="1" t="str">
        <f t="shared" si="685"/>
        <v>32, 2, 220. Feq =568.182Hz</v>
      </c>
      <c r="F11000" s="7">
        <f t="shared" si="686"/>
        <v>568.18181818181813</v>
      </c>
      <c r="G11000" s="1" t="str">
        <f t="shared" si="687"/>
        <v/>
      </c>
    </row>
    <row r="11001" spans="1:7" x14ac:dyDescent="0.25">
      <c r="A11001" s="1">
        <v>32</v>
      </c>
      <c r="B11001" s="1">
        <v>6</v>
      </c>
      <c r="C11001" s="1">
        <v>73</v>
      </c>
      <c r="D11001" s="7">
        <f t="shared" si="684"/>
        <v>570.77599999999995</v>
      </c>
      <c r="E11001" s="1" t="str">
        <f t="shared" si="685"/>
        <v>32, 6, 73. Feq =570.776Hz</v>
      </c>
      <c r="F11001" s="7">
        <f t="shared" si="686"/>
        <v>570.77625570776252</v>
      </c>
      <c r="G11001" s="1" t="str">
        <f t="shared" si="687"/>
        <v/>
      </c>
    </row>
    <row r="11002" spans="1:7" x14ac:dyDescent="0.25">
      <c r="A11002" s="1">
        <v>32</v>
      </c>
      <c r="B11002" s="1">
        <v>3</v>
      </c>
      <c r="C11002" s="1">
        <v>146</v>
      </c>
      <c r="D11002" s="7">
        <f t="shared" si="684"/>
        <v>570.77599999999995</v>
      </c>
      <c r="E11002" s="1" t="str">
        <f t="shared" si="685"/>
        <v>32, 3, 146. Feq =570.776Hz</v>
      </c>
      <c r="F11002" s="7">
        <f t="shared" si="686"/>
        <v>570.77625570776252</v>
      </c>
      <c r="G11002" s="1" t="str">
        <f t="shared" si="687"/>
        <v/>
      </c>
    </row>
    <row r="11003" spans="1:7" x14ac:dyDescent="0.25">
      <c r="A11003" s="1">
        <v>32</v>
      </c>
      <c r="B11003" s="1">
        <v>2</v>
      </c>
      <c r="C11003" s="1">
        <v>219</v>
      </c>
      <c r="D11003" s="7">
        <f t="shared" si="684"/>
        <v>570.77599999999995</v>
      </c>
      <c r="E11003" s="1" t="str">
        <f t="shared" si="685"/>
        <v>32, 2, 219. Feq =570.776Hz</v>
      </c>
      <c r="F11003" s="7">
        <f t="shared" si="686"/>
        <v>570.77625570776252</v>
      </c>
      <c r="G11003" s="1" t="str">
        <f t="shared" si="687"/>
        <v/>
      </c>
    </row>
    <row r="11004" spans="1:7" x14ac:dyDescent="0.25">
      <c r="A11004" s="1">
        <v>32</v>
      </c>
      <c r="B11004" s="1">
        <v>4</v>
      </c>
      <c r="C11004" s="1">
        <v>109</v>
      </c>
      <c r="D11004" s="7">
        <f t="shared" si="684"/>
        <v>573.39400000000001</v>
      </c>
      <c r="E11004" s="1" t="str">
        <f t="shared" si="685"/>
        <v>32, 4, 109. Feq =573.394Hz</v>
      </c>
      <c r="F11004" s="7">
        <f t="shared" si="686"/>
        <v>573.39449541284398</v>
      </c>
      <c r="G11004" s="1" t="str">
        <f t="shared" si="687"/>
        <v/>
      </c>
    </row>
    <row r="11005" spans="1:7" x14ac:dyDescent="0.25">
      <c r="A11005" s="1">
        <v>32</v>
      </c>
      <c r="B11005" s="1">
        <v>2</v>
      </c>
      <c r="C11005" s="1">
        <v>218</v>
      </c>
      <c r="D11005" s="7">
        <f t="shared" si="684"/>
        <v>573.39400000000001</v>
      </c>
      <c r="E11005" s="1" t="str">
        <f t="shared" si="685"/>
        <v>32, 2, 218. Feq =573.394Hz</v>
      </c>
      <c r="F11005" s="7">
        <f t="shared" si="686"/>
        <v>573.39449541284398</v>
      </c>
      <c r="G11005" s="1" t="str">
        <f t="shared" si="687"/>
        <v/>
      </c>
    </row>
    <row r="11006" spans="1:7" x14ac:dyDescent="0.25">
      <c r="A11006" s="1">
        <v>32</v>
      </c>
      <c r="B11006" s="1">
        <v>15</v>
      </c>
      <c r="C11006" s="1">
        <v>29</v>
      </c>
      <c r="D11006" s="7">
        <f t="shared" si="684"/>
        <v>574.71299999999997</v>
      </c>
      <c r="E11006" s="1" t="str">
        <f t="shared" si="685"/>
        <v>32, 15, 29. Feq =574.713Hz</v>
      </c>
      <c r="F11006" s="7">
        <f t="shared" si="686"/>
        <v>574.71264367816093</v>
      </c>
      <c r="G11006" s="1" t="str">
        <f t="shared" si="687"/>
        <v/>
      </c>
    </row>
    <row r="11007" spans="1:7" x14ac:dyDescent="0.25">
      <c r="A11007" s="1">
        <v>32</v>
      </c>
      <c r="B11007" s="1">
        <v>5</v>
      </c>
      <c r="C11007" s="1">
        <v>87</v>
      </c>
      <c r="D11007" s="7">
        <f t="shared" si="684"/>
        <v>574.71299999999997</v>
      </c>
      <c r="E11007" s="1" t="str">
        <f t="shared" si="685"/>
        <v>32, 5, 87. Feq =574.713Hz</v>
      </c>
      <c r="F11007" s="7">
        <f t="shared" si="686"/>
        <v>574.71264367816093</v>
      </c>
      <c r="G11007" s="1" t="str">
        <f t="shared" si="687"/>
        <v/>
      </c>
    </row>
    <row r="11008" spans="1:7" x14ac:dyDescent="0.25">
      <c r="A11008" s="1">
        <v>32</v>
      </c>
      <c r="B11008" s="1">
        <v>3</v>
      </c>
      <c r="C11008" s="1">
        <v>145</v>
      </c>
      <c r="D11008" s="7">
        <f t="shared" si="684"/>
        <v>574.71299999999997</v>
      </c>
      <c r="E11008" s="1" t="str">
        <f t="shared" si="685"/>
        <v>32, 3, 145. Feq =574.713Hz</v>
      </c>
      <c r="F11008" s="7">
        <f t="shared" si="686"/>
        <v>574.71264367816093</v>
      </c>
      <c r="G11008" s="1" t="str">
        <f t="shared" si="687"/>
        <v/>
      </c>
    </row>
    <row r="11009" spans="1:7" x14ac:dyDescent="0.25">
      <c r="A11009" s="1">
        <v>32</v>
      </c>
      <c r="B11009" s="1">
        <v>14</v>
      </c>
      <c r="C11009" s="1">
        <v>31</v>
      </c>
      <c r="D11009" s="7">
        <f t="shared" si="684"/>
        <v>576.03700000000003</v>
      </c>
      <c r="E11009" s="1" t="str">
        <f t="shared" si="685"/>
        <v>32, 14, 31. Feq =576.037Hz</v>
      </c>
      <c r="F11009" s="7">
        <f t="shared" si="686"/>
        <v>576.036866359447</v>
      </c>
      <c r="G11009" s="1" t="str">
        <f t="shared" si="687"/>
        <v/>
      </c>
    </row>
    <row r="11010" spans="1:7" x14ac:dyDescent="0.25">
      <c r="A11010" s="1">
        <v>32</v>
      </c>
      <c r="B11010" s="1">
        <v>7</v>
      </c>
      <c r="C11010" s="1">
        <v>62</v>
      </c>
      <c r="D11010" s="7">
        <f t="shared" si="684"/>
        <v>576.03700000000003</v>
      </c>
      <c r="E11010" s="1" t="str">
        <f t="shared" si="685"/>
        <v>32, 7, 62. Feq =576.037Hz</v>
      </c>
      <c r="F11010" s="7">
        <f t="shared" si="686"/>
        <v>576.036866359447</v>
      </c>
      <c r="G11010" s="1" t="str">
        <f t="shared" si="687"/>
        <v/>
      </c>
    </row>
    <row r="11011" spans="1:7" x14ac:dyDescent="0.25">
      <c r="A11011" s="1">
        <v>32</v>
      </c>
      <c r="B11011" s="1">
        <v>2</v>
      </c>
      <c r="C11011" s="1">
        <v>217</v>
      </c>
      <c r="D11011" s="7">
        <f t="shared" si="684"/>
        <v>576.03700000000003</v>
      </c>
      <c r="E11011" s="1" t="str">
        <f t="shared" si="685"/>
        <v>32, 2, 217. Feq =576.037Hz</v>
      </c>
      <c r="F11011" s="7">
        <f t="shared" si="686"/>
        <v>576.036866359447</v>
      </c>
      <c r="G11011" s="1" t="str">
        <f t="shared" si="687"/>
        <v/>
      </c>
    </row>
    <row r="11012" spans="1:7" x14ac:dyDescent="0.25">
      <c r="A11012" s="1">
        <v>32</v>
      </c>
      <c r="B11012" s="1">
        <v>16</v>
      </c>
      <c r="C11012" s="1">
        <v>27</v>
      </c>
      <c r="D11012" s="7">
        <f t="shared" si="684"/>
        <v>578.70399999999995</v>
      </c>
      <c r="E11012" s="1" t="str">
        <f t="shared" si="685"/>
        <v>32, 16, 27. Feq =578.704Hz</v>
      </c>
      <c r="F11012" s="7">
        <f t="shared" si="686"/>
        <v>578.7037037037037</v>
      </c>
      <c r="G11012" s="1" t="str">
        <f t="shared" si="687"/>
        <v/>
      </c>
    </row>
    <row r="11013" spans="1:7" x14ac:dyDescent="0.25">
      <c r="A11013" s="1">
        <v>32</v>
      </c>
      <c r="B11013" s="1">
        <v>12</v>
      </c>
      <c r="C11013" s="1">
        <v>36</v>
      </c>
      <c r="D11013" s="7">
        <f t="shared" ref="D11013:D11076" si="688">ROUND(F11013,3)</f>
        <v>578.70399999999995</v>
      </c>
      <c r="E11013" s="1" t="str">
        <f t="shared" ref="E11013:E11076" si="689">A11013&amp;", "&amp;B11013&amp;", "&amp;C11013&amp;". Feq ="&amp;D11013&amp;"Hz"</f>
        <v>32, 12, 36. Feq =578.704Hz</v>
      </c>
      <c r="F11013" s="7">
        <f t="shared" ref="F11013:F11076" si="690">1/((C11013*(A11013*4*B11013)/I$1))</f>
        <v>578.7037037037037</v>
      </c>
      <c r="G11013" s="1" t="str">
        <f t="shared" ref="G11013:G11076" si="691">IF(F11013-INT(F11013)=0,"Y","")</f>
        <v/>
      </c>
    </row>
    <row r="11014" spans="1:7" x14ac:dyDescent="0.25">
      <c r="A11014" s="1">
        <v>32</v>
      </c>
      <c r="B11014" s="1">
        <v>9</v>
      </c>
      <c r="C11014" s="1">
        <v>48</v>
      </c>
      <c r="D11014" s="7">
        <f t="shared" si="688"/>
        <v>578.70399999999995</v>
      </c>
      <c r="E11014" s="1" t="str">
        <f t="shared" si="689"/>
        <v>32, 9, 48. Feq =578.704Hz</v>
      </c>
      <c r="F11014" s="7">
        <f t="shared" si="690"/>
        <v>578.7037037037037</v>
      </c>
      <c r="G11014" s="1" t="str">
        <f t="shared" si="691"/>
        <v/>
      </c>
    </row>
    <row r="11015" spans="1:7" x14ac:dyDescent="0.25">
      <c r="A11015" s="1">
        <v>32</v>
      </c>
      <c r="B11015" s="1">
        <v>8</v>
      </c>
      <c r="C11015" s="1">
        <v>54</v>
      </c>
      <c r="D11015" s="7">
        <f t="shared" si="688"/>
        <v>578.70399999999995</v>
      </c>
      <c r="E11015" s="1" t="str">
        <f t="shared" si="689"/>
        <v>32, 8, 54. Feq =578.704Hz</v>
      </c>
      <c r="F11015" s="7">
        <f t="shared" si="690"/>
        <v>578.7037037037037</v>
      </c>
      <c r="G11015" s="1" t="str">
        <f t="shared" si="691"/>
        <v/>
      </c>
    </row>
    <row r="11016" spans="1:7" x14ac:dyDescent="0.25">
      <c r="A11016" s="1">
        <v>32</v>
      </c>
      <c r="B11016" s="1">
        <v>6</v>
      </c>
      <c r="C11016" s="1">
        <v>72</v>
      </c>
      <c r="D11016" s="7">
        <f t="shared" si="688"/>
        <v>578.70399999999995</v>
      </c>
      <c r="E11016" s="1" t="str">
        <f t="shared" si="689"/>
        <v>32, 6, 72. Feq =578.704Hz</v>
      </c>
      <c r="F11016" s="7">
        <f t="shared" si="690"/>
        <v>578.7037037037037</v>
      </c>
      <c r="G11016" s="1" t="str">
        <f t="shared" si="691"/>
        <v/>
      </c>
    </row>
    <row r="11017" spans="1:7" x14ac:dyDescent="0.25">
      <c r="A11017" s="1">
        <v>32</v>
      </c>
      <c r="B11017" s="1">
        <v>4</v>
      </c>
      <c r="C11017" s="1">
        <v>108</v>
      </c>
      <c r="D11017" s="7">
        <f t="shared" si="688"/>
        <v>578.70399999999995</v>
      </c>
      <c r="E11017" s="1" t="str">
        <f t="shared" si="689"/>
        <v>32, 4, 108. Feq =578.704Hz</v>
      </c>
      <c r="F11017" s="7">
        <f t="shared" si="690"/>
        <v>578.7037037037037</v>
      </c>
      <c r="G11017" s="1" t="str">
        <f t="shared" si="691"/>
        <v/>
      </c>
    </row>
    <row r="11018" spans="1:7" x14ac:dyDescent="0.25">
      <c r="A11018" s="1">
        <v>32</v>
      </c>
      <c r="B11018" s="1">
        <v>3</v>
      </c>
      <c r="C11018" s="1">
        <v>144</v>
      </c>
      <c r="D11018" s="7">
        <f t="shared" si="688"/>
        <v>578.70399999999995</v>
      </c>
      <c r="E11018" s="1" t="str">
        <f t="shared" si="689"/>
        <v>32, 3, 144. Feq =578.704Hz</v>
      </c>
      <c r="F11018" s="7">
        <f t="shared" si="690"/>
        <v>578.7037037037037</v>
      </c>
      <c r="G11018" s="1" t="str">
        <f t="shared" si="691"/>
        <v/>
      </c>
    </row>
    <row r="11019" spans="1:7" x14ac:dyDescent="0.25">
      <c r="A11019" s="1">
        <v>32</v>
      </c>
      <c r="B11019" s="1">
        <v>2</v>
      </c>
      <c r="C11019" s="1">
        <v>216</v>
      </c>
      <c r="D11019" s="7">
        <f t="shared" si="688"/>
        <v>578.70399999999995</v>
      </c>
      <c r="E11019" s="1" t="str">
        <f t="shared" si="689"/>
        <v>32, 2, 216. Feq =578.704Hz</v>
      </c>
      <c r="F11019" s="7">
        <f t="shared" si="690"/>
        <v>578.7037037037037</v>
      </c>
      <c r="G11019" s="1" t="str">
        <f t="shared" si="691"/>
        <v/>
      </c>
    </row>
    <row r="11020" spans="1:7" x14ac:dyDescent="0.25">
      <c r="A11020" s="1">
        <v>32</v>
      </c>
      <c r="B11020" s="1">
        <v>10</v>
      </c>
      <c r="C11020" s="1">
        <v>43</v>
      </c>
      <c r="D11020" s="7">
        <f t="shared" si="688"/>
        <v>581.39499999999998</v>
      </c>
      <c r="E11020" s="1" t="str">
        <f t="shared" si="689"/>
        <v>32, 10, 43. Feq =581.395Hz</v>
      </c>
      <c r="F11020" s="7">
        <f t="shared" si="690"/>
        <v>581.39534883720933</v>
      </c>
      <c r="G11020" s="1" t="str">
        <f t="shared" si="691"/>
        <v/>
      </c>
    </row>
    <row r="11021" spans="1:7" x14ac:dyDescent="0.25">
      <c r="A11021" s="1">
        <v>32</v>
      </c>
      <c r="B11021" s="1">
        <v>5</v>
      </c>
      <c r="C11021" s="1">
        <v>86</v>
      </c>
      <c r="D11021" s="7">
        <f t="shared" si="688"/>
        <v>581.39499999999998</v>
      </c>
      <c r="E11021" s="1" t="str">
        <f t="shared" si="689"/>
        <v>32, 5, 86. Feq =581.395Hz</v>
      </c>
      <c r="F11021" s="7">
        <f t="shared" si="690"/>
        <v>581.39534883720933</v>
      </c>
      <c r="G11021" s="1" t="str">
        <f t="shared" si="691"/>
        <v/>
      </c>
    </row>
    <row r="11022" spans="1:7" x14ac:dyDescent="0.25">
      <c r="A11022" s="1">
        <v>32</v>
      </c>
      <c r="B11022" s="1">
        <v>2</v>
      </c>
      <c r="C11022" s="1">
        <v>215</v>
      </c>
      <c r="D11022" s="7">
        <f t="shared" si="688"/>
        <v>581.39499999999998</v>
      </c>
      <c r="E11022" s="1" t="str">
        <f t="shared" si="689"/>
        <v>32, 2, 215. Feq =581.395Hz</v>
      </c>
      <c r="F11022" s="7">
        <f t="shared" si="690"/>
        <v>581.39534883720933</v>
      </c>
      <c r="G11022" s="1" t="str">
        <f t="shared" si="691"/>
        <v/>
      </c>
    </row>
    <row r="11023" spans="1:7" x14ac:dyDescent="0.25">
      <c r="A11023" s="1">
        <v>32</v>
      </c>
      <c r="B11023" s="1">
        <v>13</v>
      </c>
      <c r="C11023" s="1">
        <v>33</v>
      </c>
      <c r="D11023" s="7">
        <f t="shared" si="688"/>
        <v>582.75099999999998</v>
      </c>
      <c r="E11023" s="1" t="str">
        <f t="shared" si="689"/>
        <v>32, 13, 33. Feq =582.751Hz</v>
      </c>
      <c r="F11023" s="7">
        <f t="shared" si="690"/>
        <v>582.75058275058268</v>
      </c>
      <c r="G11023" s="1" t="str">
        <f t="shared" si="691"/>
        <v/>
      </c>
    </row>
    <row r="11024" spans="1:7" x14ac:dyDescent="0.25">
      <c r="A11024" s="1">
        <v>32</v>
      </c>
      <c r="B11024" s="1">
        <v>11</v>
      </c>
      <c r="C11024" s="1">
        <v>39</v>
      </c>
      <c r="D11024" s="7">
        <f t="shared" si="688"/>
        <v>582.75099999999998</v>
      </c>
      <c r="E11024" s="1" t="str">
        <f t="shared" si="689"/>
        <v>32, 11, 39. Feq =582.751Hz</v>
      </c>
      <c r="F11024" s="7">
        <f t="shared" si="690"/>
        <v>582.75058275058268</v>
      </c>
      <c r="G11024" s="1" t="str">
        <f t="shared" si="691"/>
        <v/>
      </c>
    </row>
    <row r="11025" spans="1:7" x14ac:dyDescent="0.25">
      <c r="A11025" s="1">
        <v>32</v>
      </c>
      <c r="B11025" s="1">
        <v>3</v>
      </c>
      <c r="C11025" s="1">
        <v>143</v>
      </c>
      <c r="D11025" s="7">
        <f t="shared" si="688"/>
        <v>582.75099999999998</v>
      </c>
      <c r="E11025" s="1" t="str">
        <f t="shared" si="689"/>
        <v>32, 3, 143. Feq =582.751Hz</v>
      </c>
      <c r="F11025" s="7">
        <f t="shared" si="690"/>
        <v>582.75058275058268</v>
      </c>
      <c r="G11025" s="1" t="str">
        <f t="shared" si="691"/>
        <v/>
      </c>
    </row>
    <row r="11026" spans="1:7" x14ac:dyDescent="0.25">
      <c r="A11026" s="1">
        <v>32</v>
      </c>
      <c r="B11026" s="1">
        <v>4</v>
      </c>
      <c r="C11026" s="1">
        <v>107</v>
      </c>
      <c r="D11026" s="7">
        <f t="shared" si="688"/>
        <v>584.11199999999997</v>
      </c>
      <c r="E11026" s="1" t="str">
        <f t="shared" si="689"/>
        <v>32, 4, 107. Feq =584.112Hz</v>
      </c>
      <c r="F11026" s="7">
        <f t="shared" si="690"/>
        <v>584.1121495327103</v>
      </c>
      <c r="G11026" s="1" t="str">
        <f t="shared" si="691"/>
        <v/>
      </c>
    </row>
    <row r="11027" spans="1:7" x14ac:dyDescent="0.25">
      <c r="A11027" s="1">
        <v>32</v>
      </c>
      <c r="B11027" s="1">
        <v>2</v>
      </c>
      <c r="C11027" s="1">
        <v>214</v>
      </c>
      <c r="D11027" s="7">
        <f t="shared" si="688"/>
        <v>584.11199999999997</v>
      </c>
      <c r="E11027" s="1" t="str">
        <f t="shared" si="689"/>
        <v>32, 2, 214. Feq =584.112Hz</v>
      </c>
      <c r="F11027" s="7">
        <f t="shared" si="690"/>
        <v>584.1121495327103</v>
      </c>
      <c r="G11027" s="1" t="str">
        <f t="shared" si="691"/>
        <v/>
      </c>
    </row>
    <row r="11028" spans="1:7" x14ac:dyDescent="0.25">
      <c r="A11028" s="1">
        <v>32</v>
      </c>
      <c r="B11028" s="1">
        <v>7</v>
      </c>
      <c r="C11028" s="1">
        <v>61</v>
      </c>
      <c r="D11028" s="7">
        <f t="shared" si="688"/>
        <v>585.48</v>
      </c>
      <c r="E11028" s="1" t="str">
        <f t="shared" si="689"/>
        <v>32, 7, 61. Feq =585.48Hz</v>
      </c>
      <c r="F11028" s="7">
        <f t="shared" si="690"/>
        <v>585.48009367681493</v>
      </c>
      <c r="G11028" s="1" t="str">
        <f t="shared" si="691"/>
        <v/>
      </c>
    </row>
    <row r="11029" spans="1:7" x14ac:dyDescent="0.25">
      <c r="A11029" s="1">
        <v>32</v>
      </c>
      <c r="B11029" s="1">
        <v>6</v>
      </c>
      <c r="C11029" s="1">
        <v>71</v>
      </c>
      <c r="D11029" s="7">
        <f t="shared" si="688"/>
        <v>586.85400000000004</v>
      </c>
      <c r="E11029" s="1" t="str">
        <f t="shared" si="689"/>
        <v>32, 6, 71. Feq =586.854Hz</v>
      </c>
      <c r="F11029" s="7">
        <f t="shared" si="690"/>
        <v>586.85446009389671</v>
      </c>
      <c r="G11029" s="1" t="str">
        <f t="shared" si="691"/>
        <v/>
      </c>
    </row>
    <row r="11030" spans="1:7" x14ac:dyDescent="0.25">
      <c r="A11030" s="1">
        <v>32</v>
      </c>
      <c r="B11030" s="1">
        <v>3</v>
      </c>
      <c r="C11030" s="1">
        <v>142</v>
      </c>
      <c r="D11030" s="7">
        <f t="shared" si="688"/>
        <v>586.85400000000004</v>
      </c>
      <c r="E11030" s="1" t="str">
        <f t="shared" si="689"/>
        <v>32, 3, 142. Feq =586.854Hz</v>
      </c>
      <c r="F11030" s="7">
        <f t="shared" si="690"/>
        <v>586.85446009389671</v>
      </c>
      <c r="G11030" s="1" t="str">
        <f t="shared" si="691"/>
        <v/>
      </c>
    </row>
    <row r="11031" spans="1:7" x14ac:dyDescent="0.25">
      <c r="A11031" s="1">
        <v>32</v>
      </c>
      <c r="B11031" s="1">
        <v>2</v>
      </c>
      <c r="C11031" s="1">
        <v>213</v>
      </c>
      <c r="D11031" s="7">
        <f t="shared" si="688"/>
        <v>586.85400000000004</v>
      </c>
      <c r="E11031" s="1" t="str">
        <f t="shared" si="689"/>
        <v>32, 2, 213. Feq =586.854Hz</v>
      </c>
      <c r="F11031" s="7">
        <f t="shared" si="690"/>
        <v>586.85446009389671</v>
      </c>
      <c r="G11031" s="1" t="str">
        <f t="shared" si="691"/>
        <v/>
      </c>
    </row>
    <row r="11032" spans="1:7" x14ac:dyDescent="0.25">
      <c r="A11032" s="1">
        <v>32</v>
      </c>
      <c r="B11032" s="1">
        <v>5</v>
      </c>
      <c r="C11032" s="1">
        <v>85</v>
      </c>
      <c r="D11032" s="7">
        <f t="shared" si="688"/>
        <v>588.23500000000001</v>
      </c>
      <c r="E11032" s="1" t="str">
        <f t="shared" si="689"/>
        <v>32, 5, 85. Feq =588.235Hz</v>
      </c>
      <c r="F11032" s="7">
        <f t="shared" si="690"/>
        <v>588.23529411764707</v>
      </c>
      <c r="G11032" s="1" t="str">
        <f t="shared" si="691"/>
        <v/>
      </c>
    </row>
    <row r="11033" spans="1:7" x14ac:dyDescent="0.25">
      <c r="A11033" s="1">
        <v>32</v>
      </c>
      <c r="B11033" s="1">
        <v>8</v>
      </c>
      <c r="C11033" s="1">
        <v>53</v>
      </c>
      <c r="D11033" s="7">
        <f t="shared" si="688"/>
        <v>589.62300000000005</v>
      </c>
      <c r="E11033" s="1" t="str">
        <f t="shared" si="689"/>
        <v>32, 8, 53. Feq =589.623Hz</v>
      </c>
      <c r="F11033" s="7">
        <f t="shared" si="690"/>
        <v>589.62264150943395</v>
      </c>
      <c r="G11033" s="1" t="str">
        <f t="shared" si="691"/>
        <v/>
      </c>
    </row>
    <row r="11034" spans="1:7" x14ac:dyDescent="0.25">
      <c r="A11034" s="1">
        <v>32</v>
      </c>
      <c r="B11034" s="1">
        <v>4</v>
      </c>
      <c r="C11034" s="1">
        <v>106</v>
      </c>
      <c r="D11034" s="7">
        <f t="shared" si="688"/>
        <v>589.62300000000005</v>
      </c>
      <c r="E11034" s="1" t="str">
        <f t="shared" si="689"/>
        <v>32, 4, 106. Feq =589.623Hz</v>
      </c>
      <c r="F11034" s="7">
        <f t="shared" si="690"/>
        <v>589.62264150943395</v>
      </c>
      <c r="G11034" s="1" t="str">
        <f t="shared" si="691"/>
        <v/>
      </c>
    </row>
    <row r="11035" spans="1:7" x14ac:dyDescent="0.25">
      <c r="A11035" s="1">
        <v>32</v>
      </c>
      <c r="B11035" s="1">
        <v>2</v>
      </c>
      <c r="C11035" s="1">
        <v>212</v>
      </c>
      <c r="D11035" s="7">
        <f t="shared" si="688"/>
        <v>589.62300000000005</v>
      </c>
      <c r="E11035" s="1" t="str">
        <f t="shared" si="689"/>
        <v>32, 2, 212. Feq =589.623Hz</v>
      </c>
      <c r="F11035" s="7">
        <f t="shared" si="690"/>
        <v>589.62264150943395</v>
      </c>
      <c r="G11035" s="1" t="str">
        <f t="shared" si="691"/>
        <v/>
      </c>
    </row>
    <row r="11036" spans="1:7" x14ac:dyDescent="0.25">
      <c r="A11036" s="1">
        <v>32</v>
      </c>
      <c r="B11036" s="1">
        <v>9</v>
      </c>
      <c r="C11036" s="1">
        <v>47</v>
      </c>
      <c r="D11036" s="7">
        <f t="shared" si="688"/>
        <v>591.01700000000005</v>
      </c>
      <c r="E11036" s="1" t="str">
        <f t="shared" si="689"/>
        <v>32, 9, 47. Feq =591.017Hz</v>
      </c>
      <c r="F11036" s="7">
        <f t="shared" si="690"/>
        <v>591.01654846335703</v>
      </c>
      <c r="G11036" s="1" t="str">
        <f t="shared" si="691"/>
        <v/>
      </c>
    </row>
    <row r="11037" spans="1:7" x14ac:dyDescent="0.25">
      <c r="A11037" s="1">
        <v>32</v>
      </c>
      <c r="B11037" s="1">
        <v>3</v>
      </c>
      <c r="C11037" s="1">
        <v>141</v>
      </c>
      <c r="D11037" s="7">
        <f t="shared" si="688"/>
        <v>591.01700000000005</v>
      </c>
      <c r="E11037" s="1" t="str">
        <f t="shared" si="689"/>
        <v>32, 3, 141. Feq =591.017Hz</v>
      </c>
      <c r="F11037" s="7">
        <f t="shared" si="690"/>
        <v>591.01654846335703</v>
      </c>
      <c r="G11037" s="1" t="str">
        <f t="shared" si="691"/>
        <v/>
      </c>
    </row>
    <row r="11038" spans="1:7" x14ac:dyDescent="0.25">
      <c r="A11038" s="1">
        <v>32</v>
      </c>
      <c r="B11038" s="1">
        <v>2</v>
      </c>
      <c r="C11038" s="1">
        <v>211</v>
      </c>
      <c r="D11038" s="7">
        <f t="shared" si="688"/>
        <v>592.41700000000003</v>
      </c>
      <c r="E11038" s="1" t="str">
        <f t="shared" si="689"/>
        <v>32, 2, 211. Feq =592.417Hz</v>
      </c>
      <c r="F11038" s="7">
        <f t="shared" si="690"/>
        <v>592.41706161137438</v>
      </c>
      <c r="G11038" s="1" t="str">
        <f t="shared" si="691"/>
        <v/>
      </c>
    </row>
    <row r="11039" spans="1:7" x14ac:dyDescent="0.25">
      <c r="A11039" s="1">
        <v>32</v>
      </c>
      <c r="B11039" s="1">
        <v>15</v>
      </c>
      <c r="C11039" s="1">
        <v>28</v>
      </c>
      <c r="D11039" s="7">
        <f t="shared" si="688"/>
        <v>595.23800000000006</v>
      </c>
      <c r="E11039" s="1" t="str">
        <f t="shared" si="689"/>
        <v>32, 15, 28. Feq =595.238Hz</v>
      </c>
      <c r="F11039" s="7">
        <f t="shared" si="690"/>
        <v>595.23809523809518</v>
      </c>
      <c r="G11039" s="1" t="str">
        <f t="shared" si="691"/>
        <v/>
      </c>
    </row>
    <row r="11040" spans="1:7" x14ac:dyDescent="0.25">
      <c r="A11040" s="1">
        <v>32</v>
      </c>
      <c r="B11040" s="1">
        <v>14</v>
      </c>
      <c r="C11040" s="1">
        <v>30</v>
      </c>
      <c r="D11040" s="7">
        <f t="shared" si="688"/>
        <v>595.23800000000006</v>
      </c>
      <c r="E11040" s="1" t="str">
        <f t="shared" si="689"/>
        <v>32, 14, 30. Feq =595.238Hz</v>
      </c>
      <c r="F11040" s="7">
        <f t="shared" si="690"/>
        <v>595.23809523809518</v>
      </c>
      <c r="G11040" s="1" t="str">
        <f t="shared" si="691"/>
        <v/>
      </c>
    </row>
    <row r="11041" spans="1:7" x14ac:dyDescent="0.25">
      <c r="A11041" s="1">
        <v>32</v>
      </c>
      <c r="B11041" s="1">
        <v>12</v>
      </c>
      <c r="C11041" s="1">
        <v>35</v>
      </c>
      <c r="D11041" s="7">
        <f t="shared" si="688"/>
        <v>595.23800000000006</v>
      </c>
      <c r="E11041" s="1" t="str">
        <f t="shared" si="689"/>
        <v>32, 12, 35. Feq =595.238Hz</v>
      </c>
      <c r="F11041" s="7">
        <f t="shared" si="690"/>
        <v>595.23809523809518</v>
      </c>
      <c r="G11041" s="1" t="str">
        <f t="shared" si="691"/>
        <v/>
      </c>
    </row>
    <row r="11042" spans="1:7" x14ac:dyDescent="0.25">
      <c r="A11042" s="1">
        <v>32</v>
      </c>
      <c r="B11042" s="1">
        <v>10</v>
      </c>
      <c r="C11042" s="1">
        <v>42</v>
      </c>
      <c r="D11042" s="7">
        <f t="shared" si="688"/>
        <v>595.23800000000006</v>
      </c>
      <c r="E11042" s="1" t="str">
        <f t="shared" si="689"/>
        <v>32, 10, 42. Feq =595.238Hz</v>
      </c>
      <c r="F11042" s="7">
        <f t="shared" si="690"/>
        <v>595.23809523809518</v>
      </c>
      <c r="G11042" s="1" t="str">
        <f t="shared" si="691"/>
        <v/>
      </c>
    </row>
    <row r="11043" spans="1:7" x14ac:dyDescent="0.25">
      <c r="A11043" s="1">
        <v>32</v>
      </c>
      <c r="B11043" s="1">
        <v>7</v>
      </c>
      <c r="C11043" s="1">
        <v>60</v>
      </c>
      <c r="D11043" s="7">
        <f t="shared" si="688"/>
        <v>595.23800000000006</v>
      </c>
      <c r="E11043" s="1" t="str">
        <f t="shared" si="689"/>
        <v>32, 7, 60. Feq =595.238Hz</v>
      </c>
      <c r="F11043" s="7">
        <f t="shared" si="690"/>
        <v>595.23809523809518</v>
      </c>
      <c r="G11043" s="1" t="str">
        <f t="shared" si="691"/>
        <v/>
      </c>
    </row>
    <row r="11044" spans="1:7" x14ac:dyDescent="0.25">
      <c r="A11044" s="1">
        <v>32</v>
      </c>
      <c r="B11044" s="1">
        <v>6</v>
      </c>
      <c r="C11044" s="1">
        <v>70</v>
      </c>
      <c r="D11044" s="7">
        <f t="shared" si="688"/>
        <v>595.23800000000006</v>
      </c>
      <c r="E11044" s="1" t="str">
        <f t="shared" si="689"/>
        <v>32, 6, 70. Feq =595.238Hz</v>
      </c>
      <c r="F11044" s="7">
        <f t="shared" si="690"/>
        <v>595.23809523809518</v>
      </c>
      <c r="G11044" s="1" t="str">
        <f t="shared" si="691"/>
        <v/>
      </c>
    </row>
    <row r="11045" spans="1:7" x14ac:dyDescent="0.25">
      <c r="A11045" s="1">
        <v>32</v>
      </c>
      <c r="B11045" s="1">
        <v>5</v>
      </c>
      <c r="C11045" s="1">
        <v>84</v>
      </c>
      <c r="D11045" s="7">
        <f t="shared" si="688"/>
        <v>595.23800000000006</v>
      </c>
      <c r="E11045" s="1" t="str">
        <f t="shared" si="689"/>
        <v>32, 5, 84. Feq =595.238Hz</v>
      </c>
      <c r="F11045" s="7">
        <f t="shared" si="690"/>
        <v>595.23809523809518</v>
      </c>
      <c r="G11045" s="1" t="str">
        <f t="shared" si="691"/>
        <v/>
      </c>
    </row>
    <row r="11046" spans="1:7" x14ac:dyDescent="0.25">
      <c r="A11046" s="1">
        <v>32</v>
      </c>
      <c r="B11046" s="1">
        <v>4</v>
      </c>
      <c r="C11046" s="1">
        <v>105</v>
      </c>
      <c r="D11046" s="7">
        <f t="shared" si="688"/>
        <v>595.23800000000006</v>
      </c>
      <c r="E11046" s="1" t="str">
        <f t="shared" si="689"/>
        <v>32, 4, 105. Feq =595.238Hz</v>
      </c>
      <c r="F11046" s="7">
        <f t="shared" si="690"/>
        <v>595.23809523809518</v>
      </c>
      <c r="G11046" s="1" t="str">
        <f t="shared" si="691"/>
        <v/>
      </c>
    </row>
    <row r="11047" spans="1:7" x14ac:dyDescent="0.25">
      <c r="A11047" s="1">
        <v>32</v>
      </c>
      <c r="B11047" s="1">
        <v>3</v>
      </c>
      <c r="C11047" s="1">
        <v>140</v>
      </c>
      <c r="D11047" s="7">
        <f t="shared" si="688"/>
        <v>595.23800000000006</v>
      </c>
      <c r="E11047" s="1" t="str">
        <f t="shared" si="689"/>
        <v>32, 3, 140. Feq =595.238Hz</v>
      </c>
      <c r="F11047" s="7">
        <f t="shared" si="690"/>
        <v>595.23809523809518</v>
      </c>
      <c r="G11047" s="1" t="str">
        <f t="shared" si="691"/>
        <v/>
      </c>
    </row>
    <row r="11048" spans="1:7" x14ac:dyDescent="0.25">
      <c r="A11048" s="1">
        <v>32</v>
      </c>
      <c r="B11048" s="1">
        <v>2</v>
      </c>
      <c r="C11048" s="1">
        <v>210</v>
      </c>
      <c r="D11048" s="7">
        <f t="shared" si="688"/>
        <v>595.23800000000006</v>
      </c>
      <c r="E11048" s="1" t="str">
        <f t="shared" si="689"/>
        <v>32, 2, 210. Feq =595.238Hz</v>
      </c>
      <c r="F11048" s="7">
        <f t="shared" si="690"/>
        <v>595.23809523809518</v>
      </c>
      <c r="G11048" s="1" t="str">
        <f t="shared" si="691"/>
        <v/>
      </c>
    </row>
    <row r="11049" spans="1:7" x14ac:dyDescent="0.25">
      <c r="A11049" s="1">
        <v>32</v>
      </c>
      <c r="B11049" s="1">
        <v>11</v>
      </c>
      <c r="C11049" s="1">
        <v>38</v>
      </c>
      <c r="D11049" s="7">
        <f t="shared" si="688"/>
        <v>598.08600000000001</v>
      </c>
      <c r="E11049" s="1" t="str">
        <f t="shared" si="689"/>
        <v>32, 11, 38. Feq =598.086Hz</v>
      </c>
      <c r="F11049" s="7">
        <f t="shared" si="690"/>
        <v>598.08612440191382</v>
      </c>
      <c r="G11049" s="1" t="str">
        <f t="shared" si="691"/>
        <v/>
      </c>
    </row>
    <row r="11050" spans="1:7" x14ac:dyDescent="0.25">
      <c r="A11050" s="1">
        <v>32</v>
      </c>
      <c r="B11050" s="1">
        <v>2</v>
      </c>
      <c r="C11050" s="1">
        <v>209</v>
      </c>
      <c r="D11050" s="7">
        <f t="shared" si="688"/>
        <v>598.08600000000001</v>
      </c>
      <c r="E11050" s="1" t="str">
        <f t="shared" si="689"/>
        <v>32, 2, 209. Feq =598.086Hz</v>
      </c>
      <c r="F11050" s="7">
        <f t="shared" si="690"/>
        <v>598.08612440191382</v>
      </c>
      <c r="G11050" s="1" t="str">
        <f t="shared" si="691"/>
        <v/>
      </c>
    </row>
    <row r="11051" spans="1:7" x14ac:dyDescent="0.25">
      <c r="A11051" s="1">
        <v>32</v>
      </c>
      <c r="B11051" s="1">
        <v>3</v>
      </c>
      <c r="C11051" s="1">
        <v>139</v>
      </c>
      <c r="D11051" s="7">
        <f t="shared" si="688"/>
        <v>599.52</v>
      </c>
      <c r="E11051" s="1" t="str">
        <f t="shared" si="689"/>
        <v>32, 3, 139. Feq =599.52Hz</v>
      </c>
      <c r="F11051" s="7">
        <f t="shared" si="690"/>
        <v>599.52038369304557</v>
      </c>
      <c r="G11051" s="1" t="str">
        <f t="shared" si="691"/>
        <v/>
      </c>
    </row>
    <row r="11052" spans="1:7" x14ac:dyDescent="0.25">
      <c r="A11052" s="1">
        <v>32</v>
      </c>
      <c r="B11052" s="1">
        <v>16</v>
      </c>
      <c r="C11052" s="1">
        <v>26</v>
      </c>
      <c r="D11052" s="7">
        <f t="shared" si="688"/>
        <v>600.96199999999999</v>
      </c>
      <c r="E11052" s="1" t="str">
        <f t="shared" si="689"/>
        <v>32, 16, 26. Feq =600.962Hz</v>
      </c>
      <c r="F11052" s="7">
        <f t="shared" si="690"/>
        <v>600.96153846153845</v>
      </c>
      <c r="G11052" s="1" t="str">
        <f t="shared" si="691"/>
        <v/>
      </c>
    </row>
    <row r="11053" spans="1:7" x14ac:dyDescent="0.25">
      <c r="A11053" s="1">
        <v>32</v>
      </c>
      <c r="B11053" s="1">
        <v>13</v>
      </c>
      <c r="C11053" s="1">
        <v>32</v>
      </c>
      <c r="D11053" s="7">
        <f t="shared" si="688"/>
        <v>600.96199999999999</v>
      </c>
      <c r="E11053" s="1" t="str">
        <f t="shared" si="689"/>
        <v>32, 13, 32. Feq =600.962Hz</v>
      </c>
      <c r="F11053" s="7">
        <f t="shared" si="690"/>
        <v>600.96153846153845</v>
      </c>
      <c r="G11053" s="1" t="str">
        <f t="shared" si="691"/>
        <v/>
      </c>
    </row>
    <row r="11054" spans="1:7" x14ac:dyDescent="0.25">
      <c r="A11054" s="1">
        <v>32</v>
      </c>
      <c r="B11054" s="1">
        <v>8</v>
      </c>
      <c r="C11054" s="1">
        <v>52</v>
      </c>
      <c r="D11054" s="7">
        <f t="shared" si="688"/>
        <v>600.96199999999999</v>
      </c>
      <c r="E11054" s="1" t="str">
        <f t="shared" si="689"/>
        <v>32, 8, 52. Feq =600.962Hz</v>
      </c>
      <c r="F11054" s="7">
        <f t="shared" si="690"/>
        <v>600.96153846153845</v>
      </c>
      <c r="G11054" s="1" t="str">
        <f t="shared" si="691"/>
        <v/>
      </c>
    </row>
    <row r="11055" spans="1:7" x14ac:dyDescent="0.25">
      <c r="A11055" s="1">
        <v>32</v>
      </c>
      <c r="B11055" s="1">
        <v>4</v>
      </c>
      <c r="C11055" s="1">
        <v>104</v>
      </c>
      <c r="D11055" s="7">
        <f t="shared" si="688"/>
        <v>600.96199999999999</v>
      </c>
      <c r="E11055" s="1" t="str">
        <f t="shared" si="689"/>
        <v>32, 4, 104. Feq =600.962Hz</v>
      </c>
      <c r="F11055" s="7">
        <f t="shared" si="690"/>
        <v>600.96153846153845</v>
      </c>
      <c r="G11055" s="1" t="str">
        <f t="shared" si="691"/>
        <v/>
      </c>
    </row>
    <row r="11056" spans="1:7" x14ac:dyDescent="0.25">
      <c r="A11056" s="1">
        <v>32</v>
      </c>
      <c r="B11056" s="1">
        <v>2</v>
      </c>
      <c r="C11056" s="1">
        <v>208</v>
      </c>
      <c r="D11056" s="7">
        <f t="shared" si="688"/>
        <v>600.96199999999999</v>
      </c>
      <c r="E11056" s="1" t="str">
        <f t="shared" si="689"/>
        <v>32, 2, 208. Feq =600.962Hz</v>
      </c>
      <c r="F11056" s="7">
        <f t="shared" si="690"/>
        <v>600.96153846153845</v>
      </c>
      <c r="G11056" s="1" t="str">
        <f t="shared" si="691"/>
        <v/>
      </c>
    </row>
    <row r="11057" spans="1:7" x14ac:dyDescent="0.25">
      <c r="A11057" s="1">
        <v>32</v>
      </c>
      <c r="B11057" s="1">
        <v>5</v>
      </c>
      <c r="C11057" s="1">
        <v>83</v>
      </c>
      <c r="D11057" s="7">
        <f t="shared" si="688"/>
        <v>602.41</v>
      </c>
      <c r="E11057" s="1" t="str">
        <f t="shared" si="689"/>
        <v>32, 5, 83. Feq =602.41Hz</v>
      </c>
      <c r="F11057" s="7">
        <f t="shared" si="690"/>
        <v>602.40963855421683</v>
      </c>
      <c r="G11057" s="1" t="str">
        <f t="shared" si="691"/>
        <v/>
      </c>
    </row>
    <row r="11058" spans="1:7" x14ac:dyDescent="0.25">
      <c r="A11058" s="1">
        <v>32</v>
      </c>
      <c r="B11058" s="1">
        <v>9</v>
      </c>
      <c r="C11058" s="1">
        <v>46</v>
      </c>
      <c r="D11058" s="7">
        <f t="shared" si="688"/>
        <v>603.86500000000001</v>
      </c>
      <c r="E11058" s="1" t="str">
        <f t="shared" si="689"/>
        <v>32, 9, 46. Feq =603.865Hz</v>
      </c>
      <c r="F11058" s="7">
        <f t="shared" si="690"/>
        <v>603.86473429951695</v>
      </c>
      <c r="G11058" s="1" t="str">
        <f t="shared" si="691"/>
        <v/>
      </c>
    </row>
    <row r="11059" spans="1:7" x14ac:dyDescent="0.25">
      <c r="A11059" s="1">
        <v>32</v>
      </c>
      <c r="B11059" s="1">
        <v>6</v>
      </c>
      <c r="C11059" s="1">
        <v>69</v>
      </c>
      <c r="D11059" s="7">
        <f t="shared" si="688"/>
        <v>603.86500000000001</v>
      </c>
      <c r="E11059" s="1" t="str">
        <f t="shared" si="689"/>
        <v>32, 6, 69. Feq =603.865Hz</v>
      </c>
      <c r="F11059" s="7">
        <f t="shared" si="690"/>
        <v>603.86473429951695</v>
      </c>
      <c r="G11059" s="1" t="str">
        <f t="shared" si="691"/>
        <v/>
      </c>
    </row>
    <row r="11060" spans="1:7" x14ac:dyDescent="0.25">
      <c r="A11060" s="1">
        <v>32</v>
      </c>
      <c r="B11060" s="1">
        <v>3</v>
      </c>
      <c r="C11060" s="1">
        <v>138</v>
      </c>
      <c r="D11060" s="7">
        <f t="shared" si="688"/>
        <v>603.86500000000001</v>
      </c>
      <c r="E11060" s="1" t="str">
        <f t="shared" si="689"/>
        <v>32, 3, 138. Feq =603.865Hz</v>
      </c>
      <c r="F11060" s="7">
        <f t="shared" si="690"/>
        <v>603.86473429951695</v>
      </c>
      <c r="G11060" s="1" t="str">
        <f t="shared" si="691"/>
        <v/>
      </c>
    </row>
    <row r="11061" spans="1:7" x14ac:dyDescent="0.25">
      <c r="A11061" s="1">
        <v>32</v>
      </c>
      <c r="B11061" s="1">
        <v>2</v>
      </c>
      <c r="C11061" s="1">
        <v>207</v>
      </c>
      <c r="D11061" s="7">
        <f t="shared" si="688"/>
        <v>603.86500000000001</v>
      </c>
      <c r="E11061" s="1" t="str">
        <f t="shared" si="689"/>
        <v>32, 2, 207. Feq =603.865Hz</v>
      </c>
      <c r="F11061" s="7">
        <f t="shared" si="690"/>
        <v>603.86473429951695</v>
      </c>
      <c r="G11061" s="1" t="str">
        <f t="shared" si="691"/>
        <v/>
      </c>
    </row>
    <row r="11062" spans="1:7" x14ac:dyDescent="0.25">
      <c r="A11062" s="1">
        <v>32</v>
      </c>
      <c r="B11062" s="1">
        <v>7</v>
      </c>
      <c r="C11062" s="1">
        <v>59</v>
      </c>
      <c r="D11062" s="7">
        <f t="shared" si="688"/>
        <v>605.327</v>
      </c>
      <c r="E11062" s="1" t="str">
        <f t="shared" si="689"/>
        <v>32, 7, 59. Feq =605.327Hz</v>
      </c>
      <c r="F11062" s="7">
        <f t="shared" si="690"/>
        <v>605.32687651331719</v>
      </c>
      <c r="G11062" s="1" t="str">
        <f t="shared" si="691"/>
        <v/>
      </c>
    </row>
    <row r="11063" spans="1:7" x14ac:dyDescent="0.25">
      <c r="A11063" s="1">
        <v>32</v>
      </c>
      <c r="B11063" s="1">
        <v>4</v>
      </c>
      <c r="C11063" s="1">
        <v>103</v>
      </c>
      <c r="D11063" s="7">
        <f t="shared" si="688"/>
        <v>606.79600000000005</v>
      </c>
      <c r="E11063" s="1" t="str">
        <f t="shared" si="689"/>
        <v>32, 4, 103. Feq =606.796Hz</v>
      </c>
      <c r="F11063" s="7">
        <f t="shared" si="690"/>
        <v>606.79611650485435</v>
      </c>
      <c r="G11063" s="1" t="str">
        <f t="shared" si="691"/>
        <v/>
      </c>
    </row>
    <row r="11064" spans="1:7" x14ac:dyDescent="0.25">
      <c r="A11064" s="1">
        <v>32</v>
      </c>
      <c r="B11064" s="1">
        <v>2</v>
      </c>
      <c r="C11064" s="1">
        <v>206</v>
      </c>
      <c r="D11064" s="7">
        <f t="shared" si="688"/>
        <v>606.79600000000005</v>
      </c>
      <c r="E11064" s="1" t="str">
        <f t="shared" si="689"/>
        <v>32, 2, 206. Feq =606.796Hz</v>
      </c>
      <c r="F11064" s="7">
        <f t="shared" si="690"/>
        <v>606.79611650485435</v>
      </c>
      <c r="G11064" s="1" t="str">
        <f t="shared" si="691"/>
        <v/>
      </c>
    </row>
    <row r="11065" spans="1:7" x14ac:dyDescent="0.25">
      <c r="A11065" s="1">
        <v>32</v>
      </c>
      <c r="B11065" s="1">
        <v>3</v>
      </c>
      <c r="C11065" s="1">
        <v>137</v>
      </c>
      <c r="D11065" s="7">
        <f t="shared" si="688"/>
        <v>608.27300000000002</v>
      </c>
      <c r="E11065" s="1" t="str">
        <f t="shared" si="689"/>
        <v>32, 3, 137. Feq =608.273Hz</v>
      </c>
      <c r="F11065" s="7">
        <f t="shared" si="690"/>
        <v>608.27250608272504</v>
      </c>
      <c r="G11065" s="1" t="str">
        <f t="shared" si="691"/>
        <v/>
      </c>
    </row>
    <row r="11066" spans="1:7" x14ac:dyDescent="0.25">
      <c r="A11066" s="1">
        <v>32</v>
      </c>
      <c r="B11066" s="1">
        <v>10</v>
      </c>
      <c r="C11066" s="1">
        <v>41</v>
      </c>
      <c r="D11066" s="7">
        <f t="shared" si="688"/>
        <v>609.75599999999997</v>
      </c>
      <c r="E11066" s="1" t="str">
        <f t="shared" si="689"/>
        <v>32, 10, 41. Feq =609.756Hz</v>
      </c>
      <c r="F11066" s="7">
        <f t="shared" si="690"/>
        <v>609.7560975609756</v>
      </c>
      <c r="G11066" s="1" t="str">
        <f t="shared" si="691"/>
        <v/>
      </c>
    </row>
    <row r="11067" spans="1:7" x14ac:dyDescent="0.25">
      <c r="A11067" s="1">
        <v>32</v>
      </c>
      <c r="B11067" s="1">
        <v>5</v>
      </c>
      <c r="C11067" s="1">
        <v>82</v>
      </c>
      <c r="D11067" s="7">
        <f t="shared" si="688"/>
        <v>609.75599999999997</v>
      </c>
      <c r="E11067" s="1" t="str">
        <f t="shared" si="689"/>
        <v>32, 5, 82. Feq =609.756Hz</v>
      </c>
      <c r="F11067" s="7">
        <f t="shared" si="690"/>
        <v>609.7560975609756</v>
      </c>
      <c r="G11067" s="1" t="str">
        <f t="shared" si="691"/>
        <v/>
      </c>
    </row>
    <row r="11068" spans="1:7" x14ac:dyDescent="0.25">
      <c r="A11068" s="1">
        <v>32</v>
      </c>
      <c r="B11068" s="1">
        <v>2</v>
      </c>
      <c r="C11068" s="1">
        <v>205</v>
      </c>
      <c r="D11068" s="7">
        <f t="shared" si="688"/>
        <v>609.75599999999997</v>
      </c>
      <c r="E11068" s="1" t="str">
        <f t="shared" si="689"/>
        <v>32, 2, 205. Feq =609.756Hz</v>
      </c>
      <c r="F11068" s="7">
        <f t="shared" si="690"/>
        <v>609.7560975609756</v>
      </c>
      <c r="G11068" s="1" t="str">
        <f t="shared" si="691"/>
        <v/>
      </c>
    </row>
    <row r="11069" spans="1:7" x14ac:dyDescent="0.25">
      <c r="A11069" s="1">
        <v>32</v>
      </c>
      <c r="B11069" s="1">
        <v>12</v>
      </c>
      <c r="C11069" s="1">
        <v>34</v>
      </c>
      <c r="D11069" s="7">
        <f t="shared" si="688"/>
        <v>612.745</v>
      </c>
      <c r="E11069" s="1" t="str">
        <f t="shared" si="689"/>
        <v>32, 12, 34. Feq =612.745Hz</v>
      </c>
      <c r="F11069" s="7">
        <f t="shared" si="690"/>
        <v>612.74509803921569</v>
      </c>
      <c r="G11069" s="1" t="str">
        <f t="shared" si="691"/>
        <v/>
      </c>
    </row>
    <row r="11070" spans="1:7" x14ac:dyDescent="0.25">
      <c r="A11070" s="1">
        <v>32</v>
      </c>
      <c r="B11070" s="1">
        <v>8</v>
      </c>
      <c r="C11070" s="1">
        <v>51</v>
      </c>
      <c r="D11070" s="7">
        <f t="shared" si="688"/>
        <v>612.745</v>
      </c>
      <c r="E11070" s="1" t="str">
        <f t="shared" si="689"/>
        <v>32, 8, 51. Feq =612.745Hz</v>
      </c>
      <c r="F11070" s="7">
        <f t="shared" si="690"/>
        <v>612.74509803921569</v>
      </c>
      <c r="G11070" s="1" t="str">
        <f t="shared" si="691"/>
        <v/>
      </c>
    </row>
    <row r="11071" spans="1:7" x14ac:dyDescent="0.25">
      <c r="A11071" s="1">
        <v>32</v>
      </c>
      <c r="B11071" s="1">
        <v>6</v>
      </c>
      <c r="C11071" s="1">
        <v>68</v>
      </c>
      <c r="D11071" s="7">
        <f t="shared" si="688"/>
        <v>612.745</v>
      </c>
      <c r="E11071" s="1" t="str">
        <f t="shared" si="689"/>
        <v>32, 6, 68. Feq =612.745Hz</v>
      </c>
      <c r="F11071" s="7">
        <f t="shared" si="690"/>
        <v>612.74509803921569</v>
      </c>
      <c r="G11071" s="1" t="str">
        <f t="shared" si="691"/>
        <v/>
      </c>
    </row>
    <row r="11072" spans="1:7" x14ac:dyDescent="0.25">
      <c r="A11072" s="1">
        <v>32</v>
      </c>
      <c r="B11072" s="1">
        <v>4</v>
      </c>
      <c r="C11072" s="1">
        <v>102</v>
      </c>
      <c r="D11072" s="7">
        <f t="shared" si="688"/>
        <v>612.745</v>
      </c>
      <c r="E11072" s="1" t="str">
        <f t="shared" si="689"/>
        <v>32, 4, 102. Feq =612.745Hz</v>
      </c>
      <c r="F11072" s="7">
        <f t="shared" si="690"/>
        <v>612.74509803921569</v>
      </c>
      <c r="G11072" s="1" t="str">
        <f t="shared" si="691"/>
        <v/>
      </c>
    </row>
    <row r="11073" spans="1:7" x14ac:dyDescent="0.25">
      <c r="A11073" s="1">
        <v>32</v>
      </c>
      <c r="B11073" s="1">
        <v>3</v>
      </c>
      <c r="C11073" s="1">
        <v>136</v>
      </c>
      <c r="D11073" s="7">
        <f t="shared" si="688"/>
        <v>612.745</v>
      </c>
      <c r="E11073" s="1" t="str">
        <f t="shared" si="689"/>
        <v>32, 3, 136. Feq =612.745Hz</v>
      </c>
      <c r="F11073" s="7">
        <f t="shared" si="690"/>
        <v>612.74509803921569</v>
      </c>
      <c r="G11073" s="1" t="str">
        <f t="shared" si="691"/>
        <v/>
      </c>
    </row>
    <row r="11074" spans="1:7" x14ac:dyDescent="0.25">
      <c r="A11074" s="1">
        <v>32</v>
      </c>
      <c r="B11074" s="1">
        <v>2</v>
      </c>
      <c r="C11074" s="1">
        <v>204</v>
      </c>
      <c r="D11074" s="7">
        <f t="shared" si="688"/>
        <v>612.745</v>
      </c>
      <c r="E11074" s="1" t="str">
        <f t="shared" si="689"/>
        <v>32, 2, 204. Feq =612.745Hz</v>
      </c>
      <c r="F11074" s="7">
        <f t="shared" si="690"/>
        <v>612.74509803921569</v>
      </c>
      <c r="G11074" s="1" t="str">
        <f t="shared" si="691"/>
        <v/>
      </c>
    </row>
    <row r="11075" spans="1:7" x14ac:dyDescent="0.25">
      <c r="A11075" s="1">
        <v>32</v>
      </c>
      <c r="B11075" s="1">
        <v>11</v>
      </c>
      <c r="C11075" s="1">
        <v>37</v>
      </c>
      <c r="D11075" s="7">
        <f t="shared" si="688"/>
        <v>614.25099999999998</v>
      </c>
      <c r="E11075" s="1" t="str">
        <f t="shared" si="689"/>
        <v>32, 11, 37. Feq =614.251Hz</v>
      </c>
      <c r="F11075" s="7">
        <f t="shared" si="690"/>
        <v>614.25061425061426</v>
      </c>
      <c r="G11075" s="1" t="str">
        <f t="shared" si="691"/>
        <v/>
      </c>
    </row>
    <row r="11076" spans="1:7" x14ac:dyDescent="0.25">
      <c r="A11076" s="1">
        <v>32</v>
      </c>
      <c r="B11076" s="1">
        <v>14</v>
      </c>
      <c r="C11076" s="1">
        <v>29</v>
      </c>
      <c r="D11076" s="7">
        <f t="shared" si="688"/>
        <v>615.76400000000001</v>
      </c>
      <c r="E11076" s="1" t="str">
        <f t="shared" si="689"/>
        <v>32, 14, 29. Feq =615.764Hz</v>
      </c>
      <c r="F11076" s="7">
        <f t="shared" si="690"/>
        <v>615.76354679802955</v>
      </c>
      <c r="G11076" s="1" t="str">
        <f t="shared" si="691"/>
        <v/>
      </c>
    </row>
    <row r="11077" spans="1:7" x14ac:dyDescent="0.25">
      <c r="A11077" s="1">
        <v>32</v>
      </c>
      <c r="B11077" s="1">
        <v>7</v>
      </c>
      <c r="C11077" s="1">
        <v>58</v>
      </c>
      <c r="D11077" s="7">
        <f t="shared" ref="D11077:D11140" si="692">ROUND(F11077,3)</f>
        <v>615.76400000000001</v>
      </c>
      <c r="E11077" s="1" t="str">
        <f t="shared" ref="E11077:E11140" si="693">A11077&amp;", "&amp;B11077&amp;", "&amp;C11077&amp;". Feq ="&amp;D11077&amp;"Hz"</f>
        <v>32, 7, 58. Feq =615.764Hz</v>
      </c>
      <c r="F11077" s="7">
        <f t="shared" ref="F11077:F11140" si="694">1/((C11077*(A11077*4*B11077)/I$1))</f>
        <v>615.76354679802955</v>
      </c>
      <c r="G11077" s="1" t="str">
        <f t="shared" ref="G11077:G11140" si="695">IF(F11077-INT(F11077)=0,"Y","")</f>
        <v/>
      </c>
    </row>
    <row r="11078" spans="1:7" x14ac:dyDescent="0.25">
      <c r="A11078" s="1">
        <v>32</v>
      </c>
      <c r="B11078" s="1">
        <v>2</v>
      </c>
      <c r="C11078" s="1">
        <v>203</v>
      </c>
      <c r="D11078" s="7">
        <f t="shared" si="692"/>
        <v>615.76400000000001</v>
      </c>
      <c r="E11078" s="1" t="str">
        <f t="shared" si="693"/>
        <v>32, 2, 203. Feq =615.764Hz</v>
      </c>
      <c r="F11078" s="7">
        <f t="shared" si="694"/>
        <v>615.76354679802955</v>
      </c>
      <c r="G11078" s="1" t="str">
        <f t="shared" si="695"/>
        <v/>
      </c>
    </row>
    <row r="11079" spans="1:7" x14ac:dyDescent="0.25">
      <c r="A11079" s="1">
        <v>32</v>
      </c>
      <c r="B11079" s="1">
        <v>15</v>
      </c>
      <c r="C11079" s="1">
        <v>27</v>
      </c>
      <c r="D11079" s="7">
        <f t="shared" si="692"/>
        <v>617.28399999999999</v>
      </c>
      <c r="E11079" s="1" t="str">
        <f t="shared" si="693"/>
        <v>32, 15, 27. Feq =617.284Hz</v>
      </c>
      <c r="F11079" s="7">
        <f t="shared" si="694"/>
        <v>617.28395061728395</v>
      </c>
      <c r="G11079" s="1" t="str">
        <f t="shared" si="695"/>
        <v/>
      </c>
    </row>
    <row r="11080" spans="1:7" x14ac:dyDescent="0.25">
      <c r="A11080" s="1">
        <v>32</v>
      </c>
      <c r="B11080" s="1">
        <v>9</v>
      </c>
      <c r="C11080" s="1">
        <v>45</v>
      </c>
      <c r="D11080" s="7">
        <f t="shared" si="692"/>
        <v>617.28399999999999</v>
      </c>
      <c r="E11080" s="1" t="str">
        <f t="shared" si="693"/>
        <v>32, 9, 45. Feq =617.284Hz</v>
      </c>
      <c r="F11080" s="7">
        <f t="shared" si="694"/>
        <v>617.28395061728395</v>
      </c>
      <c r="G11080" s="1" t="str">
        <f t="shared" si="695"/>
        <v/>
      </c>
    </row>
    <row r="11081" spans="1:7" x14ac:dyDescent="0.25">
      <c r="A11081" s="1">
        <v>32</v>
      </c>
      <c r="B11081" s="1">
        <v>5</v>
      </c>
      <c r="C11081" s="1">
        <v>81</v>
      </c>
      <c r="D11081" s="7">
        <f t="shared" si="692"/>
        <v>617.28399999999999</v>
      </c>
      <c r="E11081" s="1" t="str">
        <f t="shared" si="693"/>
        <v>32, 5, 81. Feq =617.284Hz</v>
      </c>
      <c r="F11081" s="7">
        <f t="shared" si="694"/>
        <v>617.28395061728395</v>
      </c>
      <c r="G11081" s="1" t="str">
        <f t="shared" si="695"/>
        <v/>
      </c>
    </row>
    <row r="11082" spans="1:7" x14ac:dyDescent="0.25">
      <c r="A11082" s="1">
        <v>32</v>
      </c>
      <c r="B11082" s="1">
        <v>3</v>
      </c>
      <c r="C11082" s="1">
        <v>135</v>
      </c>
      <c r="D11082" s="7">
        <f t="shared" si="692"/>
        <v>617.28399999999999</v>
      </c>
      <c r="E11082" s="1" t="str">
        <f t="shared" si="693"/>
        <v>32, 3, 135. Feq =617.284Hz</v>
      </c>
      <c r="F11082" s="7">
        <f t="shared" si="694"/>
        <v>617.28395061728395</v>
      </c>
      <c r="G11082" s="1" t="str">
        <f t="shared" si="695"/>
        <v/>
      </c>
    </row>
    <row r="11083" spans="1:7" x14ac:dyDescent="0.25">
      <c r="A11083" s="1">
        <v>32</v>
      </c>
      <c r="B11083" s="1">
        <v>4</v>
      </c>
      <c r="C11083" s="1">
        <v>101</v>
      </c>
      <c r="D11083" s="7">
        <f t="shared" si="692"/>
        <v>618.81200000000001</v>
      </c>
      <c r="E11083" s="1" t="str">
        <f t="shared" si="693"/>
        <v>32, 4, 101. Feq =618.812Hz</v>
      </c>
      <c r="F11083" s="7">
        <f t="shared" si="694"/>
        <v>618.81188118811883</v>
      </c>
      <c r="G11083" s="1" t="str">
        <f t="shared" si="695"/>
        <v/>
      </c>
    </row>
    <row r="11084" spans="1:7" x14ac:dyDescent="0.25">
      <c r="A11084" s="1">
        <v>32</v>
      </c>
      <c r="B11084" s="1">
        <v>2</v>
      </c>
      <c r="C11084" s="1">
        <v>202</v>
      </c>
      <c r="D11084" s="7">
        <f t="shared" si="692"/>
        <v>618.81200000000001</v>
      </c>
      <c r="E11084" s="1" t="str">
        <f t="shared" si="693"/>
        <v>32, 2, 202. Feq =618.812Hz</v>
      </c>
      <c r="F11084" s="7">
        <f t="shared" si="694"/>
        <v>618.81188118811883</v>
      </c>
      <c r="G11084" s="1" t="str">
        <f t="shared" si="695"/>
        <v/>
      </c>
    </row>
    <row r="11085" spans="1:7" x14ac:dyDescent="0.25">
      <c r="A11085" s="1">
        <v>32</v>
      </c>
      <c r="B11085" s="1">
        <v>13</v>
      </c>
      <c r="C11085" s="1">
        <v>31</v>
      </c>
      <c r="D11085" s="7">
        <f t="shared" si="692"/>
        <v>620.34699999999998</v>
      </c>
      <c r="E11085" s="1" t="str">
        <f t="shared" si="693"/>
        <v>32, 13, 31. Feq =620.347Hz</v>
      </c>
      <c r="F11085" s="7">
        <f t="shared" si="694"/>
        <v>620.3473945409429</v>
      </c>
      <c r="G11085" s="1" t="str">
        <f t="shared" si="695"/>
        <v/>
      </c>
    </row>
    <row r="11086" spans="1:7" x14ac:dyDescent="0.25">
      <c r="A11086" s="1">
        <v>32</v>
      </c>
      <c r="B11086" s="1">
        <v>6</v>
      </c>
      <c r="C11086" s="1">
        <v>67</v>
      </c>
      <c r="D11086" s="7">
        <f t="shared" si="692"/>
        <v>621.89099999999996</v>
      </c>
      <c r="E11086" s="1" t="str">
        <f t="shared" si="693"/>
        <v>32, 6, 67. Feq =621.891Hz</v>
      </c>
      <c r="F11086" s="7">
        <f t="shared" si="694"/>
        <v>621.89054726368158</v>
      </c>
      <c r="G11086" s="1" t="str">
        <f t="shared" si="695"/>
        <v/>
      </c>
    </row>
    <row r="11087" spans="1:7" x14ac:dyDescent="0.25">
      <c r="A11087" s="1">
        <v>32</v>
      </c>
      <c r="B11087" s="1">
        <v>3</v>
      </c>
      <c r="C11087" s="1">
        <v>134</v>
      </c>
      <c r="D11087" s="7">
        <f t="shared" si="692"/>
        <v>621.89099999999996</v>
      </c>
      <c r="E11087" s="1" t="str">
        <f t="shared" si="693"/>
        <v>32, 3, 134. Feq =621.891Hz</v>
      </c>
      <c r="F11087" s="7">
        <f t="shared" si="694"/>
        <v>621.89054726368158</v>
      </c>
      <c r="G11087" s="1" t="str">
        <f t="shared" si="695"/>
        <v/>
      </c>
    </row>
    <row r="11088" spans="1:7" x14ac:dyDescent="0.25">
      <c r="A11088" s="1">
        <v>32</v>
      </c>
      <c r="B11088" s="1">
        <v>2</v>
      </c>
      <c r="C11088" s="1">
        <v>201</v>
      </c>
      <c r="D11088" s="7">
        <f t="shared" si="692"/>
        <v>621.89099999999996</v>
      </c>
      <c r="E11088" s="1" t="str">
        <f t="shared" si="693"/>
        <v>32, 2, 201. Feq =621.891Hz</v>
      </c>
      <c r="F11088" s="7">
        <f t="shared" si="694"/>
        <v>621.89054726368158</v>
      </c>
      <c r="G11088" s="1" t="str">
        <f t="shared" si="695"/>
        <v/>
      </c>
    </row>
    <row r="11089" spans="1:7" x14ac:dyDescent="0.25">
      <c r="A11089" s="1">
        <v>32</v>
      </c>
      <c r="B11089" s="1">
        <v>16</v>
      </c>
      <c r="C11089" s="1">
        <v>25</v>
      </c>
      <c r="D11089" s="7">
        <f t="shared" si="692"/>
        <v>625</v>
      </c>
      <c r="E11089" s="1" t="str">
        <f t="shared" si="693"/>
        <v>32, 16, 25. Feq =625Hz</v>
      </c>
      <c r="F11089" s="7">
        <f t="shared" si="694"/>
        <v>625</v>
      </c>
      <c r="G11089" s="1" t="str">
        <f t="shared" si="695"/>
        <v>Y</v>
      </c>
    </row>
    <row r="11090" spans="1:7" x14ac:dyDescent="0.25">
      <c r="A11090" s="1">
        <v>32</v>
      </c>
      <c r="B11090" s="1">
        <v>10</v>
      </c>
      <c r="C11090" s="1">
        <v>40</v>
      </c>
      <c r="D11090" s="7">
        <f t="shared" si="692"/>
        <v>625</v>
      </c>
      <c r="E11090" s="1" t="str">
        <f t="shared" si="693"/>
        <v>32, 10, 40. Feq =625Hz</v>
      </c>
      <c r="F11090" s="7">
        <f t="shared" si="694"/>
        <v>625</v>
      </c>
      <c r="G11090" s="1" t="str">
        <f t="shared" si="695"/>
        <v>Y</v>
      </c>
    </row>
    <row r="11091" spans="1:7" x14ac:dyDescent="0.25">
      <c r="A11091" s="1">
        <v>32</v>
      </c>
      <c r="B11091" s="1">
        <v>8</v>
      </c>
      <c r="C11091" s="1">
        <v>50</v>
      </c>
      <c r="D11091" s="7">
        <f t="shared" si="692"/>
        <v>625</v>
      </c>
      <c r="E11091" s="1" t="str">
        <f t="shared" si="693"/>
        <v>32, 8, 50. Feq =625Hz</v>
      </c>
      <c r="F11091" s="7">
        <f t="shared" si="694"/>
        <v>625</v>
      </c>
      <c r="G11091" s="1" t="str">
        <f t="shared" si="695"/>
        <v>Y</v>
      </c>
    </row>
    <row r="11092" spans="1:7" x14ac:dyDescent="0.25">
      <c r="A11092" s="1">
        <v>32</v>
      </c>
      <c r="B11092" s="1">
        <v>5</v>
      </c>
      <c r="C11092" s="1">
        <v>80</v>
      </c>
      <c r="D11092" s="7">
        <f t="shared" si="692"/>
        <v>625</v>
      </c>
      <c r="E11092" s="1" t="str">
        <f t="shared" si="693"/>
        <v>32, 5, 80. Feq =625Hz</v>
      </c>
      <c r="F11092" s="7">
        <f t="shared" si="694"/>
        <v>625</v>
      </c>
      <c r="G11092" s="1" t="str">
        <f t="shared" si="695"/>
        <v>Y</v>
      </c>
    </row>
    <row r="11093" spans="1:7" x14ac:dyDescent="0.25">
      <c r="A11093" s="1">
        <v>32</v>
      </c>
      <c r="B11093" s="1">
        <v>4</v>
      </c>
      <c r="C11093" s="1">
        <v>100</v>
      </c>
      <c r="D11093" s="7">
        <f t="shared" si="692"/>
        <v>625</v>
      </c>
      <c r="E11093" s="1" t="str">
        <f t="shared" si="693"/>
        <v>32, 4, 100. Feq =625Hz</v>
      </c>
      <c r="F11093" s="7">
        <f t="shared" si="694"/>
        <v>625</v>
      </c>
      <c r="G11093" s="1" t="str">
        <f t="shared" si="695"/>
        <v>Y</v>
      </c>
    </row>
    <row r="11094" spans="1:7" x14ac:dyDescent="0.25">
      <c r="A11094" s="1">
        <v>32</v>
      </c>
      <c r="B11094" s="1">
        <v>2</v>
      </c>
      <c r="C11094" s="1">
        <v>200</v>
      </c>
      <c r="D11094" s="7">
        <f t="shared" si="692"/>
        <v>625</v>
      </c>
      <c r="E11094" s="1" t="str">
        <f t="shared" si="693"/>
        <v>32, 2, 200. Feq =625Hz</v>
      </c>
      <c r="F11094" s="7">
        <f t="shared" si="694"/>
        <v>625</v>
      </c>
      <c r="G11094" s="1" t="str">
        <f t="shared" si="695"/>
        <v>Y</v>
      </c>
    </row>
    <row r="11095" spans="1:7" x14ac:dyDescent="0.25">
      <c r="A11095" s="1">
        <v>32</v>
      </c>
      <c r="B11095" s="1">
        <v>7</v>
      </c>
      <c r="C11095" s="1">
        <v>57</v>
      </c>
      <c r="D11095" s="7">
        <f t="shared" si="692"/>
        <v>626.56600000000003</v>
      </c>
      <c r="E11095" s="1" t="str">
        <f t="shared" si="693"/>
        <v>32, 7, 57. Feq =626.566Hz</v>
      </c>
      <c r="F11095" s="7">
        <f t="shared" si="694"/>
        <v>626.56641604010031</v>
      </c>
      <c r="G11095" s="1" t="str">
        <f t="shared" si="695"/>
        <v/>
      </c>
    </row>
    <row r="11096" spans="1:7" x14ac:dyDescent="0.25">
      <c r="A11096" s="1">
        <v>32</v>
      </c>
      <c r="B11096" s="1">
        <v>3</v>
      </c>
      <c r="C11096" s="1">
        <v>133</v>
      </c>
      <c r="D11096" s="7">
        <f t="shared" si="692"/>
        <v>626.56600000000003</v>
      </c>
      <c r="E11096" s="1" t="str">
        <f t="shared" si="693"/>
        <v>32, 3, 133. Feq =626.566Hz</v>
      </c>
      <c r="F11096" s="7">
        <f t="shared" si="694"/>
        <v>626.56641604010031</v>
      </c>
      <c r="G11096" s="1" t="str">
        <f t="shared" si="695"/>
        <v/>
      </c>
    </row>
    <row r="11097" spans="1:7" x14ac:dyDescent="0.25">
      <c r="A11097" s="1">
        <v>32</v>
      </c>
      <c r="B11097" s="1">
        <v>2</v>
      </c>
      <c r="C11097" s="1">
        <v>199</v>
      </c>
      <c r="D11097" s="7">
        <f t="shared" si="692"/>
        <v>628.14099999999996</v>
      </c>
      <c r="E11097" s="1" t="str">
        <f t="shared" si="693"/>
        <v>32, 2, 199. Feq =628.141Hz</v>
      </c>
      <c r="F11097" s="7">
        <f t="shared" si="694"/>
        <v>628.14070351758789</v>
      </c>
      <c r="G11097" s="1" t="str">
        <f t="shared" si="695"/>
        <v/>
      </c>
    </row>
    <row r="11098" spans="1:7" x14ac:dyDescent="0.25">
      <c r="A11098" s="1">
        <v>32</v>
      </c>
      <c r="B11098" s="1">
        <v>12</v>
      </c>
      <c r="C11098" s="1">
        <v>33</v>
      </c>
      <c r="D11098" s="7">
        <f t="shared" si="692"/>
        <v>631.31299999999999</v>
      </c>
      <c r="E11098" s="1" t="str">
        <f t="shared" si="693"/>
        <v>32, 12, 33. Feq =631.313Hz</v>
      </c>
      <c r="F11098" s="7">
        <f t="shared" si="694"/>
        <v>631.31313131313141</v>
      </c>
      <c r="G11098" s="1" t="str">
        <f t="shared" si="695"/>
        <v/>
      </c>
    </row>
    <row r="11099" spans="1:7" x14ac:dyDescent="0.25">
      <c r="A11099" s="1">
        <v>32</v>
      </c>
      <c r="B11099" s="1">
        <v>11</v>
      </c>
      <c r="C11099" s="1">
        <v>36</v>
      </c>
      <c r="D11099" s="7">
        <f t="shared" si="692"/>
        <v>631.31299999999999</v>
      </c>
      <c r="E11099" s="1" t="str">
        <f t="shared" si="693"/>
        <v>32, 11, 36. Feq =631.313Hz</v>
      </c>
      <c r="F11099" s="7">
        <f t="shared" si="694"/>
        <v>631.31313131313141</v>
      </c>
      <c r="G11099" s="1" t="str">
        <f t="shared" si="695"/>
        <v/>
      </c>
    </row>
    <row r="11100" spans="1:7" x14ac:dyDescent="0.25">
      <c r="A11100" s="1">
        <v>32</v>
      </c>
      <c r="B11100" s="1">
        <v>9</v>
      </c>
      <c r="C11100" s="1">
        <v>44</v>
      </c>
      <c r="D11100" s="7">
        <f t="shared" si="692"/>
        <v>631.31299999999999</v>
      </c>
      <c r="E11100" s="1" t="str">
        <f t="shared" si="693"/>
        <v>32, 9, 44. Feq =631.313Hz</v>
      </c>
      <c r="F11100" s="7">
        <f t="shared" si="694"/>
        <v>631.31313131313141</v>
      </c>
      <c r="G11100" s="1" t="str">
        <f t="shared" si="695"/>
        <v/>
      </c>
    </row>
    <row r="11101" spans="1:7" x14ac:dyDescent="0.25">
      <c r="A11101" s="1">
        <v>32</v>
      </c>
      <c r="B11101" s="1">
        <v>6</v>
      </c>
      <c r="C11101" s="1">
        <v>66</v>
      </c>
      <c r="D11101" s="7">
        <f t="shared" si="692"/>
        <v>631.31299999999999</v>
      </c>
      <c r="E11101" s="1" t="str">
        <f t="shared" si="693"/>
        <v>32, 6, 66. Feq =631.313Hz</v>
      </c>
      <c r="F11101" s="7">
        <f t="shared" si="694"/>
        <v>631.31313131313141</v>
      </c>
      <c r="G11101" s="1" t="str">
        <f t="shared" si="695"/>
        <v/>
      </c>
    </row>
    <row r="11102" spans="1:7" x14ac:dyDescent="0.25">
      <c r="A11102" s="1">
        <v>32</v>
      </c>
      <c r="B11102" s="1">
        <v>4</v>
      </c>
      <c r="C11102" s="1">
        <v>99</v>
      </c>
      <c r="D11102" s="7">
        <f t="shared" si="692"/>
        <v>631.31299999999999</v>
      </c>
      <c r="E11102" s="1" t="str">
        <f t="shared" si="693"/>
        <v>32, 4, 99. Feq =631.313Hz</v>
      </c>
      <c r="F11102" s="7">
        <f t="shared" si="694"/>
        <v>631.31313131313141</v>
      </c>
      <c r="G11102" s="1" t="str">
        <f t="shared" si="695"/>
        <v/>
      </c>
    </row>
    <row r="11103" spans="1:7" x14ac:dyDescent="0.25">
      <c r="A11103" s="1">
        <v>32</v>
      </c>
      <c r="B11103" s="1">
        <v>3</v>
      </c>
      <c r="C11103" s="1">
        <v>132</v>
      </c>
      <c r="D11103" s="7">
        <f t="shared" si="692"/>
        <v>631.31299999999999</v>
      </c>
      <c r="E11103" s="1" t="str">
        <f t="shared" si="693"/>
        <v>32, 3, 132. Feq =631.313Hz</v>
      </c>
      <c r="F11103" s="7">
        <f t="shared" si="694"/>
        <v>631.31313131313141</v>
      </c>
      <c r="G11103" s="1" t="str">
        <f t="shared" si="695"/>
        <v/>
      </c>
    </row>
    <row r="11104" spans="1:7" x14ac:dyDescent="0.25">
      <c r="A11104" s="1">
        <v>32</v>
      </c>
      <c r="B11104" s="1">
        <v>2</v>
      </c>
      <c r="C11104" s="1">
        <v>198</v>
      </c>
      <c r="D11104" s="7">
        <f t="shared" si="692"/>
        <v>631.31299999999999</v>
      </c>
      <c r="E11104" s="1" t="str">
        <f t="shared" si="693"/>
        <v>32, 2, 198. Feq =631.313Hz</v>
      </c>
      <c r="F11104" s="7">
        <f t="shared" si="694"/>
        <v>631.31313131313141</v>
      </c>
      <c r="G11104" s="1" t="str">
        <f t="shared" si="695"/>
        <v/>
      </c>
    </row>
    <row r="11105" spans="1:7" x14ac:dyDescent="0.25">
      <c r="A11105" s="1">
        <v>32</v>
      </c>
      <c r="B11105" s="1">
        <v>5</v>
      </c>
      <c r="C11105" s="1">
        <v>79</v>
      </c>
      <c r="D11105" s="7">
        <f t="shared" si="692"/>
        <v>632.91099999999994</v>
      </c>
      <c r="E11105" s="1" t="str">
        <f t="shared" si="693"/>
        <v>32, 5, 79. Feq =632.911Hz</v>
      </c>
      <c r="F11105" s="7">
        <f t="shared" si="694"/>
        <v>632.91139240506322</v>
      </c>
      <c r="G11105" s="1" t="str">
        <f t="shared" si="695"/>
        <v/>
      </c>
    </row>
    <row r="11106" spans="1:7" x14ac:dyDescent="0.25">
      <c r="A11106" s="1">
        <v>32</v>
      </c>
      <c r="B11106" s="1">
        <v>2</v>
      </c>
      <c r="C11106" s="1">
        <v>197</v>
      </c>
      <c r="D11106" s="7">
        <f t="shared" si="692"/>
        <v>634.51800000000003</v>
      </c>
      <c r="E11106" s="1" t="str">
        <f t="shared" si="693"/>
        <v>32, 2, 197. Feq =634.518Hz</v>
      </c>
      <c r="F11106" s="7">
        <f t="shared" si="694"/>
        <v>634.51776649746193</v>
      </c>
      <c r="G11106" s="1" t="str">
        <f t="shared" si="695"/>
        <v/>
      </c>
    </row>
    <row r="11107" spans="1:7" x14ac:dyDescent="0.25">
      <c r="A11107" s="1">
        <v>32</v>
      </c>
      <c r="B11107" s="1">
        <v>3</v>
      </c>
      <c r="C11107" s="1">
        <v>131</v>
      </c>
      <c r="D11107" s="7">
        <f t="shared" si="692"/>
        <v>636.13199999999995</v>
      </c>
      <c r="E11107" s="1" t="str">
        <f t="shared" si="693"/>
        <v>32, 3, 131. Feq =636.132Hz</v>
      </c>
      <c r="F11107" s="7">
        <f t="shared" si="694"/>
        <v>636.13231552162847</v>
      </c>
      <c r="G11107" s="1" t="str">
        <f t="shared" si="695"/>
        <v/>
      </c>
    </row>
    <row r="11108" spans="1:7" x14ac:dyDescent="0.25">
      <c r="A11108" s="1">
        <v>32</v>
      </c>
      <c r="B11108" s="1">
        <v>14</v>
      </c>
      <c r="C11108" s="1">
        <v>28</v>
      </c>
      <c r="D11108" s="7">
        <f t="shared" si="692"/>
        <v>637.755</v>
      </c>
      <c r="E11108" s="1" t="str">
        <f t="shared" si="693"/>
        <v>32, 14, 28. Feq =637.755Hz</v>
      </c>
      <c r="F11108" s="7">
        <f t="shared" si="694"/>
        <v>637.75510204081638</v>
      </c>
      <c r="G11108" s="1" t="str">
        <f t="shared" si="695"/>
        <v/>
      </c>
    </row>
    <row r="11109" spans="1:7" x14ac:dyDescent="0.25">
      <c r="A11109" s="1">
        <v>32</v>
      </c>
      <c r="B11109" s="1">
        <v>8</v>
      </c>
      <c r="C11109" s="1">
        <v>49</v>
      </c>
      <c r="D11109" s="7">
        <f t="shared" si="692"/>
        <v>637.755</v>
      </c>
      <c r="E11109" s="1" t="str">
        <f t="shared" si="693"/>
        <v>32, 8, 49. Feq =637.755Hz</v>
      </c>
      <c r="F11109" s="7">
        <f t="shared" si="694"/>
        <v>637.75510204081638</v>
      </c>
      <c r="G11109" s="1" t="str">
        <f t="shared" si="695"/>
        <v/>
      </c>
    </row>
    <row r="11110" spans="1:7" x14ac:dyDescent="0.25">
      <c r="A11110" s="1">
        <v>32</v>
      </c>
      <c r="B11110" s="1">
        <v>7</v>
      </c>
      <c r="C11110" s="1">
        <v>56</v>
      </c>
      <c r="D11110" s="7">
        <f t="shared" si="692"/>
        <v>637.755</v>
      </c>
      <c r="E11110" s="1" t="str">
        <f t="shared" si="693"/>
        <v>32, 7, 56. Feq =637.755Hz</v>
      </c>
      <c r="F11110" s="7">
        <f t="shared" si="694"/>
        <v>637.75510204081638</v>
      </c>
      <c r="G11110" s="1" t="str">
        <f t="shared" si="695"/>
        <v/>
      </c>
    </row>
    <row r="11111" spans="1:7" x14ac:dyDescent="0.25">
      <c r="A11111" s="1">
        <v>32</v>
      </c>
      <c r="B11111" s="1">
        <v>4</v>
      </c>
      <c r="C11111" s="1">
        <v>98</v>
      </c>
      <c r="D11111" s="7">
        <f t="shared" si="692"/>
        <v>637.755</v>
      </c>
      <c r="E11111" s="1" t="str">
        <f t="shared" si="693"/>
        <v>32, 4, 98. Feq =637.755Hz</v>
      </c>
      <c r="F11111" s="7">
        <f t="shared" si="694"/>
        <v>637.75510204081638</v>
      </c>
      <c r="G11111" s="1" t="str">
        <f t="shared" si="695"/>
        <v/>
      </c>
    </row>
    <row r="11112" spans="1:7" x14ac:dyDescent="0.25">
      <c r="A11112" s="1">
        <v>32</v>
      </c>
      <c r="B11112" s="1">
        <v>2</v>
      </c>
      <c r="C11112" s="1">
        <v>196</v>
      </c>
      <c r="D11112" s="7">
        <f t="shared" si="692"/>
        <v>637.755</v>
      </c>
      <c r="E11112" s="1" t="str">
        <f t="shared" si="693"/>
        <v>32, 2, 196. Feq =637.755Hz</v>
      </c>
      <c r="F11112" s="7">
        <f t="shared" si="694"/>
        <v>637.75510204081638</v>
      </c>
      <c r="G11112" s="1" t="str">
        <f t="shared" si="695"/>
        <v/>
      </c>
    </row>
    <row r="11113" spans="1:7" x14ac:dyDescent="0.25">
      <c r="A11113" s="1">
        <v>32</v>
      </c>
      <c r="B11113" s="1">
        <v>15</v>
      </c>
      <c r="C11113" s="1">
        <v>26</v>
      </c>
      <c r="D11113" s="7">
        <f t="shared" si="692"/>
        <v>641.02599999999995</v>
      </c>
      <c r="E11113" s="1" t="str">
        <f t="shared" si="693"/>
        <v>32, 15, 26. Feq =641.026Hz</v>
      </c>
      <c r="F11113" s="7">
        <f t="shared" si="694"/>
        <v>641.02564102564099</v>
      </c>
      <c r="G11113" s="1" t="str">
        <f t="shared" si="695"/>
        <v/>
      </c>
    </row>
    <row r="11114" spans="1:7" x14ac:dyDescent="0.25">
      <c r="A11114" s="1">
        <v>32</v>
      </c>
      <c r="B11114" s="1">
        <v>13</v>
      </c>
      <c r="C11114" s="1">
        <v>30</v>
      </c>
      <c r="D11114" s="7">
        <f t="shared" si="692"/>
        <v>641.02599999999995</v>
      </c>
      <c r="E11114" s="1" t="str">
        <f t="shared" si="693"/>
        <v>32, 13, 30. Feq =641.026Hz</v>
      </c>
      <c r="F11114" s="7">
        <f t="shared" si="694"/>
        <v>641.02564102564099</v>
      </c>
      <c r="G11114" s="1" t="str">
        <f t="shared" si="695"/>
        <v/>
      </c>
    </row>
    <row r="11115" spans="1:7" x14ac:dyDescent="0.25">
      <c r="A11115" s="1">
        <v>32</v>
      </c>
      <c r="B11115" s="1">
        <v>10</v>
      </c>
      <c r="C11115" s="1">
        <v>39</v>
      </c>
      <c r="D11115" s="7">
        <f t="shared" si="692"/>
        <v>641.02599999999995</v>
      </c>
      <c r="E11115" s="1" t="str">
        <f t="shared" si="693"/>
        <v>32, 10, 39. Feq =641.026Hz</v>
      </c>
      <c r="F11115" s="7">
        <f t="shared" si="694"/>
        <v>641.02564102564099</v>
      </c>
      <c r="G11115" s="1" t="str">
        <f t="shared" si="695"/>
        <v/>
      </c>
    </row>
    <row r="11116" spans="1:7" x14ac:dyDescent="0.25">
      <c r="A11116" s="1">
        <v>32</v>
      </c>
      <c r="B11116" s="1">
        <v>6</v>
      </c>
      <c r="C11116" s="1">
        <v>65</v>
      </c>
      <c r="D11116" s="7">
        <f t="shared" si="692"/>
        <v>641.02599999999995</v>
      </c>
      <c r="E11116" s="1" t="str">
        <f t="shared" si="693"/>
        <v>32, 6, 65. Feq =641.026Hz</v>
      </c>
      <c r="F11116" s="7">
        <f t="shared" si="694"/>
        <v>641.02564102564099</v>
      </c>
      <c r="G11116" s="1" t="str">
        <f t="shared" si="695"/>
        <v/>
      </c>
    </row>
    <row r="11117" spans="1:7" x14ac:dyDescent="0.25">
      <c r="A11117" s="1">
        <v>32</v>
      </c>
      <c r="B11117" s="1">
        <v>5</v>
      </c>
      <c r="C11117" s="1">
        <v>78</v>
      </c>
      <c r="D11117" s="7">
        <f t="shared" si="692"/>
        <v>641.02599999999995</v>
      </c>
      <c r="E11117" s="1" t="str">
        <f t="shared" si="693"/>
        <v>32, 5, 78. Feq =641.026Hz</v>
      </c>
      <c r="F11117" s="7">
        <f t="shared" si="694"/>
        <v>641.02564102564099</v>
      </c>
      <c r="G11117" s="1" t="str">
        <f t="shared" si="695"/>
        <v/>
      </c>
    </row>
    <row r="11118" spans="1:7" x14ac:dyDescent="0.25">
      <c r="A11118" s="1">
        <v>32</v>
      </c>
      <c r="B11118" s="1">
        <v>3</v>
      </c>
      <c r="C11118" s="1">
        <v>130</v>
      </c>
      <c r="D11118" s="7">
        <f t="shared" si="692"/>
        <v>641.02599999999995</v>
      </c>
      <c r="E11118" s="1" t="str">
        <f t="shared" si="693"/>
        <v>32, 3, 130. Feq =641.026Hz</v>
      </c>
      <c r="F11118" s="7">
        <f t="shared" si="694"/>
        <v>641.02564102564099</v>
      </c>
      <c r="G11118" s="1" t="str">
        <f t="shared" si="695"/>
        <v/>
      </c>
    </row>
    <row r="11119" spans="1:7" x14ac:dyDescent="0.25">
      <c r="A11119" s="1">
        <v>32</v>
      </c>
      <c r="B11119" s="1">
        <v>2</v>
      </c>
      <c r="C11119" s="1">
        <v>195</v>
      </c>
      <c r="D11119" s="7">
        <f t="shared" si="692"/>
        <v>641.02599999999995</v>
      </c>
      <c r="E11119" s="1" t="str">
        <f t="shared" si="693"/>
        <v>32, 2, 195. Feq =641.026Hz</v>
      </c>
      <c r="F11119" s="7">
        <f t="shared" si="694"/>
        <v>641.02564102564099</v>
      </c>
      <c r="G11119" s="1" t="str">
        <f t="shared" si="695"/>
        <v/>
      </c>
    </row>
    <row r="11120" spans="1:7" x14ac:dyDescent="0.25">
      <c r="A11120" s="1">
        <v>32</v>
      </c>
      <c r="B11120" s="1">
        <v>4</v>
      </c>
      <c r="C11120" s="1">
        <v>97</v>
      </c>
      <c r="D11120" s="7">
        <f t="shared" si="692"/>
        <v>644.33000000000004</v>
      </c>
      <c r="E11120" s="1" t="str">
        <f t="shared" si="693"/>
        <v>32, 4, 97. Feq =644.33Hz</v>
      </c>
      <c r="F11120" s="7">
        <f t="shared" si="694"/>
        <v>644.32989690721649</v>
      </c>
      <c r="G11120" s="1" t="str">
        <f t="shared" si="695"/>
        <v/>
      </c>
    </row>
    <row r="11121" spans="1:7" x14ac:dyDescent="0.25">
      <c r="A11121" s="1">
        <v>32</v>
      </c>
      <c r="B11121" s="1">
        <v>2</v>
      </c>
      <c r="C11121" s="1">
        <v>194</v>
      </c>
      <c r="D11121" s="7">
        <f t="shared" si="692"/>
        <v>644.33000000000004</v>
      </c>
      <c r="E11121" s="1" t="str">
        <f t="shared" si="693"/>
        <v>32, 2, 194. Feq =644.33Hz</v>
      </c>
      <c r="F11121" s="7">
        <f t="shared" si="694"/>
        <v>644.32989690721649</v>
      </c>
      <c r="G11121" s="1" t="str">
        <f t="shared" si="695"/>
        <v/>
      </c>
    </row>
    <row r="11122" spans="1:7" x14ac:dyDescent="0.25">
      <c r="A11122" s="1">
        <v>32</v>
      </c>
      <c r="B11122" s="1">
        <v>9</v>
      </c>
      <c r="C11122" s="1">
        <v>43</v>
      </c>
      <c r="D11122" s="7">
        <f t="shared" si="692"/>
        <v>645.995</v>
      </c>
      <c r="E11122" s="1" t="str">
        <f t="shared" si="693"/>
        <v>32, 9, 43. Feq =645.995Hz</v>
      </c>
      <c r="F11122" s="7">
        <f t="shared" si="694"/>
        <v>645.99483204134367</v>
      </c>
      <c r="G11122" s="1" t="str">
        <f t="shared" si="695"/>
        <v/>
      </c>
    </row>
    <row r="11123" spans="1:7" x14ac:dyDescent="0.25">
      <c r="A11123" s="1">
        <v>32</v>
      </c>
      <c r="B11123" s="1">
        <v>3</v>
      </c>
      <c r="C11123" s="1">
        <v>129</v>
      </c>
      <c r="D11123" s="7">
        <f t="shared" si="692"/>
        <v>645.995</v>
      </c>
      <c r="E11123" s="1" t="str">
        <f t="shared" si="693"/>
        <v>32, 3, 129. Feq =645.995Hz</v>
      </c>
      <c r="F11123" s="7">
        <f t="shared" si="694"/>
        <v>645.99483204134367</v>
      </c>
      <c r="G11123" s="1" t="str">
        <f t="shared" si="695"/>
        <v/>
      </c>
    </row>
    <row r="11124" spans="1:7" x14ac:dyDescent="0.25">
      <c r="A11124" s="1">
        <v>32</v>
      </c>
      <c r="B11124" s="1">
        <v>2</v>
      </c>
      <c r="C11124" s="1">
        <v>193</v>
      </c>
      <c r="D11124" s="7">
        <f t="shared" si="692"/>
        <v>647.66800000000001</v>
      </c>
      <c r="E11124" s="1" t="str">
        <f t="shared" si="693"/>
        <v>32, 2, 193. Feq =647.668Hz</v>
      </c>
      <c r="F11124" s="7">
        <f t="shared" si="694"/>
        <v>647.66839378238342</v>
      </c>
      <c r="G11124" s="1" t="str">
        <f t="shared" si="695"/>
        <v/>
      </c>
    </row>
    <row r="11125" spans="1:7" x14ac:dyDescent="0.25">
      <c r="A11125" s="1">
        <v>32</v>
      </c>
      <c r="B11125" s="1">
        <v>11</v>
      </c>
      <c r="C11125" s="1">
        <v>35</v>
      </c>
      <c r="D11125" s="7">
        <f t="shared" si="692"/>
        <v>649.351</v>
      </c>
      <c r="E11125" s="1" t="str">
        <f t="shared" si="693"/>
        <v>32, 11, 35. Feq =649.351Hz</v>
      </c>
      <c r="F11125" s="7">
        <f t="shared" si="694"/>
        <v>649.35064935064941</v>
      </c>
      <c r="G11125" s="1" t="str">
        <f t="shared" si="695"/>
        <v/>
      </c>
    </row>
    <row r="11126" spans="1:7" x14ac:dyDescent="0.25">
      <c r="A11126" s="1">
        <v>32</v>
      </c>
      <c r="B11126" s="1">
        <v>7</v>
      </c>
      <c r="C11126" s="1">
        <v>55</v>
      </c>
      <c r="D11126" s="7">
        <f t="shared" si="692"/>
        <v>649.351</v>
      </c>
      <c r="E11126" s="1" t="str">
        <f t="shared" si="693"/>
        <v>32, 7, 55. Feq =649.351Hz</v>
      </c>
      <c r="F11126" s="7">
        <f t="shared" si="694"/>
        <v>649.35064935064941</v>
      </c>
      <c r="G11126" s="1" t="str">
        <f t="shared" si="695"/>
        <v/>
      </c>
    </row>
    <row r="11127" spans="1:7" x14ac:dyDescent="0.25">
      <c r="A11127" s="1">
        <v>32</v>
      </c>
      <c r="B11127" s="1">
        <v>5</v>
      </c>
      <c r="C11127" s="1">
        <v>77</v>
      </c>
      <c r="D11127" s="7">
        <f t="shared" si="692"/>
        <v>649.351</v>
      </c>
      <c r="E11127" s="1" t="str">
        <f t="shared" si="693"/>
        <v>32, 5, 77. Feq =649.351Hz</v>
      </c>
      <c r="F11127" s="7">
        <f t="shared" si="694"/>
        <v>649.35064935064941</v>
      </c>
      <c r="G11127" s="1" t="str">
        <f t="shared" si="695"/>
        <v/>
      </c>
    </row>
    <row r="11128" spans="1:7" x14ac:dyDescent="0.25">
      <c r="A11128" s="1">
        <v>32</v>
      </c>
      <c r="B11128" s="1">
        <v>16</v>
      </c>
      <c r="C11128" s="1">
        <v>24</v>
      </c>
      <c r="D11128" s="7">
        <f t="shared" si="692"/>
        <v>651.04200000000003</v>
      </c>
      <c r="E11128" s="1" t="str">
        <f t="shared" si="693"/>
        <v>32, 16, 24. Feq =651.042Hz</v>
      </c>
      <c r="F11128" s="7">
        <f t="shared" si="694"/>
        <v>651.04166666666663</v>
      </c>
      <c r="G11128" s="1" t="str">
        <f t="shared" si="695"/>
        <v/>
      </c>
    </row>
    <row r="11129" spans="1:7" x14ac:dyDescent="0.25">
      <c r="A11129" s="1">
        <v>32</v>
      </c>
      <c r="B11129" s="1">
        <v>12</v>
      </c>
      <c r="C11129" s="1">
        <v>32</v>
      </c>
      <c r="D11129" s="7">
        <f t="shared" si="692"/>
        <v>651.04200000000003</v>
      </c>
      <c r="E11129" s="1" t="str">
        <f t="shared" si="693"/>
        <v>32, 12, 32. Feq =651.042Hz</v>
      </c>
      <c r="F11129" s="7">
        <f t="shared" si="694"/>
        <v>651.04166666666663</v>
      </c>
      <c r="G11129" s="1" t="str">
        <f t="shared" si="695"/>
        <v/>
      </c>
    </row>
    <row r="11130" spans="1:7" x14ac:dyDescent="0.25">
      <c r="A11130" s="1">
        <v>32</v>
      </c>
      <c r="B11130" s="1">
        <v>8</v>
      </c>
      <c r="C11130" s="1">
        <v>48</v>
      </c>
      <c r="D11130" s="7">
        <f t="shared" si="692"/>
        <v>651.04200000000003</v>
      </c>
      <c r="E11130" s="1" t="str">
        <f t="shared" si="693"/>
        <v>32, 8, 48. Feq =651.042Hz</v>
      </c>
      <c r="F11130" s="7">
        <f t="shared" si="694"/>
        <v>651.04166666666663</v>
      </c>
      <c r="G11130" s="1" t="str">
        <f t="shared" si="695"/>
        <v/>
      </c>
    </row>
    <row r="11131" spans="1:7" x14ac:dyDescent="0.25">
      <c r="A11131" s="1">
        <v>32</v>
      </c>
      <c r="B11131" s="1">
        <v>6</v>
      </c>
      <c r="C11131" s="1">
        <v>64</v>
      </c>
      <c r="D11131" s="7">
        <f t="shared" si="692"/>
        <v>651.04200000000003</v>
      </c>
      <c r="E11131" s="1" t="str">
        <f t="shared" si="693"/>
        <v>32, 6, 64. Feq =651.042Hz</v>
      </c>
      <c r="F11131" s="7">
        <f t="shared" si="694"/>
        <v>651.04166666666663</v>
      </c>
      <c r="G11131" s="1" t="str">
        <f t="shared" si="695"/>
        <v/>
      </c>
    </row>
    <row r="11132" spans="1:7" x14ac:dyDescent="0.25">
      <c r="A11132" s="1">
        <v>32</v>
      </c>
      <c r="B11132" s="1">
        <v>4</v>
      </c>
      <c r="C11132" s="1">
        <v>96</v>
      </c>
      <c r="D11132" s="7">
        <f t="shared" si="692"/>
        <v>651.04200000000003</v>
      </c>
      <c r="E11132" s="1" t="str">
        <f t="shared" si="693"/>
        <v>32, 4, 96. Feq =651.042Hz</v>
      </c>
      <c r="F11132" s="7">
        <f t="shared" si="694"/>
        <v>651.04166666666663</v>
      </c>
      <c r="G11132" s="1" t="str">
        <f t="shared" si="695"/>
        <v/>
      </c>
    </row>
    <row r="11133" spans="1:7" x14ac:dyDescent="0.25">
      <c r="A11133" s="1">
        <v>32</v>
      </c>
      <c r="B11133" s="1">
        <v>3</v>
      </c>
      <c r="C11133" s="1">
        <v>128</v>
      </c>
      <c r="D11133" s="7">
        <f t="shared" si="692"/>
        <v>651.04200000000003</v>
      </c>
      <c r="E11133" s="1" t="str">
        <f t="shared" si="693"/>
        <v>32, 3, 128. Feq =651.042Hz</v>
      </c>
      <c r="F11133" s="7">
        <f t="shared" si="694"/>
        <v>651.04166666666663</v>
      </c>
      <c r="G11133" s="1" t="str">
        <f t="shared" si="695"/>
        <v/>
      </c>
    </row>
    <row r="11134" spans="1:7" x14ac:dyDescent="0.25">
      <c r="A11134" s="1">
        <v>32</v>
      </c>
      <c r="B11134" s="1">
        <v>2</v>
      </c>
      <c r="C11134" s="1">
        <v>192</v>
      </c>
      <c r="D11134" s="7">
        <f t="shared" si="692"/>
        <v>651.04200000000003</v>
      </c>
      <c r="E11134" s="1" t="str">
        <f t="shared" si="693"/>
        <v>32, 2, 192. Feq =651.042Hz</v>
      </c>
      <c r="F11134" s="7">
        <f t="shared" si="694"/>
        <v>651.04166666666663</v>
      </c>
      <c r="G11134" s="1" t="str">
        <f t="shared" si="695"/>
        <v/>
      </c>
    </row>
    <row r="11135" spans="1:7" x14ac:dyDescent="0.25">
      <c r="A11135" s="1">
        <v>32</v>
      </c>
      <c r="B11135" s="1">
        <v>2</v>
      </c>
      <c r="C11135" s="1">
        <v>191</v>
      </c>
      <c r="D11135" s="7">
        <f t="shared" si="692"/>
        <v>654.45000000000005</v>
      </c>
      <c r="E11135" s="1" t="str">
        <f t="shared" si="693"/>
        <v>32, 2, 191. Feq =654.45Hz</v>
      </c>
      <c r="F11135" s="7">
        <f t="shared" si="694"/>
        <v>654.45026178010471</v>
      </c>
      <c r="G11135" s="1" t="str">
        <f t="shared" si="695"/>
        <v/>
      </c>
    </row>
    <row r="11136" spans="1:7" x14ac:dyDescent="0.25">
      <c r="A11136" s="1">
        <v>32</v>
      </c>
      <c r="B11136" s="1">
        <v>3</v>
      </c>
      <c r="C11136" s="1">
        <v>127</v>
      </c>
      <c r="D11136" s="7">
        <f t="shared" si="692"/>
        <v>656.16800000000001</v>
      </c>
      <c r="E11136" s="1" t="str">
        <f t="shared" si="693"/>
        <v>32, 3, 127. Feq =656.168Hz</v>
      </c>
      <c r="F11136" s="7">
        <f t="shared" si="694"/>
        <v>656.16797900262463</v>
      </c>
      <c r="G11136" s="1" t="str">
        <f t="shared" si="695"/>
        <v/>
      </c>
    </row>
    <row r="11137" spans="1:7" x14ac:dyDescent="0.25">
      <c r="A11137" s="1">
        <v>32</v>
      </c>
      <c r="B11137" s="1">
        <v>10</v>
      </c>
      <c r="C11137" s="1">
        <v>38</v>
      </c>
      <c r="D11137" s="7">
        <f t="shared" si="692"/>
        <v>657.89499999999998</v>
      </c>
      <c r="E11137" s="1" t="str">
        <f t="shared" si="693"/>
        <v>32, 10, 38. Feq =657.895Hz</v>
      </c>
      <c r="F11137" s="7">
        <f t="shared" si="694"/>
        <v>657.8947368421052</v>
      </c>
      <c r="G11137" s="1" t="str">
        <f t="shared" si="695"/>
        <v/>
      </c>
    </row>
    <row r="11138" spans="1:7" x14ac:dyDescent="0.25">
      <c r="A11138" s="1">
        <v>32</v>
      </c>
      <c r="B11138" s="1">
        <v>5</v>
      </c>
      <c r="C11138" s="1">
        <v>76</v>
      </c>
      <c r="D11138" s="7">
        <f t="shared" si="692"/>
        <v>657.89499999999998</v>
      </c>
      <c r="E11138" s="1" t="str">
        <f t="shared" si="693"/>
        <v>32, 5, 76. Feq =657.895Hz</v>
      </c>
      <c r="F11138" s="7">
        <f t="shared" si="694"/>
        <v>657.8947368421052</v>
      </c>
      <c r="G11138" s="1" t="str">
        <f t="shared" si="695"/>
        <v/>
      </c>
    </row>
    <row r="11139" spans="1:7" x14ac:dyDescent="0.25">
      <c r="A11139" s="1">
        <v>32</v>
      </c>
      <c r="B11139" s="1">
        <v>4</v>
      </c>
      <c r="C11139" s="1">
        <v>95</v>
      </c>
      <c r="D11139" s="7">
        <f t="shared" si="692"/>
        <v>657.89499999999998</v>
      </c>
      <c r="E11139" s="1" t="str">
        <f t="shared" si="693"/>
        <v>32, 4, 95. Feq =657.895Hz</v>
      </c>
      <c r="F11139" s="7">
        <f t="shared" si="694"/>
        <v>657.8947368421052</v>
      </c>
      <c r="G11139" s="1" t="str">
        <f t="shared" si="695"/>
        <v/>
      </c>
    </row>
    <row r="11140" spans="1:7" x14ac:dyDescent="0.25">
      <c r="A11140" s="1">
        <v>32</v>
      </c>
      <c r="B11140" s="1">
        <v>2</v>
      </c>
      <c r="C11140" s="1">
        <v>190</v>
      </c>
      <c r="D11140" s="7">
        <f t="shared" si="692"/>
        <v>657.89499999999998</v>
      </c>
      <c r="E11140" s="1" t="str">
        <f t="shared" si="693"/>
        <v>32, 2, 190. Feq =657.895Hz</v>
      </c>
      <c r="F11140" s="7">
        <f t="shared" si="694"/>
        <v>657.8947368421052</v>
      </c>
      <c r="G11140" s="1" t="str">
        <f t="shared" si="695"/>
        <v/>
      </c>
    </row>
    <row r="11141" spans="1:7" x14ac:dyDescent="0.25">
      <c r="A11141" s="1">
        <v>32</v>
      </c>
      <c r="B11141" s="1">
        <v>14</v>
      </c>
      <c r="C11141" s="1">
        <v>27</v>
      </c>
      <c r="D11141" s="7">
        <f t="shared" ref="D11141:D11204" si="696">ROUND(F11141,3)</f>
        <v>661.37599999999998</v>
      </c>
      <c r="E11141" s="1" t="str">
        <f t="shared" ref="E11141:E11204" si="697">A11141&amp;", "&amp;B11141&amp;", "&amp;C11141&amp;". Feq ="&amp;D11141&amp;"Hz"</f>
        <v>32, 14, 27. Feq =661.376Hz</v>
      </c>
      <c r="F11141" s="7">
        <f t="shared" ref="F11141:F11204" si="698">1/((C11141*(A11141*4*B11141)/I$1))</f>
        <v>661.37566137566137</v>
      </c>
      <c r="G11141" s="1" t="str">
        <f t="shared" ref="G11141:G11204" si="699">IF(F11141-INT(F11141)=0,"Y","")</f>
        <v/>
      </c>
    </row>
    <row r="11142" spans="1:7" x14ac:dyDescent="0.25">
      <c r="A11142" s="1">
        <v>32</v>
      </c>
      <c r="B11142" s="1">
        <v>9</v>
      </c>
      <c r="C11142" s="1">
        <v>42</v>
      </c>
      <c r="D11142" s="7">
        <f t="shared" si="696"/>
        <v>661.37599999999998</v>
      </c>
      <c r="E11142" s="1" t="str">
        <f t="shared" si="697"/>
        <v>32, 9, 42. Feq =661.376Hz</v>
      </c>
      <c r="F11142" s="7">
        <f t="shared" si="698"/>
        <v>661.37566137566137</v>
      </c>
      <c r="G11142" s="1" t="str">
        <f t="shared" si="699"/>
        <v/>
      </c>
    </row>
    <row r="11143" spans="1:7" x14ac:dyDescent="0.25">
      <c r="A11143" s="1">
        <v>32</v>
      </c>
      <c r="B11143" s="1">
        <v>7</v>
      </c>
      <c r="C11143" s="1">
        <v>54</v>
      </c>
      <c r="D11143" s="7">
        <f t="shared" si="696"/>
        <v>661.37599999999998</v>
      </c>
      <c r="E11143" s="1" t="str">
        <f t="shared" si="697"/>
        <v>32, 7, 54. Feq =661.376Hz</v>
      </c>
      <c r="F11143" s="7">
        <f t="shared" si="698"/>
        <v>661.37566137566137</v>
      </c>
      <c r="G11143" s="1" t="str">
        <f t="shared" si="699"/>
        <v/>
      </c>
    </row>
    <row r="11144" spans="1:7" x14ac:dyDescent="0.25">
      <c r="A11144" s="1">
        <v>32</v>
      </c>
      <c r="B11144" s="1">
        <v>6</v>
      </c>
      <c r="C11144" s="1">
        <v>63</v>
      </c>
      <c r="D11144" s="7">
        <f t="shared" si="696"/>
        <v>661.37599999999998</v>
      </c>
      <c r="E11144" s="1" t="str">
        <f t="shared" si="697"/>
        <v>32, 6, 63. Feq =661.376Hz</v>
      </c>
      <c r="F11144" s="7">
        <f t="shared" si="698"/>
        <v>661.37566137566137</v>
      </c>
      <c r="G11144" s="1" t="str">
        <f t="shared" si="699"/>
        <v/>
      </c>
    </row>
    <row r="11145" spans="1:7" x14ac:dyDescent="0.25">
      <c r="A11145" s="1">
        <v>32</v>
      </c>
      <c r="B11145" s="1">
        <v>3</v>
      </c>
      <c r="C11145" s="1">
        <v>126</v>
      </c>
      <c r="D11145" s="7">
        <f t="shared" si="696"/>
        <v>661.37599999999998</v>
      </c>
      <c r="E11145" s="1" t="str">
        <f t="shared" si="697"/>
        <v>32, 3, 126. Feq =661.376Hz</v>
      </c>
      <c r="F11145" s="7">
        <f t="shared" si="698"/>
        <v>661.37566137566137</v>
      </c>
      <c r="G11145" s="1" t="str">
        <f t="shared" si="699"/>
        <v/>
      </c>
    </row>
    <row r="11146" spans="1:7" x14ac:dyDescent="0.25">
      <c r="A11146" s="1">
        <v>32</v>
      </c>
      <c r="B11146" s="1">
        <v>2</v>
      </c>
      <c r="C11146" s="1">
        <v>189</v>
      </c>
      <c r="D11146" s="7">
        <f t="shared" si="696"/>
        <v>661.37599999999998</v>
      </c>
      <c r="E11146" s="1" t="str">
        <f t="shared" si="697"/>
        <v>32, 2, 189. Feq =661.376Hz</v>
      </c>
      <c r="F11146" s="7">
        <f t="shared" si="698"/>
        <v>661.37566137566137</v>
      </c>
      <c r="G11146" s="1" t="str">
        <f t="shared" si="699"/>
        <v/>
      </c>
    </row>
    <row r="11147" spans="1:7" x14ac:dyDescent="0.25">
      <c r="A11147" s="1">
        <v>32</v>
      </c>
      <c r="B11147" s="1">
        <v>13</v>
      </c>
      <c r="C11147" s="1">
        <v>29</v>
      </c>
      <c r="D11147" s="7">
        <f t="shared" si="696"/>
        <v>663.13</v>
      </c>
      <c r="E11147" s="1" t="str">
        <f t="shared" si="697"/>
        <v>32, 13, 29. Feq =663.13Hz</v>
      </c>
      <c r="F11147" s="7">
        <f t="shared" si="698"/>
        <v>663.12997347480109</v>
      </c>
      <c r="G11147" s="1" t="str">
        <f t="shared" si="699"/>
        <v/>
      </c>
    </row>
    <row r="11148" spans="1:7" x14ac:dyDescent="0.25">
      <c r="A11148" s="1">
        <v>32</v>
      </c>
      <c r="B11148" s="1">
        <v>8</v>
      </c>
      <c r="C11148" s="1">
        <v>47</v>
      </c>
      <c r="D11148" s="7">
        <f t="shared" si="696"/>
        <v>664.89400000000001</v>
      </c>
      <c r="E11148" s="1" t="str">
        <f t="shared" si="697"/>
        <v>32, 8, 47. Feq =664.894Hz</v>
      </c>
      <c r="F11148" s="7">
        <f t="shared" si="698"/>
        <v>664.89361702127667</v>
      </c>
      <c r="G11148" s="1" t="str">
        <f t="shared" si="699"/>
        <v/>
      </c>
    </row>
    <row r="11149" spans="1:7" x14ac:dyDescent="0.25">
      <c r="A11149" s="1">
        <v>32</v>
      </c>
      <c r="B11149" s="1">
        <v>4</v>
      </c>
      <c r="C11149" s="1">
        <v>94</v>
      </c>
      <c r="D11149" s="7">
        <f t="shared" si="696"/>
        <v>664.89400000000001</v>
      </c>
      <c r="E11149" s="1" t="str">
        <f t="shared" si="697"/>
        <v>32, 4, 94. Feq =664.894Hz</v>
      </c>
      <c r="F11149" s="7">
        <f t="shared" si="698"/>
        <v>664.89361702127667</v>
      </c>
      <c r="G11149" s="1" t="str">
        <f t="shared" si="699"/>
        <v/>
      </c>
    </row>
    <row r="11150" spans="1:7" x14ac:dyDescent="0.25">
      <c r="A11150" s="1">
        <v>32</v>
      </c>
      <c r="B11150" s="1">
        <v>2</v>
      </c>
      <c r="C11150" s="1">
        <v>188</v>
      </c>
      <c r="D11150" s="7">
        <f t="shared" si="696"/>
        <v>664.89400000000001</v>
      </c>
      <c r="E11150" s="1" t="str">
        <f t="shared" si="697"/>
        <v>32, 2, 188. Feq =664.894Hz</v>
      </c>
      <c r="F11150" s="7">
        <f t="shared" si="698"/>
        <v>664.89361702127667</v>
      </c>
      <c r="G11150" s="1" t="str">
        <f t="shared" si="699"/>
        <v/>
      </c>
    </row>
    <row r="11151" spans="1:7" x14ac:dyDescent="0.25">
      <c r="A11151" s="1">
        <v>32</v>
      </c>
      <c r="B11151" s="1">
        <v>15</v>
      </c>
      <c r="C11151" s="1">
        <v>25</v>
      </c>
      <c r="D11151" s="7">
        <f t="shared" si="696"/>
        <v>666.66700000000003</v>
      </c>
      <c r="E11151" s="1" t="str">
        <f t="shared" si="697"/>
        <v>32, 15, 25. Feq =666.667Hz</v>
      </c>
      <c r="F11151" s="7">
        <f t="shared" si="698"/>
        <v>666.66666666666663</v>
      </c>
      <c r="G11151" s="1" t="str">
        <f t="shared" si="699"/>
        <v/>
      </c>
    </row>
    <row r="11152" spans="1:7" x14ac:dyDescent="0.25">
      <c r="A11152" s="1">
        <v>32</v>
      </c>
      <c r="B11152" s="1">
        <v>5</v>
      </c>
      <c r="C11152" s="1">
        <v>75</v>
      </c>
      <c r="D11152" s="7">
        <f t="shared" si="696"/>
        <v>666.66700000000003</v>
      </c>
      <c r="E11152" s="1" t="str">
        <f t="shared" si="697"/>
        <v>32, 5, 75. Feq =666.667Hz</v>
      </c>
      <c r="F11152" s="7">
        <f t="shared" si="698"/>
        <v>666.66666666666663</v>
      </c>
      <c r="G11152" s="1" t="str">
        <f t="shared" si="699"/>
        <v/>
      </c>
    </row>
    <row r="11153" spans="1:7" x14ac:dyDescent="0.25">
      <c r="A11153" s="1">
        <v>32</v>
      </c>
      <c r="B11153" s="1">
        <v>3</v>
      </c>
      <c r="C11153" s="1">
        <v>125</v>
      </c>
      <c r="D11153" s="7">
        <f t="shared" si="696"/>
        <v>666.66700000000003</v>
      </c>
      <c r="E11153" s="1" t="str">
        <f t="shared" si="697"/>
        <v>32, 3, 125. Feq =666.667Hz</v>
      </c>
      <c r="F11153" s="7">
        <f t="shared" si="698"/>
        <v>666.66666666666663</v>
      </c>
      <c r="G11153" s="1" t="str">
        <f t="shared" si="699"/>
        <v/>
      </c>
    </row>
    <row r="11154" spans="1:7" x14ac:dyDescent="0.25">
      <c r="A11154" s="1">
        <v>32</v>
      </c>
      <c r="B11154" s="1">
        <v>11</v>
      </c>
      <c r="C11154" s="1">
        <v>34</v>
      </c>
      <c r="D11154" s="7">
        <f t="shared" si="696"/>
        <v>668.44899999999996</v>
      </c>
      <c r="E11154" s="1" t="str">
        <f t="shared" si="697"/>
        <v>32, 11, 34. Feq =668.449Hz</v>
      </c>
      <c r="F11154" s="7">
        <f t="shared" si="698"/>
        <v>668.44919786096261</v>
      </c>
      <c r="G11154" s="1" t="str">
        <f t="shared" si="699"/>
        <v/>
      </c>
    </row>
    <row r="11155" spans="1:7" x14ac:dyDescent="0.25">
      <c r="A11155" s="1">
        <v>32</v>
      </c>
      <c r="B11155" s="1">
        <v>2</v>
      </c>
      <c r="C11155" s="1">
        <v>187</v>
      </c>
      <c r="D11155" s="7">
        <f t="shared" si="696"/>
        <v>668.44899999999996</v>
      </c>
      <c r="E11155" s="1" t="str">
        <f t="shared" si="697"/>
        <v>32, 2, 187. Feq =668.449Hz</v>
      </c>
      <c r="F11155" s="7">
        <f t="shared" si="698"/>
        <v>668.44919786096261</v>
      </c>
      <c r="G11155" s="1" t="str">
        <f t="shared" si="699"/>
        <v/>
      </c>
    </row>
    <row r="11156" spans="1:7" x14ac:dyDescent="0.25">
      <c r="A11156" s="1">
        <v>32</v>
      </c>
      <c r="B11156" s="1">
        <v>12</v>
      </c>
      <c r="C11156" s="1">
        <v>31</v>
      </c>
      <c r="D11156" s="7">
        <f t="shared" si="696"/>
        <v>672.04300000000001</v>
      </c>
      <c r="E11156" s="1" t="str">
        <f t="shared" si="697"/>
        <v>32, 12, 31. Feq =672.043Hz</v>
      </c>
      <c r="F11156" s="7">
        <f t="shared" si="698"/>
        <v>672.04301075268825</v>
      </c>
      <c r="G11156" s="1" t="str">
        <f t="shared" si="699"/>
        <v/>
      </c>
    </row>
    <row r="11157" spans="1:7" x14ac:dyDescent="0.25">
      <c r="A11157" s="1">
        <v>32</v>
      </c>
      <c r="B11157" s="1">
        <v>6</v>
      </c>
      <c r="C11157" s="1">
        <v>62</v>
      </c>
      <c r="D11157" s="7">
        <f t="shared" si="696"/>
        <v>672.04300000000001</v>
      </c>
      <c r="E11157" s="1" t="str">
        <f t="shared" si="697"/>
        <v>32, 6, 62. Feq =672.043Hz</v>
      </c>
      <c r="F11157" s="7">
        <f t="shared" si="698"/>
        <v>672.04301075268825</v>
      </c>
      <c r="G11157" s="1" t="str">
        <f t="shared" si="699"/>
        <v/>
      </c>
    </row>
    <row r="11158" spans="1:7" x14ac:dyDescent="0.25">
      <c r="A11158" s="1">
        <v>32</v>
      </c>
      <c r="B11158" s="1">
        <v>4</v>
      </c>
      <c r="C11158" s="1">
        <v>93</v>
      </c>
      <c r="D11158" s="7">
        <f t="shared" si="696"/>
        <v>672.04300000000001</v>
      </c>
      <c r="E11158" s="1" t="str">
        <f t="shared" si="697"/>
        <v>32, 4, 93. Feq =672.043Hz</v>
      </c>
      <c r="F11158" s="7">
        <f t="shared" si="698"/>
        <v>672.04301075268825</v>
      </c>
      <c r="G11158" s="1" t="str">
        <f t="shared" si="699"/>
        <v/>
      </c>
    </row>
    <row r="11159" spans="1:7" x14ac:dyDescent="0.25">
      <c r="A11159" s="1">
        <v>32</v>
      </c>
      <c r="B11159" s="1">
        <v>3</v>
      </c>
      <c r="C11159" s="1">
        <v>124</v>
      </c>
      <c r="D11159" s="7">
        <f t="shared" si="696"/>
        <v>672.04300000000001</v>
      </c>
      <c r="E11159" s="1" t="str">
        <f t="shared" si="697"/>
        <v>32, 3, 124. Feq =672.043Hz</v>
      </c>
      <c r="F11159" s="7">
        <f t="shared" si="698"/>
        <v>672.04301075268825</v>
      </c>
      <c r="G11159" s="1" t="str">
        <f t="shared" si="699"/>
        <v/>
      </c>
    </row>
    <row r="11160" spans="1:7" x14ac:dyDescent="0.25">
      <c r="A11160" s="1">
        <v>32</v>
      </c>
      <c r="B11160" s="1">
        <v>2</v>
      </c>
      <c r="C11160" s="1">
        <v>186</v>
      </c>
      <c r="D11160" s="7">
        <f t="shared" si="696"/>
        <v>672.04300000000001</v>
      </c>
      <c r="E11160" s="1" t="str">
        <f t="shared" si="697"/>
        <v>32, 2, 186. Feq =672.043Hz</v>
      </c>
      <c r="F11160" s="7">
        <f t="shared" si="698"/>
        <v>672.04301075268825</v>
      </c>
      <c r="G11160" s="1" t="str">
        <f t="shared" si="699"/>
        <v/>
      </c>
    </row>
    <row r="11161" spans="1:7" x14ac:dyDescent="0.25">
      <c r="A11161" s="1">
        <v>32</v>
      </c>
      <c r="B11161" s="1">
        <v>7</v>
      </c>
      <c r="C11161" s="1">
        <v>53</v>
      </c>
      <c r="D11161" s="7">
        <f t="shared" si="696"/>
        <v>673.85400000000004</v>
      </c>
      <c r="E11161" s="1" t="str">
        <f t="shared" si="697"/>
        <v>32, 7, 53. Feq =673.854Hz</v>
      </c>
      <c r="F11161" s="7">
        <f t="shared" si="698"/>
        <v>673.85444743935307</v>
      </c>
      <c r="G11161" s="1" t="str">
        <f t="shared" si="699"/>
        <v/>
      </c>
    </row>
    <row r="11162" spans="1:7" x14ac:dyDescent="0.25">
      <c r="A11162" s="1">
        <v>32</v>
      </c>
      <c r="B11162" s="1">
        <v>10</v>
      </c>
      <c r="C11162" s="1">
        <v>37</v>
      </c>
      <c r="D11162" s="7">
        <f t="shared" si="696"/>
        <v>675.67600000000004</v>
      </c>
      <c r="E11162" s="1" t="str">
        <f t="shared" si="697"/>
        <v>32, 10, 37. Feq =675.676Hz</v>
      </c>
      <c r="F11162" s="7">
        <f t="shared" si="698"/>
        <v>675.67567567567573</v>
      </c>
      <c r="G11162" s="1" t="str">
        <f t="shared" si="699"/>
        <v/>
      </c>
    </row>
    <row r="11163" spans="1:7" x14ac:dyDescent="0.25">
      <c r="A11163" s="1">
        <v>32</v>
      </c>
      <c r="B11163" s="1">
        <v>5</v>
      </c>
      <c r="C11163" s="1">
        <v>74</v>
      </c>
      <c r="D11163" s="7">
        <f t="shared" si="696"/>
        <v>675.67600000000004</v>
      </c>
      <c r="E11163" s="1" t="str">
        <f t="shared" si="697"/>
        <v>32, 5, 74. Feq =675.676Hz</v>
      </c>
      <c r="F11163" s="7">
        <f t="shared" si="698"/>
        <v>675.67567567567573</v>
      </c>
      <c r="G11163" s="1" t="str">
        <f t="shared" si="699"/>
        <v/>
      </c>
    </row>
    <row r="11164" spans="1:7" x14ac:dyDescent="0.25">
      <c r="A11164" s="1">
        <v>32</v>
      </c>
      <c r="B11164" s="1">
        <v>2</v>
      </c>
      <c r="C11164" s="1">
        <v>185</v>
      </c>
      <c r="D11164" s="7">
        <f t="shared" si="696"/>
        <v>675.67600000000004</v>
      </c>
      <c r="E11164" s="1" t="str">
        <f t="shared" si="697"/>
        <v>32, 2, 185. Feq =675.676Hz</v>
      </c>
      <c r="F11164" s="7">
        <f t="shared" si="698"/>
        <v>675.67567567567573</v>
      </c>
      <c r="G11164" s="1" t="str">
        <f t="shared" si="699"/>
        <v/>
      </c>
    </row>
    <row r="11165" spans="1:7" x14ac:dyDescent="0.25">
      <c r="A11165" s="1">
        <v>32</v>
      </c>
      <c r="B11165" s="1">
        <v>9</v>
      </c>
      <c r="C11165" s="1">
        <v>41</v>
      </c>
      <c r="D11165" s="7">
        <f t="shared" si="696"/>
        <v>677.50699999999995</v>
      </c>
      <c r="E11165" s="1" t="str">
        <f t="shared" si="697"/>
        <v>32, 9, 41. Feq =677.507Hz</v>
      </c>
      <c r="F11165" s="7">
        <f t="shared" si="698"/>
        <v>677.5067750677506</v>
      </c>
      <c r="G11165" s="1" t="str">
        <f t="shared" si="699"/>
        <v/>
      </c>
    </row>
    <row r="11166" spans="1:7" x14ac:dyDescent="0.25">
      <c r="A11166" s="1">
        <v>32</v>
      </c>
      <c r="B11166" s="1">
        <v>3</v>
      </c>
      <c r="C11166" s="1">
        <v>123</v>
      </c>
      <c r="D11166" s="7">
        <f t="shared" si="696"/>
        <v>677.50699999999995</v>
      </c>
      <c r="E11166" s="1" t="str">
        <f t="shared" si="697"/>
        <v>32, 3, 123. Feq =677.507Hz</v>
      </c>
      <c r="F11166" s="7">
        <f t="shared" si="698"/>
        <v>677.5067750677506</v>
      </c>
      <c r="G11166" s="1" t="str">
        <f t="shared" si="699"/>
        <v/>
      </c>
    </row>
    <row r="11167" spans="1:7" x14ac:dyDescent="0.25">
      <c r="A11167" s="1">
        <v>32</v>
      </c>
      <c r="B11167" s="1">
        <v>16</v>
      </c>
      <c r="C11167" s="1">
        <v>23</v>
      </c>
      <c r="D11167" s="7">
        <f t="shared" si="696"/>
        <v>679.34799999999996</v>
      </c>
      <c r="E11167" s="1" t="str">
        <f t="shared" si="697"/>
        <v>32, 16, 23. Feq =679.348Hz</v>
      </c>
      <c r="F11167" s="7">
        <f t="shared" si="698"/>
        <v>679.3478260869565</v>
      </c>
      <c r="G11167" s="1" t="str">
        <f t="shared" si="699"/>
        <v/>
      </c>
    </row>
    <row r="11168" spans="1:7" x14ac:dyDescent="0.25">
      <c r="A11168" s="1">
        <v>32</v>
      </c>
      <c r="B11168" s="1">
        <v>8</v>
      </c>
      <c r="C11168" s="1">
        <v>46</v>
      </c>
      <c r="D11168" s="7">
        <f t="shared" si="696"/>
        <v>679.34799999999996</v>
      </c>
      <c r="E11168" s="1" t="str">
        <f t="shared" si="697"/>
        <v>32, 8, 46. Feq =679.348Hz</v>
      </c>
      <c r="F11168" s="7">
        <f t="shared" si="698"/>
        <v>679.3478260869565</v>
      </c>
      <c r="G11168" s="1" t="str">
        <f t="shared" si="699"/>
        <v/>
      </c>
    </row>
    <row r="11169" spans="1:7" x14ac:dyDescent="0.25">
      <c r="A11169" s="1">
        <v>32</v>
      </c>
      <c r="B11169" s="1">
        <v>4</v>
      </c>
      <c r="C11169" s="1">
        <v>92</v>
      </c>
      <c r="D11169" s="7">
        <f t="shared" si="696"/>
        <v>679.34799999999996</v>
      </c>
      <c r="E11169" s="1" t="str">
        <f t="shared" si="697"/>
        <v>32, 4, 92. Feq =679.348Hz</v>
      </c>
      <c r="F11169" s="7">
        <f t="shared" si="698"/>
        <v>679.3478260869565</v>
      </c>
      <c r="G11169" s="1" t="str">
        <f t="shared" si="699"/>
        <v/>
      </c>
    </row>
    <row r="11170" spans="1:7" x14ac:dyDescent="0.25">
      <c r="A11170" s="1">
        <v>32</v>
      </c>
      <c r="B11170" s="1">
        <v>2</v>
      </c>
      <c r="C11170" s="1">
        <v>184</v>
      </c>
      <c r="D11170" s="7">
        <f t="shared" si="696"/>
        <v>679.34799999999996</v>
      </c>
      <c r="E11170" s="1" t="str">
        <f t="shared" si="697"/>
        <v>32, 2, 184. Feq =679.348Hz</v>
      </c>
      <c r="F11170" s="7">
        <f t="shared" si="698"/>
        <v>679.3478260869565</v>
      </c>
      <c r="G11170" s="1" t="str">
        <f t="shared" si="699"/>
        <v/>
      </c>
    </row>
    <row r="11171" spans="1:7" x14ac:dyDescent="0.25">
      <c r="A11171" s="1">
        <v>32</v>
      </c>
      <c r="B11171" s="1">
        <v>6</v>
      </c>
      <c r="C11171" s="1">
        <v>61</v>
      </c>
      <c r="D11171" s="7">
        <f t="shared" si="696"/>
        <v>683.06</v>
      </c>
      <c r="E11171" s="1" t="str">
        <f t="shared" si="697"/>
        <v>32, 6, 61. Feq =683.06Hz</v>
      </c>
      <c r="F11171" s="7">
        <f t="shared" si="698"/>
        <v>683.06010928961746</v>
      </c>
      <c r="G11171" s="1" t="str">
        <f t="shared" si="699"/>
        <v/>
      </c>
    </row>
    <row r="11172" spans="1:7" x14ac:dyDescent="0.25">
      <c r="A11172" s="1">
        <v>32</v>
      </c>
      <c r="B11172" s="1">
        <v>3</v>
      </c>
      <c r="C11172" s="1">
        <v>122</v>
      </c>
      <c r="D11172" s="7">
        <f t="shared" si="696"/>
        <v>683.06</v>
      </c>
      <c r="E11172" s="1" t="str">
        <f t="shared" si="697"/>
        <v>32, 3, 122. Feq =683.06Hz</v>
      </c>
      <c r="F11172" s="7">
        <f t="shared" si="698"/>
        <v>683.06010928961746</v>
      </c>
      <c r="G11172" s="1" t="str">
        <f t="shared" si="699"/>
        <v/>
      </c>
    </row>
    <row r="11173" spans="1:7" x14ac:dyDescent="0.25">
      <c r="A11173" s="1">
        <v>32</v>
      </c>
      <c r="B11173" s="1">
        <v>2</v>
      </c>
      <c r="C11173" s="1">
        <v>183</v>
      </c>
      <c r="D11173" s="7">
        <f t="shared" si="696"/>
        <v>683.06</v>
      </c>
      <c r="E11173" s="1" t="str">
        <f t="shared" si="697"/>
        <v>32, 2, 183. Feq =683.06Hz</v>
      </c>
      <c r="F11173" s="7">
        <f t="shared" si="698"/>
        <v>683.06010928961746</v>
      </c>
      <c r="G11173" s="1" t="str">
        <f t="shared" si="699"/>
        <v/>
      </c>
    </row>
    <row r="11174" spans="1:7" x14ac:dyDescent="0.25">
      <c r="A11174" s="1">
        <v>32</v>
      </c>
      <c r="B11174" s="1">
        <v>5</v>
      </c>
      <c r="C11174" s="1">
        <v>73</v>
      </c>
      <c r="D11174" s="7">
        <f t="shared" si="696"/>
        <v>684.93200000000002</v>
      </c>
      <c r="E11174" s="1" t="str">
        <f t="shared" si="697"/>
        <v>32, 5, 73. Feq =684.932Hz</v>
      </c>
      <c r="F11174" s="7">
        <f t="shared" si="698"/>
        <v>684.93150684931516</v>
      </c>
      <c r="G11174" s="1" t="str">
        <f t="shared" si="699"/>
        <v/>
      </c>
    </row>
    <row r="11175" spans="1:7" x14ac:dyDescent="0.25">
      <c r="A11175" s="1">
        <v>32</v>
      </c>
      <c r="B11175" s="1">
        <v>14</v>
      </c>
      <c r="C11175" s="1">
        <v>26</v>
      </c>
      <c r="D11175" s="7">
        <f t="shared" si="696"/>
        <v>686.81299999999999</v>
      </c>
      <c r="E11175" s="1" t="str">
        <f t="shared" si="697"/>
        <v>32, 14, 26. Feq =686.813Hz</v>
      </c>
      <c r="F11175" s="7">
        <f t="shared" si="698"/>
        <v>686.8131868131868</v>
      </c>
      <c r="G11175" s="1" t="str">
        <f t="shared" si="699"/>
        <v/>
      </c>
    </row>
    <row r="11176" spans="1:7" x14ac:dyDescent="0.25">
      <c r="A11176" s="1">
        <v>32</v>
      </c>
      <c r="B11176" s="1">
        <v>13</v>
      </c>
      <c r="C11176" s="1">
        <v>28</v>
      </c>
      <c r="D11176" s="7">
        <f t="shared" si="696"/>
        <v>686.81299999999999</v>
      </c>
      <c r="E11176" s="1" t="str">
        <f t="shared" si="697"/>
        <v>32, 13, 28. Feq =686.813Hz</v>
      </c>
      <c r="F11176" s="7">
        <f t="shared" si="698"/>
        <v>686.8131868131868</v>
      </c>
      <c r="G11176" s="1" t="str">
        <f t="shared" si="699"/>
        <v/>
      </c>
    </row>
    <row r="11177" spans="1:7" x14ac:dyDescent="0.25">
      <c r="A11177" s="1">
        <v>32</v>
      </c>
      <c r="B11177" s="1">
        <v>7</v>
      </c>
      <c r="C11177" s="1">
        <v>52</v>
      </c>
      <c r="D11177" s="7">
        <f t="shared" si="696"/>
        <v>686.81299999999999</v>
      </c>
      <c r="E11177" s="1" t="str">
        <f t="shared" si="697"/>
        <v>32, 7, 52. Feq =686.813Hz</v>
      </c>
      <c r="F11177" s="7">
        <f t="shared" si="698"/>
        <v>686.8131868131868</v>
      </c>
      <c r="G11177" s="1" t="str">
        <f t="shared" si="699"/>
        <v/>
      </c>
    </row>
    <row r="11178" spans="1:7" x14ac:dyDescent="0.25">
      <c r="A11178" s="1">
        <v>32</v>
      </c>
      <c r="B11178" s="1">
        <v>4</v>
      </c>
      <c r="C11178" s="1">
        <v>91</v>
      </c>
      <c r="D11178" s="7">
        <f t="shared" si="696"/>
        <v>686.81299999999999</v>
      </c>
      <c r="E11178" s="1" t="str">
        <f t="shared" si="697"/>
        <v>32, 4, 91. Feq =686.813Hz</v>
      </c>
      <c r="F11178" s="7">
        <f t="shared" si="698"/>
        <v>686.8131868131868</v>
      </c>
      <c r="G11178" s="1" t="str">
        <f t="shared" si="699"/>
        <v/>
      </c>
    </row>
    <row r="11179" spans="1:7" x14ac:dyDescent="0.25">
      <c r="A11179" s="1">
        <v>32</v>
      </c>
      <c r="B11179" s="1">
        <v>2</v>
      </c>
      <c r="C11179" s="1">
        <v>182</v>
      </c>
      <c r="D11179" s="7">
        <f t="shared" si="696"/>
        <v>686.81299999999999</v>
      </c>
      <c r="E11179" s="1" t="str">
        <f t="shared" si="697"/>
        <v>32, 2, 182. Feq =686.813Hz</v>
      </c>
      <c r="F11179" s="7">
        <f t="shared" si="698"/>
        <v>686.8131868131868</v>
      </c>
      <c r="G11179" s="1" t="str">
        <f t="shared" si="699"/>
        <v/>
      </c>
    </row>
    <row r="11180" spans="1:7" x14ac:dyDescent="0.25">
      <c r="A11180" s="1">
        <v>32</v>
      </c>
      <c r="B11180" s="1">
        <v>11</v>
      </c>
      <c r="C11180" s="1">
        <v>33</v>
      </c>
      <c r="D11180" s="7">
        <f t="shared" si="696"/>
        <v>688.70500000000004</v>
      </c>
      <c r="E11180" s="1" t="str">
        <f t="shared" si="697"/>
        <v>32, 11, 33. Feq =688.705Hz</v>
      </c>
      <c r="F11180" s="7">
        <f t="shared" si="698"/>
        <v>688.70523415977959</v>
      </c>
      <c r="G11180" s="1" t="str">
        <f t="shared" si="699"/>
        <v/>
      </c>
    </row>
    <row r="11181" spans="1:7" x14ac:dyDescent="0.25">
      <c r="A11181" s="1">
        <v>32</v>
      </c>
      <c r="B11181" s="1">
        <v>3</v>
      </c>
      <c r="C11181" s="1">
        <v>121</v>
      </c>
      <c r="D11181" s="7">
        <f t="shared" si="696"/>
        <v>688.70500000000004</v>
      </c>
      <c r="E11181" s="1" t="str">
        <f t="shared" si="697"/>
        <v>32, 3, 121. Feq =688.705Hz</v>
      </c>
      <c r="F11181" s="7">
        <f t="shared" si="698"/>
        <v>688.70523415977959</v>
      </c>
      <c r="G11181" s="1" t="str">
        <f t="shared" si="699"/>
        <v/>
      </c>
    </row>
    <row r="11182" spans="1:7" x14ac:dyDescent="0.25">
      <c r="A11182" s="1">
        <v>32</v>
      </c>
      <c r="B11182" s="1">
        <v>2</v>
      </c>
      <c r="C11182" s="1">
        <v>181</v>
      </c>
      <c r="D11182" s="7">
        <f t="shared" si="696"/>
        <v>690.60799999999995</v>
      </c>
      <c r="E11182" s="1" t="str">
        <f t="shared" si="697"/>
        <v>32, 2, 181. Feq =690.608Hz</v>
      </c>
      <c r="F11182" s="7">
        <f t="shared" si="698"/>
        <v>690.60773480662976</v>
      </c>
      <c r="G11182" s="1" t="str">
        <f t="shared" si="699"/>
        <v/>
      </c>
    </row>
    <row r="11183" spans="1:7" x14ac:dyDescent="0.25">
      <c r="A11183" s="1">
        <v>32</v>
      </c>
      <c r="B11183" s="1">
        <v>15</v>
      </c>
      <c r="C11183" s="1">
        <v>24</v>
      </c>
      <c r="D11183" s="7">
        <f t="shared" si="696"/>
        <v>694.44399999999996</v>
      </c>
      <c r="E11183" s="1" t="str">
        <f t="shared" si="697"/>
        <v>32, 15, 24. Feq =694.444Hz</v>
      </c>
      <c r="F11183" s="7">
        <f t="shared" si="698"/>
        <v>694.44444444444446</v>
      </c>
      <c r="G11183" s="1" t="str">
        <f t="shared" si="699"/>
        <v/>
      </c>
    </row>
    <row r="11184" spans="1:7" x14ac:dyDescent="0.25">
      <c r="A11184" s="1">
        <v>32</v>
      </c>
      <c r="B11184" s="1">
        <v>12</v>
      </c>
      <c r="C11184" s="1">
        <v>30</v>
      </c>
      <c r="D11184" s="7">
        <f t="shared" si="696"/>
        <v>694.44399999999996</v>
      </c>
      <c r="E11184" s="1" t="str">
        <f t="shared" si="697"/>
        <v>32, 12, 30. Feq =694.444Hz</v>
      </c>
      <c r="F11184" s="7">
        <f t="shared" si="698"/>
        <v>694.44444444444446</v>
      </c>
      <c r="G11184" s="1" t="str">
        <f t="shared" si="699"/>
        <v/>
      </c>
    </row>
    <row r="11185" spans="1:7" x14ac:dyDescent="0.25">
      <c r="A11185" s="1">
        <v>32</v>
      </c>
      <c r="B11185" s="1">
        <v>10</v>
      </c>
      <c r="C11185" s="1">
        <v>36</v>
      </c>
      <c r="D11185" s="7">
        <f t="shared" si="696"/>
        <v>694.44399999999996</v>
      </c>
      <c r="E11185" s="1" t="str">
        <f t="shared" si="697"/>
        <v>32, 10, 36. Feq =694.444Hz</v>
      </c>
      <c r="F11185" s="7">
        <f t="shared" si="698"/>
        <v>694.44444444444446</v>
      </c>
      <c r="G11185" s="1" t="str">
        <f t="shared" si="699"/>
        <v/>
      </c>
    </row>
    <row r="11186" spans="1:7" x14ac:dyDescent="0.25">
      <c r="A11186" s="1">
        <v>32</v>
      </c>
      <c r="B11186" s="1">
        <v>9</v>
      </c>
      <c r="C11186" s="1">
        <v>40</v>
      </c>
      <c r="D11186" s="7">
        <f t="shared" si="696"/>
        <v>694.44399999999996</v>
      </c>
      <c r="E11186" s="1" t="str">
        <f t="shared" si="697"/>
        <v>32, 9, 40. Feq =694.444Hz</v>
      </c>
      <c r="F11186" s="7">
        <f t="shared" si="698"/>
        <v>694.44444444444446</v>
      </c>
      <c r="G11186" s="1" t="str">
        <f t="shared" si="699"/>
        <v/>
      </c>
    </row>
    <row r="11187" spans="1:7" x14ac:dyDescent="0.25">
      <c r="A11187" s="1">
        <v>32</v>
      </c>
      <c r="B11187" s="1">
        <v>8</v>
      </c>
      <c r="C11187" s="1">
        <v>45</v>
      </c>
      <c r="D11187" s="7">
        <f t="shared" si="696"/>
        <v>694.44399999999996</v>
      </c>
      <c r="E11187" s="1" t="str">
        <f t="shared" si="697"/>
        <v>32, 8, 45. Feq =694.444Hz</v>
      </c>
      <c r="F11187" s="7">
        <f t="shared" si="698"/>
        <v>694.44444444444446</v>
      </c>
      <c r="G11187" s="1" t="str">
        <f t="shared" si="699"/>
        <v/>
      </c>
    </row>
    <row r="11188" spans="1:7" x14ac:dyDescent="0.25">
      <c r="A11188" s="1">
        <v>32</v>
      </c>
      <c r="B11188" s="1">
        <v>6</v>
      </c>
      <c r="C11188" s="1">
        <v>60</v>
      </c>
      <c r="D11188" s="7">
        <f t="shared" si="696"/>
        <v>694.44399999999996</v>
      </c>
      <c r="E11188" s="1" t="str">
        <f t="shared" si="697"/>
        <v>32, 6, 60. Feq =694.444Hz</v>
      </c>
      <c r="F11188" s="7">
        <f t="shared" si="698"/>
        <v>694.44444444444446</v>
      </c>
      <c r="G11188" s="1" t="str">
        <f t="shared" si="699"/>
        <v/>
      </c>
    </row>
    <row r="11189" spans="1:7" x14ac:dyDescent="0.25">
      <c r="A11189" s="1">
        <v>32</v>
      </c>
      <c r="B11189" s="1">
        <v>5</v>
      </c>
      <c r="C11189" s="1">
        <v>72</v>
      </c>
      <c r="D11189" s="7">
        <f t="shared" si="696"/>
        <v>694.44399999999996</v>
      </c>
      <c r="E11189" s="1" t="str">
        <f t="shared" si="697"/>
        <v>32, 5, 72. Feq =694.444Hz</v>
      </c>
      <c r="F11189" s="7">
        <f t="shared" si="698"/>
        <v>694.44444444444446</v>
      </c>
      <c r="G11189" s="1" t="str">
        <f t="shared" si="699"/>
        <v/>
      </c>
    </row>
    <row r="11190" spans="1:7" x14ac:dyDescent="0.25">
      <c r="A11190" s="1">
        <v>32</v>
      </c>
      <c r="B11190" s="1">
        <v>4</v>
      </c>
      <c r="C11190" s="1">
        <v>90</v>
      </c>
      <c r="D11190" s="7">
        <f t="shared" si="696"/>
        <v>694.44399999999996</v>
      </c>
      <c r="E11190" s="1" t="str">
        <f t="shared" si="697"/>
        <v>32, 4, 90. Feq =694.444Hz</v>
      </c>
      <c r="F11190" s="7">
        <f t="shared" si="698"/>
        <v>694.44444444444446</v>
      </c>
      <c r="G11190" s="1" t="str">
        <f t="shared" si="699"/>
        <v/>
      </c>
    </row>
    <row r="11191" spans="1:7" x14ac:dyDescent="0.25">
      <c r="A11191" s="1">
        <v>32</v>
      </c>
      <c r="B11191" s="1">
        <v>3</v>
      </c>
      <c r="C11191" s="1">
        <v>120</v>
      </c>
      <c r="D11191" s="7">
        <f t="shared" si="696"/>
        <v>694.44399999999996</v>
      </c>
      <c r="E11191" s="1" t="str">
        <f t="shared" si="697"/>
        <v>32, 3, 120. Feq =694.444Hz</v>
      </c>
      <c r="F11191" s="7">
        <f t="shared" si="698"/>
        <v>694.44444444444446</v>
      </c>
      <c r="G11191" s="1" t="str">
        <f t="shared" si="699"/>
        <v/>
      </c>
    </row>
    <row r="11192" spans="1:7" x14ac:dyDescent="0.25">
      <c r="A11192" s="1">
        <v>32</v>
      </c>
      <c r="B11192" s="1">
        <v>2</v>
      </c>
      <c r="C11192" s="1">
        <v>180</v>
      </c>
      <c r="D11192" s="7">
        <f t="shared" si="696"/>
        <v>694.44399999999996</v>
      </c>
      <c r="E11192" s="1" t="str">
        <f t="shared" si="697"/>
        <v>32, 2, 180. Feq =694.444Hz</v>
      </c>
      <c r="F11192" s="7">
        <f t="shared" si="698"/>
        <v>694.44444444444446</v>
      </c>
      <c r="G11192" s="1" t="str">
        <f t="shared" si="699"/>
        <v/>
      </c>
    </row>
    <row r="11193" spans="1:7" x14ac:dyDescent="0.25">
      <c r="A11193" s="1">
        <v>32</v>
      </c>
      <c r="B11193" s="1">
        <v>2</v>
      </c>
      <c r="C11193" s="1">
        <v>179</v>
      </c>
      <c r="D11193" s="7">
        <f t="shared" si="696"/>
        <v>698.32399999999996</v>
      </c>
      <c r="E11193" s="1" t="str">
        <f t="shared" si="697"/>
        <v>32, 2, 179. Feq =698.324Hz</v>
      </c>
      <c r="F11193" s="7">
        <f t="shared" si="698"/>
        <v>698.32402234636879</v>
      </c>
      <c r="G11193" s="1" t="str">
        <f t="shared" si="699"/>
        <v/>
      </c>
    </row>
    <row r="11194" spans="1:7" x14ac:dyDescent="0.25">
      <c r="A11194" s="1">
        <v>32</v>
      </c>
      <c r="B11194" s="1">
        <v>7</v>
      </c>
      <c r="C11194" s="1">
        <v>51</v>
      </c>
      <c r="D11194" s="7">
        <f t="shared" si="696"/>
        <v>700.28</v>
      </c>
      <c r="E11194" s="1" t="str">
        <f t="shared" si="697"/>
        <v>32, 7, 51. Feq =700.28Hz</v>
      </c>
      <c r="F11194" s="7">
        <f t="shared" si="698"/>
        <v>700.28011204481788</v>
      </c>
      <c r="G11194" s="1" t="str">
        <f t="shared" si="699"/>
        <v/>
      </c>
    </row>
    <row r="11195" spans="1:7" x14ac:dyDescent="0.25">
      <c r="A11195" s="1">
        <v>32</v>
      </c>
      <c r="B11195" s="1">
        <v>3</v>
      </c>
      <c r="C11195" s="1">
        <v>119</v>
      </c>
      <c r="D11195" s="7">
        <f t="shared" si="696"/>
        <v>700.28</v>
      </c>
      <c r="E11195" s="1" t="str">
        <f t="shared" si="697"/>
        <v>32, 3, 119. Feq =700.28Hz</v>
      </c>
      <c r="F11195" s="7">
        <f t="shared" si="698"/>
        <v>700.28011204481788</v>
      </c>
      <c r="G11195" s="1" t="str">
        <f t="shared" si="699"/>
        <v/>
      </c>
    </row>
    <row r="11196" spans="1:7" x14ac:dyDescent="0.25">
      <c r="A11196" s="1">
        <v>32</v>
      </c>
      <c r="B11196" s="1">
        <v>4</v>
      </c>
      <c r="C11196" s="1">
        <v>89</v>
      </c>
      <c r="D11196" s="7">
        <f t="shared" si="696"/>
        <v>702.24699999999996</v>
      </c>
      <c r="E11196" s="1" t="str">
        <f t="shared" si="697"/>
        <v>32, 4, 89. Feq =702.247Hz</v>
      </c>
      <c r="F11196" s="7">
        <f t="shared" si="698"/>
        <v>702.24719101123594</v>
      </c>
      <c r="G11196" s="1" t="str">
        <f t="shared" si="699"/>
        <v/>
      </c>
    </row>
    <row r="11197" spans="1:7" x14ac:dyDescent="0.25">
      <c r="A11197" s="1">
        <v>32</v>
      </c>
      <c r="B11197" s="1">
        <v>2</v>
      </c>
      <c r="C11197" s="1">
        <v>178</v>
      </c>
      <c r="D11197" s="7">
        <f t="shared" si="696"/>
        <v>702.24699999999996</v>
      </c>
      <c r="E11197" s="1" t="str">
        <f t="shared" si="697"/>
        <v>32, 2, 178. Feq =702.247Hz</v>
      </c>
      <c r="F11197" s="7">
        <f t="shared" si="698"/>
        <v>702.24719101123594</v>
      </c>
      <c r="G11197" s="1" t="str">
        <f t="shared" si="699"/>
        <v/>
      </c>
    </row>
    <row r="11198" spans="1:7" x14ac:dyDescent="0.25">
      <c r="A11198" s="1">
        <v>32</v>
      </c>
      <c r="B11198" s="1">
        <v>5</v>
      </c>
      <c r="C11198" s="1">
        <v>71</v>
      </c>
      <c r="D11198" s="7">
        <f t="shared" si="696"/>
        <v>704.22500000000002</v>
      </c>
      <c r="E11198" s="1" t="str">
        <f t="shared" si="697"/>
        <v>32, 5, 71. Feq =704.225Hz</v>
      </c>
      <c r="F11198" s="7">
        <f t="shared" si="698"/>
        <v>704.22535211267609</v>
      </c>
      <c r="G11198" s="1" t="str">
        <f t="shared" si="699"/>
        <v/>
      </c>
    </row>
    <row r="11199" spans="1:7" x14ac:dyDescent="0.25">
      <c r="A11199" s="1">
        <v>32</v>
      </c>
      <c r="B11199" s="1">
        <v>6</v>
      </c>
      <c r="C11199" s="1">
        <v>59</v>
      </c>
      <c r="D11199" s="7">
        <f t="shared" si="696"/>
        <v>706.21500000000003</v>
      </c>
      <c r="E11199" s="1" t="str">
        <f t="shared" si="697"/>
        <v>32, 6, 59. Feq =706.215Hz</v>
      </c>
      <c r="F11199" s="7">
        <f t="shared" si="698"/>
        <v>706.21468926553678</v>
      </c>
      <c r="G11199" s="1" t="str">
        <f t="shared" si="699"/>
        <v/>
      </c>
    </row>
    <row r="11200" spans="1:7" x14ac:dyDescent="0.25">
      <c r="A11200" s="1">
        <v>32</v>
      </c>
      <c r="B11200" s="1">
        <v>3</v>
      </c>
      <c r="C11200" s="1">
        <v>118</v>
      </c>
      <c r="D11200" s="7">
        <f t="shared" si="696"/>
        <v>706.21500000000003</v>
      </c>
      <c r="E11200" s="1" t="str">
        <f t="shared" si="697"/>
        <v>32, 3, 118. Feq =706.215Hz</v>
      </c>
      <c r="F11200" s="7">
        <f t="shared" si="698"/>
        <v>706.21468926553678</v>
      </c>
      <c r="G11200" s="1" t="str">
        <f t="shared" si="699"/>
        <v/>
      </c>
    </row>
    <row r="11201" spans="1:7" x14ac:dyDescent="0.25">
      <c r="A11201" s="1">
        <v>32</v>
      </c>
      <c r="B11201" s="1">
        <v>2</v>
      </c>
      <c r="C11201" s="1">
        <v>177</v>
      </c>
      <c r="D11201" s="7">
        <f t="shared" si="696"/>
        <v>706.21500000000003</v>
      </c>
      <c r="E11201" s="1" t="str">
        <f t="shared" si="697"/>
        <v>32, 2, 177. Feq =706.215Hz</v>
      </c>
      <c r="F11201" s="7">
        <f t="shared" si="698"/>
        <v>706.21468926553678</v>
      </c>
      <c r="G11201" s="1" t="str">
        <f t="shared" si="699"/>
        <v/>
      </c>
    </row>
    <row r="11202" spans="1:7" x14ac:dyDescent="0.25">
      <c r="A11202" s="1">
        <v>32</v>
      </c>
      <c r="B11202" s="1">
        <v>16</v>
      </c>
      <c r="C11202" s="1">
        <v>22</v>
      </c>
      <c r="D11202" s="7">
        <f t="shared" si="696"/>
        <v>710.22699999999998</v>
      </c>
      <c r="E11202" s="1" t="str">
        <f t="shared" si="697"/>
        <v>32, 16, 22. Feq =710.227Hz</v>
      </c>
      <c r="F11202" s="7">
        <f t="shared" si="698"/>
        <v>710.22727272727275</v>
      </c>
      <c r="G11202" s="1" t="str">
        <f t="shared" si="699"/>
        <v/>
      </c>
    </row>
    <row r="11203" spans="1:7" x14ac:dyDescent="0.25">
      <c r="A11203" s="1">
        <v>32</v>
      </c>
      <c r="B11203" s="1">
        <v>11</v>
      </c>
      <c r="C11203" s="1">
        <v>32</v>
      </c>
      <c r="D11203" s="7">
        <f t="shared" si="696"/>
        <v>710.22699999999998</v>
      </c>
      <c r="E11203" s="1" t="str">
        <f t="shared" si="697"/>
        <v>32, 11, 32. Feq =710.227Hz</v>
      </c>
      <c r="F11203" s="7">
        <f t="shared" si="698"/>
        <v>710.22727272727275</v>
      </c>
      <c r="G11203" s="1" t="str">
        <f t="shared" si="699"/>
        <v/>
      </c>
    </row>
    <row r="11204" spans="1:7" x14ac:dyDescent="0.25">
      <c r="A11204" s="1">
        <v>32</v>
      </c>
      <c r="B11204" s="1">
        <v>8</v>
      </c>
      <c r="C11204" s="1">
        <v>44</v>
      </c>
      <c r="D11204" s="7">
        <f t="shared" si="696"/>
        <v>710.22699999999998</v>
      </c>
      <c r="E11204" s="1" t="str">
        <f t="shared" si="697"/>
        <v>32, 8, 44. Feq =710.227Hz</v>
      </c>
      <c r="F11204" s="7">
        <f t="shared" si="698"/>
        <v>710.22727272727275</v>
      </c>
      <c r="G11204" s="1" t="str">
        <f t="shared" si="699"/>
        <v/>
      </c>
    </row>
    <row r="11205" spans="1:7" x14ac:dyDescent="0.25">
      <c r="A11205" s="1">
        <v>32</v>
      </c>
      <c r="B11205" s="1">
        <v>4</v>
      </c>
      <c r="C11205" s="1">
        <v>88</v>
      </c>
      <c r="D11205" s="7">
        <f t="shared" ref="D11205:D11268" si="700">ROUND(F11205,3)</f>
        <v>710.22699999999998</v>
      </c>
      <c r="E11205" s="1" t="str">
        <f t="shared" ref="E11205:E11268" si="701">A11205&amp;", "&amp;B11205&amp;", "&amp;C11205&amp;". Feq ="&amp;D11205&amp;"Hz"</f>
        <v>32, 4, 88. Feq =710.227Hz</v>
      </c>
      <c r="F11205" s="7">
        <f t="shared" ref="F11205:F11268" si="702">1/((C11205*(A11205*4*B11205)/I$1))</f>
        <v>710.22727272727275</v>
      </c>
      <c r="G11205" s="1" t="str">
        <f t="shared" ref="G11205:G11268" si="703">IF(F11205-INT(F11205)=0,"Y","")</f>
        <v/>
      </c>
    </row>
    <row r="11206" spans="1:7" x14ac:dyDescent="0.25">
      <c r="A11206" s="1">
        <v>32</v>
      </c>
      <c r="B11206" s="1">
        <v>2</v>
      </c>
      <c r="C11206" s="1">
        <v>176</v>
      </c>
      <c r="D11206" s="7">
        <f t="shared" si="700"/>
        <v>710.22699999999998</v>
      </c>
      <c r="E11206" s="1" t="str">
        <f t="shared" si="701"/>
        <v>32, 2, 176. Feq =710.227Hz</v>
      </c>
      <c r="F11206" s="7">
        <f t="shared" si="702"/>
        <v>710.22727272727275</v>
      </c>
      <c r="G11206" s="1" t="str">
        <f t="shared" si="703"/>
        <v/>
      </c>
    </row>
    <row r="11207" spans="1:7" x14ac:dyDescent="0.25">
      <c r="A11207" s="1">
        <v>32</v>
      </c>
      <c r="B11207" s="1">
        <v>13</v>
      </c>
      <c r="C11207" s="1">
        <v>27</v>
      </c>
      <c r="D11207" s="7">
        <f t="shared" si="700"/>
        <v>712.25099999999998</v>
      </c>
      <c r="E11207" s="1" t="str">
        <f t="shared" si="701"/>
        <v>32, 13, 27. Feq =712.251Hz</v>
      </c>
      <c r="F11207" s="7">
        <f t="shared" si="702"/>
        <v>712.25071225071224</v>
      </c>
      <c r="G11207" s="1" t="str">
        <f t="shared" si="703"/>
        <v/>
      </c>
    </row>
    <row r="11208" spans="1:7" x14ac:dyDescent="0.25">
      <c r="A11208" s="1">
        <v>32</v>
      </c>
      <c r="B11208" s="1">
        <v>9</v>
      </c>
      <c r="C11208" s="1">
        <v>39</v>
      </c>
      <c r="D11208" s="7">
        <f t="shared" si="700"/>
        <v>712.25099999999998</v>
      </c>
      <c r="E11208" s="1" t="str">
        <f t="shared" si="701"/>
        <v>32, 9, 39. Feq =712.251Hz</v>
      </c>
      <c r="F11208" s="7">
        <f t="shared" si="702"/>
        <v>712.25071225071224</v>
      </c>
      <c r="G11208" s="1" t="str">
        <f t="shared" si="703"/>
        <v/>
      </c>
    </row>
    <row r="11209" spans="1:7" x14ac:dyDescent="0.25">
      <c r="A11209" s="1">
        <v>32</v>
      </c>
      <c r="B11209" s="1">
        <v>3</v>
      </c>
      <c r="C11209" s="1">
        <v>117</v>
      </c>
      <c r="D11209" s="7">
        <f t="shared" si="700"/>
        <v>712.25099999999998</v>
      </c>
      <c r="E11209" s="1" t="str">
        <f t="shared" si="701"/>
        <v>32, 3, 117. Feq =712.251Hz</v>
      </c>
      <c r="F11209" s="7">
        <f t="shared" si="702"/>
        <v>712.25071225071224</v>
      </c>
      <c r="G11209" s="1" t="str">
        <f t="shared" si="703"/>
        <v/>
      </c>
    </row>
    <row r="11210" spans="1:7" x14ac:dyDescent="0.25">
      <c r="A11210" s="1">
        <v>32</v>
      </c>
      <c r="B11210" s="1">
        <v>14</v>
      </c>
      <c r="C11210" s="1">
        <v>25</v>
      </c>
      <c r="D11210" s="7">
        <f t="shared" si="700"/>
        <v>714.28599999999994</v>
      </c>
      <c r="E11210" s="1" t="str">
        <f t="shared" si="701"/>
        <v>32, 14, 25. Feq =714.286Hz</v>
      </c>
      <c r="F11210" s="7">
        <f t="shared" si="702"/>
        <v>714.28571428571433</v>
      </c>
      <c r="G11210" s="1" t="str">
        <f t="shared" si="703"/>
        <v/>
      </c>
    </row>
    <row r="11211" spans="1:7" x14ac:dyDescent="0.25">
      <c r="A11211" s="1">
        <v>32</v>
      </c>
      <c r="B11211" s="1">
        <v>10</v>
      </c>
      <c r="C11211" s="1">
        <v>35</v>
      </c>
      <c r="D11211" s="7">
        <f t="shared" si="700"/>
        <v>714.28599999999994</v>
      </c>
      <c r="E11211" s="1" t="str">
        <f t="shared" si="701"/>
        <v>32, 10, 35. Feq =714.286Hz</v>
      </c>
      <c r="F11211" s="7">
        <f t="shared" si="702"/>
        <v>714.28571428571433</v>
      </c>
      <c r="G11211" s="1" t="str">
        <f t="shared" si="703"/>
        <v/>
      </c>
    </row>
    <row r="11212" spans="1:7" x14ac:dyDescent="0.25">
      <c r="A11212" s="1">
        <v>32</v>
      </c>
      <c r="B11212" s="1">
        <v>7</v>
      </c>
      <c r="C11212" s="1">
        <v>50</v>
      </c>
      <c r="D11212" s="7">
        <f t="shared" si="700"/>
        <v>714.28599999999994</v>
      </c>
      <c r="E11212" s="1" t="str">
        <f t="shared" si="701"/>
        <v>32, 7, 50. Feq =714.286Hz</v>
      </c>
      <c r="F11212" s="7">
        <f t="shared" si="702"/>
        <v>714.28571428571433</v>
      </c>
      <c r="G11212" s="1" t="str">
        <f t="shared" si="703"/>
        <v/>
      </c>
    </row>
    <row r="11213" spans="1:7" x14ac:dyDescent="0.25">
      <c r="A11213" s="1">
        <v>32</v>
      </c>
      <c r="B11213" s="1">
        <v>5</v>
      </c>
      <c r="C11213" s="1">
        <v>70</v>
      </c>
      <c r="D11213" s="7">
        <f t="shared" si="700"/>
        <v>714.28599999999994</v>
      </c>
      <c r="E11213" s="1" t="str">
        <f t="shared" si="701"/>
        <v>32, 5, 70. Feq =714.286Hz</v>
      </c>
      <c r="F11213" s="7">
        <f t="shared" si="702"/>
        <v>714.28571428571433</v>
      </c>
      <c r="G11213" s="1" t="str">
        <f t="shared" si="703"/>
        <v/>
      </c>
    </row>
    <row r="11214" spans="1:7" x14ac:dyDescent="0.25">
      <c r="A11214" s="1">
        <v>32</v>
      </c>
      <c r="B11214" s="1">
        <v>2</v>
      </c>
      <c r="C11214" s="1">
        <v>175</v>
      </c>
      <c r="D11214" s="7">
        <f t="shared" si="700"/>
        <v>714.28599999999994</v>
      </c>
      <c r="E11214" s="1" t="str">
        <f t="shared" si="701"/>
        <v>32, 2, 175. Feq =714.286Hz</v>
      </c>
      <c r="F11214" s="7">
        <f t="shared" si="702"/>
        <v>714.28571428571433</v>
      </c>
      <c r="G11214" s="1" t="str">
        <f t="shared" si="703"/>
        <v/>
      </c>
    </row>
    <row r="11215" spans="1:7" x14ac:dyDescent="0.25">
      <c r="A11215" s="1">
        <v>32</v>
      </c>
      <c r="B11215" s="1">
        <v>12</v>
      </c>
      <c r="C11215" s="1">
        <v>29</v>
      </c>
      <c r="D11215" s="7">
        <f t="shared" si="700"/>
        <v>718.39099999999996</v>
      </c>
      <c r="E11215" s="1" t="str">
        <f t="shared" si="701"/>
        <v>32, 12, 29. Feq =718.391Hz</v>
      </c>
      <c r="F11215" s="7">
        <f t="shared" si="702"/>
        <v>718.39080459770116</v>
      </c>
      <c r="G11215" s="1" t="str">
        <f t="shared" si="703"/>
        <v/>
      </c>
    </row>
    <row r="11216" spans="1:7" x14ac:dyDescent="0.25">
      <c r="A11216" s="1">
        <v>32</v>
      </c>
      <c r="B11216" s="1">
        <v>6</v>
      </c>
      <c r="C11216" s="1">
        <v>58</v>
      </c>
      <c r="D11216" s="7">
        <f t="shared" si="700"/>
        <v>718.39099999999996</v>
      </c>
      <c r="E11216" s="1" t="str">
        <f t="shared" si="701"/>
        <v>32, 6, 58. Feq =718.391Hz</v>
      </c>
      <c r="F11216" s="7">
        <f t="shared" si="702"/>
        <v>718.39080459770116</v>
      </c>
      <c r="G11216" s="1" t="str">
        <f t="shared" si="703"/>
        <v/>
      </c>
    </row>
    <row r="11217" spans="1:7" x14ac:dyDescent="0.25">
      <c r="A11217" s="1">
        <v>32</v>
      </c>
      <c r="B11217" s="1">
        <v>4</v>
      </c>
      <c r="C11217" s="1">
        <v>87</v>
      </c>
      <c r="D11217" s="7">
        <f t="shared" si="700"/>
        <v>718.39099999999996</v>
      </c>
      <c r="E11217" s="1" t="str">
        <f t="shared" si="701"/>
        <v>32, 4, 87. Feq =718.391Hz</v>
      </c>
      <c r="F11217" s="7">
        <f t="shared" si="702"/>
        <v>718.39080459770116</v>
      </c>
      <c r="G11217" s="1" t="str">
        <f t="shared" si="703"/>
        <v/>
      </c>
    </row>
    <row r="11218" spans="1:7" x14ac:dyDescent="0.25">
      <c r="A11218" s="1">
        <v>32</v>
      </c>
      <c r="B11218" s="1">
        <v>3</v>
      </c>
      <c r="C11218" s="1">
        <v>116</v>
      </c>
      <c r="D11218" s="7">
        <f t="shared" si="700"/>
        <v>718.39099999999996</v>
      </c>
      <c r="E11218" s="1" t="str">
        <f t="shared" si="701"/>
        <v>32, 3, 116. Feq =718.391Hz</v>
      </c>
      <c r="F11218" s="7">
        <f t="shared" si="702"/>
        <v>718.39080459770116</v>
      </c>
      <c r="G11218" s="1" t="str">
        <f t="shared" si="703"/>
        <v/>
      </c>
    </row>
    <row r="11219" spans="1:7" x14ac:dyDescent="0.25">
      <c r="A11219" s="1">
        <v>32</v>
      </c>
      <c r="B11219" s="1">
        <v>2</v>
      </c>
      <c r="C11219" s="1">
        <v>174</v>
      </c>
      <c r="D11219" s="7">
        <f t="shared" si="700"/>
        <v>718.39099999999996</v>
      </c>
      <c r="E11219" s="1" t="str">
        <f t="shared" si="701"/>
        <v>32, 2, 174. Feq =718.391Hz</v>
      </c>
      <c r="F11219" s="7">
        <f t="shared" si="702"/>
        <v>718.39080459770116</v>
      </c>
      <c r="G11219" s="1" t="str">
        <f t="shared" si="703"/>
        <v/>
      </c>
    </row>
    <row r="11220" spans="1:7" x14ac:dyDescent="0.25">
      <c r="A11220" s="1">
        <v>32</v>
      </c>
      <c r="B11220" s="1">
        <v>2</v>
      </c>
      <c r="C11220" s="1">
        <v>173</v>
      </c>
      <c r="D11220" s="7">
        <f t="shared" si="700"/>
        <v>722.54300000000001</v>
      </c>
      <c r="E11220" s="1" t="str">
        <f t="shared" si="701"/>
        <v>32, 2, 173. Feq =722.543Hz</v>
      </c>
      <c r="F11220" s="7">
        <f t="shared" si="702"/>
        <v>722.54335260115602</v>
      </c>
      <c r="G11220" s="1" t="str">
        <f t="shared" si="703"/>
        <v/>
      </c>
    </row>
    <row r="11221" spans="1:7" x14ac:dyDescent="0.25">
      <c r="A11221" s="1">
        <v>32</v>
      </c>
      <c r="B11221" s="1">
        <v>15</v>
      </c>
      <c r="C11221" s="1">
        <v>23</v>
      </c>
      <c r="D11221" s="7">
        <f t="shared" si="700"/>
        <v>724.63800000000003</v>
      </c>
      <c r="E11221" s="1" t="str">
        <f t="shared" si="701"/>
        <v>32, 15, 23. Feq =724.638Hz</v>
      </c>
      <c r="F11221" s="7">
        <f t="shared" si="702"/>
        <v>724.63768115942037</v>
      </c>
      <c r="G11221" s="1" t="str">
        <f t="shared" si="703"/>
        <v/>
      </c>
    </row>
    <row r="11222" spans="1:7" x14ac:dyDescent="0.25">
      <c r="A11222" s="1">
        <v>32</v>
      </c>
      <c r="B11222" s="1">
        <v>5</v>
      </c>
      <c r="C11222" s="1">
        <v>69</v>
      </c>
      <c r="D11222" s="7">
        <f t="shared" si="700"/>
        <v>724.63800000000003</v>
      </c>
      <c r="E11222" s="1" t="str">
        <f t="shared" si="701"/>
        <v>32, 5, 69. Feq =724.638Hz</v>
      </c>
      <c r="F11222" s="7">
        <f t="shared" si="702"/>
        <v>724.63768115942037</v>
      </c>
      <c r="G11222" s="1" t="str">
        <f t="shared" si="703"/>
        <v/>
      </c>
    </row>
    <row r="11223" spans="1:7" x14ac:dyDescent="0.25">
      <c r="A11223" s="1">
        <v>32</v>
      </c>
      <c r="B11223" s="1">
        <v>3</v>
      </c>
      <c r="C11223" s="1">
        <v>115</v>
      </c>
      <c r="D11223" s="7">
        <f t="shared" si="700"/>
        <v>724.63800000000003</v>
      </c>
      <c r="E11223" s="1" t="str">
        <f t="shared" si="701"/>
        <v>32, 3, 115. Feq =724.638Hz</v>
      </c>
      <c r="F11223" s="7">
        <f t="shared" si="702"/>
        <v>724.63768115942037</v>
      </c>
      <c r="G11223" s="1" t="str">
        <f t="shared" si="703"/>
        <v/>
      </c>
    </row>
    <row r="11224" spans="1:7" x14ac:dyDescent="0.25">
      <c r="A11224" s="1">
        <v>32</v>
      </c>
      <c r="B11224" s="1">
        <v>8</v>
      </c>
      <c r="C11224" s="1">
        <v>43</v>
      </c>
      <c r="D11224" s="7">
        <f t="shared" si="700"/>
        <v>726.74400000000003</v>
      </c>
      <c r="E11224" s="1" t="str">
        <f t="shared" si="701"/>
        <v>32, 8, 43. Feq =726.744Hz</v>
      </c>
      <c r="F11224" s="7">
        <f t="shared" si="702"/>
        <v>726.74418604651157</v>
      </c>
      <c r="G11224" s="1" t="str">
        <f t="shared" si="703"/>
        <v/>
      </c>
    </row>
    <row r="11225" spans="1:7" x14ac:dyDescent="0.25">
      <c r="A11225" s="1">
        <v>32</v>
      </c>
      <c r="B11225" s="1">
        <v>4</v>
      </c>
      <c r="C11225" s="1">
        <v>86</v>
      </c>
      <c r="D11225" s="7">
        <f t="shared" si="700"/>
        <v>726.74400000000003</v>
      </c>
      <c r="E11225" s="1" t="str">
        <f t="shared" si="701"/>
        <v>32, 4, 86. Feq =726.744Hz</v>
      </c>
      <c r="F11225" s="7">
        <f t="shared" si="702"/>
        <v>726.74418604651157</v>
      </c>
      <c r="G11225" s="1" t="str">
        <f t="shared" si="703"/>
        <v/>
      </c>
    </row>
    <row r="11226" spans="1:7" x14ac:dyDescent="0.25">
      <c r="A11226" s="1">
        <v>32</v>
      </c>
      <c r="B11226" s="1">
        <v>2</v>
      </c>
      <c r="C11226" s="1">
        <v>172</v>
      </c>
      <c r="D11226" s="7">
        <f t="shared" si="700"/>
        <v>726.74400000000003</v>
      </c>
      <c r="E11226" s="1" t="str">
        <f t="shared" si="701"/>
        <v>32, 2, 172. Feq =726.744Hz</v>
      </c>
      <c r="F11226" s="7">
        <f t="shared" si="702"/>
        <v>726.74418604651157</v>
      </c>
      <c r="G11226" s="1" t="str">
        <f t="shared" si="703"/>
        <v/>
      </c>
    </row>
    <row r="11227" spans="1:7" x14ac:dyDescent="0.25">
      <c r="A11227" s="1">
        <v>32</v>
      </c>
      <c r="B11227" s="1">
        <v>7</v>
      </c>
      <c r="C11227" s="1">
        <v>49</v>
      </c>
      <c r="D11227" s="7">
        <f t="shared" si="700"/>
        <v>728.86300000000006</v>
      </c>
      <c r="E11227" s="1" t="str">
        <f t="shared" si="701"/>
        <v>32, 7, 49. Feq =728.863Hz</v>
      </c>
      <c r="F11227" s="7">
        <f t="shared" si="702"/>
        <v>728.86297376093296</v>
      </c>
      <c r="G11227" s="1" t="str">
        <f t="shared" si="703"/>
        <v/>
      </c>
    </row>
    <row r="11228" spans="1:7" x14ac:dyDescent="0.25">
      <c r="A11228" s="1">
        <v>32</v>
      </c>
      <c r="B11228" s="1">
        <v>9</v>
      </c>
      <c r="C11228" s="1">
        <v>38</v>
      </c>
      <c r="D11228" s="7">
        <f t="shared" si="700"/>
        <v>730.99400000000003</v>
      </c>
      <c r="E11228" s="1" t="str">
        <f t="shared" si="701"/>
        <v>32, 9, 38. Feq =730.994Hz</v>
      </c>
      <c r="F11228" s="7">
        <f t="shared" si="702"/>
        <v>730.9941520467836</v>
      </c>
      <c r="G11228" s="1" t="str">
        <f t="shared" si="703"/>
        <v/>
      </c>
    </row>
    <row r="11229" spans="1:7" x14ac:dyDescent="0.25">
      <c r="A11229" s="1">
        <v>32</v>
      </c>
      <c r="B11229" s="1">
        <v>6</v>
      </c>
      <c r="C11229" s="1">
        <v>57</v>
      </c>
      <c r="D11229" s="7">
        <f t="shared" si="700"/>
        <v>730.99400000000003</v>
      </c>
      <c r="E11229" s="1" t="str">
        <f t="shared" si="701"/>
        <v>32, 6, 57. Feq =730.994Hz</v>
      </c>
      <c r="F11229" s="7">
        <f t="shared" si="702"/>
        <v>730.9941520467836</v>
      </c>
      <c r="G11229" s="1" t="str">
        <f t="shared" si="703"/>
        <v/>
      </c>
    </row>
    <row r="11230" spans="1:7" x14ac:dyDescent="0.25">
      <c r="A11230" s="1">
        <v>32</v>
      </c>
      <c r="B11230" s="1">
        <v>3</v>
      </c>
      <c r="C11230" s="1">
        <v>114</v>
      </c>
      <c r="D11230" s="7">
        <f t="shared" si="700"/>
        <v>730.99400000000003</v>
      </c>
      <c r="E11230" s="1" t="str">
        <f t="shared" si="701"/>
        <v>32, 3, 114. Feq =730.994Hz</v>
      </c>
      <c r="F11230" s="7">
        <f t="shared" si="702"/>
        <v>730.9941520467836</v>
      </c>
      <c r="G11230" s="1" t="str">
        <f t="shared" si="703"/>
        <v/>
      </c>
    </row>
    <row r="11231" spans="1:7" x14ac:dyDescent="0.25">
      <c r="A11231" s="1">
        <v>32</v>
      </c>
      <c r="B11231" s="1">
        <v>2</v>
      </c>
      <c r="C11231" s="1">
        <v>171</v>
      </c>
      <c r="D11231" s="7">
        <f t="shared" si="700"/>
        <v>730.99400000000003</v>
      </c>
      <c r="E11231" s="1" t="str">
        <f t="shared" si="701"/>
        <v>32, 2, 171. Feq =730.994Hz</v>
      </c>
      <c r="F11231" s="7">
        <f t="shared" si="702"/>
        <v>730.9941520467836</v>
      </c>
      <c r="G11231" s="1" t="str">
        <f t="shared" si="703"/>
        <v/>
      </c>
    </row>
    <row r="11232" spans="1:7" x14ac:dyDescent="0.25">
      <c r="A11232" s="1">
        <v>32</v>
      </c>
      <c r="B11232" s="1">
        <v>11</v>
      </c>
      <c r="C11232" s="1">
        <v>31</v>
      </c>
      <c r="D11232" s="7">
        <f t="shared" si="700"/>
        <v>733.13800000000003</v>
      </c>
      <c r="E11232" s="1" t="str">
        <f t="shared" si="701"/>
        <v>32, 11, 31. Feq =733.138Hz</v>
      </c>
      <c r="F11232" s="7">
        <f t="shared" si="702"/>
        <v>733.13782991202345</v>
      </c>
      <c r="G11232" s="1" t="str">
        <f t="shared" si="703"/>
        <v/>
      </c>
    </row>
    <row r="11233" spans="1:7" x14ac:dyDescent="0.25">
      <c r="A11233" s="1">
        <v>32</v>
      </c>
      <c r="B11233" s="1">
        <v>10</v>
      </c>
      <c r="C11233" s="1">
        <v>34</v>
      </c>
      <c r="D11233" s="7">
        <f t="shared" si="700"/>
        <v>735.29399999999998</v>
      </c>
      <c r="E11233" s="1" t="str">
        <f t="shared" si="701"/>
        <v>32, 10, 34. Feq =735.294Hz</v>
      </c>
      <c r="F11233" s="7">
        <f t="shared" si="702"/>
        <v>735.29411764705878</v>
      </c>
      <c r="G11233" s="1" t="str">
        <f t="shared" si="703"/>
        <v/>
      </c>
    </row>
    <row r="11234" spans="1:7" x14ac:dyDescent="0.25">
      <c r="A11234" s="1">
        <v>32</v>
      </c>
      <c r="B11234" s="1">
        <v>5</v>
      </c>
      <c r="C11234" s="1">
        <v>68</v>
      </c>
      <c r="D11234" s="7">
        <f t="shared" si="700"/>
        <v>735.29399999999998</v>
      </c>
      <c r="E11234" s="1" t="str">
        <f t="shared" si="701"/>
        <v>32, 5, 68. Feq =735.294Hz</v>
      </c>
      <c r="F11234" s="7">
        <f t="shared" si="702"/>
        <v>735.29411764705878</v>
      </c>
      <c r="G11234" s="1" t="str">
        <f t="shared" si="703"/>
        <v/>
      </c>
    </row>
    <row r="11235" spans="1:7" x14ac:dyDescent="0.25">
      <c r="A11235" s="1">
        <v>32</v>
      </c>
      <c r="B11235" s="1">
        <v>4</v>
      </c>
      <c r="C11235" s="1">
        <v>85</v>
      </c>
      <c r="D11235" s="7">
        <f t="shared" si="700"/>
        <v>735.29399999999998</v>
      </c>
      <c r="E11235" s="1" t="str">
        <f t="shared" si="701"/>
        <v>32, 4, 85. Feq =735.294Hz</v>
      </c>
      <c r="F11235" s="7">
        <f t="shared" si="702"/>
        <v>735.29411764705878</v>
      </c>
      <c r="G11235" s="1" t="str">
        <f t="shared" si="703"/>
        <v/>
      </c>
    </row>
    <row r="11236" spans="1:7" x14ac:dyDescent="0.25">
      <c r="A11236" s="1">
        <v>32</v>
      </c>
      <c r="B11236" s="1">
        <v>2</v>
      </c>
      <c r="C11236" s="1">
        <v>170</v>
      </c>
      <c r="D11236" s="7">
        <f t="shared" si="700"/>
        <v>735.29399999999998</v>
      </c>
      <c r="E11236" s="1" t="str">
        <f t="shared" si="701"/>
        <v>32, 2, 170. Feq =735.294Hz</v>
      </c>
      <c r="F11236" s="7">
        <f t="shared" si="702"/>
        <v>735.29411764705878</v>
      </c>
      <c r="G11236" s="1" t="str">
        <f t="shared" si="703"/>
        <v/>
      </c>
    </row>
    <row r="11237" spans="1:7" x14ac:dyDescent="0.25">
      <c r="A11237" s="1">
        <v>32</v>
      </c>
      <c r="B11237" s="1">
        <v>3</v>
      </c>
      <c r="C11237" s="1">
        <v>113</v>
      </c>
      <c r="D11237" s="7">
        <f t="shared" si="700"/>
        <v>737.46299999999997</v>
      </c>
      <c r="E11237" s="1" t="str">
        <f t="shared" si="701"/>
        <v>32, 3, 113. Feq =737.463Hz</v>
      </c>
      <c r="F11237" s="7">
        <f t="shared" si="702"/>
        <v>737.46312684365785</v>
      </c>
      <c r="G11237" s="1" t="str">
        <f t="shared" si="703"/>
        <v/>
      </c>
    </row>
    <row r="11238" spans="1:7" x14ac:dyDescent="0.25">
      <c r="A11238" s="1">
        <v>32</v>
      </c>
      <c r="B11238" s="1">
        <v>13</v>
      </c>
      <c r="C11238" s="1">
        <v>26</v>
      </c>
      <c r="D11238" s="7">
        <f t="shared" si="700"/>
        <v>739.64499999999998</v>
      </c>
      <c r="E11238" s="1" t="str">
        <f t="shared" si="701"/>
        <v>32, 13, 26. Feq =739.645Hz</v>
      </c>
      <c r="F11238" s="7">
        <f t="shared" si="702"/>
        <v>739.64497041420123</v>
      </c>
      <c r="G11238" s="1" t="str">
        <f t="shared" si="703"/>
        <v/>
      </c>
    </row>
    <row r="11239" spans="1:7" x14ac:dyDescent="0.25">
      <c r="A11239" s="1">
        <v>32</v>
      </c>
      <c r="B11239" s="1">
        <v>2</v>
      </c>
      <c r="C11239" s="1">
        <v>169</v>
      </c>
      <c r="D11239" s="7">
        <f t="shared" si="700"/>
        <v>739.64499999999998</v>
      </c>
      <c r="E11239" s="1" t="str">
        <f t="shared" si="701"/>
        <v>32, 2, 169. Feq =739.645Hz</v>
      </c>
      <c r="F11239" s="7">
        <f t="shared" si="702"/>
        <v>739.64497041420123</v>
      </c>
      <c r="G11239" s="1" t="str">
        <f t="shared" si="703"/>
        <v/>
      </c>
    </row>
    <row r="11240" spans="1:7" x14ac:dyDescent="0.25">
      <c r="A11240" s="1">
        <v>32</v>
      </c>
      <c r="B11240" s="1">
        <v>16</v>
      </c>
      <c r="C11240" s="1">
        <v>21</v>
      </c>
      <c r="D11240" s="7">
        <f t="shared" si="700"/>
        <v>744.048</v>
      </c>
      <c r="E11240" s="1" t="str">
        <f t="shared" si="701"/>
        <v>32, 16, 21. Feq =744.048Hz</v>
      </c>
      <c r="F11240" s="7">
        <f t="shared" si="702"/>
        <v>744.04761904761904</v>
      </c>
      <c r="G11240" s="1" t="str">
        <f t="shared" si="703"/>
        <v/>
      </c>
    </row>
    <row r="11241" spans="1:7" x14ac:dyDescent="0.25">
      <c r="A11241" s="1">
        <v>32</v>
      </c>
      <c r="B11241" s="1">
        <v>14</v>
      </c>
      <c r="C11241" s="1">
        <v>24</v>
      </c>
      <c r="D11241" s="7">
        <f t="shared" si="700"/>
        <v>744.048</v>
      </c>
      <c r="E11241" s="1" t="str">
        <f t="shared" si="701"/>
        <v>32, 14, 24. Feq =744.048Hz</v>
      </c>
      <c r="F11241" s="7">
        <f t="shared" si="702"/>
        <v>744.04761904761904</v>
      </c>
      <c r="G11241" s="1" t="str">
        <f t="shared" si="703"/>
        <v/>
      </c>
    </row>
    <row r="11242" spans="1:7" x14ac:dyDescent="0.25">
      <c r="A11242" s="1">
        <v>32</v>
      </c>
      <c r="B11242" s="1">
        <v>12</v>
      </c>
      <c r="C11242" s="1">
        <v>28</v>
      </c>
      <c r="D11242" s="7">
        <f t="shared" si="700"/>
        <v>744.048</v>
      </c>
      <c r="E11242" s="1" t="str">
        <f t="shared" si="701"/>
        <v>32, 12, 28. Feq =744.048Hz</v>
      </c>
      <c r="F11242" s="7">
        <f t="shared" si="702"/>
        <v>744.04761904761904</v>
      </c>
      <c r="G11242" s="1" t="str">
        <f t="shared" si="703"/>
        <v/>
      </c>
    </row>
    <row r="11243" spans="1:7" x14ac:dyDescent="0.25">
      <c r="A11243" s="1">
        <v>32</v>
      </c>
      <c r="B11243" s="1">
        <v>8</v>
      </c>
      <c r="C11243" s="1">
        <v>42</v>
      </c>
      <c r="D11243" s="7">
        <f t="shared" si="700"/>
        <v>744.048</v>
      </c>
      <c r="E11243" s="1" t="str">
        <f t="shared" si="701"/>
        <v>32, 8, 42. Feq =744.048Hz</v>
      </c>
      <c r="F11243" s="7">
        <f t="shared" si="702"/>
        <v>744.04761904761904</v>
      </c>
      <c r="G11243" s="1" t="str">
        <f t="shared" si="703"/>
        <v/>
      </c>
    </row>
    <row r="11244" spans="1:7" x14ac:dyDescent="0.25">
      <c r="A11244" s="1">
        <v>32</v>
      </c>
      <c r="B11244" s="1">
        <v>7</v>
      </c>
      <c r="C11244" s="1">
        <v>48</v>
      </c>
      <c r="D11244" s="7">
        <f t="shared" si="700"/>
        <v>744.048</v>
      </c>
      <c r="E11244" s="1" t="str">
        <f t="shared" si="701"/>
        <v>32, 7, 48. Feq =744.048Hz</v>
      </c>
      <c r="F11244" s="7">
        <f t="shared" si="702"/>
        <v>744.04761904761904</v>
      </c>
      <c r="G11244" s="1" t="str">
        <f t="shared" si="703"/>
        <v/>
      </c>
    </row>
    <row r="11245" spans="1:7" x14ac:dyDescent="0.25">
      <c r="A11245" s="1">
        <v>32</v>
      </c>
      <c r="B11245" s="1">
        <v>6</v>
      </c>
      <c r="C11245" s="1">
        <v>56</v>
      </c>
      <c r="D11245" s="7">
        <f t="shared" si="700"/>
        <v>744.048</v>
      </c>
      <c r="E11245" s="1" t="str">
        <f t="shared" si="701"/>
        <v>32, 6, 56. Feq =744.048Hz</v>
      </c>
      <c r="F11245" s="7">
        <f t="shared" si="702"/>
        <v>744.04761904761904</v>
      </c>
      <c r="G11245" s="1" t="str">
        <f t="shared" si="703"/>
        <v/>
      </c>
    </row>
    <row r="11246" spans="1:7" x14ac:dyDescent="0.25">
      <c r="A11246" s="1">
        <v>32</v>
      </c>
      <c r="B11246" s="1">
        <v>4</v>
      </c>
      <c r="C11246" s="1">
        <v>84</v>
      </c>
      <c r="D11246" s="7">
        <f t="shared" si="700"/>
        <v>744.048</v>
      </c>
      <c r="E11246" s="1" t="str">
        <f t="shared" si="701"/>
        <v>32, 4, 84. Feq =744.048Hz</v>
      </c>
      <c r="F11246" s="7">
        <f t="shared" si="702"/>
        <v>744.04761904761904</v>
      </c>
      <c r="G11246" s="1" t="str">
        <f t="shared" si="703"/>
        <v/>
      </c>
    </row>
    <row r="11247" spans="1:7" x14ac:dyDescent="0.25">
      <c r="A11247" s="1">
        <v>32</v>
      </c>
      <c r="B11247" s="1">
        <v>3</v>
      </c>
      <c r="C11247" s="1">
        <v>112</v>
      </c>
      <c r="D11247" s="7">
        <f t="shared" si="700"/>
        <v>744.048</v>
      </c>
      <c r="E11247" s="1" t="str">
        <f t="shared" si="701"/>
        <v>32, 3, 112. Feq =744.048Hz</v>
      </c>
      <c r="F11247" s="7">
        <f t="shared" si="702"/>
        <v>744.04761904761904</v>
      </c>
      <c r="G11247" s="1" t="str">
        <f t="shared" si="703"/>
        <v/>
      </c>
    </row>
    <row r="11248" spans="1:7" x14ac:dyDescent="0.25">
      <c r="A11248" s="1">
        <v>32</v>
      </c>
      <c r="B11248" s="1">
        <v>2</v>
      </c>
      <c r="C11248" s="1">
        <v>168</v>
      </c>
      <c r="D11248" s="7">
        <f t="shared" si="700"/>
        <v>744.048</v>
      </c>
      <c r="E11248" s="1" t="str">
        <f t="shared" si="701"/>
        <v>32, 2, 168. Feq =744.048Hz</v>
      </c>
      <c r="F11248" s="7">
        <f t="shared" si="702"/>
        <v>744.04761904761904</v>
      </c>
      <c r="G11248" s="1" t="str">
        <f t="shared" si="703"/>
        <v/>
      </c>
    </row>
    <row r="11249" spans="1:7" x14ac:dyDescent="0.25">
      <c r="A11249" s="1">
        <v>32</v>
      </c>
      <c r="B11249" s="1">
        <v>5</v>
      </c>
      <c r="C11249" s="1">
        <v>67</v>
      </c>
      <c r="D11249" s="7">
        <f t="shared" si="700"/>
        <v>746.26900000000001</v>
      </c>
      <c r="E11249" s="1" t="str">
        <f t="shared" si="701"/>
        <v>32, 5, 67. Feq =746.269Hz</v>
      </c>
      <c r="F11249" s="7">
        <f t="shared" si="702"/>
        <v>746.26865671641792</v>
      </c>
      <c r="G11249" s="1" t="str">
        <f t="shared" si="703"/>
        <v/>
      </c>
    </row>
    <row r="11250" spans="1:7" x14ac:dyDescent="0.25">
      <c r="A11250" s="1">
        <v>32</v>
      </c>
      <c r="B11250" s="1">
        <v>2</v>
      </c>
      <c r="C11250" s="1">
        <v>167</v>
      </c>
      <c r="D11250" s="7">
        <f t="shared" si="700"/>
        <v>748.50300000000004</v>
      </c>
      <c r="E11250" s="1" t="str">
        <f t="shared" si="701"/>
        <v>32, 2, 167. Feq =748.503Hz</v>
      </c>
      <c r="F11250" s="7">
        <f t="shared" si="702"/>
        <v>748.50299401197606</v>
      </c>
      <c r="G11250" s="1" t="str">
        <f t="shared" si="703"/>
        <v/>
      </c>
    </row>
    <row r="11251" spans="1:7" x14ac:dyDescent="0.25">
      <c r="A11251" s="1">
        <v>32</v>
      </c>
      <c r="B11251" s="1">
        <v>9</v>
      </c>
      <c r="C11251" s="1">
        <v>37</v>
      </c>
      <c r="D11251" s="7">
        <f t="shared" si="700"/>
        <v>750.75099999999998</v>
      </c>
      <c r="E11251" s="1" t="str">
        <f t="shared" si="701"/>
        <v>32, 9, 37. Feq =750.751Hz</v>
      </c>
      <c r="F11251" s="7">
        <f t="shared" si="702"/>
        <v>750.75075075075074</v>
      </c>
      <c r="G11251" s="1" t="str">
        <f t="shared" si="703"/>
        <v/>
      </c>
    </row>
    <row r="11252" spans="1:7" x14ac:dyDescent="0.25">
      <c r="A11252" s="1">
        <v>32</v>
      </c>
      <c r="B11252" s="1">
        <v>3</v>
      </c>
      <c r="C11252" s="1">
        <v>111</v>
      </c>
      <c r="D11252" s="7">
        <f t="shared" si="700"/>
        <v>750.75099999999998</v>
      </c>
      <c r="E11252" s="1" t="str">
        <f t="shared" si="701"/>
        <v>32, 3, 111. Feq =750.751Hz</v>
      </c>
      <c r="F11252" s="7">
        <f t="shared" si="702"/>
        <v>750.75075075075074</v>
      </c>
      <c r="G11252" s="1" t="str">
        <f t="shared" si="703"/>
        <v/>
      </c>
    </row>
    <row r="11253" spans="1:7" x14ac:dyDescent="0.25">
      <c r="A11253" s="1">
        <v>32</v>
      </c>
      <c r="B11253" s="1">
        <v>4</v>
      </c>
      <c r="C11253" s="1">
        <v>83</v>
      </c>
      <c r="D11253" s="7">
        <f t="shared" si="700"/>
        <v>753.01199999999994</v>
      </c>
      <c r="E11253" s="1" t="str">
        <f t="shared" si="701"/>
        <v>32, 4, 83. Feq =753.012Hz</v>
      </c>
      <c r="F11253" s="7">
        <f t="shared" si="702"/>
        <v>753.01204819277109</v>
      </c>
      <c r="G11253" s="1" t="str">
        <f t="shared" si="703"/>
        <v/>
      </c>
    </row>
    <row r="11254" spans="1:7" x14ac:dyDescent="0.25">
      <c r="A11254" s="1">
        <v>32</v>
      </c>
      <c r="B11254" s="1">
        <v>2</v>
      </c>
      <c r="C11254" s="1">
        <v>166</v>
      </c>
      <c r="D11254" s="7">
        <f t="shared" si="700"/>
        <v>753.01199999999994</v>
      </c>
      <c r="E11254" s="1" t="str">
        <f t="shared" si="701"/>
        <v>32, 2, 166. Feq =753.012Hz</v>
      </c>
      <c r="F11254" s="7">
        <f t="shared" si="702"/>
        <v>753.01204819277109</v>
      </c>
      <c r="G11254" s="1" t="str">
        <f t="shared" si="703"/>
        <v/>
      </c>
    </row>
    <row r="11255" spans="1:7" x14ac:dyDescent="0.25">
      <c r="A11255" s="1">
        <v>32</v>
      </c>
      <c r="B11255" s="1">
        <v>15</v>
      </c>
      <c r="C11255" s="1">
        <v>22</v>
      </c>
      <c r="D11255" s="7">
        <f t="shared" si="700"/>
        <v>757.57600000000002</v>
      </c>
      <c r="E11255" s="1" t="str">
        <f t="shared" si="701"/>
        <v>32, 15, 22. Feq =757.576Hz</v>
      </c>
      <c r="F11255" s="7">
        <f t="shared" si="702"/>
        <v>757.57575757575762</v>
      </c>
      <c r="G11255" s="1" t="str">
        <f t="shared" si="703"/>
        <v/>
      </c>
    </row>
    <row r="11256" spans="1:7" x14ac:dyDescent="0.25">
      <c r="A11256" s="1">
        <v>32</v>
      </c>
      <c r="B11256" s="1">
        <v>11</v>
      </c>
      <c r="C11256" s="1">
        <v>30</v>
      </c>
      <c r="D11256" s="7">
        <f t="shared" si="700"/>
        <v>757.57600000000002</v>
      </c>
      <c r="E11256" s="1" t="str">
        <f t="shared" si="701"/>
        <v>32, 11, 30. Feq =757.576Hz</v>
      </c>
      <c r="F11256" s="7">
        <f t="shared" si="702"/>
        <v>757.57575757575762</v>
      </c>
      <c r="G11256" s="1" t="str">
        <f t="shared" si="703"/>
        <v/>
      </c>
    </row>
    <row r="11257" spans="1:7" x14ac:dyDescent="0.25">
      <c r="A11257" s="1">
        <v>32</v>
      </c>
      <c r="B11257" s="1">
        <v>10</v>
      </c>
      <c r="C11257" s="1">
        <v>33</v>
      </c>
      <c r="D11257" s="7">
        <f t="shared" si="700"/>
        <v>757.57600000000002</v>
      </c>
      <c r="E11257" s="1" t="str">
        <f t="shared" si="701"/>
        <v>32, 10, 33. Feq =757.576Hz</v>
      </c>
      <c r="F11257" s="7">
        <f t="shared" si="702"/>
        <v>757.57575757575762</v>
      </c>
      <c r="G11257" s="1" t="str">
        <f t="shared" si="703"/>
        <v/>
      </c>
    </row>
    <row r="11258" spans="1:7" x14ac:dyDescent="0.25">
      <c r="A11258" s="1">
        <v>32</v>
      </c>
      <c r="B11258" s="1">
        <v>6</v>
      </c>
      <c r="C11258" s="1">
        <v>55</v>
      </c>
      <c r="D11258" s="7">
        <f t="shared" si="700"/>
        <v>757.57600000000002</v>
      </c>
      <c r="E11258" s="1" t="str">
        <f t="shared" si="701"/>
        <v>32, 6, 55. Feq =757.576Hz</v>
      </c>
      <c r="F11258" s="7">
        <f t="shared" si="702"/>
        <v>757.57575757575762</v>
      </c>
      <c r="G11258" s="1" t="str">
        <f t="shared" si="703"/>
        <v/>
      </c>
    </row>
    <row r="11259" spans="1:7" x14ac:dyDescent="0.25">
      <c r="A11259" s="1">
        <v>32</v>
      </c>
      <c r="B11259" s="1">
        <v>5</v>
      </c>
      <c r="C11259" s="1">
        <v>66</v>
      </c>
      <c r="D11259" s="7">
        <f t="shared" si="700"/>
        <v>757.57600000000002</v>
      </c>
      <c r="E11259" s="1" t="str">
        <f t="shared" si="701"/>
        <v>32, 5, 66. Feq =757.576Hz</v>
      </c>
      <c r="F11259" s="7">
        <f t="shared" si="702"/>
        <v>757.57575757575762</v>
      </c>
      <c r="G11259" s="1" t="str">
        <f t="shared" si="703"/>
        <v/>
      </c>
    </row>
    <row r="11260" spans="1:7" x14ac:dyDescent="0.25">
      <c r="A11260" s="1">
        <v>32</v>
      </c>
      <c r="B11260" s="1">
        <v>3</v>
      </c>
      <c r="C11260" s="1">
        <v>110</v>
      </c>
      <c r="D11260" s="7">
        <f t="shared" si="700"/>
        <v>757.57600000000002</v>
      </c>
      <c r="E11260" s="1" t="str">
        <f t="shared" si="701"/>
        <v>32, 3, 110. Feq =757.576Hz</v>
      </c>
      <c r="F11260" s="7">
        <f t="shared" si="702"/>
        <v>757.57575757575762</v>
      </c>
      <c r="G11260" s="1" t="str">
        <f t="shared" si="703"/>
        <v/>
      </c>
    </row>
    <row r="11261" spans="1:7" x14ac:dyDescent="0.25">
      <c r="A11261" s="1">
        <v>32</v>
      </c>
      <c r="B11261" s="1">
        <v>2</v>
      </c>
      <c r="C11261" s="1">
        <v>165</v>
      </c>
      <c r="D11261" s="7">
        <f t="shared" si="700"/>
        <v>757.57600000000002</v>
      </c>
      <c r="E11261" s="1" t="str">
        <f t="shared" si="701"/>
        <v>32, 2, 165. Feq =757.576Hz</v>
      </c>
      <c r="F11261" s="7">
        <f t="shared" si="702"/>
        <v>757.57575757575762</v>
      </c>
      <c r="G11261" s="1" t="str">
        <f t="shared" si="703"/>
        <v/>
      </c>
    </row>
    <row r="11262" spans="1:7" x14ac:dyDescent="0.25">
      <c r="A11262" s="1">
        <v>32</v>
      </c>
      <c r="B11262" s="1">
        <v>7</v>
      </c>
      <c r="C11262" s="1">
        <v>47</v>
      </c>
      <c r="D11262" s="7">
        <f t="shared" si="700"/>
        <v>759.87800000000004</v>
      </c>
      <c r="E11262" s="1" t="str">
        <f t="shared" si="701"/>
        <v>32, 7, 47. Feq =759.878Hz</v>
      </c>
      <c r="F11262" s="7">
        <f t="shared" si="702"/>
        <v>759.87841945288756</v>
      </c>
      <c r="G11262" s="1" t="str">
        <f t="shared" si="703"/>
        <v/>
      </c>
    </row>
    <row r="11263" spans="1:7" x14ac:dyDescent="0.25">
      <c r="A11263" s="1">
        <v>32</v>
      </c>
      <c r="B11263" s="1">
        <v>8</v>
      </c>
      <c r="C11263" s="1">
        <v>41</v>
      </c>
      <c r="D11263" s="7">
        <f t="shared" si="700"/>
        <v>762.19500000000005</v>
      </c>
      <c r="E11263" s="1" t="str">
        <f t="shared" si="701"/>
        <v>32, 8, 41. Feq =762.195Hz</v>
      </c>
      <c r="F11263" s="7">
        <f t="shared" si="702"/>
        <v>762.19512195121945</v>
      </c>
      <c r="G11263" s="1" t="str">
        <f t="shared" si="703"/>
        <v/>
      </c>
    </row>
    <row r="11264" spans="1:7" x14ac:dyDescent="0.25">
      <c r="A11264" s="1">
        <v>32</v>
      </c>
      <c r="B11264" s="1">
        <v>4</v>
      </c>
      <c r="C11264" s="1">
        <v>82</v>
      </c>
      <c r="D11264" s="7">
        <f t="shared" si="700"/>
        <v>762.19500000000005</v>
      </c>
      <c r="E11264" s="1" t="str">
        <f t="shared" si="701"/>
        <v>32, 4, 82. Feq =762.195Hz</v>
      </c>
      <c r="F11264" s="7">
        <f t="shared" si="702"/>
        <v>762.19512195121945</v>
      </c>
      <c r="G11264" s="1" t="str">
        <f t="shared" si="703"/>
        <v/>
      </c>
    </row>
    <row r="11265" spans="1:7" x14ac:dyDescent="0.25">
      <c r="A11265" s="1">
        <v>32</v>
      </c>
      <c r="B11265" s="1">
        <v>2</v>
      </c>
      <c r="C11265" s="1">
        <v>164</v>
      </c>
      <c r="D11265" s="7">
        <f t="shared" si="700"/>
        <v>762.19500000000005</v>
      </c>
      <c r="E11265" s="1" t="str">
        <f t="shared" si="701"/>
        <v>32, 2, 164. Feq =762.195Hz</v>
      </c>
      <c r="F11265" s="7">
        <f t="shared" si="702"/>
        <v>762.19512195121945</v>
      </c>
      <c r="G11265" s="1" t="str">
        <f t="shared" si="703"/>
        <v/>
      </c>
    </row>
    <row r="11266" spans="1:7" x14ac:dyDescent="0.25">
      <c r="A11266" s="1">
        <v>32</v>
      </c>
      <c r="B11266" s="1">
        <v>3</v>
      </c>
      <c r="C11266" s="1">
        <v>109</v>
      </c>
      <c r="D11266" s="7">
        <f t="shared" si="700"/>
        <v>764.52599999999995</v>
      </c>
      <c r="E11266" s="1" t="str">
        <f t="shared" si="701"/>
        <v>32, 3, 109. Feq =764.526Hz</v>
      </c>
      <c r="F11266" s="7">
        <f t="shared" si="702"/>
        <v>764.52599388379213</v>
      </c>
      <c r="G11266" s="1" t="str">
        <f t="shared" si="703"/>
        <v/>
      </c>
    </row>
    <row r="11267" spans="1:7" x14ac:dyDescent="0.25">
      <c r="A11267" s="1">
        <v>32</v>
      </c>
      <c r="B11267" s="1">
        <v>2</v>
      </c>
      <c r="C11267" s="1">
        <v>163</v>
      </c>
      <c r="D11267" s="7">
        <f t="shared" si="700"/>
        <v>766.87099999999998</v>
      </c>
      <c r="E11267" s="1" t="str">
        <f t="shared" si="701"/>
        <v>32, 2, 163. Feq =766.871Hz</v>
      </c>
      <c r="F11267" s="7">
        <f t="shared" si="702"/>
        <v>766.87116564417181</v>
      </c>
      <c r="G11267" s="1" t="str">
        <f t="shared" si="703"/>
        <v/>
      </c>
    </row>
    <row r="11268" spans="1:7" x14ac:dyDescent="0.25">
      <c r="A11268" s="1">
        <v>32</v>
      </c>
      <c r="B11268" s="1">
        <v>13</v>
      </c>
      <c r="C11268" s="1">
        <v>25</v>
      </c>
      <c r="D11268" s="7">
        <f t="shared" si="700"/>
        <v>769.23099999999999</v>
      </c>
      <c r="E11268" s="1" t="str">
        <f t="shared" si="701"/>
        <v>32, 13, 25. Feq =769.231Hz</v>
      </c>
      <c r="F11268" s="7">
        <f t="shared" si="702"/>
        <v>769.23076923076928</v>
      </c>
      <c r="G11268" s="1" t="str">
        <f t="shared" si="703"/>
        <v/>
      </c>
    </row>
    <row r="11269" spans="1:7" x14ac:dyDescent="0.25">
      <c r="A11269" s="1">
        <v>32</v>
      </c>
      <c r="B11269" s="1">
        <v>5</v>
      </c>
      <c r="C11269" s="1">
        <v>65</v>
      </c>
      <c r="D11269" s="7">
        <f t="shared" ref="D11269:D11332" si="704">ROUND(F11269,3)</f>
        <v>769.23099999999999</v>
      </c>
      <c r="E11269" s="1" t="str">
        <f t="shared" ref="E11269:E11332" si="705">A11269&amp;", "&amp;B11269&amp;", "&amp;C11269&amp;". Feq ="&amp;D11269&amp;"Hz"</f>
        <v>32, 5, 65. Feq =769.231Hz</v>
      </c>
      <c r="F11269" s="7">
        <f t="shared" ref="F11269:F11332" si="706">1/((C11269*(A11269*4*B11269)/I$1))</f>
        <v>769.23076923076928</v>
      </c>
      <c r="G11269" s="1" t="str">
        <f t="shared" ref="G11269:G11332" si="707">IF(F11269-INT(F11269)=0,"Y","")</f>
        <v/>
      </c>
    </row>
    <row r="11270" spans="1:7" x14ac:dyDescent="0.25">
      <c r="A11270" s="1">
        <v>32</v>
      </c>
      <c r="B11270" s="1">
        <v>12</v>
      </c>
      <c r="C11270" s="1">
        <v>27</v>
      </c>
      <c r="D11270" s="7">
        <f t="shared" si="704"/>
        <v>771.60500000000002</v>
      </c>
      <c r="E11270" s="1" t="str">
        <f t="shared" si="705"/>
        <v>32, 12, 27. Feq =771.605Hz</v>
      </c>
      <c r="F11270" s="7">
        <f t="shared" si="706"/>
        <v>771.60493827160485</v>
      </c>
      <c r="G11270" s="1" t="str">
        <f t="shared" si="707"/>
        <v/>
      </c>
    </row>
    <row r="11271" spans="1:7" x14ac:dyDescent="0.25">
      <c r="A11271" s="1">
        <v>32</v>
      </c>
      <c r="B11271" s="1">
        <v>9</v>
      </c>
      <c r="C11271" s="1">
        <v>36</v>
      </c>
      <c r="D11271" s="7">
        <f t="shared" si="704"/>
        <v>771.60500000000002</v>
      </c>
      <c r="E11271" s="1" t="str">
        <f t="shared" si="705"/>
        <v>32, 9, 36. Feq =771.605Hz</v>
      </c>
      <c r="F11271" s="7">
        <f t="shared" si="706"/>
        <v>771.60493827160485</v>
      </c>
      <c r="G11271" s="1" t="str">
        <f t="shared" si="707"/>
        <v/>
      </c>
    </row>
    <row r="11272" spans="1:7" x14ac:dyDescent="0.25">
      <c r="A11272" s="1">
        <v>32</v>
      </c>
      <c r="B11272" s="1">
        <v>6</v>
      </c>
      <c r="C11272" s="1">
        <v>54</v>
      </c>
      <c r="D11272" s="7">
        <f t="shared" si="704"/>
        <v>771.60500000000002</v>
      </c>
      <c r="E11272" s="1" t="str">
        <f t="shared" si="705"/>
        <v>32, 6, 54. Feq =771.605Hz</v>
      </c>
      <c r="F11272" s="7">
        <f t="shared" si="706"/>
        <v>771.60493827160485</v>
      </c>
      <c r="G11272" s="1" t="str">
        <f t="shared" si="707"/>
        <v/>
      </c>
    </row>
    <row r="11273" spans="1:7" x14ac:dyDescent="0.25">
      <c r="A11273" s="1">
        <v>32</v>
      </c>
      <c r="B11273" s="1">
        <v>4</v>
      </c>
      <c r="C11273" s="1">
        <v>81</v>
      </c>
      <c r="D11273" s="7">
        <f t="shared" si="704"/>
        <v>771.60500000000002</v>
      </c>
      <c r="E11273" s="1" t="str">
        <f t="shared" si="705"/>
        <v>32, 4, 81. Feq =771.605Hz</v>
      </c>
      <c r="F11273" s="7">
        <f t="shared" si="706"/>
        <v>771.60493827160485</v>
      </c>
      <c r="G11273" s="1" t="str">
        <f t="shared" si="707"/>
        <v/>
      </c>
    </row>
    <row r="11274" spans="1:7" x14ac:dyDescent="0.25">
      <c r="A11274" s="1">
        <v>32</v>
      </c>
      <c r="B11274" s="1">
        <v>3</v>
      </c>
      <c r="C11274" s="1">
        <v>108</v>
      </c>
      <c r="D11274" s="7">
        <f t="shared" si="704"/>
        <v>771.60500000000002</v>
      </c>
      <c r="E11274" s="1" t="str">
        <f t="shared" si="705"/>
        <v>32, 3, 108. Feq =771.605Hz</v>
      </c>
      <c r="F11274" s="7">
        <f t="shared" si="706"/>
        <v>771.60493827160485</v>
      </c>
      <c r="G11274" s="1" t="str">
        <f t="shared" si="707"/>
        <v/>
      </c>
    </row>
    <row r="11275" spans="1:7" x14ac:dyDescent="0.25">
      <c r="A11275" s="1">
        <v>32</v>
      </c>
      <c r="B11275" s="1">
        <v>2</v>
      </c>
      <c r="C11275" s="1">
        <v>162</v>
      </c>
      <c r="D11275" s="7">
        <f t="shared" si="704"/>
        <v>771.60500000000002</v>
      </c>
      <c r="E11275" s="1" t="str">
        <f t="shared" si="705"/>
        <v>32, 2, 162. Feq =771.605Hz</v>
      </c>
      <c r="F11275" s="7">
        <f t="shared" si="706"/>
        <v>771.60493827160485</v>
      </c>
      <c r="G11275" s="1" t="str">
        <f t="shared" si="707"/>
        <v/>
      </c>
    </row>
    <row r="11276" spans="1:7" x14ac:dyDescent="0.25">
      <c r="A11276" s="1">
        <v>32</v>
      </c>
      <c r="B11276" s="1">
        <v>14</v>
      </c>
      <c r="C11276" s="1">
        <v>23</v>
      </c>
      <c r="D11276" s="7">
        <f t="shared" si="704"/>
        <v>776.39800000000002</v>
      </c>
      <c r="E11276" s="1" t="str">
        <f t="shared" si="705"/>
        <v>32, 14, 23. Feq =776.398Hz</v>
      </c>
      <c r="F11276" s="7">
        <f t="shared" si="706"/>
        <v>776.3975155279503</v>
      </c>
      <c r="G11276" s="1" t="str">
        <f t="shared" si="707"/>
        <v/>
      </c>
    </row>
    <row r="11277" spans="1:7" x14ac:dyDescent="0.25">
      <c r="A11277" s="1">
        <v>32</v>
      </c>
      <c r="B11277" s="1">
        <v>7</v>
      </c>
      <c r="C11277" s="1">
        <v>46</v>
      </c>
      <c r="D11277" s="7">
        <f t="shared" si="704"/>
        <v>776.39800000000002</v>
      </c>
      <c r="E11277" s="1" t="str">
        <f t="shared" si="705"/>
        <v>32, 7, 46. Feq =776.398Hz</v>
      </c>
      <c r="F11277" s="7">
        <f t="shared" si="706"/>
        <v>776.3975155279503</v>
      </c>
      <c r="G11277" s="1" t="str">
        <f t="shared" si="707"/>
        <v/>
      </c>
    </row>
    <row r="11278" spans="1:7" x14ac:dyDescent="0.25">
      <c r="A11278" s="1">
        <v>32</v>
      </c>
      <c r="B11278" s="1">
        <v>2</v>
      </c>
      <c r="C11278" s="1">
        <v>161</v>
      </c>
      <c r="D11278" s="7">
        <f t="shared" si="704"/>
        <v>776.39800000000002</v>
      </c>
      <c r="E11278" s="1" t="str">
        <f t="shared" si="705"/>
        <v>32, 2, 161. Feq =776.398Hz</v>
      </c>
      <c r="F11278" s="7">
        <f t="shared" si="706"/>
        <v>776.3975155279503</v>
      </c>
      <c r="G11278" s="1" t="str">
        <f t="shared" si="707"/>
        <v/>
      </c>
    </row>
    <row r="11279" spans="1:7" x14ac:dyDescent="0.25">
      <c r="A11279" s="1">
        <v>32</v>
      </c>
      <c r="B11279" s="1">
        <v>3</v>
      </c>
      <c r="C11279" s="1">
        <v>107</v>
      </c>
      <c r="D11279" s="7">
        <f t="shared" si="704"/>
        <v>778.81600000000003</v>
      </c>
      <c r="E11279" s="1" t="str">
        <f t="shared" si="705"/>
        <v>32, 3, 107. Feq =778.816Hz</v>
      </c>
      <c r="F11279" s="7">
        <f t="shared" si="706"/>
        <v>778.816199376947</v>
      </c>
      <c r="G11279" s="1" t="str">
        <f t="shared" si="707"/>
        <v/>
      </c>
    </row>
    <row r="11280" spans="1:7" x14ac:dyDescent="0.25">
      <c r="A11280" s="1">
        <v>32</v>
      </c>
      <c r="B11280" s="1">
        <v>16</v>
      </c>
      <c r="C11280" s="1">
        <v>20</v>
      </c>
      <c r="D11280" s="7">
        <f t="shared" si="704"/>
        <v>781.25</v>
      </c>
      <c r="E11280" s="1" t="str">
        <f t="shared" si="705"/>
        <v>32, 16, 20. Feq =781.25Hz</v>
      </c>
      <c r="F11280" s="7">
        <f t="shared" si="706"/>
        <v>781.24999999999989</v>
      </c>
      <c r="G11280" s="1" t="str">
        <f t="shared" si="707"/>
        <v/>
      </c>
    </row>
    <row r="11281" spans="1:7" x14ac:dyDescent="0.25">
      <c r="A11281" s="1">
        <v>32</v>
      </c>
      <c r="B11281" s="1">
        <v>10</v>
      </c>
      <c r="C11281" s="1">
        <v>32</v>
      </c>
      <c r="D11281" s="7">
        <f t="shared" si="704"/>
        <v>781.25</v>
      </c>
      <c r="E11281" s="1" t="str">
        <f t="shared" si="705"/>
        <v>32, 10, 32. Feq =781.25Hz</v>
      </c>
      <c r="F11281" s="7">
        <f t="shared" si="706"/>
        <v>781.24999999999989</v>
      </c>
      <c r="G11281" s="1" t="str">
        <f t="shared" si="707"/>
        <v/>
      </c>
    </row>
    <row r="11282" spans="1:7" x14ac:dyDescent="0.25">
      <c r="A11282" s="1">
        <v>32</v>
      </c>
      <c r="B11282" s="1">
        <v>8</v>
      </c>
      <c r="C11282" s="1">
        <v>40</v>
      </c>
      <c r="D11282" s="7">
        <f t="shared" si="704"/>
        <v>781.25</v>
      </c>
      <c r="E11282" s="1" t="str">
        <f t="shared" si="705"/>
        <v>32, 8, 40. Feq =781.25Hz</v>
      </c>
      <c r="F11282" s="7">
        <f t="shared" si="706"/>
        <v>781.24999999999989</v>
      </c>
      <c r="G11282" s="1" t="str">
        <f t="shared" si="707"/>
        <v/>
      </c>
    </row>
    <row r="11283" spans="1:7" x14ac:dyDescent="0.25">
      <c r="A11283" s="1">
        <v>32</v>
      </c>
      <c r="B11283" s="1">
        <v>5</v>
      </c>
      <c r="C11283" s="1">
        <v>64</v>
      </c>
      <c r="D11283" s="7">
        <f t="shared" si="704"/>
        <v>781.25</v>
      </c>
      <c r="E11283" s="1" t="str">
        <f t="shared" si="705"/>
        <v>32, 5, 64. Feq =781.25Hz</v>
      </c>
      <c r="F11283" s="7">
        <f t="shared" si="706"/>
        <v>781.24999999999989</v>
      </c>
      <c r="G11283" s="1" t="str">
        <f t="shared" si="707"/>
        <v/>
      </c>
    </row>
    <row r="11284" spans="1:7" x14ac:dyDescent="0.25">
      <c r="A11284" s="1">
        <v>32</v>
      </c>
      <c r="B11284" s="1">
        <v>4</v>
      </c>
      <c r="C11284" s="1">
        <v>80</v>
      </c>
      <c r="D11284" s="7">
        <f t="shared" si="704"/>
        <v>781.25</v>
      </c>
      <c r="E11284" s="1" t="str">
        <f t="shared" si="705"/>
        <v>32, 4, 80. Feq =781.25Hz</v>
      </c>
      <c r="F11284" s="7">
        <f t="shared" si="706"/>
        <v>781.24999999999989</v>
      </c>
      <c r="G11284" s="1" t="str">
        <f t="shared" si="707"/>
        <v/>
      </c>
    </row>
    <row r="11285" spans="1:7" x14ac:dyDescent="0.25">
      <c r="A11285" s="1">
        <v>32</v>
      </c>
      <c r="B11285" s="1">
        <v>2</v>
      </c>
      <c r="C11285" s="1">
        <v>160</v>
      </c>
      <c r="D11285" s="7">
        <f t="shared" si="704"/>
        <v>781.25</v>
      </c>
      <c r="E11285" s="1" t="str">
        <f t="shared" si="705"/>
        <v>32, 2, 160. Feq =781.25Hz</v>
      </c>
      <c r="F11285" s="7">
        <f t="shared" si="706"/>
        <v>781.24999999999989</v>
      </c>
      <c r="G11285" s="1" t="str">
        <f t="shared" si="707"/>
        <v/>
      </c>
    </row>
    <row r="11286" spans="1:7" x14ac:dyDescent="0.25">
      <c r="A11286" s="1">
        <v>32</v>
      </c>
      <c r="B11286" s="1">
        <v>11</v>
      </c>
      <c r="C11286" s="1">
        <v>29</v>
      </c>
      <c r="D11286" s="7">
        <f t="shared" si="704"/>
        <v>783.69899999999996</v>
      </c>
      <c r="E11286" s="1" t="str">
        <f t="shared" si="705"/>
        <v>32, 11, 29. Feq =783.699Hz</v>
      </c>
      <c r="F11286" s="7">
        <f t="shared" si="706"/>
        <v>783.69905956112848</v>
      </c>
      <c r="G11286" s="1" t="str">
        <f t="shared" si="707"/>
        <v/>
      </c>
    </row>
    <row r="11287" spans="1:7" x14ac:dyDescent="0.25">
      <c r="A11287" s="1">
        <v>32</v>
      </c>
      <c r="B11287" s="1">
        <v>6</v>
      </c>
      <c r="C11287" s="1">
        <v>53</v>
      </c>
      <c r="D11287" s="7">
        <f t="shared" si="704"/>
        <v>786.16399999999999</v>
      </c>
      <c r="E11287" s="1" t="str">
        <f t="shared" si="705"/>
        <v>32, 6, 53. Feq =786.164Hz</v>
      </c>
      <c r="F11287" s="7">
        <f t="shared" si="706"/>
        <v>786.16352201257871</v>
      </c>
      <c r="G11287" s="1" t="str">
        <f t="shared" si="707"/>
        <v/>
      </c>
    </row>
    <row r="11288" spans="1:7" x14ac:dyDescent="0.25">
      <c r="A11288" s="1">
        <v>32</v>
      </c>
      <c r="B11288" s="1">
        <v>3</v>
      </c>
      <c r="C11288" s="1">
        <v>106</v>
      </c>
      <c r="D11288" s="7">
        <f t="shared" si="704"/>
        <v>786.16399999999999</v>
      </c>
      <c r="E11288" s="1" t="str">
        <f t="shared" si="705"/>
        <v>32, 3, 106. Feq =786.164Hz</v>
      </c>
      <c r="F11288" s="7">
        <f t="shared" si="706"/>
        <v>786.16352201257871</v>
      </c>
      <c r="G11288" s="1" t="str">
        <f t="shared" si="707"/>
        <v/>
      </c>
    </row>
    <row r="11289" spans="1:7" x14ac:dyDescent="0.25">
      <c r="A11289" s="1">
        <v>32</v>
      </c>
      <c r="B11289" s="1">
        <v>2</v>
      </c>
      <c r="C11289" s="1">
        <v>159</v>
      </c>
      <c r="D11289" s="7">
        <f t="shared" si="704"/>
        <v>786.16399999999999</v>
      </c>
      <c r="E11289" s="1" t="str">
        <f t="shared" si="705"/>
        <v>32, 2, 159. Feq =786.164Hz</v>
      </c>
      <c r="F11289" s="7">
        <f t="shared" si="706"/>
        <v>786.16352201257871</v>
      </c>
      <c r="G11289" s="1" t="str">
        <f t="shared" si="707"/>
        <v/>
      </c>
    </row>
    <row r="11290" spans="1:7" x14ac:dyDescent="0.25">
      <c r="A11290" s="1">
        <v>32</v>
      </c>
      <c r="B11290" s="1">
        <v>4</v>
      </c>
      <c r="C11290" s="1">
        <v>79</v>
      </c>
      <c r="D11290" s="7">
        <f t="shared" si="704"/>
        <v>791.13900000000001</v>
      </c>
      <c r="E11290" s="1" t="str">
        <f t="shared" si="705"/>
        <v>32, 4, 79. Feq =791.139Hz</v>
      </c>
      <c r="F11290" s="7">
        <f t="shared" si="706"/>
        <v>791.1392405063292</v>
      </c>
      <c r="G11290" s="1" t="str">
        <f t="shared" si="707"/>
        <v/>
      </c>
    </row>
    <row r="11291" spans="1:7" x14ac:dyDescent="0.25">
      <c r="A11291" s="1">
        <v>32</v>
      </c>
      <c r="B11291" s="1">
        <v>2</v>
      </c>
      <c r="C11291" s="1">
        <v>158</v>
      </c>
      <c r="D11291" s="7">
        <f t="shared" si="704"/>
        <v>791.13900000000001</v>
      </c>
      <c r="E11291" s="1" t="str">
        <f t="shared" si="705"/>
        <v>32, 2, 158. Feq =791.139Hz</v>
      </c>
      <c r="F11291" s="7">
        <f t="shared" si="706"/>
        <v>791.1392405063292</v>
      </c>
      <c r="G11291" s="1" t="str">
        <f t="shared" si="707"/>
        <v/>
      </c>
    </row>
    <row r="11292" spans="1:7" x14ac:dyDescent="0.25">
      <c r="A11292" s="1">
        <v>32</v>
      </c>
      <c r="B11292" s="1">
        <v>15</v>
      </c>
      <c r="C11292" s="1">
        <v>21</v>
      </c>
      <c r="D11292" s="7">
        <f t="shared" si="704"/>
        <v>793.65099999999995</v>
      </c>
      <c r="E11292" s="1" t="str">
        <f t="shared" si="705"/>
        <v>32, 15, 21. Feq =793.651Hz</v>
      </c>
      <c r="F11292" s="7">
        <f t="shared" si="706"/>
        <v>793.65079365079362</v>
      </c>
      <c r="G11292" s="1" t="str">
        <f t="shared" si="707"/>
        <v/>
      </c>
    </row>
    <row r="11293" spans="1:7" x14ac:dyDescent="0.25">
      <c r="A11293" s="1">
        <v>32</v>
      </c>
      <c r="B11293" s="1">
        <v>9</v>
      </c>
      <c r="C11293" s="1">
        <v>35</v>
      </c>
      <c r="D11293" s="7">
        <f t="shared" si="704"/>
        <v>793.65099999999995</v>
      </c>
      <c r="E11293" s="1" t="str">
        <f t="shared" si="705"/>
        <v>32, 9, 35. Feq =793.651Hz</v>
      </c>
      <c r="F11293" s="7">
        <f t="shared" si="706"/>
        <v>793.65079365079362</v>
      </c>
      <c r="G11293" s="1" t="str">
        <f t="shared" si="707"/>
        <v/>
      </c>
    </row>
    <row r="11294" spans="1:7" x14ac:dyDescent="0.25">
      <c r="A11294" s="1">
        <v>32</v>
      </c>
      <c r="B11294" s="1">
        <v>7</v>
      </c>
      <c r="C11294" s="1">
        <v>45</v>
      </c>
      <c r="D11294" s="7">
        <f t="shared" si="704"/>
        <v>793.65099999999995</v>
      </c>
      <c r="E11294" s="1" t="str">
        <f t="shared" si="705"/>
        <v>32, 7, 45. Feq =793.651Hz</v>
      </c>
      <c r="F11294" s="7">
        <f t="shared" si="706"/>
        <v>793.65079365079362</v>
      </c>
      <c r="G11294" s="1" t="str">
        <f t="shared" si="707"/>
        <v/>
      </c>
    </row>
    <row r="11295" spans="1:7" x14ac:dyDescent="0.25">
      <c r="A11295" s="1">
        <v>32</v>
      </c>
      <c r="B11295" s="1">
        <v>5</v>
      </c>
      <c r="C11295" s="1">
        <v>63</v>
      </c>
      <c r="D11295" s="7">
        <f t="shared" si="704"/>
        <v>793.65099999999995</v>
      </c>
      <c r="E11295" s="1" t="str">
        <f t="shared" si="705"/>
        <v>32, 5, 63. Feq =793.651Hz</v>
      </c>
      <c r="F11295" s="7">
        <f t="shared" si="706"/>
        <v>793.65079365079362</v>
      </c>
      <c r="G11295" s="1" t="str">
        <f t="shared" si="707"/>
        <v/>
      </c>
    </row>
    <row r="11296" spans="1:7" x14ac:dyDescent="0.25">
      <c r="A11296" s="1">
        <v>32</v>
      </c>
      <c r="B11296" s="1">
        <v>3</v>
      </c>
      <c r="C11296" s="1">
        <v>105</v>
      </c>
      <c r="D11296" s="7">
        <f t="shared" si="704"/>
        <v>793.65099999999995</v>
      </c>
      <c r="E11296" s="1" t="str">
        <f t="shared" si="705"/>
        <v>32, 3, 105. Feq =793.651Hz</v>
      </c>
      <c r="F11296" s="7">
        <f t="shared" si="706"/>
        <v>793.65079365079362</v>
      </c>
      <c r="G11296" s="1" t="str">
        <f t="shared" si="707"/>
        <v/>
      </c>
    </row>
    <row r="11297" spans="1:7" x14ac:dyDescent="0.25">
      <c r="A11297" s="1">
        <v>32</v>
      </c>
      <c r="B11297" s="1">
        <v>2</v>
      </c>
      <c r="C11297" s="1">
        <v>157</v>
      </c>
      <c r="D11297" s="7">
        <f t="shared" si="704"/>
        <v>796.178</v>
      </c>
      <c r="E11297" s="1" t="str">
        <f t="shared" si="705"/>
        <v>32, 2, 157. Feq =796.178Hz</v>
      </c>
      <c r="F11297" s="7">
        <f t="shared" si="706"/>
        <v>796.17834394904457</v>
      </c>
      <c r="G11297" s="1" t="str">
        <f t="shared" si="707"/>
        <v/>
      </c>
    </row>
    <row r="11298" spans="1:7" x14ac:dyDescent="0.25">
      <c r="A11298" s="1">
        <v>32</v>
      </c>
      <c r="B11298" s="1">
        <v>13</v>
      </c>
      <c r="C11298" s="1">
        <v>24</v>
      </c>
      <c r="D11298" s="7">
        <f t="shared" si="704"/>
        <v>801.28200000000004</v>
      </c>
      <c r="E11298" s="1" t="str">
        <f t="shared" si="705"/>
        <v>32, 13, 24. Feq =801.282Hz</v>
      </c>
      <c r="F11298" s="7">
        <f t="shared" si="706"/>
        <v>801.28205128205127</v>
      </c>
      <c r="G11298" s="1" t="str">
        <f t="shared" si="707"/>
        <v/>
      </c>
    </row>
    <row r="11299" spans="1:7" x14ac:dyDescent="0.25">
      <c r="A11299" s="1">
        <v>32</v>
      </c>
      <c r="B11299" s="1">
        <v>12</v>
      </c>
      <c r="C11299" s="1">
        <v>26</v>
      </c>
      <c r="D11299" s="7">
        <f t="shared" si="704"/>
        <v>801.28200000000004</v>
      </c>
      <c r="E11299" s="1" t="str">
        <f t="shared" si="705"/>
        <v>32, 12, 26. Feq =801.282Hz</v>
      </c>
      <c r="F11299" s="7">
        <f t="shared" si="706"/>
        <v>801.28205128205127</v>
      </c>
      <c r="G11299" s="1" t="str">
        <f t="shared" si="707"/>
        <v/>
      </c>
    </row>
    <row r="11300" spans="1:7" x14ac:dyDescent="0.25">
      <c r="A11300" s="1">
        <v>32</v>
      </c>
      <c r="B11300" s="1">
        <v>8</v>
      </c>
      <c r="C11300" s="1">
        <v>39</v>
      </c>
      <c r="D11300" s="7">
        <f t="shared" si="704"/>
        <v>801.28200000000004</v>
      </c>
      <c r="E11300" s="1" t="str">
        <f t="shared" si="705"/>
        <v>32, 8, 39. Feq =801.282Hz</v>
      </c>
      <c r="F11300" s="7">
        <f t="shared" si="706"/>
        <v>801.28205128205127</v>
      </c>
      <c r="G11300" s="1" t="str">
        <f t="shared" si="707"/>
        <v/>
      </c>
    </row>
    <row r="11301" spans="1:7" x14ac:dyDescent="0.25">
      <c r="A11301" s="1">
        <v>32</v>
      </c>
      <c r="B11301" s="1">
        <v>6</v>
      </c>
      <c r="C11301" s="1">
        <v>52</v>
      </c>
      <c r="D11301" s="7">
        <f t="shared" si="704"/>
        <v>801.28200000000004</v>
      </c>
      <c r="E11301" s="1" t="str">
        <f t="shared" si="705"/>
        <v>32, 6, 52. Feq =801.282Hz</v>
      </c>
      <c r="F11301" s="7">
        <f t="shared" si="706"/>
        <v>801.28205128205127</v>
      </c>
      <c r="G11301" s="1" t="str">
        <f t="shared" si="707"/>
        <v/>
      </c>
    </row>
    <row r="11302" spans="1:7" x14ac:dyDescent="0.25">
      <c r="A11302" s="1">
        <v>32</v>
      </c>
      <c r="B11302" s="1">
        <v>4</v>
      </c>
      <c r="C11302" s="1">
        <v>78</v>
      </c>
      <c r="D11302" s="7">
        <f t="shared" si="704"/>
        <v>801.28200000000004</v>
      </c>
      <c r="E11302" s="1" t="str">
        <f t="shared" si="705"/>
        <v>32, 4, 78. Feq =801.282Hz</v>
      </c>
      <c r="F11302" s="7">
        <f t="shared" si="706"/>
        <v>801.28205128205127</v>
      </c>
      <c r="G11302" s="1" t="str">
        <f t="shared" si="707"/>
        <v/>
      </c>
    </row>
    <row r="11303" spans="1:7" x14ac:dyDescent="0.25">
      <c r="A11303" s="1">
        <v>32</v>
      </c>
      <c r="B11303" s="1">
        <v>3</v>
      </c>
      <c r="C11303" s="1">
        <v>104</v>
      </c>
      <c r="D11303" s="7">
        <f t="shared" si="704"/>
        <v>801.28200000000004</v>
      </c>
      <c r="E11303" s="1" t="str">
        <f t="shared" si="705"/>
        <v>32, 3, 104. Feq =801.282Hz</v>
      </c>
      <c r="F11303" s="7">
        <f t="shared" si="706"/>
        <v>801.28205128205127</v>
      </c>
      <c r="G11303" s="1" t="str">
        <f t="shared" si="707"/>
        <v/>
      </c>
    </row>
    <row r="11304" spans="1:7" x14ac:dyDescent="0.25">
      <c r="A11304" s="1">
        <v>32</v>
      </c>
      <c r="B11304" s="1">
        <v>2</v>
      </c>
      <c r="C11304" s="1">
        <v>156</v>
      </c>
      <c r="D11304" s="7">
        <f t="shared" si="704"/>
        <v>801.28200000000004</v>
      </c>
      <c r="E11304" s="1" t="str">
        <f t="shared" si="705"/>
        <v>32, 2, 156. Feq =801.282Hz</v>
      </c>
      <c r="F11304" s="7">
        <f t="shared" si="706"/>
        <v>801.28205128205127</v>
      </c>
      <c r="G11304" s="1" t="str">
        <f t="shared" si="707"/>
        <v/>
      </c>
    </row>
    <row r="11305" spans="1:7" x14ac:dyDescent="0.25">
      <c r="A11305" s="1">
        <v>32</v>
      </c>
      <c r="B11305" s="1">
        <v>10</v>
      </c>
      <c r="C11305" s="1">
        <v>31</v>
      </c>
      <c r="D11305" s="7">
        <f t="shared" si="704"/>
        <v>806.452</v>
      </c>
      <c r="E11305" s="1" t="str">
        <f t="shared" si="705"/>
        <v>32, 10, 31. Feq =806.452Hz</v>
      </c>
      <c r="F11305" s="7">
        <f t="shared" si="706"/>
        <v>806.45161290322585</v>
      </c>
      <c r="G11305" s="1" t="str">
        <f t="shared" si="707"/>
        <v/>
      </c>
    </row>
    <row r="11306" spans="1:7" x14ac:dyDescent="0.25">
      <c r="A11306" s="1">
        <v>32</v>
      </c>
      <c r="B11306" s="1">
        <v>5</v>
      </c>
      <c r="C11306" s="1">
        <v>62</v>
      </c>
      <c r="D11306" s="7">
        <f t="shared" si="704"/>
        <v>806.452</v>
      </c>
      <c r="E11306" s="1" t="str">
        <f t="shared" si="705"/>
        <v>32, 5, 62. Feq =806.452Hz</v>
      </c>
      <c r="F11306" s="7">
        <f t="shared" si="706"/>
        <v>806.45161290322585</v>
      </c>
      <c r="G11306" s="1" t="str">
        <f t="shared" si="707"/>
        <v/>
      </c>
    </row>
    <row r="11307" spans="1:7" x14ac:dyDescent="0.25">
      <c r="A11307" s="1">
        <v>32</v>
      </c>
      <c r="B11307" s="1">
        <v>2</v>
      </c>
      <c r="C11307" s="1">
        <v>155</v>
      </c>
      <c r="D11307" s="7">
        <f t="shared" si="704"/>
        <v>806.452</v>
      </c>
      <c r="E11307" s="1" t="str">
        <f t="shared" si="705"/>
        <v>32, 2, 155. Feq =806.452Hz</v>
      </c>
      <c r="F11307" s="7">
        <f t="shared" si="706"/>
        <v>806.45161290322585</v>
      </c>
      <c r="G11307" s="1" t="str">
        <f t="shared" si="707"/>
        <v/>
      </c>
    </row>
    <row r="11308" spans="1:7" x14ac:dyDescent="0.25">
      <c r="A11308" s="1">
        <v>32</v>
      </c>
      <c r="B11308" s="1">
        <v>3</v>
      </c>
      <c r="C11308" s="1">
        <v>103</v>
      </c>
      <c r="D11308" s="7">
        <f t="shared" si="704"/>
        <v>809.06100000000004</v>
      </c>
      <c r="E11308" s="1" t="str">
        <f t="shared" si="705"/>
        <v>32, 3, 103. Feq =809.061Hz</v>
      </c>
      <c r="F11308" s="7">
        <f t="shared" si="706"/>
        <v>809.06148867313925</v>
      </c>
      <c r="G11308" s="1" t="str">
        <f t="shared" si="707"/>
        <v/>
      </c>
    </row>
    <row r="11309" spans="1:7" x14ac:dyDescent="0.25">
      <c r="A11309" s="1">
        <v>32</v>
      </c>
      <c r="B11309" s="1">
        <v>14</v>
      </c>
      <c r="C11309" s="1">
        <v>22</v>
      </c>
      <c r="D11309" s="7">
        <f t="shared" si="704"/>
        <v>811.68799999999999</v>
      </c>
      <c r="E11309" s="1" t="str">
        <f t="shared" si="705"/>
        <v>32, 14, 22. Feq =811.688Hz</v>
      </c>
      <c r="F11309" s="7">
        <f t="shared" si="706"/>
        <v>811.68831168831173</v>
      </c>
      <c r="G11309" s="1" t="str">
        <f t="shared" si="707"/>
        <v/>
      </c>
    </row>
    <row r="11310" spans="1:7" x14ac:dyDescent="0.25">
      <c r="A11310" s="1">
        <v>32</v>
      </c>
      <c r="B11310" s="1">
        <v>11</v>
      </c>
      <c r="C11310" s="1">
        <v>28</v>
      </c>
      <c r="D11310" s="7">
        <f t="shared" si="704"/>
        <v>811.68799999999999</v>
      </c>
      <c r="E11310" s="1" t="str">
        <f t="shared" si="705"/>
        <v>32, 11, 28. Feq =811.688Hz</v>
      </c>
      <c r="F11310" s="7">
        <f t="shared" si="706"/>
        <v>811.68831168831173</v>
      </c>
      <c r="G11310" s="1" t="str">
        <f t="shared" si="707"/>
        <v/>
      </c>
    </row>
    <row r="11311" spans="1:7" x14ac:dyDescent="0.25">
      <c r="A11311" s="1">
        <v>32</v>
      </c>
      <c r="B11311" s="1">
        <v>7</v>
      </c>
      <c r="C11311" s="1">
        <v>44</v>
      </c>
      <c r="D11311" s="7">
        <f t="shared" si="704"/>
        <v>811.68799999999999</v>
      </c>
      <c r="E11311" s="1" t="str">
        <f t="shared" si="705"/>
        <v>32, 7, 44. Feq =811.688Hz</v>
      </c>
      <c r="F11311" s="7">
        <f t="shared" si="706"/>
        <v>811.68831168831173</v>
      </c>
      <c r="G11311" s="1" t="str">
        <f t="shared" si="707"/>
        <v/>
      </c>
    </row>
    <row r="11312" spans="1:7" x14ac:dyDescent="0.25">
      <c r="A11312" s="1">
        <v>32</v>
      </c>
      <c r="B11312" s="1">
        <v>4</v>
      </c>
      <c r="C11312" s="1">
        <v>77</v>
      </c>
      <c r="D11312" s="7">
        <f t="shared" si="704"/>
        <v>811.68799999999999</v>
      </c>
      <c r="E11312" s="1" t="str">
        <f t="shared" si="705"/>
        <v>32, 4, 77. Feq =811.688Hz</v>
      </c>
      <c r="F11312" s="7">
        <f t="shared" si="706"/>
        <v>811.68831168831173</v>
      </c>
      <c r="G11312" s="1" t="str">
        <f t="shared" si="707"/>
        <v/>
      </c>
    </row>
    <row r="11313" spans="1:7" x14ac:dyDescent="0.25">
      <c r="A11313" s="1">
        <v>32</v>
      </c>
      <c r="B11313" s="1">
        <v>2</v>
      </c>
      <c r="C11313" s="1">
        <v>154</v>
      </c>
      <c r="D11313" s="7">
        <f t="shared" si="704"/>
        <v>811.68799999999999</v>
      </c>
      <c r="E11313" s="1" t="str">
        <f t="shared" si="705"/>
        <v>32, 2, 154. Feq =811.688Hz</v>
      </c>
      <c r="F11313" s="7">
        <f t="shared" si="706"/>
        <v>811.68831168831173</v>
      </c>
      <c r="G11313" s="1" t="str">
        <f t="shared" si="707"/>
        <v/>
      </c>
    </row>
    <row r="11314" spans="1:7" x14ac:dyDescent="0.25">
      <c r="A11314" s="1">
        <v>32</v>
      </c>
      <c r="B11314" s="1">
        <v>9</v>
      </c>
      <c r="C11314" s="1">
        <v>34</v>
      </c>
      <c r="D11314" s="7">
        <f t="shared" si="704"/>
        <v>816.99300000000005</v>
      </c>
      <c r="E11314" s="1" t="str">
        <f t="shared" si="705"/>
        <v>32, 9, 34. Feq =816.993Hz</v>
      </c>
      <c r="F11314" s="7">
        <f t="shared" si="706"/>
        <v>816.99346405228755</v>
      </c>
      <c r="G11314" s="1" t="str">
        <f t="shared" si="707"/>
        <v/>
      </c>
    </row>
    <row r="11315" spans="1:7" x14ac:dyDescent="0.25">
      <c r="A11315" s="1">
        <v>32</v>
      </c>
      <c r="B11315" s="1">
        <v>6</v>
      </c>
      <c r="C11315" s="1">
        <v>51</v>
      </c>
      <c r="D11315" s="7">
        <f t="shared" si="704"/>
        <v>816.99300000000005</v>
      </c>
      <c r="E11315" s="1" t="str">
        <f t="shared" si="705"/>
        <v>32, 6, 51. Feq =816.993Hz</v>
      </c>
      <c r="F11315" s="7">
        <f t="shared" si="706"/>
        <v>816.99346405228755</v>
      </c>
      <c r="G11315" s="1" t="str">
        <f t="shared" si="707"/>
        <v/>
      </c>
    </row>
    <row r="11316" spans="1:7" x14ac:dyDescent="0.25">
      <c r="A11316" s="1">
        <v>32</v>
      </c>
      <c r="B11316" s="1">
        <v>3</v>
      </c>
      <c r="C11316" s="1">
        <v>102</v>
      </c>
      <c r="D11316" s="7">
        <f t="shared" si="704"/>
        <v>816.99300000000005</v>
      </c>
      <c r="E11316" s="1" t="str">
        <f t="shared" si="705"/>
        <v>32, 3, 102. Feq =816.993Hz</v>
      </c>
      <c r="F11316" s="7">
        <f t="shared" si="706"/>
        <v>816.99346405228755</v>
      </c>
      <c r="G11316" s="1" t="str">
        <f t="shared" si="707"/>
        <v/>
      </c>
    </row>
    <row r="11317" spans="1:7" x14ac:dyDescent="0.25">
      <c r="A11317" s="1">
        <v>32</v>
      </c>
      <c r="B11317" s="1">
        <v>2</v>
      </c>
      <c r="C11317" s="1">
        <v>153</v>
      </c>
      <c r="D11317" s="7">
        <f t="shared" si="704"/>
        <v>816.99300000000005</v>
      </c>
      <c r="E11317" s="1" t="str">
        <f t="shared" si="705"/>
        <v>32, 2, 153. Feq =816.993Hz</v>
      </c>
      <c r="F11317" s="7">
        <f t="shared" si="706"/>
        <v>816.99346405228755</v>
      </c>
      <c r="G11317" s="1" t="str">
        <f t="shared" si="707"/>
        <v/>
      </c>
    </row>
    <row r="11318" spans="1:7" x14ac:dyDescent="0.25">
      <c r="A11318" s="1">
        <v>32</v>
      </c>
      <c r="B11318" s="1">
        <v>5</v>
      </c>
      <c r="C11318" s="1">
        <v>61</v>
      </c>
      <c r="D11318" s="7">
        <f t="shared" si="704"/>
        <v>819.67200000000003</v>
      </c>
      <c r="E11318" s="1" t="str">
        <f t="shared" si="705"/>
        <v>32, 5, 61. Feq =819.672Hz</v>
      </c>
      <c r="F11318" s="7">
        <f t="shared" si="706"/>
        <v>819.67213114754099</v>
      </c>
      <c r="G11318" s="1" t="str">
        <f t="shared" si="707"/>
        <v/>
      </c>
    </row>
    <row r="11319" spans="1:7" x14ac:dyDescent="0.25">
      <c r="A11319" s="1">
        <v>32</v>
      </c>
      <c r="B11319" s="1">
        <v>16</v>
      </c>
      <c r="C11319" s="1">
        <v>19</v>
      </c>
      <c r="D11319" s="7">
        <f t="shared" si="704"/>
        <v>822.36800000000005</v>
      </c>
      <c r="E11319" s="1" t="str">
        <f t="shared" si="705"/>
        <v>32, 16, 19. Feq =822.368Hz</v>
      </c>
      <c r="F11319" s="7">
        <f t="shared" si="706"/>
        <v>822.36842105263156</v>
      </c>
      <c r="G11319" s="1" t="str">
        <f t="shared" si="707"/>
        <v/>
      </c>
    </row>
    <row r="11320" spans="1:7" x14ac:dyDescent="0.25">
      <c r="A11320" s="1">
        <v>32</v>
      </c>
      <c r="B11320" s="1">
        <v>8</v>
      </c>
      <c r="C11320" s="1">
        <v>38</v>
      </c>
      <c r="D11320" s="7">
        <f t="shared" si="704"/>
        <v>822.36800000000005</v>
      </c>
      <c r="E11320" s="1" t="str">
        <f t="shared" si="705"/>
        <v>32, 8, 38. Feq =822.368Hz</v>
      </c>
      <c r="F11320" s="7">
        <f t="shared" si="706"/>
        <v>822.36842105263156</v>
      </c>
      <c r="G11320" s="1" t="str">
        <f t="shared" si="707"/>
        <v/>
      </c>
    </row>
    <row r="11321" spans="1:7" x14ac:dyDescent="0.25">
      <c r="A11321" s="1">
        <v>32</v>
      </c>
      <c r="B11321" s="1">
        <v>4</v>
      </c>
      <c r="C11321" s="1">
        <v>76</v>
      </c>
      <c r="D11321" s="7">
        <f t="shared" si="704"/>
        <v>822.36800000000005</v>
      </c>
      <c r="E11321" s="1" t="str">
        <f t="shared" si="705"/>
        <v>32, 4, 76. Feq =822.368Hz</v>
      </c>
      <c r="F11321" s="7">
        <f t="shared" si="706"/>
        <v>822.36842105263156</v>
      </c>
      <c r="G11321" s="1" t="str">
        <f t="shared" si="707"/>
        <v/>
      </c>
    </row>
    <row r="11322" spans="1:7" x14ac:dyDescent="0.25">
      <c r="A11322" s="1">
        <v>32</v>
      </c>
      <c r="B11322" s="1">
        <v>2</v>
      </c>
      <c r="C11322" s="1">
        <v>152</v>
      </c>
      <c r="D11322" s="7">
        <f t="shared" si="704"/>
        <v>822.36800000000005</v>
      </c>
      <c r="E11322" s="1" t="str">
        <f t="shared" si="705"/>
        <v>32, 2, 152. Feq =822.368Hz</v>
      </c>
      <c r="F11322" s="7">
        <f t="shared" si="706"/>
        <v>822.36842105263156</v>
      </c>
      <c r="G11322" s="1" t="str">
        <f t="shared" si="707"/>
        <v/>
      </c>
    </row>
    <row r="11323" spans="1:7" x14ac:dyDescent="0.25">
      <c r="A11323" s="1">
        <v>32</v>
      </c>
      <c r="B11323" s="1">
        <v>3</v>
      </c>
      <c r="C11323" s="1">
        <v>101</v>
      </c>
      <c r="D11323" s="7">
        <f t="shared" si="704"/>
        <v>825.08299999999997</v>
      </c>
      <c r="E11323" s="1" t="str">
        <f t="shared" si="705"/>
        <v>32, 3, 101. Feq =825.083Hz</v>
      </c>
      <c r="F11323" s="7">
        <f t="shared" si="706"/>
        <v>825.08250825082507</v>
      </c>
      <c r="G11323" s="1" t="str">
        <f t="shared" si="707"/>
        <v/>
      </c>
    </row>
    <row r="11324" spans="1:7" x14ac:dyDescent="0.25">
      <c r="A11324" s="1">
        <v>32</v>
      </c>
      <c r="B11324" s="1">
        <v>2</v>
      </c>
      <c r="C11324" s="1">
        <v>151</v>
      </c>
      <c r="D11324" s="7">
        <f t="shared" si="704"/>
        <v>827.81500000000005</v>
      </c>
      <c r="E11324" s="1" t="str">
        <f t="shared" si="705"/>
        <v>32, 2, 151. Feq =827.815Hz</v>
      </c>
      <c r="F11324" s="7">
        <f t="shared" si="706"/>
        <v>827.81456953642373</v>
      </c>
      <c r="G11324" s="1" t="str">
        <f t="shared" si="707"/>
        <v/>
      </c>
    </row>
    <row r="11325" spans="1:7" x14ac:dyDescent="0.25">
      <c r="A11325" s="1">
        <v>32</v>
      </c>
      <c r="B11325" s="1">
        <v>7</v>
      </c>
      <c r="C11325" s="1">
        <v>43</v>
      </c>
      <c r="D11325" s="7">
        <f t="shared" si="704"/>
        <v>830.56500000000005</v>
      </c>
      <c r="E11325" s="1" t="str">
        <f t="shared" si="705"/>
        <v>32, 7, 43. Feq =830.565Hz</v>
      </c>
      <c r="F11325" s="7">
        <f t="shared" si="706"/>
        <v>830.56478405315613</v>
      </c>
      <c r="G11325" s="1" t="str">
        <f t="shared" si="707"/>
        <v/>
      </c>
    </row>
    <row r="11326" spans="1:7" x14ac:dyDescent="0.25">
      <c r="A11326" s="1">
        <v>32</v>
      </c>
      <c r="B11326" s="1">
        <v>15</v>
      </c>
      <c r="C11326" s="1">
        <v>20</v>
      </c>
      <c r="D11326" s="7">
        <f t="shared" si="704"/>
        <v>833.33299999999997</v>
      </c>
      <c r="E11326" s="1" t="str">
        <f t="shared" si="705"/>
        <v>32, 15, 20. Feq =833.333Hz</v>
      </c>
      <c r="F11326" s="7">
        <f t="shared" si="706"/>
        <v>833.33333333333337</v>
      </c>
      <c r="G11326" s="1" t="str">
        <f t="shared" si="707"/>
        <v/>
      </c>
    </row>
    <row r="11327" spans="1:7" x14ac:dyDescent="0.25">
      <c r="A11327" s="1">
        <v>32</v>
      </c>
      <c r="B11327" s="1">
        <v>12</v>
      </c>
      <c r="C11327" s="1">
        <v>25</v>
      </c>
      <c r="D11327" s="7">
        <f t="shared" si="704"/>
        <v>833.33299999999997</v>
      </c>
      <c r="E11327" s="1" t="str">
        <f t="shared" si="705"/>
        <v>32, 12, 25. Feq =833.333Hz</v>
      </c>
      <c r="F11327" s="7">
        <f t="shared" si="706"/>
        <v>833.33333333333337</v>
      </c>
      <c r="G11327" s="1" t="str">
        <f t="shared" si="707"/>
        <v/>
      </c>
    </row>
    <row r="11328" spans="1:7" x14ac:dyDescent="0.25">
      <c r="A11328" s="1">
        <v>32</v>
      </c>
      <c r="B11328" s="1">
        <v>10</v>
      </c>
      <c r="C11328" s="1">
        <v>30</v>
      </c>
      <c r="D11328" s="7">
        <f t="shared" si="704"/>
        <v>833.33299999999997</v>
      </c>
      <c r="E11328" s="1" t="str">
        <f t="shared" si="705"/>
        <v>32, 10, 30. Feq =833.333Hz</v>
      </c>
      <c r="F11328" s="7">
        <f t="shared" si="706"/>
        <v>833.33333333333337</v>
      </c>
      <c r="G11328" s="1" t="str">
        <f t="shared" si="707"/>
        <v/>
      </c>
    </row>
    <row r="11329" spans="1:7" x14ac:dyDescent="0.25">
      <c r="A11329" s="1">
        <v>32</v>
      </c>
      <c r="B11329" s="1">
        <v>6</v>
      </c>
      <c r="C11329" s="1">
        <v>50</v>
      </c>
      <c r="D11329" s="7">
        <f t="shared" si="704"/>
        <v>833.33299999999997</v>
      </c>
      <c r="E11329" s="1" t="str">
        <f t="shared" si="705"/>
        <v>32, 6, 50. Feq =833.333Hz</v>
      </c>
      <c r="F11329" s="7">
        <f t="shared" si="706"/>
        <v>833.33333333333337</v>
      </c>
      <c r="G11329" s="1" t="str">
        <f t="shared" si="707"/>
        <v/>
      </c>
    </row>
    <row r="11330" spans="1:7" x14ac:dyDescent="0.25">
      <c r="A11330" s="1">
        <v>32</v>
      </c>
      <c r="B11330" s="1">
        <v>5</v>
      </c>
      <c r="C11330" s="1">
        <v>60</v>
      </c>
      <c r="D11330" s="7">
        <f t="shared" si="704"/>
        <v>833.33299999999997</v>
      </c>
      <c r="E11330" s="1" t="str">
        <f t="shared" si="705"/>
        <v>32, 5, 60. Feq =833.333Hz</v>
      </c>
      <c r="F11330" s="7">
        <f t="shared" si="706"/>
        <v>833.33333333333337</v>
      </c>
      <c r="G11330" s="1" t="str">
        <f t="shared" si="707"/>
        <v/>
      </c>
    </row>
    <row r="11331" spans="1:7" x14ac:dyDescent="0.25">
      <c r="A11331" s="1">
        <v>32</v>
      </c>
      <c r="B11331" s="1">
        <v>4</v>
      </c>
      <c r="C11331" s="1">
        <v>75</v>
      </c>
      <c r="D11331" s="7">
        <f t="shared" si="704"/>
        <v>833.33299999999997</v>
      </c>
      <c r="E11331" s="1" t="str">
        <f t="shared" si="705"/>
        <v>32, 4, 75. Feq =833.333Hz</v>
      </c>
      <c r="F11331" s="7">
        <f t="shared" si="706"/>
        <v>833.33333333333337</v>
      </c>
      <c r="G11331" s="1" t="str">
        <f t="shared" si="707"/>
        <v/>
      </c>
    </row>
    <row r="11332" spans="1:7" x14ac:dyDescent="0.25">
      <c r="A11332" s="1">
        <v>32</v>
      </c>
      <c r="B11332" s="1">
        <v>3</v>
      </c>
      <c r="C11332" s="1">
        <v>100</v>
      </c>
      <c r="D11332" s="7">
        <f t="shared" si="704"/>
        <v>833.33299999999997</v>
      </c>
      <c r="E11332" s="1" t="str">
        <f t="shared" si="705"/>
        <v>32, 3, 100. Feq =833.333Hz</v>
      </c>
      <c r="F11332" s="7">
        <f t="shared" si="706"/>
        <v>833.33333333333337</v>
      </c>
      <c r="G11332" s="1" t="str">
        <f t="shared" si="707"/>
        <v/>
      </c>
    </row>
    <row r="11333" spans="1:7" x14ac:dyDescent="0.25">
      <c r="A11333" s="1">
        <v>32</v>
      </c>
      <c r="B11333" s="1">
        <v>2</v>
      </c>
      <c r="C11333" s="1">
        <v>150</v>
      </c>
      <c r="D11333" s="7">
        <f t="shared" ref="D11333:D11396" si="708">ROUND(F11333,3)</f>
        <v>833.33299999999997</v>
      </c>
      <c r="E11333" s="1" t="str">
        <f t="shared" ref="E11333:E11396" si="709">A11333&amp;", "&amp;B11333&amp;", "&amp;C11333&amp;". Feq ="&amp;D11333&amp;"Hz"</f>
        <v>32, 2, 150. Feq =833.333Hz</v>
      </c>
      <c r="F11333" s="7">
        <f t="shared" ref="F11333:F11396" si="710">1/((C11333*(A11333*4*B11333)/I$1))</f>
        <v>833.33333333333337</v>
      </c>
      <c r="G11333" s="1" t="str">
        <f t="shared" ref="G11333:G11396" si="711">IF(F11333-INT(F11333)=0,"Y","")</f>
        <v/>
      </c>
    </row>
    <row r="11334" spans="1:7" x14ac:dyDescent="0.25">
      <c r="A11334" s="1">
        <v>32</v>
      </c>
      <c r="B11334" s="1">
        <v>13</v>
      </c>
      <c r="C11334" s="1">
        <v>23</v>
      </c>
      <c r="D11334" s="7">
        <f t="shared" si="708"/>
        <v>836.12</v>
      </c>
      <c r="E11334" s="1" t="str">
        <f t="shared" si="709"/>
        <v>32, 13, 23. Feq =836.12Hz</v>
      </c>
      <c r="F11334" s="7">
        <f t="shared" si="710"/>
        <v>836.1204013377926</v>
      </c>
      <c r="G11334" s="1" t="str">
        <f t="shared" si="711"/>
        <v/>
      </c>
    </row>
    <row r="11335" spans="1:7" x14ac:dyDescent="0.25">
      <c r="A11335" s="1">
        <v>32</v>
      </c>
      <c r="B11335" s="1">
        <v>2</v>
      </c>
      <c r="C11335" s="1">
        <v>149</v>
      </c>
      <c r="D11335" s="7">
        <f t="shared" si="708"/>
        <v>838.92600000000004</v>
      </c>
      <c r="E11335" s="1" t="str">
        <f t="shared" si="709"/>
        <v>32, 2, 149. Feq =838.926Hz</v>
      </c>
      <c r="F11335" s="7">
        <f t="shared" si="710"/>
        <v>838.92617449664431</v>
      </c>
      <c r="G11335" s="1" t="str">
        <f t="shared" si="711"/>
        <v/>
      </c>
    </row>
    <row r="11336" spans="1:7" x14ac:dyDescent="0.25">
      <c r="A11336" s="1">
        <v>32</v>
      </c>
      <c r="B11336" s="1">
        <v>11</v>
      </c>
      <c r="C11336" s="1">
        <v>27</v>
      </c>
      <c r="D11336" s="7">
        <f t="shared" si="708"/>
        <v>841.75099999999998</v>
      </c>
      <c r="E11336" s="1" t="str">
        <f t="shared" si="709"/>
        <v>32, 11, 27. Feq =841.751Hz</v>
      </c>
      <c r="F11336" s="7">
        <f t="shared" si="710"/>
        <v>841.75084175084169</v>
      </c>
      <c r="G11336" s="1" t="str">
        <f t="shared" si="711"/>
        <v/>
      </c>
    </row>
    <row r="11337" spans="1:7" x14ac:dyDescent="0.25">
      <c r="A11337" s="1">
        <v>32</v>
      </c>
      <c r="B11337" s="1">
        <v>9</v>
      </c>
      <c r="C11337" s="1">
        <v>33</v>
      </c>
      <c r="D11337" s="7">
        <f t="shared" si="708"/>
        <v>841.75099999999998</v>
      </c>
      <c r="E11337" s="1" t="str">
        <f t="shared" si="709"/>
        <v>32, 9, 33. Feq =841.751Hz</v>
      </c>
      <c r="F11337" s="7">
        <f t="shared" si="710"/>
        <v>841.75084175084169</v>
      </c>
      <c r="G11337" s="1" t="str">
        <f t="shared" si="711"/>
        <v/>
      </c>
    </row>
    <row r="11338" spans="1:7" x14ac:dyDescent="0.25">
      <c r="A11338" s="1">
        <v>32</v>
      </c>
      <c r="B11338" s="1">
        <v>3</v>
      </c>
      <c r="C11338" s="1">
        <v>99</v>
      </c>
      <c r="D11338" s="7">
        <f t="shared" si="708"/>
        <v>841.75099999999998</v>
      </c>
      <c r="E11338" s="1" t="str">
        <f t="shared" si="709"/>
        <v>32, 3, 99. Feq =841.751Hz</v>
      </c>
      <c r="F11338" s="7">
        <f t="shared" si="710"/>
        <v>841.75084175084169</v>
      </c>
      <c r="G11338" s="1" t="str">
        <f t="shared" si="711"/>
        <v/>
      </c>
    </row>
    <row r="11339" spans="1:7" x14ac:dyDescent="0.25">
      <c r="A11339" s="1">
        <v>32</v>
      </c>
      <c r="B11339" s="1">
        <v>8</v>
      </c>
      <c r="C11339" s="1">
        <v>37</v>
      </c>
      <c r="D11339" s="7">
        <f t="shared" si="708"/>
        <v>844.59500000000003</v>
      </c>
      <c r="E11339" s="1" t="str">
        <f t="shared" si="709"/>
        <v>32, 8, 37. Feq =844.595Hz</v>
      </c>
      <c r="F11339" s="7">
        <f t="shared" si="710"/>
        <v>844.59459459459458</v>
      </c>
      <c r="G11339" s="1" t="str">
        <f t="shared" si="711"/>
        <v/>
      </c>
    </row>
    <row r="11340" spans="1:7" x14ac:dyDescent="0.25">
      <c r="A11340" s="1">
        <v>32</v>
      </c>
      <c r="B11340" s="1">
        <v>4</v>
      </c>
      <c r="C11340" s="1">
        <v>74</v>
      </c>
      <c r="D11340" s="7">
        <f t="shared" si="708"/>
        <v>844.59500000000003</v>
      </c>
      <c r="E11340" s="1" t="str">
        <f t="shared" si="709"/>
        <v>32, 4, 74. Feq =844.595Hz</v>
      </c>
      <c r="F11340" s="7">
        <f t="shared" si="710"/>
        <v>844.59459459459458</v>
      </c>
      <c r="G11340" s="1" t="str">
        <f t="shared" si="711"/>
        <v/>
      </c>
    </row>
    <row r="11341" spans="1:7" x14ac:dyDescent="0.25">
      <c r="A11341" s="1">
        <v>32</v>
      </c>
      <c r="B11341" s="1">
        <v>2</v>
      </c>
      <c r="C11341" s="1">
        <v>148</v>
      </c>
      <c r="D11341" s="7">
        <f t="shared" si="708"/>
        <v>844.59500000000003</v>
      </c>
      <c r="E11341" s="1" t="str">
        <f t="shared" si="709"/>
        <v>32, 2, 148. Feq =844.595Hz</v>
      </c>
      <c r="F11341" s="7">
        <f t="shared" si="710"/>
        <v>844.59459459459458</v>
      </c>
      <c r="G11341" s="1" t="str">
        <f t="shared" si="711"/>
        <v/>
      </c>
    </row>
    <row r="11342" spans="1:7" x14ac:dyDescent="0.25">
      <c r="A11342" s="1">
        <v>32</v>
      </c>
      <c r="B11342" s="1">
        <v>5</v>
      </c>
      <c r="C11342" s="1">
        <v>59</v>
      </c>
      <c r="D11342" s="7">
        <f t="shared" si="708"/>
        <v>847.45799999999997</v>
      </c>
      <c r="E11342" s="1" t="str">
        <f t="shared" si="709"/>
        <v>32, 5, 59. Feq =847.458Hz</v>
      </c>
      <c r="F11342" s="7">
        <f t="shared" si="710"/>
        <v>847.45762711864404</v>
      </c>
      <c r="G11342" s="1" t="str">
        <f t="shared" si="711"/>
        <v/>
      </c>
    </row>
    <row r="11343" spans="1:7" x14ac:dyDescent="0.25">
      <c r="A11343" s="1">
        <v>32</v>
      </c>
      <c r="B11343" s="1">
        <v>14</v>
      </c>
      <c r="C11343" s="1">
        <v>21</v>
      </c>
      <c r="D11343" s="7">
        <f t="shared" si="708"/>
        <v>850.34</v>
      </c>
      <c r="E11343" s="1" t="str">
        <f t="shared" si="709"/>
        <v>32, 14, 21. Feq =850.34Hz</v>
      </c>
      <c r="F11343" s="7">
        <f t="shared" si="710"/>
        <v>850.34013605442181</v>
      </c>
      <c r="G11343" s="1" t="str">
        <f t="shared" si="711"/>
        <v/>
      </c>
    </row>
    <row r="11344" spans="1:7" x14ac:dyDescent="0.25">
      <c r="A11344" s="1">
        <v>32</v>
      </c>
      <c r="B11344" s="1">
        <v>7</v>
      </c>
      <c r="C11344" s="1">
        <v>42</v>
      </c>
      <c r="D11344" s="7">
        <f t="shared" si="708"/>
        <v>850.34</v>
      </c>
      <c r="E11344" s="1" t="str">
        <f t="shared" si="709"/>
        <v>32, 7, 42. Feq =850.34Hz</v>
      </c>
      <c r="F11344" s="7">
        <f t="shared" si="710"/>
        <v>850.34013605442181</v>
      </c>
      <c r="G11344" s="1" t="str">
        <f t="shared" si="711"/>
        <v/>
      </c>
    </row>
    <row r="11345" spans="1:7" x14ac:dyDescent="0.25">
      <c r="A11345" s="1">
        <v>32</v>
      </c>
      <c r="B11345" s="1">
        <v>6</v>
      </c>
      <c r="C11345" s="1">
        <v>49</v>
      </c>
      <c r="D11345" s="7">
        <f t="shared" si="708"/>
        <v>850.34</v>
      </c>
      <c r="E11345" s="1" t="str">
        <f t="shared" si="709"/>
        <v>32, 6, 49. Feq =850.34Hz</v>
      </c>
      <c r="F11345" s="7">
        <f t="shared" si="710"/>
        <v>850.34013605442181</v>
      </c>
      <c r="G11345" s="1" t="str">
        <f t="shared" si="711"/>
        <v/>
      </c>
    </row>
    <row r="11346" spans="1:7" x14ac:dyDescent="0.25">
      <c r="A11346" s="1">
        <v>32</v>
      </c>
      <c r="B11346" s="1">
        <v>3</v>
      </c>
      <c r="C11346" s="1">
        <v>98</v>
      </c>
      <c r="D11346" s="7">
        <f t="shared" si="708"/>
        <v>850.34</v>
      </c>
      <c r="E11346" s="1" t="str">
        <f t="shared" si="709"/>
        <v>32, 3, 98. Feq =850.34Hz</v>
      </c>
      <c r="F11346" s="7">
        <f t="shared" si="710"/>
        <v>850.34013605442181</v>
      </c>
      <c r="G11346" s="1" t="str">
        <f t="shared" si="711"/>
        <v/>
      </c>
    </row>
    <row r="11347" spans="1:7" x14ac:dyDescent="0.25">
      <c r="A11347" s="1">
        <v>32</v>
      </c>
      <c r="B11347" s="1">
        <v>2</v>
      </c>
      <c r="C11347" s="1">
        <v>147</v>
      </c>
      <c r="D11347" s="7">
        <f t="shared" si="708"/>
        <v>850.34</v>
      </c>
      <c r="E11347" s="1" t="str">
        <f t="shared" si="709"/>
        <v>32, 2, 147. Feq =850.34Hz</v>
      </c>
      <c r="F11347" s="7">
        <f t="shared" si="710"/>
        <v>850.34013605442181</v>
      </c>
      <c r="G11347" s="1" t="str">
        <f t="shared" si="711"/>
        <v/>
      </c>
    </row>
    <row r="11348" spans="1:7" x14ac:dyDescent="0.25">
      <c r="A11348" s="1">
        <v>32</v>
      </c>
      <c r="B11348" s="1">
        <v>4</v>
      </c>
      <c r="C11348" s="1">
        <v>73</v>
      </c>
      <c r="D11348" s="7">
        <f t="shared" si="708"/>
        <v>856.16399999999999</v>
      </c>
      <c r="E11348" s="1" t="str">
        <f t="shared" si="709"/>
        <v>32, 4, 73. Feq =856.164Hz</v>
      </c>
      <c r="F11348" s="7">
        <f t="shared" si="710"/>
        <v>856.16438356164383</v>
      </c>
      <c r="G11348" s="1" t="str">
        <f t="shared" si="711"/>
        <v/>
      </c>
    </row>
    <row r="11349" spans="1:7" x14ac:dyDescent="0.25">
      <c r="A11349" s="1">
        <v>32</v>
      </c>
      <c r="B11349" s="1">
        <v>2</v>
      </c>
      <c r="C11349" s="1">
        <v>146</v>
      </c>
      <c r="D11349" s="7">
        <f t="shared" si="708"/>
        <v>856.16399999999999</v>
      </c>
      <c r="E11349" s="1" t="str">
        <f t="shared" si="709"/>
        <v>32, 2, 146. Feq =856.164Hz</v>
      </c>
      <c r="F11349" s="7">
        <f t="shared" si="710"/>
        <v>856.16438356164383</v>
      </c>
      <c r="G11349" s="1" t="str">
        <f t="shared" si="711"/>
        <v/>
      </c>
    </row>
    <row r="11350" spans="1:7" x14ac:dyDescent="0.25">
      <c r="A11350" s="1">
        <v>32</v>
      </c>
      <c r="B11350" s="1">
        <v>3</v>
      </c>
      <c r="C11350" s="1">
        <v>97</v>
      </c>
      <c r="D11350" s="7">
        <f t="shared" si="708"/>
        <v>859.10699999999997</v>
      </c>
      <c r="E11350" s="1" t="str">
        <f t="shared" si="709"/>
        <v>32, 3, 97. Feq =859.107Hz</v>
      </c>
      <c r="F11350" s="7">
        <f t="shared" si="710"/>
        <v>859.10652920962195</v>
      </c>
      <c r="G11350" s="1" t="str">
        <f t="shared" si="711"/>
        <v/>
      </c>
    </row>
    <row r="11351" spans="1:7" x14ac:dyDescent="0.25">
      <c r="A11351" s="1">
        <v>32</v>
      </c>
      <c r="B11351" s="1">
        <v>10</v>
      </c>
      <c r="C11351" s="1">
        <v>29</v>
      </c>
      <c r="D11351" s="7">
        <f t="shared" si="708"/>
        <v>862.06899999999996</v>
      </c>
      <c r="E11351" s="1" t="str">
        <f t="shared" si="709"/>
        <v>32, 10, 29. Feq =862.069Hz</v>
      </c>
      <c r="F11351" s="7">
        <f t="shared" si="710"/>
        <v>862.06896551724139</v>
      </c>
      <c r="G11351" s="1" t="str">
        <f t="shared" si="711"/>
        <v/>
      </c>
    </row>
    <row r="11352" spans="1:7" x14ac:dyDescent="0.25">
      <c r="A11352" s="1">
        <v>32</v>
      </c>
      <c r="B11352" s="1">
        <v>5</v>
      </c>
      <c r="C11352" s="1">
        <v>58</v>
      </c>
      <c r="D11352" s="7">
        <f t="shared" si="708"/>
        <v>862.06899999999996</v>
      </c>
      <c r="E11352" s="1" t="str">
        <f t="shared" si="709"/>
        <v>32, 5, 58. Feq =862.069Hz</v>
      </c>
      <c r="F11352" s="7">
        <f t="shared" si="710"/>
        <v>862.06896551724139</v>
      </c>
      <c r="G11352" s="1" t="str">
        <f t="shared" si="711"/>
        <v/>
      </c>
    </row>
    <row r="11353" spans="1:7" x14ac:dyDescent="0.25">
      <c r="A11353" s="1">
        <v>32</v>
      </c>
      <c r="B11353" s="1">
        <v>2</v>
      </c>
      <c r="C11353" s="1">
        <v>145</v>
      </c>
      <c r="D11353" s="7">
        <f t="shared" si="708"/>
        <v>862.06899999999996</v>
      </c>
      <c r="E11353" s="1" t="str">
        <f t="shared" si="709"/>
        <v>32, 2, 145. Feq =862.069Hz</v>
      </c>
      <c r="F11353" s="7">
        <f t="shared" si="710"/>
        <v>862.06896551724139</v>
      </c>
      <c r="G11353" s="1" t="str">
        <f t="shared" si="711"/>
        <v/>
      </c>
    </row>
    <row r="11354" spans="1:7" x14ac:dyDescent="0.25">
      <c r="A11354" s="1">
        <v>32</v>
      </c>
      <c r="B11354" s="1">
        <v>16</v>
      </c>
      <c r="C11354" s="1">
        <v>18</v>
      </c>
      <c r="D11354" s="7">
        <f t="shared" si="708"/>
        <v>868.05600000000004</v>
      </c>
      <c r="E11354" s="1" t="str">
        <f t="shared" si="709"/>
        <v>32, 16, 18. Feq =868.056Hz</v>
      </c>
      <c r="F11354" s="7">
        <f t="shared" si="710"/>
        <v>868.05555555555554</v>
      </c>
      <c r="G11354" s="1" t="str">
        <f t="shared" si="711"/>
        <v/>
      </c>
    </row>
    <row r="11355" spans="1:7" x14ac:dyDescent="0.25">
      <c r="A11355" s="1">
        <v>32</v>
      </c>
      <c r="B11355" s="1">
        <v>12</v>
      </c>
      <c r="C11355" s="1">
        <v>24</v>
      </c>
      <c r="D11355" s="7">
        <f t="shared" si="708"/>
        <v>868.05600000000004</v>
      </c>
      <c r="E11355" s="1" t="str">
        <f t="shared" si="709"/>
        <v>32, 12, 24. Feq =868.056Hz</v>
      </c>
      <c r="F11355" s="7">
        <f t="shared" si="710"/>
        <v>868.05555555555554</v>
      </c>
      <c r="G11355" s="1" t="str">
        <f t="shared" si="711"/>
        <v/>
      </c>
    </row>
    <row r="11356" spans="1:7" x14ac:dyDescent="0.25">
      <c r="A11356" s="1">
        <v>32</v>
      </c>
      <c r="B11356" s="1">
        <v>9</v>
      </c>
      <c r="C11356" s="1">
        <v>32</v>
      </c>
      <c r="D11356" s="7">
        <f t="shared" si="708"/>
        <v>868.05600000000004</v>
      </c>
      <c r="E11356" s="1" t="str">
        <f t="shared" si="709"/>
        <v>32, 9, 32. Feq =868.056Hz</v>
      </c>
      <c r="F11356" s="7">
        <f t="shared" si="710"/>
        <v>868.05555555555554</v>
      </c>
      <c r="G11356" s="1" t="str">
        <f t="shared" si="711"/>
        <v/>
      </c>
    </row>
    <row r="11357" spans="1:7" x14ac:dyDescent="0.25">
      <c r="A11357" s="1">
        <v>32</v>
      </c>
      <c r="B11357" s="1">
        <v>8</v>
      </c>
      <c r="C11357" s="1">
        <v>36</v>
      </c>
      <c r="D11357" s="7">
        <f t="shared" si="708"/>
        <v>868.05600000000004</v>
      </c>
      <c r="E11357" s="1" t="str">
        <f t="shared" si="709"/>
        <v>32, 8, 36. Feq =868.056Hz</v>
      </c>
      <c r="F11357" s="7">
        <f t="shared" si="710"/>
        <v>868.05555555555554</v>
      </c>
      <c r="G11357" s="1" t="str">
        <f t="shared" si="711"/>
        <v/>
      </c>
    </row>
    <row r="11358" spans="1:7" x14ac:dyDescent="0.25">
      <c r="A11358" s="1">
        <v>32</v>
      </c>
      <c r="B11358" s="1">
        <v>6</v>
      </c>
      <c r="C11358" s="1">
        <v>48</v>
      </c>
      <c r="D11358" s="7">
        <f t="shared" si="708"/>
        <v>868.05600000000004</v>
      </c>
      <c r="E11358" s="1" t="str">
        <f t="shared" si="709"/>
        <v>32, 6, 48. Feq =868.056Hz</v>
      </c>
      <c r="F11358" s="7">
        <f t="shared" si="710"/>
        <v>868.05555555555554</v>
      </c>
      <c r="G11358" s="1" t="str">
        <f t="shared" si="711"/>
        <v/>
      </c>
    </row>
    <row r="11359" spans="1:7" x14ac:dyDescent="0.25">
      <c r="A11359" s="1">
        <v>32</v>
      </c>
      <c r="B11359" s="1">
        <v>4</v>
      </c>
      <c r="C11359" s="1">
        <v>72</v>
      </c>
      <c r="D11359" s="7">
        <f t="shared" si="708"/>
        <v>868.05600000000004</v>
      </c>
      <c r="E11359" s="1" t="str">
        <f t="shared" si="709"/>
        <v>32, 4, 72. Feq =868.056Hz</v>
      </c>
      <c r="F11359" s="7">
        <f t="shared" si="710"/>
        <v>868.05555555555554</v>
      </c>
      <c r="G11359" s="1" t="str">
        <f t="shared" si="711"/>
        <v/>
      </c>
    </row>
    <row r="11360" spans="1:7" x14ac:dyDescent="0.25">
      <c r="A11360" s="1">
        <v>32</v>
      </c>
      <c r="B11360" s="1">
        <v>3</v>
      </c>
      <c r="C11360" s="1">
        <v>96</v>
      </c>
      <c r="D11360" s="7">
        <f t="shared" si="708"/>
        <v>868.05600000000004</v>
      </c>
      <c r="E11360" s="1" t="str">
        <f t="shared" si="709"/>
        <v>32, 3, 96. Feq =868.056Hz</v>
      </c>
      <c r="F11360" s="7">
        <f t="shared" si="710"/>
        <v>868.05555555555554</v>
      </c>
      <c r="G11360" s="1" t="str">
        <f t="shared" si="711"/>
        <v/>
      </c>
    </row>
    <row r="11361" spans="1:7" x14ac:dyDescent="0.25">
      <c r="A11361" s="1">
        <v>32</v>
      </c>
      <c r="B11361" s="1">
        <v>2</v>
      </c>
      <c r="C11361" s="1">
        <v>144</v>
      </c>
      <c r="D11361" s="7">
        <f t="shared" si="708"/>
        <v>868.05600000000004</v>
      </c>
      <c r="E11361" s="1" t="str">
        <f t="shared" si="709"/>
        <v>32, 2, 144. Feq =868.056Hz</v>
      </c>
      <c r="F11361" s="7">
        <f t="shared" si="710"/>
        <v>868.05555555555554</v>
      </c>
      <c r="G11361" s="1" t="str">
        <f t="shared" si="711"/>
        <v/>
      </c>
    </row>
    <row r="11362" spans="1:7" x14ac:dyDescent="0.25">
      <c r="A11362" s="1">
        <v>32</v>
      </c>
      <c r="B11362" s="1">
        <v>7</v>
      </c>
      <c r="C11362" s="1">
        <v>41</v>
      </c>
      <c r="D11362" s="7">
        <f t="shared" si="708"/>
        <v>871.08</v>
      </c>
      <c r="E11362" s="1" t="str">
        <f t="shared" si="709"/>
        <v>32, 7, 41. Feq =871.08Hz</v>
      </c>
      <c r="F11362" s="7">
        <f t="shared" si="710"/>
        <v>871.08013937282237</v>
      </c>
      <c r="G11362" s="1" t="str">
        <f t="shared" si="711"/>
        <v/>
      </c>
    </row>
    <row r="11363" spans="1:7" x14ac:dyDescent="0.25">
      <c r="A11363" s="1">
        <v>32</v>
      </c>
      <c r="B11363" s="1">
        <v>13</v>
      </c>
      <c r="C11363" s="1">
        <v>22</v>
      </c>
      <c r="D11363" s="7">
        <f t="shared" si="708"/>
        <v>874.12599999999998</v>
      </c>
      <c r="E11363" s="1" t="str">
        <f t="shared" si="709"/>
        <v>32, 13, 22. Feq =874.126Hz</v>
      </c>
      <c r="F11363" s="7">
        <f t="shared" si="710"/>
        <v>874.12587412587413</v>
      </c>
      <c r="G11363" s="1" t="str">
        <f t="shared" si="711"/>
        <v/>
      </c>
    </row>
    <row r="11364" spans="1:7" x14ac:dyDescent="0.25">
      <c r="A11364" s="1">
        <v>32</v>
      </c>
      <c r="B11364" s="1">
        <v>11</v>
      </c>
      <c r="C11364" s="1">
        <v>26</v>
      </c>
      <c r="D11364" s="7">
        <f t="shared" si="708"/>
        <v>874.12599999999998</v>
      </c>
      <c r="E11364" s="1" t="str">
        <f t="shared" si="709"/>
        <v>32, 11, 26. Feq =874.126Hz</v>
      </c>
      <c r="F11364" s="7">
        <f t="shared" si="710"/>
        <v>874.12587412587413</v>
      </c>
      <c r="G11364" s="1" t="str">
        <f t="shared" si="711"/>
        <v/>
      </c>
    </row>
    <row r="11365" spans="1:7" x14ac:dyDescent="0.25">
      <c r="A11365" s="1">
        <v>32</v>
      </c>
      <c r="B11365" s="1">
        <v>2</v>
      </c>
      <c r="C11365" s="1">
        <v>143</v>
      </c>
      <c r="D11365" s="7">
        <f t="shared" si="708"/>
        <v>874.12599999999998</v>
      </c>
      <c r="E11365" s="1" t="str">
        <f t="shared" si="709"/>
        <v>32, 2, 143. Feq =874.126Hz</v>
      </c>
      <c r="F11365" s="7">
        <f t="shared" si="710"/>
        <v>874.12587412587413</v>
      </c>
      <c r="G11365" s="1" t="str">
        <f t="shared" si="711"/>
        <v/>
      </c>
    </row>
    <row r="11366" spans="1:7" x14ac:dyDescent="0.25">
      <c r="A11366" s="1">
        <v>32</v>
      </c>
      <c r="B11366" s="1">
        <v>15</v>
      </c>
      <c r="C11366" s="1">
        <v>19</v>
      </c>
      <c r="D11366" s="7">
        <f t="shared" si="708"/>
        <v>877.19299999999998</v>
      </c>
      <c r="E11366" s="1" t="str">
        <f t="shared" si="709"/>
        <v>32, 15, 19. Feq =877.193Hz</v>
      </c>
      <c r="F11366" s="7">
        <f t="shared" si="710"/>
        <v>877.19298245614038</v>
      </c>
      <c r="G11366" s="1" t="str">
        <f t="shared" si="711"/>
        <v/>
      </c>
    </row>
    <row r="11367" spans="1:7" x14ac:dyDescent="0.25">
      <c r="A11367" s="1">
        <v>32</v>
      </c>
      <c r="B11367" s="1">
        <v>5</v>
      </c>
      <c r="C11367" s="1">
        <v>57</v>
      </c>
      <c r="D11367" s="7">
        <f t="shared" si="708"/>
        <v>877.19299999999998</v>
      </c>
      <c r="E11367" s="1" t="str">
        <f t="shared" si="709"/>
        <v>32, 5, 57. Feq =877.193Hz</v>
      </c>
      <c r="F11367" s="7">
        <f t="shared" si="710"/>
        <v>877.19298245614038</v>
      </c>
      <c r="G11367" s="1" t="str">
        <f t="shared" si="711"/>
        <v/>
      </c>
    </row>
    <row r="11368" spans="1:7" x14ac:dyDescent="0.25">
      <c r="A11368" s="1">
        <v>32</v>
      </c>
      <c r="B11368" s="1">
        <v>3</v>
      </c>
      <c r="C11368" s="1">
        <v>95</v>
      </c>
      <c r="D11368" s="7">
        <f t="shared" si="708"/>
        <v>877.19299999999998</v>
      </c>
      <c r="E11368" s="1" t="str">
        <f t="shared" si="709"/>
        <v>32, 3, 95. Feq =877.193Hz</v>
      </c>
      <c r="F11368" s="7">
        <f t="shared" si="710"/>
        <v>877.19298245614038</v>
      </c>
      <c r="G11368" s="1" t="str">
        <f t="shared" si="711"/>
        <v/>
      </c>
    </row>
    <row r="11369" spans="1:7" x14ac:dyDescent="0.25">
      <c r="A11369" s="1">
        <v>32</v>
      </c>
      <c r="B11369" s="1">
        <v>4</v>
      </c>
      <c r="C11369" s="1">
        <v>71</v>
      </c>
      <c r="D11369" s="7">
        <f t="shared" si="708"/>
        <v>880.28200000000004</v>
      </c>
      <c r="E11369" s="1" t="str">
        <f t="shared" si="709"/>
        <v>32, 4, 71. Feq =880.282Hz</v>
      </c>
      <c r="F11369" s="7">
        <f t="shared" si="710"/>
        <v>880.28169014084506</v>
      </c>
      <c r="G11369" s="1" t="str">
        <f t="shared" si="711"/>
        <v/>
      </c>
    </row>
    <row r="11370" spans="1:7" x14ac:dyDescent="0.25">
      <c r="A11370" s="1">
        <v>32</v>
      </c>
      <c r="B11370" s="1">
        <v>2</v>
      </c>
      <c r="C11370" s="1">
        <v>142</v>
      </c>
      <c r="D11370" s="7">
        <f t="shared" si="708"/>
        <v>880.28200000000004</v>
      </c>
      <c r="E11370" s="1" t="str">
        <f t="shared" si="709"/>
        <v>32, 2, 142. Feq =880.282Hz</v>
      </c>
      <c r="F11370" s="7">
        <f t="shared" si="710"/>
        <v>880.28169014084506</v>
      </c>
      <c r="G11370" s="1" t="str">
        <f t="shared" si="711"/>
        <v/>
      </c>
    </row>
    <row r="11371" spans="1:7" x14ac:dyDescent="0.25">
      <c r="A11371" s="1">
        <v>32</v>
      </c>
      <c r="B11371" s="1">
        <v>6</v>
      </c>
      <c r="C11371" s="1">
        <v>47</v>
      </c>
      <c r="D11371" s="7">
        <f t="shared" si="708"/>
        <v>886.52499999999998</v>
      </c>
      <c r="E11371" s="1" t="str">
        <f t="shared" si="709"/>
        <v>32, 6, 47. Feq =886.525Hz</v>
      </c>
      <c r="F11371" s="7">
        <f t="shared" si="710"/>
        <v>886.52482269503537</v>
      </c>
      <c r="G11371" s="1" t="str">
        <f t="shared" si="711"/>
        <v/>
      </c>
    </row>
    <row r="11372" spans="1:7" x14ac:dyDescent="0.25">
      <c r="A11372" s="1">
        <v>32</v>
      </c>
      <c r="B11372" s="1">
        <v>3</v>
      </c>
      <c r="C11372" s="1">
        <v>94</v>
      </c>
      <c r="D11372" s="7">
        <f t="shared" si="708"/>
        <v>886.52499999999998</v>
      </c>
      <c r="E11372" s="1" t="str">
        <f t="shared" si="709"/>
        <v>32, 3, 94. Feq =886.525Hz</v>
      </c>
      <c r="F11372" s="7">
        <f t="shared" si="710"/>
        <v>886.52482269503537</v>
      </c>
      <c r="G11372" s="1" t="str">
        <f t="shared" si="711"/>
        <v/>
      </c>
    </row>
    <row r="11373" spans="1:7" x14ac:dyDescent="0.25">
      <c r="A11373" s="1">
        <v>32</v>
      </c>
      <c r="B11373" s="1">
        <v>2</v>
      </c>
      <c r="C11373" s="1">
        <v>141</v>
      </c>
      <c r="D11373" s="7">
        <f t="shared" si="708"/>
        <v>886.52499999999998</v>
      </c>
      <c r="E11373" s="1" t="str">
        <f t="shared" si="709"/>
        <v>32, 2, 141. Feq =886.525Hz</v>
      </c>
      <c r="F11373" s="7">
        <f t="shared" si="710"/>
        <v>886.52482269503537</v>
      </c>
      <c r="G11373" s="1" t="str">
        <f t="shared" si="711"/>
        <v/>
      </c>
    </row>
    <row r="11374" spans="1:7" x14ac:dyDescent="0.25">
      <c r="A11374" s="1">
        <v>32</v>
      </c>
      <c r="B11374" s="1">
        <v>14</v>
      </c>
      <c r="C11374" s="1">
        <v>20</v>
      </c>
      <c r="D11374" s="7">
        <f t="shared" si="708"/>
        <v>892.85699999999997</v>
      </c>
      <c r="E11374" s="1" t="str">
        <f t="shared" si="709"/>
        <v>32, 14, 20. Feq =892.857Hz</v>
      </c>
      <c r="F11374" s="7">
        <f t="shared" si="710"/>
        <v>892.85714285714289</v>
      </c>
      <c r="G11374" s="1" t="str">
        <f t="shared" si="711"/>
        <v/>
      </c>
    </row>
    <row r="11375" spans="1:7" x14ac:dyDescent="0.25">
      <c r="A11375" s="1">
        <v>32</v>
      </c>
      <c r="B11375" s="1">
        <v>10</v>
      </c>
      <c r="C11375" s="1">
        <v>28</v>
      </c>
      <c r="D11375" s="7">
        <f t="shared" si="708"/>
        <v>892.85699999999997</v>
      </c>
      <c r="E11375" s="1" t="str">
        <f t="shared" si="709"/>
        <v>32, 10, 28. Feq =892.857Hz</v>
      </c>
      <c r="F11375" s="7">
        <f t="shared" si="710"/>
        <v>892.85714285714289</v>
      </c>
      <c r="G11375" s="1" t="str">
        <f t="shared" si="711"/>
        <v/>
      </c>
    </row>
    <row r="11376" spans="1:7" x14ac:dyDescent="0.25">
      <c r="A11376" s="1">
        <v>32</v>
      </c>
      <c r="B11376" s="1">
        <v>8</v>
      </c>
      <c r="C11376" s="1">
        <v>35</v>
      </c>
      <c r="D11376" s="7">
        <f t="shared" si="708"/>
        <v>892.85699999999997</v>
      </c>
      <c r="E11376" s="1" t="str">
        <f t="shared" si="709"/>
        <v>32, 8, 35. Feq =892.857Hz</v>
      </c>
      <c r="F11376" s="7">
        <f t="shared" si="710"/>
        <v>892.85714285714289</v>
      </c>
      <c r="G11376" s="1" t="str">
        <f t="shared" si="711"/>
        <v/>
      </c>
    </row>
    <row r="11377" spans="1:7" x14ac:dyDescent="0.25">
      <c r="A11377" s="1">
        <v>32</v>
      </c>
      <c r="B11377" s="1">
        <v>7</v>
      </c>
      <c r="C11377" s="1">
        <v>40</v>
      </c>
      <c r="D11377" s="7">
        <f t="shared" si="708"/>
        <v>892.85699999999997</v>
      </c>
      <c r="E11377" s="1" t="str">
        <f t="shared" si="709"/>
        <v>32, 7, 40. Feq =892.857Hz</v>
      </c>
      <c r="F11377" s="7">
        <f t="shared" si="710"/>
        <v>892.85714285714289</v>
      </c>
      <c r="G11377" s="1" t="str">
        <f t="shared" si="711"/>
        <v/>
      </c>
    </row>
    <row r="11378" spans="1:7" x14ac:dyDescent="0.25">
      <c r="A11378" s="1">
        <v>32</v>
      </c>
      <c r="B11378" s="1">
        <v>5</v>
      </c>
      <c r="C11378" s="1">
        <v>56</v>
      </c>
      <c r="D11378" s="7">
        <f t="shared" si="708"/>
        <v>892.85699999999997</v>
      </c>
      <c r="E11378" s="1" t="str">
        <f t="shared" si="709"/>
        <v>32, 5, 56. Feq =892.857Hz</v>
      </c>
      <c r="F11378" s="7">
        <f t="shared" si="710"/>
        <v>892.85714285714289</v>
      </c>
      <c r="G11378" s="1" t="str">
        <f t="shared" si="711"/>
        <v/>
      </c>
    </row>
    <row r="11379" spans="1:7" x14ac:dyDescent="0.25">
      <c r="A11379" s="1">
        <v>32</v>
      </c>
      <c r="B11379" s="1">
        <v>4</v>
      </c>
      <c r="C11379" s="1">
        <v>70</v>
      </c>
      <c r="D11379" s="7">
        <f t="shared" si="708"/>
        <v>892.85699999999997</v>
      </c>
      <c r="E11379" s="1" t="str">
        <f t="shared" si="709"/>
        <v>32, 4, 70. Feq =892.857Hz</v>
      </c>
      <c r="F11379" s="7">
        <f t="shared" si="710"/>
        <v>892.85714285714289</v>
      </c>
      <c r="G11379" s="1" t="str">
        <f t="shared" si="711"/>
        <v/>
      </c>
    </row>
    <row r="11380" spans="1:7" x14ac:dyDescent="0.25">
      <c r="A11380" s="1">
        <v>32</v>
      </c>
      <c r="B11380" s="1">
        <v>2</v>
      </c>
      <c r="C11380" s="1">
        <v>140</v>
      </c>
      <c r="D11380" s="7">
        <f t="shared" si="708"/>
        <v>892.85699999999997</v>
      </c>
      <c r="E11380" s="1" t="str">
        <f t="shared" si="709"/>
        <v>32, 2, 140. Feq =892.857Hz</v>
      </c>
      <c r="F11380" s="7">
        <f t="shared" si="710"/>
        <v>892.85714285714289</v>
      </c>
      <c r="G11380" s="1" t="str">
        <f t="shared" si="711"/>
        <v/>
      </c>
    </row>
    <row r="11381" spans="1:7" x14ac:dyDescent="0.25">
      <c r="A11381" s="1">
        <v>32</v>
      </c>
      <c r="B11381" s="1">
        <v>9</v>
      </c>
      <c r="C11381" s="1">
        <v>31</v>
      </c>
      <c r="D11381" s="7">
        <f t="shared" si="708"/>
        <v>896.05700000000002</v>
      </c>
      <c r="E11381" s="1" t="str">
        <f t="shared" si="709"/>
        <v>32, 9, 31. Feq =896.057Hz</v>
      </c>
      <c r="F11381" s="7">
        <f t="shared" si="710"/>
        <v>896.05734767025092</v>
      </c>
      <c r="G11381" s="1" t="str">
        <f t="shared" si="711"/>
        <v/>
      </c>
    </row>
    <row r="11382" spans="1:7" x14ac:dyDescent="0.25">
      <c r="A11382" s="1">
        <v>32</v>
      </c>
      <c r="B11382" s="1">
        <v>3</v>
      </c>
      <c r="C11382" s="1">
        <v>93</v>
      </c>
      <c r="D11382" s="7">
        <f t="shared" si="708"/>
        <v>896.05700000000002</v>
      </c>
      <c r="E11382" s="1" t="str">
        <f t="shared" si="709"/>
        <v>32, 3, 93. Feq =896.057Hz</v>
      </c>
      <c r="F11382" s="7">
        <f t="shared" si="710"/>
        <v>896.05734767025092</v>
      </c>
      <c r="G11382" s="1" t="str">
        <f t="shared" si="711"/>
        <v/>
      </c>
    </row>
    <row r="11383" spans="1:7" x14ac:dyDescent="0.25">
      <c r="A11383" s="1">
        <v>32</v>
      </c>
      <c r="B11383" s="1">
        <v>2</v>
      </c>
      <c r="C11383" s="1">
        <v>139</v>
      </c>
      <c r="D11383" s="7">
        <f t="shared" si="708"/>
        <v>899.28099999999995</v>
      </c>
      <c r="E11383" s="1" t="str">
        <f t="shared" si="709"/>
        <v>32, 2, 139. Feq =899.281Hz</v>
      </c>
      <c r="F11383" s="7">
        <f t="shared" si="710"/>
        <v>899.28057553956842</v>
      </c>
      <c r="G11383" s="1" t="str">
        <f t="shared" si="711"/>
        <v/>
      </c>
    </row>
    <row r="11384" spans="1:7" x14ac:dyDescent="0.25">
      <c r="A11384" s="1">
        <v>32</v>
      </c>
      <c r="B11384" s="1">
        <v>12</v>
      </c>
      <c r="C11384" s="1">
        <v>23</v>
      </c>
      <c r="D11384" s="7">
        <f t="shared" si="708"/>
        <v>905.79700000000003</v>
      </c>
      <c r="E11384" s="1" t="str">
        <f t="shared" si="709"/>
        <v>32, 12, 23. Feq =905.797Hz</v>
      </c>
      <c r="F11384" s="7">
        <f t="shared" si="710"/>
        <v>905.79710144927537</v>
      </c>
      <c r="G11384" s="1" t="str">
        <f t="shared" si="711"/>
        <v/>
      </c>
    </row>
    <row r="11385" spans="1:7" x14ac:dyDescent="0.25">
      <c r="A11385" s="1">
        <v>32</v>
      </c>
      <c r="B11385" s="1">
        <v>6</v>
      </c>
      <c r="C11385" s="1">
        <v>46</v>
      </c>
      <c r="D11385" s="7">
        <f t="shared" si="708"/>
        <v>905.79700000000003</v>
      </c>
      <c r="E11385" s="1" t="str">
        <f t="shared" si="709"/>
        <v>32, 6, 46. Feq =905.797Hz</v>
      </c>
      <c r="F11385" s="7">
        <f t="shared" si="710"/>
        <v>905.79710144927537</v>
      </c>
      <c r="G11385" s="1" t="str">
        <f t="shared" si="711"/>
        <v/>
      </c>
    </row>
    <row r="11386" spans="1:7" x14ac:dyDescent="0.25">
      <c r="A11386" s="1">
        <v>32</v>
      </c>
      <c r="B11386" s="1">
        <v>4</v>
      </c>
      <c r="C11386" s="1">
        <v>69</v>
      </c>
      <c r="D11386" s="7">
        <f t="shared" si="708"/>
        <v>905.79700000000003</v>
      </c>
      <c r="E11386" s="1" t="str">
        <f t="shared" si="709"/>
        <v>32, 4, 69. Feq =905.797Hz</v>
      </c>
      <c r="F11386" s="7">
        <f t="shared" si="710"/>
        <v>905.79710144927537</v>
      </c>
      <c r="G11386" s="1" t="str">
        <f t="shared" si="711"/>
        <v/>
      </c>
    </row>
    <row r="11387" spans="1:7" x14ac:dyDescent="0.25">
      <c r="A11387" s="1">
        <v>32</v>
      </c>
      <c r="B11387" s="1">
        <v>3</v>
      </c>
      <c r="C11387" s="1">
        <v>92</v>
      </c>
      <c r="D11387" s="7">
        <f t="shared" si="708"/>
        <v>905.79700000000003</v>
      </c>
      <c r="E11387" s="1" t="str">
        <f t="shared" si="709"/>
        <v>32, 3, 92. Feq =905.797Hz</v>
      </c>
      <c r="F11387" s="7">
        <f t="shared" si="710"/>
        <v>905.79710144927537</v>
      </c>
      <c r="G11387" s="1" t="str">
        <f t="shared" si="711"/>
        <v/>
      </c>
    </row>
    <row r="11388" spans="1:7" x14ac:dyDescent="0.25">
      <c r="A11388" s="1">
        <v>32</v>
      </c>
      <c r="B11388" s="1">
        <v>2</v>
      </c>
      <c r="C11388" s="1">
        <v>138</v>
      </c>
      <c r="D11388" s="7">
        <f t="shared" si="708"/>
        <v>905.79700000000003</v>
      </c>
      <c r="E11388" s="1" t="str">
        <f t="shared" si="709"/>
        <v>32, 2, 138. Feq =905.797Hz</v>
      </c>
      <c r="F11388" s="7">
        <f t="shared" si="710"/>
        <v>905.79710144927537</v>
      </c>
      <c r="G11388" s="1" t="str">
        <f t="shared" si="711"/>
        <v/>
      </c>
    </row>
    <row r="11389" spans="1:7" x14ac:dyDescent="0.25">
      <c r="A11389" s="1">
        <v>32</v>
      </c>
      <c r="B11389" s="1">
        <v>11</v>
      </c>
      <c r="C11389" s="1">
        <v>25</v>
      </c>
      <c r="D11389" s="7">
        <f t="shared" si="708"/>
        <v>909.09100000000001</v>
      </c>
      <c r="E11389" s="1" t="str">
        <f t="shared" si="709"/>
        <v>32, 11, 25. Feq =909.091Hz</v>
      </c>
      <c r="F11389" s="7">
        <f t="shared" si="710"/>
        <v>909.09090909090901</v>
      </c>
      <c r="G11389" s="1" t="str">
        <f t="shared" si="711"/>
        <v/>
      </c>
    </row>
    <row r="11390" spans="1:7" x14ac:dyDescent="0.25">
      <c r="A11390" s="1">
        <v>32</v>
      </c>
      <c r="B11390" s="1">
        <v>5</v>
      </c>
      <c r="C11390" s="1">
        <v>55</v>
      </c>
      <c r="D11390" s="7">
        <f t="shared" si="708"/>
        <v>909.09100000000001</v>
      </c>
      <c r="E11390" s="1" t="str">
        <f t="shared" si="709"/>
        <v>32, 5, 55. Feq =909.091Hz</v>
      </c>
      <c r="F11390" s="7">
        <f t="shared" si="710"/>
        <v>909.09090909090901</v>
      </c>
      <c r="G11390" s="1" t="str">
        <f t="shared" si="711"/>
        <v/>
      </c>
    </row>
    <row r="11391" spans="1:7" x14ac:dyDescent="0.25">
      <c r="A11391" s="1">
        <v>32</v>
      </c>
      <c r="B11391" s="1">
        <v>2</v>
      </c>
      <c r="C11391" s="1">
        <v>137</v>
      </c>
      <c r="D11391" s="7">
        <f t="shared" si="708"/>
        <v>912.40899999999999</v>
      </c>
      <c r="E11391" s="1" t="str">
        <f t="shared" si="709"/>
        <v>32, 2, 137. Feq =912.409Hz</v>
      </c>
      <c r="F11391" s="7">
        <f t="shared" si="710"/>
        <v>912.40875912408762</v>
      </c>
      <c r="G11391" s="1" t="str">
        <f t="shared" si="711"/>
        <v/>
      </c>
    </row>
    <row r="11392" spans="1:7" x14ac:dyDescent="0.25">
      <c r="A11392" s="1">
        <v>32</v>
      </c>
      <c r="B11392" s="1">
        <v>13</v>
      </c>
      <c r="C11392" s="1">
        <v>21</v>
      </c>
      <c r="D11392" s="7">
        <f t="shared" si="708"/>
        <v>915.75099999999998</v>
      </c>
      <c r="E11392" s="1" t="str">
        <f t="shared" si="709"/>
        <v>32, 13, 21. Feq =915.751Hz</v>
      </c>
      <c r="F11392" s="7">
        <f t="shared" si="710"/>
        <v>915.75091575091562</v>
      </c>
      <c r="G11392" s="1" t="str">
        <f t="shared" si="711"/>
        <v/>
      </c>
    </row>
    <row r="11393" spans="1:7" x14ac:dyDescent="0.25">
      <c r="A11393" s="1">
        <v>32</v>
      </c>
      <c r="B11393" s="1">
        <v>7</v>
      </c>
      <c r="C11393" s="1">
        <v>39</v>
      </c>
      <c r="D11393" s="7">
        <f t="shared" si="708"/>
        <v>915.75099999999998</v>
      </c>
      <c r="E11393" s="1" t="str">
        <f t="shared" si="709"/>
        <v>32, 7, 39. Feq =915.751Hz</v>
      </c>
      <c r="F11393" s="7">
        <f t="shared" si="710"/>
        <v>915.75091575091562</v>
      </c>
      <c r="G11393" s="1" t="str">
        <f t="shared" si="711"/>
        <v/>
      </c>
    </row>
    <row r="11394" spans="1:7" x14ac:dyDescent="0.25">
      <c r="A11394" s="1">
        <v>32</v>
      </c>
      <c r="B11394" s="1">
        <v>3</v>
      </c>
      <c r="C11394" s="1">
        <v>91</v>
      </c>
      <c r="D11394" s="7">
        <f t="shared" si="708"/>
        <v>915.75099999999998</v>
      </c>
      <c r="E11394" s="1" t="str">
        <f t="shared" si="709"/>
        <v>32, 3, 91. Feq =915.751Hz</v>
      </c>
      <c r="F11394" s="7">
        <f t="shared" si="710"/>
        <v>915.75091575091562</v>
      </c>
      <c r="G11394" s="1" t="str">
        <f t="shared" si="711"/>
        <v/>
      </c>
    </row>
    <row r="11395" spans="1:7" x14ac:dyDescent="0.25">
      <c r="A11395" s="1">
        <v>32</v>
      </c>
      <c r="B11395" s="1">
        <v>16</v>
      </c>
      <c r="C11395" s="1">
        <v>17</v>
      </c>
      <c r="D11395" s="7">
        <f t="shared" si="708"/>
        <v>919.11800000000005</v>
      </c>
      <c r="E11395" s="1" t="str">
        <f t="shared" si="709"/>
        <v>32, 16, 17. Feq =919.118Hz</v>
      </c>
      <c r="F11395" s="7">
        <f t="shared" si="710"/>
        <v>919.11764705882354</v>
      </c>
      <c r="G11395" s="1" t="str">
        <f t="shared" si="711"/>
        <v/>
      </c>
    </row>
    <row r="11396" spans="1:7" x14ac:dyDescent="0.25">
      <c r="A11396" s="1">
        <v>32</v>
      </c>
      <c r="B11396" s="1">
        <v>8</v>
      </c>
      <c r="C11396" s="1">
        <v>34</v>
      </c>
      <c r="D11396" s="7">
        <f t="shared" si="708"/>
        <v>919.11800000000005</v>
      </c>
      <c r="E11396" s="1" t="str">
        <f t="shared" si="709"/>
        <v>32, 8, 34. Feq =919.118Hz</v>
      </c>
      <c r="F11396" s="7">
        <f t="shared" si="710"/>
        <v>919.11764705882354</v>
      </c>
      <c r="G11396" s="1" t="str">
        <f t="shared" si="711"/>
        <v/>
      </c>
    </row>
    <row r="11397" spans="1:7" x14ac:dyDescent="0.25">
      <c r="A11397" s="1">
        <v>32</v>
      </c>
      <c r="B11397" s="1">
        <v>4</v>
      </c>
      <c r="C11397" s="1">
        <v>68</v>
      </c>
      <c r="D11397" s="7">
        <f t="shared" ref="D11397:D11460" si="712">ROUND(F11397,3)</f>
        <v>919.11800000000005</v>
      </c>
      <c r="E11397" s="1" t="str">
        <f t="shared" ref="E11397:E11460" si="713">A11397&amp;", "&amp;B11397&amp;", "&amp;C11397&amp;". Feq ="&amp;D11397&amp;"Hz"</f>
        <v>32, 4, 68. Feq =919.118Hz</v>
      </c>
      <c r="F11397" s="7">
        <f t="shared" ref="F11397:F11460" si="714">1/((C11397*(A11397*4*B11397)/I$1))</f>
        <v>919.11764705882354</v>
      </c>
      <c r="G11397" s="1" t="str">
        <f t="shared" ref="G11397:G11460" si="715">IF(F11397-INT(F11397)=0,"Y","")</f>
        <v/>
      </c>
    </row>
    <row r="11398" spans="1:7" x14ac:dyDescent="0.25">
      <c r="A11398" s="1">
        <v>32</v>
      </c>
      <c r="B11398" s="1">
        <v>2</v>
      </c>
      <c r="C11398" s="1">
        <v>136</v>
      </c>
      <c r="D11398" s="7">
        <f t="shared" si="712"/>
        <v>919.11800000000005</v>
      </c>
      <c r="E11398" s="1" t="str">
        <f t="shared" si="713"/>
        <v>32, 2, 136. Feq =919.118Hz</v>
      </c>
      <c r="F11398" s="7">
        <f t="shared" si="714"/>
        <v>919.11764705882354</v>
      </c>
      <c r="G11398" s="1" t="str">
        <f t="shared" si="715"/>
        <v/>
      </c>
    </row>
    <row r="11399" spans="1:7" x14ac:dyDescent="0.25">
      <c r="A11399" s="1">
        <v>32</v>
      </c>
      <c r="B11399" s="1">
        <v>15</v>
      </c>
      <c r="C11399" s="1">
        <v>18</v>
      </c>
      <c r="D11399" s="7">
        <f t="shared" si="712"/>
        <v>925.92600000000004</v>
      </c>
      <c r="E11399" s="1" t="str">
        <f t="shared" si="713"/>
        <v>32, 15, 18. Feq =925.926Hz</v>
      </c>
      <c r="F11399" s="7">
        <f t="shared" si="714"/>
        <v>925.92592592592587</v>
      </c>
      <c r="G11399" s="1" t="str">
        <f t="shared" si="715"/>
        <v/>
      </c>
    </row>
    <row r="11400" spans="1:7" x14ac:dyDescent="0.25">
      <c r="A11400" s="1">
        <v>32</v>
      </c>
      <c r="B11400" s="1">
        <v>10</v>
      </c>
      <c r="C11400" s="1">
        <v>27</v>
      </c>
      <c r="D11400" s="7">
        <f t="shared" si="712"/>
        <v>925.92600000000004</v>
      </c>
      <c r="E11400" s="1" t="str">
        <f t="shared" si="713"/>
        <v>32, 10, 27. Feq =925.926Hz</v>
      </c>
      <c r="F11400" s="7">
        <f t="shared" si="714"/>
        <v>925.92592592592587</v>
      </c>
      <c r="G11400" s="1" t="str">
        <f t="shared" si="715"/>
        <v/>
      </c>
    </row>
    <row r="11401" spans="1:7" x14ac:dyDescent="0.25">
      <c r="A11401" s="1">
        <v>32</v>
      </c>
      <c r="B11401" s="1">
        <v>9</v>
      </c>
      <c r="C11401" s="1">
        <v>30</v>
      </c>
      <c r="D11401" s="7">
        <f t="shared" si="712"/>
        <v>925.92600000000004</v>
      </c>
      <c r="E11401" s="1" t="str">
        <f t="shared" si="713"/>
        <v>32, 9, 30. Feq =925.926Hz</v>
      </c>
      <c r="F11401" s="7">
        <f t="shared" si="714"/>
        <v>925.92592592592587</v>
      </c>
      <c r="G11401" s="1" t="str">
        <f t="shared" si="715"/>
        <v/>
      </c>
    </row>
    <row r="11402" spans="1:7" x14ac:dyDescent="0.25">
      <c r="A11402" s="1">
        <v>32</v>
      </c>
      <c r="B11402" s="1">
        <v>6</v>
      </c>
      <c r="C11402" s="1">
        <v>45</v>
      </c>
      <c r="D11402" s="7">
        <f t="shared" si="712"/>
        <v>925.92600000000004</v>
      </c>
      <c r="E11402" s="1" t="str">
        <f t="shared" si="713"/>
        <v>32, 6, 45. Feq =925.926Hz</v>
      </c>
      <c r="F11402" s="7">
        <f t="shared" si="714"/>
        <v>925.92592592592587</v>
      </c>
      <c r="G11402" s="1" t="str">
        <f t="shared" si="715"/>
        <v/>
      </c>
    </row>
    <row r="11403" spans="1:7" x14ac:dyDescent="0.25">
      <c r="A11403" s="1">
        <v>32</v>
      </c>
      <c r="B11403" s="1">
        <v>5</v>
      </c>
      <c r="C11403" s="1">
        <v>54</v>
      </c>
      <c r="D11403" s="7">
        <f t="shared" si="712"/>
        <v>925.92600000000004</v>
      </c>
      <c r="E11403" s="1" t="str">
        <f t="shared" si="713"/>
        <v>32, 5, 54. Feq =925.926Hz</v>
      </c>
      <c r="F11403" s="7">
        <f t="shared" si="714"/>
        <v>925.92592592592587</v>
      </c>
      <c r="G11403" s="1" t="str">
        <f t="shared" si="715"/>
        <v/>
      </c>
    </row>
    <row r="11404" spans="1:7" x14ac:dyDescent="0.25">
      <c r="A11404" s="1">
        <v>32</v>
      </c>
      <c r="B11404" s="1">
        <v>3</v>
      </c>
      <c r="C11404" s="1">
        <v>90</v>
      </c>
      <c r="D11404" s="7">
        <f t="shared" si="712"/>
        <v>925.92600000000004</v>
      </c>
      <c r="E11404" s="1" t="str">
        <f t="shared" si="713"/>
        <v>32, 3, 90. Feq =925.926Hz</v>
      </c>
      <c r="F11404" s="7">
        <f t="shared" si="714"/>
        <v>925.92592592592587</v>
      </c>
      <c r="G11404" s="1" t="str">
        <f t="shared" si="715"/>
        <v/>
      </c>
    </row>
    <row r="11405" spans="1:7" x14ac:dyDescent="0.25">
      <c r="A11405" s="1">
        <v>32</v>
      </c>
      <c r="B11405" s="1">
        <v>2</v>
      </c>
      <c r="C11405" s="1">
        <v>135</v>
      </c>
      <c r="D11405" s="7">
        <f t="shared" si="712"/>
        <v>925.92600000000004</v>
      </c>
      <c r="E11405" s="1" t="str">
        <f t="shared" si="713"/>
        <v>32, 2, 135. Feq =925.926Hz</v>
      </c>
      <c r="F11405" s="7">
        <f t="shared" si="714"/>
        <v>925.92592592592587</v>
      </c>
      <c r="G11405" s="1" t="str">
        <f t="shared" si="715"/>
        <v/>
      </c>
    </row>
    <row r="11406" spans="1:7" x14ac:dyDescent="0.25">
      <c r="A11406" s="1">
        <v>32</v>
      </c>
      <c r="B11406" s="1">
        <v>4</v>
      </c>
      <c r="C11406" s="1">
        <v>67</v>
      </c>
      <c r="D11406" s="7">
        <f t="shared" si="712"/>
        <v>932.83600000000001</v>
      </c>
      <c r="E11406" s="1" t="str">
        <f t="shared" si="713"/>
        <v>32, 4, 67. Feq =932.836Hz</v>
      </c>
      <c r="F11406" s="7">
        <f t="shared" si="714"/>
        <v>932.83582089552237</v>
      </c>
      <c r="G11406" s="1" t="str">
        <f t="shared" si="715"/>
        <v/>
      </c>
    </row>
    <row r="11407" spans="1:7" x14ac:dyDescent="0.25">
      <c r="A11407" s="1">
        <v>32</v>
      </c>
      <c r="B11407" s="1">
        <v>2</v>
      </c>
      <c r="C11407" s="1">
        <v>134</v>
      </c>
      <c r="D11407" s="7">
        <f t="shared" si="712"/>
        <v>932.83600000000001</v>
      </c>
      <c r="E11407" s="1" t="str">
        <f t="shared" si="713"/>
        <v>32, 2, 134. Feq =932.836Hz</v>
      </c>
      <c r="F11407" s="7">
        <f t="shared" si="714"/>
        <v>932.83582089552237</v>
      </c>
      <c r="G11407" s="1" t="str">
        <f t="shared" si="715"/>
        <v/>
      </c>
    </row>
    <row r="11408" spans="1:7" x14ac:dyDescent="0.25">
      <c r="A11408" s="1">
        <v>32</v>
      </c>
      <c r="B11408" s="1">
        <v>3</v>
      </c>
      <c r="C11408" s="1">
        <v>89</v>
      </c>
      <c r="D11408" s="7">
        <f t="shared" si="712"/>
        <v>936.33</v>
      </c>
      <c r="E11408" s="1" t="str">
        <f t="shared" si="713"/>
        <v>32, 3, 89. Feq =936.33Hz</v>
      </c>
      <c r="F11408" s="7">
        <f t="shared" si="714"/>
        <v>936.32958801498137</v>
      </c>
      <c r="G11408" s="1" t="str">
        <f t="shared" si="715"/>
        <v/>
      </c>
    </row>
    <row r="11409" spans="1:7" x14ac:dyDescent="0.25">
      <c r="A11409" s="1">
        <v>32</v>
      </c>
      <c r="B11409" s="1">
        <v>14</v>
      </c>
      <c r="C11409" s="1">
        <v>19</v>
      </c>
      <c r="D11409" s="7">
        <f t="shared" si="712"/>
        <v>939.85</v>
      </c>
      <c r="E11409" s="1" t="str">
        <f t="shared" si="713"/>
        <v>32, 14, 19. Feq =939.85Hz</v>
      </c>
      <c r="F11409" s="7">
        <f t="shared" si="714"/>
        <v>939.84962406015029</v>
      </c>
      <c r="G11409" s="1" t="str">
        <f t="shared" si="715"/>
        <v/>
      </c>
    </row>
    <row r="11410" spans="1:7" x14ac:dyDescent="0.25">
      <c r="A11410" s="1">
        <v>32</v>
      </c>
      <c r="B11410" s="1">
        <v>7</v>
      </c>
      <c r="C11410" s="1">
        <v>38</v>
      </c>
      <c r="D11410" s="7">
        <f t="shared" si="712"/>
        <v>939.85</v>
      </c>
      <c r="E11410" s="1" t="str">
        <f t="shared" si="713"/>
        <v>32, 7, 38. Feq =939.85Hz</v>
      </c>
      <c r="F11410" s="7">
        <f t="shared" si="714"/>
        <v>939.84962406015029</v>
      </c>
      <c r="G11410" s="1" t="str">
        <f t="shared" si="715"/>
        <v/>
      </c>
    </row>
    <row r="11411" spans="1:7" x14ac:dyDescent="0.25">
      <c r="A11411" s="1">
        <v>32</v>
      </c>
      <c r="B11411" s="1">
        <v>2</v>
      </c>
      <c r="C11411" s="1">
        <v>133</v>
      </c>
      <c r="D11411" s="7">
        <f t="shared" si="712"/>
        <v>939.85</v>
      </c>
      <c r="E11411" s="1" t="str">
        <f t="shared" si="713"/>
        <v>32, 2, 133. Feq =939.85Hz</v>
      </c>
      <c r="F11411" s="7">
        <f t="shared" si="714"/>
        <v>939.84962406015029</v>
      </c>
      <c r="G11411" s="1" t="str">
        <f t="shared" si="715"/>
        <v/>
      </c>
    </row>
    <row r="11412" spans="1:7" x14ac:dyDescent="0.25">
      <c r="A11412" s="1">
        <v>32</v>
      </c>
      <c r="B11412" s="1">
        <v>5</v>
      </c>
      <c r="C11412" s="1">
        <v>53</v>
      </c>
      <c r="D11412" s="7">
        <f t="shared" si="712"/>
        <v>943.39599999999996</v>
      </c>
      <c r="E11412" s="1" t="str">
        <f t="shared" si="713"/>
        <v>32, 5, 53. Feq =943.396Hz</v>
      </c>
      <c r="F11412" s="7">
        <f t="shared" si="714"/>
        <v>943.39622641509436</v>
      </c>
      <c r="G11412" s="1" t="str">
        <f t="shared" si="715"/>
        <v/>
      </c>
    </row>
    <row r="11413" spans="1:7" x14ac:dyDescent="0.25">
      <c r="A11413" s="1">
        <v>32</v>
      </c>
      <c r="B11413" s="1">
        <v>12</v>
      </c>
      <c r="C11413" s="1">
        <v>22</v>
      </c>
      <c r="D11413" s="7">
        <f t="shared" si="712"/>
        <v>946.97</v>
      </c>
      <c r="E11413" s="1" t="str">
        <f t="shared" si="713"/>
        <v>32, 12, 22. Feq =946.97Hz</v>
      </c>
      <c r="F11413" s="7">
        <f t="shared" si="714"/>
        <v>946.96969696969688</v>
      </c>
      <c r="G11413" s="1" t="str">
        <f t="shared" si="715"/>
        <v/>
      </c>
    </row>
    <row r="11414" spans="1:7" x14ac:dyDescent="0.25">
      <c r="A11414" s="1">
        <v>32</v>
      </c>
      <c r="B11414" s="1">
        <v>11</v>
      </c>
      <c r="C11414" s="1">
        <v>24</v>
      </c>
      <c r="D11414" s="7">
        <f t="shared" si="712"/>
        <v>946.97</v>
      </c>
      <c r="E11414" s="1" t="str">
        <f t="shared" si="713"/>
        <v>32, 11, 24. Feq =946.97Hz</v>
      </c>
      <c r="F11414" s="7">
        <f t="shared" si="714"/>
        <v>946.96969696969688</v>
      </c>
      <c r="G11414" s="1" t="str">
        <f t="shared" si="715"/>
        <v/>
      </c>
    </row>
    <row r="11415" spans="1:7" x14ac:dyDescent="0.25">
      <c r="A11415" s="1">
        <v>32</v>
      </c>
      <c r="B11415" s="1">
        <v>8</v>
      </c>
      <c r="C11415" s="1">
        <v>33</v>
      </c>
      <c r="D11415" s="7">
        <f t="shared" si="712"/>
        <v>946.97</v>
      </c>
      <c r="E11415" s="1" t="str">
        <f t="shared" si="713"/>
        <v>32, 8, 33. Feq =946.97Hz</v>
      </c>
      <c r="F11415" s="7">
        <f t="shared" si="714"/>
        <v>946.96969696969688</v>
      </c>
      <c r="G11415" s="1" t="str">
        <f t="shared" si="715"/>
        <v/>
      </c>
    </row>
    <row r="11416" spans="1:7" x14ac:dyDescent="0.25">
      <c r="A11416" s="1">
        <v>32</v>
      </c>
      <c r="B11416" s="1">
        <v>6</v>
      </c>
      <c r="C11416" s="1">
        <v>44</v>
      </c>
      <c r="D11416" s="7">
        <f t="shared" si="712"/>
        <v>946.97</v>
      </c>
      <c r="E11416" s="1" t="str">
        <f t="shared" si="713"/>
        <v>32, 6, 44. Feq =946.97Hz</v>
      </c>
      <c r="F11416" s="7">
        <f t="shared" si="714"/>
        <v>946.96969696969688</v>
      </c>
      <c r="G11416" s="1" t="str">
        <f t="shared" si="715"/>
        <v/>
      </c>
    </row>
    <row r="11417" spans="1:7" x14ac:dyDescent="0.25">
      <c r="A11417" s="1">
        <v>32</v>
      </c>
      <c r="B11417" s="1">
        <v>4</v>
      </c>
      <c r="C11417" s="1">
        <v>66</v>
      </c>
      <c r="D11417" s="7">
        <f t="shared" si="712"/>
        <v>946.97</v>
      </c>
      <c r="E11417" s="1" t="str">
        <f t="shared" si="713"/>
        <v>32, 4, 66. Feq =946.97Hz</v>
      </c>
      <c r="F11417" s="7">
        <f t="shared" si="714"/>
        <v>946.96969696969688</v>
      </c>
      <c r="G11417" s="1" t="str">
        <f t="shared" si="715"/>
        <v/>
      </c>
    </row>
    <row r="11418" spans="1:7" x14ac:dyDescent="0.25">
      <c r="A11418" s="1">
        <v>32</v>
      </c>
      <c r="B11418" s="1">
        <v>3</v>
      </c>
      <c r="C11418" s="1">
        <v>88</v>
      </c>
      <c r="D11418" s="7">
        <f t="shared" si="712"/>
        <v>946.97</v>
      </c>
      <c r="E11418" s="1" t="str">
        <f t="shared" si="713"/>
        <v>32, 3, 88. Feq =946.97Hz</v>
      </c>
      <c r="F11418" s="7">
        <f t="shared" si="714"/>
        <v>946.96969696969688</v>
      </c>
      <c r="G11418" s="1" t="str">
        <f t="shared" si="715"/>
        <v/>
      </c>
    </row>
    <row r="11419" spans="1:7" x14ac:dyDescent="0.25">
      <c r="A11419" s="1">
        <v>32</v>
      </c>
      <c r="B11419" s="1">
        <v>2</v>
      </c>
      <c r="C11419" s="1">
        <v>132</v>
      </c>
      <c r="D11419" s="7">
        <f t="shared" si="712"/>
        <v>946.97</v>
      </c>
      <c r="E11419" s="1" t="str">
        <f t="shared" si="713"/>
        <v>32, 2, 132. Feq =946.97Hz</v>
      </c>
      <c r="F11419" s="7">
        <f t="shared" si="714"/>
        <v>946.96969696969688</v>
      </c>
      <c r="G11419" s="1" t="str">
        <f t="shared" si="715"/>
        <v/>
      </c>
    </row>
    <row r="11420" spans="1:7" x14ac:dyDescent="0.25">
      <c r="A11420" s="1">
        <v>32</v>
      </c>
      <c r="B11420" s="1">
        <v>2</v>
      </c>
      <c r="C11420" s="1">
        <v>131</v>
      </c>
      <c r="D11420" s="7">
        <f t="shared" si="712"/>
        <v>954.19799999999998</v>
      </c>
      <c r="E11420" s="1" t="str">
        <f t="shared" si="713"/>
        <v>32, 2, 131. Feq =954.198Hz</v>
      </c>
      <c r="F11420" s="7">
        <f t="shared" si="714"/>
        <v>954.19847328244271</v>
      </c>
      <c r="G11420" s="1" t="str">
        <f t="shared" si="715"/>
        <v/>
      </c>
    </row>
    <row r="11421" spans="1:7" x14ac:dyDescent="0.25">
      <c r="A11421" s="1">
        <v>32</v>
      </c>
      <c r="B11421" s="1">
        <v>9</v>
      </c>
      <c r="C11421" s="1">
        <v>29</v>
      </c>
      <c r="D11421" s="7">
        <f t="shared" si="712"/>
        <v>957.85400000000004</v>
      </c>
      <c r="E11421" s="1" t="str">
        <f t="shared" si="713"/>
        <v>32, 9, 29. Feq =957.854Hz</v>
      </c>
      <c r="F11421" s="7">
        <f t="shared" si="714"/>
        <v>957.85440613026822</v>
      </c>
      <c r="G11421" s="1" t="str">
        <f t="shared" si="715"/>
        <v/>
      </c>
    </row>
    <row r="11422" spans="1:7" x14ac:dyDescent="0.25">
      <c r="A11422" s="1">
        <v>32</v>
      </c>
      <c r="B11422" s="1">
        <v>3</v>
      </c>
      <c r="C11422" s="1">
        <v>87</v>
      </c>
      <c r="D11422" s="7">
        <f t="shared" si="712"/>
        <v>957.85400000000004</v>
      </c>
      <c r="E11422" s="1" t="str">
        <f t="shared" si="713"/>
        <v>32, 3, 87. Feq =957.854Hz</v>
      </c>
      <c r="F11422" s="7">
        <f t="shared" si="714"/>
        <v>957.85440613026822</v>
      </c>
      <c r="G11422" s="1" t="str">
        <f t="shared" si="715"/>
        <v/>
      </c>
    </row>
    <row r="11423" spans="1:7" x14ac:dyDescent="0.25">
      <c r="A11423" s="1">
        <v>32</v>
      </c>
      <c r="B11423" s="1">
        <v>13</v>
      </c>
      <c r="C11423" s="1">
        <v>20</v>
      </c>
      <c r="D11423" s="7">
        <f t="shared" si="712"/>
        <v>961.53800000000001</v>
      </c>
      <c r="E11423" s="1" t="str">
        <f t="shared" si="713"/>
        <v>32, 13, 20. Feq =961.538Hz</v>
      </c>
      <c r="F11423" s="7">
        <f t="shared" si="714"/>
        <v>961.53846153846166</v>
      </c>
      <c r="G11423" s="1" t="str">
        <f t="shared" si="715"/>
        <v/>
      </c>
    </row>
    <row r="11424" spans="1:7" x14ac:dyDescent="0.25">
      <c r="A11424" s="1">
        <v>32</v>
      </c>
      <c r="B11424" s="1">
        <v>10</v>
      </c>
      <c r="C11424" s="1">
        <v>26</v>
      </c>
      <c r="D11424" s="7">
        <f t="shared" si="712"/>
        <v>961.53800000000001</v>
      </c>
      <c r="E11424" s="1" t="str">
        <f t="shared" si="713"/>
        <v>32, 10, 26. Feq =961.538Hz</v>
      </c>
      <c r="F11424" s="7">
        <f t="shared" si="714"/>
        <v>961.53846153846166</v>
      </c>
      <c r="G11424" s="1" t="str">
        <f t="shared" si="715"/>
        <v/>
      </c>
    </row>
    <row r="11425" spans="1:7" x14ac:dyDescent="0.25">
      <c r="A11425" s="1">
        <v>32</v>
      </c>
      <c r="B11425" s="1">
        <v>5</v>
      </c>
      <c r="C11425" s="1">
        <v>52</v>
      </c>
      <c r="D11425" s="7">
        <f t="shared" si="712"/>
        <v>961.53800000000001</v>
      </c>
      <c r="E11425" s="1" t="str">
        <f t="shared" si="713"/>
        <v>32, 5, 52. Feq =961.538Hz</v>
      </c>
      <c r="F11425" s="7">
        <f t="shared" si="714"/>
        <v>961.53846153846166</v>
      </c>
      <c r="G11425" s="1" t="str">
        <f t="shared" si="715"/>
        <v/>
      </c>
    </row>
    <row r="11426" spans="1:7" x14ac:dyDescent="0.25">
      <c r="A11426" s="1">
        <v>32</v>
      </c>
      <c r="B11426" s="1">
        <v>4</v>
      </c>
      <c r="C11426" s="1">
        <v>65</v>
      </c>
      <c r="D11426" s="7">
        <f t="shared" si="712"/>
        <v>961.53800000000001</v>
      </c>
      <c r="E11426" s="1" t="str">
        <f t="shared" si="713"/>
        <v>32, 4, 65. Feq =961.538Hz</v>
      </c>
      <c r="F11426" s="7">
        <f t="shared" si="714"/>
        <v>961.53846153846166</v>
      </c>
      <c r="G11426" s="1" t="str">
        <f t="shared" si="715"/>
        <v/>
      </c>
    </row>
    <row r="11427" spans="1:7" x14ac:dyDescent="0.25">
      <c r="A11427" s="1">
        <v>32</v>
      </c>
      <c r="B11427" s="1">
        <v>2</v>
      </c>
      <c r="C11427" s="1">
        <v>130</v>
      </c>
      <c r="D11427" s="7">
        <f t="shared" si="712"/>
        <v>961.53800000000001</v>
      </c>
      <c r="E11427" s="1" t="str">
        <f t="shared" si="713"/>
        <v>32, 2, 130. Feq =961.538Hz</v>
      </c>
      <c r="F11427" s="7">
        <f t="shared" si="714"/>
        <v>961.53846153846166</v>
      </c>
      <c r="G11427" s="1" t="str">
        <f t="shared" si="715"/>
        <v/>
      </c>
    </row>
    <row r="11428" spans="1:7" x14ac:dyDescent="0.25">
      <c r="A11428" s="1">
        <v>32</v>
      </c>
      <c r="B11428" s="1">
        <v>7</v>
      </c>
      <c r="C11428" s="1">
        <v>37</v>
      </c>
      <c r="D11428" s="7">
        <f t="shared" si="712"/>
        <v>965.25099999999998</v>
      </c>
      <c r="E11428" s="1" t="str">
        <f t="shared" si="713"/>
        <v>32, 7, 37. Feq =965.251Hz</v>
      </c>
      <c r="F11428" s="7">
        <f t="shared" si="714"/>
        <v>965.25096525096524</v>
      </c>
      <c r="G11428" s="1" t="str">
        <f t="shared" si="715"/>
        <v/>
      </c>
    </row>
    <row r="11429" spans="1:7" x14ac:dyDescent="0.25">
      <c r="A11429" s="1">
        <v>32</v>
      </c>
      <c r="B11429" s="1">
        <v>6</v>
      </c>
      <c r="C11429" s="1">
        <v>43</v>
      </c>
      <c r="D11429" s="7">
        <f t="shared" si="712"/>
        <v>968.99199999999996</v>
      </c>
      <c r="E11429" s="1" t="str">
        <f t="shared" si="713"/>
        <v>32, 6, 43. Feq =968.992Hz</v>
      </c>
      <c r="F11429" s="7">
        <f t="shared" si="714"/>
        <v>968.99224806201562</v>
      </c>
      <c r="G11429" s="1" t="str">
        <f t="shared" si="715"/>
        <v/>
      </c>
    </row>
    <row r="11430" spans="1:7" x14ac:dyDescent="0.25">
      <c r="A11430" s="1">
        <v>32</v>
      </c>
      <c r="B11430" s="1">
        <v>3</v>
      </c>
      <c r="C11430" s="1">
        <v>86</v>
      </c>
      <c r="D11430" s="7">
        <f t="shared" si="712"/>
        <v>968.99199999999996</v>
      </c>
      <c r="E11430" s="1" t="str">
        <f t="shared" si="713"/>
        <v>32, 3, 86. Feq =968.992Hz</v>
      </c>
      <c r="F11430" s="7">
        <f t="shared" si="714"/>
        <v>968.99224806201562</v>
      </c>
      <c r="G11430" s="1" t="str">
        <f t="shared" si="715"/>
        <v/>
      </c>
    </row>
    <row r="11431" spans="1:7" x14ac:dyDescent="0.25">
      <c r="A11431" s="1">
        <v>32</v>
      </c>
      <c r="B11431" s="1">
        <v>2</v>
      </c>
      <c r="C11431" s="1">
        <v>129</v>
      </c>
      <c r="D11431" s="7">
        <f t="shared" si="712"/>
        <v>968.99199999999996</v>
      </c>
      <c r="E11431" s="1" t="str">
        <f t="shared" si="713"/>
        <v>32, 2, 129. Feq =968.992Hz</v>
      </c>
      <c r="F11431" s="7">
        <f t="shared" si="714"/>
        <v>968.99224806201562</v>
      </c>
      <c r="G11431" s="1" t="str">
        <f t="shared" si="715"/>
        <v/>
      </c>
    </row>
    <row r="11432" spans="1:7" x14ac:dyDescent="0.25">
      <c r="A11432" s="1">
        <v>32</v>
      </c>
      <c r="B11432" s="1">
        <v>16</v>
      </c>
      <c r="C11432" s="1">
        <v>16</v>
      </c>
      <c r="D11432" s="7">
        <f t="shared" si="712"/>
        <v>976.56299999999999</v>
      </c>
      <c r="E11432" s="1" t="str">
        <f t="shared" si="713"/>
        <v>32, 16, 16. Feq =976.563Hz</v>
      </c>
      <c r="F11432" s="7">
        <f t="shared" si="714"/>
        <v>976.5625</v>
      </c>
      <c r="G11432" s="1" t="str">
        <f t="shared" si="715"/>
        <v/>
      </c>
    </row>
    <row r="11433" spans="1:7" x14ac:dyDescent="0.25">
      <c r="A11433" s="1">
        <v>32</v>
      </c>
      <c r="B11433" s="1">
        <v>8</v>
      </c>
      <c r="C11433" s="1">
        <v>32</v>
      </c>
      <c r="D11433" s="7">
        <f t="shared" si="712"/>
        <v>976.56299999999999</v>
      </c>
      <c r="E11433" s="1" t="str">
        <f t="shared" si="713"/>
        <v>32, 8, 32. Feq =976.563Hz</v>
      </c>
      <c r="F11433" s="7">
        <f t="shared" si="714"/>
        <v>976.5625</v>
      </c>
      <c r="G11433" s="1" t="str">
        <f t="shared" si="715"/>
        <v/>
      </c>
    </row>
    <row r="11434" spans="1:7" x14ac:dyDescent="0.25">
      <c r="A11434" s="1">
        <v>32</v>
      </c>
      <c r="B11434" s="1">
        <v>4</v>
      </c>
      <c r="C11434" s="1">
        <v>64</v>
      </c>
      <c r="D11434" s="7">
        <f t="shared" si="712"/>
        <v>976.56299999999999</v>
      </c>
      <c r="E11434" s="1" t="str">
        <f t="shared" si="713"/>
        <v>32, 4, 64. Feq =976.563Hz</v>
      </c>
      <c r="F11434" s="7">
        <f t="shared" si="714"/>
        <v>976.5625</v>
      </c>
      <c r="G11434" s="1" t="str">
        <f t="shared" si="715"/>
        <v/>
      </c>
    </row>
    <row r="11435" spans="1:7" x14ac:dyDescent="0.25">
      <c r="A11435" s="1">
        <v>32</v>
      </c>
      <c r="B11435" s="1">
        <v>2</v>
      </c>
      <c r="C11435" s="1">
        <v>128</v>
      </c>
      <c r="D11435" s="7">
        <f t="shared" si="712"/>
        <v>976.56299999999999</v>
      </c>
      <c r="E11435" s="1" t="str">
        <f t="shared" si="713"/>
        <v>32, 2, 128. Feq =976.563Hz</v>
      </c>
      <c r="F11435" s="7">
        <f t="shared" si="714"/>
        <v>976.5625</v>
      </c>
      <c r="G11435" s="1" t="str">
        <f t="shared" si="715"/>
        <v/>
      </c>
    </row>
    <row r="11436" spans="1:7" x14ac:dyDescent="0.25">
      <c r="A11436" s="1">
        <v>32</v>
      </c>
      <c r="B11436" s="1">
        <v>1</v>
      </c>
      <c r="C11436" s="1">
        <v>256</v>
      </c>
      <c r="D11436" s="7">
        <f t="shared" si="712"/>
        <v>976.56299999999999</v>
      </c>
      <c r="E11436" s="1" t="str">
        <f t="shared" si="713"/>
        <v>32, 1, 256. Feq =976.563Hz</v>
      </c>
      <c r="F11436" s="7">
        <f t="shared" si="714"/>
        <v>976.5625</v>
      </c>
      <c r="G11436" s="1" t="str">
        <f t="shared" si="715"/>
        <v/>
      </c>
    </row>
    <row r="11437" spans="1:7" x14ac:dyDescent="0.25">
      <c r="A11437" s="1">
        <v>32</v>
      </c>
      <c r="B11437" s="1">
        <v>15</v>
      </c>
      <c r="C11437" s="1">
        <v>17</v>
      </c>
      <c r="D11437" s="7">
        <f t="shared" si="712"/>
        <v>980.39200000000005</v>
      </c>
      <c r="E11437" s="1" t="str">
        <f t="shared" si="713"/>
        <v>32, 15, 17. Feq =980.392Hz</v>
      </c>
      <c r="F11437" s="7">
        <f t="shared" si="714"/>
        <v>980.39215686274508</v>
      </c>
      <c r="G11437" s="1" t="str">
        <f t="shared" si="715"/>
        <v/>
      </c>
    </row>
    <row r="11438" spans="1:7" x14ac:dyDescent="0.25">
      <c r="A11438" s="1">
        <v>32</v>
      </c>
      <c r="B11438" s="1">
        <v>5</v>
      </c>
      <c r="C11438" s="1">
        <v>51</v>
      </c>
      <c r="D11438" s="7">
        <f t="shared" si="712"/>
        <v>980.39200000000005</v>
      </c>
      <c r="E11438" s="1" t="str">
        <f t="shared" si="713"/>
        <v>32, 5, 51. Feq =980.392Hz</v>
      </c>
      <c r="F11438" s="7">
        <f t="shared" si="714"/>
        <v>980.39215686274508</v>
      </c>
      <c r="G11438" s="1" t="str">
        <f t="shared" si="715"/>
        <v/>
      </c>
    </row>
    <row r="11439" spans="1:7" x14ac:dyDescent="0.25">
      <c r="A11439" s="1">
        <v>32</v>
      </c>
      <c r="B11439" s="1">
        <v>3</v>
      </c>
      <c r="C11439" s="1">
        <v>85</v>
      </c>
      <c r="D11439" s="7">
        <f t="shared" si="712"/>
        <v>980.39200000000005</v>
      </c>
      <c r="E11439" s="1" t="str">
        <f t="shared" si="713"/>
        <v>32, 3, 85. Feq =980.392Hz</v>
      </c>
      <c r="F11439" s="7">
        <f t="shared" si="714"/>
        <v>980.39215686274508</v>
      </c>
      <c r="G11439" s="1" t="str">
        <f t="shared" si="715"/>
        <v/>
      </c>
    </row>
    <row r="11440" spans="1:7" x14ac:dyDescent="0.25">
      <c r="A11440" s="1">
        <v>32</v>
      </c>
      <c r="B11440" s="1">
        <v>1</v>
      </c>
      <c r="C11440" s="1">
        <v>255</v>
      </c>
      <c r="D11440" s="7">
        <f t="shared" si="712"/>
        <v>980.39200000000005</v>
      </c>
      <c r="E11440" s="1" t="str">
        <f t="shared" si="713"/>
        <v>32, 1, 255. Feq =980.392Hz</v>
      </c>
      <c r="F11440" s="7">
        <f t="shared" si="714"/>
        <v>980.39215686274508</v>
      </c>
      <c r="G11440" s="1" t="str">
        <f t="shared" si="715"/>
        <v/>
      </c>
    </row>
    <row r="11441" spans="1:7" x14ac:dyDescent="0.25">
      <c r="A11441" s="1">
        <v>32</v>
      </c>
      <c r="B11441" s="1">
        <v>2</v>
      </c>
      <c r="C11441" s="1">
        <v>127</v>
      </c>
      <c r="D11441" s="7">
        <f t="shared" si="712"/>
        <v>984.25199999999995</v>
      </c>
      <c r="E11441" s="1" t="str">
        <f t="shared" si="713"/>
        <v>32, 2, 127. Feq =984.252Hz</v>
      </c>
      <c r="F11441" s="7">
        <f t="shared" si="714"/>
        <v>984.25196850393706</v>
      </c>
      <c r="G11441" s="1" t="str">
        <f t="shared" si="715"/>
        <v/>
      </c>
    </row>
    <row r="11442" spans="1:7" x14ac:dyDescent="0.25">
      <c r="A11442" s="1">
        <v>32</v>
      </c>
      <c r="B11442" s="1">
        <v>1</v>
      </c>
      <c r="C11442" s="1">
        <v>254</v>
      </c>
      <c r="D11442" s="7">
        <f t="shared" si="712"/>
        <v>984.25199999999995</v>
      </c>
      <c r="E11442" s="1" t="str">
        <f t="shared" si="713"/>
        <v>32, 1, 254. Feq =984.252Hz</v>
      </c>
      <c r="F11442" s="7">
        <f t="shared" si="714"/>
        <v>984.25196850393706</v>
      </c>
      <c r="G11442" s="1" t="str">
        <f t="shared" si="715"/>
        <v/>
      </c>
    </row>
    <row r="11443" spans="1:7" x14ac:dyDescent="0.25">
      <c r="A11443" s="1">
        <v>32</v>
      </c>
      <c r="B11443" s="1">
        <v>11</v>
      </c>
      <c r="C11443" s="1">
        <v>23</v>
      </c>
      <c r="D11443" s="7">
        <f t="shared" si="712"/>
        <v>988.14200000000005</v>
      </c>
      <c r="E11443" s="1" t="str">
        <f t="shared" si="713"/>
        <v>32, 11, 23. Feq =988.142Hz</v>
      </c>
      <c r="F11443" s="7">
        <f t="shared" si="714"/>
        <v>988.14229249011851</v>
      </c>
      <c r="G11443" s="1" t="str">
        <f t="shared" si="715"/>
        <v/>
      </c>
    </row>
    <row r="11444" spans="1:7" x14ac:dyDescent="0.25">
      <c r="A11444" s="1">
        <v>32</v>
      </c>
      <c r="B11444" s="1">
        <v>1</v>
      </c>
      <c r="C11444" s="1">
        <v>253</v>
      </c>
      <c r="D11444" s="7">
        <f t="shared" si="712"/>
        <v>988.14200000000005</v>
      </c>
      <c r="E11444" s="1" t="str">
        <f t="shared" si="713"/>
        <v>32, 1, 253. Feq =988.142Hz</v>
      </c>
      <c r="F11444" s="7">
        <f t="shared" si="714"/>
        <v>988.14229249011851</v>
      </c>
      <c r="G11444" s="1" t="str">
        <f t="shared" si="715"/>
        <v/>
      </c>
    </row>
    <row r="11445" spans="1:7" x14ac:dyDescent="0.25">
      <c r="A11445" s="1">
        <v>32</v>
      </c>
      <c r="B11445" s="1">
        <v>14</v>
      </c>
      <c r="C11445" s="1">
        <v>18</v>
      </c>
      <c r="D11445" s="7">
        <f t="shared" si="712"/>
        <v>992.06299999999999</v>
      </c>
      <c r="E11445" s="1" t="str">
        <f t="shared" si="713"/>
        <v>32, 14, 18. Feq =992.063Hz</v>
      </c>
      <c r="F11445" s="7">
        <f t="shared" si="714"/>
        <v>992.06349206349205</v>
      </c>
      <c r="G11445" s="1" t="str">
        <f t="shared" si="715"/>
        <v/>
      </c>
    </row>
    <row r="11446" spans="1:7" x14ac:dyDescent="0.25">
      <c r="A11446" s="1">
        <v>32</v>
      </c>
      <c r="B11446" s="1">
        <v>12</v>
      </c>
      <c r="C11446" s="1">
        <v>21</v>
      </c>
      <c r="D11446" s="7">
        <f t="shared" si="712"/>
        <v>992.06299999999999</v>
      </c>
      <c r="E11446" s="1" t="str">
        <f t="shared" si="713"/>
        <v>32, 12, 21. Feq =992.063Hz</v>
      </c>
      <c r="F11446" s="7">
        <f t="shared" si="714"/>
        <v>992.06349206349205</v>
      </c>
      <c r="G11446" s="1" t="str">
        <f t="shared" si="715"/>
        <v/>
      </c>
    </row>
    <row r="11447" spans="1:7" x14ac:dyDescent="0.25">
      <c r="A11447" s="1">
        <v>32</v>
      </c>
      <c r="B11447" s="1">
        <v>9</v>
      </c>
      <c r="C11447" s="1">
        <v>28</v>
      </c>
      <c r="D11447" s="7">
        <f t="shared" si="712"/>
        <v>992.06299999999999</v>
      </c>
      <c r="E11447" s="1" t="str">
        <f t="shared" si="713"/>
        <v>32, 9, 28. Feq =992.063Hz</v>
      </c>
      <c r="F11447" s="7">
        <f t="shared" si="714"/>
        <v>992.06349206349205</v>
      </c>
      <c r="G11447" s="1" t="str">
        <f t="shared" si="715"/>
        <v/>
      </c>
    </row>
    <row r="11448" spans="1:7" x14ac:dyDescent="0.25">
      <c r="A11448" s="1">
        <v>32</v>
      </c>
      <c r="B11448" s="1">
        <v>7</v>
      </c>
      <c r="C11448" s="1">
        <v>36</v>
      </c>
      <c r="D11448" s="7">
        <f t="shared" si="712"/>
        <v>992.06299999999999</v>
      </c>
      <c r="E11448" s="1" t="str">
        <f t="shared" si="713"/>
        <v>32, 7, 36. Feq =992.063Hz</v>
      </c>
      <c r="F11448" s="7">
        <f t="shared" si="714"/>
        <v>992.06349206349205</v>
      </c>
      <c r="G11448" s="1" t="str">
        <f t="shared" si="715"/>
        <v/>
      </c>
    </row>
    <row r="11449" spans="1:7" x14ac:dyDescent="0.25">
      <c r="A11449" s="1">
        <v>32</v>
      </c>
      <c r="B11449" s="1">
        <v>6</v>
      </c>
      <c r="C11449" s="1">
        <v>42</v>
      </c>
      <c r="D11449" s="7">
        <f t="shared" si="712"/>
        <v>992.06299999999999</v>
      </c>
      <c r="E11449" s="1" t="str">
        <f t="shared" si="713"/>
        <v>32, 6, 42. Feq =992.063Hz</v>
      </c>
      <c r="F11449" s="7">
        <f t="shared" si="714"/>
        <v>992.06349206349205</v>
      </c>
      <c r="G11449" s="1" t="str">
        <f t="shared" si="715"/>
        <v/>
      </c>
    </row>
    <row r="11450" spans="1:7" x14ac:dyDescent="0.25">
      <c r="A11450" s="1">
        <v>32</v>
      </c>
      <c r="B11450" s="1">
        <v>4</v>
      </c>
      <c r="C11450" s="1">
        <v>63</v>
      </c>
      <c r="D11450" s="7">
        <f t="shared" si="712"/>
        <v>992.06299999999999</v>
      </c>
      <c r="E11450" s="1" t="str">
        <f t="shared" si="713"/>
        <v>32, 4, 63. Feq =992.063Hz</v>
      </c>
      <c r="F11450" s="7">
        <f t="shared" si="714"/>
        <v>992.06349206349205</v>
      </c>
      <c r="G11450" s="1" t="str">
        <f t="shared" si="715"/>
        <v/>
      </c>
    </row>
    <row r="11451" spans="1:7" x14ac:dyDescent="0.25">
      <c r="A11451" s="1">
        <v>32</v>
      </c>
      <c r="B11451" s="1">
        <v>3</v>
      </c>
      <c r="C11451" s="1">
        <v>84</v>
      </c>
      <c r="D11451" s="7">
        <f t="shared" si="712"/>
        <v>992.06299999999999</v>
      </c>
      <c r="E11451" s="1" t="str">
        <f t="shared" si="713"/>
        <v>32, 3, 84. Feq =992.063Hz</v>
      </c>
      <c r="F11451" s="7">
        <f t="shared" si="714"/>
        <v>992.06349206349205</v>
      </c>
      <c r="G11451" s="1" t="str">
        <f t="shared" si="715"/>
        <v/>
      </c>
    </row>
    <row r="11452" spans="1:7" x14ac:dyDescent="0.25">
      <c r="A11452" s="1">
        <v>32</v>
      </c>
      <c r="B11452" s="1">
        <v>2</v>
      </c>
      <c r="C11452" s="1">
        <v>126</v>
      </c>
      <c r="D11452" s="7">
        <f t="shared" si="712"/>
        <v>992.06299999999999</v>
      </c>
      <c r="E11452" s="1" t="str">
        <f t="shared" si="713"/>
        <v>32, 2, 126. Feq =992.063Hz</v>
      </c>
      <c r="F11452" s="7">
        <f t="shared" si="714"/>
        <v>992.06349206349205</v>
      </c>
      <c r="G11452" s="1" t="str">
        <f t="shared" si="715"/>
        <v/>
      </c>
    </row>
    <row r="11453" spans="1:7" x14ac:dyDescent="0.25">
      <c r="A11453" s="1">
        <v>32</v>
      </c>
      <c r="B11453" s="1">
        <v>1</v>
      </c>
      <c r="C11453" s="1">
        <v>252</v>
      </c>
      <c r="D11453" s="7">
        <f t="shared" si="712"/>
        <v>992.06299999999999</v>
      </c>
      <c r="E11453" s="1" t="str">
        <f t="shared" si="713"/>
        <v>32, 1, 252. Feq =992.063Hz</v>
      </c>
      <c r="F11453" s="7">
        <f t="shared" si="714"/>
        <v>992.06349206349205</v>
      </c>
      <c r="G11453" s="1" t="str">
        <f t="shared" si="715"/>
        <v/>
      </c>
    </row>
    <row r="11454" spans="1:7" x14ac:dyDescent="0.25">
      <c r="A11454" s="1">
        <v>32</v>
      </c>
      <c r="B11454" s="1">
        <v>1</v>
      </c>
      <c r="C11454" s="1">
        <v>251</v>
      </c>
      <c r="D11454" s="7">
        <f t="shared" si="712"/>
        <v>996.01599999999996</v>
      </c>
      <c r="E11454" s="1" t="str">
        <f t="shared" si="713"/>
        <v>32, 1, 251. Feq =996.016Hz</v>
      </c>
      <c r="F11454" s="7">
        <f t="shared" si="714"/>
        <v>996.01593625498015</v>
      </c>
      <c r="G11454" s="1" t="str">
        <f t="shared" si="715"/>
        <v/>
      </c>
    </row>
    <row r="11455" spans="1:7" x14ac:dyDescent="0.25">
      <c r="A11455" s="1">
        <v>32</v>
      </c>
      <c r="B11455" s="1">
        <v>10</v>
      </c>
      <c r="C11455" s="1">
        <v>25</v>
      </c>
      <c r="D11455" s="7">
        <f t="shared" si="712"/>
        <v>1000</v>
      </c>
      <c r="E11455" s="1" t="str">
        <f t="shared" si="713"/>
        <v>32, 10, 25. Feq =1000Hz</v>
      </c>
      <c r="F11455" s="7">
        <f t="shared" si="714"/>
        <v>1000</v>
      </c>
      <c r="G11455" s="1" t="str">
        <f t="shared" si="715"/>
        <v>Y</v>
      </c>
    </row>
    <row r="11456" spans="1:7" x14ac:dyDescent="0.25">
      <c r="A11456" s="1">
        <v>32</v>
      </c>
      <c r="B11456" s="1">
        <v>5</v>
      </c>
      <c r="C11456" s="1">
        <v>50</v>
      </c>
      <c r="D11456" s="7">
        <f t="shared" si="712"/>
        <v>1000</v>
      </c>
      <c r="E11456" s="1" t="str">
        <f t="shared" si="713"/>
        <v>32, 5, 50. Feq =1000Hz</v>
      </c>
      <c r="F11456" s="7">
        <f t="shared" si="714"/>
        <v>1000</v>
      </c>
      <c r="G11456" s="1" t="str">
        <f t="shared" si="715"/>
        <v>Y</v>
      </c>
    </row>
    <row r="11457" spans="1:7" x14ac:dyDescent="0.25">
      <c r="A11457" s="1">
        <v>32</v>
      </c>
      <c r="B11457" s="1">
        <v>2</v>
      </c>
      <c r="C11457" s="1">
        <v>125</v>
      </c>
      <c r="D11457" s="7">
        <f t="shared" si="712"/>
        <v>1000</v>
      </c>
      <c r="E11457" s="1" t="str">
        <f t="shared" si="713"/>
        <v>32, 2, 125. Feq =1000Hz</v>
      </c>
      <c r="F11457" s="7">
        <f t="shared" si="714"/>
        <v>1000</v>
      </c>
      <c r="G11457" s="1" t="str">
        <f t="shared" si="715"/>
        <v>Y</v>
      </c>
    </row>
    <row r="11458" spans="1:7" x14ac:dyDescent="0.25">
      <c r="A11458" s="1">
        <v>32</v>
      </c>
      <c r="B11458" s="1">
        <v>1</v>
      </c>
      <c r="C11458" s="1">
        <v>250</v>
      </c>
      <c r="D11458" s="7">
        <f t="shared" si="712"/>
        <v>1000</v>
      </c>
      <c r="E11458" s="1" t="str">
        <f t="shared" si="713"/>
        <v>32, 1, 250. Feq =1000Hz</v>
      </c>
      <c r="F11458" s="7">
        <f t="shared" si="714"/>
        <v>1000</v>
      </c>
      <c r="G11458" s="1" t="str">
        <f t="shared" si="715"/>
        <v>Y</v>
      </c>
    </row>
    <row r="11459" spans="1:7" x14ac:dyDescent="0.25">
      <c r="A11459" s="1">
        <v>32</v>
      </c>
      <c r="B11459" s="1">
        <v>3</v>
      </c>
      <c r="C11459" s="1">
        <v>83</v>
      </c>
      <c r="D11459" s="7">
        <f t="shared" si="712"/>
        <v>1004.016</v>
      </c>
      <c r="E11459" s="1" t="str">
        <f t="shared" si="713"/>
        <v>32, 3, 83. Feq =1004.016Hz</v>
      </c>
      <c r="F11459" s="7">
        <f t="shared" si="714"/>
        <v>1004.0160642570282</v>
      </c>
      <c r="G11459" s="1" t="str">
        <f t="shared" si="715"/>
        <v/>
      </c>
    </row>
    <row r="11460" spans="1:7" x14ac:dyDescent="0.25">
      <c r="A11460" s="1">
        <v>32</v>
      </c>
      <c r="B11460" s="1">
        <v>1</v>
      </c>
      <c r="C11460" s="1">
        <v>249</v>
      </c>
      <c r="D11460" s="7">
        <f t="shared" si="712"/>
        <v>1004.016</v>
      </c>
      <c r="E11460" s="1" t="str">
        <f t="shared" si="713"/>
        <v>32, 1, 249. Feq =1004.016Hz</v>
      </c>
      <c r="F11460" s="7">
        <f t="shared" si="714"/>
        <v>1004.0160642570282</v>
      </c>
      <c r="G11460" s="1" t="str">
        <f t="shared" si="715"/>
        <v/>
      </c>
    </row>
    <row r="11461" spans="1:7" x14ac:dyDescent="0.25">
      <c r="A11461" s="1">
        <v>32</v>
      </c>
      <c r="B11461" s="1">
        <v>8</v>
      </c>
      <c r="C11461" s="1">
        <v>31</v>
      </c>
      <c r="D11461" s="7">
        <f t="shared" ref="D11461:D11524" si="716">ROUND(F11461,3)</f>
        <v>1008.0650000000001</v>
      </c>
      <c r="E11461" s="1" t="str">
        <f t="shared" ref="E11461:E11524" si="717">A11461&amp;", "&amp;B11461&amp;", "&amp;C11461&amp;". Feq ="&amp;D11461&amp;"Hz"</f>
        <v>32, 8, 31. Feq =1008.065Hz</v>
      </c>
      <c r="F11461" s="7">
        <f t="shared" ref="F11461:F11524" si="718">1/((C11461*(A11461*4*B11461)/I$1))</f>
        <v>1008.0645161290322</v>
      </c>
      <c r="G11461" s="1" t="str">
        <f t="shared" ref="G11461:G11524" si="719">IF(F11461-INT(F11461)=0,"Y","")</f>
        <v/>
      </c>
    </row>
    <row r="11462" spans="1:7" x14ac:dyDescent="0.25">
      <c r="A11462" s="1">
        <v>32</v>
      </c>
      <c r="B11462" s="1">
        <v>4</v>
      </c>
      <c r="C11462" s="1">
        <v>62</v>
      </c>
      <c r="D11462" s="7">
        <f t="shared" si="716"/>
        <v>1008.0650000000001</v>
      </c>
      <c r="E11462" s="1" t="str">
        <f t="shared" si="717"/>
        <v>32, 4, 62. Feq =1008.065Hz</v>
      </c>
      <c r="F11462" s="7">
        <f t="shared" si="718"/>
        <v>1008.0645161290322</v>
      </c>
      <c r="G11462" s="1" t="str">
        <f t="shared" si="719"/>
        <v/>
      </c>
    </row>
    <row r="11463" spans="1:7" x14ac:dyDescent="0.25">
      <c r="A11463" s="1">
        <v>32</v>
      </c>
      <c r="B11463" s="1">
        <v>2</v>
      </c>
      <c r="C11463" s="1">
        <v>124</v>
      </c>
      <c r="D11463" s="7">
        <f t="shared" si="716"/>
        <v>1008.0650000000001</v>
      </c>
      <c r="E11463" s="1" t="str">
        <f t="shared" si="717"/>
        <v>32, 2, 124. Feq =1008.065Hz</v>
      </c>
      <c r="F11463" s="7">
        <f t="shared" si="718"/>
        <v>1008.0645161290322</v>
      </c>
      <c r="G11463" s="1" t="str">
        <f t="shared" si="719"/>
        <v/>
      </c>
    </row>
    <row r="11464" spans="1:7" x14ac:dyDescent="0.25">
      <c r="A11464" s="1">
        <v>32</v>
      </c>
      <c r="B11464" s="1">
        <v>1</v>
      </c>
      <c r="C11464" s="1">
        <v>248</v>
      </c>
      <c r="D11464" s="7">
        <f t="shared" si="716"/>
        <v>1008.0650000000001</v>
      </c>
      <c r="E11464" s="1" t="str">
        <f t="shared" si="717"/>
        <v>32, 1, 248. Feq =1008.065Hz</v>
      </c>
      <c r="F11464" s="7">
        <f t="shared" si="718"/>
        <v>1008.0645161290322</v>
      </c>
      <c r="G11464" s="1" t="str">
        <f t="shared" si="719"/>
        <v/>
      </c>
    </row>
    <row r="11465" spans="1:7" x14ac:dyDescent="0.25">
      <c r="A11465" s="1">
        <v>32</v>
      </c>
      <c r="B11465" s="1">
        <v>13</v>
      </c>
      <c r="C11465" s="1">
        <v>19</v>
      </c>
      <c r="D11465" s="7">
        <f t="shared" si="716"/>
        <v>1012.146</v>
      </c>
      <c r="E11465" s="1" t="str">
        <f t="shared" si="717"/>
        <v>32, 13, 19. Feq =1012.146Hz</v>
      </c>
      <c r="F11465" s="7">
        <f t="shared" si="718"/>
        <v>1012.1457489878543</v>
      </c>
      <c r="G11465" s="1" t="str">
        <f t="shared" si="719"/>
        <v/>
      </c>
    </row>
    <row r="11466" spans="1:7" x14ac:dyDescent="0.25">
      <c r="A11466" s="1">
        <v>32</v>
      </c>
      <c r="B11466" s="1">
        <v>1</v>
      </c>
      <c r="C11466" s="1">
        <v>247</v>
      </c>
      <c r="D11466" s="7">
        <f t="shared" si="716"/>
        <v>1012.146</v>
      </c>
      <c r="E11466" s="1" t="str">
        <f t="shared" si="717"/>
        <v>32, 1, 247. Feq =1012.146Hz</v>
      </c>
      <c r="F11466" s="7">
        <f t="shared" si="718"/>
        <v>1012.1457489878543</v>
      </c>
      <c r="G11466" s="1" t="str">
        <f t="shared" si="719"/>
        <v/>
      </c>
    </row>
    <row r="11467" spans="1:7" x14ac:dyDescent="0.25">
      <c r="A11467" s="1">
        <v>32</v>
      </c>
      <c r="B11467" s="1">
        <v>6</v>
      </c>
      <c r="C11467" s="1">
        <v>41</v>
      </c>
      <c r="D11467" s="7">
        <f t="shared" si="716"/>
        <v>1016.26</v>
      </c>
      <c r="E11467" s="1" t="str">
        <f t="shared" si="717"/>
        <v>32, 6, 41. Feq =1016.26Hz</v>
      </c>
      <c r="F11467" s="7">
        <f t="shared" si="718"/>
        <v>1016.2601626016259</v>
      </c>
      <c r="G11467" s="1" t="str">
        <f t="shared" si="719"/>
        <v/>
      </c>
    </row>
    <row r="11468" spans="1:7" x14ac:dyDescent="0.25">
      <c r="A11468" s="1">
        <v>32</v>
      </c>
      <c r="B11468" s="1">
        <v>3</v>
      </c>
      <c r="C11468" s="1">
        <v>82</v>
      </c>
      <c r="D11468" s="7">
        <f t="shared" si="716"/>
        <v>1016.26</v>
      </c>
      <c r="E11468" s="1" t="str">
        <f t="shared" si="717"/>
        <v>32, 3, 82. Feq =1016.26Hz</v>
      </c>
      <c r="F11468" s="7">
        <f t="shared" si="718"/>
        <v>1016.2601626016259</v>
      </c>
      <c r="G11468" s="1" t="str">
        <f t="shared" si="719"/>
        <v/>
      </c>
    </row>
    <row r="11469" spans="1:7" x14ac:dyDescent="0.25">
      <c r="A11469" s="1">
        <v>32</v>
      </c>
      <c r="B11469" s="1">
        <v>2</v>
      </c>
      <c r="C11469" s="1">
        <v>123</v>
      </c>
      <c r="D11469" s="7">
        <f t="shared" si="716"/>
        <v>1016.26</v>
      </c>
      <c r="E11469" s="1" t="str">
        <f t="shared" si="717"/>
        <v>32, 2, 123. Feq =1016.26Hz</v>
      </c>
      <c r="F11469" s="7">
        <f t="shared" si="718"/>
        <v>1016.2601626016259</v>
      </c>
      <c r="G11469" s="1" t="str">
        <f t="shared" si="719"/>
        <v/>
      </c>
    </row>
    <row r="11470" spans="1:7" x14ac:dyDescent="0.25">
      <c r="A11470" s="1">
        <v>32</v>
      </c>
      <c r="B11470" s="1">
        <v>1</v>
      </c>
      <c r="C11470" s="1">
        <v>246</v>
      </c>
      <c r="D11470" s="7">
        <f t="shared" si="716"/>
        <v>1016.26</v>
      </c>
      <c r="E11470" s="1" t="str">
        <f t="shared" si="717"/>
        <v>32, 1, 246. Feq =1016.26Hz</v>
      </c>
      <c r="F11470" s="7">
        <f t="shared" si="718"/>
        <v>1016.2601626016259</v>
      </c>
      <c r="G11470" s="1" t="str">
        <f t="shared" si="719"/>
        <v/>
      </c>
    </row>
    <row r="11471" spans="1:7" x14ac:dyDescent="0.25">
      <c r="A11471" s="1">
        <v>32</v>
      </c>
      <c r="B11471" s="1">
        <v>7</v>
      </c>
      <c r="C11471" s="1">
        <v>35</v>
      </c>
      <c r="D11471" s="7">
        <f t="shared" si="716"/>
        <v>1020.408</v>
      </c>
      <c r="E11471" s="1" t="str">
        <f t="shared" si="717"/>
        <v>32, 7, 35. Feq =1020.408Hz</v>
      </c>
      <c r="F11471" s="7">
        <f t="shared" si="718"/>
        <v>1020.4081632653061</v>
      </c>
      <c r="G11471" s="1" t="str">
        <f t="shared" si="719"/>
        <v/>
      </c>
    </row>
    <row r="11472" spans="1:7" x14ac:dyDescent="0.25">
      <c r="A11472" s="1">
        <v>32</v>
      </c>
      <c r="B11472" s="1">
        <v>5</v>
      </c>
      <c r="C11472" s="1">
        <v>49</v>
      </c>
      <c r="D11472" s="7">
        <f t="shared" si="716"/>
        <v>1020.408</v>
      </c>
      <c r="E11472" s="1" t="str">
        <f t="shared" si="717"/>
        <v>32, 5, 49. Feq =1020.408Hz</v>
      </c>
      <c r="F11472" s="7">
        <f t="shared" si="718"/>
        <v>1020.4081632653061</v>
      </c>
      <c r="G11472" s="1" t="str">
        <f t="shared" si="719"/>
        <v/>
      </c>
    </row>
    <row r="11473" spans="1:7" x14ac:dyDescent="0.25">
      <c r="A11473" s="1">
        <v>32</v>
      </c>
      <c r="B11473" s="1">
        <v>1</v>
      </c>
      <c r="C11473" s="1">
        <v>245</v>
      </c>
      <c r="D11473" s="7">
        <f t="shared" si="716"/>
        <v>1020.408</v>
      </c>
      <c r="E11473" s="1" t="str">
        <f t="shared" si="717"/>
        <v>32, 1, 245. Feq =1020.408Hz</v>
      </c>
      <c r="F11473" s="7">
        <f t="shared" si="718"/>
        <v>1020.4081632653061</v>
      </c>
      <c r="G11473" s="1" t="str">
        <f t="shared" si="719"/>
        <v/>
      </c>
    </row>
    <row r="11474" spans="1:7" x14ac:dyDescent="0.25">
      <c r="A11474" s="1">
        <v>32</v>
      </c>
      <c r="B11474" s="1">
        <v>4</v>
      </c>
      <c r="C11474" s="1">
        <v>61</v>
      </c>
      <c r="D11474" s="7">
        <f t="shared" si="716"/>
        <v>1024.5899999999999</v>
      </c>
      <c r="E11474" s="1" t="str">
        <f t="shared" si="717"/>
        <v>32, 4, 61. Feq =1024.59Hz</v>
      </c>
      <c r="F11474" s="7">
        <f t="shared" si="718"/>
        <v>1024.5901639344263</v>
      </c>
      <c r="G11474" s="1" t="str">
        <f t="shared" si="719"/>
        <v/>
      </c>
    </row>
    <row r="11475" spans="1:7" x14ac:dyDescent="0.25">
      <c r="A11475" s="1">
        <v>32</v>
      </c>
      <c r="B11475" s="1">
        <v>2</v>
      </c>
      <c r="C11475" s="1">
        <v>122</v>
      </c>
      <c r="D11475" s="7">
        <f t="shared" si="716"/>
        <v>1024.5899999999999</v>
      </c>
      <c r="E11475" s="1" t="str">
        <f t="shared" si="717"/>
        <v>32, 2, 122. Feq =1024.59Hz</v>
      </c>
      <c r="F11475" s="7">
        <f t="shared" si="718"/>
        <v>1024.5901639344263</v>
      </c>
      <c r="G11475" s="1" t="str">
        <f t="shared" si="719"/>
        <v/>
      </c>
    </row>
    <row r="11476" spans="1:7" x14ac:dyDescent="0.25">
      <c r="A11476" s="1">
        <v>32</v>
      </c>
      <c r="B11476" s="1">
        <v>1</v>
      </c>
      <c r="C11476" s="1">
        <v>244</v>
      </c>
      <c r="D11476" s="7">
        <f t="shared" si="716"/>
        <v>1024.5899999999999</v>
      </c>
      <c r="E11476" s="1" t="str">
        <f t="shared" si="717"/>
        <v>32, 1, 244. Feq =1024.59Hz</v>
      </c>
      <c r="F11476" s="7">
        <f t="shared" si="718"/>
        <v>1024.5901639344263</v>
      </c>
      <c r="G11476" s="1" t="str">
        <f t="shared" si="719"/>
        <v/>
      </c>
    </row>
    <row r="11477" spans="1:7" x14ac:dyDescent="0.25">
      <c r="A11477" s="1">
        <v>32</v>
      </c>
      <c r="B11477" s="1">
        <v>9</v>
      </c>
      <c r="C11477" s="1">
        <v>27</v>
      </c>
      <c r="D11477" s="7">
        <f t="shared" si="716"/>
        <v>1028.807</v>
      </c>
      <c r="E11477" s="1" t="str">
        <f t="shared" si="717"/>
        <v>32, 9, 27. Feq =1028.807Hz</v>
      </c>
      <c r="F11477" s="7">
        <f t="shared" si="718"/>
        <v>1028.80658436214</v>
      </c>
      <c r="G11477" s="1" t="str">
        <f t="shared" si="719"/>
        <v/>
      </c>
    </row>
    <row r="11478" spans="1:7" x14ac:dyDescent="0.25">
      <c r="A11478" s="1">
        <v>32</v>
      </c>
      <c r="B11478" s="1">
        <v>3</v>
      </c>
      <c r="C11478" s="1">
        <v>81</v>
      </c>
      <c r="D11478" s="7">
        <f t="shared" si="716"/>
        <v>1028.807</v>
      </c>
      <c r="E11478" s="1" t="str">
        <f t="shared" si="717"/>
        <v>32, 3, 81. Feq =1028.807Hz</v>
      </c>
      <c r="F11478" s="7">
        <f t="shared" si="718"/>
        <v>1028.80658436214</v>
      </c>
      <c r="G11478" s="1" t="str">
        <f t="shared" si="719"/>
        <v/>
      </c>
    </row>
    <row r="11479" spans="1:7" x14ac:dyDescent="0.25">
      <c r="A11479" s="1">
        <v>32</v>
      </c>
      <c r="B11479" s="1">
        <v>1</v>
      </c>
      <c r="C11479" s="1">
        <v>243</v>
      </c>
      <c r="D11479" s="7">
        <f t="shared" si="716"/>
        <v>1028.807</v>
      </c>
      <c r="E11479" s="1" t="str">
        <f t="shared" si="717"/>
        <v>32, 1, 243. Feq =1028.807Hz</v>
      </c>
      <c r="F11479" s="7">
        <f t="shared" si="718"/>
        <v>1028.80658436214</v>
      </c>
      <c r="G11479" s="1" t="str">
        <f t="shared" si="719"/>
        <v/>
      </c>
    </row>
    <row r="11480" spans="1:7" x14ac:dyDescent="0.25">
      <c r="A11480" s="1">
        <v>32</v>
      </c>
      <c r="B11480" s="1">
        <v>11</v>
      </c>
      <c r="C11480" s="1">
        <v>22</v>
      </c>
      <c r="D11480" s="7">
        <f t="shared" si="716"/>
        <v>1033.058</v>
      </c>
      <c r="E11480" s="1" t="str">
        <f t="shared" si="717"/>
        <v>32, 11, 22. Feq =1033.058Hz</v>
      </c>
      <c r="F11480" s="7">
        <f t="shared" si="718"/>
        <v>1033.0578512396694</v>
      </c>
      <c r="G11480" s="1" t="str">
        <f t="shared" si="719"/>
        <v/>
      </c>
    </row>
    <row r="11481" spans="1:7" x14ac:dyDescent="0.25">
      <c r="A11481" s="1">
        <v>32</v>
      </c>
      <c r="B11481" s="1">
        <v>2</v>
      </c>
      <c r="C11481" s="1">
        <v>121</v>
      </c>
      <c r="D11481" s="7">
        <f t="shared" si="716"/>
        <v>1033.058</v>
      </c>
      <c r="E11481" s="1" t="str">
        <f t="shared" si="717"/>
        <v>32, 2, 121. Feq =1033.058Hz</v>
      </c>
      <c r="F11481" s="7">
        <f t="shared" si="718"/>
        <v>1033.0578512396694</v>
      </c>
      <c r="G11481" s="1" t="str">
        <f t="shared" si="719"/>
        <v/>
      </c>
    </row>
    <row r="11482" spans="1:7" x14ac:dyDescent="0.25">
      <c r="A11482" s="1">
        <v>32</v>
      </c>
      <c r="B11482" s="1">
        <v>1</v>
      </c>
      <c r="C11482" s="1">
        <v>242</v>
      </c>
      <c r="D11482" s="7">
        <f t="shared" si="716"/>
        <v>1033.058</v>
      </c>
      <c r="E11482" s="1" t="str">
        <f t="shared" si="717"/>
        <v>32, 1, 242. Feq =1033.058Hz</v>
      </c>
      <c r="F11482" s="7">
        <f t="shared" si="718"/>
        <v>1033.0578512396694</v>
      </c>
      <c r="G11482" s="1" t="str">
        <f t="shared" si="719"/>
        <v/>
      </c>
    </row>
    <row r="11483" spans="1:7" x14ac:dyDescent="0.25">
      <c r="A11483" s="1">
        <v>32</v>
      </c>
      <c r="B11483" s="1">
        <v>1</v>
      </c>
      <c r="C11483" s="1">
        <v>241</v>
      </c>
      <c r="D11483" s="7">
        <f t="shared" si="716"/>
        <v>1037.3440000000001</v>
      </c>
      <c r="E11483" s="1" t="str">
        <f t="shared" si="717"/>
        <v>32, 1, 241. Feq =1037.344Hz</v>
      </c>
      <c r="F11483" s="7">
        <f t="shared" si="718"/>
        <v>1037.344398340249</v>
      </c>
      <c r="G11483" s="1" t="str">
        <f t="shared" si="719"/>
        <v/>
      </c>
    </row>
    <row r="11484" spans="1:7" x14ac:dyDescent="0.25">
      <c r="A11484" s="1">
        <v>32</v>
      </c>
      <c r="B11484" s="1">
        <v>16</v>
      </c>
      <c r="C11484" s="1">
        <v>15</v>
      </c>
      <c r="D11484" s="7">
        <f t="shared" si="716"/>
        <v>1041.6669999999999</v>
      </c>
      <c r="E11484" s="1" t="str">
        <f t="shared" si="717"/>
        <v>32, 16, 15. Feq =1041.667Hz</v>
      </c>
      <c r="F11484" s="7">
        <f t="shared" si="718"/>
        <v>1041.6666666666667</v>
      </c>
      <c r="G11484" s="1" t="str">
        <f t="shared" si="719"/>
        <v/>
      </c>
    </row>
    <row r="11485" spans="1:7" x14ac:dyDescent="0.25">
      <c r="A11485" s="1">
        <v>32</v>
      </c>
      <c r="B11485" s="1">
        <v>15</v>
      </c>
      <c r="C11485" s="1">
        <v>16</v>
      </c>
      <c r="D11485" s="7">
        <f t="shared" si="716"/>
        <v>1041.6669999999999</v>
      </c>
      <c r="E11485" s="1" t="str">
        <f t="shared" si="717"/>
        <v>32, 15, 16. Feq =1041.667Hz</v>
      </c>
      <c r="F11485" s="7">
        <f t="shared" si="718"/>
        <v>1041.6666666666667</v>
      </c>
      <c r="G11485" s="1" t="str">
        <f t="shared" si="719"/>
        <v/>
      </c>
    </row>
    <row r="11486" spans="1:7" x14ac:dyDescent="0.25">
      <c r="A11486" s="1">
        <v>32</v>
      </c>
      <c r="B11486" s="1">
        <v>12</v>
      </c>
      <c r="C11486" s="1">
        <v>20</v>
      </c>
      <c r="D11486" s="7">
        <f t="shared" si="716"/>
        <v>1041.6669999999999</v>
      </c>
      <c r="E11486" s="1" t="str">
        <f t="shared" si="717"/>
        <v>32, 12, 20. Feq =1041.667Hz</v>
      </c>
      <c r="F11486" s="7">
        <f t="shared" si="718"/>
        <v>1041.6666666666667</v>
      </c>
      <c r="G11486" s="1" t="str">
        <f t="shared" si="719"/>
        <v/>
      </c>
    </row>
    <row r="11487" spans="1:7" x14ac:dyDescent="0.25">
      <c r="A11487" s="1">
        <v>32</v>
      </c>
      <c r="B11487" s="1">
        <v>10</v>
      </c>
      <c r="C11487" s="1">
        <v>24</v>
      </c>
      <c r="D11487" s="7">
        <f t="shared" si="716"/>
        <v>1041.6669999999999</v>
      </c>
      <c r="E11487" s="1" t="str">
        <f t="shared" si="717"/>
        <v>32, 10, 24. Feq =1041.667Hz</v>
      </c>
      <c r="F11487" s="7">
        <f t="shared" si="718"/>
        <v>1041.6666666666667</v>
      </c>
      <c r="G11487" s="1" t="str">
        <f t="shared" si="719"/>
        <v/>
      </c>
    </row>
    <row r="11488" spans="1:7" x14ac:dyDescent="0.25">
      <c r="A11488" s="1">
        <v>32</v>
      </c>
      <c r="B11488" s="1">
        <v>8</v>
      </c>
      <c r="C11488" s="1">
        <v>30</v>
      </c>
      <c r="D11488" s="7">
        <f t="shared" si="716"/>
        <v>1041.6669999999999</v>
      </c>
      <c r="E11488" s="1" t="str">
        <f t="shared" si="717"/>
        <v>32, 8, 30. Feq =1041.667Hz</v>
      </c>
      <c r="F11488" s="7">
        <f t="shared" si="718"/>
        <v>1041.6666666666667</v>
      </c>
      <c r="G11488" s="1" t="str">
        <f t="shared" si="719"/>
        <v/>
      </c>
    </row>
    <row r="11489" spans="1:7" x14ac:dyDescent="0.25">
      <c r="A11489" s="1">
        <v>32</v>
      </c>
      <c r="B11489" s="1">
        <v>6</v>
      </c>
      <c r="C11489" s="1">
        <v>40</v>
      </c>
      <c r="D11489" s="7">
        <f t="shared" si="716"/>
        <v>1041.6669999999999</v>
      </c>
      <c r="E11489" s="1" t="str">
        <f t="shared" si="717"/>
        <v>32, 6, 40. Feq =1041.667Hz</v>
      </c>
      <c r="F11489" s="7">
        <f t="shared" si="718"/>
        <v>1041.6666666666667</v>
      </c>
      <c r="G11489" s="1" t="str">
        <f t="shared" si="719"/>
        <v/>
      </c>
    </row>
    <row r="11490" spans="1:7" x14ac:dyDescent="0.25">
      <c r="A11490" s="1">
        <v>32</v>
      </c>
      <c r="B11490" s="1">
        <v>5</v>
      </c>
      <c r="C11490" s="1">
        <v>48</v>
      </c>
      <c r="D11490" s="7">
        <f t="shared" si="716"/>
        <v>1041.6669999999999</v>
      </c>
      <c r="E11490" s="1" t="str">
        <f t="shared" si="717"/>
        <v>32, 5, 48. Feq =1041.667Hz</v>
      </c>
      <c r="F11490" s="7">
        <f t="shared" si="718"/>
        <v>1041.6666666666667</v>
      </c>
      <c r="G11490" s="1" t="str">
        <f t="shared" si="719"/>
        <v/>
      </c>
    </row>
    <row r="11491" spans="1:7" x14ac:dyDescent="0.25">
      <c r="A11491" s="1">
        <v>32</v>
      </c>
      <c r="B11491" s="1">
        <v>4</v>
      </c>
      <c r="C11491" s="1">
        <v>60</v>
      </c>
      <c r="D11491" s="7">
        <f t="shared" si="716"/>
        <v>1041.6669999999999</v>
      </c>
      <c r="E11491" s="1" t="str">
        <f t="shared" si="717"/>
        <v>32, 4, 60. Feq =1041.667Hz</v>
      </c>
      <c r="F11491" s="7">
        <f t="shared" si="718"/>
        <v>1041.6666666666667</v>
      </c>
      <c r="G11491" s="1" t="str">
        <f t="shared" si="719"/>
        <v/>
      </c>
    </row>
    <row r="11492" spans="1:7" x14ac:dyDescent="0.25">
      <c r="A11492" s="1">
        <v>32</v>
      </c>
      <c r="B11492" s="1">
        <v>3</v>
      </c>
      <c r="C11492" s="1">
        <v>80</v>
      </c>
      <c r="D11492" s="7">
        <f t="shared" si="716"/>
        <v>1041.6669999999999</v>
      </c>
      <c r="E11492" s="1" t="str">
        <f t="shared" si="717"/>
        <v>32, 3, 80. Feq =1041.667Hz</v>
      </c>
      <c r="F11492" s="7">
        <f t="shared" si="718"/>
        <v>1041.6666666666667</v>
      </c>
      <c r="G11492" s="1" t="str">
        <f t="shared" si="719"/>
        <v/>
      </c>
    </row>
    <row r="11493" spans="1:7" x14ac:dyDescent="0.25">
      <c r="A11493" s="1">
        <v>32</v>
      </c>
      <c r="B11493" s="1">
        <v>2</v>
      </c>
      <c r="C11493" s="1">
        <v>120</v>
      </c>
      <c r="D11493" s="7">
        <f t="shared" si="716"/>
        <v>1041.6669999999999</v>
      </c>
      <c r="E11493" s="1" t="str">
        <f t="shared" si="717"/>
        <v>32, 2, 120. Feq =1041.667Hz</v>
      </c>
      <c r="F11493" s="7">
        <f t="shared" si="718"/>
        <v>1041.6666666666667</v>
      </c>
      <c r="G11493" s="1" t="str">
        <f t="shared" si="719"/>
        <v/>
      </c>
    </row>
    <row r="11494" spans="1:7" x14ac:dyDescent="0.25">
      <c r="A11494" s="1">
        <v>32</v>
      </c>
      <c r="B11494" s="1">
        <v>1</v>
      </c>
      <c r="C11494" s="1">
        <v>240</v>
      </c>
      <c r="D11494" s="7">
        <f t="shared" si="716"/>
        <v>1041.6669999999999</v>
      </c>
      <c r="E11494" s="1" t="str">
        <f t="shared" si="717"/>
        <v>32, 1, 240. Feq =1041.667Hz</v>
      </c>
      <c r="F11494" s="7">
        <f t="shared" si="718"/>
        <v>1041.6666666666667</v>
      </c>
      <c r="G11494" s="1" t="str">
        <f t="shared" si="719"/>
        <v/>
      </c>
    </row>
    <row r="11495" spans="1:7" x14ac:dyDescent="0.25">
      <c r="A11495" s="1">
        <v>32</v>
      </c>
      <c r="B11495" s="1">
        <v>1</v>
      </c>
      <c r="C11495" s="1">
        <v>239</v>
      </c>
      <c r="D11495" s="7">
        <f t="shared" si="716"/>
        <v>1046.0250000000001</v>
      </c>
      <c r="E11495" s="1" t="str">
        <f t="shared" si="717"/>
        <v>32, 1, 239. Feq =1046.025Hz</v>
      </c>
      <c r="F11495" s="7">
        <f t="shared" si="718"/>
        <v>1046.0251046025105</v>
      </c>
      <c r="G11495" s="1" t="str">
        <f t="shared" si="719"/>
        <v/>
      </c>
    </row>
    <row r="11496" spans="1:7" x14ac:dyDescent="0.25">
      <c r="A11496" s="1">
        <v>32</v>
      </c>
      <c r="B11496" s="1">
        <v>14</v>
      </c>
      <c r="C11496" s="1">
        <v>17</v>
      </c>
      <c r="D11496" s="7">
        <f t="shared" si="716"/>
        <v>1050.42</v>
      </c>
      <c r="E11496" s="1" t="str">
        <f t="shared" si="717"/>
        <v>32, 14, 17. Feq =1050.42Hz</v>
      </c>
      <c r="F11496" s="7">
        <f t="shared" si="718"/>
        <v>1050.4201680672268</v>
      </c>
      <c r="G11496" s="1" t="str">
        <f t="shared" si="719"/>
        <v/>
      </c>
    </row>
    <row r="11497" spans="1:7" x14ac:dyDescent="0.25">
      <c r="A11497" s="1">
        <v>32</v>
      </c>
      <c r="B11497" s="1">
        <v>7</v>
      </c>
      <c r="C11497" s="1">
        <v>34</v>
      </c>
      <c r="D11497" s="7">
        <f t="shared" si="716"/>
        <v>1050.42</v>
      </c>
      <c r="E11497" s="1" t="str">
        <f t="shared" si="717"/>
        <v>32, 7, 34. Feq =1050.42Hz</v>
      </c>
      <c r="F11497" s="7">
        <f t="shared" si="718"/>
        <v>1050.4201680672268</v>
      </c>
      <c r="G11497" s="1" t="str">
        <f t="shared" si="719"/>
        <v/>
      </c>
    </row>
    <row r="11498" spans="1:7" x14ac:dyDescent="0.25">
      <c r="A11498" s="1">
        <v>32</v>
      </c>
      <c r="B11498" s="1">
        <v>2</v>
      </c>
      <c r="C11498" s="1">
        <v>119</v>
      </c>
      <c r="D11498" s="7">
        <f t="shared" si="716"/>
        <v>1050.42</v>
      </c>
      <c r="E11498" s="1" t="str">
        <f t="shared" si="717"/>
        <v>32, 2, 119. Feq =1050.42Hz</v>
      </c>
      <c r="F11498" s="7">
        <f t="shared" si="718"/>
        <v>1050.4201680672268</v>
      </c>
      <c r="G11498" s="1" t="str">
        <f t="shared" si="719"/>
        <v/>
      </c>
    </row>
    <row r="11499" spans="1:7" x14ac:dyDescent="0.25">
      <c r="A11499" s="1">
        <v>32</v>
      </c>
      <c r="B11499" s="1">
        <v>1</v>
      </c>
      <c r="C11499" s="1">
        <v>238</v>
      </c>
      <c r="D11499" s="7">
        <f t="shared" si="716"/>
        <v>1050.42</v>
      </c>
      <c r="E11499" s="1" t="str">
        <f t="shared" si="717"/>
        <v>32, 1, 238. Feq =1050.42Hz</v>
      </c>
      <c r="F11499" s="7">
        <f t="shared" si="718"/>
        <v>1050.4201680672268</v>
      </c>
      <c r="G11499" s="1" t="str">
        <f t="shared" si="719"/>
        <v/>
      </c>
    </row>
    <row r="11500" spans="1:7" x14ac:dyDescent="0.25">
      <c r="A11500" s="1">
        <v>32</v>
      </c>
      <c r="B11500" s="1">
        <v>3</v>
      </c>
      <c r="C11500" s="1">
        <v>79</v>
      </c>
      <c r="D11500" s="7">
        <f t="shared" si="716"/>
        <v>1054.8520000000001</v>
      </c>
      <c r="E11500" s="1" t="str">
        <f t="shared" si="717"/>
        <v>32, 3, 79. Feq =1054.852Hz</v>
      </c>
      <c r="F11500" s="7">
        <f t="shared" si="718"/>
        <v>1054.8523206751056</v>
      </c>
      <c r="G11500" s="1" t="str">
        <f t="shared" si="719"/>
        <v/>
      </c>
    </row>
    <row r="11501" spans="1:7" x14ac:dyDescent="0.25">
      <c r="A11501" s="1">
        <v>32</v>
      </c>
      <c r="B11501" s="1">
        <v>1</v>
      </c>
      <c r="C11501" s="1">
        <v>237</v>
      </c>
      <c r="D11501" s="7">
        <f t="shared" si="716"/>
        <v>1054.8520000000001</v>
      </c>
      <c r="E11501" s="1" t="str">
        <f t="shared" si="717"/>
        <v>32, 1, 237. Feq =1054.852Hz</v>
      </c>
      <c r="F11501" s="7">
        <f t="shared" si="718"/>
        <v>1054.8523206751056</v>
      </c>
      <c r="G11501" s="1" t="str">
        <f t="shared" si="719"/>
        <v/>
      </c>
    </row>
    <row r="11502" spans="1:7" x14ac:dyDescent="0.25">
      <c r="A11502" s="1">
        <v>32</v>
      </c>
      <c r="B11502" s="1">
        <v>4</v>
      </c>
      <c r="C11502" s="1">
        <v>59</v>
      </c>
      <c r="D11502" s="7">
        <f t="shared" si="716"/>
        <v>1059.3219999999999</v>
      </c>
      <c r="E11502" s="1" t="str">
        <f t="shared" si="717"/>
        <v>32, 4, 59. Feq =1059.322Hz</v>
      </c>
      <c r="F11502" s="7">
        <f t="shared" si="718"/>
        <v>1059.3220338983051</v>
      </c>
      <c r="G11502" s="1" t="str">
        <f t="shared" si="719"/>
        <v/>
      </c>
    </row>
    <row r="11503" spans="1:7" x14ac:dyDescent="0.25">
      <c r="A11503" s="1">
        <v>32</v>
      </c>
      <c r="B11503" s="1">
        <v>2</v>
      </c>
      <c r="C11503" s="1">
        <v>118</v>
      </c>
      <c r="D11503" s="7">
        <f t="shared" si="716"/>
        <v>1059.3219999999999</v>
      </c>
      <c r="E11503" s="1" t="str">
        <f t="shared" si="717"/>
        <v>32, 2, 118. Feq =1059.322Hz</v>
      </c>
      <c r="F11503" s="7">
        <f t="shared" si="718"/>
        <v>1059.3220338983051</v>
      </c>
      <c r="G11503" s="1" t="str">
        <f t="shared" si="719"/>
        <v/>
      </c>
    </row>
    <row r="11504" spans="1:7" x14ac:dyDescent="0.25">
      <c r="A11504" s="1">
        <v>32</v>
      </c>
      <c r="B11504" s="1">
        <v>1</v>
      </c>
      <c r="C11504" s="1">
        <v>236</v>
      </c>
      <c r="D11504" s="7">
        <f t="shared" si="716"/>
        <v>1059.3219999999999</v>
      </c>
      <c r="E11504" s="1" t="str">
        <f t="shared" si="717"/>
        <v>32, 1, 236. Feq =1059.322Hz</v>
      </c>
      <c r="F11504" s="7">
        <f t="shared" si="718"/>
        <v>1059.3220338983051</v>
      </c>
      <c r="G11504" s="1" t="str">
        <f t="shared" si="719"/>
        <v/>
      </c>
    </row>
    <row r="11505" spans="1:7" x14ac:dyDescent="0.25">
      <c r="A11505" s="1">
        <v>32</v>
      </c>
      <c r="B11505" s="1">
        <v>5</v>
      </c>
      <c r="C11505" s="1">
        <v>47</v>
      </c>
      <c r="D11505" s="7">
        <f t="shared" si="716"/>
        <v>1063.83</v>
      </c>
      <c r="E11505" s="1" t="str">
        <f t="shared" si="717"/>
        <v>32, 5, 47. Feq =1063.83Hz</v>
      </c>
      <c r="F11505" s="7">
        <f t="shared" si="718"/>
        <v>1063.8297872340427</v>
      </c>
      <c r="G11505" s="1" t="str">
        <f t="shared" si="719"/>
        <v/>
      </c>
    </row>
    <row r="11506" spans="1:7" x14ac:dyDescent="0.25">
      <c r="A11506" s="1">
        <v>32</v>
      </c>
      <c r="B11506" s="1">
        <v>1</v>
      </c>
      <c r="C11506" s="1">
        <v>235</v>
      </c>
      <c r="D11506" s="7">
        <f t="shared" si="716"/>
        <v>1063.83</v>
      </c>
      <c r="E11506" s="1" t="str">
        <f t="shared" si="717"/>
        <v>32, 1, 235. Feq =1063.83Hz</v>
      </c>
      <c r="F11506" s="7">
        <f t="shared" si="718"/>
        <v>1063.8297872340427</v>
      </c>
      <c r="G11506" s="1" t="str">
        <f t="shared" si="719"/>
        <v/>
      </c>
    </row>
    <row r="11507" spans="1:7" x14ac:dyDescent="0.25">
      <c r="A11507" s="1">
        <v>32</v>
      </c>
      <c r="B11507" s="1">
        <v>13</v>
      </c>
      <c r="C11507" s="1">
        <v>18</v>
      </c>
      <c r="D11507" s="7">
        <f t="shared" si="716"/>
        <v>1068.376</v>
      </c>
      <c r="E11507" s="1" t="str">
        <f t="shared" si="717"/>
        <v>32, 13, 18. Feq =1068.376Hz</v>
      </c>
      <c r="F11507" s="7">
        <f t="shared" si="718"/>
        <v>1068.3760683760684</v>
      </c>
      <c r="G11507" s="1" t="str">
        <f t="shared" si="719"/>
        <v/>
      </c>
    </row>
    <row r="11508" spans="1:7" x14ac:dyDescent="0.25">
      <c r="A11508" s="1">
        <v>32</v>
      </c>
      <c r="B11508" s="1">
        <v>9</v>
      </c>
      <c r="C11508" s="1">
        <v>26</v>
      </c>
      <c r="D11508" s="7">
        <f t="shared" si="716"/>
        <v>1068.376</v>
      </c>
      <c r="E11508" s="1" t="str">
        <f t="shared" si="717"/>
        <v>32, 9, 26. Feq =1068.376Hz</v>
      </c>
      <c r="F11508" s="7">
        <f t="shared" si="718"/>
        <v>1068.3760683760684</v>
      </c>
      <c r="G11508" s="1" t="str">
        <f t="shared" si="719"/>
        <v/>
      </c>
    </row>
    <row r="11509" spans="1:7" x14ac:dyDescent="0.25">
      <c r="A11509" s="1">
        <v>32</v>
      </c>
      <c r="B11509" s="1">
        <v>6</v>
      </c>
      <c r="C11509" s="1">
        <v>39</v>
      </c>
      <c r="D11509" s="7">
        <f t="shared" si="716"/>
        <v>1068.376</v>
      </c>
      <c r="E11509" s="1" t="str">
        <f t="shared" si="717"/>
        <v>32, 6, 39. Feq =1068.376Hz</v>
      </c>
      <c r="F11509" s="7">
        <f t="shared" si="718"/>
        <v>1068.3760683760684</v>
      </c>
      <c r="G11509" s="1" t="str">
        <f t="shared" si="719"/>
        <v/>
      </c>
    </row>
    <row r="11510" spans="1:7" x14ac:dyDescent="0.25">
      <c r="A11510" s="1">
        <v>32</v>
      </c>
      <c r="B11510" s="1">
        <v>3</v>
      </c>
      <c r="C11510" s="1">
        <v>78</v>
      </c>
      <c r="D11510" s="7">
        <f t="shared" si="716"/>
        <v>1068.376</v>
      </c>
      <c r="E11510" s="1" t="str">
        <f t="shared" si="717"/>
        <v>32, 3, 78. Feq =1068.376Hz</v>
      </c>
      <c r="F11510" s="7">
        <f t="shared" si="718"/>
        <v>1068.3760683760684</v>
      </c>
      <c r="G11510" s="1" t="str">
        <f t="shared" si="719"/>
        <v/>
      </c>
    </row>
    <row r="11511" spans="1:7" x14ac:dyDescent="0.25">
      <c r="A11511" s="1">
        <v>32</v>
      </c>
      <c r="B11511" s="1">
        <v>2</v>
      </c>
      <c r="C11511" s="1">
        <v>117</v>
      </c>
      <c r="D11511" s="7">
        <f t="shared" si="716"/>
        <v>1068.376</v>
      </c>
      <c r="E11511" s="1" t="str">
        <f t="shared" si="717"/>
        <v>32, 2, 117. Feq =1068.376Hz</v>
      </c>
      <c r="F11511" s="7">
        <f t="shared" si="718"/>
        <v>1068.3760683760684</v>
      </c>
      <c r="G11511" s="1" t="str">
        <f t="shared" si="719"/>
        <v/>
      </c>
    </row>
    <row r="11512" spans="1:7" x14ac:dyDescent="0.25">
      <c r="A11512" s="1">
        <v>32</v>
      </c>
      <c r="B11512" s="1">
        <v>1</v>
      </c>
      <c r="C11512" s="1">
        <v>234</v>
      </c>
      <c r="D11512" s="7">
        <f t="shared" si="716"/>
        <v>1068.376</v>
      </c>
      <c r="E11512" s="1" t="str">
        <f t="shared" si="717"/>
        <v>32, 1, 234. Feq =1068.376Hz</v>
      </c>
      <c r="F11512" s="7">
        <f t="shared" si="718"/>
        <v>1068.3760683760684</v>
      </c>
      <c r="G11512" s="1" t="str">
        <f t="shared" si="719"/>
        <v/>
      </c>
    </row>
    <row r="11513" spans="1:7" x14ac:dyDescent="0.25">
      <c r="A11513" s="1">
        <v>32</v>
      </c>
      <c r="B11513" s="1">
        <v>1</v>
      </c>
      <c r="C11513" s="1">
        <v>233</v>
      </c>
      <c r="D11513" s="7">
        <f t="shared" si="716"/>
        <v>1072.961</v>
      </c>
      <c r="E11513" s="1" t="str">
        <f t="shared" si="717"/>
        <v>32, 1, 233. Feq =1072.961Hz</v>
      </c>
      <c r="F11513" s="7">
        <f t="shared" si="718"/>
        <v>1072.961373390558</v>
      </c>
      <c r="G11513" s="1" t="str">
        <f t="shared" si="719"/>
        <v/>
      </c>
    </row>
    <row r="11514" spans="1:7" x14ac:dyDescent="0.25">
      <c r="A11514" s="1">
        <v>32</v>
      </c>
      <c r="B11514" s="1">
        <v>8</v>
      </c>
      <c r="C11514" s="1">
        <v>29</v>
      </c>
      <c r="D11514" s="7">
        <f t="shared" si="716"/>
        <v>1077.586</v>
      </c>
      <c r="E11514" s="1" t="str">
        <f t="shared" si="717"/>
        <v>32, 8, 29. Feq =1077.586Hz</v>
      </c>
      <c r="F11514" s="7">
        <f t="shared" si="718"/>
        <v>1077.5862068965516</v>
      </c>
      <c r="G11514" s="1" t="str">
        <f t="shared" si="719"/>
        <v/>
      </c>
    </row>
    <row r="11515" spans="1:7" x14ac:dyDescent="0.25">
      <c r="A11515" s="1">
        <v>32</v>
      </c>
      <c r="B11515" s="1">
        <v>4</v>
      </c>
      <c r="C11515" s="1">
        <v>58</v>
      </c>
      <c r="D11515" s="7">
        <f t="shared" si="716"/>
        <v>1077.586</v>
      </c>
      <c r="E11515" s="1" t="str">
        <f t="shared" si="717"/>
        <v>32, 4, 58. Feq =1077.586Hz</v>
      </c>
      <c r="F11515" s="7">
        <f t="shared" si="718"/>
        <v>1077.5862068965516</v>
      </c>
      <c r="G11515" s="1" t="str">
        <f t="shared" si="719"/>
        <v/>
      </c>
    </row>
    <row r="11516" spans="1:7" x14ac:dyDescent="0.25">
      <c r="A11516" s="1">
        <v>32</v>
      </c>
      <c r="B11516" s="1">
        <v>2</v>
      </c>
      <c r="C11516" s="1">
        <v>116</v>
      </c>
      <c r="D11516" s="7">
        <f t="shared" si="716"/>
        <v>1077.586</v>
      </c>
      <c r="E11516" s="1" t="str">
        <f t="shared" si="717"/>
        <v>32, 2, 116. Feq =1077.586Hz</v>
      </c>
      <c r="F11516" s="7">
        <f t="shared" si="718"/>
        <v>1077.5862068965516</v>
      </c>
      <c r="G11516" s="1" t="str">
        <f t="shared" si="719"/>
        <v/>
      </c>
    </row>
    <row r="11517" spans="1:7" x14ac:dyDescent="0.25">
      <c r="A11517" s="1">
        <v>32</v>
      </c>
      <c r="B11517" s="1">
        <v>1</v>
      </c>
      <c r="C11517" s="1">
        <v>232</v>
      </c>
      <c r="D11517" s="7">
        <f t="shared" si="716"/>
        <v>1077.586</v>
      </c>
      <c r="E11517" s="1" t="str">
        <f t="shared" si="717"/>
        <v>32, 1, 232. Feq =1077.586Hz</v>
      </c>
      <c r="F11517" s="7">
        <f t="shared" si="718"/>
        <v>1077.5862068965516</v>
      </c>
      <c r="G11517" s="1" t="str">
        <f t="shared" si="719"/>
        <v/>
      </c>
    </row>
    <row r="11518" spans="1:7" x14ac:dyDescent="0.25">
      <c r="A11518" s="1">
        <v>32</v>
      </c>
      <c r="B11518" s="1">
        <v>11</v>
      </c>
      <c r="C11518" s="1">
        <v>21</v>
      </c>
      <c r="D11518" s="7">
        <f t="shared" si="716"/>
        <v>1082.251</v>
      </c>
      <c r="E11518" s="1" t="str">
        <f t="shared" si="717"/>
        <v>32, 11, 21. Feq =1082.251Hz</v>
      </c>
      <c r="F11518" s="7">
        <f t="shared" si="718"/>
        <v>1082.2510822510822</v>
      </c>
      <c r="G11518" s="1" t="str">
        <f t="shared" si="719"/>
        <v/>
      </c>
    </row>
    <row r="11519" spans="1:7" x14ac:dyDescent="0.25">
      <c r="A11519" s="1">
        <v>32</v>
      </c>
      <c r="B11519" s="1">
        <v>7</v>
      </c>
      <c r="C11519" s="1">
        <v>33</v>
      </c>
      <c r="D11519" s="7">
        <f t="shared" si="716"/>
        <v>1082.251</v>
      </c>
      <c r="E11519" s="1" t="str">
        <f t="shared" si="717"/>
        <v>32, 7, 33. Feq =1082.251Hz</v>
      </c>
      <c r="F11519" s="7">
        <f t="shared" si="718"/>
        <v>1082.2510822510822</v>
      </c>
      <c r="G11519" s="1" t="str">
        <f t="shared" si="719"/>
        <v/>
      </c>
    </row>
    <row r="11520" spans="1:7" x14ac:dyDescent="0.25">
      <c r="A11520" s="1">
        <v>32</v>
      </c>
      <c r="B11520" s="1">
        <v>3</v>
      </c>
      <c r="C11520" s="1">
        <v>77</v>
      </c>
      <c r="D11520" s="7">
        <f t="shared" si="716"/>
        <v>1082.251</v>
      </c>
      <c r="E11520" s="1" t="str">
        <f t="shared" si="717"/>
        <v>32, 3, 77. Feq =1082.251Hz</v>
      </c>
      <c r="F11520" s="7">
        <f t="shared" si="718"/>
        <v>1082.2510822510822</v>
      </c>
      <c r="G11520" s="1" t="str">
        <f t="shared" si="719"/>
        <v/>
      </c>
    </row>
    <row r="11521" spans="1:7" x14ac:dyDescent="0.25">
      <c r="A11521" s="1">
        <v>32</v>
      </c>
      <c r="B11521" s="1">
        <v>1</v>
      </c>
      <c r="C11521" s="1">
        <v>231</v>
      </c>
      <c r="D11521" s="7">
        <f t="shared" si="716"/>
        <v>1082.251</v>
      </c>
      <c r="E11521" s="1" t="str">
        <f t="shared" si="717"/>
        <v>32, 1, 231. Feq =1082.251Hz</v>
      </c>
      <c r="F11521" s="7">
        <f t="shared" si="718"/>
        <v>1082.2510822510822</v>
      </c>
      <c r="G11521" s="1" t="str">
        <f t="shared" si="719"/>
        <v/>
      </c>
    </row>
    <row r="11522" spans="1:7" x14ac:dyDescent="0.25">
      <c r="A11522" s="1">
        <v>32</v>
      </c>
      <c r="B11522" s="1">
        <v>10</v>
      </c>
      <c r="C11522" s="1">
        <v>23</v>
      </c>
      <c r="D11522" s="7">
        <f t="shared" si="716"/>
        <v>1086.9570000000001</v>
      </c>
      <c r="E11522" s="1" t="str">
        <f t="shared" si="717"/>
        <v>32, 10, 23. Feq =1086.957Hz</v>
      </c>
      <c r="F11522" s="7">
        <f t="shared" si="718"/>
        <v>1086.9565217391305</v>
      </c>
      <c r="G11522" s="1" t="str">
        <f t="shared" si="719"/>
        <v/>
      </c>
    </row>
    <row r="11523" spans="1:7" x14ac:dyDescent="0.25">
      <c r="A11523" s="1">
        <v>32</v>
      </c>
      <c r="B11523" s="1">
        <v>5</v>
      </c>
      <c r="C11523" s="1">
        <v>46</v>
      </c>
      <c r="D11523" s="7">
        <f t="shared" si="716"/>
        <v>1086.9570000000001</v>
      </c>
      <c r="E11523" s="1" t="str">
        <f t="shared" si="717"/>
        <v>32, 5, 46. Feq =1086.957Hz</v>
      </c>
      <c r="F11523" s="7">
        <f t="shared" si="718"/>
        <v>1086.9565217391305</v>
      </c>
      <c r="G11523" s="1" t="str">
        <f t="shared" si="719"/>
        <v/>
      </c>
    </row>
    <row r="11524" spans="1:7" x14ac:dyDescent="0.25">
      <c r="A11524" s="1">
        <v>32</v>
      </c>
      <c r="B11524" s="1">
        <v>2</v>
      </c>
      <c r="C11524" s="1">
        <v>115</v>
      </c>
      <c r="D11524" s="7">
        <f t="shared" si="716"/>
        <v>1086.9570000000001</v>
      </c>
      <c r="E11524" s="1" t="str">
        <f t="shared" si="717"/>
        <v>32, 2, 115. Feq =1086.957Hz</v>
      </c>
      <c r="F11524" s="7">
        <f t="shared" si="718"/>
        <v>1086.9565217391305</v>
      </c>
      <c r="G11524" s="1" t="str">
        <f t="shared" si="719"/>
        <v/>
      </c>
    </row>
    <row r="11525" spans="1:7" x14ac:dyDescent="0.25">
      <c r="A11525" s="1">
        <v>32</v>
      </c>
      <c r="B11525" s="1">
        <v>1</v>
      </c>
      <c r="C11525" s="1">
        <v>230</v>
      </c>
      <c r="D11525" s="7">
        <f t="shared" ref="D11525:D11588" si="720">ROUND(F11525,3)</f>
        <v>1086.9570000000001</v>
      </c>
      <c r="E11525" s="1" t="str">
        <f t="shared" ref="E11525:E11588" si="721">A11525&amp;", "&amp;B11525&amp;", "&amp;C11525&amp;". Feq ="&amp;D11525&amp;"Hz"</f>
        <v>32, 1, 230. Feq =1086.957Hz</v>
      </c>
      <c r="F11525" s="7">
        <f t="shared" ref="F11525:F11588" si="722">1/((C11525*(A11525*4*B11525)/I$1))</f>
        <v>1086.9565217391305</v>
      </c>
      <c r="G11525" s="1" t="str">
        <f t="shared" ref="G11525:G11588" si="723">IF(F11525-INT(F11525)=0,"Y","")</f>
        <v/>
      </c>
    </row>
    <row r="11526" spans="1:7" x14ac:dyDescent="0.25">
      <c r="A11526" s="1">
        <v>32</v>
      </c>
      <c r="B11526" s="1">
        <v>1</v>
      </c>
      <c r="C11526" s="1">
        <v>229</v>
      </c>
      <c r="D11526" s="7">
        <f t="shared" si="720"/>
        <v>1091.703</v>
      </c>
      <c r="E11526" s="1" t="str">
        <f t="shared" si="721"/>
        <v>32, 1, 229. Feq =1091.703Hz</v>
      </c>
      <c r="F11526" s="7">
        <f t="shared" si="722"/>
        <v>1091.703056768559</v>
      </c>
      <c r="G11526" s="1" t="str">
        <f t="shared" si="723"/>
        <v/>
      </c>
    </row>
    <row r="11527" spans="1:7" x14ac:dyDescent="0.25">
      <c r="A11527" s="1">
        <v>32</v>
      </c>
      <c r="B11527" s="1">
        <v>12</v>
      </c>
      <c r="C11527" s="1">
        <v>19</v>
      </c>
      <c r="D11527" s="7">
        <f t="shared" si="720"/>
        <v>1096.491</v>
      </c>
      <c r="E11527" s="1" t="str">
        <f t="shared" si="721"/>
        <v>32, 12, 19. Feq =1096.491Hz</v>
      </c>
      <c r="F11527" s="7">
        <f t="shared" si="722"/>
        <v>1096.4912280701753</v>
      </c>
      <c r="G11527" s="1" t="str">
        <f t="shared" si="723"/>
        <v/>
      </c>
    </row>
    <row r="11528" spans="1:7" x14ac:dyDescent="0.25">
      <c r="A11528" s="1">
        <v>32</v>
      </c>
      <c r="B11528" s="1">
        <v>6</v>
      </c>
      <c r="C11528" s="1">
        <v>38</v>
      </c>
      <c r="D11528" s="7">
        <f t="shared" si="720"/>
        <v>1096.491</v>
      </c>
      <c r="E11528" s="1" t="str">
        <f t="shared" si="721"/>
        <v>32, 6, 38. Feq =1096.491Hz</v>
      </c>
      <c r="F11528" s="7">
        <f t="shared" si="722"/>
        <v>1096.4912280701753</v>
      </c>
      <c r="G11528" s="1" t="str">
        <f t="shared" si="723"/>
        <v/>
      </c>
    </row>
    <row r="11529" spans="1:7" x14ac:dyDescent="0.25">
      <c r="A11529" s="1">
        <v>32</v>
      </c>
      <c r="B11529" s="1">
        <v>4</v>
      </c>
      <c r="C11529" s="1">
        <v>57</v>
      </c>
      <c r="D11529" s="7">
        <f t="shared" si="720"/>
        <v>1096.491</v>
      </c>
      <c r="E11529" s="1" t="str">
        <f t="shared" si="721"/>
        <v>32, 4, 57. Feq =1096.491Hz</v>
      </c>
      <c r="F11529" s="7">
        <f t="shared" si="722"/>
        <v>1096.4912280701753</v>
      </c>
      <c r="G11529" s="1" t="str">
        <f t="shared" si="723"/>
        <v/>
      </c>
    </row>
    <row r="11530" spans="1:7" x14ac:dyDescent="0.25">
      <c r="A11530" s="1">
        <v>32</v>
      </c>
      <c r="B11530" s="1">
        <v>3</v>
      </c>
      <c r="C11530" s="1">
        <v>76</v>
      </c>
      <c r="D11530" s="7">
        <f t="shared" si="720"/>
        <v>1096.491</v>
      </c>
      <c r="E11530" s="1" t="str">
        <f t="shared" si="721"/>
        <v>32, 3, 76. Feq =1096.491Hz</v>
      </c>
      <c r="F11530" s="7">
        <f t="shared" si="722"/>
        <v>1096.4912280701753</v>
      </c>
      <c r="G11530" s="1" t="str">
        <f t="shared" si="723"/>
        <v/>
      </c>
    </row>
    <row r="11531" spans="1:7" x14ac:dyDescent="0.25">
      <c r="A11531" s="1">
        <v>32</v>
      </c>
      <c r="B11531" s="1">
        <v>2</v>
      </c>
      <c r="C11531" s="1">
        <v>114</v>
      </c>
      <c r="D11531" s="7">
        <f t="shared" si="720"/>
        <v>1096.491</v>
      </c>
      <c r="E11531" s="1" t="str">
        <f t="shared" si="721"/>
        <v>32, 2, 114. Feq =1096.491Hz</v>
      </c>
      <c r="F11531" s="7">
        <f t="shared" si="722"/>
        <v>1096.4912280701753</v>
      </c>
      <c r="G11531" s="1" t="str">
        <f t="shared" si="723"/>
        <v/>
      </c>
    </row>
    <row r="11532" spans="1:7" x14ac:dyDescent="0.25">
      <c r="A11532" s="1">
        <v>32</v>
      </c>
      <c r="B11532" s="1">
        <v>1</v>
      </c>
      <c r="C11532" s="1">
        <v>228</v>
      </c>
      <c r="D11532" s="7">
        <f t="shared" si="720"/>
        <v>1096.491</v>
      </c>
      <c r="E11532" s="1" t="str">
        <f t="shared" si="721"/>
        <v>32, 1, 228. Feq =1096.491Hz</v>
      </c>
      <c r="F11532" s="7">
        <f t="shared" si="722"/>
        <v>1096.4912280701753</v>
      </c>
      <c r="G11532" s="1" t="str">
        <f t="shared" si="723"/>
        <v/>
      </c>
    </row>
    <row r="11533" spans="1:7" x14ac:dyDescent="0.25">
      <c r="A11533" s="1">
        <v>32</v>
      </c>
      <c r="B11533" s="1">
        <v>1</v>
      </c>
      <c r="C11533" s="1">
        <v>227</v>
      </c>
      <c r="D11533" s="7">
        <f t="shared" si="720"/>
        <v>1101.3219999999999</v>
      </c>
      <c r="E11533" s="1" t="str">
        <f t="shared" si="721"/>
        <v>32, 1, 227. Feq =1101.322Hz</v>
      </c>
      <c r="F11533" s="7">
        <f t="shared" si="722"/>
        <v>1101.3215859030838</v>
      </c>
      <c r="G11533" s="1" t="str">
        <f t="shared" si="723"/>
        <v/>
      </c>
    </row>
    <row r="11534" spans="1:7" x14ac:dyDescent="0.25">
      <c r="A11534" s="1">
        <v>32</v>
      </c>
      <c r="B11534" s="1">
        <v>2</v>
      </c>
      <c r="C11534" s="1">
        <v>113</v>
      </c>
      <c r="D11534" s="7">
        <f t="shared" si="720"/>
        <v>1106.1949999999999</v>
      </c>
      <c r="E11534" s="1" t="str">
        <f t="shared" si="721"/>
        <v>32, 2, 113. Feq =1106.195Hz</v>
      </c>
      <c r="F11534" s="7">
        <f t="shared" si="722"/>
        <v>1106.1946902654868</v>
      </c>
      <c r="G11534" s="1" t="str">
        <f t="shared" si="723"/>
        <v/>
      </c>
    </row>
    <row r="11535" spans="1:7" x14ac:dyDescent="0.25">
      <c r="A11535" s="1">
        <v>32</v>
      </c>
      <c r="B11535" s="1">
        <v>1</v>
      </c>
      <c r="C11535" s="1">
        <v>226</v>
      </c>
      <c r="D11535" s="7">
        <f t="shared" si="720"/>
        <v>1106.1949999999999</v>
      </c>
      <c r="E11535" s="1" t="str">
        <f t="shared" si="721"/>
        <v>32, 1, 226. Feq =1106.195Hz</v>
      </c>
      <c r="F11535" s="7">
        <f t="shared" si="722"/>
        <v>1106.1946902654868</v>
      </c>
      <c r="G11535" s="1" t="str">
        <f t="shared" si="723"/>
        <v/>
      </c>
    </row>
    <row r="11536" spans="1:7" x14ac:dyDescent="0.25">
      <c r="A11536" s="1">
        <v>32</v>
      </c>
      <c r="B11536" s="1">
        <v>15</v>
      </c>
      <c r="C11536" s="1">
        <v>15</v>
      </c>
      <c r="D11536" s="7">
        <f t="shared" si="720"/>
        <v>1111.1110000000001</v>
      </c>
      <c r="E11536" s="1" t="str">
        <f t="shared" si="721"/>
        <v>32, 15, 15. Feq =1111.111Hz</v>
      </c>
      <c r="F11536" s="7">
        <f t="shared" si="722"/>
        <v>1111.1111111111111</v>
      </c>
      <c r="G11536" s="1" t="str">
        <f t="shared" si="723"/>
        <v/>
      </c>
    </row>
    <row r="11537" spans="1:7" x14ac:dyDescent="0.25">
      <c r="A11537" s="1">
        <v>32</v>
      </c>
      <c r="B11537" s="1">
        <v>9</v>
      </c>
      <c r="C11537" s="1">
        <v>25</v>
      </c>
      <c r="D11537" s="7">
        <f t="shared" si="720"/>
        <v>1111.1110000000001</v>
      </c>
      <c r="E11537" s="1" t="str">
        <f t="shared" si="721"/>
        <v>32, 9, 25. Feq =1111.111Hz</v>
      </c>
      <c r="F11537" s="7">
        <f t="shared" si="722"/>
        <v>1111.1111111111111</v>
      </c>
      <c r="G11537" s="1" t="str">
        <f t="shared" si="723"/>
        <v/>
      </c>
    </row>
    <row r="11538" spans="1:7" x14ac:dyDescent="0.25">
      <c r="A11538" s="1">
        <v>32</v>
      </c>
      <c r="B11538" s="1">
        <v>5</v>
      </c>
      <c r="C11538" s="1">
        <v>45</v>
      </c>
      <c r="D11538" s="7">
        <f t="shared" si="720"/>
        <v>1111.1110000000001</v>
      </c>
      <c r="E11538" s="1" t="str">
        <f t="shared" si="721"/>
        <v>32, 5, 45. Feq =1111.111Hz</v>
      </c>
      <c r="F11538" s="7">
        <f t="shared" si="722"/>
        <v>1111.1111111111111</v>
      </c>
      <c r="G11538" s="1" t="str">
        <f t="shared" si="723"/>
        <v/>
      </c>
    </row>
    <row r="11539" spans="1:7" x14ac:dyDescent="0.25">
      <c r="A11539" s="1">
        <v>32</v>
      </c>
      <c r="B11539" s="1">
        <v>3</v>
      </c>
      <c r="C11539" s="1">
        <v>75</v>
      </c>
      <c r="D11539" s="7">
        <f t="shared" si="720"/>
        <v>1111.1110000000001</v>
      </c>
      <c r="E11539" s="1" t="str">
        <f t="shared" si="721"/>
        <v>32, 3, 75. Feq =1111.111Hz</v>
      </c>
      <c r="F11539" s="7">
        <f t="shared" si="722"/>
        <v>1111.1111111111111</v>
      </c>
      <c r="G11539" s="1" t="str">
        <f t="shared" si="723"/>
        <v/>
      </c>
    </row>
    <row r="11540" spans="1:7" x14ac:dyDescent="0.25">
      <c r="A11540" s="1">
        <v>32</v>
      </c>
      <c r="B11540" s="1">
        <v>1</v>
      </c>
      <c r="C11540" s="1">
        <v>225</v>
      </c>
      <c r="D11540" s="7">
        <f t="shared" si="720"/>
        <v>1111.1110000000001</v>
      </c>
      <c r="E11540" s="1" t="str">
        <f t="shared" si="721"/>
        <v>32, 1, 225. Feq =1111.111Hz</v>
      </c>
      <c r="F11540" s="7">
        <f t="shared" si="722"/>
        <v>1111.1111111111111</v>
      </c>
      <c r="G11540" s="1" t="str">
        <f t="shared" si="723"/>
        <v/>
      </c>
    </row>
    <row r="11541" spans="1:7" x14ac:dyDescent="0.25">
      <c r="A11541" s="1">
        <v>32</v>
      </c>
      <c r="B11541" s="1">
        <v>16</v>
      </c>
      <c r="C11541" s="1">
        <v>14</v>
      </c>
      <c r="D11541" s="7">
        <f t="shared" si="720"/>
        <v>1116.0709999999999</v>
      </c>
      <c r="E11541" s="1" t="str">
        <f t="shared" si="721"/>
        <v>32, 16, 14. Feq =1116.071Hz</v>
      </c>
      <c r="F11541" s="7">
        <f t="shared" si="722"/>
        <v>1116.0714285714287</v>
      </c>
      <c r="G11541" s="1" t="str">
        <f t="shared" si="723"/>
        <v/>
      </c>
    </row>
    <row r="11542" spans="1:7" x14ac:dyDescent="0.25">
      <c r="A11542" s="1">
        <v>32</v>
      </c>
      <c r="B11542" s="1">
        <v>14</v>
      </c>
      <c r="C11542" s="1">
        <v>16</v>
      </c>
      <c r="D11542" s="7">
        <f t="shared" si="720"/>
        <v>1116.0709999999999</v>
      </c>
      <c r="E11542" s="1" t="str">
        <f t="shared" si="721"/>
        <v>32, 14, 16. Feq =1116.071Hz</v>
      </c>
      <c r="F11542" s="7">
        <f t="shared" si="722"/>
        <v>1116.0714285714287</v>
      </c>
      <c r="G11542" s="1" t="str">
        <f t="shared" si="723"/>
        <v/>
      </c>
    </row>
    <row r="11543" spans="1:7" x14ac:dyDescent="0.25">
      <c r="A11543" s="1">
        <v>32</v>
      </c>
      <c r="B11543" s="1">
        <v>8</v>
      </c>
      <c r="C11543" s="1">
        <v>28</v>
      </c>
      <c r="D11543" s="7">
        <f t="shared" si="720"/>
        <v>1116.0709999999999</v>
      </c>
      <c r="E11543" s="1" t="str">
        <f t="shared" si="721"/>
        <v>32, 8, 28. Feq =1116.071Hz</v>
      </c>
      <c r="F11543" s="7">
        <f t="shared" si="722"/>
        <v>1116.0714285714287</v>
      </c>
      <c r="G11543" s="1" t="str">
        <f t="shared" si="723"/>
        <v/>
      </c>
    </row>
    <row r="11544" spans="1:7" x14ac:dyDescent="0.25">
      <c r="A11544" s="1">
        <v>32</v>
      </c>
      <c r="B11544" s="1">
        <v>7</v>
      </c>
      <c r="C11544" s="1">
        <v>32</v>
      </c>
      <c r="D11544" s="7">
        <f t="shared" si="720"/>
        <v>1116.0709999999999</v>
      </c>
      <c r="E11544" s="1" t="str">
        <f t="shared" si="721"/>
        <v>32, 7, 32. Feq =1116.071Hz</v>
      </c>
      <c r="F11544" s="7">
        <f t="shared" si="722"/>
        <v>1116.0714285714287</v>
      </c>
      <c r="G11544" s="1" t="str">
        <f t="shared" si="723"/>
        <v/>
      </c>
    </row>
    <row r="11545" spans="1:7" x14ac:dyDescent="0.25">
      <c r="A11545" s="1">
        <v>32</v>
      </c>
      <c r="B11545" s="1">
        <v>4</v>
      </c>
      <c r="C11545" s="1">
        <v>56</v>
      </c>
      <c r="D11545" s="7">
        <f t="shared" si="720"/>
        <v>1116.0709999999999</v>
      </c>
      <c r="E11545" s="1" t="str">
        <f t="shared" si="721"/>
        <v>32, 4, 56. Feq =1116.071Hz</v>
      </c>
      <c r="F11545" s="7">
        <f t="shared" si="722"/>
        <v>1116.0714285714287</v>
      </c>
      <c r="G11545" s="1" t="str">
        <f t="shared" si="723"/>
        <v/>
      </c>
    </row>
    <row r="11546" spans="1:7" x14ac:dyDescent="0.25">
      <c r="A11546" s="1">
        <v>32</v>
      </c>
      <c r="B11546" s="1">
        <v>2</v>
      </c>
      <c r="C11546" s="1">
        <v>112</v>
      </c>
      <c r="D11546" s="7">
        <f t="shared" si="720"/>
        <v>1116.0709999999999</v>
      </c>
      <c r="E11546" s="1" t="str">
        <f t="shared" si="721"/>
        <v>32, 2, 112. Feq =1116.071Hz</v>
      </c>
      <c r="F11546" s="7">
        <f t="shared" si="722"/>
        <v>1116.0714285714287</v>
      </c>
      <c r="G11546" s="1" t="str">
        <f t="shared" si="723"/>
        <v/>
      </c>
    </row>
    <row r="11547" spans="1:7" x14ac:dyDescent="0.25">
      <c r="A11547" s="1">
        <v>32</v>
      </c>
      <c r="B11547" s="1">
        <v>1</v>
      </c>
      <c r="C11547" s="1">
        <v>224</v>
      </c>
      <c r="D11547" s="7">
        <f t="shared" si="720"/>
        <v>1116.0709999999999</v>
      </c>
      <c r="E11547" s="1" t="str">
        <f t="shared" si="721"/>
        <v>32, 1, 224. Feq =1116.071Hz</v>
      </c>
      <c r="F11547" s="7">
        <f t="shared" si="722"/>
        <v>1116.0714285714287</v>
      </c>
      <c r="G11547" s="1" t="str">
        <f t="shared" si="723"/>
        <v/>
      </c>
    </row>
    <row r="11548" spans="1:7" x14ac:dyDescent="0.25">
      <c r="A11548" s="1">
        <v>32</v>
      </c>
      <c r="B11548" s="1">
        <v>1</v>
      </c>
      <c r="C11548" s="1">
        <v>223</v>
      </c>
      <c r="D11548" s="7">
        <f t="shared" si="720"/>
        <v>1121.076</v>
      </c>
      <c r="E11548" s="1" t="str">
        <f t="shared" si="721"/>
        <v>32, 1, 223. Feq =1121.076Hz</v>
      </c>
      <c r="F11548" s="7">
        <f t="shared" si="722"/>
        <v>1121.0762331838564</v>
      </c>
      <c r="G11548" s="1" t="str">
        <f t="shared" si="723"/>
        <v/>
      </c>
    </row>
    <row r="11549" spans="1:7" x14ac:dyDescent="0.25">
      <c r="A11549" s="1">
        <v>32</v>
      </c>
      <c r="B11549" s="1">
        <v>6</v>
      </c>
      <c r="C11549" s="1">
        <v>37</v>
      </c>
      <c r="D11549" s="7">
        <f t="shared" si="720"/>
        <v>1126.126</v>
      </c>
      <c r="E11549" s="1" t="str">
        <f t="shared" si="721"/>
        <v>32, 6, 37. Feq =1126.126Hz</v>
      </c>
      <c r="F11549" s="7">
        <f t="shared" si="722"/>
        <v>1126.1261261261261</v>
      </c>
      <c r="G11549" s="1" t="str">
        <f t="shared" si="723"/>
        <v/>
      </c>
    </row>
    <row r="11550" spans="1:7" x14ac:dyDescent="0.25">
      <c r="A11550" s="1">
        <v>32</v>
      </c>
      <c r="B11550" s="1">
        <v>3</v>
      </c>
      <c r="C11550" s="1">
        <v>74</v>
      </c>
      <c r="D11550" s="7">
        <f t="shared" si="720"/>
        <v>1126.126</v>
      </c>
      <c r="E11550" s="1" t="str">
        <f t="shared" si="721"/>
        <v>32, 3, 74. Feq =1126.126Hz</v>
      </c>
      <c r="F11550" s="7">
        <f t="shared" si="722"/>
        <v>1126.1261261261261</v>
      </c>
      <c r="G11550" s="1" t="str">
        <f t="shared" si="723"/>
        <v/>
      </c>
    </row>
    <row r="11551" spans="1:7" x14ac:dyDescent="0.25">
      <c r="A11551" s="1">
        <v>32</v>
      </c>
      <c r="B11551" s="1">
        <v>2</v>
      </c>
      <c r="C11551" s="1">
        <v>111</v>
      </c>
      <c r="D11551" s="7">
        <f t="shared" si="720"/>
        <v>1126.126</v>
      </c>
      <c r="E11551" s="1" t="str">
        <f t="shared" si="721"/>
        <v>32, 2, 111. Feq =1126.126Hz</v>
      </c>
      <c r="F11551" s="7">
        <f t="shared" si="722"/>
        <v>1126.1261261261261</v>
      </c>
      <c r="G11551" s="1" t="str">
        <f t="shared" si="723"/>
        <v/>
      </c>
    </row>
    <row r="11552" spans="1:7" x14ac:dyDescent="0.25">
      <c r="A11552" s="1">
        <v>32</v>
      </c>
      <c r="B11552" s="1">
        <v>1</v>
      </c>
      <c r="C11552" s="1">
        <v>222</v>
      </c>
      <c r="D11552" s="7">
        <f t="shared" si="720"/>
        <v>1126.126</v>
      </c>
      <c r="E11552" s="1" t="str">
        <f t="shared" si="721"/>
        <v>32, 1, 222. Feq =1126.126Hz</v>
      </c>
      <c r="F11552" s="7">
        <f t="shared" si="722"/>
        <v>1126.1261261261261</v>
      </c>
      <c r="G11552" s="1" t="str">
        <f t="shared" si="723"/>
        <v/>
      </c>
    </row>
    <row r="11553" spans="1:7" x14ac:dyDescent="0.25">
      <c r="A11553" s="1">
        <v>32</v>
      </c>
      <c r="B11553" s="1">
        <v>13</v>
      </c>
      <c r="C11553" s="1">
        <v>17</v>
      </c>
      <c r="D11553" s="7">
        <f t="shared" si="720"/>
        <v>1131.222</v>
      </c>
      <c r="E11553" s="1" t="str">
        <f t="shared" si="721"/>
        <v>32, 13, 17. Feq =1131.222Hz</v>
      </c>
      <c r="F11553" s="7">
        <f t="shared" si="722"/>
        <v>1131.2217194570135</v>
      </c>
      <c r="G11553" s="1" t="str">
        <f t="shared" si="723"/>
        <v/>
      </c>
    </row>
    <row r="11554" spans="1:7" x14ac:dyDescent="0.25">
      <c r="A11554" s="1">
        <v>32</v>
      </c>
      <c r="B11554" s="1">
        <v>1</v>
      </c>
      <c r="C11554" s="1">
        <v>221</v>
      </c>
      <c r="D11554" s="7">
        <f t="shared" si="720"/>
        <v>1131.222</v>
      </c>
      <c r="E11554" s="1" t="str">
        <f t="shared" si="721"/>
        <v>32, 1, 221. Feq =1131.222Hz</v>
      </c>
      <c r="F11554" s="7">
        <f t="shared" si="722"/>
        <v>1131.2217194570135</v>
      </c>
      <c r="G11554" s="1" t="str">
        <f t="shared" si="723"/>
        <v/>
      </c>
    </row>
    <row r="11555" spans="1:7" x14ac:dyDescent="0.25">
      <c r="A11555" s="1">
        <v>32</v>
      </c>
      <c r="B11555" s="1">
        <v>11</v>
      </c>
      <c r="C11555" s="1">
        <v>20</v>
      </c>
      <c r="D11555" s="7">
        <f t="shared" si="720"/>
        <v>1136.364</v>
      </c>
      <c r="E11555" s="1" t="str">
        <f t="shared" si="721"/>
        <v>32, 11, 20. Feq =1136.364Hz</v>
      </c>
      <c r="F11555" s="7">
        <f t="shared" si="722"/>
        <v>1136.3636363636363</v>
      </c>
      <c r="G11555" s="1" t="str">
        <f t="shared" si="723"/>
        <v/>
      </c>
    </row>
    <row r="11556" spans="1:7" x14ac:dyDescent="0.25">
      <c r="A11556" s="1">
        <v>32</v>
      </c>
      <c r="B11556" s="1">
        <v>10</v>
      </c>
      <c r="C11556" s="1">
        <v>22</v>
      </c>
      <c r="D11556" s="7">
        <f t="shared" si="720"/>
        <v>1136.364</v>
      </c>
      <c r="E11556" s="1" t="str">
        <f t="shared" si="721"/>
        <v>32, 10, 22. Feq =1136.364Hz</v>
      </c>
      <c r="F11556" s="7">
        <f t="shared" si="722"/>
        <v>1136.3636363636363</v>
      </c>
      <c r="G11556" s="1" t="str">
        <f t="shared" si="723"/>
        <v/>
      </c>
    </row>
    <row r="11557" spans="1:7" x14ac:dyDescent="0.25">
      <c r="A11557" s="1">
        <v>32</v>
      </c>
      <c r="B11557" s="1">
        <v>5</v>
      </c>
      <c r="C11557" s="1">
        <v>44</v>
      </c>
      <c r="D11557" s="7">
        <f t="shared" si="720"/>
        <v>1136.364</v>
      </c>
      <c r="E11557" s="1" t="str">
        <f t="shared" si="721"/>
        <v>32, 5, 44. Feq =1136.364Hz</v>
      </c>
      <c r="F11557" s="7">
        <f t="shared" si="722"/>
        <v>1136.3636363636363</v>
      </c>
      <c r="G11557" s="1" t="str">
        <f t="shared" si="723"/>
        <v/>
      </c>
    </row>
    <row r="11558" spans="1:7" x14ac:dyDescent="0.25">
      <c r="A11558" s="1">
        <v>32</v>
      </c>
      <c r="B11558" s="1">
        <v>4</v>
      </c>
      <c r="C11558" s="1">
        <v>55</v>
      </c>
      <c r="D11558" s="7">
        <f t="shared" si="720"/>
        <v>1136.364</v>
      </c>
      <c r="E11558" s="1" t="str">
        <f t="shared" si="721"/>
        <v>32, 4, 55. Feq =1136.364Hz</v>
      </c>
      <c r="F11558" s="7">
        <f t="shared" si="722"/>
        <v>1136.3636363636363</v>
      </c>
      <c r="G11558" s="1" t="str">
        <f t="shared" si="723"/>
        <v/>
      </c>
    </row>
    <row r="11559" spans="1:7" x14ac:dyDescent="0.25">
      <c r="A11559" s="1">
        <v>32</v>
      </c>
      <c r="B11559" s="1">
        <v>2</v>
      </c>
      <c r="C11559" s="1">
        <v>110</v>
      </c>
      <c r="D11559" s="7">
        <f t="shared" si="720"/>
        <v>1136.364</v>
      </c>
      <c r="E11559" s="1" t="str">
        <f t="shared" si="721"/>
        <v>32, 2, 110. Feq =1136.364Hz</v>
      </c>
      <c r="F11559" s="7">
        <f t="shared" si="722"/>
        <v>1136.3636363636363</v>
      </c>
      <c r="G11559" s="1" t="str">
        <f t="shared" si="723"/>
        <v/>
      </c>
    </row>
    <row r="11560" spans="1:7" x14ac:dyDescent="0.25">
      <c r="A11560" s="1">
        <v>32</v>
      </c>
      <c r="B11560" s="1">
        <v>1</v>
      </c>
      <c r="C11560" s="1">
        <v>220</v>
      </c>
      <c r="D11560" s="7">
        <f t="shared" si="720"/>
        <v>1136.364</v>
      </c>
      <c r="E11560" s="1" t="str">
        <f t="shared" si="721"/>
        <v>32, 1, 220. Feq =1136.364Hz</v>
      </c>
      <c r="F11560" s="7">
        <f t="shared" si="722"/>
        <v>1136.3636363636363</v>
      </c>
      <c r="G11560" s="1" t="str">
        <f t="shared" si="723"/>
        <v/>
      </c>
    </row>
    <row r="11561" spans="1:7" x14ac:dyDescent="0.25">
      <c r="A11561" s="1">
        <v>32</v>
      </c>
      <c r="B11561" s="1">
        <v>3</v>
      </c>
      <c r="C11561" s="1">
        <v>73</v>
      </c>
      <c r="D11561" s="7">
        <f t="shared" si="720"/>
        <v>1141.5530000000001</v>
      </c>
      <c r="E11561" s="1" t="str">
        <f t="shared" si="721"/>
        <v>32, 3, 73. Feq =1141.553Hz</v>
      </c>
      <c r="F11561" s="7">
        <f t="shared" si="722"/>
        <v>1141.552511415525</v>
      </c>
      <c r="G11561" s="1" t="str">
        <f t="shared" si="723"/>
        <v/>
      </c>
    </row>
    <row r="11562" spans="1:7" x14ac:dyDescent="0.25">
      <c r="A11562" s="1">
        <v>32</v>
      </c>
      <c r="B11562" s="1">
        <v>1</v>
      </c>
      <c r="C11562" s="1">
        <v>219</v>
      </c>
      <c r="D11562" s="7">
        <f t="shared" si="720"/>
        <v>1141.5530000000001</v>
      </c>
      <c r="E11562" s="1" t="str">
        <f t="shared" si="721"/>
        <v>32, 1, 219. Feq =1141.553Hz</v>
      </c>
      <c r="F11562" s="7">
        <f t="shared" si="722"/>
        <v>1141.552511415525</v>
      </c>
      <c r="G11562" s="1" t="str">
        <f t="shared" si="723"/>
        <v/>
      </c>
    </row>
    <row r="11563" spans="1:7" x14ac:dyDescent="0.25">
      <c r="A11563" s="1">
        <v>32</v>
      </c>
      <c r="B11563" s="1">
        <v>2</v>
      </c>
      <c r="C11563" s="1">
        <v>109</v>
      </c>
      <c r="D11563" s="7">
        <f t="shared" si="720"/>
        <v>1146.789</v>
      </c>
      <c r="E11563" s="1" t="str">
        <f t="shared" si="721"/>
        <v>32, 2, 109. Feq =1146.789Hz</v>
      </c>
      <c r="F11563" s="7">
        <f t="shared" si="722"/>
        <v>1146.788990825688</v>
      </c>
      <c r="G11563" s="1" t="str">
        <f t="shared" si="723"/>
        <v/>
      </c>
    </row>
    <row r="11564" spans="1:7" x14ac:dyDescent="0.25">
      <c r="A11564" s="1">
        <v>32</v>
      </c>
      <c r="B11564" s="1">
        <v>1</v>
      </c>
      <c r="C11564" s="1">
        <v>218</v>
      </c>
      <c r="D11564" s="7">
        <f t="shared" si="720"/>
        <v>1146.789</v>
      </c>
      <c r="E11564" s="1" t="str">
        <f t="shared" si="721"/>
        <v>32, 1, 218. Feq =1146.789Hz</v>
      </c>
      <c r="F11564" s="7">
        <f t="shared" si="722"/>
        <v>1146.788990825688</v>
      </c>
      <c r="G11564" s="1" t="str">
        <f t="shared" si="723"/>
        <v/>
      </c>
    </row>
    <row r="11565" spans="1:7" x14ac:dyDescent="0.25">
      <c r="A11565" s="1">
        <v>32</v>
      </c>
      <c r="B11565" s="1">
        <v>7</v>
      </c>
      <c r="C11565" s="1">
        <v>31</v>
      </c>
      <c r="D11565" s="7">
        <f t="shared" si="720"/>
        <v>1152.0740000000001</v>
      </c>
      <c r="E11565" s="1" t="str">
        <f t="shared" si="721"/>
        <v>32, 7, 31. Feq =1152.074Hz</v>
      </c>
      <c r="F11565" s="7">
        <f t="shared" si="722"/>
        <v>1152.073732718894</v>
      </c>
      <c r="G11565" s="1" t="str">
        <f t="shared" si="723"/>
        <v/>
      </c>
    </row>
    <row r="11566" spans="1:7" x14ac:dyDescent="0.25">
      <c r="A11566" s="1">
        <v>32</v>
      </c>
      <c r="B11566" s="1">
        <v>1</v>
      </c>
      <c r="C11566" s="1">
        <v>217</v>
      </c>
      <c r="D11566" s="7">
        <f t="shared" si="720"/>
        <v>1152.0740000000001</v>
      </c>
      <c r="E11566" s="1" t="str">
        <f t="shared" si="721"/>
        <v>32, 1, 217. Feq =1152.074Hz</v>
      </c>
      <c r="F11566" s="7">
        <f t="shared" si="722"/>
        <v>1152.073732718894</v>
      </c>
      <c r="G11566" s="1" t="str">
        <f t="shared" si="723"/>
        <v/>
      </c>
    </row>
    <row r="11567" spans="1:7" x14ac:dyDescent="0.25">
      <c r="A11567" s="1">
        <v>32</v>
      </c>
      <c r="B11567" s="1">
        <v>12</v>
      </c>
      <c r="C11567" s="1">
        <v>18</v>
      </c>
      <c r="D11567" s="7">
        <f t="shared" si="720"/>
        <v>1157.4069999999999</v>
      </c>
      <c r="E11567" s="1" t="str">
        <f t="shared" si="721"/>
        <v>32, 12, 18. Feq =1157.407Hz</v>
      </c>
      <c r="F11567" s="7">
        <f t="shared" si="722"/>
        <v>1157.4074074074074</v>
      </c>
      <c r="G11567" s="1" t="str">
        <f t="shared" si="723"/>
        <v/>
      </c>
    </row>
    <row r="11568" spans="1:7" x14ac:dyDescent="0.25">
      <c r="A11568" s="1">
        <v>32</v>
      </c>
      <c r="B11568" s="1">
        <v>9</v>
      </c>
      <c r="C11568" s="1">
        <v>24</v>
      </c>
      <c r="D11568" s="7">
        <f t="shared" si="720"/>
        <v>1157.4069999999999</v>
      </c>
      <c r="E11568" s="1" t="str">
        <f t="shared" si="721"/>
        <v>32, 9, 24. Feq =1157.407Hz</v>
      </c>
      <c r="F11568" s="7">
        <f t="shared" si="722"/>
        <v>1157.4074074074074</v>
      </c>
      <c r="G11568" s="1" t="str">
        <f t="shared" si="723"/>
        <v/>
      </c>
    </row>
    <row r="11569" spans="1:7" x14ac:dyDescent="0.25">
      <c r="A11569" s="1">
        <v>32</v>
      </c>
      <c r="B11569" s="1">
        <v>8</v>
      </c>
      <c r="C11569" s="1">
        <v>27</v>
      </c>
      <c r="D11569" s="7">
        <f t="shared" si="720"/>
        <v>1157.4069999999999</v>
      </c>
      <c r="E11569" s="1" t="str">
        <f t="shared" si="721"/>
        <v>32, 8, 27. Feq =1157.407Hz</v>
      </c>
      <c r="F11569" s="7">
        <f t="shared" si="722"/>
        <v>1157.4074074074074</v>
      </c>
      <c r="G11569" s="1" t="str">
        <f t="shared" si="723"/>
        <v/>
      </c>
    </row>
    <row r="11570" spans="1:7" x14ac:dyDescent="0.25">
      <c r="A11570" s="1">
        <v>32</v>
      </c>
      <c r="B11570" s="1">
        <v>6</v>
      </c>
      <c r="C11570" s="1">
        <v>36</v>
      </c>
      <c r="D11570" s="7">
        <f t="shared" si="720"/>
        <v>1157.4069999999999</v>
      </c>
      <c r="E11570" s="1" t="str">
        <f t="shared" si="721"/>
        <v>32, 6, 36. Feq =1157.407Hz</v>
      </c>
      <c r="F11570" s="7">
        <f t="shared" si="722"/>
        <v>1157.4074074074074</v>
      </c>
      <c r="G11570" s="1" t="str">
        <f t="shared" si="723"/>
        <v/>
      </c>
    </row>
    <row r="11571" spans="1:7" x14ac:dyDescent="0.25">
      <c r="A11571" s="1">
        <v>32</v>
      </c>
      <c r="B11571" s="1">
        <v>4</v>
      </c>
      <c r="C11571" s="1">
        <v>54</v>
      </c>
      <c r="D11571" s="7">
        <f t="shared" si="720"/>
        <v>1157.4069999999999</v>
      </c>
      <c r="E11571" s="1" t="str">
        <f t="shared" si="721"/>
        <v>32, 4, 54. Feq =1157.407Hz</v>
      </c>
      <c r="F11571" s="7">
        <f t="shared" si="722"/>
        <v>1157.4074074074074</v>
      </c>
      <c r="G11571" s="1" t="str">
        <f t="shared" si="723"/>
        <v/>
      </c>
    </row>
    <row r="11572" spans="1:7" x14ac:dyDescent="0.25">
      <c r="A11572" s="1">
        <v>32</v>
      </c>
      <c r="B11572" s="1">
        <v>3</v>
      </c>
      <c r="C11572" s="1">
        <v>72</v>
      </c>
      <c r="D11572" s="7">
        <f t="shared" si="720"/>
        <v>1157.4069999999999</v>
      </c>
      <c r="E11572" s="1" t="str">
        <f t="shared" si="721"/>
        <v>32, 3, 72. Feq =1157.407Hz</v>
      </c>
      <c r="F11572" s="7">
        <f t="shared" si="722"/>
        <v>1157.4074074074074</v>
      </c>
      <c r="G11572" s="1" t="str">
        <f t="shared" si="723"/>
        <v/>
      </c>
    </row>
    <row r="11573" spans="1:7" x14ac:dyDescent="0.25">
      <c r="A11573" s="1">
        <v>32</v>
      </c>
      <c r="B11573" s="1">
        <v>2</v>
      </c>
      <c r="C11573" s="1">
        <v>108</v>
      </c>
      <c r="D11573" s="7">
        <f t="shared" si="720"/>
        <v>1157.4069999999999</v>
      </c>
      <c r="E11573" s="1" t="str">
        <f t="shared" si="721"/>
        <v>32, 2, 108. Feq =1157.407Hz</v>
      </c>
      <c r="F11573" s="7">
        <f t="shared" si="722"/>
        <v>1157.4074074074074</v>
      </c>
      <c r="G11573" s="1" t="str">
        <f t="shared" si="723"/>
        <v/>
      </c>
    </row>
    <row r="11574" spans="1:7" x14ac:dyDescent="0.25">
      <c r="A11574" s="1">
        <v>32</v>
      </c>
      <c r="B11574" s="1">
        <v>1</v>
      </c>
      <c r="C11574" s="1">
        <v>216</v>
      </c>
      <c r="D11574" s="7">
        <f t="shared" si="720"/>
        <v>1157.4069999999999</v>
      </c>
      <c r="E11574" s="1" t="str">
        <f t="shared" si="721"/>
        <v>32, 1, 216. Feq =1157.407Hz</v>
      </c>
      <c r="F11574" s="7">
        <f t="shared" si="722"/>
        <v>1157.4074074074074</v>
      </c>
      <c r="G11574" s="1" t="str">
        <f t="shared" si="723"/>
        <v/>
      </c>
    </row>
    <row r="11575" spans="1:7" x14ac:dyDescent="0.25">
      <c r="A11575" s="1">
        <v>32</v>
      </c>
      <c r="B11575" s="1">
        <v>5</v>
      </c>
      <c r="C11575" s="1">
        <v>43</v>
      </c>
      <c r="D11575" s="7">
        <f t="shared" si="720"/>
        <v>1162.7909999999999</v>
      </c>
      <c r="E11575" s="1" t="str">
        <f t="shared" si="721"/>
        <v>32, 5, 43. Feq =1162.791Hz</v>
      </c>
      <c r="F11575" s="7">
        <f t="shared" si="722"/>
        <v>1162.7906976744187</v>
      </c>
      <c r="G11575" s="1" t="str">
        <f t="shared" si="723"/>
        <v/>
      </c>
    </row>
    <row r="11576" spans="1:7" x14ac:dyDescent="0.25">
      <c r="A11576" s="1">
        <v>32</v>
      </c>
      <c r="B11576" s="1">
        <v>1</v>
      </c>
      <c r="C11576" s="1">
        <v>215</v>
      </c>
      <c r="D11576" s="7">
        <f t="shared" si="720"/>
        <v>1162.7909999999999</v>
      </c>
      <c r="E11576" s="1" t="str">
        <f t="shared" si="721"/>
        <v>32, 1, 215. Feq =1162.791Hz</v>
      </c>
      <c r="F11576" s="7">
        <f t="shared" si="722"/>
        <v>1162.7906976744187</v>
      </c>
      <c r="G11576" s="1" t="str">
        <f t="shared" si="723"/>
        <v/>
      </c>
    </row>
    <row r="11577" spans="1:7" x14ac:dyDescent="0.25">
      <c r="A11577" s="1">
        <v>32</v>
      </c>
      <c r="B11577" s="1">
        <v>2</v>
      </c>
      <c r="C11577" s="1">
        <v>107</v>
      </c>
      <c r="D11577" s="7">
        <f t="shared" si="720"/>
        <v>1168.2239999999999</v>
      </c>
      <c r="E11577" s="1" t="str">
        <f t="shared" si="721"/>
        <v>32, 2, 107. Feq =1168.224Hz</v>
      </c>
      <c r="F11577" s="7">
        <f t="shared" si="722"/>
        <v>1168.2242990654206</v>
      </c>
      <c r="G11577" s="1" t="str">
        <f t="shared" si="723"/>
        <v/>
      </c>
    </row>
    <row r="11578" spans="1:7" x14ac:dyDescent="0.25">
      <c r="A11578" s="1">
        <v>32</v>
      </c>
      <c r="B11578" s="1">
        <v>1</v>
      </c>
      <c r="C11578" s="1">
        <v>214</v>
      </c>
      <c r="D11578" s="7">
        <f t="shared" si="720"/>
        <v>1168.2239999999999</v>
      </c>
      <c r="E11578" s="1" t="str">
        <f t="shared" si="721"/>
        <v>32, 1, 214. Feq =1168.224Hz</v>
      </c>
      <c r="F11578" s="7">
        <f t="shared" si="722"/>
        <v>1168.2242990654206</v>
      </c>
      <c r="G11578" s="1" t="str">
        <f t="shared" si="723"/>
        <v/>
      </c>
    </row>
    <row r="11579" spans="1:7" x14ac:dyDescent="0.25">
      <c r="A11579" s="1">
        <v>32</v>
      </c>
      <c r="B11579" s="1">
        <v>3</v>
      </c>
      <c r="C11579" s="1">
        <v>71</v>
      </c>
      <c r="D11579" s="7">
        <f t="shared" si="720"/>
        <v>1173.7090000000001</v>
      </c>
      <c r="E11579" s="1" t="str">
        <f t="shared" si="721"/>
        <v>32, 3, 71. Feq =1173.709Hz</v>
      </c>
      <c r="F11579" s="7">
        <f t="shared" si="722"/>
        <v>1173.7089201877934</v>
      </c>
      <c r="G11579" s="1" t="str">
        <f t="shared" si="723"/>
        <v/>
      </c>
    </row>
    <row r="11580" spans="1:7" x14ac:dyDescent="0.25">
      <c r="A11580" s="1">
        <v>32</v>
      </c>
      <c r="B11580" s="1">
        <v>1</v>
      </c>
      <c r="C11580" s="1">
        <v>213</v>
      </c>
      <c r="D11580" s="7">
        <f t="shared" si="720"/>
        <v>1173.7090000000001</v>
      </c>
      <c r="E11580" s="1" t="str">
        <f t="shared" si="721"/>
        <v>32, 1, 213. Feq =1173.709Hz</v>
      </c>
      <c r="F11580" s="7">
        <f t="shared" si="722"/>
        <v>1173.7089201877934</v>
      </c>
      <c r="G11580" s="1" t="str">
        <f t="shared" si="723"/>
        <v/>
      </c>
    </row>
    <row r="11581" spans="1:7" x14ac:dyDescent="0.25">
      <c r="A11581" s="1">
        <v>32</v>
      </c>
      <c r="B11581" s="1">
        <v>4</v>
      </c>
      <c r="C11581" s="1">
        <v>53</v>
      </c>
      <c r="D11581" s="7">
        <f t="shared" si="720"/>
        <v>1179.2449999999999</v>
      </c>
      <c r="E11581" s="1" t="str">
        <f t="shared" si="721"/>
        <v>32, 4, 53. Feq =1179.245Hz</v>
      </c>
      <c r="F11581" s="7">
        <f t="shared" si="722"/>
        <v>1179.2452830188679</v>
      </c>
      <c r="G11581" s="1" t="str">
        <f t="shared" si="723"/>
        <v/>
      </c>
    </row>
    <row r="11582" spans="1:7" x14ac:dyDescent="0.25">
      <c r="A11582" s="1">
        <v>32</v>
      </c>
      <c r="B11582" s="1">
        <v>2</v>
      </c>
      <c r="C11582" s="1">
        <v>106</v>
      </c>
      <c r="D11582" s="7">
        <f t="shared" si="720"/>
        <v>1179.2449999999999</v>
      </c>
      <c r="E11582" s="1" t="str">
        <f t="shared" si="721"/>
        <v>32, 2, 106. Feq =1179.245Hz</v>
      </c>
      <c r="F11582" s="7">
        <f t="shared" si="722"/>
        <v>1179.2452830188679</v>
      </c>
      <c r="G11582" s="1" t="str">
        <f t="shared" si="723"/>
        <v/>
      </c>
    </row>
    <row r="11583" spans="1:7" x14ac:dyDescent="0.25">
      <c r="A11583" s="1">
        <v>32</v>
      </c>
      <c r="B11583" s="1">
        <v>1</v>
      </c>
      <c r="C11583" s="1">
        <v>212</v>
      </c>
      <c r="D11583" s="7">
        <f t="shared" si="720"/>
        <v>1179.2449999999999</v>
      </c>
      <c r="E11583" s="1" t="str">
        <f t="shared" si="721"/>
        <v>32, 1, 212. Feq =1179.245Hz</v>
      </c>
      <c r="F11583" s="7">
        <f t="shared" si="722"/>
        <v>1179.2452830188679</v>
      </c>
      <c r="G11583" s="1" t="str">
        <f t="shared" si="723"/>
        <v/>
      </c>
    </row>
    <row r="11584" spans="1:7" x14ac:dyDescent="0.25">
      <c r="A11584" s="1">
        <v>32</v>
      </c>
      <c r="B11584" s="1">
        <v>1</v>
      </c>
      <c r="C11584" s="1">
        <v>211</v>
      </c>
      <c r="D11584" s="7">
        <f t="shared" si="720"/>
        <v>1184.8340000000001</v>
      </c>
      <c r="E11584" s="1" t="str">
        <f t="shared" si="721"/>
        <v>32, 1, 211. Feq =1184.834Hz</v>
      </c>
      <c r="F11584" s="7">
        <f t="shared" si="722"/>
        <v>1184.8341232227488</v>
      </c>
      <c r="G11584" s="1" t="str">
        <f t="shared" si="723"/>
        <v/>
      </c>
    </row>
    <row r="11585" spans="1:7" x14ac:dyDescent="0.25">
      <c r="A11585" s="1">
        <v>32</v>
      </c>
      <c r="B11585" s="1">
        <v>15</v>
      </c>
      <c r="C11585" s="1">
        <v>14</v>
      </c>
      <c r="D11585" s="7">
        <f t="shared" si="720"/>
        <v>1190.4760000000001</v>
      </c>
      <c r="E11585" s="1" t="str">
        <f t="shared" si="721"/>
        <v>32, 15, 14. Feq =1190.476Hz</v>
      </c>
      <c r="F11585" s="7">
        <f t="shared" si="722"/>
        <v>1190.4761904761904</v>
      </c>
      <c r="G11585" s="1" t="str">
        <f t="shared" si="723"/>
        <v/>
      </c>
    </row>
    <row r="11586" spans="1:7" x14ac:dyDescent="0.25">
      <c r="A11586" s="1">
        <v>32</v>
      </c>
      <c r="B11586" s="1">
        <v>14</v>
      </c>
      <c r="C11586" s="1">
        <v>15</v>
      </c>
      <c r="D11586" s="7">
        <f t="shared" si="720"/>
        <v>1190.4760000000001</v>
      </c>
      <c r="E11586" s="1" t="str">
        <f t="shared" si="721"/>
        <v>32, 14, 15. Feq =1190.476Hz</v>
      </c>
      <c r="F11586" s="7">
        <f t="shared" si="722"/>
        <v>1190.4761904761904</v>
      </c>
      <c r="G11586" s="1" t="str">
        <f t="shared" si="723"/>
        <v/>
      </c>
    </row>
    <row r="11587" spans="1:7" x14ac:dyDescent="0.25">
      <c r="A11587" s="1">
        <v>32</v>
      </c>
      <c r="B11587" s="1">
        <v>10</v>
      </c>
      <c r="C11587" s="1">
        <v>21</v>
      </c>
      <c r="D11587" s="7">
        <f t="shared" si="720"/>
        <v>1190.4760000000001</v>
      </c>
      <c r="E11587" s="1" t="str">
        <f t="shared" si="721"/>
        <v>32, 10, 21. Feq =1190.476Hz</v>
      </c>
      <c r="F11587" s="7">
        <f t="shared" si="722"/>
        <v>1190.4761904761904</v>
      </c>
      <c r="G11587" s="1" t="str">
        <f t="shared" si="723"/>
        <v/>
      </c>
    </row>
    <row r="11588" spans="1:7" x14ac:dyDescent="0.25">
      <c r="A11588" s="1">
        <v>32</v>
      </c>
      <c r="B11588" s="1">
        <v>7</v>
      </c>
      <c r="C11588" s="1">
        <v>30</v>
      </c>
      <c r="D11588" s="7">
        <f t="shared" si="720"/>
        <v>1190.4760000000001</v>
      </c>
      <c r="E11588" s="1" t="str">
        <f t="shared" si="721"/>
        <v>32, 7, 30. Feq =1190.476Hz</v>
      </c>
      <c r="F11588" s="7">
        <f t="shared" si="722"/>
        <v>1190.4761904761904</v>
      </c>
      <c r="G11588" s="1" t="str">
        <f t="shared" si="723"/>
        <v/>
      </c>
    </row>
    <row r="11589" spans="1:7" x14ac:dyDescent="0.25">
      <c r="A11589" s="1">
        <v>32</v>
      </c>
      <c r="B11589" s="1">
        <v>6</v>
      </c>
      <c r="C11589" s="1">
        <v>35</v>
      </c>
      <c r="D11589" s="7">
        <f t="shared" ref="D11589:D11652" si="724">ROUND(F11589,3)</f>
        <v>1190.4760000000001</v>
      </c>
      <c r="E11589" s="1" t="str">
        <f t="shared" ref="E11589:E11652" si="725">A11589&amp;", "&amp;B11589&amp;", "&amp;C11589&amp;". Feq ="&amp;D11589&amp;"Hz"</f>
        <v>32, 6, 35. Feq =1190.476Hz</v>
      </c>
      <c r="F11589" s="7">
        <f t="shared" ref="F11589:F11652" si="726">1/((C11589*(A11589*4*B11589)/I$1))</f>
        <v>1190.4761904761904</v>
      </c>
      <c r="G11589" s="1" t="str">
        <f t="shared" ref="G11589:G11652" si="727">IF(F11589-INT(F11589)=0,"Y","")</f>
        <v/>
      </c>
    </row>
    <row r="11590" spans="1:7" x14ac:dyDescent="0.25">
      <c r="A11590" s="1">
        <v>32</v>
      </c>
      <c r="B11590" s="1">
        <v>5</v>
      </c>
      <c r="C11590" s="1">
        <v>42</v>
      </c>
      <c r="D11590" s="7">
        <f t="shared" si="724"/>
        <v>1190.4760000000001</v>
      </c>
      <c r="E11590" s="1" t="str">
        <f t="shared" si="725"/>
        <v>32, 5, 42. Feq =1190.476Hz</v>
      </c>
      <c r="F11590" s="7">
        <f t="shared" si="726"/>
        <v>1190.4761904761904</v>
      </c>
      <c r="G11590" s="1" t="str">
        <f t="shared" si="727"/>
        <v/>
      </c>
    </row>
    <row r="11591" spans="1:7" x14ac:dyDescent="0.25">
      <c r="A11591" s="1">
        <v>32</v>
      </c>
      <c r="B11591" s="1">
        <v>3</v>
      </c>
      <c r="C11591" s="1">
        <v>70</v>
      </c>
      <c r="D11591" s="7">
        <f t="shared" si="724"/>
        <v>1190.4760000000001</v>
      </c>
      <c r="E11591" s="1" t="str">
        <f t="shared" si="725"/>
        <v>32, 3, 70. Feq =1190.476Hz</v>
      </c>
      <c r="F11591" s="7">
        <f t="shared" si="726"/>
        <v>1190.4761904761904</v>
      </c>
      <c r="G11591" s="1" t="str">
        <f t="shared" si="727"/>
        <v/>
      </c>
    </row>
    <row r="11592" spans="1:7" x14ac:dyDescent="0.25">
      <c r="A11592" s="1">
        <v>32</v>
      </c>
      <c r="B11592" s="1">
        <v>2</v>
      </c>
      <c r="C11592" s="1">
        <v>105</v>
      </c>
      <c r="D11592" s="7">
        <f t="shared" si="724"/>
        <v>1190.4760000000001</v>
      </c>
      <c r="E11592" s="1" t="str">
        <f t="shared" si="725"/>
        <v>32, 2, 105. Feq =1190.476Hz</v>
      </c>
      <c r="F11592" s="7">
        <f t="shared" si="726"/>
        <v>1190.4761904761904</v>
      </c>
      <c r="G11592" s="1" t="str">
        <f t="shared" si="727"/>
        <v/>
      </c>
    </row>
    <row r="11593" spans="1:7" x14ac:dyDescent="0.25">
      <c r="A11593" s="1">
        <v>32</v>
      </c>
      <c r="B11593" s="1">
        <v>1</v>
      </c>
      <c r="C11593" s="1">
        <v>210</v>
      </c>
      <c r="D11593" s="7">
        <f t="shared" si="724"/>
        <v>1190.4760000000001</v>
      </c>
      <c r="E11593" s="1" t="str">
        <f t="shared" si="725"/>
        <v>32, 1, 210. Feq =1190.476Hz</v>
      </c>
      <c r="F11593" s="7">
        <f t="shared" si="726"/>
        <v>1190.4761904761904</v>
      </c>
      <c r="G11593" s="1" t="str">
        <f t="shared" si="727"/>
        <v/>
      </c>
    </row>
    <row r="11594" spans="1:7" x14ac:dyDescent="0.25">
      <c r="A11594" s="1">
        <v>32</v>
      </c>
      <c r="B11594" s="1">
        <v>11</v>
      </c>
      <c r="C11594" s="1">
        <v>19</v>
      </c>
      <c r="D11594" s="7">
        <f t="shared" si="724"/>
        <v>1196.172</v>
      </c>
      <c r="E11594" s="1" t="str">
        <f t="shared" si="725"/>
        <v>32, 11, 19. Feq =1196.172Hz</v>
      </c>
      <c r="F11594" s="7">
        <f t="shared" si="726"/>
        <v>1196.1722488038276</v>
      </c>
      <c r="G11594" s="1" t="str">
        <f t="shared" si="727"/>
        <v/>
      </c>
    </row>
    <row r="11595" spans="1:7" x14ac:dyDescent="0.25">
      <c r="A11595" s="1">
        <v>32</v>
      </c>
      <c r="B11595" s="1">
        <v>1</v>
      </c>
      <c r="C11595" s="1">
        <v>209</v>
      </c>
      <c r="D11595" s="7">
        <f t="shared" si="724"/>
        <v>1196.172</v>
      </c>
      <c r="E11595" s="1" t="str">
        <f t="shared" si="725"/>
        <v>32, 1, 209. Feq =1196.172Hz</v>
      </c>
      <c r="F11595" s="7">
        <f t="shared" si="726"/>
        <v>1196.1722488038276</v>
      </c>
      <c r="G11595" s="1" t="str">
        <f t="shared" si="727"/>
        <v/>
      </c>
    </row>
    <row r="11596" spans="1:7" x14ac:dyDescent="0.25">
      <c r="A11596" s="1">
        <v>32</v>
      </c>
      <c r="B11596" s="1">
        <v>16</v>
      </c>
      <c r="C11596" s="1">
        <v>13</v>
      </c>
      <c r="D11596" s="7">
        <f t="shared" si="724"/>
        <v>1201.923</v>
      </c>
      <c r="E11596" s="1" t="str">
        <f t="shared" si="725"/>
        <v>32, 16, 13. Feq =1201.923Hz</v>
      </c>
      <c r="F11596" s="7">
        <f t="shared" si="726"/>
        <v>1201.9230769230769</v>
      </c>
      <c r="G11596" s="1" t="str">
        <f t="shared" si="727"/>
        <v/>
      </c>
    </row>
    <row r="11597" spans="1:7" x14ac:dyDescent="0.25">
      <c r="A11597" s="1">
        <v>32</v>
      </c>
      <c r="B11597" s="1">
        <v>13</v>
      </c>
      <c r="C11597" s="1">
        <v>16</v>
      </c>
      <c r="D11597" s="7">
        <f t="shared" si="724"/>
        <v>1201.923</v>
      </c>
      <c r="E11597" s="1" t="str">
        <f t="shared" si="725"/>
        <v>32, 13, 16. Feq =1201.923Hz</v>
      </c>
      <c r="F11597" s="7">
        <f t="shared" si="726"/>
        <v>1201.9230769230769</v>
      </c>
      <c r="G11597" s="1" t="str">
        <f t="shared" si="727"/>
        <v/>
      </c>
    </row>
    <row r="11598" spans="1:7" x14ac:dyDescent="0.25">
      <c r="A11598" s="1">
        <v>32</v>
      </c>
      <c r="B11598" s="1">
        <v>8</v>
      </c>
      <c r="C11598" s="1">
        <v>26</v>
      </c>
      <c r="D11598" s="7">
        <f t="shared" si="724"/>
        <v>1201.923</v>
      </c>
      <c r="E11598" s="1" t="str">
        <f t="shared" si="725"/>
        <v>32, 8, 26. Feq =1201.923Hz</v>
      </c>
      <c r="F11598" s="7">
        <f t="shared" si="726"/>
        <v>1201.9230769230769</v>
      </c>
      <c r="G11598" s="1" t="str">
        <f t="shared" si="727"/>
        <v/>
      </c>
    </row>
    <row r="11599" spans="1:7" x14ac:dyDescent="0.25">
      <c r="A11599" s="1">
        <v>32</v>
      </c>
      <c r="B11599" s="1">
        <v>4</v>
      </c>
      <c r="C11599" s="1">
        <v>52</v>
      </c>
      <c r="D11599" s="7">
        <f t="shared" si="724"/>
        <v>1201.923</v>
      </c>
      <c r="E11599" s="1" t="str">
        <f t="shared" si="725"/>
        <v>32, 4, 52. Feq =1201.923Hz</v>
      </c>
      <c r="F11599" s="7">
        <f t="shared" si="726"/>
        <v>1201.9230769230769</v>
      </c>
      <c r="G11599" s="1" t="str">
        <f t="shared" si="727"/>
        <v/>
      </c>
    </row>
    <row r="11600" spans="1:7" x14ac:dyDescent="0.25">
      <c r="A11600" s="1">
        <v>32</v>
      </c>
      <c r="B11600" s="1">
        <v>2</v>
      </c>
      <c r="C11600" s="1">
        <v>104</v>
      </c>
      <c r="D11600" s="7">
        <f t="shared" si="724"/>
        <v>1201.923</v>
      </c>
      <c r="E11600" s="1" t="str">
        <f t="shared" si="725"/>
        <v>32, 2, 104. Feq =1201.923Hz</v>
      </c>
      <c r="F11600" s="7">
        <f t="shared" si="726"/>
        <v>1201.9230769230769</v>
      </c>
      <c r="G11600" s="1" t="str">
        <f t="shared" si="727"/>
        <v/>
      </c>
    </row>
    <row r="11601" spans="1:7" x14ac:dyDescent="0.25">
      <c r="A11601" s="1">
        <v>32</v>
      </c>
      <c r="B11601" s="1">
        <v>1</v>
      </c>
      <c r="C11601" s="1">
        <v>208</v>
      </c>
      <c r="D11601" s="7">
        <f t="shared" si="724"/>
        <v>1201.923</v>
      </c>
      <c r="E11601" s="1" t="str">
        <f t="shared" si="725"/>
        <v>32, 1, 208. Feq =1201.923Hz</v>
      </c>
      <c r="F11601" s="7">
        <f t="shared" si="726"/>
        <v>1201.9230769230769</v>
      </c>
      <c r="G11601" s="1" t="str">
        <f t="shared" si="727"/>
        <v/>
      </c>
    </row>
    <row r="11602" spans="1:7" x14ac:dyDescent="0.25">
      <c r="A11602" s="1">
        <v>32</v>
      </c>
      <c r="B11602" s="1">
        <v>9</v>
      </c>
      <c r="C11602" s="1">
        <v>23</v>
      </c>
      <c r="D11602" s="7">
        <f t="shared" si="724"/>
        <v>1207.729</v>
      </c>
      <c r="E11602" s="1" t="str">
        <f t="shared" si="725"/>
        <v>32, 9, 23. Feq =1207.729Hz</v>
      </c>
      <c r="F11602" s="7">
        <f t="shared" si="726"/>
        <v>1207.7294685990339</v>
      </c>
      <c r="G11602" s="1" t="str">
        <f t="shared" si="727"/>
        <v/>
      </c>
    </row>
    <row r="11603" spans="1:7" x14ac:dyDescent="0.25">
      <c r="A11603" s="1">
        <v>32</v>
      </c>
      <c r="B11603" s="1">
        <v>3</v>
      </c>
      <c r="C11603" s="1">
        <v>69</v>
      </c>
      <c r="D11603" s="7">
        <f t="shared" si="724"/>
        <v>1207.729</v>
      </c>
      <c r="E11603" s="1" t="str">
        <f t="shared" si="725"/>
        <v>32, 3, 69. Feq =1207.729Hz</v>
      </c>
      <c r="F11603" s="7">
        <f t="shared" si="726"/>
        <v>1207.7294685990339</v>
      </c>
      <c r="G11603" s="1" t="str">
        <f t="shared" si="727"/>
        <v/>
      </c>
    </row>
    <row r="11604" spans="1:7" x14ac:dyDescent="0.25">
      <c r="A11604" s="1">
        <v>32</v>
      </c>
      <c r="B11604" s="1">
        <v>1</v>
      </c>
      <c r="C11604" s="1">
        <v>207</v>
      </c>
      <c r="D11604" s="7">
        <f t="shared" si="724"/>
        <v>1207.729</v>
      </c>
      <c r="E11604" s="1" t="str">
        <f t="shared" si="725"/>
        <v>32, 1, 207. Feq =1207.729Hz</v>
      </c>
      <c r="F11604" s="7">
        <f t="shared" si="726"/>
        <v>1207.7294685990339</v>
      </c>
      <c r="G11604" s="1" t="str">
        <f t="shared" si="727"/>
        <v/>
      </c>
    </row>
    <row r="11605" spans="1:7" x14ac:dyDescent="0.25">
      <c r="A11605" s="1">
        <v>32</v>
      </c>
      <c r="B11605" s="1">
        <v>2</v>
      </c>
      <c r="C11605" s="1">
        <v>103</v>
      </c>
      <c r="D11605" s="7">
        <f t="shared" si="724"/>
        <v>1213.5920000000001</v>
      </c>
      <c r="E11605" s="1" t="str">
        <f t="shared" si="725"/>
        <v>32, 2, 103. Feq =1213.592Hz</v>
      </c>
      <c r="F11605" s="7">
        <f t="shared" si="726"/>
        <v>1213.5922330097087</v>
      </c>
      <c r="G11605" s="1" t="str">
        <f t="shared" si="727"/>
        <v/>
      </c>
    </row>
    <row r="11606" spans="1:7" x14ac:dyDescent="0.25">
      <c r="A11606" s="1">
        <v>32</v>
      </c>
      <c r="B11606" s="1">
        <v>1</v>
      </c>
      <c r="C11606" s="1">
        <v>206</v>
      </c>
      <c r="D11606" s="7">
        <f t="shared" si="724"/>
        <v>1213.5920000000001</v>
      </c>
      <c r="E11606" s="1" t="str">
        <f t="shared" si="725"/>
        <v>32, 1, 206. Feq =1213.592Hz</v>
      </c>
      <c r="F11606" s="7">
        <f t="shared" si="726"/>
        <v>1213.5922330097087</v>
      </c>
      <c r="G11606" s="1" t="str">
        <f t="shared" si="727"/>
        <v/>
      </c>
    </row>
    <row r="11607" spans="1:7" x14ac:dyDescent="0.25">
      <c r="A11607" s="1">
        <v>32</v>
      </c>
      <c r="B11607" s="1">
        <v>5</v>
      </c>
      <c r="C11607" s="1">
        <v>41</v>
      </c>
      <c r="D11607" s="7">
        <f t="shared" si="724"/>
        <v>1219.5119999999999</v>
      </c>
      <c r="E11607" s="1" t="str">
        <f t="shared" si="725"/>
        <v>32, 5, 41. Feq =1219.512Hz</v>
      </c>
      <c r="F11607" s="7">
        <f t="shared" si="726"/>
        <v>1219.5121951219512</v>
      </c>
      <c r="G11607" s="1" t="str">
        <f t="shared" si="727"/>
        <v/>
      </c>
    </row>
    <row r="11608" spans="1:7" x14ac:dyDescent="0.25">
      <c r="A11608" s="1">
        <v>32</v>
      </c>
      <c r="B11608" s="1">
        <v>1</v>
      </c>
      <c r="C11608" s="1">
        <v>205</v>
      </c>
      <c r="D11608" s="7">
        <f t="shared" si="724"/>
        <v>1219.5119999999999</v>
      </c>
      <c r="E11608" s="1" t="str">
        <f t="shared" si="725"/>
        <v>32, 1, 205. Feq =1219.512Hz</v>
      </c>
      <c r="F11608" s="7">
        <f t="shared" si="726"/>
        <v>1219.5121951219512</v>
      </c>
      <c r="G11608" s="1" t="str">
        <f t="shared" si="727"/>
        <v/>
      </c>
    </row>
    <row r="11609" spans="1:7" x14ac:dyDescent="0.25">
      <c r="A11609" s="1">
        <v>32</v>
      </c>
      <c r="B11609" s="1">
        <v>12</v>
      </c>
      <c r="C11609" s="1">
        <v>17</v>
      </c>
      <c r="D11609" s="7">
        <f t="shared" si="724"/>
        <v>1225.49</v>
      </c>
      <c r="E11609" s="1" t="str">
        <f t="shared" si="725"/>
        <v>32, 12, 17. Feq =1225.49Hz</v>
      </c>
      <c r="F11609" s="7">
        <f t="shared" si="726"/>
        <v>1225.4901960784314</v>
      </c>
      <c r="G11609" s="1" t="str">
        <f t="shared" si="727"/>
        <v/>
      </c>
    </row>
    <row r="11610" spans="1:7" x14ac:dyDescent="0.25">
      <c r="A11610" s="1">
        <v>32</v>
      </c>
      <c r="B11610" s="1">
        <v>6</v>
      </c>
      <c r="C11610" s="1">
        <v>34</v>
      </c>
      <c r="D11610" s="7">
        <f t="shared" si="724"/>
        <v>1225.49</v>
      </c>
      <c r="E11610" s="1" t="str">
        <f t="shared" si="725"/>
        <v>32, 6, 34. Feq =1225.49Hz</v>
      </c>
      <c r="F11610" s="7">
        <f t="shared" si="726"/>
        <v>1225.4901960784314</v>
      </c>
      <c r="G11610" s="1" t="str">
        <f t="shared" si="727"/>
        <v/>
      </c>
    </row>
    <row r="11611" spans="1:7" x14ac:dyDescent="0.25">
      <c r="A11611" s="1">
        <v>32</v>
      </c>
      <c r="B11611" s="1">
        <v>4</v>
      </c>
      <c r="C11611" s="1">
        <v>51</v>
      </c>
      <c r="D11611" s="7">
        <f t="shared" si="724"/>
        <v>1225.49</v>
      </c>
      <c r="E11611" s="1" t="str">
        <f t="shared" si="725"/>
        <v>32, 4, 51. Feq =1225.49Hz</v>
      </c>
      <c r="F11611" s="7">
        <f t="shared" si="726"/>
        <v>1225.4901960784314</v>
      </c>
      <c r="G11611" s="1" t="str">
        <f t="shared" si="727"/>
        <v/>
      </c>
    </row>
    <row r="11612" spans="1:7" x14ac:dyDescent="0.25">
      <c r="A11612" s="1">
        <v>32</v>
      </c>
      <c r="B11612" s="1">
        <v>3</v>
      </c>
      <c r="C11612" s="1">
        <v>68</v>
      </c>
      <c r="D11612" s="7">
        <f t="shared" si="724"/>
        <v>1225.49</v>
      </c>
      <c r="E11612" s="1" t="str">
        <f t="shared" si="725"/>
        <v>32, 3, 68. Feq =1225.49Hz</v>
      </c>
      <c r="F11612" s="7">
        <f t="shared" si="726"/>
        <v>1225.4901960784314</v>
      </c>
      <c r="G11612" s="1" t="str">
        <f t="shared" si="727"/>
        <v/>
      </c>
    </row>
    <row r="11613" spans="1:7" x14ac:dyDescent="0.25">
      <c r="A11613" s="1">
        <v>32</v>
      </c>
      <c r="B11613" s="1">
        <v>2</v>
      </c>
      <c r="C11613" s="1">
        <v>102</v>
      </c>
      <c r="D11613" s="7">
        <f t="shared" si="724"/>
        <v>1225.49</v>
      </c>
      <c r="E11613" s="1" t="str">
        <f t="shared" si="725"/>
        <v>32, 2, 102. Feq =1225.49Hz</v>
      </c>
      <c r="F11613" s="7">
        <f t="shared" si="726"/>
        <v>1225.4901960784314</v>
      </c>
      <c r="G11613" s="1" t="str">
        <f t="shared" si="727"/>
        <v/>
      </c>
    </row>
    <row r="11614" spans="1:7" x14ac:dyDescent="0.25">
      <c r="A11614" s="1">
        <v>32</v>
      </c>
      <c r="B11614" s="1">
        <v>1</v>
      </c>
      <c r="C11614" s="1">
        <v>204</v>
      </c>
      <c r="D11614" s="7">
        <f t="shared" si="724"/>
        <v>1225.49</v>
      </c>
      <c r="E11614" s="1" t="str">
        <f t="shared" si="725"/>
        <v>32, 1, 204. Feq =1225.49Hz</v>
      </c>
      <c r="F11614" s="7">
        <f t="shared" si="726"/>
        <v>1225.4901960784314</v>
      </c>
      <c r="G11614" s="1" t="str">
        <f t="shared" si="727"/>
        <v/>
      </c>
    </row>
    <row r="11615" spans="1:7" x14ac:dyDescent="0.25">
      <c r="A11615" s="1">
        <v>32</v>
      </c>
      <c r="B11615" s="1">
        <v>7</v>
      </c>
      <c r="C11615" s="1">
        <v>29</v>
      </c>
      <c r="D11615" s="7">
        <f t="shared" si="724"/>
        <v>1231.527</v>
      </c>
      <c r="E11615" s="1" t="str">
        <f t="shared" si="725"/>
        <v>32, 7, 29. Feq =1231.527Hz</v>
      </c>
      <c r="F11615" s="7">
        <f t="shared" si="726"/>
        <v>1231.5270935960591</v>
      </c>
      <c r="G11615" s="1" t="str">
        <f t="shared" si="727"/>
        <v/>
      </c>
    </row>
    <row r="11616" spans="1:7" x14ac:dyDescent="0.25">
      <c r="A11616" s="1">
        <v>32</v>
      </c>
      <c r="B11616" s="1">
        <v>1</v>
      </c>
      <c r="C11616" s="1">
        <v>203</v>
      </c>
      <c r="D11616" s="7">
        <f t="shared" si="724"/>
        <v>1231.527</v>
      </c>
      <c r="E11616" s="1" t="str">
        <f t="shared" si="725"/>
        <v>32, 1, 203. Feq =1231.527Hz</v>
      </c>
      <c r="F11616" s="7">
        <f t="shared" si="726"/>
        <v>1231.5270935960591</v>
      </c>
      <c r="G11616" s="1" t="str">
        <f t="shared" si="727"/>
        <v/>
      </c>
    </row>
    <row r="11617" spans="1:7" x14ac:dyDescent="0.25">
      <c r="A11617" s="1">
        <v>32</v>
      </c>
      <c r="B11617" s="1">
        <v>2</v>
      </c>
      <c r="C11617" s="1">
        <v>101</v>
      </c>
      <c r="D11617" s="7">
        <f t="shared" si="724"/>
        <v>1237.624</v>
      </c>
      <c r="E11617" s="1" t="str">
        <f t="shared" si="725"/>
        <v>32, 2, 101. Feq =1237.624Hz</v>
      </c>
      <c r="F11617" s="7">
        <f t="shared" si="726"/>
        <v>1237.6237623762377</v>
      </c>
      <c r="G11617" s="1" t="str">
        <f t="shared" si="727"/>
        <v/>
      </c>
    </row>
    <row r="11618" spans="1:7" x14ac:dyDescent="0.25">
      <c r="A11618" s="1">
        <v>32</v>
      </c>
      <c r="B11618" s="1">
        <v>1</v>
      </c>
      <c r="C11618" s="1">
        <v>202</v>
      </c>
      <c r="D11618" s="7">
        <f t="shared" si="724"/>
        <v>1237.624</v>
      </c>
      <c r="E11618" s="1" t="str">
        <f t="shared" si="725"/>
        <v>32, 1, 202. Feq =1237.624Hz</v>
      </c>
      <c r="F11618" s="7">
        <f t="shared" si="726"/>
        <v>1237.6237623762377</v>
      </c>
      <c r="G11618" s="1" t="str">
        <f t="shared" si="727"/>
        <v/>
      </c>
    </row>
    <row r="11619" spans="1:7" x14ac:dyDescent="0.25">
      <c r="A11619" s="1">
        <v>32</v>
      </c>
      <c r="B11619" s="1">
        <v>3</v>
      </c>
      <c r="C11619" s="1">
        <v>67</v>
      </c>
      <c r="D11619" s="7">
        <f t="shared" si="724"/>
        <v>1243.7809999999999</v>
      </c>
      <c r="E11619" s="1" t="str">
        <f t="shared" si="725"/>
        <v>32, 3, 67. Feq =1243.781Hz</v>
      </c>
      <c r="F11619" s="7">
        <f t="shared" si="726"/>
        <v>1243.7810945273632</v>
      </c>
      <c r="G11619" s="1" t="str">
        <f t="shared" si="727"/>
        <v/>
      </c>
    </row>
    <row r="11620" spans="1:7" x14ac:dyDescent="0.25">
      <c r="A11620" s="1">
        <v>32</v>
      </c>
      <c r="B11620" s="1">
        <v>1</v>
      </c>
      <c r="C11620" s="1">
        <v>201</v>
      </c>
      <c r="D11620" s="7">
        <f t="shared" si="724"/>
        <v>1243.7809999999999</v>
      </c>
      <c r="E11620" s="1" t="str">
        <f t="shared" si="725"/>
        <v>32, 1, 201. Feq =1243.781Hz</v>
      </c>
      <c r="F11620" s="7">
        <f t="shared" si="726"/>
        <v>1243.7810945273632</v>
      </c>
      <c r="G11620" s="1" t="str">
        <f t="shared" si="727"/>
        <v/>
      </c>
    </row>
    <row r="11621" spans="1:7" x14ac:dyDescent="0.25">
      <c r="A11621" s="1">
        <v>32</v>
      </c>
      <c r="B11621" s="1">
        <v>10</v>
      </c>
      <c r="C11621" s="1">
        <v>20</v>
      </c>
      <c r="D11621" s="7">
        <f t="shared" si="724"/>
        <v>1250</v>
      </c>
      <c r="E11621" s="1" t="str">
        <f t="shared" si="725"/>
        <v>32, 10, 20. Feq =1250Hz</v>
      </c>
      <c r="F11621" s="7">
        <f t="shared" si="726"/>
        <v>1250</v>
      </c>
      <c r="G11621" s="1" t="str">
        <f t="shared" si="727"/>
        <v>Y</v>
      </c>
    </row>
    <row r="11622" spans="1:7" x14ac:dyDescent="0.25">
      <c r="A11622" s="1">
        <v>32</v>
      </c>
      <c r="B11622" s="1">
        <v>8</v>
      </c>
      <c r="C11622" s="1">
        <v>25</v>
      </c>
      <c r="D11622" s="7">
        <f t="shared" si="724"/>
        <v>1250</v>
      </c>
      <c r="E11622" s="1" t="str">
        <f t="shared" si="725"/>
        <v>32, 8, 25. Feq =1250Hz</v>
      </c>
      <c r="F11622" s="7">
        <f t="shared" si="726"/>
        <v>1250</v>
      </c>
      <c r="G11622" s="1" t="str">
        <f t="shared" si="727"/>
        <v>Y</v>
      </c>
    </row>
    <row r="11623" spans="1:7" x14ac:dyDescent="0.25">
      <c r="A11623" s="1">
        <v>32</v>
      </c>
      <c r="B11623" s="1">
        <v>5</v>
      </c>
      <c r="C11623" s="1">
        <v>40</v>
      </c>
      <c r="D11623" s="7">
        <f t="shared" si="724"/>
        <v>1250</v>
      </c>
      <c r="E11623" s="1" t="str">
        <f t="shared" si="725"/>
        <v>32, 5, 40. Feq =1250Hz</v>
      </c>
      <c r="F11623" s="7">
        <f t="shared" si="726"/>
        <v>1250</v>
      </c>
      <c r="G11623" s="1" t="str">
        <f t="shared" si="727"/>
        <v>Y</v>
      </c>
    </row>
    <row r="11624" spans="1:7" x14ac:dyDescent="0.25">
      <c r="A11624" s="1">
        <v>32</v>
      </c>
      <c r="B11624" s="1">
        <v>4</v>
      </c>
      <c r="C11624" s="1">
        <v>50</v>
      </c>
      <c r="D11624" s="7">
        <f t="shared" si="724"/>
        <v>1250</v>
      </c>
      <c r="E11624" s="1" t="str">
        <f t="shared" si="725"/>
        <v>32, 4, 50. Feq =1250Hz</v>
      </c>
      <c r="F11624" s="7">
        <f t="shared" si="726"/>
        <v>1250</v>
      </c>
      <c r="G11624" s="1" t="str">
        <f t="shared" si="727"/>
        <v>Y</v>
      </c>
    </row>
    <row r="11625" spans="1:7" x14ac:dyDescent="0.25">
      <c r="A11625" s="1">
        <v>32</v>
      </c>
      <c r="B11625" s="1">
        <v>2</v>
      </c>
      <c r="C11625" s="1">
        <v>100</v>
      </c>
      <c r="D11625" s="7">
        <f t="shared" si="724"/>
        <v>1250</v>
      </c>
      <c r="E11625" s="1" t="str">
        <f t="shared" si="725"/>
        <v>32, 2, 100. Feq =1250Hz</v>
      </c>
      <c r="F11625" s="7">
        <f t="shared" si="726"/>
        <v>1250</v>
      </c>
      <c r="G11625" s="1" t="str">
        <f t="shared" si="727"/>
        <v>Y</v>
      </c>
    </row>
    <row r="11626" spans="1:7" x14ac:dyDescent="0.25">
      <c r="A11626" s="1">
        <v>32</v>
      </c>
      <c r="B11626" s="1">
        <v>1</v>
      </c>
      <c r="C11626" s="1">
        <v>200</v>
      </c>
      <c r="D11626" s="7">
        <f t="shared" si="724"/>
        <v>1250</v>
      </c>
      <c r="E11626" s="1" t="str">
        <f t="shared" si="725"/>
        <v>32, 1, 200. Feq =1250Hz</v>
      </c>
      <c r="F11626" s="7">
        <f t="shared" si="726"/>
        <v>1250</v>
      </c>
      <c r="G11626" s="1" t="str">
        <f t="shared" si="727"/>
        <v>Y</v>
      </c>
    </row>
    <row r="11627" spans="1:7" x14ac:dyDescent="0.25">
      <c r="A11627" s="1">
        <v>32</v>
      </c>
      <c r="B11627" s="1">
        <v>1</v>
      </c>
      <c r="C11627" s="1">
        <v>199</v>
      </c>
      <c r="D11627" s="7">
        <f t="shared" si="724"/>
        <v>1256.2809999999999</v>
      </c>
      <c r="E11627" s="1" t="str">
        <f t="shared" si="725"/>
        <v>32, 1, 199. Feq =1256.281Hz</v>
      </c>
      <c r="F11627" s="7">
        <f t="shared" si="726"/>
        <v>1256.2814070351758</v>
      </c>
      <c r="G11627" s="1" t="str">
        <f t="shared" si="727"/>
        <v/>
      </c>
    </row>
    <row r="11628" spans="1:7" x14ac:dyDescent="0.25">
      <c r="A11628" s="1">
        <v>32</v>
      </c>
      <c r="B11628" s="1">
        <v>11</v>
      </c>
      <c r="C11628" s="1">
        <v>18</v>
      </c>
      <c r="D11628" s="7">
        <f t="shared" si="724"/>
        <v>1262.626</v>
      </c>
      <c r="E11628" s="1" t="str">
        <f t="shared" si="725"/>
        <v>32, 11, 18. Feq =1262.626Hz</v>
      </c>
      <c r="F11628" s="7">
        <f t="shared" si="726"/>
        <v>1262.6262626262628</v>
      </c>
      <c r="G11628" s="1" t="str">
        <f t="shared" si="727"/>
        <v/>
      </c>
    </row>
    <row r="11629" spans="1:7" x14ac:dyDescent="0.25">
      <c r="A11629" s="1">
        <v>32</v>
      </c>
      <c r="B11629" s="1">
        <v>9</v>
      </c>
      <c r="C11629" s="1">
        <v>22</v>
      </c>
      <c r="D11629" s="7">
        <f t="shared" si="724"/>
        <v>1262.626</v>
      </c>
      <c r="E11629" s="1" t="str">
        <f t="shared" si="725"/>
        <v>32, 9, 22. Feq =1262.626Hz</v>
      </c>
      <c r="F11629" s="7">
        <f t="shared" si="726"/>
        <v>1262.6262626262628</v>
      </c>
      <c r="G11629" s="1" t="str">
        <f t="shared" si="727"/>
        <v/>
      </c>
    </row>
    <row r="11630" spans="1:7" x14ac:dyDescent="0.25">
      <c r="A11630" s="1">
        <v>32</v>
      </c>
      <c r="B11630" s="1">
        <v>6</v>
      </c>
      <c r="C11630" s="1">
        <v>33</v>
      </c>
      <c r="D11630" s="7">
        <f t="shared" si="724"/>
        <v>1262.626</v>
      </c>
      <c r="E11630" s="1" t="str">
        <f t="shared" si="725"/>
        <v>32, 6, 33. Feq =1262.626Hz</v>
      </c>
      <c r="F11630" s="7">
        <f t="shared" si="726"/>
        <v>1262.6262626262628</v>
      </c>
      <c r="G11630" s="1" t="str">
        <f t="shared" si="727"/>
        <v/>
      </c>
    </row>
    <row r="11631" spans="1:7" x14ac:dyDescent="0.25">
      <c r="A11631" s="1">
        <v>32</v>
      </c>
      <c r="B11631" s="1">
        <v>3</v>
      </c>
      <c r="C11631" s="1">
        <v>66</v>
      </c>
      <c r="D11631" s="7">
        <f t="shared" si="724"/>
        <v>1262.626</v>
      </c>
      <c r="E11631" s="1" t="str">
        <f t="shared" si="725"/>
        <v>32, 3, 66. Feq =1262.626Hz</v>
      </c>
      <c r="F11631" s="7">
        <f t="shared" si="726"/>
        <v>1262.6262626262628</v>
      </c>
      <c r="G11631" s="1" t="str">
        <f t="shared" si="727"/>
        <v/>
      </c>
    </row>
    <row r="11632" spans="1:7" x14ac:dyDescent="0.25">
      <c r="A11632" s="1">
        <v>32</v>
      </c>
      <c r="B11632" s="1">
        <v>2</v>
      </c>
      <c r="C11632" s="1">
        <v>99</v>
      </c>
      <c r="D11632" s="7">
        <f t="shared" si="724"/>
        <v>1262.626</v>
      </c>
      <c r="E11632" s="1" t="str">
        <f t="shared" si="725"/>
        <v>32, 2, 99. Feq =1262.626Hz</v>
      </c>
      <c r="F11632" s="7">
        <f t="shared" si="726"/>
        <v>1262.6262626262628</v>
      </c>
      <c r="G11632" s="1" t="str">
        <f t="shared" si="727"/>
        <v/>
      </c>
    </row>
    <row r="11633" spans="1:7" x14ac:dyDescent="0.25">
      <c r="A11633" s="1">
        <v>32</v>
      </c>
      <c r="B11633" s="1">
        <v>1</v>
      </c>
      <c r="C11633" s="1">
        <v>198</v>
      </c>
      <c r="D11633" s="7">
        <f t="shared" si="724"/>
        <v>1262.626</v>
      </c>
      <c r="E11633" s="1" t="str">
        <f t="shared" si="725"/>
        <v>32, 1, 198. Feq =1262.626Hz</v>
      </c>
      <c r="F11633" s="7">
        <f t="shared" si="726"/>
        <v>1262.6262626262628</v>
      </c>
      <c r="G11633" s="1" t="str">
        <f t="shared" si="727"/>
        <v/>
      </c>
    </row>
    <row r="11634" spans="1:7" x14ac:dyDescent="0.25">
      <c r="A11634" s="1">
        <v>32</v>
      </c>
      <c r="B11634" s="1">
        <v>1</v>
      </c>
      <c r="C11634" s="1">
        <v>197</v>
      </c>
      <c r="D11634" s="7">
        <f t="shared" si="724"/>
        <v>1269.0360000000001</v>
      </c>
      <c r="E11634" s="1" t="str">
        <f t="shared" si="725"/>
        <v>32, 1, 197. Feq =1269.036Hz</v>
      </c>
      <c r="F11634" s="7">
        <f t="shared" si="726"/>
        <v>1269.0355329949239</v>
      </c>
      <c r="G11634" s="1" t="str">
        <f t="shared" si="727"/>
        <v/>
      </c>
    </row>
    <row r="11635" spans="1:7" x14ac:dyDescent="0.25">
      <c r="A11635" s="1">
        <v>32</v>
      </c>
      <c r="B11635" s="1">
        <v>14</v>
      </c>
      <c r="C11635" s="1">
        <v>14</v>
      </c>
      <c r="D11635" s="7">
        <f t="shared" si="724"/>
        <v>1275.51</v>
      </c>
      <c r="E11635" s="1" t="str">
        <f t="shared" si="725"/>
        <v>32, 14, 14. Feq =1275.51Hz</v>
      </c>
      <c r="F11635" s="7">
        <f t="shared" si="726"/>
        <v>1275.5102040816328</v>
      </c>
      <c r="G11635" s="1" t="str">
        <f t="shared" si="727"/>
        <v/>
      </c>
    </row>
    <row r="11636" spans="1:7" x14ac:dyDescent="0.25">
      <c r="A11636" s="1">
        <v>32</v>
      </c>
      <c r="B11636" s="1">
        <v>7</v>
      </c>
      <c r="C11636" s="1">
        <v>28</v>
      </c>
      <c r="D11636" s="7">
        <f t="shared" si="724"/>
        <v>1275.51</v>
      </c>
      <c r="E11636" s="1" t="str">
        <f t="shared" si="725"/>
        <v>32, 7, 28. Feq =1275.51Hz</v>
      </c>
      <c r="F11636" s="7">
        <f t="shared" si="726"/>
        <v>1275.5102040816328</v>
      </c>
      <c r="G11636" s="1" t="str">
        <f t="shared" si="727"/>
        <v/>
      </c>
    </row>
    <row r="11637" spans="1:7" x14ac:dyDescent="0.25">
      <c r="A11637" s="1">
        <v>32</v>
      </c>
      <c r="B11637" s="1">
        <v>4</v>
      </c>
      <c r="C11637" s="1">
        <v>49</v>
      </c>
      <c r="D11637" s="7">
        <f t="shared" si="724"/>
        <v>1275.51</v>
      </c>
      <c r="E11637" s="1" t="str">
        <f t="shared" si="725"/>
        <v>32, 4, 49. Feq =1275.51Hz</v>
      </c>
      <c r="F11637" s="7">
        <f t="shared" si="726"/>
        <v>1275.5102040816328</v>
      </c>
      <c r="G11637" s="1" t="str">
        <f t="shared" si="727"/>
        <v/>
      </c>
    </row>
    <row r="11638" spans="1:7" x14ac:dyDescent="0.25">
      <c r="A11638" s="1">
        <v>32</v>
      </c>
      <c r="B11638" s="1">
        <v>2</v>
      </c>
      <c r="C11638" s="1">
        <v>98</v>
      </c>
      <c r="D11638" s="7">
        <f t="shared" si="724"/>
        <v>1275.51</v>
      </c>
      <c r="E11638" s="1" t="str">
        <f t="shared" si="725"/>
        <v>32, 2, 98. Feq =1275.51Hz</v>
      </c>
      <c r="F11638" s="7">
        <f t="shared" si="726"/>
        <v>1275.5102040816328</v>
      </c>
      <c r="G11638" s="1" t="str">
        <f t="shared" si="727"/>
        <v/>
      </c>
    </row>
    <row r="11639" spans="1:7" x14ac:dyDescent="0.25">
      <c r="A11639" s="1">
        <v>32</v>
      </c>
      <c r="B11639" s="1">
        <v>1</v>
      </c>
      <c r="C11639" s="1">
        <v>196</v>
      </c>
      <c r="D11639" s="7">
        <f t="shared" si="724"/>
        <v>1275.51</v>
      </c>
      <c r="E11639" s="1" t="str">
        <f t="shared" si="725"/>
        <v>32, 1, 196. Feq =1275.51Hz</v>
      </c>
      <c r="F11639" s="7">
        <f t="shared" si="726"/>
        <v>1275.5102040816328</v>
      </c>
      <c r="G11639" s="1" t="str">
        <f t="shared" si="727"/>
        <v/>
      </c>
    </row>
    <row r="11640" spans="1:7" x14ac:dyDescent="0.25">
      <c r="A11640" s="1">
        <v>32</v>
      </c>
      <c r="B11640" s="1">
        <v>15</v>
      </c>
      <c r="C11640" s="1">
        <v>13</v>
      </c>
      <c r="D11640" s="7">
        <f t="shared" si="724"/>
        <v>1282.0509999999999</v>
      </c>
      <c r="E11640" s="1" t="str">
        <f t="shared" si="725"/>
        <v>32, 15, 13. Feq =1282.051Hz</v>
      </c>
      <c r="F11640" s="7">
        <f t="shared" si="726"/>
        <v>1282.051282051282</v>
      </c>
      <c r="G11640" s="1" t="str">
        <f t="shared" si="727"/>
        <v/>
      </c>
    </row>
    <row r="11641" spans="1:7" x14ac:dyDescent="0.25">
      <c r="A11641" s="1">
        <v>32</v>
      </c>
      <c r="B11641" s="1">
        <v>13</v>
      </c>
      <c r="C11641" s="1">
        <v>15</v>
      </c>
      <c r="D11641" s="7">
        <f t="shared" si="724"/>
        <v>1282.0509999999999</v>
      </c>
      <c r="E11641" s="1" t="str">
        <f t="shared" si="725"/>
        <v>32, 13, 15. Feq =1282.051Hz</v>
      </c>
      <c r="F11641" s="7">
        <f t="shared" si="726"/>
        <v>1282.051282051282</v>
      </c>
      <c r="G11641" s="1" t="str">
        <f t="shared" si="727"/>
        <v/>
      </c>
    </row>
    <row r="11642" spans="1:7" x14ac:dyDescent="0.25">
      <c r="A11642" s="1">
        <v>32</v>
      </c>
      <c r="B11642" s="1">
        <v>5</v>
      </c>
      <c r="C11642" s="1">
        <v>39</v>
      </c>
      <c r="D11642" s="7">
        <f t="shared" si="724"/>
        <v>1282.0509999999999</v>
      </c>
      <c r="E11642" s="1" t="str">
        <f t="shared" si="725"/>
        <v>32, 5, 39. Feq =1282.051Hz</v>
      </c>
      <c r="F11642" s="7">
        <f t="shared" si="726"/>
        <v>1282.051282051282</v>
      </c>
      <c r="G11642" s="1" t="str">
        <f t="shared" si="727"/>
        <v/>
      </c>
    </row>
    <row r="11643" spans="1:7" x14ac:dyDescent="0.25">
      <c r="A11643" s="1">
        <v>32</v>
      </c>
      <c r="B11643" s="1">
        <v>3</v>
      </c>
      <c r="C11643" s="1">
        <v>65</v>
      </c>
      <c r="D11643" s="7">
        <f t="shared" si="724"/>
        <v>1282.0509999999999</v>
      </c>
      <c r="E11643" s="1" t="str">
        <f t="shared" si="725"/>
        <v>32, 3, 65. Feq =1282.051Hz</v>
      </c>
      <c r="F11643" s="7">
        <f t="shared" si="726"/>
        <v>1282.051282051282</v>
      </c>
      <c r="G11643" s="1" t="str">
        <f t="shared" si="727"/>
        <v/>
      </c>
    </row>
    <row r="11644" spans="1:7" x14ac:dyDescent="0.25">
      <c r="A11644" s="1">
        <v>32</v>
      </c>
      <c r="B11644" s="1">
        <v>1</v>
      </c>
      <c r="C11644" s="1">
        <v>195</v>
      </c>
      <c r="D11644" s="7">
        <f t="shared" si="724"/>
        <v>1282.0509999999999</v>
      </c>
      <c r="E11644" s="1" t="str">
        <f t="shared" si="725"/>
        <v>32, 1, 195. Feq =1282.051Hz</v>
      </c>
      <c r="F11644" s="7">
        <f t="shared" si="726"/>
        <v>1282.051282051282</v>
      </c>
      <c r="G11644" s="1" t="str">
        <f t="shared" si="727"/>
        <v/>
      </c>
    </row>
    <row r="11645" spans="1:7" x14ac:dyDescent="0.25">
      <c r="A11645" s="1">
        <v>32</v>
      </c>
      <c r="B11645" s="1">
        <v>2</v>
      </c>
      <c r="C11645" s="1">
        <v>97</v>
      </c>
      <c r="D11645" s="7">
        <f t="shared" si="724"/>
        <v>1288.6600000000001</v>
      </c>
      <c r="E11645" s="1" t="str">
        <f t="shared" si="725"/>
        <v>32, 2, 97. Feq =1288.66Hz</v>
      </c>
      <c r="F11645" s="7">
        <f t="shared" si="726"/>
        <v>1288.659793814433</v>
      </c>
      <c r="G11645" s="1" t="str">
        <f t="shared" si="727"/>
        <v/>
      </c>
    </row>
    <row r="11646" spans="1:7" x14ac:dyDescent="0.25">
      <c r="A11646" s="1">
        <v>32</v>
      </c>
      <c r="B11646" s="1">
        <v>1</v>
      </c>
      <c r="C11646" s="1">
        <v>194</v>
      </c>
      <c r="D11646" s="7">
        <f t="shared" si="724"/>
        <v>1288.6600000000001</v>
      </c>
      <c r="E11646" s="1" t="str">
        <f t="shared" si="725"/>
        <v>32, 1, 194. Feq =1288.66Hz</v>
      </c>
      <c r="F11646" s="7">
        <f t="shared" si="726"/>
        <v>1288.659793814433</v>
      </c>
      <c r="G11646" s="1" t="str">
        <f t="shared" si="727"/>
        <v/>
      </c>
    </row>
    <row r="11647" spans="1:7" x14ac:dyDescent="0.25">
      <c r="A11647" s="1">
        <v>32</v>
      </c>
      <c r="B11647" s="1">
        <v>1</v>
      </c>
      <c r="C11647" s="1">
        <v>193</v>
      </c>
      <c r="D11647" s="7">
        <f t="shared" si="724"/>
        <v>1295.337</v>
      </c>
      <c r="E11647" s="1" t="str">
        <f t="shared" si="725"/>
        <v>32, 1, 193. Feq =1295.337Hz</v>
      </c>
      <c r="F11647" s="7">
        <f t="shared" si="726"/>
        <v>1295.3367875647668</v>
      </c>
      <c r="G11647" s="1" t="str">
        <f t="shared" si="727"/>
        <v/>
      </c>
    </row>
    <row r="11648" spans="1:7" x14ac:dyDescent="0.25">
      <c r="A11648" s="1">
        <v>32</v>
      </c>
      <c r="B11648" s="1">
        <v>16</v>
      </c>
      <c r="C11648" s="1">
        <v>12</v>
      </c>
      <c r="D11648" s="7">
        <f t="shared" si="724"/>
        <v>1302.0830000000001</v>
      </c>
      <c r="E11648" s="1" t="str">
        <f t="shared" si="725"/>
        <v>32, 16, 12. Feq =1302.083Hz</v>
      </c>
      <c r="F11648" s="7">
        <f t="shared" si="726"/>
        <v>1302.0833333333333</v>
      </c>
      <c r="G11648" s="1" t="str">
        <f t="shared" si="727"/>
        <v/>
      </c>
    </row>
    <row r="11649" spans="1:7" x14ac:dyDescent="0.25">
      <c r="A11649" s="1">
        <v>32</v>
      </c>
      <c r="B11649" s="1">
        <v>12</v>
      </c>
      <c r="C11649" s="1">
        <v>16</v>
      </c>
      <c r="D11649" s="7">
        <f t="shared" si="724"/>
        <v>1302.0830000000001</v>
      </c>
      <c r="E11649" s="1" t="str">
        <f t="shared" si="725"/>
        <v>32, 12, 16. Feq =1302.083Hz</v>
      </c>
      <c r="F11649" s="7">
        <f t="shared" si="726"/>
        <v>1302.0833333333333</v>
      </c>
      <c r="G11649" s="1" t="str">
        <f t="shared" si="727"/>
        <v/>
      </c>
    </row>
    <row r="11650" spans="1:7" x14ac:dyDescent="0.25">
      <c r="A11650" s="1">
        <v>32</v>
      </c>
      <c r="B11650" s="1">
        <v>8</v>
      </c>
      <c r="C11650" s="1">
        <v>24</v>
      </c>
      <c r="D11650" s="7">
        <f t="shared" si="724"/>
        <v>1302.0830000000001</v>
      </c>
      <c r="E11650" s="1" t="str">
        <f t="shared" si="725"/>
        <v>32, 8, 24. Feq =1302.083Hz</v>
      </c>
      <c r="F11650" s="7">
        <f t="shared" si="726"/>
        <v>1302.0833333333333</v>
      </c>
      <c r="G11650" s="1" t="str">
        <f t="shared" si="727"/>
        <v/>
      </c>
    </row>
    <row r="11651" spans="1:7" x14ac:dyDescent="0.25">
      <c r="A11651" s="1">
        <v>32</v>
      </c>
      <c r="B11651" s="1">
        <v>6</v>
      </c>
      <c r="C11651" s="1">
        <v>32</v>
      </c>
      <c r="D11651" s="7">
        <f t="shared" si="724"/>
        <v>1302.0830000000001</v>
      </c>
      <c r="E11651" s="1" t="str">
        <f t="shared" si="725"/>
        <v>32, 6, 32. Feq =1302.083Hz</v>
      </c>
      <c r="F11651" s="7">
        <f t="shared" si="726"/>
        <v>1302.0833333333333</v>
      </c>
      <c r="G11651" s="1" t="str">
        <f t="shared" si="727"/>
        <v/>
      </c>
    </row>
    <row r="11652" spans="1:7" x14ac:dyDescent="0.25">
      <c r="A11652" s="1">
        <v>32</v>
      </c>
      <c r="B11652" s="1">
        <v>4</v>
      </c>
      <c r="C11652" s="1">
        <v>48</v>
      </c>
      <c r="D11652" s="7">
        <f t="shared" si="724"/>
        <v>1302.0830000000001</v>
      </c>
      <c r="E11652" s="1" t="str">
        <f t="shared" si="725"/>
        <v>32, 4, 48. Feq =1302.083Hz</v>
      </c>
      <c r="F11652" s="7">
        <f t="shared" si="726"/>
        <v>1302.0833333333333</v>
      </c>
      <c r="G11652" s="1" t="str">
        <f t="shared" si="727"/>
        <v/>
      </c>
    </row>
    <row r="11653" spans="1:7" x14ac:dyDescent="0.25">
      <c r="A11653" s="1">
        <v>32</v>
      </c>
      <c r="B11653" s="1">
        <v>3</v>
      </c>
      <c r="C11653" s="1">
        <v>64</v>
      </c>
      <c r="D11653" s="7">
        <f t="shared" ref="D11653:D11716" si="728">ROUND(F11653,3)</f>
        <v>1302.0830000000001</v>
      </c>
      <c r="E11653" s="1" t="str">
        <f t="shared" ref="E11653:E11716" si="729">A11653&amp;", "&amp;B11653&amp;", "&amp;C11653&amp;". Feq ="&amp;D11653&amp;"Hz"</f>
        <v>32, 3, 64. Feq =1302.083Hz</v>
      </c>
      <c r="F11653" s="7">
        <f t="shared" ref="F11653:F11716" si="730">1/((C11653*(A11653*4*B11653)/I$1))</f>
        <v>1302.0833333333333</v>
      </c>
      <c r="G11653" s="1" t="str">
        <f t="shared" ref="G11653:G11716" si="731">IF(F11653-INT(F11653)=0,"Y","")</f>
        <v/>
      </c>
    </row>
    <row r="11654" spans="1:7" x14ac:dyDescent="0.25">
      <c r="A11654" s="1">
        <v>32</v>
      </c>
      <c r="B11654" s="1">
        <v>2</v>
      </c>
      <c r="C11654" s="1">
        <v>96</v>
      </c>
      <c r="D11654" s="7">
        <f t="shared" si="728"/>
        <v>1302.0830000000001</v>
      </c>
      <c r="E11654" s="1" t="str">
        <f t="shared" si="729"/>
        <v>32, 2, 96. Feq =1302.083Hz</v>
      </c>
      <c r="F11654" s="7">
        <f t="shared" si="730"/>
        <v>1302.0833333333333</v>
      </c>
      <c r="G11654" s="1" t="str">
        <f t="shared" si="731"/>
        <v/>
      </c>
    </row>
    <row r="11655" spans="1:7" x14ac:dyDescent="0.25">
      <c r="A11655" s="1">
        <v>32</v>
      </c>
      <c r="B11655" s="1">
        <v>1</v>
      </c>
      <c r="C11655" s="1">
        <v>192</v>
      </c>
      <c r="D11655" s="7">
        <f t="shared" si="728"/>
        <v>1302.0830000000001</v>
      </c>
      <c r="E11655" s="1" t="str">
        <f t="shared" si="729"/>
        <v>32, 1, 192. Feq =1302.083Hz</v>
      </c>
      <c r="F11655" s="7">
        <f t="shared" si="730"/>
        <v>1302.0833333333333</v>
      </c>
      <c r="G11655" s="1" t="str">
        <f t="shared" si="731"/>
        <v/>
      </c>
    </row>
    <row r="11656" spans="1:7" x14ac:dyDescent="0.25">
      <c r="A11656" s="1">
        <v>32</v>
      </c>
      <c r="B11656" s="1">
        <v>1</v>
      </c>
      <c r="C11656" s="1">
        <v>191</v>
      </c>
      <c r="D11656" s="7">
        <f t="shared" si="728"/>
        <v>1308.9010000000001</v>
      </c>
      <c r="E11656" s="1" t="str">
        <f t="shared" si="729"/>
        <v>32, 1, 191. Feq =1308.901Hz</v>
      </c>
      <c r="F11656" s="7">
        <f t="shared" si="730"/>
        <v>1308.9005235602094</v>
      </c>
      <c r="G11656" s="1" t="str">
        <f t="shared" si="731"/>
        <v/>
      </c>
    </row>
    <row r="11657" spans="1:7" x14ac:dyDescent="0.25">
      <c r="A11657" s="1">
        <v>32</v>
      </c>
      <c r="B11657" s="1">
        <v>10</v>
      </c>
      <c r="C11657" s="1">
        <v>19</v>
      </c>
      <c r="D11657" s="7">
        <f t="shared" si="728"/>
        <v>1315.789</v>
      </c>
      <c r="E11657" s="1" t="str">
        <f t="shared" si="729"/>
        <v>32, 10, 19. Feq =1315.789Hz</v>
      </c>
      <c r="F11657" s="7">
        <f t="shared" si="730"/>
        <v>1315.7894736842104</v>
      </c>
      <c r="G11657" s="1" t="str">
        <f t="shared" si="731"/>
        <v/>
      </c>
    </row>
    <row r="11658" spans="1:7" x14ac:dyDescent="0.25">
      <c r="A11658" s="1">
        <v>32</v>
      </c>
      <c r="B11658" s="1">
        <v>5</v>
      </c>
      <c r="C11658" s="1">
        <v>38</v>
      </c>
      <c r="D11658" s="7">
        <f t="shared" si="728"/>
        <v>1315.789</v>
      </c>
      <c r="E11658" s="1" t="str">
        <f t="shared" si="729"/>
        <v>32, 5, 38. Feq =1315.789Hz</v>
      </c>
      <c r="F11658" s="7">
        <f t="shared" si="730"/>
        <v>1315.7894736842104</v>
      </c>
      <c r="G11658" s="1" t="str">
        <f t="shared" si="731"/>
        <v/>
      </c>
    </row>
    <row r="11659" spans="1:7" x14ac:dyDescent="0.25">
      <c r="A11659" s="1">
        <v>32</v>
      </c>
      <c r="B11659" s="1">
        <v>2</v>
      </c>
      <c r="C11659" s="1">
        <v>95</v>
      </c>
      <c r="D11659" s="7">
        <f t="shared" si="728"/>
        <v>1315.789</v>
      </c>
      <c r="E11659" s="1" t="str">
        <f t="shared" si="729"/>
        <v>32, 2, 95. Feq =1315.789Hz</v>
      </c>
      <c r="F11659" s="7">
        <f t="shared" si="730"/>
        <v>1315.7894736842104</v>
      </c>
      <c r="G11659" s="1" t="str">
        <f t="shared" si="731"/>
        <v/>
      </c>
    </row>
    <row r="11660" spans="1:7" x14ac:dyDescent="0.25">
      <c r="A11660" s="1">
        <v>32</v>
      </c>
      <c r="B11660" s="1">
        <v>1</v>
      </c>
      <c r="C11660" s="1">
        <v>190</v>
      </c>
      <c r="D11660" s="7">
        <f t="shared" si="728"/>
        <v>1315.789</v>
      </c>
      <c r="E11660" s="1" t="str">
        <f t="shared" si="729"/>
        <v>32, 1, 190. Feq =1315.789Hz</v>
      </c>
      <c r="F11660" s="7">
        <f t="shared" si="730"/>
        <v>1315.7894736842104</v>
      </c>
      <c r="G11660" s="1" t="str">
        <f t="shared" si="731"/>
        <v/>
      </c>
    </row>
    <row r="11661" spans="1:7" x14ac:dyDescent="0.25">
      <c r="A11661" s="1">
        <v>32</v>
      </c>
      <c r="B11661" s="1">
        <v>9</v>
      </c>
      <c r="C11661" s="1">
        <v>21</v>
      </c>
      <c r="D11661" s="7">
        <f t="shared" si="728"/>
        <v>1322.751</v>
      </c>
      <c r="E11661" s="1" t="str">
        <f t="shared" si="729"/>
        <v>32, 9, 21. Feq =1322.751Hz</v>
      </c>
      <c r="F11661" s="7">
        <f t="shared" si="730"/>
        <v>1322.7513227513227</v>
      </c>
      <c r="G11661" s="1" t="str">
        <f t="shared" si="731"/>
        <v/>
      </c>
    </row>
    <row r="11662" spans="1:7" x14ac:dyDescent="0.25">
      <c r="A11662" s="1">
        <v>32</v>
      </c>
      <c r="B11662" s="1">
        <v>7</v>
      </c>
      <c r="C11662" s="1">
        <v>27</v>
      </c>
      <c r="D11662" s="7">
        <f t="shared" si="728"/>
        <v>1322.751</v>
      </c>
      <c r="E11662" s="1" t="str">
        <f t="shared" si="729"/>
        <v>32, 7, 27. Feq =1322.751Hz</v>
      </c>
      <c r="F11662" s="7">
        <f t="shared" si="730"/>
        <v>1322.7513227513227</v>
      </c>
      <c r="G11662" s="1" t="str">
        <f t="shared" si="731"/>
        <v/>
      </c>
    </row>
    <row r="11663" spans="1:7" x14ac:dyDescent="0.25">
      <c r="A11663" s="1">
        <v>32</v>
      </c>
      <c r="B11663" s="1">
        <v>3</v>
      </c>
      <c r="C11663" s="1">
        <v>63</v>
      </c>
      <c r="D11663" s="7">
        <f t="shared" si="728"/>
        <v>1322.751</v>
      </c>
      <c r="E11663" s="1" t="str">
        <f t="shared" si="729"/>
        <v>32, 3, 63. Feq =1322.751Hz</v>
      </c>
      <c r="F11663" s="7">
        <f t="shared" si="730"/>
        <v>1322.7513227513227</v>
      </c>
      <c r="G11663" s="1" t="str">
        <f t="shared" si="731"/>
        <v/>
      </c>
    </row>
    <row r="11664" spans="1:7" x14ac:dyDescent="0.25">
      <c r="A11664" s="1">
        <v>32</v>
      </c>
      <c r="B11664" s="1">
        <v>1</v>
      </c>
      <c r="C11664" s="1">
        <v>189</v>
      </c>
      <c r="D11664" s="7">
        <f t="shared" si="728"/>
        <v>1322.751</v>
      </c>
      <c r="E11664" s="1" t="str">
        <f t="shared" si="729"/>
        <v>32, 1, 189. Feq =1322.751Hz</v>
      </c>
      <c r="F11664" s="7">
        <f t="shared" si="730"/>
        <v>1322.7513227513227</v>
      </c>
      <c r="G11664" s="1" t="str">
        <f t="shared" si="731"/>
        <v/>
      </c>
    </row>
    <row r="11665" spans="1:7" x14ac:dyDescent="0.25">
      <c r="A11665" s="1">
        <v>32</v>
      </c>
      <c r="B11665" s="1">
        <v>4</v>
      </c>
      <c r="C11665" s="1">
        <v>47</v>
      </c>
      <c r="D11665" s="7">
        <f t="shared" si="728"/>
        <v>1329.787</v>
      </c>
      <c r="E11665" s="1" t="str">
        <f t="shared" si="729"/>
        <v>32, 4, 47. Feq =1329.787Hz</v>
      </c>
      <c r="F11665" s="7">
        <f t="shared" si="730"/>
        <v>1329.7872340425533</v>
      </c>
      <c r="G11665" s="1" t="str">
        <f t="shared" si="731"/>
        <v/>
      </c>
    </row>
    <row r="11666" spans="1:7" x14ac:dyDescent="0.25">
      <c r="A11666" s="1">
        <v>32</v>
      </c>
      <c r="B11666" s="1">
        <v>2</v>
      </c>
      <c r="C11666" s="1">
        <v>94</v>
      </c>
      <c r="D11666" s="7">
        <f t="shared" si="728"/>
        <v>1329.787</v>
      </c>
      <c r="E11666" s="1" t="str">
        <f t="shared" si="729"/>
        <v>32, 2, 94. Feq =1329.787Hz</v>
      </c>
      <c r="F11666" s="7">
        <f t="shared" si="730"/>
        <v>1329.7872340425533</v>
      </c>
      <c r="G11666" s="1" t="str">
        <f t="shared" si="731"/>
        <v/>
      </c>
    </row>
    <row r="11667" spans="1:7" x14ac:dyDescent="0.25">
      <c r="A11667" s="1">
        <v>32</v>
      </c>
      <c r="B11667" s="1">
        <v>1</v>
      </c>
      <c r="C11667" s="1">
        <v>188</v>
      </c>
      <c r="D11667" s="7">
        <f t="shared" si="728"/>
        <v>1329.787</v>
      </c>
      <c r="E11667" s="1" t="str">
        <f t="shared" si="729"/>
        <v>32, 1, 188. Feq =1329.787Hz</v>
      </c>
      <c r="F11667" s="7">
        <f t="shared" si="730"/>
        <v>1329.7872340425533</v>
      </c>
      <c r="G11667" s="1" t="str">
        <f t="shared" si="731"/>
        <v/>
      </c>
    </row>
    <row r="11668" spans="1:7" x14ac:dyDescent="0.25">
      <c r="A11668" s="1">
        <v>32</v>
      </c>
      <c r="B11668" s="1">
        <v>11</v>
      </c>
      <c r="C11668" s="1">
        <v>17</v>
      </c>
      <c r="D11668" s="7">
        <f t="shared" si="728"/>
        <v>1336.8979999999999</v>
      </c>
      <c r="E11668" s="1" t="str">
        <f t="shared" si="729"/>
        <v>32, 11, 17. Feq =1336.898Hz</v>
      </c>
      <c r="F11668" s="7">
        <f t="shared" si="730"/>
        <v>1336.8983957219252</v>
      </c>
      <c r="G11668" s="1" t="str">
        <f t="shared" si="731"/>
        <v/>
      </c>
    </row>
    <row r="11669" spans="1:7" x14ac:dyDescent="0.25">
      <c r="A11669" s="1">
        <v>32</v>
      </c>
      <c r="B11669" s="1">
        <v>1</v>
      </c>
      <c r="C11669" s="1">
        <v>187</v>
      </c>
      <c r="D11669" s="7">
        <f t="shared" si="728"/>
        <v>1336.8979999999999</v>
      </c>
      <c r="E11669" s="1" t="str">
        <f t="shared" si="729"/>
        <v>32, 1, 187. Feq =1336.898Hz</v>
      </c>
      <c r="F11669" s="7">
        <f t="shared" si="730"/>
        <v>1336.8983957219252</v>
      </c>
      <c r="G11669" s="1" t="str">
        <f t="shared" si="731"/>
        <v/>
      </c>
    </row>
    <row r="11670" spans="1:7" x14ac:dyDescent="0.25">
      <c r="A11670" s="1">
        <v>32</v>
      </c>
      <c r="B11670" s="1">
        <v>6</v>
      </c>
      <c r="C11670" s="1">
        <v>31</v>
      </c>
      <c r="D11670" s="7">
        <f t="shared" si="728"/>
        <v>1344.086</v>
      </c>
      <c r="E11670" s="1" t="str">
        <f t="shared" si="729"/>
        <v>32, 6, 31. Feq =1344.086Hz</v>
      </c>
      <c r="F11670" s="7">
        <f t="shared" si="730"/>
        <v>1344.0860215053765</v>
      </c>
      <c r="G11670" s="1" t="str">
        <f t="shared" si="731"/>
        <v/>
      </c>
    </row>
    <row r="11671" spans="1:7" x14ac:dyDescent="0.25">
      <c r="A11671" s="1">
        <v>32</v>
      </c>
      <c r="B11671" s="1">
        <v>3</v>
      </c>
      <c r="C11671" s="1">
        <v>62</v>
      </c>
      <c r="D11671" s="7">
        <f t="shared" si="728"/>
        <v>1344.086</v>
      </c>
      <c r="E11671" s="1" t="str">
        <f t="shared" si="729"/>
        <v>32, 3, 62. Feq =1344.086Hz</v>
      </c>
      <c r="F11671" s="7">
        <f t="shared" si="730"/>
        <v>1344.0860215053765</v>
      </c>
      <c r="G11671" s="1" t="str">
        <f t="shared" si="731"/>
        <v/>
      </c>
    </row>
    <row r="11672" spans="1:7" x14ac:dyDescent="0.25">
      <c r="A11672" s="1">
        <v>32</v>
      </c>
      <c r="B11672" s="1">
        <v>2</v>
      </c>
      <c r="C11672" s="1">
        <v>93</v>
      </c>
      <c r="D11672" s="7">
        <f t="shared" si="728"/>
        <v>1344.086</v>
      </c>
      <c r="E11672" s="1" t="str">
        <f t="shared" si="729"/>
        <v>32, 2, 93. Feq =1344.086Hz</v>
      </c>
      <c r="F11672" s="7">
        <f t="shared" si="730"/>
        <v>1344.0860215053765</v>
      </c>
      <c r="G11672" s="1" t="str">
        <f t="shared" si="731"/>
        <v/>
      </c>
    </row>
    <row r="11673" spans="1:7" x14ac:dyDescent="0.25">
      <c r="A11673" s="1">
        <v>32</v>
      </c>
      <c r="B11673" s="1">
        <v>1</v>
      </c>
      <c r="C11673" s="1">
        <v>186</v>
      </c>
      <c r="D11673" s="7">
        <f t="shared" si="728"/>
        <v>1344.086</v>
      </c>
      <c r="E11673" s="1" t="str">
        <f t="shared" si="729"/>
        <v>32, 1, 186. Feq =1344.086Hz</v>
      </c>
      <c r="F11673" s="7">
        <f t="shared" si="730"/>
        <v>1344.0860215053765</v>
      </c>
      <c r="G11673" s="1" t="str">
        <f t="shared" si="731"/>
        <v/>
      </c>
    </row>
    <row r="11674" spans="1:7" x14ac:dyDescent="0.25">
      <c r="A11674" s="1">
        <v>32</v>
      </c>
      <c r="B11674" s="1">
        <v>5</v>
      </c>
      <c r="C11674" s="1">
        <v>37</v>
      </c>
      <c r="D11674" s="7">
        <f t="shared" si="728"/>
        <v>1351.3510000000001</v>
      </c>
      <c r="E11674" s="1" t="str">
        <f t="shared" si="729"/>
        <v>32, 5, 37. Feq =1351.351Hz</v>
      </c>
      <c r="F11674" s="7">
        <f t="shared" si="730"/>
        <v>1351.3513513513515</v>
      </c>
      <c r="G11674" s="1" t="str">
        <f t="shared" si="731"/>
        <v/>
      </c>
    </row>
    <row r="11675" spans="1:7" x14ac:dyDescent="0.25">
      <c r="A11675" s="1">
        <v>32</v>
      </c>
      <c r="B11675" s="1">
        <v>1</v>
      </c>
      <c r="C11675" s="1">
        <v>185</v>
      </c>
      <c r="D11675" s="7">
        <f t="shared" si="728"/>
        <v>1351.3510000000001</v>
      </c>
      <c r="E11675" s="1" t="str">
        <f t="shared" si="729"/>
        <v>32, 1, 185. Feq =1351.351Hz</v>
      </c>
      <c r="F11675" s="7">
        <f t="shared" si="730"/>
        <v>1351.3513513513515</v>
      </c>
      <c r="G11675" s="1" t="str">
        <f t="shared" si="731"/>
        <v/>
      </c>
    </row>
    <row r="11676" spans="1:7" x14ac:dyDescent="0.25">
      <c r="A11676" s="1">
        <v>32</v>
      </c>
      <c r="B11676" s="1">
        <v>8</v>
      </c>
      <c r="C11676" s="1">
        <v>23</v>
      </c>
      <c r="D11676" s="7">
        <f t="shared" si="728"/>
        <v>1358.6959999999999</v>
      </c>
      <c r="E11676" s="1" t="str">
        <f t="shared" si="729"/>
        <v>32, 8, 23. Feq =1358.696Hz</v>
      </c>
      <c r="F11676" s="7">
        <f t="shared" si="730"/>
        <v>1358.695652173913</v>
      </c>
      <c r="G11676" s="1" t="str">
        <f t="shared" si="731"/>
        <v/>
      </c>
    </row>
    <row r="11677" spans="1:7" x14ac:dyDescent="0.25">
      <c r="A11677" s="1">
        <v>32</v>
      </c>
      <c r="B11677" s="1">
        <v>4</v>
      </c>
      <c r="C11677" s="1">
        <v>46</v>
      </c>
      <c r="D11677" s="7">
        <f t="shared" si="728"/>
        <v>1358.6959999999999</v>
      </c>
      <c r="E11677" s="1" t="str">
        <f t="shared" si="729"/>
        <v>32, 4, 46. Feq =1358.696Hz</v>
      </c>
      <c r="F11677" s="7">
        <f t="shared" si="730"/>
        <v>1358.695652173913</v>
      </c>
      <c r="G11677" s="1" t="str">
        <f t="shared" si="731"/>
        <v/>
      </c>
    </row>
    <row r="11678" spans="1:7" x14ac:dyDescent="0.25">
      <c r="A11678" s="1">
        <v>32</v>
      </c>
      <c r="B11678" s="1">
        <v>2</v>
      </c>
      <c r="C11678" s="1">
        <v>92</v>
      </c>
      <c r="D11678" s="7">
        <f t="shared" si="728"/>
        <v>1358.6959999999999</v>
      </c>
      <c r="E11678" s="1" t="str">
        <f t="shared" si="729"/>
        <v>32, 2, 92. Feq =1358.696Hz</v>
      </c>
      <c r="F11678" s="7">
        <f t="shared" si="730"/>
        <v>1358.695652173913</v>
      </c>
      <c r="G11678" s="1" t="str">
        <f t="shared" si="731"/>
        <v/>
      </c>
    </row>
    <row r="11679" spans="1:7" x14ac:dyDescent="0.25">
      <c r="A11679" s="1">
        <v>32</v>
      </c>
      <c r="B11679" s="1">
        <v>1</v>
      </c>
      <c r="C11679" s="1">
        <v>184</v>
      </c>
      <c r="D11679" s="7">
        <f t="shared" si="728"/>
        <v>1358.6959999999999</v>
      </c>
      <c r="E11679" s="1" t="str">
        <f t="shared" si="729"/>
        <v>32, 1, 184. Feq =1358.696Hz</v>
      </c>
      <c r="F11679" s="7">
        <f t="shared" si="730"/>
        <v>1358.695652173913</v>
      </c>
      <c r="G11679" s="1" t="str">
        <f t="shared" si="731"/>
        <v/>
      </c>
    </row>
    <row r="11680" spans="1:7" x14ac:dyDescent="0.25">
      <c r="A11680" s="1">
        <v>32</v>
      </c>
      <c r="B11680" s="1">
        <v>3</v>
      </c>
      <c r="C11680" s="1">
        <v>61</v>
      </c>
      <c r="D11680" s="7">
        <f t="shared" si="728"/>
        <v>1366.12</v>
      </c>
      <c r="E11680" s="1" t="str">
        <f t="shared" si="729"/>
        <v>32, 3, 61. Feq =1366.12Hz</v>
      </c>
      <c r="F11680" s="7">
        <f t="shared" si="730"/>
        <v>1366.1202185792349</v>
      </c>
      <c r="G11680" s="1" t="str">
        <f t="shared" si="731"/>
        <v/>
      </c>
    </row>
    <row r="11681" spans="1:7" x14ac:dyDescent="0.25">
      <c r="A11681" s="1">
        <v>32</v>
      </c>
      <c r="B11681" s="1">
        <v>1</v>
      </c>
      <c r="C11681" s="1">
        <v>183</v>
      </c>
      <c r="D11681" s="7">
        <f t="shared" si="728"/>
        <v>1366.12</v>
      </c>
      <c r="E11681" s="1" t="str">
        <f t="shared" si="729"/>
        <v>32, 1, 183. Feq =1366.12Hz</v>
      </c>
      <c r="F11681" s="7">
        <f t="shared" si="730"/>
        <v>1366.1202185792349</v>
      </c>
      <c r="G11681" s="1" t="str">
        <f t="shared" si="731"/>
        <v/>
      </c>
    </row>
    <row r="11682" spans="1:7" x14ac:dyDescent="0.25">
      <c r="A11682" s="1">
        <v>32</v>
      </c>
      <c r="B11682" s="1">
        <v>14</v>
      </c>
      <c r="C11682" s="1">
        <v>13</v>
      </c>
      <c r="D11682" s="7">
        <f t="shared" si="728"/>
        <v>1373.626</v>
      </c>
      <c r="E11682" s="1" t="str">
        <f t="shared" si="729"/>
        <v>32, 14, 13. Feq =1373.626Hz</v>
      </c>
      <c r="F11682" s="7">
        <f t="shared" si="730"/>
        <v>1373.6263736263736</v>
      </c>
      <c r="G11682" s="1" t="str">
        <f t="shared" si="731"/>
        <v/>
      </c>
    </row>
    <row r="11683" spans="1:7" x14ac:dyDescent="0.25">
      <c r="A11683" s="1">
        <v>32</v>
      </c>
      <c r="B11683" s="1">
        <v>13</v>
      </c>
      <c r="C11683" s="1">
        <v>14</v>
      </c>
      <c r="D11683" s="7">
        <f t="shared" si="728"/>
        <v>1373.626</v>
      </c>
      <c r="E11683" s="1" t="str">
        <f t="shared" si="729"/>
        <v>32, 13, 14. Feq =1373.626Hz</v>
      </c>
      <c r="F11683" s="7">
        <f t="shared" si="730"/>
        <v>1373.6263736263736</v>
      </c>
      <c r="G11683" s="1" t="str">
        <f t="shared" si="731"/>
        <v/>
      </c>
    </row>
    <row r="11684" spans="1:7" x14ac:dyDescent="0.25">
      <c r="A11684" s="1">
        <v>32</v>
      </c>
      <c r="B11684" s="1">
        <v>7</v>
      </c>
      <c r="C11684" s="1">
        <v>26</v>
      </c>
      <c r="D11684" s="7">
        <f t="shared" si="728"/>
        <v>1373.626</v>
      </c>
      <c r="E11684" s="1" t="str">
        <f t="shared" si="729"/>
        <v>32, 7, 26. Feq =1373.626Hz</v>
      </c>
      <c r="F11684" s="7">
        <f t="shared" si="730"/>
        <v>1373.6263736263736</v>
      </c>
      <c r="G11684" s="1" t="str">
        <f t="shared" si="731"/>
        <v/>
      </c>
    </row>
    <row r="11685" spans="1:7" x14ac:dyDescent="0.25">
      <c r="A11685" s="1">
        <v>32</v>
      </c>
      <c r="B11685" s="1">
        <v>2</v>
      </c>
      <c r="C11685" s="1">
        <v>91</v>
      </c>
      <c r="D11685" s="7">
        <f t="shared" si="728"/>
        <v>1373.626</v>
      </c>
      <c r="E11685" s="1" t="str">
        <f t="shared" si="729"/>
        <v>32, 2, 91. Feq =1373.626Hz</v>
      </c>
      <c r="F11685" s="7">
        <f t="shared" si="730"/>
        <v>1373.6263736263736</v>
      </c>
      <c r="G11685" s="1" t="str">
        <f t="shared" si="731"/>
        <v/>
      </c>
    </row>
    <row r="11686" spans="1:7" x14ac:dyDescent="0.25">
      <c r="A11686" s="1">
        <v>32</v>
      </c>
      <c r="B11686" s="1">
        <v>1</v>
      </c>
      <c r="C11686" s="1">
        <v>182</v>
      </c>
      <c r="D11686" s="7">
        <f t="shared" si="728"/>
        <v>1373.626</v>
      </c>
      <c r="E11686" s="1" t="str">
        <f t="shared" si="729"/>
        <v>32, 1, 182. Feq =1373.626Hz</v>
      </c>
      <c r="F11686" s="7">
        <f t="shared" si="730"/>
        <v>1373.6263736263736</v>
      </c>
      <c r="G11686" s="1" t="str">
        <f t="shared" si="731"/>
        <v/>
      </c>
    </row>
    <row r="11687" spans="1:7" x14ac:dyDescent="0.25">
      <c r="A11687" s="1">
        <v>32</v>
      </c>
      <c r="B11687" s="1">
        <v>1</v>
      </c>
      <c r="C11687" s="1">
        <v>181</v>
      </c>
      <c r="D11687" s="7">
        <f t="shared" si="728"/>
        <v>1381.2149999999999</v>
      </c>
      <c r="E11687" s="1" t="str">
        <f t="shared" si="729"/>
        <v>32, 1, 181. Feq =1381.215Hz</v>
      </c>
      <c r="F11687" s="7">
        <f t="shared" si="730"/>
        <v>1381.2154696132595</v>
      </c>
      <c r="G11687" s="1" t="str">
        <f t="shared" si="731"/>
        <v/>
      </c>
    </row>
    <row r="11688" spans="1:7" x14ac:dyDescent="0.25">
      <c r="A11688" s="1">
        <v>32</v>
      </c>
      <c r="B11688" s="1">
        <v>15</v>
      </c>
      <c r="C11688" s="1">
        <v>12</v>
      </c>
      <c r="D11688" s="7">
        <f t="shared" si="728"/>
        <v>1388.8889999999999</v>
      </c>
      <c r="E11688" s="1" t="str">
        <f t="shared" si="729"/>
        <v>32, 15, 12. Feq =1388.889Hz</v>
      </c>
      <c r="F11688" s="7">
        <f t="shared" si="730"/>
        <v>1388.8888888888889</v>
      </c>
      <c r="G11688" s="1" t="str">
        <f t="shared" si="731"/>
        <v/>
      </c>
    </row>
    <row r="11689" spans="1:7" x14ac:dyDescent="0.25">
      <c r="A11689" s="1">
        <v>32</v>
      </c>
      <c r="B11689" s="1">
        <v>12</v>
      </c>
      <c r="C11689" s="1">
        <v>15</v>
      </c>
      <c r="D11689" s="7">
        <f t="shared" si="728"/>
        <v>1388.8889999999999</v>
      </c>
      <c r="E11689" s="1" t="str">
        <f t="shared" si="729"/>
        <v>32, 12, 15. Feq =1388.889Hz</v>
      </c>
      <c r="F11689" s="7">
        <f t="shared" si="730"/>
        <v>1388.8888888888889</v>
      </c>
      <c r="G11689" s="1" t="str">
        <f t="shared" si="731"/>
        <v/>
      </c>
    </row>
    <row r="11690" spans="1:7" x14ac:dyDescent="0.25">
      <c r="A11690" s="1">
        <v>32</v>
      </c>
      <c r="B11690" s="1">
        <v>10</v>
      </c>
      <c r="C11690" s="1">
        <v>18</v>
      </c>
      <c r="D11690" s="7">
        <f t="shared" si="728"/>
        <v>1388.8889999999999</v>
      </c>
      <c r="E11690" s="1" t="str">
        <f t="shared" si="729"/>
        <v>32, 10, 18. Feq =1388.889Hz</v>
      </c>
      <c r="F11690" s="7">
        <f t="shared" si="730"/>
        <v>1388.8888888888889</v>
      </c>
      <c r="G11690" s="1" t="str">
        <f t="shared" si="731"/>
        <v/>
      </c>
    </row>
    <row r="11691" spans="1:7" x14ac:dyDescent="0.25">
      <c r="A11691" s="1">
        <v>32</v>
      </c>
      <c r="B11691" s="1">
        <v>9</v>
      </c>
      <c r="C11691" s="1">
        <v>20</v>
      </c>
      <c r="D11691" s="7">
        <f t="shared" si="728"/>
        <v>1388.8889999999999</v>
      </c>
      <c r="E11691" s="1" t="str">
        <f t="shared" si="729"/>
        <v>32, 9, 20. Feq =1388.889Hz</v>
      </c>
      <c r="F11691" s="7">
        <f t="shared" si="730"/>
        <v>1388.8888888888889</v>
      </c>
      <c r="G11691" s="1" t="str">
        <f t="shared" si="731"/>
        <v/>
      </c>
    </row>
    <row r="11692" spans="1:7" x14ac:dyDescent="0.25">
      <c r="A11692" s="1">
        <v>32</v>
      </c>
      <c r="B11692" s="1">
        <v>6</v>
      </c>
      <c r="C11692" s="1">
        <v>30</v>
      </c>
      <c r="D11692" s="7">
        <f t="shared" si="728"/>
        <v>1388.8889999999999</v>
      </c>
      <c r="E11692" s="1" t="str">
        <f t="shared" si="729"/>
        <v>32, 6, 30. Feq =1388.889Hz</v>
      </c>
      <c r="F11692" s="7">
        <f t="shared" si="730"/>
        <v>1388.8888888888889</v>
      </c>
      <c r="G11692" s="1" t="str">
        <f t="shared" si="731"/>
        <v/>
      </c>
    </row>
    <row r="11693" spans="1:7" x14ac:dyDescent="0.25">
      <c r="A11693" s="1">
        <v>32</v>
      </c>
      <c r="B11693" s="1">
        <v>5</v>
      </c>
      <c r="C11693" s="1">
        <v>36</v>
      </c>
      <c r="D11693" s="7">
        <f t="shared" si="728"/>
        <v>1388.8889999999999</v>
      </c>
      <c r="E11693" s="1" t="str">
        <f t="shared" si="729"/>
        <v>32, 5, 36. Feq =1388.889Hz</v>
      </c>
      <c r="F11693" s="7">
        <f t="shared" si="730"/>
        <v>1388.8888888888889</v>
      </c>
      <c r="G11693" s="1" t="str">
        <f t="shared" si="731"/>
        <v/>
      </c>
    </row>
    <row r="11694" spans="1:7" x14ac:dyDescent="0.25">
      <c r="A11694" s="1">
        <v>32</v>
      </c>
      <c r="B11694" s="1">
        <v>4</v>
      </c>
      <c r="C11694" s="1">
        <v>45</v>
      </c>
      <c r="D11694" s="7">
        <f t="shared" si="728"/>
        <v>1388.8889999999999</v>
      </c>
      <c r="E11694" s="1" t="str">
        <f t="shared" si="729"/>
        <v>32, 4, 45. Feq =1388.889Hz</v>
      </c>
      <c r="F11694" s="7">
        <f t="shared" si="730"/>
        <v>1388.8888888888889</v>
      </c>
      <c r="G11694" s="1" t="str">
        <f t="shared" si="731"/>
        <v/>
      </c>
    </row>
    <row r="11695" spans="1:7" x14ac:dyDescent="0.25">
      <c r="A11695" s="1">
        <v>32</v>
      </c>
      <c r="B11695" s="1">
        <v>3</v>
      </c>
      <c r="C11695" s="1">
        <v>60</v>
      </c>
      <c r="D11695" s="7">
        <f t="shared" si="728"/>
        <v>1388.8889999999999</v>
      </c>
      <c r="E11695" s="1" t="str">
        <f t="shared" si="729"/>
        <v>32, 3, 60. Feq =1388.889Hz</v>
      </c>
      <c r="F11695" s="7">
        <f t="shared" si="730"/>
        <v>1388.8888888888889</v>
      </c>
      <c r="G11695" s="1" t="str">
        <f t="shared" si="731"/>
        <v/>
      </c>
    </row>
    <row r="11696" spans="1:7" x14ac:dyDescent="0.25">
      <c r="A11696" s="1">
        <v>32</v>
      </c>
      <c r="B11696" s="1">
        <v>2</v>
      </c>
      <c r="C11696" s="1">
        <v>90</v>
      </c>
      <c r="D11696" s="7">
        <f t="shared" si="728"/>
        <v>1388.8889999999999</v>
      </c>
      <c r="E11696" s="1" t="str">
        <f t="shared" si="729"/>
        <v>32, 2, 90. Feq =1388.889Hz</v>
      </c>
      <c r="F11696" s="7">
        <f t="shared" si="730"/>
        <v>1388.8888888888889</v>
      </c>
      <c r="G11696" s="1" t="str">
        <f t="shared" si="731"/>
        <v/>
      </c>
    </row>
    <row r="11697" spans="1:7" x14ac:dyDescent="0.25">
      <c r="A11697" s="1">
        <v>32</v>
      </c>
      <c r="B11697" s="1">
        <v>1</v>
      </c>
      <c r="C11697" s="1">
        <v>180</v>
      </c>
      <c r="D11697" s="7">
        <f t="shared" si="728"/>
        <v>1388.8889999999999</v>
      </c>
      <c r="E11697" s="1" t="str">
        <f t="shared" si="729"/>
        <v>32, 1, 180. Feq =1388.889Hz</v>
      </c>
      <c r="F11697" s="7">
        <f t="shared" si="730"/>
        <v>1388.8888888888889</v>
      </c>
      <c r="G11697" s="1" t="str">
        <f t="shared" si="731"/>
        <v/>
      </c>
    </row>
    <row r="11698" spans="1:7" x14ac:dyDescent="0.25">
      <c r="A11698" s="1">
        <v>32</v>
      </c>
      <c r="B11698" s="1">
        <v>1</v>
      </c>
      <c r="C11698" s="1">
        <v>179</v>
      </c>
      <c r="D11698" s="7">
        <f t="shared" si="728"/>
        <v>1396.6479999999999</v>
      </c>
      <c r="E11698" s="1" t="str">
        <f t="shared" si="729"/>
        <v>32, 1, 179. Feq =1396.648Hz</v>
      </c>
      <c r="F11698" s="7">
        <f t="shared" si="730"/>
        <v>1396.6480446927376</v>
      </c>
      <c r="G11698" s="1" t="str">
        <f t="shared" si="731"/>
        <v/>
      </c>
    </row>
    <row r="11699" spans="1:7" x14ac:dyDescent="0.25">
      <c r="A11699" s="1">
        <v>32</v>
      </c>
      <c r="B11699" s="1">
        <v>2</v>
      </c>
      <c r="C11699" s="1">
        <v>89</v>
      </c>
      <c r="D11699" s="7">
        <f t="shared" si="728"/>
        <v>1404.4939999999999</v>
      </c>
      <c r="E11699" s="1" t="str">
        <f t="shared" si="729"/>
        <v>32, 2, 89. Feq =1404.494Hz</v>
      </c>
      <c r="F11699" s="7">
        <f t="shared" si="730"/>
        <v>1404.4943820224719</v>
      </c>
      <c r="G11699" s="1" t="str">
        <f t="shared" si="731"/>
        <v/>
      </c>
    </row>
    <row r="11700" spans="1:7" x14ac:dyDescent="0.25">
      <c r="A11700" s="1">
        <v>32</v>
      </c>
      <c r="B11700" s="1">
        <v>1</v>
      </c>
      <c r="C11700" s="1">
        <v>178</v>
      </c>
      <c r="D11700" s="7">
        <f t="shared" si="728"/>
        <v>1404.4939999999999</v>
      </c>
      <c r="E11700" s="1" t="str">
        <f t="shared" si="729"/>
        <v>32, 1, 178. Feq =1404.494Hz</v>
      </c>
      <c r="F11700" s="7">
        <f t="shared" si="730"/>
        <v>1404.4943820224719</v>
      </c>
      <c r="G11700" s="1" t="str">
        <f t="shared" si="731"/>
        <v/>
      </c>
    </row>
    <row r="11701" spans="1:7" x14ac:dyDescent="0.25">
      <c r="A11701" s="1">
        <v>32</v>
      </c>
      <c r="B11701" s="1">
        <v>3</v>
      </c>
      <c r="C11701" s="1">
        <v>59</v>
      </c>
      <c r="D11701" s="7">
        <f t="shared" si="728"/>
        <v>1412.4290000000001</v>
      </c>
      <c r="E11701" s="1" t="str">
        <f t="shared" si="729"/>
        <v>32, 3, 59. Feq =1412.429Hz</v>
      </c>
      <c r="F11701" s="7">
        <f t="shared" si="730"/>
        <v>1412.4293785310736</v>
      </c>
      <c r="G11701" s="1" t="str">
        <f t="shared" si="731"/>
        <v/>
      </c>
    </row>
    <row r="11702" spans="1:7" x14ac:dyDescent="0.25">
      <c r="A11702" s="1">
        <v>32</v>
      </c>
      <c r="B11702" s="1">
        <v>1</v>
      </c>
      <c r="C11702" s="1">
        <v>177</v>
      </c>
      <c r="D11702" s="7">
        <f t="shared" si="728"/>
        <v>1412.4290000000001</v>
      </c>
      <c r="E11702" s="1" t="str">
        <f t="shared" si="729"/>
        <v>32, 1, 177. Feq =1412.429Hz</v>
      </c>
      <c r="F11702" s="7">
        <f t="shared" si="730"/>
        <v>1412.4293785310736</v>
      </c>
      <c r="G11702" s="1" t="str">
        <f t="shared" si="731"/>
        <v/>
      </c>
    </row>
    <row r="11703" spans="1:7" x14ac:dyDescent="0.25">
      <c r="A11703" s="1">
        <v>32</v>
      </c>
      <c r="B11703" s="1">
        <v>16</v>
      </c>
      <c r="C11703" s="1">
        <v>11</v>
      </c>
      <c r="D11703" s="7">
        <f t="shared" si="728"/>
        <v>1420.4549999999999</v>
      </c>
      <c r="E11703" s="1" t="str">
        <f t="shared" si="729"/>
        <v>32, 16, 11. Feq =1420.455Hz</v>
      </c>
      <c r="F11703" s="7">
        <f t="shared" si="730"/>
        <v>1420.4545454545455</v>
      </c>
      <c r="G11703" s="1" t="str">
        <f t="shared" si="731"/>
        <v/>
      </c>
    </row>
    <row r="11704" spans="1:7" x14ac:dyDescent="0.25">
      <c r="A11704" s="1">
        <v>32</v>
      </c>
      <c r="B11704" s="1">
        <v>11</v>
      </c>
      <c r="C11704" s="1">
        <v>16</v>
      </c>
      <c r="D11704" s="7">
        <f t="shared" si="728"/>
        <v>1420.4549999999999</v>
      </c>
      <c r="E11704" s="1" t="str">
        <f t="shared" si="729"/>
        <v>32, 11, 16. Feq =1420.455Hz</v>
      </c>
      <c r="F11704" s="7">
        <f t="shared" si="730"/>
        <v>1420.4545454545455</v>
      </c>
      <c r="G11704" s="1" t="str">
        <f t="shared" si="731"/>
        <v/>
      </c>
    </row>
    <row r="11705" spans="1:7" x14ac:dyDescent="0.25">
      <c r="A11705" s="1">
        <v>32</v>
      </c>
      <c r="B11705" s="1">
        <v>8</v>
      </c>
      <c r="C11705" s="1">
        <v>22</v>
      </c>
      <c r="D11705" s="7">
        <f t="shared" si="728"/>
        <v>1420.4549999999999</v>
      </c>
      <c r="E11705" s="1" t="str">
        <f t="shared" si="729"/>
        <v>32, 8, 22. Feq =1420.455Hz</v>
      </c>
      <c r="F11705" s="7">
        <f t="shared" si="730"/>
        <v>1420.4545454545455</v>
      </c>
      <c r="G11705" s="1" t="str">
        <f t="shared" si="731"/>
        <v/>
      </c>
    </row>
    <row r="11706" spans="1:7" x14ac:dyDescent="0.25">
      <c r="A11706" s="1">
        <v>32</v>
      </c>
      <c r="B11706" s="1">
        <v>4</v>
      </c>
      <c r="C11706" s="1">
        <v>44</v>
      </c>
      <c r="D11706" s="7">
        <f t="shared" si="728"/>
        <v>1420.4549999999999</v>
      </c>
      <c r="E11706" s="1" t="str">
        <f t="shared" si="729"/>
        <v>32, 4, 44. Feq =1420.455Hz</v>
      </c>
      <c r="F11706" s="7">
        <f t="shared" si="730"/>
        <v>1420.4545454545455</v>
      </c>
      <c r="G11706" s="1" t="str">
        <f t="shared" si="731"/>
        <v/>
      </c>
    </row>
    <row r="11707" spans="1:7" x14ac:dyDescent="0.25">
      <c r="A11707" s="1">
        <v>32</v>
      </c>
      <c r="B11707" s="1">
        <v>2</v>
      </c>
      <c r="C11707" s="1">
        <v>88</v>
      </c>
      <c r="D11707" s="7">
        <f t="shared" si="728"/>
        <v>1420.4549999999999</v>
      </c>
      <c r="E11707" s="1" t="str">
        <f t="shared" si="729"/>
        <v>32, 2, 88. Feq =1420.455Hz</v>
      </c>
      <c r="F11707" s="7">
        <f t="shared" si="730"/>
        <v>1420.4545454545455</v>
      </c>
      <c r="G11707" s="1" t="str">
        <f t="shared" si="731"/>
        <v/>
      </c>
    </row>
    <row r="11708" spans="1:7" x14ac:dyDescent="0.25">
      <c r="A11708" s="1">
        <v>32</v>
      </c>
      <c r="B11708" s="1">
        <v>1</v>
      </c>
      <c r="C11708" s="1">
        <v>176</v>
      </c>
      <c r="D11708" s="7">
        <f t="shared" si="728"/>
        <v>1420.4549999999999</v>
      </c>
      <c r="E11708" s="1" t="str">
        <f t="shared" si="729"/>
        <v>32, 1, 176. Feq =1420.455Hz</v>
      </c>
      <c r="F11708" s="7">
        <f t="shared" si="730"/>
        <v>1420.4545454545455</v>
      </c>
      <c r="G11708" s="1" t="str">
        <f t="shared" si="731"/>
        <v/>
      </c>
    </row>
    <row r="11709" spans="1:7" x14ac:dyDescent="0.25">
      <c r="A11709" s="1">
        <v>32</v>
      </c>
      <c r="B11709" s="1">
        <v>7</v>
      </c>
      <c r="C11709" s="1">
        <v>25</v>
      </c>
      <c r="D11709" s="7">
        <f t="shared" si="728"/>
        <v>1428.5709999999999</v>
      </c>
      <c r="E11709" s="1" t="str">
        <f t="shared" si="729"/>
        <v>32, 7, 25. Feq =1428.571Hz</v>
      </c>
      <c r="F11709" s="7">
        <f t="shared" si="730"/>
        <v>1428.5714285714287</v>
      </c>
      <c r="G11709" s="1" t="str">
        <f t="shared" si="731"/>
        <v/>
      </c>
    </row>
    <row r="11710" spans="1:7" x14ac:dyDescent="0.25">
      <c r="A11710" s="1">
        <v>32</v>
      </c>
      <c r="B11710" s="1">
        <v>5</v>
      </c>
      <c r="C11710" s="1">
        <v>35</v>
      </c>
      <c r="D11710" s="7">
        <f t="shared" si="728"/>
        <v>1428.5709999999999</v>
      </c>
      <c r="E11710" s="1" t="str">
        <f t="shared" si="729"/>
        <v>32, 5, 35. Feq =1428.571Hz</v>
      </c>
      <c r="F11710" s="7">
        <f t="shared" si="730"/>
        <v>1428.5714285714287</v>
      </c>
      <c r="G11710" s="1" t="str">
        <f t="shared" si="731"/>
        <v/>
      </c>
    </row>
    <row r="11711" spans="1:7" x14ac:dyDescent="0.25">
      <c r="A11711" s="1">
        <v>32</v>
      </c>
      <c r="B11711" s="1">
        <v>1</v>
      </c>
      <c r="C11711" s="1">
        <v>175</v>
      </c>
      <c r="D11711" s="7">
        <f t="shared" si="728"/>
        <v>1428.5709999999999</v>
      </c>
      <c r="E11711" s="1" t="str">
        <f t="shared" si="729"/>
        <v>32, 1, 175. Feq =1428.571Hz</v>
      </c>
      <c r="F11711" s="7">
        <f t="shared" si="730"/>
        <v>1428.5714285714287</v>
      </c>
      <c r="G11711" s="1" t="str">
        <f t="shared" si="731"/>
        <v/>
      </c>
    </row>
    <row r="11712" spans="1:7" x14ac:dyDescent="0.25">
      <c r="A11712" s="1">
        <v>32</v>
      </c>
      <c r="B11712" s="1">
        <v>6</v>
      </c>
      <c r="C11712" s="1">
        <v>29</v>
      </c>
      <c r="D11712" s="7">
        <f t="shared" si="728"/>
        <v>1436.7819999999999</v>
      </c>
      <c r="E11712" s="1" t="str">
        <f t="shared" si="729"/>
        <v>32, 6, 29. Feq =1436.782Hz</v>
      </c>
      <c r="F11712" s="7">
        <f t="shared" si="730"/>
        <v>1436.7816091954023</v>
      </c>
      <c r="G11712" s="1" t="str">
        <f t="shared" si="731"/>
        <v/>
      </c>
    </row>
    <row r="11713" spans="1:7" x14ac:dyDescent="0.25">
      <c r="A11713" s="1">
        <v>32</v>
      </c>
      <c r="B11713" s="1">
        <v>3</v>
      </c>
      <c r="C11713" s="1">
        <v>58</v>
      </c>
      <c r="D11713" s="7">
        <f t="shared" si="728"/>
        <v>1436.7819999999999</v>
      </c>
      <c r="E11713" s="1" t="str">
        <f t="shared" si="729"/>
        <v>32, 3, 58. Feq =1436.782Hz</v>
      </c>
      <c r="F11713" s="7">
        <f t="shared" si="730"/>
        <v>1436.7816091954023</v>
      </c>
      <c r="G11713" s="1" t="str">
        <f t="shared" si="731"/>
        <v/>
      </c>
    </row>
    <row r="11714" spans="1:7" x14ac:dyDescent="0.25">
      <c r="A11714" s="1">
        <v>32</v>
      </c>
      <c r="B11714" s="1">
        <v>2</v>
      </c>
      <c r="C11714" s="1">
        <v>87</v>
      </c>
      <c r="D11714" s="7">
        <f t="shared" si="728"/>
        <v>1436.7819999999999</v>
      </c>
      <c r="E11714" s="1" t="str">
        <f t="shared" si="729"/>
        <v>32, 2, 87. Feq =1436.782Hz</v>
      </c>
      <c r="F11714" s="7">
        <f t="shared" si="730"/>
        <v>1436.7816091954023</v>
      </c>
      <c r="G11714" s="1" t="str">
        <f t="shared" si="731"/>
        <v/>
      </c>
    </row>
    <row r="11715" spans="1:7" x14ac:dyDescent="0.25">
      <c r="A11715" s="1">
        <v>32</v>
      </c>
      <c r="B11715" s="1">
        <v>1</v>
      </c>
      <c r="C11715" s="1">
        <v>174</v>
      </c>
      <c r="D11715" s="7">
        <f t="shared" si="728"/>
        <v>1436.7819999999999</v>
      </c>
      <c r="E11715" s="1" t="str">
        <f t="shared" si="729"/>
        <v>32, 1, 174. Feq =1436.782Hz</v>
      </c>
      <c r="F11715" s="7">
        <f t="shared" si="730"/>
        <v>1436.7816091954023</v>
      </c>
      <c r="G11715" s="1" t="str">
        <f t="shared" si="731"/>
        <v/>
      </c>
    </row>
    <row r="11716" spans="1:7" x14ac:dyDescent="0.25">
      <c r="A11716" s="1">
        <v>32</v>
      </c>
      <c r="B11716" s="1">
        <v>1</v>
      </c>
      <c r="C11716" s="1">
        <v>173</v>
      </c>
      <c r="D11716" s="7">
        <f t="shared" si="728"/>
        <v>1445.087</v>
      </c>
      <c r="E11716" s="1" t="str">
        <f t="shared" si="729"/>
        <v>32, 1, 173. Feq =1445.087Hz</v>
      </c>
      <c r="F11716" s="7">
        <f t="shared" si="730"/>
        <v>1445.086705202312</v>
      </c>
      <c r="G11716" s="1" t="str">
        <f t="shared" si="731"/>
        <v/>
      </c>
    </row>
    <row r="11717" spans="1:7" x14ac:dyDescent="0.25">
      <c r="A11717" s="1">
        <v>32</v>
      </c>
      <c r="B11717" s="1">
        <v>4</v>
      </c>
      <c r="C11717" s="1">
        <v>43</v>
      </c>
      <c r="D11717" s="7">
        <f t="shared" ref="D11717:D11780" si="732">ROUND(F11717,3)</f>
        <v>1453.4880000000001</v>
      </c>
      <c r="E11717" s="1" t="str">
        <f t="shared" ref="E11717:E11780" si="733">A11717&amp;", "&amp;B11717&amp;", "&amp;C11717&amp;". Feq ="&amp;D11717&amp;"Hz"</f>
        <v>32, 4, 43. Feq =1453.488Hz</v>
      </c>
      <c r="F11717" s="7">
        <f t="shared" ref="F11717:F11780" si="734">1/((C11717*(A11717*4*B11717)/I$1))</f>
        <v>1453.4883720930231</v>
      </c>
      <c r="G11717" s="1" t="str">
        <f t="shared" ref="G11717:G11780" si="735">IF(F11717-INT(F11717)=0,"Y","")</f>
        <v/>
      </c>
    </row>
    <row r="11718" spans="1:7" x14ac:dyDescent="0.25">
      <c r="A11718" s="1">
        <v>32</v>
      </c>
      <c r="B11718" s="1">
        <v>2</v>
      </c>
      <c r="C11718" s="1">
        <v>86</v>
      </c>
      <c r="D11718" s="7">
        <f t="shared" si="732"/>
        <v>1453.4880000000001</v>
      </c>
      <c r="E11718" s="1" t="str">
        <f t="shared" si="733"/>
        <v>32, 2, 86. Feq =1453.488Hz</v>
      </c>
      <c r="F11718" s="7">
        <f t="shared" si="734"/>
        <v>1453.4883720930231</v>
      </c>
      <c r="G11718" s="1" t="str">
        <f t="shared" si="735"/>
        <v/>
      </c>
    </row>
    <row r="11719" spans="1:7" x14ac:dyDescent="0.25">
      <c r="A11719" s="1">
        <v>32</v>
      </c>
      <c r="B11719" s="1">
        <v>1</v>
      </c>
      <c r="C11719" s="1">
        <v>172</v>
      </c>
      <c r="D11719" s="7">
        <f t="shared" si="732"/>
        <v>1453.4880000000001</v>
      </c>
      <c r="E11719" s="1" t="str">
        <f t="shared" si="733"/>
        <v>32, 1, 172. Feq =1453.488Hz</v>
      </c>
      <c r="F11719" s="7">
        <f t="shared" si="734"/>
        <v>1453.4883720930231</v>
      </c>
      <c r="G11719" s="1" t="str">
        <f t="shared" si="735"/>
        <v/>
      </c>
    </row>
    <row r="11720" spans="1:7" x14ac:dyDescent="0.25">
      <c r="A11720" s="1">
        <v>32</v>
      </c>
      <c r="B11720" s="1">
        <v>9</v>
      </c>
      <c r="C11720" s="1">
        <v>19</v>
      </c>
      <c r="D11720" s="7">
        <f t="shared" si="732"/>
        <v>1461.9880000000001</v>
      </c>
      <c r="E11720" s="1" t="str">
        <f t="shared" si="733"/>
        <v>32, 9, 19. Feq =1461.988Hz</v>
      </c>
      <c r="F11720" s="7">
        <f t="shared" si="734"/>
        <v>1461.9883040935672</v>
      </c>
      <c r="G11720" s="1" t="str">
        <f t="shared" si="735"/>
        <v/>
      </c>
    </row>
    <row r="11721" spans="1:7" x14ac:dyDescent="0.25">
      <c r="A11721" s="1">
        <v>32</v>
      </c>
      <c r="B11721" s="1">
        <v>3</v>
      </c>
      <c r="C11721" s="1">
        <v>57</v>
      </c>
      <c r="D11721" s="7">
        <f t="shared" si="732"/>
        <v>1461.9880000000001</v>
      </c>
      <c r="E11721" s="1" t="str">
        <f t="shared" si="733"/>
        <v>32, 3, 57. Feq =1461.988Hz</v>
      </c>
      <c r="F11721" s="7">
        <f t="shared" si="734"/>
        <v>1461.9883040935672</v>
      </c>
      <c r="G11721" s="1" t="str">
        <f t="shared" si="735"/>
        <v/>
      </c>
    </row>
    <row r="11722" spans="1:7" x14ac:dyDescent="0.25">
      <c r="A11722" s="1">
        <v>32</v>
      </c>
      <c r="B11722" s="1">
        <v>1</v>
      </c>
      <c r="C11722" s="1">
        <v>171</v>
      </c>
      <c r="D11722" s="7">
        <f t="shared" si="732"/>
        <v>1461.9880000000001</v>
      </c>
      <c r="E11722" s="1" t="str">
        <f t="shared" si="733"/>
        <v>32, 1, 171. Feq =1461.988Hz</v>
      </c>
      <c r="F11722" s="7">
        <f t="shared" si="734"/>
        <v>1461.9883040935672</v>
      </c>
      <c r="G11722" s="1" t="str">
        <f t="shared" si="735"/>
        <v/>
      </c>
    </row>
    <row r="11723" spans="1:7" x14ac:dyDescent="0.25">
      <c r="A11723" s="1">
        <v>32</v>
      </c>
      <c r="B11723" s="1">
        <v>10</v>
      </c>
      <c r="C11723" s="1">
        <v>17</v>
      </c>
      <c r="D11723" s="7">
        <f t="shared" si="732"/>
        <v>1470.588</v>
      </c>
      <c r="E11723" s="1" t="str">
        <f t="shared" si="733"/>
        <v>32, 10, 17. Feq =1470.588Hz</v>
      </c>
      <c r="F11723" s="7">
        <f t="shared" si="734"/>
        <v>1470.5882352941176</v>
      </c>
      <c r="G11723" s="1" t="str">
        <f t="shared" si="735"/>
        <v/>
      </c>
    </row>
    <row r="11724" spans="1:7" x14ac:dyDescent="0.25">
      <c r="A11724" s="1">
        <v>32</v>
      </c>
      <c r="B11724" s="1">
        <v>5</v>
      </c>
      <c r="C11724" s="1">
        <v>34</v>
      </c>
      <c r="D11724" s="7">
        <f t="shared" si="732"/>
        <v>1470.588</v>
      </c>
      <c r="E11724" s="1" t="str">
        <f t="shared" si="733"/>
        <v>32, 5, 34. Feq =1470.588Hz</v>
      </c>
      <c r="F11724" s="7">
        <f t="shared" si="734"/>
        <v>1470.5882352941176</v>
      </c>
      <c r="G11724" s="1" t="str">
        <f t="shared" si="735"/>
        <v/>
      </c>
    </row>
    <row r="11725" spans="1:7" x14ac:dyDescent="0.25">
      <c r="A11725" s="1">
        <v>32</v>
      </c>
      <c r="B11725" s="1">
        <v>2</v>
      </c>
      <c r="C11725" s="1">
        <v>85</v>
      </c>
      <c r="D11725" s="7">
        <f t="shared" si="732"/>
        <v>1470.588</v>
      </c>
      <c r="E11725" s="1" t="str">
        <f t="shared" si="733"/>
        <v>32, 2, 85. Feq =1470.588Hz</v>
      </c>
      <c r="F11725" s="7">
        <f t="shared" si="734"/>
        <v>1470.5882352941176</v>
      </c>
      <c r="G11725" s="1" t="str">
        <f t="shared" si="735"/>
        <v/>
      </c>
    </row>
    <row r="11726" spans="1:7" x14ac:dyDescent="0.25">
      <c r="A11726" s="1">
        <v>32</v>
      </c>
      <c r="B11726" s="1">
        <v>1</v>
      </c>
      <c r="C11726" s="1">
        <v>170</v>
      </c>
      <c r="D11726" s="7">
        <f t="shared" si="732"/>
        <v>1470.588</v>
      </c>
      <c r="E11726" s="1" t="str">
        <f t="shared" si="733"/>
        <v>32, 1, 170. Feq =1470.588Hz</v>
      </c>
      <c r="F11726" s="7">
        <f t="shared" si="734"/>
        <v>1470.5882352941176</v>
      </c>
      <c r="G11726" s="1" t="str">
        <f t="shared" si="735"/>
        <v/>
      </c>
    </row>
    <row r="11727" spans="1:7" x14ac:dyDescent="0.25">
      <c r="A11727" s="1">
        <v>32</v>
      </c>
      <c r="B11727" s="1">
        <v>13</v>
      </c>
      <c r="C11727" s="1">
        <v>13</v>
      </c>
      <c r="D11727" s="7">
        <f t="shared" si="732"/>
        <v>1479.29</v>
      </c>
      <c r="E11727" s="1" t="str">
        <f t="shared" si="733"/>
        <v>32, 13, 13. Feq =1479.29Hz</v>
      </c>
      <c r="F11727" s="7">
        <f t="shared" si="734"/>
        <v>1479.2899408284025</v>
      </c>
      <c r="G11727" s="1" t="str">
        <f t="shared" si="735"/>
        <v/>
      </c>
    </row>
    <row r="11728" spans="1:7" x14ac:dyDescent="0.25">
      <c r="A11728" s="1">
        <v>32</v>
      </c>
      <c r="B11728" s="1">
        <v>1</v>
      </c>
      <c r="C11728" s="1">
        <v>169</v>
      </c>
      <c r="D11728" s="7">
        <f t="shared" si="732"/>
        <v>1479.29</v>
      </c>
      <c r="E11728" s="1" t="str">
        <f t="shared" si="733"/>
        <v>32, 1, 169. Feq =1479.29Hz</v>
      </c>
      <c r="F11728" s="7">
        <f t="shared" si="734"/>
        <v>1479.2899408284025</v>
      </c>
      <c r="G11728" s="1" t="str">
        <f t="shared" si="735"/>
        <v/>
      </c>
    </row>
    <row r="11729" spans="1:7" x14ac:dyDescent="0.25">
      <c r="A11729" s="1">
        <v>32</v>
      </c>
      <c r="B11729" s="1">
        <v>14</v>
      </c>
      <c r="C11729" s="1">
        <v>12</v>
      </c>
      <c r="D11729" s="7">
        <f t="shared" si="732"/>
        <v>1488.095</v>
      </c>
      <c r="E11729" s="1" t="str">
        <f t="shared" si="733"/>
        <v>32, 14, 12. Feq =1488.095Hz</v>
      </c>
      <c r="F11729" s="7">
        <f t="shared" si="734"/>
        <v>1488.0952380952381</v>
      </c>
      <c r="G11729" s="1" t="str">
        <f t="shared" si="735"/>
        <v/>
      </c>
    </row>
    <row r="11730" spans="1:7" x14ac:dyDescent="0.25">
      <c r="A11730" s="1">
        <v>32</v>
      </c>
      <c r="B11730" s="1">
        <v>12</v>
      </c>
      <c r="C11730" s="1">
        <v>14</v>
      </c>
      <c r="D11730" s="7">
        <f t="shared" si="732"/>
        <v>1488.095</v>
      </c>
      <c r="E11730" s="1" t="str">
        <f t="shared" si="733"/>
        <v>32, 12, 14. Feq =1488.095Hz</v>
      </c>
      <c r="F11730" s="7">
        <f t="shared" si="734"/>
        <v>1488.0952380952381</v>
      </c>
      <c r="G11730" s="1" t="str">
        <f t="shared" si="735"/>
        <v/>
      </c>
    </row>
    <row r="11731" spans="1:7" x14ac:dyDescent="0.25">
      <c r="A11731" s="1">
        <v>32</v>
      </c>
      <c r="B11731" s="1">
        <v>8</v>
      </c>
      <c r="C11731" s="1">
        <v>21</v>
      </c>
      <c r="D11731" s="7">
        <f t="shared" si="732"/>
        <v>1488.095</v>
      </c>
      <c r="E11731" s="1" t="str">
        <f t="shared" si="733"/>
        <v>32, 8, 21. Feq =1488.095Hz</v>
      </c>
      <c r="F11731" s="7">
        <f t="shared" si="734"/>
        <v>1488.0952380952381</v>
      </c>
      <c r="G11731" s="1" t="str">
        <f t="shared" si="735"/>
        <v/>
      </c>
    </row>
    <row r="11732" spans="1:7" x14ac:dyDescent="0.25">
      <c r="A11732" s="1">
        <v>32</v>
      </c>
      <c r="B11732" s="1">
        <v>7</v>
      </c>
      <c r="C11732" s="1">
        <v>24</v>
      </c>
      <c r="D11732" s="7">
        <f t="shared" si="732"/>
        <v>1488.095</v>
      </c>
      <c r="E11732" s="1" t="str">
        <f t="shared" si="733"/>
        <v>32, 7, 24. Feq =1488.095Hz</v>
      </c>
      <c r="F11732" s="7">
        <f t="shared" si="734"/>
        <v>1488.0952380952381</v>
      </c>
      <c r="G11732" s="1" t="str">
        <f t="shared" si="735"/>
        <v/>
      </c>
    </row>
    <row r="11733" spans="1:7" x14ac:dyDescent="0.25">
      <c r="A11733" s="1">
        <v>32</v>
      </c>
      <c r="B11733" s="1">
        <v>6</v>
      </c>
      <c r="C11733" s="1">
        <v>28</v>
      </c>
      <c r="D11733" s="7">
        <f t="shared" si="732"/>
        <v>1488.095</v>
      </c>
      <c r="E11733" s="1" t="str">
        <f t="shared" si="733"/>
        <v>32, 6, 28. Feq =1488.095Hz</v>
      </c>
      <c r="F11733" s="7">
        <f t="shared" si="734"/>
        <v>1488.0952380952381</v>
      </c>
      <c r="G11733" s="1" t="str">
        <f t="shared" si="735"/>
        <v/>
      </c>
    </row>
    <row r="11734" spans="1:7" x14ac:dyDescent="0.25">
      <c r="A11734" s="1">
        <v>32</v>
      </c>
      <c r="B11734" s="1">
        <v>4</v>
      </c>
      <c r="C11734" s="1">
        <v>42</v>
      </c>
      <c r="D11734" s="7">
        <f t="shared" si="732"/>
        <v>1488.095</v>
      </c>
      <c r="E11734" s="1" t="str">
        <f t="shared" si="733"/>
        <v>32, 4, 42. Feq =1488.095Hz</v>
      </c>
      <c r="F11734" s="7">
        <f t="shared" si="734"/>
        <v>1488.0952380952381</v>
      </c>
      <c r="G11734" s="1" t="str">
        <f t="shared" si="735"/>
        <v/>
      </c>
    </row>
    <row r="11735" spans="1:7" x14ac:dyDescent="0.25">
      <c r="A11735" s="1">
        <v>32</v>
      </c>
      <c r="B11735" s="1">
        <v>3</v>
      </c>
      <c r="C11735" s="1">
        <v>56</v>
      </c>
      <c r="D11735" s="7">
        <f t="shared" si="732"/>
        <v>1488.095</v>
      </c>
      <c r="E11735" s="1" t="str">
        <f t="shared" si="733"/>
        <v>32, 3, 56. Feq =1488.095Hz</v>
      </c>
      <c r="F11735" s="7">
        <f t="shared" si="734"/>
        <v>1488.0952380952381</v>
      </c>
      <c r="G11735" s="1" t="str">
        <f t="shared" si="735"/>
        <v/>
      </c>
    </row>
    <row r="11736" spans="1:7" x14ac:dyDescent="0.25">
      <c r="A11736" s="1">
        <v>32</v>
      </c>
      <c r="B11736" s="1">
        <v>2</v>
      </c>
      <c r="C11736" s="1">
        <v>84</v>
      </c>
      <c r="D11736" s="7">
        <f t="shared" si="732"/>
        <v>1488.095</v>
      </c>
      <c r="E11736" s="1" t="str">
        <f t="shared" si="733"/>
        <v>32, 2, 84. Feq =1488.095Hz</v>
      </c>
      <c r="F11736" s="7">
        <f t="shared" si="734"/>
        <v>1488.0952380952381</v>
      </c>
      <c r="G11736" s="1" t="str">
        <f t="shared" si="735"/>
        <v/>
      </c>
    </row>
    <row r="11737" spans="1:7" x14ac:dyDescent="0.25">
      <c r="A11737" s="1">
        <v>32</v>
      </c>
      <c r="B11737" s="1">
        <v>1</v>
      </c>
      <c r="C11737" s="1">
        <v>168</v>
      </c>
      <c r="D11737" s="7">
        <f t="shared" si="732"/>
        <v>1488.095</v>
      </c>
      <c r="E11737" s="1" t="str">
        <f t="shared" si="733"/>
        <v>32, 1, 168. Feq =1488.095Hz</v>
      </c>
      <c r="F11737" s="7">
        <f t="shared" si="734"/>
        <v>1488.0952380952381</v>
      </c>
      <c r="G11737" s="1" t="str">
        <f t="shared" si="735"/>
        <v/>
      </c>
    </row>
    <row r="11738" spans="1:7" x14ac:dyDescent="0.25">
      <c r="A11738" s="1">
        <v>32</v>
      </c>
      <c r="B11738" s="1">
        <v>1</v>
      </c>
      <c r="C11738" s="1">
        <v>167</v>
      </c>
      <c r="D11738" s="7">
        <f t="shared" si="732"/>
        <v>1497.0060000000001</v>
      </c>
      <c r="E11738" s="1" t="str">
        <f t="shared" si="733"/>
        <v>32, 1, 167. Feq =1497.006Hz</v>
      </c>
      <c r="F11738" s="7">
        <f t="shared" si="734"/>
        <v>1497.0059880239521</v>
      </c>
      <c r="G11738" s="1" t="str">
        <f t="shared" si="735"/>
        <v/>
      </c>
    </row>
    <row r="11739" spans="1:7" x14ac:dyDescent="0.25">
      <c r="A11739" s="1">
        <v>32</v>
      </c>
      <c r="B11739" s="1">
        <v>2</v>
      </c>
      <c r="C11739" s="1">
        <v>83</v>
      </c>
      <c r="D11739" s="7">
        <f t="shared" si="732"/>
        <v>1506.0239999999999</v>
      </c>
      <c r="E11739" s="1" t="str">
        <f t="shared" si="733"/>
        <v>32, 2, 83. Feq =1506.024Hz</v>
      </c>
      <c r="F11739" s="7">
        <f t="shared" si="734"/>
        <v>1506.0240963855422</v>
      </c>
      <c r="G11739" s="1" t="str">
        <f t="shared" si="735"/>
        <v/>
      </c>
    </row>
    <row r="11740" spans="1:7" x14ac:dyDescent="0.25">
      <c r="A11740" s="1">
        <v>32</v>
      </c>
      <c r="B11740" s="1">
        <v>1</v>
      </c>
      <c r="C11740" s="1">
        <v>166</v>
      </c>
      <c r="D11740" s="7">
        <f t="shared" si="732"/>
        <v>1506.0239999999999</v>
      </c>
      <c r="E11740" s="1" t="str">
        <f t="shared" si="733"/>
        <v>32, 1, 166. Feq =1506.024Hz</v>
      </c>
      <c r="F11740" s="7">
        <f t="shared" si="734"/>
        <v>1506.0240963855422</v>
      </c>
      <c r="G11740" s="1" t="str">
        <f t="shared" si="735"/>
        <v/>
      </c>
    </row>
    <row r="11741" spans="1:7" x14ac:dyDescent="0.25">
      <c r="A11741" s="1">
        <v>32</v>
      </c>
      <c r="B11741" s="1">
        <v>15</v>
      </c>
      <c r="C11741" s="1">
        <v>11</v>
      </c>
      <c r="D11741" s="7">
        <f t="shared" si="732"/>
        <v>1515.152</v>
      </c>
      <c r="E11741" s="1" t="str">
        <f t="shared" si="733"/>
        <v>32, 15, 11. Feq =1515.152Hz</v>
      </c>
      <c r="F11741" s="7">
        <f t="shared" si="734"/>
        <v>1515.1515151515152</v>
      </c>
      <c r="G11741" s="1" t="str">
        <f t="shared" si="735"/>
        <v/>
      </c>
    </row>
    <row r="11742" spans="1:7" x14ac:dyDescent="0.25">
      <c r="A11742" s="1">
        <v>32</v>
      </c>
      <c r="B11742" s="1">
        <v>11</v>
      </c>
      <c r="C11742" s="1">
        <v>15</v>
      </c>
      <c r="D11742" s="7">
        <f t="shared" si="732"/>
        <v>1515.152</v>
      </c>
      <c r="E11742" s="1" t="str">
        <f t="shared" si="733"/>
        <v>32, 11, 15. Feq =1515.152Hz</v>
      </c>
      <c r="F11742" s="7">
        <f t="shared" si="734"/>
        <v>1515.1515151515152</v>
      </c>
      <c r="G11742" s="1" t="str">
        <f t="shared" si="735"/>
        <v/>
      </c>
    </row>
    <row r="11743" spans="1:7" x14ac:dyDescent="0.25">
      <c r="A11743" s="1">
        <v>32</v>
      </c>
      <c r="B11743" s="1">
        <v>5</v>
      </c>
      <c r="C11743" s="1">
        <v>33</v>
      </c>
      <c r="D11743" s="7">
        <f t="shared" si="732"/>
        <v>1515.152</v>
      </c>
      <c r="E11743" s="1" t="str">
        <f t="shared" si="733"/>
        <v>32, 5, 33. Feq =1515.152Hz</v>
      </c>
      <c r="F11743" s="7">
        <f t="shared" si="734"/>
        <v>1515.1515151515152</v>
      </c>
      <c r="G11743" s="1" t="str">
        <f t="shared" si="735"/>
        <v/>
      </c>
    </row>
    <row r="11744" spans="1:7" x14ac:dyDescent="0.25">
      <c r="A11744" s="1">
        <v>32</v>
      </c>
      <c r="B11744" s="1">
        <v>3</v>
      </c>
      <c r="C11744" s="1">
        <v>55</v>
      </c>
      <c r="D11744" s="7">
        <f t="shared" si="732"/>
        <v>1515.152</v>
      </c>
      <c r="E11744" s="1" t="str">
        <f t="shared" si="733"/>
        <v>32, 3, 55. Feq =1515.152Hz</v>
      </c>
      <c r="F11744" s="7">
        <f t="shared" si="734"/>
        <v>1515.1515151515152</v>
      </c>
      <c r="G11744" s="1" t="str">
        <f t="shared" si="735"/>
        <v/>
      </c>
    </row>
    <row r="11745" spans="1:7" x14ac:dyDescent="0.25">
      <c r="A11745" s="1">
        <v>32</v>
      </c>
      <c r="B11745" s="1">
        <v>1</v>
      </c>
      <c r="C11745" s="1">
        <v>165</v>
      </c>
      <c r="D11745" s="7">
        <f t="shared" si="732"/>
        <v>1515.152</v>
      </c>
      <c r="E11745" s="1" t="str">
        <f t="shared" si="733"/>
        <v>32, 1, 165. Feq =1515.152Hz</v>
      </c>
      <c r="F11745" s="7">
        <f t="shared" si="734"/>
        <v>1515.1515151515152</v>
      </c>
      <c r="G11745" s="1" t="str">
        <f t="shared" si="735"/>
        <v/>
      </c>
    </row>
    <row r="11746" spans="1:7" x14ac:dyDescent="0.25">
      <c r="A11746" s="1">
        <v>32</v>
      </c>
      <c r="B11746" s="1">
        <v>4</v>
      </c>
      <c r="C11746" s="1">
        <v>41</v>
      </c>
      <c r="D11746" s="7">
        <f t="shared" si="732"/>
        <v>1524.39</v>
      </c>
      <c r="E11746" s="1" t="str">
        <f t="shared" si="733"/>
        <v>32, 4, 41. Feq =1524.39Hz</v>
      </c>
      <c r="F11746" s="7">
        <f t="shared" si="734"/>
        <v>1524.3902439024389</v>
      </c>
      <c r="G11746" s="1" t="str">
        <f t="shared" si="735"/>
        <v/>
      </c>
    </row>
    <row r="11747" spans="1:7" x14ac:dyDescent="0.25">
      <c r="A11747" s="1">
        <v>32</v>
      </c>
      <c r="B11747" s="1">
        <v>2</v>
      </c>
      <c r="C11747" s="1">
        <v>82</v>
      </c>
      <c r="D11747" s="7">
        <f t="shared" si="732"/>
        <v>1524.39</v>
      </c>
      <c r="E11747" s="1" t="str">
        <f t="shared" si="733"/>
        <v>32, 2, 82. Feq =1524.39Hz</v>
      </c>
      <c r="F11747" s="7">
        <f t="shared" si="734"/>
        <v>1524.3902439024389</v>
      </c>
      <c r="G11747" s="1" t="str">
        <f t="shared" si="735"/>
        <v/>
      </c>
    </row>
    <row r="11748" spans="1:7" x14ac:dyDescent="0.25">
      <c r="A11748" s="1">
        <v>32</v>
      </c>
      <c r="B11748" s="1">
        <v>1</v>
      </c>
      <c r="C11748" s="1">
        <v>164</v>
      </c>
      <c r="D11748" s="7">
        <f t="shared" si="732"/>
        <v>1524.39</v>
      </c>
      <c r="E11748" s="1" t="str">
        <f t="shared" si="733"/>
        <v>32, 1, 164. Feq =1524.39Hz</v>
      </c>
      <c r="F11748" s="7">
        <f t="shared" si="734"/>
        <v>1524.3902439024389</v>
      </c>
      <c r="G11748" s="1" t="str">
        <f t="shared" si="735"/>
        <v/>
      </c>
    </row>
    <row r="11749" spans="1:7" x14ac:dyDescent="0.25">
      <c r="A11749" s="1">
        <v>32</v>
      </c>
      <c r="B11749" s="1">
        <v>1</v>
      </c>
      <c r="C11749" s="1">
        <v>163</v>
      </c>
      <c r="D11749" s="7">
        <f t="shared" si="732"/>
        <v>1533.742</v>
      </c>
      <c r="E11749" s="1" t="str">
        <f t="shared" si="733"/>
        <v>32, 1, 163. Feq =1533.742Hz</v>
      </c>
      <c r="F11749" s="7">
        <f t="shared" si="734"/>
        <v>1533.7423312883436</v>
      </c>
      <c r="G11749" s="1" t="str">
        <f t="shared" si="735"/>
        <v/>
      </c>
    </row>
    <row r="11750" spans="1:7" x14ac:dyDescent="0.25">
      <c r="A11750" s="1">
        <v>32</v>
      </c>
      <c r="B11750" s="1">
        <v>9</v>
      </c>
      <c r="C11750" s="1">
        <v>18</v>
      </c>
      <c r="D11750" s="7">
        <f t="shared" si="732"/>
        <v>1543.21</v>
      </c>
      <c r="E11750" s="1" t="str">
        <f t="shared" si="733"/>
        <v>32, 9, 18. Feq =1543.21Hz</v>
      </c>
      <c r="F11750" s="7">
        <f t="shared" si="734"/>
        <v>1543.2098765432097</v>
      </c>
      <c r="G11750" s="1" t="str">
        <f t="shared" si="735"/>
        <v/>
      </c>
    </row>
    <row r="11751" spans="1:7" x14ac:dyDescent="0.25">
      <c r="A11751" s="1">
        <v>32</v>
      </c>
      <c r="B11751" s="1">
        <v>6</v>
      </c>
      <c r="C11751" s="1">
        <v>27</v>
      </c>
      <c r="D11751" s="7">
        <f t="shared" si="732"/>
        <v>1543.21</v>
      </c>
      <c r="E11751" s="1" t="str">
        <f t="shared" si="733"/>
        <v>32, 6, 27. Feq =1543.21Hz</v>
      </c>
      <c r="F11751" s="7">
        <f t="shared" si="734"/>
        <v>1543.2098765432097</v>
      </c>
      <c r="G11751" s="1" t="str">
        <f t="shared" si="735"/>
        <v/>
      </c>
    </row>
    <row r="11752" spans="1:7" x14ac:dyDescent="0.25">
      <c r="A11752" s="1">
        <v>32</v>
      </c>
      <c r="B11752" s="1">
        <v>3</v>
      </c>
      <c r="C11752" s="1">
        <v>54</v>
      </c>
      <c r="D11752" s="7">
        <f t="shared" si="732"/>
        <v>1543.21</v>
      </c>
      <c r="E11752" s="1" t="str">
        <f t="shared" si="733"/>
        <v>32, 3, 54. Feq =1543.21Hz</v>
      </c>
      <c r="F11752" s="7">
        <f t="shared" si="734"/>
        <v>1543.2098765432097</v>
      </c>
      <c r="G11752" s="1" t="str">
        <f t="shared" si="735"/>
        <v/>
      </c>
    </row>
    <row r="11753" spans="1:7" x14ac:dyDescent="0.25">
      <c r="A11753" s="1">
        <v>32</v>
      </c>
      <c r="B11753" s="1">
        <v>2</v>
      </c>
      <c r="C11753" s="1">
        <v>81</v>
      </c>
      <c r="D11753" s="7">
        <f t="shared" si="732"/>
        <v>1543.21</v>
      </c>
      <c r="E11753" s="1" t="str">
        <f t="shared" si="733"/>
        <v>32, 2, 81. Feq =1543.21Hz</v>
      </c>
      <c r="F11753" s="7">
        <f t="shared" si="734"/>
        <v>1543.2098765432097</v>
      </c>
      <c r="G11753" s="1" t="str">
        <f t="shared" si="735"/>
        <v/>
      </c>
    </row>
    <row r="11754" spans="1:7" x14ac:dyDescent="0.25">
      <c r="A11754" s="1">
        <v>32</v>
      </c>
      <c r="B11754" s="1">
        <v>1</v>
      </c>
      <c r="C11754" s="1">
        <v>162</v>
      </c>
      <c r="D11754" s="7">
        <f t="shared" si="732"/>
        <v>1543.21</v>
      </c>
      <c r="E11754" s="1" t="str">
        <f t="shared" si="733"/>
        <v>32, 1, 162. Feq =1543.21Hz</v>
      </c>
      <c r="F11754" s="7">
        <f t="shared" si="734"/>
        <v>1543.2098765432097</v>
      </c>
      <c r="G11754" s="1" t="str">
        <f t="shared" si="735"/>
        <v/>
      </c>
    </row>
    <row r="11755" spans="1:7" x14ac:dyDescent="0.25">
      <c r="A11755" s="1">
        <v>32</v>
      </c>
      <c r="B11755" s="1">
        <v>7</v>
      </c>
      <c r="C11755" s="1">
        <v>23</v>
      </c>
      <c r="D11755" s="7">
        <f t="shared" si="732"/>
        <v>1552.7950000000001</v>
      </c>
      <c r="E11755" s="1" t="str">
        <f t="shared" si="733"/>
        <v>32, 7, 23. Feq =1552.795Hz</v>
      </c>
      <c r="F11755" s="7">
        <f t="shared" si="734"/>
        <v>1552.7950310559006</v>
      </c>
      <c r="G11755" s="1" t="str">
        <f t="shared" si="735"/>
        <v/>
      </c>
    </row>
    <row r="11756" spans="1:7" x14ac:dyDescent="0.25">
      <c r="A11756" s="1">
        <v>32</v>
      </c>
      <c r="B11756" s="1">
        <v>1</v>
      </c>
      <c r="C11756" s="1">
        <v>161</v>
      </c>
      <c r="D11756" s="7">
        <f t="shared" si="732"/>
        <v>1552.7950000000001</v>
      </c>
      <c r="E11756" s="1" t="str">
        <f t="shared" si="733"/>
        <v>32, 1, 161. Feq =1552.795Hz</v>
      </c>
      <c r="F11756" s="7">
        <f t="shared" si="734"/>
        <v>1552.7950310559006</v>
      </c>
      <c r="G11756" s="1" t="str">
        <f t="shared" si="735"/>
        <v/>
      </c>
    </row>
    <row r="11757" spans="1:7" x14ac:dyDescent="0.25">
      <c r="A11757" s="1">
        <v>32</v>
      </c>
      <c r="B11757" s="1">
        <v>16</v>
      </c>
      <c r="C11757" s="1">
        <v>10</v>
      </c>
      <c r="D11757" s="7">
        <f t="shared" si="732"/>
        <v>1562.5</v>
      </c>
      <c r="E11757" s="1" t="str">
        <f t="shared" si="733"/>
        <v>32, 16, 10. Feq =1562.5Hz</v>
      </c>
      <c r="F11757" s="7">
        <f t="shared" si="734"/>
        <v>1562.4999999999998</v>
      </c>
      <c r="G11757" s="1" t="str">
        <f t="shared" si="735"/>
        <v/>
      </c>
    </row>
    <row r="11758" spans="1:7" x14ac:dyDescent="0.25">
      <c r="A11758" s="1">
        <v>32</v>
      </c>
      <c r="B11758" s="1">
        <v>10</v>
      </c>
      <c r="C11758" s="1">
        <v>16</v>
      </c>
      <c r="D11758" s="7">
        <f t="shared" si="732"/>
        <v>1562.5</v>
      </c>
      <c r="E11758" s="1" t="str">
        <f t="shared" si="733"/>
        <v>32, 10, 16. Feq =1562.5Hz</v>
      </c>
      <c r="F11758" s="7">
        <f t="shared" si="734"/>
        <v>1562.4999999999998</v>
      </c>
      <c r="G11758" s="1" t="str">
        <f t="shared" si="735"/>
        <v/>
      </c>
    </row>
    <row r="11759" spans="1:7" x14ac:dyDescent="0.25">
      <c r="A11759" s="1">
        <v>32</v>
      </c>
      <c r="B11759" s="1">
        <v>8</v>
      </c>
      <c r="C11759" s="1">
        <v>20</v>
      </c>
      <c r="D11759" s="7">
        <f t="shared" si="732"/>
        <v>1562.5</v>
      </c>
      <c r="E11759" s="1" t="str">
        <f t="shared" si="733"/>
        <v>32, 8, 20. Feq =1562.5Hz</v>
      </c>
      <c r="F11759" s="7">
        <f t="shared" si="734"/>
        <v>1562.4999999999998</v>
      </c>
      <c r="G11759" s="1" t="str">
        <f t="shared" si="735"/>
        <v/>
      </c>
    </row>
    <row r="11760" spans="1:7" x14ac:dyDescent="0.25">
      <c r="A11760" s="1">
        <v>32</v>
      </c>
      <c r="B11760" s="1">
        <v>5</v>
      </c>
      <c r="C11760" s="1">
        <v>32</v>
      </c>
      <c r="D11760" s="7">
        <f t="shared" si="732"/>
        <v>1562.5</v>
      </c>
      <c r="E11760" s="1" t="str">
        <f t="shared" si="733"/>
        <v>32, 5, 32. Feq =1562.5Hz</v>
      </c>
      <c r="F11760" s="7">
        <f t="shared" si="734"/>
        <v>1562.4999999999998</v>
      </c>
      <c r="G11760" s="1" t="str">
        <f t="shared" si="735"/>
        <v/>
      </c>
    </row>
    <row r="11761" spans="1:7" x14ac:dyDescent="0.25">
      <c r="A11761" s="1">
        <v>32</v>
      </c>
      <c r="B11761" s="1">
        <v>4</v>
      </c>
      <c r="C11761" s="1">
        <v>40</v>
      </c>
      <c r="D11761" s="7">
        <f t="shared" si="732"/>
        <v>1562.5</v>
      </c>
      <c r="E11761" s="1" t="str">
        <f t="shared" si="733"/>
        <v>32, 4, 40. Feq =1562.5Hz</v>
      </c>
      <c r="F11761" s="7">
        <f t="shared" si="734"/>
        <v>1562.4999999999998</v>
      </c>
      <c r="G11761" s="1" t="str">
        <f t="shared" si="735"/>
        <v/>
      </c>
    </row>
    <row r="11762" spans="1:7" x14ac:dyDescent="0.25">
      <c r="A11762" s="1">
        <v>32</v>
      </c>
      <c r="B11762" s="1">
        <v>2</v>
      </c>
      <c r="C11762" s="1">
        <v>80</v>
      </c>
      <c r="D11762" s="7">
        <f t="shared" si="732"/>
        <v>1562.5</v>
      </c>
      <c r="E11762" s="1" t="str">
        <f t="shared" si="733"/>
        <v>32, 2, 80. Feq =1562.5Hz</v>
      </c>
      <c r="F11762" s="7">
        <f t="shared" si="734"/>
        <v>1562.4999999999998</v>
      </c>
      <c r="G11762" s="1" t="str">
        <f t="shared" si="735"/>
        <v/>
      </c>
    </row>
    <row r="11763" spans="1:7" x14ac:dyDescent="0.25">
      <c r="A11763" s="1">
        <v>32</v>
      </c>
      <c r="B11763" s="1">
        <v>1</v>
      </c>
      <c r="C11763" s="1">
        <v>160</v>
      </c>
      <c r="D11763" s="7">
        <f t="shared" si="732"/>
        <v>1562.5</v>
      </c>
      <c r="E11763" s="1" t="str">
        <f t="shared" si="733"/>
        <v>32, 1, 160. Feq =1562.5Hz</v>
      </c>
      <c r="F11763" s="7">
        <f t="shared" si="734"/>
        <v>1562.4999999999998</v>
      </c>
      <c r="G11763" s="1" t="str">
        <f t="shared" si="735"/>
        <v/>
      </c>
    </row>
    <row r="11764" spans="1:7" x14ac:dyDescent="0.25">
      <c r="A11764" s="1">
        <v>32</v>
      </c>
      <c r="B11764" s="1">
        <v>3</v>
      </c>
      <c r="C11764" s="1">
        <v>53</v>
      </c>
      <c r="D11764" s="7">
        <f t="shared" si="732"/>
        <v>1572.327</v>
      </c>
      <c r="E11764" s="1" t="str">
        <f t="shared" si="733"/>
        <v>32, 3, 53. Feq =1572.327Hz</v>
      </c>
      <c r="F11764" s="7">
        <f t="shared" si="734"/>
        <v>1572.3270440251574</v>
      </c>
      <c r="G11764" s="1" t="str">
        <f t="shared" si="735"/>
        <v/>
      </c>
    </row>
    <row r="11765" spans="1:7" x14ac:dyDescent="0.25">
      <c r="A11765" s="1">
        <v>32</v>
      </c>
      <c r="B11765" s="1">
        <v>1</v>
      </c>
      <c r="C11765" s="1">
        <v>159</v>
      </c>
      <c r="D11765" s="7">
        <f t="shared" si="732"/>
        <v>1572.327</v>
      </c>
      <c r="E11765" s="1" t="str">
        <f t="shared" si="733"/>
        <v>32, 1, 159. Feq =1572.327Hz</v>
      </c>
      <c r="F11765" s="7">
        <f t="shared" si="734"/>
        <v>1572.3270440251574</v>
      </c>
      <c r="G11765" s="1" t="str">
        <f t="shared" si="735"/>
        <v/>
      </c>
    </row>
    <row r="11766" spans="1:7" x14ac:dyDescent="0.25">
      <c r="A11766" s="1">
        <v>32</v>
      </c>
      <c r="B11766" s="1">
        <v>2</v>
      </c>
      <c r="C11766" s="1">
        <v>79</v>
      </c>
      <c r="D11766" s="7">
        <f t="shared" si="732"/>
        <v>1582.278</v>
      </c>
      <c r="E11766" s="1" t="str">
        <f t="shared" si="733"/>
        <v>32, 2, 79. Feq =1582.278Hz</v>
      </c>
      <c r="F11766" s="7">
        <f t="shared" si="734"/>
        <v>1582.2784810126584</v>
      </c>
      <c r="G11766" s="1" t="str">
        <f t="shared" si="735"/>
        <v/>
      </c>
    </row>
    <row r="11767" spans="1:7" x14ac:dyDescent="0.25">
      <c r="A11767" s="1">
        <v>32</v>
      </c>
      <c r="B11767" s="1">
        <v>1</v>
      </c>
      <c r="C11767" s="1">
        <v>158</v>
      </c>
      <c r="D11767" s="7">
        <f t="shared" si="732"/>
        <v>1582.278</v>
      </c>
      <c r="E11767" s="1" t="str">
        <f t="shared" si="733"/>
        <v>32, 1, 158. Feq =1582.278Hz</v>
      </c>
      <c r="F11767" s="7">
        <f t="shared" si="734"/>
        <v>1582.2784810126584</v>
      </c>
      <c r="G11767" s="1" t="str">
        <f t="shared" si="735"/>
        <v/>
      </c>
    </row>
    <row r="11768" spans="1:7" x14ac:dyDescent="0.25">
      <c r="A11768" s="1">
        <v>32</v>
      </c>
      <c r="B11768" s="1">
        <v>1</v>
      </c>
      <c r="C11768" s="1">
        <v>157</v>
      </c>
      <c r="D11768" s="7">
        <f t="shared" si="732"/>
        <v>1592.357</v>
      </c>
      <c r="E11768" s="1" t="str">
        <f t="shared" si="733"/>
        <v>32, 1, 157. Feq =1592.357Hz</v>
      </c>
      <c r="F11768" s="7">
        <f t="shared" si="734"/>
        <v>1592.3566878980891</v>
      </c>
      <c r="G11768" s="1" t="str">
        <f t="shared" si="735"/>
        <v/>
      </c>
    </row>
    <row r="11769" spans="1:7" x14ac:dyDescent="0.25">
      <c r="A11769" s="1">
        <v>32</v>
      </c>
      <c r="B11769" s="1">
        <v>13</v>
      </c>
      <c r="C11769" s="1">
        <v>12</v>
      </c>
      <c r="D11769" s="7">
        <f t="shared" si="732"/>
        <v>1602.5640000000001</v>
      </c>
      <c r="E11769" s="1" t="str">
        <f t="shared" si="733"/>
        <v>32, 13, 12. Feq =1602.564Hz</v>
      </c>
      <c r="F11769" s="7">
        <f t="shared" si="734"/>
        <v>1602.5641025641025</v>
      </c>
      <c r="G11769" s="1" t="str">
        <f t="shared" si="735"/>
        <v/>
      </c>
    </row>
    <row r="11770" spans="1:7" x14ac:dyDescent="0.25">
      <c r="A11770" s="1">
        <v>32</v>
      </c>
      <c r="B11770" s="1">
        <v>12</v>
      </c>
      <c r="C11770" s="1">
        <v>13</v>
      </c>
      <c r="D11770" s="7">
        <f t="shared" si="732"/>
        <v>1602.5640000000001</v>
      </c>
      <c r="E11770" s="1" t="str">
        <f t="shared" si="733"/>
        <v>32, 12, 13. Feq =1602.564Hz</v>
      </c>
      <c r="F11770" s="7">
        <f t="shared" si="734"/>
        <v>1602.5641025641025</v>
      </c>
      <c r="G11770" s="1" t="str">
        <f t="shared" si="735"/>
        <v/>
      </c>
    </row>
    <row r="11771" spans="1:7" x14ac:dyDescent="0.25">
      <c r="A11771" s="1">
        <v>32</v>
      </c>
      <c r="B11771" s="1">
        <v>6</v>
      </c>
      <c r="C11771" s="1">
        <v>26</v>
      </c>
      <c r="D11771" s="7">
        <f t="shared" si="732"/>
        <v>1602.5640000000001</v>
      </c>
      <c r="E11771" s="1" t="str">
        <f t="shared" si="733"/>
        <v>32, 6, 26. Feq =1602.564Hz</v>
      </c>
      <c r="F11771" s="7">
        <f t="shared" si="734"/>
        <v>1602.5641025641025</v>
      </c>
      <c r="G11771" s="1" t="str">
        <f t="shared" si="735"/>
        <v/>
      </c>
    </row>
    <row r="11772" spans="1:7" x14ac:dyDescent="0.25">
      <c r="A11772" s="1">
        <v>32</v>
      </c>
      <c r="B11772" s="1">
        <v>4</v>
      </c>
      <c r="C11772" s="1">
        <v>39</v>
      </c>
      <c r="D11772" s="7">
        <f t="shared" si="732"/>
        <v>1602.5640000000001</v>
      </c>
      <c r="E11772" s="1" t="str">
        <f t="shared" si="733"/>
        <v>32, 4, 39. Feq =1602.564Hz</v>
      </c>
      <c r="F11772" s="7">
        <f t="shared" si="734"/>
        <v>1602.5641025641025</v>
      </c>
      <c r="G11772" s="1" t="str">
        <f t="shared" si="735"/>
        <v/>
      </c>
    </row>
    <row r="11773" spans="1:7" x14ac:dyDescent="0.25">
      <c r="A11773" s="1">
        <v>32</v>
      </c>
      <c r="B11773" s="1">
        <v>3</v>
      </c>
      <c r="C11773" s="1">
        <v>52</v>
      </c>
      <c r="D11773" s="7">
        <f t="shared" si="732"/>
        <v>1602.5640000000001</v>
      </c>
      <c r="E11773" s="1" t="str">
        <f t="shared" si="733"/>
        <v>32, 3, 52. Feq =1602.564Hz</v>
      </c>
      <c r="F11773" s="7">
        <f t="shared" si="734"/>
        <v>1602.5641025641025</v>
      </c>
      <c r="G11773" s="1" t="str">
        <f t="shared" si="735"/>
        <v/>
      </c>
    </row>
    <row r="11774" spans="1:7" x14ac:dyDescent="0.25">
      <c r="A11774" s="1">
        <v>32</v>
      </c>
      <c r="B11774" s="1">
        <v>2</v>
      </c>
      <c r="C11774" s="1">
        <v>78</v>
      </c>
      <c r="D11774" s="7">
        <f t="shared" si="732"/>
        <v>1602.5640000000001</v>
      </c>
      <c r="E11774" s="1" t="str">
        <f t="shared" si="733"/>
        <v>32, 2, 78. Feq =1602.564Hz</v>
      </c>
      <c r="F11774" s="7">
        <f t="shared" si="734"/>
        <v>1602.5641025641025</v>
      </c>
      <c r="G11774" s="1" t="str">
        <f t="shared" si="735"/>
        <v/>
      </c>
    </row>
    <row r="11775" spans="1:7" x14ac:dyDescent="0.25">
      <c r="A11775" s="1">
        <v>32</v>
      </c>
      <c r="B11775" s="1">
        <v>1</v>
      </c>
      <c r="C11775" s="1">
        <v>156</v>
      </c>
      <c r="D11775" s="7">
        <f t="shared" si="732"/>
        <v>1602.5640000000001</v>
      </c>
      <c r="E11775" s="1" t="str">
        <f t="shared" si="733"/>
        <v>32, 1, 156. Feq =1602.564Hz</v>
      </c>
      <c r="F11775" s="7">
        <f t="shared" si="734"/>
        <v>1602.5641025641025</v>
      </c>
      <c r="G11775" s="1" t="str">
        <f t="shared" si="735"/>
        <v/>
      </c>
    </row>
    <row r="11776" spans="1:7" x14ac:dyDescent="0.25">
      <c r="A11776" s="1">
        <v>32</v>
      </c>
      <c r="B11776" s="1">
        <v>5</v>
      </c>
      <c r="C11776" s="1">
        <v>31</v>
      </c>
      <c r="D11776" s="7">
        <f t="shared" si="732"/>
        <v>1612.903</v>
      </c>
      <c r="E11776" s="1" t="str">
        <f t="shared" si="733"/>
        <v>32, 5, 31. Feq =1612.903Hz</v>
      </c>
      <c r="F11776" s="7">
        <f t="shared" si="734"/>
        <v>1612.9032258064517</v>
      </c>
      <c r="G11776" s="1" t="str">
        <f t="shared" si="735"/>
        <v/>
      </c>
    </row>
    <row r="11777" spans="1:7" x14ac:dyDescent="0.25">
      <c r="A11777" s="1">
        <v>32</v>
      </c>
      <c r="B11777" s="1">
        <v>1</v>
      </c>
      <c r="C11777" s="1">
        <v>155</v>
      </c>
      <c r="D11777" s="7">
        <f t="shared" si="732"/>
        <v>1612.903</v>
      </c>
      <c r="E11777" s="1" t="str">
        <f t="shared" si="733"/>
        <v>32, 1, 155. Feq =1612.903Hz</v>
      </c>
      <c r="F11777" s="7">
        <f t="shared" si="734"/>
        <v>1612.9032258064517</v>
      </c>
      <c r="G11777" s="1" t="str">
        <f t="shared" si="735"/>
        <v/>
      </c>
    </row>
    <row r="11778" spans="1:7" x14ac:dyDescent="0.25">
      <c r="A11778" s="1">
        <v>32</v>
      </c>
      <c r="B11778" s="1">
        <v>14</v>
      </c>
      <c r="C11778" s="1">
        <v>11</v>
      </c>
      <c r="D11778" s="7">
        <f t="shared" si="732"/>
        <v>1623.377</v>
      </c>
      <c r="E11778" s="1" t="str">
        <f t="shared" si="733"/>
        <v>32, 14, 11. Feq =1623.377Hz</v>
      </c>
      <c r="F11778" s="7">
        <f t="shared" si="734"/>
        <v>1623.3766233766235</v>
      </c>
      <c r="G11778" s="1" t="str">
        <f t="shared" si="735"/>
        <v/>
      </c>
    </row>
    <row r="11779" spans="1:7" x14ac:dyDescent="0.25">
      <c r="A11779" s="1">
        <v>32</v>
      </c>
      <c r="B11779" s="1">
        <v>11</v>
      </c>
      <c r="C11779" s="1">
        <v>14</v>
      </c>
      <c r="D11779" s="7">
        <f t="shared" si="732"/>
        <v>1623.377</v>
      </c>
      <c r="E11779" s="1" t="str">
        <f t="shared" si="733"/>
        <v>32, 11, 14. Feq =1623.377Hz</v>
      </c>
      <c r="F11779" s="7">
        <f t="shared" si="734"/>
        <v>1623.3766233766235</v>
      </c>
      <c r="G11779" s="1" t="str">
        <f t="shared" si="735"/>
        <v/>
      </c>
    </row>
    <row r="11780" spans="1:7" x14ac:dyDescent="0.25">
      <c r="A11780" s="1">
        <v>32</v>
      </c>
      <c r="B11780" s="1">
        <v>7</v>
      </c>
      <c r="C11780" s="1">
        <v>22</v>
      </c>
      <c r="D11780" s="7">
        <f t="shared" si="732"/>
        <v>1623.377</v>
      </c>
      <c r="E11780" s="1" t="str">
        <f t="shared" si="733"/>
        <v>32, 7, 22. Feq =1623.377Hz</v>
      </c>
      <c r="F11780" s="7">
        <f t="shared" si="734"/>
        <v>1623.3766233766235</v>
      </c>
      <c r="G11780" s="1" t="str">
        <f t="shared" si="735"/>
        <v/>
      </c>
    </row>
    <row r="11781" spans="1:7" x14ac:dyDescent="0.25">
      <c r="A11781" s="1">
        <v>32</v>
      </c>
      <c r="B11781" s="1">
        <v>2</v>
      </c>
      <c r="C11781" s="1">
        <v>77</v>
      </c>
      <c r="D11781" s="7">
        <f t="shared" ref="D11781:D11844" si="736">ROUND(F11781,3)</f>
        <v>1623.377</v>
      </c>
      <c r="E11781" s="1" t="str">
        <f t="shared" ref="E11781:E11844" si="737">A11781&amp;", "&amp;B11781&amp;", "&amp;C11781&amp;". Feq ="&amp;D11781&amp;"Hz"</f>
        <v>32, 2, 77. Feq =1623.377Hz</v>
      </c>
      <c r="F11781" s="7">
        <f t="shared" ref="F11781:F11844" si="738">1/((C11781*(A11781*4*B11781)/I$1))</f>
        <v>1623.3766233766235</v>
      </c>
      <c r="G11781" s="1" t="str">
        <f t="shared" ref="G11781:G11844" si="739">IF(F11781-INT(F11781)=0,"Y","")</f>
        <v/>
      </c>
    </row>
    <row r="11782" spans="1:7" x14ac:dyDescent="0.25">
      <c r="A11782" s="1">
        <v>32</v>
      </c>
      <c r="B11782" s="1">
        <v>1</v>
      </c>
      <c r="C11782" s="1">
        <v>154</v>
      </c>
      <c r="D11782" s="7">
        <f t="shared" si="736"/>
        <v>1623.377</v>
      </c>
      <c r="E11782" s="1" t="str">
        <f t="shared" si="737"/>
        <v>32, 1, 154. Feq =1623.377Hz</v>
      </c>
      <c r="F11782" s="7">
        <f t="shared" si="738"/>
        <v>1623.3766233766235</v>
      </c>
      <c r="G11782" s="1" t="str">
        <f t="shared" si="739"/>
        <v/>
      </c>
    </row>
    <row r="11783" spans="1:7" x14ac:dyDescent="0.25">
      <c r="A11783" s="1">
        <v>32</v>
      </c>
      <c r="B11783" s="1">
        <v>9</v>
      </c>
      <c r="C11783" s="1">
        <v>17</v>
      </c>
      <c r="D11783" s="7">
        <f t="shared" si="736"/>
        <v>1633.9870000000001</v>
      </c>
      <c r="E11783" s="1" t="str">
        <f t="shared" si="737"/>
        <v>32, 9, 17. Feq =1633.987Hz</v>
      </c>
      <c r="F11783" s="7">
        <f t="shared" si="738"/>
        <v>1633.9869281045751</v>
      </c>
      <c r="G11783" s="1" t="str">
        <f t="shared" si="739"/>
        <v/>
      </c>
    </row>
    <row r="11784" spans="1:7" x14ac:dyDescent="0.25">
      <c r="A11784" s="1">
        <v>32</v>
      </c>
      <c r="B11784" s="1">
        <v>3</v>
      </c>
      <c r="C11784" s="1">
        <v>51</v>
      </c>
      <c r="D11784" s="7">
        <f t="shared" si="736"/>
        <v>1633.9870000000001</v>
      </c>
      <c r="E11784" s="1" t="str">
        <f t="shared" si="737"/>
        <v>32, 3, 51. Feq =1633.987Hz</v>
      </c>
      <c r="F11784" s="7">
        <f t="shared" si="738"/>
        <v>1633.9869281045751</v>
      </c>
      <c r="G11784" s="1" t="str">
        <f t="shared" si="739"/>
        <v/>
      </c>
    </row>
    <row r="11785" spans="1:7" x14ac:dyDescent="0.25">
      <c r="A11785" s="1">
        <v>32</v>
      </c>
      <c r="B11785" s="1">
        <v>1</v>
      </c>
      <c r="C11785" s="1">
        <v>153</v>
      </c>
      <c r="D11785" s="7">
        <f t="shared" si="736"/>
        <v>1633.9870000000001</v>
      </c>
      <c r="E11785" s="1" t="str">
        <f t="shared" si="737"/>
        <v>32, 1, 153. Feq =1633.987Hz</v>
      </c>
      <c r="F11785" s="7">
        <f t="shared" si="738"/>
        <v>1633.9869281045751</v>
      </c>
      <c r="G11785" s="1" t="str">
        <f t="shared" si="739"/>
        <v/>
      </c>
    </row>
    <row r="11786" spans="1:7" x14ac:dyDescent="0.25">
      <c r="A11786" s="1">
        <v>32</v>
      </c>
      <c r="B11786" s="1">
        <v>8</v>
      </c>
      <c r="C11786" s="1">
        <v>19</v>
      </c>
      <c r="D11786" s="7">
        <f t="shared" si="736"/>
        <v>1644.7370000000001</v>
      </c>
      <c r="E11786" s="1" t="str">
        <f t="shared" si="737"/>
        <v>32, 8, 19. Feq =1644.737Hz</v>
      </c>
      <c r="F11786" s="7">
        <f t="shared" si="738"/>
        <v>1644.7368421052631</v>
      </c>
      <c r="G11786" s="1" t="str">
        <f t="shared" si="739"/>
        <v/>
      </c>
    </row>
    <row r="11787" spans="1:7" x14ac:dyDescent="0.25">
      <c r="A11787" s="1">
        <v>32</v>
      </c>
      <c r="B11787" s="1">
        <v>4</v>
      </c>
      <c r="C11787" s="1">
        <v>38</v>
      </c>
      <c r="D11787" s="7">
        <f t="shared" si="736"/>
        <v>1644.7370000000001</v>
      </c>
      <c r="E11787" s="1" t="str">
        <f t="shared" si="737"/>
        <v>32, 4, 38. Feq =1644.737Hz</v>
      </c>
      <c r="F11787" s="7">
        <f t="shared" si="738"/>
        <v>1644.7368421052631</v>
      </c>
      <c r="G11787" s="1" t="str">
        <f t="shared" si="739"/>
        <v/>
      </c>
    </row>
    <row r="11788" spans="1:7" x14ac:dyDescent="0.25">
      <c r="A11788" s="1">
        <v>32</v>
      </c>
      <c r="B11788" s="1">
        <v>2</v>
      </c>
      <c r="C11788" s="1">
        <v>76</v>
      </c>
      <c r="D11788" s="7">
        <f t="shared" si="736"/>
        <v>1644.7370000000001</v>
      </c>
      <c r="E11788" s="1" t="str">
        <f t="shared" si="737"/>
        <v>32, 2, 76. Feq =1644.737Hz</v>
      </c>
      <c r="F11788" s="7">
        <f t="shared" si="738"/>
        <v>1644.7368421052631</v>
      </c>
      <c r="G11788" s="1" t="str">
        <f t="shared" si="739"/>
        <v/>
      </c>
    </row>
    <row r="11789" spans="1:7" x14ac:dyDescent="0.25">
      <c r="A11789" s="1">
        <v>32</v>
      </c>
      <c r="B11789" s="1">
        <v>1</v>
      </c>
      <c r="C11789" s="1">
        <v>152</v>
      </c>
      <c r="D11789" s="7">
        <f t="shared" si="736"/>
        <v>1644.7370000000001</v>
      </c>
      <c r="E11789" s="1" t="str">
        <f t="shared" si="737"/>
        <v>32, 1, 152. Feq =1644.737Hz</v>
      </c>
      <c r="F11789" s="7">
        <f t="shared" si="738"/>
        <v>1644.7368421052631</v>
      </c>
      <c r="G11789" s="1" t="str">
        <f t="shared" si="739"/>
        <v/>
      </c>
    </row>
    <row r="11790" spans="1:7" x14ac:dyDescent="0.25">
      <c r="A11790" s="1">
        <v>32</v>
      </c>
      <c r="B11790" s="1">
        <v>1</v>
      </c>
      <c r="C11790" s="1">
        <v>151</v>
      </c>
      <c r="D11790" s="7">
        <f t="shared" si="736"/>
        <v>1655.6289999999999</v>
      </c>
      <c r="E11790" s="1" t="str">
        <f t="shared" si="737"/>
        <v>32, 1, 151. Feq =1655.629Hz</v>
      </c>
      <c r="F11790" s="7">
        <f t="shared" si="738"/>
        <v>1655.6291390728475</v>
      </c>
      <c r="G11790" s="1" t="str">
        <f t="shared" si="739"/>
        <v/>
      </c>
    </row>
    <row r="11791" spans="1:7" x14ac:dyDescent="0.25">
      <c r="A11791" s="1">
        <v>32</v>
      </c>
      <c r="B11791" s="1">
        <v>15</v>
      </c>
      <c r="C11791" s="1">
        <v>10</v>
      </c>
      <c r="D11791" s="7">
        <f t="shared" si="736"/>
        <v>1666.6669999999999</v>
      </c>
      <c r="E11791" s="1" t="str">
        <f t="shared" si="737"/>
        <v>32, 15, 10. Feq =1666.667Hz</v>
      </c>
      <c r="F11791" s="7">
        <f t="shared" si="738"/>
        <v>1666.6666666666667</v>
      </c>
      <c r="G11791" s="1" t="str">
        <f t="shared" si="739"/>
        <v/>
      </c>
    </row>
    <row r="11792" spans="1:7" x14ac:dyDescent="0.25">
      <c r="A11792" s="1">
        <v>32</v>
      </c>
      <c r="B11792" s="1">
        <v>10</v>
      </c>
      <c r="C11792" s="1">
        <v>15</v>
      </c>
      <c r="D11792" s="7">
        <f t="shared" si="736"/>
        <v>1666.6669999999999</v>
      </c>
      <c r="E11792" s="1" t="str">
        <f t="shared" si="737"/>
        <v>32, 10, 15. Feq =1666.667Hz</v>
      </c>
      <c r="F11792" s="7">
        <f t="shared" si="738"/>
        <v>1666.6666666666667</v>
      </c>
      <c r="G11792" s="1" t="str">
        <f t="shared" si="739"/>
        <v/>
      </c>
    </row>
    <row r="11793" spans="1:7" x14ac:dyDescent="0.25">
      <c r="A11793" s="1">
        <v>32</v>
      </c>
      <c r="B11793" s="1">
        <v>6</v>
      </c>
      <c r="C11793" s="1">
        <v>25</v>
      </c>
      <c r="D11793" s="7">
        <f t="shared" si="736"/>
        <v>1666.6669999999999</v>
      </c>
      <c r="E11793" s="1" t="str">
        <f t="shared" si="737"/>
        <v>32, 6, 25. Feq =1666.667Hz</v>
      </c>
      <c r="F11793" s="7">
        <f t="shared" si="738"/>
        <v>1666.6666666666667</v>
      </c>
      <c r="G11793" s="1" t="str">
        <f t="shared" si="739"/>
        <v/>
      </c>
    </row>
    <row r="11794" spans="1:7" x14ac:dyDescent="0.25">
      <c r="A11794" s="1">
        <v>32</v>
      </c>
      <c r="B11794" s="1">
        <v>5</v>
      </c>
      <c r="C11794" s="1">
        <v>30</v>
      </c>
      <c r="D11794" s="7">
        <f t="shared" si="736"/>
        <v>1666.6669999999999</v>
      </c>
      <c r="E11794" s="1" t="str">
        <f t="shared" si="737"/>
        <v>32, 5, 30. Feq =1666.667Hz</v>
      </c>
      <c r="F11794" s="7">
        <f t="shared" si="738"/>
        <v>1666.6666666666667</v>
      </c>
      <c r="G11794" s="1" t="str">
        <f t="shared" si="739"/>
        <v/>
      </c>
    </row>
    <row r="11795" spans="1:7" x14ac:dyDescent="0.25">
      <c r="A11795" s="1">
        <v>32</v>
      </c>
      <c r="B11795" s="1">
        <v>3</v>
      </c>
      <c r="C11795" s="1">
        <v>50</v>
      </c>
      <c r="D11795" s="7">
        <f t="shared" si="736"/>
        <v>1666.6669999999999</v>
      </c>
      <c r="E11795" s="1" t="str">
        <f t="shared" si="737"/>
        <v>32, 3, 50. Feq =1666.667Hz</v>
      </c>
      <c r="F11795" s="7">
        <f t="shared" si="738"/>
        <v>1666.6666666666667</v>
      </c>
      <c r="G11795" s="1" t="str">
        <f t="shared" si="739"/>
        <v/>
      </c>
    </row>
    <row r="11796" spans="1:7" x14ac:dyDescent="0.25">
      <c r="A11796" s="1">
        <v>32</v>
      </c>
      <c r="B11796" s="1">
        <v>2</v>
      </c>
      <c r="C11796" s="1">
        <v>75</v>
      </c>
      <c r="D11796" s="7">
        <f t="shared" si="736"/>
        <v>1666.6669999999999</v>
      </c>
      <c r="E11796" s="1" t="str">
        <f t="shared" si="737"/>
        <v>32, 2, 75. Feq =1666.667Hz</v>
      </c>
      <c r="F11796" s="7">
        <f t="shared" si="738"/>
        <v>1666.6666666666667</v>
      </c>
      <c r="G11796" s="1" t="str">
        <f t="shared" si="739"/>
        <v/>
      </c>
    </row>
    <row r="11797" spans="1:7" x14ac:dyDescent="0.25">
      <c r="A11797" s="1">
        <v>32</v>
      </c>
      <c r="B11797" s="1">
        <v>1</v>
      </c>
      <c r="C11797" s="1">
        <v>150</v>
      </c>
      <c r="D11797" s="7">
        <f t="shared" si="736"/>
        <v>1666.6669999999999</v>
      </c>
      <c r="E11797" s="1" t="str">
        <f t="shared" si="737"/>
        <v>32, 1, 150. Feq =1666.667Hz</v>
      </c>
      <c r="F11797" s="7">
        <f t="shared" si="738"/>
        <v>1666.6666666666667</v>
      </c>
      <c r="G11797" s="1" t="str">
        <f t="shared" si="739"/>
        <v/>
      </c>
    </row>
    <row r="11798" spans="1:7" x14ac:dyDescent="0.25">
      <c r="A11798" s="1">
        <v>32</v>
      </c>
      <c r="B11798" s="1">
        <v>1</v>
      </c>
      <c r="C11798" s="1">
        <v>149</v>
      </c>
      <c r="D11798" s="7">
        <f t="shared" si="736"/>
        <v>1677.8520000000001</v>
      </c>
      <c r="E11798" s="1" t="str">
        <f t="shared" si="737"/>
        <v>32, 1, 149. Feq =1677.852Hz</v>
      </c>
      <c r="F11798" s="7">
        <f t="shared" si="738"/>
        <v>1677.8523489932886</v>
      </c>
      <c r="G11798" s="1" t="str">
        <f t="shared" si="739"/>
        <v/>
      </c>
    </row>
    <row r="11799" spans="1:7" x14ac:dyDescent="0.25">
      <c r="A11799" s="1">
        <v>32</v>
      </c>
      <c r="B11799" s="1">
        <v>4</v>
      </c>
      <c r="C11799" s="1">
        <v>37</v>
      </c>
      <c r="D11799" s="7">
        <f t="shared" si="736"/>
        <v>1689.1890000000001</v>
      </c>
      <c r="E11799" s="1" t="str">
        <f t="shared" si="737"/>
        <v>32, 4, 37. Feq =1689.189Hz</v>
      </c>
      <c r="F11799" s="7">
        <f t="shared" si="738"/>
        <v>1689.1891891891892</v>
      </c>
      <c r="G11799" s="1" t="str">
        <f t="shared" si="739"/>
        <v/>
      </c>
    </row>
    <row r="11800" spans="1:7" x14ac:dyDescent="0.25">
      <c r="A11800" s="1">
        <v>32</v>
      </c>
      <c r="B11800" s="1">
        <v>2</v>
      </c>
      <c r="C11800" s="1">
        <v>74</v>
      </c>
      <c r="D11800" s="7">
        <f t="shared" si="736"/>
        <v>1689.1890000000001</v>
      </c>
      <c r="E11800" s="1" t="str">
        <f t="shared" si="737"/>
        <v>32, 2, 74. Feq =1689.189Hz</v>
      </c>
      <c r="F11800" s="7">
        <f t="shared" si="738"/>
        <v>1689.1891891891892</v>
      </c>
      <c r="G11800" s="1" t="str">
        <f t="shared" si="739"/>
        <v/>
      </c>
    </row>
    <row r="11801" spans="1:7" x14ac:dyDescent="0.25">
      <c r="A11801" s="1">
        <v>32</v>
      </c>
      <c r="B11801" s="1">
        <v>1</v>
      </c>
      <c r="C11801" s="1">
        <v>148</v>
      </c>
      <c r="D11801" s="7">
        <f t="shared" si="736"/>
        <v>1689.1890000000001</v>
      </c>
      <c r="E11801" s="1" t="str">
        <f t="shared" si="737"/>
        <v>32, 1, 148. Feq =1689.189Hz</v>
      </c>
      <c r="F11801" s="7">
        <f t="shared" si="738"/>
        <v>1689.1891891891892</v>
      </c>
      <c r="G11801" s="1" t="str">
        <f t="shared" si="739"/>
        <v/>
      </c>
    </row>
    <row r="11802" spans="1:7" x14ac:dyDescent="0.25">
      <c r="A11802" s="1">
        <v>32</v>
      </c>
      <c r="B11802" s="1">
        <v>7</v>
      </c>
      <c r="C11802" s="1">
        <v>21</v>
      </c>
      <c r="D11802" s="7">
        <f t="shared" si="736"/>
        <v>1700.68</v>
      </c>
      <c r="E11802" s="1" t="str">
        <f t="shared" si="737"/>
        <v>32, 7, 21. Feq =1700.68Hz</v>
      </c>
      <c r="F11802" s="7">
        <f t="shared" si="738"/>
        <v>1700.6802721088436</v>
      </c>
      <c r="G11802" s="1" t="str">
        <f t="shared" si="739"/>
        <v/>
      </c>
    </row>
    <row r="11803" spans="1:7" x14ac:dyDescent="0.25">
      <c r="A11803" s="1">
        <v>32</v>
      </c>
      <c r="B11803" s="1">
        <v>3</v>
      </c>
      <c r="C11803" s="1">
        <v>49</v>
      </c>
      <c r="D11803" s="7">
        <f t="shared" si="736"/>
        <v>1700.68</v>
      </c>
      <c r="E11803" s="1" t="str">
        <f t="shared" si="737"/>
        <v>32, 3, 49. Feq =1700.68Hz</v>
      </c>
      <c r="F11803" s="7">
        <f t="shared" si="738"/>
        <v>1700.6802721088436</v>
      </c>
      <c r="G11803" s="1" t="str">
        <f t="shared" si="739"/>
        <v/>
      </c>
    </row>
    <row r="11804" spans="1:7" x14ac:dyDescent="0.25">
      <c r="A11804" s="1">
        <v>32</v>
      </c>
      <c r="B11804" s="1">
        <v>1</v>
      </c>
      <c r="C11804" s="1">
        <v>147</v>
      </c>
      <c r="D11804" s="7">
        <f t="shared" si="736"/>
        <v>1700.68</v>
      </c>
      <c r="E11804" s="1" t="str">
        <f t="shared" si="737"/>
        <v>32, 1, 147. Feq =1700.68Hz</v>
      </c>
      <c r="F11804" s="7">
        <f t="shared" si="738"/>
        <v>1700.6802721088436</v>
      </c>
      <c r="G11804" s="1" t="str">
        <f t="shared" si="739"/>
        <v/>
      </c>
    </row>
    <row r="11805" spans="1:7" x14ac:dyDescent="0.25">
      <c r="A11805" s="1">
        <v>32</v>
      </c>
      <c r="B11805" s="1">
        <v>2</v>
      </c>
      <c r="C11805" s="1">
        <v>73</v>
      </c>
      <c r="D11805" s="7">
        <f t="shared" si="736"/>
        <v>1712.329</v>
      </c>
      <c r="E11805" s="1" t="str">
        <f t="shared" si="737"/>
        <v>32, 2, 73. Feq =1712.329Hz</v>
      </c>
      <c r="F11805" s="7">
        <f t="shared" si="738"/>
        <v>1712.3287671232877</v>
      </c>
      <c r="G11805" s="1" t="str">
        <f t="shared" si="739"/>
        <v/>
      </c>
    </row>
    <row r="11806" spans="1:7" x14ac:dyDescent="0.25">
      <c r="A11806" s="1">
        <v>32</v>
      </c>
      <c r="B11806" s="1">
        <v>1</v>
      </c>
      <c r="C11806" s="1">
        <v>146</v>
      </c>
      <c r="D11806" s="7">
        <f t="shared" si="736"/>
        <v>1712.329</v>
      </c>
      <c r="E11806" s="1" t="str">
        <f t="shared" si="737"/>
        <v>32, 1, 146. Feq =1712.329Hz</v>
      </c>
      <c r="F11806" s="7">
        <f t="shared" si="738"/>
        <v>1712.3287671232877</v>
      </c>
      <c r="G11806" s="1" t="str">
        <f t="shared" si="739"/>
        <v/>
      </c>
    </row>
    <row r="11807" spans="1:7" x14ac:dyDescent="0.25">
      <c r="A11807" s="1">
        <v>32</v>
      </c>
      <c r="B11807" s="1">
        <v>5</v>
      </c>
      <c r="C11807" s="1">
        <v>29</v>
      </c>
      <c r="D11807" s="7">
        <f t="shared" si="736"/>
        <v>1724.1379999999999</v>
      </c>
      <c r="E11807" s="1" t="str">
        <f t="shared" si="737"/>
        <v>32, 5, 29. Feq =1724.138Hz</v>
      </c>
      <c r="F11807" s="7">
        <f t="shared" si="738"/>
        <v>1724.1379310344828</v>
      </c>
      <c r="G11807" s="1" t="str">
        <f t="shared" si="739"/>
        <v/>
      </c>
    </row>
    <row r="11808" spans="1:7" x14ac:dyDescent="0.25">
      <c r="A11808" s="1">
        <v>32</v>
      </c>
      <c r="B11808" s="1">
        <v>1</v>
      </c>
      <c r="C11808" s="1">
        <v>145</v>
      </c>
      <c r="D11808" s="7">
        <f t="shared" si="736"/>
        <v>1724.1379999999999</v>
      </c>
      <c r="E11808" s="1" t="str">
        <f t="shared" si="737"/>
        <v>32, 1, 145. Feq =1724.138Hz</v>
      </c>
      <c r="F11808" s="7">
        <f t="shared" si="738"/>
        <v>1724.1379310344828</v>
      </c>
      <c r="G11808" s="1" t="str">
        <f t="shared" si="739"/>
        <v/>
      </c>
    </row>
    <row r="11809" spans="1:7" x14ac:dyDescent="0.25">
      <c r="A11809" s="1">
        <v>32</v>
      </c>
      <c r="B11809" s="1">
        <v>16</v>
      </c>
      <c r="C11809" s="1">
        <v>9</v>
      </c>
      <c r="D11809" s="7">
        <f t="shared" si="736"/>
        <v>1736.1110000000001</v>
      </c>
      <c r="E11809" s="1" t="str">
        <f t="shared" si="737"/>
        <v>32, 16, 9. Feq =1736.111Hz</v>
      </c>
      <c r="F11809" s="7">
        <f t="shared" si="738"/>
        <v>1736.1111111111111</v>
      </c>
      <c r="G11809" s="1" t="str">
        <f t="shared" si="739"/>
        <v/>
      </c>
    </row>
    <row r="11810" spans="1:7" x14ac:dyDescent="0.25">
      <c r="A11810" s="1">
        <v>32</v>
      </c>
      <c r="B11810" s="1">
        <v>12</v>
      </c>
      <c r="C11810" s="1">
        <v>12</v>
      </c>
      <c r="D11810" s="7">
        <f t="shared" si="736"/>
        <v>1736.1110000000001</v>
      </c>
      <c r="E11810" s="1" t="str">
        <f t="shared" si="737"/>
        <v>32, 12, 12. Feq =1736.111Hz</v>
      </c>
      <c r="F11810" s="7">
        <f t="shared" si="738"/>
        <v>1736.1111111111111</v>
      </c>
      <c r="G11810" s="1" t="str">
        <f t="shared" si="739"/>
        <v/>
      </c>
    </row>
    <row r="11811" spans="1:7" x14ac:dyDescent="0.25">
      <c r="A11811" s="1">
        <v>32</v>
      </c>
      <c r="B11811" s="1">
        <v>9</v>
      </c>
      <c r="C11811" s="1">
        <v>16</v>
      </c>
      <c r="D11811" s="7">
        <f t="shared" si="736"/>
        <v>1736.1110000000001</v>
      </c>
      <c r="E11811" s="1" t="str">
        <f t="shared" si="737"/>
        <v>32, 9, 16. Feq =1736.111Hz</v>
      </c>
      <c r="F11811" s="7">
        <f t="shared" si="738"/>
        <v>1736.1111111111111</v>
      </c>
      <c r="G11811" s="1" t="str">
        <f t="shared" si="739"/>
        <v/>
      </c>
    </row>
    <row r="11812" spans="1:7" x14ac:dyDescent="0.25">
      <c r="A11812" s="1">
        <v>32</v>
      </c>
      <c r="B11812" s="1">
        <v>8</v>
      </c>
      <c r="C11812" s="1">
        <v>18</v>
      </c>
      <c r="D11812" s="7">
        <f t="shared" si="736"/>
        <v>1736.1110000000001</v>
      </c>
      <c r="E11812" s="1" t="str">
        <f t="shared" si="737"/>
        <v>32, 8, 18. Feq =1736.111Hz</v>
      </c>
      <c r="F11812" s="7">
        <f t="shared" si="738"/>
        <v>1736.1111111111111</v>
      </c>
      <c r="G11812" s="1" t="str">
        <f t="shared" si="739"/>
        <v/>
      </c>
    </row>
    <row r="11813" spans="1:7" x14ac:dyDescent="0.25">
      <c r="A11813" s="1">
        <v>32</v>
      </c>
      <c r="B11813" s="1">
        <v>6</v>
      </c>
      <c r="C11813" s="1">
        <v>24</v>
      </c>
      <c r="D11813" s="7">
        <f t="shared" si="736"/>
        <v>1736.1110000000001</v>
      </c>
      <c r="E11813" s="1" t="str">
        <f t="shared" si="737"/>
        <v>32, 6, 24. Feq =1736.111Hz</v>
      </c>
      <c r="F11813" s="7">
        <f t="shared" si="738"/>
        <v>1736.1111111111111</v>
      </c>
      <c r="G11813" s="1" t="str">
        <f t="shared" si="739"/>
        <v/>
      </c>
    </row>
    <row r="11814" spans="1:7" x14ac:dyDescent="0.25">
      <c r="A11814" s="1">
        <v>32</v>
      </c>
      <c r="B11814" s="1">
        <v>4</v>
      </c>
      <c r="C11814" s="1">
        <v>36</v>
      </c>
      <c r="D11814" s="7">
        <f t="shared" si="736"/>
        <v>1736.1110000000001</v>
      </c>
      <c r="E11814" s="1" t="str">
        <f t="shared" si="737"/>
        <v>32, 4, 36. Feq =1736.111Hz</v>
      </c>
      <c r="F11814" s="7">
        <f t="shared" si="738"/>
        <v>1736.1111111111111</v>
      </c>
      <c r="G11814" s="1" t="str">
        <f t="shared" si="739"/>
        <v/>
      </c>
    </row>
    <row r="11815" spans="1:7" x14ac:dyDescent="0.25">
      <c r="A11815" s="1">
        <v>32</v>
      </c>
      <c r="B11815" s="1">
        <v>3</v>
      </c>
      <c r="C11815" s="1">
        <v>48</v>
      </c>
      <c r="D11815" s="7">
        <f t="shared" si="736"/>
        <v>1736.1110000000001</v>
      </c>
      <c r="E11815" s="1" t="str">
        <f t="shared" si="737"/>
        <v>32, 3, 48. Feq =1736.111Hz</v>
      </c>
      <c r="F11815" s="7">
        <f t="shared" si="738"/>
        <v>1736.1111111111111</v>
      </c>
      <c r="G11815" s="1" t="str">
        <f t="shared" si="739"/>
        <v/>
      </c>
    </row>
    <row r="11816" spans="1:7" x14ac:dyDescent="0.25">
      <c r="A11816" s="1">
        <v>32</v>
      </c>
      <c r="B11816" s="1">
        <v>2</v>
      </c>
      <c r="C11816" s="1">
        <v>72</v>
      </c>
      <c r="D11816" s="7">
        <f t="shared" si="736"/>
        <v>1736.1110000000001</v>
      </c>
      <c r="E11816" s="1" t="str">
        <f t="shared" si="737"/>
        <v>32, 2, 72. Feq =1736.111Hz</v>
      </c>
      <c r="F11816" s="7">
        <f t="shared" si="738"/>
        <v>1736.1111111111111</v>
      </c>
      <c r="G11816" s="1" t="str">
        <f t="shared" si="739"/>
        <v/>
      </c>
    </row>
    <row r="11817" spans="1:7" x14ac:dyDescent="0.25">
      <c r="A11817" s="1">
        <v>32</v>
      </c>
      <c r="B11817" s="1">
        <v>1</v>
      </c>
      <c r="C11817" s="1">
        <v>144</v>
      </c>
      <c r="D11817" s="7">
        <f t="shared" si="736"/>
        <v>1736.1110000000001</v>
      </c>
      <c r="E11817" s="1" t="str">
        <f t="shared" si="737"/>
        <v>32, 1, 144. Feq =1736.111Hz</v>
      </c>
      <c r="F11817" s="7">
        <f t="shared" si="738"/>
        <v>1736.1111111111111</v>
      </c>
      <c r="G11817" s="1" t="str">
        <f t="shared" si="739"/>
        <v/>
      </c>
    </row>
    <row r="11818" spans="1:7" x14ac:dyDescent="0.25">
      <c r="A11818" s="1">
        <v>32</v>
      </c>
      <c r="B11818" s="1">
        <v>13</v>
      </c>
      <c r="C11818" s="1">
        <v>11</v>
      </c>
      <c r="D11818" s="7">
        <f t="shared" si="736"/>
        <v>1748.252</v>
      </c>
      <c r="E11818" s="1" t="str">
        <f t="shared" si="737"/>
        <v>32, 13, 11. Feq =1748.252Hz</v>
      </c>
      <c r="F11818" s="7">
        <f t="shared" si="738"/>
        <v>1748.2517482517483</v>
      </c>
      <c r="G11818" s="1" t="str">
        <f t="shared" si="739"/>
        <v/>
      </c>
    </row>
    <row r="11819" spans="1:7" x14ac:dyDescent="0.25">
      <c r="A11819" s="1">
        <v>32</v>
      </c>
      <c r="B11819" s="1">
        <v>11</v>
      </c>
      <c r="C11819" s="1">
        <v>13</v>
      </c>
      <c r="D11819" s="7">
        <f t="shared" si="736"/>
        <v>1748.252</v>
      </c>
      <c r="E11819" s="1" t="str">
        <f t="shared" si="737"/>
        <v>32, 11, 13. Feq =1748.252Hz</v>
      </c>
      <c r="F11819" s="7">
        <f t="shared" si="738"/>
        <v>1748.2517482517483</v>
      </c>
      <c r="G11819" s="1" t="str">
        <f t="shared" si="739"/>
        <v/>
      </c>
    </row>
    <row r="11820" spans="1:7" x14ac:dyDescent="0.25">
      <c r="A11820" s="1">
        <v>32</v>
      </c>
      <c r="B11820" s="1">
        <v>1</v>
      </c>
      <c r="C11820" s="1">
        <v>143</v>
      </c>
      <c r="D11820" s="7">
        <f t="shared" si="736"/>
        <v>1748.252</v>
      </c>
      <c r="E11820" s="1" t="str">
        <f t="shared" si="737"/>
        <v>32, 1, 143. Feq =1748.252Hz</v>
      </c>
      <c r="F11820" s="7">
        <f t="shared" si="738"/>
        <v>1748.2517482517483</v>
      </c>
      <c r="G11820" s="1" t="str">
        <f t="shared" si="739"/>
        <v/>
      </c>
    </row>
    <row r="11821" spans="1:7" x14ac:dyDescent="0.25">
      <c r="A11821" s="1">
        <v>32</v>
      </c>
      <c r="B11821" s="1">
        <v>2</v>
      </c>
      <c r="C11821" s="1">
        <v>71</v>
      </c>
      <c r="D11821" s="7">
        <f t="shared" si="736"/>
        <v>1760.5630000000001</v>
      </c>
      <c r="E11821" s="1" t="str">
        <f t="shared" si="737"/>
        <v>32, 2, 71. Feq =1760.563Hz</v>
      </c>
      <c r="F11821" s="7">
        <f t="shared" si="738"/>
        <v>1760.5633802816901</v>
      </c>
      <c r="G11821" s="1" t="str">
        <f t="shared" si="739"/>
        <v/>
      </c>
    </row>
    <row r="11822" spans="1:7" x14ac:dyDescent="0.25">
      <c r="A11822" s="1">
        <v>32</v>
      </c>
      <c r="B11822" s="1">
        <v>1</v>
      </c>
      <c r="C11822" s="1">
        <v>142</v>
      </c>
      <c r="D11822" s="7">
        <f t="shared" si="736"/>
        <v>1760.5630000000001</v>
      </c>
      <c r="E11822" s="1" t="str">
        <f t="shared" si="737"/>
        <v>32, 1, 142. Feq =1760.563Hz</v>
      </c>
      <c r="F11822" s="7">
        <f t="shared" si="738"/>
        <v>1760.5633802816901</v>
      </c>
      <c r="G11822" s="1" t="str">
        <f t="shared" si="739"/>
        <v/>
      </c>
    </row>
    <row r="11823" spans="1:7" x14ac:dyDescent="0.25">
      <c r="A11823" s="1">
        <v>32</v>
      </c>
      <c r="B11823" s="1">
        <v>3</v>
      </c>
      <c r="C11823" s="1">
        <v>47</v>
      </c>
      <c r="D11823" s="7">
        <f t="shared" si="736"/>
        <v>1773.05</v>
      </c>
      <c r="E11823" s="1" t="str">
        <f t="shared" si="737"/>
        <v>32, 3, 47. Feq =1773.05Hz</v>
      </c>
      <c r="F11823" s="7">
        <f t="shared" si="738"/>
        <v>1773.0496453900707</v>
      </c>
      <c r="G11823" s="1" t="str">
        <f t="shared" si="739"/>
        <v/>
      </c>
    </row>
    <row r="11824" spans="1:7" x14ac:dyDescent="0.25">
      <c r="A11824" s="1">
        <v>32</v>
      </c>
      <c r="B11824" s="1">
        <v>1</v>
      </c>
      <c r="C11824" s="1">
        <v>141</v>
      </c>
      <c r="D11824" s="7">
        <f t="shared" si="736"/>
        <v>1773.05</v>
      </c>
      <c r="E11824" s="1" t="str">
        <f t="shared" si="737"/>
        <v>32, 1, 141. Feq =1773.05Hz</v>
      </c>
      <c r="F11824" s="7">
        <f t="shared" si="738"/>
        <v>1773.0496453900707</v>
      </c>
      <c r="G11824" s="1" t="str">
        <f t="shared" si="739"/>
        <v/>
      </c>
    </row>
    <row r="11825" spans="1:7" x14ac:dyDescent="0.25">
      <c r="A11825" s="1">
        <v>32</v>
      </c>
      <c r="B11825" s="1">
        <v>14</v>
      </c>
      <c r="C11825" s="1">
        <v>10</v>
      </c>
      <c r="D11825" s="7">
        <f t="shared" si="736"/>
        <v>1785.7139999999999</v>
      </c>
      <c r="E11825" s="1" t="str">
        <f t="shared" si="737"/>
        <v>32, 14, 10. Feq =1785.714Hz</v>
      </c>
      <c r="F11825" s="7">
        <f t="shared" si="738"/>
        <v>1785.7142857142858</v>
      </c>
      <c r="G11825" s="1" t="str">
        <f t="shared" si="739"/>
        <v/>
      </c>
    </row>
    <row r="11826" spans="1:7" x14ac:dyDescent="0.25">
      <c r="A11826" s="1">
        <v>32</v>
      </c>
      <c r="B11826" s="1">
        <v>10</v>
      </c>
      <c r="C11826" s="1">
        <v>14</v>
      </c>
      <c r="D11826" s="7">
        <f t="shared" si="736"/>
        <v>1785.7139999999999</v>
      </c>
      <c r="E11826" s="1" t="str">
        <f t="shared" si="737"/>
        <v>32, 10, 14. Feq =1785.714Hz</v>
      </c>
      <c r="F11826" s="7">
        <f t="shared" si="738"/>
        <v>1785.7142857142858</v>
      </c>
      <c r="G11826" s="1" t="str">
        <f t="shared" si="739"/>
        <v/>
      </c>
    </row>
    <row r="11827" spans="1:7" x14ac:dyDescent="0.25">
      <c r="A11827" s="1">
        <v>32</v>
      </c>
      <c r="B11827" s="1">
        <v>7</v>
      </c>
      <c r="C11827" s="1">
        <v>20</v>
      </c>
      <c r="D11827" s="7">
        <f t="shared" si="736"/>
        <v>1785.7139999999999</v>
      </c>
      <c r="E11827" s="1" t="str">
        <f t="shared" si="737"/>
        <v>32, 7, 20. Feq =1785.714Hz</v>
      </c>
      <c r="F11827" s="7">
        <f t="shared" si="738"/>
        <v>1785.7142857142858</v>
      </c>
      <c r="G11827" s="1" t="str">
        <f t="shared" si="739"/>
        <v/>
      </c>
    </row>
    <row r="11828" spans="1:7" x14ac:dyDescent="0.25">
      <c r="A11828" s="1">
        <v>32</v>
      </c>
      <c r="B11828" s="1">
        <v>5</v>
      </c>
      <c r="C11828" s="1">
        <v>28</v>
      </c>
      <c r="D11828" s="7">
        <f t="shared" si="736"/>
        <v>1785.7139999999999</v>
      </c>
      <c r="E11828" s="1" t="str">
        <f t="shared" si="737"/>
        <v>32, 5, 28. Feq =1785.714Hz</v>
      </c>
      <c r="F11828" s="7">
        <f t="shared" si="738"/>
        <v>1785.7142857142858</v>
      </c>
      <c r="G11828" s="1" t="str">
        <f t="shared" si="739"/>
        <v/>
      </c>
    </row>
    <row r="11829" spans="1:7" x14ac:dyDescent="0.25">
      <c r="A11829" s="1">
        <v>32</v>
      </c>
      <c r="B11829" s="1">
        <v>4</v>
      </c>
      <c r="C11829" s="1">
        <v>35</v>
      </c>
      <c r="D11829" s="7">
        <f t="shared" si="736"/>
        <v>1785.7139999999999</v>
      </c>
      <c r="E11829" s="1" t="str">
        <f t="shared" si="737"/>
        <v>32, 4, 35. Feq =1785.714Hz</v>
      </c>
      <c r="F11829" s="7">
        <f t="shared" si="738"/>
        <v>1785.7142857142858</v>
      </c>
      <c r="G11829" s="1" t="str">
        <f t="shared" si="739"/>
        <v/>
      </c>
    </row>
    <row r="11830" spans="1:7" x14ac:dyDescent="0.25">
      <c r="A11830" s="1">
        <v>32</v>
      </c>
      <c r="B11830" s="1">
        <v>2</v>
      </c>
      <c r="C11830" s="1">
        <v>70</v>
      </c>
      <c r="D11830" s="7">
        <f t="shared" si="736"/>
        <v>1785.7139999999999</v>
      </c>
      <c r="E11830" s="1" t="str">
        <f t="shared" si="737"/>
        <v>32, 2, 70. Feq =1785.714Hz</v>
      </c>
      <c r="F11830" s="7">
        <f t="shared" si="738"/>
        <v>1785.7142857142858</v>
      </c>
      <c r="G11830" s="1" t="str">
        <f t="shared" si="739"/>
        <v/>
      </c>
    </row>
    <row r="11831" spans="1:7" x14ac:dyDescent="0.25">
      <c r="A11831" s="1">
        <v>32</v>
      </c>
      <c r="B11831" s="1">
        <v>1</v>
      </c>
      <c r="C11831" s="1">
        <v>140</v>
      </c>
      <c r="D11831" s="7">
        <f t="shared" si="736"/>
        <v>1785.7139999999999</v>
      </c>
      <c r="E11831" s="1" t="str">
        <f t="shared" si="737"/>
        <v>32, 1, 140. Feq =1785.714Hz</v>
      </c>
      <c r="F11831" s="7">
        <f t="shared" si="738"/>
        <v>1785.7142857142858</v>
      </c>
      <c r="G11831" s="1" t="str">
        <f t="shared" si="739"/>
        <v/>
      </c>
    </row>
    <row r="11832" spans="1:7" x14ac:dyDescent="0.25">
      <c r="A11832" s="1">
        <v>32</v>
      </c>
      <c r="B11832" s="1">
        <v>1</v>
      </c>
      <c r="C11832" s="1">
        <v>139</v>
      </c>
      <c r="D11832" s="7">
        <f t="shared" si="736"/>
        <v>1798.5609999999999</v>
      </c>
      <c r="E11832" s="1" t="str">
        <f t="shared" si="737"/>
        <v>32, 1, 139. Feq =1798.561Hz</v>
      </c>
      <c r="F11832" s="7">
        <f t="shared" si="738"/>
        <v>1798.5611510791368</v>
      </c>
      <c r="G11832" s="1" t="str">
        <f t="shared" si="739"/>
        <v/>
      </c>
    </row>
    <row r="11833" spans="1:7" x14ac:dyDescent="0.25">
      <c r="A11833" s="1">
        <v>32</v>
      </c>
      <c r="B11833" s="1">
        <v>6</v>
      </c>
      <c r="C11833" s="1">
        <v>23</v>
      </c>
      <c r="D11833" s="7">
        <f t="shared" si="736"/>
        <v>1811.5940000000001</v>
      </c>
      <c r="E11833" s="1" t="str">
        <f t="shared" si="737"/>
        <v>32, 6, 23. Feq =1811.594Hz</v>
      </c>
      <c r="F11833" s="7">
        <f t="shared" si="738"/>
        <v>1811.5942028985507</v>
      </c>
      <c r="G11833" s="1" t="str">
        <f t="shared" si="739"/>
        <v/>
      </c>
    </row>
    <row r="11834" spans="1:7" x14ac:dyDescent="0.25">
      <c r="A11834" s="1">
        <v>32</v>
      </c>
      <c r="B11834" s="1">
        <v>3</v>
      </c>
      <c r="C11834" s="1">
        <v>46</v>
      </c>
      <c r="D11834" s="7">
        <f t="shared" si="736"/>
        <v>1811.5940000000001</v>
      </c>
      <c r="E11834" s="1" t="str">
        <f t="shared" si="737"/>
        <v>32, 3, 46. Feq =1811.594Hz</v>
      </c>
      <c r="F11834" s="7">
        <f t="shared" si="738"/>
        <v>1811.5942028985507</v>
      </c>
      <c r="G11834" s="1" t="str">
        <f t="shared" si="739"/>
        <v/>
      </c>
    </row>
    <row r="11835" spans="1:7" x14ac:dyDescent="0.25">
      <c r="A11835" s="1">
        <v>32</v>
      </c>
      <c r="B11835" s="1">
        <v>2</v>
      </c>
      <c r="C11835" s="1">
        <v>69</v>
      </c>
      <c r="D11835" s="7">
        <f t="shared" si="736"/>
        <v>1811.5940000000001</v>
      </c>
      <c r="E11835" s="1" t="str">
        <f t="shared" si="737"/>
        <v>32, 2, 69. Feq =1811.594Hz</v>
      </c>
      <c r="F11835" s="7">
        <f t="shared" si="738"/>
        <v>1811.5942028985507</v>
      </c>
      <c r="G11835" s="1" t="str">
        <f t="shared" si="739"/>
        <v/>
      </c>
    </row>
    <row r="11836" spans="1:7" x14ac:dyDescent="0.25">
      <c r="A11836" s="1">
        <v>32</v>
      </c>
      <c r="B11836" s="1">
        <v>1</v>
      </c>
      <c r="C11836" s="1">
        <v>138</v>
      </c>
      <c r="D11836" s="7">
        <f t="shared" si="736"/>
        <v>1811.5940000000001</v>
      </c>
      <c r="E11836" s="1" t="str">
        <f t="shared" si="737"/>
        <v>32, 1, 138. Feq =1811.594Hz</v>
      </c>
      <c r="F11836" s="7">
        <f t="shared" si="738"/>
        <v>1811.5942028985507</v>
      </c>
      <c r="G11836" s="1" t="str">
        <f t="shared" si="739"/>
        <v/>
      </c>
    </row>
    <row r="11837" spans="1:7" x14ac:dyDescent="0.25">
      <c r="A11837" s="1">
        <v>32</v>
      </c>
      <c r="B11837" s="1">
        <v>1</v>
      </c>
      <c r="C11837" s="1">
        <v>137</v>
      </c>
      <c r="D11837" s="7">
        <f t="shared" si="736"/>
        <v>1824.818</v>
      </c>
      <c r="E11837" s="1" t="str">
        <f t="shared" si="737"/>
        <v>32, 1, 137. Feq =1824.818Hz</v>
      </c>
      <c r="F11837" s="7">
        <f t="shared" si="738"/>
        <v>1824.8175182481752</v>
      </c>
      <c r="G11837" s="1" t="str">
        <f t="shared" si="739"/>
        <v/>
      </c>
    </row>
    <row r="11838" spans="1:7" x14ac:dyDescent="0.25">
      <c r="A11838" s="1">
        <v>32</v>
      </c>
      <c r="B11838" s="1">
        <v>8</v>
      </c>
      <c r="C11838" s="1">
        <v>17</v>
      </c>
      <c r="D11838" s="7">
        <f t="shared" si="736"/>
        <v>1838.2349999999999</v>
      </c>
      <c r="E11838" s="1" t="str">
        <f t="shared" si="737"/>
        <v>32, 8, 17. Feq =1838.235Hz</v>
      </c>
      <c r="F11838" s="7">
        <f t="shared" si="738"/>
        <v>1838.2352941176471</v>
      </c>
      <c r="G11838" s="1" t="str">
        <f t="shared" si="739"/>
        <v/>
      </c>
    </row>
    <row r="11839" spans="1:7" x14ac:dyDescent="0.25">
      <c r="A11839" s="1">
        <v>32</v>
      </c>
      <c r="B11839" s="1">
        <v>4</v>
      </c>
      <c r="C11839" s="1">
        <v>34</v>
      </c>
      <c r="D11839" s="7">
        <f t="shared" si="736"/>
        <v>1838.2349999999999</v>
      </c>
      <c r="E11839" s="1" t="str">
        <f t="shared" si="737"/>
        <v>32, 4, 34. Feq =1838.235Hz</v>
      </c>
      <c r="F11839" s="7">
        <f t="shared" si="738"/>
        <v>1838.2352941176471</v>
      </c>
      <c r="G11839" s="1" t="str">
        <f t="shared" si="739"/>
        <v/>
      </c>
    </row>
    <row r="11840" spans="1:7" x14ac:dyDescent="0.25">
      <c r="A11840" s="1">
        <v>32</v>
      </c>
      <c r="B11840" s="1">
        <v>2</v>
      </c>
      <c r="C11840" s="1">
        <v>68</v>
      </c>
      <c r="D11840" s="7">
        <f t="shared" si="736"/>
        <v>1838.2349999999999</v>
      </c>
      <c r="E11840" s="1" t="str">
        <f t="shared" si="737"/>
        <v>32, 2, 68. Feq =1838.235Hz</v>
      </c>
      <c r="F11840" s="7">
        <f t="shared" si="738"/>
        <v>1838.2352941176471</v>
      </c>
      <c r="G11840" s="1" t="str">
        <f t="shared" si="739"/>
        <v/>
      </c>
    </row>
    <row r="11841" spans="1:7" x14ac:dyDescent="0.25">
      <c r="A11841" s="1">
        <v>32</v>
      </c>
      <c r="B11841" s="1">
        <v>1</v>
      </c>
      <c r="C11841" s="1">
        <v>136</v>
      </c>
      <c r="D11841" s="7">
        <f t="shared" si="736"/>
        <v>1838.2349999999999</v>
      </c>
      <c r="E11841" s="1" t="str">
        <f t="shared" si="737"/>
        <v>32, 1, 136. Feq =1838.235Hz</v>
      </c>
      <c r="F11841" s="7">
        <f t="shared" si="738"/>
        <v>1838.2352941176471</v>
      </c>
      <c r="G11841" s="1" t="str">
        <f t="shared" si="739"/>
        <v/>
      </c>
    </row>
    <row r="11842" spans="1:7" x14ac:dyDescent="0.25">
      <c r="A11842" s="1">
        <v>32</v>
      </c>
      <c r="B11842" s="1">
        <v>15</v>
      </c>
      <c r="C11842" s="1">
        <v>9</v>
      </c>
      <c r="D11842" s="7">
        <f t="shared" si="736"/>
        <v>1851.8520000000001</v>
      </c>
      <c r="E11842" s="1" t="str">
        <f t="shared" si="737"/>
        <v>32, 15, 9. Feq =1851.852Hz</v>
      </c>
      <c r="F11842" s="7">
        <f t="shared" si="738"/>
        <v>1851.8518518518517</v>
      </c>
      <c r="G11842" s="1" t="str">
        <f t="shared" si="739"/>
        <v/>
      </c>
    </row>
    <row r="11843" spans="1:7" x14ac:dyDescent="0.25">
      <c r="A11843" s="1">
        <v>32</v>
      </c>
      <c r="B11843" s="1">
        <v>9</v>
      </c>
      <c r="C11843" s="1">
        <v>15</v>
      </c>
      <c r="D11843" s="7">
        <f t="shared" si="736"/>
        <v>1851.8520000000001</v>
      </c>
      <c r="E11843" s="1" t="str">
        <f t="shared" si="737"/>
        <v>32, 9, 15. Feq =1851.852Hz</v>
      </c>
      <c r="F11843" s="7">
        <f t="shared" si="738"/>
        <v>1851.8518518518517</v>
      </c>
      <c r="G11843" s="1" t="str">
        <f t="shared" si="739"/>
        <v/>
      </c>
    </row>
    <row r="11844" spans="1:7" x14ac:dyDescent="0.25">
      <c r="A11844" s="1">
        <v>32</v>
      </c>
      <c r="B11844" s="1">
        <v>5</v>
      </c>
      <c r="C11844" s="1">
        <v>27</v>
      </c>
      <c r="D11844" s="7">
        <f t="shared" si="736"/>
        <v>1851.8520000000001</v>
      </c>
      <c r="E11844" s="1" t="str">
        <f t="shared" si="737"/>
        <v>32, 5, 27. Feq =1851.852Hz</v>
      </c>
      <c r="F11844" s="7">
        <f t="shared" si="738"/>
        <v>1851.8518518518517</v>
      </c>
      <c r="G11844" s="1" t="str">
        <f t="shared" si="739"/>
        <v/>
      </c>
    </row>
    <row r="11845" spans="1:7" x14ac:dyDescent="0.25">
      <c r="A11845" s="1">
        <v>32</v>
      </c>
      <c r="B11845" s="1">
        <v>3</v>
      </c>
      <c r="C11845" s="1">
        <v>45</v>
      </c>
      <c r="D11845" s="7">
        <f t="shared" ref="D11845:D11908" si="740">ROUND(F11845,3)</f>
        <v>1851.8520000000001</v>
      </c>
      <c r="E11845" s="1" t="str">
        <f t="shared" ref="E11845:E11908" si="741">A11845&amp;", "&amp;B11845&amp;", "&amp;C11845&amp;". Feq ="&amp;D11845&amp;"Hz"</f>
        <v>32, 3, 45. Feq =1851.852Hz</v>
      </c>
      <c r="F11845" s="7">
        <f t="shared" ref="F11845:F11908" si="742">1/((C11845*(A11845*4*B11845)/I$1))</f>
        <v>1851.8518518518517</v>
      </c>
      <c r="G11845" s="1" t="str">
        <f t="shared" ref="G11845:G11908" si="743">IF(F11845-INT(F11845)=0,"Y","")</f>
        <v/>
      </c>
    </row>
    <row r="11846" spans="1:7" x14ac:dyDescent="0.25">
      <c r="A11846" s="1">
        <v>32</v>
      </c>
      <c r="B11846" s="1">
        <v>1</v>
      </c>
      <c r="C11846" s="1">
        <v>135</v>
      </c>
      <c r="D11846" s="7">
        <f t="shared" si="740"/>
        <v>1851.8520000000001</v>
      </c>
      <c r="E11846" s="1" t="str">
        <f t="shared" si="741"/>
        <v>32, 1, 135. Feq =1851.852Hz</v>
      </c>
      <c r="F11846" s="7">
        <f t="shared" si="742"/>
        <v>1851.8518518518517</v>
      </c>
      <c r="G11846" s="1" t="str">
        <f t="shared" si="743"/>
        <v/>
      </c>
    </row>
    <row r="11847" spans="1:7" x14ac:dyDescent="0.25">
      <c r="A11847" s="1">
        <v>32</v>
      </c>
      <c r="B11847" s="1">
        <v>2</v>
      </c>
      <c r="C11847" s="1">
        <v>67</v>
      </c>
      <c r="D11847" s="7">
        <f t="shared" si="740"/>
        <v>1865.672</v>
      </c>
      <c r="E11847" s="1" t="str">
        <f t="shared" si="741"/>
        <v>32, 2, 67. Feq =1865.672Hz</v>
      </c>
      <c r="F11847" s="7">
        <f t="shared" si="742"/>
        <v>1865.6716417910447</v>
      </c>
      <c r="G11847" s="1" t="str">
        <f t="shared" si="743"/>
        <v/>
      </c>
    </row>
    <row r="11848" spans="1:7" x14ac:dyDescent="0.25">
      <c r="A11848" s="1">
        <v>32</v>
      </c>
      <c r="B11848" s="1">
        <v>1</v>
      </c>
      <c r="C11848" s="1">
        <v>134</v>
      </c>
      <c r="D11848" s="7">
        <f t="shared" si="740"/>
        <v>1865.672</v>
      </c>
      <c r="E11848" s="1" t="str">
        <f t="shared" si="741"/>
        <v>32, 1, 134. Feq =1865.672Hz</v>
      </c>
      <c r="F11848" s="7">
        <f t="shared" si="742"/>
        <v>1865.6716417910447</v>
      </c>
      <c r="G11848" s="1" t="str">
        <f t="shared" si="743"/>
        <v/>
      </c>
    </row>
    <row r="11849" spans="1:7" x14ac:dyDescent="0.25">
      <c r="A11849" s="1">
        <v>32</v>
      </c>
      <c r="B11849" s="1">
        <v>7</v>
      </c>
      <c r="C11849" s="1">
        <v>19</v>
      </c>
      <c r="D11849" s="7">
        <f t="shared" si="740"/>
        <v>1879.6990000000001</v>
      </c>
      <c r="E11849" s="1" t="str">
        <f t="shared" si="741"/>
        <v>32, 7, 19. Feq =1879.699Hz</v>
      </c>
      <c r="F11849" s="7">
        <f t="shared" si="742"/>
        <v>1879.6992481203006</v>
      </c>
      <c r="G11849" s="1" t="str">
        <f t="shared" si="743"/>
        <v/>
      </c>
    </row>
    <row r="11850" spans="1:7" x14ac:dyDescent="0.25">
      <c r="A11850" s="1">
        <v>32</v>
      </c>
      <c r="B11850" s="1">
        <v>1</v>
      </c>
      <c r="C11850" s="1">
        <v>133</v>
      </c>
      <c r="D11850" s="7">
        <f t="shared" si="740"/>
        <v>1879.6990000000001</v>
      </c>
      <c r="E11850" s="1" t="str">
        <f t="shared" si="741"/>
        <v>32, 1, 133. Feq =1879.699Hz</v>
      </c>
      <c r="F11850" s="7">
        <f t="shared" si="742"/>
        <v>1879.6992481203006</v>
      </c>
      <c r="G11850" s="1" t="str">
        <f t="shared" si="743"/>
        <v/>
      </c>
    </row>
    <row r="11851" spans="1:7" x14ac:dyDescent="0.25">
      <c r="A11851" s="1">
        <v>32</v>
      </c>
      <c r="B11851" s="1">
        <v>12</v>
      </c>
      <c r="C11851" s="1">
        <v>11</v>
      </c>
      <c r="D11851" s="7">
        <f t="shared" si="740"/>
        <v>1893.9390000000001</v>
      </c>
      <c r="E11851" s="1" t="str">
        <f t="shared" si="741"/>
        <v>32, 12, 11. Feq =1893.939Hz</v>
      </c>
      <c r="F11851" s="7">
        <f t="shared" si="742"/>
        <v>1893.9393939393938</v>
      </c>
      <c r="G11851" s="1" t="str">
        <f t="shared" si="743"/>
        <v/>
      </c>
    </row>
    <row r="11852" spans="1:7" x14ac:dyDescent="0.25">
      <c r="A11852" s="1">
        <v>32</v>
      </c>
      <c r="B11852" s="1">
        <v>11</v>
      </c>
      <c r="C11852" s="1">
        <v>12</v>
      </c>
      <c r="D11852" s="7">
        <f t="shared" si="740"/>
        <v>1893.9390000000001</v>
      </c>
      <c r="E11852" s="1" t="str">
        <f t="shared" si="741"/>
        <v>32, 11, 12. Feq =1893.939Hz</v>
      </c>
      <c r="F11852" s="7">
        <f t="shared" si="742"/>
        <v>1893.9393939393938</v>
      </c>
      <c r="G11852" s="1" t="str">
        <f t="shared" si="743"/>
        <v/>
      </c>
    </row>
    <row r="11853" spans="1:7" x14ac:dyDescent="0.25">
      <c r="A11853" s="1">
        <v>32</v>
      </c>
      <c r="B11853" s="1">
        <v>6</v>
      </c>
      <c r="C11853" s="1">
        <v>22</v>
      </c>
      <c r="D11853" s="7">
        <f t="shared" si="740"/>
        <v>1893.9390000000001</v>
      </c>
      <c r="E11853" s="1" t="str">
        <f t="shared" si="741"/>
        <v>32, 6, 22. Feq =1893.939Hz</v>
      </c>
      <c r="F11853" s="7">
        <f t="shared" si="742"/>
        <v>1893.9393939393938</v>
      </c>
      <c r="G11853" s="1" t="str">
        <f t="shared" si="743"/>
        <v/>
      </c>
    </row>
    <row r="11854" spans="1:7" x14ac:dyDescent="0.25">
      <c r="A11854" s="1">
        <v>32</v>
      </c>
      <c r="B11854" s="1">
        <v>4</v>
      </c>
      <c r="C11854" s="1">
        <v>33</v>
      </c>
      <c r="D11854" s="7">
        <f t="shared" si="740"/>
        <v>1893.9390000000001</v>
      </c>
      <c r="E11854" s="1" t="str">
        <f t="shared" si="741"/>
        <v>32, 4, 33. Feq =1893.939Hz</v>
      </c>
      <c r="F11854" s="7">
        <f t="shared" si="742"/>
        <v>1893.9393939393938</v>
      </c>
      <c r="G11854" s="1" t="str">
        <f t="shared" si="743"/>
        <v/>
      </c>
    </row>
    <row r="11855" spans="1:7" x14ac:dyDescent="0.25">
      <c r="A11855" s="1">
        <v>32</v>
      </c>
      <c r="B11855" s="1">
        <v>3</v>
      </c>
      <c r="C11855" s="1">
        <v>44</v>
      </c>
      <c r="D11855" s="7">
        <f t="shared" si="740"/>
        <v>1893.9390000000001</v>
      </c>
      <c r="E11855" s="1" t="str">
        <f t="shared" si="741"/>
        <v>32, 3, 44. Feq =1893.939Hz</v>
      </c>
      <c r="F11855" s="7">
        <f t="shared" si="742"/>
        <v>1893.9393939393938</v>
      </c>
      <c r="G11855" s="1" t="str">
        <f t="shared" si="743"/>
        <v/>
      </c>
    </row>
    <row r="11856" spans="1:7" x14ac:dyDescent="0.25">
      <c r="A11856" s="1">
        <v>32</v>
      </c>
      <c r="B11856" s="1">
        <v>2</v>
      </c>
      <c r="C11856" s="1">
        <v>66</v>
      </c>
      <c r="D11856" s="7">
        <f t="shared" si="740"/>
        <v>1893.9390000000001</v>
      </c>
      <c r="E11856" s="1" t="str">
        <f t="shared" si="741"/>
        <v>32, 2, 66. Feq =1893.939Hz</v>
      </c>
      <c r="F11856" s="7">
        <f t="shared" si="742"/>
        <v>1893.9393939393938</v>
      </c>
      <c r="G11856" s="1" t="str">
        <f t="shared" si="743"/>
        <v/>
      </c>
    </row>
    <row r="11857" spans="1:7" x14ac:dyDescent="0.25">
      <c r="A11857" s="1">
        <v>32</v>
      </c>
      <c r="B11857" s="1">
        <v>1</v>
      </c>
      <c r="C11857" s="1">
        <v>132</v>
      </c>
      <c r="D11857" s="7">
        <f t="shared" si="740"/>
        <v>1893.9390000000001</v>
      </c>
      <c r="E11857" s="1" t="str">
        <f t="shared" si="741"/>
        <v>32, 1, 132. Feq =1893.939Hz</v>
      </c>
      <c r="F11857" s="7">
        <f t="shared" si="742"/>
        <v>1893.9393939393938</v>
      </c>
      <c r="G11857" s="1" t="str">
        <f t="shared" si="743"/>
        <v/>
      </c>
    </row>
    <row r="11858" spans="1:7" x14ac:dyDescent="0.25">
      <c r="A11858" s="1">
        <v>32</v>
      </c>
      <c r="B11858" s="1">
        <v>1</v>
      </c>
      <c r="C11858" s="1">
        <v>131</v>
      </c>
      <c r="D11858" s="7">
        <f t="shared" si="740"/>
        <v>1908.3969999999999</v>
      </c>
      <c r="E11858" s="1" t="str">
        <f t="shared" si="741"/>
        <v>32, 1, 131. Feq =1908.397Hz</v>
      </c>
      <c r="F11858" s="7">
        <f t="shared" si="742"/>
        <v>1908.3969465648854</v>
      </c>
      <c r="G11858" s="1" t="str">
        <f t="shared" si="743"/>
        <v/>
      </c>
    </row>
    <row r="11859" spans="1:7" x14ac:dyDescent="0.25">
      <c r="A11859" s="1">
        <v>32</v>
      </c>
      <c r="B11859" s="1">
        <v>13</v>
      </c>
      <c r="C11859" s="1">
        <v>10</v>
      </c>
      <c r="D11859" s="7">
        <f t="shared" si="740"/>
        <v>1923.077</v>
      </c>
      <c r="E11859" s="1" t="str">
        <f t="shared" si="741"/>
        <v>32, 13, 10. Feq =1923.077Hz</v>
      </c>
      <c r="F11859" s="7">
        <f t="shared" si="742"/>
        <v>1923.0769230769233</v>
      </c>
      <c r="G11859" s="1" t="str">
        <f t="shared" si="743"/>
        <v/>
      </c>
    </row>
    <row r="11860" spans="1:7" x14ac:dyDescent="0.25">
      <c r="A11860" s="1">
        <v>32</v>
      </c>
      <c r="B11860" s="1">
        <v>10</v>
      </c>
      <c r="C11860" s="1">
        <v>13</v>
      </c>
      <c r="D11860" s="7">
        <f t="shared" si="740"/>
        <v>1923.077</v>
      </c>
      <c r="E11860" s="1" t="str">
        <f t="shared" si="741"/>
        <v>32, 10, 13. Feq =1923.077Hz</v>
      </c>
      <c r="F11860" s="7">
        <f t="shared" si="742"/>
        <v>1923.0769230769233</v>
      </c>
      <c r="G11860" s="1" t="str">
        <f t="shared" si="743"/>
        <v/>
      </c>
    </row>
    <row r="11861" spans="1:7" x14ac:dyDescent="0.25">
      <c r="A11861" s="1">
        <v>32</v>
      </c>
      <c r="B11861" s="1">
        <v>5</v>
      </c>
      <c r="C11861" s="1">
        <v>26</v>
      </c>
      <c r="D11861" s="7">
        <f t="shared" si="740"/>
        <v>1923.077</v>
      </c>
      <c r="E11861" s="1" t="str">
        <f t="shared" si="741"/>
        <v>32, 5, 26. Feq =1923.077Hz</v>
      </c>
      <c r="F11861" s="7">
        <f t="shared" si="742"/>
        <v>1923.0769230769233</v>
      </c>
      <c r="G11861" s="1" t="str">
        <f t="shared" si="743"/>
        <v/>
      </c>
    </row>
    <row r="11862" spans="1:7" x14ac:dyDescent="0.25">
      <c r="A11862" s="1">
        <v>32</v>
      </c>
      <c r="B11862" s="1">
        <v>2</v>
      </c>
      <c r="C11862" s="1">
        <v>65</v>
      </c>
      <c r="D11862" s="7">
        <f t="shared" si="740"/>
        <v>1923.077</v>
      </c>
      <c r="E11862" s="1" t="str">
        <f t="shared" si="741"/>
        <v>32, 2, 65. Feq =1923.077Hz</v>
      </c>
      <c r="F11862" s="7">
        <f t="shared" si="742"/>
        <v>1923.0769230769233</v>
      </c>
      <c r="G11862" s="1" t="str">
        <f t="shared" si="743"/>
        <v/>
      </c>
    </row>
    <row r="11863" spans="1:7" x14ac:dyDescent="0.25">
      <c r="A11863" s="1">
        <v>32</v>
      </c>
      <c r="B11863" s="1">
        <v>1</v>
      </c>
      <c r="C11863" s="1">
        <v>130</v>
      </c>
      <c r="D11863" s="7">
        <f t="shared" si="740"/>
        <v>1923.077</v>
      </c>
      <c r="E11863" s="1" t="str">
        <f t="shared" si="741"/>
        <v>32, 1, 130. Feq =1923.077Hz</v>
      </c>
      <c r="F11863" s="7">
        <f t="shared" si="742"/>
        <v>1923.0769230769233</v>
      </c>
      <c r="G11863" s="1" t="str">
        <f t="shared" si="743"/>
        <v/>
      </c>
    </row>
    <row r="11864" spans="1:7" x14ac:dyDescent="0.25">
      <c r="A11864" s="1">
        <v>32</v>
      </c>
      <c r="B11864" s="1">
        <v>3</v>
      </c>
      <c r="C11864" s="1">
        <v>43</v>
      </c>
      <c r="D11864" s="7">
        <f t="shared" si="740"/>
        <v>1937.9839999999999</v>
      </c>
      <c r="E11864" s="1" t="str">
        <f t="shared" si="741"/>
        <v>32, 3, 43. Feq =1937.984Hz</v>
      </c>
      <c r="F11864" s="7">
        <f t="shared" si="742"/>
        <v>1937.9844961240312</v>
      </c>
      <c r="G11864" s="1" t="str">
        <f t="shared" si="743"/>
        <v/>
      </c>
    </row>
    <row r="11865" spans="1:7" x14ac:dyDescent="0.25">
      <c r="A11865" s="1">
        <v>32</v>
      </c>
      <c r="B11865" s="1">
        <v>1</v>
      </c>
      <c r="C11865" s="1">
        <v>129</v>
      </c>
      <c r="D11865" s="7">
        <f t="shared" si="740"/>
        <v>1937.9839999999999</v>
      </c>
      <c r="E11865" s="1" t="str">
        <f t="shared" si="741"/>
        <v>32, 1, 129. Feq =1937.984Hz</v>
      </c>
      <c r="F11865" s="7">
        <f t="shared" si="742"/>
        <v>1937.9844961240312</v>
      </c>
      <c r="G11865" s="1" t="str">
        <f t="shared" si="743"/>
        <v/>
      </c>
    </row>
    <row r="11866" spans="1:7" x14ac:dyDescent="0.25">
      <c r="A11866" s="1">
        <v>32</v>
      </c>
      <c r="B11866" s="1">
        <v>16</v>
      </c>
      <c r="C11866" s="1">
        <v>8</v>
      </c>
      <c r="D11866" s="7">
        <f t="shared" si="740"/>
        <v>1953.125</v>
      </c>
      <c r="E11866" s="1" t="str">
        <f t="shared" si="741"/>
        <v>32, 16, 8. Feq =1953.125Hz</v>
      </c>
      <c r="F11866" s="7">
        <f t="shared" si="742"/>
        <v>1953.125</v>
      </c>
      <c r="G11866" s="1" t="str">
        <f t="shared" si="743"/>
        <v/>
      </c>
    </row>
    <row r="11867" spans="1:7" x14ac:dyDescent="0.25">
      <c r="A11867" s="1">
        <v>32</v>
      </c>
      <c r="B11867" s="1">
        <v>8</v>
      </c>
      <c r="C11867" s="1">
        <v>16</v>
      </c>
      <c r="D11867" s="7">
        <f t="shared" si="740"/>
        <v>1953.125</v>
      </c>
      <c r="E11867" s="1" t="str">
        <f t="shared" si="741"/>
        <v>32, 8, 16. Feq =1953.125Hz</v>
      </c>
      <c r="F11867" s="7">
        <f t="shared" si="742"/>
        <v>1953.125</v>
      </c>
      <c r="G11867" s="1" t="str">
        <f t="shared" si="743"/>
        <v/>
      </c>
    </row>
    <row r="11868" spans="1:7" x14ac:dyDescent="0.25">
      <c r="A11868" s="1">
        <v>32</v>
      </c>
      <c r="B11868" s="1">
        <v>4</v>
      </c>
      <c r="C11868" s="1">
        <v>32</v>
      </c>
      <c r="D11868" s="7">
        <f t="shared" si="740"/>
        <v>1953.125</v>
      </c>
      <c r="E11868" s="1" t="str">
        <f t="shared" si="741"/>
        <v>32, 4, 32. Feq =1953.125Hz</v>
      </c>
      <c r="F11868" s="7">
        <f t="shared" si="742"/>
        <v>1953.125</v>
      </c>
      <c r="G11868" s="1" t="str">
        <f t="shared" si="743"/>
        <v/>
      </c>
    </row>
    <row r="11869" spans="1:7" x14ac:dyDescent="0.25">
      <c r="A11869" s="1">
        <v>32</v>
      </c>
      <c r="B11869" s="1">
        <v>2</v>
      </c>
      <c r="C11869" s="1">
        <v>64</v>
      </c>
      <c r="D11869" s="7">
        <f t="shared" si="740"/>
        <v>1953.125</v>
      </c>
      <c r="E11869" s="1" t="str">
        <f t="shared" si="741"/>
        <v>32, 2, 64. Feq =1953.125Hz</v>
      </c>
      <c r="F11869" s="7">
        <f t="shared" si="742"/>
        <v>1953.125</v>
      </c>
      <c r="G11869" s="1" t="str">
        <f t="shared" si="743"/>
        <v/>
      </c>
    </row>
    <row r="11870" spans="1:7" x14ac:dyDescent="0.25">
      <c r="A11870" s="1">
        <v>32</v>
      </c>
      <c r="B11870" s="1">
        <v>1</v>
      </c>
      <c r="C11870" s="1">
        <v>128</v>
      </c>
      <c r="D11870" s="7">
        <f t="shared" si="740"/>
        <v>1953.125</v>
      </c>
      <c r="E11870" s="1" t="str">
        <f t="shared" si="741"/>
        <v>32, 1, 128. Feq =1953.125Hz</v>
      </c>
      <c r="F11870" s="7">
        <f t="shared" si="742"/>
        <v>1953.125</v>
      </c>
      <c r="G11870" s="1" t="str">
        <f t="shared" si="743"/>
        <v/>
      </c>
    </row>
    <row r="11871" spans="1:7" x14ac:dyDescent="0.25">
      <c r="A11871" s="1">
        <v>32</v>
      </c>
      <c r="B11871" s="1">
        <v>1</v>
      </c>
      <c r="C11871" s="1">
        <v>127</v>
      </c>
      <c r="D11871" s="7">
        <f t="shared" si="740"/>
        <v>1968.5039999999999</v>
      </c>
      <c r="E11871" s="1" t="str">
        <f t="shared" si="741"/>
        <v>32, 1, 127. Feq =1968.504Hz</v>
      </c>
      <c r="F11871" s="7">
        <f t="shared" si="742"/>
        <v>1968.5039370078741</v>
      </c>
      <c r="G11871" s="1" t="str">
        <f t="shared" si="743"/>
        <v/>
      </c>
    </row>
    <row r="11872" spans="1:7" x14ac:dyDescent="0.25">
      <c r="A11872" s="1">
        <v>32</v>
      </c>
      <c r="B11872" s="1">
        <v>14</v>
      </c>
      <c r="C11872" s="1">
        <v>9</v>
      </c>
      <c r="D11872" s="7">
        <f t="shared" si="740"/>
        <v>1984.127</v>
      </c>
      <c r="E11872" s="1" t="str">
        <f t="shared" si="741"/>
        <v>32, 14, 9. Feq =1984.127Hz</v>
      </c>
      <c r="F11872" s="7">
        <f t="shared" si="742"/>
        <v>1984.1269841269841</v>
      </c>
      <c r="G11872" s="1" t="str">
        <f t="shared" si="743"/>
        <v/>
      </c>
    </row>
    <row r="11873" spans="1:7" x14ac:dyDescent="0.25">
      <c r="A11873" s="1">
        <v>32</v>
      </c>
      <c r="B11873" s="1">
        <v>9</v>
      </c>
      <c r="C11873" s="1">
        <v>14</v>
      </c>
      <c r="D11873" s="7">
        <f t="shared" si="740"/>
        <v>1984.127</v>
      </c>
      <c r="E11873" s="1" t="str">
        <f t="shared" si="741"/>
        <v>32, 9, 14. Feq =1984.127Hz</v>
      </c>
      <c r="F11873" s="7">
        <f t="shared" si="742"/>
        <v>1984.1269841269841</v>
      </c>
      <c r="G11873" s="1" t="str">
        <f t="shared" si="743"/>
        <v/>
      </c>
    </row>
    <row r="11874" spans="1:7" x14ac:dyDescent="0.25">
      <c r="A11874" s="1">
        <v>32</v>
      </c>
      <c r="B11874" s="1">
        <v>7</v>
      </c>
      <c r="C11874" s="1">
        <v>18</v>
      </c>
      <c r="D11874" s="7">
        <f t="shared" si="740"/>
        <v>1984.127</v>
      </c>
      <c r="E11874" s="1" t="str">
        <f t="shared" si="741"/>
        <v>32, 7, 18. Feq =1984.127Hz</v>
      </c>
      <c r="F11874" s="7">
        <f t="shared" si="742"/>
        <v>1984.1269841269841</v>
      </c>
      <c r="G11874" s="1" t="str">
        <f t="shared" si="743"/>
        <v/>
      </c>
    </row>
    <row r="11875" spans="1:7" x14ac:dyDescent="0.25">
      <c r="A11875" s="1">
        <v>32</v>
      </c>
      <c r="B11875" s="1">
        <v>6</v>
      </c>
      <c r="C11875" s="1">
        <v>21</v>
      </c>
      <c r="D11875" s="7">
        <f t="shared" si="740"/>
        <v>1984.127</v>
      </c>
      <c r="E11875" s="1" t="str">
        <f t="shared" si="741"/>
        <v>32, 6, 21. Feq =1984.127Hz</v>
      </c>
      <c r="F11875" s="7">
        <f t="shared" si="742"/>
        <v>1984.1269841269841</v>
      </c>
      <c r="G11875" s="1" t="str">
        <f t="shared" si="743"/>
        <v/>
      </c>
    </row>
    <row r="11876" spans="1:7" x14ac:dyDescent="0.25">
      <c r="A11876" s="1">
        <v>32</v>
      </c>
      <c r="B11876" s="1">
        <v>3</v>
      </c>
      <c r="C11876" s="1">
        <v>42</v>
      </c>
      <c r="D11876" s="7">
        <f t="shared" si="740"/>
        <v>1984.127</v>
      </c>
      <c r="E11876" s="1" t="str">
        <f t="shared" si="741"/>
        <v>32, 3, 42. Feq =1984.127Hz</v>
      </c>
      <c r="F11876" s="7">
        <f t="shared" si="742"/>
        <v>1984.1269841269841</v>
      </c>
      <c r="G11876" s="1" t="str">
        <f t="shared" si="743"/>
        <v/>
      </c>
    </row>
    <row r="11877" spans="1:7" x14ac:dyDescent="0.25">
      <c r="A11877" s="1">
        <v>32</v>
      </c>
      <c r="B11877" s="1">
        <v>2</v>
      </c>
      <c r="C11877" s="1">
        <v>63</v>
      </c>
      <c r="D11877" s="7">
        <f t="shared" si="740"/>
        <v>1984.127</v>
      </c>
      <c r="E11877" s="1" t="str">
        <f t="shared" si="741"/>
        <v>32, 2, 63. Feq =1984.127Hz</v>
      </c>
      <c r="F11877" s="7">
        <f t="shared" si="742"/>
        <v>1984.1269841269841</v>
      </c>
      <c r="G11877" s="1" t="str">
        <f t="shared" si="743"/>
        <v/>
      </c>
    </row>
    <row r="11878" spans="1:7" x14ac:dyDescent="0.25">
      <c r="A11878" s="1">
        <v>32</v>
      </c>
      <c r="B11878" s="1">
        <v>1</v>
      </c>
      <c r="C11878" s="1">
        <v>126</v>
      </c>
      <c r="D11878" s="7">
        <f t="shared" si="740"/>
        <v>1984.127</v>
      </c>
      <c r="E11878" s="1" t="str">
        <f t="shared" si="741"/>
        <v>32, 1, 126. Feq =1984.127Hz</v>
      </c>
      <c r="F11878" s="7">
        <f t="shared" si="742"/>
        <v>1984.1269841269841</v>
      </c>
      <c r="G11878" s="1" t="str">
        <f t="shared" si="743"/>
        <v/>
      </c>
    </row>
    <row r="11879" spans="1:7" x14ac:dyDescent="0.25">
      <c r="A11879" s="1">
        <v>32</v>
      </c>
      <c r="B11879" s="1">
        <v>5</v>
      </c>
      <c r="C11879" s="1">
        <v>25</v>
      </c>
      <c r="D11879" s="7">
        <f t="shared" si="740"/>
        <v>2000</v>
      </c>
      <c r="E11879" s="1" t="str">
        <f t="shared" si="741"/>
        <v>32, 5, 25. Feq =2000Hz</v>
      </c>
      <c r="F11879" s="7">
        <f t="shared" si="742"/>
        <v>2000</v>
      </c>
      <c r="G11879" s="1" t="str">
        <f t="shared" si="743"/>
        <v>Y</v>
      </c>
    </row>
    <row r="11880" spans="1:7" x14ac:dyDescent="0.25">
      <c r="A11880" s="1">
        <v>32</v>
      </c>
      <c r="B11880" s="1">
        <v>1</v>
      </c>
      <c r="C11880" s="1">
        <v>125</v>
      </c>
      <c r="D11880" s="7">
        <f t="shared" si="740"/>
        <v>2000</v>
      </c>
      <c r="E11880" s="1" t="str">
        <f t="shared" si="741"/>
        <v>32, 1, 125. Feq =2000Hz</v>
      </c>
      <c r="F11880" s="7">
        <f t="shared" si="742"/>
        <v>2000</v>
      </c>
      <c r="G11880" s="1" t="str">
        <f t="shared" si="743"/>
        <v>Y</v>
      </c>
    </row>
    <row r="11881" spans="1:7" x14ac:dyDescent="0.25">
      <c r="A11881" s="1">
        <v>32</v>
      </c>
      <c r="B11881" s="1">
        <v>4</v>
      </c>
      <c r="C11881" s="1">
        <v>31</v>
      </c>
      <c r="D11881" s="7">
        <f t="shared" si="740"/>
        <v>2016.1289999999999</v>
      </c>
      <c r="E11881" s="1" t="str">
        <f t="shared" si="741"/>
        <v>32, 4, 31. Feq =2016.129Hz</v>
      </c>
      <c r="F11881" s="7">
        <f t="shared" si="742"/>
        <v>2016.1290322580644</v>
      </c>
      <c r="G11881" s="1" t="str">
        <f t="shared" si="743"/>
        <v/>
      </c>
    </row>
    <row r="11882" spans="1:7" x14ac:dyDescent="0.25">
      <c r="A11882" s="1">
        <v>32</v>
      </c>
      <c r="B11882" s="1">
        <v>2</v>
      </c>
      <c r="C11882" s="1">
        <v>62</v>
      </c>
      <c r="D11882" s="7">
        <f t="shared" si="740"/>
        <v>2016.1289999999999</v>
      </c>
      <c r="E11882" s="1" t="str">
        <f t="shared" si="741"/>
        <v>32, 2, 62. Feq =2016.129Hz</v>
      </c>
      <c r="F11882" s="7">
        <f t="shared" si="742"/>
        <v>2016.1290322580644</v>
      </c>
      <c r="G11882" s="1" t="str">
        <f t="shared" si="743"/>
        <v/>
      </c>
    </row>
    <row r="11883" spans="1:7" x14ac:dyDescent="0.25">
      <c r="A11883" s="1">
        <v>32</v>
      </c>
      <c r="B11883" s="1">
        <v>1</v>
      </c>
      <c r="C11883" s="1">
        <v>124</v>
      </c>
      <c r="D11883" s="7">
        <f t="shared" si="740"/>
        <v>2016.1289999999999</v>
      </c>
      <c r="E11883" s="1" t="str">
        <f t="shared" si="741"/>
        <v>32, 1, 124. Feq =2016.129Hz</v>
      </c>
      <c r="F11883" s="7">
        <f t="shared" si="742"/>
        <v>2016.1290322580644</v>
      </c>
      <c r="G11883" s="1" t="str">
        <f t="shared" si="743"/>
        <v/>
      </c>
    </row>
    <row r="11884" spans="1:7" x14ac:dyDescent="0.25">
      <c r="A11884" s="1">
        <v>32</v>
      </c>
      <c r="B11884" s="1">
        <v>3</v>
      </c>
      <c r="C11884" s="1">
        <v>41</v>
      </c>
      <c r="D11884" s="7">
        <f t="shared" si="740"/>
        <v>2032.52</v>
      </c>
      <c r="E11884" s="1" t="str">
        <f t="shared" si="741"/>
        <v>32, 3, 41. Feq =2032.52Hz</v>
      </c>
      <c r="F11884" s="7">
        <f t="shared" si="742"/>
        <v>2032.5203252032518</v>
      </c>
      <c r="G11884" s="1" t="str">
        <f t="shared" si="743"/>
        <v/>
      </c>
    </row>
    <row r="11885" spans="1:7" x14ac:dyDescent="0.25">
      <c r="A11885" s="1">
        <v>32</v>
      </c>
      <c r="B11885" s="1">
        <v>1</v>
      </c>
      <c r="C11885" s="1">
        <v>123</v>
      </c>
      <c r="D11885" s="7">
        <f t="shared" si="740"/>
        <v>2032.52</v>
      </c>
      <c r="E11885" s="1" t="str">
        <f t="shared" si="741"/>
        <v>32, 1, 123. Feq =2032.52Hz</v>
      </c>
      <c r="F11885" s="7">
        <f t="shared" si="742"/>
        <v>2032.5203252032518</v>
      </c>
      <c r="G11885" s="1" t="str">
        <f t="shared" si="743"/>
        <v/>
      </c>
    </row>
    <row r="11886" spans="1:7" x14ac:dyDescent="0.25">
      <c r="A11886" s="1">
        <v>32</v>
      </c>
      <c r="B11886" s="1">
        <v>2</v>
      </c>
      <c r="C11886" s="1">
        <v>61</v>
      </c>
      <c r="D11886" s="7">
        <f t="shared" si="740"/>
        <v>2049.1799999999998</v>
      </c>
      <c r="E11886" s="1" t="str">
        <f t="shared" si="741"/>
        <v>32, 2, 61. Feq =2049.18Hz</v>
      </c>
      <c r="F11886" s="7">
        <f t="shared" si="742"/>
        <v>2049.1803278688526</v>
      </c>
      <c r="G11886" s="1" t="str">
        <f t="shared" si="743"/>
        <v/>
      </c>
    </row>
    <row r="11887" spans="1:7" x14ac:dyDescent="0.25">
      <c r="A11887" s="1">
        <v>32</v>
      </c>
      <c r="B11887" s="1">
        <v>1</v>
      </c>
      <c r="C11887" s="1">
        <v>122</v>
      </c>
      <c r="D11887" s="7">
        <f t="shared" si="740"/>
        <v>2049.1799999999998</v>
      </c>
      <c r="E11887" s="1" t="str">
        <f t="shared" si="741"/>
        <v>32, 1, 122. Feq =2049.18Hz</v>
      </c>
      <c r="F11887" s="7">
        <f t="shared" si="742"/>
        <v>2049.1803278688526</v>
      </c>
      <c r="G11887" s="1" t="str">
        <f t="shared" si="743"/>
        <v/>
      </c>
    </row>
    <row r="11888" spans="1:7" x14ac:dyDescent="0.25">
      <c r="A11888" s="1">
        <v>32</v>
      </c>
      <c r="B11888" s="1">
        <v>11</v>
      </c>
      <c r="C11888" s="1">
        <v>11</v>
      </c>
      <c r="D11888" s="7">
        <f t="shared" si="740"/>
        <v>2066.116</v>
      </c>
      <c r="E11888" s="1" t="str">
        <f t="shared" si="741"/>
        <v>32, 11, 11. Feq =2066.116Hz</v>
      </c>
      <c r="F11888" s="7">
        <f t="shared" si="742"/>
        <v>2066.1157024793388</v>
      </c>
      <c r="G11888" s="1" t="str">
        <f t="shared" si="743"/>
        <v/>
      </c>
    </row>
    <row r="11889" spans="1:7" x14ac:dyDescent="0.25">
      <c r="A11889" s="1">
        <v>32</v>
      </c>
      <c r="B11889" s="1">
        <v>1</v>
      </c>
      <c r="C11889" s="1">
        <v>121</v>
      </c>
      <c r="D11889" s="7">
        <f t="shared" si="740"/>
        <v>2066.116</v>
      </c>
      <c r="E11889" s="1" t="str">
        <f t="shared" si="741"/>
        <v>32, 1, 121. Feq =2066.116Hz</v>
      </c>
      <c r="F11889" s="7">
        <f t="shared" si="742"/>
        <v>2066.1157024793388</v>
      </c>
      <c r="G11889" s="1" t="str">
        <f t="shared" si="743"/>
        <v/>
      </c>
    </row>
    <row r="11890" spans="1:7" x14ac:dyDescent="0.25">
      <c r="A11890" s="1">
        <v>32</v>
      </c>
      <c r="B11890" s="1">
        <v>15</v>
      </c>
      <c r="C11890" s="1">
        <v>8</v>
      </c>
      <c r="D11890" s="7">
        <f t="shared" si="740"/>
        <v>2083.3330000000001</v>
      </c>
      <c r="E11890" s="1" t="str">
        <f t="shared" si="741"/>
        <v>32, 15, 8. Feq =2083.333Hz</v>
      </c>
      <c r="F11890" s="7">
        <f t="shared" si="742"/>
        <v>2083.3333333333335</v>
      </c>
      <c r="G11890" s="1" t="str">
        <f t="shared" si="743"/>
        <v/>
      </c>
    </row>
    <row r="11891" spans="1:7" x14ac:dyDescent="0.25">
      <c r="A11891" s="1">
        <v>32</v>
      </c>
      <c r="B11891" s="1">
        <v>12</v>
      </c>
      <c r="C11891" s="1">
        <v>10</v>
      </c>
      <c r="D11891" s="7">
        <f t="shared" si="740"/>
        <v>2083.3330000000001</v>
      </c>
      <c r="E11891" s="1" t="str">
        <f t="shared" si="741"/>
        <v>32, 12, 10. Feq =2083.333Hz</v>
      </c>
      <c r="F11891" s="7">
        <f t="shared" si="742"/>
        <v>2083.3333333333335</v>
      </c>
      <c r="G11891" s="1" t="str">
        <f t="shared" si="743"/>
        <v/>
      </c>
    </row>
    <row r="11892" spans="1:7" x14ac:dyDescent="0.25">
      <c r="A11892" s="1">
        <v>32</v>
      </c>
      <c r="B11892" s="1">
        <v>10</v>
      </c>
      <c r="C11892" s="1">
        <v>12</v>
      </c>
      <c r="D11892" s="7">
        <f t="shared" si="740"/>
        <v>2083.3330000000001</v>
      </c>
      <c r="E11892" s="1" t="str">
        <f t="shared" si="741"/>
        <v>32, 10, 12. Feq =2083.333Hz</v>
      </c>
      <c r="F11892" s="7">
        <f t="shared" si="742"/>
        <v>2083.3333333333335</v>
      </c>
      <c r="G11892" s="1" t="str">
        <f t="shared" si="743"/>
        <v/>
      </c>
    </row>
    <row r="11893" spans="1:7" x14ac:dyDescent="0.25">
      <c r="A11893" s="1">
        <v>32</v>
      </c>
      <c r="B11893" s="1">
        <v>8</v>
      </c>
      <c r="C11893" s="1">
        <v>15</v>
      </c>
      <c r="D11893" s="7">
        <f t="shared" si="740"/>
        <v>2083.3330000000001</v>
      </c>
      <c r="E11893" s="1" t="str">
        <f t="shared" si="741"/>
        <v>32, 8, 15. Feq =2083.333Hz</v>
      </c>
      <c r="F11893" s="7">
        <f t="shared" si="742"/>
        <v>2083.3333333333335</v>
      </c>
      <c r="G11893" s="1" t="str">
        <f t="shared" si="743"/>
        <v/>
      </c>
    </row>
    <row r="11894" spans="1:7" x14ac:dyDescent="0.25">
      <c r="A11894" s="1">
        <v>32</v>
      </c>
      <c r="B11894" s="1">
        <v>6</v>
      </c>
      <c r="C11894" s="1">
        <v>20</v>
      </c>
      <c r="D11894" s="7">
        <f t="shared" si="740"/>
        <v>2083.3330000000001</v>
      </c>
      <c r="E11894" s="1" t="str">
        <f t="shared" si="741"/>
        <v>32, 6, 20. Feq =2083.333Hz</v>
      </c>
      <c r="F11894" s="7">
        <f t="shared" si="742"/>
        <v>2083.3333333333335</v>
      </c>
      <c r="G11894" s="1" t="str">
        <f t="shared" si="743"/>
        <v/>
      </c>
    </row>
    <row r="11895" spans="1:7" x14ac:dyDescent="0.25">
      <c r="A11895" s="1">
        <v>32</v>
      </c>
      <c r="B11895" s="1">
        <v>5</v>
      </c>
      <c r="C11895" s="1">
        <v>24</v>
      </c>
      <c r="D11895" s="7">
        <f t="shared" si="740"/>
        <v>2083.3330000000001</v>
      </c>
      <c r="E11895" s="1" t="str">
        <f t="shared" si="741"/>
        <v>32, 5, 24. Feq =2083.333Hz</v>
      </c>
      <c r="F11895" s="7">
        <f t="shared" si="742"/>
        <v>2083.3333333333335</v>
      </c>
      <c r="G11895" s="1" t="str">
        <f t="shared" si="743"/>
        <v/>
      </c>
    </row>
    <row r="11896" spans="1:7" x14ac:dyDescent="0.25">
      <c r="A11896" s="1">
        <v>32</v>
      </c>
      <c r="B11896" s="1">
        <v>4</v>
      </c>
      <c r="C11896" s="1">
        <v>30</v>
      </c>
      <c r="D11896" s="7">
        <f t="shared" si="740"/>
        <v>2083.3330000000001</v>
      </c>
      <c r="E11896" s="1" t="str">
        <f t="shared" si="741"/>
        <v>32, 4, 30. Feq =2083.333Hz</v>
      </c>
      <c r="F11896" s="7">
        <f t="shared" si="742"/>
        <v>2083.3333333333335</v>
      </c>
      <c r="G11896" s="1" t="str">
        <f t="shared" si="743"/>
        <v/>
      </c>
    </row>
    <row r="11897" spans="1:7" x14ac:dyDescent="0.25">
      <c r="A11897" s="1">
        <v>32</v>
      </c>
      <c r="B11897" s="1">
        <v>3</v>
      </c>
      <c r="C11897" s="1">
        <v>40</v>
      </c>
      <c r="D11897" s="7">
        <f t="shared" si="740"/>
        <v>2083.3330000000001</v>
      </c>
      <c r="E11897" s="1" t="str">
        <f t="shared" si="741"/>
        <v>32, 3, 40. Feq =2083.333Hz</v>
      </c>
      <c r="F11897" s="7">
        <f t="shared" si="742"/>
        <v>2083.3333333333335</v>
      </c>
      <c r="G11897" s="1" t="str">
        <f t="shared" si="743"/>
        <v/>
      </c>
    </row>
    <row r="11898" spans="1:7" x14ac:dyDescent="0.25">
      <c r="A11898" s="1">
        <v>32</v>
      </c>
      <c r="B11898" s="1">
        <v>2</v>
      </c>
      <c r="C11898" s="1">
        <v>60</v>
      </c>
      <c r="D11898" s="7">
        <f t="shared" si="740"/>
        <v>2083.3330000000001</v>
      </c>
      <c r="E11898" s="1" t="str">
        <f t="shared" si="741"/>
        <v>32, 2, 60. Feq =2083.333Hz</v>
      </c>
      <c r="F11898" s="7">
        <f t="shared" si="742"/>
        <v>2083.3333333333335</v>
      </c>
      <c r="G11898" s="1" t="str">
        <f t="shared" si="743"/>
        <v/>
      </c>
    </row>
    <row r="11899" spans="1:7" x14ac:dyDescent="0.25">
      <c r="A11899" s="1">
        <v>32</v>
      </c>
      <c r="B11899" s="1">
        <v>1</v>
      </c>
      <c r="C11899" s="1">
        <v>120</v>
      </c>
      <c r="D11899" s="7">
        <f t="shared" si="740"/>
        <v>2083.3330000000001</v>
      </c>
      <c r="E11899" s="1" t="str">
        <f t="shared" si="741"/>
        <v>32, 1, 120. Feq =2083.333Hz</v>
      </c>
      <c r="F11899" s="7">
        <f t="shared" si="742"/>
        <v>2083.3333333333335</v>
      </c>
      <c r="G11899" s="1" t="str">
        <f t="shared" si="743"/>
        <v/>
      </c>
    </row>
    <row r="11900" spans="1:7" x14ac:dyDescent="0.25">
      <c r="A11900" s="1">
        <v>32</v>
      </c>
      <c r="B11900" s="1">
        <v>7</v>
      </c>
      <c r="C11900" s="1">
        <v>17</v>
      </c>
      <c r="D11900" s="7">
        <f t="shared" si="740"/>
        <v>2100.84</v>
      </c>
      <c r="E11900" s="1" t="str">
        <f t="shared" si="741"/>
        <v>32, 7, 17. Feq =2100.84Hz</v>
      </c>
      <c r="F11900" s="7">
        <f t="shared" si="742"/>
        <v>2100.8403361344535</v>
      </c>
      <c r="G11900" s="1" t="str">
        <f t="shared" si="743"/>
        <v/>
      </c>
    </row>
    <row r="11901" spans="1:7" x14ac:dyDescent="0.25">
      <c r="A11901" s="1">
        <v>32</v>
      </c>
      <c r="B11901" s="1">
        <v>1</v>
      </c>
      <c r="C11901" s="1">
        <v>119</v>
      </c>
      <c r="D11901" s="7">
        <f t="shared" si="740"/>
        <v>2100.84</v>
      </c>
      <c r="E11901" s="1" t="str">
        <f t="shared" si="741"/>
        <v>32, 1, 119. Feq =2100.84Hz</v>
      </c>
      <c r="F11901" s="7">
        <f t="shared" si="742"/>
        <v>2100.8403361344535</v>
      </c>
      <c r="G11901" s="1" t="str">
        <f t="shared" si="743"/>
        <v/>
      </c>
    </row>
    <row r="11902" spans="1:7" x14ac:dyDescent="0.25">
      <c r="A11902" s="1">
        <v>32</v>
      </c>
      <c r="B11902" s="1">
        <v>2</v>
      </c>
      <c r="C11902" s="1">
        <v>59</v>
      </c>
      <c r="D11902" s="7">
        <f t="shared" si="740"/>
        <v>2118.6439999999998</v>
      </c>
      <c r="E11902" s="1" t="str">
        <f t="shared" si="741"/>
        <v>32, 2, 59. Feq =2118.644Hz</v>
      </c>
      <c r="F11902" s="7">
        <f t="shared" si="742"/>
        <v>2118.6440677966102</v>
      </c>
      <c r="G11902" s="1" t="str">
        <f t="shared" si="743"/>
        <v/>
      </c>
    </row>
    <row r="11903" spans="1:7" x14ac:dyDescent="0.25">
      <c r="A11903" s="1">
        <v>32</v>
      </c>
      <c r="B11903" s="1">
        <v>1</v>
      </c>
      <c r="C11903" s="1">
        <v>118</v>
      </c>
      <c r="D11903" s="7">
        <f t="shared" si="740"/>
        <v>2118.6439999999998</v>
      </c>
      <c r="E11903" s="1" t="str">
        <f t="shared" si="741"/>
        <v>32, 1, 118. Feq =2118.644Hz</v>
      </c>
      <c r="F11903" s="7">
        <f t="shared" si="742"/>
        <v>2118.6440677966102</v>
      </c>
      <c r="G11903" s="1" t="str">
        <f t="shared" si="743"/>
        <v/>
      </c>
    </row>
    <row r="11904" spans="1:7" x14ac:dyDescent="0.25">
      <c r="A11904" s="1">
        <v>32</v>
      </c>
      <c r="B11904" s="1">
        <v>13</v>
      </c>
      <c r="C11904" s="1">
        <v>9</v>
      </c>
      <c r="D11904" s="7">
        <f t="shared" si="740"/>
        <v>2136.752</v>
      </c>
      <c r="E11904" s="1" t="str">
        <f t="shared" si="741"/>
        <v>32, 13, 9. Feq =2136.752Hz</v>
      </c>
      <c r="F11904" s="7">
        <f t="shared" si="742"/>
        <v>2136.7521367521367</v>
      </c>
      <c r="G11904" s="1" t="str">
        <f t="shared" si="743"/>
        <v/>
      </c>
    </row>
    <row r="11905" spans="1:7" x14ac:dyDescent="0.25">
      <c r="A11905" s="1">
        <v>32</v>
      </c>
      <c r="B11905" s="1">
        <v>9</v>
      </c>
      <c r="C11905" s="1">
        <v>13</v>
      </c>
      <c r="D11905" s="7">
        <f t="shared" si="740"/>
        <v>2136.752</v>
      </c>
      <c r="E11905" s="1" t="str">
        <f t="shared" si="741"/>
        <v>32, 9, 13. Feq =2136.752Hz</v>
      </c>
      <c r="F11905" s="7">
        <f t="shared" si="742"/>
        <v>2136.7521367521367</v>
      </c>
      <c r="G11905" s="1" t="str">
        <f t="shared" si="743"/>
        <v/>
      </c>
    </row>
    <row r="11906" spans="1:7" x14ac:dyDescent="0.25">
      <c r="A11906" s="1">
        <v>32</v>
      </c>
      <c r="B11906" s="1">
        <v>3</v>
      </c>
      <c r="C11906" s="1">
        <v>39</v>
      </c>
      <c r="D11906" s="7">
        <f t="shared" si="740"/>
        <v>2136.752</v>
      </c>
      <c r="E11906" s="1" t="str">
        <f t="shared" si="741"/>
        <v>32, 3, 39. Feq =2136.752Hz</v>
      </c>
      <c r="F11906" s="7">
        <f t="shared" si="742"/>
        <v>2136.7521367521367</v>
      </c>
      <c r="G11906" s="1" t="str">
        <f t="shared" si="743"/>
        <v/>
      </c>
    </row>
    <row r="11907" spans="1:7" x14ac:dyDescent="0.25">
      <c r="A11907" s="1">
        <v>32</v>
      </c>
      <c r="B11907" s="1">
        <v>1</v>
      </c>
      <c r="C11907" s="1">
        <v>117</v>
      </c>
      <c r="D11907" s="7">
        <f t="shared" si="740"/>
        <v>2136.752</v>
      </c>
      <c r="E11907" s="1" t="str">
        <f t="shared" si="741"/>
        <v>32, 1, 117. Feq =2136.752Hz</v>
      </c>
      <c r="F11907" s="7">
        <f t="shared" si="742"/>
        <v>2136.7521367521367</v>
      </c>
      <c r="G11907" s="1" t="str">
        <f t="shared" si="743"/>
        <v/>
      </c>
    </row>
    <row r="11908" spans="1:7" x14ac:dyDescent="0.25">
      <c r="A11908" s="1">
        <v>32</v>
      </c>
      <c r="B11908" s="1">
        <v>4</v>
      </c>
      <c r="C11908" s="1">
        <v>29</v>
      </c>
      <c r="D11908" s="7">
        <f t="shared" si="740"/>
        <v>2155.172</v>
      </c>
      <c r="E11908" s="1" t="str">
        <f t="shared" si="741"/>
        <v>32, 4, 29. Feq =2155.172Hz</v>
      </c>
      <c r="F11908" s="7">
        <f t="shared" si="742"/>
        <v>2155.1724137931033</v>
      </c>
      <c r="G11908" s="1" t="str">
        <f t="shared" si="743"/>
        <v/>
      </c>
    </row>
    <row r="11909" spans="1:7" x14ac:dyDescent="0.25">
      <c r="A11909" s="1">
        <v>32</v>
      </c>
      <c r="B11909" s="1">
        <v>2</v>
      </c>
      <c r="C11909" s="1">
        <v>58</v>
      </c>
      <c r="D11909" s="7">
        <f t="shared" ref="D11909:D11972" si="744">ROUND(F11909,3)</f>
        <v>2155.172</v>
      </c>
      <c r="E11909" s="1" t="str">
        <f t="shared" ref="E11909:E11972" si="745">A11909&amp;", "&amp;B11909&amp;", "&amp;C11909&amp;". Feq ="&amp;D11909&amp;"Hz"</f>
        <v>32, 2, 58. Feq =2155.172Hz</v>
      </c>
      <c r="F11909" s="7">
        <f t="shared" ref="F11909:F11972" si="746">1/((C11909*(A11909*4*B11909)/I$1))</f>
        <v>2155.1724137931033</v>
      </c>
      <c r="G11909" s="1" t="str">
        <f t="shared" ref="G11909:G11972" si="747">IF(F11909-INT(F11909)=0,"Y","")</f>
        <v/>
      </c>
    </row>
    <row r="11910" spans="1:7" x14ac:dyDescent="0.25">
      <c r="A11910" s="1">
        <v>32</v>
      </c>
      <c r="B11910" s="1">
        <v>1</v>
      </c>
      <c r="C11910" s="1">
        <v>116</v>
      </c>
      <c r="D11910" s="7">
        <f t="shared" si="744"/>
        <v>2155.172</v>
      </c>
      <c r="E11910" s="1" t="str">
        <f t="shared" si="745"/>
        <v>32, 1, 116. Feq =2155.172Hz</v>
      </c>
      <c r="F11910" s="7">
        <f t="shared" si="746"/>
        <v>2155.1724137931033</v>
      </c>
      <c r="G11910" s="1" t="str">
        <f t="shared" si="747"/>
        <v/>
      </c>
    </row>
    <row r="11911" spans="1:7" x14ac:dyDescent="0.25">
      <c r="A11911" s="1">
        <v>32</v>
      </c>
      <c r="B11911" s="1">
        <v>5</v>
      </c>
      <c r="C11911" s="1">
        <v>23</v>
      </c>
      <c r="D11911" s="7">
        <f t="shared" si="744"/>
        <v>2173.913</v>
      </c>
      <c r="E11911" s="1" t="str">
        <f t="shared" si="745"/>
        <v>32, 5, 23. Feq =2173.913Hz</v>
      </c>
      <c r="F11911" s="7">
        <f t="shared" si="746"/>
        <v>2173.913043478261</v>
      </c>
      <c r="G11911" s="1" t="str">
        <f t="shared" si="747"/>
        <v/>
      </c>
    </row>
    <row r="11912" spans="1:7" x14ac:dyDescent="0.25">
      <c r="A11912" s="1">
        <v>32</v>
      </c>
      <c r="B11912" s="1">
        <v>1</v>
      </c>
      <c r="C11912" s="1">
        <v>115</v>
      </c>
      <c r="D11912" s="7">
        <f t="shared" si="744"/>
        <v>2173.913</v>
      </c>
      <c r="E11912" s="1" t="str">
        <f t="shared" si="745"/>
        <v>32, 1, 115. Feq =2173.913Hz</v>
      </c>
      <c r="F11912" s="7">
        <f t="shared" si="746"/>
        <v>2173.913043478261</v>
      </c>
      <c r="G11912" s="1" t="str">
        <f t="shared" si="747"/>
        <v/>
      </c>
    </row>
    <row r="11913" spans="1:7" x14ac:dyDescent="0.25">
      <c r="A11913" s="1">
        <v>32</v>
      </c>
      <c r="B11913" s="1">
        <v>6</v>
      </c>
      <c r="C11913" s="1">
        <v>19</v>
      </c>
      <c r="D11913" s="7">
        <f t="shared" si="744"/>
        <v>2192.982</v>
      </c>
      <c r="E11913" s="1" t="str">
        <f t="shared" si="745"/>
        <v>32, 6, 19. Feq =2192.982Hz</v>
      </c>
      <c r="F11913" s="7">
        <f t="shared" si="746"/>
        <v>2192.9824561403507</v>
      </c>
      <c r="G11913" s="1" t="str">
        <f t="shared" si="747"/>
        <v/>
      </c>
    </row>
    <row r="11914" spans="1:7" x14ac:dyDescent="0.25">
      <c r="A11914" s="1">
        <v>32</v>
      </c>
      <c r="B11914" s="1">
        <v>3</v>
      </c>
      <c r="C11914" s="1">
        <v>38</v>
      </c>
      <c r="D11914" s="7">
        <f t="shared" si="744"/>
        <v>2192.982</v>
      </c>
      <c r="E11914" s="1" t="str">
        <f t="shared" si="745"/>
        <v>32, 3, 38. Feq =2192.982Hz</v>
      </c>
      <c r="F11914" s="7">
        <f t="shared" si="746"/>
        <v>2192.9824561403507</v>
      </c>
      <c r="G11914" s="1" t="str">
        <f t="shared" si="747"/>
        <v/>
      </c>
    </row>
    <row r="11915" spans="1:7" x14ac:dyDescent="0.25">
      <c r="A11915" s="1">
        <v>32</v>
      </c>
      <c r="B11915" s="1">
        <v>2</v>
      </c>
      <c r="C11915" s="1">
        <v>57</v>
      </c>
      <c r="D11915" s="7">
        <f t="shared" si="744"/>
        <v>2192.982</v>
      </c>
      <c r="E11915" s="1" t="str">
        <f t="shared" si="745"/>
        <v>32, 2, 57. Feq =2192.982Hz</v>
      </c>
      <c r="F11915" s="7">
        <f t="shared" si="746"/>
        <v>2192.9824561403507</v>
      </c>
      <c r="G11915" s="1" t="str">
        <f t="shared" si="747"/>
        <v/>
      </c>
    </row>
    <row r="11916" spans="1:7" x14ac:dyDescent="0.25">
      <c r="A11916" s="1">
        <v>32</v>
      </c>
      <c r="B11916" s="1">
        <v>1</v>
      </c>
      <c r="C11916" s="1">
        <v>114</v>
      </c>
      <c r="D11916" s="7">
        <f t="shared" si="744"/>
        <v>2192.982</v>
      </c>
      <c r="E11916" s="1" t="str">
        <f t="shared" si="745"/>
        <v>32, 1, 114. Feq =2192.982Hz</v>
      </c>
      <c r="F11916" s="7">
        <f t="shared" si="746"/>
        <v>2192.9824561403507</v>
      </c>
      <c r="G11916" s="1" t="str">
        <f t="shared" si="747"/>
        <v/>
      </c>
    </row>
    <row r="11917" spans="1:7" x14ac:dyDescent="0.25">
      <c r="A11917" s="1">
        <v>32</v>
      </c>
      <c r="B11917" s="1">
        <v>1</v>
      </c>
      <c r="C11917" s="1">
        <v>113</v>
      </c>
      <c r="D11917" s="7">
        <f t="shared" si="744"/>
        <v>2212.3890000000001</v>
      </c>
      <c r="E11917" s="1" t="str">
        <f t="shared" si="745"/>
        <v>32, 1, 113. Feq =2212.389Hz</v>
      </c>
      <c r="F11917" s="7">
        <f t="shared" si="746"/>
        <v>2212.3893805309735</v>
      </c>
      <c r="G11917" s="1" t="str">
        <f t="shared" si="747"/>
        <v/>
      </c>
    </row>
    <row r="11918" spans="1:7" x14ac:dyDescent="0.25">
      <c r="A11918" s="1">
        <v>32</v>
      </c>
      <c r="B11918" s="1">
        <v>16</v>
      </c>
      <c r="C11918" s="1">
        <v>7</v>
      </c>
      <c r="D11918" s="7">
        <f t="shared" si="744"/>
        <v>2232.143</v>
      </c>
      <c r="E11918" s="1" t="str">
        <f t="shared" si="745"/>
        <v>32, 16, 7. Feq =2232.143Hz</v>
      </c>
      <c r="F11918" s="7">
        <f t="shared" si="746"/>
        <v>2232.1428571428573</v>
      </c>
      <c r="G11918" s="1" t="str">
        <f t="shared" si="747"/>
        <v/>
      </c>
    </row>
    <row r="11919" spans="1:7" x14ac:dyDescent="0.25">
      <c r="A11919" s="1">
        <v>32</v>
      </c>
      <c r="B11919" s="1">
        <v>14</v>
      </c>
      <c r="C11919" s="1">
        <v>8</v>
      </c>
      <c r="D11919" s="7">
        <f t="shared" si="744"/>
        <v>2232.143</v>
      </c>
      <c r="E11919" s="1" t="str">
        <f t="shared" si="745"/>
        <v>32, 14, 8. Feq =2232.143Hz</v>
      </c>
      <c r="F11919" s="7">
        <f t="shared" si="746"/>
        <v>2232.1428571428573</v>
      </c>
      <c r="G11919" s="1" t="str">
        <f t="shared" si="747"/>
        <v/>
      </c>
    </row>
    <row r="11920" spans="1:7" x14ac:dyDescent="0.25">
      <c r="A11920" s="1">
        <v>32</v>
      </c>
      <c r="B11920" s="1">
        <v>8</v>
      </c>
      <c r="C11920" s="1">
        <v>14</v>
      </c>
      <c r="D11920" s="7">
        <f t="shared" si="744"/>
        <v>2232.143</v>
      </c>
      <c r="E11920" s="1" t="str">
        <f t="shared" si="745"/>
        <v>32, 8, 14. Feq =2232.143Hz</v>
      </c>
      <c r="F11920" s="7">
        <f t="shared" si="746"/>
        <v>2232.1428571428573</v>
      </c>
      <c r="G11920" s="1" t="str">
        <f t="shared" si="747"/>
        <v/>
      </c>
    </row>
    <row r="11921" spans="1:7" x14ac:dyDescent="0.25">
      <c r="A11921" s="1">
        <v>32</v>
      </c>
      <c r="B11921" s="1">
        <v>7</v>
      </c>
      <c r="C11921" s="1">
        <v>16</v>
      </c>
      <c r="D11921" s="7">
        <f t="shared" si="744"/>
        <v>2232.143</v>
      </c>
      <c r="E11921" s="1" t="str">
        <f t="shared" si="745"/>
        <v>32, 7, 16. Feq =2232.143Hz</v>
      </c>
      <c r="F11921" s="7">
        <f t="shared" si="746"/>
        <v>2232.1428571428573</v>
      </c>
      <c r="G11921" s="1" t="str">
        <f t="shared" si="747"/>
        <v/>
      </c>
    </row>
    <row r="11922" spans="1:7" x14ac:dyDescent="0.25">
      <c r="A11922" s="1">
        <v>32</v>
      </c>
      <c r="B11922" s="1">
        <v>4</v>
      </c>
      <c r="C11922" s="1">
        <v>28</v>
      </c>
      <c r="D11922" s="7">
        <f t="shared" si="744"/>
        <v>2232.143</v>
      </c>
      <c r="E11922" s="1" t="str">
        <f t="shared" si="745"/>
        <v>32, 4, 28. Feq =2232.143Hz</v>
      </c>
      <c r="F11922" s="7">
        <f t="shared" si="746"/>
        <v>2232.1428571428573</v>
      </c>
      <c r="G11922" s="1" t="str">
        <f t="shared" si="747"/>
        <v/>
      </c>
    </row>
    <row r="11923" spans="1:7" x14ac:dyDescent="0.25">
      <c r="A11923" s="1">
        <v>32</v>
      </c>
      <c r="B11923" s="1">
        <v>2</v>
      </c>
      <c r="C11923" s="1">
        <v>56</v>
      </c>
      <c r="D11923" s="7">
        <f t="shared" si="744"/>
        <v>2232.143</v>
      </c>
      <c r="E11923" s="1" t="str">
        <f t="shared" si="745"/>
        <v>32, 2, 56. Feq =2232.143Hz</v>
      </c>
      <c r="F11923" s="7">
        <f t="shared" si="746"/>
        <v>2232.1428571428573</v>
      </c>
      <c r="G11923" s="1" t="str">
        <f t="shared" si="747"/>
        <v/>
      </c>
    </row>
    <row r="11924" spans="1:7" x14ac:dyDescent="0.25">
      <c r="A11924" s="1">
        <v>32</v>
      </c>
      <c r="B11924" s="1">
        <v>1</v>
      </c>
      <c r="C11924" s="1">
        <v>112</v>
      </c>
      <c r="D11924" s="7">
        <f t="shared" si="744"/>
        <v>2232.143</v>
      </c>
      <c r="E11924" s="1" t="str">
        <f t="shared" si="745"/>
        <v>32, 1, 112. Feq =2232.143Hz</v>
      </c>
      <c r="F11924" s="7">
        <f t="shared" si="746"/>
        <v>2232.1428571428573</v>
      </c>
      <c r="G11924" s="1" t="str">
        <f t="shared" si="747"/>
        <v/>
      </c>
    </row>
    <row r="11925" spans="1:7" x14ac:dyDescent="0.25">
      <c r="A11925" s="1">
        <v>32</v>
      </c>
      <c r="B11925" s="1">
        <v>3</v>
      </c>
      <c r="C11925" s="1">
        <v>37</v>
      </c>
      <c r="D11925" s="7">
        <f t="shared" si="744"/>
        <v>2252.252</v>
      </c>
      <c r="E11925" s="1" t="str">
        <f t="shared" si="745"/>
        <v>32, 3, 37. Feq =2252.252Hz</v>
      </c>
      <c r="F11925" s="7">
        <f t="shared" si="746"/>
        <v>2252.2522522522522</v>
      </c>
      <c r="G11925" s="1" t="str">
        <f t="shared" si="747"/>
        <v/>
      </c>
    </row>
    <row r="11926" spans="1:7" x14ac:dyDescent="0.25">
      <c r="A11926" s="1">
        <v>32</v>
      </c>
      <c r="B11926" s="1">
        <v>1</v>
      </c>
      <c r="C11926" s="1">
        <v>111</v>
      </c>
      <c r="D11926" s="7">
        <f t="shared" si="744"/>
        <v>2252.252</v>
      </c>
      <c r="E11926" s="1" t="str">
        <f t="shared" si="745"/>
        <v>32, 1, 111. Feq =2252.252Hz</v>
      </c>
      <c r="F11926" s="7">
        <f t="shared" si="746"/>
        <v>2252.2522522522522</v>
      </c>
      <c r="G11926" s="1" t="str">
        <f t="shared" si="747"/>
        <v/>
      </c>
    </row>
    <row r="11927" spans="1:7" x14ac:dyDescent="0.25">
      <c r="A11927" s="1">
        <v>32</v>
      </c>
      <c r="B11927" s="1">
        <v>11</v>
      </c>
      <c r="C11927" s="1">
        <v>10</v>
      </c>
      <c r="D11927" s="7">
        <f t="shared" si="744"/>
        <v>2272.7269999999999</v>
      </c>
      <c r="E11927" s="1" t="str">
        <f t="shared" si="745"/>
        <v>32, 11, 10. Feq =2272.727Hz</v>
      </c>
      <c r="F11927" s="7">
        <f t="shared" si="746"/>
        <v>2272.7272727272725</v>
      </c>
      <c r="G11927" s="1" t="str">
        <f t="shared" si="747"/>
        <v/>
      </c>
    </row>
    <row r="11928" spans="1:7" x14ac:dyDescent="0.25">
      <c r="A11928" s="1">
        <v>32</v>
      </c>
      <c r="B11928" s="1">
        <v>10</v>
      </c>
      <c r="C11928" s="1">
        <v>11</v>
      </c>
      <c r="D11928" s="7">
        <f t="shared" si="744"/>
        <v>2272.7269999999999</v>
      </c>
      <c r="E11928" s="1" t="str">
        <f t="shared" si="745"/>
        <v>32, 10, 11. Feq =2272.727Hz</v>
      </c>
      <c r="F11928" s="7">
        <f t="shared" si="746"/>
        <v>2272.7272727272725</v>
      </c>
      <c r="G11928" s="1" t="str">
        <f t="shared" si="747"/>
        <v/>
      </c>
    </row>
    <row r="11929" spans="1:7" x14ac:dyDescent="0.25">
      <c r="A11929" s="1">
        <v>32</v>
      </c>
      <c r="B11929" s="1">
        <v>5</v>
      </c>
      <c r="C11929" s="1">
        <v>22</v>
      </c>
      <c r="D11929" s="7">
        <f t="shared" si="744"/>
        <v>2272.7269999999999</v>
      </c>
      <c r="E11929" s="1" t="str">
        <f t="shared" si="745"/>
        <v>32, 5, 22. Feq =2272.727Hz</v>
      </c>
      <c r="F11929" s="7">
        <f t="shared" si="746"/>
        <v>2272.7272727272725</v>
      </c>
      <c r="G11929" s="1" t="str">
        <f t="shared" si="747"/>
        <v/>
      </c>
    </row>
    <row r="11930" spans="1:7" x14ac:dyDescent="0.25">
      <c r="A11930" s="1">
        <v>32</v>
      </c>
      <c r="B11930" s="1">
        <v>2</v>
      </c>
      <c r="C11930" s="1">
        <v>55</v>
      </c>
      <c r="D11930" s="7">
        <f t="shared" si="744"/>
        <v>2272.7269999999999</v>
      </c>
      <c r="E11930" s="1" t="str">
        <f t="shared" si="745"/>
        <v>32, 2, 55. Feq =2272.727Hz</v>
      </c>
      <c r="F11930" s="7">
        <f t="shared" si="746"/>
        <v>2272.7272727272725</v>
      </c>
      <c r="G11930" s="1" t="str">
        <f t="shared" si="747"/>
        <v/>
      </c>
    </row>
    <row r="11931" spans="1:7" x14ac:dyDescent="0.25">
      <c r="A11931" s="1">
        <v>32</v>
      </c>
      <c r="B11931" s="1">
        <v>1</v>
      </c>
      <c r="C11931" s="1">
        <v>110</v>
      </c>
      <c r="D11931" s="7">
        <f t="shared" si="744"/>
        <v>2272.7269999999999</v>
      </c>
      <c r="E11931" s="1" t="str">
        <f t="shared" si="745"/>
        <v>32, 1, 110. Feq =2272.727Hz</v>
      </c>
      <c r="F11931" s="7">
        <f t="shared" si="746"/>
        <v>2272.7272727272725</v>
      </c>
      <c r="G11931" s="1" t="str">
        <f t="shared" si="747"/>
        <v/>
      </c>
    </row>
    <row r="11932" spans="1:7" x14ac:dyDescent="0.25">
      <c r="A11932" s="1">
        <v>32</v>
      </c>
      <c r="B11932" s="1">
        <v>1</v>
      </c>
      <c r="C11932" s="1">
        <v>109</v>
      </c>
      <c r="D11932" s="7">
        <f t="shared" si="744"/>
        <v>2293.578</v>
      </c>
      <c r="E11932" s="1" t="str">
        <f t="shared" si="745"/>
        <v>32, 1, 109. Feq =2293.578Hz</v>
      </c>
      <c r="F11932" s="7">
        <f t="shared" si="746"/>
        <v>2293.5779816513759</v>
      </c>
      <c r="G11932" s="1" t="str">
        <f t="shared" si="747"/>
        <v/>
      </c>
    </row>
    <row r="11933" spans="1:7" x14ac:dyDescent="0.25">
      <c r="A11933" s="1">
        <v>32</v>
      </c>
      <c r="B11933" s="1">
        <v>12</v>
      </c>
      <c r="C11933" s="1">
        <v>9</v>
      </c>
      <c r="D11933" s="7">
        <f t="shared" si="744"/>
        <v>2314.8150000000001</v>
      </c>
      <c r="E11933" s="1" t="str">
        <f t="shared" si="745"/>
        <v>32, 12, 9. Feq =2314.815Hz</v>
      </c>
      <c r="F11933" s="7">
        <f t="shared" si="746"/>
        <v>2314.8148148148148</v>
      </c>
      <c r="G11933" s="1" t="str">
        <f t="shared" si="747"/>
        <v/>
      </c>
    </row>
    <row r="11934" spans="1:7" x14ac:dyDescent="0.25">
      <c r="A11934" s="1">
        <v>32</v>
      </c>
      <c r="B11934" s="1">
        <v>9</v>
      </c>
      <c r="C11934" s="1">
        <v>12</v>
      </c>
      <c r="D11934" s="7">
        <f t="shared" si="744"/>
        <v>2314.8150000000001</v>
      </c>
      <c r="E11934" s="1" t="str">
        <f t="shared" si="745"/>
        <v>32, 9, 12. Feq =2314.815Hz</v>
      </c>
      <c r="F11934" s="7">
        <f t="shared" si="746"/>
        <v>2314.8148148148148</v>
      </c>
      <c r="G11934" s="1" t="str">
        <f t="shared" si="747"/>
        <v/>
      </c>
    </row>
    <row r="11935" spans="1:7" x14ac:dyDescent="0.25">
      <c r="A11935" s="1">
        <v>32</v>
      </c>
      <c r="B11935" s="1">
        <v>6</v>
      </c>
      <c r="C11935" s="1">
        <v>18</v>
      </c>
      <c r="D11935" s="7">
        <f t="shared" si="744"/>
        <v>2314.8150000000001</v>
      </c>
      <c r="E11935" s="1" t="str">
        <f t="shared" si="745"/>
        <v>32, 6, 18. Feq =2314.815Hz</v>
      </c>
      <c r="F11935" s="7">
        <f t="shared" si="746"/>
        <v>2314.8148148148148</v>
      </c>
      <c r="G11935" s="1" t="str">
        <f t="shared" si="747"/>
        <v/>
      </c>
    </row>
    <row r="11936" spans="1:7" x14ac:dyDescent="0.25">
      <c r="A11936" s="1">
        <v>32</v>
      </c>
      <c r="B11936" s="1">
        <v>4</v>
      </c>
      <c r="C11936" s="1">
        <v>27</v>
      </c>
      <c r="D11936" s="7">
        <f t="shared" si="744"/>
        <v>2314.8150000000001</v>
      </c>
      <c r="E11936" s="1" t="str">
        <f t="shared" si="745"/>
        <v>32, 4, 27. Feq =2314.815Hz</v>
      </c>
      <c r="F11936" s="7">
        <f t="shared" si="746"/>
        <v>2314.8148148148148</v>
      </c>
      <c r="G11936" s="1" t="str">
        <f t="shared" si="747"/>
        <v/>
      </c>
    </row>
    <row r="11937" spans="1:7" x14ac:dyDescent="0.25">
      <c r="A11937" s="1">
        <v>32</v>
      </c>
      <c r="B11937" s="1">
        <v>3</v>
      </c>
      <c r="C11937" s="1">
        <v>36</v>
      </c>
      <c r="D11937" s="7">
        <f t="shared" si="744"/>
        <v>2314.8150000000001</v>
      </c>
      <c r="E11937" s="1" t="str">
        <f t="shared" si="745"/>
        <v>32, 3, 36. Feq =2314.815Hz</v>
      </c>
      <c r="F11937" s="7">
        <f t="shared" si="746"/>
        <v>2314.8148148148148</v>
      </c>
      <c r="G11937" s="1" t="str">
        <f t="shared" si="747"/>
        <v/>
      </c>
    </row>
    <row r="11938" spans="1:7" x14ac:dyDescent="0.25">
      <c r="A11938" s="1">
        <v>32</v>
      </c>
      <c r="B11938" s="1">
        <v>2</v>
      </c>
      <c r="C11938" s="1">
        <v>54</v>
      </c>
      <c r="D11938" s="7">
        <f t="shared" si="744"/>
        <v>2314.8150000000001</v>
      </c>
      <c r="E11938" s="1" t="str">
        <f t="shared" si="745"/>
        <v>32, 2, 54. Feq =2314.815Hz</v>
      </c>
      <c r="F11938" s="7">
        <f t="shared" si="746"/>
        <v>2314.8148148148148</v>
      </c>
      <c r="G11938" s="1" t="str">
        <f t="shared" si="747"/>
        <v/>
      </c>
    </row>
    <row r="11939" spans="1:7" x14ac:dyDescent="0.25">
      <c r="A11939" s="1">
        <v>32</v>
      </c>
      <c r="B11939" s="1">
        <v>1</v>
      </c>
      <c r="C11939" s="1">
        <v>108</v>
      </c>
      <c r="D11939" s="7">
        <f t="shared" si="744"/>
        <v>2314.8150000000001</v>
      </c>
      <c r="E11939" s="1" t="str">
        <f t="shared" si="745"/>
        <v>32, 1, 108. Feq =2314.815Hz</v>
      </c>
      <c r="F11939" s="7">
        <f t="shared" si="746"/>
        <v>2314.8148148148148</v>
      </c>
      <c r="G11939" s="1" t="str">
        <f t="shared" si="747"/>
        <v/>
      </c>
    </row>
    <row r="11940" spans="1:7" x14ac:dyDescent="0.25">
      <c r="A11940" s="1">
        <v>32</v>
      </c>
      <c r="B11940" s="1">
        <v>1</v>
      </c>
      <c r="C11940" s="1">
        <v>107</v>
      </c>
      <c r="D11940" s="7">
        <f t="shared" si="744"/>
        <v>2336.4490000000001</v>
      </c>
      <c r="E11940" s="1" t="str">
        <f t="shared" si="745"/>
        <v>32, 1, 107. Feq =2336.449Hz</v>
      </c>
      <c r="F11940" s="7">
        <f t="shared" si="746"/>
        <v>2336.4485981308412</v>
      </c>
      <c r="G11940" s="1" t="str">
        <f t="shared" si="747"/>
        <v/>
      </c>
    </row>
    <row r="11941" spans="1:7" x14ac:dyDescent="0.25">
      <c r="A11941" s="1">
        <v>32</v>
      </c>
      <c r="B11941" s="1">
        <v>2</v>
      </c>
      <c r="C11941" s="1">
        <v>53</v>
      </c>
      <c r="D11941" s="7">
        <f t="shared" si="744"/>
        <v>2358.491</v>
      </c>
      <c r="E11941" s="1" t="str">
        <f t="shared" si="745"/>
        <v>32, 2, 53. Feq =2358.491Hz</v>
      </c>
      <c r="F11941" s="7">
        <f t="shared" si="746"/>
        <v>2358.4905660377358</v>
      </c>
      <c r="G11941" s="1" t="str">
        <f t="shared" si="747"/>
        <v/>
      </c>
    </row>
    <row r="11942" spans="1:7" x14ac:dyDescent="0.25">
      <c r="A11942" s="1">
        <v>32</v>
      </c>
      <c r="B11942" s="1">
        <v>1</v>
      </c>
      <c r="C11942" s="1">
        <v>106</v>
      </c>
      <c r="D11942" s="7">
        <f t="shared" si="744"/>
        <v>2358.491</v>
      </c>
      <c r="E11942" s="1" t="str">
        <f t="shared" si="745"/>
        <v>32, 1, 106. Feq =2358.491Hz</v>
      </c>
      <c r="F11942" s="7">
        <f t="shared" si="746"/>
        <v>2358.4905660377358</v>
      </c>
      <c r="G11942" s="1" t="str">
        <f t="shared" si="747"/>
        <v/>
      </c>
    </row>
    <row r="11943" spans="1:7" x14ac:dyDescent="0.25">
      <c r="A11943" s="1">
        <v>32</v>
      </c>
      <c r="B11943" s="1">
        <v>15</v>
      </c>
      <c r="C11943" s="1">
        <v>7</v>
      </c>
      <c r="D11943" s="7">
        <f t="shared" si="744"/>
        <v>2380.9520000000002</v>
      </c>
      <c r="E11943" s="1" t="str">
        <f t="shared" si="745"/>
        <v>32, 15, 7. Feq =2380.952Hz</v>
      </c>
      <c r="F11943" s="7">
        <f t="shared" si="746"/>
        <v>2380.9523809523807</v>
      </c>
      <c r="G11943" s="1" t="str">
        <f t="shared" si="747"/>
        <v/>
      </c>
    </row>
    <row r="11944" spans="1:7" x14ac:dyDescent="0.25">
      <c r="A11944" s="1">
        <v>32</v>
      </c>
      <c r="B11944" s="1">
        <v>7</v>
      </c>
      <c r="C11944" s="1">
        <v>15</v>
      </c>
      <c r="D11944" s="7">
        <f t="shared" si="744"/>
        <v>2380.9520000000002</v>
      </c>
      <c r="E11944" s="1" t="str">
        <f t="shared" si="745"/>
        <v>32, 7, 15. Feq =2380.952Hz</v>
      </c>
      <c r="F11944" s="7">
        <f t="shared" si="746"/>
        <v>2380.9523809523807</v>
      </c>
      <c r="G11944" s="1" t="str">
        <f t="shared" si="747"/>
        <v/>
      </c>
    </row>
    <row r="11945" spans="1:7" x14ac:dyDescent="0.25">
      <c r="A11945" s="1">
        <v>32</v>
      </c>
      <c r="B11945" s="1">
        <v>5</v>
      </c>
      <c r="C11945" s="1">
        <v>21</v>
      </c>
      <c r="D11945" s="7">
        <f t="shared" si="744"/>
        <v>2380.9520000000002</v>
      </c>
      <c r="E11945" s="1" t="str">
        <f t="shared" si="745"/>
        <v>32, 5, 21. Feq =2380.952Hz</v>
      </c>
      <c r="F11945" s="7">
        <f t="shared" si="746"/>
        <v>2380.9523809523807</v>
      </c>
      <c r="G11945" s="1" t="str">
        <f t="shared" si="747"/>
        <v/>
      </c>
    </row>
    <row r="11946" spans="1:7" x14ac:dyDescent="0.25">
      <c r="A11946" s="1">
        <v>32</v>
      </c>
      <c r="B11946" s="1">
        <v>3</v>
      </c>
      <c r="C11946" s="1">
        <v>35</v>
      </c>
      <c r="D11946" s="7">
        <f t="shared" si="744"/>
        <v>2380.9520000000002</v>
      </c>
      <c r="E11946" s="1" t="str">
        <f t="shared" si="745"/>
        <v>32, 3, 35. Feq =2380.952Hz</v>
      </c>
      <c r="F11946" s="7">
        <f t="shared" si="746"/>
        <v>2380.9523809523807</v>
      </c>
      <c r="G11946" s="1" t="str">
        <f t="shared" si="747"/>
        <v/>
      </c>
    </row>
    <row r="11947" spans="1:7" x14ac:dyDescent="0.25">
      <c r="A11947" s="1">
        <v>32</v>
      </c>
      <c r="B11947" s="1">
        <v>1</v>
      </c>
      <c r="C11947" s="1">
        <v>105</v>
      </c>
      <c r="D11947" s="7">
        <f t="shared" si="744"/>
        <v>2380.9520000000002</v>
      </c>
      <c r="E11947" s="1" t="str">
        <f t="shared" si="745"/>
        <v>32, 1, 105. Feq =2380.952Hz</v>
      </c>
      <c r="F11947" s="7">
        <f t="shared" si="746"/>
        <v>2380.9523809523807</v>
      </c>
      <c r="G11947" s="1" t="str">
        <f t="shared" si="747"/>
        <v/>
      </c>
    </row>
    <row r="11948" spans="1:7" x14ac:dyDescent="0.25">
      <c r="A11948" s="1">
        <v>32</v>
      </c>
      <c r="B11948" s="1">
        <v>13</v>
      </c>
      <c r="C11948" s="1">
        <v>8</v>
      </c>
      <c r="D11948" s="7">
        <f t="shared" si="744"/>
        <v>2403.846</v>
      </c>
      <c r="E11948" s="1" t="str">
        <f t="shared" si="745"/>
        <v>32, 13, 8. Feq =2403.846Hz</v>
      </c>
      <c r="F11948" s="7">
        <f t="shared" si="746"/>
        <v>2403.8461538461538</v>
      </c>
      <c r="G11948" s="1" t="str">
        <f t="shared" si="747"/>
        <v/>
      </c>
    </row>
    <row r="11949" spans="1:7" x14ac:dyDescent="0.25">
      <c r="A11949" s="1">
        <v>32</v>
      </c>
      <c r="B11949" s="1">
        <v>8</v>
      </c>
      <c r="C11949" s="1">
        <v>13</v>
      </c>
      <c r="D11949" s="7">
        <f t="shared" si="744"/>
        <v>2403.846</v>
      </c>
      <c r="E11949" s="1" t="str">
        <f t="shared" si="745"/>
        <v>32, 8, 13. Feq =2403.846Hz</v>
      </c>
      <c r="F11949" s="7">
        <f t="shared" si="746"/>
        <v>2403.8461538461538</v>
      </c>
      <c r="G11949" s="1" t="str">
        <f t="shared" si="747"/>
        <v/>
      </c>
    </row>
    <row r="11950" spans="1:7" x14ac:dyDescent="0.25">
      <c r="A11950" s="1">
        <v>32</v>
      </c>
      <c r="B11950" s="1">
        <v>4</v>
      </c>
      <c r="C11950" s="1">
        <v>26</v>
      </c>
      <c r="D11950" s="7">
        <f t="shared" si="744"/>
        <v>2403.846</v>
      </c>
      <c r="E11950" s="1" t="str">
        <f t="shared" si="745"/>
        <v>32, 4, 26. Feq =2403.846Hz</v>
      </c>
      <c r="F11950" s="7">
        <f t="shared" si="746"/>
        <v>2403.8461538461538</v>
      </c>
      <c r="G11950" s="1" t="str">
        <f t="shared" si="747"/>
        <v/>
      </c>
    </row>
    <row r="11951" spans="1:7" x14ac:dyDescent="0.25">
      <c r="A11951" s="1">
        <v>32</v>
      </c>
      <c r="B11951" s="1">
        <v>2</v>
      </c>
      <c r="C11951" s="1">
        <v>52</v>
      </c>
      <c r="D11951" s="7">
        <f t="shared" si="744"/>
        <v>2403.846</v>
      </c>
      <c r="E11951" s="1" t="str">
        <f t="shared" si="745"/>
        <v>32, 2, 52. Feq =2403.846Hz</v>
      </c>
      <c r="F11951" s="7">
        <f t="shared" si="746"/>
        <v>2403.8461538461538</v>
      </c>
      <c r="G11951" s="1" t="str">
        <f t="shared" si="747"/>
        <v/>
      </c>
    </row>
    <row r="11952" spans="1:7" x14ac:dyDescent="0.25">
      <c r="A11952" s="1">
        <v>32</v>
      </c>
      <c r="B11952" s="1">
        <v>1</v>
      </c>
      <c r="C11952" s="1">
        <v>104</v>
      </c>
      <c r="D11952" s="7">
        <f t="shared" si="744"/>
        <v>2403.846</v>
      </c>
      <c r="E11952" s="1" t="str">
        <f t="shared" si="745"/>
        <v>32, 1, 104. Feq =2403.846Hz</v>
      </c>
      <c r="F11952" s="7">
        <f t="shared" si="746"/>
        <v>2403.8461538461538</v>
      </c>
      <c r="G11952" s="1" t="str">
        <f t="shared" si="747"/>
        <v/>
      </c>
    </row>
    <row r="11953" spans="1:7" x14ac:dyDescent="0.25">
      <c r="A11953" s="1">
        <v>32</v>
      </c>
      <c r="B11953" s="1">
        <v>1</v>
      </c>
      <c r="C11953" s="1">
        <v>103</v>
      </c>
      <c r="D11953" s="7">
        <f t="shared" si="744"/>
        <v>2427.1840000000002</v>
      </c>
      <c r="E11953" s="1" t="str">
        <f t="shared" si="745"/>
        <v>32, 1, 103. Feq =2427.184Hz</v>
      </c>
      <c r="F11953" s="7">
        <f t="shared" si="746"/>
        <v>2427.1844660194174</v>
      </c>
      <c r="G11953" s="1" t="str">
        <f t="shared" si="747"/>
        <v/>
      </c>
    </row>
    <row r="11954" spans="1:7" x14ac:dyDescent="0.25">
      <c r="A11954" s="1">
        <v>32</v>
      </c>
      <c r="B11954" s="1">
        <v>6</v>
      </c>
      <c r="C11954" s="1">
        <v>17</v>
      </c>
      <c r="D11954" s="7">
        <f t="shared" si="744"/>
        <v>2450.98</v>
      </c>
      <c r="E11954" s="1" t="str">
        <f t="shared" si="745"/>
        <v>32, 6, 17. Feq =2450.98Hz</v>
      </c>
      <c r="F11954" s="7">
        <f t="shared" si="746"/>
        <v>2450.9803921568628</v>
      </c>
      <c r="G11954" s="1" t="str">
        <f t="shared" si="747"/>
        <v/>
      </c>
    </row>
    <row r="11955" spans="1:7" x14ac:dyDescent="0.25">
      <c r="A11955" s="1">
        <v>32</v>
      </c>
      <c r="B11955" s="1">
        <v>3</v>
      </c>
      <c r="C11955" s="1">
        <v>34</v>
      </c>
      <c r="D11955" s="7">
        <f t="shared" si="744"/>
        <v>2450.98</v>
      </c>
      <c r="E11955" s="1" t="str">
        <f t="shared" si="745"/>
        <v>32, 3, 34. Feq =2450.98Hz</v>
      </c>
      <c r="F11955" s="7">
        <f t="shared" si="746"/>
        <v>2450.9803921568628</v>
      </c>
      <c r="G11955" s="1" t="str">
        <f t="shared" si="747"/>
        <v/>
      </c>
    </row>
    <row r="11956" spans="1:7" x14ac:dyDescent="0.25">
      <c r="A11956" s="1">
        <v>32</v>
      </c>
      <c r="B11956" s="1">
        <v>2</v>
      </c>
      <c r="C11956" s="1">
        <v>51</v>
      </c>
      <c r="D11956" s="7">
        <f t="shared" si="744"/>
        <v>2450.98</v>
      </c>
      <c r="E11956" s="1" t="str">
        <f t="shared" si="745"/>
        <v>32, 2, 51. Feq =2450.98Hz</v>
      </c>
      <c r="F11956" s="7">
        <f t="shared" si="746"/>
        <v>2450.9803921568628</v>
      </c>
      <c r="G11956" s="1" t="str">
        <f t="shared" si="747"/>
        <v/>
      </c>
    </row>
    <row r="11957" spans="1:7" x14ac:dyDescent="0.25">
      <c r="A11957" s="1">
        <v>32</v>
      </c>
      <c r="B11957" s="1">
        <v>1</v>
      </c>
      <c r="C11957" s="1">
        <v>102</v>
      </c>
      <c r="D11957" s="7">
        <f t="shared" si="744"/>
        <v>2450.98</v>
      </c>
      <c r="E11957" s="1" t="str">
        <f t="shared" si="745"/>
        <v>32, 1, 102. Feq =2450.98Hz</v>
      </c>
      <c r="F11957" s="7">
        <f t="shared" si="746"/>
        <v>2450.9803921568628</v>
      </c>
      <c r="G11957" s="1" t="str">
        <f t="shared" si="747"/>
        <v/>
      </c>
    </row>
    <row r="11958" spans="1:7" x14ac:dyDescent="0.25">
      <c r="A11958" s="1">
        <v>32</v>
      </c>
      <c r="B11958" s="1">
        <v>1</v>
      </c>
      <c r="C11958" s="1">
        <v>101</v>
      </c>
      <c r="D11958" s="7">
        <f t="shared" si="744"/>
        <v>2475.248</v>
      </c>
      <c r="E11958" s="1" t="str">
        <f t="shared" si="745"/>
        <v>32, 1, 101. Feq =2475.248Hz</v>
      </c>
      <c r="F11958" s="7">
        <f t="shared" si="746"/>
        <v>2475.2475247524753</v>
      </c>
      <c r="G11958" s="1" t="str">
        <f t="shared" si="747"/>
        <v/>
      </c>
    </row>
    <row r="11959" spans="1:7" x14ac:dyDescent="0.25">
      <c r="A11959" s="1">
        <v>32</v>
      </c>
      <c r="B11959" s="1">
        <v>10</v>
      </c>
      <c r="C11959" s="1">
        <v>10</v>
      </c>
      <c r="D11959" s="7">
        <f t="shared" si="744"/>
        <v>2500</v>
      </c>
      <c r="E11959" s="1" t="str">
        <f t="shared" si="745"/>
        <v>32, 10, 10. Feq =2500Hz</v>
      </c>
      <c r="F11959" s="7">
        <f t="shared" si="746"/>
        <v>2500</v>
      </c>
      <c r="G11959" s="1" t="str">
        <f t="shared" si="747"/>
        <v>Y</v>
      </c>
    </row>
    <row r="11960" spans="1:7" x14ac:dyDescent="0.25">
      <c r="A11960" s="1">
        <v>32</v>
      </c>
      <c r="B11960" s="1">
        <v>5</v>
      </c>
      <c r="C11960" s="1">
        <v>20</v>
      </c>
      <c r="D11960" s="7">
        <f t="shared" si="744"/>
        <v>2500</v>
      </c>
      <c r="E11960" s="1" t="str">
        <f t="shared" si="745"/>
        <v>32, 5, 20. Feq =2500Hz</v>
      </c>
      <c r="F11960" s="7">
        <f t="shared" si="746"/>
        <v>2500</v>
      </c>
      <c r="G11960" s="1" t="str">
        <f t="shared" si="747"/>
        <v>Y</v>
      </c>
    </row>
    <row r="11961" spans="1:7" x14ac:dyDescent="0.25">
      <c r="A11961" s="1">
        <v>32</v>
      </c>
      <c r="B11961" s="1">
        <v>4</v>
      </c>
      <c r="C11961" s="1">
        <v>25</v>
      </c>
      <c r="D11961" s="7">
        <f t="shared" si="744"/>
        <v>2500</v>
      </c>
      <c r="E11961" s="1" t="str">
        <f t="shared" si="745"/>
        <v>32, 4, 25. Feq =2500Hz</v>
      </c>
      <c r="F11961" s="7">
        <f t="shared" si="746"/>
        <v>2500</v>
      </c>
      <c r="G11961" s="1" t="str">
        <f t="shared" si="747"/>
        <v>Y</v>
      </c>
    </row>
    <row r="11962" spans="1:7" x14ac:dyDescent="0.25">
      <c r="A11962" s="1">
        <v>32</v>
      </c>
      <c r="B11962" s="1">
        <v>2</v>
      </c>
      <c r="C11962" s="1">
        <v>50</v>
      </c>
      <c r="D11962" s="7">
        <f t="shared" si="744"/>
        <v>2500</v>
      </c>
      <c r="E11962" s="1" t="str">
        <f t="shared" si="745"/>
        <v>32, 2, 50. Feq =2500Hz</v>
      </c>
      <c r="F11962" s="7">
        <f t="shared" si="746"/>
        <v>2500</v>
      </c>
      <c r="G11962" s="1" t="str">
        <f t="shared" si="747"/>
        <v>Y</v>
      </c>
    </row>
    <row r="11963" spans="1:7" x14ac:dyDescent="0.25">
      <c r="A11963" s="1">
        <v>32</v>
      </c>
      <c r="B11963" s="1">
        <v>1</v>
      </c>
      <c r="C11963" s="1">
        <v>100</v>
      </c>
      <c r="D11963" s="7">
        <f t="shared" si="744"/>
        <v>2500</v>
      </c>
      <c r="E11963" s="1" t="str">
        <f t="shared" si="745"/>
        <v>32, 1, 100. Feq =2500Hz</v>
      </c>
      <c r="F11963" s="7">
        <f t="shared" si="746"/>
        <v>2500</v>
      </c>
      <c r="G11963" s="1" t="str">
        <f t="shared" si="747"/>
        <v>Y</v>
      </c>
    </row>
    <row r="11964" spans="1:7" x14ac:dyDescent="0.25">
      <c r="A11964" s="1">
        <v>32</v>
      </c>
      <c r="B11964" s="1">
        <v>11</v>
      </c>
      <c r="C11964" s="1">
        <v>9</v>
      </c>
      <c r="D11964" s="7">
        <f t="shared" si="744"/>
        <v>2525.2530000000002</v>
      </c>
      <c r="E11964" s="1" t="str">
        <f t="shared" si="745"/>
        <v>32, 11, 9. Feq =2525.253Hz</v>
      </c>
      <c r="F11964" s="7">
        <f t="shared" si="746"/>
        <v>2525.2525252525256</v>
      </c>
      <c r="G11964" s="1" t="str">
        <f t="shared" si="747"/>
        <v/>
      </c>
    </row>
    <row r="11965" spans="1:7" x14ac:dyDescent="0.25">
      <c r="A11965" s="1">
        <v>32</v>
      </c>
      <c r="B11965" s="1">
        <v>9</v>
      </c>
      <c r="C11965" s="1">
        <v>11</v>
      </c>
      <c r="D11965" s="7">
        <f t="shared" si="744"/>
        <v>2525.2530000000002</v>
      </c>
      <c r="E11965" s="1" t="str">
        <f t="shared" si="745"/>
        <v>32, 9, 11. Feq =2525.253Hz</v>
      </c>
      <c r="F11965" s="7">
        <f t="shared" si="746"/>
        <v>2525.2525252525256</v>
      </c>
      <c r="G11965" s="1" t="str">
        <f t="shared" si="747"/>
        <v/>
      </c>
    </row>
    <row r="11966" spans="1:7" x14ac:dyDescent="0.25">
      <c r="A11966" s="1">
        <v>32</v>
      </c>
      <c r="B11966" s="1">
        <v>3</v>
      </c>
      <c r="C11966" s="1">
        <v>33</v>
      </c>
      <c r="D11966" s="7">
        <f t="shared" si="744"/>
        <v>2525.2530000000002</v>
      </c>
      <c r="E11966" s="1" t="str">
        <f t="shared" si="745"/>
        <v>32, 3, 33. Feq =2525.253Hz</v>
      </c>
      <c r="F11966" s="7">
        <f t="shared" si="746"/>
        <v>2525.2525252525256</v>
      </c>
      <c r="G11966" s="1" t="str">
        <f t="shared" si="747"/>
        <v/>
      </c>
    </row>
    <row r="11967" spans="1:7" x14ac:dyDescent="0.25">
      <c r="A11967" s="1">
        <v>32</v>
      </c>
      <c r="B11967" s="1">
        <v>1</v>
      </c>
      <c r="C11967" s="1">
        <v>99</v>
      </c>
      <c r="D11967" s="7">
        <f t="shared" si="744"/>
        <v>2525.2530000000002</v>
      </c>
      <c r="E11967" s="1" t="str">
        <f t="shared" si="745"/>
        <v>32, 1, 99. Feq =2525.253Hz</v>
      </c>
      <c r="F11967" s="7">
        <f t="shared" si="746"/>
        <v>2525.2525252525256</v>
      </c>
      <c r="G11967" s="1" t="str">
        <f t="shared" si="747"/>
        <v/>
      </c>
    </row>
    <row r="11968" spans="1:7" x14ac:dyDescent="0.25">
      <c r="A11968" s="1">
        <v>32</v>
      </c>
      <c r="B11968" s="1">
        <v>14</v>
      </c>
      <c r="C11968" s="1">
        <v>7</v>
      </c>
      <c r="D11968" s="7">
        <f t="shared" si="744"/>
        <v>2551.02</v>
      </c>
      <c r="E11968" s="1" t="str">
        <f t="shared" si="745"/>
        <v>32, 14, 7. Feq =2551.02Hz</v>
      </c>
      <c r="F11968" s="7">
        <f t="shared" si="746"/>
        <v>2551.0204081632655</v>
      </c>
      <c r="G11968" s="1" t="str">
        <f t="shared" si="747"/>
        <v/>
      </c>
    </row>
    <row r="11969" spans="1:7" x14ac:dyDescent="0.25">
      <c r="A11969" s="1">
        <v>32</v>
      </c>
      <c r="B11969" s="1">
        <v>7</v>
      </c>
      <c r="C11969" s="1">
        <v>14</v>
      </c>
      <c r="D11969" s="7">
        <f t="shared" si="744"/>
        <v>2551.02</v>
      </c>
      <c r="E11969" s="1" t="str">
        <f t="shared" si="745"/>
        <v>32, 7, 14. Feq =2551.02Hz</v>
      </c>
      <c r="F11969" s="7">
        <f t="shared" si="746"/>
        <v>2551.0204081632655</v>
      </c>
      <c r="G11969" s="1" t="str">
        <f t="shared" si="747"/>
        <v/>
      </c>
    </row>
    <row r="11970" spans="1:7" x14ac:dyDescent="0.25">
      <c r="A11970" s="1">
        <v>32</v>
      </c>
      <c r="B11970" s="1">
        <v>2</v>
      </c>
      <c r="C11970" s="1">
        <v>49</v>
      </c>
      <c r="D11970" s="7">
        <f t="shared" si="744"/>
        <v>2551.02</v>
      </c>
      <c r="E11970" s="1" t="str">
        <f t="shared" si="745"/>
        <v>32, 2, 49. Feq =2551.02Hz</v>
      </c>
      <c r="F11970" s="7">
        <f t="shared" si="746"/>
        <v>2551.0204081632655</v>
      </c>
      <c r="G11970" s="1" t="str">
        <f t="shared" si="747"/>
        <v/>
      </c>
    </row>
    <row r="11971" spans="1:7" x14ac:dyDescent="0.25">
      <c r="A11971" s="1">
        <v>32</v>
      </c>
      <c r="B11971" s="1">
        <v>1</v>
      </c>
      <c r="C11971" s="1">
        <v>98</v>
      </c>
      <c r="D11971" s="7">
        <f t="shared" si="744"/>
        <v>2551.02</v>
      </c>
      <c r="E11971" s="1" t="str">
        <f t="shared" si="745"/>
        <v>32, 1, 98. Feq =2551.02Hz</v>
      </c>
      <c r="F11971" s="7">
        <f t="shared" si="746"/>
        <v>2551.0204081632655</v>
      </c>
      <c r="G11971" s="1" t="str">
        <f t="shared" si="747"/>
        <v/>
      </c>
    </row>
    <row r="11972" spans="1:7" x14ac:dyDescent="0.25">
      <c r="A11972" s="1">
        <v>32</v>
      </c>
      <c r="B11972" s="1">
        <v>1</v>
      </c>
      <c r="C11972" s="1">
        <v>97</v>
      </c>
      <c r="D11972" s="7">
        <f t="shared" si="744"/>
        <v>2577.3200000000002</v>
      </c>
      <c r="E11972" s="1" t="str">
        <f t="shared" si="745"/>
        <v>32, 1, 97. Feq =2577.32Hz</v>
      </c>
      <c r="F11972" s="7">
        <f t="shared" si="746"/>
        <v>2577.319587628866</v>
      </c>
      <c r="G11972" s="1" t="str">
        <f t="shared" si="747"/>
        <v/>
      </c>
    </row>
    <row r="11973" spans="1:7" x14ac:dyDescent="0.25">
      <c r="A11973" s="1">
        <v>32</v>
      </c>
      <c r="B11973" s="1">
        <v>16</v>
      </c>
      <c r="C11973" s="1">
        <v>6</v>
      </c>
      <c r="D11973" s="7">
        <f t="shared" ref="D11973:D12036" si="748">ROUND(F11973,3)</f>
        <v>2604.1669999999999</v>
      </c>
      <c r="E11973" s="1" t="str">
        <f t="shared" ref="E11973:E12036" si="749">A11973&amp;", "&amp;B11973&amp;", "&amp;C11973&amp;". Feq ="&amp;D11973&amp;"Hz"</f>
        <v>32, 16, 6. Feq =2604.167Hz</v>
      </c>
      <c r="F11973" s="7">
        <f t="shared" ref="F11973:F12036" si="750">1/((C11973*(A11973*4*B11973)/I$1))</f>
        <v>2604.1666666666665</v>
      </c>
      <c r="G11973" s="1" t="str">
        <f t="shared" ref="G11973:G12036" si="751">IF(F11973-INT(F11973)=0,"Y","")</f>
        <v/>
      </c>
    </row>
    <row r="11974" spans="1:7" x14ac:dyDescent="0.25">
      <c r="A11974" s="1">
        <v>32</v>
      </c>
      <c r="B11974" s="1">
        <v>12</v>
      </c>
      <c r="C11974" s="1">
        <v>8</v>
      </c>
      <c r="D11974" s="7">
        <f t="shared" si="748"/>
        <v>2604.1669999999999</v>
      </c>
      <c r="E11974" s="1" t="str">
        <f t="shared" si="749"/>
        <v>32, 12, 8. Feq =2604.167Hz</v>
      </c>
      <c r="F11974" s="7">
        <f t="shared" si="750"/>
        <v>2604.1666666666665</v>
      </c>
      <c r="G11974" s="1" t="str">
        <f t="shared" si="751"/>
        <v/>
      </c>
    </row>
    <row r="11975" spans="1:7" x14ac:dyDescent="0.25">
      <c r="A11975" s="1">
        <v>32</v>
      </c>
      <c r="B11975" s="1">
        <v>8</v>
      </c>
      <c r="C11975" s="1">
        <v>12</v>
      </c>
      <c r="D11975" s="7">
        <f t="shared" si="748"/>
        <v>2604.1669999999999</v>
      </c>
      <c r="E11975" s="1" t="str">
        <f t="shared" si="749"/>
        <v>32, 8, 12. Feq =2604.167Hz</v>
      </c>
      <c r="F11975" s="7">
        <f t="shared" si="750"/>
        <v>2604.1666666666665</v>
      </c>
      <c r="G11975" s="1" t="str">
        <f t="shared" si="751"/>
        <v/>
      </c>
    </row>
    <row r="11976" spans="1:7" x14ac:dyDescent="0.25">
      <c r="A11976" s="1">
        <v>32</v>
      </c>
      <c r="B11976" s="1">
        <v>6</v>
      </c>
      <c r="C11976" s="1">
        <v>16</v>
      </c>
      <c r="D11976" s="7">
        <f t="shared" si="748"/>
        <v>2604.1669999999999</v>
      </c>
      <c r="E11976" s="1" t="str">
        <f t="shared" si="749"/>
        <v>32, 6, 16. Feq =2604.167Hz</v>
      </c>
      <c r="F11976" s="7">
        <f t="shared" si="750"/>
        <v>2604.1666666666665</v>
      </c>
      <c r="G11976" s="1" t="str">
        <f t="shared" si="751"/>
        <v/>
      </c>
    </row>
    <row r="11977" spans="1:7" x14ac:dyDescent="0.25">
      <c r="A11977" s="1">
        <v>32</v>
      </c>
      <c r="B11977" s="1">
        <v>4</v>
      </c>
      <c r="C11977" s="1">
        <v>24</v>
      </c>
      <c r="D11977" s="7">
        <f t="shared" si="748"/>
        <v>2604.1669999999999</v>
      </c>
      <c r="E11977" s="1" t="str">
        <f t="shared" si="749"/>
        <v>32, 4, 24. Feq =2604.167Hz</v>
      </c>
      <c r="F11977" s="7">
        <f t="shared" si="750"/>
        <v>2604.1666666666665</v>
      </c>
      <c r="G11977" s="1" t="str">
        <f t="shared" si="751"/>
        <v/>
      </c>
    </row>
    <row r="11978" spans="1:7" x14ac:dyDescent="0.25">
      <c r="A11978" s="1">
        <v>32</v>
      </c>
      <c r="B11978" s="1">
        <v>3</v>
      </c>
      <c r="C11978" s="1">
        <v>32</v>
      </c>
      <c r="D11978" s="7">
        <f t="shared" si="748"/>
        <v>2604.1669999999999</v>
      </c>
      <c r="E11978" s="1" t="str">
        <f t="shared" si="749"/>
        <v>32, 3, 32. Feq =2604.167Hz</v>
      </c>
      <c r="F11978" s="7">
        <f t="shared" si="750"/>
        <v>2604.1666666666665</v>
      </c>
      <c r="G11978" s="1" t="str">
        <f t="shared" si="751"/>
        <v/>
      </c>
    </row>
    <row r="11979" spans="1:7" x14ac:dyDescent="0.25">
      <c r="A11979" s="1">
        <v>32</v>
      </c>
      <c r="B11979" s="1">
        <v>2</v>
      </c>
      <c r="C11979" s="1">
        <v>48</v>
      </c>
      <c r="D11979" s="7">
        <f t="shared" si="748"/>
        <v>2604.1669999999999</v>
      </c>
      <c r="E11979" s="1" t="str">
        <f t="shared" si="749"/>
        <v>32, 2, 48. Feq =2604.167Hz</v>
      </c>
      <c r="F11979" s="7">
        <f t="shared" si="750"/>
        <v>2604.1666666666665</v>
      </c>
      <c r="G11979" s="1" t="str">
        <f t="shared" si="751"/>
        <v/>
      </c>
    </row>
    <row r="11980" spans="1:7" x14ac:dyDescent="0.25">
      <c r="A11980" s="1">
        <v>32</v>
      </c>
      <c r="B11980" s="1">
        <v>1</v>
      </c>
      <c r="C11980" s="1">
        <v>96</v>
      </c>
      <c r="D11980" s="7">
        <f t="shared" si="748"/>
        <v>2604.1669999999999</v>
      </c>
      <c r="E11980" s="1" t="str">
        <f t="shared" si="749"/>
        <v>32, 1, 96. Feq =2604.167Hz</v>
      </c>
      <c r="F11980" s="7">
        <f t="shared" si="750"/>
        <v>2604.1666666666665</v>
      </c>
      <c r="G11980" s="1" t="str">
        <f t="shared" si="751"/>
        <v/>
      </c>
    </row>
    <row r="11981" spans="1:7" x14ac:dyDescent="0.25">
      <c r="A11981" s="1">
        <v>32</v>
      </c>
      <c r="B11981" s="1">
        <v>5</v>
      </c>
      <c r="C11981" s="1">
        <v>19</v>
      </c>
      <c r="D11981" s="7">
        <f t="shared" si="748"/>
        <v>2631.5790000000002</v>
      </c>
      <c r="E11981" s="1" t="str">
        <f t="shared" si="749"/>
        <v>32, 5, 19. Feq =2631.579Hz</v>
      </c>
      <c r="F11981" s="7">
        <f t="shared" si="750"/>
        <v>2631.5789473684208</v>
      </c>
      <c r="G11981" s="1" t="str">
        <f t="shared" si="751"/>
        <v/>
      </c>
    </row>
    <row r="11982" spans="1:7" x14ac:dyDescent="0.25">
      <c r="A11982" s="1">
        <v>32</v>
      </c>
      <c r="B11982" s="1">
        <v>1</v>
      </c>
      <c r="C11982" s="1">
        <v>95</v>
      </c>
      <c r="D11982" s="7">
        <f t="shared" si="748"/>
        <v>2631.5790000000002</v>
      </c>
      <c r="E11982" s="1" t="str">
        <f t="shared" si="749"/>
        <v>32, 1, 95. Feq =2631.579Hz</v>
      </c>
      <c r="F11982" s="7">
        <f t="shared" si="750"/>
        <v>2631.5789473684208</v>
      </c>
      <c r="G11982" s="1" t="str">
        <f t="shared" si="751"/>
        <v/>
      </c>
    </row>
    <row r="11983" spans="1:7" x14ac:dyDescent="0.25">
      <c r="A11983" s="1">
        <v>32</v>
      </c>
      <c r="B11983" s="1">
        <v>2</v>
      </c>
      <c r="C11983" s="1">
        <v>47</v>
      </c>
      <c r="D11983" s="7">
        <f t="shared" si="748"/>
        <v>2659.5740000000001</v>
      </c>
      <c r="E11983" s="1" t="str">
        <f t="shared" si="749"/>
        <v>32, 2, 47. Feq =2659.574Hz</v>
      </c>
      <c r="F11983" s="7">
        <f t="shared" si="750"/>
        <v>2659.5744680851067</v>
      </c>
      <c r="G11983" s="1" t="str">
        <f t="shared" si="751"/>
        <v/>
      </c>
    </row>
    <row r="11984" spans="1:7" x14ac:dyDescent="0.25">
      <c r="A11984" s="1">
        <v>32</v>
      </c>
      <c r="B11984" s="1">
        <v>1</v>
      </c>
      <c r="C11984" s="1">
        <v>94</v>
      </c>
      <c r="D11984" s="7">
        <f t="shared" si="748"/>
        <v>2659.5740000000001</v>
      </c>
      <c r="E11984" s="1" t="str">
        <f t="shared" si="749"/>
        <v>32, 1, 94. Feq =2659.574Hz</v>
      </c>
      <c r="F11984" s="7">
        <f t="shared" si="750"/>
        <v>2659.5744680851067</v>
      </c>
      <c r="G11984" s="1" t="str">
        <f t="shared" si="751"/>
        <v/>
      </c>
    </row>
    <row r="11985" spans="1:7" x14ac:dyDescent="0.25">
      <c r="A11985" s="1">
        <v>32</v>
      </c>
      <c r="B11985" s="1">
        <v>3</v>
      </c>
      <c r="C11985" s="1">
        <v>31</v>
      </c>
      <c r="D11985" s="7">
        <f t="shared" si="748"/>
        <v>2688.172</v>
      </c>
      <c r="E11985" s="1" t="str">
        <f t="shared" si="749"/>
        <v>32, 3, 31. Feq =2688.172Hz</v>
      </c>
      <c r="F11985" s="7">
        <f t="shared" si="750"/>
        <v>2688.172043010753</v>
      </c>
      <c r="G11985" s="1" t="str">
        <f t="shared" si="751"/>
        <v/>
      </c>
    </row>
    <row r="11986" spans="1:7" x14ac:dyDescent="0.25">
      <c r="A11986" s="1">
        <v>32</v>
      </c>
      <c r="B11986" s="1">
        <v>1</v>
      </c>
      <c r="C11986" s="1">
        <v>93</v>
      </c>
      <c r="D11986" s="7">
        <f t="shared" si="748"/>
        <v>2688.172</v>
      </c>
      <c r="E11986" s="1" t="str">
        <f t="shared" si="749"/>
        <v>32, 1, 93. Feq =2688.172Hz</v>
      </c>
      <c r="F11986" s="7">
        <f t="shared" si="750"/>
        <v>2688.172043010753</v>
      </c>
      <c r="G11986" s="1" t="str">
        <f t="shared" si="751"/>
        <v/>
      </c>
    </row>
    <row r="11987" spans="1:7" x14ac:dyDescent="0.25">
      <c r="A11987" s="1">
        <v>32</v>
      </c>
      <c r="B11987" s="1">
        <v>4</v>
      </c>
      <c r="C11987" s="1">
        <v>23</v>
      </c>
      <c r="D11987" s="7">
        <f t="shared" si="748"/>
        <v>2717.3910000000001</v>
      </c>
      <c r="E11987" s="1" t="str">
        <f t="shared" si="749"/>
        <v>32, 4, 23. Feq =2717.391Hz</v>
      </c>
      <c r="F11987" s="7">
        <f t="shared" si="750"/>
        <v>2717.391304347826</v>
      </c>
      <c r="G11987" s="1" t="str">
        <f t="shared" si="751"/>
        <v/>
      </c>
    </row>
    <row r="11988" spans="1:7" x14ac:dyDescent="0.25">
      <c r="A11988" s="1">
        <v>32</v>
      </c>
      <c r="B11988" s="1">
        <v>2</v>
      </c>
      <c r="C11988" s="1">
        <v>46</v>
      </c>
      <c r="D11988" s="7">
        <f t="shared" si="748"/>
        <v>2717.3910000000001</v>
      </c>
      <c r="E11988" s="1" t="str">
        <f t="shared" si="749"/>
        <v>32, 2, 46. Feq =2717.391Hz</v>
      </c>
      <c r="F11988" s="7">
        <f t="shared" si="750"/>
        <v>2717.391304347826</v>
      </c>
      <c r="G11988" s="1" t="str">
        <f t="shared" si="751"/>
        <v/>
      </c>
    </row>
    <row r="11989" spans="1:7" x14ac:dyDescent="0.25">
      <c r="A11989" s="1">
        <v>32</v>
      </c>
      <c r="B11989" s="1">
        <v>1</v>
      </c>
      <c r="C11989" s="1">
        <v>92</v>
      </c>
      <c r="D11989" s="7">
        <f t="shared" si="748"/>
        <v>2717.3910000000001</v>
      </c>
      <c r="E11989" s="1" t="str">
        <f t="shared" si="749"/>
        <v>32, 1, 92. Feq =2717.391Hz</v>
      </c>
      <c r="F11989" s="7">
        <f t="shared" si="750"/>
        <v>2717.391304347826</v>
      </c>
      <c r="G11989" s="1" t="str">
        <f t="shared" si="751"/>
        <v/>
      </c>
    </row>
    <row r="11990" spans="1:7" x14ac:dyDescent="0.25">
      <c r="A11990" s="1">
        <v>32</v>
      </c>
      <c r="B11990" s="1">
        <v>13</v>
      </c>
      <c r="C11990" s="1">
        <v>7</v>
      </c>
      <c r="D11990" s="7">
        <f t="shared" si="748"/>
        <v>2747.2530000000002</v>
      </c>
      <c r="E11990" s="1" t="str">
        <f t="shared" si="749"/>
        <v>32, 13, 7. Feq =2747.253Hz</v>
      </c>
      <c r="F11990" s="7">
        <f t="shared" si="750"/>
        <v>2747.2527472527472</v>
      </c>
      <c r="G11990" s="1" t="str">
        <f t="shared" si="751"/>
        <v/>
      </c>
    </row>
    <row r="11991" spans="1:7" x14ac:dyDescent="0.25">
      <c r="A11991" s="1">
        <v>32</v>
      </c>
      <c r="B11991" s="1">
        <v>7</v>
      </c>
      <c r="C11991" s="1">
        <v>13</v>
      </c>
      <c r="D11991" s="7">
        <f t="shared" si="748"/>
        <v>2747.2530000000002</v>
      </c>
      <c r="E11991" s="1" t="str">
        <f t="shared" si="749"/>
        <v>32, 7, 13. Feq =2747.253Hz</v>
      </c>
      <c r="F11991" s="7">
        <f t="shared" si="750"/>
        <v>2747.2527472527472</v>
      </c>
      <c r="G11991" s="1" t="str">
        <f t="shared" si="751"/>
        <v/>
      </c>
    </row>
    <row r="11992" spans="1:7" x14ac:dyDescent="0.25">
      <c r="A11992" s="1">
        <v>32</v>
      </c>
      <c r="B11992" s="1">
        <v>1</v>
      </c>
      <c r="C11992" s="1">
        <v>91</v>
      </c>
      <c r="D11992" s="7">
        <f t="shared" si="748"/>
        <v>2747.2530000000002</v>
      </c>
      <c r="E11992" s="1" t="str">
        <f t="shared" si="749"/>
        <v>32, 1, 91. Feq =2747.253Hz</v>
      </c>
      <c r="F11992" s="7">
        <f t="shared" si="750"/>
        <v>2747.2527472527472</v>
      </c>
      <c r="G11992" s="1" t="str">
        <f t="shared" si="751"/>
        <v/>
      </c>
    </row>
    <row r="11993" spans="1:7" x14ac:dyDescent="0.25">
      <c r="A11993" s="1">
        <v>32</v>
      </c>
      <c r="B11993" s="1">
        <v>15</v>
      </c>
      <c r="C11993" s="1">
        <v>6</v>
      </c>
      <c r="D11993" s="7">
        <f t="shared" si="748"/>
        <v>2777.7779999999998</v>
      </c>
      <c r="E11993" s="1" t="str">
        <f t="shared" si="749"/>
        <v>32, 15, 6. Feq =2777.778Hz</v>
      </c>
      <c r="F11993" s="7">
        <f t="shared" si="750"/>
        <v>2777.7777777777778</v>
      </c>
      <c r="G11993" s="1" t="str">
        <f t="shared" si="751"/>
        <v/>
      </c>
    </row>
    <row r="11994" spans="1:7" x14ac:dyDescent="0.25">
      <c r="A11994" s="1">
        <v>32</v>
      </c>
      <c r="B11994" s="1">
        <v>10</v>
      </c>
      <c r="C11994" s="1">
        <v>9</v>
      </c>
      <c r="D11994" s="7">
        <f t="shared" si="748"/>
        <v>2777.7779999999998</v>
      </c>
      <c r="E11994" s="1" t="str">
        <f t="shared" si="749"/>
        <v>32, 10, 9. Feq =2777.778Hz</v>
      </c>
      <c r="F11994" s="7">
        <f t="shared" si="750"/>
        <v>2777.7777777777778</v>
      </c>
      <c r="G11994" s="1" t="str">
        <f t="shared" si="751"/>
        <v/>
      </c>
    </row>
    <row r="11995" spans="1:7" x14ac:dyDescent="0.25">
      <c r="A11995" s="1">
        <v>32</v>
      </c>
      <c r="B11995" s="1">
        <v>9</v>
      </c>
      <c r="C11995" s="1">
        <v>10</v>
      </c>
      <c r="D11995" s="7">
        <f t="shared" si="748"/>
        <v>2777.7779999999998</v>
      </c>
      <c r="E11995" s="1" t="str">
        <f t="shared" si="749"/>
        <v>32, 9, 10. Feq =2777.778Hz</v>
      </c>
      <c r="F11995" s="7">
        <f t="shared" si="750"/>
        <v>2777.7777777777778</v>
      </c>
      <c r="G11995" s="1" t="str">
        <f t="shared" si="751"/>
        <v/>
      </c>
    </row>
    <row r="11996" spans="1:7" x14ac:dyDescent="0.25">
      <c r="A11996" s="1">
        <v>32</v>
      </c>
      <c r="B11996" s="1">
        <v>6</v>
      </c>
      <c r="C11996" s="1">
        <v>15</v>
      </c>
      <c r="D11996" s="7">
        <f t="shared" si="748"/>
        <v>2777.7779999999998</v>
      </c>
      <c r="E11996" s="1" t="str">
        <f t="shared" si="749"/>
        <v>32, 6, 15. Feq =2777.778Hz</v>
      </c>
      <c r="F11996" s="7">
        <f t="shared" si="750"/>
        <v>2777.7777777777778</v>
      </c>
      <c r="G11996" s="1" t="str">
        <f t="shared" si="751"/>
        <v/>
      </c>
    </row>
    <row r="11997" spans="1:7" x14ac:dyDescent="0.25">
      <c r="A11997" s="1">
        <v>32</v>
      </c>
      <c r="B11997" s="1">
        <v>5</v>
      </c>
      <c r="C11997" s="1">
        <v>18</v>
      </c>
      <c r="D11997" s="7">
        <f t="shared" si="748"/>
        <v>2777.7779999999998</v>
      </c>
      <c r="E11997" s="1" t="str">
        <f t="shared" si="749"/>
        <v>32, 5, 18. Feq =2777.778Hz</v>
      </c>
      <c r="F11997" s="7">
        <f t="shared" si="750"/>
        <v>2777.7777777777778</v>
      </c>
      <c r="G11997" s="1" t="str">
        <f t="shared" si="751"/>
        <v/>
      </c>
    </row>
    <row r="11998" spans="1:7" x14ac:dyDescent="0.25">
      <c r="A11998" s="1">
        <v>32</v>
      </c>
      <c r="B11998" s="1">
        <v>3</v>
      </c>
      <c r="C11998" s="1">
        <v>30</v>
      </c>
      <c r="D11998" s="7">
        <f t="shared" si="748"/>
        <v>2777.7779999999998</v>
      </c>
      <c r="E11998" s="1" t="str">
        <f t="shared" si="749"/>
        <v>32, 3, 30. Feq =2777.778Hz</v>
      </c>
      <c r="F11998" s="7">
        <f t="shared" si="750"/>
        <v>2777.7777777777778</v>
      </c>
      <c r="G11998" s="1" t="str">
        <f t="shared" si="751"/>
        <v/>
      </c>
    </row>
    <row r="11999" spans="1:7" x14ac:dyDescent="0.25">
      <c r="A11999" s="1">
        <v>32</v>
      </c>
      <c r="B11999" s="1">
        <v>2</v>
      </c>
      <c r="C11999" s="1">
        <v>45</v>
      </c>
      <c r="D11999" s="7">
        <f t="shared" si="748"/>
        <v>2777.7779999999998</v>
      </c>
      <c r="E11999" s="1" t="str">
        <f t="shared" si="749"/>
        <v>32, 2, 45. Feq =2777.778Hz</v>
      </c>
      <c r="F11999" s="7">
        <f t="shared" si="750"/>
        <v>2777.7777777777778</v>
      </c>
      <c r="G11999" s="1" t="str">
        <f t="shared" si="751"/>
        <v/>
      </c>
    </row>
    <row r="12000" spans="1:7" x14ac:dyDescent="0.25">
      <c r="A12000" s="1">
        <v>32</v>
      </c>
      <c r="B12000" s="1">
        <v>1</v>
      </c>
      <c r="C12000" s="1">
        <v>90</v>
      </c>
      <c r="D12000" s="7">
        <f t="shared" si="748"/>
        <v>2777.7779999999998</v>
      </c>
      <c r="E12000" s="1" t="str">
        <f t="shared" si="749"/>
        <v>32, 1, 90. Feq =2777.778Hz</v>
      </c>
      <c r="F12000" s="7">
        <f t="shared" si="750"/>
        <v>2777.7777777777778</v>
      </c>
      <c r="G12000" s="1" t="str">
        <f t="shared" si="751"/>
        <v/>
      </c>
    </row>
    <row r="12001" spans="1:7" x14ac:dyDescent="0.25">
      <c r="A12001" s="1">
        <v>32</v>
      </c>
      <c r="B12001" s="1">
        <v>1</v>
      </c>
      <c r="C12001" s="1">
        <v>89</v>
      </c>
      <c r="D12001" s="7">
        <f t="shared" si="748"/>
        <v>2808.989</v>
      </c>
      <c r="E12001" s="1" t="str">
        <f t="shared" si="749"/>
        <v>32, 1, 89. Feq =2808.989Hz</v>
      </c>
      <c r="F12001" s="7">
        <f t="shared" si="750"/>
        <v>2808.9887640449438</v>
      </c>
      <c r="G12001" s="1" t="str">
        <f t="shared" si="751"/>
        <v/>
      </c>
    </row>
    <row r="12002" spans="1:7" x14ac:dyDescent="0.25">
      <c r="A12002" s="1">
        <v>32</v>
      </c>
      <c r="B12002" s="1">
        <v>11</v>
      </c>
      <c r="C12002" s="1">
        <v>8</v>
      </c>
      <c r="D12002" s="7">
        <f t="shared" si="748"/>
        <v>2840.9090000000001</v>
      </c>
      <c r="E12002" s="1" t="str">
        <f t="shared" si="749"/>
        <v>32, 11, 8. Feq =2840.909Hz</v>
      </c>
      <c r="F12002" s="7">
        <f t="shared" si="750"/>
        <v>2840.909090909091</v>
      </c>
      <c r="G12002" s="1" t="str">
        <f t="shared" si="751"/>
        <v/>
      </c>
    </row>
    <row r="12003" spans="1:7" x14ac:dyDescent="0.25">
      <c r="A12003" s="1">
        <v>32</v>
      </c>
      <c r="B12003" s="1">
        <v>8</v>
      </c>
      <c r="C12003" s="1">
        <v>11</v>
      </c>
      <c r="D12003" s="7">
        <f t="shared" si="748"/>
        <v>2840.9090000000001</v>
      </c>
      <c r="E12003" s="1" t="str">
        <f t="shared" si="749"/>
        <v>32, 8, 11. Feq =2840.909Hz</v>
      </c>
      <c r="F12003" s="7">
        <f t="shared" si="750"/>
        <v>2840.909090909091</v>
      </c>
      <c r="G12003" s="1" t="str">
        <f t="shared" si="751"/>
        <v/>
      </c>
    </row>
    <row r="12004" spans="1:7" x14ac:dyDescent="0.25">
      <c r="A12004" s="1">
        <v>32</v>
      </c>
      <c r="B12004" s="1">
        <v>4</v>
      </c>
      <c r="C12004" s="1">
        <v>22</v>
      </c>
      <c r="D12004" s="7">
        <f t="shared" si="748"/>
        <v>2840.9090000000001</v>
      </c>
      <c r="E12004" s="1" t="str">
        <f t="shared" si="749"/>
        <v>32, 4, 22. Feq =2840.909Hz</v>
      </c>
      <c r="F12004" s="7">
        <f t="shared" si="750"/>
        <v>2840.909090909091</v>
      </c>
      <c r="G12004" s="1" t="str">
        <f t="shared" si="751"/>
        <v/>
      </c>
    </row>
    <row r="12005" spans="1:7" x14ac:dyDescent="0.25">
      <c r="A12005" s="1">
        <v>32</v>
      </c>
      <c r="B12005" s="1">
        <v>2</v>
      </c>
      <c r="C12005" s="1">
        <v>44</v>
      </c>
      <c r="D12005" s="7">
        <f t="shared" si="748"/>
        <v>2840.9090000000001</v>
      </c>
      <c r="E12005" s="1" t="str">
        <f t="shared" si="749"/>
        <v>32, 2, 44. Feq =2840.909Hz</v>
      </c>
      <c r="F12005" s="7">
        <f t="shared" si="750"/>
        <v>2840.909090909091</v>
      </c>
      <c r="G12005" s="1" t="str">
        <f t="shared" si="751"/>
        <v/>
      </c>
    </row>
    <row r="12006" spans="1:7" x14ac:dyDescent="0.25">
      <c r="A12006" s="1">
        <v>32</v>
      </c>
      <c r="B12006" s="1">
        <v>1</v>
      </c>
      <c r="C12006" s="1">
        <v>88</v>
      </c>
      <c r="D12006" s="7">
        <f t="shared" si="748"/>
        <v>2840.9090000000001</v>
      </c>
      <c r="E12006" s="1" t="str">
        <f t="shared" si="749"/>
        <v>32, 1, 88. Feq =2840.909Hz</v>
      </c>
      <c r="F12006" s="7">
        <f t="shared" si="750"/>
        <v>2840.909090909091</v>
      </c>
      <c r="G12006" s="1" t="str">
        <f t="shared" si="751"/>
        <v/>
      </c>
    </row>
    <row r="12007" spans="1:7" x14ac:dyDescent="0.25">
      <c r="A12007" s="1">
        <v>32</v>
      </c>
      <c r="B12007" s="1">
        <v>3</v>
      </c>
      <c r="C12007" s="1">
        <v>29</v>
      </c>
      <c r="D12007" s="7">
        <f t="shared" si="748"/>
        <v>2873.5630000000001</v>
      </c>
      <c r="E12007" s="1" t="str">
        <f t="shared" si="749"/>
        <v>32, 3, 29. Feq =2873.563Hz</v>
      </c>
      <c r="F12007" s="7">
        <f t="shared" si="750"/>
        <v>2873.5632183908046</v>
      </c>
      <c r="G12007" s="1" t="str">
        <f t="shared" si="751"/>
        <v/>
      </c>
    </row>
    <row r="12008" spans="1:7" x14ac:dyDescent="0.25">
      <c r="A12008" s="1">
        <v>32</v>
      </c>
      <c r="B12008" s="1">
        <v>1</v>
      </c>
      <c r="C12008" s="1">
        <v>87</v>
      </c>
      <c r="D12008" s="7">
        <f t="shared" si="748"/>
        <v>2873.5630000000001</v>
      </c>
      <c r="E12008" s="1" t="str">
        <f t="shared" si="749"/>
        <v>32, 1, 87. Feq =2873.563Hz</v>
      </c>
      <c r="F12008" s="7">
        <f t="shared" si="750"/>
        <v>2873.5632183908046</v>
      </c>
      <c r="G12008" s="1" t="str">
        <f t="shared" si="751"/>
        <v/>
      </c>
    </row>
    <row r="12009" spans="1:7" x14ac:dyDescent="0.25">
      <c r="A12009" s="1">
        <v>32</v>
      </c>
      <c r="B12009" s="1">
        <v>2</v>
      </c>
      <c r="C12009" s="1">
        <v>43</v>
      </c>
      <c r="D12009" s="7">
        <f t="shared" si="748"/>
        <v>2906.9769999999999</v>
      </c>
      <c r="E12009" s="1" t="str">
        <f t="shared" si="749"/>
        <v>32, 2, 43. Feq =2906.977Hz</v>
      </c>
      <c r="F12009" s="7">
        <f t="shared" si="750"/>
        <v>2906.9767441860463</v>
      </c>
      <c r="G12009" s="1" t="str">
        <f t="shared" si="751"/>
        <v/>
      </c>
    </row>
    <row r="12010" spans="1:7" x14ac:dyDescent="0.25">
      <c r="A12010" s="1">
        <v>32</v>
      </c>
      <c r="B12010" s="1">
        <v>1</v>
      </c>
      <c r="C12010" s="1">
        <v>86</v>
      </c>
      <c r="D12010" s="7">
        <f t="shared" si="748"/>
        <v>2906.9769999999999</v>
      </c>
      <c r="E12010" s="1" t="str">
        <f t="shared" si="749"/>
        <v>32, 1, 86. Feq =2906.977Hz</v>
      </c>
      <c r="F12010" s="7">
        <f t="shared" si="750"/>
        <v>2906.9767441860463</v>
      </c>
      <c r="G12010" s="1" t="str">
        <f t="shared" si="751"/>
        <v/>
      </c>
    </row>
    <row r="12011" spans="1:7" x14ac:dyDescent="0.25">
      <c r="A12011" s="1">
        <v>32</v>
      </c>
      <c r="B12011" s="1">
        <v>5</v>
      </c>
      <c r="C12011" s="1">
        <v>17</v>
      </c>
      <c r="D12011" s="7">
        <f t="shared" si="748"/>
        <v>2941.1759999999999</v>
      </c>
      <c r="E12011" s="1" t="str">
        <f t="shared" si="749"/>
        <v>32, 5, 17. Feq =2941.176Hz</v>
      </c>
      <c r="F12011" s="7">
        <f t="shared" si="750"/>
        <v>2941.1764705882351</v>
      </c>
      <c r="G12011" s="1" t="str">
        <f t="shared" si="751"/>
        <v/>
      </c>
    </row>
    <row r="12012" spans="1:7" x14ac:dyDescent="0.25">
      <c r="A12012" s="1">
        <v>32</v>
      </c>
      <c r="B12012" s="1">
        <v>1</v>
      </c>
      <c r="C12012" s="1">
        <v>85</v>
      </c>
      <c r="D12012" s="7">
        <f t="shared" si="748"/>
        <v>2941.1759999999999</v>
      </c>
      <c r="E12012" s="1" t="str">
        <f t="shared" si="749"/>
        <v>32, 1, 85. Feq =2941.176Hz</v>
      </c>
      <c r="F12012" s="7">
        <f t="shared" si="750"/>
        <v>2941.1764705882351</v>
      </c>
      <c r="G12012" s="1" t="str">
        <f t="shared" si="751"/>
        <v/>
      </c>
    </row>
    <row r="12013" spans="1:7" x14ac:dyDescent="0.25">
      <c r="A12013" s="1">
        <v>32</v>
      </c>
      <c r="B12013" s="1">
        <v>14</v>
      </c>
      <c r="C12013" s="1">
        <v>6</v>
      </c>
      <c r="D12013" s="7">
        <f t="shared" si="748"/>
        <v>2976.19</v>
      </c>
      <c r="E12013" s="1" t="str">
        <f t="shared" si="749"/>
        <v>32, 14, 6. Feq =2976.19Hz</v>
      </c>
      <c r="F12013" s="7">
        <f t="shared" si="750"/>
        <v>2976.1904761904761</v>
      </c>
      <c r="G12013" s="1" t="str">
        <f t="shared" si="751"/>
        <v/>
      </c>
    </row>
    <row r="12014" spans="1:7" x14ac:dyDescent="0.25">
      <c r="A12014" s="1">
        <v>32</v>
      </c>
      <c r="B12014" s="1">
        <v>12</v>
      </c>
      <c r="C12014" s="1">
        <v>7</v>
      </c>
      <c r="D12014" s="7">
        <f t="shared" si="748"/>
        <v>2976.19</v>
      </c>
      <c r="E12014" s="1" t="str">
        <f t="shared" si="749"/>
        <v>32, 12, 7. Feq =2976.19Hz</v>
      </c>
      <c r="F12014" s="7">
        <f t="shared" si="750"/>
        <v>2976.1904761904761</v>
      </c>
      <c r="G12014" s="1" t="str">
        <f t="shared" si="751"/>
        <v/>
      </c>
    </row>
    <row r="12015" spans="1:7" x14ac:dyDescent="0.25">
      <c r="A12015" s="1">
        <v>32</v>
      </c>
      <c r="B12015" s="1">
        <v>7</v>
      </c>
      <c r="C12015" s="1">
        <v>12</v>
      </c>
      <c r="D12015" s="7">
        <f t="shared" si="748"/>
        <v>2976.19</v>
      </c>
      <c r="E12015" s="1" t="str">
        <f t="shared" si="749"/>
        <v>32, 7, 12. Feq =2976.19Hz</v>
      </c>
      <c r="F12015" s="7">
        <f t="shared" si="750"/>
        <v>2976.1904761904761</v>
      </c>
      <c r="G12015" s="1" t="str">
        <f t="shared" si="751"/>
        <v/>
      </c>
    </row>
    <row r="12016" spans="1:7" x14ac:dyDescent="0.25">
      <c r="A12016" s="1">
        <v>32</v>
      </c>
      <c r="B12016" s="1">
        <v>6</v>
      </c>
      <c r="C12016" s="1">
        <v>14</v>
      </c>
      <c r="D12016" s="7">
        <f t="shared" si="748"/>
        <v>2976.19</v>
      </c>
      <c r="E12016" s="1" t="str">
        <f t="shared" si="749"/>
        <v>32, 6, 14. Feq =2976.19Hz</v>
      </c>
      <c r="F12016" s="7">
        <f t="shared" si="750"/>
        <v>2976.1904761904761</v>
      </c>
      <c r="G12016" s="1" t="str">
        <f t="shared" si="751"/>
        <v/>
      </c>
    </row>
    <row r="12017" spans="1:7" x14ac:dyDescent="0.25">
      <c r="A12017" s="1">
        <v>32</v>
      </c>
      <c r="B12017" s="1">
        <v>4</v>
      </c>
      <c r="C12017" s="1">
        <v>21</v>
      </c>
      <c r="D12017" s="7">
        <f t="shared" si="748"/>
        <v>2976.19</v>
      </c>
      <c r="E12017" s="1" t="str">
        <f t="shared" si="749"/>
        <v>32, 4, 21. Feq =2976.19Hz</v>
      </c>
      <c r="F12017" s="7">
        <f t="shared" si="750"/>
        <v>2976.1904761904761</v>
      </c>
      <c r="G12017" s="1" t="str">
        <f t="shared" si="751"/>
        <v/>
      </c>
    </row>
    <row r="12018" spans="1:7" x14ac:dyDescent="0.25">
      <c r="A12018" s="1">
        <v>32</v>
      </c>
      <c r="B12018" s="1">
        <v>3</v>
      </c>
      <c r="C12018" s="1">
        <v>28</v>
      </c>
      <c r="D12018" s="7">
        <f t="shared" si="748"/>
        <v>2976.19</v>
      </c>
      <c r="E12018" s="1" t="str">
        <f t="shared" si="749"/>
        <v>32, 3, 28. Feq =2976.19Hz</v>
      </c>
      <c r="F12018" s="7">
        <f t="shared" si="750"/>
        <v>2976.1904761904761</v>
      </c>
      <c r="G12018" s="1" t="str">
        <f t="shared" si="751"/>
        <v/>
      </c>
    </row>
    <row r="12019" spans="1:7" x14ac:dyDescent="0.25">
      <c r="A12019" s="1">
        <v>32</v>
      </c>
      <c r="B12019" s="1">
        <v>2</v>
      </c>
      <c r="C12019" s="1">
        <v>42</v>
      </c>
      <c r="D12019" s="7">
        <f t="shared" si="748"/>
        <v>2976.19</v>
      </c>
      <c r="E12019" s="1" t="str">
        <f t="shared" si="749"/>
        <v>32, 2, 42. Feq =2976.19Hz</v>
      </c>
      <c r="F12019" s="7">
        <f t="shared" si="750"/>
        <v>2976.1904761904761</v>
      </c>
      <c r="G12019" s="1" t="str">
        <f t="shared" si="751"/>
        <v/>
      </c>
    </row>
    <row r="12020" spans="1:7" x14ac:dyDescent="0.25">
      <c r="A12020" s="1">
        <v>32</v>
      </c>
      <c r="B12020" s="1">
        <v>1</v>
      </c>
      <c r="C12020" s="1">
        <v>84</v>
      </c>
      <c r="D12020" s="7">
        <f t="shared" si="748"/>
        <v>2976.19</v>
      </c>
      <c r="E12020" s="1" t="str">
        <f t="shared" si="749"/>
        <v>32, 1, 84. Feq =2976.19Hz</v>
      </c>
      <c r="F12020" s="7">
        <f t="shared" si="750"/>
        <v>2976.1904761904761</v>
      </c>
      <c r="G12020" s="1" t="str">
        <f t="shared" si="751"/>
        <v/>
      </c>
    </row>
    <row r="12021" spans="1:7" x14ac:dyDescent="0.25">
      <c r="A12021" s="1">
        <v>32</v>
      </c>
      <c r="B12021" s="1">
        <v>1</v>
      </c>
      <c r="C12021" s="1">
        <v>83</v>
      </c>
      <c r="D12021" s="7">
        <f t="shared" si="748"/>
        <v>3012.0479999999998</v>
      </c>
      <c r="E12021" s="1" t="str">
        <f t="shared" si="749"/>
        <v>32, 1, 83. Feq =3012.048Hz</v>
      </c>
      <c r="F12021" s="7">
        <f t="shared" si="750"/>
        <v>3012.0481927710844</v>
      </c>
      <c r="G12021" s="1" t="str">
        <f t="shared" si="751"/>
        <v/>
      </c>
    </row>
    <row r="12022" spans="1:7" x14ac:dyDescent="0.25">
      <c r="A12022" s="1">
        <v>32</v>
      </c>
      <c r="B12022" s="1">
        <v>2</v>
      </c>
      <c r="C12022" s="1">
        <v>41</v>
      </c>
      <c r="D12022" s="7">
        <f t="shared" si="748"/>
        <v>3048.78</v>
      </c>
      <c r="E12022" s="1" t="str">
        <f t="shared" si="749"/>
        <v>32, 2, 41. Feq =3048.78Hz</v>
      </c>
      <c r="F12022" s="7">
        <f t="shared" si="750"/>
        <v>3048.7804878048778</v>
      </c>
      <c r="G12022" s="1" t="str">
        <f t="shared" si="751"/>
        <v/>
      </c>
    </row>
    <row r="12023" spans="1:7" x14ac:dyDescent="0.25">
      <c r="A12023" s="1">
        <v>32</v>
      </c>
      <c r="B12023" s="1">
        <v>1</v>
      </c>
      <c r="C12023" s="1">
        <v>82</v>
      </c>
      <c r="D12023" s="7">
        <f t="shared" si="748"/>
        <v>3048.78</v>
      </c>
      <c r="E12023" s="1" t="str">
        <f t="shared" si="749"/>
        <v>32, 1, 82. Feq =3048.78Hz</v>
      </c>
      <c r="F12023" s="7">
        <f t="shared" si="750"/>
        <v>3048.7804878048778</v>
      </c>
      <c r="G12023" s="1" t="str">
        <f t="shared" si="751"/>
        <v/>
      </c>
    </row>
    <row r="12024" spans="1:7" x14ac:dyDescent="0.25">
      <c r="A12024" s="1">
        <v>32</v>
      </c>
      <c r="B12024" s="1">
        <v>9</v>
      </c>
      <c r="C12024" s="1">
        <v>9</v>
      </c>
      <c r="D12024" s="7">
        <f t="shared" si="748"/>
        <v>3086.42</v>
      </c>
      <c r="E12024" s="1" t="str">
        <f t="shared" si="749"/>
        <v>32, 9, 9. Feq =3086.42Hz</v>
      </c>
      <c r="F12024" s="7">
        <f t="shared" si="750"/>
        <v>3086.4197530864194</v>
      </c>
      <c r="G12024" s="1" t="str">
        <f t="shared" si="751"/>
        <v/>
      </c>
    </row>
    <row r="12025" spans="1:7" x14ac:dyDescent="0.25">
      <c r="A12025" s="1">
        <v>32</v>
      </c>
      <c r="B12025" s="1">
        <v>3</v>
      </c>
      <c r="C12025" s="1">
        <v>27</v>
      </c>
      <c r="D12025" s="7">
        <f t="shared" si="748"/>
        <v>3086.42</v>
      </c>
      <c r="E12025" s="1" t="str">
        <f t="shared" si="749"/>
        <v>32, 3, 27. Feq =3086.42Hz</v>
      </c>
      <c r="F12025" s="7">
        <f t="shared" si="750"/>
        <v>3086.4197530864194</v>
      </c>
      <c r="G12025" s="1" t="str">
        <f t="shared" si="751"/>
        <v/>
      </c>
    </row>
    <row r="12026" spans="1:7" x14ac:dyDescent="0.25">
      <c r="A12026" s="1">
        <v>32</v>
      </c>
      <c r="B12026" s="1">
        <v>1</v>
      </c>
      <c r="C12026" s="1">
        <v>81</v>
      </c>
      <c r="D12026" s="7">
        <f t="shared" si="748"/>
        <v>3086.42</v>
      </c>
      <c r="E12026" s="1" t="str">
        <f t="shared" si="749"/>
        <v>32, 1, 81. Feq =3086.42Hz</v>
      </c>
      <c r="F12026" s="7">
        <f t="shared" si="750"/>
        <v>3086.4197530864194</v>
      </c>
      <c r="G12026" s="1" t="str">
        <f t="shared" si="751"/>
        <v/>
      </c>
    </row>
    <row r="12027" spans="1:7" x14ac:dyDescent="0.25">
      <c r="A12027" s="1">
        <v>32</v>
      </c>
      <c r="B12027" s="1">
        <v>16</v>
      </c>
      <c r="C12027" s="1">
        <v>5</v>
      </c>
      <c r="D12027" s="7">
        <f t="shared" si="748"/>
        <v>3125</v>
      </c>
      <c r="E12027" s="1" t="str">
        <f t="shared" si="749"/>
        <v>32, 16, 5. Feq =3125Hz</v>
      </c>
      <c r="F12027" s="7">
        <f t="shared" si="750"/>
        <v>3124.9999999999995</v>
      </c>
      <c r="G12027" s="1" t="str">
        <f t="shared" si="751"/>
        <v/>
      </c>
    </row>
    <row r="12028" spans="1:7" x14ac:dyDescent="0.25">
      <c r="A12028" s="1">
        <v>32</v>
      </c>
      <c r="B12028" s="1">
        <v>10</v>
      </c>
      <c r="C12028" s="1">
        <v>8</v>
      </c>
      <c r="D12028" s="7">
        <f t="shared" si="748"/>
        <v>3125</v>
      </c>
      <c r="E12028" s="1" t="str">
        <f t="shared" si="749"/>
        <v>32, 10, 8. Feq =3125Hz</v>
      </c>
      <c r="F12028" s="7">
        <f t="shared" si="750"/>
        <v>3124.9999999999995</v>
      </c>
      <c r="G12028" s="1" t="str">
        <f t="shared" si="751"/>
        <v/>
      </c>
    </row>
    <row r="12029" spans="1:7" x14ac:dyDescent="0.25">
      <c r="A12029" s="1">
        <v>32</v>
      </c>
      <c r="B12029" s="1">
        <v>8</v>
      </c>
      <c r="C12029" s="1">
        <v>10</v>
      </c>
      <c r="D12029" s="7">
        <f t="shared" si="748"/>
        <v>3125</v>
      </c>
      <c r="E12029" s="1" t="str">
        <f t="shared" si="749"/>
        <v>32, 8, 10. Feq =3125Hz</v>
      </c>
      <c r="F12029" s="7">
        <f t="shared" si="750"/>
        <v>3124.9999999999995</v>
      </c>
      <c r="G12029" s="1" t="str">
        <f t="shared" si="751"/>
        <v/>
      </c>
    </row>
    <row r="12030" spans="1:7" x14ac:dyDescent="0.25">
      <c r="A12030" s="1">
        <v>32</v>
      </c>
      <c r="B12030" s="1">
        <v>5</v>
      </c>
      <c r="C12030" s="1">
        <v>16</v>
      </c>
      <c r="D12030" s="7">
        <f t="shared" si="748"/>
        <v>3125</v>
      </c>
      <c r="E12030" s="1" t="str">
        <f t="shared" si="749"/>
        <v>32, 5, 16. Feq =3125Hz</v>
      </c>
      <c r="F12030" s="7">
        <f t="shared" si="750"/>
        <v>3124.9999999999995</v>
      </c>
      <c r="G12030" s="1" t="str">
        <f t="shared" si="751"/>
        <v/>
      </c>
    </row>
    <row r="12031" spans="1:7" x14ac:dyDescent="0.25">
      <c r="A12031" s="1">
        <v>32</v>
      </c>
      <c r="B12031" s="1">
        <v>4</v>
      </c>
      <c r="C12031" s="1">
        <v>20</v>
      </c>
      <c r="D12031" s="7">
        <f t="shared" si="748"/>
        <v>3125</v>
      </c>
      <c r="E12031" s="1" t="str">
        <f t="shared" si="749"/>
        <v>32, 4, 20. Feq =3125Hz</v>
      </c>
      <c r="F12031" s="7">
        <f t="shared" si="750"/>
        <v>3124.9999999999995</v>
      </c>
      <c r="G12031" s="1" t="str">
        <f t="shared" si="751"/>
        <v/>
      </c>
    </row>
    <row r="12032" spans="1:7" x14ac:dyDescent="0.25">
      <c r="A12032" s="1">
        <v>32</v>
      </c>
      <c r="B12032" s="1">
        <v>2</v>
      </c>
      <c r="C12032" s="1">
        <v>40</v>
      </c>
      <c r="D12032" s="7">
        <f t="shared" si="748"/>
        <v>3125</v>
      </c>
      <c r="E12032" s="1" t="str">
        <f t="shared" si="749"/>
        <v>32, 2, 40. Feq =3125Hz</v>
      </c>
      <c r="F12032" s="7">
        <f t="shared" si="750"/>
        <v>3124.9999999999995</v>
      </c>
      <c r="G12032" s="1" t="str">
        <f t="shared" si="751"/>
        <v/>
      </c>
    </row>
    <row r="12033" spans="1:7" x14ac:dyDescent="0.25">
      <c r="A12033" s="1">
        <v>32</v>
      </c>
      <c r="B12033" s="1">
        <v>1</v>
      </c>
      <c r="C12033" s="1">
        <v>80</v>
      </c>
      <c r="D12033" s="7">
        <f t="shared" si="748"/>
        <v>3125</v>
      </c>
      <c r="E12033" s="1" t="str">
        <f t="shared" si="749"/>
        <v>32, 1, 80. Feq =3125Hz</v>
      </c>
      <c r="F12033" s="7">
        <f t="shared" si="750"/>
        <v>3124.9999999999995</v>
      </c>
      <c r="G12033" s="1" t="str">
        <f t="shared" si="751"/>
        <v/>
      </c>
    </row>
    <row r="12034" spans="1:7" x14ac:dyDescent="0.25">
      <c r="A12034" s="1">
        <v>32</v>
      </c>
      <c r="B12034" s="1">
        <v>1</v>
      </c>
      <c r="C12034" s="1">
        <v>79</v>
      </c>
      <c r="D12034" s="7">
        <f t="shared" si="748"/>
        <v>3164.5569999999998</v>
      </c>
      <c r="E12034" s="1" t="str">
        <f t="shared" si="749"/>
        <v>32, 1, 79. Feq =3164.557Hz</v>
      </c>
      <c r="F12034" s="7">
        <f t="shared" si="750"/>
        <v>3164.5569620253168</v>
      </c>
      <c r="G12034" s="1" t="str">
        <f t="shared" si="751"/>
        <v/>
      </c>
    </row>
    <row r="12035" spans="1:7" x14ac:dyDescent="0.25">
      <c r="A12035" s="1">
        <v>32</v>
      </c>
      <c r="B12035" s="1">
        <v>13</v>
      </c>
      <c r="C12035" s="1">
        <v>6</v>
      </c>
      <c r="D12035" s="7">
        <f t="shared" si="748"/>
        <v>3205.1280000000002</v>
      </c>
      <c r="E12035" s="1" t="str">
        <f t="shared" si="749"/>
        <v>32, 13, 6. Feq =3205.128Hz</v>
      </c>
      <c r="F12035" s="7">
        <f t="shared" si="750"/>
        <v>3205.1282051282051</v>
      </c>
      <c r="G12035" s="1" t="str">
        <f t="shared" si="751"/>
        <v/>
      </c>
    </row>
    <row r="12036" spans="1:7" x14ac:dyDescent="0.25">
      <c r="A12036" s="1">
        <v>32</v>
      </c>
      <c r="B12036" s="1">
        <v>6</v>
      </c>
      <c r="C12036" s="1">
        <v>13</v>
      </c>
      <c r="D12036" s="7">
        <f t="shared" si="748"/>
        <v>3205.1280000000002</v>
      </c>
      <c r="E12036" s="1" t="str">
        <f t="shared" si="749"/>
        <v>32, 6, 13. Feq =3205.128Hz</v>
      </c>
      <c r="F12036" s="7">
        <f t="shared" si="750"/>
        <v>3205.1282051282051</v>
      </c>
      <c r="G12036" s="1" t="str">
        <f t="shared" si="751"/>
        <v/>
      </c>
    </row>
    <row r="12037" spans="1:7" x14ac:dyDescent="0.25">
      <c r="A12037" s="1">
        <v>32</v>
      </c>
      <c r="B12037" s="1">
        <v>3</v>
      </c>
      <c r="C12037" s="1">
        <v>26</v>
      </c>
      <c r="D12037" s="7">
        <f t="shared" ref="D12037:D12100" si="752">ROUND(F12037,3)</f>
        <v>3205.1280000000002</v>
      </c>
      <c r="E12037" s="1" t="str">
        <f t="shared" ref="E12037:E12100" si="753">A12037&amp;", "&amp;B12037&amp;", "&amp;C12037&amp;". Feq ="&amp;D12037&amp;"Hz"</f>
        <v>32, 3, 26. Feq =3205.128Hz</v>
      </c>
      <c r="F12037" s="7">
        <f t="shared" ref="F12037:F12100" si="754">1/((C12037*(A12037*4*B12037)/I$1))</f>
        <v>3205.1282051282051</v>
      </c>
      <c r="G12037" s="1" t="str">
        <f t="shared" ref="G12037:G12100" si="755">IF(F12037-INT(F12037)=0,"Y","")</f>
        <v/>
      </c>
    </row>
    <row r="12038" spans="1:7" x14ac:dyDescent="0.25">
      <c r="A12038" s="1">
        <v>32</v>
      </c>
      <c r="B12038" s="1">
        <v>2</v>
      </c>
      <c r="C12038" s="1">
        <v>39</v>
      </c>
      <c r="D12038" s="7">
        <f t="shared" si="752"/>
        <v>3205.1280000000002</v>
      </c>
      <c r="E12038" s="1" t="str">
        <f t="shared" si="753"/>
        <v>32, 2, 39. Feq =3205.128Hz</v>
      </c>
      <c r="F12038" s="7">
        <f t="shared" si="754"/>
        <v>3205.1282051282051</v>
      </c>
      <c r="G12038" s="1" t="str">
        <f t="shared" si="755"/>
        <v/>
      </c>
    </row>
    <row r="12039" spans="1:7" x14ac:dyDescent="0.25">
      <c r="A12039" s="1">
        <v>32</v>
      </c>
      <c r="B12039" s="1">
        <v>1</v>
      </c>
      <c r="C12039" s="1">
        <v>78</v>
      </c>
      <c r="D12039" s="7">
        <f t="shared" si="752"/>
        <v>3205.1280000000002</v>
      </c>
      <c r="E12039" s="1" t="str">
        <f t="shared" si="753"/>
        <v>32, 1, 78. Feq =3205.128Hz</v>
      </c>
      <c r="F12039" s="7">
        <f t="shared" si="754"/>
        <v>3205.1282051282051</v>
      </c>
      <c r="G12039" s="1" t="str">
        <f t="shared" si="755"/>
        <v/>
      </c>
    </row>
    <row r="12040" spans="1:7" x14ac:dyDescent="0.25">
      <c r="A12040" s="1">
        <v>32</v>
      </c>
      <c r="B12040" s="1">
        <v>11</v>
      </c>
      <c r="C12040" s="1">
        <v>7</v>
      </c>
      <c r="D12040" s="7">
        <f t="shared" si="752"/>
        <v>3246.7530000000002</v>
      </c>
      <c r="E12040" s="1" t="str">
        <f t="shared" si="753"/>
        <v>32, 11, 7. Feq =3246.753Hz</v>
      </c>
      <c r="F12040" s="7">
        <f t="shared" si="754"/>
        <v>3246.7532467532469</v>
      </c>
      <c r="G12040" s="1" t="str">
        <f t="shared" si="755"/>
        <v/>
      </c>
    </row>
    <row r="12041" spans="1:7" x14ac:dyDescent="0.25">
      <c r="A12041" s="1">
        <v>32</v>
      </c>
      <c r="B12041" s="1">
        <v>7</v>
      </c>
      <c r="C12041" s="1">
        <v>11</v>
      </c>
      <c r="D12041" s="7">
        <f t="shared" si="752"/>
        <v>3246.7530000000002</v>
      </c>
      <c r="E12041" s="1" t="str">
        <f t="shared" si="753"/>
        <v>32, 7, 11. Feq =3246.753Hz</v>
      </c>
      <c r="F12041" s="7">
        <f t="shared" si="754"/>
        <v>3246.7532467532469</v>
      </c>
      <c r="G12041" s="1" t="str">
        <f t="shared" si="755"/>
        <v/>
      </c>
    </row>
    <row r="12042" spans="1:7" x14ac:dyDescent="0.25">
      <c r="A12042" s="1">
        <v>32</v>
      </c>
      <c r="B12042" s="1">
        <v>1</v>
      </c>
      <c r="C12042" s="1">
        <v>77</v>
      </c>
      <c r="D12042" s="7">
        <f t="shared" si="752"/>
        <v>3246.7530000000002</v>
      </c>
      <c r="E12042" s="1" t="str">
        <f t="shared" si="753"/>
        <v>32, 1, 77. Feq =3246.753Hz</v>
      </c>
      <c r="F12042" s="7">
        <f t="shared" si="754"/>
        <v>3246.7532467532469</v>
      </c>
      <c r="G12042" s="1" t="str">
        <f t="shared" si="755"/>
        <v/>
      </c>
    </row>
    <row r="12043" spans="1:7" x14ac:dyDescent="0.25">
      <c r="A12043" s="1">
        <v>32</v>
      </c>
      <c r="B12043" s="1">
        <v>4</v>
      </c>
      <c r="C12043" s="1">
        <v>19</v>
      </c>
      <c r="D12043" s="7">
        <f t="shared" si="752"/>
        <v>3289.4740000000002</v>
      </c>
      <c r="E12043" s="1" t="str">
        <f t="shared" si="753"/>
        <v>32, 4, 19. Feq =3289.474Hz</v>
      </c>
      <c r="F12043" s="7">
        <f t="shared" si="754"/>
        <v>3289.4736842105262</v>
      </c>
      <c r="G12043" s="1" t="str">
        <f t="shared" si="755"/>
        <v/>
      </c>
    </row>
    <row r="12044" spans="1:7" x14ac:dyDescent="0.25">
      <c r="A12044" s="1">
        <v>32</v>
      </c>
      <c r="B12044" s="1">
        <v>2</v>
      </c>
      <c r="C12044" s="1">
        <v>38</v>
      </c>
      <c r="D12044" s="7">
        <f t="shared" si="752"/>
        <v>3289.4740000000002</v>
      </c>
      <c r="E12044" s="1" t="str">
        <f t="shared" si="753"/>
        <v>32, 2, 38. Feq =3289.474Hz</v>
      </c>
      <c r="F12044" s="7">
        <f t="shared" si="754"/>
        <v>3289.4736842105262</v>
      </c>
      <c r="G12044" s="1" t="str">
        <f t="shared" si="755"/>
        <v/>
      </c>
    </row>
    <row r="12045" spans="1:7" x14ac:dyDescent="0.25">
      <c r="A12045" s="1">
        <v>32</v>
      </c>
      <c r="B12045" s="1">
        <v>1</v>
      </c>
      <c r="C12045" s="1">
        <v>76</v>
      </c>
      <c r="D12045" s="7">
        <f t="shared" si="752"/>
        <v>3289.4740000000002</v>
      </c>
      <c r="E12045" s="1" t="str">
        <f t="shared" si="753"/>
        <v>32, 1, 76. Feq =3289.474Hz</v>
      </c>
      <c r="F12045" s="7">
        <f t="shared" si="754"/>
        <v>3289.4736842105262</v>
      </c>
      <c r="G12045" s="1" t="str">
        <f t="shared" si="755"/>
        <v/>
      </c>
    </row>
    <row r="12046" spans="1:7" x14ac:dyDescent="0.25">
      <c r="A12046" s="1">
        <v>32</v>
      </c>
      <c r="B12046" s="1">
        <v>15</v>
      </c>
      <c r="C12046" s="1">
        <v>5</v>
      </c>
      <c r="D12046" s="7">
        <f t="shared" si="752"/>
        <v>3333.3330000000001</v>
      </c>
      <c r="E12046" s="1" t="str">
        <f t="shared" si="753"/>
        <v>32, 15, 5. Feq =3333.333Hz</v>
      </c>
      <c r="F12046" s="7">
        <f t="shared" si="754"/>
        <v>3333.3333333333335</v>
      </c>
      <c r="G12046" s="1" t="str">
        <f t="shared" si="755"/>
        <v/>
      </c>
    </row>
    <row r="12047" spans="1:7" x14ac:dyDescent="0.25">
      <c r="A12047" s="1">
        <v>32</v>
      </c>
      <c r="B12047" s="1">
        <v>5</v>
      </c>
      <c r="C12047" s="1">
        <v>15</v>
      </c>
      <c r="D12047" s="7">
        <f t="shared" si="752"/>
        <v>3333.3330000000001</v>
      </c>
      <c r="E12047" s="1" t="str">
        <f t="shared" si="753"/>
        <v>32, 5, 15. Feq =3333.333Hz</v>
      </c>
      <c r="F12047" s="7">
        <f t="shared" si="754"/>
        <v>3333.3333333333335</v>
      </c>
      <c r="G12047" s="1" t="str">
        <f t="shared" si="755"/>
        <v/>
      </c>
    </row>
    <row r="12048" spans="1:7" x14ac:dyDescent="0.25">
      <c r="A12048" s="1">
        <v>32</v>
      </c>
      <c r="B12048" s="1">
        <v>3</v>
      </c>
      <c r="C12048" s="1">
        <v>25</v>
      </c>
      <c r="D12048" s="7">
        <f t="shared" si="752"/>
        <v>3333.3330000000001</v>
      </c>
      <c r="E12048" s="1" t="str">
        <f t="shared" si="753"/>
        <v>32, 3, 25. Feq =3333.333Hz</v>
      </c>
      <c r="F12048" s="7">
        <f t="shared" si="754"/>
        <v>3333.3333333333335</v>
      </c>
      <c r="G12048" s="1" t="str">
        <f t="shared" si="755"/>
        <v/>
      </c>
    </row>
    <row r="12049" spans="1:7" x14ac:dyDescent="0.25">
      <c r="A12049" s="1">
        <v>32</v>
      </c>
      <c r="B12049" s="1">
        <v>1</v>
      </c>
      <c r="C12049" s="1">
        <v>75</v>
      </c>
      <c r="D12049" s="7">
        <f t="shared" si="752"/>
        <v>3333.3330000000001</v>
      </c>
      <c r="E12049" s="1" t="str">
        <f t="shared" si="753"/>
        <v>32, 1, 75. Feq =3333.333Hz</v>
      </c>
      <c r="F12049" s="7">
        <f t="shared" si="754"/>
        <v>3333.3333333333335</v>
      </c>
      <c r="G12049" s="1" t="str">
        <f t="shared" si="755"/>
        <v/>
      </c>
    </row>
    <row r="12050" spans="1:7" x14ac:dyDescent="0.25">
      <c r="A12050" s="1">
        <v>32</v>
      </c>
      <c r="B12050" s="1">
        <v>2</v>
      </c>
      <c r="C12050" s="1">
        <v>37</v>
      </c>
      <c r="D12050" s="7">
        <f t="shared" si="752"/>
        <v>3378.3780000000002</v>
      </c>
      <c r="E12050" s="1" t="str">
        <f t="shared" si="753"/>
        <v>32, 2, 37. Feq =3378.378Hz</v>
      </c>
      <c r="F12050" s="7">
        <f t="shared" si="754"/>
        <v>3378.3783783783783</v>
      </c>
      <c r="G12050" s="1" t="str">
        <f t="shared" si="755"/>
        <v/>
      </c>
    </row>
    <row r="12051" spans="1:7" x14ac:dyDescent="0.25">
      <c r="A12051" s="1">
        <v>32</v>
      </c>
      <c r="B12051" s="1">
        <v>1</v>
      </c>
      <c r="C12051" s="1">
        <v>74</v>
      </c>
      <c r="D12051" s="7">
        <f t="shared" si="752"/>
        <v>3378.3780000000002</v>
      </c>
      <c r="E12051" s="1" t="str">
        <f t="shared" si="753"/>
        <v>32, 1, 74. Feq =3378.378Hz</v>
      </c>
      <c r="F12051" s="7">
        <f t="shared" si="754"/>
        <v>3378.3783783783783</v>
      </c>
      <c r="G12051" s="1" t="str">
        <f t="shared" si="755"/>
        <v/>
      </c>
    </row>
    <row r="12052" spans="1:7" x14ac:dyDescent="0.25">
      <c r="A12052" s="1">
        <v>32</v>
      </c>
      <c r="B12052" s="1">
        <v>1</v>
      </c>
      <c r="C12052" s="1">
        <v>73</v>
      </c>
      <c r="D12052" s="7">
        <f t="shared" si="752"/>
        <v>3424.6579999999999</v>
      </c>
      <c r="E12052" s="1" t="str">
        <f t="shared" si="753"/>
        <v>32, 1, 73. Feq =3424.658Hz</v>
      </c>
      <c r="F12052" s="7">
        <f t="shared" si="754"/>
        <v>3424.6575342465753</v>
      </c>
      <c r="G12052" s="1" t="str">
        <f t="shared" si="755"/>
        <v/>
      </c>
    </row>
    <row r="12053" spans="1:7" x14ac:dyDescent="0.25">
      <c r="A12053" s="1">
        <v>32</v>
      </c>
      <c r="B12053" s="1">
        <v>12</v>
      </c>
      <c r="C12053" s="1">
        <v>6</v>
      </c>
      <c r="D12053" s="7">
        <f t="shared" si="752"/>
        <v>3472.2220000000002</v>
      </c>
      <c r="E12053" s="1" t="str">
        <f t="shared" si="753"/>
        <v>32, 12, 6. Feq =3472.222Hz</v>
      </c>
      <c r="F12053" s="7">
        <f t="shared" si="754"/>
        <v>3472.2222222222222</v>
      </c>
      <c r="G12053" s="1" t="str">
        <f t="shared" si="755"/>
        <v/>
      </c>
    </row>
    <row r="12054" spans="1:7" x14ac:dyDescent="0.25">
      <c r="A12054" s="1">
        <v>32</v>
      </c>
      <c r="B12054" s="1">
        <v>9</v>
      </c>
      <c r="C12054" s="1">
        <v>8</v>
      </c>
      <c r="D12054" s="7">
        <f t="shared" si="752"/>
        <v>3472.2220000000002</v>
      </c>
      <c r="E12054" s="1" t="str">
        <f t="shared" si="753"/>
        <v>32, 9, 8. Feq =3472.222Hz</v>
      </c>
      <c r="F12054" s="7">
        <f t="shared" si="754"/>
        <v>3472.2222222222222</v>
      </c>
      <c r="G12054" s="1" t="str">
        <f t="shared" si="755"/>
        <v/>
      </c>
    </row>
    <row r="12055" spans="1:7" x14ac:dyDescent="0.25">
      <c r="A12055" s="1">
        <v>32</v>
      </c>
      <c r="B12055" s="1">
        <v>8</v>
      </c>
      <c r="C12055" s="1">
        <v>9</v>
      </c>
      <c r="D12055" s="7">
        <f t="shared" si="752"/>
        <v>3472.2220000000002</v>
      </c>
      <c r="E12055" s="1" t="str">
        <f t="shared" si="753"/>
        <v>32, 8, 9. Feq =3472.222Hz</v>
      </c>
      <c r="F12055" s="7">
        <f t="shared" si="754"/>
        <v>3472.2222222222222</v>
      </c>
      <c r="G12055" s="1" t="str">
        <f t="shared" si="755"/>
        <v/>
      </c>
    </row>
    <row r="12056" spans="1:7" x14ac:dyDescent="0.25">
      <c r="A12056" s="1">
        <v>32</v>
      </c>
      <c r="B12056" s="1">
        <v>6</v>
      </c>
      <c r="C12056" s="1">
        <v>12</v>
      </c>
      <c r="D12056" s="7">
        <f t="shared" si="752"/>
        <v>3472.2220000000002</v>
      </c>
      <c r="E12056" s="1" t="str">
        <f t="shared" si="753"/>
        <v>32, 6, 12. Feq =3472.222Hz</v>
      </c>
      <c r="F12056" s="7">
        <f t="shared" si="754"/>
        <v>3472.2222222222222</v>
      </c>
      <c r="G12056" s="1" t="str">
        <f t="shared" si="755"/>
        <v/>
      </c>
    </row>
    <row r="12057" spans="1:7" x14ac:dyDescent="0.25">
      <c r="A12057" s="1">
        <v>32</v>
      </c>
      <c r="B12057" s="1">
        <v>4</v>
      </c>
      <c r="C12057" s="1">
        <v>18</v>
      </c>
      <c r="D12057" s="7">
        <f t="shared" si="752"/>
        <v>3472.2220000000002</v>
      </c>
      <c r="E12057" s="1" t="str">
        <f t="shared" si="753"/>
        <v>32, 4, 18. Feq =3472.222Hz</v>
      </c>
      <c r="F12057" s="7">
        <f t="shared" si="754"/>
        <v>3472.2222222222222</v>
      </c>
      <c r="G12057" s="1" t="str">
        <f t="shared" si="755"/>
        <v/>
      </c>
    </row>
    <row r="12058" spans="1:7" x14ac:dyDescent="0.25">
      <c r="A12058" s="1">
        <v>32</v>
      </c>
      <c r="B12058" s="1">
        <v>3</v>
      </c>
      <c r="C12058" s="1">
        <v>24</v>
      </c>
      <c r="D12058" s="7">
        <f t="shared" si="752"/>
        <v>3472.2220000000002</v>
      </c>
      <c r="E12058" s="1" t="str">
        <f t="shared" si="753"/>
        <v>32, 3, 24. Feq =3472.222Hz</v>
      </c>
      <c r="F12058" s="7">
        <f t="shared" si="754"/>
        <v>3472.2222222222222</v>
      </c>
      <c r="G12058" s="1" t="str">
        <f t="shared" si="755"/>
        <v/>
      </c>
    </row>
    <row r="12059" spans="1:7" x14ac:dyDescent="0.25">
      <c r="A12059" s="1">
        <v>32</v>
      </c>
      <c r="B12059" s="1">
        <v>2</v>
      </c>
      <c r="C12059" s="1">
        <v>36</v>
      </c>
      <c r="D12059" s="7">
        <f t="shared" si="752"/>
        <v>3472.2220000000002</v>
      </c>
      <c r="E12059" s="1" t="str">
        <f t="shared" si="753"/>
        <v>32, 2, 36. Feq =3472.222Hz</v>
      </c>
      <c r="F12059" s="7">
        <f t="shared" si="754"/>
        <v>3472.2222222222222</v>
      </c>
      <c r="G12059" s="1" t="str">
        <f t="shared" si="755"/>
        <v/>
      </c>
    </row>
    <row r="12060" spans="1:7" x14ac:dyDescent="0.25">
      <c r="A12060" s="1">
        <v>32</v>
      </c>
      <c r="B12060" s="1">
        <v>1</v>
      </c>
      <c r="C12060" s="1">
        <v>72</v>
      </c>
      <c r="D12060" s="7">
        <f t="shared" si="752"/>
        <v>3472.2220000000002</v>
      </c>
      <c r="E12060" s="1" t="str">
        <f t="shared" si="753"/>
        <v>32, 1, 72. Feq =3472.222Hz</v>
      </c>
      <c r="F12060" s="7">
        <f t="shared" si="754"/>
        <v>3472.2222222222222</v>
      </c>
      <c r="G12060" s="1" t="str">
        <f t="shared" si="755"/>
        <v/>
      </c>
    </row>
    <row r="12061" spans="1:7" x14ac:dyDescent="0.25">
      <c r="A12061" s="1">
        <v>32</v>
      </c>
      <c r="B12061" s="1">
        <v>1</v>
      </c>
      <c r="C12061" s="1">
        <v>71</v>
      </c>
      <c r="D12061" s="7">
        <f t="shared" si="752"/>
        <v>3521.127</v>
      </c>
      <c r="E12061" s="1" t="str">
        <f t="shared" si="753"/>
        <v>32, 1, 71. Feq =3521.127Hz</v>
      </c>
      <c r="F12061" s="7">
        <f t="shared" si="754"/>
        <v>3521.1267605633802</v>
      </c>
      <c r="G12061" s="1" t="str">
        <f t="shared" si="755"/>
        <v/>
      </c>
    </row>
    <row r="12062" spans="1:7" x14ac:dyDescent="0.25">
      <c r="A12062" s="1">
        <v>32</v>
      </c>
      <c r="B12062" s="1">
        <v>14</v>
      </c>
      <c r="C12062" s="1">
        <v>5</v>
      </c>
      <c r="D12062" s="7">
        <f t="shared" si="752"/>
        <v>3571.4290000000001</v>
      </c>
      <c r="E12062" s="1" t="str">
        <f t="shared" si="753"/>
        <v>32, 14, 5. Feq =3571.429Hz</v>
      </c>
      <c r="F12062" s="7">
        <f t="shared" si="754"/>
        <v>3571.4285714285716</v>
      </c>
      <c r="G12062" s="1" t="str">
        <f t="shared" si="755"/>
        <v/>
      </c>
    </row>
    <row r="12063" spans="1:7" x14ac:dyDescent="0.25">
      <c r="A12063" s="1">
        <v>32</v>
      </c>
      <c r="B12063" s="1">
        <v>10</v>
      </c>
      <c r="C12063" s="1">
        <v>7</v>
      </c>
      <c r="D12063" s="7">
        <f t="shared" si="752"/>
        <v>3571.4290000000001</v>
      </c>
      <c r="E12063" s="1" t="str">
        <f t="shared" si="753"/>
        <v>32, 10, 7. Feq =3571.429Hz</v>
      </c>
      <c r="F12063" s="7">
        <f t="shared" si="754"/>
        <v>3571.4285714285716</v>
      </c>
      <c r="G12063" s="1" t="str">
        <f t="shared" si="755"/>
        <v/>
      </c>
    </row>
    <row r="12064" spans="1:7" x14ac:dyDescent="0.25">
      <c r="A12064" s="1">
        <v>32</v>
      </c>
      <c r="B12064" s="1">
        <v>7</v>
      </c>
      <c r="C12064" s="1">
        <v>10</v>
      </c>
      <c r="D12064" s="7">
        <f t="shared" si="752"/>
        <v>3571.4290000000001</v>
      </c>
      <c r="E12064" s="1" t="str">
        <f t="shared" si="753"/>
        <v>32, 7, 10. Feq =3571.429Hz</v>
      </c>
      <c r="F12064" s="7">
        <f t="shared" si="754"/>
        <v>3571.4285714285716</v>
      </c>
      <c r="G12064" s="1" t="str">
        <f t="shared" si="755"/>
        <v/>
      </c>
    </row>
    <row r="12065" spans="1:7" x14ac:dyDescent="0.25">
      <c r="A12065" s="1">
        <v>32</v>
      </c>
      <c r="B12065" s="1">
        <v>5</v>
      </c>
      <c r="C12065" s="1">
        <v>14</v>
      </c>
      <c r="D12065" s="7">
        <f t="shared" si="752"/>
        <v>3571.4290000000001</v>
      </c>
      <c r="E12065" s="1" t="str">
        <f t="shared" si="753"/>
        <v>32, 5, 14. Feq =3571.429Hz</v>
      </c>
      <c r="F12065" s="7">
        <f t="shared" si="754"/>
        <v>3571.4285714285716</v>
      </c>
      <c r="G12065" s="1" t="str">
        <f t="shared" si="755"/>
        <v/>
      </c>
    </row>
    <row r="12066" spans="1:7" x14ac:dyDescent="0.25">
      <c r="A12066" s="1">
        <v>32</v>
      </c>
      <c r="B12066" s="1">
        <v>2</v>
      </c>
      <c r="C12066" s="1">
        <v>35</v>
      </c>
      <c r="D12066" s="7">
        <f t="shared" si="752"/>
        <v>3571.4290000000001</v>
      </c>
      <c r="E12066" s="1" t="str">
        <f t="shared" si="753"/>
        <v>32, 2, 35. Feq =3571.429Hz</v>
      </c>
      <c r="F12066" s="7">
        <f t="shared" si="754"/>
        <v>3571.4285714285716</v>
      </c>
      <c r="G12066" s="1" t="str">
        <f t="shared" si="755"/>
        <v/>
      </c>
    </row>
    <row r="12067" spans="1:7" x14ac:dyDescent="0.25">
      <c r="A12067" s="1">
        <v>32</v>
      </c>
      <c r="B12067" s="1">
        <v>1</v>
      </c>
      <c r="C12067" s="1">
        <v>70</v>
      </c>
      <c r="D12067" s="7">
        <f t="shared" si="752"/>
        <v>3571.4290000000001</v>
      </c>
      <c r="E12067" s="1" t="str">
        <f t="shared" si="753"/>
        <v>32, 1, 70. Feq =3571.429Hz</v>
      </c>
      <c r="F12067" s="7">
        <f t="shared" si="754"/>
        <v>3571.4285714285716</v>
      </c>
      <c r="G12067" s="1" t="str">
        <f t="shared" si="755"/>
        <v/>
      </c>
    </row>
    <row r="12068" spans="1:7" x14ac:dyDescent="0.25">
      <c r="A12068" s="1">
        <v>32</v>
      </c>
      <c r="B12068" s="1">
        <v>3</v>
      </c>
      <c r="C12068" s="1">
        <v>23</v>
      </c>
      <c r="D12068" s="7">
        <f t="shared" si="752"/>
        <v>3623.1880000000001</v>
      </c>
      <c r="E12068" s="1" t="str">
        <f t="shared" si="753"/>
        <v>32, 3, 23. Feq =3623.188Hz</v>
      </c>
      <c r="F12068" s="7">
        <f t="shared" si="754"/>
        <v>3623.1884057971015</v>
      </c>
      <c r="G12068" s="1" t="str">
        <f t="shared" si="755"/>
        <v/>
      </c>
    </row>
    <row r="12069" spans="1:7" x14ac:dyDescent="0.25">
      <c r="A12069" s="1">
        <v>32</v>
      </c>
      <c r="B12069" s="1">
        <v>1</v>
      </c>
      <c r="C12069" s="1">
        <v>69</v>
      </c>
      <c r="D12069" s="7">
        <f t="shared" si="752"/>
        <v>3623.1880000000001</v>
      </c>
      <c r="E12069" s="1" t="str">
        <f t="shared" si="753"/>
        <v>32, 1, 69. Feq =3623.188Hz</v>
      </c>
      <c r="F12069" s="7">
        <f t="shared" si="754"/>
        <v>3623.1884057971015</v>
      </c>
      <c r="G12069" s="1" t="str">
        <f t="shared" si="755"/>
        <v/>
      </c>
    </row>
    <row r="12070" spans="1:7" x14ac:dyDescent="0.25">
      <c r="A12070" s="1">
        <v>32</v>
      </c>
      <c r="B12070" s="1">
        <v>4</v>
      </c>
      <c r="C12070" s="1">
        <v>17</v>
      </c>
      <c r="D12070" s="7">
        <f t="shared" si="752"/>
        <v>3676.471</v>
      </c>
      <c r="E12070" s="1" t="str">
        <f t="shared" si="753"/>
        <v>32, 4, 17. Feq =3676.471Hz</v>
      </c>
      <c r="F12070" s="7">
        <f t="shared" si="754"/>
        <v>3676.4705882352941</v>
      </c>
      <c r="G12070" s="1" t="str">
        <f t="shared" si="755"/>
        <v/>
      </c>
    </row>
    <row r="12071" spans="1:7" x14ac:dyDescent="0.25">
      <c r="A12071" s="1">
        <v>32</v>
      </c>
      <c r="B12071" s="1">
        <v>2</v>
      </c>
      <c r="C12071" s="1">
        <v>34</v>
      </c>
      <c r="D12071" s="7">
        <f t="shared" si="752"/>
        <v>3676.471</v>
      </c>
      <c r="E12071" s="1" t="str">
        <f t="shared" si="753"/>
        <v>32, 2, 34. Feq =3676.471Hz</v>
      </c>
      <c r="F12071" s="7">
        <f t="shared" si="754"/>
        <v>3676.4705882352941</v>
      </c>
      <c r="G12071" s="1" t="str">
        <f t="shared" si="755"/>
        <v/>
      </c>
    </row>
    <row r="12072" spans="1:7" x14ac:dyDescent="0.25">
      <c r="A12072" s="1">
        <v>32</v>
      </c>
      <c r="B12072" s="1">
        <v>1</v>
      </c>
      <c r="C12072" s="1">
        <v>68</v>
      </c>
      <c r="D12072" s="7">
        <f t="shared" si="752"/>
        <v>3676.471</v>
      </c>
      <c r="E12072" s="1" t="str">
        <f t="shared" si="753"/>
        <v>32, 1, 68. Feq =3676.471Hz</v>
      </c>
      <c r="F12072" s="7">
        <f t="shared" si="754"/>
        <v>3676.4705882352941</v>
      </c>
      <c r="G12072" s="1" t="str">
        <f t="shared" si="755"/>
        <v/>
      </c>
    </row>
    <row r="12073" spans="1:7" x14ac:dyDescent="0.25">
      <c r="A12073" s="1">
        <v>32</v>
      </c>
      <c r="B12073" s="1">
        <v>1</v>
      </c>
      <c r="C12073" s="1">
        <v>67</v>
      </c>
      <c r="D12073" s="7">
        <f t="shared" si="752"/>
        <v>3731.3429999999998</v>
      </c>
      <c r="E12073" s="1" t="str">
        <f t="shared" si="753"/>
        <v>32, 1, 67. Feq =3731.343Hz</v>
      </c>
      <c r="F12073" s="7">
        <f t="shared" si="754"/>
        <v>3731.3432835820895</v>
      </c>
      <c r="G12073" s="1" t="str">
        <f t="shared" si="755"/>
        <v/>
      </c>
    </row>
    <row r="12074" spans="1:7" x14ac:dyDescent="0.25">
      <c r="A12074" s="1">
        <v>32</v>
      </c>
      <c r="B12074" s="1">
        <v>11</v>
      </c>
      <c r="C12074" s="1">
        <v>6</v>
      </c>
      <c r="D12074" s="7">
        <f t="shared" si="752"/>
        <v>3787.8789999999999</v>
      </c>
      <c r="E12074" s="1" t="str">
        <f t="shared" si="753"/>
        <v>32, 11, 6. Feq =3787.879Hz</v>
      </c>
      <c r="F12074" s="7">
        <f t="shared" si="754"/>
        <v>3787.8787878787875</v>
      </c>
      <c r="G12074" s="1" t="str">
        <f t="shared" si="755"/>
        <v/>
      </c>
    </row>
    <row r="12075" spans="1:7" x14ac:dyDescent="0.25">
      <c r="A12075" s="1">
        <v>32</v>
      </c>
      <c r="B12075" s="1">
        <v>6</v>
      </c>
      <c r="C12075" s="1">
        <v>11</v>
      </c>
      <c r="D12075" s="7">
        <f t="shared" si="752"/>
        <v>3787.8789999999999</v>
      </c>
      <c r="E12075" s="1" t="str">
        <f t="shared" si="753"/>
        <v>32, 6, 11. Feq =3787.879Hz</v>
      </c>
      <c r="F12075" s="7">
        <f t="shared" si="754"/>
        <v>3787.8787878787875</v>
      </c>
      <c r="G12075" s="1" t="str">
        <f t="shared" si="755"/>
        <v/>
      </c>
    </row>
    <row r="12076" spans="1:7" x14ac:dyDescent="0.25">
      <c r="A12076" s="1">
        <v>32</v>
      </c>
      <c r="B12076" s="1">
        <v>3</v>
      </c>
      <c r="C12076" s="1">
        <v>22</v>
      </c>
      <c r="D12076" s="7">
        <f t="shared" si="752"/>
        <v>3787.8789999999999</v>
      </c>
      <c r="E12076" s="1" t="str">
        <f t="shared" si="753"/>
        <v>32, 3, 22. Feq =3787.879Hz</v>
      </c>
      <c r="F12076" s="7">
        <f t="shared" si="754"/>
        <v>3787.8787878787875</v>
      </c>
      <c r="G12076" s="1" t="str">
        <f t="shared" si="755"/>
        <v/>
      </c>
    </row>
    <row r="12077" spans="1:7" x14ac:dyDescent="0.25">
      <c r="A12077" s="1">
        <v>32</v>
      </c>
      <c r="B12077" s="1">
        <v>2</v>
      </c>
      <c r="C12077" s="1">
        <v>33</v>
      </c>
      <c r="D12077" s="7">
        <f t="shared" si="752"/>
        <v>3787.8789999999999</v>
      </c>
      <c r="E12077" s="1" t="str">
        <f t="shared" si="753"/>
        <v>32, 2, 33. Feq =3787.879Hz</v>
      </c>
      <c r="F12077" s="7">
        <f t="shared" si="754"/>
        <v>3787.8787878787875</v>
      </c>
      <c r="G12077" s="1" t="str">
        <f t="shared" si="755"/>
        <v/>
      </c>
    </row>
    <row r="12078" spans="1:7" x14ac:dyDescent="0.25">
      <c r="A12078" s="1">
        <v>32</v>
      </c>
      <c r="B12078" s="1">
        <v>1</v>
      </c>
      <c r="C12078" s="1">
        <v>66</v>
      </c>
      <c r="D12078" s="7">
        <f t="shared" si="752"/>
        <v>3787.8789999999999</v>
      </c>
      <c r="E12078" s="1" t="str">
        <f t="shared" si="753"/>
        <v>32, 1, 66. Feq =3787.879Hz</v>
      </c>
      <c r="F12078" s="7">
        <f t="shared" si="754"/>
        <v>3787.8787878787875</v>
      </c>
      <c r="G12078" s="1" t="str">
        <f t="shared" si="755"/>
        <v/>
      </c>
    </row>
    <row r="12079" spans="1:7" x14ac:dyDescent="0.25">
      <c r="A12079" s="1">
        <v>32</v>
      </c>
      <c r="B12079" s="1">
        <v>13</v>
      </c>
      <c r="C12079" s="1">
        <v>5</v>
      </c>
      <c r="D12079" s="7">
        <f t="shared" si="752"/>
        <v>3846.154</v>
      </c>
      <c r="E12079" s="1" t="str">
        <f t="shared" si="753"/>
        <v>32, 13, 5. Feq =3846.154Hz</v>
      </c>
      <c r="F12079" s="7">
        <f t="shared" si="754"/>
        <v>3846.1538461538466</v>
      </c>
      <c r="G12079" s="1" t="str">
        <f t="shared" si="755"/>
        <v/>
      </c>
    </row>
    <row r="12080" spans="1:7" x14ac:dyDescent="0.25">
      <c r="A12080" s="1">
        <v>32</v>
      </c>
      <c r="B12080" s="1">
        <v>5</v>
      </c>
      <c r="C12080" s="1">
        <v>13</v>
      </c>
      <c r="D12080" s="7">
        <f t="shared" si="752"/>
        <v>3846.154</v>
      </c>
      <c r="E12080" s="1" t="str">
        <f t="shared" si="753"/>
        <v>32, 5, 13. Feq =3846.154Hz</v>
      </c>
      <c r="F12080" s="7">
        <f t="shared" si="754"/>
        <v>3846.1538461538466</v>
      </c>
      <c r="G12080" s="1" t="str">
        <f t="shared" si="755"/>
        <v/>
      </c>
    </row>
    <row r="12081" spans="1:7" x14ac:dyDescent="0.25">
      <c r="A12081" s="1">
        <v>32</v>
      </c>
      <c r="B12081" s="1">
        <v>1</v>
      </c>
      <c r="C12081" s="1">
        <v>65</v>
      </c>
      <c r="D12081" s="7">
        <f t="shared" si="752"/>
        <v>3846.154</v>
      </c>
      <c r="E12081" s="1" t="str">
        <f t="shared" si="753"/>
        <v>32, 1, 65. Feq =3846.154Hz</v>
      </c>
      <c r="F12081" s="7">
        <f t="shared" si="754"/>
        <v>3846.1538461538466</v>
      </c>
      <c r="G12081" s="1" t="str">
        <f t="shared" si="755"/>
        <v/>
      </c>
    </row>
    <row r="12082" spans="1:7" x14ac:dyDescent="0.25">
      <c r="A12082" s="1">
        <v>32</v>
      </c>
      <c r="B12082" s="1">
        <v>16</v>
      </c>
      <c r="C12082" s="1">
        <v>4</v>
      </c>
      <c r="D12082" s="7">
        <f t="shared" si="752"/>
        <v>3906.25</v>
      </c>
      <c r="E12082" s="1" t="str">
        <f t="shared" si="753"/>
        <v>32, 16, 4. Feq =3906.25Hz</v>
      </c>
      <c r="F12082" s="7">
        <f t="shared" si="754"/>
        <v>3906.25</v>
      </c>
      <c r="G12082" s="1" t="str">
        <f t="shared" si="755"/>
        <v/>
      </c>
    </row>
    <row r="12083" spans="1:7" x14ac:dyDescent="0.25">
      <c r="A12083" s="1">
        <v>32</v>
      </c>
      <c r="B12083" s="1">
        <v>8</v>
      </c>
      <c r="C12083" s="1">
        <v>8</v>
      </c>
      <c r="D12083" s="7">
        <f t="shared" si="752"/>
        <v>3906.25</v>
      </c>
      <c r="E12083" s="1" t="str">
        <f t="shared" si="753"/>
        <v>32, 8, 8. Feq =3906.25Hz</v>
      </c>
      <c r="F12083" s="7">
        <f t="shared" si="754"/>
        <v>3906.25</v>
      </c>
      <c r="G12083" s="1" t="str">
        <f t="shared" si="755"/>
        <v/>
      </c>
    </row>
    <row r="12084" spans="1:7" x14ac:dyDescent="0.25">
      <c r="A12084" s="1">
        <v>32</v>
      </c>
      <c r="B12084" s="1">
        <v>4</v>
      </c>
      <c r="C12084" s="1">
        <v>16</v>
      </c>
      <c r="D12084" s="7">
        <f t="shared" si="752"/>
        <v>3906.25</v>
      </c>
      <c r="E12084" s="1" t="str">
        <f t="shared" si="753"/>
        <v>32, 4, 16. Feq =3906.25Hz</v>
      </c>
      <c r="F12084" s="7">
        <f t="shared" si="754"/>
        <v>3906.25</v>
      </c>
      <c r="G12084" s="1" t="str">
        <f t="shared" si="755"/>
        <v/>
      </c>
    </row>
    <row r="12085" spans="1:7" x14ac:dyDescent="0.25">
      <c r="A12085" s="1">
        <v>32</v>
      </c>
      <c r="B12085" s="1">
        <v>2</v>
      </c>
      <c r="C12085" s="1">
        <v>32</v>
      </c>
      <c r="D12085" s="7">
        <f t="shared" si="752"/>
        <v>3906.25</v>
      </c>
      <c r="E12085" s="1" t="str">
        <f t="shared" si="753"/>
        <v>32, 2, 32. Feq =3906.25Hz</v>
      </c>
      <c r="F12085" s="7">
        <f t="shared" si="754"/>
        <v>3906.25</v>
      </c>
      <c r="G12085" s="1" t="str">
        <f t="shared" si="755"/>
        <v/>
      </c>
    </row>
    <row r="12086" spans="1:7" x14ac:dyDescent="0.25">
      <c r="A12086" s="1">
        <v>32</v>
      </c>
      <c r="B12086" s="1">
        <v>1</v>
      </c>
      <c r="C12086" s="1">
        <v>64</v>
      </c>
      <c r="D12086" s="7">
        <f t="shared" si="752"/>
        <v>3906.25</v>
      </c>
      <c r="E12086" s="1" t="str">
        <f t="shared" si="753"/>
        <v>32, 1, 64. Feq =3906.25Hz</v>
      </c>
      <c r="F12086" s="7">
        <f t="shared" si="754"/>
        <v>3906.25</v>
      </c>
      <c r="G12086" s="1" t="str">
        <f t="shared" si="755"/>
        <v/>
      </c>
    </row>
    <row r="12087" spans="1:7" x14ac:dyDescent="0.25">
      <c r="A12087" s="1">
        <v>32</v>
      </c>
      <c r="B12087" s="1">
        <v>9</v>
      </c>
      <c r="C12087" s="1">
        <v>7</v>
      </c>
      <c r="D12087" s="7">
        <f t="shared" si="752"/>
        <v>3968.2539999999999</v>
      </c>
      <c r="E12087" s="1" t="str">
        <f t="shared" si="753"/>
        <v>32, 9, 7. Feq =3968.254Hz</v>
      </c>
      <c r="F12087" s="7">
        <f t="shared" si="754"/>
        <v>3968.2539682539682</v>
      </c>
      <c r="G12087" s="1" t="str">
        <f t="shared" si="755"/>
        <v/>
      </c>
    </row>
    <row r="12088" spans="1:7" x14ac:dyDescent="0.25">
      <c r="A12088" s="1">
        <v>32</v>
      </c>
      <c r="B12088" s="1">
        <v>7</v>
      </c>
      <c r="C12088" s="1">
        <v>9</v>
      </c>
      <c r="D12088" s="7">
        <f t="shared" si="752"/>
        <v>3968.2539999999999</v>
      </c>
      <c r="E12088" s="1" t="str">
        <f t="shared" si="753"/>
        <v>32, 7, 9. Feq =3968.254Hz</v>
      </c>
      <c r="F12088" s="7">
        <f t="shared" si="754"/>
        <v>3968.2539682539682</v>
      </c>
      <c r="G12088" s="1" t="str">
        <f t="shared" si="755"/>
        <v/>
      </c>
    </row>
    <row r="12089" spans="1:7" x14ac:dyDescent="0.25">
      <c r="A12089" s="1">
        <v>32</v>
      </c>
      <c r="B12089" s="1">
        <v>3</v>
      </c>
      <c r="C12089" s="1">
        <v>21</v>
      </c>
      <c r="D12089" s="7">
        <f t="shared" si="752"/>
        <v>3968.2539999999999</v>
      </c>
      <c r="E12089" s="1" t="str">
        <f t="shared" si="753"/>
        <v>32, 3, 21. Feq =3968.254Hz</v>
      </c>
      <c r="F12089" s="7">
        <f t="shared" si="754"/>
        <v>3968.2539682539682</v>
      </c>
      <c r="G12089" s="1" t="str">
        <f t="shared" si="755"/>
        <v/>
      </c>
    </row>
    <row r="12090" spans="1:7" x14ac:dyDescent="0.25">
      <c r="A12090" s="1">
        <v>32</v>
      </c>
      <c r="B12090" s="1">
        <v>1</v>
      </c>
      <c r="C12090" s="1">
        <v>63</v>
      </c>
      <c r="D12090" s="7">
        <f t="shared" si="752"/>
        <v>3968.2539999999999</v>
      </c>
      <c r="E12090" s="1" t="str">
        <f t="shared" si="753"/>
        <v>32, 1, 63. Feq =3968.254Hz</v>
      </c>
      <c r="F12090" s="7">
        <f t="shared" si="754"/>
        <v>3968.2539682539682</v>
      </c>
      <c r="G12090" s="1" t="str">
        <f t="shared" si="755"/>
        <v/>
      </c>
    </row>
    <row r="12091" spans="1:7" x14ac:dyDescent="0.25">
      <c r="A12091" s="1">
        <v>32</v>
      </c>
      <c r="B12091" s="1">
        <v>2</v>
      </c>
      <c r="C12091" s="1">
        <v>31</v>
      </c>
      <c r="D12091" s="7">
        <f t="shared" si="752"/>
        <v>4032.2579999999998</v>
      </c>
      <c r="E12091" s="1" t="str">
        <f t="shared" si="753"/>
        <v>32, 2, 31. Feq =4032.258Hz</v>
      </c>
      <c r="F12091" s="7">
        <f t="shared" si="754"/>
        <v>4032.2580645161288</v>
      </c>
      <c r="G12091" s="1" t="str">
        <f t="shared" si="755"/>
        <v/>
      </c>
    </row>
    <row r="12092" spans="1:7" x14ac:dyDescent="0.25">
      <c r="A12092" s="1">
        <v>32</v>
      </c>
      <c r="B12092" s="1">
        <v>1</v>
      </c>
      <c r="C12092" s="1">
        <v>62</v>
      </c>
      <c r="D12092" s="7">
        <f t="shared" si="752"/>
        <v>4032.2579999999998</v>
      </c>
      <c r="E12092" s="1" t="str">
        <f t="shared" si="753"/>
        <v>32, 1, 62. Feq =4032.258Hz</v>
      </c>
      <c r="F12092" s="7">
        <f t="shared" si="754"/>
        <v>4032.2580645161288</v>
      </c>
      <c r="G12092" s="1" t="str">
        <f t="shared" si="755"/>
        <v/>
      </c>
    </row>
    <row r="12093" spans="1:7" x14ac:dyDescent="0.25">
      <c r="A12093" s="1">
        <v>32</v>
      </c>
      <c r="B12093" s="1">
        <v>1</v>
      </c>
      <c r="C12093" s="1">
        <v>61</v>
      </c>
      <c r="D12093" s="7">
        <f t="shared" si="752"/>
        <v>4098.3609999999999</v>
      </c>
      <c r="E12093" s="1" t="str">
        <f t="shared" si="753"/>
        <v>32, 1, 61. Feq =4098.361Hz</v>
      </c>
      <c r="F12093" s="7">
        <f t="shared" si="754"/>
        <v>4098.3606557377052</v>
      </c>
      <c r="G12093" s="1" t="str">
        <f t="shared" si="755"/>
        <v/>
      </c>
    </row>
    <row r="12094" spans="1:7" x14ac:dyDescent="0.25">
      <c r="A12094" s="1">
        <v>32</v>
      </c>
      <c r="B12094" s="1">
        <v>15</v>
      </c>
      <c r="C12094" s="1">
        <v>4</v>
      </c>
      <c r="D12094" s="7">
        <f t="shared" si="752"/>
        <v>4166.6670000000004</v>
      </c>
      <c r="E12094" s="1" t="str">
        <f t="shared" si="753"/>
        <v>32, 15, 4. Feq =4166.667Hz</v>
      </c>
      <c r="F12094" s="7">
        <f t="shared" si="754"/>
        <v>4166.666666666667</v>
      </c>
      <c r="G12094" s="1" t="str">
        <f t="shared" si="755"/>
        <v/>
      </c>
    </row>
    <row r="12095" spans="1:7" x14ac:dyDescent="0.25">
      <c r="A12095" s="1">
        <v>32</v>
      </c>
      <c r="B12095" s="1">
        <v>12</v>
      </c>
      <c r="C12095" s="1">
        <v>5</v>
      </c>
      <c r="D12095" s="7">
        <f t="shared" si="752"/>
        <v>4166.6670000000004</v>
      </c>
      <c r="E12095" s="1" t="str">
        <f t="shared" si="753"/>
        <v>32, 12, 5. Feq =4166.667Hz</v>
      </c>
      <c r="F12095" s="7">
        <f t="shared" si="754"/>
        <v>4166.666666666667</v>
      </c>
      <c r="G12095" s="1" t="str">
        <f t="shared" si="755"/>
        <v/>
      </c>
    </row>
    <row r="12096" spans="1:7" x14ac:dyDescent="0.25">
      <c r="A12096" s="1">
        <v>32</v>
      </c>
      <c r="B12096" s="1">
        <v>10</v>
      </c>
      <c r="C12096" s="1">
        <v>6</v>
      </c>
      <c r="D12096" s="7">
        <f t="shared" si="752"/>
        <v>4166.6670000000004</v>
      </c>
      <c r="E12096" s="1" t="str">
        <f t="shared" si="753"/>
        <v>32, 10, 6. Feq =4166.667Hz</v>
      </c>
      <c r="F12096" s="7">
        <f t="shared" si="754"/>
        <v>4166.666666666667</v>
      </c>
      <c r="G12096" s="1" t="str">
        <f t="shared" si="755"/>
        <v/>
      </c>
    </row>
    <row r="12097" spans="1:7" x14ac:dyDescent="0.25">
      <c r="A12097" s="1">
        <v>32</v>
      </c>
      <c r="B12097" s="1">
        <v>6</v>
      </c>
      <c r="C12097" s="1">
        <v>10</v>
      </c>
      <c r="D12097" s="7">
        <f t="shared" si="752"/>
        <v>4166.6670000000004</v>
      </c>
      <c r="E12097" s="1" t="str">
        <f t="shared" si="753"/>
        <v>32, 6, 10. Feq =4166.667Hz</v>
      </c>
      <c r="F12097" s="7">
        <f t="shared" si="754"/>
        <v>4166.666666666667</v>
      </c>
      <c r="G12097" s="1" t="str">
        <f t="shared" si="755"/>
        <v/>
      </c>
    </row>
    <row r="12098" spans="1:7" x14ac:dyDescent="0.25">
      <c r="A12098" s="1">
        <v>32</v>
      </c>
      <c r="B12098" s="1">
        <v>5</v>
      </c>
      <c r="C12098" s="1">
        <v>12</v>
      </c>
      <c r="D12098" s="7">
        <f t="shared" si="752"/>
        <v>4166.6670000000004</v>
      </c>
      <c r="E12098" s="1" t="str">
        <f t="shared" si="753"/>
        <v>32, 5, 12. Feq =4166.667Hz</v>
      </c>
      <c r="F12098" s="7">
        <f t="shared" si="754"/>
        <v>4166.666666666667</v>
      </c>
      <c r="G12098" s="1" t="str">
        <f t="shared" si="755"/>
        <v/>
      </c>
    </row>
    <row r="12099" spans="1:7" x14ac:dyDescent="0.25">
      <c r="A12099" s="1">
        <v>32</v>
      </c>
      <c r="B12099" s="1">
        <v>4</v>
      </c>
      <c r="C12099" s="1">
        <v>15</v>
      </c>
      <c r="D12099" s="7">
        <f t="shared" si="752"/>
        <v>4166.6670000000004</v>
      </c>
      <c r="E12099" s="1" t="str">
        <f t="shared" si="753"/>
        <v>32, 4, 15. Feq =4166.667Hz</v>
      </c>
      <c r="F12099" s="7">
        <f t="shared" si="754"/>
        <v>4166.666666666667</v>
      </c>
      <c r="G12099" s="1" t="str">
        <f t="shared" si="755"/>
        <v/>
      </c>
    </row>
    <row r="12100" spans="1:7" x14ac:dyDescent="0.25">
      <c r="A12100" s="1">
        <v>32</v>
      </c>
      <c r="B12100" s="1">
        <v>3</v>
      </c>
      <c r="C12100" s="1">
        <v>20</v>
      </c>
      <c r="D12100" s="7">
        <f t="shared" si="752"/>
        <v>4166.6670000000004</v>
      </c>
      <c r="E12100" s="1" t="str">
        <f t="shared" si="753"/>
        <v>32, 3, 20. Feq =4166.667Hz</v>
      </c>
      <c r="F12100" s="7">
        <f t="shared" si="754"/>
        <v>4166.666666666667</v>
      </c>
      <c r="G12100" s="1" t="str">
        <f t="shared" si="755"/>
        <v/>
      </c>
    </row>
    <row r="12101" spans="1:7" x14ac:dyDescent="0.25">
      <c r="A12101" s="1">
        <v>32</v>
      </c>
      <c r="B12101" s="1">
        <v>2</v>
      </c>
      <c r="C12101" s="1">
        <v>30</v>
      </c>
      <c r="D12101" s="7">
        <f t="shared" ref="D12101:D12164" si="756">ROUND(F12101,3)</f>
        <v>4166.6670000000004</v>
      </c>
      <c r="E12101" s="1" t="str">
        <f t="shared" ref="E12101:E12164" si="757">A12101&amp;", "&amp;B12101&amp;", "&amp;C12101&amp;". Feq ="&amp;D12101&amp;"Hz"</f>
        <v>32, 2, 30. Feq =4166.667Hz</v>
      </c>
      <c r="F12101" s="7">
        <f t="shared" ref="F12101:F12164" si="758">1/((C12101*(A12101*4*B12101)/I$1))</f>
        <v>4166.666666666667</v>
      </c>
      <c r="G12101" s="1" t="str">
        <f t="shared" ref="G12101:G12164" si="759">IF(F12101-INT(F12101)=0,"Y","")</f>
        <v/>
      </c>
    </row>
    <row r="12102" spans="1:7" x14ac:dyDescent="0.25">
      <c r="A12102" s="1">
        <v>32</v>
      </c>
      <c r="B12102" s="1">
        <v>1</v>
      </c>
      <c r="C12102" s="1">
        <v>60</v>
      </c>
      <c r="D12102" s="7">
        <f t="shared" si="756"/>
        <v>4166.6670000000004</v>
      </c>
      <c r="E12102" s="1" t="str">
        <f t="shared" si="757"/>
        <v>32, 1, 60. Feq =4166.667Hz</v>
      </c>
      <c r="F12102" s="7">
        <f t="shared" si="758"/>
        <v>4166.666666666667</v>
      </c>
      <c r="G12102" s="1" t="str">
        <f t="shared" si="759"/>
        <v/>
      </c>
    </row>
    <row r="12103" spans="1:7" x14ac:dyDescent="0.25">
      <c r="A12103" s="1">
        <v>32</v>
      </c>
      <c r="B12103" s="1">
        <v>1</v>
      </c>
      <c r="C12103" s="1">
        <v>59</v>
      </c>
      <c r="D12103" s="7">
        <f t="shared" si="756"/>
        <v>4237.2879999999996</v>
      </c>
      <c r="E12103" s="1" t="str">
        <f t="shared" si="757"/>
        <v>32, 1, 59. Feq =4237.288Hz</v>
      </c>
      <c r="F12103" s="7">
        <f t="shared" si="758"/>
        <v>4237.2881355932204</v>
      </c>
      <c r="G12103" s="1" t="str">
        <f t="shared" si="759"/>
        <v/>
      </c>
    </row>
    <row r="12104" spans="1:7" x14ac:dyDescent="0.25">
      <c r="A12104" s="1">
        <v>32</v>
      </c>
      <c r="B12104" s="1">
        <v>2</v>
      </c>
      <c r="C12104" s="1">
        <v>29</v>
      </c>
      <c r="D12104" s="7">
        <f t="shared" si="756"/>
        <v>4310.3450000000003</v>
      </c>
      <c r="E12104" s="1" t="str">
        <f t="shared" si="757"/>
        <v>32, 2, 29. Feq =4310.345Hz</v>
      </c>
      <c r="F12104" s="7">
        <f t="shared" si="758"/>
        <v>4310.3448275862065</v>
      </c>
      <c r="G12104" s="1" t="str">
        <f t="shared" si="759"/>
        <v/>
      </c>
    </row>
    <row r="12105" spans="1:7" x14ac:dyDescent="0.25">
      <c r="A12105" s="1">
        <v>32</v>
      </c>
      <c r="B12105" s="1">
        <v>1</v>
      </c>
      <c r="C12105" s="1">
        <v>58</v>
      </c>
      <c r="D12105" s="7">
        <f t="shared" si="756"/>
        <v>4310.3450000000003</v>
      </c>
      <c r="E12105" s="1" t="str">
        <f t="shared" si="757"/>
        <v>32, 1, 58. Feq =4310.345Hz</v>
      </c>
      <c r="F12105" s="7">
        <f t="shared" si="758"/>
        <v>4310.3448275862065</v>
      </c>
      <c r="G12105" s="1" t="str">
        <f t="shared" si="759"/>
        <v/>
      </c>
    </row>
    <row r="12106" spans="1:7" x14ac:dyDescent="0.25">
      <c r="A12106" s="1">
        <v>32</v>
      </c>
      <c r="B12106" s="1">
        <v>3</v>
      </c>
      <c r="C12106" s="1">
        <v>19</v>
      </c>
      <c r="D12106" s="7">
        <f t="shared" si="756"/>
        <v>4385.9650000000001</v>
      </c>
      <c r="E12106" s="1" t="str">
        <f t="shared" si="757"/>
        <v>32, 3, 19. Feq =4385.965Hz</v>
      </c>
      <c r="F12106" s="7">
        <f t="shared" si="758"/>
        <v>4385.9649122807014</v>
      </c>
      <c r="G12106" s="1" t="str">
        <f t="shared" si="759"/>
        <v/>
      </c>
    </row>
    <row r="12107" spans="1:7" x14ac:dyDescent="0.25">
      <c r="A12107" s="1">
        <v>32</v>
      </c>
      <c r="B12107" s="1">
        <v>1</v>
      </c>
      <c r="C12107" s="1">
        <v>57</v>
      </c>
      <c r="D12107" s="7">
        <f t="shared" si="756"/>
        <v>4385.9650000000001</v>
      </c>
      <c r="E12107" s="1" t="str">
        <f t="shared" si="757"/>
        <v>32, 1, 57. Feq =4385.965Hz</v>
      </c>
      <c r="F12107" s="7">
        <f t="shared" si="758"/>
        <v>4385.9649122807014</v>
      </c>
      <c r="G12107" s="1" t="str">
        <f t="shared" si="759"/>
        <v/>
      </c>
    </row>
    <row r="12108" spans="1:7" x14ac:dyDescent="0.25">
      <c r="A12108" s="1">
        <v>32</v>
      </c>
      <c r="B12108" s="1">
        <v>14</v>
      </c>
      <c r="C12108" s="1">
        <v>4</v>
      </c>
      <c r="D12108" s="7">
        <f t="shared" si="756"/>
        <v>4464.2860000000001</v>
      </c>
      <c r="E12108" s="1" t="str">
        <f t="shared" si="757"/>
        <v>32, 14, 4. Feq =4464.286Hz</v>
      </c>
      <c r="F12108" s="7">
        <f t="shared" si="758"/>
        <v>4464.2857142857147</v>
      </c>
      <c r="G12108" s="1" t="str">
        <f t="shared" si="759"/>
        <v/>
      </c>
    </row>
    <row r="12109" spans="1:7" x14ac:dyDescent="0.25">
      <c r="A12109" s="1">
        <v>32</v>
      </c>
      <c r="B12109" s="1">
        <v>8</v>
      </c>
      <c r="C12109" s="1">
        <v>7</v>
      </c>
      <c r="D12109" s="7">
        <f t="shared" si="756"/>
        <v>4464.2860000000001</v>
      </c>
      <c r="E12109" s="1" t="str">
        <f t="shared" si="757"/>
        <v>32, 8, 7. Feq =4464.286Hz</v>
      </c>
      <c r="F12109" s="7">
        <f t="shared" si="758"/>
        <v>4464.2857142857147</v>
      </c>
      <c r="G12109" s="1" t="str">
        <f t="shared" si="759"/>
        <v/>
      </c>
    </row>
    <row r="12110" spans="1:7" x14ac:dyDescent="0.25">
      <c r="A12110" s="1">
        <v>32</v>
      </c>
      <c r="B12110" s="1">
        <v>7</v>
      </c>
      <c r="C12110" s="1">
        <v>8</v>
      </c>
      <c r="D12110" s="7">
        <f t="shared" si="756"/>
        <v>4464.2860000000001</v>
      </c>
      <c r="E12110" s="1" t="str">
        <f t="shared" si="757"/>
        <v>32, 7, 8. Feq =4464.286Hz</v>
      </c>
      <c r="F12110" s="7">
        <f t="shared" si="758"/>
        <v>4464.2857142857147</v>
      </c>
      <c r="G12110" s="1" t="str">
        <f t="shared" si="759"/>
        <v/>
      </c>
    </row>
    <row r="12111" spans="1:7" x14ac:dyDescent="0.25">
      <c r="A12111" s="1">
        <v>32</v>
      </c>
      <c r="B12111" s="1">
        <v>4</v>
      </c>
      <c r="C12111" s="1">
        <v>14</v>
      </c>
      <c r="D12111" s="7">
        <f t="shared" si="756"/>
        <v>4464.2860000000001</v>
      </c>
      <c r="E12111" s="1" t="str">
        <f t="shared" si="757"/>
        <v>32, 4, 14. Feq =4464.286Hz</v>
      </c>
      <c r="F12111" s="7">
        <f t="shared" si="758"/>
        <v>4464.2857142857147</v>
      </c>
      <c r="G12111" s="1" t="str">
        <f t="shared" si="759"/>
        <v/>
      </c>
    </row>
    <row r="12112" spans="1:7" x14ac:dyDescent="0.25">
      <c r="A12112" s="1">
        <v>32</v>
      </c>
      <c r="B12112" s="1">
        <v>2</v>
      </c>
      <c r="C12112" s="1">
        <v>28</v>
      </c>
      <c r="D12112" s="7">
        <f t="shared" si="756"/>
        <v>4464.2860000000001</v>
      </c>
      <c r="E12112" s="1" t="str">
        <f t="shared" si="757"/>
        <v>32, 2, 28. Feq =4464.286Hz</v>
      </c>
      <c r="F12112" s="7">
        <f t="shared" si="758"/>
        <v>4464.2857142857147</v>
      </c>
      <c r="G12112" s="1" t="str">
        <f t="shared" si="759"/>
        <v/>
      </c>
    </row>
    <row r="12113" spans="1:7" x14ac:dyDescent="0.25">
      <c r="A12113" s="1">
        <v>32</v>
      </c>
      <c r="B12113" s="1">
        <v>1</v>
      </c>
      <c r="C12113" s="1">
        <v>56</v>
      </c>
      <c r="D12113" s="7">
        <f t="shared" si="756"/>
        <v>4464.2860000000001</v>
      </c>
      <c r="E12113" s="1" t="str">
        <f t="shared" si="757"/>
        <v>32, 1, 56. Feq =4464.286Hz</v>
      </c>
      <c r="F12113" s="7">
        <f t="shared" si="758"/>
        <v>4464.2857142857147</v>
      </c>
      <c r="G12113" s="1" t="str">
        <f t="shared" si="759"/>
        <v/>
      </c>
    </row>
    <row r="12114" spans="1:7" x14ac:dyDescent="0.25">
      <c r="A12114" s="1">
        <v>32</v>
      </c>
      <c r="B12114" s="1">
        <v>11</v>
      </c>
      <c r="C12114" s="1">
        <v>5</v>
      </c>
      <c r="D12114" s="7">
        <f t="shared" si="756"/>
        <v>4545.4549999999999</v>
      </c>
      <c r="E12114" s="1" t="str">
        <f t="shared" si="757"/>
        <v>32, 11, 5. Feq =4545.455Hz</v>
      </c>
      <c r="F12114" s="7">
        <f t="shared" si="758"/>
        <v>4545.454545454545</v>
      </c>
      <c r="G12114" s="1" t="str">
        <f t="shared" si="759"/>
        <v/>
      </c>
    </row>
    <row r="12115" spans="1:7" x14ac:dyDescent="0.25">
      <c r="A12115" s="1">
        <v>32</v>
      </c>
      <c r="B12115" s="1">
        <v>5</v>
      </c>
      <c r="C12115" s="1">
        <v>11</v>
      </c>
      <c r="D12115" s="7">
        <f t="shared" si="756"/>
        <v>4545.4549999999999</v>
      </c>
      <c r="E12115" s="1" t="str">
        <f t="shared" si="757"/>
        <v>32, 5, 11. Feq =4545.455Hz</v>
      </c>
      <c r="F12115" s="7">
        <f t="shared" si="758"/>
        <v>4545.454545454545</v>
      </c>
      <c r="G12115" s="1" t="str">
        <f t="shared" si="759"/>
        <v/>
      </c>
    </row>
    <row r="12116" spans="1:7" x14ac:dyDescent="0.25">
      <c r="A12116" s="1">
        <v>32</v>
      </c>
      <c r="B12116" s="1">
        <v>1</v>
      </c>
      <c r="C12116" s="1">
        <v>55</v>
      </c>
      <c r="D12116" s="7">
        <f t="shared" si="756"/>
        <v>4545.4549999999999</v>
      </c>
      <c r="E12116" s="1" t="str">
        <f t="shared" si="757"/>
        <v>32, 1, 55. Feq =4545.455Hz</v>
      </c>
      <c r="F12116" s="7">
        <f t="shared" si="758"/>
        <v>4545.454545454545</v>
      </c>
      <c r="G12116" s="1" t="str">
        <f t="shared" si="759"/>
        <v/>
      </c>
    </row>
    <row r="12117" spans="1:7" x14ac:dyDescent="0.25">
      <c r="A12117" s="1">
        <v>32</v>
      </c>
      <c r="B12117" s="1">
        <v>9</v>
      </c>
      <c r="C12117" s="1">
        <v>6</v>
      </c>
      <c r="D12117" s="7">
        <f t="shared" si="756"/>
        <v>4629.63</v>
      </c>
      <c r="E12117" s="1" t="str">
        <f t="shared" si="757"/>
        <v>32, 9, 6. Feq =4629.63Hz</v>
      </c>
      <c r="F12117" s="7">
        <f t="shared" si="758"/>
        <v>4629.6296296296296</v>
      </c>
      <c r="G12117" s="1" t="str">
        <f t="shared" si="759"/>
        <v/>
      </c>
    </row>
    <row r="12118" spans="1:7" x14ac:dyDescent="0.25">
      <c r="A12118" s="1">
        <v>32</v>
      </c>
      <c r="B12118" s="1">
        <v>6</v>
      </c>
      <c r="C12118" s="1">
        <v>9</v>
      </c>
      <c r="D12118" s="7">
        <f t="shared" si="756"/>
        <v>4629.63</v>
      </c>
      <c r="E12118" s="1" t="str">
        <f t="shared" si="757"/>
        <v>32, 6, 9. Feq =4629.63Hz</v>
      </c>
      <c r="F12118" s="7">
        <f t="shared" si="758"/>
        <v>4629.6296296296296</v>
      </c>
      <c r="G12118" s="1" t="str">
        <f t="shared" si="759"/>
        <v/>
      </c>
    </row>
    <row r="12119" spans="1:7" x14ac:dyDescent="0.25">
      <c r="A12119" s="1">
        <v>32</v>
      </c>
      <c r="B12119" s="1">
        <v>3</v>
      </c>
      <c r="C12119" s="1">
        <v>18</v>
      </c>
      <c r="D12119" s="7">
        <f t="shared" si="756"/>
        <v>4629.63</v>
      </c>
      <c r="E12119" s="1" t="str">
        <f t="shared" si="757"/>
        <v>32, 3, 18. Feq =4629.63Hz</v>
      </c>
      <c r="F12119" s="7">
        <f t="shared" si="758"/>
        <v>4629.6296296296296</v>
      </c>
      <c r="G12119" s="1" t="str">
        <f t="shared" si="759"/>
        <v/>
      </c>
    </row>
    <row r="12120" spans="1:7" x14ac:dyDescent="0.25">
      <c r="A12120" s="1">
        <v>32</v>
      </c>
      <c r="B12120" s="1">
        <v>2</v>
      </c>
      <c r="C12120" s="1">
        <v>27</v>
      </c>
      <c r="D12120" s="7">
        <f t="shared" si="756"/>
        <v>4629.63</v>
      </c>
      <c r="E12120" s="1" t="str">
        <f t="shared" si="757"/>
        <v>32, 2, 27. Feq =4629.63Hz</v>
      </c>
      <c r="F12120" s="7">
        <f t="shared" si="758"/>
        <v>4629.6296296296296</v>
      </c>
      <c r="G12120" s="1" t="str">
        <f t="shared" si="759"/>
        <v/>
      </c>
    </row>
    <row r="12121" spans="1:7" x14ac:dyDescent="0.25">
      <c r="A12121" s="1">
        <v>32</v>
      </c>
      <c r="B12121" s="1">
        <v>1</v>
      </c>
      <c r="C12121" s="1">
        <v>54</v>
      </c>
      <c r="D12121" s="7">
        <f t="shared" si="756"/>
        <v>4629.63</v>
      </c>
      <c r="E12121" s="1" t="str">
        <f t="shared" si="757"/>
        <v>32, 1, 54. Feq =4629.63Hz</v>
      </c>
      <c r="F12121" s="7">
        <f t="shared" si="758"/>
        <v>4629.6296296296296</v>
      </c>
      <c r="G12121" s="1" t="str">
        <f t="shared" si="759"/>
        <v/>
      </c>
    </row>
    <row r="12122" spans="1:7" x14ac:dyDescent="0.25">
      <c r="A12122" s="1">
        <v>32</v>
      </c>
      <c r="B12122" s="1">
        <v>1</v>
      </c>
      <c r="C12122" s="1">
        <v>53</v>
      </c>
      <c r="D12122" s="7">
        <f t="shared" si="756"/>
        <v>4716.9809999999998</v>
      </c>
      <c r="E12122" s="1" t="str">
        <f t="shared" si="757"/>
        <v>32, 1, 53. Feq =4716.981Hz</v>
      </c>
      <c r="F12122" s="7">
        <f t="shared" si="758"/>
        <v>4716.9811320754716</v>
      </c>
      <c r="G12122" s="1" t="str">
        <f t="shared" si="759"/>
        <v/>
      </c>
    </row>
    <row r="12123" spans="1:7" x14ac:dyDescent="0.25">
      <c r="A12123" s="1">
        <v>32</v>
      </c>
      <c r="B12123" s="1">
        <v>13</v>
      </c>
      <c r="C12123" s="1">
        <v>4</v>
      </c>
      <c r="D12123" s="7">
        <f t="shared" si="756"/>
        <v>4807.692</v>
      </c>
      <c r="E12123" s="1" t="str">
        <f t="shared" si="757"/>
        <v>32, 13, 4. Feq =4807.692Hz</v>
      </c>
      <c r="F12123" s="7">
        <f t="shared" si="758"/>
        <v>4807.6923076923076</v>
      </c>
      <c r="G12123" s="1" t="str">
        <f t="shared" si="759"/>
        <v/>
      </c>
    </row>
    <row r="12124" spans="1:7" x14ac:dyDescent="0.25">
      <c r="A12124" s="1">
        <v>32</v>
      </c>
      <c r="B12124" s="1">
        <v>4</v>
      </c>
      <c r="C12124" s="1">
        <v>13</v>
      </c>
      <c r="D12124" s="7">
        <f t="shared" si="756"/>
        <v>4807.692</v>
      </c>
      <c r="E12124" s="1" t="str">
        <f t="shared" si="757"/>
        <v>32, 4, 13. Feq =4807.692Hz</v>
      </c>
      <c r="F12124" s="7">
        <f t="shared" si="758"/>
        <v>4807.6923076923076</v>
      </c>
      <c r="G12124" s="1" t="str">
        <f t="shared" si="759"/>
        <v/>
      </c>
    </row>
    <row r="12125" spans="1:7" x14ac:dyDescent="0.25">
      <c r="A12125" s="1">
        <v>32</v>
      </c>
      <c r="B12125" s="1">
        <v>2</v>
      </c>
      <c r="C12125" s="1">
        <v>26</v>
      </c>
      <c r="D12125" s="7">
        <f t="shared" si="756"/>
        <v>4807.692</v>
      </c>
      <c r="E12125" s="1" t="str">
        <f t="shared" si="757"/>
        <v>32, 2, 26. Feq =4807.692Hz</v>
      </c>
      <c r="F12125" s="7">
        <f t="shared" si="758"/>
        <v>4807.6923076923076</v>
      </c>
      <c r="G12125" s="1" t="str">
        <f t="shared" si="759"/>
        <v/>
      </c>
    </row>
    <row r="12126" spans="1:7" x14ac:dyDescent="0.25">
      <c r="A12126" s="1">
        <v>32</v>
      </c>
      <c r="B12126" s="1">
        <v>1</v>
      </c>
      <c r="C12126" s="1">
        <v>52</v>
      </c>
      <c r="D12126" s="7">
        <f t="shared" si="756"/>
        <v>4807.692</v>
      </c>
      <c r="E12126" s="1" t="str">
        <f t="shared" si="757"/>
        <v>32, 1, 52. Feq =4807.692Hz</v>
      </c>
      <c r="F12126" s="7">
        <f t="shared" si="758"/>
        <v>4807.6923076923076</v>
      </c>
      <c r="G12126" s="1" t="str">
        <f t="shared" si="759"/>
        <v/>
      </c>
    </row>
    <row r="12127" spans="1:7" x14ac:dyDescent="0.25">
      <c r="A12127" s="1">
        <v>32</v>
      </c>
      <c r="B12127" s="1">
        <v>3</v>
      </c>
      <c r="C12127" s="1">
        <v>17</v>
      </c>
      <c r="D12127" s="7">
        <f t="shared" si="756"/>
        <v>4901.9610000000002</v>
      </c>
      <c r="E12127" s="1" t="str">
        <f t="shared" si="757"/>
        <v>32, 3, 17. Feq =4901.961Hz</v>
      </c>
      <c r="F12127" s="7">
        <f t="shared" si="758"/>
        <v>4901.9607843137255</v>
      </c>
      <c r="G12127" s="1" t="str">
        <f t="shared" si="759"/>
        <v/>
      </c>
    </row>
    <row r="12128" spans="1:7" x14ac:dyDescent="0.25">
      <c r="A12128" s="1">
        <v>32</v>
      </c>
      <c r="B12128" s="1">
        <v>1</v>
      </c>
      <c r="C12128" s="1">
        <v>51</v>
      </c>
      <c r="D12128" s="7">
        <f t="shared" si="756"/>
        <v>4901.9610000000002</v>
      </c>
      <c r="E12128" s="1" t="str">
        <f t="shared" si="757"/>
        <v>32, 1, 51. Feq =4901.961Hz</v>
      </c>
      <c r="F12128" s="7">
        <f t="shared" si="758"/>
        <v>4901.9607843137255</v>
      </c>
      <c r="G12128" s="1" t="str">
        <f t="shared" si="759"/>
        <v/>
      </c>
    </row>
    <row r="12129" spans="1:7" x14ac:dyDescent="0.25">
      <c r="A12129" s="1">
        <v>32</v>
      </c>
      <c r="B12129" s="1">
        <v>10</v>
      </c>
      <c r="C12129" s="1">
        <v>5</v>
      </c>
      <c r="D12129" s="7">
        <f t="shared" si="756"/>
        <v>5000</v>
      </c>
      <c r="E12129" s="1" t="str">
        <f t="shared" si="757"/>
        <v>32, 10, 5. Feq =5000Hz</v>
      </c>
      <c r="F12129" s="7">
        <f t="shared" si="758"/>
        <v>5000</v>
      </c>
      <c r="G12129" s="1" t="str">
        <f t="shared" si="759"/>
        <v>Y</v>
      </c>
    </row>
    <row r="12130" spans="1:7" x14ac:dyDescent="0.25">
      <c r="A12130" s="1">
        <v>32</v>
      </c>
      <c r="B12130" s="1">
        <v>5</v>
      </c>
      <c r="C12130" s="1">
        <v>10</v>
      </c>
      <c r="D12130" s="7">
        <f t="shared" si="756"/>
        <v>5000</v>
      </c>
      <c r="E12130" s="1" t="str">
        <f t="shared" si="757"/>
        <v>32, 5, 10. Feq =5000Hz</v>
      </c>
      <c r="F12130" s="7">
        <f t="shared" si="758"/>
        <v>5000</v>
      </c>
      <c r="G12130" s="1" t="str">
        <f t="shared" si="759"/>
        <v>Y</v>
      </c>
    </row>
    <row r="12131" spans="1:7" x14ac:dyDescent="0.25">
      <c r="A12131" s="1">
        <v>32</v>
      </c>
      <c r="B12131" s="1">
        <v>2</v>
      </c>
      <c r="C12131" s="1">
        <v>25</v>
      </c>
      <c r="D12131" s="7">
        <f t="shared" si="756"/>
        <v>5000</v>
      </c>
      <c r="E12131" s="1" t="str">
        <f t="shared" si="757"/>
        <v>32, 2, 25. Feq =5000Hz</v>
      </c>
      <c r="F12131" s="7">
        <f t="shared" si="758"/>
        <v>5000</v>
      </c>
      <c r="G12131" s="1" t="str">
        <f t="shared" si="759"/>
        <v>Y</v>
      </c>
    </row>
    <row r="12132" spans="1:7" x14ac:dyDescent="0.25">
      <c r="A12132" s="1">
        <v>32</v>
      </c>
      <c r="B12132" s="1">
        <v>1</v>
      </c>
      <c r="C12132" s="1">
        <v>50</v>
      </c>
      <c r="D12132" s="7">
        <f t="shared" si="756"/>
        <v>5000</v>
      </c>
      <c r="E12132" s="1" t="str">
        <f t="shared" si="757"/>
        <v>32, 1, 50. Feq =5000Hz</v>
      </c>
      <c r="F12132" s="7">
        <f t="shared" si="758"/>
        <v>5000</v>
      </c>
      <c r="G12132" s="1" t="str">
        <f t="shared" si="759"/>
        <v>Y</v>
      </c>
    </row>
    <row r="12133" spans="1:7" x14ac:dyDescent="0.25">
      <c r="A12133" s="1">
        <v>32</v>
      </c>
      <c r="B12133" s="1">
        <v>7</v>
      </c>
      <c r="C12133" s="1">
        <v>7</v>
      </c>
      <c r="D12133" s="7">
        <f t="shared" si="756"/>
        <v>5102.0410000000002</v>
      </c>
      <c r="E12133" s="1" t="str">
        <f t="shared" si="757"/>
        <v>32, 7, 7. Feq =5102.041Hz</v>
      </c>
      <c r="F12133" s="7">
        <f t="shared" si="758"/>
        <v>5102.0408163265311</v>
      </c>
      <c r="G12133" s="1" t="str">
        <f t="shared" si="759"/>
        <v/>
      </c>
    </row>
    <row r="12134" spans="1:7" x14ac:dyDescent="0.25">
      <c r="A12134" s="1">
        <v>32</v>
      </c>
      <c r="B12134" s="1">
        <v>1</v>
      </c>
      <c r="C12134" s="1">
        <v>49</v>
      </c>
      <c r="D12134" s="7">
        <f t="shared" si="756"/>
        <v>5102.0410000000002</v>
      </c>
      <c r="E12134" s="1" t="str">
        <f t="shared" si="757"/>
        <v>32, 1, 49. Feq =5102.041Hz</v>
      </c>
      <c r="F12134" s="7">
        <f t="shared" si="758"/>
        <v>5102.0408163265311</v>
      </c>
      <c r="G12134" s="1" t="str">
        <f t="shared" si="759"/>
        <v/>
      </c>
    </row>
    <row r="12135" spans="1:7" x14ac:dyDescent="0.25">
      <c r="A12135" s="1">
        <v>32</v>
      </c>
      <c r="B12135" s="1">
        <v>16</v>
      </c>
      <c r="C12135" s="1">
        <v>3</v>
      </c>
      <c r="D12135" s="7">
        <f t="shared" si="756"/>
        <v>5208.3329999999996</v>
      </c>
      <c r="E12135" s="1" t="str">
        <f t="shared" si="757"/>
        <v>32, 16, 3. Feq =5208.333Hz</v>
      </c>
      <c r="F12135" s="7">
        <f t="shared" si="758"/>
        <v>5208.333333333333</v>
      </c>
      <c r="G12135" s="1" t="str">
        <f t="shared" si="759"/>
        <v/>
      </c>
    </row>
    <row r="12136" spans="1:7" x14ac:dyDescent="0.25">
      <c r="A12136" s="1">
        <v>32</v>
      </c>
      <c r="B12136" s="1">
        <v>12</v>
      </c>
      <c r="C12136" s="1">
        <v>4</v>
      </c>
      <c r="D12136" s="7">
        <f t="shared" si="756"/>
        <v>5208.3329999999996</v>
      </c>
      <c r="E12136" s="1" t="str">
        <f t="shared" si="757"/>
        <v>32, 12, 4. Feq =5208.333Hz</v>
      </c>
      <c r="F12136" s="7">
        <f t="shared" si="758"/>
        <v>5208.333333333333</v>
      </c>
      <c r="G12136" s="1" t="str">
        <f t="shared" si="759"/>
        <v/>
      </c>
    </row>
    <row r="12137" spans="1:7" x14ac:dyDescent="0.25">
      <c r="A12137" s="1">
        <v>32</v>
      </c>
      <c r="B12137" s="1">
        <v>8</v>
      </c>
      <c r="C12137" s="1">
        <v>6</v>
      </c>
      <c r="D12137" s="7">
        <f t="shared" si="756"/>
        <v>5208.3329999999996</v>
      </c>
      <c r="E12137" s="1" t="str">
        <f t="shared" si="757"/>
        <v>32, 8, 6. Feq =5208.333Hz</v>
      </c>
      <c r="F12137" s="7">
        <f t="shared" si="758"/>
        <v>5208.333333333333</v>
      </c>
      <c r="G12137" s="1" t="str">
        <f t="shared" si="759"/>
        <v/>
      </c>
    </row>
    <row r="12138" spans="1:7" x14ac:dyDescent="0.25">
      <c r="A12138" s="1">
        <v>32</v>
      </c>
      <c r="B12138" s="1">
        <v>6</v>
      </c>
      <c r="C12138" s="1">
        <v>8</v>
      </c>
      <c r="D12138" s="7">
        <f t="shared" si="756"/>
        <v>5208.3329999999996</v>
      </c>
      <c r="E12138" s="1" t="str">
        <f t="shared" si="757"/>
        <v>32, 6, 8. Feq =5208.333Hz</v>
      </c>
      <c r="F12138" s="7">
        <f t="shared" si="758"/>
        <v>5208.333333333333</v>
      </c>
      <c r="G12138" s="1" t="str">
        <f t="shared" si="759"/>
        <v/>
      </c>
    </row>
    <row r="12139" spans="1:7" x14ac:dyDescent="0.25">
      <c r="A12139" s="1">
        <v>32</v>
      </c>
      <c r="B12139" s="1">
        <v>4</v>
      </c>
      <c r="C12139" s="1">
        <v>12</v>
      </c>
      <c r="D12139" s="7">
        <f t="shared" si="756"/>
        <v>5208.3329999999996</v>
      </c>
      <c r="E12139" s="1" t="str">
        <f t="shared" si="757"/>
        <v>32, 4, 12. Feq =5208.333Hz</v>
      </c>
      <c r="F12139" s="7">
        <f t="shared" si="758"/>
        <v>5208.333333333333</v>
      </c>
      <c r="G12139" s="1" t="str">
        <f t="shared" si="759"/>
        <v/>
      </c>
    </row>
    <row r="12140" spans="1:7" x14ac:dyDescent="0.25">
      <c r="A12140" s="1">
        <v>32</v>
      </c>
      <c r="B12140" s="1">
        <v>3</v>
      </c>
      <c r="C12140" s="1">
        <v>16</v>
      </c>
      <c r="D12140" s="7">
        <f t="shared" si="756"/>
        <v>5208.3329999999996</v>
      </c>
      <c r="E12140" s="1" t="str">
        <f t="shared" si="757"/>
        <v>32, 3, 16. Feq =5208.333Hz</v>
      </c>
      <c r="F12140" s="7">
        <f t="shared" si="758"/>
        <v>5208.333333333333</v>
      </c>
      <c r="G12140" s="1" t="str">
        <f t="shared" si="759"/>
        <v/>
      </c>
    </row>
    <row r="12141" spans="1:7" x14ac:dyDescent="0.25">
      <c r="A12141" s="1">
        <v>32</v>
      </c>
      <c r="B12141" s="1">
        <v>2</v>
      </c>
      <c r="C12141" s="1">
        <v>24</v>
      </c>
      <c r="D12141" s="7">
        <f t="shared" si="756"/>
        <v>5208.3329999999996</v>
      </c>
      <c r="E12141" s="1" t="str">
        <f t="shared" si="757"/>
        <v>32, 2, 24. Feq =5208.333Hz</v>
      </c>
      <c r="F12141" s="7">
        <f t="shared" si="758"/>
        <v>5208.333333333333</v>
      </c>
      <c r="G12141" s="1" t="str">
        <f t="shared" si="759"/>
        <v/>
      </c>
    </row>
    <row r="12142" spans="1:7" x14ac:dyDescent="0.25">
      <c r="A12142" s="1">
        <v>32</v>
      </c>
      <c r="B12142" s="1">
        <v>1</v>
      </c>
      <c r="C12142" s="1">
        <v>48</v>
      </c>
      <c r="D12142" s="7">
        <f t="shared" si="756"/>
        <v>5208.3329999999996</v>
      </c>
      <c r="E12142" s="1" t="str">
        <f t="shared" si="757"/>
        <v>32, 1, 48. Feq =5208.333Hz</v>
      </c>
      <c r="F12142" s="7">
        <f t="shared" si="758"/>
        <v>5208.333333333333</v>
      </c>
      <c r="G12142" s="1" t="str">
        <f t="shared" si="759"/>
        <v/>
      </c>
    </row>
    <row r="12143" spans="1:7" x14ac:dyDescent="0.25">
      <c r="A12143" s="1">
        <v>32</v>
      </c>
      <c r="B12143" s="1">
        <v>1</v>
      </c>
      <c r="C12143" s="1">
        <v>47</v>
      </c>
      <c r="D12143" s="7">
        <f t="shared" si="756"/>
        <v>5319.1490000000003</v>
      </c>
      <c r="E12143" s="1" t="str">
        <f t="shared" si="757"/>
        <v>32, 1, 47. Feq =5319.149Hz</v>
      </c>
      <c r="F12143" s="7">
        <f t="shared" si="758"/>
        <v>5319.1489361702133</v>
      </c>
      <c r="G12143" s="1" t="str">
        <f t="shared" si="759"/>
        <v/>
      </c>
    </row>
    <row r="12144" spans="1:7" x14ac:dyDescent="0.25">
      <c r="A12144" s="1">
        <v>32</v>
      </c>
      <c r="B12144" s="1">
        <v>2</v>
      </c>
      <c r="C12144" s="1">
        <v>23</v>
      </c>
      <c r="D12144" s="7">
        <f t="shared" si="756"/>
        <v>5434.7830000000004</v>
      </c>
      <c r="E12144" s="1" t="str">
        <f t="shared" si="757"/>
        <v>32, 2, 23. Feq =5434.783Hz</v>
      </c>
      <c r="F12144" s="7">
        <f t="shared" si="758"/>
        <v>5434.782608695652</v>
      </c>
      <c r="G12144" s="1" t="str">
        <f t="shared" si="759"/>
        <v/>
      </c>
    </row>
    <row r="12145" spans="1:7" x14ac:dyDescent="0.25">
      <c r="A12145" s="1">
        <v>32</v>
      </c>
      <c r="B12145" s="1">
        <v>1</v>
      </c>
      <c r="C12145" s="1">
        <v>46</v>
      </c>
      <c r="D12145" s="7">
        <f t="shared" si="756"/>
        <v>5434.7830000000004</v>
      </c>
      <c r="E12145" s="1" t="str">
        <f t="shared" si="757"/>
        <v>32, 1, 46. Feq =5434.783Hz</v>
      </c>
      <c r="F12145" s="7">
        <f t="shared" si="758"/>
        <v>5434.782608695652</v>
      </c>
      <c r="G12145" s="1" t="str">
        <f t="shared" si="759"/>
        <v/>
      </c>
    </row>
    <row r="12146" spans="1:7" x14ac:dyDescent="0.25">
      <c r="A12146" s="1">
        <v>32</v>
      </c>
      <c r="B12146" s="1">
        <v>15</v>
      </c>
      <c r="C12146" s="1">
        <v>3</v>
      </c>
      <c r="D12146" s="7">
        <f t="shared" si="756"/>
        <v>5555.5559999999996</v>
      </c>
      <c r="E12146" s="1" t="str">
        <f t="shared" si="757"/>
        <v>32, 15, 3. Feq =5555.556Hz</v>
      </c>
      <c r="F12146" s="7">
        <f t="shared" si="758"/>
        <v>5555.5555555555557</v>
      </c>
      <c r="G12146" s="1" t="str">
        <f t="shared" si="759"/>
        <v/>
      </c>
    </row>
    <row r="12147" spans="1:7" x14ac:dyDescent="0.25">
      <c r="A12147" s="1">
        <v>32</v>
      </c>
      <c r="B12147" s="1">
        <v>9</v>
      </c>
      <c r="C12147" s="1">
        <v>5</v>
      </c>
      <c r="D12147" s="7">
        <f t="shared" si="756"/>
        <v>5555.5559999999996</v>
      </c>
      <c r="E12147" s="1" t="str">
        <f t="shared" si="757"/>
        <v>32, 9, 5. Feq =5555.556Hz</v>
      </c>
      <c r="F12147" s="7">
        <f t="shared" si="758"/>
        <v>5555.5555555555557</v>
      </c>
      <c r="G12147" s="1" t="str">
        <f t="shared" si="759"/>
        <v/>
      </c>
    </row>
    <row r="12148" spans="1:7" x14ac:dyDescent="0.25">
      <c r="A12148" s="1">
        <v>32</v>
      </c>
      <c r="B12148" s="1">
        <v>5</v>
      </c>
      <c r="C12148" s="1">
        <v>9</v>
      </c>
      <c r="D12148" s="7">
        <f t="shared" si="756"/>
        <v>5555.5559999999996</v>
      </c>
      <c r="E12148" s="1" t="str">
        <f t="shared" si="757"/>
        <v>32, 5, 9. Feq =5555.556Hz</v>
      </c>
      <c r="F12148" s="7">
        <f t="shared" si="758"/>
        <v>5555.5555555555557</v>
      </c>
      <c r="G12148" s="1" t="str">
        <f t="shared" si="759"/>
        <v/>
      </c>
    </row>
    <row r="12149" spans="1:7" x14ac:dyDescent="0.25">
      <c r="A12149" s="1">
        <v>32</v>
      </c>
      <c r="B12149" s="1">
        <v>3</v>
      </c>
      <c r="C12149" s="1">
        <v>15</v>
      </c>
      <c r="D12149" s="7">
        <f t="shared" si="756"/>
        <v>5555.5559999999996</v>
      </c>
      <c r="E12149" s="1" t="str">
        <f t="shared" si="757"/>
        <v>32, 3, 15. Feq =5555.556Hz</v>
      </c>
      <c r="F12149" s="7">
        <f t="shared" si="758"/>
        <v>5555.5555555555557</v>
      </c>
      <c r="G12149" s="1" t="str">
        <f t="shared" si="759"/>
        <v/>
      </c>
    </row>
    <row r="12150" spans="1:7" x14ac:dyDescent="0.25">
      <c r="A12150" s="1">
        <v>32</v>
      </c>
      <c r="B12150" s="1">
        <v>1</v>
      </c>
      <c r="C12150" s="1">
        <v>45</v>
      </c>
      <c r="D12150" s="7">
        <f t="shared" si="756"/>
        <v>5555.5559999999996</v>
      </c>
      <c r="E12150" s="1" t="str">
        <f t="shared" si="757"/>
        <v>32, 1, 45. Feq =5555.556Hz</v>
      </c>
      <c r="F12150" s="7">
        <f t="shared" si="758"/>
        <v>5555.5555555555557</v>
      </c>
      <c r="G12150" s="1" t="str">
        <f t="shared" si="759"/>
        <v/>
      </c>
    </row>
    <row r="12151" spans="1:7" x14ac:dyDescent="0.25">
      <c r="A12151" s="1">
        <v>32</v>
      </c>
      <c r="B12151" s="1">
        <v>11</v>
      </c>
      <c r="C12151" s="1">
        <v>4</v>
      </c>
      <c r="D12151" s="7">
        <f t="shared" si="756"/>
        <v>5681.8180000000002</v>
      </c>
      <c r="E12151" s="1" t="str">
        <f t="shared" si="757"/>
        <v>32, 11, 4. Feq =5681.818Hz</v>
      </c>
      <c r="F12151" s="7">
        <f t="shared" si="758"/>
        <v>5681.818181818182</v>
      </c>
      <c r="G12151" s="1" t="str">
        <f t="shared" si="759"/>
        <v/>
      </c>
    </row>
    <row r="12152" spans="1:7" x14ac:dyDescent="0.25">
      <c r="A12152" s="1">
        <v>32</v>
      </c>
      <c r="B12152" s="1">
        <v>4</v>
      </c>
      <c r="C12152" s="1">
        <v>11</v>
      </c>
      <c r="D12152" s="7">
        <f t="shared" si="756"/>
        <v>5681.8180000000002</v>
      </c>
      <c r="E12152" s="1" t="str">
        <f t="shared" si="757"/>
        <v>32, 4, 11. Feq =5681.818Hz</v>
      </c>
      <c r="F12152" s="7">
        <f t="shared" si="758"/>
        <v>5681.818181818182</v>
      </c>
      <c r="G12152" s="1" t="str">
        <f t="shared" si="759"/>
        <v/>
      </c>
    </row>
    <row r="12153" spans="1:7" x14ac:dyDescent="0.25">
      <c r="A12153" s="1">
        <v>32</v>
      </c>
      <c r="B12153" s="1">
        <v>2</v>
      </c>
      <c r="C12153" s="1">
        <v>22</v>
      </c>
      <c r="D12153" s="7">
        <f t="shared" si="756"/>
        <v>5681.8180000000002</v>
      </c>
      <c r="E12153" s="1" t="str">
        <f t="shared" si="757"/>
        <v>32, 2, 22. Feq =5681.818Hz</v>
      </c>
      <c r="F12153" s="7">
        <f t="shared" si="758"/>
        <v>5681.818181818182</v>
      </c>
      <c r="G12153" s="1" t="str">
        <f t="shared" si="759"/>
        <v/>
      </c>
    </row>
    <row r="12154" spans="1:7" x14ac:dyDescent="0.25">
      <c r="A12154" s="1">
        <v>32</v>
      </c>
      <c r="B12154" s="1">
        <v>1</v>
      </c>
      <c r="C12154" s="1">
        <v>44</v>
      </c>
      <c r="D12154" s="7">
        <f t="shared" si="756"/>
        <v>5681.8180000000002</v>
      </c>
      <c r="E12154" s="1" t="str">
        <f t="shared" si="757"/>
        <v>32, 1, 44. Feq =5681.818Hz</v>
      </c>
      <c r="F12154" s="7">
        <f t="shared" si="758"/>
        <v>5681.818181818182</v>
      </c>
      <c r="G12154" s="1" t="str">
        <f t="shared" si="759"/>
        <v/>
      </c>
    </row>
    <row r="12155" spans="1:7" x14ac:dyDescent="0.25">
      <c r="A12155" s="1">
        <v>32</v>
      </c>
      <c r="B12155" s="1">
        <v>1</v>
      </c>
      <c r="C12155" s="1">
        <v>43</v>
      </c>
      <c r="D12155" s="7">
        <f t="shared" si="756"/>
        <v>5813.9530000000004</v>
      </c>
      <c r="E12155" s="1" t="str">
        <f t="shared" si="757"/>
        <v>32, 1, 43. Feq =5813.953Hz</v>
      </c>
      <c r="F12155" s="7">
        <f t="shared" si="758"/>
        <v>5813.9534883720926</v>
      </c>
      <c r="G12155" s="1" t="str">
        <f t="shared" si="759"/>
        <v/>
      </c>
    </row>
    <row r="12156" spans="1:7" x14ac:dyDescent="0.25">
      <c r="A12156" s="1">
        <v>32</v>
      </c>
      <c r="B12156" s="1">
        <v>14</v>
      </c>
      <c r="C12156" s="1">
        <v>3</v>
      </c>
      <c r="D12156" s="7">
        <f t="shared" si="756"/>
        <v>5952.3810000000003</v>
      </c>
      <c r="E12156" s="1" t="str">
        <f t="shared" si="757"/>
        <v>32, 14, 3. Feq =5952.381Hz</v>
      </c>
      <c r="F12156" s="7">
        <f t="shared" si="758"/>
        <v>5952.3809523809523</v>
      </c>
      <c r="G12156" s="1" t="str">
        <f t="shared" si="759"/>
        <v/>
      </c>
    </row>
    <row r="12157" spans="1:7" x14ac:dyDescent="0.25">
      <c r="A12157" s="1">
        <v>32</v>
      </c>
      <c r="B12157" s="1">
        <v>7</v>
      </c>
      <c r="C12157" s="1">
        <v>6</v>
      </c>
      <c r="D12157" s="7">
        <f t="shared" si="756"/>
        <v>5952.3810000000003</v>
      </c>
      <c r="E12157" s="1" t="str">
        <f t="shared" si="757"/>
        <v>32, 7, 6. Feq =5952.381Hz</v>
      </c>
      <c r="F12157" s="7">
        <f t="shared" si="758"/>
        <v>5952.3809523809523</v>
      </c>
      <c r="G12157" s="1" t="str">
        <f t="shared" si="759"/>
        <v/>
      </c>
    </row>
    <row r="12158" spans="1:7" x14ac:dyDescent="0.25">
      <c r="A12158" s="1">
        <v>32</v>
      </c>
      <c r="B12158" s="1">
        <v>6</v>
      </c>
      <c r="C12158" s="1">
        <v>7</v>
      </c>
      <c r="D12158" s="7">
        <f t="shared" si="756"/>
        <v>5952.3810000000003</v>
      </c>
      <c r="E12158" s="1" t="str">
        <f t="shared" si="757"/>
        <v>32, 6, 7. Feq =5952.381Hz</v>
      </c>
      <c r="F12158" s="7">
        <f t="shared" si="758"/>
        <v>5952.3809523809523</v>
      </c>
      <c r="G12158" s="1" t="str">
        <f t="shared" si="759"/>
        <v/>
      </c>
    </row>
    <row r="12159" spans="1:7" x14ac:dyDescent="0.25">
      <c r="A12159" s="1">
        <v>32</v>
      </c>
      <c r="B12159" s="1">
        <v>3</v>
      </c>
      <c r="C12159" s="1">
        <v>14</v>
      </c>
      <c r="D12159" s="7">
        <f t="shared" si="756"/>
        <v>5952.3810000000003</v>
      </c>
      <c r="E12159" s="1" t="str">
        <f t="shared" si="757"/>
        <v>32, 3, 14. Feq =5952.381Hz</v>
      </c>
      <c r="F12159" s="7">
        <f t="shared" si="758"/>
        <v>5952.3809523809523</v>
      </c>
      <c r="G12159" s="1" t="str">
        <f t="shared" si="759"/>
        <v/>
      </c>
    </row>
    <row r="12160" spans="1:7" x14ac:dyDescent="0.25">
      <c r="A12160" s="1">
        <v>32</v>
      </c>
      <c r="B12160" s="1">
        <v>2</v>
      </c>
      <c r="C12160" s="1">
        <v>21</v>
      </c>
      <c r="D12160" s="7">
        <f t="shared" si="756"/>
        <v>5952.3810000000003</v>
      </c>
      <c r="E12160" s="1" t="str">
        <f t="shared" si="757"/>
        <v>32, 2, 21. Feq =5952.381Hz</v>
      </c>
      <c r="F12160" s="7">
        <f t="shared" si="758"/>
        <v>5952.3809523809523</v>
      </c>
      <c r="G12160" s="1" t="str">
        <f t="shared" si="759"/>
        <v/>
      </c>
    </row>
    <row r="12161" spans="1:7" x14ac:dyDescent="0.25">
      <c r="A12161" s="1">
        <v>32</v>
      </c>
      <c r="B12161" s="1">
        <v>1</v>
      </c>
      <c r="C12161" s="1">
        <v>42</v>
      </c>
      <c r="D12161" s="7">
        <f t="shared" si="756"/>
        <v>5952.3810000000003</v>
      </c>
      <c r="E12161" s="1" t="str">
        <f t="shared" si="757"/>
        <v>32, 1, 42. Feq =5952.381Hz</v>
      </c>
      <c r="F12161" s="7">
        <f t="shared" si="758"/>
        <v>5952.3809523809523</v>
      </c>
      <c r="G12161" s="1" t="str">
        <f t="shared" si="759"/>
        <v/>
      </c>
    </row>
    <row r="12162" spans="1:7" x14ac:dyDescent="0.25">
      <c r="A12162" s="1">
        <v>32</v>
      </c>
      <c r="B12162" s="1">
        <v>1</v>
      </c>
      <c r="C12162" s="1">
        <v>41</v>
      </c>
      <c r="D12162" s="7">
        <f t="shared" si="756"/>
        <v>6097.5609999999997</v>
      </c>
      <c r="E12162" s="1" t="str">
        <f t="shared" si="757"/>
        <v>32, 1, 41. Feq =6097.561Hz</v>
      </c>
      <c r="F12162" s="7">
        <f t="shared" si="758"/>
        <v>6097.5609756097556</v>
      </c>
      <c r="G12162" s="1" t="str">
        <f t="shared" si="759"/>
        <v/>
      </c>
    </row>
    <row r="12163" spans="1:7" x14ac:dyDescent="0.25">
      <c r="A12163" s="1">
        <v>32</v>
      </c>
      <c r="B12163" s="1">
        <v>10</v>
      </c>
      <c r="C12163" s="1">
        <v>4</v>
      </c>
      <c r="D12163" s="7">
        <f t="shared" si="756"/>
        <v>6250</v>
      </c>
      <c r="E12163" s="1" t="str">
        <f t="shared" si="757"/>
        <v>32, 10, 4. Feq =6250Hz</v>
      </c>
      <c r="F12163" s="7">
        <f t="shared" si="758"/>
        <v>6249.9999999999991</v>
      </c>
      <c r="G12163" s="1" t="str">
        <f t="shared" si="759"/>
        <v/>
      </c>
    </row>
    <row r="12164" spans="1:7" x14ac:dyDescent="0.25">
      <c r="A12164" s="1">
        <v>32</v>
      </c>
      <c r="B12164" s="1">
        <v>8</v>
      </c>
      <c r="C12164" s="1">
        <v>5</v>
      </c>
      <c r="D12164" s="7">
        <f t="shared" si="756"/>
        <v>6250</v>
      </c>
      <c r="E12164" s="1" t="str">
        <f t="shared" si="757"/>
        <v>32, 8, 5. Feq =6250Hz</v>
      </c>
      <c r="F12164" s="7">
        <f t="shared" si="758"/>
        <v>6249.9999999999991</v>
      </c>
      <c r="G12164" s="1" t="str">
        <f t="shared" si="759"/>
        <v/>
      </c>
    </row>
    <row r="12165" spans="1:7" x14ac:dyDescent="0.25">
      <c r="A12165" s="1">
        <v>32</v>
      </c>
      <c r="B12165" s="1">
        <v>5</v>
      </c>
      <c r="C12165" s="1">
        <v>8</v>
      </c>
      <c r="D12165" s="7">
        <f t="shared" ref="D12165:D12228" si="760">ROUND(F12165,3)</f>
        <v>6250</v>
      </c>
      <c r="E12165" s="1" t="str">
        <f t="shared" ref="E12165:E12228" si="761">A12165&amp;", "&amp;B12165&amp;", "&amp;C12165&amp;". Feq ="&amp;D12165&amp;"Hz"</f>
        <v>32, 5, 8. Feq =6250Hz</v>
      </c>
      <c r="F12165" s="7">
        <f t="shared" ref="F12165:F12228" si="762">1/((C12165*(A12165*4*B12165)/I$1))</f>
        <v>6249.9999999999991</v>
      </c>
      <c r="G12165" s="1" t="str">
        <f t="shared" ref="G12165:G12228" si="763">IF(F12165-INT(F12165)=0,"Y","")</f>
        <v/>
      </c>
    </row>
    <row r="12166" spans="1:7" x14ac:dyDescent="0.25">
      <c r="A12166" s="1">
        <v>32</v>
      </c>
      <c r="B12166" s="1">
        <v>4</v>
      </c>
      <c r="C12166" s="1">
        <v>10</v>
      </c>
      <c r="D12166" s="7">
        <f t="shared" si="760"/>
        <v>6250</v>
      </c>
      <c r="E12166" s="1" t="str">
        <f t="shared" si="761"/>
        <v>32, 4, 10. Feq =6250Hz</v>
      </c>
      <c r="F12166" s="7">
        <f t="shared" si="762"/>
        <v>6249.9999999999991</v>
      </c>
      <c r="G12166" s="1" t="str">
        <f t="shared" si="763"/>
        <v/>
      </c>
    </row>
    <row r="12167" spans="1:7" x14ac:dyDescent="0.25">
      <c r="A12167" s="1">
        <v>32</v>
      </c>
      <c r="B12167" s="1">
        <v>2</v>
      </c>
      <c r="C12167" s="1">
        <v>20</v>
      </c>
      <c r="D12167" s="7">
        <f t="shared" si="760"/>
        <v>6250</v>
      </c>
      <c r="E12167" s="1" t="str">
        <f t="shared" si="761"/>
        <v>32, 2, 20. Feq =6250Hz</v>
      </c>
      <c r="F12167" s="7">
        <f t="shared" si="762"/>
        <v>6249.9999999999991</v>
      </c>
      <c r="G12167" s="1" t="str">
        <f t="shared" si="763"/>
        <v/>
      </c>
    </row>
    <row r="12168" spans="1:7" x14ac:dyDescent="0.25">
      <c r="A12168" s="1">
        <v>32</v>
      </c>
      <c r="B12168" s="1">
        <v>1</v>
      </c>
      <c r="C12168" s="1">
        <v>40</v>
      </c>
      <c r="D12168" s="7">
        <f t="shared" si="760"/>
        <v>6250</v>
      </c>
      <c r="E12168" s="1" t="str">
        <f t="shared" si="761"/>
        <v>32, 1, 40. Feq =6250Hz</v>
      </c>
      <c r="F12168" s="7">
        <f t="shared" si="762"/>
        <v>6249.9999999999991</v>
      </c>
      <c r="G12168" s="1" t="str">
        <f t="shared" si="763"/>
        <v/>
      </c>
    </row>
    <row r="12169" spans="1:7" x14ac:dyDescent="0.25">
      <c r="A12169" s="1">
        <v>32</v>
      </c>
      <c r="B12169" s="1">
        <v>13</v>
      </c>
      <c r="C12169" s="1">
        <v>3</v>
      </c>
      <c r="D12169" s="7">
        <f t="shared" si="760"/>
        <v>6410.2560000000003</v>
      </c>
      <c r="E12169" s="1" t="str">
        <f t="shared" si="761"/>
        <v>32, 13, 3. Feq =6410.256Hz</v>
      </c>
      <c r="F12169" s="7">
        <f t="shared" si="762"/>
        <v>6410.2564102564102</v>
      </c>
      <c r="G12169" s="1" t="str">
        <f t="shared" si="763"/>
        <v/>
      </c>
    </row>
    <row r="12170" spans="1:7" x14ac:dyDescent="0.25">
      <c r="A12170" s="1">
        <v>32</v>
      </c>
      <c r="B12170" s="1">
        <v>3</v>
      </c>
      <c r="C12170" s="1">
        <v>13</v>
      </c>
      <c r="D12170" s="7">
        <f t="shared" si="760"/>
        <v>6410.2560000000003</v>
      </c>
      <c r="E12170" s="1" t="str">
        <f t="shared" si="761"/>
        <v>32, 3, 13. Feq =6410.256Hz</v>
      </c>
      <c r="F12170" s="7">
        <f t="shared" si="762"/>
        <v>6410.2564102564102</v>
      </c>
      <c r="G12170" s="1" t="str">
        <f t="shared" si="763"/>
        <v/>
      </c>
    </row>
    <row r="12171" spans="1:7" x14ac:dyDescent="0.25">
      <c r="A12171" s="1">
        <v>32</v>
      </c>
      <c r="B12171" s="1">
        <v>1</v>
      </c>
      <c r="C12171" s="1">
        <v>39</v>
      </c>
      <c r="D12171" s="7">
        <f t="shared" si="760"/>
        <v>6410.2560000000003</v>
      </c>
      <c r="E12171" s="1" t="str">
        <f t="shared" si="761"/>
        <v>32, 1, 39. Feq =6410.256Hz</v>
      </c>
      <c r="F12171" s="7">
        <f t="shared" si="762"/>
        <v>6410.2564102564102</v>
      </c>
      <c r="G12171" s="1" t="str">
        <f t="shared" si="763"/>
        <v/>
      </c>
    </row>
    <row r="12172" spans="1:7" x14ac:dyDescent="0.25">
      <c r="A12172" s="1">
        <v>32</v>
      </c>
      <c r="B12172" s="1">
        <v>2</v>
      </c>
      <c r="C12172" s="1">
        <v>19</v>
      </c>
      <c r="D12172" s="7">
        <f t="shared" si="760"/>
        <v>6578.9470000000001</v>
      </c>
      <c r="E12172" s="1" t="str">
        <f t="shared" si="761"/>
        <v>32, 2, 19. Feq =6578.947Hz</v>
      </c>
      <c r="F12172" s="7">
        <f t="shared" si="762"/>
        <v>6578.9473684210525</v>
      </c>
      <c r="G12172" s="1" t="str">
        <f t="shared" si="763"/>
        <v/>
      </c>
    </row>
    <row r="12173" spans="1:7" x14ac:dyDescent="0.25">
      <c r="A12173" s="1">
        <v>32</v>
      </c>
      <c r="B12173" s="1">
        <v>1</v>
      </c>
      <c r="C12173" s="1">
        <v>38</v>
      </c>
      <c r="D12173" s="7">
        <f t="shared" si="760"/>
        <v>6578.9470000000001</v>
      </c>
      <c r="E12173" s="1" t="str">
        <f t="shared" si="761"/>
        <v>32, 1, 38. Feq =6578.947Hz</v>
      </c>
      <c r="F12173" s="7">
        <f t="shared" si="762"/>
        <v>6578.9473684210525</v>
      </c>
      <c r="G12173" s="1" t="str">
        <f t="shared" si="763"/>
        <v/>
      </c>
    </row>
    <row r="12174" spans="1:7" x14ac:dyDescent="0.25">
      <c r="A12174" s="1">
        <v>32</v>
      </c>
      <c r="B12174" s="1">
        <v>1</v>
      </c>
      <c r="C12174" s="1">
        <v>37</v>
      </c>
      <c r="D12174" s="7">
        <f t="shared" si="760"/>
        <v>6756.7569999999996</v>
      </c>
      <c r="E12174" s="1" t="str">
        <f t="shared" si="761"/>
        <v>32, 1, 37. Feq =6756.757Hz</v>
      </c>
      <c r="F12174" s="7">
        <f t="shared" si="762"/>
        <v>6756.7567567567567</v>
      </c>
      <c r="G12174" s="1" t="str">
        <f t="shared" si="763"/>
        <v/>
      </c>
    </row>
    <row r="12175" spans="1:7" x14ac:dyDescent="0.25">
      <c r="A12175" s="1">
        <v>32</v>
      </c>
      <c r="B12175" s="1">
        <v>12</v>
      </c>
      <c r="C12175" s="1">
        <v>3</v>
      </c>
      <c r="D12175" s="7">
        <f t="shared" si="760"/>
        <v>6944.4440000000004</v>
      </c>
      <c r="E12175" s="1" t="str">
        <f t="shared" si="761"/>
        <v>32, 12, 3. Feq =6944.444Hz</v>
      </c>
      <c r="F12175" s="7">
        <f t="shared" si="762"/>
        <v>6944.4444444444443</v>
      </c>
      <c r="G12175" s="1" t="str">
        <f t="shared" si="763"/>
        <v/>
      </c>
    </row>
    <row r="12176" spans="1:7" x14ac:dyDescent="0.25">
      <c r="A12176" s="1">
        <v>32</v>
      </c>
      <c r="B12176" s="1">
        <v>9</v>
      </c>
      <c r="C12176" s="1">
        <v>4</v>
      </c>
      <c r="D12176" s="7">
        <f t="shared" si="760"/>
        <v>6944.4440000000004</v>
      </c>
      <c r="E12176" s="1" t="str">
        <f t="shared" si="761"/>
        <v>32, 9, 4. Feq =6944.444Hz</v>
      </c>
      <c r="F12176" s="7">
        <f t="shared" si="762"/>
        <v>6944.4444444444443</v>
      </c>
      <c r="G12176" s="1" t="str">
        <f t="shared" si="763"/>
        <v/>
      </c>
    </row>
    <row r="12177" spans="1:7" x14ac:dyDescent="0.25">
      <c r="A12177" s="1">
        <v>32</v>
      </c>
      <c r="B12177" s="1">
        <v>6</v>
      </c>
      <c r="C12177" s="1">
        <v>6</v>
      </c>
      <c r="D12177" s="7">
        <f t="shared" si="760"/>
        <v>6944.4440000000004</v>
      </c>
      <c r="E12177" s="1" t="str">
        <f t="shared" si="761"/>
        <v>32, 6, 6. Feq =6944.444Hz</v>
      </c>
      <c r="F12177" s="7">
        <f t="shared" si="762"/>
        <v>6944.4444444444443</v>
      </c>
      <c r="G12177" s="1" t="str">
        <f t="shared" si="763"/>
        <v/>
      </c>
    </row>
    <row r="12178" spans="1:7" x14ac:dyDescent="0.25">
      <c r="A12178" s="1">
        <v>32</v>
      </c>
      <c r="B12178" s="1">
        <v>4</v>
      </c>
      <c r="C12178" s="1">
        <v>9</v>
      </c>
      <c r="D12178" s="7">
        <f t="shared" si="760"/>
        <v>6944.4440000000004</v>
      </c>
      <c r="E12178" s="1" t="str">
        <f t="shared" si="761"/>
        <v>32, 4, 9. Feq =6944.444Hz</v>
      </c>
      <c r="F12178" s="7">
        <f t="shared" si="762"/>
        <v>6944.4444444444443</v>
      </c>
      <c r="G12178" s="1" t="str">
        <f t="shared" si="763"/>
        <v/>
      </c>
    </row>
    <row r="12179" spans="1:7" x14ac:dyDescent="0.25">
      <c r="A12179" s="1">
        <v>32</v>
      </c>
      <c r="B12179" s="1">
        <v>3</v>
      </c>
      <c r="C12179" s="1">
        <v>12</v>
      </c>
      <c r="D12179" s="7">
        <f t="shared" si="760"/>
        <v>6944.4440000000004</v>
      </c>
      <c r="E12179" s="1" t="str">
        <f t="shared" si="761"/>
        <v>32, 3, 12. Feq =6944.444Hz</v>
      </c>
      <c r="F12179" s="7">
        <f t="shared" si="762"/>
        <v>6944.4444444444443</v>
      </c>
      <c r="G12179" s="1" t="str">
        <f t="shared" si="763"/>
        <v/>
      </c>
    </row>
    <row r="12180" spans="1:7" x14ac:dyDescent="0.25">
      <c r="A12180" s="1">
        <v>32</v>
      </c>
      <c r="B12180" s="1">
        <v>2</v>
      </c>
      <c r="C12180" s="1">
        <v>18</v>
      </c>
      <c r="D12180" s="7">
        <f t="shared" si="760"/>
        <v>6944.4440000000004</v>
      </c>
      <c r="E12180" s="1" t="str">
        <f t="shared" si="761"/>
        <v>32, 2, 18. Feq =6944.444Hz</v>
      </c>
      <c r="F12180" s="7">
        <f t="shared" si="762"/>
        <v>6944.4444444444443</v>
      </c>
      <c r="G12180" s="1" t="str">
        <f t="shared" si="763"/>
        <v/>
      </c>
    </row>
    <row r="12181" spans="1:7" x14ac:dyDescent="0.25">
      <c r="A12181" s="1">
        <v>32</v>
      </c>
      <c r="B12181" s="1">
        <v>1</v>
      </c>
      <c r="C12181" s="1">
        <v>36</v>
      </c>
      <c r="D12181" s="7">
        <f t="shared" si="760"/>
        <v>6944.4440000000004</v>
      </c>
      <c r="E12181" s="1" t="str">
        <f t="shared" si="761"/>
        <v>32, 1, 36. Feq =6944.444Hz</v>
      </c>
      <c r="F12181" s="7">
        <f t="shared" si="762"/>
        <v>6944.4444444444443</v>
      </c>
      <c r="G12181" s="1" t="str">
        <f t="shared" si="763"/>
        <v/>
      </c>
    </row>
    <row r="12182" spans="1:7" x14ac:dyDescent="0.25">
      <c r="A12182" s="1">
        <v>32</v>
      </c>
      <c r="B12182" s="1">
        <v>7</v>
      </c>
      <c r="C12182" s="1">
        <v>5</v>
      </c>
      <c r="D12182" s="7">
        <f t="shared" si="760"/>
        <v>7142.857</v>
      </c>
      <c r="E12182" s="1" t="str">
        <f t="shared" si="761"/>
        <v>32, 7, 5. Feq =7142.857Hz</v>
      </c>
      <c r="F12182" s="7">
        <f t="shared" si="762"/>
        <v>7142.8571428571431</v>
      </c>
      <c r="G12182" s="1" t="str">
        <f t="shared" si="763"/>
        <v/>
      </c>
    </row>
    <row r="12183" spans="1:7" x14ac:dyDescent="0.25">
      <c r="A12183" s="1">
        <v>32</v>
      </c>
      <c r="B12183" s="1">
        <v>5</v>
      </c>
      <c r="C12183" s="1">
        <v>7</v>
      </c>
      <c r="D12183" s="7">
        <f t="shared" si="760"/>
        <v>7142.857</v>
      </c>
      <c r="E12183" s="1" t="str">
        <f t="shared" si="761"/>
        <v>32, 5, 7. Feq =7142.857Hz</v>
      </c>
      <c r="F12183" s="7">
        <f t="shared" si="762"/>
        <v>7142.8571428571431</v>
      </c>
      <c r="G12183" s="1" t="str">
        <f t="shared" si="763"/>
        <v/>
      </c>
    </row>
    <row r="12184" spans="1:7" x14ac:dyDescent="0.25">
      <c r="A12184" s="1">
        <v>32</v>
      </c>
      <c r="B12184" s="1">
        <v>1</v>
      </c>
      <c r="C12184" s="1">
        <v>35</v>
      </c>
      <c r="D12184" s="7">
        <f t="shared" si="760"/>
        <v>7142.857</v>
      </c>
      <c r="E12184" s="1" t="str">
        <f t="shared" si="761"/>
        <v>32, 1, 35. Feq =7142.857Hz</v>
      </c>
      <c r="F12184" s="7">
        <f t="shared" si="762"/>
        <v>7142.8571428571431</v>
      </c>
      <c r="G12184" s="1" t="str">
        <f t="shared" si="763"/>
        <v/>
      </c>
    </row>
    <row r="12185" spans="1:7" x14ac:dyDescent="0.25">
      <c r="A12185" s="1">
        <v>32</v>
      </c>
      <c r="B12185" s="1">
        <v>2</v>
      </c>
      <c r="C12185" s="1">
        <v>17</v>
      </c>
      <c r="D12185" s="7">
        <f t="shared" si="760"/>
        <v>7352.9409999999998</v>
      </c>
      <c r="E12185" s="1" t="str">
        <f t="shared" si="761"/>
        <v>32, 2, 17. Feq =7352.941Hz</v>
      </c>
      <c r="F12185" s="7">
        <f t="shared" si="762"/>
        <v>7352.9411764705883</v>
      </c>
      <c r="G12185" s="1" t="str">
        <f t="shared" si="763"/>
        <v/>
      </c>
    </row>
    <row r="12186" spans="1:7" x14ac:dyDescent="0.25">
      <c r="A12186" s="1">
        <v>32</v>
      </c>
      <c r="B12186" s="1">
        <v>1</v>
      </c>
      <c r="C12186" s="1">
        <v>34</v>
      </c>
      <c r="D12186" s="7">
        <f t="shared" si="760"/>
        <v>7352.9409999999998</v>
      </c>
      <c r="E12186" s="1" t="str">
        <f t="shared" si="761"/>
        <v>32, 1, 34. Feq =7352.941Hz</v>
      </c>
      <c r="F12186" s="7">
        <f t="shared" si="762"/>
        <v>7352.9411764705883</v>
      </c>
      <c r="G12186" s="1" t="str">
        <f t="shared" si="763"/>
        <v/>
      </c>
    </row>
    <row r="12187" spans="1:7" x14ac:dyDescent="0.25">
      <c r="A12187" s="1">
        <v>32</v>
      </c>
      <c r="B12187" s="1">
        <v>11</v>
      </c>
      <c r="C12187" s="1">
        <v>3</v>
      </c>
      <c r="D12187" s="7">
        <f t="shared" si="760"/>
        <v>7575.7579999999998</v>
      </c>
      <c r="E12187" s="1" t="str">
        <f t="shared" si="761"/>
        <v>32, 11, 3. Feq =7575.758Hz</v>
      </c>
      <c r="F12187" s="7">
        <f t="shared" si="762"/>
        <v>7575.7575757575751</v>
      </c>
      <c r="G12187" s="1" t="str">
        <f t="shared" si="763"/>
        <v/>
      </c>
    </row>
    <row r="12188" spans="1:7" x14ac:dyDescent="0.25">
      <c r="A12188" s="1">
        <v>32</v>
      </c>
      <c r="B12188" s="1">
        <v>3</v>
      </c>
      <c r="C12188" s="1">
        <v>11</v>
      </c>
      <c r="D12188" s="7">
        <f t="shared" si="760"/>
        <v>7575.7579999999998</v>
      </c>
      <c r="E12188" s="1" t="str">
        <f t="shared" si="761"/>
        <v>32, 3, 11. Feq =7575.758Hz</v>
      </c>
      <c r="F12188" s="7">
        <f t="shared" si="762"/>
        <v>7575.7575757575751</v>
      </c>
      <c r="G12188" s="1" t="str">
        <f t="shared" si="763"/>
        <v/>
      </c>
    </row>
    <row r="12189" spans="1:7" x14ac:dyDescent="0.25">
      <c r="A12189" s="1">
        <v>32</v>
      </c>
      <c r="B12189" s="1">
        <v>1</v>
      </c>
      <c r="C12189" s="1">
        <v>33</v>
      </c>
      <c r="D12189" s="7">
        <f t="shared" si="760"/>
        <v>7575.7579999999998</v>
      </c>
      <c r="E12189" s="1" t="str">
        <f t="shared" si="761"/>
        <v>32, 1, 33. Feq =7575.758Hz</v>
      </c>
      <c r="F12189" s="7">
        <f t="shared" si="762"/>
        <v>7575.7575757575751</v>
      </c>
      <c r="G12189" s="1" t="str">
        <f t="shared" si="763"/>
        <v/>
      </c>
    </row>
    <row r="12190" spans="1:7" x14ac:dyDescent="0.25">
      <c r="A12190" s="1">
        <v>32</v>
      </c>
      <c r="B12190" s="1">
        <v>16</v>
      </c>
      <c r="C12190" s="1">
        <v>2</v>
      </c>
      <c r="D12190" s="7">
        <f t="shared" si="760"/>
        <v>7812.5</v>
      </c>
      <c r="E12190" s="1" t="str">
        <f t="shared" si="761"/>
        <v>32, 16, 2. Feq =7812.5Hz</v>
      </c>
      <c r="F12190" s="7">
        <f t="shared" si="762"/>
        <v>7812.5</v>
      </c>
      <c r="G12190" s="1" t="str">
        <f t="shared" si="763"/>
        <v/>
      </c>
    </row>
    <row r="12191" spans="1:7" x14ac:dyDescent="0.25">
      <c r="A12191" s="1">
        <v>32</v>
      </c>
      <c r="B12191" s="1">
        <v>8</v>
      </c>
      <c r="C12191" s="1">
        <v>4</v>
      </c>
      <c r="D12191" s="7">
        <f t="shared" si="760"/>
        <v>7812.5</v>
      </c>
      <c r="E12191" s="1" t="str">
        <f t="shared" si="761"/>
        <v>32, 8, 4. Feq =7812.5Hz</v>
      </c>
      <c r="F12191" s="7">
        <f t="shared" si="762"/>
        <v>7812.5</v>
      </c>
      <c r="G12191" s="1" t="str">
        <f t="shared" si="763"/>
        <v/>
      </c>
    </row>
    <row r="12192" spans="1:7" x14ac:dyDescent="0.25">
      <c r="A12192" s="1">
        <v>32</v>
      </c>
      <c r="B12192" s="1">
        <v>4</v>
      </c>
      <c r="C12192" s="1">
        <v>8</v>
      </c>
      <c r="D12192" s="7">
        <f t="shared" si="760"/>
        <v>7812.5</v>
      </c>
      <c r="E12192" s="1" t="str">
        <f t="shared" si="761"/>
        <v>32, 4, 8. Feq =7812.5Hz</v>
      </c>
      <c r="F12192" s="7">
        <f t="shared" si="762"/>
        <v>7812.5</v>
      </c>
      <c r="G12192" s="1" t="str">
        <f t="shared" si="763"/>
        <v/>
      </c>
    </row>
    <row r="12193" spans="1:7" x14ac:dyDescent="0.25">
      <c r="A12193" s="1">
        <v>32</v>
      </c>
      <c r="B12193" s="1">
        <v>2</v>
      </c>
      <c r="C12193" s="1">
        <v>16</v>
      </c>
      <c r="D12193" s="7">
        <f t="shared" si="760"/>
        <v>7812.5</v>
      </c>
      <c r="E12193" s="1" t="str">
        <f t="shared" si="761"/>
        <v>32, 2, 16. Feq =7812.5Hz</v>
      </c>
      <c r="F12193" s="7">
        <f t="shared" si="762"/>
        <v>7812.5</v>
      </c>
      <c r="G12193" s="1" t="str">
        <f t="shared" si="763"/>
        <v/>
      </c>
    </row>
    <row r="12194" spans="1:7" x14ac:dyDescent="0.25">
      <c r="A12194" s="1">
        <v>32</v>
      </c>
      <c r="B12194" s="1">
        <v>1</v>
      </c>
      <c r="C12194" s="1">
        <v>32</v>
      </c>
      <c r="D12194" s="7">
        <f t="shared" si="760"/>
        <v>7812.5</v>
      </c>
      <c r="E12194" s="1" t="str">
        <f t="shared" si="761"/>
        <v>32, 1, 32. Feq =7812.5Hz</v>
      </c>
      <c r="F12194" s="7">
        <f t="shared" si="762"/>
        <v>7812.5</v>
      </c>
      <c r="G12194" s="1" t="str">
        <f t="shared" si="763"/>
        <v/>
      </c>
    </row>
    <row r="12195" spans="1:7" x14ac:dyDescent="0.25">
      <c r="A12195" s="1">
        <v>32</v>
      </c>
      <c r="B12195" s="1">
        <v>1</v>
      </c>
      <c r="C12195" s="1">
        <v>31</v>
      </c>
      <c r="D12195" s="7">
        <f t="shared" si="760"/>
        <v>8064.5159999999996</v>
      </c>
      <c r="E12195" s="1" t="str">
        <f t="shared" si="761"/>
        <v>32, 1, 31. Feq =8064.516Hz</v>
      </c>
      <c r="F12195" s="7">
        <f t="shared" si="762"/>
        <v>8064.5161290322576</v>
      </c>
      <c r="G12195" s="1" t="str">
        <f t="shared" si="763"/>
        <v/>
      </c>
    </row>
    <row r="12196" spans="1:7" x14ac:dyDescent="0.25">
      <c r="A12196" s="1">
        <v>32</v>
      </c>
      <c r="B12196" s="1">
        <v>15</v>
      </c>
      <c r="C12196" s="1">
        <v>2</v>
      </c>
      <c r="D12196" s="7">
        <f t="shared" si="760"/>
        <v>8333.3330000000005</v>
      </c>
      <c r="E12196" s="1" t="str">
        <f t="shared" si="761"/>
        <v>32, 15, 2. Feq =8333.333Hz</v>
      </c>
      <c r="F12196" s="7">
        <f t="shared" si="762"/>
        <v>8333.3333333333339</v>
      </c>
      <c r="G12196" s="1" t="str">
        <f t="shared" si="763"/>
        <v/>
      </c>
    </row>
    <row r="12197" spans="1:7" x14ac:dyDescent="0.25">
      <c r="A12197" s="1">
        <v>32</v>
      </c>
      <c r="B12197" s="1">
        <v>10</v>
      </c>
      <c r="C12197" s="1">
        <v>3</v>
      </c>
      <c r="D12197" s="7">
        <f t="shared" si="760"/>
        <v>8333.3330000000005</v>
      </c>
      <c r="E12197" s="1" t="str">
        <f t="shared" si="761"/>
        <v>32, 10, 3. Feq =8333.333Hz</v>
      </c>
      <c r="F12197" s="7">
        <f t="shared" si="762"/>
        <v>8333.3333333333339</v>
      </c>
      <c r="G12197" s="1" t="str">
        <f t="shared" si="763"/>
        <v/>
      </c>
    </row>
    <row r="12198" spans="1:7" x14ac:dyDescent="0.25">
      <c r="A12198" s="1">
        <v>32</v>
      </c>
      <c r="B12198" s="1">
        <v>6</v>
      </c>
      <c r="C12198" s="1">
        <v>5</v>
      </c>
      <c r="D12198" s="7">
        <f t="shared" si="760"/>
        <v>8333.3330000000005</v>
      </c>
      <c r="E12198" s="1" t="str">
        <f t="shared" si="761"/>
        <v>32, 6, 5. Feq =8333.333Hz</v>
      </c>
      <c r="F12198" s="7">
        <f t="shared" si="762"/>
        <v>8333.3333333333339</v>
      </c>
      <c r="G12198" s="1" t="str">
        <f t="shared" si="763"/>
        <v/>
      </c>
    </row>
    <row r="12199" spans="1:7" x14ac:dyDescent="0.25">
      <c r="A12199" s="1">
        <v>32</v>
      </c>
      <c r="B12199" s="1">
        <v>5</v>
      </c>
      <c r="C12199" s="1">
        <v>6</v>
      </c>
      <c r="D12199" s="7">
        <f t="shared" si="760"/>
        <v>8333.3330000000005</v>
      </c>
      <c r="E12199" s="1" t="str">
        <f t="shared" si="761"/>
        <v>32, 5, 6. Feq =8333.333Hz</v>
      </c>
      <c r="F12199" s="7">
        <f t="shared" si="762"/>
        <v>8333.3333333333339</v>
      </c>
      <c r="G12199" s="1" t="str">
        <f t="shared" si="763"/>
        <v/>
      </c>
    </row>
    <row r="12200" spans="1:7" x14ac:dyDescent="0.25">
      <c r="A12200" s="1">
        <v>32</v>
      </c>
      <c r="B12200" s="1">
        <v>3</v>
      </c>
      <c r="C12200" s="1">
        <v>10</v>
      </c>
      <c r="D12200" s="7">
        <f t="shared" si="760"/>
        <v>8333.3330000000005</v>
      </c>
      <c r="E12200" s="1" t="str">
        <f t="shared" si="761"/>
        <v>32, 3, 10. Feq =8333.333Hz</v>
      </c>
      <c r="F12200" s="7">
        <f t="shared" si="762"/>
        <v>8333.3333333333339</v>
      </c>
      <c r="G12200" s="1" t="str">
        <f t="shared" si="763"/>
        <v/>
      </c>
    </row>
    <row r="12201" spans="1:7" x14ac:dyDescent="0.25">
      <c r="A12201" s="1">
        <v>32</v>
      </c>
      <c r="B12201" s="1">
        <v>2</v>
      </c>
      <c r="C12201" s="1">
        <v>15</v>
      </c>
      <c r="D12201" s="7">
        <f t="shared" si="760"/>
        <v>8333.3330000000005</v>
      </c>
      <c r="E12201" s="1" t="str">
        <f t="shared" si="761"/>
        <v>32, 2, 15. Feq =8333.333Hz</v>
      </c>
      <c r="F12201" s="7">
        <f t="shared" si="762"/>
        <v>8333.3333333333339</v>
      </c>
      <c r="G12201" s="1" t="str">
        <f t="shared" si="763"/>
        <v/>
      </c>
    </row>
    <row r="12202" spans="1:7" x14ac:dyDescent="0.25">
      <c r="A12202" s="1">
        <v>32</v>
      </c>
      <c r="B12202" s="1">
        <v>1</v>
      </c>
      <c r="C12202" s="1">
        <v>30</v>
      </c>
      <c r="D12202" s="7">
        <f t="shared" si="760"/>
        <v>8333.3330000000005</v>
      </c>
      <c r="E12202" s="1" t="str">
        <f t="shared" si="761"/>
        <v>32, 1, 30. Feq =8333.333Hz</v>
      </c>
      <c r="F12202" s="7">
        <f t="shared" si="762"/>
        <v>8333.3333333333339</v>
      </c>
      <c r="G12202" s="1" t="str">
        <f t="shared" si="763"/>
        <v/>
      </c>
    </row>
    <row r="12203" spans="1:7" x14ac:dyDescent="0.25">
      <c r="A12203" s="1">
        <v>32</v>
      </c>
      <c r="B12203" s="1">
        <v>1</v>
      </c>
      <c r="C12203" s="1">
        <v>29</v>
      </c>
      <c r="D12203" s="7">
        <f t="shared" si="760"/>
        <v>8620.69</v>
      </c>
      <c r="E12203" s="1" t="str">
        <f t="shared" si="761"/>
        <v>32, 1, 29. Feq =8620.69Hz</v>
      </c>
      <c r="F12203" s="7">
        <f t="shared" si="762"/>
        <v>8620.689655172413</v>
      </c>
      <c r="G12203" s="1" t="str">
        <f t="shared" si="763"/>
        <v/>
      </c>
    </row>
    <row r="12204" spans="1:7" x14ac:dyDescent="0.25">
      <c r="A12204" s="1">
        <v>32</v>
      </c>
      <c r="B12204" s="1">
        <v>14</v>
      </c>
      <c r="C12204" s="1">
        <v>2</v>
      </c>
      <c r="D12204" s="7">
        <f t="shared" si="760"/>
        <v>8928.5709999999999</v>
      </c>
      <c r="E12204" s="1" t="str">
        <f t="shared" si="761"/>
        <v>32, 14, 2. Feq =8928.571Hz</v>
      </c>
      <c r="F12204" s="7">
        <f t="shared" si="762"/>
        <v>8928.5714285714294</v>
      </c>
      <c r="G12204" s="1" t="str">
        <f t="shared" si="763"/>
        <v/>
      </c>
    </row>
    <row r="12205" spans="1:7" x14ac:dyDescent="0.25">
      <c r="A12205" s="1">
        <v>32</v>
      </c>
      <c r="B12205" s="1">
        <v>7</v>
      </c>
      <c r="C12205" s="1">
        <v>4</v>
      </c>
      <c r="D12205" s="7">
        <f t="shared" si="760"/>
        <v>8928.5709999999999</v>
      </c>
      <c r="E12205" s="1" t="str">
        <f t="shared" si="761"/>
        <v>32, 7, 4. Feq =8928.571Hz</v>
      </c>
      <c r="F12205" s="7">
        <f t="shared" si="762"/>
        <v>8928.5714285714294</v>
      </c>
      <c r="G12205" s="1" t="str">
        <f t="shared" si="763"/>
        <v/>
      </c>
    </row>
    <row r="12206" spans="1:7" x14ac:dyDescent="0.25">
      <c r="A12206" s="1">
        <v>32</v>
      </c>
      <c r="B12206" s="1">
        <v>4</v>
      </c>
      <c r="C12206" s="1">
        <v>7</v>
      </c>
      <c r="D12206" s="7">
        <f t="shared" si="760"/>
        <v>8928.5709999999999</v>
      </c>
      <c r="E12206" s="1" t="str">
        <f t="shared" si="761"/>
        <v>32, 4, 7. Feq =8928.571Hz</v>
      </c>
      <c r="F12206" s="7">
        <f t="shared" si="762"/>
        <v>8928.5714285714294</v>
      </c>
      <c r="G12206" s="1" t="str">
        <f t="shared" si="763"/>
        <v/>
      </c>
    </row>
    <row r="12207" spans="1:7" x14ac:dyDescent="0.25">
      <c r="A12207" s="1">
        <v>32</v>
      </c>
      <c r="B12207" s="1">
        <v>2</v>
      </c>
      <c r="C12207" s="1">
        <v>14</v>
      </c>
      <c r="D12207" s="7">
        <f t="shared" si="760"/>
        <v>8928.5709999999999</v>
      </c>
      <c r="E12207" s="1" t="str">
        <f t="shared" si="761"/>
        <v>32, 2, 14. Feq =8928.571Hz</v>
      </c>
      <c r="F12207" s="7">
        <f t="shared" si="762"/>
        <v>8928.5714285714294</v>
      </c>
      <c r="G12207" s="1" t="str">
        <f t="shared" si="763"/>
        <v/>
      </c>
    </row>
    <row r="12208" spans="1:7" x14ac:dyDescent="0.25">
      <c r="A12208" s="1">
        <v>32</v>
      </c>
      <c r="B12208" s="1">
        <v>1</v>
      </c>
      <c r="C12208" s="1">
        <v>28</v>
      </c>
      <c r="D12208" s="7">
        <f t="shared" si="760"/>
        <v>8928.5709999999999</v>
      </c>
      <c r="E12208" s="1" t="str">
        <f t="shared" si="761"/>
        <v>32, 1, 28. Feq =8928.571Hz</v>
      </c>
      <c r="F12208" s="7">
        <f t="shared" si="762"/>
        <v>8928.5714285714294</v>
      </c>
      <c r="G12208" s="1" t="str">
        <f t="shared" si="763"/>
        <v/>
      </c>
    </row>
    <row r="12209" spans="1:7" x14ac:dyDescent="0.25">
      <c r="A12209" s="1">
        <v>32</v>
      </c>
      <c r="B12209" s="1">
        <v>9</v>
      </c>
      <c r="C12209" s="1">
        <v>3</v>
      </c>
      <c r="D12209" s="7">
        <f t="shared" si="760"/>
        <v>9259.259</v>
      </c>
      <c r="E12209" s="1" t="str">
        <f t="shared" si="761"/>
        <v>32, 9, 3. Feq =9259.259Hz</v>
      </c>
      <c r="F12209" s="7">
        <f t="shared" si="762"/>
        <v>9259.2592592592591</v>
      </c>
      <c r="G12209" s="1" t="str">
        <f t="shared" si="763"/>
        <v/>
      </c>
    </row>
    <row r="12210" spans="1:7" x14ac:dyDescent="0.25">
      <c r="A12210" s="1">
        <v>32</v>
      </c>
      <c r="B12210" s="1">
        <v>3</v>
      </c>
      <c r="C12210" s="1">
        <v>9</v>
      </c>
      <c r="D12210" s="7">
        <f t="shared" si="760"/>
        <v>9259.259</v>
      </c>
      <c r="E12210" s="1" t="str">
        <f t="shared" si="761"/>
        <v>32, 3, 9. Feq =9259.259Hz</v>
      </c>
      <c r="F12210" s="7">
        <f t="shared" si="762"/>
        <v>9259.2592592592591</v>
      </c>
      <c r="G12210" s="1" t="str">
        <f t="shared" si="763"/>
        <v/>
      </c>
    </row>
    <row r="12211" spans="1:7" x14ac:dyDescent="0.25">
      <c r="A12211" s="1">
        <v>32</v>
      </c>
      <c r="B12211" s="1">
        <v>1</v>
      </c>
      <c r="C12211" s="1">
        <v>27</v>
      </c>
      <c r="D12211" s="7">
        <f t="shared" si="760"/>
        <v>9259.259</v>
      </c>
      <c r="E12211" s="1" t="str">
        <f t="shared" si="761"/>
        <v>32, 1, 27. Feq =9259.259Hz</v>
      </c>
      <c r="F12211" s="7">
        <f t="shared" si="762"/>
        <v>9259.2592592592591</v>
      </c>
      <c r="G12211" s="1" t="str">
        <f t="shared" si="763"/>
        <v/>
      </c>
    </row>
    <row r="12212" spans="1:7" x14ac:dyDescent="0.25">
      <c r="A12212" s="1">
        <v>32</v>
      </c>
      <c r="B12212" s="1">
        <v>13</v>
      </c>
      <c r="C12212" s="1">
        <v>2</v>
      </c>
      <c r="D12212" s="7">
        <f t="shared" si="760"/>
        <v>9615.3850000000002</v>
      </c>
      <c r="E12212" s="1" t="str">
        <f t="shared" si="761"/>
        <v>32, 13, 2. Feq =9615.385Hz</v>
      </c>
      <c r="F12212" s="7">
        <f t="shared" si="762"/>
        <v>9615.3846153846152</v>
      </c>
      <c r="G12212" s="1" t="str">
        <f t="shared" si="763"/>
        <v/>
      </c>
    </row>
    <row r="12213" spans="1:7" x14ac:dyDescent="0.25">
      <c r="A12213" s="1">
        <v>32</v>
      </c>
      <c r="B12213" s="1">
        <v>2</v>
      </c>
      <c r="C12213" s="1">
        <v>13</v>
      </c>
      <c r="D12213" s="7">
        <f t="shared" si="760"/>
        <v>9615.3850000000002</v>
      </c>
      <c r="E12213" s="1" t="str">
        <f t="shared" si="761"/>
        <v>32, 2, 13. Feq =9615.385Hz</v>
      </c>
      <c r="F12213" s="7">
        <f t="shared" si="762"/>
        <v>9615.3846153846152</v>
      </c>
      <c r="G12213" s="1" t="str">
        <f t="shared" si="763"/>
        <v/>
      </c>
    </row>
    <row r="12214" spans="1:7" x14ac:dyDescent="0.25">
      <c r="A12214" s="1">
        <v>32</v>
      </c>
      <c r="B12214" s="1">
        <v>1</v>
      </c>
      <c r="C12214" s="1">
        <v>26</v>
      </c>
      <c r="D12214" s="7">
        <f t="shared" si="760"/>
        <v>9615.3850000000002</v>
      </c>
      <c r="E12214" s="1" t="str">
        <f t="shared" si="761"/>
        <v>32, 1, 26. Feq =9615.385Hz</v>
      </c>
      <c r="F12214" s="7">
        <f t="shared" si="762"/>
        <v>9615.3846153846152</v>
      </c>
      <c r="G12214" s="1" t="str">
        <f t="shared" si="763"/>
        <v/>
      </c>
    </row>
    <row r="12215" spans="1:7" x14ac:dyDescent="0.25">
      <c r="A12215" s="1">
        <v>32</v>
      </c>
      <c r="B12215" s="1">
        <v>5</v>
      </c>
      <c r="C12215" s="1">
        <v>5</v>
      </c>
      <c r="D12215" s="7">
        <f t="shared" si="760"/>
        <v>10000</v>
      </c>
      <c r="E12215" s="1" t="str">
        <f t="shared" si="761"/>
        <v>32, 5, 5. Feq =10000Hz</v>
      </c>
      <c r="F12215" s="7">
        <f t="shared" si="762"/>
        <v>10000</v>
      </c>
      <c r="G12215" s="1" t="str">
        <f t="shared" si="763"/>
        <v>Y</v>
      </c>
    </row>
    <row r="12216" spans="1:7" x14ac:dyDescent="0.25">
      <c r="A12216" s="1">
        <v>32</v>
      </c>
      <c r="B12216" s="1">
        <v>1</v>
      </c>
      <c r="C12216" s="1">
        <v>25</v>
      </c>
      <c r="D12216" s="7">
        <f t="shared" si="760"/>
        <v>10000</v>
      </c>
      <c r="E12216" s="1" t="str">
        <f t="shared" si="761"/>
        <v>32, 1, 25. Feq =10000Hz</v>
      </c>
      <c r="F12216" s="7">
        <f t="shared" si="762"/>
        <v>10000</v>
      </c>
      <c r="G12216" s="1" t="str">
        <f t="shared" si="763"/>
        <v>Y</v>
      </c>
    </row>
    <row r="12217" spans="1:7" x14ac:dyDescent="0.25">
      <c r="A12217" s="1">
        <v>32</v>
      </c>
      <c r="B12217" s="1">
        <v>12</v>
      </c>
      <c r="C12217" s="1">
        <v>2</v>
      </c>
      <c r="D12217" s="7">
        <f t="shared" si="760"/>
        <v>10416.666999999999</v>
      </c>
      <c r="E12217" s="1" t="str">
        <f t="shared" si="761"/>
        <v>32, 12, 2. Feq =10416.667Hz</v>
      </c>
      <c r="F12217" s="7">
        <f t="shared" si="762"/>
        <v>10416.666666666666</v>
      </c>
      <c r="G12217" s="1" t="str">
        <f t="shared" si="763"/>
        <v/>
      </c>
    </row>
    <row r="12218" spans="1:7" x14ac:dyDescent="0.25">
      <c r="A12218" s="1">
        <v>32</v>
      </c>
      <c r="B12218" s="1">
        <v>8</v>
      </c>
      <c r="C12218" s="1">
        <v>3</v>
      </c>
      <c r="D12218" s="7">
        <f t="shared" si="760"/>
        <v>10416.666999999999</v>
      </c>
      <c r="E12218" s="1" t="str">
        <f t="shared" si="761"/>
        <v>32, 8, 3. Feq =10416.667Hz</v>
      </c>
      <c r="F12218" s="7">
        <f t="shared" si="762"/>
        <v>10416.666666666666</v>
      </c>
      <c r="G12218" s="1" t="str">
        <f t="shared" si="763"/>
        <v/>
      </c>
    </row>
    <row r="12219" spans="1:7" x14ac:dyDescent="0.25">
      <c r="A12219" s="1">
        <v>32</v>
      </c>
      <c r="B12219" s="1">
        <v>6</v>
      </c>
      <c r="C12219" s="1">
        <v>4</v>
      </c>
      <c r="D12219" s="7">
        <f t="shared" si="760"/>
        <v>10416.666999999999</v>
      </c>
      <c r="E12219" s="1" t="str">
        <f t="shared" si="761"/>
        <v>32, 6, 4. Feq =10416.667Hz</v>
      </c>
      <c r="F12219" s="7">
        <f t="shared" si="762"/>
        <v>10416.666666666666</v>
      </c>
      <c r="G12219" s="1" t="str">
        <f t="shared" si="763"/>
        <v/>
      </c>
    </row>
    <row r="12220" spans="1:7" x14ac:dyDescent="0.25">
      <c r="A12220" s="1">
        <v>32</v>
      </c>
      <c r="B12220" s="1">
        <v>4</v>
      </c>
      <c r="C12220" s="1">
        <v>6</v>
      </c>
      <c r="D12220" s="7">
        <f t="shared" si="760"/>
        <v>10416.666999999999</v>
      </c>
      <c r="E12220" s="1" t="str">
        <f t="shared" si="761"/>
        <v>32, 4, 6. Feq =10416.667Hz</v>
      </c>
      <c r="F12220" s="7">
        <f t="shared" si="762"/>
        <v>10416.666666666666</v>
      </c>
      <c r="G12220" s="1" t="str">
        <f t="shared" si="763"/>
        <v/>
      </c>
    </row>
    <row r="12221" spans="1:7" x14ac:dyDescent="0.25">
      <c r="A12221" s="1">
        <v>32</v>
      </c>
      <c r="B12221" s="1">
        <v>3</v>
      </c>
      <c r="C12221" s="1">
        <v>8</v>
      </c>
      <c r="D12221" s="7">
        <f t="shared" si="760"/>
        <v>10416.666999999999</v>
      </c>
      <c r="E12221" s="1" t="str">
        <f t="shared" si="761"/>
        <v>32, 3, 8. Feq =10416.667Hz</v>
      </c>
      <c r="F12221" s="7">
        <f t="shared" si="762"/>
        <v>10416.666666666666</v>
      </c>
      <c r="G12221" s="1" t="str">
        <f t="shared" si="763"/>
        <v/>
      </c>
    </row>
    <row r="12222" spans="1:7" x14ac:dyDescent="0.25">
      <c r="A12222" s="1">
        <v>32</v>
      </c>
      <c r="B12222" s="1">
        <v>2</v>
      </c>
      <c r="C12222" s="1">
        <v>12</v>
      </c>
      <c r="D12222" s="7">
        <f t="shared" si="760"/>
        <v>10416.666999999999</v>
      </c>
      <c r="E12222" s="1" t="str">
        <f t="shared" si="761"/>
        <v>32, 2, 12. Feq =10416.667Hz</v>
      </c>
      <c r="F12222" s="7">
        <f t="shared" si="762"/>
        <v>10416.666666666666</v>
      </c>
      <c r="G12222" s="1" t="str">
        <f t="shared" si="763"/>
        <v/>
      </c>
    </row>
    <row r="12223" spans="1:7" x14ac:dyDescent="0.25">
      <c r="A12223" s="1">
        <v>32</v>
      </c>
      <c r="B12223" s="1">
        <v>1</v>
      </c>
      <c r="C12223" s="1">
        <v>24</v>
      </c>
      <c r="D12223" s="7">
        <f t="shared" si="760"/>
        <v>10416.666999999999</v>
      </c>
      <c r="E12223" s="1" t="str">
        <f t="shared" si="761"/>
        <v>32, 1, 24. Feq =10416.667Hz</v>
      </c>
      <c r="F12223" s="7">
        <f t="shared" si="762"/>
        <v>10416.666666666666</v>
      </c>
      <c r="G12223" s="1" t="str">
        <f t="shared" si="763"/>
        <v/>
      </c>
    </row>
    <row r="12224" spans="1:7" x14ac:dyDescent="0.25">
      <c r="A12224" s="1">
        <v>32</v>
      </c>
      <c r="B12224" s="1">
        <v>1</v>
      </c>
      <c r="C12224" s="1">
        <v>23</v>
      </c>
      <c r="D12224" s="7">
        <f t="shared" si="760"/>
        <v>10869.565000000001</v>
      </c>
      <c r="E12224" s="1" t="str">
        <f t="shared" si="761"/>
        <v>32, 1, 23. Feq =10869.565Hz</v>
      </c>
      <c r="F12224" s="7">
        <f t="shared" si="762"/>
        <v>10869.565217391304</v>
      </c>
      <c r="G12224" s="1" t="str">
        <f t="shared" si="763"/>
        <v/>
      </c>
    </row>
    <row r="12225" spans="1:7" x14ac:dyDescent="0.25">
      <c r="A12225" s="1">
        <v>32</v>
      </c>
      <c r="B12225" s="1">
        <v>11</v>
      </c>
      <c r="C12225" s="1">
        <v>2</v>
      </c>
      <c r="D12225" s="7">
        <f t="shared" si="760"/>
        <v>11363.636</v>
      </c>
      <c r="E12225" s="1" t="str">
        <f t="shared" si="761"/>
        <v>32, 11, 2. Feq =11363.636Hz</v>
      </c>
      <c r="F12225" s="7">
        <f t="shared" si="762"/>
        <v>11363.636363636364</v>
      </c>
      <c r="G12225" s="1" t="str">
        <f t="shared" si="763"/>
        <v/>
      </c>
    </row>
    <row r="12226" spans="1:7" x14ac:dyDescent="0.25">
      <c r="A12226" s="1">
        <v>32</v>
      </c>
      <c r="B12226" s="1">
        <v>2</v>
      </c>
      <c r="C12226" s="1">
        <v>11</v>
      </c>
      <c r="D12226" s="7">
        <f t="shared" si="760"/>
        <v>11363.636</v>
      </c>
      <c r="E12226" s="1" t="str">
        <f t="shared" si="761"/>
        <v>32, 2, 11. Feq =11363.636Hz</v>
      </c>
      <c r="F12226" s="7">
        <f t="shared" si="762"/>
        <v>11363.636363636364</v>
      </c>
      <c r="G12226" s="1" t="str">
        <f t="shared" si="763"/>
        <v/>
      </c>
    </row>
    <row r="12227" spans="1:7" x14ac:dyDescent="0.25">
      <c r="A12227" s="1">
        <v>32</v>
      </c>
      <c r="B12227" s="1">
        <v>1</v>
      </c>
      <c r="C12227" s="1">
        <v>22</v>
      </c>
      <c r="D12227" s="7">
        <f t="shared" si="760"/>
        <v>11363.636</v>
      </c>
      <c r="E12227" s="1" t="str">
        <f t="shared" si="761"/>
        <v>32, 1, 22. Feq =11363.636Hz</v>
      </c>
      <c r="F12227" s="7">
        <f t="shared" si="762"/>
        <v>11363.636363636364</v>
      </c>
      <c r="G12227" s="1" t="str">
        <f t="shared" si="763"/>
        <v/>
      </c>
    </row>
    <row r="12228" spans="1:7" x14ac:dyDescent="0.25">
      <c r="A12228" s="1">
        <v>32</v>
      </c>
      <c r="B12228" s="1">
        <v>7</v>
      </c>
      <c r="C12228" s="1">
        <v>3</v>
      </c>
      <c r="D12228" s="7">
        <f t="shared" si="760"/>
        <v>11904.762000000001</v>
      </c>
      <c r="E12228" s="1" t="str">
        <f t="shared" si="761"/>
        <v>32, 7, 3. Feq =11904.762Hz</v>
      </c>
      <c r="F12228" s="7">
        <f t="shared" si="762"/>
        <v>11904.761904761905</v>
      </c>
      <c r="G12228" s="1" t="str">
        <f t="shared" si="763"/>
        <v/>
      </c>
    </row>
    <row r="12229" spans="1:7" x14ac:dyDescent="0.25">
      <c r="A12229" s="1">
        <v>32</v>
      </c>
      <c r="B12229" s="1">
        <v>3</v>
      </c>
      <c r="C12229" s="1">
        <v>7</v>
      </c>
      <c r="D12229" s="7">
        <f t="shared" ref="D12229:D12292" si="764">ROUND(F12229,3)</f>
        <v>11904.762000000001</v>
      </c>
      <c r="E12229" s="1" t="str">
        <f t="shared" ref="E12229:E12292" si="765">A12229&amp;", "&amp;B12229&amp;", "&amp;C12229&amp;". Feq ="&amp;D12229&amp;"Hz"</f>
        <v>32, 3, 7. Feq =11904.762Hz</v>
      </c>
      <c r="F12229" s="7">
        <f t="shared" ref="F12229:F12292" si="766">1/((C12229*(A12229*4*B12229)/I$1))</f>
        <v>11904.761904761905</v>
      </c>
      <c r="G12229" s="1" t="str">
        <f t="shared" ref="G12229:G12292" si="767">IF(F12229-INT(F12229)=0,"Y","")</f>
        <v/>
      </c>
    </row>
    <row r="12230" spans="1:7" x14ac:dyDescent="0.25">
      <c r="A12230" s="1">
        <v>32</v>
      </c>
      <c r="B12230" s="1">
        <v>1</v>
      </c>
      <c r="C12230" s="1">
        <v>21</v>
      </c>
      <c r="D12230" s="7">
        <f t="shared" si="764"/>
        <v>11904.762000000001</v>
      </c>
      <c r="E12230" s="1" t="str">
        <f t="shared" si="765"/>
        <v>32, 1, 21. Feq =11904.762Hz</v>
      </c>
      <c r="F12230" s="7">
        <f t="shared" si="766"/>
        <v>11904.761904761905</v>
      </c>
      <c r="G12230" s="1" t="str">
        <f t="shared" si="767"/>
        <v/>
      </c>
    </row>
    <row r="12231" spans="1:7" x14ac:dyDescent="0.25">
      <c r="A12231" s="1">
        <v>32</v>
      </c>
      <c r="B12231" s="1">
        <v>10</v>
      </c>
      <c r="C12231" s="1">
        <v>2</v>
      </c>
      <c r="D12231" s="7">
        <f t="shared" si="764"/>
        <v>12500</v>
      </c>
      <c r="E12231" s="1" t="str">
        <f t="shared" si="765"/>
        <v>32, 10, 2. Feq =12500Hz</v>
      </c>
      <c r="F12231" s="7">
        <f t="shared" si="766"/>
        <v>12499.999999999998</v>
      </c>
      <c r="G12231" s="1" t="str">
        <f t="shared" si="767"/>
        <v/>
      </c>
    </row>
    <row r="12232" spans="1:7" x14ac:dyDescent="0.25">
      <c r="A12232" s="1">
        <v>32</v>
      </c>
      <c r="B12232" s="1">
        <v>5</v>
      </c>
      <c r="C12232" s="1">
        <v>4</v>
      </c>
      <c r="D12232" s="7">
        <f t="shared" si="764"/>
        <v>12500</v>
      </c>
      <c r="E12232" s="1" t="str">
        <f t="shared" si="765"/>
        <v>32, 5, 4. Feq =12500Hz</v>
      </c>
      <c r="F12232" s="7">
        <f t="shared" si="766"/>
        <v>12499.999999999998</v>
      </c>
      <c r="G12232" s="1" t="str">
        <f t="shared" si="767"/>
        <v/>
      </c>
    </row>
    <row r="12233" spans="1:7" x14ac:dyDescent="0.25">
      <c r="A12233" s="1">
        <v>32</v>
      </c>
      <c r="B12233" s="1">
        <v>4</v>
      </c>
      <c r="C12233" s="1">
        <v>5</v>
      </c>
      <c r="D12233" s="7">
        <f t="shared" si="764"/>
        <v>12500</v>
      </c>
      <c r="E12233" s="1" t="str">
        <f t="shared" si="765"/>
        <v>32, 4, 5. Feq =12500Hz</v>
      </c>
      <c r="F12233" s="7">
        <f t="shared" si="766"/>
        <v>12499.999999999998</v>
      </c>
      <c r="G12233" s="1" t="str">
        <f t="shared" si="767"/>
        <v/>
      </c>
    </row>
    <row r="12234" spans="1:7" x14ac:dyDescent="0.25">
      <c r="A12234" s="1">
        <v>32</v>
      </c>
      <c r="B12234" s="1">
        <v>2</v>
      </c>
      <c r="C12234" s="1">
        <v>10</v>
      </c>
      <c r="D12234" s="7">
        <f t="shared" si="764"/>
        <v>12500</v>
      </c>
      <c r="E12234" s="1" t="str">
        <f t="shared" si="765"/>
        <v>32, 2, 10. Feq =12500Hz</v>
      </c>
      <c r="F12234" s="7">
        <f t="shared" si="766"/>
        <v>12499.999999999998</v>
      </c>
      <c r="G12234" s="1" t="str">
        <f t="shared" si="767"/>
        <v/>
      </c>
    </row>
    <row r="12235" spans="1:7" x14ac:dyDescent="0.25">
      <c r="A12235" s="1">
        <v>32</v>
      </c>
      <c r="B12235" s="1">
        <v>1</v>
      </c>
      <c r="C12235" s="1">
        <v>20</v>
      </c>
      <c r="D12235" s="7">
        <f t="shared" si="764"/>
        <v>12500</v>
      </c>
      <c r="E12235" s="1" t="str">
        <f t="shared" si="765"/>
        <v>32, 1, 20. Feq =12500Hz</v>
      </c>
      <c r="F12235" s="7">
        <f t="shared" si="766"/>
        <v>12499.999999999998</v>
      </c>
      <c r="G12235" s="1" t="str">
        <f t="shared" si="767"/>
        <v/>
      </c>
    </row>
    <row r="12236" spans="1:7" x14ac:dyDescent="0.25">
      <c r="A12236" s="1">
        <v>32</v>
      </c>
      <c r="B12236" s="1">
        <v>1</v>
      </c>
      <c r="C12236" s="1">
        <v>19</v>
      </c>
      <c r="D12236" s="7">
        <f t="shared" si="764"/>
        <v>13157.895</v>
      </c>
      <c r="E12236" s="1" t="str">
        <f t="shared" si="765"/>
        <v>32, 1, 19. Feq =13157.895Hz</v>
      </c>
      <c r="F12236" s="7">
        <f t="shared" si="766"/>
        <v>13157.894736842105</v>
      </c>
      <c r="G12236" s="1" t="str">
        <f t="shared" si="767"/>
        <v/>
      </c>
    </row>
    <row r="12237" spans="1:7" x14ac:dyDescent="0.25">
      <c r="A12237" s="1">
        <v>32</v>
      </c>
      <c r="B12237" s="1">
        <v>9</v>
      </c>
      <c r="C12237" s="1">
        <v>2</v>
      </c>
      <c r="D12237" s="7">
        <f t="shared" si="764"/>
        <v>13888.888999999999</v>
      </c>
      <c r="E12237" s="1" t="str">
        <f t="shared" si="765"/>
        <v>32, 9, 2. Feq =13888.889Hz</v>
      </c>
      <c r="F12237" s="7">
        <f t="shared" si="766"/>
        <v>13888.888888888889</v>
      </c>
      <c r="G12237" s="1" t="str">
        <f t="shared" si="767"/>
        <v/>
      </c>
    </row>
    <row r="12238" spans="1:7" x14ac:dyDescent="0.25">
      <c r="A12238" s="1">
        <v>32</v>
      </c>
      <c r="B12238" s="1">
        <v>6</v>
      </c>
      <c r="C12238" s="1">
        <v>3</v>
      </c>
      <c r="D12238" s="7">
        <f t="shared" si="764"/>
        <v>13888.888999999999</v>
      </c>
      <c r="E12238" s="1" t="str">
        <f t="shared" si="765"/>
        <v>32, 6, 3. Feq =13888.889Hz</v>
      </c>
      <c r="F12238" s="7">
        <f t="shared" si="766"/>
        <v>13888.888888888889</v>
      </c>
      <c r="G12238" s="1" t="str">
        <f t="shared" si="767"/>
        <v/>
      </c>
    </row>
    <row r="12239" spans="1:7" x14ac:dyDescent="0.25">
      <c r="A12239" s="1">
        <v>32</v>
      </c>
      <c r="B12239" s="1">
        <v>3</v>
      </c>
      <c r="C12239" s="1">
        <v>6</v>
      </c>
      <c r="D12239" s="7">
        <f t="shared" si="764"/>
        <v>13888.888999999999</v>
      </c>
      <c r="E12239" s="1" t="str">
        <f t="shared" si="765"/>
        <v>32, 3, 6. Feq =13888.889Hz</v>
      </c>
      <c r="F12239" s="7">
        <f t="shared" si="766"/>
        <v>13888.888888888889</v>
      </c>
      <c r="G12239" s="1" t="str">
        <f t="shared" si="767"/>
        <v/>
      </c>
    </row>
    <row r="12240" spans="1:7" x14ac:dyDescent="0.25">
      <c r="A12240" s="1">
        <v>32</v>
      </c>
      <c r="B12240" s="1">
        <v>2</v>
      </c>
      <c r="C12240" s="1">
        <v>9</v>
      </c>
      <c r="D12240" s="7">
        <f t="shared" si="764"/>
        <v>13888.888999999999</v>
      </c>
      <c r="E12240" s="1" t="str">
        <f t="shared" si="765"/>
        <v>32, 2, 9. Feq =13888.889Hz</v>
      </c>
      <c r="F12240" s="7">
        <f t="shared" si="766"/>
        <v>13888.888888888889</v>
      </c>
      <c r="G12240" s="1" t="str">
        <f t="shared" si="767"/>
        <v/>
      </c>
    </row>
    <row r="12241" spans="1:7" x14ac:dyDescent="0.25">
      <c r="A12241" s="1">
        <v>32</v>
      </c>
      <c r="B12241" s="1">
        <v>1</v>
      </c>
      <c r="C12241" s="1">
        <v>18</v>
      </c>
      <c r="D12241" s="7">
        <f t="shared" si="764"/>
        <v>13888.888999999999</v>
      </c>
      <c r="E12241" s="1" t="str">
        <f t="shared" si="765"/>
        <v>32, 1, 18. Feq =13888.889Hz</v>
      </c>
      <c r="F12241" s="7">
        <f t="shared" si="766"/>
        <v>13888.888888888889</v>
      </c>
      <c r="G12241" s="1" t="str">
        <f t="shared" si="767"/>
        <v/>
      </c>
    </row>
    <row r="12242" spans="1:7" x14ac:dyDescent="0.25">
      <c r="A12242" s="1">
        <v>32</v>
      </c>
      <c r="B12242" s="1">
        <v>1</v>
      </c>
      <c r="C12242" s="1">
        <v>17</v>
      </c>
      <c r="D12242" s="7">
        <f t="shared" si="764"/>
        <v>14705.882</v>
      </c>
      <c r="E12242" s="1" t="str">
        <f t="shared" si="765"/>
        <v>32, 1, 17. Feq =14705.882Hz</v>
      </c>
      <c r="F12242" s="7">
        <f t="shared" si="766"/>
        <v>14705.882352941177</v>
      </c>
      <c r="G12242" s="1" t="str">
        <f t="shared" si="767"/>
        <v/>
      </c>
    </row>
    <row r="12243" spans="1:7" x14ac:dyDescent="0.25">
      <c r="A12243" s="1">
        <v>32</v>
      </c>
      <c r="B12243" s="1">
        <v>8</v>
      </c>
      <c r="C12243" s="1">
        <v>2</v>
      </c>
      <c r="D12243" s="7">
        <f t="shared" si="764"/>
        <v>15625</v>
      </c>
      <c r="E12243" s="1" t="str">
        <f t="shared" si="765"/>
        <v>32, 8, 2. Feq =15625Hz</v>
      </c>
      <c r="F12243" s="7">
        <f t="shared" si="766"/>
        <v>15625</v>
      </c>
      <c r="G12243" s="1" t="str">
        <f t="shared" si="767"/>
        <v>Y</v>
      </c>
    </row>
    <row r="12244" spans="1:7" x14ac:dyDescent="0.25">
      <c r="A12244" s="1">
        <v>32</v>
      </c>
      <c r="B12244" s="1">
        <v>4</v>
      </c>
      <c r="C12244" s="1">
        <v>4</v>
      </c>
      <c r="D12244" s="7">
        <f t="shared" si="764"/>
        <v>15625</v>
      </c>
      <c r="E12244" s="1" t="str">
        <f t="shared" si="765"/>
        <v>32, 4, 4. Feq =15625Hz</v>
      </c>
      <c r="F12244" s="7">
        <f t="shared" si="766"/>
        <v>15625</v>
      </c>
      <c r="G12244" s="1" t="str">
        <f t="shared" si="767"/>
        <v>Y</v>
      </c>
    </row>
    <row r="12245" spans="1:7" x14ac:dyDescent="0.25">
      <c r="A12245" s="1">
        <v>32</v>
      </c>
      <c r="B12245" s="1">
        <v>2</v>
      </c>
      <c r="C12245" s="1">
        <v>8</v>
      </c>
      <c r="D12245" s="7">
        <f t="shared" si="764"/>
        <v>15625</v>
      </c>
      <c r="E12245" s="1" t="str">
        <f t="shared" si="765"/>
        <v>32, 2, 8. Feq =15625Hz</v>
      </c>
      <c r="F12245" s="7">
        <f t="shared" si="766"/>
        <v>15625</v>
      </c>
      <c r="G12245" s="1" t="str">
        <f t="shared" si="767"/>
        <v>Y</v>
      </c>
    </row>
    <row r="12246" spans="1:7" x14ac:dyDescent="0.25">
      <c r="A12246" s="1">
        <v>32</v>
      </c>
      <c r="B12246" s="1">
        <v>1</v>
      </c>
      <c r="C12246" s="1">
        <v>16</v>
      </c>
      <c r="D12246" s="7">
        <f t="shared" si="764"/>
        <v>15625</v>
      </c>
      <c r="E12246" s="1" t="str">
        <f t="shared" si="765"/>
        <v>32, 1, 16. Feq =15625Hz</v>
      </c>
      <c r="F12246" s="7">
        <f t="shared" si="766"/>
        <v>15625</v>
      </c>
      <c r="G12246" s="1" t="str">
        <f t="shared" si="767"/>
        <v>Y</v>
      </c>
    </row>
    <row r="12247" spans="1:7" x14ac:dyDescent="0.25">
      <c r="A12247" s="1">
        <v>32</v>
      </c>
      <c r="B12247" s="1">
        <v>15</v>
      </c>
      <c r="C12247" s="1">
        <v>1</v>
      </c>
      <c r="D12247" s="7">
        <f t="shared" si="764"/>
        <v>16666.667000000001</v>
      </c>
      <c r="E12247" s="1" t="str">
        <f t="shared" si="765"/>
        <v>32, 15, 1. Feq =16666.667Hz</v>
      </c>
      <c r="F12247" s="7">
        <f t="shared" si="766"/>
        <v>16666.666666666668</v>
      </c>
      <c r="G12247" s="1" t="str">
        <f t="shared" si="767"/>
        <v/>
      </c>
    </row>
    <row r="12248" spans="1:7" x14ac:dyDescent="0.25">
      <c r="A12248" s="1">
        <v>32</v>
      </c>
      <c r="B12248" s="1">
        <v>5</v>
      </c>
      <c r="C12248" s="1">
        <v>3</v>
      </c>
      <c r="D12248" s="7">
        <f t="shared" si="764"/>
        <v>16666.667000000001</v>
      </c>
      <c r="E12248" s="1" t="str">
        <f t="shared" si="765"/>
        <v>32, 5, 3. Feq =16666.667Hz</v>
      </c>
      <c r="F12248" s="7">
        <f t="shared" si="766"/>
        <v>16666.666666666668</v>
      </c>
      <c r="G12248" s="1" t="str">
        <f t="shared" si="767"/>
        <v/>
      </c>
    </row>
    <row r="12249" spans="1:7" x14ac:dyDescent="0.25">
      <c r="A12249" s="1">
        <v>32</v>
      </c>
      <c r="B12249" s="1">
        <v>3</v>
      </c>
      <c r="C12249" s="1">
        <v>5</v>
      </c>
      <c r="D12249" s="7">
        <f t="shared" si="764"/>
        <v>16666.667000000001</v>
      </c>
      <c r="E12249" s="1" t="str">
        <f t="shared" si="765"/>
        <v>32, 3, 5. Feq =16666.667Hz</v>
      </c>
      <c r="F12249" s="7">
        <f t="shared" si="766"/>
        <v>16666.666666666668</v>
      </c>
      <c r="G12249" s="1" t="str">
        <f t="shared" si="767"/>
        <v/>
      </c>
    </row>
    <row r="12250" spans="1:7" x14ac:dyDescent="0.25">
      <c r="A12250" s="1">
        <v>32</v>
      </c>
      <c r="B12250" s="1">
        <v>1</v>
      </c>
      <c r="C12250" s="1">
        <v>15</v>
      </c>
      <c r="D12250" s="7">
        <f t="shared" si="764"/>
        <v>16666.667000000001</v>
      </c>
      <c r="E12250" s="1" t="str">
        <f t="shared" si="765"/>
        <v>32, 1, 15. Feq =16666.667Hz</v>
      </c>
      <c r="F12250" s="7">
        <f t="shared" si="766"/>
        <v>16666.666666666668</v>
      </c>
      <c r="G12250" s="1" t="str">
        <f t="shared" si="767"/>
        <v/>
      </c>
    </row>
    <row r="12251" spans="1:7" x14ac:dyDescent="0.25">
      <c r="A12251" s="1">
        <v>32</v>
      </c>
      <c r="B12251" s="1">
        <v>14</v>
      </c>
      <c r="C12251" s="1">
        <v>1</v>
      </c>
      <c r="D12251" s="7">
        <f t="shared" si="764"/>
        <v>17857.143</v>
      </c>
      <c r="E12251" s="1" t="str">
        <f t="shared" si="765"/>
        <v>32, 14, 1. Feq =17857.143Hz</v>
      </c>
      <c r="F12251" s="7">
        <f t="shared" si="766"/>
        <v>17857.142857142859</v>
      </c>
      <c r="G12251" s="1" t="str">
        <f t="shared" si="767"/>
        <v/>
      </c>
    </row>
    <row r="12252" spans="1:7" x14ac:dyDescent="0.25">
      <c r="A12252" s="1">
        <v>32</v>
      </c>
      <c r="B12252" s="1">
        <v>7</v>
      </c>
      <c r="C12252" s="1">
        <v>2</v>
      </c>
      <c r="D12252" s="7">
        <f t="shared" si="764"/>
        <v>17857.143</v>
      </c>
      <c r="E12252" s="1" t="str">
        <f t="shared" si="765"/>
        <v>32, 7, 2. Feq =17857.143Hz</v>
      </c>
      <c r="F12252" s="7">
        <f t="shared" si="766"/>
        <v>17857.142857142859</v>
      </c>
      <c r="G12252" s="1" t="str">
        <f t="shared" si="767"/>
        <v/>
      </c>
    </row>
    <row r="12253" spans="1:7" x14ac:dyDescent="0.25">
      <c r="A12253" s="1">
        <v>32</v>
      </c>
      <c r="B12253" s="1">
        <v>2</v>
      </c>
      <c r="C12253" s="1">
        <v>7</v>
      </c>
      <c r="D12253" s="7">
        <f t="shared" si="764"/>
        <v>17857.143</v>
      </c>
      <c r="E12253" s="1" t="str">
        <f t="shared" si="765"/>
        <v>32, 2, 7. Feq =17857.143Hz</v>
      </c>
      <c r="F12253" s="7">
        <f t="shared" si="766"/>
        <v>17857.142857142859</v>
      </c>
      <c r="G12253" s="1" t="str">
        <f t="shared" si="767"/>
        <v/>
      </c>
    </row>
    <row r="12254" spans="1:7" x14ac:dyDescent="0.25">
      <c r="A12254" s="1">
        <v>32</v>
      </c>
      <c r="B12254" s="1">
        <v>1</v>
      </c>
      <c r="C12254" s="1">
        <v>14</v>
      </c>
      <c r="D12254" s="7">
        <f t="shared" si="764"/>
        <v>17857.143</v>
      </c>
      <c r="E12254" s="1" t="str">
        <f t="shared" si="765"/>
        <v>32, 1, 14. Feq =17857.143Hz</v>
      </c>
      <c r="F12254" s="7">
        <f t="shared" si="766"/>
        <v>17857.142857142859</v>
      </c>
      <c r="G12254" s="1" t="str">
        <f t="shared" si="767"/>
        <v/>
      </c>
    </row>
    <row r="12255" spans="1:7" x14ac:dyDescent="0.25">
      <c r="A12255" s="1">
        <v>32</v>
      </c>
      <c r="B12255" s="1">
        <v>13</v>
      </c>
      <c r="C12255" s="1">
        <v>1</v>
      </c>
      <c r="D12255" s="7">
        <f t="shared" si="764"/>
        <v>19230.769</v>
      </c>
      <c r="E12255" s="1" t="str">
        <f t="shared" si="765"/>
        <v>32, 13, 1. Feq =19230.769Hz</v>
      </c>
      <c r="F12255" s="7">
        <f t="shared" si="766"/>
        <v>19230.76923076923</v>
      </c>
      <c r="G12255" s="1" t="str">
        <f t="shared" si="767"/>
        <v/>
      </c>
    </row>
    <row r="12256" spans="1:7" x14ac:dyDescent="0.25">
      <c r="A12256" s="1">
        <v>32</v>
      </c>
      <c r="B12256" s="1">
        <v>1</v>
      </c>
      <c r="C12256" s="1">
        <v>13</v>
      </c>
      <c r="D12256" s="7">
        <f t="shared" si="764"/>
        <v>19230.769</v>
      </c>
      <c r="E12256" s="1" t="str">
        <f t="shared" si="765"/>
        <v>32, 1, 13. Feq =19230.769Hz</v>
      </c>
      <c r="F12256" s="7">
        <f t="shared" si="766"/>
        <v>19230.76923076923</v>
      </c>
      <c r="G12256" s="1" t="str">
        <f t="shared" si="767"/>
        <v/>
      </c>
    </row>
    <row r="12257" spans="1:7" x14ac:dyDescent="0.25">
      <c r="A12257" s="1">
        <v>32</v>
      </c>
      <c r="B12257" s="1">
        <v>12</v>
      </c>
      <c r="C12257" s="1">
        <v>1</v>
      </c>
      <c r="D12257" s="7">
        <f t="shared" si="764"/>
        <v>20833.332999999999</v>
      </c>
      <c r="E12257" s="1" t="str">
        <f t="shared" si="765"/>
        <v>32, 12, 1. Feq =20833.333Hz</v>
      </c>
      <c r="F12257" s="7">
        <f t="shared" si="766"/>
        <v>20833.333333333332</v>
      </c>
      <c r="G12257" s="1" t="str">
        <f t="shared" si="767"/>
        <v/>
      </c>
    </row>
    <row r="12258" spans="1:7" x14ac:dyDescent="0.25">
      <c r="A12258" s="1">
        <v>32</v>
      </c>
      <c r="B12258" s="1">
        <v>6</v>
      </c>
      <c r="C12258" s="1">
        <v>2</v>
      </c>
      <c r="D12258" s="7">
        <f t="shared" si="764"/>
        <v>20833.332999999999</v>
      </c>
      <c r="E12258" s="1" t="str">
        <f t="shared" si="765"/>
        <v>32, 6, 2. Feq =20833.333Hz</v>
      </c>
      <c r="F12258" s="7">
        <f t="shared" si="766"/>
        <v>20833.333333333332</v>
      </c>
      <c r="G12258" s="1" t="str">
        <f t="shared" si="767"/>
        <v/>
      </c>
    </row>
    <row r="12259" spans="1:7" x14ac:dyDescent="0.25">
      <c r="A12259" s="1">
        <v>32</v>
      </c>
      <c r="B12259" s="1">
        <v>4</v>
      </c>
      <c r="C12259" s="1">
        <v>3</v>
      </c>
      <c r="D12259" s="7">
        <f t="shared" si="764"/>
        <v>20833.332999999999</v>
      </c>
      <c r="E12259" s="1" t="str">
        <f t="shared" si="765"/>
        <v>32, 4, 3. Feq =20833.333Hz</v>
      </c>
      <c r="F12259" s="7">
        <f t="shared" si="766"/>
        <v>20833.333333333332</v>
      </c>
      <c r="G12259" s="1" t="str">
        <f t="shared" si="767"/>
        <v/>
      </c>
    </row>
    <row r="12260" spans="1:7" x14ac:dyDescent="0.25">
      <c r="A12260" s="1">
        <v>32</v>
      </c>
      <c r="B12260" s="1">
        <v>3</v>
      </c>
      <c r="C12260" s="1">
        <v>4</v>
      </c>
      <c r="D12260" s="7">
        <f t="shared" si="764"/>
        <v>20833.332999999999</v>
      </c>
      <c r="E12260" s="1" t="str">
        <f t="shared" si="765"/>
        <v>32, 3, 4. Feq =20833.333Hz</v>
      </c>
      <c r="F12260" s="7">
        <f t="shared" si="766"/>
        <v>20833.333333333332</v>
      </c>
      <c r="G12260" s="1" t="str">
        <f t="shared" si="767"/>
        <v/>
      </c>
    </row>
    <row r="12261" spans="1:7" x14ac:dyDescent="0.25">
      <c r="A12261" s="1">
        <v>32</v>
      </c>
      <c r="B12261" s="1">
        <v>2</v>
      </c>
      <c r="C12261" s="1">
        <v>6</v>
      </c>
      <c r="D12261" s="7">
        <f t="shared" si="764"/>
        <v>20833.332999999999</v>
      </c>
      <c r="E12261" s="1" t="str">
        <f t="shared" si="765"/>
        <v>32, 2, 6. Feq =20833.333Hz</v>
      </c>
      <c r="F12261" s="7">
        <f t="shared" si="766"/>
        <v>20833.333333333332</v>
      </c>
      <c r="G12261" s="1" t="str">
        <f t="shared" si="767"/>
        <v/>
      </c>
    </row>
    <row r="12262" spans="1:7" x14ac:dyDescent="0.25">
      <c r="A12262" s="1">
        <v>32</v>
      </c>
      <c r="B12262" s="1">
        <v>1</v>
      </c>
      <c r="C12262" s="1">
        <v>12</v>
      </c>
      <c r="D12262" s="7">
        <f t="shared" si="764"/>
        <v>20833.332999999999</v>
      </c>
      <c r="E12262" s="1" t="str">
        <f t="shared" si="765"/>
        <v>32, 1, 12. Feq =20833.333Hz</v>
      </c>
      <c r="F12262" s="7">
        <f t="shared" si="766"/>
        <v>20833.333333333332</v>
      </c>
      <c r="G12262" s="1" t="str">
        <f t="shared" si="767"/>
        <v/>
      </c>
    </row>
    <row r="12263" spans="1:7" x14ac:dyDescent="0.25">
      <c r="A12263" s="1">
        <v>32</v>
      </c>
      <c r="B12263" s="1">
        <v>11</v>
      </c>
      <c r="C12263" s="1">
        <v>1</v>
      </c>
      <c r="D12263" s="7">
        <f t="shared" si="764"/>
        <v>22727.273000000001</v>
      </c>
      <c r="E12263" s="1" t="str">
        <f t="shared" si="765"/>
        <v>32, 11, 1. Feq =22727.273Hz</v>
      </c>
      <c r="F12263" s="7">
        <f t="shared" si="766"/>
        <v>22727.272727272728</v>
      </c>
      <c r="G12263" s="1" t="str">
        <f t="shared" si="767"/>
        <v/>
      </c>
    </row>
    <row r="12264" spans="1:7" x14ac:dyDescent="0.25">
      <c r="A12264" s="1">
        <v>32</v>
      </c>
      <c r="B12264" s="1">
        <v>1</v>
      </c>
      <c r="C12264" s="1">
        <v>11</v>
      </c>
      <c r="D12264" s="7">
        <f t="shared" si="764"/>
        <v>22727.273000000001</v>
      </c>
      <c r="E12264" s="1" t="str">
        <f t="shared" si="765"/>
        <v>32, 1, 11. Feq =22727.273Hz</v>
      </c>
      <c r="F12264" s="7">
        <f t="shared" si="766"/>
        <v>22727.272727272728</v>
      </c>
      <c r="G12264" s="1" t="str">
        <f t="shared" si="767"/>
        <v/>
      </c>
    </row>
    <row r="12265" spans="1:7" x14ac:dyDescent="0.25">
      <c r="A12265" s="1">
        <v>32</v>
      </c>
      <c r="B12265" s="1">
        <v>10</v>
      </c>
      <c r="C12265" s="1">
        <v>1</v>
      </c>
      <c r="D12265" s="7">
        <f t="shared" si="764"/>
        <v>25000</v>
      </c>
      <c r="E12265" s="1" t="str">
        <f t="shared" si="765"/>
        <v>32, 10, 1. Feq =25000Hz</v>
      </c>
      <c r="F12265" s="7">
        <f t="shared" si="766"/>
        <v>24999.999999999996</v>
      </c>
      <c r="G12265" s="1" t="str">
        <f t="shared" si="767"/>
        <v/>
      </c>
    </row>
    <row r="12266" spans="1:7" x14ac:dyDescent="0.25">
      <c r="A12266" s="1">
        <v>32</v>
      </c>
      <c r="B12266" s="1">
        <v>5</v>
      </c>
      <c r="C12266" s="1">
        <v>2</v>
      </c>
      <c r="D12266" s="7">
        <f t="shared" si="764"/>
        <v>25000</v>
      </c>
      <c r="E12266" s="1" t="str">
        <f t="shared" si="765"/>
        <v>32, 5, 2. Feq =25000Hz</v>
      </c>
      <c r="F12266" s="7">
        <f t="shared" si="766"/>
        <v>24999.999999999996</v>
      </c>
      <c r="G12266" s="1" t="str">
        <f t="shared" si="767"/>
        <v/>
      </c>
    </row>
    <row r="12267" spans="1:7" x14ac:dyDescent="0.25">
      <c r="A12267" s="1">
        <v>32</v>
      </c>
      <c r="B12267" s="1">
        <v>2</v>
      </c>
      <c r="C12267" s="1">
        <v>5</v>
      </c>
      <c r="D12267" s="7">
        <f t="shared" si="764"/>
        <v>25000</v>
      </c>
      <c r="E12267" s="1" t="str">
        <f t="shared" si="765"/>
        <v>32, 2, 5. Feq =25000Hz</v>
      </c>
      <c r="F12267" s="7">
        <f t="shared" si="766"/>
        <v>24999.999999999996</v>
      </c>
      <c r="G12267" s="1" t="str">
        <f t="shared" si="767"/>
        <v/>
      </c>
    </row>
    <row r="12268" spans="1:7" x14ac:dyDescent="0.25">
      <c r="A12268" s="1">
        <v>32</v>
      </c>
      <c r="B12268" s="1">
        <v>1</v>
      </c>
      <c r="C12268" s="1">
        <v>10</v>
      </c>
      <c r="D12268" s="7">
        <f t="shared" si="764"/>
        <v>25000</v>
      </c>
      <c r="E12268" s="1" t="str">
        <f t="shared" si="765"/>
        <v>32, 1, 10. Feq =25000Hz</v>
      </c>
      <c r="F12268" s="7">
        <f t="shared" si="766"/>
        <v>24999.999999999996</v>
      </c>
      <c r="G12268" s="1" t="str">
        <f t="shared" si="767"/>
        <v/>
      </c>
    </row>
    <row r="12269" spans="1:7" x14ac:dyDescent="0.25">
      <c r="A12269" s="1">
        <v>32</v>
      </c>
      <c r="B12269" s="1">
        <v>9</v>
      </c>
      <c r="C12269" s="1">
        <v>1</v>
      </c>
      <c r="D12269" s="7">
        <f t="shared" si="764"/>
        <v>27777.777999999998</v>
      </c>
      <c r="E12269" s="1" t="str">
        <f t="shared" si="765"/>
        <v>32, 9, 1. Feq =27777.778Hz</v>
      </c>
      <c r="F12269" s="7">
        <f t="shared" si="766"/>
        <v>27777.777777777777</v>
      </c>
      <c r="G12269" s="1" t="str">
        <f t="shared" si="767"/>
        <v/>
      </c>
    </row>
    <row r="12270" spans="1:7" x14ac:dyDescent="0.25">
      <c r="A12270" s="1">
        <v>32</v>
      </c>
      <c r="B12270" s="1">
        <v>3</v>
      </c>
      <c r="C12270" s="1">
        <v>3</v>
      </c>
      <c r="D12270" s="7">
        <f t="shared" si="764"/>
        <v>27777.777999999998</v>
      </c>
      <c r="E12270" s="1" t="str">
        <f t="shared" si="765"/>
        <v>32, 3, 3. Feq =27777.778Hz</v>
      </c>
      <c r="F12270" s="7">
        <f t="shared" si="766"/>
        <v>27777.777777777777</v>
      </c>
      <c r="G12270" s="1" t="str">
        <f t="shared" si="767"/>
        <v/>
      </c>
    </row>
    <row r="12271" spans="1:7" x14ac:dyDescent="0.25">
      <c r="A12271" s="1">
        <v>32</v>
      </c>
      <c r="B12271" s="1">
        <v>1</v>
      </c>
      <c r="C12271" s="1">
        <v>9</v>
      </c>
      <c r="D12271" s="7">
        <f t="shared" si="764"/>
        <v>27777.777999999998</v>
      </c>
      <c r="E12271" s="1" t="str">
        <f t="shared" si="765"/>
        <v>32, 1, 9. Feq =27777.778Hz</v>
      </c>
      <c r="F12271" s="7">
        <f t="shared" si="766"/>
        <v>27777.777777777777</v>
      </c>
      <c r="G12271" s="1" t="str">
        <f t="shared" si="767"/>
        <v/>
      </c>
    </row>
    <row r="12272" spans="1:7" x14ac:dyDescent="0.25">
      <c r="A12272" s="1">
        <v>32</v>
      </c>
      <c r="B12272" s="1">
        <v>8</v>
      </c>
      <c r="C12272" s="1">
        <v>1</v>
      </c>
      <c r="D12272" s="7">
        <f t="shared" si="764"/>
        <v>31250</v>
      </c>
      <c r="E12272" s="1" t="str">
        <f t="shared" si="765"/>
        <v>32, 8, 1. Feq =31250Hz</v>
      </c>
      <c r="F12272" s="7">
        <f t="shared" si="766"/>
        <v>31250</v>
      </c>
      <c r="G12272" s="1" t="str">
        <f t="shared" si="767"/>
        <v>Y</v>
      </c>
    </row>
    <row r="12273" spans="1:7" x14ac:dyDescent="0.25">
      <c r="A12273" s="1">
        <v>32</v>
      </c>
      <c r="B12273" s="1">
        <v>4</v>
      </c>
      <c r="C12273" s="1">
        <v>2</v>
      </c>
      <c r="D12273" s="7">
        <f t="shared" si="764"/>
        <v>31250</v>
      </c>
      <c r="E12273" s="1" t="str">
        <f t="shared" si="765"/>
        <v>32, 4, 2. Feq =31250Hz</v>
      </c>
      <c r="F12273" s="7">
        <f t="shared" si="766"/>
        <v>31250</v>
      </c>
      <c r="G12273" s="1" t="str">
        <f t="shared" si="767"/>
        <v>Y</v>
      </c>
    </row>
    <row r="12274" spans="1:7" x14ac:dyDescent="0.25">
      <c r="A12274" s="1">
        <v>32</v>
      </c>
      <c r="B12274" s="1">
        <v>2</v>
      </c>
      <c r="C12274" s="1">
        <v>4</v>
      </c>
      <c r="D12274" s="7">
        <f t="shared" si="764"/>
        <v>31250</v>
      </c>
      <c r="E12274" s="1" t="str">
        <f t="shared" si="765"/>
        <v>32, 2, 4. Feq =31250Hz</v>
      </c>
      <c r="F12274" s="7">
        <f t="shared" si="766"/>
        <v>31250</v>
      </c>
      <c r="G12274" s="1" t="str">
        <f t="shared" si="767"/>
        <v>Y</v>
      </c>
    </row>
    <row r="12275" spans="1:7" x14ac:dyDescent="0.25">
      <c r="A12275" s="1">
        <v>32</v>
      </c>
      <c r="B12275" s="1">
        <v>1</v>
      </c>
      <c r="C12275" s="1">
        <v>8</v>
      </c>
      <c r="D12275" s="7">
        <f t="shared" si="764"/>
        <v>31250</v>
      </c>
      <c r="E12275" s="1" t="str">
        <f t="shared" si="765"/>
        <v>32, 1, 8. Feq =31250Hz</v>
      </c>
      <c r="F12275" s="7">
        <f t="shared" si="766"/>
        <v>31250</v>
      </c>
      <c r="G12275" s="1" t="str">
        <f t="shared" si="767"/>
        <v>Y</v>
      </c>
    </row>
    <row r="12276" spans="1:7" x14ac:dyDescent="0.25">
      <c r="A12276" s="1">
        <v>32</v>
      </c>
      <c r="B12276" s="1">
        <v>7</v>
      </c>
      <c r="C12276" s="1">
        <v>1</v>
      </c>
      <c r="D12276" s="7">
        <f t="shared" si="764"/>
        <v>35714.286</v>
      </c>
      <c r="E12276" s="1" t="str">
        <f t="shared" si="765"/>
        <v>32, 7, 1. Feq =35714.286Hz</v>
      </c>
      <c r="F12276" s="7">
        <f t="shared" si="766"/>
        <v>35714.285714285717</v>
      </c>
      <c r="G12276" s="1" t="str">
        <f t="shared" si="767"/>
        <v/>
      </c>
    </row>
    <row r="12277" spans="1:7" x14ac:dyDescent="0.25">
      <c r="A12277" s="1">
        <v>32</v>
      </c>
      <c r="B12277" s="1">
        <v>1</v>
      </c>
      <c r="C12277" s="1">
        <v>7</v>
      </c>
      <c r="D12277" s="7">
        <f t="shared" si="764"/>
        <v>35714.286</v>
      </c>
      <c r="E12277" s="1" t="str">
        <f t="shared" si="765"/>
        <v>32, 1, 7. Feq =35714.286Hz</v>
      </c>
      <c r="F12277" s="7">
        <f t="shared" si="766"/>
        <v>35714.285714285717</v>
      </c>
      <c r="G12277" s="1" t="str">
        <f t="shared" si="767"/>
        <v/>
      </c>
    </row>
    <row r="12278" spans="1:7" x14ac:dyDescent="0.25">
      <c r="A12278" s="1">
        <v>32</v>
      </c>
      <c r="B12278" s="1">
        <v>6</v>
      </c>
      <c r="C12278" s="1">
        <v>1</v>
      </c>
      <c r="D12278" s="7">
        <f t="shared" si="764"/>
        <v>41666.667000000001</v>
      </c>
      <c r="E12278" s="1" t="str">
        <f t="shared" si="765"/>
        <v>32, 6, 1. Feq =41666.667Hz</v>
      </c>
      <c r="F12278" s="7">
        <f t="shared" si="766"/>
        <v>41666.666666666664</v>
      </c>
      <c r="G12278" s="1" t="str">
        <f t="shared" si="767"/>
        <v/>
      </c>
    </row>
    <row r="12279" spans="1:7" x14ac:dyDescent="0.25">
      <c r="A12279" s="1">
        <v>32</v>
      </c>
      <c r="B12279" s="1">
        <v>3</v>
      </c>
      <c r="C12279" s="1">
        <v>2</v>
      </c>
      <c r="D12279" s="7">
        <f t="shared" si="764"/>
        <v>41666.667000000001</v>
      </c>
      <c r="E12279" s="1" t="str">
        <f t="shared" si="765"/>
        <v>32, 3, 2. Feq =41666.667Hz</v>
      </c>
      <c r="F12279" s="7">
        <f t="shared" si="766"/>
        <v>41666.666666666664</v>
      </c>
      <c r="G12279" s="1" t="str">
        <f t="shared" si="767"/>
        <v/>
      </c>
    </row>
    <row r="12280" spans="1:7" x14ac:dyDescent="0.25">
      <c r="A12280" s="1">
        <v>32</v>
      </c>
      <c r="B12280" s="1">
        <v>2</v>
      </c>
      <c r="C12280" s="1">
        <v>3</v>
      </c>
      <c r="D12280" s="7">
        <f t="shared" si="764"/>
        <v>41666.667000000001</v>
      </c>
      <c r="E12280" s="1" t="str">
        <f t="shared" si="765"/>
        <v>32, 2, 3. Feq =41666.667Hz</v>
      </c>
      <c r="F12280" s="7">
        <f t="shared" si="766"/>
        <v>41666.666666666664</v>
      </c>
      <c r="G12280" s="1" t="str">
        <f t="shared" si="767"/>
        <v/>
      </c>
    </row>
    <row r="12281" spans="1:7" x14ac:dyDescent="0.25">
      <c r="A12281" s="1">
        <v>32</v>
      </c>
      <c r="B12281" s="1">
        <v>1</v>
      </c>
      <c r="C12281" s="1">
        <v>6</v>
      </c>
      <c r="D12281" s="7">
        <f t="shared" si="764"/>
        <v>41666.667000000001</v>
      </c>
      <c r="E12281" s="1" t="str">
        <f t="shared" si="765"/>
        <v>32, 1, 6. Feq =41666.667Hz</v>
      </c>
      <c r="F12281" s="7">
        <f t="shared" si="766"/>
        <v>41666.666666666664</v>
      </c>
      <c r="G12281" s="1" t="str">
        <f t="shared" si="767"/>
        <v/>
      </c>
    </row>
    <row r="12282" spans="1:7" x14ac:dyDescent="0.25">
      <c r="A12282" s="1">
        <v>32</v>
      </c>
      <c r="B12282" s="1">
        <v>5</v>
      </c>
      <c r="C12282" s="1">
        <v>1</v>
      </c>
      <c r="D12282" s="7">
        <f t="shared" si="764"/>
        <v>50000</v>
      </c>
      <c r="E12282" s="1" t="str">
        <f t="shared" si="765"/>
        <v>32, 5, 1. Feq =50000Hz</v>
      </c>
      <c r="F12282" s="7">
        <f t="shared" si="766"/>
        <v>49999.999999999993</v>
      </c>
      <c r="G12282" s="1" t="str">
        <f t="shared" si="767"/>
        <v/>
      </c>
    </row>
    <row r="12283" spans="1:7" x14ac:dyDescent="0.25">
      <c r="A12283" s="1">
        <v>32</v>
      </c>
      <c r="B12283" s="1">
        <v>1</v>
      </c>
      <c r="C12283" s="1">
        <v>5</v>
      </c>
      <c r="D12283" s="7">
        <f t="shared" si="764"/>
        <v>50000</v>
      </c>
      <c r="E12283" s="1" t="str">
        <f t="shared" si="765"/>
        <v>32, 1, 5. Feq =50000Hz</v>
      </c>
      <c r="F12283" s="7">
        <f t="shared" si="766"/>
        <v>49999.999999999993</v>
      </c>
      <c r="G12283" s="1" t="str">
        <f t="shared" si="767"/>
        <v/>
      </c>
    </row>
    <row r="12284" spans="1:7" x14ac:dyDescent="0.25">
      <c r="A12284" s="1">
        <v>32</v>
      </c>
      <c r="B12284" s="1">
        <v>4</v>
      </c>
      <c r="C12284" s="1">
        <v>1</v>
      </c>
      <c r="D12284" s="7">
        <f t="shared" si="764"/>
        <v>62500</v>
      </c>
      <c r="E12284" s="1" t="str">
        <f t="shared" si="765"/>
        <v>32, 4, 1. Feq =62500Hz</v>
      </c>
      <c r="F12284" s="7">
        <f t="shared" si="766"/>
        <v>62500</v>
      </c>
      <c r="G12284" s="1" t="str">
        <f t="shared" si="767"/>
        <v>Y</v>
      </c>
    </row>
    <row r="12285" spans="1:7" x14ac:dyDescent="0.25">
      <c r="A12285" s="1">
        <v>32</v>
      </c>
      <c r="B12285" s="1">
        <v>2</v>
      </c>
      <c r="C12285" s="1">
        <v>2</v>
      </c>
      <c r="D12285" s="7">
        <f t="shared" si="764"/>
        <v>62500</v>
      </c>
      <c r="E12285" s="1" t="str">
        <f t="shared" si="765"/>
        <v>32, 2, 2. Feq =62500Hz</v>
      </c>
      <c r="F12285" s="7">
        <f t="shared" si="766"/>
        <v>62500</v>
      </c>
      <c r="G12285" s="1" t="str">
        <f t="shared" si="767"/>
        <v>Y</v>
      </c>
    </row>
    <row r="12286" spans="1:7" x14ac:dyDescent="0.25">
      <c r="A12286" s="1">
        <v>32</v>
      </c>
      <c r="B12286" s="1">
        <v>1</v>
      </c>
      <c r="C12286" s="1">
        <v>4</v>
      </c>
      <c r="D12286" s="7">
        <f t="shared" si="764"/>
        <v>62500</v>
      </c>
      <c r="E12286" s="1" t="str">
        <f t="shared" si="765"/>
        <v>32, 1, 4. Feq =62500Hz</v>
      </c>
      <c r="F12286" s="7">
        <f t="shared" si="766"/>
        <v>62500</v>
      </c>
      <c r="G12286" s="1" t="str">
        <f t="shared" si="767"/>
        <v>Y</v>
      </c>
    </row>
    <row r="12287" spans="1:7" x14ac:dyDescent="0.25">
      <c r="A12287" s="1">
        <v>32</v>
      </c>
      <c r="B12287" s="1">
        <v>3</v>
      </c>
      <c r="C12287" s="1">
        <v>1</v>
      </c>
      <c r="D12287" s="7">
        <f t="shared" si="764"/>
        <v>83333.332999999999</v>
      </c>
      <c r="E12287" s="1" t="str">
        <f t="shared" si="765"/>
        <v>32, 3, 1. Feq =83333.333Hz</v>
      </c>
      <c r="F12287" s="7">
        <f t="shared" si="766"/>
        <v>83333.333333333328</v>
      </c>
      <c r="G12287" s="1" t="str">
        <f t="shared" si="767"/>
        <v/>
      </c>
    </row>
    <row r="12288" spans="1:7" x14ac:dyDescent="0.25">
      <c r="A12288" s="1">
        <v>32</v>
      </c>
      <c r="B12288" s="1">
        <v>1</v>
      </c>
      <c r="C12288" s="1">
        <v>3</v>
      </c>
      <c r="D12288" s="7">
        <f t="shared" si="764"/>
        <v>83333.332999999999</v>
      </c>
      <c r="E12288" s="1" t="str">
        <f t="shared" si="765"/>
        <v>32, 1, 3. Feq =83333.333Hz</v>
      </c>
      <c r="F12288" s="7">
        <f t="shared" si="766"/>
        <v>83333.333333333328</v>
      </c>
      <c r="G12288" s="1" t="str">
        <f t="shared" si="767"/>
        <v/>
      </c>
    </row>
    <row r="12289" spans="1:7" x14ac:dyDescent="0.25">
      <c r="A12289" s="1">
        <v>32</v>
      </c>
      <c r="B12289" s="1">
        <v>2</v>
      </c>
      <c r="C12289" s="1">
        <v>1</v>
      </c>
      <c r="D12289" s="7">
        <f t="shared" si="764"/>
        <v>125000</v>
      </c>
      <c r="E12289" s="1" t="str">
        <f t="shared" si="765"/>
        <v>32, 2, 1. Feq =125000Hz</v>
      </c>
      <c r="F12289" s="7">
        <f t="shared" si="766"/>
        <v>125000</v>
      </c>
      <c r="G12289" s="1" t="str">
        <f t="shared" si="767"/>
        <v>Y</v>
      </c>
    </row>
    <row r="12290" spans="1:7" x14ac:dyDescent="0.25">
      <c r="A12290" s="1">
        <v>32</v>
      </c>
      <c r="B12290" s="1">
        <v>1</v>
      </c>
      <c r="C12290" s="1">
        <v>2</v>
      </c>
      <c r="D12290" s="7">
        <f t="shared" si="764"/>
        <v>125000</v>
      </c>
      <c r="E12290" s="1" t="str">
        <f t="shared" si="765"/>
        <v>32, 1, 2. Feq =125000Hz</v>
      </c>
      <c r="F12290" s="7">
        <f t="shared" si="766"/>
        <v>125000</v>
      </c>
      <c r="G12290" s="1" t="str">
        <f t="shared" si="767"/>
        <v>Y</v>
      </c>
    </row>
    <row r="12291" spans="1:7" x14ac:dyDescent="0.25">
      <c r="A12291" s="1">
        <v>32</v>
      </c>
      <c r="B12291" s="1">
        <v>1</v>
      </c>
      <c r="C12291" s="1">
        <v>1</v>
      </c>
      <c r="D12291" s="7">
        <f t="shared" si="764"/>
        <v>250000</v>
      </c>
      <c r="E12291" s="1" t="str">
        <f t="shared" si="765"/>
        <v>32, 1, 1. Feq =250000Hz</v>
      </c>
      <c r="F12291" s="7">
        <f t="shared" si="766"/>
        <v>250000</v>
      </c>
      <c r="G12291" s="1" t="str">
        <f t="shared" si="767"/>
        <v>Y</v>
      </c>
    </row>
    <row r="12292" spans="1:7" x14ac:dyDescent="0.25">
      <c r="A12292" s="1">
        <v>32</v>
      </c>
      <c r="B12292" s="1">
        <v>1</v>
      </c>
      <c r="C12292" s="1">
        <v>1</v>
      </c>
      <c r="D12292" s="7">
        <f t="shared" si="764"/>
        <v>250000</v>
      </c>
      <c r="E12292" s="1" t="str">
        <f t="shared" si="765"/>
        <v>32, 1, 1. Feq =250000Hz</v>
      </c>
      <c r="F12292" s="7">
        <f t="shared" si="766"/>
        <v>250000</v>
      </c>
      <c r="G12292" s="1" t="str">
        <f t="shared" si="767"/>
        <v>Y</v>
      </c>
    </row>
    <row r="12293" spans="1:7" x14ac:dyDescent="0.25">
      <c r="A12293" s="1">
        <v>16</v>
      </c>
      <c r="B12293" s="1">
        <v>16</v>
      </c>
      <c r="C12293" s="1">
        <v>256</v>
      </c>
      <c r="D12293" s="7">
        <f t="shared" ref="D12293:D12356" si="768">ROUND(F12293,3)</f>
        <v>122.07</v>
      </c>
      <c r="E12293" s="1" t="str">
        <f t="shared" ref="E12293:E12356" si="769">A12293&amp;", "&amp;B12293&amp;", "&amp;C12293&amp;". Feq ="&amp;D12293&amp;"Hz"</f>
        <v>16, 16, 256. Feq =122.07Hz</v>
      </c>
      <c r="F12293" s="7">
        <f t="shared" ref="F12293:F12356" si="770">1/((C12293*(A12293*4*B12293)/I$1))</f>
        <v>122.0703125</v>
      </c>
      <c r="G12293" s="1" t="str">
        <f t="shared" ref="G12293:G12356" si="771">IF(F12293-INT(F12293)=0,"Y","")</f>
        <v/>
      </c>
    </row>
    <row r="12294" spans="1:7" x14ac:dyDescent="0.25">
      <c r="A12294" s="1">
        <v>16</v>
      </c>
      <c r="B12294" s="1">
        <v>16</v>
      </c>
      <c r="C12294" s="1">
        <v>255</v>
      </c>
      <c r="D12294" s="7">
        <f t="shared" si="768"/>
        <v>122.54900000000001</v>
      </c>
      <c r="E12294" s="1" t="str">
        <f t="shared" si="769"/>
        <v>16, 16, 255. Feq =122.549Hz</v>
      </c>
      <c r="F12294" s="7">
        <f t="shared" si="770"/>
        <v>122.54901960784314</v>
      </c>
      <c r="G12294" s="1" t="str">
        <f t="shared" si="771"/>
        <v/>
      </c>
    </row>
    <row r="12295" spans="1:7" x14ac:dyDescent="0.25">
      <c r="A12295" s="1">
        <v>16</v>
      </c>
      <c r="B12295" s="1">
        <v>16</v>
      </c>
      <c r="C12295" s="1">
        <v>254</v>
      </c>
      <c r="D12295" s="7">
        <f t="shared" si="768"/>
        <v>123.03100000000001</v>
      </c>
      <c r="E12295" s="1" t="str">
        <f t="shared" si="769"/>
        <v>16, 16, 254. Feq =123.031Hz</v>
      </c>
      <c r="F12295" s="7">
        <f t="shared" si="770"/>
        <v>123.03149606299213</v>
      </c>
      <c r="G12295" s="1" t="str">
        <f t="shared" si="771"/>
        <v/>
      </c>
    </row>
    <row r="12296" spans="1:7" x14ac:dyDescent="0.25">
      <c r="A12296" s="1">
        <v>16</v>
      </c>
      <c r="B12296" s="1">
        <v>16</v>
      </c>
      <c r="C12296" s="1">
        <v>253</v>
      </c>
      <c r="D12296" s="7">
        <f t="shared" si="768"/>
        <v>123.518</v>
      </c>
      <c r="E12296" s="1" t="str">
        <f t="shared" si="769"/>
        <v>16, 16, 253. Feq =123.518Hz</v>
      </c>
      <c r="F12296" s="7">
        <f t="shared" si="770"/>
        <v>123.51778656126481</v>
      </c>
      <c r="G12296" s="1" t="str">
        <f t="shared" si="771"/>
        <v/>
      </c>
    </row>
    <row r="12297" spans="1:7" x14ac:dyDescent="0.25">
      <c r="A12297" s="1">
        <v>16</v>
      </c>
      <c r="B12297" s="1">
        <v>16</v>
      </c>
      <c r="C12297" s="1">
        <v>252</v>
      </c>
      <c r="D12297" s="7">
        <f t="shared" si="768"/>
        <v>124.008</v>
      </c>
      <c r="E12297" s="1" t="str">
        <f t="shared" si="769"/>
        <v>16, 16, 252. Feq =124.008Hz</v>
      </c>
      <c r="F12297" s="7">
        <f t="shared" si="770"/>
        <v>124.00793650793651</v>
      </c>
      <c r="G12297" s="1" t="str">
        <f t="shared" si="771"/>
        <v/>
      </c>
    </row>
    <row r="12298" spans="1:7" x14ac:dyDescent="0.25">
      <c r="A12298" s="1">
        <v>16</v>
      </c>
      <c r="B12298" s="1">
        <v>16</v>
      </c>
      <c r="C12298" s="1">
        <v>251</v>
      </c>
      <c r="D12298" s="7">
        <f t="shared" si="768"/>
        <v>124.502</v>
      </c>
      <c r="E12298" s="1" t="str">
        <f t="shared" si="769"/>
        <v>16, 16, 251. Feq =124.502Hz</v>
      </c>
      <c r="F12298" s="7">
        <f t="shared" si="770"/>
        <v>124.50199203187252</v>
      </c>
      <c r="G12298" s="1" t="str">
        <f t="shared" si="771"/>
        <v/>
      </c>
    </row>
    <row r="12299" spans="1:7" x14ac:dyDescent="0.25">
      <c r="A12299" s="1">
        <v>16</v>
      </c>
      <c r="B12299" s="1">
        <v>16</v>
      </c>
      <c r="C12299" s="1">
        <v>250</v>
      </c>
      <c r="D12299" s="7">
        <f t="shared" si="768"/>
        <v>125</v>
      </c>
      <c r="E12299" s="1" t="str">
        <f t="shared" si="769"/>
        <v>16, 16, 250. Feq =125Hz</v>
      </c>
      <c r="F12299" s="7">
        <f t="shared" si="770"/>
        <v>125</v>
      </c>
      <c r="G12299" s="1" t="str">
        <f t="shared" si="771"/>
        <v>Y</v>
      </c>
    </row>
    <row r="12300" spans="1:7" x14ac:dyDescent="0.25">
      <c r="A12300" s="1">
        <v>16</v>
      </c>
      <c r="B12300" s="1">
        <v>16</v>
      </c>
      <c r="C12300" s="1">
        <v>249</v>
      </c>
      <c r="D12300" s="7">
        <f t="shared" si="768"/>
        <v>125.502</v>
      </c>
      <c r="E12300" s="1" t="str">
        <f t="shared" si="769"/>
        <v>16, 16, 249. Feq =125.502Hz</v>
      </c>
      <c r="F12300" s="7">
        <f t="shared" si="770"/>
        <v>125.50200803212853</v>
      </c>
      <c r="G12300" s="1" t="str">
        <f t="shared" si="771"/>
        <v/>
      </c>
    </row>
    <row r="12301" spans="1:7" x14ac:dyDescent="0.25">
      <c r="A12301" s="1">
        <v>16</v>
      </c>
      <c r="B12301" s="1">
        <v>16</v>
      </c>
      <c r="C12301" s="1">
        <v>248</v>
      </c>
      <c r="D12301" s="7">
        <f t="shared" si="768"/>
        <v>126.008</v>
      </c>
      <c r="E12301" s="1" t="str">
        <f t="shared" si="769"/>
        <v>16, 16, 248. Feq =126.008Hz</v>
      </c>
      <c r="F12301" s="7">
        <f t="shared" si="770"/>
        <v>126.00806451612902</v>
      </c>
      <c r="G12301" s="1" t="str">
        <f t="shared" si="771"/>
        <v/>
      </c>
    </row>
    <row r="12302" spans="1:7" x14ac:dyDescent="0.25">
      <c r="A12302" s="1">
        <v>16</v>
      </c>
      <c r="B12302" s="1">
        <v>16</v>
      </c>
      <c r="C12302" s="1">
        <v>247</v>
      </c>
      <c r="D12302" s="7">
        <f t="shared" si="768"/>
        <v>126.518</v>
      </c>
      <c r="E12302" s="1" t="str">
        <f t="shared" si="769"/>
        <v>16, 16, 247. Feq =126.518Hz</v>
      </c>
      <c r="F12302" s="7">
        <f t="shared" si="770"/>
        <v>126.51821862348179</v>
      </c>
      <c r="G12302" s="1" t="str">
        <f t="shared" si="771"/>
        <v/>
      </c>
    </row>
    <row r="12303" spans="1:7" x14ac:dyDescent="0.25">
      <c r="A12303" s="1">
        <v>16</v>
      </c>
      <c r="B12303" s="1">
        <v>16</v>
      </c>
      <c r="C12303" s="1">
        <v>246</v>
      </c>
      <c r="D12303" s="7">
        <f t="shared" si="768"/>
        <v>127.033</v>
      </c>
      <c r="E12303" s="1" t="str">
        <f t="shared" si="769"/>
        <v>16, 16, 246. Feq =127.033Hz</v>
      </c>
      <c r="F12303" s="7">
        <f t="shared" si="770"/>
        <v>127.03252032520324</v>
      </c>
      <c r="G12303" s="1" t="str">
        <f t="shared" si="771"/>
        <v/>
      </c>
    </row>
    <row r="12304" spans="1:7" x14ac:dyDescent="0.25">
      <c r="A12304" s="1">
        <v>16</v>
      </c>
      <c r="B12304" s="1">
        <v>16</v>
      </c>
      <c r="C12304" s="1">
        <v>245</v>
      </c>
      <c r="D12304" s="7">
        <f t="shared" si="768"/>
        <v>127.551</v>
      </c>
      <c r="E12304" s="1" t="str">
        <f t="shared" si="769"/>
        <v>16, 16, 245. Feq =127.551Hz</v>
      </c>
      <c r="F12304" s="7">
        <f t="shared" si="770"/>
        <v>127.55102040816327</v>
      </c>
      <c r="G12304" s="1" t="str">
        <f t="shared" si="771"/>
        <v/>
      </c>
    </row>
    <row r="12305" spans="1:7" x14ac:dyDescent="0.25">
      <c r="A12305" s="1">
        <v>16</v>
      </c>
      <c r="B12305" s="1">
        <v>16</v>
      </c>
      <c r="C12305" s="1">
        <v>244</v>
      </c>
      <c r="D12305" s="7">
        <f t="shared" si="768"/>
        <v>128.07400000000001</v>
      </c>
      <c r="E12305" s="1" t="str">
        <f t="shared" si="769"/>
        <v>16, 16, 244. Feq =128.074Hz</v>
      </c>
      <c r="F12305" s="7">
        <f t="shared" si="770"/>
        <v>128.07377049180329</v>
      </c>
      <c r="G12305" s="1" t="str">
        <f t="shared" si="771"/>
        <v/>
      </c>
    </row>
    <row r="12306" spans="1:7" x14ac:dyDescent="0.25">
      <c r="A12306" s="1">
        <v>16</v>
      </c>
      <c r="B12306" s="1">
        <v>16</v>
      </c>
      <c r="C12306" s="1">
        <v>243</v>
      </c>
      <c r="D12306" s="7">
        <f t="shared" si="768"/>
        <v>128.601</v>
      </c>
      <c r="E12306" s="1" t="str">
        <f t="shared" si="769"/>
        <v>16, 16, 243. Feq =128.601Hz</v>
      </c>
      <c r="F12306" s="7">
        <f t="shared" si="770"/>
        <v>128.6008230452675</v>
      </c>
      <c r="G12306" s="1" t="str">
        <f t="shared" si="771"/>
        <v/>
      </c>
    </row>
    <row r="12307" spans="1:7" x14ac:dyDescent="0.25">
      <c r="A12307" s="1">
        <v>16</v>
      </c>
      <c r="B12307" s="1">
        <v>16</v>
      </c>
      <c r="C12307" s="1">
        <v>242</v>
      </c>
      <c r="D12307" s="7">
        <f t="shared" si="768"/>
        <v>129.13200000000001</v>
      </c>
      <c r="E12307" s="1" t="str">
        <f t="shared" si="769"/>
        <v>16, 16, 242. Feq =129.132Hz</v>
      </c>
      <c r="F12307" s="7">
        <f t="shared" si="770"/>
        <v>129.13223140495867</v>
      </c>
      <c r="G12307" s="1" t="str">
        <f t="shared" si="771"/>
        <v/>
      </c>
    </row>
    <row r="12308" spans="1:7" x14ac:dyDescent="0.25">
      <c r="A12308" s="1">
        <v>16</v>
      </c>
      <c r="B12308" s="1">
        <v>16</v>
      </c>
      <c r="C12308" s="1">
        <v>241</v>
      </c>
      <c r="D12308" s="7">
        <f t="shared" si="768"/>
        <v>129.66800000000001</v>
      </c>
      <c r="E12308" s="1" t="str">
        <f t="shared" si="769"/>
        <v>16, 16, 241. Feq =129.668Hz</v>
      </c>
      <c r="F12308" s="7">
        <f t="shared" si="770"/>
        <v>129.66804979253112</v>
      </c>
      <c r="G12308" s="1" t="str">
        <f t="shared" si="771"/>
        <v/>
      </c>
    </row>
    <row r="12309" spans="1:7" x14ac:dyDescent="0.25">
      <c r="A12309" s="1">
        <v>16</v>
      </c>
      <c r="B12309" s="1">
        <v>16</v>
      </c>
      <c r="C12309" s="1">
        <v>240</v>
      </c>
      <c r="D12309" s="7">
        <f t="shared" si="768"/>
        <v>130.208</v>
      </c>
      <c r="E12309" s="1" t="str">
        <f t="shared" si="769"/>
        <v>16, 16, 240. Feq =130.208Hz</v>
      </c>
      <c r="F12309" s="7">
        <f t="shared" si="770"/>
        <v>130.20833333333334</v>
      </c>
      <c r="G12309" s="1" t="str">
        <f t="shared" si="771"/>
        <v/>
      </c>
    </row>
    <row r="12310" spans="1:7" x14ac:dyDescent="0.25">
      <c r="A12310" s="1">
        <v>16</v>
      </c>
      <c r="B12310" s="1">
        <v>15</v>
      </c>
      <c r="C12310" s="1">
        <v>256</v>
      </c>
      <c r="D12310" s="7">
        <f t="shared" si="768"/>
        <v>130.208</v>
      </c>
      <c r="E12310" s="1" t="str">
        <f t="shared" si="769"/>
        <v>16, 15, 256. Feq =130.208Hz</v>
      </c>
      <c r="F12310" s="7">
        <f t="shared" si="770"/>
        <v>130.20833333333334</v>
      </c>
      <c r="G12310" s="1" t="str">
        <f t="shared" si="771"/>
        <v/>
      </c>
    </row>
    <row r="12311" spans="1:7" x14ac:dyDescent="0.25">
      <c r="A12311" s="1">
        <v>16</v>
      </c>
      <c r="B12311" s="1">
        <v>15</v>
      </c>
      <c r="C12311" s="1">
        <v>255</v>
      </c>
      <c r="D12311" s="7">
        <f t="shared" si="768"/>
        <v>130.71899999999999</v>
      </c>
      <c r="E12311" s="1" t="str">
        <f t="shared" si="769"/>
        <v>16, 15, 255. Feq =130.719Hz</v>
      </c>
      <c r="F12311" s="7">
        <f t="shared" si="770"/>
        <v>130.71895424836603</v>
      </c>
      <c r="G12311" s="1" t="str">
        <f t="shared" si="771"/>
        <v/>
      </c>
    </row>
    <row r="12312" spans="1:7" x14ac:dyDescent="0.25">
      <c r="A12312" s="1">
        <v>16</v>
      </c>
      <c r="B12312" s="1">
        <v>16</v>
      </c>
      <c r="C12312" s="1">
        <v>239</v>
      </c>
      <c r="D12312" s="7">
        <f t="shared" si="768"/>
        <v>130.75299999999999</v>
      </c>
      <c r="E12312" s="1" t="str">
        <f t="shared" si="769"/>
        <v>16, 16, 239. Feq =130.753Hz</v>
      </c>
      <c r="F12312" s="7">
        <f t="shared" si="770"/>
        <v>130.75313807531381</v>
      </c>
      <c r="G12312" s="1" t="str">
        <f t="shared" si="771"/>
        <v/>
      </c>
    </row>
    <row r="12313" spans="1:7" x14ac:dyDescent="0.25">
      <c r="A12313" s="1">
        <v>16</v>
      </c>
      <c r="B12313" s="1">
        <v>15</v>
      </c>
      <c r="C12313" s="1">
        <v>254</v>
      </c>
      <c r="D12313" s="7">
        <f t="shared" si="768"/>
        <v>131.23400000000001</v>
      </c>
      <c r="E12313" s="1" t="str">
        <f t="shared" si="769"/>
        <v>16, 15, 254. Feq =131.234Hz</v>
      </c>
      <c r="F12313" s="7">
        <f t="shared" si="770"/>
        <v>131.23359580052494</v>
      </c>
      <c r="G12313" s="1" t="str">
        <f t="shared" si="771"/>
        <v/>
      </c>
    </row>
    <row r="12314" spans="1:7" x14ac:dyDescent="0.25">
      <c r="A12314" s="1">
        <v>16</v>
      </c>
      <c r="B12314" s="1">
        <v>16</v>
      </c>
      <c r="C12314" s="1">
        <v>238</v>
      </c>
      <c r="D12314" s="7">
        <f t="shared" si="768"/>
        <v>131.303</v>
      </c>
      <c r="E12314" s="1" t="str">
        <f t="shared" si="769"/>
        <v>16, 16, 238. Feq =131.303Hz</v>
      </c>
      <c r="F12314" s="7">
        <f t="shared" si="770"/>
        <v>131.30252100840335</v>
      </c>
      <c r="G12314" s="1" t="str">
        <f t="shared" si="771"/>
        <v/>
      </c>
    </row>
    <row r="12315" spans="1:7" x14ac:dyDescent="0.25">
      <c r="A12315" s="1">
        <v>16</v>
      </c>
      <c r="B12315" s="1">
        <v>15</v>
      </c>
      <c r="C12315" s="1">
        <v>253</v>
      </c>
      <c r="D12315" s="7">
        <f t="shared" si="768"/>
        <v>131.75200000000001</v>
      </c>
      <c r="E12315" s="1" t="str">
        <f t="shared" si="769"/>
        <v>16, 15, 253. Feq =131.752Hz</v>
      </c>
      <c r="F12315" s="7">
        <f t="shared" si="770"/>
        <v>131.75230566534913</v>
      </c>
      <c r="G12315" s="1" t="str">
        <f t="shared" si="771"/>
        <v/>
      </c>
    </row>
    <row r="12316" spans="1:7" x14ac:dyDescent="0.25">
      <c r="A12316" s="1">
        <v>16</v>
      </c>
      <c r="B12316" s="1">
        <v>16</v>
      </c>
      <c r="C12316" s="1">
        <v>237</v>
      </c>
      <c r="D12316" s="7">
        <f t="shared" si="768"/>
        <v>131.857</v>
      </c>
      <c r="E12316" s="1" t="str">
        <f t="shared" si="769"/>
        <v>16, 16, 237. Feq =131.857Hz</v>
      </c>
      <c r="F12316" s="7">
        <f t="shared" si="770"/>
        <v>131.8565400843882</v>
      </c>
      <c r="G12316" s="1" t="str">
        <f t="shared" si="771"/>
        <v/>
      </c>
    </row>
    <row r="12317" spans="1:7" x14ac:dyDescent="0.25">
      <c r="A12317" s="1">
        <v>16</v>
      </c>
      <c r="B12317" s="1">
        <v>15</v>
      </c>
      <c r="C12317" s="1">
        <v>252</v>
      </c>
      <c r="D12317" s="7">
        <f t="shared" si="768"/>
        <v>132.27500000000001</v>
      </c>
      <c r="E12317" s="1" t="str">
        <f t="shared" si="769"/>
        <v>16, 15, 252. Feq =132.275Hz</v>
      </c>
      <c r="F12317" s="7">
        <f t="shared" si="770"/>
        <v>132.27513227513228</v>
      </c>
      <c r="G12317" s="1" t="str">
        <f t="shared" si="771"/>
        <v/>
      </c>
    </row>
    <row r="12318" spans="1:7" x14ac:dyDescent="0.25">
      <c r="A12318" s="1">
        <v>16</v>
      </c>
      <c r="B12318" s="1">
        <v>16</v>
      </c>
      <c r="C12318" s="1">
        <v>236</v>
      </c>
      <c r="D12318" s="7">
        <f t="shared" si="768"/>
        <v>132.41499999999999</v>
      </c>
      <c r="E12318" s="1" t="str">
        <f t="shared" si="769"/>
        <v>16, 16, 236. Feq =132.415Hz</v>
      </c>
      <c r="F12318" s="7">
        <f t="shared" si="770"/>
        <v>132.41525423728814</v>
      </c>
      <c r="G12318" s="1" t="str">
        <f t="shared" si="771"/>
        <v/>
      </c>
    </row>
    <row r="12319" spans="1:7" x14ac:dyDescent="0.25">
      <c r="A12319" s="1">
        <v>16</v>
      </c>
      <c r="B12319" s="1">
        <v>15</v>
      </c>
      <c r="C12319" s="1">
        <v>251</v>
      </c>
      <c r="D12319" s="7">
        <f t="shared" si="768"/>
        <v>132.80199999999999</v>
      </c>
      <c r="E12319" s="1" t="str">
        <f t="shared" si="769"/>
        <v>16, 15, 251. Feq =132.802Hz</v>
      </c>
      <c r="F12319" s="7">
        <f t="shared" si="770"/>
        <v>132.80212483399734</v>
      </c>
      <c r="G12319" s="1" t="str">
        <f t="shared" si="771"/>
        <v/>
      </c>
    </row>
    <row r="12320" spans="1:7" x14ac:dyDescent="0.25">
      <c r="A12320" s="1">
        <v>16</v>
      </c>
      <c r="B12320" s="1">
        <v>16</v>
      </c>
      <c r="C12320" s="1">
        <v>235</v>
      </c>
      <c r="D12320" s="7">
        <f t="shared" si="768"/>
        <v>132.97900000000001</v>
      </c>
      <c r="E12320" s="1" t="str">
        <f t="shared" si="769"/>
        <v>16, 16, 235. Feq =132.979Hz</v>
      </c>
      <c r="F12320" s="7">
        <f t="shared" si="770"/>
        <v>132.97872340425533</v>
      </c>
      <c r="G12320" s="1" t="str">
        <f t="shared" si="771"/>
        <v/>
      </c>
    </row>
    <row r="12321" spans="1:7" x14ac:dyDescent="0.25">
      <c r="A12321" s="1">
        <v>16</v>
      </c>
      <c r="B12321" s="1">
        <v>15</v>
      </c>
      <c r="C12321" s="1">
        <v>250</v>
      </c>
      <c r="D12321" s="7">
        <f t="shared" si="768"/>
        <v>133.333</v>
      </c>
      <c r="E12321" s="1" t="str">
        <f t="shared" si="769"/>
        <v>16, 15, 250. Feq =133.333Hz</v>
      </c>
      <c r="F12321" s="7">
        <f t="shared" si="770"/>
        <v>133.33333333333334</v>
      </c>
      <c r="G12321" s="1" t="str">
        <f t="shared" si="771"/>
        <v/>
      </c>
    </row>
    <row r="12322" spans="1:7" x14ac:dyDescent="0.25">
      <c r="A12322" s="1">
        <v>16</v>
      </c>
      <c r="B12322" s="1">
        <v>16</v>
      </c>
      <c r="C12322" s="1">
        <v>234</v>
      </c>
      <c r="D12322" s="7">
        <f t="shared" si="768"/>
        <v>133.547</v>
      </c>
      <c r="E12322" s="1" t="str">
        <f t="shared" si="769"/>
        <v>16, 16, 234. Feq =133.547Hz</v>
      </c>
      <c r="F12322" s="7">
        <f t="shared" si="770"/>
        <v>133.54700854700855</v>
      </c>
      <c r="G12322" s="1" t="str">
        <f t="shared" si="771"/>
        <v/>
      </c>
    </row>
    <row r="12323" spans="1:7" x14ac:dyDescent="0.25">
      <c r="A12323" s="1">
        <v>16</v>
      </c>
      <c r="B12323" s="1">
        <v>15</v>
      </c>
      <c r="C12323" s="1">
        <v>249</v>
      </c>
      <c r="D12323" s="7">
        <f t="shared" si="768"/>
        <v>133.869</v>
      </c>
      <c r="E12323" s="1" t="str">
        <f t="shared" si="769"/>
        <v>16, 15, 249. Feq =133.869Hz</v>
      </c>
      <c r="F12323" s="7">
        <f t="shared" si="770"/>
        <v>133.86880856760374</v>
      </c>
      <c r="G12323" s="1" t="str">
        <f t="shared" si="771"/>
        <v/>
      </c>
    </row>
    <row r="12324" spans="1:7" x14ac:dyDescent="0.25">
      <c r="A12324" s="1">
        <v>16</v>
      </c>
      <c r="B12324" s="1">
        <v>16</v>
      </c>
      <c r="C12324" s="1">
        <v>233</v>
      </c>
      <c r="D12324" s="7">
        <f t="shared" si="768"/>
        <v>134.12</v>
      </c>
      <c r="E12324" s="1" t="str">
        <f t="shared" si="769"/>
        <v>16, 16, 233. Feq =134.12Hz</v>
      </c>
      <c r="F12324" s="7">
        <f t="shared" si="770"/>
        <v>134.12017167381975</v>
      </c>
      <c r="G12324" s="1" t="str">
        <f t="shared" si="771"/>
        <v/>
      </c>
    </row>
    <row r="12325" spans="1:7" x14ac:dyDescent="0.25">
      <c r="A12325" s="1">
        <v>16</v>
      </c>
      <c r="B12325" s="1">
        <v>15</v>
      </c>
      <c r="C12325" s="1">
        <v>248</v>
      </c>
      <c r="D12325" s="7">
        <f t="shared" si="768"/>
        <v>134.40899999999999</v>
      </c>
      <c r="E12325" s="1" t="str">
        <f t="shared" si="769"/>
        <v>16, 15, 248. Feq =134.409Hz</v>
      </c>
      <c r="F12325" s="7">
        <f t="shared" si="770"/>
        <v>134.40860215053763</v>
      </c>
      <c r="G12325" s="1" t="str">
        <f t="shared" si="771"/>
        <v/>
      </c>
    </row>
    <row r="12326" spans="1:7" x14ac:dyDescent="0.25">
      <c r="A12326" s="1">
        <v>16</v>
      </c>
      <c r="B12326" s="1">
        <v>16</v>
      </c>
      <c r="C12326" s="1">
        <v>232</v>
      </c>
      <c r="D12326" s="7">
        <f t="shared" si="768"/>
        <v>134.69800000000001</v>
      </c>
      <c r="E12326" s="1" t="str">
        <f t="shared" si="769"/>
        <v>16, 16, 232. Feq =134.698Hz</v>
      </c>
      <c r="F12326" s="7">
        <f t="shared" si="770"/>
        <v>134.69827586206895</v>
      </c>
      <c r="G12326" s="1" t="str">
        <f t="shared" si="771"/>
        <v/>
      </c>
    </row>
    <row r="12327" spans="1:7" x14ac:dyDescent="0.25">
      <c r="A12327" s="1">
        <v>16</v>
      </c>
      <c r="B12327" s="1">
        <v>15</v>
      </c>
      <c r="C12327" s="1">
        <v>247</v>
      </c>
      <c r="D12327" s="7">
        <f t="shared" si="768"/>
        <v>134.953</v>
      </c>
      <c r="E12327" s="1" t="str">
        <f t="shared" si="769"/>
        <v>16, 15, 247. Feq =134.953Hz</v>
      </c>
      <c r="F12327" s="7">
        <f t="shared" si="770"/>
        <v>134.95276653171391</v>
      </c>
      <c r="G12327" s="1" t="str">
        <f t="shared" si="771"/>
        <v/>
      </c>
    </row>
    <row r="12328" spans="1:7" x14ac:dyDescent="0.25">
      <c r="A12328" s="1">
        <v>16</v>
      </c>
      <c r="B12328" s="1">
        <v>16</v>
      </c>
      <c r="C12328" s="1">
        <v>231</v>
      </c>
      <c r="D12328" s="7">
        <f t="shared" si="768"/>
        <v>135.28100000000001</v>
      </c>
      <c r="E12328" s="1" t="str">
        <f t="shared" si="769"/>
        <v>16, 16, 231. Feq =135.281Hz</v>
      </c>
      <c r="F12328" s="7">
        <f t="shared" si="770"/>
        <v>135.28138528138527</v>
      </c>
      <c r="G12328" s="1" t="str">
        <f t="shared" si="771"/>
        <v/>
      </c>
    </row>
    <row r="12329" spans="1:7" x14ac:dyDescent="0.25">
      <c r="A12329" s="1">
        <v>16</v>
      </c>
      <c r="B12329" s="1">
        <v>15</v>
      </c>
      <c r="C12329" s="1">
        <v>246</v>
      </c>
      <c r="D12329" s="7">
        <f t="shared" si="768"/>
        <v>135.501</v>
      </c>
      <c r="E12329" s="1" t="str">
        <f t="shared" si="769"/>
        <v>16, 15, 246. Feq =135.501Hz</v>
      </c>
      <c r="F12329" s="7">
        <f t="shared" si="770"/>
        <v>135.50135501355012</v>
      </c>
      <c r="G12329" s="1" t="str">
        <f t="shared" si="771"/>
        <v/>
      </c>
    </row>
    <row r="12330" spans="1:7" x14ac:dyDescent="0.25">
      <c r="A12330" s="1">
        <v>16</v>
      </c>
      <c r="B12330" s="1">
        <v>16</v>
      </c>
      <c r="C12330" s="1">
        <v>230</v>
      </c>
      <c r="D12330" s="7">
        <f t="shared" si="768"/>
        <v>135.87</v>
      </c>
      <c r="E12330" s="1" t="str">
        <f t="shared" si="769"/>
        <v>16, 16, 230. Feq =135.87Hz</v>
      </c>
      <c r="F12330" s="7">
        <f t="shared" si="770"/>
        <v>135.86956521739131</v>
      </c>
      <c r="G12330" s="1" t="str">
        <f t="shared" si="771"/>
        <v/>
      </c>
    </row>
    <row r="12331" spans="1:7" x14ac:dyDescent="0.25">
      <c r="A12331" s="1">
        <v>16</v>
      </c>
      <c r="B12331" s="1">
        <v>15</v>
      </c>
      <c r="C12331" s="1">
        <v>245</v>
      </c>
      <c r="D12331" s="7">
        <f t="shared" si="768"/>
        <v>136.054</v>
      </c>
      <c r="E12331" s="1" t="str">
        <f t="shared" si="769"/>
        <v>16, 15, 245. Feq =136.054Hz</v>
      </c>
      <c r="F12331" s="7">
        <f t="shared" si="770"/>
        <v>136.0544217687075</v>
      </c>
      <c r="G12331" s="1" t="str">
        <f t="shared" si="771"/>
        <v/>
      </c>
    </row>
    <row r="12332" spans="1:7" x14ac:dyDescent="0.25">
      <c r="A12332" s="1">
        <v>16</v>
      </c>
      <c r="B12332" s="1">
        <v>16</v>
      </c>
      <c r="C12332" s="1">
        <v>229</v>
      </c>
      <c r="D12332" s="7">
        <f t="shared" si="768"/>
        <v>136.46299999999999</v>
      </c>
      <c r="E12332" s="1" t="str">
        <f t="shared" si="769"/>
        <v>16, 16, 229. Feq =136.463Hz</v>
      </c>
      <c r="F12332" s="7">
        <f t="shared" si="770"/>
        <v>136.46288209606988</v>
      </c>
      <c r="G12332" s="1" t="str">
        <f t="shared" si="771"/>
        <v/>
      </c>
    </row>
    <row r="12333" spans="1:7" x14ac:dyDescent="0.25">
      <c r="A12333" s="1">
        <v>16</v>
      </c>
      <c r="B12333" s="1">
        <v>15</v>
      </c>
      <c r="C12333" s="1">
        <v>244</v>
      </c>
      <c r="D12333" s="7">
        <f t="shared" si="768"/>
        <v>136.61199999999999</v>
      </c>
      <c r="E12333" s="1" t="str">
        <f t="shared" si="769"/>
        <v>16, 15, 244. Feq =136.612Hz</v>
      </c>
      <c r="F12333" s="7">
        <f t="shared" si="770"/>
        <v>136.61202185792351</v>
      </c>
      <c r="G12333" s="1" t="str">
        <f t="shared" si="771"/>
        <v/>
      </c>
    </row>
    <row r="12334" spans="1:7" x14ac:dyDescent="0.25">
      <c r="A12334" s="1">
        <v>16</v>
      </c>
      <c r="B12334" s="1">
        <v>16</v>
      </c>
      <c r="C12334" s="1">
        <v>228</v>
      </c>
      <c r="D12334" s="7">
        <f t="shared" si="768"/>
        <v>137.06100000000001</v>
      </c>
      <c r="E12334" s="1" t="str">
        <f t="shared" si="769"/>
        <v>16, 16, 228. Feq =137.061Hz</v>
      </c>
      <c r="F12334" s="7">
        <f t="shared" si="770"/>
        <v>137.06140350877192</v>
      </c>
      <c r="G12334" s="1" t="str">
        <f t="shared" si="771"/>
        <v/>
      </c>
    </row>
    <row r="12335" spans="1:7" x14ac:dyDescent="0.25">
      <c r="A12335" s="1">
        <v>16</v>
      </c>
      <c r="B12335" s="1">
        <v>15</v>
      </c>
      <c r="C12335" s="1">
        <v>243</v>
      </c>
      <c r="D12335" s="7">
        <f t="shared" si="768"/>
        <v>137.17400000000001</v>
      </c>
      <c r="E12335" s="1" t="str">
        <f t="shared" si="769"/>
        <v>16, 15, 243. Feq =137.174Hz</v>
      </c>
      <c r="F12335" s="7">
        <f t="shared" si="770"/>
        <v>137.17421124828533</v>
      </c>
      <c r="G12335" s="1" t="str">
        <f t="shared" si="771"/>
        <v/>
      </c>
    </row>
    <row r="12336" spans="1:7" x14ac:dyDescent="0.25">
      <c r="A12336" s="1">
        <v>16</v>
      </c>
      <c r="B12336" s="1">
        <v>16</v>
      </c>
      <c r="C12336" s="1">
        <v>227</v>
      </c>
      <c r="D12336" s="7">
        <f t="shared" si="768"/>
        <v>137.66499999999999</v>
      </c>
      <c r="E12336" s="1" t="str">
        <f t="shared" si="769"/>
        <v>16, 16, 227. Feq =137.665Hz</v>
      </c>
      <c r="F12336" s="7">
        <f t="shared" si="770"/>
        <v>137.66519823788548</v>
      </c>
      <c r="G12336" s="1" t="str">
        <f t="shared" si="771"/>
        <v/>
      </c>
    </row>
    <row r="12337" spans="1:7" x14ac:dyDescent="0.25">
      <c r="A12337" s="1">
        <v>16</v>
      </c>
      <c r="B12337" s="1">
        <v>15</v>
      </c>
      <c r="C12337" s="1">
        <v>242</v>
      </c>
      <c r="D12337" s="7">
        <f t="shared" si="768"/>
        <v>137.74100000000001</v>
      </c>
      <c r="E12337" s="1" t="str">
        <f t="shared" si="769"/>
        <v>16, 15, 242. Feq =137.741Hz</v>
      </c>
      <c r="F12337" s="7">
        <f t="shared" si="770"/>
        <v>137.74104683195591</v>
      </c>
      <c r="G12337" s="1" t="str">
        <f t="shared" si="771"/>
        <v/>
      </c>
    </row>
    <row r="12338" spans="1:7" x14ac:dyDescent="0.25">
      <c r="A12338" s="1">
        <v>16</v>
      </c>
      <c r="B12338" s="1">
        <v>16</v>
      </c>
      <c r="C12338" s="1">
        <v>226</v>
      </c>
      <c r="D12338" s="7">
        <f t="shared" si="768"/>
        <v>138.274</v>
      </c>
      <c r="E12338" s="1" t="str">
        <f t="shared" si="769"/>
        <v>16, 16, 226. Feq =138.274Hz</v>
      </c>
      <c r="F12338" s="7">
        <f t="shared" si="770"/>
        <v>138.27433628318585</v>
      </c>
      <c r="G12338" s="1" t="str">
        <f t="shared" si="771"/>
        <v/>
      </c>
    </row>
    <row r="12339" spans="1:7" x14ac:dyDescent="0.25">
      <c r="A12339" s="1">
        <v>16</v>
      </c>
      <c r="B12339" s="1">
        <v>15</v>
      </c>
      <c r="C12339" s="1">
        <v>241</v>
      </c>
      <c r="D12339" s="7">
        <f t="shared" si="768"/>
        <v>138.31299999999999</v>
      </c>
      <c r="E12339" s="1" t="str">
        <f t="shared" si="769"/>
        <v>16, 15, 241. Feq =138.313Hz</v>
      </c>
      <c r="F12339" s="7">
        <f t="shared" si="770"/>
        <v>138.31258644536652</v>
      </c>
      <c r="G12339" s="1" t="str">
        <f t="shared" si="771"/>
        <v/>
      </c>
    </row>
    <row r="12340" spans="1:7" x14ac:dyDescent="0.25">
      <c r="A12340" s="1">
        <v>16</v>
      </c>
      <c r="B12340" s="1">
        <v>16</v>
      </c>
      <c r="C12340" s="1">
        <v>225</v>
      </c>
      <c r="D12340" s="7">
        <f t="shared" si="768"/>
        <v>138.88900000000001</v>
      </c>
      <c r="E12340" s="1" t="str">
        <f t="shared" si="769"/>
        <v>16, 16, 225. Feq =138.889Hz</v>
      </c>
      <c r="F12340" s="7">
        <f t="shared" si="770"/>
        <v>138.88888888888889</v>
      </c>
      <c r="G12340" s="1" t="str">
        <f t="shared" si="771"/>
        <v/>
      </c>
    </row>
    <row r="12341" spans="1:7" x14ac:dyDescent="0.25">
      <c r="A12341" s="1">
        <v>16</v>
      </c>
      <c r="B12341" s="1">
        <v>15</v>
      </c>
      <c r="C12341" s="1">
        <v>240</v>
      </c>
      <c r="D12341" s="7">
        <f t="shared" si="768"/>
        <v>138.88900000000001</v>
      </c>
      <c r="E12341" s="1" t="str">
        <f t="shared" si="769"/>
        <v>16, 15, 240. Feq =138.889Hz</v>
      </c>
      <c r="F12341" s="7">
        <f t="shared" si="770"/>
        <v>138.88888888888889</v>
      </c>
      <c r="G12341" s="1" t="str">
        <f t="shared" si="771"/>
        <v/>
      </c>
    </row>
    <row r="12342" spans="1:7" x14ac:dyDescent="0.25">
      <c r="A12342" s="1">
        <v>16</v>
      </c>
      <c r="B12342" s="1">
        <v>15</v>
      </c>
      <c r="C12342" s="1">
        <v>239</v>
      </c>
      <c r="D12342" s="7">
        <f t="shared" si="768"/>
        <v>139.47</v>
      </c>
      <c r="E12342" s="1" t="str">
        <f t="shared" si="769"/>
        <v>16, 15, 239. Feq =139.47Hz</v>
      </c>
      <c r="F12342" s="7">
        <f t="shared" si="770"/>
        <v>139.47001394700141</v>
      </c>
      <c r="G12342" s="1" t="str">
        <f t="shared" si="771"/>
        <v/>
      </c>
    </row>
    <row r="12343" spans="1:7" x14ac:dyDescent="0.25">
      <c r="A12343" s="1">
        <v>16</v>
      </c>
      <c r="B12343" s="1">
        <v>16</v>
      </c>
      <c r="C12343" s="1">
        <v>224</v>
      </c>
      <c r="D12343" s="7">
        <f t="shared" si="768"/>
        <v>139.50899999999999</v>
      </c>
      <c r="E12343" s="1" t="str">
        <f t="shared" si="769"/>
        <v>16, 16, 224. Feq =139.509Hz</v>
      </c>
      <c r="F12343" s="7">
        <f t="shared" si="770"/>
        <v>139.50892857142858</v>
      </c>
      <c r="G12343" s="1" t="str">
        <f t="shared" si="771"/>
        <v/>
      </c>
    </row>
    <row r="12344" spans="1:7" x14ac:dyDescent="0.25">
      <c r="A12344" s="1">
        <v>16</v>
      </c>
      <c r="B12344" s="1">
        <v>14</v>
      </c>
      <c r="C12344" s="1">
        <v>256</v>
      </c>
      <c r="D12344" s="7">
        <f t="shared" si="768"/>
        <v>139.50899999999999</v>
      </c>
      <c r="E12344" s="1" t="str">
        <f t="shared" si="769"/>
        <v>16, 14, 256. Feq =139.509Hz</v>
      </c>
      <c r="F12344" s="7">
        <f t="shared" si="770"/>
        <v>139.50892857142858</v>
      </c>
      <c r="G12344" s="1" t="str">
        <f t="shared" si="771"/>
        <v/>
      </c>
    </row>
    <row r="12345" spans="1:7" x14ac:dyDescent="0.25">
      <c r="A12345" s="1">
        <v>16</v>
      </c>
      <c r="B12345" s="1">
        <v>15</v>
      </c>
      <c r="C12345" s="1">
        <v>238</v>
      </c>
      <c r="D12345" s="7">
        <f t="shared" si="768"/>
        <v>140.05600000000001</v>
      </c>
      <c r="E12345" s="1" t="str">
        <f t="shared" si="769"/>
        <v>16, 15, 238. Feq =140.056Hz</v>
      </c>
      <c r="F12345" s="7">
        <f t="shared" si="770"/>
        <v>140.0560224089636</v>
      </c>
      <c r="G12345" s="1" t="str">
        <f t="shared" si="771"/>
        <v/>
      </c>
    </row>
    <row r="12346" spans="1:7" x14ac:dyDescent="0.25">
      <c r="A12346" s="1">
        <v>16</v>
      </c>
      <c r="B12346" s="1">
        <v>14</v>
      </c>
      <c r="C12346" s="1">
        <v>255</v>
      </c>
      <c r="D12346" s="7">
        <f t="shared" si="768"/>
        <v>140.05600000000001</v>
      </c>
      <c r="E12346" s="1" t="str">
        <f t="shared" si="769"/>
        <v>16, 14, 255. Feq =140.056Hz</v>
      </c>
      <c r="F12346" s="7">
        <f t="shared" si="770"/>
        <v>140.0560224089636</v>
      </c>
      <c r="G12346" s="1" t="str">
        <f t="shared" si="771"/>
        <v/>
      </c>
    </row>
    <row r="12347" spans="1:7" x14ac:dyDescent="0.25">
      <c r="A12347" s="1">
        <v>16</v>
      </c>
      <c r="B12347" s="1">
        <v>16</v>
      </c>
      <c r="C12347" s="1">
        <v>223</v>
      </c>
      <c r="D12347" s="7">
        <f t="shared" si="768"/>
        <v>140.13499999999999</v>
      </c>
      <c r="E12347" s="1" t="str">
        <f t="shared" si="769"/>
        <v>16, 16, 223. Feq =140.135Hz</v>
      </c>
      <c r="F12347" s="7">
        <f t="shared" si="770"/>
        <v>140.13452914798205</v>
      </c>
      <c r="G12347" s="1" t="str">
        <f t="shared" si="771"/>
        <v/>
      </c>
    </row>
    <row r="12348" spans="1:7" x14ac:dyDescent="0.25">
      <c r="A12348" s="1">
        <v>16</v>
      </c>
      <c r="B12348" s="1">
        <v>14</v>
      </c>
      <c r="C12348" s="1">
        <v>254</v>
      </c>
      <c r="D12348" s="7">
        <f t="shared" si="768"/>
        <v>140.607</v>
      </c>
      <c r="E12348" s="1" t="str">
        <f t="shared" si="769"/>
        <v>16, 14, 254. Feq =140.607Hz</v>
      </c>
      <c r="F12348" s="7">
        <f t="shared" si="770"/>
        <v>140.60742407199101</v>
      </c>
      <c r="G12348" s="1" t="str">
        <f t="shared" si="771"/>
        <v/>
      </c>
    </row>
    <row r="12349" spans="1:7" x14ac:dyDescent="0.25">
      <c r="A12349" s="1">
        <v>16</v>
      </c>
      <c r="B12349" s="1">
        <v>15</v>
      </c>
      <c r="C12349" s="1">
        <v>237</v>
      </c>
      <c r="D12349" s="7">
        <f t="shared" si="768"/>
        <v>140.64699999999999</v>
      </c>
      <c r="E12349" s="1" t="str">
        <f t="shared" si="769"/>
        <v>16, 15, 237. Feq =140.647Hz</v>
      </c>
      <c r="F12349" s="7">
        <f t="shared" si="770"/>
        <v>140.64697609001408</v>
      </c>
      <c r="G12349" s="1" t="str">
        <f t="shared" si="771"/>
        <v/>
      </c>
    </row>
    <row r="12350" spans="1:7" x14ac:dyDescent="0.25">
      <c r="A12350" s="1">
        <v>16</v>
      </c>
      <c r="B12350" s="1">
        <v>16</v>
      </c>
      <c r="C12350" s="1">
        <v>222</v>
      </c>
      <c r="D12350" s="7">
        <f t="shared" si="768"/>
        <v>140.76599999999999</v>
      </c>
      <c r="E12350" s="1" t="str">
        <f t="shared" si="769"/>
        <v>16, 16, 222. Feq =140.766Hz</v>
      </c>
      <c r="F12350" s="7">
        <f t="shared" si="770"/>
        <v>140.76576576576576</v>
      </c>
      <c r="G12350" s="1" t="str">
        <f t="shared" si="771"/>
        <v/>
      </c>
    </row>
    <row r="12351" spans="1:7" x14ac:dyDescent="0.25">
      <c r="A12351" s="1">
        <v>16</v>
      </c>
      <c r="B12351" s="1">
        <v>14</v>
      </c>
      <c r="C12351" s="1">
        <v>253</v>
      </c>
      <c r="D12351" s="7">
        <f t="shared" si="768"/>
        <v>141.16300000000001</v>
      </c>
      <c r="E12351" s="1" t="str">
        <f t="shared" si="769"/>
        <v>16, 14, 253. Feq =141.163Hz</v>
      </c>
      <c r="F12351" s="7">
        <f t="shared" si="770"/>
        <v>141.1631846414455</v>
      </c>
      <c r="G12351" s="1" t="str">
        <f t="shared" si="771"/>
        <v/>
      </c>
    </row>
    <row r="12352" spans="1:7" x14ac:dyDescent="0.25">
      <c r="A12352" s="1">
        <v>16</v>
      </c>
      <c r="B12352" s="1">
        <v>15</v>
      </c>
      <c r="C12352" s="1">
        <v>236</v>
      </c>
      <c r="D12352" s="7">
        <f t="shared" si="768"/>
        <v>141.24299999999999</v>
      </c>
      <c r="E12352" s="1" t="str">
        <f t="shared" si="769"/>
        <v>16, 15, 236. Feq =141.243Hz</v>
      </c>
      <c r="F12352" s="7">
        <f t="shared" si="770"/>
        <v>141.24293785310735</v>
      </c>
      <c r="G12352" s="1" t="str">
        <f t="shared" si="771"/>
        <v/>
      </c>
    </row>
    <row r="12353" spans="1:7" x14ac:dyDescent="0.25">
      <c r="A12353" s="1">
        <v>16</v>
      </c>
      <c r="B12353" s="1">
        <v>16</v>
      </c>
      <c r="C12353" s="1">
        <v>221</v>
      </c>
      <c r="D12353" s="7">
        <f t="shared" si="768"/>
        <v>141.40299999999999</v>
      </c>
      <c r="E12353" s="1" t="str">
        <f t="shared" si="769"/>
        <v>16, 16, 221. Feq =141.403Hz</v>
      </c>
      <c r="F12353" s="7">
        <f t="shared" si="770"/>
        <v>141.40271493212668</v>
      </c>
      <c r="G12353" s="1" t="str">
        <f t="shared" si="771"/>
        <v/>
      </c>
    </row>
    <row r="12354" spans="1:7" x14ac:dyDescent="0.25">
      <c r="A12354" s="1">
        <v>16</v>
      </c>
      <c r="B12354" s="1">
        <v>14</v>
      </c>
      <c r="C12354" s="1">
        <v>252</v>
      </c>
      <c r="D12354" s="7">
        <f t="shared" si="768"/>
        <v>141.72300000000001</v>
      </c>
      <c r="E12354" s="1" t="str">
        <f t="shared" si="769"/>
        <v>16, 14, 252. Feq =141.723Hz</v>
      </c>
      <c r="F12354" s="7">
        <f t="shared" si="770"/>
        <v>141.7233560090703</v>
      </c>
      <c r="G12354" s="1" t="str">
        <f t="shared" si="771"/>
        <v/>
      </c>
    </row>
    <row r="12355" spans="1:7" x14ac:dyDescent="0.25">
      <c r="A12355" s="1">
        <v>16</v>
      </c>
      <c r="B12355" s="1">
        <v>15</v>
      </c>
      <c r="C12355" s="1">
        <v>235</v>
      </c>
      <c r="D12355" s="7">
        <f t="shared" si="768"/>
        <v>141.84399999999999</v>
      </c>
      <c r="E12355" s="1" t="str">
        <f t="shared" si="769"/>
        <v>16, 15, 235. Feq =141.844Hz</v>
      </c>
      <c r="F12355" s="7">
        <f t="shared" si="770"/>
        <v>141.84397163120568</v>
      </c>
      <c r="G12355" s="1" t="str">
        <f t="shared" si="771"/>
        <v/>
      </c>
    </row>
    <row r="12356" spans="1:7" x14ac:dyDescent="0.25">
      <c r="A12356" s="1">
        <v>16</v>
      </c>
      <c r="B12356" s="1">
        <v>16</v>
      </c>
      <c r="C12356" s="1">
        <v>220</v>
      </c>
      <c r="D12356" s="7">
        <f t="shared" si="768"/>
        <v>142.04499999999999</v>
      </c>
      <c r="E12356" s="1" t="str">
        <f t="shared" si="769"/>
        <v>16, 16, 220. Feq =142.045Hz</v>
      </c>
      <c r="F12356" s="7">
        <f t="shared" si="770"/>
        <v>142.04545454545453</v>
      </c>
      <c r="G12356" s="1" t="str">
        <f t="shared" si="771"/>
        <v/>
      </c>
    </row>
    <row r="12357" spans="1:7" x14ac:dyDescent="0.25">
      <c r="A12357" s="1">
        <v>16</v>
      </c>
      <c r="B12357" s="1">
        <v>14</v>
      </c>
      <c r="C12357" s="1">
        <v>251</v>
      </c>
      <c r="D12357" s="7">
        <f t="shared" ref="D12357:D12420" si="772">ROUND(F12357,3)</f>
        <v>142.28800000000001</v>
      </c>
      <c r="E12357" s="1" t="str">
        <f t="shared" ref="E12357:E12420" si="773">A12357&amp;", "&amp;B12357&amp;", "&amp;C12357&amp;". Feq ="&amp;D12357&amp;"Hz"</f>
        <v>16, 14, 251. Feq =142.288Hz</v>
      </c>
      <c r="F12357" s="7">
        <f t="shared" ref="F12357:F12420" si="774">1/((C12357*(A12357*4*B12357)/I$1))</f>
        <v>142.28799089356858</v>
      </c>
      <c r="G12357" s="1" t="str">
        <f t="shared" ref="G12357:G12420" si="775">IF(F12357-INT(F12357)=0,"Y","")</f>
        <v/>
      </c>
    </row>
    <row r="12358" spans="1:7" x14ac:dyDescent="0.25">
      <c r="A12358" s="1">
        <v>16</v>
      </c>
      <c r="B12358" s="1">
        <v>15</v>
      </c>
      <c r="C12358" s="1">
        <v>234</v>
      </c>
      <c r="D12358" s="7">
        <f t="shared" si="772"/>
        <v>142.44999999999999</v>
      </c>
      <c r="E12358" s="1" t="str">
        <f t="shared" si="773"/>
        <v>16, 15, 234. Feq =142.45Hz</v>
      </c>
      <c r="F12358" s="7">
        <f t="shared" si="774"/>
        <v>142.45014245014244</v>
      </c>
      <c r="G12358" s="1" t="str">
        <f t="shared" si="775"/>
        <v/>
      </c>
    </row>
    <row r="12359" spans="1:7" x14ac:dyDescent="0.25">
      <c r="A12359" s="1">
        <v>16</v>
      </c>
      <c r="B12359" s="1">
        <v>16</v>
      </c>
      <c r="C12359" s="1">
        <v>219</v>
      </c>
      <c r="D12359" s="7">
        <f t="shared" si="772"/>
        <v>142.69399999999999</v>
      </c>
      <c r="E12359" s="1" t="str">
        <f t="shared" si="773"/>
        <v>16, 16, 219. Feq =142.694Hz</v>
      </c>
      <c r="F12359" s="7">
        <f t="shared" si="774"/>
        <v>142.69406392694063</v>
      </c>
      <c r="G12359" s="1" t="str">
        <f t="shared" si="775"/>
        <v/>
      </c>
    </row>
    <row r="12360" spans="1:7" x14ac:dyDescent="0.25">
      <c r="A12360" s="1">
        <v>16</v>
      </c>
      <c r="B12360" s="1">
        <v>14</v>
      </c>
      <c r="C12360" s="1">
        <v>250</v>
      </c>
      <c r="D12360" s="7">
        <f t="shared" si="772"/>
        <v>142.857</v>
      </c>
      <c r="E12360" s="1" t="str">
        <f t="shared" si="773"/>
        <v>16, 14, 250. Feq =142.857Hz</v>
      </c>
      <c r="F12360" s="7">
        <f t="shared" si="774"/>
        <v>142.85714285714286</v>
      </c>
      <c r="G12360" s="1" t="str">
        <f t="shared" si="775"/>
        <v/>
      </c>
    </row>
    <row r="12361" spans="1:7" x14ac:dyDescent="0.25">
      <c r="A12361" s="1">
        <v>16</v>
      </c>
      <c r="B12361" s="1">
        <v>15</v>
      </c>
      <c r="C12361" s="1">
        <v>233</v>
      </c>
      <c r="D12361" s="7">
        <f t="shared" si="772"/>
        <v>143.06200000000001</v>
      </c>
      <c r="E12361" s="1" t="str">
        <f t="shared" si="773"/>
        <v>16, 15, 233. Feq =143.062Hz</v>
      </c>
      <c r="F12361" s="7">
        <f t="shared" si="774"/>
        <v>143.06151645207439</v>
      </c>
      <c r="G12361" s="1" t="str">
        <f t="shared" si="775"/>
        <v/>
      </c>
    </row>
    <row r="12362" spans="1:7" x14ac:dyDescent="0.25">
      <c r="A12362" s="1">
        <v>16</v>
      </c>
      <c r="B12362" s="1">
        <v>16</v>
      </c>
      <c r="C12362" s="1">
        <v>218</v>
      </c>
      <c r="D12362" s="7">
        <f t="shared" si="772"/>
        <v>143.34899999999999</v>
      </c>
      <c r="E12362" s="1" t="str">
        <f t="shared" si="773"/>
        <v>16, 16, 218. Feq =143.349Hz</v>
      </c>
      <c r="F12362" s="7">
        <f t="shared" si="774"/>
        <v>143.348623853211</v>
      </c>
      <c r="G12362" s="1" t="str">
        <f t="shared" si="775"/>
        <v/>
      </c>
    </row>
    <row r="12363" spans="1:7" x14ac:dyDescent="0.25">
      <c r="A12363" s="1">
        <v>16</v>
      </c>
      <c r="B12363" s="1">
        <v>14</v>
      </c>
      <c r="C12363" s="1">
        <v>249</v>
      </c>
      <c r="D12363" s="7">
        <f t="shared" si="772"/>
        <v>143.43100000000001</v>
      </c>
      <c r="E12363" s="1" t="str">
        <f t="shared" si="773"/>
        <v>16, 14, 249. Feq =143.431Hz</v>
      </c>
      <c r="F12363" s="7">
        <f t="shared" si="774"/>
        <v>143.43086632243259</v>
      </c>
      <c r="G12363" s="1" t="str">
        <f t="shared" si="775"/>
        <v/>
      </c>
    </row>
    <row r="12364" spans="1:7" x14ac:dyDescent="0.25">
      <c r="A12364" s="1">
        <v>16</v>
      </c>
      <c r="B12364" s="1">
        <v>15</v>
      </c>
      <c r="C12364" s="1">
        <v>232</v>
      </c>
      <c r="D12364" s="7">
        <f t="shared" si="772"/>
        <v>143.678</v>
      </c>
      <c r="E12364" s="1" t="str">
        <f t="shared" si="773"/>
        <v>16, 15, 232. Feq =143.678Hz</v>
      </c>
      <c r="F12364" s="7">
        <f t="shared" si="774"/>
        <v>143.67816091954023</v>
      </c>
      <c r="G12364" s="1" t="str">
        <f t="shared" si="775"/>
        <v/>
      </c>
    </row>
    <row r="12365" spans="1:7" x14ac:dyDescent="0.25">
      <c r="A12365" s="1">
        <v>16</v>
      </c>
      <c r="B12365" s="1">
        <v>16</v>
      </c>
      <c r="C12365" s="1">
        <v>217</v>
      </c>
      <c r="D12365" s="7">
        <f t="shared" si="772"/>
        <v>144.00899999999999</v>
      </c>
      <c r="E12365" s="1" t="str">
        <f t="shared" si="773"/>
        <v>16, 16, 217. Feq =144.009Hz</v>
      </c>
      <c r="F12365" s="7">
        <f t="shared" si="774"/>
        <v>144.00921658986175</v>
      </c>
      <c r="G12365" s="1" t="str">
        <f t="shared" si="775"/>
        <v/>
      </c>
    </row>
    <row r="12366" spans="1:7" x14ac:dyDescent="0.25">
      <c r="A12366" s="1">
        <v>16</v>
      </c>
      <c r="B12366" s="1">
        <v>14</v>
      </c>
      <c r="C12366" s="1">
        <v>248</v>
      </c>
      <c r="D12366" s="7">
        <f t="shared" si="772"/>
        <v>144.00899999999999</v>
      </c>
      <c r="E12366" s="1" t="str">
        <f t="shared" si="773"/>
        <v>16, 14, 248. Feq =144.009Hz</v>
      </c>
      <c r="F12366" s="7">
        <f t="shared" si="774"/>
        <v>144.00921658986175</v>
      </c>
      <c r="G12366" s="1" t="str">
        <f t="shared" si="775"/>
        <v/>
      </c>
    </row>
    <row r="12367" spans="1:7" x14ac:dyDescent="0.25">
      <c r="A12367" s="1">
        <v>16</v>
      </c>
      <c r="B12367" s="1">
        <v>15</v>
      </c>
      <c r="C12367" s="1">
        <v>231</v>
      </c>
      <c r="D12367" s="7">
        <f t="shared" si="772"/>
        <v>144.30000000000001</v>
      </c>
      <c r="E12367" s="1" t="str">
        <f t="shared" si="773"/>
        <v>16, 15, 231. Feq =144.3Hz</v>
      </c>
      <c r="F12367" s="7">
        <f t="shared" si="774"/>
        <v>144.3001443001443</v>
      </c>
      <c r="G12367" s="1" t="str">
        <f t="shared" si="775"/>
        <v/>
      </c>
    </row>
    <row r="12368" spans="1:7" x14ac:dyDescent="0.25">
      <c r="A12368" s="1">
        <v>16</v>
      </c>
      <c r="B12368" s="1">
        <v>14</v>
      </c>
      <c r="C12368" s="1">
        <v>247</v>
      </c>
      <c r="D12368" s="7">
        <f t="shared" si="772"/>
        <v>144.59200000000001</v>
      </c>
      <c r="E12368" s="1" t="str">
        <f t="shared" si="773"/>
        <v>16, 14, 247. Feq =144.592Hz</v>
      </c>
      <c r="F12368" s="7">
        <f t="shared" si="774"/>
        <v>144.59224985540774</v>
      </c>
      <c r="G12368" s="1" t="str">
        <f t="shared" si="775"/>
        <v/>
      </c>
    </row>
    <row r="12369" spans="1:7" x14ac:dyDescent="0.25">
      <c r="A12369" s="1">
        <v>16</v>
      </c>
      <c r="B12369" s="1">
        <v>16</v>
      </c>
      <c r="C12369" s="1">
        <v>216</v>
      </c>
      <c r="D12369" s="7">
        <f t="shared" si="772"/>
        <v>144.67599999999999</v>
      </c>
      <c r="E12369" s="1" t="str">
        <f t="shared" si="773"/>
        <v>16, 16, 216. Feq =144.676Hz</v>
      </c>
      <c r="F12369" s="7">
        <f t="shared" si="774"/>
        <v>144.67592592592592</v>
      </c>
      <c r="G12369" s="1" t="str">
        <f t="shared" si="775"/>
        <v/>
      </c>
    </row>
    <row r="12370" spans="1:7" x14ac:dyDescent="0.25">
      <c r="A12370" s="1">
        <v>16</v>
      </c>
      <c r="B12370" s="1">
        <v>15</v>
      </c>
      <c r="C12370" s="1">
        <v>230</v>
      </c>
      <c r="D12370" s="7">
        <f t="shared" si="772"/>
        <v>144.928</v>
      </c>
      <c r="E12370" s="1" t="str">
        <f t="shared" si="773"/>
        <v>16, 15, 230. Feq =144.928Hz</v>
      </c>
      <c r="F12370" s="7">
        <f t="shared" si="774"/>
        <v>144.92753623188406</v>
      </c>
      <c r="G12370" s="1" t="str">
        <f t="shared" si="775"/>
        <v/>
      </c>
    </row>
    <row r="12371" spans="1:7" x14ac:dyDescent="0.25">
      <c r="A12371" s="1">
        <v>16</v>
      </c>
      <c r="B12371" s="1">
        <v>14</v>
      </c>
      <c r="C12371" s="1">
        <v>246</v>
      </c>
      <c r="D12371" s="7">
        <f t="shared" si="772"/>
        <v>145.18</v>
      </c>
      <c r="E12371" s="1" t="str">
        <f t="shared" si="773"/>
        <v>16, 14, 246. Feq =145.18Hz</v>
      </c>
      <c r="F12371" s="7">
        <f t="shared" si="774"/>
        <v>145.18002322880372</v>
      </c>
      <c r="G12371" s="1" t="str">
        <f t="shared" si="775"/>
        <v/>
      </c>
    </row>
    <row r="12372" spans="1:7" x14ac:dyDescent="0.25">
      <c r="A12372" s="1">
        <v>16</v>
      </c>
      <c r="B12372" s="1">
        <v>16</v>
      </c>
      <c r="C12372" s="1">
        <v>215</v>
      </c>
      <c r="D12372" s="7">
        <f t="shared" si="772"/>
        <v>145.34899999999999</v>
      </c>
      <c r="E12372" s="1" t="str">
        <f t="shared" si="773"/>
        <v>16, 16, 215. Feq =145.349Hz</v>
      </c>
      <c r="F12372" s="7">
        <f t="shared" si="774"/>
        <v>145.34883720930233</v>
      </c>
      <c r="G12372" s="1" t="str">
        <f t="shared" si="775"/>
        <v/>
      </c>
    </row>
    <row r="12373" spans="1:7" x14ac:dyDescent="0.25">
      <c r="A12373" s="1">
        <v>16</v>
      </c>
      <c r="B12373" s="1">
        <v>15</v>
      </c>
      <c r="C12373" s="1">
        <v>229</v>
      </c>
      <c r="D12373" s="7">
        <f t="shared" si="772"/>
        <v>145.56</v>
      </c>
      <c r="E12373" s="1" t="str">
        <f t="shared" si="773"/>
        <v>16, 15, 229. Feq =145.56Hz</v>
      </c>
      <c r="F12373" s="7">
        <f t="shared" si="774"/>
        <v>145.56040756914118</v>
      </c>
      <c r="G12373" s="1" t="str">
        <f t="shared" si="775"/>
        <v/>
      </c>
    </row>
    <row r="12374" spans="1:7" x14ac:dyDescent="0.25">
      <c r="A12374" s="1">
        <v>16</v>
      </c>
      <c r="B12374" s="1">
        <v>14</v>
      </c>
      <c r="C12374" s="1">
        <v>245</v>
      </c>
      <c r="D12374" s="7">
        <f t="shared" si="772"/>
        <v>145.773</v>
      </c>
      <c r="E12374" s="1" t="str">
        <f t="shared" si="773"/>
        <v>16, 14, 245. Feq =145.773Hz</v>
      </c>
      <c r="F12374" s="7">
        <f t="shared" si="774"/>
        <v>145.77259475218659</v>
      </c>
      <c r="G12374" s="1" t="str">
        <f t="shared" si="775"/>
        <v/>
      </c>
    </row>
    <row r="12375" spans="1:7" x14ac:dyDescent="0.25">
      <c r="A12375" s="1">
        <v>16</v>
      </c>
      <c r="B12375" s="1">
        <v>16</v>
      </c>
      <c r="C12375" s="1">
        <v>214</v>
      </c>
      <c r="D12375" s="7">
        <f t="shared" si="772"/>
        <v>146.02799999999999</v>
      </c>
      <c r="E12375" s="1" t="str">
        <f t="shared" si="773"/>
        <v>16, 16, 214. Feq =146.028Hz</v>
      </c>
      <c r="F12375" s="7">
        <f t="shared" si="774"/>
        <v>146.02803738317758</v>
      </c>
      <c r="G12375" s="1" t="str">
        <f t="shared" si="775"/>
        <v/>
      </c>
    </row>
    <row r="12376" spans="1:7" x14ac:dyDescent="0.25">
      <c r="A12376" s="1">
        <v>16</v>
      </c>
      <c r="B12376" s="1">
        <v>15</v>
      </c>
      <c r="C12376" s="1">
        <v>228</v>
      </c>
      <c r="D12376" s="7">
        <f t="shared" si="772"/>
        <v>146.19900000000001</v>
      </c>
      <c r="E12376" s="1" t="str">
        <f t="shared" si="773"/>
        <v>16, 15, 228. Feq =146.199Hz</v>
      </c>
      <c r="F12376" s="7">
        <f t="shared" si="774"/>
        <v>146.19883040935673</v>
      </c>
      <c r="G12376" s="1" t="str">
        <f t="shared" si="775"/>
        <v/>
      </c>
    </row>
    <row r="12377" spans="1:7" x14ac:dyDescent="0.25">
      <c r="A12377" s="1">
        <v>16</v>
      </c>
      <c r="B12377" s="1">
        <v>14</v>
      </c>
      <c r="C12377" s="1">
        <v>244</v>
      </c>
      <c r="D12377" s="7">
        <f t="shared" si="772"/>
        <v>146.37</v>
      </c>
      <c r="E12377" s="1" t="str">
        <f t="shared" si="773"/>
        <v>16, 14, 244. Feq =146.37Hz</v>
      </c>
      <c r="F12377" s="7">
        <f t="shared" si="774"/>
        <v>146.37002341920373</v>
      </c>
      <c r="G12377" s="1" t="str">
        <f t="shared" si="775"/>
        <v/>
      </c>
    </row>
    <row r="12378" spans="1:7" x14ac:dyDescent="0.25">
      <c r="A12378" s="1">
        <v>16</v>
      </c>
      <c r="B12378" s="1">
        <v>16</v>
      </c>
      <c r="C12378" s="1">
        <v>213</v>
      </c>
      <c r="D12378" s="7">
        <f t="shared" si="772"/>
        <v>146.714</v>
      </c>
      <c r="E12378" s="1" t="str">
        <f t="shared" si="773"/>
        <v>16, 16, 213. Feq =146.714Hz</v>
      </c>
      <c r="F12378" s="7">
        <f t="shared" si="774"/>
        <v>146.71361502347418</v>
      </c>
      <c r="G12378" s="1" t="str">
        <f t="shared" si="775"/>
        <v/>
      </c>
    </row>
    <row r="12379" spans="1:7" x14ac:dyDescent="0.25">
      <c r="A12379" s="1">
        <v>16</v>
      </c>
      <c r="B12379" s="1">
        <v>15</v>
      </c>
      <c r="C12379" s="1">
        <v>227</v>
      </c>
      <c r="D12379" s="7">
        <f t="shared" si="772"/>
        <v>146.84299999999999</v>
      </c>
      <c r="E12379" s="1" t="str">
        <f t="shared" si="773"/>
        <v>16, 15, 227. Feq =146.843Hz</v>
      </c>
      <c r="F12379" s="7">
        <f t="shared" si="774"/>
        <v>146.84287812041117</v>
      </c>
      <c r="G12379" s="1" t="str">
        <f t="shared" si="775"/>
        <v/>
      </c>
    </row>
    <row r="12380" spans="1:7" x14ac:dyDescent="0.25">
      <c r="A12380" s="1">
        <v>16</v>
      </c>
      <c r="B12380" s="1">
        <v>14</v>
      </c>
      <c r="C12380" s="1">
        <v>243</v>
      </c>
      <c r="D12380" s="7">
        <f t="shared" si="772"/>
        <v>146.97200000000001</v>
      </c>
      <c r="E12380" s="1" t="str">
        <f t="shared" si="773"/>
        <v>16, 14, 243. Feq =146.972Hz</v>
      </c>
      <c r="F12380" s="7">
        <f t="shared" si="774"/>
        <v>146.97236919459141</v>
      </c>
      <c r="G12380" s="1" t="str">
        <f t="shared" si="775"/>
        <v/>
      </c>
    </row>
    <row r="12381" spans="1:7" x14ac:dyDescent="0.25">
      <c r="A12381" s="1">
        <v>16</v>
      </c>
      <c r="B12381" s="1">
        <v>16</v>
      </c>
      <c r="C12381" s="1">
        <v>212</v>
      </c>
      <c r="D12381" s="7">
        <f t="shared" si="772"/>
        <v>147.40600000000001</v>
      </c>
      <c r="E12381" s="1" t="str">
        <f t="shared" si="773"/>
        <v>16, 16, 212. Feq =147.406Hz</v>
      </c>
      <c r="F12381" s="7">
        <f t="shared" si="774"/>
        <v>147.40566037735849</v>
      </c>
      <c r="G12381" s="1" t="str">
        <f t="shared" si="775"/>
        <v/>
      </c>
    </row>
    <row r="12382" spans="1:7" x14ac:dyDescent="0.25">
      <c r="A12382" s="1">
        <v>16</v>
      </c>
      <c r="B12382" s="1">
        <v>15</v>
      </c>
      <c r="C12382" s="1">
        <v>226</v>
      </c>
      <c r="D12382" s="7">
        <f t="shared" si="772"/>
        <v>147.49299999999999</v>
      </c>
      <c r="E12382" s="1" t="str">
        <f t="shared" si="773"/>
        <v>16, 15, 226. Feq =147.493Hz</v>
      </c>
      <c r="F12382" s="7">
        <f t="shared" si="774"/>
        <v>147.49262536873158</v>
      </c>
      <c r="G12382" s="1" t="str">
        <f t="shared" si="775"/>
        <v/>
      </c>
    </row>
    <row r="12383" spans="1:7" x14ac:dyDescent="0.25">
      <c r="A12383" s="1">
        <v>16</v>
      </c>
      <c r="B12383" s="1">
        <v>14</v>
      </c>
      <c r="C12383" s="1">
        <v>242</v>
      </c>
      <c r="D12383" s="7">
        <f t="shared" si="772"/>
        <v>147.58000000000001</v>
      </c>
      <c r="E12383" s="1" t="str">
        <f t="shared" si="773"/>
        <v>16, 14, 242. Feq =147.58Hz</v>
      </c>
      <c r="F12383" s="7">
        <f t="shared" si="774"/>
        <v>147.57969303423849</v>
      </c>
      <c r="G12383" s="1" t="str">
        <f t="shared" si="775"/>
        <v/>
      </c>
    </row>
    <row r="12384" spans="1:7" x14ac:dyDescent="0.25">
      <c r="A12384" s="1">
        <v>16</v>
      </c>
      <c r="B12384" s="1">
        <v>16</v>
      </c>
      <c r="C12384" s="1">
        <v>211</v>
      </c>
      <c r="D12384" s="7">
        <f t="shared" si="772"/>
        <v>148.10400000000001</v>
      </c>
      <c r="E12384" s="1" t="str">
        <f t="shared" si="773"/>
        <v>16, 16, 211. Feq =148.104Hz</v>
      </c>
      <c r="F12384" s="7">
        <f t="shared" si="774"/>
        <v>148.10426540284359</v>
      </c>
      <c r="G12384" s="1" t="str">
        <f t="shared" si="775"/>
        <v/>
      </c>
    </row>
    <row r="12385" spans="1:7" x14ac:dyDescent="0.25">
      <c r="A12385" s="1">
        <v>16</v>
      </c>
      <c r="B12385" s="1">
        <v>15</v>
      </c>
      <c r="C12385" s="1">
        <v>225</v>
      </c>
      <c r="D12385" s="7">
        <f t="shared" si="772"/>
        <v>148.148</v>
      </c>
      <c r="E12385" s="1" t="str">
        <f t="shared" si="773"/>
        <v>16, 15, 225. Feq =148.148Hz</v>
      </c>
      <c r="F12385" s="7">
        <f t="shared" si="774"/>
        <v>148.14814814814815</v>
      </c>
      <c r="G12385" s="1" t="str">
        <f t="shared" si="775"/>
        <v/>
      </c>
    </row>
    <row r="12386" spans="1:7" x14ac:dyDescent="0.25">
      <c r="A12386" s="1">
        <v>16</v>
      </c>
      <c r="B12386" s="1">
        <v>14</v>
      </c>
      <c r="C12386" s="1">
        <v>241</v>
      </c>
      <c r="D12386" s="7">
        <f t="shared" si="772"/>
        <v>148.19200000000001</v>
      </c>
      <c r="E12386" s="1" t="str">
        <f t="shared" si="773"/>
        <v>16, 14, 241. Feq =148.192Hz</v>
      </c>
      <c r="F12386" s="7">
        <f t="shared" si="774"/>
        <v>148.19205690574987</v>
      </c>
      <c r="G12386" s="1" t="str">
        <f t="shared" si="775"/>
        <v/>
      </c>
    </row>
    <row r="12387" spans="1:7" x14ac:dyDescent="0.25">
      <c r="A12387" s="1">
        <v>16</v>
      </c>
      <c r="B12387" s="1">
        <v>16</v>
      </c>
      <c r="C12387" s="1">
        <v>210</v>
      </c>
      <c r="D12387" s="7">
        <f t="shared" si="772"/>
        <v>148.81</v>
      </c>
      <c r="E12387" s="1" t="str">
        <f t="shared" si="773"/>
        <v>16, 16, 210. Feq =148.81Hz</v>
      </c>
      <c r="F12387" s="7">
        <f t="shared" si="774"/>
        <v>148.8095238095238</v>
      </c>
      <c r="G12387" s="1" t="str">
        <f t="shared" si="775"/>
        <v/>
      </c>
    </row>
    <row r="12388" spans="1:7" x14ac:dyDescent="0.25">
      <c r="A12388" s="1">
        <v>16</v>
      </c>
      <c r="B12388" s="1">
        <v>15</v>
      </c>
      <c r="C12388" s="1">
        <v>224</v>
      </c>
      <c r="D12388" s="7">
        <f t="shared" si="772"/>
        <v>148.81</v>
      </c>
      <c r="E12388" s="1" t="str">
        <f t="shared" si="773"/>
        <v>16, 15, 224. Feq =148.81Hz</v>
      </c>
      <c r="F12388" s="7">
        <f t="shared" si="774"/>
        <v>148.8095238095238</v>
      </c>
      <c r="G12388" s="1" t="str">
        <f t="shared" si="775"/>
        <v/>
      </c>
    </row>
    <row r="12389" spans="1:7" x14ac:dyDescent="0.25">
      <c r="A12389" s="1">
        <v>16</v>
      </c>
      <c r="B12389" s="1">
        <v>14</v>
      </c>
      <c r="C12389" s="1">
        <v>240</v>
      </c>
      <c r="D12389" s="7">
        <f t="shared" si="772"/>
        <v>148.81</v>
      </c>
      <c r="E12389" s="1" t="str">
        <f t="shared" si="773"/>
        <v>16, 14, 240. Feq =148.81Hz</v>
      </c>
      <c r="F12389" s="7">
        <f t="shared" si="774"/>
        <v>148.8095238095238</v>
      </c>
      <c r="G12389" s="1" t="str">
        <f t="shared" si="775"/>
        <v/>
      </c>
    </row>
    <row r="12390" spans="1:7" x14ac:dyDescent="0.25">
      <c r="A12390" s="1">
        <v>16</v>
      </c>
      <c r="B12390" s="1">
        <v>14</v>
      </c>
      <c r="C12390" s="1">
        <v>239</v>
      </c>
      <c r="D12390" s="7">
        <f t="shared" si="772"/>
        <v>149.43199999999999</v>
      </c>
      <c r="E12390" s="1" t="str">
        <f t="shared" si="773"/>
        <v>16, 14, 239. Feq =149.432Hz</v>
      </c>
      <c r="F12390" s="7">
        <f t="shared" si="774"/>
        <v>149.43215780035862</v>
      </c>
      <c r="G12390" s="1" t="str">
        <f t="shared" si="775"/>
        <v/>
      </c>
    </row>
    <row r="12391" spans="1:7" x14ac:dyDescent="0.25">
      <c r="A12391" s="1">
        <v>16</v>
      </c>
      <c r="B12391" s="1">
        <v>15</v>
      </c>
      <c r="C12391" s="1">
        <v>223</v>
      </c>
      <c r="D12391" s="7">
        <f t="shared" si="772"/>
        <v>149.477</v>
      </c>
      <c r="E12391" s="1" t="str">
        <f t="shared" si="773"/>
        <v>16, 15, 223. Feq =149.477Hz</v>
      </c>
      <c r="F12391" s="7">
        <f t="shared" si="774"/>
        <v>149.47683109118088</v>
      </c>
      <c r="G12391" s="1" t="str">
        <f t="shared" si="775"/>
        <v/>
      </c>
    </row>
    <row r="12392" spans="1:7" x14ac:dyDescent="0.25">
      <c r="A12392" s="1">
        <v>16</v>
      </c>
      <c r="B12392" s="1">
        <v>16</v>
      </c>
      <c r="C12392" s="1">
        <v>209</v>
      </c>
      <c r="D12392" s="7">
        <f t="shared" si="772"/>
        <v>149.52199999999999</v>
      </c>
      <c r="E12392" s="1" t="str">
        <f t="shared" si="773"/>
        <v>16, 16, 209. Feq =149.522Hz</v>
      </c>
      <c r="F12392" s="7">
        <f t="shared" si="774"/>
        <v>149.52153110047846</v>
      </c>
      <c r="G12392" s="1" t="str">
        <f t="shared" si="775"/>
        <v/>
      </c>
    </row>
    <row r="12393" spans="1:7" x14ac:dyDescent="0.25">
      <c r="A12393" s="1">
        <v>16</v>
      </c>
      <c r="B12393" s="1">
        <v>14</v>
      </c>
      <c r="C12393" s="1">
        <v>238</v>
      </c>
      <c r="D12393" s="7">
        <f t="shared" si="772"/>
        <v>150.06</v>
      </c>
      <c r="E12393" s="1" t="str">
        <f t="shared" si="773"/>
        <v>16, 14, 238. Feq =150.06Hz</v>
      </c>
      <c r="F12393" s="7">
        <f t="shared" si="774"/>
        <v>150.06002400960384</v>
      </c>
      <c r="G12393" s="1" t="str">
        <f t="shared" si="775"/>
        <v/>
      </c>
    </row>
    <row r="12394" spans="1:7" x14ac:dyDescent="0.25">
      <c r="A12394" s="1">
        <v>16</v>
      </c>
      <c r="B12394" s="1">
        <v>15</v>
      </c>
      <c r="C12394" s="1">
        <v>222</v>
      </c>
      <c r="D12394" s="7">
        <f t="shared" si="772"/>
        <v>150.15</v>
      </c>
      <c r="E12394" s="1" t="str">
        <f t="shared" si="773"/>
        <v>16, 15, 222. Feq =150.15Hz</v>
      </c>
      <c r="F12394" s="7">
        <f t="shared" si="774"/>
        <v>150.15015015015015</v>
      </c>
      <c r="G12394" s="1" t="str">
        <f t="shared" si="775"/>
        <v/>
      </c>
    </row>
    <row r="12395" spans="1:7" x14ac:dyDescent="0.25">
      <c r="A12395" s="1">
        <v>16</v>
      </c>
      <c r="B12395" s="1">
        <v>16</v>
      </c>
      <c r="C12395" s="1">
        <v>208</v>
      </c>
      <c r="D12395" s="7">
        <f t="shared" si="772"/>
        <v>150.24</v>
      </c>
      <c r="E12395" s="1" t="str">
        <f t="shared" si="773"/>
        <v>16, 16, 208. Feq =150.24Hz</v>
      </c>
      <c r="F12395" s="7">
        <f t="shared" si="774"/>
        <v>150.24038461538461</v>
      </c>
      <c r="G12395" s="1" t="str">
        <f t="shared" si="775"/>
        <v/>
      </c>
    </row>
    <row r="12396" spans="1:7" x14ac:dyDescent="0.25">
      <c r="A12396" s="1">
        <v>16</v>
      </c>
      <c r="B12396" s="1">
        <v>13</v>
      </c>
      <c r="C12396" s="1">
        <v>256</v>
      </c>
      <c r="D12396" s="7">
        <f t="shared" si="772"/>
        <v>150.24</v>
      </c>
      <c r="E12396" s="1" t="str">
        <f t="shared" si="773"/>
        <v>16, 13, 256. Feq =150.24Hz</v>
      </c>
      <c r="F12396" s="7">
        <f t="shared" si="774"/>
        <v>150.24038461538461</v>
      </c>
      <c r="G12396" s="1" t="str">
        <f t="shared" si="775"/>
        <v/>
      </c>
    </row>
    <row r="12397" spans="1:7" x14ac:dyDescent="0.25">
      <c r="A12397" s="1">
        <v>16</v>
      </c>
      <c r="B12397" s="1">
        <v>14</v>
      </c>
      <c r="C12397" s="1">
        <v>237</v>
      </c>
      <c r="D12397" s="7">
        <f t="shared" si="772"/>
        <v>150.69300000000001</v>
      </c>
      <c r="E12397" s="1" t="str">
        <f t="shared" si="773"/>
        <v>16, 14, 237. Feq =150.693Hz</v>
      </c>
      <c r="F12397" s="7">
        <f t="shared" si="774"/>
        <v>150.69318866787219</v>
      </c>
      <c r="G12397" s="1" t="str">
        <f t="shared" si="775"/>
        <v/>
      </c>
    </row>
    <row r="12398" spans="1:7" x14ac:dyDescent="0.25">
      <c r="A12398" s="1">
        <v>16</v>
      </c>
      <c r="B12398" s="1">
        <v>15</v>
      </c>
      <c r="C12398" s="1">
        <v>221</v>
      </c>
      <c r="D12398" s="7">
        <f t="shared" si="772"/>
        <v>150.83000000000001</v>
      </c>
      <c r="E12398" s="1" t="str">
        <f t="shared" si="773"/>
        <v>16, 15, 221. Feq =150.83Hz</v>
      </c>
      <c r="F12398" s="7">
        <f t="shared" si="774"/>
        <v>150.82956259426848</v>
      </c>
      <c r="G12398" s="1" t="str">
        <f t="shared" si="775"/>
        <v/>
      </c>
    </row>
    <row r="12399" spans="1:7" x14ac:dyDescent="0.25">
      <c r="A12399" s="1">
        <v>16</v>
      </c>
      <c r="B12399" s="1">
        <v>13</v>
      </c>
      <c r="C12399" s="1">
        <v>255</v>
      </c>
      <c r="D12399" s="7">
        <f t="shared" si="772"/>
        <v>150.83000000000001</v>
      </c>
      <c r="E12399" s="1" t="str">
        <f t="shared" si="773"/>
        <v>16, 13, 255. Feq =150.83Hz</v>
      </c>
      <c r="F12399" s="7">
        <f t="shared" si="774"/>
        <v>150.82956259426848</v>
      </c>
      <c r="G12399" s="1" t="str">
        <f t="shared" si="775"/>
        <v/>
      </c>
    </row>
    <row r="12400" spans="1:7" x14ac:dyDescent="0.25">
      <c r="A12400" s="1">
        <v>16</v>
      </c>
      <c r="B12400" s="1">
        <v>16</v>
      </c>
      <c r="C12400" s="1">
        <v>207</v>
      </c>
      <c r="D12400" s="7">
        <f t="shared" si="772"/>
        <v>150.96600000000001</v>
      </c>
      <c r="E12400" s="1" t="str">
        <f t="shared" si="773"/>
        <v>16, 16, 207. Feq =150.966Hz</v>
      </c>
      <c r="F12400" s="7">
        <f t="shared" si="774"/>
        <v>150.96618357487924</v>
      </c>
      <c r="G12400" s="1" t="str">
        <f t="shared" si="775"/>
        <v/>
      </c>
    </row>
    <row r="12401" spans="1:7" x14ac:dyDescent="0.25">
      <c r="A12401" s="1">
        <v>16</v>
      </c>
      <c r="B12401" s="1">
        <v>14</v>
      </c>
      <c r="C12401" s="1">
        <v>236</v>
      </c>
      <c r="D12401" s="7">
        <f t="shared" si="772"/>
        <v>151.33199999999999</v>
      </c>
      <c r="E12401" s="1" t="str">
        <f t="shared" si="773"/>
        <v>16, 14, 236. Feq =151.332Hz</v>
      </c>
      <c r="F12401" s="7">
        <f t="shared" si="774"/>
        <v>151.3317191283293</v>
      </c>
      <c r="G12401" s="1" t="str">
        <f t="shared" si="775"/>
        <v/>
      </c>
    </row>
    <row r="12402" spans="1:7" x14ac:dyDescent="0.25">
      <c r="A12402" s="1">
        <v>16</v>
      </c>
      <c r="B12402" s="1">
        <v>13</v>
      </c>
      <c r="C12402" s="1">
        <v>254</v>
      </c>
      <c r="D12402" s="7">
        <f t="shared" si="772"/>
        <v>151.423</v>
      </c>
      <c r="E12402" s="1" t="str">
        <f t="shared" si="773"/>
        <v>16, 13, 254. Feq =151.423Hz</v>
      </c>
      <c r="F12402" s="7">
        <f t="shared" si="774"/>
        <v>151.42337976983646</v>
      </c>
      <c r="G12402" s="1" t="str">
        <f t="shared" si="775"/>
        <v/>
      </c>
    </row>
    <row r="12403" spans="1:7" x14ac:dyDescent="0.25">
      <c r="A12403" s="1">
        <v>16</v>
      </c>
      <c r="B12403" s="1">
        <v>15</v>
      </c>
      <c r="C12403" s="1">
        <v>220</v>
      </c>
      <c r="D12403" s="7">
        <f t="shared" si="772"/>
        <v>151.51499999999999</v>
      </c>
      <c r="E12403" s="1" t="str">
        <f t="shared" si="773"/>
        <v>16, 15, 220. Feq =151.515Hz</v>
      </c>
      <c r="F12403" s="7">
        <f t="shared" si="774"/>
        <v>151.51515151515153</v>
      </c>
      <c r="G12403" s="1" t="str">
        <f t="shared" si="775"/>
        <v/>
      </c>
    </row>
    <row r="12404" spans="1:7" x14ac:dyDescent="0.25">
      <c r="A12404" s="1">
        <v>16</v>
      </c>
      <c r="B12404" s="1">
        <v>16</v>
      </c>
      <c r="C12404" s="1">
        <v>206</v>
      </c>
      <c r="D12404" s="7">
        <f t="shared" si="772"/>
        <v>151.69900000000001</v>
      </c>
      <c r="E12404" s="1" t="str">
        <f t="shared" si="773"/>
        <v>16, 16, 206. Feq =151.699Hz</v>
      </c>
      <c r="F12404" s="7">
        <f t="shared" si="774"/>
        <v>151.69902912621359</v>
      </c>
      <c r="G12404" s="1" t="str">
        <f t="shared" si="775"/>
        <v/>
      </c>
    </row>
    <row r="12405" spans="1:7" x14ac:dyDescent="0.25">
      <c r="A12405" s="1">
        <v>16</v>
      </c>
      <c r="B12405" s="1">
        <v>14</v>
      </c>
      <c r="C12405" s="1">
        <v>235</v>
      </c>
      <c r="D12405" s="7">
        <f t="shared" si="772"/>
        <v>151.976</v>
      </c>
      <c r="E12405" s="1" t="str">
        <f t="shared" si="773"/>
        <v>16, 14, 235. Feq =151.976Hz</v>
      </c>
      <c r="F12405" s="7">
        <f t="shared" si="774"/>
        <v>151.9756838905775</v>
      </c>
      <c r="G12405" s="1" t="str">
        <f t="shared" si="775"/>
        <v/>
      </c>
    </row>
    <row r="12406" spans="1:7" x14ac:dyDescent="0.25">
      <c r="A12406" s="1">
        <v>16</v>
      </c>
      <c r="B12406" s="1">
        <v>13</v>
      </c>
      <c r="C12406" s="1">
        <v>253</v>
      </c>
      <c r="D12406" s="7">
        <f t="shared" si="772"/>
        <v>152.02199999999999</v>
      </c>
      <c r="E12406" s="1" t="str">
        <f t="shared" si="773"/>
        <v>16, 13, 253. Feq =152.022Hz</v>
      </c>
      <c r="F12406" s="7">
        <f t="shared" si="774"/>
        <v>152.02189115232594</v>
      </c>
      <c r="G12406" s="1" t="str">
        <f t="shared" si="775"/>
        <v/>
      </c>
    </row>
    <row r="12407" spans="1:7" x14ac:dyDescent="0.25">
      <c r="A12407" s="1">
        <v>16</v>
      </c>
      <c r="B12407" s="1">
        <v>15</v>
      </c>
      <c r="C12407" s="1">
        <v>219</v>
      </c>
      <c r="D12407" s="7">
        <f t="shared" si="772"/>
        <v>152.20699999999999</v>
      </c>
      <c r="E12407" s="1" t="str">
        <f t="shared" si="773"/>
        <v>16, 15, 219. Feq =152.207Hz</v>
      </c>
      <c r="F12407" s="7">
        <f t="shared" si="774"/>
        <v>152.20700152207002</v>
      </c>
      <c r="G12407" s="1" t="str">
        <f t="shared" si="775"/>
        <v/>
      </c>
    </row>
    <row r="12408" spans="1:7" x14ac:dyDescent="0.25">
      <c r="A12408" s="1">
        <v>16</v>
      </c>
      <c r="B12408" s="1">
        <v>16</v>
      </c>
      <c r="C12408" s="1">
        <v>205</v>
      </c>
      <c r="D12408" s="7">
        <f t="shared" si="772"/>
        <v>152.43899999999999</v>
      </c>
      <c r="E12408" s="1" t="str">
        <f t="shared" si="773"/>
        <v>16, 16, 205. Feq =152.439Hz</v>
      </c>
      <c r="F12408" s="7">
        <f t="shared" si="774"/>
        <v>152.4390243902439</v>
      </c>
      <c r="G12408" s="1" t="str">
        <f t="shared" si="775"/>
        <v/>
      </c>
    </row>
    <row r="12409" spans="1:7" x14ac:dyDescent="0.25">
      <c r="A12409" s="1">
        <v>16</v>
      </c>
      <c r="B12409" s="1">
        <v>14</v>
      </c>
      <c r="C12409" s="1">
        <v>234</v>
      </c>
      <c r="D12409" s="7">
        <f t="shared" si="772"/>
        <v>152.625</v>
      </c>
      <c r="E12409" s="1" t="str">
        <f t="shared" si="773"/>
        <v>16, 14, 234. Feq =152.625Hz</v>
      </c>
      <c r="F12409" s="7">
        <f t="shared" si="774"/>
        <v>152.62515262515262</v>
      </c>
      <c r="G12409" s="1" t="str">
        <f t="shared" si="775"/>
        <v/>
      </c>
    </row>
    <row r="12410" spans="1:7" x14ac:dyDescent="0.25">
      <c r="A12410" s="1">
        <v>16</v>
      </c>
      <c r="B12410" s="1">
        <v>13</v>
      </c>
      <c r="C12410" s="1">
        <v>252</v>
      </c>
      <c r="D12410" s="7">
        <f t="shared" si="772"/>
        <v>152.625</v>
      </c>
      <c r="E12410" s="1" t="str">
        <f t="shared" si="773"/>
        <v>16, 13, 252. Feq =152.625Hz</v>
      </c>
      <c r="F12410" s="7">
        <f t="shared" si="774"/>
        <v>152.62515262515262</v>
      </c>
      <c r="G12410" s="1" t="str">
        <f t="shared" si="775"/>
        <v/>
      </c>
    </row>
    <row r="12411" spans="1:7" x14ac:dyDescent="0.25">
      <c r="A12411" s="1">
        <v>16</v>
      </c>
      <c r="B12411" s="1">
        <v>15</v>
      </c>
      <c r="C12411" s="1">
        <v>218</v>
      </c>
      <c r="D12411" s="7">
        <f t="shared" si="772"/>
        <v>152.905</v>
      </c>
      <c r="E12411" s="1" t="str">
        <f t="shared" si="773"/>
        <v>16, 15, 218. Feq =152.905Hz</v>
      </c>
      <c r="F12411" s="7">
        <f t="shared" si="774"/>
        <v>152.90519877675843</v>
      </c>
      <c r="G12411" s="1" t="str">
        <f t="shared" si="775"/>
        <v/>
      </c>
    </row>
    <row r="12412" spans="1:7" x14ac:dyDescent="0.25">
      <c r="A12412" s="1">
        <v>16</v>
      </c>
      <c r="B12412" s="1">
        <v>16</v>
      </c>
      <c r="C12412" s="1">
        <v>204</v>
      </c>
      <c r="D12412" s="7">
        <f t="shared" si="772"/>
        <v>153.18600000000001</v>
      </c>
      <c r="E12412" s="1" t="str">
        <f t="shared" si="773"/>
        <v>16, 16, 204. Feq =153.186Hz</v>
      </c>
      <c r="F12412" s="7">
        <f t="shared" si="774"/>
        <v>153.18627450980392</v>
      </c>
      <c r="G12412" s="1" t="str">
        <f t="shared" si="775"/>
        <v/>
      </c>
    </row>
    <row r="12413" spans="1:7" x14ac:dyDescent="0.25">
      <c r="A12413" s="1">
        <v>16</v>
      </c>
      <c r="B12413" s="1">
        <v>13</v>
      </c>
      <c r="C12413" s="1">
        <v>251</v>
      </c>
      <c r="D12413" s="7">
        <f t="shared" si="772"/>
        <v>153.233</v>
      </c>
      <c r="E12413" s="1" t="str">
        <f t="shared" si="773"/>
        <v>16, 13, 251. Feq =153.233Hz</v>
      </c>
      <c r="F12413" s="7">
        <f t="shared" si="774"/>
        <v>153.23322096230464</v>
      </c>
      <c r="G12413" s="1" t="str">
        <f t="shared" si="775"/>
        <v/>
      </c>
    </row>
    <row r="12414" spans="1:7" x14ac:dyDescent="0.25">
      <c r="A12414" s="1">
        <v>16</v>
      </c>
      <c r="B12414" s="1">
        <v>14</v>
      </c>
      <c r="C12414" s="1">
        <v>233</v>
      </c>
      <c r="D12414" s="7">
        <f t="shared" si="772"/>
        <v>153.28</v>
      </c>
      <c r="E12414" s="1" t="str">
        <f t="shared" si="773"/>
        <v>16, 14, 233. Feq =153.28Hz</v>
      </c>
      <c r="F12414" s="7">
        <f t="shared" si="774"/>
        <v>153.28019619865114</v>
      </c>
      <c r="G12414" s="1" t="str">
        <f t="shared" si="775"/>
        <v/>
      </c>
    </row>
    <row r="12415" spans="1:7" x14ac:dyDescent="0.25">
      <c r="A12415" s="1">
        <v>16</v>
      </c>
      <c r="B12415" s="1">
        <v>15</v>
      </c>
      <c r="C12415" s="1">
        <v>217</v>
      </c>
      <c r="D12415" s="7">
        <f t="shared" si="772"/>
        <v>153.61000000000001</v>
      </c>
      <c r="E12415" s="1" t="str">
        <f t="shared" si="773"/>
        <v>16, 15, 217. Feq =153.61Hz</v>
      </c>
      <c r="F12415" s="7">
        <f t="shared" si="774"/>
        <v>153.60983102918587</v>
      </c>
      <c r="G12415" s="1" t="str">
        <f t="shared" si="775"/>
        <v/>
      </c>
    </row>
    <row r="12416" spans="1:7" x14ac:dyDescent="0.25">
      <c r="A12416" s="1">
        <v>16</v>
      </c>
      <c r="B12416" s="1">
        <v>13</v>
      </c>
      <c r="C12416" s="1">
        <v>250</v>
      </c>
      <c r="D12416" s="7">
        <f t="shared" si="772"/>
        <v>153.846</v>
      </c>
      <c r="E12416" s="1" t="str">
        <f t="shared" si="773"/>
        <v>16, 13, 250. Feq =153.846Hz</v>
      </c>
      <c r="F12416" s="7">
        <f t="shared" si="774"/>
        <v>153.84615384615384</v>
      </c>
      <c r="G12416" s="1" t="str">
        <f t="shared" si="775"/>
        <v/>
      </c>
    </row>
    <row r="12417" spans="1:7" x14ac:dyDescent="0.25">
      <c r="A12417" s="1">
        <v>16</v>
      </c>
      <c r="B12417" s="1">
        <v>16</v>
      </c>
      <c r="C12417" s="1">
        <v>203</v>
      </c>
      <c r="D12417" s="7">
        <f t="shared" si="772"/>
        <v>153.941</v>
      </c>
      <c r="E12417" s="1" t="str">
        <f t="shared" si="773"/>
        <v>16, 16, 203. Feq =153.941Hz</v>
      </c>
      <c r="F12417" s="7">
        <f t="shared" si="774"/>
        <v>153.94088669950739</v>
      </c>
      <c r="G12417" s="1" t="str">
        <f t="shared" si="775"/>
        <v/>
      </c>
    </row>
    <row r="12418" spans="1:7" x14ac:dyDescent="0.25">
      <c r="A12418" s="1">
        <v>16</v>
      </c>
      <c r="B12418" s="1">
        <v>14</v>
      </c>
      <c r="C12418" s="1">
        <v>232</v>
      </c>
      <c r="D12418" s="7">
        <f t="shared" si="772"/>
        <v>153.941</v>
      </c>
      <c r="E12418" s="1" t="str">
        <f t="shared" si="773"/>
        <v>16, 14, 232. Feq =153.941Hz</v>
      </c>
      <c r="F12418" s="7">
        <f t="shared" si="774"/>
        <v>153.94088669950739</v>
      </c>
      <c r="G12418" s="1" t="str">
        <f t="shared" si="775"/>
        <v/>
      </c>
    </row>
    <row r="12419" spans="1:7" x14ac:dyDescent="0.25">
      <c r="A12419" s="1">
        <v>16</v>
      </c>
      <c r="B12419" s="1">
        <v>15</v>
      </c>
      <c r="C12419" s="1">
        <v>216</v>
      </c>
      <c r="D12419" s="7">
        <f t="shared" si="772"/>
        <v>154.321</v>
      </c>
      <c r="E12419" s="1" t="str">
        <f t="shared" si="773"/>
        <v>16, 15, 216. Feq =154.321Hz</v>
      </c>
      <c r="F12419" s="7">
        <f t="shared" si="774"/>
        <v>154.32098765432099</v>
      </c>
      <c r="G12419" s="1" t="str">
        <f t="shared" si="775"/>
        <v/>
      </c>
    </row>
    <row r="12420" spans="1:7" x14ac:dyDescent="0.25">
      <c r="A12420" s="1">
        <v>16</v>
      </c>
      <c r="B12420" s="1">
        <v>13</v>
      </c>
      <c r="C12420" s="1">
        <v>249</v>
      </c>
      <c r="D12420" s="7">
        <f t="shared" si="772"/>
        <v>154.464</v>
      </c>
      <c r="E12420" s="1" t="str">
        <f t="shared" si="773"/>
        <v>16, 13, 249. Feq =154.464Hz</v>
      </c>
      <c r="F12420" s="7">
        <f t="shared" si="774"/>
        <v>154.46400988569664</v>
      </c>
      <c r="G12420" s="1" t="str">
        <f t="shared" si="775"/>
        <v/>
      </c>
    </row>
    <row r="12421" spans="1:7" x14ac:dyDescent="0.25">
      <c r="A12421" s="1">
        <v>16</v>
      </c>
      <c r="B12421" s="1">
        <v>14</v>
      </c>
      <c r="C12421" s="1">
        <v>231</v>
      </c>
      <c r="D12421" s="7">
        <f t="shared" ref="D12421:D12484" si="776">ROUND(F12421,3)</f>
        <v>154.607</v>
      </c>
      <c r="E12421" s="1" t="str">
        <f t="shared" ref="E12421:E12484" si="777">A12421&amp;", "&amp;B12421&amp;", "&amp;C12421&amp;". Feq ="&amp;D12421&amp;"Hz"</f>
        <v>16, 14, 231. Feq =154.607Hz</v>
      </c>
      <c r="F12421" s="7">
        <f t="shared" ref="F12421:F12484" si="778">1/((C12421*(A12421*4*B12421)/I$1))</f>
        <v>154.60729746444034</v>
      </c>
      <c r="G12421" s="1" t="str">
        <f t="shared" ref="G12421:G12484" si="779">IF(F12421-INT(F12421)=0,"Y","")</f>
        <v/>
      </c>
    </row>
    <row r="12422" spans="1:7" x14ac:dyDescent="0.25">
      <c r="A12422" s="1">
        <v>16</v>
      </c>
      <c r="B12422" s="1">
        <v>16</v>
      </c>
      <c r="C12422" s="1">
        <v>202</v>
      </c>
      <c r="D12422" s="7">
        <f t="shared" si="776"/>
        <v>154.703</v>
      </c>
      <c r="E12422" s="1" t="str">
        <f t="shared" si="777"/>
        <v>16, 16, 202. Feq =154.703Hz</v>
      </c>
      <c r="F12422" s="7">
        <f t="shared" si="778"/>
        <v>154.70297029702971</v>
      </c>
      <c r="G12422" s="1" t="str">
        <f t="shared" si="779"/>
        <v/>
      </c>
    </row>
    <row r="12423" spans="1:7" x14ac:dyDescent="0.25">
      <c r="A12423" s="1">
        <v>16</v>
      </c>
      <c r="B12423" s="1">
        <v>15</v>
      </c>
      <c r="C12423" s="1">
        <v>215</v>
      </c>
      <c r="D12423" s="7">
        <f t="shared" si="776"/>
        <v>155.03899999999999</v>
      </c>
      <c r="E12423" s="1" t="str">
        <f t="shared" si="777"/>
        <v>16, 15, 215. Feq =155.039Hz</v>
      </c>
      <c r="F12423" s="7">
        <f t="shared" si="778"/>
        <v>155.03875968992247</v>
      </c>
      <c r="G12423" s="1" t="str">
        <f t="shared" si="779"/>
        <v/>
      </c>
    </row>
    <row r="12424" spans="1:7" x14ac:dyDescent="0.25">
      <c r="A12424" s="1">
        <v>16</v>
      </c>
      <c r="B12424" s="1">
        <v>13</v>
      </c>
      <c r="C12424" s="1">
        <v>248</v>
      </c>
      <c r="D12424" s="7">
        <f t="shared" si="776"/>
        <v>155.08699999999999</v>
      </c>
      <c r="E12424" s="1" t="str">
        <f t="shared" si="777"/>
        <v>16, 13, 248. Feq =155.087Hz</v>
      </c>
      <c r="F12424" s="7">
        <f t="shared" si="778"/>
        <v>155.08684863523573</v>
      </c>
      <c r="G12424" s="1" t="str">
        <f t="shared" si="779"/>
        <v/>
      </c>
    </row>
    <row r="12425" spans="1:7" x14ac:dyDescent="0.25">
      <c r="A12425" s="1">
        <v>16</v>
      </c>
      <c r="B12425" s="1">
        <v>14</v>
      </c>
      <c r="C12425" s="1">
        <v>230</v>
      </c>
      <c r="D12425" s="7">
        <f t="shared" si="776"/>
        <v>155.28</v>
      </c>
      <c r="E12425" s="1" t="str">
        <f t="shared" si="777"/>
        <v>16, 14, 230. Feq =155.28Hz</v>
      </c>
      <c r="F12425" s="7">
        <f t="shared" si="778"/>
        <v>155.27950310559004</v>
      </c>
      <c r="G12425" s="1" t="str">
        <f t="shared" si="779"/>
        <v/>
      </c>
    </row>
    <row r="12426" spans="1:7" x14ac:dyDescent="0.25">
      <c r="A12426" s="1">
        <v>16</v>
      </c>
      <c r="B12426" s="1">
        <v>16</v>
      </c>
      <c r="C12426" s="1">
        <v>201</v>
      </c>
      <c r="D12426" s="7">
        <f t="shared" si="776"/>
        <v>155.47300000000001</v>
      </c>
      <c r="E12426" s="1" t="str">
        <f t="shared" si="777"/>
        <v>16, 16, 201. Feq =155.473Hz</v>
      </c>
      <c r="F12426" s="7">
        <f t="shared" si="778"/>
        <v>155.4726368159204</v>
      </c>
      <c r="G12426" s="1" t="str">
        <f t="shared" si="779"/>
        <v/>
      </c>
    </row>
    <row r="12427" spans="1:7" x14ac:dyDescent="0.25">
      <c r="A12427" s="1">
        <v>16</v>
      </c>
      <c r="B12427" s="1">
        <v>13</v>
      </c>
      <c r="C12427" s="1">
        <v>247</v>
      </c>
      <c r="D12427" s="7">
        <f t="shared" si="776"/>
        <v>155.715</v>
      </c>
      <c r="E12427" s="1" t="str">
        <f t="shared" si="777"/>
        <v>16, 13, 247. Feq =155.715Hz</v>
      </c>
      <c r="F12427" s="7">
        <f t="shared" si="778"/>
        <v>155.71473061351605</v>
      </c>
      <c r="G12427" s="1" t="str">
        <f t="shared" si="779"/>
        <v/>
      </c>
    </row>
    <row r="12428" spans="1:7" x14ac:dyDescent="0.25">
      <c r="A12428" s="1">
        <v>16</v>
      </c>
      <c r="B12428" s="1">
        <v>15</v>
      </c>
      <c r="C12428" s="1">
        <v>214</v>
      </c>
      <c r="D12428" s="7">
        <f t="shared" si="776"/>
        <v>155.76300000000001</v>
      </c>
      <c r="E12428" s="1" t="str">
        <f t="shared" si="777"/>
        <v>16, 15, 214. Feq =155.763Hz</v>
      </c>
      <c r="F12428" s="7">
        <f t="shared" si="778"/>
        <v>155.76323987538939</v>
      </c>
      <c r="G12428" s="1" t="str">
        <f t="shared" si="779"/>
        <v/>
      </c>
    </row>
    <row r="12429" spans="1:7" x14ac:dyDescent="0.25">
      <c r="A12429" s="1">
        <v>16</v>
      </c>
      <c r="B12429" s="1">
        <v>14</v>
      </c>
      <c r="C12429" s="1">
        <v>229</v>
      </c>
      <c r="D12429" s="7">
        <f t="shared" si="776"/>
        <v>155.958</v>
      </c>
      <c r="E12429" s="1" t="str">
        <f t="shared" si="777"/>
        <v>16, 14, 229. Feq =155.958Hz</v>
      </c>
      <c r="F12429" s="7">
        <f t="shared" si="778"/>
        <v>155.95757953836556</v>
      </c>
      <c r="G12429" s="1" t="str">
        <f t="shared" si="779"/>
        <v/>
      </c>
    </row>
    <row r="12430" spans="1:7" x14ac:dyDescent="0.25">
      <c r="A12430" s="1">
        <v>16</v>
      </c>
      <c r="B12430" s="1">
        <v>16</v>
      </c>
      <c r="C12430" s="1">
        <v>200</v>
      </c>
      <c r="D12430" s="7">
        <f t="shared" si="776"/>
        <v>156.25</v>
      </c>
      <c r="E12430" s="1" t="str">
        <f t="shared" si="777"/>
        <v>16, 16, 200. Feq =156.25Hz</v>
      </c>
      <c r="F12430" s="7">
        <f t="shared" si="778"/>
        <v>156.25</v>
      </c>
      <c r="G12430" s="1" t="str">
        <f t="shared" si="779"/>
        <v/>
      </c>
    </row>
    <row r="12431" spans="1:7" x14ac:dyDescent="0.25">
      <c r="A12431" s="1">
        <v>16</v>
      </c>
      <c r="B12431" s="1">
        <v>13</v>
      </c>
      <c r="C12431" s="1">
        <v>246</v>
      </c>
      <c r="D12431" s="7">
        <f t="shared" si="776"/>
        <v>156.34800000000001</v>
      </c>
      <c r="E12431" s="1" t="str">
        <f t="shared" si="777"/>
        <v>16, 13, 246. Feq =156.348Hz</v>
      </c>
      <c r="F12431" s="7">
        <f t="shared" si="778"/>
        <v>156.34771732332709</v>
      </c>
      <c r="G12431" s="1" t="str">
        <f t="shared" si="779"/>
        <v/>
      </c>
    </row>
    <row r="12432" spans="1:7" x14ac:dyDescent="0.25">
      <c r="A12432" s="1">
        <v>16</v>
      </c>
      <c r="B12432" s="1">
        <v>15</v>
      </c>
      <c r="C12432" s="1">
        <v>213</v>
      </c>
      <c r="D12432" s="7">
        <f t="shared" si="776"/>
        <v>156.495</v>
      </c>
      <c r="E12432" s="1" t="str">
        <f t="shared" si="777"/>
        <v>16, 15, 213. Feq =156.495Hz</v>
      </c>
      <c r="F12432" s="7">
        <f t="shared" si="778"/>
        <v>156.49452269170578</v>
      </c>
      <c r="G12432" s="1" t="str">
        <f t="shared" si="779"/>
        <v/>
      </c>
    </row>
    <row r="12433" spans="1:7" x14ac:dyDescent="0.25">
      <c r="A12433" s="1">
        <v>16</v>
      </c>
      <c r="B12433" s="1">
        <v>14</v>
      </c>
      <c r="C12433" s="1">
        <v>228</v>
      </c>
      <c r="D12433" s="7">
        <f t="shared" si="776"/>
        <v>156.642</v>
      </c>
      <c r="E12433" s="1" t="str">
        <f t="shared" si="777"/>
        <v>16, 14, 228. Feq =156.642Hz</v>
      </c>
      <c r="F12433" s="7">
        <f t="shared" si="778"/>
        <v>156.64160401002508</v>
      </c>
      <c r="G12433" s="1" t="str">
        <f t="shared" si="779"/>
        <v/>
      </c>
    </row>
    <row r="12434" spans="1:7" x14ac:dyDescent="0.25">
      <c r="A12434" s="1">
        <v>16</v>
      </c>
      <c r="B12434" s="1">
        <v>13</v>
      </c>
      <c r="C12434" s="1">
        <v>245</v>
      </c>
      <c r="D12434" s="7">
        <f t="shared" si="776"/>
        <v>156.98599999999999</v>
      </c>
      <c r="E12434" s="1" t="str">
        <f t="shared" si="777"/>
        <v>16, 13, 245. Feq =156.986Hz</v>
      </c>
      <c r="F12434" s="7">
        <f t="shared" si="778"/>
        <v>156.98587127158555</v>
      </c>
      <c r="G12434" s="1" t="str">
        <f t="shared" si="779"/>
        <v/>
      </c>
    </row>
    <row r="12435" spans="1:7" x14ac:dyDescent="0.25">
      <c r="A12435" s="1">
        <v>16</v>
      </c>
      <c r="B12435" s="1">
        <v>16</v>
      </c>
      <c r="C12435" s="1">
        <v>199</v>
      </c>
      <c r="D12435" s="7">
        <f t="shared" si="776"/>
        <v>157.035</v>
      </c>
      <c r="E12435" s="1" t="str">
        <f t="shared" si="777"/>
        <v>16, 16, 199. Feq =157.035Hz</v>
      </c>
      <c r="F12435" s="7">
        <f t="shared" si="778"/>
        <v>157.03517587939697</v>
      </c>
      <c r="G12435" s="1" t="str">
        <f t="shared" si="779"/>
        <v/>
      </c>
    </row>
    <row r="12436" spans="1:7" x14ac:dyDescent="0.25">
      <c r="A12436" s="1">
        <v>16</v>
      </c>
      <c r="B12436" s="1">
        <v>15</v>
      </c>
      <c r="C12436" s="1">
        <v>212</v>
      </c>
      <c r="D12436" s="7">
        <f t="shared" si="776"/>
        <v>157.233</v>
      </c>
      <c r="E12436" s="1" t="str">
        <f t="shared" si="777"/>
        <v>16, 15, 212. Feq =157.233Hz</v>
      </c>
      <c r="F12436" s="7">
        <f t="shared" si="778"/>
        <v>157.23270440251571</v>
      </c>
      <c r="G12436" s="1" t="str">
        <f t="shared" si="779"/>
        <v/>
      </c>
    </row>
    <row r="12437" spans="1:7" x14ac:dyDescent="0.25">
      <c r="A12437" s="1">
        <v>16</v>
      </c>
      <c r="B12437" s="1">
        <v>14</v>
      </c>
      <c r="C12437" s="1">
        <v>227</v>
      </c>
      <c r="D12437" s="7">
        <f t="shared" si="776"/>
        <v>157.33199999999999</v>
      </c>
      <c r="E12437" s="1" t="str">
        <f t="shared" si="777"/>
        <v>16, 14, 227. Feq =157.332Hz</v>
      </c>
      <c r="F12437" s="7">
        <f t="shared" si="778"/>
        <v>157.33165512901198</v>
      </c>
      <c r="G12437" s="1" t="str">
        <f t="shared" si="779"/>
        <v/>
      </c>
    </row>
    <row r="12438" spans="1:7" x14ac:dyDescent="0.25">
      <c r="A12438" s="1">
        <v>16</v>
      </c>
      <c r="B12438" s="1">
        <v>13</v>
      </c>
      <c r="C12438" s="1">
        <v>244</v>
      </c>
      <c r="D12438" s="7">
        <f t="shared" si="776"/>
        <v>157.62899999999999</v>
      </c>
      <c r="E12438" s="1" t="str">
        <f t="shared" si="777"/>
        <v>16, 13, 244. Feq =157.629Hz</v>
      </c>
      <c r="F12438" s="7">
        <f t="shared" si="778"/>
        <v>157.62925598991174</v>
      </c>
      <c r="G12438" s="1" t="str">
        <f t="shared" si="779"/>
        <v/>
      </c>
    </row>
    <row r="12439" spans="1:7" x14ac:dyDescent="0.25">
      <c r="A12439" s="1">
        <v>16</v>
      </c>
      <c r="B12439" s="1">
        <v>16</v>
      </c>
      <c r="C12439" s="1">
        <v>198</v>
      </c>
      <c r="D12439" s="7">
        <f t="shared" si="776"/>
        <v>157.828</v>
      </c>
      <c r="E12439" s="1" t="str">
        <f t="shared" si="777"/>
        <v>16, 16, 198. Feq =157.828Hz</v>
      </c>
      <c r="F12439" s="7">
        <f t="shared" si="778"/>
        <v>157.82828282828285</v>
      </c>
      <c r="G12439" s="1" t="str">
        <f t="shared" si="779"/>
        <v/>
      </c>
    </row>
    <row r="12440" spans="1:7" x14ac:dyDescent="0.25">
      <c r="A12440" s="1">
        <v>16</v>
      </c>
      <c r="B12440" s="1">
        <v>15</v>
      </c>
      <c r="C12440" s="1">
        <v>211</v>
      </c>
      <c r="D12440" s="7">
        <f t="shared" si="776"/>
        <v>157.97800000000001</v>
      </c>
      <c r="E12440" s="1" t="str">
        <f t="shared" si="777"/>
        <v>16, 15, 211. Feq =157.978Hz</v>
      </c>
      <c r="F12440" s="7">
        <f t="shared" si="778"/>
        <v>157.97788309636653</v>
      </c>
      <c r="G12440" s="1" t="str">
        <f t="shared" si="779"/>
        <v/>
      </c>
    </row>
    <row r="12441" spans="1:7" x14ac:dyDescent="0.25">
      <c r="A12441" s="1">
        <v>16</v>
      </c>
      <c r="B12441" s="1">
        <v>14</v>
      </c>
      <c r="C12441" s="1">
        <v>226</v>
      </c>
      <c r="D12441" s="7">
        <f t="shared" si="776"/>
        <v>158.02799999999999</v>
      </c>
      <c r="E12441" s="1" t="str">
        <f t="shared" si="777"/>
        <v>16, 14, 226. Feq =158.028Hz</v>
      </c>
      <c r="F12441" s="7">
        <f t="shared" si="778"/>
        <v>158.02781289506953</v>
      </c>
      <c r="G12441" s="1" t="str">
        <f t="shared" si="779"/>
        <v/>
      </c>
    </row>
    <row r="12442" spans="1:7" x14ac:dyDescent="0.25">
      <c r="A12442" s="1">
        <v>16</v>
      </c>
      <c r="B12442" s="1">
        <v>13</v>
      </c>
      <c r="C12442" s="1">
        <v>243</v>
      </c>
      <c r="D12442" s="7">
        <f t="shared" si="776"/>
        <v>158.27799999999999</v>
      </c>
      <c r="E12442" s="1" t="str">
        <f t="shared" si="777"/>
        <v>16, 13, 243. Feq =158.278Hz</v>
      </c>
      <c r="F12442" s="7">
        <f t="shared" si="778"/>
        <v>158.27793605571384</v>
      </c>
      <c r="G12442" s="1" t="str">
        <f t="shared" si="779"/>
        <v/>
      </c>
    </row>
    <row r="12443" spans="1:7" x14ac:dyDescent="0.25">
      <c r="A12443" s="1">
        <v>16</v>
      </c>
      <c r="B12443" s="1">
        <v>16</v>
      </c>
      <c r="C12443" s="1">
        <v>197</v>
      </c>
      <c r="D12443" s="7">
        <f t="shared" si="776"/>
        <v>158.62899999999999</v>
      </c>
      <c r="E12443" s="1" t="str">
        <f t="shared" si="777"/>
        <v>16, 16, 197. Feq =158.629Hz</v>
      </c>
      <c r="F12443" s="7">
        <f t="shared" si="778"/>
        <v>158.62944162436548</v>
      </c>
      <c r="G12443" s="1" t="str">
        <f t="shared" si="779"/>
        <v/>
      </c>
    </row>
    <row r="12444" spans="1:7" x14ac:dyDescent="0.25">
      <c r="A12444" s="1">
        <v>16</v>
      </c>
      <c r="B12444" s="1">
        <v>15</v>
      </c>
      <c r="C12444" s="1">
        <v>210</v>
      </c>
      <c r="D12444" s="7">
        <f t="shared" si="776"/>
        <v>158.72999999999999</v>
      </c>
      <c r="E12444" s="1" t="str">
        <f t="shared" si="777"/>
        <v>16, 15, 210. Feq =158.73Hz</v>
      </c>
      <c r="F12444" s="7">
        <f t="shared" si="778"/>
        <v>158.73015873015873</v>
      </c>
      <c r="G12444" s="1" t="str">
        <f t="shared" si="779"/>
        <v/>
      </c>
    </row>
    <row r="12445" spans="1:7" x14ac:dyDescent="0.25">
      <c r="A12445" s="1">
        <v>16</v>
      </c>
      <c r="B12445" s="1">
        <v>14</v>
      </c>
      <c r="C12445" s="1">
        <v>225</v>
      </c>
      <c r="D12445" s="7">
        <f t="shared" si="776"/>
        <v>158.72999999999999</v>
      </c>
      <c r="E12445" s="1" t="str">
        <f t="shared" si="777"/>
        <v>16, 14, 225. Feq =158.73Hz</v>
      </c>
      <c r="F12445" s="7">
        <f t="shared" si="778"/>
        <v>158.73015873015873</v>
      </c>
      <c r="G12445" s="1" t="str">
        <f t="shared" si="779"/>
        <v/>
      </c>
    </row>
    <row r="12446" spans="1:7" x14ac:dyDescent="0.25">
      <c r="A12446" s="1">
        <v>16</v>
      </c>
      <c r="B12446" s="1">
        <v>13</v>
      </c>
      <c r="C12446" s="1">
        <v>242</v>
      </c>
      <c r="D12446" s="7">
        <f t="shared" si="776"/>
        <v>158.93199999999999</v>
      </c>
      <c r="E12446" s="1" t="str">
        <f t="shared" si="777"/>
        <v>16, 13, 242. Feq =158.932Hz</v>
      </c>
      <c r="F12446" s="7">
        <f t="shared" si="778"/>
        <v>158.93197711379531</v>
      </c>
      <c r="G12446" s="1" t="str">
        <f t="shared" si="779"/>
        <v/>
      </c>
    </row>
    <row r="12447" spans="1:7" x14ac:dyDescent="0.25">
      <c r="A12447" s="1">
        <v>16</v>
      </c>
      <c r="B12447" s="1">
        <v>16</v>
      </c>
      <c r="C12447" s="1">
        <v>196</v>
      </c>
      <c r="D12447" s="7">
        <f t="shared" si="776"/>
        <v>159.43899999999999</v>
      </c>
      <c r="E12447" s="1" t="str">
        <f t="shared" si="777"/>
        <v>16, 16, 196. Feq =159.439Hz</v>
      </c>
      <c r="F12447" s="7">
        <f t="shared" si="778"/>
        <v>159.4387755102041</v>
      </c>
      <c r="G12447" s="1" t="str">
        <f t="shared" si="779"/>
        <v/>
      </c>
    </row>
    <row r="12448" spans="1:7" x14ac:dyDescent="0.25">
      <c r="A12448" s="1">
        <v>16</v>
      </c>
      <c r="B12448" s="1">
        <v>14</v>
      </c>
      <c r="C12448" s="1">
        <v>224</v>
      </c>
      <c r="D12448" s="7">
        <f t="shared" si="776"/>
        <v>159.43899999999999</v>
      </c>
      <c r="E12448" s="1" t="str">
        <f t="shared" si="777"/>
        <v>16, 14, 224. Feq =159.439Hz</v>
      </c>
      <c r="F12448" s="7">
        <f t="shared" si="778"/>
        <v>159.4387755102041</v>
      </c>
      <c r="G12448" s="1" t="str">
        <f t="shared" si="779"/>
        <v/>
      </c>
    </row>
    <row r="12449" spans="1:7" x14ac:dyDescent="0.25">
      <c r="A12449" s="1">
        <v>16</v>
      </c>
      <c r="B12449" s="1">
        <v>15</v>
      </c>
      <c r="C12449" s="1">
        <v>209</v>
      </c>
      <c r="D12449" s="7">
        <f t="shared" si="776"/>
        <v>159.49</v>
      </c>
      <c r="E12449" s="1" t="str">
        <f t="shared" si="777"/>
        <v>16, 15, 209. Feq =159.49Hz</v>
      </c>
      <c r="F12449" s="7">
        <f t="shared" si="778"/>
        <v>159.48963317384369</v>
      </c>
      <c r="G12449" s="1" t="str">
        <f t="shared" si="779"/>
        <v/>
      </c>
    </row>
    <row r="12450" spans="1:7" x14ac:dyDescent="0.25">
      <c r="A12450" s="1">
        <v>16</v>
      </c>
      <c r="B12450" s="1">
        <v>13</v>
      </c>
      <c r="C12450" s="1">
        <v>241</v>
      </c>
      <c r="D12450" s="7">
        <f t="shared" si="776"/>
        <v>159.59100000000001</v>
      </c>
      <c r="E12450" s="1" t="str">
        <f t="shared" si="777"/>
        <v>16, 13, 241. Feq =159.591Hz</v>
      </c>
      <c r="F12450" s="7">
        <f t="shared" si="778"/>
        <v>159.59144589849984</v>
      </c>
      <c r="G12450" s="1" t="str">
        <f t="shared" si="779"/>
        <v/>
      </c>
    </row>
    <row r="12451" spans="1:7" x14ac:dyDescent="0.25">
      <c r="A12451" s="1">
        <v>16</v>
      </c>
      <c r="B12451" s="1">
        <v>14</v>
      </c>
      <c r="C12451" s="1">
        <v>223</v>
      </c>
      <c r="D12451" s="7">
        <f t="shared" si="776"/>
        <v>160.154</v>
      </c>
      <c r="E12451" s="1" t="str">
        <f t="shared" si="777"/>
        <v>16, 14, 223. Feq =160.154Hz</v>
      </c>
      <c r="F12451" s="7">
        <f t="shared" si="778"/>
        <v>160.15374759769378</v>
      </c>
      <c r="G12451" s="1" t="str">
        <f t="shared" si="779"/>
        <v/>
      </c>
    </row>
    <row r="12452" spans="1:7" x14ac:dyDescent="0.25">
      <c r="A12452" s="1">
        <v>16</v>
      </c>
      <c r="B12452" s="1">
        <v>16</v>
      </c>
      <c r="C12452" s="1">
        <v>195</v>
      </c>
      <c r="D12452" s="7">
        <f t="shared" si="776"/>
        <v>160.256</v>
      </c>
      <c r="E12452" s="1" t="str">
        <f t="shared" si="777"/>
        <v>16, 16, 195. Feq =160.256Hz</v>
      </c>
      <c r="F12452" s="7">
        <f t="shared" si="778"/>
        <v>160.25641025641025</v>
      </c>
      <c r="G12452" s="1" t="str">
        <f t="shared" si="779"/>
        <v/>
      </c>
    </row>
    <row r="12453" spans="1:7" x14ac:dyDescent="0.25">
      <c r="A12453" s="1">
        <v>16</v>
      </c>
      <c r="B12453" s="1">
        <v>15</v>
      </c>
      <c r="C12453" s="1">
        <v>208</v>
      </c>
      <c r="D12453" s="7">
        <f t="shared" si="776"/>
        <v>160.256</v>
      </c>
      <c r="E12453" s="1" t="str">
        <f t="shared" si="777"/>
        <v>16, 15, 208. Feq =160.256Hz</v>
      </c>
      <c r="F12453" s="7">
        <f t="shared" si="778"/>
        <v>160.25641025641025</v>
      </c>
      <c r="G12453" s="1" t="str">
        <f t="shared" si="779"/>
        <v/>
      </c>
    </row>
    <row r="12454" spans="1:7" x14ac:dyDescent="0.25">
      <c r="A12454" s="1">
        <v>16</v>
      </c>
      <c r="B12454" s="1">
        <v>13</v>
      </c>
      <c r="C12454" s="1">
        <v>240</v>
      </c>
      <c r="D12454" s="7">
        <f t="shared" si="776"/>
        <v>160.256</v>
      </c>
      <c r="E12454" s="1" t="str">
        <f t="shared" si="777"/>
        <v>16, 13, 240. Feq =160.256Hz</v>
      </c>
      <c r="F12454" s="7">
        <f t="shared" si="778"/>
        <v>160.25641025641025</v>
      </c>
      <c r="G12454" s="1" t="str">
        <f t="shared" si="779"/>
        <v/>
      </c>
    </row>
    <row r="12455" spans="1:7" x14ac:dyDescent="0.25">
      <c r="A12455" s="1">
        <v>16</v>
      </c>
      <c r="B12455" s="1">
        <v>14</v>
      </c>
      <c r="C12455" s="1">
        <v>222</v>
      </c>
      <c r="D12455" s="7">
        <f t="shared" si="776"/>
        <v>160.875</v>
      </c>
      <c r="E12455" s="1" t="str">
        <f t="shared" si="777"/>
        <v>16, 14, 222. Feq =160.875Hz</v>
      </c>
      <c r="F12455" s="7">
        <f t="shared" si="778"/>
        <v>160.87516087516087</v>
      </c>
      <c r="G12455" s="1" t="str">
        <f t="shared" si="779"/>
        <v/>
      </c>
    </row>
    <row r="12456" spans="1:7" x14ac:dyDescent="0.25">
      <c r="A12456" s="1">
        <v>16</v>
      </c>
      <c r="B12456" s="1">
        <v>13</v>
      </c>
      <c r="C12456" s="1">
        <v>239</v>
      </c>
      <c r="D12456" s="7">
        <f t="shared" si="776"/>
        <v>160.92699999999999</v>
      </c>
      <c r="E12456" s="1" t="str">
        <f t="shared" si="777"/>
        <v>16, 13, 239. Feq =160.927Hz</v>
      </c>
      <c r="F12456" s="7">
        <f t="shared" si="778"/>
        <v>160.92693916961699</v>
      </c>
      <c r="G12456" s="1" t="str">
        <f t="shared" si="779"/>
        <v/>
      </c>
    </row>
    <row r="12457" spans="1:7" x14ac:dyDescent="0.25">
      <c r="A12457" s="1">
        <v>16</v>
      </c>
      <c r="B12457" s="1">
        <v>15</v>
      </c>
      <c r="C12457" s="1">
        <v>207</v>
      </c>
      <c r="D12457" s="7">
        <f t="shared" si="776"/>
        <v>161.03100000000001</v>
      </c>
      <c r="E12457" s="1" t="str">
        <f t="shared" si="777"/>
        <v>16, 15, 207. Feq =161.031Hz</v>
      </c>
      <c r="F12457" s="7">
        <f t="shared" si="778"/>
        <v>161.03059581320451</v>
      </c>
      <c r="G12457" s="1" t="str">
        <f t="shared" si="779"/>
        <v/>
      </c>
    </row>
    <row r="12458" spans="1:7" x14ac:dyDescent="0.25">
      <c r="A12458" s="1">
        <v>16</v>
      </c>
      <c r="B12458" s="1">
        <v>16</v>
      </c>
      <c r="C12458" s="1">
        <v>194</v>
      </c>
      <c r="D12458" s="7">
        <f t="shared" si="776"/>
        <v>161.08199999999999</v>
      </c>
      <c r="E12458" s="1" t="str">
        <f t="shared" si="777"/>
        <v>16, 16, 194. Feq =161.082Hz</v>
      </c>
      <c r="F12458" s="7">
        <f t="shared" si="778"/>
        <v>161.08247422680412</v>
      </c>
      <c r="G12458" s="1" t="str">
        <f t="shared" si="779"/>
        <v/>
      </c>
    </row>
    <row r="12459" spans="1:7" x14ac:dyDescent="0.25">
      <c r="A12459" s="1">
        <v>16</v>
      </c>
      <c r="B12459" s="1">
        <v>14</v>
      </c>
      <c r="C12459" s="1">
        <v>221</v>
      </c>
      <c r="D12459" s="7">
        <f t="shared" si="776"/>
        <v>161.60300000000001</v>
      </c>
      <c r="E12459" s="1" t="str">
        <f t="shared" si="777"/>
        <v>16, 14, 221. Feq =161.603Hz</v>
      </c>
      <c r="F12459" s="7">
        <f t="shared" si="778"/>
        <v>161.60310277957336</v>
      </c>
      <c r="G12459" s="1" t="str">
        <f t="shared" si="779"/>
        <v/>
      </c>
    </row>
    <row r="12460" spans="1:7" x14ac:dyDescent="0.25">
      <c r="A12460" s="1">
        <v>16</v>
      </c>
      <c r="B12460" s="1">
        <v>13</v>
      </c>
      <c r="C12460" s="1">
        <v>238</v>
      </c>
      <c r="D12460" s="7">
        <f t="shared" si="776"/>
        <v>161.60300000000001</v>
      </c>
      <c r="E12460" s="1" t="str">
        <f t="shared" si="777"/>
        <v>16, 13, 238. Feq =161.603Hz</v>
      </c>
      <c r="F12460" s="7">
        <f t="shared" si="778"/>
        <v>161.60310277957336</v>
      </c>
      <c r="G12460" s="1" t="str">
        <f t="shared" si="779"/>
        <v/>
      </c>
    </row>
    <row r="12461" spans="1:7" x14ac:dyDescent="0.25">
      <c r="A12461" s="1">
        <v>16</v>
      </c>
      <c r="B12461" s="1">
        <v>15</v>
      </c>
      <c r="C12461" s="1">
        <v>206</v>
      </c>
      <c r="D12461" s="7">
        <f t="shared" si="776"/>
        <v>161.81200000000001</v>
      </c>
      <c r="E12461" s="1" t="str">
        <f t="shared" si="777"/>
        <v>16, 15, 206. Feq =161.812Hz</v>
      </c>
      <c r="F12461" s="7">
        <f t="shared" si="778"/>
        <v>161.81229773462783</v>
      </c>
      <c r="G12461" s="1" t="str">
        <f t="shared" si="779"/>
        <v/>
      </c>
    </row>
    <row r="12462" spans="1:7" x14ac:dyDescent="0.25">
      <c r="A12462" s="1">
        <v>16</v>
      </c>
      <c r="B12462" s="1">
        <v>16</v>
      </c>
      <c r="C12462" s="1">
        <v>193</v>
      </c>
      <c r="D12462" s="7">
        <f t="shared" si="776"/>
        <v>161.917</v>
      </c>
      <c r="E12462" s="1" t="str">
        <f t="shared" si="777"/>
        <v>16, 16, 193. Feq =161.917Hz</v>
      </c>
      <c r="F12462" s="7">
        <f t="shared" si="778"/>
        <v>161.91709844559585</v>
      </c>
      <c r="G12462" s="1" t="str">
        <f t="shared" si="779"/>
        <v/>
      </c>
    </row>
    <row r="12463" spans="1:7" x14ac:dyDescent="0.25">
      <c r="A12463" s="1">
        <v>16</v>
      </c>
      <c r="B12463" s="1">
        <v>13</v>
      </c>
      <c r="C12463" s="1">
        <v>237</v>
      </c>
      <c r="D12463" s="7">
        <f t="shared" si="776"/>
        <v>162.285</v>
      </c>
      <c r="E12463" s="1" t="str">
        <f t="shared" si="777"/>
        <v>16, 13, 237. Feq =162.285Hz</v>
      </c>
      <c r="F12463" s="7">
        <f t="shared" si="778"/>
        <v>162.28497241155469</v>
      </c>
      <c r="G12463" s="1" t="str">
        <f t="shared" si="779"/>
        <v/>
      </c>
    </row>
    <row r="12464" spans="1:7" x14ac:dyDescent="0.25">
      <c r="A12464" s="1">
        <v>16</v>
      </c>
      <c r="B12464" s="1">
        <v>14</v>
      </c>
      <c r="C12464" s="1">
        <v>220</v>
      </c>
      <c r="D12464" s="7">
        <f t="shared" si="776"/>
        <v>162.33799999999999</v>
      </c>
      <c r="E12464" s="1" t="str">
        <f t="shared" si="777"/>
        <v>16, 14, 220. Feq =162.338Hz</v>
      </c>
      <c r="F12464" s="7">
        <f t="shared" si="778"/>
        <v>162.33766233766235</v>
      </c>
      <c r="G12464" s="1" t="str">
        <f t="shared" si="779"/>
        <v/>
      </c>
    </row>
    <row r="12465" spans="1:7" x14ac:dyDescent="0.25">
      <c r="A12465" s="1">
        <v>16</v>
      </c>
      <c r="B12465" s="1">
        <v>15</v>
      </c>
      <c r="C12465" s="1">
        <v>205</v>
      </c>
      <c r="D12465" s="7">
        <f t="shared" si="776"/>
        <v>162.602</v>
      </c>
      <c r="E12465" s="1" t="str">
        <f t="shared" si="777"/>
        <v>16, 15, 205. Feq =162.602Hz</v>
      </c>
      <c r="F12465" s="7">
        <f t="shared" si="778"/>
        <v>162.60162601626016</v>
      </c>
      <c r="G12465" s="1" t="str">
        <f t="shared" si="779"/>
        <v/>
      </c>
    </row>
    <row r="12466" spans="1:7" x14ac:dyDescent="0.25">
      <c r="A12466" s="1">
        <v>16</v>
      </c>
      <c r="B12466" s="1">
        <v>16</v>
      </c>
      <c r="C12466" s="1">
        <v>192</v>
      </c>
      <c r="D12466" s="7">
        <f t="shared" si="776"/>
        <v>162.76</v>
      </c>
      <c r="E12466" s="1" t="str">
        <f t="shared" si="777"/>
        <v>16, 16, 192. Feq =162.76Hz</v>
      </c>
      <c r="F12466" s="7">
        <f t="shared" si="778"/>
        <v>162.76041666666666</v>
      </c>
      <c r="G12466" s="1" t="str">
        <f t="shared" si="779"/>
        <v/>
      </c>
    </row>
    <row r="12467" spans="1:7" x14ac:dyDescent="0.25">
      <c r="A12467" s="1">
        <v>16</v>
      </c>
      <c r="B12467" s="1">
        <v>12</v>
      </c>
      <c r="C12467" s="1">
        <v>256</v>
      </c>
      <c r="D12467" s="7">
        <f t="shared" si="776"/>
        <v>162.76</v>
      </c>
      <c r="E12467" s="1" t="str">
        <f t="shared" si="777"/>
        <v>16, 12, 256. Feq =162.76Hz</v>
      </c>
      <c r="F12467" s="7">
        <f t="shared" si="778"/>
        <v>162.76041666666666</v>
      </c>
      <c r="G12467" s="1" t="str">
        <f t="shared" si="779"/>
        <v/>
      </c>
    </row>
    <row r="12468" spans="1:7" x14ac:dyDescent="0.25">
      <c r="A12468" s="1">
        <v>16</v>
      </c>
      <c r="B12468" s="1">
        <v>13</v>
      </c>
      <c r="C12468" s="1">
        <v>236</v>
      </c>
      <c r="D12468" s="7">
        <f t="shared" si="776"/>
        <v>162.97300000000001</v>
      </c>
      <c r="E12468" s="1" t="str">
        <f t="shared" si="777"/>
        <v>16, 13, 236. Feq =162.973Hz</v>
      </c>
      <c r="F12468" s="7">
        <f t="shared" si="778"/>
        <v>162.97262059973926</v>
      </c>
      <c r="G12468" s="1" t="str">
        <f t="shared" si="779"/>
        <v/>
      </c>
    </row>
    <row r="12469" spans="1:7" x14ac:dyDescent="0.25">
      <c r="A12469" s="1">
        <v>16</v>
      </c>
      <c r="B12469" s="1">
        <v>14</v>
      </c>
      <c r="C12469" s="1">
        <v>219</v>
      </c>
      <c r="D12469" s="7">
        <f t="shared" si="776"/>
        <v>163.07900000000001</v>
      </c>
      <c r="E12469" s="1" t="str">
        <f t="shared" si="777"/>
        <v>16, 14, 219. Feq =163.079Hz</v>
      </c>
      <c r="F12469" s="7">
        <f t="shared" si="778"/>
        <v>163.07893020221786</v>
      </c>
      <c r="G12469" s="1" t="str">
        <f t="shared" si="779"/>
        <v/>
      </c>
    </row>
    <row r="12470" spans="1:7" x14ac:dyDescent="0.25">
      <c r="A12470" s="1">
        <v>16</v>
      </c>
      <c r="B12470" s="1">
        <v>15</v>
      </c>
      <c r="C12470" s="1">
        <v>204</v>
      </c>
      <c r="D12470" s="7">
        <f t="shared" si="776"/>
        <v>163.399</v>
      </c>
      <c r="E12470" s="1" t="str">
        <f t="shared" si="777"/>
        <v>16, 15, 204. Feq =163.399Hz</v>
      </c>
      <c r="F12470" s="7">
        <f t="shared" si="778"/>
        <v>163.39869281045753</v>
      </c>
      <c r="G12470" s="1" t="str">
        <f t="shared" si="779"/>
        <v/>
      </c>
    </row>
    <row r="12471" spans="1:7" x14ac:dyDescent="0.25">
      <c r="A12471" s="1">
        <v>16</v>
      </c>
      <c r="B12471" s="1">
        <v>12</v>
      </c>
      <c r="C12471" s="1">
        <v>255</v>
      </c>
      <c r="D12471" s="7">
        <f t="shared" si="776"/>
        <v>163.399</v>
      </c>
      <c r="E12471" s="1" t="str">
        <f t="shared" si="777"/>
        <v>16, 12, 255. Feq =163.399Hz</v>
      </c>
      <c r="F12471" s="7">
        <f t="shared" si="778"/>
        <v>163.39869281045753</v>
      </c>
      <c r="G12471" s="1" t="str">
        <f t="shared" si="779"/>
        <v/>
      </c>
    </row>
    <row r="12472" spans="1:7" x14ac:dyDescent="0.25">
      <c r="A12472" s="1">
        <v>16</v>
      </c>
      <c r="B12472" s="1">
        <v>16</v>
      </c>
      <c r="C12472" s="1">
        <v>191</v>
      </c>
      <c r="D12472" s="7">
        <f t="shared" si="776"/>
        <v>163.613</v>
      </c>
      <c r="E12472" s="1" t="str">
        <f t="shared" si="777"/>
        <v>16, 16, 191. Feq =163.613Hz</v>
      </c>
      <c r="F12472" s="7">
        <f t="shared" si="778"/>
        <v>163.61256544502618</v>
      </c>
      <c r="G12472" s="1" t="str">
        <f t="shared" si="779"/>
        <v/>
      </c>
    </row>
    <row r="12473" spans="1:7" x14ac:dyDescent="0.25">
      <c r="A12473" s="1">
        <v>16</v>
      </c>
      <c r="B12473" s="1">
        <v>13</v>
      </c>
      <c r="C12473" s="1">
        <v>235</v>
      </c>
      <c r="D12473" s="7">
        <f t="shared" si="776"/>
        <v>163.666</v>
      </c>
      <c r="E12473" s="1" t="str">
        <f t="shared" si="777"/>
        <v>16, 13, 235. Feq =163.666Hz</v>
      </c>
      <c r="F12473" s="7">
        <f t="shared" si="778"/>
        <v>163.66612111292963</v>
      </c>
      <c r="G12473" s="1" t="str">
        <f t="shared" si="779"/>
        <v/>
      </c>
    </row>
    <row r="12474" spans="1:7" x14ac:dyDescent="0.25">
      <c r="A12474" s="1">
        <v>16</v>
      </c>
      <c r="B12474" s="1">
        <v>14</v>
      </c>
      <c r="C12474" s="1">
        <v>218</v>
      </c>
      <c r="D12474" s="7">
        <f t="shared" si="776"/>
        <v>163.827</v>
      </c>
      <c r="E12474" s="1" t="str">
        <f t="shared" si="777"/>
        <v>16, 14, 218. Feq =163.827Hz</v>
      </c>
      <c r="F12474" s="7">
        <f t="shared" si="778"/>
        <v>163.826998689384</v>
      </c>
      <c r="G12474" s="1" t="str">
        <f t="shared" si="779"/>
        <v/>
      </c>
    </row>
    <row r="12475" spans="1:7" x14ac:dyDescent="0.25">
      <c r="A12475" s="1">
        <v>16</v>
      </c>
      <c r="B12475" s="1">
        <v>12</v>
      </c>
      <c r="C12475" s="1">
        <v>254</v>
      </c>
      <c r="D12475" s="7">
        <f t="shared" si="776"/>
        <v>164.042</v>
      </c>
      <c r="E12475" s="1" t="str">
        <f t="shared" si="777"/>
        <v>16, 12, 254. Feq =164.042Hz</v>
      </c>
      <c r="F12475" s="7">
        <f t="shared" si="778"/>
        <v>164.04199475065616</v>
      </c>
      <c r="G12475" s="1" t="str">
        <f t="shared" si="779"/>
        <v/>
      </c>
    </row>
    <row r="12476" spans="1:7" x14ac:dyDescent="0.25">
      <c r="A12476" s="1">
        <v>16</v>
      </c>
      <c r="B12476" s="1">
        <v>15</v>
      </c>
      <c r="C12476" s="1">
        <v>203</v>
      </c>
      <c r="D12476" s="7">
        <f t="shared" si="776"/>
        <v>164.20400000000001</v>
      </c>
      <c r="E12476" s="1" t="str">
        <f t="shared" si="777"/>
        <v>16, 15, 203. Feq =164.204Hz</v>
      </c>
      <c r="F12476" s="7">
        <f t="shared" si="778"/>
        <v>164.20361247947454</v>
      </c>
      <c r="G12476" s="1" t="str">
        <f t="shared" si="779"/>
        <v/>
      </c>
    </row>
    <row r="12477" spans="1:7" x14ac:dyDescent="0.25">
      <c r="A12477" s="1">
        <v>16</v>
      </c>
      <c r="B12477" s="1">
        <v>13</v>
      </c>
      <c r="C12477" s="1">
        <v>234</v>
      </c>
      <c r="D12477" s="7">
        <f t="shared" si="776"/>
        <v>164.36600000000001</v>
      </c>
      <c r="E12477" s="1" t="str">
        <f t="shared" si="777"/>
        <v>16, 13, 234. Feq =164.366Hz</v>
      </c>
      <c r="F12477" s="7">
        <f t="shared" si="778"/>
        <v>164.3655489809336</v>
      </c>
      <c r="G12477" s="1" t="str">
        <f t="shared" si="779"/>
        <v/>
      </c>
    </row>
    <row r="12478" spans="1:7" x14ac:dyDescent="0.25">
      <c r="A12478" s="1">
        <v>16</v>
      </c>
      <c r="B12478" s="1">
        <v>16</v>
      </c>
      <c r="C12478" s="1">
        <v>190</v>
      </c>
      <c r="D12478" s="7">
        <f t="shared" si="776"/>
        <v>164.47399999999999</v>
      </c>
      <c r="E12478" s="1" t="str">
        <f t="shared" si="777"/>
        <v>16, 16, 190. Feq =164.474Hz</v>
      </c>
      <c r="F12478" s="7">
        <f t="shared" si="778"/>
        <v>164.4736842105263</v>
      </c>
      <c r="G12478" s="1" t="str">
        <f t="shared" si="779"/>
        <v/>
      </c>
    </row>
    <row r="12479" spans="1:7" x14ac:dyDescent="0.25">
      <c r="A12479" s="1">
        <v>16</v>
      </c>
      <c r="B12479" s="1">
        <v>14</v>
      </c>
      <c r="C12479" s="1">
        <v>217</v>
      </c>
      <c r="D12479" s="7">
        <f t="shared" si="776"/>
        <v>164.58199999999999</v>
      </c>
      <c r="E12479" s="1" t="str">
        <f t="shared" si="777"/>
        <v>16, 14, 217. Feq =164.582Hz</v>
      </c>
      <c r="F12479" s="7">
        <f t="shared" si="778"/>
        <v>164.58196181698486</v>
      </c>
      <c r="G12479" s="1" t="str">
        <f t="shared" si="779"/>
        <v/>
      </c>
    </row>
    <row r="12480" spans="1:7" x14ac:dyDescent="0.25">
      <c r="A12480" s="1">
        <v>16</v>
      </c>
      <c r="B12480" s="1">
        <v>12</v>
      </c>
      <c r="C12480" s="1">
        <v>253</v>
      </c>
      <c r="D12480" s="7">
        <f t="shared" si="776"/>
        <v>164.69</v>
      </c>
      <c r="E12480" s="1" t="str">
        <f t="shared" si="777"/>
        <v>16, 12, 253. Feq =164.69Hz</v>
      </c>
      <c r="F12480" s="7">
        <f t="shared" si="778"/>
        <v>164.69038208168644</v>
      </c>
      <c r="G12480" s="1" t="str">
        <f t="shared" si="779"/>
        <v/>
      </c>
    </row>
    <row r="12481" spans="1:7" x14ac:dyDescent="0.25">
      <c r="A12481" s="1">
        <v>16</v>
      </c>
      <c r="B12481" s="1">
        <v>15</v>
      </c>
      <c r="C12481" s="1">
        <v>202</v>
      </c>
      <c r="D12481" s="7">
        <f t="shared" si="776"/>
        <v>165.017</v>
      </c>
      <c r="E12481" s="1" t="str">
        <f t="shared" si="777"/>
        <v>16, 15, 202. Feq =165.017Hz</v>
      </c>
      <c r="F12481" s="7">
        <f t="shared" si="778"/>
        <v>165.016501650165</v>
      </c>
      <c r="G12481" s="1" t="str">
        <f t="shared" si="779"/>
        <v/>
      </c>
    </row>
    <row r="12482" spans="1:7" x14ac:dyDescent="0.25">
      <c r="A12482" s="1">
        <v>16</v>
      </c>
      <c r="B12482" s="1">
        <v>13</v>
      </c>
      <c r="C12482" s="1">
        <v>233</v>
      </c>
      <c r="D12482" s="7">
        <f t="shared" si="776"/>
        <v>165.071</v>
      </c>
      <c r="E12482" s="1" t="str">
        <f t="shared" si="777"/>
        <v>16, 13, 233. Feq =165.071Hz</v>
      </c>
      <c r="F12482" s="7">
        <f t="shared" si="778"/>
        <v>165.07098052162431</v>
      </c>
      <c r="G12482" s="1" t="str">
        <f t="shared" si="779"/>
        <v/>
      </c>
    </row>
    <row r="12483" spans="1:7" x14ac:dyDescent="0.25">
      <c r="A12483" s="1">
        <v>16</v>
      </c>
      <c r="B12483" s="1">
        <v>16</v>
      </c>
      <c r="C12483" s="1">
        <v>189</v>
      </c>
      <c r="D12483" s="7">
        <f t="shared" si="776"/>
        <v>165.34399999999999</v>
      </c>
      <c r="E12483" s="1" t="str">
        <f t="shared" si="777"/>
        <v>16, 16, 189. Feq =165.344Hz</v>
      </c>
      <c r="F12483" s="7">
        <f t="shared" si="778"/>
        <v>165.34391534391534</v>
      </c>
      <c r="G12483" s="1" t="str">
        <f t="shared" si="779"/>
        <v/>
      </c>
    </row>
    <row r="12484" spans="1:7" x14ac:dyDescent="0.25">
      <c r="A12484" s="1">
        <v>16</v>
      </c>
      <c r="B12484" s="1">
        <v>14</v>
      </c>
      <c r="C12484" s="1">
        <v>216</v>
      </c>
      <c r="D12484" s="7">
        <f t="shared" si="776"/>
        <v>165.34399999999999</v>
      </c>
      <c r="E12484" s="1" t="str">
        <f t="shared" si="777"/>
        <v>16, 14, 216. Feq =165.344Hz</v>
      </c>
      <c r="F12484" s="7">
        <f t="shared" si="778"/>
        <v>165.34391534391534</v>
      </c>
      <c r="G12484" s="1" t="str">
        <f t="shared" si="779"/>
        <v/>
      </c>
    </row>
    <row r="12485" spans="1:7" x14ac:dyDescent="0.25">
      <c r="A12485" s="1">
        <v>16</v>
      </c>
      <c r="B12485" s="1">
        <v>12</v>
      </c>
      <c r="C12485" s="1">
        <v>252</v>
      </c>
      <c r="D12485" s="7">
        <f t="shared" ref="D12485:D12548" si="780">ROUND(F12485,3)</f>
        <v>165.34399999999999</v>
      </c>
      <c r="E12485" s="1" t="str">
        <f t="shared" ref="E12485:E12548" si="781">A12485&amp;", "&amp;B12485&amp;", "&amp;C12485&amp;". Feq ="&amp;D12485&amp;"Hz"</f>
        <v>16, 12, 252. Feq =165.344Hz</v>
      </c>
      <c r="F12485" s="7">
        <f t="shared" ref="F12485:F12548" si="782">1/((C12485*(A12485*4*B12485)/I$1))</f>
        <v>165.34391534391534</v>
      </c>
      <c r="G12485" s="1" t="str">
        <f t="shared" ref="G12485:G12548" si="783">IF(F12485-INT(F12485)=0,"Y","")</f>
        <v/>
      </c>
    </row>
    <row r="12486" spans="1:7" x14ac:dyDescent="0.25">
      <c r="A12486" s="1">
        <v>16</v>
      </c>
      <c r="B12486" s="1">
        <v>13</v>
      </c>
      <c r="C12486" s="1">
        <v>232</v>
      </c>
      <c r="D12486" s="7">
        <f t="shared" si="780"/>
        <v>165.78200000000001</v>
      </c>
      <c r="E12486" s="1" t="str">
        <f t="shared" si="781"/>
        <v>16, 13, 232. Feq =165.782Hz</v>
      </c>
      <c r="F12486" s="7">
        <f t="shared" si="782"/>
        <v>165.78249336870027</v>
      </c>
      <c r="G12486" s="1" t="str">
        <f t="shared" si="783"/>
        <v/>
      </c>
    </row>
    <row r="12487" spans="1:7" x14ac:dyDescent="0.25">
      <c r="A12487" s="1">
        <v>16</v>
      </c>
      <c r="B12487" s="1">
        <v>15</v>
      </c>
      <c r="C12487" s="1">
        <v>201</v>
      </c>
      <c r="D12487" s="7">
        <f t="shared" si="780"/>
        <v>165.83699999999999</v>
      </c>
      <c r="E12487" s="1" t="str">
        <f t="shared" si="781"/>
        <v>16, 15, 201. Feq =165.837Hz</v>
      </c>
      <c r="F12487" s="7">
        <f t="shared" si="782"/>
        <v>165.8374792703151</v>
      </c>
      <c r="G12487" s="1" t="str">
        <f t="shared" si="783"/>
        <v/>
      </c>
    </row>
    <row r="12488" spans="1:7" x14ac:dyDescent="0.25">
      <c r="A12488" s="1">
        <v>16</v>
      </c>
      <c r="B12488" s="1">
        <v>12</v>
      </c>
      <c r="C12488" s="1">
        <v>251</v>
      </c>
      <c r="D12488" s="7">
        <f t="shared" si="780"/>
        <v>166.00299999999999</v>
      </c>
      <c r="E12488" s="1" t="str">
        <f t="shared" si="781"/>
        <v>16, 12, 251. Feq =166.003Hz</v>
      </c>
      <c r="F12488" s="7">
        <f t="shared" si="782"/>
        <v>166.00265604249668</v>
      </c>
      <c r="G12488" s="1" t="str">
        <f t="shared" si="783"/>
        <v/>
      </c>
    </row>
    <row r="12489" spans="1:7" x14ac:dyDescent="0.25">
      <c r="A12489" s="1">
        <v>16</v>
      </c>
      <c r="B12489" s="1">
        <v>14</v>
      </c>
      <c r="C12489" s="1">
        <v>215</v>
      </c>
      <c r="D12489" s="7">
        <f t="shared" si="780"/>
        <v>166.113</v>
      </c>
      <c r="E12489" s="1" t="str">
        <f t="shared" si="781"/>
        <v>16, 14, 215. Feq =166.113Hz</v>
      </c>
      <c r="F12489" s="7">
        <f t="shared" si="782"/>
        <v>166.11295681063123</v>
      </c>
      <c r="G12489" s="1" t="str">
        <f t="shared" si="783"/>
        <v/>
      </c>
    </row>
    <row r="12490" spans="1:7" x14ac:dyDescent="0.25">
      <c r="A12490" s="1">
        <v>16</v>
      </c>
      <c r="B12490" s="1">
        <v>16</v>
      </c>
      <c r="C12490" s="1">
        <v>188</v>
      </c>
      <c r="D12490" s="7">
        <f t="shared" si="780"/>
        <v>166.22300000000001</v>
      </c>
      <c r="E12490" s="1" t="str">
        <f t="shared" si="781"/>
        <v>16, 16, 188. Feq =166.223Hz</v>
      </c>
      <c r="F12490" s="7">
        <f t="shared" si="782"/>
        <v>166.22340425531917</v>
      </c>
      <c r="G12490" s="1" t="str">
        <f t="shared" si="783"/>
        <v/>
      </c>
    </row>
    <row r="12491" spans="1:7" x14ac:dyDescent="0.25">
      <c r="A12491" s="1">
        <v>16</v>
      </c>
      <c r="B12491" s="1">
        <v>13</v>
      </c>
      <c r="C12491" s="1">
        <v>231</v>
      </c>
      <c r="D12491" s="7">
        <f t="shared" si="780"/>
        <v>166.5</v>
      </c>
      <c r="E12491" s="1" t="str">
        <f t="shared" si="781"/>
        <v>16, 13, 231. Feq =166.5Hz</v>
      </c>
      <c r="F12491" s="7">
        <f t="shared" si="782"/>
        <v>166.5001665001665</v>
      </c>
      <c r="G12491" s="1" t="str">
        <f t="shared" si="783"/>
        <v/>
      </c>
    </row>
    <row r="12492" spans="1:7" x14ac:dyDescent="0.25">
      <c r="A12492" s="1">
        <v>16</v>
      </c>
      <c r="B12492" s="1">
        <v>15</v>
      </c>
      <c r="C12492" s="1">
        <v>200</v>
      </c>
      <c r="D12492" s="7">
        <f t="shared" si="780"/>
        <v>166.667</v>
      </c>
      <c r="E12492" s="1" t="str">
        <f t="shared" si="781"/>
        <v>16, 15, 200. Feq =166.667Hz</v>
      </c>
      <c r="F12492" s="7">
        <f t="shared" si="782"/>
        <v>166.66666666666666</v>
      </c>
      <c r="G12492" s="1" t="str">
        <f t="shared" si="783"/>
        <v/>
      </c>
    </row>
    <row r="12493" spans="1:7" x14ac:dyDescent="0.25">
      <c r="A12493" s="1">
        <v>16</v>
      </c>
      <c r="B12493" s="1">
        <v>12</v>
      </c>
      <c r="C12493" s="1">
        <v>250</v>
      </c>
      <c r="D12493" s="7">
        <f t="shared" si="780"/>
        <v>166.667</v>
      </c>
      <c r="E12493" s="1" t="str">
        <f t="shared" si="781"/>
        <v>16, 12, 250. Feq =166.667Hz</v>
      </c>
      <c r="F12493" s="7">
        <f t="shared" si="782"/>
        <v>166.66666666666666</v>
      </c>
      <c r="G12493" s="1" t="str">
        <f t="shared" si="783"/>
        <v/>
      </c>
    </row>
    <row r="12494" spans="1:7" x14ac:dyDescent="0.25">
      <c r="A12494" s="1">
        <v>16</v>
      </c>
      <c r="B12494" s="1">
        <v>14</v>
      </c>
      <c r="C12494" s="1">
        <v>214</v>
      </c>
      <c r="D12494" s="7">
        <f t="shared" si="780"/>
        <v>166.88900000000001</v>
      </c>
      <c r="E12494" s="1" t="str">
        <f t="shared" si="781"/>
        <v>16, 14, 214. Feq =166.889Hz</v>
      </c>
      <c r="F12494" s="7">
        <f t="shared" si="782"/>
        <v>166.88918558077438</v>
      </c>
      <c r="G12494" s="1" t="str">
        <f t="shared" si="783"/>
        <v/>
      </c>
    </row>
    <row r="12495" spans="1:7" x14ac:dyDescent="0.25">
      <c r="A12495" s="1">
        <v>16</v>
      </c>
      <c r="B12495" s="1">
        <v>16</v>
      </c>
      <c r="C12495" s="1">
        <v>187</v>
      </c>
      <c r="D12495" s="7">
        <f t="shared" si="780"/>
        <v>167.11199999999999</v>
      </c>
      <c r="E12495" s="1" t="str">
        <f t="shared" si="781"/>
        <v>16, 16, 187. Feq =167.112Hz</v>
      </c>
      <c r="F12495" s="7">
        <f t="shared" si="782"/>
        <v>167.11229946524065</v>
      </c>
      <c r="G12495" s="1" t="str">
        <f t="shared" si="783"/>
        <v/>
      </c>
    </row>
    <row r="12496" spans="1:7" x14ac:dyDescent="0.25">
      <c r="A12496" s="1">
        <v>16</v>
      </c>
      <c r="B12496" s="1">
        <v>13</v>
      </c>
      <c r="C12496" s="1">
        <v>230</v>
      </c>
      <c r="D12496" s="7">
        <f t="shared" si="780"/>
        <v>167.22399999999999</v>
      </c>
      <c r="E12496" s="1" t="str">
        <f t="shared" si="781"/>
        <v>16, 13, 230. Feq =167.224Hz</v>
      </c>
      <c r="F12496" s="7">
        <f t="shared" si="782"/>
        <v>167.22408026755852</v>
      </c>
      <c r="G12496" s="1" t="str">
        <f t="shared" si="783"/>
        <v/>
      </c>
    </row>
    <row r="12497" spans="1:7" x14ac:dyDescent="0.25">
      <c r="A12497" s="1">
        <v>16</v>
      </c>
      <c r="B12497" s="1">
        <v>12</v>
      </c>
      <c r="C12497" s="1">
        <v>249</v>
      </c>
      <c r="D12497" s="7">
        <f t="shared" si="780"/>
        <v>167.33600000000001</v>
      </c>
      <c r="E12497" s="1" t="str">
        <f t="shared" si="781"/>
        <v>16, 12, 249. Feq =167.336Hz</v>
      </c>
      <c r="F12497" s="7">
        <f t="shared" si="782"/>
        <v>167.33601070950468</v>
      </c>
      <c r="G12497" s="1" t="str">
        <f t="shared" si="783"/>
        <v/>
      </c>
    </row>
    <row r="12498" spans="1:7" x14ac:dyDescent="0.25">
      <c r="A12498" s="1">
        <v>16</v>
      </c>
      <c r="B12498" s="1">
        <v>15</v>
      </c>
      <c r="C12498" s="1">
        <v>199</v>
      </c>
      <c r="D12498" s="7">
        <f t="shared" si="780"/>
        <v>167.50399999999999</v>
      </c>
      <c r="E12498" s="1" t="str">
        <f t="shared" si="781"/>
        <v>16, 15, 199. Feq =167.504Hz</v>
      </c>
      <c r="F12498" s="7">
        <f t="shared" si="782"/>
        <v>167.50418760469012</v>
      </c>
      <c r="G12498" s="1" t="str">
        <f t="shared" si="783"/>
        <v/>
      </c>
    </row>
    <row r="12499" spans="1:7" x14ac:dyDescent="0.25">
      <c r="A12499" s="1">
        <v>16</v>
      </c>
      <c r="B12499" s="1">
        <v>14</v>
      </c>
      <c r="C12499" s="1">
        <v>213</v>
      </c>
      <c r="D12499" s="7">
        <f t="shared" si="780"/>
        <v>167.673</v>
      </c>
      <c r="E12499" s="1" t="str">
        <f t="shared" si="781"/>
        <v>16, 14, 213. Feq =167.673Hz</v>
      </c>
      <c r="F12499" s="7">
        <f t="shared" si="782"/>
        <v>167.67270288397049</v>
      </c>
      <c r="G12499" s="1" t="str">
        <f t="shared" si="783"/>
        <v/>
      </c>
    </row>
    <row r="12500" spans="1:7" x14ac:dyDescent="0.25">
      <c r="A12500" s="1">
        <v>16</v>
      </c>
      <c r="B12500" s="1">
        <v>13</v>
      </c>
      <c r="C12500" s="1">
        <v>229</v>
      </c>
      <c r="D12500" s="7">
        <f t="shared" si="780"/>
        <v>167.95400000000001</v>
      </c>
      <c r="E12500" s="1" t="str">
        <f t="shared" si="781"/>
        <v>16, 13, 229. Feq =167.954Hz</v>
      </c>
      <c r="F12500" s="7">
        <f t="shared" si="782"/>
        <v>167.95431642593215</v>
      </c>
      <c r="G12500" s="1" t="str">
        <f t="shared" si="783"/>
        <v/>
      </c>
    </row>
    <row r="12501" spans="1:7" x14ac:dyDescent="0.25">
      <c r="A12501" s="1">
        <v>16</v>
      </c>
      <c r="B12501" s="1">
        <v>16</v>
      </c>
      <c r="C12501" s="1">
        <v>186</v>
      </c>
      <c r="D12501" s="7">
        <f t="shared" si="780"/>
        <v>168.011</v>
      </c>
      <c r="E12501" s="1" t="str">
        <f t="shared" si="781"/>
        <v>16, 16, 186. Feq =168.011Hz</v>
      </c>
      <c r="F12501" s="7">
        <f t="shared" si="782"/>
        <v>168.01075268817206</v>
      </c>
      <c r="G12501" s="1" t="str">
        <f t="shared" si="783"/>
        <v/>
      </c>
    </row>
    <row r="12502" spans="1:7" x14ac:dyDescent="0.25">
      <c r="A12502" s="1">
        <v>16</v>
      </c>
      <c r="B12502" s="1">
        <v>12</v>
      </c>
      <c r="C12502" s="1">
        <v>248</v>
      </c>
      <c r="D12502" s="7">
        <f t="shared" si="780"/>
        <v>168.011</v>
      </c>
      <c r="E12502" s="1" t="str">
        <f t="shared" si="781"/>
        <v>16, 12, 248. Feq =168.011Hz</v>
      </c>
      <c r="F12502" s="7">
        <f t="shared" si="782"/>
        <v>168.01075268817206</v>
      </c>
      <c r="G12502" s="1" t="str">
        <f t="shared" si="783"/>
        <v/>
      </c>
    </row>
    <row r="12503" spans="1:7" x14ac:dyDescent="0.25">
      <c r="A12503" s="1">
        <v>16</v>
      </c>
      <c r="B12503" s="1">
        <v>15</v>
      </c>
      <c r="C12503" s="1">
        <v>198</v>
      </c>
      <c r="D12503" s="7">
        <f t="shared" si="780"/>
        <v>168.35</v>
      </c>
      <c r="E12503" s="1" t="str">
        <f t="shared" si="781"/>
        <v>16, 15, 198. Feq =168.35Hz</v>
      </c>
      <c r="F12503" s="7">
        <f t="shared" si="782"/>
        <v>168.35016835016836</v>
      </c>
      <c r="G12503" s="1" t="str">
        <f t="shared" si="783"/>
        <v/>
      </c>
    </row>
    <row r="12504" spans="1:7" x14ac:dyDescent="0.25">
      <c r="A12504" s="1">
        <v>16</v>
      </c>
      <c r="B12504" s="1">
        <v>14</v>
      </c>
      <c r="C12504" s="1">
        <v>212</v>
      </c>
      <c r="D12504" s="7">
        <f t="shared" si="780"/>
        <v>168.464</v>
      </c>
      <c r="E12504" s="1" t="str">
        <f t="shared" si="781"/>
        <v>16, 14, 212. Feq =168.464Hz</v>
      </c>
      <c r="F12504" s="7">
        <f t="shared" si="782"/>
        <v>168.46361185983827</v>
      </c>
      <c r="G12504" s="1" t="str">
        <f t="shared" si="783"/>
        <v/>
      </c>
    </row>
    <row r="12505" spans="1:7" x14ac:dyDescent="0.25">
      <c r="A12505" s="1">
        <v>16</v>
      </c>
      <c r="B12505" s="1">
        <v>13</v>
      </c>
      <c r="C12505" s="1">
        <v>228</v>
      </c>
      <c r="D12505" s="7">
        <f t="shared" si="780"/>
        <v>168.691</v>
      </c>
      <c r="E12505" s="1" t="str">
        <f t="shared" si="781"/>
        <v>16, 13, 228. Feq =168.691Hz</v>
      </c>
      <c r="F12505" s="7">
        <f t="shared" si="782"/>
        <v>168.69095816464238</v>
      </c>
      <c r="G12505" s="1" t="str">
        <f t="shared" si="783"/>
        <v/>
      </c>
    </row>
    <row r="12506" spans="1:7" x14ac:dyDescent="0.25">
      <c r="A12506" s="1">
        <v>16</v>
      </c>
      <c r="B12506" s="1">
        <v>12</v>
      </c>
      <c r="C12506" s="1">
        <v>247</v>
      </c>
      <c r="D12506" s="7">
        <f t="shared" si="780"/>
        <v>168.691</v>
      </c>
      <c r="E12506" s="1" t="str">
        <f t="shared" si="781"/>
        <v>16, 12, 247. Feq =168.691Hz</v>
      </c>
      <c r="F12506" s="7">
        <f t="shared" si="782"/>
        <v>168.69095816464238</v>
      </c>
      <c r="G12506" s="1" t="str">
        <f t="shared" si="783"/>
        <v/>
      </c>
    </row>
    <row r="12507" spans="1:7" x14ac:dyDescent="0.25">
      <c r="A12507" s="1">
        <v>16</v>
      </c>
      <c r="B12507" s="1">
        <v>16</v>
      </c>
      <c r="C12507" s="1">
        <v>185</v>
      </c>
      <c r="D12507" s="7">
        <f t="shared" si="780"/>
        <v>168.91900000000001</v>
      </c>
      <c r="E12507" s="1" t="str">
        <f t="shared" si="781"/>
        <v>16, 16, 185. Feq =168.919Hz</v>
      </c>
      <c r="F12507" s="7">
        <f t="shared" si="782"/>
        <v>168.91891891891893</v>
      </c>
      <c r="G12507" s="1" t="str">
        <f t="shared" si="783"/>
        <v/>
      </c>
    </row>
    <row r="12508" spans="1:7" x14ac:dyDescent="0.25">
      <c r="A12508" s="1">
        <v>16</v>
      </c>
      <c r="B12508" s="1">
        <v>15</v>
      </c>
      <c r="C12508" s="1">
        <v>197</v>
      </c>
      <c r="D12508" s="7">
        <f t="shared" si="780"/>
        <v>169.20500000000001</v>
      </c>
      <c r="E12508" s="1" t="str">
        <f t="shared" si="781"/>
        <v>16, 15, 197. Feq =169.205Hz</v>
      </c>
      <c r="F12508" s="7">
        <f t="shared" si="782"/>
        <v>169.2047377326565</v>
      </c>
      <c r="G12508" s="1" t="str">
        <f t="shared" si="783"/>
        <v/>
      </c>
    </row>
    <row r="12509" spans="1:7" x14ac:dyDescent="0.25">
      <c r="A12509" s="1">
        <v>16</v>
      </c>
      <c r="B12509" s="1">
        <v>14</v>
      </c>
      <c r="C12509" s="1">
        <v>211</v>
      </c>
      <c r="D12509" s="7">
        <f t="shared" si="780"/>
        <v>169.262</v>
      </c>
      <c r="E12509" s="1" t="str">
        <f t="shared" si="781"/>
        <v>16, 14, 211. Feq =169.262Hz</v>
      </c>
      <c r="F12509" s="7">
        <f t="shared" si="782"/>
        <v>169.26201760324983</v>
      </c>
      <c r="G12509" s="1" t="str">
        <f t="shared" si="783"/>
        <v/>
      </c>
    </row>
    <row r="12510" spans="1:7" x14ac:dyDescent="0.25">
      <c r="A12510" s="1">
        <v>16</v>
      </c>
      <c r="B12510" s="1">
        <v>12</v>
      </c>
      <c r="C12510" s="1">
        <v>246</v>
      </c>
      <c r="D12510" s="7">
        <f t="shared" si="780"/>
        <v>169.37700000000001</v>
      </c>
      <c r="E12510" s="1" t="str">
        <f t="shared" si="781"/>
        <v>16, 12, 246. Feq =169.377Hz</v>
      </c>
      <c r="F12510" s="7">
        <f t="shared" si="782"/>
        <v>169.37669376693765</v>
      </c>
      <c r="G12510" s="1" t="str">
        <f t="shared" si="783"/>
        <v/>
      </c>
    </row>
    <row r="12511" spans="1:7" x14ac:dyDescent="0.25">
      <c r="A12511" s="1">
        <v>16</v>
      </c>
      <c r="B12511" s="1">
        <v>13</v>
      </c>
      <c r="C12511" s="1">
        <v>227</v>
      </c>
      <c r="D12511" s="7">
        <f t="shared" si="780"/>
        <v>169.434</v>
      </c>
      <c r="E12511" s="1" t="str">
        <f t="shared" si="781"/>
        <v>16, 13, 227. Feq =169.434Hz</v>
      </c>
      <c r="F12511" s="7">
        <f t="shared" si="782"/>
        <v>169.43409013893594</v>
      </c>
      <c r="G12511" s="1" t="str">
        <f t="shared" si="783"/>
        <v/>
      </c>
    </row>
    <row r="12512" spans="1:7" x14ac:dyDescent="0.25">
      <c r="A12512" s="1">
        <v>16</v>
      </c>
      <c r="B12512" s="1">
        <v>16</v>
      </c>
      <c r="C12512" s="1">
        <v>184</v>
      </c>
      <c r="D12512" s="7">
        <f t="shared" si="780"/>
        <v>169.83699999999999</v>
      </c>
      <c r="E12512" s="1" t="str">
        <f t="shared" si="781"/>
        <v>16, 16, 184. Feq =169.837Hz</v>
      </c>
      <c r="F12512" s="7">
        <f t="shared" si="782"/>
        <v>169.83695652173913</v>
      </c>
      <c r="G12512" s="1" t="str">
        <f t="shared" si="783"/>
        <v/>
      </c>
    </row>
    <row r="12513" spans="1:7" x14ac:dyDescent="0.25">
      <c r="A12513" s="1">
        <v>16</v>
      </c>
      <c r="B12513" s="1">
        <v>15</v>
      </c>
      <c r="C12513" s="1">
        <v>196</v>
      </c>
      <c r="D12513" s="7">
        <f t="shared" si="780"/>
        <v>170.06800000000001</v>
      </c>
      <c r="E12513" s="1" t="str">
        <f t="shared" si="781"/>
        <v>16, 15, 196. Feq =170.068Hz</v>
      </c>
      <c r="F12513" s="7">
        <f t="shared" si="782"/>
        <v>170.06802721088437</v>
      </c>
      <c r="G12513" s="1" t="str">
        <f t="shared" si="783"/>
        <v/>
      </c>
    </row>
    <row r="12514" spans="1:7" x14ac:dyDescent="0.25">
      <c r="A12514" s="1">
        <v>16</v>
      </c>
      <c r="B12514" s="1">
        <v>14</v>
      </c>
      <c r="C12514" s="1">
        <v>210</v>
      </c>
      <c r="D12514" s="7">
        <f t="shared" si="780"/>
        <v>170.06800000000001</v>
      </c>
      <c r="E12514" s="1" t="str">
        <f t="shared" si="781"/>
        <v>16, 14, 210. Feq =170.068Hz</v>
      </c>
      <c r="F12514" s="7">
        <f t="shared" si="782"/>
        <v>170.06802721088437</v>
      </c>
      <c r="G12514" s="1" t="str">
        <f t="shared" si="783"/>
        <v/>
      </c>
    </row>
    <row r="12515" spans="1:7" x14ac:dyDescent="0.25">
      <c r="A12515" s="1">
        <v>16</v>
      </c>
      <c r="B12515" s="1">
        <v>12</v>
      </c>
      <c r="C12515" s="1">
        <v>245</v>
      </c>
      <c r="D12515" s="7">
        <f t="shared" si="780"/>
        <v>170.06800000000001</v>
      </c>
      <c r="E12515" s="1" t="str">
        <f t="shared" si="781"/>
        <v>16, 12, 245. Feq =170.068Hz</v>
      </c>
      <c r="F12515" s="7">
        <f t="shared" si="782"/>
        <v>170.06802721088437</v>
      </c>
      <c r="G12515" s="1" t="str">
        <f t="shared" si="783"/>
        <v/>
      </c>
    </row>
    <row r="12516" spans="1:7" x14ac:dyDescent="0.25">
      <c r="A12516" s="1">
        <v>16</v>
      </c>
      <c r="B12516" s="1">
        <v>13</v>
      </c>
      <c r="C12516" s="1">
        <v>226</v>
      </c>
      <c r="D12516" s="7">
        <f t="shared" si="780"/>
        <v>170.184</v>
      </c>
      <c r="E12516" s="1" t="str">
        <f t="shared" si="781"/>
        <v>16, 13, 226. Feq =170.184Hz</v>
      </c>
      <c r="F12516" s="7">
        <f t="shared" si="782"/>
        <v>170.18379850238256</v>
      </c>
      <c r="G12516" s="1" t="str">
        <f t="shared" si="783"/>
        <v/>
      </c>
    </row>
    <row r="12517" spans="1:7" x14ac:dyDescent="0.25">
      <c r="A12517" s="1">
        <v>16</v>
      </c>
      <c r="B12517" s="1">
        <v>16</v>
      </c>
      <c r="C12517" s="1">
        <v>183</v>
      </c>
      <c r="D12517" s="7">
        <f t="shared" si="780"/>
        <v>170.76499999999999</v>
      </c>
      <c r="E12517" s="1" t="str">
        <f t="shared" si="781"/>
        <v>16, 16, 183. Feq =170.765Hz</v>
      </c>
      <c r="F12517" s="7">
        <f t="shared" si="782"/>
        <v>170.76502732240436</v>
      </c>
      <c r="G12517" s="1" t="str">
        <f t="shared" si="783"/>
        <v/>
      </c>
    </row>
    <row r="12518" spans="1:7" x14ac:dyDescent="0.25">
      <c r="A12518" s="1">
        <v>16</v>
      </c>
      <c r="B12518" s="1">
        <v>12</v>
      </c>
      <c r="C12518" s="1">
        <v>244</v>
      </c>
      <c r="D12518" s="7">
        <f t="shared" si="780"/>
        <v>170.76499999999999</v>
      </c>
      <c r="E12518" s="1" t="str">
        <f t="shared" si="781"/>
        <v>16, 12, 244. Feq =170.765Hz</v>
      </c>
      <c r="F12518" s="7">
        <f t="shared" si="782"/>
        <v>170.76502732240436</v>
      </c>
      <c r="G12518" s="1" t="str">
        <f t="shared" si="783"/>
        <v/>
      </c>
    </row>
    <row r="12519" spans="1:7" x14ac:dyDescent="0.25">
      <c r="A12519" s="1">
        <v>16</v>
      </c>
      <c r="B12519" s="1">
        <v>14</v>
      </c>
      <c r="C12519" s="1">
        <v>209</v>
      </c>
      <c r="D12519" s="7">
        <f t="shared" si="780"/>
        <v>170.88200000000001</v>
      </c>
      <c r="E12519" s="1" t="str">
        <f t="shared" si="781"/>
        <v>16, 14, 209. Feq =170.882Hz</v>
      </c>
      <c r="F12519" s="7">
        <f t="shared" si="782"/>
        <v>170.88174982911823</v>
      </c>
      <c r="G12519" s="1" t="str">
        <f t="shared" si="783"/>
        <v/>
      </c>
    </row>
    <row r="12520" spans="1:7" x14ac:dyDescent="0.25">
      <c r="A12520" s="1">
        <v>16</v>
      </c>
      <c r="B12520" s="1">
        <v>15</v>
      </c>
      <c r="C12520" s="1">
        <v>195</v>
      </c>
      <c r="D12520" s="7">
        <f t="shared" si="780"/>
        <v>170.94</v>
      </c>
      <c r="E12520" s="1" t="str">
        <f t="shared" si="781"/>
        <v>16, 15, 195. Feq =170.94Hz</v>
      </c>
      <c r="F12520" s="7">
        <f t="shared" si="782"/>
        <v>170.94017094017093</v>
      </c>
      <c r="G12520" s="1" t="str">
        <f t="shared" si="783"/>
        <v/>
      </c>
    </row>
    <row r="12521" spans="1:7" x14ac:dyDescent="0.25">
      <c r="A12521" s="1">
        <v>16</v>
      </c>
      <c r="B12521" s="1">
        <v>13</v>
      </c>
      <c r="C12521" s="1">
        <v>225</v>
      </c>
      <c r="D12521" s="7">
        <f t="shared" si="780"/>
        <v>170.94</v>
      </c>
      <c r="E12521" s="1" t="str">
        <f t="shared" si="781"/>
        <v>16, 13, 225. Feq =170.94Hz</v>
      </c>
      <c r="F12521" s="7">
        <f t="shared" si="782"/>
        <v>170.94017094017093</v>
      </c>
      <c r="G12521" s="1" t="str">
        <f t="shared" si="783"/>
        <v/>
      </c>
    </row>
    <row r="12522" spans="1:7" x14ac:dyDescent="0.25">
      <c r="A12522" s="1">
        <v>16</v>
      </c>
      <c r="B12522" s="1">
        <v>12</v>
      </c>
      <c r="C12522" s="1">
        <v>243</v>
      </c>
      <c r="D12522" s="7">
        <f t="shared" si="780"/>
        <v>171.46799999999999</v>
      </c>
      <c r="E12522" s="1" t="str">
        <f t="shared" si="781"/>
        <v>16, 12, 243. Feq =171.468Hz</v>
      </c>
      <c r="F12522" s="7">
        <f t="shared" si="782"/>
        <v>171.46776406035664</v>
      </c>
      <c r="G12522" s="1" t="str">
        <f t="shared" si="783"/>
        <v/>
      </c>
    </row>
    <row r="12523" spans="1:7" x14ac:dyDescent="0.25">
      <c r="A12523" s="1">
        <v>16</v>
      </c>
      <c r="B12523" s="1">
        <v>16</v>
      </c>
      <c r="C12523" s="1">
        <v>182</v>
      </c>
      <c r="D12523" s="7">
        <f t="shared" si="780"/>
        <v>171.703</v>
      </c>
      <c r="E12523" s="1" t="str">
        <f t="shared" si="781"/>
        <v>16, 16, 182. Feq =171.703Hz</v>
      </c>
      <c r="F12523" s="7">
        <f t="shared" si="782"/>
        <v>171.7032967032967</v>
      </c>
      <c r="G12523" s="1" t="str">
        <f t="shared" si="783"/>
        <v/>
      </c>
    </row>
    <row r="12524" spans="1:7" x14ac:dyDescent="0.25">
      <c r="A12524" s="1">
        <v>16</v>
      </c>
      <c r="B12524" s="1">
        <v>14</v>
      </c>
      <c r="C12524" s="1">
        <v>208</v>
      </c>
      <c r="D12524" s="7">
        <f t="shared" si="780"/>
        <v>171.703</v>
      </c>
      <c r="E12524" s="1" t="str">
        <f t="shared" si="781"/>
        <v>16, 14, 208. Feq =171.703Hz</v>
      </c>
      <c r="F12524" s="7">
        <f t="shared" si="782"/>
        <v>171.7032967032967</v>
      </c>
      <c r="G12524" s="1" t="str">
        <f t="shared" si="783"/>
        <v/>
      </c>
    </row>
    <row r="12525" spans="1:7" x14ac:dyDescent="0.25">
      <c r="A12525" s="1">
        <v>16</v>
      </c>
      <c r="B12525" s="1">
        <v>13</v>
      </c>
      <c r="C12525" s="1">
        <v>224</v>
      </c>
      <c r="D12525" s="7">
        <f t="shared" si="780"/>
        <v>171.703</v>
      </c>
      <c r="E12525" s="1" t="str">
        <f t="shared" si="781"/>
        <v>16, 13, 224. Feq =171.703Hz</v>
      </c>
      <c r="F12525" s="7">
        <f t="shared" si="782"/>
        <v>171.7032967032967</v>
      </c>
      <c r="G12525" s="1" t="str">
        <f t="shared" si="783"/>
        <v/>
      </c>
    </row>
    <row r="12526" spans="1:7" x14ac:dyDescent="0.25">
      <c r="A12526" s="1">
        <v>16</v>
      </c>
      <c r="B12526" s="1">
        <v>15</v>
      </c>
      <c r="C12526" s="1">
        <v>194</v>
      </c>
      <c r="D12526" s="7">
        <f t="shared" si="780"/>
        <v>171.821</v>
      </c>
      <c r="E12526" s="1" t="str">
        <f t="shared" si="781"/>
        <v>16, 15, 194. Feq =171.821Hz</v>
      </c>
      <c r="F12526" s="7">
        <f t="shared" si="782"/>
        <v>171.82130584192441</v>
      </c>
      <c r="G12526" s="1" t="str">
        <f t="shared" si="783"/>
        <v/>
      </c>
    </row>
    <row r="12527" spans="1:7" x14ac:dyDescent="0.25">
      <c r="A12527" s="1">
        <v>16</v>
      </c>
      <c r="B12527" s="1">
        <v>12</v>
      </c>
      <c r="C12527" s="1">
        <v>242</v>
      </c>
      <c r="D12527" s="7">
        <f t="shared" si="780"/>
        <v>172.17599999999999</v>
      </c>
      <c r="E12527" s="1" t="str">
        <f t="shared" si="781"/>
        <v>16, 12, 242. Feq =172.176Hz</v>
      </c>
      <c r="F12527" s="7">
        <f t="shared" si="782"/>
        <v>172.1763085399449</v>
      </c>
      <c r="G12527" s="1" t="str">
        <f t="shared" si="783"/>
        <v/>
      </c>
    </row>
    <row r="12528" spans="1:7" x14ac:dyDescent="0.25">
      <c r="A12528" s="1">
        <v>16</v>
      </c>
      <c r="B12528" s="1">
        <v>13</v>
      </c>
      <c r="C12528" s="1">
        <v>223</v>
      </c>
      <c r="D12528" s="7">
        <f t="shared" si="780"/>
        <v>172.47300000000001</v>
      </c>
      <c r="E12528" s="1" t="str">
        <f t="shared" si="781"/>
        <v>16, 13, 223. Feq =172.473Hz</v>
      </c>
      <c r="F12528" s="7">
        <f t="shared" si="782"/>
        <v>172.47326664367023</v>
      </c>
      <c r="G12528" s="1" t="str">
        <f t="shared" si="783"/>
        <v/>
      </c>
    </row>
    <row r="12529" spans="1:7" x14ac:dyDescent="0.25">
      <c r="A12529" s="1">
        <v>16</v>
      </c>
      <c r="B12529" s="1">
        <v>14</v>
      </c>
      <c r="C12529" s="1">
        <v>207</v>
      </c>
      <c r="D12529" s="7">
        <f t="shared" si="780"/>
        <v>172.53299999999999</v>
      </c>
      <c r="E12529" s="1" t="str">
        <f t="shared" si="781"/>
        <v>16, 14, 207. Feq =172.533Hz</v>
      </c>
      <c r="F12529" s="7">
        <f t="shared" si="782"/>
        <v>172.53278122843341</v>
      </c>
      <c r="G12529" s="1" t="str">
        <f t="shared" si="783"/>
        <v/>
      </c>
    </row>
    <row r="12530" spans="1:7" x14ac:dyDescent="0.25">
      <c r="A12530" s="1">
        <v>16</v>
      </c>
      <c r="B12530" s="1">
        <v>16</v>
      </c>
      <c r="C12530" s="1">
        <v>181</v>
      </c>
      <c r="D12530" s="7">
        <f t="shared" si="780"/>
        <v>172.65199999999999</v>
      </c>
      <c r="E12530" s="1" t="str">
        <f t="shared" si="781"/>
        <v>16, 16, 181. Feq =172.652Hz</v>
      </c>
      <c r="F12530" s="7">
        <f t="shared" si="782"/>
        <v>172.65193370165744</v>
      </c>
      <c r="G12530" s="1" t="str">
        <f t="shared" si="783"/>
        <v/>
      </c>
    </row>
    <row r="12531" spans="1:7" x14ac:dyDescent="0.25">
      <c r="A12531" s="1">
        <v>16</v>
      </c>
      <c r="B12531" s="1">
        <v>15</v>
      </c>
      <c r="C12531" s="1">
        <v>193</v>
      </c>
      <c r="D12531" s="7">
        <f t="shared" si="780"/>
        <v>172.71199999999999</v>
      </c>
      <c r="E12531" s="1" t="str">
        <f t="shared" si="781"/>
        <v>16, 15, 193. Feq =172.712Hz</v>
      </c>
      <c r="F12531" s="7">
        <f t="shared" si="782"/>
        <v>172.71157167530225</v>
      </c>
      <c r="G12531" s="1" t="str">
        <f t="shared" si="783"/>
        <v/>
      </c>
    </row>
    <row r="12532" spans="1:7" x14ac:dyDescent="0.25">
      <c r="A12532" s="1">
        <v>16</v>
      </c>
      <c r="B12532" s="1">
        <v>12</v>
      </c>
      <c r="C12532" s="1">
        <v>241</v>
      </c>
      <c r="D12532" s="7">
        <f t="shared" si="780"/>
        <v>172.89099999999999</v>
      </c>
      <c r="E12532" s="1" t="str">
        <f t="shared" si="781"/>
        <v>16, 12, 241. Feq =172.891Hz</v>
      </c>
      <c r="F12532" s="7">
        <f t="shared" si="782"/>
        <v>172.89073305670817</v>
      </c>
      <c r="G12532" s="1" t="str">
        <f t="shared" si="783"/>
        <v/>
      </c>
    </row>
    <row r="12533" spans="1:7" x14ac:dyDescent="0.25">
      <c r="A12533" s="1">
        <v>16</v>
      </c>
      <c r="B12533" s="1">
        <v>13</v>
      </c>
      <c r="C12533" s="1">
        <v>222</v>
      </c>
      <c r="D12533" s="7">
        <f t="shared" si="780"/>
        <v>173.25</v>
      </c>
      <c r="E12533" s="1" t="str">
        <f t="shared" si="781"/>
        <v>16, 13, 222. Feq =173.25Hz</v>
      </c>
      <c r="F12533" s="7">
        <f t="shared" si="782"/>
        <v>173.25017325017325</v>
      </c>
      <c r="G12533" s="1" t="str">
        <f t="shared" si="783"/>
        <v/>
      </c>
    </row>
    <row r="12534" spans="1:7" x14ac:dyDescent="0.25">
      <c r="A12534" s="1">
        <v>16</v>
      </c>
      <c r="B12534" s="1">
        <v>14</v>
      </c>
      <c r="C12534" s="1">
        <v>206</v>
      </c>
      <c r="D12534" s="7">
        <f t="shared" si="780"/>
        <v>173.37</v>
      </c>
      <c r="E12534" s="1" t="str">
        <f t="shared" si="781"/>
        <v>16, 14, 206. Feq =173.37Hz</v>
      </c>
      <c r="F12534" s="7">
        <f t="shared" si="782"/>
        <v>173.37031900138697</v>
      </c>
      <c r="G12534" s="1" t="str">
        <f t="shared" si="783"/>
        <v/>
      </c>
    </row>
    <row r="12535" spans="1:7" x14ac:dyDescent="0.25">
      <c r="A12535" s="1">
        <v>16</v>
      </c>
      <c r="B12535" s="1">
        <v>16</v>
      </c>
      <c r="C12535" s="1">
        <v>180</v>
      </c>
      <c r="D12535" s="7">
        <f t="shared" si="780"/>
        <v>173.61099999999999</v>
      </c>
      <c r="E12535" s="1" t="str">
        <f t="shared" si="781"/>
        <v>16, 16, 180. Feq =173.611Hz</v>
      </c>
      <c r="F12535" s="7">
        <f t="shared" si="782"/>
        <v>173.61111111111111</v>
      </c>
      <c r="G12535" s="1" t="str">
        <f t="shared" si="783"/>
        <v/>
      </c>
    </row>
    <row r="12536" spans="1:7" x14ac:dyDescent="0.25">
      <c r="A12536" s="1">
        <v>16</v>
      </c>
      <c r="B12536" s="1">
        <v>15</v>
      </c>
      <c r="C12536" s="1">
        <v>192</v>
      </c>
      <c r="D12536" s="7">
        <f t="shared" si="780"/>
        <v>173.61099999999999</v>
      </c>
      <c r="E12536" s="1" t="str">
        <f t="shared" si="781"/>
        <v>16, 15, 192. Feq =173.611Hz</v>
      </c>
      <c r="F12536" s="7">
        <f t="shared" si="782"/>
        <v>173.61111111111111</v>
      </c>
      <c r="G12536" s="1" t="str">
        <f t="shared" si="783"/>
        <v/>
      </c>
    </row>
    <row r="12537" spans="1:7" x14ac:dyDescent="0.25">
      <c r="A12537" s="1">
        <v>16</v>
      </c>
      <c r="B12537" s="1">
        <v>12</v>
      </c>
      <c r="C12537" s="1">
        <v>240</v>
      </c>
      <c r="D12537" s="7">
        <f t="shared" si="780"/>
        <v>173.61099999999999</v>
      </c>
      <c r="E12537" s="1" t="str">
        <f t="shared" si="781"/>
        <v>16, 12, 240. Feq =173.611Hz</v>
      </c>
      <c r="F12537" s="7">
        <f t="shared" si="782"/>
        <v>173.61111111111111</v>
      </c>
      <c r="G12537" s="1" t="str">
        <f t="shared" si="783"/>
        <v/>
      </c>
    </row>
    <row r="12538" spans="1:7" x14ac:dyDescent="0.25">
      <c r="A12538" s="1">
        <v>16</v>
      </c>
      <c r="B12538" s="1">
        <v>13</v>
      </c>
      <c r="C12538" s="1">
        <v>221</v>
      </c>
      <c r="D12538" s="7">
        <f t="shared" si="780"/>
        <v>174.03399999999999</v>
      </c>
      <c r="E12538" s="1" t="str">
        <f t="shared" si="781"/>
        <v>16, 13, 221. Feq =174.034Hz</v>
      </c>
      <c r="F12538" s="7">
        <f t="shared" si="782"/>
        <v>174.0341106856944</v>
      </c>
      <c r="G12538" s="1" t="str">
        <f t="shared" si="783"/>
        <v/>
      </c>
    </row>
    <row r="12539" spans="1:7" x14ac:dyDescent="0.25">
      <c r="A12539" s="1">
        <v>16</v>
      </c>
      <c r="B12539" s="1">
        <v>14</v>
      </c>
      <c r="C12539" s="1">
        <v>205</v>
      </c>
      <c r="D12539" s="7">
        <f t="shared" si="780"/>
        <v>174.21600000000001</v>
      </c>
      <c r="E12539" s="1" t="str">
        <f t="shared" si="781"/>
        <v>16, 14, 205. Feq =174.216Hz</v>
      </c>
      <c r="F12539" s="7">
        <f t="shared" si="782"/>
        <v>174.21602787456445</v>
      </c>
      <c r="G12539" s="1" t="str">
        <f t="shared" si="783"/>
        <v/>
      </c>
    </row>
    <row r="12540" spans="1:7" x14ac:dyDescent="0.25">
      <c r="A12540" s="1">
        <v>16</v>
      </c>
      <c r="B12540" s="1">
        <v>12</v>
      </c>
      <c r="C12540" s="1">
        <v>239</v>
      </c>
      <c r="D12540" s="7">
        <f t="shared" si="780"/>
        <v>174.33799999999999</v>
      </c>
      <c r="E12540" s="1" t="str">
        <f t="shared" si="781"/>
        <v>16, 12, 239. Feq =174.338Hz</v>
      </c>
      <c r="F12540" s="7">
        <f t="shared" si="782"/>
        <v>174.33751743375174</v>
      </c>
      <c r="G12540" s="1" t="str">
        <f t="shared" si="783"/>
        <v/>
      </c>
    </row>
    <row r="12541" spans="1:7" x14ac:dyDescent="0.25">
      <c r="A12541" s="1">
        <v>16</v>
      </c>
      <c r="B12541" s="1">
        <v>15</v>
      </c>
      <c r="C12541" s="1">
        <v>191</v>
      </c>
      <c r="D12541" s="7">
        <f t="shared" si="780"/>
        <v>174.52</v>
      </c>
      <c r="E12541" s="1" t="str">
        <f t="shared" si="781"/>
        <v>16, 15, 191. Feq =174.52Hz</v>
      </c>
      <c r="F12541" s="7">
        <f t="shared" si="782"/>
        <v>174.52006980802793</v>
      </c>
      <c r="G12541" s="1" t="str">
        <f t="shared" si="783"/>
        <v/>
      </c>
    </row>
    <row r="12542" spans="1:7" x14ac:dyDescent="0.25">
      <c r="A12542" s="1">
        <v>16</v>
      </c>
      <c r="B12542" s="1">
        <v>16</v>
      </c>
      <c r="C12542" s="1">
        <v>179</v>
      </c>
      <c r="D12542" s="7">
        <f t="shared" si="780"/>
        <v>174.58099999999999</v>
      </c>
      <c r="E12542" s="1" t="str">
        <f t="shared" si="781"/>
        <v>16, 16, 179. Feq =174.581Hz</v>
      </c>
      <c r="F12542" s="7">
        <f t="shared" si="782"/>
        <v>174.5810055865922</v>
      </c>
      <c r="G12542" s="1" t="str">
        <f t="shared" si="783"/>
        <v/>
      </c>
    </row>
    <row r="12543" spans="1:7" x14ac:dyDescent="0.25">
      <c r="A12543" s="1">
        <v>16</v>
      </c>
      <c r="B12543" s="1">
        <v>13</v>
      </c>
      <c r="C12543" s="1">
        <v>220</v>
      </c>
      <c r="D12543" s="7">
        <f t="shared" si="780"/>
        <v>174.82499999999999</v>
      </c>
      <c r="E12543" s="1" t="str">
        <f t="shared" si="781"/>
        <v>16, 13, 220. Feq =174.825Hz</v>
      </c>
      <c r="F12543" s="7">
        <f t="shared" si="782"/>
        <v>174.82517482517483</v>
      </c>
      <c r="G12543" s="1" t="str">
        <f t="shared" si="783"/>
        <v/>
      </c>
    </row>
    <row r="12544" spans="1:7" x14ac:dyDescent="0.25">
      <c r="A12544" s="1">
        <v>16</v>
      </c>
      <c r="B12544" s="1">
        <v>14</v>
      </c>
      <c r="C12544" s="1">
        <v>204</v>
      </c>
      <c r="D12544" s="7">
        <f t="shared" si="780"/>
        <v>175.07</v>
      </c>
      <c r="E12544" s="1" t="str">
        <f t="shared" si="781"/>
        <v>16, 14, 204. Feq =175.07Hz</v>
      </c>
      <c r="F12544" s="7">
        <f t="shared" si="782"/>
        <v>175.07002801120447</v>
      </c>
      <c r="G12544" s="1" t="str">
        <f t="shared" si="783"/>
        <v/>
      </c>
    </row>
    <row r="12545" spans="1:7" x14ac:dyDescent="0.25">
      <c r="A12545" s="1">
        <v>16</v>
      </c>
      <c r="B12545" s="1">
        <v>12</v>
      </c>
      <c r="C12545" s="1">
        <v>238</v>
      </c>
      <c r="D12545" s="7">
        <f t="shared" si="780"/>
        <v>175.07</v>
      </c>
      <c r="E12545" s="1" t="str">
        <f t="shared" si="781"/>
        <v>16, 12, 238. Feq =175.07Hz</v>
      </c>
      <c r="F12545" s="7">
        <f t="shared" si="782"/>
        <v>175.07002801120447</v>
      </c>
      <c r="G12545" s="1" t="str">
        <f t="shared" si="783"/>
        <v/>
      </c>
    </row>
    <row r="12546" spans="1:7" x14ac:dyDescent="0.25">
      <c r="A12546" s="1">
        <v>16</v>
      </c>
      <c r="B12546" s="1">
        <v>15</v>
      </c>
      <c r="C12546" s="1">
        <v>190</v>
      </c>
      <c r="D12546" s="7">
        <f t="shared" si="780"/>
        <v>175.43899999999999</v>
      </c>
      <c r="E12546" s="1" t="str">
        <f t="shared" si="781"/>
        <v>16, 15, 190. Feq =175.439Hz</v>
      </c>
      <c r="F12546" s="7">
        <f t="shared" si="782"/>
        <v>175.43859649122805</v>
      </c>
      <c r="G12546" s="1" t="str">
        <f t="shared" si="783"/>
        <v/>
      </c>
    </row>
    <row r="12547" spans="1:7" x14ac:dyDescent="0.25">
      <c r="A12547" s="1">
        <v>16</v>
      </c>
      <c r="B12547" s="1">
        <v>16</v>
      </c>
      <c r="C12547" s="1">
        <v>178</v>
      </c>
      <c r="D12547" s="7">
        <f t="shared" si="780"/>
        <v>175.56200000000001</v>
      </c>
      <c r="E12547" s="1" t="str">
        <f t="shared" si="781"/>
        <v>16, 16, 178. Feq =175.562Hz</v>
      </c>
      <c r="F12547" s="7">
        <f t="shared" si="782"/>
        <v>175.56179775280899</v>
      </c>
      <c r="G12547" s="1" t="str">
        <f t="shared" si="783"/>
        <v/>
      </c>
    </row>
    <row r="12548" spans="1:7" x14ac:dyDescent="0.25">
      <c r="A12548" s="1">
        <v>16</v>
      </c>
      <c r="B12548" s="1">
        <v>13</v>
      </c>
      <c r="C12548" s="1">
        <v>219</v>
      </c>
      <c r="D12548" s="7">
        <f t="shared" si="780"/>
        <v>175.62299999999999</v>
      </c>
      <c r="E12548" s="1" t="str">
        <f t="shared" si="781"/>
        <v>16, 13, 219. Feq =175.623Hz</v>
      </c>
      <c r="F12548" s="7">
        <f t="shared" si="782"/>
        <v>175.62346329469617</v>
      </c>
      <c r="G12548" s="1" t="str">
        <f t="shared" si="783"/>
        <v/>
      </c>
    </row>
    <row r="12549" spans="1:7" x14ac:dyDescent="0.25">
      <c r="A12549" s="1">
        <v>16</v>
      </c>
      <c r="B12549" s="1">
        <v>12</v>
      </c>
      <c r="C12549" s="1">
        <v>237</v>
      </c>
      <c r="D12549" s="7">
        <f t="shared" ref="D12549:D12612" si="784">ROUND(F12549,3)</f>
        <v>175.809</v>
      </c>
      <c r="E12549" s="1" t="str">
        <f t="shared" ref="E12549:E12612" si="785">A12549&amp;", "&amp;B12549&amp;", "&amp;C12549&amp;". Feq ="&amp;D12549&amp;"Hz"</f>
        <v>16, 12, 237. Feq =175.809Hz</v>
      </c>
      <c r="F12549" s="7">
        <f t="shared" ref="F12549:F12612" si="786">1/((C12549*(A12549*4*B12549)/I$1))</f>
        <v>175.80872011251756</v>
      </c>
      <c r="G12549" s="1" t="str">
        <f t="shared" ref="G12549:G12612" si="787">IF(F12549-INT(F12549)=0,"Y","")</f>
        <v/>
      </c>
    </row>
    <row r="12550" spans="1:7" x14ac:dyDescent="0.25">
      <c r="A12550" s="1">
        <v>16</v>
      </c>
      <c r="B12550" s="1">
        <v>14</v>
      </c>
      <c r="C12550" s="1">
        <v>203</v>
      </c>
      <c r="D12550" s="7">
        <f t="shared" si="784"/>
        <v>175.93199999999999</v>
      </c>
      <c r="E12550" s="1" t="str">
        <f t="shared" si="785"/>
        <v>16, 14, 203. Feq =175.932Hz</v>
      </c>
      <c r="F12550" s="7">
        <f t="shared" si="786"/>
        <v>175.93244194229416</v>
      </c>
      <c r="G12550" s="1" t="str">
        <f t="shared" si="787"/>
        <v/>
      </c>
    </row>
    <row r="12551" spans="1:7" x14ac:dyDescent="0.25">
      <c r="A12551" s="1">
        <v>16</v>
      </c>
      <c r="B12551" s="1">
        <v>15</v>
      </c>
      <c r="C12551" s="1">
        <v>189</v>
      </c>
      <c r="D12551" s="7">
        <f t="shared" si="784"/>
        <v>176.36699999999999</v>
      </c>
      <c r="E12551" s="1" t="str">
        <f t="shared" si="785"/>
        <v>16, 15, 189. Feq =176.367Hz</v>
      </c>
      <c r="F12551" s="7">
        <f t="shared" si="786"/>
        <v>176.3668430335097</v>
      </c>
      <c r="G12551" s="1" t="str">
        <f t="shared" si="787"/>
        <v/>
      </c>
    </row>
    <row r="12552" spans="1:7" x14ac:dyDescent="0.25">
      <c r="A12552" s="1">
        <v>16</v>
      </c>
      <c r="B12552" s="1">
        <v>13</v>
      </c>
      <c r="C12552" s="1">
        <v>218</v>
      </c>
      <c r="D12552" s="7">
        <f t="shared" si="784"/>
        <v>176.429</v>
      </c>
      <c r="E12552" s="1" t="str">
        <f t="shared" si="785"/>
        <v>16, 13, 218. Feq =176.429Hz</v>
      </c>
      <c r="F12552" s="7">
        <f t="shared" si="786"/>
        <v>176.4290755116443</v>
      </c>
      <c r="G12552" s="1" t="str">
        <f t="shared" si="787"/>
        <v/>
      </c>
    </row>
    <row r="12553" spans="1:7" x14ac:dyDescent="0.25">
      <c r="A12553" s="1">
        <v>16</v>
      </c>
      <c r="B12553" s="1">
        <v>16</v>
      </c>
      <c r="C12553" s="1">
        <v>177</v>
      </c>
      <c r="D12553" s="7">
        <f t="shared" si="784"/>
        <v>176.554</v>
      </c>
      <c r="E12553" s="1" t="str">
        <f t="shared" si="785"/>
        <v>16, 16, 177. Feq =176.554Hz</v>
      </c>
      <c r="F12553" s="7">
        <f t="shared" si="786"/>
        <v>176.55367231638419</v>
      </c>
      <c r="G12553" s="1" t="str">
        <f t="shared" si="787"/>
        <v/>
      </c>
    </row>
    <row r="12554" spans="1:7" x14ac:dyDescent="0.25">
      <c r="A12554" s="1">
        <v>16</v>
      </c>
      <c r="B12554" s="1">
        <v>12</v>
      </c>
      <c r="C12554" s="1">
        <v>236</v>
      </c>
      <c r="D12554" s="7">
        <f t="shared" si="784"/>
        <v>176.554</v>
      </c>
      <c r="E12554" s="1" t="str">
        <f t="shared" si="785"/>
        <v>16, 12, 236. Feq =176.554Hz</v>
      </c>
      <c r="F12554" s="7">
        <f t="shared" si="786"/>
        <v>176.55367231638419</v>
      </c>
      <c r="G12554" s="1" t="str">
        <f t="shared" si="787"/>
        <v/>
      </c>
    </row>
    <row r="12555" spans="1:7" x14ac:dyDescent="0.25">
      <c r="A12555" s="1">
        <v>16</v>
      </c>
      <c r="B12555" s="1">
        <v>14</v>
      </c>
      <c r="C12555" s="1">
        <v>202</v>
      </c>
      <c r="D12555" s="7">
        <f t="shared" si="784"/>
        <v>176.803</v>
      </c>
      <c r="E12555" s="1" t="str">
        <f t="shared" si="785"/>
        <v>16, 14, 202. Feq =176.803Hz</v>
      </c>
      <c r="F12555" s="7">
        <f t="shared" si="786"/>
        <v>176.80339462517682</v>
      </c>
      <c r="G12555" s="1" t="str">
        <f t="shared" si="787"/>
        <v/>
      </c>
    </row>
    <row r="12556" spans="1:7" x14ac:dyDescent="0.25">
      <c r="A12556" s="1">
        <v>16</v>
      </c>
      <c r="B12556" s="1">
        <v>13</v>
      </c>
      <c r="C12556" s="1">
        <v>217</v>
      </c>
      <c r="D12556" s="7">
        <f t="shared" si="784"/>
        <v>177.24199999999999</v>
      </c>
      <c r="E12556" s="1" t="str">
        <f t="shared" si="785"/>
        <v>16, 13, 217. Feq =177.242Hz</v>
      </c>
      <c r="F12556" s="7">
        <f t="shared" si="786"/>
        <v>177.24211272598367</v>
      </c>
      <c r="G12556" s="1" t="str">
        <f t="shared" si="787"/>
        <v/>
      </c>
    </row>
    <row r="12557" spans="1:7" x14ac:dyDescent="0.25">
      <c r="A12557" s="1">
        <v>16</v>
      </c>
      <c r="B12557" s="1">
        <v>15</v>
      </c>
      <c r="C12557" s="1">
        <v>188</v>
      </c>
      <c r="D12557" s="7">
        <f t="shared" si="784"/>
        <v>177.30500000000001</v>
      </c>
      <c r="E12557" s="1" t="str">
        <f t="shared" si="785"/>
        <v>16, 15, 188. Feq =177.305Hz</v>
      </c>
      <c r="F12557" s="7">
        <f t="shared" si="786"/>
        <v>177.3049645390071</v>
      </c>
      <c r="G12557" s="1" t="str">
        <f t="shared" si="787"/>
        <v/>
      </c>
    </row>
    <row r="12558" spans="1:7" x14ac:dyDescent="0.25">
      <c r="A12558" s="1">
        <v>16</v>
      </c>
      <c r="B12558" s="1">
        <v>12</v>
      </c>
      <c r="C12558" s="1">
        <v>235</v>
      </c>
      <c r="D12558" s="7">
        <f t="shared" si="784"/>
        <v>177.30500000000001</v>
      </c>
      <c r="E12558" s="1" t="str">
        <f t="shared" si="785"/>
        <v>16, 12, 235. Feq =177.305Hz</v>
      </c>
      <c r="F12558" s="7">
        <f t="shared" si="786"/>
        <v>177.3049645390071</v>
      </c>
      <c r="G12558" s="1" t="str">
        <f t="shared" si="787"/>
        <v/>
      </c>
    </row>
    <row r="12559" spans="1:7" x14ac:dyDescent="0.25">
      <c r="A12559" s="1">
        <v>16</v>
      </c>
      <c r="B12559" s="1">
        <v>16</v>
      </c>
      <c r="C12559" s="1">
        <v>176</v>
      </c>
      <c r="D12559" s="7">
        <f t="shared" si="784"/>
        <v>177.55699999999999</v>
      </c>
      <c r="E12559" s="1" t="str">
        <f t="shared" si="785"/>
        <v>16, 16, 176. Feq =177.557Hz</v>
      </c>
      <c r="F12559" s="7">
        <f t="shared" si="786"/>
        <v>177.55681818181819</v>
      </c>
      <c r="G12559" s="1" t="str">
        <f t="shared" si="787"/>
        <v/>
      </c>
    </row>
    <row r="12560" spans="1:7" x14ac:dyDescent="0.25">
      <c r="A12560" s="1">
        <v>16</v>
      </c>
      <c r="B12560" s="1">
        <v>11</v>
      </c>
      <c r="C12560" s="1">
        <v>256</v>
      </c>
      <c r="D12560" s="7">
        <f t="shared" si="784"/>
        <v>177.55699999999999</v>
      </c>
      <c r="E12560" s="1" t="str">
        <f t="shared" si="785"/>
        <v>16, 11, 256. Feq =177.557Hz</v>
      </c>
      <c r="F12560" s="7">
        <f t="shared" si="786"/>
        <v>177.55681818181819</v>
      </c>
      <c r="G12560" s="1" t="str">
        <f t="shared" si="787"/>
        <v/>
      </c>
    </row>
    <row r="12561" spans="1:7" x14ac:dyDescent="0.25">
      <c r="A12561" s="1">
        <v>16</v>
      </c>
      <c r="B12561" s="1">
        <v>14</v>
      </c>
      <c r="C12561" s="1">
        <v>201</v>
      </c>
      <c r="D12561" s="7">
        <f t="shared" si="784"/>
        <v>177.68299999999999</v>
      </c>
      <c r="E12561" s="1" t="str">
        <f t="shared" si="785"/>
        <v>16, 14, 201. Feq =177.683Hz</v>
      </c>
      <c r="F12561" s="7">
        <f t="shared" si="786"/>
        <v>177.68301350390902</v>
      </c>
      <c r="G12561" s="1" t="str">
        <f t="shared" si="787"/>
        <v/>
      </c>
    </row>
    <row r="12562" spans="1:7" x14ac:dyDescent="0.25">
      <c r="A12562" s="1">
        <v>16</v>
      </c>
      <c r="B12562" s="1">
        <v>13</v>
      </c>
      <c r="C12562" s="1">
        <v>216</v>
      </c>
      <c r="D12562" s="7">
        <f t="shared" si="784"/>
        <v>178.06299999999999</v>
      </c>
      <c r="E12562" s="1" t="str">
        <f t="shared" si="785"/>
        <v>16, 13, 216. Feq =178.063Hz</v>
      </c>
      <c r="F12562" s="7">
        <f t="shared" si="786"/>
        <v>178.06267806267806</v>
      </c>
      <c r="G12562" s="1" t="str">
        <f t="shared" si="787"/>
        <v/>
      </c>
    </row>
    <row r="12563" spans="1:7" x14ac:dyDescent="0.25">
      <c r="A12563" s="1">
        <v>16</v>
      </c>
      <c r="B12563" s="1">
        <v>12</v>
      </c>
      <c r="C12563" s="1">
        <v>234</v>
      </c>
      <c r="D12563" s="7">
        <f t="shared" si="784"/>
        <v>178.06299999999999</v>
      </c>
      <c r="E12563" s="1" t="str">
        <f t="shared" si="785"/>
        <v>16, 12, 234. Feq =178.063Hz</v>
      </c>
      <c r="F12563" s="7">
        <f t="shared" si="786"/>
        <v>178.06267806267806</v>
      </c>
      <c r="G12563" s="1" t="str">
        <f t="shared" si="787"/>
        <v/>
      </c>
    </row>
    <row r="12564" spans="1:7" x14ac:dyDescent="0.25">
      <c r="A12564" s="1">
        <v>16</v>
      </c>
      <c r="B12564" s="1">
        <v>15</v>
      </c>
      <c r="C12564" s="1">
        <v>187</v>
      </c>
      <c r="D12564" s="7">
        <f t="shared" si="784"/>
        <v>178.25299999999999</v>
      </c>
      <c r="E12564" s="1" t="str">
        <f t="shared" si="785"/>
        <v>16, 15, 187. Feq =178.253Hz</v>
      </c>
      <c r="F12564" s="7">
        <f t="shared" si="786"/>
        <v>178.25311942959001</v>
      </c>
      <c r="G12564" s="1" t="str">
        <f t="shared" si="787"/>
        <v/>
      </c>
    </row>
    <row r="12565" spans="1:7" x14ac:dyDescent="0.25">
      <c r="A12565" s="1">
        <v>16</v>
      </c>
      <c r="B12565" s="1">
        <v>11</v>
      </c>
      <c r="C12565" s="1">
        <v>255</v>
      </c>
      <c r="D12565" s="7">
        <f t="shared" si="784"/>
        <v>178.25299999999999</v>
      </c>
      <c r="E12565" s="1" t="str">
        <f t="shared" si="785"/>
        <v>16, 11, 255. Feq =178.253Hz</v>
      </c>
      <c r="F12565" s="7">
        <f t="shared" si="786"/>
        <v>178.25311942959001</v>
      </c>
      <c r="G12565" s="1" t="str">
        <f t="shared" si="787"/>
        <v/>
      </c>
    </row>
    <row r="12566" spans="1:7" x14ac:dyDescent="0.25">
      <c r="A12566" s="1">
        <v>16</v>
      </c>
      <c r="B12566" s="1">
        <v>16</v>
      </c>
      <c r="C12566" s="1">
        <v>175</v>
      </c>
      <c r="D12566" s="7">
        <f t="shared" si="784"/>
        <v>178.571</v>
      </c>
      <c r="E12566" s="1" t="str">
        <f t="shared" si="785"/>
        <v>16, 16, 175. Feq =178.571Hz</v>
      </c>
      <c r="F12566" s="7">
        <f t="shared" si="786"/>
        <v>178.57142857142858</v>
      </c>
      <c r="G12566" s="1" t="str">
        <f t="shared" si="787"/>
        <v/>
      </c>
    </row>
    <row r="12567" spans="1:7" x14ac:dyDescent="0.25">
      <c r="A12567" s="1">
        <v>16</v>
      </c>
      <c r="B12567" s="1">
        <v>14</v>
      </c>
      <c r="C12567" s="1">
        <v>200</v>
      </c>
      <c r="D12567" s="7">
        <f t="shared" si="784"/>
        <v>178.571</v>
      </c>
      <c r="E12567" s="1" t="str">
        <f t="shared" si="785"/>
        <v>16, 14, 200. Feq =178.571Hz</v>
      </c>
      <c r="F12567" s="7">
        <f t="shared" si="786"/>
        <v>178.57142857142858</v>
      </c>
      <c r="G12567" s="1" t="str">
        <f t="shared" si="787"/>
        <v/>
      </c>
    </row>
    <row r="12568" spans="1:7" x14ac:dyDescent="0.25">
      <c r="A12568" s="1">
        <v>16</v>
      </c>
      <c r="B12568" s="1">
        <v>12</v>
      </c>
      <c r="C12568" s="1">
        <v>233</v>
      </c>
      <c r="D12568" s="7">
        <f t="shared" si="784"/>
        <v>178.827</v>
      </c>
      <c r="E12568" s="1" t="str">
        <f t="shared" si="785"/>
        <v>16, 12, 233. Feq =178.827Hz</v>
      </c>
      <c r="F12568" s="7">
        <f t="shared" si="786"/>
        <v>178.826895565093</v>
      </c>
      <c r="G12568" s="1" t="str">
        <f t="shared" si="787"/>
        <v/>
      </c>
    </row>
    <row r="12569" spans="1:7" x14ac:dyDescent="0.25">
      <c r="A12569" s="1">
        <v>16</v>
      </c>
      <c r="B12569" s="1">
        <v>13</v>
      </c>
      <c r="C12569" s="1">
        <v>215</v>
      </c>
      <c r="D12569" s="7">
        <f t="shared" si="784"/>
        <v>178.89099999999999</v>
      </c>
      <c r="E12569" s="1" t="str">
        <f t="shared" si="785"/>
        <v>16, 13, 215. Feq =178.891Hz</v>
      </c>
      <c r="F12569" s="7">
        <f t="shared" si="786"/>
        <v>178.89087656529517</v>
      </c>
      <c r="G12569" s="1" t="str">
        <f t="shared" si="787"/>
        <v/>
      </c>
    </row>
    <row r="12570" spans="1:7" x14ac:dyDescent="0.25">
      <c r="A12570" s="1">
        <v>16</v>
      </c>
      <c r="B12570" s="1">
        <v>11</v>
      </c>
      <c r="C12570" s="1">
        <v>254</v>
      </c>
      <c r="D12570" s="7">
        <f t="shared" si="784"/>
        <v>178.95500000000001</v>
      </c>
      <c r="E12570" s="1" t="str">
        <f t="shared" si="785"/>
        <v>16, 11, 254. Feq =178.955Hz</v>
      </c>
      <c r="F12570" s="7">
        <f t="shared" si="786"/>
        <v>178.95490336435219</v>
      </c>
      <c r="G12570" s="1" t="str">
        <f t="shared" si="787"/>
        <v/>
      </c>
    </row>
    <row r="12571" spans="1:7" x14ac:dyDescent="0.25">
      <c r="A12571" s="1">
        <v>16</v>
      </c>
      <c r="B12571" s="1">
        <v>15</v>
      </c>
      <c r="C12571" s="1">
        <v>186</v>
      </c>
      <c r="D12571" s="7">
        <f t="shared" si="784"/>
        <v>179.21100000000001</v>
      </c>
      <c r="E12571" s="1" t="str">
        <f t="shared" si="785"/>
        <v>16, 15, 186. Feq =179.211Hz</v>
      </c>
      <c r="F12571" s="7">
        <f t="shared" si="786"/>
        <v>179.2114695340502</v>
      </c>
      <c r="G12571" s="1" t="str">
        <f t="shared" si="787"/>
        <v/>
      </c>
    </row>
    <row r="12572" spans="1:7" x14ac:dyDescent="0.25">
      <c r="A12572" s="1">
        <v>16</v>
      </c>
      <c r="B12572" s="1">
        <v>14</v>
      </c>
      <c r="C12572" s="1">
        <v>199</v>
      </c>
      <c r="D12572" s="7">
        <f t="shared" si="784"/>
        <v>179.46899999999999</v>
      </c>
      <c r="E12572" s="1" t="str">
        <f t="shared" si="785"/>
        <v>16, 14, 199. Feq =179.469Hz</v>
      </c>
      <c r="F12572" s="7">
        <f t="shared" si="786"/>
        <v>179.46877243359657</v>
      </c>
      <c r="G12572" s="1" t="str">
        <f t="shared" si="787"/>
        <v/>
      </c>
    </row>
    <row r="12573" spans="1:7" x14ac:dyDescent="0.25">
      <c r="A12573" s="1">
        <v>16</v>
      </c>
      <c r="B12573" s="1">
        <v>16</v>
      </c>
      <c r="C12573" s="1">
        <v>174</v>
      </c>
      <c r="D12573" s="7">
        <f t="shared" si="784"/>
        <v>179.59800000000001</v>
      </c>
      <c r="E12573" s="1" t="str">
        <f t="shared" si="785"/>
        <v>16, 16, 174. Feq =179.598Hz</v>
      </c>
      <c r="F12573" s="7">
        <f t="shared" si="786"/>
        <v>179.59770114942529</v>
      </c>
      <c r="G12573" s="1" t="str">
        <f t="shared" si="787"/>
        <v/>
      </c>
    </row>
    <row r="12574" spans="1:7" x14ac:dyDescent="0.25">
      <c r="A12574" s="1">
        <v>16</v>
      </c>
      <c r="B12574" s="1">
        <v>12</v>
      </c>
      <c r="C12574" s="1">
        <v>232</v>
      </c>
      <c r="D12574" s="7">
        <f t="shared" si="784"/>
        <v>179.59800000000001</v>
      </c>
      <c r="E12574" s="1" t="str">
        <f t="shared" si="785"/>
        <v>16, 12, 232. Feq =179.598Hz</v>
      </c>
      <c r="F12574" s="7">
        <f t="shared" si="786"/>
        <v>179.59770114942529</v>
      </c>
      <c r="G12574" s="1" t="str">
        <f t="shared" si="787"/>
        <v/>
      </c>
    </row>
    <row r="12575" spans="1:7" x14ac:dyDescent="0.25">
      <c r="A12575" s="1">
        <v>16</v>
      </c>
      <c r="B12575" s="1">
        <v>11</v>
      </c>
      <c r="C12575" s="1">
        <v>253</v>
      </c>
      <c r="D12575" s="7">
        <f t="shared" si="784"/>
        <v>179.66200000000001</v>
      </c>
      <c r="E12575" s="1" t="str">
        <f t="shared" si="785"/>
        <v>16, 11, 253. Feq =179.662Hz</v>
      </c>
      <c r="F12575" s="7">
        <f t="shared" si="786"/>
        <v>179.66223499820339</v>
      </c>
      <c r="G12575" s="1" t="str">
        <f t="shared" si="787"/>
        <v/>
      </c>
    </row>
    <row r="12576" spans="1:7" x14ac:dyDescent="0.25">
      <c r="A12576" s="1">
        <v>16</v>
      </c>
      <c r="B12576" s="1">
        <v>13</v>
      </c>
      <c r="C12576" s="1">
        <v>214</v>
      </c>
      <c r="D12576" s="7">
        <f t="shared" si="784"/>
        <v>179.727</v>
      </c>
      <c r="E12576" s="1" t="str">
        <f t="shared" si="785"/>
        <v>16, 13, 214. Feq =179.727Hz</v>
      </c>
      <c r="F12576" s="7">
        <f t="shared" si="786"/>
        <v>179.72681524083393</v>
      </c>
      <c r="G12576" s="1" t="str">
        <f t="shared" si="787"/>
        <v/>
      </c>
    </row>
    <row r="12577" spans="1:7" x14ac:dyDescent="0.25">
      <c r="A12577" s="1">
        <v>16</v>
      </c>
      <c r="B12577" s="1">
        <v>15</v>
      </c>
      <c r="C12577" s="1">
        <v>185</v>
      </c>
      <c r="D12577" s="7">
        <f t="shared" si="784"/>
        <v>180.18</v>
      </c>
      <c r="E12577" s="1" t="str">
        <f t="shared" si="785"/>
        <v>16, 15, 185. Feq =180.18Hz</v>
      </c>
      <c r="F12577" s="7">
        <f t="shared" si="786"/>
        <v>180.18018018018017</v>
      </c>
      <c r="G12577" s="1" t="str">
        <f t="shared" si="787"/>
        <v/>
      </c>
    </row>
    <row r="12578" spans="1:7" x14ac:dyDescent="0.25">
      <c r="A12578" s="1">
        <v>16</v>
      </c>
      <c r="B12578" s="1">
        <v>14</v>
      </c>
      <c r="C12578" s="1">
        <v>198</v>
      </c>
      <c r="D12578" s="7">
        <f t="shared" si="784"/>
        <v>180.375</v>
      </c>
      <c r="E12578" s="1" t="str">
        <f t="shared" si="785"/>
        <v>16, 14, 198. Feq =180.375Hz</v>
      </c>
      <c r="F12578" s="7">
        <f t="shared" si="786"/>
        <v>180.37518037518038</v>
      </c>
      <c r="G12578" s="1" t="str">
        <f t="shared" si="787"/>
        <v/>
      </c>
    </row>
    <row r="12579" spans="1:7" x14ac:dyDescent="0.25">
      <c r="A12579" s="1">
        <v>16</v>
      </c>
      <c r="B12579" s="1">
        <v>12</v>
      </c>
      <c r="C12579" s="1">
        <v>231</v>
      </c>
      <c r="D12579" s="7">
        <f t="shared" si="784"/>
        <v>180.375</v>
      </c>
      <c r="E12579" s="1" t="str">
        <f t="shared" si="785"/>
        <v>16, 12, 231. Feq =180.375Hz</v>
      </c>
      <c r="F12579" s="7">
        <f t="shared" si="786"/>
        <v>180.37518037518038</v>
      </c>
      <c r="G12579" s="1" t="str">
        <f t="shared" si="787"/>
        <v/>
      </c>
    </row>
    <row r="12580" spans="1:7" x14ac:dyDescent="0.25">
      <c r="A12580" s="1">
        <v>16</v>
      </c>
      <c r="B12580" s="1">
        <v>11</v>
      </c>
      <c r="C12580" s="1">
        <v>252</v>
      </c>
      <c r="D12580" s="7">
        <f t="shared" si="784"/>
        <v>180.375</v>
      </c>
      <c r="E12580" s="1" t="str">
        <f t="shared" si="785"/>
        <v>16, 11, 252. Feq =180.375Hz</v>
      </c>
      <c r="F12580" s="7">
        <f t="shared" si="786"/>
        <v>180.37518037518038</v>
      </c>
      <c r="G12580" s="1" t="str">
        <f t="shared" si="787"/>
        <v/>
      </c>
    </row>
    <row r="12581" spans="1:7" x14ac:dyDescent="0.25">
      <c r="A12581" s="1">
        <v>16</v>
      </c>
      <c r="B12581" s="1">
        <v>13</v>
      </c>
      <c r="C12581" s="1">
        <v>213</v>
      </c>
      <c r="D12581" s="7">
        <f t="shared" si="784"/>
        <v>180.571</v>
      </c>
      <c r="E12581" s="1" t="str">
        <f t="shared" si="785"/>
        <v>16, 13, 213. Feq =180.571Hz</v>
      </c>
      <c r="F12581" s="7">
        <f t="shared" si="786"/>
        <v>180.57060310581437</v>
      </c>
      <c r="G12581" s="1" t="str">
        <f t="shared" si="787"/>
        <v/>
      </c>
    </row>
    <row r="12582" spans="1:7" x14ac:dyDescent="0.25">
      <c r="A12582" s="1">
        <v>16</v>
      </c>
      <c r="B12582" s="1">
        <v>16</v>
      </c>
      <c r="C12582" s="1">
        <v>173</v>
      </c>
      <c r="D12582" s="7">
        <f t="shared" si="784"/>
        <v>180.636</v>
      </c>
      <c r="E12582" s="1" t="str">
        <f t="shared" si="785"/>
        <v>16, 16, 173. Feq =180.636Hz</v>
      </c>
      <c r="F12582" s="7">
        <f t="shared" si="786"/>
        <v>180.635838150289</v>
      </c>
      <c r="G12582" s="1" t="str">
        <f t="shared" si="787"/>
        <v/>
      </c>
    </row>
    <row r="12583" spans="1:7" x14ac:dyDescent="0.25">
      <c r="A12583" s="1">
        <v>16</v>
      </c>
      <c r="B12583" s="1">
        <v>11</v>
      </c>
      <c r="C12583" s="1">
        <v>251</v>
      </c>
      <c r="D12583" s="7">
        <f t="shared" si="784"/>
        <v>181.09399999999999</v>
      </c>
      <c r="E12583" s="1" t="str">
        <f t="shared" si="785"/>
        <v>16, 11, 251. Feq =181.094Hz</v>
      </c>
      <c r="F12583" s="7">
        <f t="shared" si="786"/>
        <v>181.09380659181457</v>
      </c>
      <c r="G12583" s="1" t="str">
        <f t="shared" si="787"/>
        <v/>
      </c>
    </row>
    <row r="12584" spans="1:7" x14ac:dyDescent="0.25">
      <c r="A12584" s="1">
        <v>16</v>
      </c>
      <c r="B12584" s="1">
        <v>15</v>
      </c>
      <c r="C12584" s="1">
        <v>184</v>
      </c>
      <c r="D12584" s="7">
        <f t="shared" si="784"/>
        <v>181.15899999999999</v>
      </c>
      <c r="E12584" s="1" t="str">
        <f t="shared" si="785"/>
        <v>16, 15, 184. Feq =181.159Hz</v>
      </c>
      <c r="F12584" s="7">
        <f t="shared" si="786"/>
        <v>181.15942028985509</v>
      </c>
      <c r="G12584" s="1" t="str">
        <f t="shared" si="787"/>
        <v/>
      </c>
    </row>
    <row r="12585" spans="1:7" x14ac:dyDescent="0.25">
      <c r="A12585" s="1">
        <v>16</v>
      </c>
      <c r="B12585" s="1">
        <v>12</v>
      </c>
      <c r="C12585" s="1">
        <v>230</v>
      </c>
      <c r="D12585" s="7">
        <f t="shared" si="784"/>
        <v>181.15899999999999</v>
      </c>
      <c r="E12585" s="1" t="str">
        <f t="shared" si="785"/>
        <v>16, 12, 230. Feq =181.159Hz</v>
      </c>
      <c r="F12585" s="7">
        <f t="shared" si="786"/>
        <v>181.15942028985509</v>
      </c>
      <c r="G12585" s="1" t="str">
        <f t="shared" si="787"/>
        <v/>
      </c>
    </row>
    <row r="12586" spans="1:7" x14ac:dyDescent="0.25">
      <c r="A12586" s="1">
        <v>16</v>
      </c>
      <c r="B12586" s="1">
        <v>14</v>
      </c>
      <c r="C12586" s="1">
        <v>197</v>
      </c>
      <c r="D12586" s="7">
        <f t="shared" si="784"/>
        <v>181.291</v>
      </c>
      <c r="E12586" s="1" t="str">
        <f t="shared" si="785"/>
        <v>16, 14, 197. Feq =181.291Hz</v>
      </c>
      <c r="F12586" s="7">
        <f t="shared" si="786"/>
        <v>181.29079042784628</v>
      </c>
      <c r="G12586" s="1" t="str">
        <f t="shared" si="787"/>
        <v/>
      </c>
    </row>
    <row r="12587" spans="1:7" x14ac:dyDescent="0.25">
      <c r="A12587" s="1">
        <v>16</v>
      </c>
      <c r="B12587" s="1">
        <v>13</v>
      </c>
      <c r="C12587" s="1">
        <v>212</v>
      </c>
      <c r="D12587" s="7">
        <f t="shared" si="784"/>
        <v>181.422</v>
      </c>
      <c r="E12587" s="1" t="str">
        <f t="shared" si="785"/>
        <v>16, 13, 212. Feq =181.422Hz</v>
      </c>
      <c r="F12587" s="7">
        <f t="shared" si="786"/>
        <v>181.42235123367198</v>
      </c>
      <c r="G12587" s="1" t="str">
        <f t="shared" si="787"/>
        <v/>
      </c>
    </row>
    <row r="12588" spans="1:7" x14ac:dyDescent="0.25">
      <c r="A12588" s="1">
        <v>16</v>
      </c>
      <c r="B12588" s="1">
        <v>16</v>
      </c>
      <c r="C12588" s="1">
        <v>172</v>
      </c>
      <c r="D12588" s="7">
        <f t="shared" si="784"/>
        <v>181.68600000000001</v>
      </c>
      <c r="E12588" s="1" t="str">
        <f t="shared" si="785"/>
        <v>16, 16, 172. Feq =181.686Hz</v>
      </c>
      <c r="F12588" s="7">
        <f t="shared" si="786"/>
        <v>181.68604651162789</v>
      </c>
      <c r="G12588" s="1" t="str">
        <f t="shared" si="787"/>
        <v/>
      </c>
    </row>
    <row r="12589" spans="1:7" x14ac:dyDescent="0.25">
      <c r="A12589" s="1">
        <v>16</v>
      </c>
      <c r="B12589" s="1">
        <v>11</v>
      </c>
      <c r="C12589" s="1">
        <v>250</v>
      </c>
      <c r="D12589" s="7">
        <f t="shared" si="784"/>
        <v>181.81800000000001</v>
      </c>
      <c r="E12589" s="1" t="str">
        <f t="shared" si="785"/>
        <v>16, 11, 250. Feq =181.818Hz</v>
      </c>
      <c r="F12589" s="7">
        <f t="shared" si="786"/>
        <v>181.81818181818184</v>
      </c>
      <c r="G12589" s="1" t="str">
        <f t="shared" si="787"/>
        <v/>
      </c>
    </row>
    <row r="12590" spans="1:7" x14ac:dyDescent="0.25">
      <c r="A12590" s="1">
        <v>16</v>
      </c>
      <c r="B12590" s="1">
        <v>12</v>
      </c>
      <c r="C12590" s="1">
        <v>229</v>
      </c>
      <c r="D12590" s="7">
        <f t="shared" si="784"/>
        <v>181.95099999999999</v>
      </c>
      <c r="E12590" s="1" t="str">
        <f t="shared" si="785"/>
        <v>16, 12, 229. Feq =181.951Hz</v>
      </c>
      <c r="F12590" s="7">
        <f t="shared" si="786"/>
        <v>181.95050946142649</v>
      </c>
      <c r="G12590" s="1" t="str">
        <f t="shared" si="787"/>
        <v/>
      </c>
    </row>
    <row r="12591" spans="1:7" x14ac:dyDescent="0.25">
      <c r="A12591" s="1">
        <v>16</v>
      </c>
      <c r="B12591" s="1">
        <v>15</v>
      </c>
      <c r="C12591" s="1">
        <v>183</v>
      </c>
      <c r="D12591" s="7">
        <f t="shared" si="784"/>
        <v>182.149</v>
      </c>
      <c r="E12591" s="1" t="str">
        <f t="shared" si="785"/>
        <v>16, 15, 183. Feq =182.149Hz</v>
      </c>
      <c r="F12591" s="7">
        <f t="shared" si="786"/>
        <v>182.14936247723134</v>
      </c>
      <c r="G12591" s="1" t="str">
        <f t="shared" si="787"/>
        <v/>
      </c>
    </row>
    <row r="12592" spans="1:7" x14ac:dyDescent="0.25">
      <c r="A12592" s="1">
        <v>16</v>
      </c>
      <c r="B12592" s="1">
        <v>14</v>
      </c>
      <c r="C12592" s="1">
        <v>196</v>
      </c>
      <c r="D12592" s="7">
        <f t="shared" si="784"/>
        <v>182.21600000000001</v>
      </c>
      <c r="E12592" s="1" t="str">
        <f t="shared" si="785"/>
        <v>16, 14, 196. Feq =182.216Hz</v>
      </c>
      <c r="F12592" s="7">
        <f t="shared" si="786"/>
        <v>182.21574344023324</v>
      </c>
      <c r="G12592" s="1" t="str">
        <f t="shared" si="787"/>
        <v/>
      </c>
    </row>
    <row r="12593" spans="1:7" x14ac:dyDescent="0.25">
      <c r="A12593" s="1">
        <v>16</v>
      </c>
      <c r="B12593" s="1">
        <v>13</v>
      </c>
      <c r="C12593" s="1">
        <v>211</v>
      </c>
      <c r="D12593" s="7">
        <f t="shared" si="784"/>
        <v>182.28200000000001</v>
      </c>
      <c r="E12593" s="1" t="str">
        <f t="shared" si="785"/>
        <v>16, 13, 211. Feq =182.282Hz</v>
      </c>
      <c r="F12593" s="7">
        <f t="shared" si="786"/>
        <v>182.2821728034998</v>
      </c>
      <c r="G12593" s="1" t="str">
        <f t="shared" si="787"/>
        <v/>
      </c>
    </row>
    <row r="12594" spans="1:7" x14ac:dyDescent="0.25">
      <c r="A12594" s="1">
        <v>16</v>
      </c>
      <c r="B12594" s="1">
        <v>11</v>
      </c>
      <c r="C12594" s="1">
        <v>249</v>
      </c>
      <c r="D12594" s="7">
        <f t="shared" si="784"/>
        <v>182.548</v>
      </c>
      <c r="E12594" s="1" t="str">
        <f t="shared" si="785"/>
        <v>16, 11, 249. Feq =182.548Hz</v>
      </c>
      <c r="F12594" s="7">
        <f t="shared" si="786"/>
        <v>182.54837531945964</v>
      </c>
      <c r="G12594" s="1" t="str">
        <f t="shared" si="787"/>
        <v/>
      </c>
    </row>
    <row r="12595" spans="1:7" x14ac:dyDescent="0.25">
      <c r="A12595" s="1">
        <v>16</v>
      </c>
      <c r="B12595" s="1">
        <v>16</v>
      </c>
      <c r="C12595" s="1">
        <v>171</v>
      </c>
      <c r="D12595" s="7">
        <f t="shared" si="784"/>
        <v>182.749</v>
      </c>
      <c r="E12595" s="1" t="str">
        <f t="shared" si="785"/>
        <v>16, 16, 171. Feq =182.749Hz</v>
      </c>
      <c r="F12595" s="7">
        <f t="shared" si="786"/>
        <v>182.7485380116959</v>
      </c>
      <c r="G12595" s="1" t="str">
        <f t="shared" si="787"/>
        <v/>
      </c>
    </row>
    <row r="12596" spans="1:7" x14ac:dyDescent="0.25">
      <c r="A12596" s="1">
        <v>16</v>
      </c>
      <c r="B12596" s="1">
        <v>12</v>
      </c>
      <c r="C12596" s="1">
        <v>228</v>
      </c>
      <c r="D12596" s="7">
        <f t="shared" si="784"/>
        <v>182.749</v>
      </c>
      <c r="E12596" s="1" t="str">
        <f t="shared" si="785"/>
        <v>16, 12, 228. Feq =182.749Hz</v>
      </c>
      <c r="F12596" s="7">
        <f t="shared" si="786"/>
        <v>182.7485380116959</v>
      </c>
      <c r="G12596" s="1" t="str">
        <f t="shared" si="787"/>
        <v/>
      </c>
    </row>
    <row r="12597" spans="1:7" x14ac:dyDescent="0.25">
      <c r="A12597" s="1">
        <v>16</v>
      </c>
      <c r="B12597" s="1">
        <v>15</v>
      </c>
      <c r="C12597" s="1">
        <v>182</v>
      </c>
      <c r="D12597" s="7">
        <f t="shared" si="784"/>
        <v>183.15</v>
      </c>
      <c r="E12597" s="1" t="str">
        <f t="shared" si="785"/>
        <v>16, 15, 182. Feq =183.15Hz</v>
      </c>
      <c r="F12597" s="7">
        <f t="shared" si="786"/>
        <v>183.15018315018315</v>
      </c>
      <c r="G12597" s="1" t="str">
        <f t="shared" si="787"/>
        <v/>
      </c>
    </row>
    <row r="12598" spans="1:7" x14ac:dyDescent="0.25">
      <c r="A12598" s="1">
        <v>16</v>
      </c>
      <c r="B12598" s="1">
        <v>14</v>
      </c>
      <c r="C12598" s="1">
        <v>195</v>
      </c>
      <c r="D12598" s="7">
        <f t="shared" si="784"/>
        <v>183.15</v>
      </c>
      <c r="E12598" s="1" t="str">
        <f t="shared" si="785"/>
        <v>16, 14, 195. Feq =183.15Hz</v>
      </c>
      <c r="F12598" s="7">
        <f t="shared" si="786"/>
        <v>183.15018315018315</v>
      </c>
      <c r="G12598" s="1" t="str">
        <f t="shared" si="787"/>
        <v/>
      </c>
    </row>
    <row r="12599" spans="1:7" x14ac:dyDescent="0.25">
      <c r="A12599" s="1">
        <v>16</v>
      </c>
      <c r="B12599" s="1">
        <v>13</v>
      </c>
      <c r="C12599" s="1">
        <v>210</v>
      </c>
      <c r="D12599" s="7">
        <f t="shared" si="784"/>
        <v>183.15</v>
      </c>
      <c r="E12599" s="1" t="str">
        <f t="shared" si="785"/>
        <v>16, 13, 210. Feq =183.15Hz</v>
      </c>
      <c r="F12599" s="7">
        <f t="shared" si="786"/>
        <v>183.15018315018315</v>
      </c>
      <c r="G12599" s="1" t="str">
        <f t="shared" si="787"/>
        <v/>
      </c>
    </row>
    <row r="12600" spans="1:7" x14ac:dyDescent="0.25">
      <c r="A12600" s="1">
        <v>16</v>
      </c>
      <c r="B12600" s="1">
        <v>11</v>
      </c>
      <c r="C12600" s="1">
        <v>248</v>
      </c>
      <c r="D12600" s="7">
        <f t="shared" si="784"/>
        <v>183.28399999999999</v>
      </c>
      <c r="E12600" s="1" t="str">
        <f t="shared" si="785"/>
        <v>16, 11, 248. Feq =183.284Hz</v>
      </c>
      <c r="F12600" s="7">
        <f t="shared" si="786"/>
        <v>183.28445747800586</v>
      </c>
      <c r="G12600" s="1" t="str">
        <f t="shared" si="787"/>
        <v/>
      </c>
    </row>
    <row r="12601" spans="1:7" x14ac:dyDescent="0.25">
      <c r="A12601" s="1">
        <v>16</v>
      </c>
      <c r="B12601" s="1">
        <v>12</v>
      </c>
      <c r="C12601" s="1">
        <v>227</v>
      </c>
      <c r="D12601" s="7">
        <f t="shared" si="784"/>
        <v>183.554</v>
      </c>
      <c r="E12601" s="1" t="str">
        <f t="shared" si="785"/>
        <v>16, 12, 227. Feq =183.554Hz</v>
      </c>
      <c r="F12601" s="7">
        <f t="shared" si="786"/>
        <v>183.55359765051395</v>
      </c>
      <c r="G12601" s="1" t="str">
        <f t="shared" si="787"/>
        <v/>
      </c>
    </row>
    <row r="12602" spans="1:7" x14ac:dyDescent="0.25">
      <c r="A12602" s="1">
        <v>16</v>
      </c>
      <c r="B12602" s="1">
        <v>16</v>
      </c>
      <c r="C12602" s="1">
        <v>170</v>
      </c>
      <c r="D12602" s="7">
        <f t="shared" si="784"/>
        <v>183.82400000000001</v>
      </c>
      <c r="E12602" s="1" t="str">
        <f t="shared" si="785"/>
        <v>16, 16, 170. Feq =183.824Hz</v>
      </c>
      <c r="F12602" s="7">
        <f t="shared" si="786"/>
        <v>183.8235294117647</v>
      </c>
      <c r="G12602" s="1" t="str">
        <f t="shared" si="787"/>
        <v/>
      </c>
    </row>
    <row r="12603" spans="1:7" x14ac:dyDescent="0.25">
      <c r="A12603" s="1">
        <v>16</v>
      </c>
      <c r="B12603" s="1">
        <v>13</v>
      </c>
      <c r="C12603" s="1">
        <v>209</v>
      </c>
      <c r="D12603" s="7">
        <f t="shared" si="784"/>
        <v>184.02600000000001</v>
      </c>
      <c r="E12603" s="1" t="str">
        <f t="shared" si="785"/>
        <v>16, 13, 209. Feq =184.026Hz</v>
      </c>
      <c r="F12603" s="7">
        <f t="shared" si="786"/>
        <v>184.02649981597352</v>
      </c>
      <c r="G12603" s="1" t="str">
        <f t="shared" si="787"/>
        <v/>
      </c>
    </row>
    <row r="12604" spans="1:7" x14ac:dyDescent="0.25">
      <c r="A12604" s="1">
        <v>16</v>
      </c>
      <c r="B12604" s="1">
        <v>11</v>
      </c>
      <c r="C12604" s="1">
        <v>247</v>
      </c>
      <c r="D12604" s="7">
        <f t="shared" si="784"/>
        <v>184.02600000000001</v>
      </c>
      <c r="E12604" s="1" t="str">
        <f t="shared" si="785"/>
        <v>16, 11, 247. Feq =184.026Hz</v>
      </c>
      <c r="F12604" s="7">
        <f t="shared" si="786"/>
        <v>184.02649981597352</v>
      </c>
      <c r="G12604" s="1" t="str">
        <f t="shared" si="787"/>
        <v/>
      </c>
    </row>
    <row r="12605" spans="1:7" x14ac:dyDescent="0.25">
      <c r="A12605" s="1">
        <v>16</v>
      </c>
      <c r="B12605" s="1">
        <v>14</v>
      </c>
      <c r="C12605" s="1">
        <v>194</v>
      </c>
      <c r="D12605" s="7">
        <f t="shared" si="784"/>
        <v>184.09399999999999</v>
      </c>
      <c r="E12605" s="1" t="str">
        <f t="shared" si="785"/>
        <v>16, 14, 194. Feq =184.094Hz</v>
      </c>
      <c r="F12605" s="7">
        <f t="shared" si="786"/>
        <v>184.09425625920471</v>
      </c>
      <c r="G12605" s="1" t="str">
        <f t="shared" si="787"/>
        <v/>
      </c>
    </row>
    <row r="12606" spans="1:7" x14ac:dyDescent="0.25">
      <c r="A12606" s="1">
        <v>16</v>
      </c>
      <c r="B12606" s="1">
        <v>15</v>
      </c>
      <c r="C12606" s="1">
        <v>181</v>
      </c>
      <c r="D12606" s="7">
        <f t="shared" si="784"/>
        <v>184.16200000000001</v>
      </c>
      <c r="E12606" s="1" t="str">
        <f t="shared" si="785"/>
        <v>16, 15, 181. Feq =184.162Hz</v>
      </c>
      <c r="F12606" s="7">
        <f t="shared" si="786"/>
        <v>184.16206261510129</v>
      </c>
      <c r="G12606" s="1" t="str">
        <f t="shared" si="787"/>
        <v/>
      </c>
    </row>
    <row r="12607" spans="1:7" x14ac:dyDescent="0.25">
      <c r="A12607" s="1">
        <v>16</v>
      </c>
      <c r="B12607" s="1">
        <v>12</v>
      </c>
      <c r="C12607" s="1">
        <v>226</v>
      </c>
      <c r="D12607" s="7">
        <f t="shared" si="784"/>
        <v>184.36600000000001</v>
      </c>
      <c r="E12607" s="1" t="str">
        <f t="shared" si="785"/>
        <v>16, 12, 226. Feq =184.366Hz</v>
      </c>
      <c r="F12607" s="7">
        <f t="shared" si="786"/>
        <v>184.36578171091446</v>
      </c>
      <c r="G12607" s="1" t="str">
        <f t="shared" si="787"/>
        <v/>
      </c>
    </row>
    <row r="12608" spans="1:7" x14ac:dyDescent="0.25">
      <c r="A12608" s="1">
        <v>16</v>
      </c>
      <c r="B12608" s="1">
        <v>11</v>
      </c>
      <c r="C12608" s="1">
        <v>246</v>
      </c>
      <c r="D12608" s="7">
        <f t="shared" si="784"/>
        <v>184.77500000000001</v>
      </c>
      <c r="E12608" s="1" t="str">
        <f t="shared" si="785"/>
        <v>16, 11, 246. Feq =184.775Hz</v>
      </c>
      <c r="F12608" s="7">
        <f t="shared" si="786"/>
        <v>184.77457501847746</v>
      </c>
      <c r="G12608" s="1" t="str">
        <f t="shared" si="787"/>
        <v/>
      </c>
    </row>
    <row r="12609" spans="1:7" x14ac:dyDescent="0.25">
      <c r="A12609" s="1">
        <v>16</v>
      </c>
      <c r="B12609" s="1">
        <v>16</v>
      </c>
      <c r="C12609" s="1">
        <v>169</v>
      </c>
      <c r="D12609" s="7">
        <f t="shared" si="784"/>
        <v>184.911</v>
      </c>
      <c r="E12609" s="1" t="str">
        <f t="shared" si="785"/>
        <v>16, 16, 169. Feq =184.911Hz</v>
      </c>
      <c r="F12609" s="7">
        <f t="shared" si="786"/>
        <v>184.91124260355031</v>
      </c>
      <c r="G12609" s="1" t="str">
        <f t="shared" si="787"/>
        <v/>
      </c>
    </row>
    <row r="12610" spans="1:7" x14ac:dyDescent="0.25">
      <c r="A12610" s="1">
        <v>16</v>
      </c>
      <c r="B12610" s="1">
        <v>13</v>
      </c>
      <c r="C12610" s="1">
        <v>208</v>
      </c>
      <c r="D12610" s="7">
        <f t="shared" si="784"/>
        <v>184.911</v>
      </c>
      <c r="E12610" s="1" t="str">
        <f t="shared" si="785"/>
        <v>16, 13, 208. Feq =184.911Hz</v>
      </c>
      <c r="F12610" s="7">
        <f t="shared" si="786"/>
        <v>184.91124260355031</v>
      </c>
      <c r="G12610" s="1" t="str">
        <f t="shared" si="787"/>
        <v/>
      </c>
    </row>
    <row r="12611" spans="1:7" x14ac:dyDescent="0.25">
      <c r="A12611" s="1">
        <v>16</v>
      </c>
      <c r="B12611" s="1">
        <v>14</v>
      </c>
      <c r="C12611" s="1">
        <v>193</v>
      </c>
      <c r="D12611" s="7">
        <f t="shared" si="784"/>
        <v>185.048</v>
      </c>
      <c r="E12611" s="1" t="str">
        <f t="shared" si="785"/>
        <v>16, 14, 193. Feq =185.048Hz</v>
      </c>
      <c r="F12611" s="7">
        <f t="shared" si="786"/>
        <v>185.04811250925241</v>
      </c>
      <c r="G12611" s="1" t="str">
        <f t="shared" si="787"/>
        <v/>
      </c>
    </row>
    <row r="12612" spans="1:7" x14ac:dyDescent="0.25">
      <c r="A12612" s="1">
        <v>16</v>
      </c>
      <c r="B12612" s="1">
        <v>15</v>
      </c>
      <c r="C12612" s="1">
        <v>180</v>
      </c>
      <c r="D12612" s="7">
        <f t="shared" si="784"/>
        <v>185.185</v>
      </c>
      <c r="E12612" s="1" t="str">
        <f t="shared" si="785"/>
        <v>16, 15, 180. Feq =185.185Hz</v>
      </c>
      <c r="F12612" s="7">
        <f t="shared" si="786"/>
        <v>185.18518518518516</v>
      </c>
      <c r="G12612" s="1" t="str">
        <f t="shared" si="787"/>
        <v/>
      </c>
    </row>
    <row r="12613" spans="1:7" x14ac:dyDescent="0.25">
      <c r="A12613" s="1">
        <v>16</v>
      </c>
      <c r="B12613" s="1">
        <v>12</v>
      </c>
      <c r="C12613" s="1">
        <v>225</v>
      </c>
      <c r="D12613" s="7">
        <f t="shared" ref="D12613:D12676" si="788">ROUND(F12613,3)</f>
        <v>185.185</v>
      </c>
      <c r="E12613" s="1" t="str">
        <f t="shared" ref="E12613:E12676" si="789">A12613&amp;", "&amp;B12613&amp;", "&amp;C12613&amp;". Feq ="&amp;D12613&amp;"Hz"</f>
        <v>16, 12, 225. Feq =185.185Hz</v>
      </c>
      <c r="F12613" s="7">
        <f t="shared" ref="F12613:F12676" si="790">1/((C12613*(A12613*4*B12613)/I$1))</f>
        <v>185.18518518518516</v>
      </c>
      <c r="G12613" s="1" t="str">
        <f t="shared" ref="G12613:G12676" si="791">IF(F12613-INT(F12613)=0,"Y","")</f>
        <v/>
      </c>
    </row>
    <row r="12614" spans="1:7" x14ac:dyDescent="0.25">
      <c r="A12614" s="1">
        <v>16</v>
      </c>
      <c r="B12614" s="1">
        <v>11</v>
      </c>
      <c r="C12614" s="1">
        <v>245</v>
      </c>
      <c r="D12614" s="7">
        <f t="shared" si="788"/>
        <v>185.529</v>
      </c>
      <c r="E12614" s="1" t="str">
        <f t="shared" si="789"/>
        <v>16, 11, 245. Feq =185.529Hz</v>
      </c>
      <c r="F12614" s="7">
        <f t="shared" si="790"/>
        <v>185.5287569573284</v>
      </c>
      <c r="G12614" s="1" t="str">
        <f t="shared" si="791"/>
        <v/>
      </c>
    </row>
    <row r="12615" spans="1:7" x14ac:dyDescent="0.25">
      <c r="A12615" s="1">
        <v>16</v>
      </c>
      <c r="B12615" s="1">
        <v>13</v>
      </c>
      <c r="C12615" s="1">
        <v>207</v>
      </c>
      <c r="D12615" s="7">
        <f t="shared" si="788"/>
        <v>185.80500000000001</v>
      </c>
      <c r="E12615" s="1" t="str">
        <f t="shared" si="789"/>
        <v>16, 13, 207. Feq =185.805Hz</v>
      </c>
      <c r="F12615" s="7">
        <f t="shared" si="790"/>
        <v>185.8045336306206</v>
      </c>
      <c r="G12615" s="1" t="str">
        <f t="shared" si="791"/>
        <v/>
      </c>
    </row>
    <row r="12616" spans="1:7" x14ac:dyDescent="0.25">
      <c r="A12616" s="1">
        <v>16</v>
      </c>
      <c r="B12616" s="1">
        <v>16</v>
      </c>
      <c r="C12616" s="1">
        <v>168</v>
      </c>
      <c r="D12616" s="7">
        <f t="shared" si="788"/>
        <v>186.012</v>
      </c>
      <c r="E12616" s="1" t="str">
        <f t="shared" si="789"/>
        <v>16, 16, 168. Feq =186.012Hz</v>
      </c>
      <c r="F12616" s="7">
        <f t="shared" si="790"/>
        <v>186.01190476190476</v>
      </c>
      <c r="G12616" s="1" t="str">
        <f t="shared" si="791"/>
        <v/>
      </c>
    </row>
    <row r="12617" spans="1:7" x14ac:dyDescent="0.25">
      <c r="A12617" s="1">
        <v>16</v>
      </c>
      <c r="B12617" s="1">
        <v>14</v>
      </c>
      <c r="C12617" s="1">
        <v>192</v>
      </c>
      <c r="D12617" s="7">
        <f t="shared" si="788"/>
        <v>186.012</v>
      </c>
      <c r="E12617" s="1" t="str">
        <f t="shared" si="789"/>
        <v>16, 14, 192. Feq =186.012Hz</v>
      </c>
      <c r="F12617" s="7">
        <f t="shared" si="790"/>
        <v>186.01190476190476</v>
      </c>
      <c r="G12617" s="1" t="str">
        <f t="shared" si="791"/>
        <v/>
      </c>
    </row>
    <row r="12618" spans="1:7" x14ac:dyDescent="0.25">
      <c r="A12618" s="1">
        <v>16</v>
      </c>
      <c r="B12618" s="1">
        <v>12</v>
      </c>
      <c r="C12618" s="1">
        <v>224</v>
      </c>
      <c r="D12618" s="7">
        <f t="shared" si="788"/>
        <v>186.012</v>
      </c>
      <c r="E12618" s="1" t="str">
        <f t="shared" si="789"/>
        <v>16, 12, 224. Feq =186.012Hz</v>
      </c>
      <c r="F12618" s="7">
        <f t="shared" si="790"/>
        <v>186.01190476190476</v>
      </c>
      <c r="G12618" s="1" t="str">
        <f t="shared" si="791"/>
        <v/>
      </c>
    </row>
    <row r="12619" spans="1:7" x14ac:dyDescent="0.25">
      <c r="A12619" s="1">
        <v>16</v>
      </c>
      <c r="B12619" s="1">
        <v>15</v>
      </c>
      <c r="C12619" s="1">
        <v>179</v>
      </c>
      <c r="D12619" s="7">
        <f t="shared" si="788"/>
        <v>186.22</v>
      </c>
      <c r="E12619" s="1" t="str">
        <f t="shared" si="789"/>
        <v>16, 15, 179. Feq =186.22Hz</v>
      </c>
      <c r="F12619" s="7">
        <f t="shared" si="790"/>
        <v>186.21973929236501</v>
      </c>
      <c r="G12619" s="1" t="str">
        <f t="shared" si="791"/>
        <v/>
      </c>
    </row>
    <row r="12620" spans="1:7" x14ac:dyDescent="0.25">
      <c r="A12620" s="1">
        <v>16</v>
      </c>
      <c r="B12620" s="1">
        <v>11</v>
      </c>
      <c r="C12620" s="1">
        <v>244</v>
      </c>
      <c r="D12620" s="7">
        <f t="shared" si="788"/>
        <v>186.28899999999999</v>
      </c>
      <c r="E12620" s="1" t="str">
        <f t="shared" si="789"/>
        <v>16, 11, 244. Feq =186.289Hz</v>
      </c>
      <c r="F12620" s="7">
        <f t="shared" si="790"/>
        <v>186.28912071535021</v>
      </c>
      <c r="G12620" s="1" t="str">
        <f t="shared" si="791"/>
        <v/>
      </c>
    </row>
    <row r="12621" spans="1:7" x14ac:dyDescent="0.25">
      <c r="A12621" s="1">
        <v>16</v>
      </c>
      <c r="B12621" s="1">
        <v>13</v>
      </c>
      <c r="C12621" s="1">
        <v>206</v>
      </c>
      <c r="D12621" s="7">
        <f t="shared" si="788"/>
        <v>186.70599999999999</v>
      </c>
      <c r="E12621" s="1" t="str">
        <f t="shared" si="789"/>
        <v>16, 13, 206. Feq =186.706Hz</v>
      </c>
      <c r="F12621" s="7">
        <f t="shared" si="790"/>
        <v>186.70649738610905</v>
      </c>
      <c r="G12621" s="1" t="str">
        <f t="shared" si="791"/>
        <v/>
      </c>
    </row>
    <row r="12622" spans="1:7" x14ac:dyDescent="0.25">
      <c r="A12622" s="1">
        <v>16</v>
      </c>
      <c r="B12622" s="1">
        <v>12</v>
      </c>
      <c r="C12622" s="1">
        <v>223</v>
      </c>
      <c r="D12622" s="7">
        <f t="shared" si="788"/>
        <v>186.846</v>
      </c>
      <c r="E12622" s="1" t="str">
        <f t="shared" si="789"/>
        <v>16, 12, 223. Feq =186.846Hz</v>
      </c>
      <c r="F12622" s="7">
        <f t="shared" si="790"/>
        <v>186.84603886397608</v>
      </c>
      <c r="G12622" s="1" t="str">
        <f t="shared" si="791"/>
        <v/>
      </c>
    </row>
    <row r="12623" spans="1:7" x14ac:dyDescent="0.25">
      <c r="A12623" s="1">
        <v>16</v>
      </c>
      <c r="B12623" s="1">
        <v>14</v>
      </c>
      <c r="C12623" s="1">
        <v>191</v>
      </c>
      <c r="D12623" s="7">
        <f t="shared" si="788"/>
        <v>186.98599999999999</v>
      </c>
      <c r="E12623" s="1" t="str">
        <f t="shared" si="789"/>
        <v>16, 14, 191. Feq =186.986Hz</v>
      </c>
      <c r="F12623" s="7">
        <f t="shared" si="790"/>
        <v>186.98578908002992</v>
      </c>
      <c r="G12623" s="1" t="str">
        <f t="shared" si="791"/>
        <v/>
      </c>
    </row>
    <row r="12624" spans="1:7" x14ac:dyDescent="0.25">
      <c r="A12624" s="1">
        <v>16</v>
      </c>
      <c r="B12624" s="1">
        <v>11</v>
      </c>
      <c r="C12624" s="1">
        <v>243</v>
      </c>
      <c r="D12624" s="7">
        <f t="shared" si="788"/>
        <v>187.05600000000001</v>
      </c>
      <c r="E12624" s="1" t="str">
        <f t="shared" si="789"/>
        <v>16, 11, 243. Feq =187.056Hz</v>
      </c>
      <c r="F12624" s="7">
        <f t="shared" si="790"/>
        <v>187.05574261129817</v>
      </c>
      <c r="G12624" s="1" t="str">
        <f t="shared" si="791"/>
        <v/>
      </c>
    </row>
    <row r="12625" spans="1:7" x14ac:dyDescent="0.25">
      <c r="A12625" s="1">
        <v>16</v>
      </c>
      <c r="B12625" s="1">
        <v>16</v>
      </c>
      <c r="C12625" s="1">
        <v>167</v>
      </c>
      <c r="D12625" s="7">
        <f t="shared" si="788"/>
        <v>187.126</v>
      </c>
      <c r="E12625" s="1" t="str">
        <f t="shared" si="789"/>
        <v>16, 16, 167. Feq =187.126Hz</v>
      </c>
      <c r="F12625" s="7">
        <f t="shared" si="790"/>
        <v>187.12574850299401</v>
      </c>
      <c r="G12625" s="1" t="str">
        <f t="shared" si="791"/>
        <v/>
      </c>
    </row>
    <row r="12626" spans="1:7" x14ac:dyDescent="0.25">
      <c r="A12626" s="1">
        <v>16</v>
      </c>
      <c r="B12626" s="1">
        <v>15</v>
      </c>
      <c r="C12626" s="1">
        <v>178</v>
      </c>
      <c r="D12626" s="7">
        <f t="shared" si="788"/>
        <v>187.26599999999999</v>
      </c>
      <c r="E12626" s="1" t="str">
        <f t="shared" si="789"/>
        <v>16, 15, 178. Feq =187.266Hz</v>
      </c>
      <c r="F12626" s="7">
        <f t="shared" si="790"/>
        <v>187.26591760299624</v>
      </c>
      <c r="G12626" s="1" t="str">
        <f t="shared" si="791"/>
        <v/>
      </c>
    </row>
    <row r="12627" spans="1:7" x14ac:dyDescent="0.25">
      <c r="A12627" s="1">
        <v>16</v>
      </c>
      <c r="B12627" s="1">
        <v>13</v>
      </c>
      <c r="C12627" s="1">
        <v>205</v>
      </c>
      <c r="D12627" s="7">
        <f t="shared" si="788"/>
        <v>187.61699999999999</v>
      </c>
      <c r="E12627" s="1" t="str">
        <f t="shared" si="789"/>
        <v>16, 13, 205. Feq =187.617Hz</v>
      </c>
      <c r="F12627" s="7">
        <f t="shared" si="790"/>
        <v>187.61726078799251</v>
      </c>
      <c r="G12627" s="1" t="str">
        <f t="shared" si="791"/>
        <v/>
      </c>
    </row>
    <row r="12628" spans="1:7" x14ac:dyDescent="0.25">
      <c r="A12628" s="1">
        <v>16</v>
      </c>
      <c r="B12628" s="1">
        <v>12</v>
      </c>
      <c r="C12628" s="1">
        <v>222</v>
      </c>
      <c r="D12628" s="7">
        <f t="shared" si="788"/>
        <v>187.68799999999999</v>
      </c>
      <c r="E12628" s="1" t="str">
        <f t="shared" si="789"/>
        <v>16, 12, 222. Feq =187.688Hz</v>
      </c>
      <c r="F12628" s="7">
        <f t="shared" si="790"/>
        <v>187.68768768768768</v>
      </c>
      <c r="G12628" s="1" t="str">
        <f t="shared" si="791"/>
        <v/>
      </c>
    </row>
    <row r="12629" spans="1:7" x14ac:dyDescent="0.25">
      <c r="A12629" s="1">
        <v>16</v>
      </c>
      <c r="B12629" s="1">
        <v>11</v>
      </c>
      <c r="C12629" s="1">
        <v>242</v>
      </c>
      <c r="D12629" s="7">
        <f t="shared" si="788"/>
        <v>187.82900000000001</v>
      </c>
      <c r="E12629" s="1" t="str">
        <f t="shared" si="789"/>
        <v>16, 11, 242. Feq =187.829Hz</v>
      </c>
      <c r="F12629" s="7">
        <f t="shared" si="790"/>
        <v>187.82870022539444</v>
      </c>
      <c r="G12629" s="1" t="str">
        <f t="shared" si="791"/>
        <v/>
      </c>
    </row>
    <row r="12630" spans="1:7" x14ac:dyDescent="0.25">
      <c r="A12630" s="1">
        <v>16</v>
      </c>
      <c r="B12630" s="1">
        <v>14</v>
      </c>
      <c r="C12630" s="1">
        <v>190</v>
      </c>
      <c r="D12630" s="7">
        <f t="shared" si="788"/>
        <v>187.97</v>
      </c>
      <c r="E12630" s="1" t="str">
        <f t="shared" si="789"/>
        <v>16, 14, 190. Feq =187.97Hz</v>
      </c>
      <c r="F12630" s="7">
        <f t="shared" si="790"/>
        <v>187.96992481203009</v>
      </c>
      <c r="G12630" s="1" t="str">
        <f t="shared" si="791"/>
        <v/>
      </c>
    </row>
    <row r="12631" spans="1:7" x14ac:dyDescent="0.25">
      <c r="A12631" s="1">
        <v>16</v>
      </c>
      <c r="B12631" s="1">
        <v>16</v>
      </c>
      <c r="C12631" s="1">
        <v>166</v>
      </c>
      <c r="D12631" s="7">
        <f t="shared" si="788"/>
        <v>188.25299999999999</v>
      </c>
      <c r="E12631" s="1" t="str">
        <f t="shared" si="789"/>
        <v>16, 16, 166. Feq =188.253Hz</v>
      </c>
      <c r="F12631" s="7">
        <f t="shared" si="790"/>
        <v>188.25301204819277</v>
      </c>
      <c r="G12631" s="1" t="str">
        <f t="shared" si="791"/>
        <v/>
      </c>
    </row>
    <row r="12632" spans="1:7" x14ac:dyDescent="0.25">
      <c r="A12632" s="1">
        <v>16</v>
      </c>
      <c r="B12632" s="1">
        <v>15</v>
      </c>
      <c r="C12632" s="1">
        <v>177</v>
      </c>
      <c r="D12632" s="7">
        <f t="shared" si="788"/>
        <v>188.32400000000001</v>
      </c>
      <c r="E12632" s="1" t="str">
        <f t="shared" si="789"/>
        <v>16, 15, 177. Feq =188.324Hz</v>
      </c>
      <c r="F12632" s="7">
        <f t="shared" si="790"/>
        <v>188.32391713747649</v>
      </c>
      <c r="G12632" s="1" t="str">
        <f t="shared" si="791"/>
        <v/>
      </c>
    </row>
    <row r="12633" spans="1:7" x14ac:dyDescent="0.25">
      <c r="A12633" s="1">
        <v>16</v>
      </c>
      <c r="B12633" s="1">
        <v>13</v>
      </c>
      <c r="C12633" s="1">
        <v>204</v>
      </c>
      <c r="D12633" s="7">
        <f t="shared" si="788"/>
        <v>188.53700000000001</v>
      </c>
      <c r="E12633" s="1" t="str">
        <f t="shared" si="789"/>
        <v>16, 13, 204. Feq =188.537Hz</v>
      </c>
      <c r="F12633" s="7">
        <f t="shared" si="790"/>
        <v>188.53695324283561</v>
      </c>
      <c r="G12633" s="1" t="str">
        <f t="shared" si="791"/>
        <v/>
      </c>
    </row>
    <row r="12634" spans="1:7" x14ac:dyDescent="0.25">
      <c r="A12634" s="1">
        <v>16</v>
      </c>
      <c r="B12634" s="1">
        <v>12</v>
      </c>
      <c r="C12634" s="1">
        <v>221</v>
      </c>
      <c r="D12634" s="7">
        <f t="shared" si="788"/>
        <v>188.53700000000001</v>
      </c>
      <c r="E12634" s="1" t="str">
        <f t="shared" si="789"/>
        <v>16, 12, 221. Feq =188.537Hz</v>
      </c>
      <c r="F12634" s="7">
        <f t="shared" si="790"/>
        <v>188.53695324283561</v>
      </c>
      <c r="G12634" s="1" t="str">
        <f t="shared" si="791"/>
        <v/>
      </c>
    </row>
    <row r="12635" spans="1:7" x14ac:dyDescent="0.25">
      <c r="A12635" s="1">
        <v>16</v>
      </c>
      <c r="B12635" s="1">
        <v>11</v>
      </c>
      <c r="C12635" s="1">
        <v>241</v>
      </c>
      <c r="D12635" s="7">
        <f t="shared" si="788"/>
        <v>188.608</v>
      </c>
      <c r="E12635" s="1" t="str">
        <f t="shared" si="789"/>
        <v>16, 11, 241. Feq =188.608Hz</v>
      </c>
      <c r="F12635" s="7">
        <f t="shared" si="790"/>
        <v>188.60807242549981</v>
      </c>
      <c r="G12635" s="1" t="str">
        <f t="shared" si="791"/>
        <v/>
      </c>
    </row>
    <row r="12636" spans="1:7" x14ac:dyDescent="0.25">
      <c r="A12636" s="1">
        <v>16</v>
      </c>
      <c r="B12636" s="1">
        <v>14</v>
      </c>
      <c r="C12636" s="1">
        <v>189</v>
      </c>
      <c r="D12636" s="7">
        <f t="shared" si="788"/>
        <v>188.964</v>
      </c>
      <c r="E12636" s="1" t="str">
        <f t="shared" si="789"/>
        <v>16, 14, 189. Feq =188.964Hz</v>
      </c>
      <c r="F12636" s="7">
        <f t="shared" si="790"/>
        <v>188.96447467876041</v>
      </c>
      <c r="G12636" s="1" t="str">
        <f t="shared" si="791"/>
        <v/>
      </c>
    </row>
    <row r="12637" spans="1:7" x14ac:dyDescent="0.25">
      <c r="A12637" s="1">
        <v>16</v>
      </c>
      <c r="B12637" s="1">
        <v>16</v>
      </c>
      <c r="C12637" s="1">
        <v>165</v>
      </c>
      <c r="D12637" s="7">
        <f t="shared" si="788"/>
        <v>189.39400000000001</v>
      </c>
      <c r="E12637" s="1" t="str">
        <f t="shared" si="789"/>
        <v>16, 16, 165. Feq =189.394Hz</v>
      </c>
      <c r="F12637" s="7">
        <f t="shared" si="790"/>
        <v>189.39393939393941</v>
      </c>
      <c r="G12637" s="1" t="str">
        <f t="shared" si="791"/>
        <v/>
      </c>
    </row>
    <row r="12638" spans="1:7" x14ac:dyDescent="0.25">
      <c r="A12638" s="1">
        <v>16</v>
      </c>
      <c r="B12638" s="1">
        <v>15</v>
      </c>
      <c r="C12638" s="1">
        <v>176</v>
      </c>
      <c r="D12638" s="7">
        <f t="shared" si="788"/>
        <v>189.39400000000001</v>
      </c>
      <c r="E12638" s="1" t="str">
        <f t="shared" si="789"/>
        <v>16, 15, 176. Feq =189.394Hz</v>
      </c>
      <c r="F12638" s="7">
        <f t="shared" si="790"/>
        <v>189.39393939393941</v>
      </c>
      <c r="G12638" s="1" t="str">
        <f t="shared" si="791"/>
        <v/>
      </c>
    </row>
    <row r="12639" spans="1:7" x14ac:dyDescent="0.25">
      <c r="A12639" s="1">
        <v>16</v>
      </c>
      <c r="B12639" s="1">
        <v>12</v>
      </c>
      <c r="C12639" s="1">
        <v>220</v>
      </c>
      <c r="D12639" s="7">
        <f t="shared" si="788"/>
        <v>189.39400000000001</v>
      </c>
      <c r="E12639" s="1" t="str">
        <f t="shared" si="789"/>
        <v>16, 12, 220. Feq =189.394Hz</v>
      </c>
      <c r="F12639" s="7">
        <f t="shared" si="790"/>
        <v>189.39393939393941</v>
      </c>
      <c r="G12639" s="1" t="str">
        <f t="shared" si="791"/>
        <v/>
      </c>
    </row>
    <row r="12640" spans="1:7" x14ac:dyDescent="0.25">
      <c r="A12640" s="1">
        <v>16</v>
      </c>
      <c r="B12640" s="1">
        <v>11</v>
      </c>
      <c r="C12640" s="1">
        <v>240</v>
      </c>
      <c r="D12640" s="7">
        <f t="shared" si="788"/>
        <v>189.39400000000001</v>
      </c>
      <c r="E12640" s="1" t="str">
        <f t="shared" si="789"/>
        <v>16, 11, 240. Feq =189.394Hz</v>
      </c>
      <c r="F12640" s="7">
        <f t="shared" si="790"/>
        <v>189.39393939393941</v>
      </c>
      <c r="G12640" s="1" t="str">
        <f t="shared" si="791"/>
        <v/>
      </c>
    </row>
    <row r="12641" spans="1:7" x14ac:dyDescent="0.25">
      <c r="A12641" s="1">
        <v>16</v>
      </c>
      <c r="B12641" s="1">
        <v>13</v>
      </c>
      <c r="C12641" s="1">
        <v>203</v>
      </c>
      <c r="D12641" s="7">
        <f t="shared" si="788"/>
        <v>189.46600000000001</v>
      </c>
      <c r="E12641" s="1" t="str">
        <f t="shared" si="789"/>
        <v>16, 13, 203. Feq =189.466Hz</v>
      </c>
      <c r="F12641" s="7">
        <f t="shared" si="790"/>
        <v>189.46570670708604</v>
      </c>
      <c r="G12641" s="1" t="str">
        <f t="shared" si="791"/>
        <v/>
      </c>
    </row>
    <row r="12642" spans="1:7" x14ac:dyDescent="0.25">
      <c r="A12642" s="1">
        <v>16</v>
      </c>
      <c r="B12642" s="1">
        <v>14</v>
      </c>
      <c r="C12642" s="1">
        <v>188</v>
      </c>
      <c r="D12642" s="7">
        <f t="shared" si="788"/>
        <v>189.97</v>
      </c>
      <c r="E12642" s="1" t="str">
        <f t="shared" si="789"/>
        <v>16, 14, 188. Feq =189.97Hz</v>
      </c>
      <c r="F12642" s="7">
        <f t="shared" si="790"/>
        <v>189.96960486322189</v>
      </c>
      <c r="G12642" s="1" t="str">
        <f t="shared" si="791"/>
        <v/>
      </c>
    </row>
    <row r="12643" spans="1:7" x14ac:dyDescent="0.25">
      <c r="A12643" s="1">
        <v>16</v>
      </c>
      <c r="B12643" s="1">
        <v>11</v>
      </c>
      <c r="C12643" s="1">
        <v>239</v>
      </c>
      <c r="D12643" s="7">
        <f t="shared" si="788"/>
        <v>190.18600000000001</v>
      </c>
      <c r="E12643" s="1" t="str">
        <f t="shared" si="789"/>
        <v>16, 11, 239. Feq =190.186Hz</v>
      </c>
      <c r="F12643" s="7">
        <f t="shared" si="790"/>
        <v>190.18638265500192</v>
      </c>
      <c r="G12643" s="1" t="str">
        <f t="shared" si="791"/>
        <v/>
      </c>
    </row>
    <row r="12644" spans="1:7" x14ac:dyDescent="0.25">
      <c r="A12644" s="1">
        <v>16</v>
      </c>
      <c r="B12644" s="1">
        <v>12</v>
      </c>
      <c r="C12644" s="1">
        <v>219</v>
      </c>
      <c r="D12644" s="7">
        <f t="shared" si="788"/>
        <v>190.25899999999999</v>
      </c>
      <c r="E12644" s="1" t="str">
        <f t="shared" si="789"/>
        <v>16, 12, 219. Feq =190.259Hz</v>
      </c>
      <c r="F12644" s="7">
        <f t="shared" si="790"/>
        <v>190.25875190258751</v>
      </c>
      <c r="G12644" s="1" t="str">
        <f t="shared" si="791"/>
        <v/>
      </c>
    </row>
    <row r="12645" spans="1:7" x14ac:dyDescent="0.25">
      <c r="A12645" s="1">
        <v>16</v>
      </c>
      <c r="B12645" s="1">
        <v>13</v>
      </c>
      <c r="C12645" s="1">
        <v>202</v>
      </c>
      <c r="D12645" s="7">
        <f t="shared" si="788"/>
        <v>190.404</v>
      </c>
      <c r="E12645" s="1" t="str">
        <f t="shared" si="789"/>
        <v>16, 13, 202. Feq =190.404Hz</v>
      </c>
      <c r="F12645" s="7">
        <f t="shared" si="790"/>
        <v>190.40365575019041</v>
      </c>
      <c r="G12645" s="1" t="str">
        <f t="shared" si="791"/>
        <v/>
      </c>
    </row>
    <row r="12646" spans="1:7" x14ac:dyDescent="0.25">
      <c r="A12646" s="1">
        <v>16</v>
      </c>
      <c r="B12646" s="1">
        <v>15</v>
      </c>
      <c r="C12646" s="1">
        <v>175</v>
      </c>
      <c r="D12646" s="7">
        <f t="shared" si="788"/>
        <v>190.476</v>
      </c>
      <c r="E12646" s="1" t="str">
        <f t="shared" si="789"/>
        <v>16, 15, 175. Feq =190.476Hz</v>
      </c>
      <c r="F12646" s="7">
        <f t="shared" si="790"/>
        <v>190.47619047619045</v>
      </c>
      <c r="G12646" s="1" t="str">
        <f t="shared" si="791"/>
        <v/>
      </c>
    </row>
    <row r="12647" spans="1:7" x14ac:dyDescent="0.25">
      <c r="A12647" s="1">
        <v>16</v>
      </c>
      <c r="B12647" s="1">
        <v>16</v>
      </c>
      <c r="C12647" s="1">
        <v>164</v>
      </c>
      <c r="D12647" s="7">
        <f t="shared" si="788"/>
        <v>190.54900000000001</v>
      </c>
      <c r="E12647" s="1" t="str">
        <f t="shared" si="789"/>
        <v>16, 16, 164. Feq =190.549Hz</v>
      </c>
      <c r="F12647" s="7">
        <f t="shared" si="790"/>
        <v>190.54878048780486</v>
      </c>
      <c r="G12647" s="1" t="str">
        <f t="shared" si="791"/>
        <v/>
      </c>
    </row>
    <row r="12648" spans="1:7" x14ac:dyDescent="0.25">
      <c r="A12648" s="1">
        <v>16</v>
      </c>
      <c r="B12648" s="1">
        <v>14</v>
      </c>
      <c r="C12648" s="1">
        <v>187</v>
      </c>
      <c r="D12648" s="7">
        <f t="shared" si="788"/>
        <v>190.98500000000001</v>
      </c>
      <c r="E12648" s="1" t="str">
        <f t="shared" si="789"/>
        <v>16, 14, 187. Feq =190.985Hz</v>
      </c>
      <c r="F12648" s="7">
        <f t="shared" si="790"/>
        <v>190.98548510313216</v>
      </c>
      <c r="G12648" s="1" t="str">
        <f t="shared" si="791"/>
        <v/>
      </c>
    </row>
    <row r="12649" spans="1:7" x14ac:dyDescent="0.25">
      <c r="A12649" s="1">
        <v>16</v>
      </c>
      <c r="B12649" s="1">
        <v>11</v>
      </c>
      <c r="C12649" s="1">
        <v>238</v>
      </c>
      <c r="D12649" s="7">
        <f t="shared" si="788"/>
        <v>190.98500000000001</v>
      </c>
      <c r="E12649" s="1" t="str">
        <f t="shared" si="789"/>
        <v>16, 11, 238. Feq =190.985Hz</v>
      </c>
      <c r="F12649" s="7">
        <f t="shared" si="790"/>
        <v>190.98548510313216</v>
      </c>
      <c r="G12649" s="1" t="str">
        <f t="shared" si="791"/>
        <v/>
      </c>
    </row>
    <row r="12650" spans="1:7" x14ac:dyDescent="0.25">
      <c r="A12650" s="1">
        <v>16</v>
      </c>
      <c r="B12650" s="1">
        <v>12</v>
      </c>
      <c r="C12650" s="1">
        <v>218</v>
      </c>
      <c r="D12650" s="7">
        <f t="shared" si="788"/>
        <v>191.131</v>
      </c>
      <c r="E12650" s="1" t="str">
        <f t="shared" si="789"/>
        <v>16, 12, 218. Feq =191.131Hz</v>
      </c>
      <c r="F12650" s="7">
        <f t="shared" si="790"/>
        <v>191.13149847094803</v>
      </c>
      <c r="G12650" s="1" t="str">
        <f t="shared" si="791"/>
        <v/>
      </c>
    </row>
    <row r="12651" spans="1:7" x14ac:dyDescent="0.25">
      <c r="A12651" s="1">
        <v>16</v>
      </c>
      <c r="B12651" s="1">
        <v>13</v>
      </c>
      <c r="C12651" s="1">
        <v>201</v>
      </c>
      <c r="D12651" s="7">
        <f t="shared" si="788"/>
        <v>191.351</v>
      </c>
      <c r="E12651" s="1" t="str">
        <f t="shared" si="789"/>
        <v>16, 13, 201. Feq =191.351Hz</v>
      </c>
      <c r="F12651" s="7">
        <f t="shared" si="790"/>
        <v>191.35093761959433</v>
      </c>
      <c r="G12651" s="1" t="str">
        <f t="shared" si="791"/>
        <v/>
      </c>
    </row>
    <row r="12652" spans="1:7" x14ac:dyDescent="0.25">
      <c r="A12652" s="1">
        <v>16</v>
      </c>
      <c r="B12652" s="1">
        <v>15</v>
      </c>
      <c r="C12652" s="1">
        <v>174</v>
      </c>
      <c r="D12652" s="7">
        <f t="shared" si="788"/>
        <v>191.571</v>
      </c>
      <c r="E12652" s="1" t="str">
        <f t="shared" si="789"/>
        <v>16, 15, 174. Feq =191.571Hz</v>
      </c>
      <c r="F12652" s="7">
        <f t="shared" si="790"/>
        <v>191.57088122605364</v>
      </c>
      <c r="G12652" s="1" t="str">
        <f t="shared" si="791"/>
        <v/>
      </c>
    </row>
    <row r="12653" spans="1:7" x14ac:dyDescent="0.25">
      <c r="A12653" s="1">
        <v>16</v>
      </c>
      <c r="B12653" s="1">
        <v>16</v>
      </c>
      <c r="C12653" s="1">
        <v>163</v>
      </c>
      <c r="D12653" s="7">
        <f t="shared" si="788"/>
        <v>191.71799999999999</v>
      </c>
      <c r="E12653" s="1" t="str">
        <f t="shared" si="789"/>
        <v>16, 16, 163. Feq =191.718Hz</v>
      </c>
      <c r="F12653" s="7">
        <f t="shared" si="790"/>
        <v>191.71779141104295</v>
      </c>
      <c r="G12653" s="1" t="str">
        <f t="shared" si="791"/>
        <v/>
      </c>
    </row>
    <row r="12654" spans="1:7" x14ac:dyDescent="0.25">
      <c r="A12654" s="1">
        <v>16</v>
      </c>
      <c r="B12654" s="1">
        <v>11</v>
      </c>
      <c r="C12654" s="1">
        <v>237</v>
      </c>
      <c r="D12654" s="7">
        <f t="shared" si="788"/>
        <v>191.791</v>
      </c>
      <c r="E12654" s="1" t="str">
        <f t="shared" si="789"/>
        <v>16, 11, 237. Feq =191.791Hz</v>
      </c>
      <c r="F12654" s="7">
        <f t="shared" si="790"/>
        <v>191.79133103183736</v>
      </c>
      <c r="G12654" s="1" t="str">
        <f t="shared" si="791"/>
        <v/>
      </c>
    </row>
    <row r="12655" spans="1:7" x14ac:dyDescent="0.25">
      <c r="A12655" s="1">
        <v>16</v>
      </c>
      <c r="B12655" s="1">
        <v>14</v>
      </c>
      <c r="C12655" s="1">
        <v>186</v>
      </c>
      <c r="D12655" s="7">
        <f t="shared" si="788"/>
        <v>192.012</v>
      </c>
      <c r="E12655" s="1" t="str">
        <f t="shared" si="789"/>
        <v>16, 14, 186. Feq =192.012Hz</v>
      </c>
      <c r="F12655" s="7">
        <f t="shared" si="790"/>
        <v>192.01228878648234</v>
      </c>
      <c r="G12655" s="1" t="str">
        <f t="shared" si="791"/>
        <v/>
      </c>
    </row>
    <row r="12656" spans="1:7" x14ac:dyDescent="0.25">
      <c r="A12656" s="1">
        <v>16</v>
      </c>
      <c r="B12656" s="1">
        <v>12</v>
      </c>
      <c r="C12656" s="1">
        <v>217</v>
      </c>
      <c r="D12656" s="7">
        <f t="shared" si="788"/>
        <v>192.012</v>
      </c>
      <c r="E12656" s="1" t="str">
        <f t="shared" si="789"/>
        <v>16, 12, 217. Feq =192.012Hz</v>
      </c>
      <c r="F12656" s="7">
        <f t="shared" si="790"/>
        <v>192.01228878648234</v>
      </c>
      <c r="G12656" s="1" t="str">
        <f t="shared" si="791"/>
        <v/>
      </c>
    </row>
    <row r="12657" spans="1:7" x14ac:dyDescent="0.25">
      <c r="A12657" s="1">
        <v>16</v>
      </c>
      <c r="B12657" s="1">
        <v>13</v>
      </c>
      <c r="C12657" s="1">
        <v>200</v>
      </c>
      <c r="D12657" s="7">
        <f t="shared" si="788"/>
        <v>192.30799999999999</v>
      </c>
      <c r="E12657" s="1" t="str">
        <f t="shared" si="789"/>
        <v>16, 13, 200. Feq =192.308Hz</v>
      </c>
      <c r="F12657" s="7">
        <f t="shared" si="790"/>
        <v>192.30769230769232</v>
      </c>
      <c r="G12657" s="1" t="str">
        <f t="shared" si="791"/>
        <v/>
      </c>
    </row>
    <row r="12658" spans="1:7" x14ac:dyDescent="0.25">
      <c r="A12658" s="1">
        <v>16</v>
      </c>
      <c r="B12658" s="1">
        <v>11</v>
      </c>
      <c r="C12658" s="1">
        <v>236</v>
      </c>
      <c r="D12658" s="7">
        <f t="shared" si="788"/>
        <v>192.60400000000001</v>
      </c>
      <c r="E12658" s="1" t="str">
        <f t="shared" si="789"/>
        <v>16, 11, 236. Feq =192.604Hz</v>
      </c>
      <c r="F12658" s="7">
        <f t="shared" si="790"/>
        <v>192.60400616332822</v>
      </c>
      <c r="G12658" s="1" t="str">
        <f t="shared" si="791"/>
        <v/>
      </c>
    </row>
    <row r="12659" spans="1:7" x14ac:dyDescent="0.25">
      <c r="A12659" s="1">
        <v>16</v>
      </c>
      <c r="B12659" s="1">
        <v>15</v>
      </c>
      <c r="C12659" s="1">
        <v>173</v>
      </c>
      <c r="D12659" s="7">
        <f t="shared" si="788"/>
        <v>192.678</v>
      </c>
      <c r="E12659" s="1" t="str">
        <f t="shared" si="789"/>
        <v>16, 15, 173. Feq =192.678Hz</v>
      </c>
      <c r="F12659" s="7">
        <f t="shared" si="790"/>
        <v>192.67822736030828</v>
      </c>
      <c r="G12659" s="1" t="str">
        <f t="shared" si="791"/>
        <v/>
      </c>
    </row>
    <row r="12660" spans="1:7" x14ac:dyDescent="0.25">
      <c r="A12660" s="1">
        <v>16</v>
      </c>
      <c r="B12660" s="1">
        <v>16</v>
      </c>
      <c r="C12660" s="1">
        <v>162</v>
      </c>
      <c r="D12660" s="7">
        <f t="shared" si="788"/>
        <v>192.90100000000001</v>
      </c>
      <c r="E12660" s="1" t="str">
        <f t="shared" si="789"/>
        <v>16, 16, 162. Feq =192.901Hz</v>
      </c>
      <c r="F12660" s="7">
        <f t="shared" si="790"/>
        <v>192.90123456790121</v>
      </c>
      <c r="G12660" s="1" t="str">
        <f t="shared" si="791"/>
        <v/>
      </c>
    </row>
    <row r="12661" spans="1:7" x14ac:dyDescent="0.25">
      <c r="A12661" s="1">
        <v>16</v>
      </c>
      <c r="B12661" s="1">
        <v>12</v>
      </c>
      <c r="C12661" s="1">
        <v>216</v>
      </c>
      <c r="D12661" s="7">
        <f t="shared" si="788"/>
        <v>192.90100000000001</v>
      </c>
      <c r="E12661" s="1" t="str">
        <f t="shared" si="789"/>
        <v>16, 12, 216. Feq =192.901Hz</v>
      </c>
      <c r="F12661" s="7">
        <f t="shared" si="790"/>
        <v>192.90123456790121</v>
      </c>
      <c r="G12661" s="1" t="str">
        <f t="shared" si="791"/>
        <v/>
      </c>
    </row>
    <row r="12662" spans="1:7" x14ac:dyDescent="0.25">
      <c r="A12662" s="1">
        <v>16</v>
      </c>
      <c r="B12662" s="1">
        <v>14</v>
      </c>
      <c r="C12662" s="1">
        <v>185</v>
      </c>
      <c r="D12662" s="7">
        <f t="shared" si="788"/>
        <v>193.05</v>
      </c>
      <c r="E12662" s="1" t="str">
        <f t="shared" si="789"/>
        <v>16, 14, 185. Feq =193.05Hz</v>
      </c>
      <c r="F12662" s="7">
        <f t="shared" si="790"/>
        <v>193.05019305019306</v>
      </c>
      <c r="G12662" s="1" t="str">
        <f t="shared" si="791"/>
        <v/>
      </c>
    </row>
    <row r="12663" spans="1:7" x14ac:dyDescent="0.25">
      <c r="A12663" s="1">
        <v>16</v>
      </c>
      <c r="B12663" s="1">
        <v>13</v>
      </c>
      <c r="C12663" s="1">
        <v>199</v>
      </c>
      <c r="D12663" s="7">
        <f t="shared" si="788"/>
        <v>193.274</v>
      </c>
      <c r="E12663" s="1" t="str">
        <f t="shared" si="789"/>
        <v>16, 13, 199. Feq =193.274Hz</v>
      </c>
      <c r="F12663" s="7">
        <f t="shared" si="790"/>
        <v>193.27406262079629</v>
      </c>
      <c r="G12663" s="1" t="str">
        <f t="shared" si="791"/>
        <v/>
      </c>
    </row>
    <row r="12664" spans="1:7" x14ac:dyDescent="0.25">
      <c r="A12664" s="1">
        <v>16</v>
      </c>
      <c r="B12664" s="1">
        <v>11</v>
      </c>
      <c r="C12664" s="1">
        <v>235</v>
      </c>
      <c r="D12664" s="7">
        <f t="shared" si="788"/>
        <v>193.42400000000001</v>
      </c>
      <c r="E12664" s="1" t="str">
        <f t="shared" si="789"/>
        <v>16, 11, 235. Feq =193.424Hz</v>
      </c>
      <c r="F12664" s="7">
        <f t="shared" si="790"/>
        <v>193.42359767891682</v>
      </c>
      <c r="G12664" s="1" t="str">
        <f t="shared" si="791"/>
        <v/>
      </c>
    </row>
    <row r="12665" spans="1:7" x14ac:dyDescent="0.25">
      <c r="A12665" s="1">
        <v>16</v>
      </c>
      <c r="B12665" s="1">
        <v>15</v>
      </c>
      <c r="C12665" s="1">
        <v>172</v>
      </c>
      <c r="D12665" s="7">
        <f t="shared" si="788"/>
        <v>193.798</v>
      </c>
      <c r="E12665" s="1" t="str">
        <f t="shared" si="789"/>
        <v>16, 15, 172. Feq =193.798Hz</v>
      </c>
      <c r="F12665" s="7">
        <f t="shared" si="790"/>
        <v>193.79844961240312</v>
      </c>
      <c r="G12665" s="1" t="str">
        <f t="shared" si="791"/>
        <v/>
      </c>
    </row>
    <row r="12666" spans="1:7" x14ac:dyDescent="0.25">
      <c r="A12666" s="1">
        <v>16</v>
      </c>
      <c r="B12666" s="1">
        <v>12</v>
      </c>
      <c r="C12666" s="1">
        <v>215</v>
      </c>
      <c r="D12666" s="7">
        <f t="shared" si="788"/>
        <v>193.798</v>
      </c>
      <c r="E12666" s="1" t="str">
        <f t="shared" si="789"/>
        <v>16, 12, 215. Feq =193.798Hz</v>
      </c>
      <c r="F12666" s="7">
        <f t="shared" si="790"/>
        <v>193.79844961240312</v>
      </c>
      <c r="G12666" s="1" t="str">
        <f t="shared" si="791"/>
        <v/>
      </c>
    </row>
    <row r="12667" spans="1:7" x14ac:dyDescent="0.25">
      <c r="A12667" s="1">
        <v>16</v>
      </c>
      <c r="B12667" s="1">
        <v>16</v>
      </c>
      <c r="C12667" s="1">
        <v>161</v>
      </c>
      <c r="D12667" s="7">
        <f t="shared" si="788"/>
        <v>194.09899999999999</v>
      </c>
      <c r="E12667" s="1" t="str">
        <f t="shared" si="789"/>
        <v>16, 16, 161. Feq =194.099Hz</v>
      </c>
      <c r="F12667" s="7">
        <f t="shared" si="790"/>
        <v>194.09937888198758</v>
      </c>
      <c r="G12667" s="1" t="str">
        <f t="shared" si="791"/>
        <v/>
      </c>
    </row>
    <row r="12668" spans="1:7" x14ac:dyDescent="0.25">
      <c r="A12668" s="1">
        <v>16</v>
      </c>
      <c r="B12668" s="1">
        <v>14</v>
      </c>
      <c r="C12668" s="1">
        <v>184</v>
      </c>
      <c r="D12668" s="7">
        <f t="shared" si="788"/>
        <v>194.09899999999999</v>
      </c>
      <c r="E12668" s="1" t="str">
        <f t="shared" si="789"/>
        <v>16, 14, 184. Feq =194.099Hz</v>
      </c>
      <c r="F12668" s="7">
        <f t="shared" si="790"/>
        <v>194.09937888198758</v>
      </c>
      <c r="G12668" s="1" t="str">
        <f t="shared" si="791"/>
        <v/>
      </c>
    </row>
    <row r="12669" spans="1:7" x14ac:dyDescent="0.25">
      <c r="A12669" s="1">
        <v>16</v>
      </c>
      <c r="B12669" s="1">
        <v>13</v>
      </c>
      <c r="C12669" s="1">
        <v>198</v>
      </c>
      <c r="D12669" s="7">
        <f t="shared" si="788"/>
        <v>194.25</v>
      </c>
      <c r="E12669" s="1" t="str">
        <f t="shared" si="789"/>
        <v>16, 13, 198. Feq =194.25Hz</v>
      </c>
      <c r="F12669" s="7">
        <f t="shared" si="790"/>
        <v>194.25019425019426</v>
      </c>
      <c r="G12669" s="1" t="str">
        <f t="shared" si="791"/>
        <v/>
      </c>
    </row>
    <row r="12670" spans="1:7" x14ac:dyDescent="0.25">
      <c r="A12670" s="1">
        <v>16</v>
      </c>
      <c r="B12670" s="1">
        <v>11</v>
      </c>
      <c r="C12670" s="1">
        <v>234</v>
      </c>
      <c r="D12670" s="7">
        <f t="shared" si="788"/>
        <v>194.25</v>
      </c>
      <c r="E12670" s="1" t="str">
        <f t="shared" si="789"/>
        <v>16, 11, 234. Feq =194.25Hz</v>
      </c>
      <c r="F12670" s="7">
        <f t="shared" si="790"/>
        <v>194.25019425019426</v>
      </c>
      <c r="G12670" s="1" t="str">
        <f t="shared" si="791"/>
        <v/>
      </c>
    </row>
    <row r="12671" spans="1:7" x14ac:dyDescent="0.25">
      <c r="A12671" s="1">
        <v>16</v>
      </c>
      <c r="B12671" s="1">
        <v>12</v>
      </c>
      <c r="C12671" s="1">
        <v>214</v>
      </c>
      <c r="D12671" s="7">
        <f t="shared" si="788"/>
        <v>194.70400000000001</v>
      </c>
      <c r="E12671" s="1" t="str">
        <f t="shared" si="789"/>
        <v>16, 12, 214. Feq =194.704Hz</v>
      </c>
      <c r="F12671" s="7">
        <f t="shared" si="790"/>
        <v>194.70404984423675</v>
      </c>
      <c r="G12671" s="1" t="str">
        <f t="shared" si="791"/>
        <v/>
      </c>
    </row>
    <row r="12672" spans="1:7" x14ac:dyDescent="0.25">
      <c r="A12672" s="1">
        <v>16</v>
      </c>
      <c r="B12672" s="1">
        <v>15</v>
      </c>
      <c r="C12672" s="1">
        <v>171</v>
      </c>
      <c r="D12672" s="7">
        <f t="shared" si="788"/>
        <v>194.93199999999999</v>
      </c>
      <c r="E12672" s="1" t="str">
        <f t="shared" si="789"/>
        <v>16, 15, 171. Feq =194.932Hz</v>
      </c>
      <c r="F12672" s="7">
        <f t="shared" si="790"/>
        <v>194.9317738791423</v>
      </c>
      <c r="G12672" s="1" t="str">
        <f t="shared" si="791"/>
        <v/>
      </c>
    </row>
    <row r="12673" spans="1:7" x14ac:dyDescent="0.25">
      <c r="A12673" s="1">
        <v>16</v>
      </c>
      <c r="B12673" s="1">
        <v>11</v>
      </c>
      <c r="C12673" s="1">
        <v>233</v>
      </c>
      <c r="D12673" s="7">
        <f t="shared" si="788"/>
        <v>195.084</v>
      </c>
      <c r="E12673" s="1" t="str">
        <f t="shared" si="789"/>
        <v>16, 11, 233. Feq =195.084Hz</v>
      </c>
      <c r="F12673" s="7">
        <f t="shared" si="790"/>
        <v>195.08388607101051</v>
      </c>
      <c r="G12673" s="1" t="str">
        <f t="shared" si="791"/>
        <v/>
      </c>
    </row>
    <row r="12674" spans="1:7" x14ac:dyDescent="0.25">
      <c r="A12674" s="1">
        <v>16</v>
      </c>
      <c r="B12674" s="1">
        <v>14</v>
      </c>
      <c r="C12674" s="1">
        <v>183</v>
      </c>
      <c r="D12674" s="7">
        <f t="shared" si="788"/>
        <v>195.16</v>
      </c>
      <c r="E12674" s="1" t="str">
        <f t="shared" si="789"/>
        <v>16, 14, 183. Feq =195.16Hz</v>
      </c>
      <c r="F12674" s="7">
        <f t="shared" si="790"/>
        <v>195.160031225605</v>
      </c>
      <c r="G12674" s="1" t="str">
        <f t="shared" si="791"/>
        <v/>
      </c>
    </row>
    <row r="12675" spans="1:7" x14ac:dyDescent="0.25">
      <c r="A12675" s="1">
        <v>16</v>
      </c>
      <c r="B12675" s="1">
        <v>13</v>
      </c>
      <c r="C12675" s="1">
        <v>197</v>
      </c>
      <c r="D12675" s="7">
        <f t="shared" si="788"/>
        <v>195.23599999999999</v>
      </c>
      <c r="E12675" s="1" t="str">
        <f t="shared" si="789"/>
        <v>16, 13, 197. Feq =195.236Hz</v>
      </c>
      <c r="F12675" s="7">
        <f t="shared" si="790"/>
        <v>195.2362358453729</v>
      </c>
      <c r="G12675" s="1" t="str">
        <f t="shared" si="791"/>
        <v/>
      </c>
    </row>
    <row r="12676" spans="1:7" x14ac:dyDescent="0.25">
      <c r="A12676" s="1">
        <v>16</v>
      </c>
      <c r="B12676" s="1">
        <v>16</v>
      </c>
      <c r="C12676" s="1">
        <v>160</v>
      </c>
      <c r="D12676" s="7">
        <f t="shared" si="788"/>
        <v>195.31299999999999</v>
      </c>
      <c r="E12676" s="1" t="str">
        <f t="shared" si="789"/>
        <v>16, 16, 160. Feq =195.313Hz</v>
      </c>
      <c r="F12676" s="7">
        <f t="shared" si="790"/>
        <v>195.31249999999997</v>
      </c>
      <c r="G12676" s="1" t="str">
        <f t="shared" si="791"/>
        <v/>
      </c>
    </row>
    <row r="12677" spans="1:7" x14ac:dyDescent="0.25">
      <c r="A12677" s="1">
        <v>16</v>
      </c>
      <c r="B12677" s="1">
        <v>10</v>
      </c>
      <c r="C12677" s="1">
        <v>256</v>
      </c>
      <c r="D12677" s="7">
        <f t="shared" ref="D12677:D12740" si="792">ROUND(F12677,3)</f>
        <v>195.31299999999999</v>
      </c>
      <c r="E12677" s="1" t="str">
        <f t="shared" ref="E12677:E12740" si="793">A12677&amp;", "&amp;B12677&amp;", "&amp;C12677&amp;". Feq ="&amp;D12677&amp;"Hz"</f>
        <v>16, 10, 256. Feq =195.313Hz</v>
      </c>
      <c r="F12677" s="7">
        <f t="shared" ref="F12677:F12740" si="794">1/((C12677*(A12677*4*B12677)/I$1))</f>
        <v>195.31249999999997</v>
      </c>
      <c r="G12677" s="1" t="str">
        <f t="shared" ref="G12677:G12740" si="795">IF(F12677-INT(F12677)=0,"Y","")</f>
        <v/>
      </c>
    </row>
    <row r="12678" spans="1:7" x14ac:dyDescent="0.25">
      <c r="A12678" s="1">
        <v>16</v>
      </c>
      <c r="B12678" s="1">
        <v>12</v>
      </c>
      <c r="C12678" s="1">
        <v>213</v>
      </c>
      <c r="D12678" s="7">
        <f t="shared" si="792"/>
        <v>195.61799999999999</v>
      </c>
      <c r="E12678" s="1" t="str">
        <f t="shared" si="793"/>
        <v>16, 12, 213. Feq =195.618Hz</v>
      </c>
      <c r="F12678" s="7">
        <f t="shared" si="794"/>
        <v>195.61815336463224</v>
      </c>
      <c r="G12678" s="1" t="str">
        <f t="shared" si="795"/>
        <v/>
      </c>
    </row>
    <row r="12679" spans="1:7" x14ac:dyDescent="0.25">
      <c r="A12679" s="1">
        <v>16</v>
      </c>
      <c r="B12679" s="1">
        <v>11</v>
      </c>
      <c r="C12679" s="1">
        <v>232</v>
      </c>
      <c r="D12679" s="7">
        <f t="shared" si="792"/>
        <v>195.92500000000001</v>
      </c>
      <c r="E12679" s="1" t="str">
        <f t="shared" si="793"/>
        <v>16, 11, 232. Feq =195.925Hz</v>
      </c>
      <c r="F12679" s="7">
        <f t="shared" si="794"/>
        <v>195.92476489028212</v>
      </c>
      <c r="G12679" s="1" t="str">
        <f t="shared" si="795"/>
        <v/>
      </c>
    </row>
    <row r="12680" spans="1:7" x14ac:dyDescent="0.25">
      <c r="A12680" s="1">
        <v>16</v>
      </c>
      <c r="B12680" s="1">
        <v>15</v>
      </c>
      <c r="C12680" s="1">
        <v>170</v>
      </c>
      <c r="D12680" s="7">
        <f t="shared" si="792"/>
        <v>196.078</v>
      </c>
      <c r="E12680" s="1" t="str">
        <f t="shared" si="793"/>
        <v>16, 15, 170. Feq =196.078Hz</v>
      </c>
      <c r="F12680" s="7">
        <f t="shared" si="794"/>
        <v>196.07843137254901</v>
      </c>
      <c r="G12680" s="1" t="str">
        <f t="shared" si="795"/>
        <v/>
      </c>
    </row>
    <row r="12681" spans="1:7" x14ac:dyDescent="0.25">
      <c r="A12681" s="1">
        <v>16</v>
      </c>
      <c r="B12681" s="1">
        <v>10</v>
      </c>
      <c r="C12681" s="1">
        <v>255</v>
      </c>
      <c r="D12681" s="7">
        <f t="shared" si="792"/>
        <v>196.078</v>
      </c>
      <c r="E12681" s="1" t="str">
        <f t="shared" si="793"/>
        <v>16, 10, 255. Feq =196.078Hz</v>
      </c>
      <c r="F12681" s="7">
        <f t="shared" si="794"/>
        <v>196.07843137254901</v>
      </c>
      <c r="G12681" s="1" t="str">
        <f t="shared" si="795"/>
        <v/>
      </c>
    </row>
    <row r="12682" spans="1:7" x14ac:dyDescent="0.25">
      <c r="A12682" s="1">
        <v>16</v>
      </c>
      <c r="B12682" s="1">
        <v>14</v>
      </c>
      <c r="C12682" s="1">
        <v>182</v>
      </c>
      <c r="D12682" s="7">
        <f t="shared" si="792"/>
        <v>196.232</v>
      </c>
      <c r="E12682" s="1" t="str">
        <f t="shared" si="793"/>
        <v>16, 14, 182. Feq =196.232Hz</v>
      </c>
      <c r="F12682" s="7">
        <f t="shared" si="794"/>
        <v>196.23233908948194</v>
      </c>
      <c r="G12682" s="1" t="str">
        <f t="shared" si="795"/>
        <v/>
      </c>
    </row>
    <row r="12683" spans="1:7" x14ac:dyDescent="0.25">
      <c r="A12683" s="1">
        <v>16</v>
      </c>
      <c r="B12683" s="1">
        <v>13</v>
      </c>
      <c r="C12683" s="1">
        <v>196</v>
      </c>
      <c r="D12683" s="7">
        <f t="shared" si="792"/>
        <v>196.232</v>
      </c>
      <c r="E12683" s="1" t="str">
        <f t="shared" si="793"/>
        <v>16, 13, 196. Feq =196.232Hz</v>
      </c>
      <c r="F12683" s="7">
        <f t="shared" si="794"/>
        <v>196.23233908948194</v>
      </c>
      <c r="G12683" s="1" t="str">
        <f t="shared" si="795"/>
        <v/>
      </c>
    </row>
    <row r="12684" spans="1:7" x14ac:dyDescent="0.25">
      <c r="A12684" s="1">
        <v>16</v>
      </c>
      <c r="B12684" s="1">
        <v>16</v>
      </c>
      <c r="C12684" s="1">
        <v>159</v>
      </c>
      <c r="D12684" s="7">
        <f t="shared" si="792"/>
        <v>196.541</v>
      </c>
      <c r="E12684" s="1" t="str">
        <f t="shared" si="793"/>
        <v>16, 16, 159. Feq =196.541Hz</v>
      </c>
      <c r="F12684" s="7">
        <f t="shared" si="794"/>
        <v>196.54088050314468</v>
      </c>
      <c r="G12684" s="1" t="str">
        <f t="shared" si="795"/>
        <v/>
      </c>
    </row>
    <row r="12685" spans="1:7" x14ac:dyDescent="0.25">
      <c r="A12685" s="1">
        <v>16</v>
      </c>
      <c r="B12685" s="1">
        <v>12</v>
      </c>
      <c r="C12685" s="1">
        <v>212</v>
      </c>
      <c r="D12685" s="7">
        <f t="shared" si="792"/>
        <v>196.541</v>
      </c>
      <c r="E12685" s="1" t="str">
        <f t="shared" si="793"/>
        <v>16, 12, 212. Feq =196.541Hz</v>
      </c>
      <c r="F12685" s="7">
        <f t="shared" si="794"/>
        <v>196.54088050314468</v>
      </c>
      <c r="G12685" s="1" t="str">
        <f t="shared" si="795"/>
        <v/>
      </c>
    </row>
    <row r="12686" spans="1:7" x14ac:dyDescent="0.25">
      <c r="A12686" s="1">
        <v>16</v>
      </c>
      <c r="B12686" s="1">
        <v>11</v>
      </c>
      <c r="C12686" s="1">
        <v>231</v>
      </c>
      <c r="D12686" s="7">
        <f t="shared" si="792"/>
        <v>196.773</v>
      </c>
      <c r="E12686" s="1" t="str">
        <f t="shared" si="793"/>
        <v>16, 11, 231. Feq =196.773Hz</v>
      </c>
      <c r="F12686" s="7">
        <f t="shared" si="794"/>
        <v>196.77292404565134</v>
      </c>
      <c r="G12686" s="1" t="str">
        <f t="shared" si="795"/>
        <v/>
      </c>
    </row>
    <row r="12687" spans="1:7" x14ac:dyDescent="0.25">
      <c r="A12687" s="1">
        <v>16</v>
      </c>
      <c r="B12687" s="1">
        <v>10</v>
      </c>
      <c r="C12687" s="1">
        <v>254</v>
      </c>
      <c r="D12687" s="7">
        <f t="shared" si="792"/>
        <v>196.85</v>
      </c>
      <c r="E12687" s="1" t="str">
        <f t="shared" si="793"/>
        <v>16, 10, 254. Feq =196.85Hz</v>
      </c>
      <c r="F12687" s="7">
        <f t="shared" si="794"/>
        <v>196.85039370078738</v>
      </c>
      <c r="G12687" s="1" t="str">
        <f t="shared" si="795"/>
        <v/>
      </c>
    </row>
    <row r="12688" spans="1:7" x14ac:dyDescent="0.25">
      <c r="A12688" s="1">
        <v>16</v>
      </c>
      <c r="B12688" s="1">
        <v>15</v>
      </c>
      <c r="C12688" s="1">
        <v>169</v>
      </c>
      <c r="D12688" s="7">
        <f t="shared" si="792"/>
        <v>197.239</v>
      </c>
      <c r="E12688" s="1" t="str">
        <f t="shared" si="793"/>
        <v>16, 15, 169. Feq =197.239Hz</v>
      </c>
      <c r="F12688" s="7">
        <f t="shared" si="794"/>
        <v>197.23865877712032</v>
      </c>
      <c r="G12688" s="1" t="str">
        <f t="shared" si="795"/>
        <v/>
      </c>
    </row>
    <row r="12689" spans="1:7" x14ac:dyDescent="0.25">
      <c r="A12689" s="1">
        <v>16</v>
      </c>
      <c r="B12689" s="1">
        <v>13</v>
      </c>
      <c r="C12689" s="1">
        <v>195</v>
      </c>
      <c r="D12689" s="7">
        <f t="shared" si="792"/>
        <v>197.239</v>
      </c>
      <c r="E12689" s="1" t="str">
        <f t="shared" si="793"/>
        <v>16, 13, 195. Feq =197.239Hz</v>
      </c>
      <c r="F12689" s="7">
        <f t="shared" si="794"/>
        <v>197.23865877712032</v>
      </c>
      <c r="G12689" s="1" t="str">
        <f t="shared" si="795"/>
        <v/>
      </c>
    </row>
    <row r="12690" spans="1:7" x14ac:dyDescent="0.25">
      <c r="A12690" s="1">
        <v>16</v>
      </c>
      <c r="B12690" s="1">
        <v>14</v>
      </c>
      <c r="C12690" s="1">
        <v>181</v>
      </c>
      <c r="D12690" s="7">
        <f t="shared" si="792"/>
        <v>197.316</v>
      </c>
      <c r="E12690" s="1" t="str">
        <f t="shared" si="793"/>
        <v>16, 14, 181. Feq =197.316Hz</v>
      </c>
      <c r="F12690" s="7">
        <f t="shared" si="794"/>
        <v>197.31649565903712</v>
      </c>
      <c r="G12690" s="1" t="str">
        <f t="shared" si="795"/>
        <v/>
      </c>
    </row>
    <row r="12691" spans="1:7" x14ac:dyDescent="0.25">
      <c r="A12691" s="1">
        <v>16</v>
      </c>
      <c r="B12691" s="1">
        <v>12</v>
      </c>
      <c r="C12691" s="1">
        <v>211</v>
      </c>
      <c r="D12691" s="7">
        <f t="shared" si="792"/>
        <v>197.47200000000001</v>
      </c>
      <c r="E12691" s="1" t="str">
        <f t="shared" si="793"/>
        <v>16, 12, 211. Feq =197.472Hz</v>
      </c>
      <c r="F12691" s="7">
        <f t="shared" si="794"/>
        <v>197.47235387045814</v>
      </c>
      <c r="G12691" s="1" t="str">
        <f t="shared" si="795"/>
        <v/>
      </c>
    </row>
    <row r="12692" spans="1:7" x14ac:dyDescent="0.25">
      <c r="A12692" s="1">
        <v>16</v>
      </c>
      <c r="B12692" s="1">
        <v>11</v>
      </c>
      <c r="C12692" s="1">
        <v>230</v>
      </c>
      <c r="D12692" s="7">
        <f t="shared" si="792"/>
        <v>197.62799999999999</v>
      </c>
      <c r="E12692" s="1" t="str">
        <f t="shared" si="793"/>
        <v>16, 11, 230. Feq =197.628Hz</v>
      </c>
      <c r="F12692" s="7">
        <f t="shared" si="794"/>
        <v>197.62845849802372</v>
      </c>
      <c r="G12692" s="1" t="str">
        <f t="shared" si="795"/>
        <v/>
      </c>
    </row>
    <row r="12693" spans="1:7" x14ac:dyDescent="0.25">
      <c r="A12693" s="1">
        <v>16</v>
      </c>
      <c r="B12693" s="1">
        <v>10</v>
      </c>
      <c r="C12693" s="1">
        <v>253</v>
      </c>
      <c r="D12693" s="7">
        <f t="shared" si="792"/>
        <v>197.62799999999999</v>
      </c>
      <c r="E12693" s="1" t="str">
        <f t="shared" si="793"/>
        <v>16, 10, 253. Feq =197.628Hz</v>
      </c>
      <c r="F12693" s="7">
        <f t="shared" si="794"/>
        <v>197.62845849802372</v>
      </c>
      <c r="G12693" s="1" t="str">
        <f t="shared" si="795"/>
        <v/>
      </c>
    </row>
    <row r="12694" spans="1:7" x14ac:dyDescent="0.25">
      <c r="A12694" s="1">
        <v>16</v>
      </c>
      <c r="B12694" s="1">
        <v>16</v>
      </c>
      <c r="C12694" s="1">
        <v>158</v>
      </c>
      <c r="D12694" s="7">
        <f t="shared" si="792"/>
        <v>197.785</v>
      </c>
      <c r="E12694" s="1" t="str">
        <f t="shared" si="793"/>
        <v>16, 16, 158. Feq =197.785Hz</v>
      </c>
      <c r="F12694" s="7">
        <f t="shared" si="794"/>
        <v>197.7848101265823</v>
      </c>
      <c r="G12694" s="1" t="str">
        <f t="shared" si="795"/>
        <v/>
      </c>
    </row>
    <row r="12695" spans="1:7" x14ac:dyDescent="0.25">
      <c r="A12695" s="1">
        <v>16</v>
      </c>
      <c r="B12695" s="1">
        <v>13</v>
      </c>
      <c r="C12695" s="1">
        <v>194</v>
      </c>
      <c r="D12695" s="7">
        <f t="shared" si="792"/>
        <v>198.255</v>
      </c>
      <c r="E12695" s="1" t="str">
        <f t="shared" si="793"/>
        <v>16, 13, 194. Feq =198.255Hz</v>
      </c>
      <c r="F12695" s="7">
        <f t="shared" si="794"/>
        <v>198.25535289452816</v>
      </c>
      <c r="G12695" s="1" t="str">
        <f t="shared" si="795"/>
        <v/>
      </c>
    </row>
    <row r="12696" spans="1:7" x14ac:dyDescent="0.25">
      <c r="A12696" s="1">
        <v>16</v>
      </c>
      <c r="B12696" s="1">
        <v>15</v>
      </c>
      <c r="C12696" s="1">
        <v>168</v>
      </c>
      <c r="D12696" s="7">
        <f t="shared" si="792"/>
        <v>198.41300000000001</v>
      </c>
      <c r="E12696" s="1" t="str">
        <f t="shared" si="793"/>
        <v>16, 15, 168. Feq =198.413Hz</v>
      </c>
      <c r="F12696" s="7">
        <f t="shared" si="794"/>
        <v>198.4126984126984</v>
      </c>
      <c r="G12696" s="1" t="str">
        <f t="shared" si="795"/>
        <v/>
      </c>
    </row>
    <row r="12697" spans="1:7" x14ac:dyDescent="0.25">
      <c r="A12697" s="1">
        <v>16</v>
      </c>
      <c r="B12697" s="1">
        <v>14</v>
      </c>
      <c r="C12697" s="1">
        <v>180</v>
      </c>
      <c r="D12697" s="7">
        <f t="shared" si="792"/>
        <v>198.41300000000001</v>
      </c>
      <c r="E12697" s="1" t="str">
        <f t="shared" si="793"/>
        <v>16, 14, 180. Feq =198.413Hz</v>
      </c>
      <c r="F12697" s="7">
        <f t="shared" si="794"/>
        <v>198.4126984126984</v>
      </c>
      <c r="G12697" s="1" t="str">
        <f t="shared" si="795"/>
        <v/>
      </c>
    </row>
    <row r="12698" spans="1:7" x14ac:dyDescent="0.25">
      <c r="A12698" s="1">
        <v>16</v>
      </c>
      <c r="B12698" s="1">
        <v>12</v>
      </c>
      <c r="C12698" s="1">
        <v>210</v>
      </c>
      <c r="D12698" s="7">
        <f t="shared" si="792"/>
        <v>198.41300000000001</v>
      </c>
      <c r="E12698" s="1" t="str">
        <f t="shared" si="793"/>
        <v>16, 12, 210. Feq =198.413Hz</v>
      </c>
      <c r="F12698" s="7">
        <f t="shared" si="794"/>
        <v>198.4126984126984</v>
      </c>
      <c r="G12698" s="1" t="str">
        <f t="shared" si="795"/>
        <v/>
      </c>
    </row>
    <row r="12699" spans="1:7" x14ac:dyDescent="0.25">
      <c r="A12699" s="1">
        <v>16</v>
      </c>
      <c r="B12699" s="1">
        <v>10</v>
      </c>
      <c r="C12699" s="1">
        <v>252</v>
      </c>
      <c r="D12699" s="7">
        <f t="shared" si="792"/>
        <v>198.41300000000001</v>
      </c>
      <c r="E12699" s="1" t="str">
        <f t="shared" si="793"/>
        <v>16, 10, 252. Feq =198.413Hz</v>
      </c>
      <c r="F12699" s="7">
        <f t="shared" si="794"/>
        <v>198.4126984126984</v>
      </c>
      <c r="G12699" s="1" t="str">
        <f t="shared" si="795"/>
        <v/>
      </c>
    </row>
    <row r="12700" spans="1:7" x14ac:dyDescent="0.25">
      <c r="A12700" s="1">
        <v>16</v>
      </c>
      <c r="B12700" s="1">
        <v>11</v>
      </c>
      <c r="C12700" s="1">
        <v>229</v>
      </c>
      <c r="D12700" s="7">
        <f t="shared" si="792"/>
        <v>198.49100000000001</v>
      </c>
      <c r="E12700" s="1" t="str">
        <f t="shared" si="793"/>
        <v>16, 11, 229. Feq =198.491Hz</v>
      </c>
      <c r="F12700" s="7">
        <f t="shared" si="794"/>
        <v>198.49146486701073</v>
      </c>
      <c r="G12700" s="1" t="str">
        <f t="shared" si="795"/>
        <v/>
      </c>
    </row>
    <row r="12701" spans="1:7" x14ac:dyDescent="0.25">
      <c r="A12701" s="1">
        <v>16</v>
      </c>
      <c r="B12701" s="1">
        <v>16</v>
      </c>
      <c r="C12701" s="1">
        <v>157</v>
      </c>
      <c r="D12701" s="7">
        <f t="shared" si="792"/>
        <v>199.04499999999999</v>
      </c>
      <c r="E12701" s="1" t="str">
        <f t="shared" si="793"/>
        <v>16, 16, 157. Feq =199.045Hz</v>
      </c>
      <c r="F12701" s="7">
        <f t="shared" si="794"/>
        <v>199.04458598726114</v>
      </c>
      <c r="G12701" s="1" t="str">
        <f t="shared" si="795"/>
        <v/>
      </c>
    </row>
    <row r="12702" spans="1:7" x14ac:dyDescent="0.25">
      <c r="A12702" s="1">
        <v>16</v>
      </c>
      <c r="B12702" s="1">
        <v>10</v>
      </c>
      <c r="C12702" s="1">
        <v>251</v>
      </c>
      <c r="D12702" s="7">
        <f t="shared" si="792"/>
        <v>199.203</v>
      </c>
      <c r="E12702" s="1" t="str">
        <f t="shared" si="793"/>
        <v>16, 10, 251. Feq =199.203Hz</v>
      </c>
      <c r="F12702" s="7">
        <f t="shared" si="794"/>
        <v>199.20318725099602</v>
      </c>
      <c r="G12702" s="1" t="str">
        <f t="shared" si="795"/>
        <v/>
      </c>
    </row>
    <row r="12703" spans="1:7" x14ac:dyDescent="0.25">
      <c r="A12703" s="1">
        <v>16</v>
      </c>
      <c r="B12703" s="1">
        <v>13</v>
      </c>
      <c r="C12703" s="1">
        <v>193</v>
      </c>
      <c r="D12703" s="7">
        <f t="shared" si="792"/>
        <v>199.28299999999999</v>
      </c>
      <c r="E12703" s="1" t="str">
        <f t="shared" si="793"/>
        <v>16, 13, 193. Feq =199.283Hz</v>
      </c>
      <c r="F12703" s="7">
        <f t="shared" si="794"/>
        <v>199.28258270227184</v>
      </c>
      <c r="G12703" s="1" t="str">
        <f t="shared" si="795"/>
        <v/>
      </c>
    </row>
    <row r="12704" spans="1:7" x14ac:dyDescent="0.25">
      <c r="A12704" s="1">
        <v>16</v>
      </c>
      <c r="B12704" s="1">
        <v>12</v>
      </c>
      <c r="C12704" s="1">
        <v>209</v>
      </c>
      <c r="D12704" s="7">
        <f t="shared" si="792"/>
        <v>199.36199999999999</v>
      </c>
      <c r="E12704" s="1" t="str">
        <f t="shared" si="793"/>
        <v>16, 12, 209. Feq =199.362Hz</v>
      </c>
      <c r="F12704" s="7">
        <f t="shared" si="794"/>
        <v>199.36204146730464</v>
      </c>
      <c r="G12704" s="1" t="str">
        <f t="shared" si="795"/>
        <v/>
      </c>
    </row>
    <row r="12705" spans="1:7" x14ac:dyDescent="0.25">
      <c r="A12705" s="1">
        <v>16</v>
      </c>
      <c r="B12705" s="1">
        <v>11</v>
      </c>
      <c r="C12705" s="1">
        <v>228</v>
      </c>
      <c r="D12705" s="7">
        <f t="shared" si="792"/>
        <v>199.36199999999999</v>
      </c>
      <c r="E12705" s="1" t="str">
        <f t="shared" si="793"/>
        <v>16, 11, 228. Feq =199.362Hz</v>
      </c>
      <c r="F12705" s="7">
        <f t="shared" si="794"/>
        <v>199.36204146730464</v>
      </c>
      <c r="G12705" s="1" t="str">
        <f t="shared" si="795"/>
        <v/>
      </c>
    </row>
    <row r="12706" spans="1:7" x14ac:dyDescent="0.25">
      <c r="A12706" s="1">
        <v>16</v>
      </c>
      <c r="B12706" s="1">
        <v>14</v>
      </c>
      <c r="C12706" s="1">
        <v>179</v>
      </c>
      <c r="D12706" s="7">
        <f t="shared" si="792"/>
        <v>199.52099999999999</v>
      </c>
      <c r="E12706" s="1" t="str">
        <f t="shared" si="793"/>
        <v>16, 14, 179. Feq =199.521Hz</v>
      </c>
      <c r="F12706" s="7">
        <f t="shared" si="794"/>
        <v>199.52114924181964</v>
      </c>
      <c r="G12706" s="1" t="str">
        <f t="shared" si="795"/>
        <v/>
      </c>
    </row>
    <row r="12707" spans="1:7" x14ac:dyDescent="0.25">
      <c r="A12707" s="1">
        <v>16</v>
      </c>
      <c r="B12707" s="1">
        <v>15</v>
      </c>
      <c r="C12707" s="1">
        <v>167</v>
      </c>
      <c r="D12707" s="7">
        <f t="shared" si="792"/>
        <v>199.601</v>
      </c>
      <c r="E12707" s="1" t="str">
        <f t="shared" si="793"/>
        <v>16, 15, 167. Feq =199.601Hz</v>
      </c>
      <c r="F12707" s="7">
        <f t="shared" si="794"/>
        <v>199.60079840319364</v>
      </c>
      <c r="G12707" s="1" t="str">
        <f t="shared" si="795"/>
        <v/>
      </c>
    </row>
    <row r="12708" spans="1:7" x14ac:dyDescent="0.25">
      <c r="A12708" s="1">
        <v>16</v>
      </c>
      <c r="B12708" s="1">
        <v>10</v>
      </c>
      <c r="C12708" s="1">
        <v>250</v>
      </c>
      <c r="D12708" s="7">
        <f t="shared" si="792"/>
        <v>200</v>
      </c>
      <c r="E12708" s="1" t="str">
        <f t="shared" si="793"/>
        <v>16, 10, 250. Feq =200Hz</v>
      </c>
      <c r="F12708" s="7">
        <f t="shared" si="794"/>
        <v>200</v>
      </c>
      <c r="G12708" s="1" t="str">
        <f t="shared" si="795"/>
        <v>Y</v>
      </c>
    </row>
    <row r="12709" spans="1:7" x14ac:dyDescent="0.25">
      <c r="A12709" s="1">
        <v>16</v>
      </c>
      <c r="B12709" s="1">
        <v>11</v>
      </c>
      <c r="C12709" s="1">
        <v>227</v>
      </c>
      <c r="D12709" s="7">
        <f t="shared" si="792"/>
        <v>200.24</v>
      </c>
      <c r="E12709" s="1" t="str">
        <f t="shared" si="793"/>
        <v>16, 11, 227. Feq =200.24Hz</v>
      </c>
      <c r="F12709" s="7">
        <f t="shared" si="794"/>
        <v>200.24028834601521</v>
      </c>
      <c r="G12709" s="1" t="str">
        <f t="shared" si="795"/>
        <v/>
      </c>
    </row>
    <row r="12710" spans="1:7" x14ac:dyDescent="0.25">
      <c r="A12710" s="1">
        <v>16</v>
      </c>
      <c r="B12710" s="1">
        <v>16</v>
      </c>
      <c r="C12710" s="1">
        <v>156</v>
      </c>
      <c r="D12710" s="7">
        <f t="shared" si="792"/>
        <v>200.321</v>
      </c>
      <c r="E12710" s="1" t="str">
        <f t="shared" si="793"/>
        <v>16, 16, 156. Feq =200.321Hz</v>
      </c>
      <c r="F12710" s="7">
        <f t="shared" si="794"/>
        <v>200.32051282051282</v>
      </c>
      <c r="G12710" s="1" t="str">
        <f t="shared" si="795"/>
        <v/>
      </c>
    </row>
    <row r="12711" spans="1:7" x14ac:dyDescent="0.25">
      <c r="A12711" s="1">
        <v>16</v>
      </c>
      <c r="B12711" s="1">
        <v>13</v>
      </c>
      <c r="C12711" s="1">
        <v>192</v>
      </c>
      <c r="D12711" s="7">
        <f t="shared" si="792"/>
        <v>200.321</v>
      </c>
      <c r="E12711" s="1" t="str">
        <f t="shared" si="793"/>
        <v>16, 13, 192. Feq =200.321Hz</v>
      </c>
      <c r="F12711" s="7">
        <f t="shared" si="794"/>
        <v>200.32051282051282</v>
      </c>
      <c r="G12711" s="1" t="str">
        <f t="shared" si="795"/>
        <v/>
      </c>
    </row>
    <row r="12712" spans="1:7" x14ac:dyDescent="0.25">
      <c r="A12712" s="1">
        <v>16</v>
      </c>
      <c r="B12712" s="1">
        <v>12</v>
      </c>
      <c r="C12712" s="1">
        <v>208</v>
      </c>
      <c r="D12712" s="7">
        <f t="shared" si="792"/>
        <v>200.321</v>
      </c>
      <c r="E12712" s="1" t="str">
        <f t="shared" si="793"/>
        <v>16, 12, 208. Feq =200.321Hz</v>
      </c>
      <c r="F12712" s="7">
        <f t="shared" si="794"/>
        <v>200.32051282051282</v>
      </c>
      <c r="G12712" s="1" t="str">
        <f t="shared" si="795"/>
        <v/>
      </c>
    </row>
    <row r="12713" spans="1:7" x14ac:dyDescent="0.25">
      <c r="A12713" s="1">
        <v>16</v>
      </c>
      <c r="B12713" s="1">
        <v>14</v>
      </c>
      <c r="C12713" s="1">
        <v>178</v>
      </c>
      <c r="D12713" s="7">
        <f t="shared" si="792"/>
        <v>200.642</v>
      </c>
      <c r="E12713" s="1" t="str">
        <f t="shared" si="793"/>
        <v>16, 14, 178. Feq =200.642Hz</v>
      </c>
      <c r="F12713" s="7">
        <f t="shared" si="794"/>
        <v>200.64205457463885</v>
      </c>
      <c r="G12713" s="1" t="str">
        <f t="shared" si="795"/>
        <v/>
      </c>
    </row>
    <row r="12714" spans="1:7" x14ac:dyDescent="0.25">
      <c r="A12714" s="1">
        <v>16</v>
      </c>
      <c r="B12714" s="1">
        <v>15</v>
      </c>
      <c r="C12714" s="1">
        <v>166</v>
      </c>
      <c r="D12714" s="7">
        <f t="shared" si="792"/>
        <v>200.803</v>
      </c>
      <c r="E12714" s="1" t="str">
        <f t="shared" si="793"/>
        <v>16, 15, 166. Feq =200.803Hz</v>
      </c>
      <c r="F12714" s="7">
        <f t="shared" si="794"/>
        <v>200.80321285140562</v>
      </c>
      <c r="G12714" s="1" t="str">
        <f t="shared" si="795"/>
        <v/>
      </c>
    </row>
    <row r="12715" spans="1:7" x14ac:dyDescent="0.25">
      <c r="A12715" s="1">
        <v>16</v>
      </c>
      <c r="B12715" s="1">
        <v>10</v>
      </c>
      <c r="C12715" s="1">
        <v>249</v>
      </c>
      <c r="D12715" s="7">
        <f t="shared" si="792"/>
        <v>200.803</v>
      </c>
      <c r="E12715" s="1" t="str">
        <f t="shared" si="793"/>
        <v>16, 10, 249. Feq =200.803Hz</v>
      </c>
      <c r="F12715" s="7">
        <f t="shared" si="794"/>
        <v>200.80321285140562</v>
      </c>
      <c r="G12715" s="1" t="str">
        <f t="shared" si="795"/>
        <v/>
      </c>
    </row>
    <row r="12716" spans="1:7" x14ac:dyDescent="0.25">
      <c r="A12716" s="1">
        <v>16</v>
      </c>
      <c r="B12716" s="1">
        <v>11</v>
      </c>
      <c r="C12716" s="1">
        <v>226</v>
      </c>
      <c r="D12716" s="7">
        <f t="shared" si="792"/>
        <v>201.126</v>
      </c>
      <c r="E12716" s="1" t="str">
        <f t="shared" si="793"/>
        <v>16, 11, 226. Feq =201.126Hz</v>
      </c>
      <c r="F12716" s="7">
        <f t="shared" si="794"/>
        <v>201.1263073209976</v>
      </c>
      <c r="G12716" s="1" t="str">
        <f t="shared" si="795"/>
        <v/>
      </c>
    </row>
    <row r="12717" spans="1:7" x14ac:dyDescent="0.25">
      <c r="A12717" s="1">
        <v>16</v>
      </c>
      <c r="B12717" s="1">
        <v>12</v>
      </c>
      <c r="C12717" s="1">
        <v>207</v>
      </c>
      <c r="D12717" s="7">
        <f t="shared" si="792"/>
        <v>201.28800000000001</v>
      </c>
      <c r="E12717" s="1" t="str">
        <f t="shared" si="793"/>
        <v>16, 12, 207. Feq =201.288Hz</v>
      </c>
      <c r="F12717" s="7">
        <f t="shared" si="794"/>
        <v>201.28824476650564</v>
      </c>
      <c r="G12717" s="1" t="str">
        <f t="shared" si="795"/>
        <v/>
      </c>
    </row>
    <row r="12718" spans="1:7" x14ac:dyDescent="0.25">
      <c r="A12718" s="1">
        <v>16</v>
      </c>
      <c r="B12718" s="1">
        <v>13</v>
      </c>
      <c r="C12718" s="1">
        <v>191</v>
      </c>
      <c r="D12718" s="7">
        <f t="shared" si="792"/>
        <v>201.369</v>
      </c>
      <c r="E12718" s="1" t="str">
        <f t="shared" si="793"/>
        <v>16, 13, 191. Feq =201.369Hz</v>
      </c>
      <c r="F12718" s="7">
        <f t="shared" si="794"/>
        <v>201.3693113169553</v>
      </c>
      <c r="G12718" s="1" t="str">
        <f t="shared" si="795"/>
        <v/>
      </c>
    </row>
    <row r="12719" spans="1:7" x14ac:dyDescent="0.25">
      <c r="A12719" s="1">
        <v>16</v>
      </c>
      <c r="B12719" s="1">
        <v>16</v>
      </c>
      <c r="C12719" s="1">
        <v>155</v>
      </c>
      <c r="D12719" s="7">
        <f t="shared" si="792"/>
        <v>201.613</v>
      </c>
      <c r="E12719" s="1" t="str">
        <f t="shared" si="793"/>
        <v>16, 16, 155. Feq =201.613Hz</v>
      </c>
      <c r="F12719" s="7">
        <f t="shared" si="794"/>
        <v>201.61290322580646</v>
      </c>
      <c r="G12719" s="1" t="str">
        <f t="shared" si="795"/>
        <v/>
      </c>
    </row>
    <row r="12720" spans="1:7" x14ac:dyDescent="0.25">
      <c r="A12720" s="1">
        <v>16</v>
      </c>
      <c r="B12720" s="1">
        <v>10</v>
      </c>
      <c r="C12720" s="1">
        <v>248</v>
      </c>
      <c r="D12720" s="7">
        <f t="shared" si="792"/>
        <v>201.613</v>
      </c>
      <c r="E12720" s="1" t="str">
        <f t="shared" si="793"/>
        <v>16, 10, 248. Feq =201.613Hz</v>
      </c>
      <c r="F12720" s="7">
        <f t="shared" si="794"/>
        <v>201.61290322580646</v>
      </c>
      <c r="G12720" s="1" t="str">
        <f t="shared" si="795"/>
        <v/>
      </c>
    </row>
    <row r="12721" spans="1:7" x14ac:dyDescent="0.25">
      <c r="A12721" s="1">
        <v>16</v>
      </c>
      <c r="B12721" s="1">
        <v>14</v>
      </c>
      <c r="C12721" s="1">
        <v>177</v>
      </c>
      <c r="D12721" s="7">
        <f t="shared" si="792"/>
        <v>201.77600000000001</v>
      </c>
      <c r="E12721" s="1" t="str">
        <f t="shared" si="793"/>
        <v>16, 14, 177. Feq =201.776Hz</v>
      </c>
      <c r="F12721" s="7">
        <f t="shared" si="794"/>
        <v>201.77562550443906</v>
      </c>
      <c r="G12721" s="1" t="str">
        <f t="shared" si="795"/>
        <v/>
      </c>
    </row>
    <row r="12722" spans="1:7" x14ac:dyDescent="0.25">
      <c r="A12722" s="1">
        <v>16</v>
      </c>
      <c r="B12722" s="1">
        <v>15</v>
      </c>
      <c r="C12722" s="1">
        <v>165</v>
      </c>
      <c r="D12722" s="7">
        <f t="shared" si="792"/>
        <v>202.02</v>
      </c>
      <c r="E12722" s="1" t="str">
        <f t="shared" si="793"/>
        <v>16, 15, 165. Feq =202.02Hz</v>
      </c>
      <c r="F12722" s="7">
        <f t="shared" si="794"/>
        <v>202.02020202020199</v>
      </c>
      <c r="G12722" s="1" t="str">
        <f t="shared" si="795"/>
        <v/>
      </c>
    </row>
    <row r="12723" spans="1:7" x14ac:dyDescent="0.25">
      <c r="A12723" s="1">
        <v>16</v>
      </c>
      <c r="B12723" s="1">
        <v>11</v>
      </c>
      <c r="C12723" s="1">
        <v>225</v>
      </c>
      <c r="D12723" s="7">
        <f t="shared" si="792"/>
        <v>202.02</v>
      </c>
      <c r="E12723" s="1" t="str">
        <f t="shared" si="793"/>
        <v>16, 11, 225. Feq =202.02Hz</v>
      </c>
      <c r="F12723" s="7">
        <f t="shared" si="794"/>
        <v>202.02020202020199</v>
      </c>
      <c r="G12723" s="1" t="str">
        <f t="shared" si="795"/>
        <v/>
      </c>
    </row>
    <row r="12724" spans="1:7" x14ac:dyDescent="0.25">
      <c r="A12724" s="1">
        <v>16</v>
      </c>
      <c r="B12724" s="1">
        <v>12</v>
      </c>
      <c r="C12724" s="1">
        <v>206</v>
      </c>
      <c r="D12724" s="7">
        <f t="shared" si="792"/>
        <v>202.26499999999999</v>
      </c>
      <c r="E12724" s="1" t="str">
        <f t="shared" si="793"/>
        <v>16, 12, 206. Feq =202.265Hz</v>
      </c>
      <c r="F12724" s="7">
        <f t="shared" si="794"/>
        <v>202.26537216828481</v>
      </c>
      <c r="G12724" s="1" t="str">
        <f t="shared" si="795"/>
        <v/>
      </c>
    </row>
    <row r="12725" spans="1:7" x14ac:dyDescent="0.25">
      <c r="A12725" s="1">
        <v>16</v>
      </c>
      <c r="B12725" s="1">
        <v>13</v>
      </c>
      <c r="C12725" s="1">
        <v>190</v>
      </c>
      <c r="D12725" s="7">
        <f t="shared" si="792"/>
        <v>202.429</v>
      </c>
      <c r="E12725" s="1" t="str">
        <f t="shared" si="793"/>
        <v>16, 13, 190. Feq =202.429Hz</v>
      </c>
      <c r="F12725" s="7">
        <f t="shared" si="794"/>
        <v>202.42914979757086</v>
      </c>
      <c r="G12725" s="1" t="str">
        <f t="shared" si="795"/>
        <v/>
      </c>
    </row>
    <row r="12726" spans="1:7" x14ac:dyDescent="0.25">
      <c r="A12726" s="1">
        <v>16</v>
      </c>
      <c r="B12726" s="1">
        <v>10</v>
      </c>
      <c r="C12726" s="1">
        <v>247</v>
      </c>
      <c r="D12726" s="7">
        <f t="shared" si="792"/>
        <v>202.429</v>
      </c>
      <c r="E12726" s="1" t="str">
        <f t="shared" si="793"/>
        <v>16, 10, 247. Feq =202.429Hz</v>
      </c>
      <c r="F12726" s="7">
        <f t="shared" si="794"/>
        <v>202.42914979757086</v>
      </c>
      <c r="G12726" s="1" t="str">
        <f t="shared" si="795"/>
        <v/>
      </c>
    </row>
    <row r="12727" spans="1:7" x14ac:dyDescent="0.25">
      <c r="A12727" s="1">
        <v>16</v>
      </c>
      <c r="B12727" s="1">
        <v>16</v>
      </c>
      <c r="C12727" s="1">
        <v>154</v>
      </c>
      <c r="D12727" s="7">
        <f t="shared" si="792"/>
        <v>202.922</v>
      </c>
      <c r="E12727" s="1" t="str">
        <f t="shared" si="793"/>
        <v>16, 16, 154. Feq =202.922Hz</v>
      </c>
      <c r="F12727" s="7">
        <f t="shared" si="794"/>
        <v>202.92207792207793</v>
      </c>
      <c r="G12727" s="1" t="str">
        <f t="shared" si="795"/>
        <v/>
      </c>
    </row>
    <row r="12728" spans="1:7" x14ac:dyDescent="0.25">
      <c r="A12728" s="1">
        <v>16</v>
      </c>
      <c r="B12728" s="1">
        <v>14</v>
      </c>
      <c r="C12728" s="1">
        <v>176</v>
      </c>
      <c r="D12728" s="7">
        <f t="shared" si="792"/>
        <v>202.922</v>
      </c>
      <c r="E12728" s="1" t="str">
        <f t="shared" si="793"/>
        <v>16, 14, 176. Feq =202.922Hz</v>
      </c>
      <c r="F12728" s="7">
        <f t="shared" si="794"/>
        <v>202.92207792207793</v>
      </c>
      <c r="G12728" s="1" t="str">
        <f t="shared" si="795"/>
        <v/>
      </c>
    </row>
    <row r="12729" spans="1:7" x14ac:dyDescent="0.25">
      <c r="A12729" s="1">
        <v>16</v>
      </c>
      <c r="B12729" s="1">
        <v>11</v>
      </c>
      <c r="C12729" s="1">
        <v>224</v>
      </c>
      <c r="D12729" s="7">
        <f t="shared" si="792"/>
        <v>202.922</v>
      </c>
      <c r="E12729" s="1" t="str">
        <f t="shared" si="793"/>
        <v>16, 11, 224. Feq =202.922Hz</v>
      </c>
      <c r="F12729" s="7">
        <f t="shared" si="794"/>
        <v>202.92207792207793</v>
      </c>
      <c r="G12729" s="1" t="str">
        <f t="shared" si="795"/>
        <v/>
      </c>
    </row>
    <row r="12730" spans="1:7" x14ac:dyDescent="0.25">
      <c r="A12730" s="1">
        <v>16</v>
      </c>
      <c r="B12730" s="1">
        <v>15</v>
      </c>
      <c r="C12730" s="1">
        <v>164</v>
      </c>
      <c r="D12730" s="7">
        <f t="shared" si="792"/>
        <v>203.25200000000001</v>
      </c>
      <c r="E12730" s="1" t="str">
        <f t="shared" si="793"/>
        <v>16, 15, 164. Feq =203.252Hz</v>
      </c>
      <c r="F12730" s="7">
        <f t="shared" si="794"/>
        <v>203.2520325203252</v>
      </c>
      <c r="G12730" s="1" t="str">
        <f t="shared" si="795"/>
        <v/>
      </c>
    </row>
    <row r="12731" spans="1:7" x14ac:dyDescent="0.25">
      <c r="A12731" s="1">
        <v>16</v>
      </c>
      <c r="B12731" s="1">
        <v>12</v>
      </c>
      <c r="C12731" s="1">
        <v>205</v>
      </c>
      <c r="D12731" s="7">
        <f t="shared" si="792"/>
        <v>203.25200000000001</v>
      </c>
      <c r="E12731" s="1" t="str">
        <f t="shared" si="793"/>
        <v>16, 12, 205. Feq =203.252Hz</v>
      </c>
      <c r="F12731" s="7">
        <f t="shared" si="794"/>
        <v>203.2520325203252</v>
      </c>
      <c r="G12731" s="1" t="str">
        <f t="shared" si="795"/>
        <v/>
      </c>
    </row>
    <row r="12732" spans="1:7" x14ac:dyDescent="0.25">
      <c r="A12732" s="1">
        <v>16</v>
      </c>
      <c r="B12732" s="1">
        <v>10</v>
      </c>
      <c r="C12732" s="1">
        <v>246</v>
      </c>
      <c r="D12732" s="7">
        <f t="shared" si="792"/>
        <v>203.25200000000001</v>
      </c>
      <c r="E12732" s="1" t="str">
        <f t="shared" si="793"/>
        <v>16, 10, 246. Feq =203.252Hz</v>
      </c>
      <c r="F12732" s="7">
        <f t="shared" si="794"/>
        <v>203.2520325203252</v>
      </c>
      <c r="G12732" s="1" t="str">
        <f t="shared" si="795"/>
        <v/>
      </c>
    </row>
    <row r="12733" spans="1:7" x14ac:dyDescent="0.25">
      <c r="A12733" s="1">
        <v>16</v>
      </c>
      <c r="B12733" s="1">
        <v>13</v>
      </c>
      <c r="C12733" s="1">
        <v>189</v>
      </c>
      <c r="D12733" s="7">
        <f t="shared" si="792"/>
        <v>203.5</v>
      </c>
      <c r="E12733" s="1" t="str">
        <f t="shared" si="793"/>
        <v>16, 13, 189. Feq =203.5Hz</v>
      </c>
      <c r="F12733" s="7">
        <f t="shared" si="794"/>
        <v>203.5002035002035</v>
      </c>
      <c r="G12733" s="1" t="str">
        <f t="shared" si="795"/>
        <v/>
      </c>
    </row>
    <row r="12734" spans="1:7" x14ac:dyDescent="0.25">
      <c r="A12734" s="1">
        <v>16</v>
      </c>
      <c r="B12734" s="1">
        <v>11</v>
      </c>
      <c r="C12734" s="1">
        <v>223</v>
      </c>
      <c r="D12734" s="7">
        <f t="shared" si="792"/>
        <v>203.83199999999999</v>
      </c>
      <c r="E12734" s="1" t="str">
        <f t="shared" si="793"/>
        <v>16, 11, 223. Feq =203.832Hz</v>
      </c>
      <c r="F12734" s="7">
        <f t="shared" si="794"/>
        <v>203.83204239706484</v>
      </c>
      <c r="G12734" s="1" t="str">
        <f t="shared" si="795"/>
        <v/>
      </c>
    </row>
    <row r="12735" spans="1:7" x14ac:dyDescent="0.25">
      <c r="A12735" s="1">
        <v>16</v>
      </c>
      <c r="B12735" s="1">
        <v>14</v>
      </c>
      <c r="C12735" s="1">
        <v>175</v>
      </c>
      <c r="D12735" s="7">
        <f t="shared" si="792"/>
        <v>204.08199999999999</v>
      </c>
      <c r="E12735" s="1" t="str">
        <f t="shared" si="793"/>
        <v>16, 14, 175. Feq =204.082Hz</v>
      </c>
      <c r="F12735" s="7">
        <f t="shared" si="794"/>
        <v>204.08163265306123</v>
      </c>
      <c r="G12735" s="1" t="str">
        <f t="shared" si="795"/>
        <v/>
      </c>
    </row>
    <row r="12736" spans="1:7" x14ac:dyDescent="0.25">
      <c r="A12736" s="1">
        <v>16</v>
      </c>
      <c r="B12736" s="1">
        <v>10</v>
      </c>
      <c r="C12736" s="1">
        <v>245</v>
      </c>
      <c r="D12736" s="7">
        <f t="shared" si="792"/>
        <v>204.08199999999999</v>
      </c>
      <c r="E12736" s="1" t="str">
        <f t="shared" si="793"/>
        <v>16, 10, 245. Feq =204.082Hz</v>
      </c>
      <c r="F12736" s="7">
        <f t="shared" si="794"/>
        <v>204.08163265306123</v>
      </c>
      <c r="G12736" s="1" t="str">
        <f t="shared" si="795"/>
        <v/>
      </c>
    </row>
    <row r="12737" spans="1:7" x14ac:dyDescent="0.25">
      <c r="A12737" s="1">
        <v>16</v>
      </c>
      <c r="B12737" s="1">
        <v>16</v>
      </c>
      <c r="C12737" s="1">
        <v>153</v>
      </c>
      <c r="D12737" s="7">
        <f t="shared" si="792"/>
        <v>204.24799999999999</v>
      </c>
      <c r="E12737" s="1" t="str">
        <f t="shared" si="793"/>
        <v>16, 16, 153. Feq =204.248Hz</v>
      </c>
      <c r="F12737" s="7">
        <f t="shared" si="794"/>
        <v>204.24836601307189</v>
      </c>
      <c r="G12737" s="1" t="str">
        <f t="shared" si="795"/>
        <v/>
      </c>
    </row>
    <row r="12738" spans="1:7" x14ac:dyDescent="0.25">
      <c r="A12738" s="1">
        <v>16</v>
      </c>
      <c r="B12738" s="1">
        <v>12</v>
      </c>
      <c r="C12738" s="1">
        <v>204</v>
      </c>
      <c r="D12738" s="7">
        <f t="shared" si="792"/>
        <v>204.24799999999999</v>
      </c>
      <c r="E12738" s="1" t="str">
        <f t="shared" si="793"/>
        <v>16, 12, 204. Feq =204.248Hz</v>
      </c>
      <c r="F12738" s="7">
        <f t="shared" si="794"/>
        <v>204.24836601307189</v>
      </c>
      <c r="G12738" s="1" t="str">
        <f t="shared" si="795"/>
        <v/>
      </c>
    </row>
    <row r="12739" spans="1:7" x14ac:dyDescent="0.25">
      <c r="A12739" s="1">
        <v>16</v>
      </c>
      <c r="B12739" s="1">
        <v>15</v>
      </c>
      <c r="C12739" s="1">
        <v>163</v>
      </c>
      <c r="D12739" s="7">
        <f t="shared" si="792"/>
        <v>204.499</v>
      </c>
      <c r="E12739" s="1" t="str">
        <f t="shared" si="793"/>
        <v>16, 15, 163. Feq =204.499Hz</v>
      </c>
      <c r="F12739" s="7">
        <f t="shared" si="794"/>
        <v>204.49897750511246</v>
      </c>
      <c r="G12739" s="1" t="str">
        <f t="shared" si="795"/>
        <v/>
      </c>
    </row>
    <row r="12740" spans="1:7" x14ac:dyDescent="0.25">
      <c r="A12740" s="1">
        <v>16</v>
      </c>
      <c r="B12740" s="1">
        <v>13</v>
      </c>
      <c r="C12740" s="1">
        <v>188</v>
      </c>
      <c r="D12740" s="7">
        <f t="shared" si="792"/>
        <v>204.583</v>
      </c>
      <c r="E12740" s="1" t="str">
        <f t="shared" si="793"/>
        <v>16, 13, 188. Feq =204.583Hz</v>
      </c>
      <c r="F12740" s="7">
        <f t="shared" si="794"/>
        <v>204.58265139116202</v>
      </c>
      <c r="G12740" s="1" t="str">
        <f t="shared" si="795"/>
        <v/>
      </c>
    </row>
    <row r="12741" spans="1:7" x14ac:dyDescent="0.25">
      <c r="A12741" s="1">
        <v>16</v>
      </c>
      <c r="B12741" s="1">
        <v>11</v>
      </c>
      <c r="C12741" s="1">
        <v>222</v>
      </c>
      <c r="D12741" s="7">
        <f t="shared" ref="D12741:D12804" si="796">ROUND(F12741,3)</f>
        <v>204.75</v>
      </c>
      <c r="E12741" s="1" t="str">
        <f t="shared" ref="E12741:E12804" si="797">A12741&amp;", "&amp;B12741&amp;", "&amp;C12741&amp;". Feq ="&amp;D12741&amp;"Hz"</f>
        <v>16, 11, 222. Feq =204.75Hz</v>
      </c>
      <c r="F12741" s="7">
        <f t="shared" ref="F12741:F12804" si="798">1/((C12741*(A12741*4*B12741)/I$1))</f>
        <v>204.75020475020474</v>
      </c>
      <c r="G12741" s="1" t="str">
        <f t="shared" ref="G12741:G12804" si="799">IF(F12741-INT(F12741)=0,"Y","")</f>
        <v/>
      </c>
    </row>
    <row r="12742" spans="1:7" x14ac:dyDescent="0.25">
      <c r="A12742" s="1">
        <v>16</v>
      </c>
      <c r="B12742" s="1">
        <v>10</v>
      </c>
      <c r="C12742" s="1">
        <v>244</v>
      </c>
      <c r="D12742" s="7">
        <f t="shared" si="796"/>
        <v>204.91800000000001</v>
      </c>
      <c r="E12742" s="1" t="str">
        <f t="shared" si="797"/>
        <v>16, 10, 244. Feq =204.918Hz</v>
      </c>
      <c r="F12742" s="7">
        <f t="shared" si="798"/>
        <v>204.91803278688525</v>
      </c>
      <c r="G12742" s="1" t="str">
        <f t="shared" si="799"/>
        <v/>
      </c>
    </row>
    <row r="12743" spans="1:7" x14ac:dyDescent="0.25">
      <c r="A12743" s="1">
        <v>16</v>
      </c>
      <c r="B12743" s="1">
        <v>14</v>
      </c>
      <c r="C12743" s="1">
        <v>174</v>
      </c>
      <c r="D12743" s="7">
        <f t="shared" si="796"/>
        <v>205.255</v>
      </c>
      <c r="E12743" s="1" t="str">
        <f t="shared" si="797"/>
        <v>16, 14, 174. Feq =205.255Hz</v>
      </c>
      <c r="F12743" s="7">
        <f t="shared" si="798"/>
        <v>205.25451559934319</v>
      </c>
      <c r="G12743" s="1" t="str">
        <f t="shared" si="799"/>
        <v/>
      </c>
    </row>
    <row r="12744" spans="1:7" x14ac:dyDescent="0.25">
      <c r="A12744" s="1">
        <v>16</v>
      </c>
      <c r="B12744" s="1">
        <v>12</v>
      </c>
      <c r="C12744" s="1">
        <v>203</v>
      </c>
      <c r="D12744" s="7">
        <f t="shared" si="796"/>
        <v>205.255</v>
      </c>
      <c r="E12744" s="1" t="str">
        <f t="shared" si="797"/>
        <v>16, 12, 203. Feq =205.255Hz</v>
      </c>
      <c r="F12744" s="7">
        <f t="shared" si="798"/>
        <v>205.25451559934319</v>
      </c>
      <c r="G12744" s="1" t="str">
        <f t="shared" si="799"/>
        <v/>
      </c>
    </row>
    <row r="12745" spans="1:7" x14ac:dyDescent="0.25">
      <c r="A12745" s="1">
        <v>16</v>
      </c>
      <c r="B12745" s="1">
        <v>16</v>
      </c>
      <c r="C12745" s="1">
        <v>152</v>
      </c>
      <c r="D12745" s="7">
        <f t="shared" si="796"/>
        <v>205.59200000000001</v>
      </c>
      <c r="E12745" s="1" t="str">
        <f t="shared" si="797"/>
        <v>16, 16, 152. Feq =205.592Hz</v>
      </c>
      <c r="F12745" s="7">
        <f t="shared" si="798"/>
        <v>205.59210526315789</v>
      </c>
      <c r="G12745" s="1" t="str">
        <f t="shared" si="799"/>
        <v/>
      </c>
    </row>
    <row r="12746" spans="1:7" x14ac:dyDescent="0.25">
      <c r="A12746" s="1">
        <v>16</v>
      </c>
      <c r="B12746" s="1">
        <v>13</v>
      </c>
      <c r="C12746" s="1">
        <v>187</v>
      </c>
      <c r="D12746" s="7">
        <f t="shared" si="796"/>
        <v>205.67699999999999</v>
      </c>
      <c r="E12746" s="1" t="str">
        <f t="shared" si="797"/>
        <v>16, 13, 187. Feq =205.677Hz</v>
      </c>
      <c r="F12746" s="7">
        <f t="shared" si="798"/>
        <v>205.67667626491155</v>
      </c>
      <c r="G12746" s="1" t="str">
        <f t="shared" si="799"/>
        <v/>
      </c>
    </row>
    <row r="12747" spans="1:7" x14ac:dyDescent="0.25">
      <c r="A12747" s="1">
        <v>16</v>
      </c>
      <c r="B12747" s="1">
        <v>11</v>
      </c>
      <c r="C12747" s="1">
        <v>221</v>
      </c>
      <c r="D12747" s="7">
        <f t="shared" si="796"/>
        <v>205.67699999999999</v>
      </c>
      <c r="E12747" s="1" t="str">
        <f t="shared" si="797"/>
        <v>16, 11, 221. Feq =205.677Hz</v>
      </c>
      <c r="F12747" s="7">
        <f t="shared" si="798"/>
        <v>205.67667626491155</v>
      </c>
      <c r="G12747" s="1" t="str">
        <f t="shared" si="799"/>
        <v/>
      </c>
    </row>
    <row r="12748" spans="1:7" x14ac:dyDescent="0.25">
      <c r="A12748" s="1">
        <v>16</v>
      </c>
      <c r="B12748" s="1">
        <v>15</v>
      </c>
      <c r="C12748" s="1">
        <v>162</v>
      </c>
      <c r="D12748" s="7">
        <f t="shared" si="796"/>
        <v>205.761</v>
      </c>
      <c r="E12748" s="1" t="str">
        <f t="shared" si="797"/>
        <v>16, 15, 162. Feq =205.761Hz</v>
      </c>
      <c r="F12748" s="7">
        <f t="shared" si="798"/>
        <v>205.76131687242798</v>
      </c>
      <c r="G12748" s="1" t="str">
        <f t="shared" si="799"/>
        <v/>
      </c>
    </row>
    <row r="12749" spans="1:7" x14ac:dyDescent="0.25">
      <c r="A12749" s="1">
        <v>16</v>
      </c>
      <c r="B12749" s="1">
        <v>10</v>
      </c>
      <c r="C12749" s="1">
        <v>243</v>
      </c>
      <c r="D12749" s="7">
        <f t="shared" si="796"/>
        <v>205.761</v>
      </c>
      <c r="E12749" s="1" t="str">
        <f t="shared" si="797"/>
        <v>16, 10, 243. Feq =205.761Hz</v>
      </c>
      <c r="F12749" s="7">
        <f t="shared" si="798"/>
        <v>205.76131687242798</v>
      </c>
      <c r="G12749" s="1" t="str">
        <f t="shared" si="799"/>
        <v/>
      </c>
    </row>
    <row r="12750" spans="1:7" x14ac:dyDescent="0.25">
      <c r="A12750" s="1">
        <v>16</v>
      </c>
      <c r="B12750" s="1">
        <v>12</v>
      </c>
      <c r="C12750" s="1">
        <v>202</v>
      </c>
      <c r="D12750" s="7">
        <f t="shared" si="796"/>
        <v>206.27099999999999</v>
      </c>
      <c r="E12750" s="1" t="str">
        <f t="shared" si="797"/>
        <v>16, 12, 202. Feq =206.271Hz</v>
      </c>
      <c r="F12750" s="7">
        <f t="shared" si="798"/>
        <v>206.27062706270627</v>
      </c>
      <c r="G12750" s="1" t="str">
        <f t="shared" si="799"/>
        <v/>
      </c>
    </row>
    <row r="12751" spans="1:7" x14ac:dyDescent="0.25">
      <c r="A12751" s="1">
        <v>16</v>
      </c>
      <c r="B12751" s="1">
        <v>14</v>
      </c>
      <c r="C12751" s="1">
        <v>173</v>
      </c>
      <c r="D12751" s="7">
        <f t="shared" si="796"/>
        <v>206.441</v>
      </c>
      <c r="E12751" s="1" t="str">
        <f t="shared" si="797"/>
        <v>16, 14, 173. Feq =206.441Hz</v>
      </c>
      <c r="F12751" s="7">
        <f t="shared" si="798"/>
        <v>206.44095788604457</v>
      </c>
      <c r="G12751" s="1" t="str">
        <f t="shared" si="799"/>
        <v/>
      </c>
    </row>
    <row r="12752" spans="1:7" x14ac:dyDescent="0.25">
      <c r="A12752" s="1">
        <v>16</v>
      </c>
      <c r="B12752" s="1">
        <v>11</v>
      </c>
      <c r="C12752" s="1">
        <v>220</v>
      </c>
      <c r="D12752" s="7">
        <f t="shared" si="796"/>
        <v>206.61199999999999</v>
      </c>
      <c r="E12752" s="1" t="str">
        <f t="shared" si="797"/>
        <v>16, 11, 220. Feq =206.612Hz</v>
      </c>
      <c r="F12752" s="7">
        <f t="shared" si="798"/>
        <v>206.61157024793388</v>
      </c>
      <c r="G12752" s="1" t="str">
        <f t="shared" si="799"/>
        <v/>
      </c>
    </row>
    <row r="12753" spans="1:7" x14ac:dyDescent="0.25">
      <c r="A12753" s="1">
        <v>16</v>
      </c>
      <c r="B12753" s="1">
        <v>10</v>
      </c>
      <c r="C12753" s="1">
        <v>242</v>
      </c>
      <c r="D12753" s="7">
        <f t="shared" si="796"/>
        <v>206.61199999999999</v>
      </c>
      <c r="E12753" s="1" t="str">
        <f t="shared" si="797"/>
        <v>16, 10, 242. Feq =206.612Hz</v>
      </c>
      <c r="F12753" s="7">
        <f t="shared" si="798"/>
        <v>206.61157024793388</v>
      </c>
      <c r="G12753" s="1" t="str">
        <f t="shared" si="799"/>
        <v/>
      </c>
    </row>
    <row r="12754" spans="1:7" x14ac:dyDescent="0.25">
      <c r="A12754" s="1">
        <v>16</v>
      </c>
      <c r="B12754" s="1">
        <v>13</v>
      </c>
      <c r="C12754" s="1">
        <v>186</v>
      </c>
      <c r="D12754" s="7">
        <f t="shared" si="796"/>
        <v>206.78200000000001</v>
      </c>
      <c r="E12754" s="1" t="str">
        <f t="shared" si="797"/>
        <v>16, 13, 186. Feq =206.782Hz</v>
      </c>
      <c r="F12754" s="7">
        <f t="shared" si="798"/>
        <v>206.78246484698099</v>
      </c>
      <c r="G12754" s="1" t="str">
        <f t="shared" si="799"/>
        <v/>
      </c>
    </row>
    <row r="12755" spans="1:7" x14ac:dyDescent="0.25">
      <c r="A12755" s="1">
        <v>16</v>
      </c>
      <c r="B12755" s="1">
        <v>16</v>
      </c>
      <c r="C12755" s="1">
        <v>151</v>
      </c>
      <c r="D12755" s="7">
        <f t="shared" si="796"/>
        <v>206.95400000000001</v>
      </c>
      <c r="E12755" s="1" t="str">
        <f t="shared" si="797"/>
        <v>16, 16, 151. Feq =206.954Hz</v>
      </c>
      <c r="F12755" s="7">
        <f t="shared" si="798"/>
        <v>206.95364238410593</v>
      </c>
      <c r="G12755" s="1" t="str">
        <f t="shared" si="799"/>
        <v/>
      </c>
    </row>
    <row r="12756" spans="1:7" x14ac:dyDescent="0.25">
      <c r="A12756" s="1">
        <v>16</v>
      </c>
      <c r="B12756" s="1">
        <v>15</v>
      </c>
      <c r="C12756" s="1">
        <v>161</v>
      </c>
      <c r="D12756" s="7">
        <f t="shared" si="796"/>
        <v>207.03899999999999</v>
      </c>
      <c r="E12756" s="1" t="str">
        <f t="shared" si="797"/>
        <v>16, 15, 161. Feq =207.039Hz</v>
      </c>
      <c r="F12756" s="7">
        <f t="shared" si="798"/>
        <v>207.03933747412009</v>
      </c>
      <c r="G12756" s="1" t="str">
        <f t="shared" si="799"/>
        <v/>
      </c>
    </row>
    <row r="12757" spans="1:7" x14ac:dyDescent="0.25">
      <c r="A12757" s="1">
        <v>16</v>
      </c>
      <c r="B12757" s="1">
        <v>12</v>
      </c>
      <c r="C12757" s="1">
        <v>201</v>
      </c>
      <c r="D12757" s="7">
        <f t="shared" si="796"/>
        <v>207.297</v>
      </c>
      <c r="E12757" s="1" t="str">
        <f t="shared" si="797"/>
        <v>16, 12, 201. Feq =207.297Hz</v>
      </c>
      <c r="F12757" s="7">
        <f t="shared" si="798"/>
        <v>207.29684908789386</v>
      </c>
      <c r="G12757" s="1" t="str">
        <f t="shared" si="799"/>
        <v/>
      </c>
    </row>
    <row r="12758" spans="1:7" x14ac:dyDescent="0.25">
      <c r="A12758" s="1">
        <v>16</v>
      </c>
      <c r="B12758" s="1">
        <v>10</v>
      </c>
      <c r="C12758" s="1">
        <v>241</v>
      </c>
      <c r="D12758" s="7">
        <f t="shared" si="796"/>
        <v>207.46899999999999</v>
      </c>
      <c r="E12758" s="1" t="str">
        <f t="shared" si="797"/>
        <v>16, 10, 241. Feq =207.469Hz</v>
      </c>
      <c r="F12758" s="7">
        <f t="shared" si="798"/>
        <v>207.46887966804979</v>
      </c>
      <c r="G12758" s="1" t="str">
        <f t="shared" si="799"/>
        <v/>
      </c>
    </row>
    <row r="12759" spans="1:7" x14ac:dyDescent="0.25">
      <c r="A12759" s="1">
        <v>16</v>
      </c>
      <c r="B12759" s="1">
        <v>11</v>
      </c>
      <c r="C12759" s="1">
        <v>219</v>
      </c>
      <c r="D12759" s="7">
        <f t="shared" si="796"/>
        <v>207.55500000000001</v>
      </c>
      <c r="E12759" s="1" t="str">
        <f t="shared" si="797"/>
        <v>16, 11, 219. Feq =207.555Hz</v>
      </c>
      <c r="F12759" s="7">
        <f t="shared" si="798"/>
        <v>207.55500207555002</v>
      </c>
      <c r="G12759" s="1" t="str">
        <f t="shared" si="799"/>
        <v/>
      </c>
    </row>
    <row r="12760" spans="1:7" x14ac:dyDescent="0.25">
      <c r="A12760" s="1">
        <v>16</v>
      </c>
      <c r="B12760" s="1">
        <v>14</v>
      </c>
      <c r="C12760" s="1">
        <v>172</v>
      </c>
      <c r="D12760" s="7">
        <f t="shared" si="796"/>
        <v>207.64099999999999</v>
      </c>
      <c r="E12760" s="1" t="str">
        <f t="shared" si="797"/>
        <v>16, 14, 172. Feq =207.641Hz</v>
      </c>
      <c r="F12760" s="7">
        <f t="shared" si="798"/>
        <v>207.64119601328903</v>
      </c>
      <c r="G12760" s="1" t="str">
        <f t="shared" si="799"/>
        <v/>
      </c>
    </row>
    <row r="12761" spans="1:7" x14ac:dyDescent="0.25">
      <c r="A12761" s="1">
        <v>16</v>
      </c>
      <c r="B12761" s="1">
        <v>13</v>
      </c>
      <c r="C12761" s="1">
        <v>185</v>
      </c>
      <c r="D12761" s="7">
        <f t="shared" si="796"/>
        <v>207.9</v>
      </c>
      <c r="E12761" s="1" t="str">
        <f t="shared" si="797"/>
        <v>16, 13, 185. Feq =207.9Hz</v>
      </c>
      <c r="F12761" s="7">
        <f t="shared" si="798"/>
        <v>207.9002079002079</v>
      </c>
      <c r="G12761" s="1" t="str">
        <f t="shared" si="799"/>
        <v/>
      </c>
    </row>
    <row r="12762" spans="1:7" x14ac:dyDescent="0.25">
      <c r="A12762" s="1">
        <v>16</v>
      </c>
      <c r="B12762" s="1">
        <v>16</v>
      </c>
      <c r="C12762" s="1">
        <v>150</v>
      </c>
      <c r="D12762" s="7">
        <f t="shared" si="796"/>
        <v>208.333</v>
      </c>
      <c r="E12762" s="1" t="str">
        <f t="shared" si="797"/>
        <v>16, 16, 150. Feq =208.333Hz</v>
      </c>
      <c r="F12762" s="7">
        <f t="shared" si="798"/>
        <v>208.33333333333334</v>
      </c>
      <c r="G12762" s="1" t="str">
        <f t="shared" si="799"/>
        <v/>
      </c>
    </row>
    <row r="12763" spans="1:7" x14ac:dyDescent="0.25">
      <c r="A12763" s="1">
        <v>16</v>
      </c>
      <c r="B12763" s="1">
        <v>15</v>
      </c>
      <c r="C12763" s="1">
        <v>160</v>
      </c>
      <c r="D12763" s="7">
        <f t="shared" si="796"/>
        <v>208.333</v>
      </c>
      <c r="E12763" s="1" t="str">
        <f t="shared" si="797"/>
        <v>16, 15, 160. Feq =208.333Hz</v>
      </c>
      <c r="F12763" s="7">
        <f t="shared" si="798"/>
        <v>208.33333333333334</v>
      </c>
      <c r="G12763" s="1" t="str">
        <f t="shared" si="799"/>
        <v/>
      </c>
    </row>
    <row r="12764" spans="1:7" x14ac:dyDescent="0.25">
      <c r="A12764" s="1">
        <v>16</v>
      </c>
      <c r="B12764" s="1">
        <v>12</v>
      </c>
      <c r="C12764" s="1">
        <v>200</v>
      </c>
      <c r="D12764" s="7">
        <f t="shared" si="796"/>
        <v>208.333</v>
      </c>
      <c r="E12764" s="1" t="str">
        <f t="shared" si="797"/>
        <v>16, 12, 200. Feq =208.333Hz</v>
      </c>
      <c r="F12764" s="7">
        <f t="shared" si="798"/>
        <v>208.33333333333334</v>
      </c>
      <c r="G12764" s="1" t="str">
        <f t="shared" si="799"/>
        <v/>
      </c>
    </row>
    <row r="12765" spans="1:7" x14ac:dyDescent="0.25">
      <c r="A12765" s="1">
        <v>16</v>
      </c>
      <c r="B12765" s="1">
        <v>10</v>
      </c>
      <c r="C12765" s="1">
        <v>240</v>
      </c>
      <c r="D12765" s="7">
        <f t="shared" si="796"/>
        <v>208.333</v>
      </c>
      <c r="E12765" s="1" t="str">
        <f t="shared" si="797"/>
        <v>16, 10, 240. Feq =208.333Hz</v>
      </c>
      <c r="F12765" s="7">
        <f t="shared" si="798"/>
        <v>208.33333333333334</v>
      </c>
      <c r="G12765" s="1" t="str">
        <f t="shared" si="799"/>
        <v/>
      </c>
    </row>
    <row r="12766" spans="1:7" x14ac:dyDescent="0.25">
      <c r="A12766" s="1">
        <v>16</v>
      </c>
      <c r="B12766" s="1">
        <v>11</v>
      </c>
      <c r="C12766" s="1">
        <v>218</v>
      </c>
      <c r="D12766" s="7">
        <f t="shared" si="796"/>
        <v>208.50700000000001</v>
      </c>
      <c r="E12766" s="1" t="str">
        <f t="shared" si="797"/>
        <v>16, 11, 218. Feq =208.507Hz</v>
      </c>
      <c r="F12766" s="7">
        <f t="shared" si="798"/>
        <v>208.50708924103421</v>
      </c>
      <c r="G12766" s="1" t="str">
        <f t="shared" si="799"/>
        <v/>
      </c>
    </row>
    <row r="12767" spans="1:7" x14ac:dyDescent="0.25">
      <c r="A12767" s="1">
        <v>16</v>
      </c>
      <c r="B12767" s="1">
        <v>14</v>
      </c>
      <c r="C12767" s="1">
        <v>171</v>
      </c>
      <c r="D12767" s="7">
        <f t="shared" si="796"/>
        <v>208.85499999999999</v>
      </c>
      <c r="E12767" s="1" t="str">
        <f t="shared" si="797"/>
        <v>16, 14, 171. Feq =208.855Hz</v>
      </c>
      <c r="F12767" s="7">
        <f t="shared" si="798"/>
        <v>208.85547201336675</v>
      </c>
      <c r="G12767" s="1" t="str">
        <f t="shared" si="799"/>
        <v/>
      </c>
    </row>
    <row r="12768" spans="1:7" x14ac:dyDescent="0.25">
      <c r="A12768" s="1">
        <v>16</v>
      </c>
      <c r="B12768" s="1">
        <v>13</v>
      </c>
      <c r="C12768" s="1">
        <v>184</v>
      </c>
      <c r="D12768" s="7">
        <f t="shared" si="796"/>
        <v>209.03</v>
      </c>
      <c r="E12768" s="1" t="str">
        <f t="shared" si="797"/>
        <v>16, 13, 184. Feq =209.03Hz</v>
      </c>
      <c r="F12768" s="7">
        <f t="shared" si="798"/>
        <v>209.03010033444815</v>
      </c>
      <c r="G12768" s="1" t="str">
        <f t="shared" si="799"/>
        <v/>
      </c>
    </row>
    <row r="12769" spans="1:7" x14ac:dyDescent="0.25">
      <c r="A12769" s="1">
        <v>16</v>
      </c>
      <c r="B12769" s="1">
        <v>10</v>
      </c>
      <c r="C12769" s="1">
        <v>239</v>
      </c>
      <c r="D12769" s="7">
        <f t="shared" si="796"/>
        <v>209.20500000000001</v>
      </c>
      <c r="E12769" s="1" t="str">
        <f t="shared" si="797"/>
        <v>16, 10, 239. Feq =209.205Hz</v>
      </c>
      <c r="F12769" s="7">
        <f t="shared" si="798"/>
        <v>209.20502092050208</v>
      </c>
      <c r="G12769" s="1" t="str">
        <f t="shared" si="799"/>
        <v/>
      </c>
    </row>
    <row r="12770" spans="1:7" x14ac:dyDescent="0.25">
      <c r="A12770" s="1">
        <v>16</v>
      </c>
      <c r="B12770" s="1">
        <v>12</v>
      </c>
      <c r="C12770" s="1">
        <v>199</v>
      </c>
      <c r="D12770" s="7">
        <f t="shared" si="796"/>
        <v>209.38</v>
      </c>
      <c r="E12770" s="1" t="str">
        <f t="shared" si="797"/>
        <v>16, 12, 199. Feq =209.38Hz</v>
      </c>
      <c r="F12770" s="7">
        <f t="shared" si="798"/>
        <v>209.38023450586266</v>
      </c>
      <c r="G12770" s="1" t="str">
        <f t="shared" si="799"/>
        <v/>
      </c>
    </row>
    <row r="12771" spans="1:7" x14ac:dyDescent="0.25">
      <c r="A12771" s="1">
        <v>16</v>
      </c>
      <c r="B12771" s="1">
        <v>11</v>
      </c>
      <c r="C12771" s="1">
        <v>217</v>
      </c>
      <c r="D12771" s="7">
        <f t="shared" si="796"/>
        <v>209.46799999999999</v>
      </c>
      <c r="E12771" s="1" t="str">
        <f t="shared" si="797"/>
        <v>16, 11, 217. Feq =209.468Hz</v>
      </c>
      <c r="F12771" s="7">
        <f t="shared" si="798"/>
        <v>209.46795140343528</v>
      </c>
      <c r="G12771" s="1" t="str">
        <f t="shared" si="799"/>
        <v/>
      </c>
    </row>
    <row r="12772" spans="1:7" x14ac:dyDescent="0.25">
      <c r="A12772" s="1">
        <v>16</v>
      </c>
      <c r="B12772" s="1">
        <v>15</v>
      </c>
      <c r="C12772" s="1">
        <v>159</v>
      </c>
      <c r="D12772" s="7">
        <f t="shared" si="796"/>
        <v>209.64400000000001</v>
      </c>
      <c r="E12772" s="1" t="str">
        <f t="shared" si="797"/>
        <v>16, 15, 159. Feq =209.644Hz</v>
      </c>
      <c r="F12772" s="7">
        <f t="shared" si="798"/>
        <v>209.64360587002096</v>
      </c>
      <c r="G12772" s="1" t="str">
        <f t="shared" si="799"/>
        <v/>
      </c>
    </row>
    <row r="12773" spans="1:7" x14ac:dyDescent="0.25">
      <c r="A12773" s="1">
        <v>16</v>
      </c>
      <c r="B12773" s="1">
        <v>16</v>
      </c>
      <c r="C12773" s="1">
        <v>149</v>
      </c>
      <c r="D12773" s="7">
        <f t="shared" si="796"/>
        <v>209.732</v>
      </c>
      <c r="E12773" s="1" t="str">
        <f t="shared" si="797"/>
        <v>16, 16, 149. Feq =209.732Hz</v>
      </c>
      <c r="F12773" s="7">
        <f t="shared" si="798"/>
        <v>209.73154362416108</v>
      </c>
      <c r="G12773" s="1" t="str">
        <f t="shared" si="799"/>
        <v/>
      </c>
    </row>
    <row r="12774" spans="1:7" x14ac:dyDescent="0.25">
      <c r="A12774" s="1">
        <v>16</v>
      </c>
      <c r="B12774" s="1">
        <v>14</v>
      </c>
      <c r="C12774" s="1">
        <v>170</v>
      </c>
      <c r="D12774" s="7">
        <f t="shared" si="796"/>
        <v>210.084</v>
      </c>
      <c r="E12774" s="1" t="str">
        <f t="shared" si="797"/>
        <v>16, 14, 170. Feq =210.084Hz</v>
      </c>
      <c r="F12774" s="7">
        <f t="shared" si="798"/>
        <v>210.08403361344537</v>
      </c>
      <c r="G12774" s="1" t="str">
        <f t="shared" si="799"/>
        <v/>
      </c>
    </row>
    <row r="12775" spans="1:7" x14ac:dyDescent="0.25">
      <c r="A12775" s="1">
        <v>16</v>
      </c>
      <c r="B12775" s="1">
        <v>10</v>
      </c>
      <c r="C12775" s="1">
        <v>238</v>
      </c>
      <c r="D12775" s="7">
        <f t="shared" si="796"/>
        <v>210.084</v>
      </c>
      <c r="E12775" s="1" t="str">
        <f t="shared" si="797"/>
        <v>16, 10, 238. Feq =210.084Hz</v>
      </c>
      <c r="F12775" s="7">
        <f t="shared" si="798"/>
        <v>210.08403361344537</v>
      </c>
      <c r="G12775" s="1" t="str">
        <f t="shared" si="799"/>
        <v/>
      </c>
    </row>
    <row r="12776" spans="1:7" x14ac:dyDescent="0.25">
      <c r="A12776" s="1">
        <v>16</v>
      </c>
      <c r="B12776" s="1">
        <v>13</v>
      </c>
      <c r="C12776" s="1">
        <v>183</v>
      </c>
      <c r="D12776" s="7">
        <f t="shared" si="796"/>
        <v>210.172</v>
      </c>
      <c r="E12776" s="1" t="str">
        <f t="shared" si="797"/>
        <v>16, 13, 183. Feq =210.172Hz</v>
      </c>
      <c r="F12776" s="7">
        <f t="shared" si="798"/>
        <v>210.17234131988229</v>
      </c>
      <c r="G12776" s="1" t="str">
        <f t="shared" si="799"/>
        <v/>
      </c>
    </row>
    <row r="12777" spans="1:7" x14ac:dyDescent="0.25">
      <c r="A12777" s="1">
        <v>16</v>
      </c>
      <c r="B12777" s="1">
        <v>12</v>
      </c>
      <c r="C12777" s="1">
        <v>198</v>
      </c>
      <c r="D12777" s="7">
        <f t="shared" si="796"/>
        <v>210.43799999999999</v>
      </c>
      <c r="E12777" s="1" t="str">
        <f t="shared" si="797"/>
        <v>16, 12, 198. Feq =210.438Hz</v>
      </c>
      <c r="F12777" s="7">
        <f t="shared" si="798"/>
        <v>210.43771043771042</v>
      </c>
      <c r="G12777" s="1" t="str">
        <f t="shared" si="799"/>
        <v/>
      </c>
    </row>
    <row r="12778" spans="1:7" x14ac:dyDescent="0.25">
      <c r="A12778" s="1">
        <v>16</v>
      </c>
      <c r="B12778" s="1">
        <v>11</v>
      </c>
      <c r="C12778" s="1">
        <v>216</v>
      </c>
      <c r="D12778" s="7">
        <f t="shared" si="796"/>
        <v>210.43799999999999</v>
      </c>
      <c r="E12778" s="1" t="str">
        <f t="shared" si="797"/>
        <v>16, 11, 216. Feq =210.438Hz</v>
      </c>
      <c r="F12778" s="7">
        <f t="shared" si="798"/>
        <v>210.43771043771042</v>
      </c>
      <c r="G12778" s="1" t="str">
        <f t="shared" si="799"/>
        <v/>
      </c>
    </row>
    <row r="12779" spans="1:7" x14ac:dyDescent="0.25">
      <c r="A12779" s="1">
        <v>16</v>
      </c>
      <c r="B12779" s="1">
        <v>15</v>
      </c>
      <c r="C12779" s="1">
        <v>158</v>
      </c>
      <c r="D12779" s="7">
        <f t="shared" si="796"/>
        <v>210.97</v>
      </c>
      <c r="E12779" s="1" t="str">
        <f t="shared" si="797"/>
        <v>16, 15, 158. Feq =210.97Hz</v>
      </c>
      <c r="F12779" s="7">
        <f t="shared" si="798"/>
        <v>210.97046413502107</v>
      </c>
      <c r="G12779" s="1" t="str">
        <f t="shared" si="799"/>
        <v/>
      </c>
    </row>
    <row r="12780" spans="1:7" x14ac:dyDescent="0.25">
      <c r="A12780" s="1">
        <v>16</v>
      </c>
      <c r="B12780" s="1">
        <v>10</v>
      </c>
      <c r="C12780" s="1">
        <v>237</v>
      </c>
      <c r="D12780" s="7">
        <f t="shared" si="796"/>
        <v>210.97</v>
      </c>
      <c r="E12780" s="1" t="str">
        <f t="shared" si="797"/>
        <v>16, 10, 237. Feq =210.97Hz</v>
      </c>
      <c r="F12780" s="7">
        <f t="shared" si="798"/>
        <v>210.97046413502107</v>
      </c>
      <c r="G12780" s="1" t="str">
        <f t="shared" si="799"/>
        <v/>
      </c>
    </row>
    <row r="12781" spans="1:7" x14ac:dyDescent="0.25">
      <c r="A12781" s="1">
        <v>16</v>
      </c>
      <c r="B12781" s="1">
        <v>16</v>
      </c>
      <c r="C12781" s="1">
        <v>148</v>
      </c>
      <c r="D12781" s="7">
        <f t="shared" si="796"/>
        <v>211.149</v>
      </c>
      <c r="E12781" s="1" t="str">
        <f t="shared" si="797"/>
        <v>16, 16, 148. Feq =211.149Hz</v>
      </c>
      <c r="F12781" s="7">
        <f t="shared" si="798"/>
        <v>211.14864864864865</v>
      </c>
      <c r="G12781" s="1" t="str">
        <f t="shared" si="799"/>
        <v/>
      </c>
    </row>
    <row r="12782" spans="1:7" x14ac:dyDescent="0.25">
      <c r="A12782" s="1">
        <v>16</v>
      </c>
      <c r="B12782" s="1">
        <v>14</v>
      </c>
      <c r="C12782" s="1">
        <v>169</v>
      </c>
      <c r="D12782" s="7">
        <f t="shared" si="796"/>
        <v>211.327</v>
      </c>
      <c r="E12782" s="1" t="str">
        <f t="shared" si="797"/>
        <v>16, 14, 169. Feq =211.327Hz</v>
      </c>
      <c r="F12782" s="7">
        <f t="shared" si="798"/>
        <v>211.32713440405749</v>
      </c>
      <c r="G12782" s="1" t="str">
        <f t="shared" si="799"/>
        <v/>
      </c>
    </row>
    <row r="12783" spans="1:7" x14ac:dyDescent="0.25">
      <c r="A12783" s="1">
        <v>16</v>
      </c>
      <c r="B12783" s="1">
        <v>13</v>
      </c>
      <c r="C12783" s="1">
        <v>182</v>
      </c>
      <c r="D12783" s="7">
        <f t="shared" si="796"/>
        <v>211.327</v>
      </c>
      <c r="E12783" s="1" t="str">
        <f t="shared" si="797"/>
        <v>16, 13, 182. Feq =211.327Hz</v>
      </c>
      <c r="F12783" s="7">
        <f t="shared" si="798"/>
        <v>211.32713440405749</v>
      </c>
      <c r="G12783" s="1" t="str">
        <f t="shared" si="799"/>
        <v/>
      </c>
    </row>
    <row r="12784" spans="1:7" x14ac:dyDescent="0.25">
      <c r="A12784" s="1">
        <v>16</v>
      </c>
      <c r="B12784" s="1">
        <v>11</v>
      </c>
      <c r="C12784" s="1">
        <v>215</v>
      </c>
      <c r="D12784" s="7">
        <f t="shared" si="796"/>
        <v>211.416</v>
      </c>
      <c r="E12784" s="1" t="str">
        <f t="shared" si="797"/>
        <v>16, 11, 215. Feq =211.416Hz</v>
      </c>
      <c r="F12784" s="7">
        <f t="shared" si="798"/>
        <v>211.41649048625794</v>
      </c>
      <c r="G12784" s="1" t="str">
        <f t="shared" si="799"/>
        <v/>
      </c>
    </row>
    <row r="12785" spans="1:7" x14ac:dyDescent="0.25">
      <c r="A12785" s="1">
        <v>16</v>
      </c>
      <c r="B12785" s="1">
        <v>12</v>
      </c>
      <c r="C12785" s="1">
        <v>197</v>
      </c>
      <c r="D12785" s="7">
        <f t="shared" si="796"/>
        <v>211.506</v>
      </c>
      <c r="E12785" s="1" t="str">
        <f t="shared" si="797"/>
        <v>16, 12, 197. Feq =211.506Hz</v>
      </c>
      <c r="F12785" s="7">
        <f t="shared" si="798"/>
        <v>211.50592216582064</v>
      </c>
      <c r="G12785" s="1" t="str">
        <f t="shared" si="799"/>
        <v/>
      </c>
    </row>
    <row r="12786" spans="1:7" x14ac:dyDescent="0.25">
      <c r="A12786" s="1">
        <v>16</v>
      </c>
      <c r="B12786" s="1">
        <v>10</v>
      </c>
      <c r="C12786" s="1">
        <v>236</v>
      </c>
      <c r="D12786" s="7">
        <f t="shared" si="796"/>
        <v>211.864</v>
      </c>
      <c r="E12786" s="1" t="str">
        <f t="shared" si="797"/>
        <v>16, 10, 236. Feq =211.864Hz</v>
      </c>
      <c r="F12786" s="7">
        <f t="shared" si="798"/>
        <v>211.86440677966101</v>
      </c>
      <c r="G12786" s="1" t="str">
        <f t="shared" si="799"/>
        <v/>
      </c>
    </row>
    <row r="12787" spans="1:7" x14ac:dyDescent="0.25">
      <c r="A12787" s="1">
        <v>16</v>
      </c>
      <c r="B12787" s="1">
        <v>15</v>
      </c>
      <c r="C12787" s="1">
        <v>157</v>
      </c>
      <c r="D12787" s="7">
        <f t="shared" si="796"/>
        <v>212.31399999999999</v>
      </c>
      <c r="E12787" s="1" t="str">
        <f t="shared" si="797"/>
        <v>16, 15, 157. Feq =212.314Hz</v>
      </c>
      <c r="F12787" s="7">
        <f t="shared" si="798"/>
        <v>212.31422505307856</v>
      </c>
      <c r="G12787" s="1" t="str">
        <f t="shared" si="799"/>
        <v/>
      </c>
    </row>
    <row r="12788" spans="1:7" x14ac:dyDescent="0.25">
      <c r="A12788" s="1">
        <v>16</v>
      </c>
      <c r="B12788" s="1">
        <v>11</v>
      </c>
      <c r="C12788" s="1">
        <v>214</v>
      </c>
      <c r="D12788" s="7">
        <f t="shared" si="796"/>
        <v>212.404</v>
      </c>
      <c r="E12788" s="1" t="str">
        <f t="shared" si="797"/>
        <v>16, 11, 214. Feq =212.404Hz</v>
      </c>
      <c r="F12788" s="7">
        <f t="shared" si="798"/>
        <v>212.40441801189462</v>
      </c>
      <c r="G12788" s="1" t="str">
        <f t="shared" si="799"/>
        <v/>
      </c>
    </row>
    <row r="12789" spans="1:7" x14ac:dyDescent="0.25">
      <c r="A12789" s="1">
        <v>16</v>
      </c>
      <c r="B12789" s="1">
        <v>13</v>
      </c>
      <c r="C12789" s="1">
        <v>181</v>
      </c>
      <c r="D12789" s="7">
        <f t="shared" si="796"/>
        <v>212.495</v>
      </c>
      <c r="E12789" s="1" t="str">
        <f t="shared" si="797"/>
        <v>16, 13, 181. Feq =212.495Hz</v>
      </c>
      <c r="F12789" s="7">
        <f t="shared" si="798"/>
        <v>212.49468763280916</v>
      </c>
      <c r="G12789" s="1" t="str">
        <f t="shared" si="799"/>
        <v/>
      </c>
    </row>
    <row r="12790" spans="1:7" x14ac:dyDescent="0.25">
      <c r="A12790" s="1">
        <v>16</v>
      </c>
      <c r="B12790" s="1">
        <v>16</v>
      </c>
      <c r="C12790" s="1">
        <v>147</v>
      </c>
      <c r="D12790" s="7">
        <f t="shared" si="796"/>
        <v>212.58500000000001</v>
      </c>
      <c r="E12790" s="1" t="str">
        <f t="shared" si="797"/>
        <v>16, 16, 147. Feq =212.585Hz</v>
      </c>
      <c r="F12790" s="7">
        <f t="shared" si="798"/>
        <v>212.58503401360545</v>
      </c>
      <c r="G12790" s="1" t="str">
        <f t="shared" si="799"/>
        <v/>
      </c>
    </row>
    <row r="12791" spans="1:7" x14ac:dyDescent="0.25">
      <c r="A12791" s="1">
        <v>16</v>
      </c>
      <c r="B12791" s="1">
        <v>14</v>
      </c>
      <c r="C12791" s="1">
        <v>168</v>
      </c>
      <c r="D12791" s="7">
        <f t="shared" si="796"/>
        <v>212.58500000000001</v>
      </c>
      <c r="E12791" s="1" t="str">
        <f t="shared" si="797"/>
        <v>16, 14, 168. Feq =212.585Hz</v>
      </c>
      <c r="F12791" s="7">
        <f t="shared" si="798"/>
        <v>212.58503401360545</v>
      </c>
      <c r="G12791" s="1" t="str">
        <f t="shared" si="799"/>
        <v/>
      </c>
    </row>
    <row r="12792" spans="1:7" x14ac:dyDescent="0.25">
      <c r="A12792" s="1">
        <v>16</v>
      </c>
      <c r="B12792" s="1">
        <v>12</v>
      </c>
      <c r="C12792" s="1">
        <v>196</v>
      </c>
      <c r="D12792" s="7">
        <f t="shared" si="796"/>
        <v>212.58500000000001</v>
      </c>
      <c r="E12792" s="1" t="str">
        <f t="shared" si="797"/>
        <v>16, 12, 196. Feq =212.585Hz</v>
      </c>
      <c r="F12792" s="7">
        <f t="shared" si="798"/>
        <v>212.58503401360545</v>
      </c>
      <c r="G12792" s="1" t="str">
        <f t="shared" si="799"/>
        <v/>
      </c>
    </row>
    <row r="12793" spans="1:7" x14ac:dyDescent="0.25">
      <c r="A12793" s="1">
        <v>16</v>
      </c>
      <c r="B12793" s="1">
        <v>10</v>
      </c>
      <c r="C12793" s="1">
        <v>235</v>
      </c>
      <c r="D12793" s="7">
        <f t="shared" si="796"/>
        <v>212.76599999999999</v>
      </c>
      <c r="E12793" s="1" t="str">
        <f t="shared" si="797"/>
        <v>16, 10, 235. Feq =212.766Hz</v>
      </c>
      <c r="F12793" s="7">
        <f t="shared" si="798"/>
        <v>212.7659574468085</v>
      </c>
      <c r="G12793" s="1" t="str">
        <f t="shared" si="799"/>
        <v/>
      </c>
    </row>
    <row r="12794" spans="1:7" x14ac:dyDescent="0.25">
      <c r="A12794" s="1">
        <v>16</v>
      </c>
      <c r="B12794" s="1">
        <v>11</v>
      </c>
      <c r="C12794" s="1">
        <v>213</v>
      </c>
      <c r="D12794" s="7">
        <f t="shared" si="796"/>
        <v>213.40199999999999</v>
      </c>
      <c r="E12794" s="1" t="str">
        <f t="shared" si="797"/>
        <v>16, 11, 213. Feq =213.402Hz</v>
      </c>
      <c r="F12794" s="7">
        <f t="shared" si="798"/>
        <v>213.40162185232609</v>
      </c>
      <c r="G12794" s="1" t="str">
        <f t="shared" si="799"/>
        <v/>
      </c>
    </row>
    <row r="12795" spans="1:7" x14ac:dyDescent="0.25">
      <c r="A12795" s="1">
        <v>16</v>
      </c>
      <c r="B12795" s="1">
        <v>15</v>
      </c>
      <c r="C12795" s="1">
        <v>156</v>
      </c>
      <c r="D12795" s="7">
        <f t="shared" si="796"/>
        <v>213.67500000000001</v>
      </c>
      <c r="E12795" s="1" t="str">
        <f t="shared" si="797"/>
        <v>16, 15, 156. Feq =213.675Hz</v>
      </c>
      <c r="F12795" s="7">
        <f t="shared" si="798"/>
        <v>213.67521367521366</v>
      </c>
      <c r="G12795" s="1" t="str">
        <f t="shared" si="799"/>
        <v/>
      </c>
    </row>
    <row r="12796" spans="1:7" x14ac:dyDescent="0.25">
      <c r="A12796" s="1">
        <v>16</v>
      </c>
      <c r="B12796" s="1">
        <v>13</v>
      </c>
      <c r="C12796" s="1">
        <v>180</v>
      </c>
      <c r="D12796" s="7">
        <f t="shared" si="796"/>
        <v>213.67500000000001</v>
      </c>
      <c r="E12796" s="1" t="str">
        <f t="shared" si="797"/>
        <v>16, 13, 180. Feq =213.675Hz</v>
      </c>
      <c r="F12796" s="7">
        <f t="shared" si="798"/>
        <v>213.67521367521366</v>
      </c>
      <c r="G12796" s="1" t="str">
        <f t="shared" si="799"/>
        <v/>
      </c>
    </row>
    <row r="12797" spans="1:7" x14ac:dyDescent="0.25">
      <c r="A12797" s="1">
        <v>16</v>
      </c>
      <c r="B12797" s="1">
        <v>12</v>
      </c>
      <c r="C12797" s="1">
        <v>195</v>
      </c>
      <c r="D12797" s="7">
        <f t="shared" si="796"/>
        <v>213.67500000000001</v>
      </c>
      <c r="E12797" s="1" t="str">
        <f t="shared" si="797"/>
        <v>16, 12, 195. Feq =213.675Hz</v>
      </c>
      <c r="F12797" s="7">
        <f t="shared" si="798"/>
        <v>213.67521367521366</v>
      </c>
      <c r="G12797" s="1" t="str">
        <f t="shared" si="799"/>
        <v/>
      </c>
    </row>
    <row r="12798" spans="1:7" x14ac:dyDescent="0.25">
      <c r="A12798" s="1">
        <v>16</v>
      </c>
      <c r="B12798" s="1">
        <v>10</v>
      </c>
      <c r="C12798" s="1">
        <v>234</v>
      </c>
      <c r="D12798" s="7">
        <f t="shared" si="796"/>
        <v>213.67500000000001</v>
      </c>
      <c r="E12798" s="1" t="str">
        <f t="shared" si="797"/>
        <v>16, 10, 234. Feq =213.675Hz</v>
      </c>
      <c r="F12798" s="7">
        <f t="shared" si="798"/>
        <v>213.67521367521366</v>
      </c>
      <c r="G12798" s="1" t="str">
        <f t="shared" si="799"/>
        <v/>
      </c>
    </row>
    <row r="12799" spans="1:7" x14ac:dyDescent="0.25">
      <c r="A12799" s="1">
        <v>16</v>
      </c>
      <c r="B12799" s="1">
        <v>14</v>
      </c>
      <c r="C12799" s="1">
        <v>167</v>
      </c>
      <c r="D12799" s="7">
        <f t="shared" si="796"/>
        <v>213.858</v>
      </c>
      <c r="E12799" s="1" t="str">
        <f t="shared" si="797"/>
        <v>16, 14, 167. Feq =213.858Hz</v>
      </c>
      <c r="F12799" s="7">
        <f t="shared" si="798"/>
        <v>213.85799828913602</v>
      </c>
      <c r="G12799" s="1" t="str">
        <f t="shared" si="799"/>
        <v/>
      </c>
    </row>
    <row r="12800" spans="1:7" x14ac:dyDescent="0.25">
      <c r="A12800" s="1">
        <v>16</v>
      </c>
      <c r="B12800" s="1">
        <v>16</v>
      </c>
      <c r="C12800" s="1">
        <v>146</v>
      </c>
      <c r="D12800" s="7">
        <f t="shared" si="796"/>
        <v>214.041</v>
      </c>
      <c r="E12800" s="1" t="str">
        <f t="shared" si="797"/>
        <v>16, 16, 146. Feq =214.041Hz</v>
      </c>
      <c r="F12800" s="7">
        <f t="shared" si="798"/>
        <v>214.04109589041096</v>
      </c>
      <c r="G12800" s="1" t="str">
        <f t="shared" si="799"/>
        <v/>
      </c>
    </row>
    <row r="12801" spans="1:7" x14ac:dyDescent="0.25">
      <c r="A12801" s="1">
        <v>16</v>
      </c>
      <c r="B12801" s="1">
        <v>11</v>
      </c>
      <c r="C12801" s="1">
        <v>212</v>
      </c>
      <c r="D12801" s="7">
        <f t="shared" si="796"/>
        <v>214.40799999999999</v>
      </c>
      <c r="E12801" s="1" t="str">
        <f t="shared" si="797"/>
        <v>16, 11, 212. Feq =214.408Hz</v>
      </c>
      <c r="F12801" s="7">
        <f t="shared" si="798"/>
        <v>214.40823327615783</v>
      </c>
      <c r="G12801" s="1" t="str">
        <f t="shared" si="799"/>
        <v/>
      </c>
    </row>
    <row r="12802" spans="1:7" x14ac:dyDescent="0.25">
      <c r="A12802" s="1">
        <v>16</v>
      </c>
      <c r="B12802" s="1">
        <v>10</v>
      </c>
      <c r="C12802" s="1">
        <v>233</v>
      </c>
      <c r="D12802" s="7">
        <f t="shared" si="796"/>
        <v>214.59200000000001</v>
      </c>
      <c r="E12802" s="1" t="str">
        <f t="shared" si="797"/>
        <v>16, 10, 233. Feq =214.592Hz</v>
      </c>
      <c r="F12802" s="7">
        <f t="shared" si="798"/>
        <v>214.59227467811158</v>
      </c>
      <c r="G12802" s="1" t="str">
        <f t="shared" si="799"/>
        <v/>
      </c>
    </row>
    <row r="12803" spans="1:7" x14ac:dyDescent="0.25">
      <c r="A12803" s="1">
        <v>16</v>
      </c>
      <c r="B12803" s="1">
        <v>12</v>
      </c>
      <c r="C12803" s="1">
        <v>194</v>
      </c>
      <c r="D12803" s="7">
        <f t="shared" si="796"/>
        <v>214.77699999999999</v>
      </c>
      <c r="E12803" s="1" t="str">
        <f t="shared" si="797"/>
        <v>16, 12, 194. Feq =214.777Hz</v>
      </c>
      <c r="F12803" s="7">
        <f t="shared" si="798"/>
        <v>214.77663230240549</v>
      </c>
      <c r="G12803" s="1" t="str">
        <f t="shared" si="799"/>
        <v/>
      </c>
    </row>
    <row r="12804" spans="1:7" x14ac:dyDescent="0.25">
      <c r="A12804" s="1">
        <v>16</v>
      </c>
      <c r="B12804" s="1">
        <v>13</v>
      </c>
      <c r="C12804" s="1">
        <v>179</v>
      </c>
      <c r="D12804" s="7">
        <f t="shared" si="796"/>
        <v>214.869</v>
      </c>
      <c r="E12804" s="1" t="str">
        <f t="shared" si="797"/>
        <v>16, 13, 179. Feq =214.869Hz</v>
      </c>
      <c r="F12804" s="7">
        <f t="shared" si="798"/>
        <v>214.86892995272882</v>
      </c>
      <c r="G12804" s="1" t="str">
        <f t="shared" si="799"/>
        <v/>
      </c>
    </row>
    <row r="12805" spans="1:7" x14ac:dyDescent="0.25">
      <c r="A12805" s="1">
        <v>16</v>
      </c>
      <c r="B12805" s="1">
        <v>15</v>
      </c>
      <c r="C12805" s="1">
        <v>155</v>
      </c>
      <c r="D12805" s="7">
        <f t="shared" ref="D12805:D12868" si="800">ROUND(F12805,3)</f>
        <v>215.054</v>
      </c>
      <c r="E12805" s="1" t="str">
        <f t="shared" ref="E12805:E12868" si="801">A12805&amp;", "&amp;B12805&amp;", "&amp;C12805&amp;". Feq ="&amp;D12805&amp;"Hz"</f>
        <v>16, 15, 155. Feq =215.054Hz</v>
      </c>
      <c r="F12805" s="7">
        <f t="shared" ref="F12805:F12868" si="802">1/((C12805*(A12805*4*B12805)/I$1))</f>
        <v>215.05376344086022</v>
      </c>
      <c r="G12805" s="1" t="str">
        <f t="shared" ref="G12805:G12868" si="803">IF(F12805-INT(F12805)=0,"Y","")</f>
        <v/>
      </c>
    </row>
    <row r="12806" spans="1:7" x14ac:dyDescent="0.25">
      <c r="A12806" s="1">
        <v>16</v>
      </c>
      <c r="B12806" s="1">
        <v>14</v>
      </c>
      <c r="C12806" s="1">
        <v>166</v>
      </c>
      <c r="D12806" s="7">
        <f t="shared" si="800"/>
        <v>215.14599999999999</v>
      </c>
      <c r="E12806" s="1" t="str">
        <f t="shared" si="801"/>
        <v>16, 14, 166. Feq =215.146Hz</v>
      </c>
      <c r="F12806" s="7">
        <f t="shared" si="802"/>
        <v>215.14629948364887</v>
      </c>
      <c r="G12806" s="1" t="str">
        <f t="shared" si="803"/>
        <v/>
      </c>
    </row>
    <row r="12807" spans="1:7" x14ac:dyDescent="0.25">
      <c r="A12807" s="1">
        <v>16</v>
      </c>
      <c r="B12807" s="1">
        <v>11</v>
      </c>
      <c r="C12807" s="1">
        <v>211</v>
      </c>
      <c r="D12807" s="7">
        <f t="shared" si="800"/>
        <v>215.42400000000001</v>
      </c>
      <c r="E12807" s="1" t="str">
        <f t="shared" si="801"/>
        <v>16, 11, 211. Feq =215.424Hz</v>
      </c>
      <c r="F12807" s="7">
        <f t="shared" si="802"/>
        <v>215.42438604049977</v>
      </c>
      <c r="G12807" s="1" t="str">
        <f t="shared" si="803"/>
        <v/>
      </c>
    </row>
    <row r="12808" spans="1:7" x14ac:dyDescent="0.25">
      <c r="A12808" s="1">
        <v>16</v>
      </c>
      <c r="B12808" s="1">
        <v>16</v>
      </c>
      <c r="C12808" s="1">
        <v>145</v>
      </c>
      <c r="D12808" s="7">
        <f t="shared" si="800"/>
        <v>215.517</v>
      </c>
      <c r="E12808" s="1" t="str">
        <f t="shared" si="801"/>
        <v>16, 16, 145. Feq =215.517Hz</v>
      </c>
      <c r="F12808" s="7">
        <f t="shared" si="802"/>
        <v>215.51724137931035</v>
      </c>
      <c r="G12808" s="1" t="str">
        <f t="shared" si="803"/>
        <v/>
      </c>
    </row>
    <row r="12809" spans="1:7" x14ac:dyDescent="0.25">
      <c r="A12809" s="1">
        <v>16</v>
      </c>
      <c r="B12809" s="1">
        <v>10</v>
      </c>
      <c r="C12809" s="1">
        <v>232</v>
      </c>
      <c r="D12809" s="7">
        <f t="shared" si="800"/>
        <v>215.517</v>
      </c>
      <c r="E12809" s="1" t="str">
        <f t="shared" si="801"/>
        <v>16, 10, 232. Feq =215.517Hz</v>
      </c>
      <c r="F12809" s="7">
        <f t="shared" si="802"/>
        <v>215.51724137931035</v>
      </c>
      <c r="G12809" s="1" t="str">
        <f t="shared" si="803"/>
        <v/>
      </c>
    </row>
    <row r="12810" spans="1:7" x14ac:dyDescent="0.25">
      <c r="A12810" s="1">
        <v>16</v>
      </c>
      <c r="B12810" s="1">
        <v>12</v>
      </c>
      <c r="C12810" s="1">
        <v>193</v>
      </c>
      <c r="D12810" s="7">
        <f t="shared" si="800"/>
        <v>215.88900000000001</v>
      </c>
      <c r="E12810" s="1" t="str">
        <f t="shared" si="801"/>
        <v>16, 12, 193. Feq =215.889Hz</v>
      </c>
      <c r="F12810" s="7">
        <f t="shared" si="802"/>
        <v>215.88946459412782</v>
      </c>
      <c r="G12810" s="1" t="str">
        <f t="shared" si="803"/>
        <v/>
      </c>
    </row>
    <row r="12811" spans="1:7" x14ac:dyDescent="0.25">
      <c r="A12811" s="1">
        <v>16</v>
      </c>
      <c r="B12811" s="1">
        <v>13</v>
      </c>
      <c r="C12811" s="1">
        <v>178</v>
      </c>
      <c r="D12811" s="7">
        <f t="shared" si="800"/>
        <v>216.07599999999999</v>
      </c>
      <c r="E12811" s="1" t="str">
        <f t="shared" si="801"/>
        <v>16, 13, 178. Feq =216.076Hz</v>
      </c>
      <c r="F12811" s="7">
        <f t="shared" si="802"/>
        <v>216.07605877268799</v>
      </c>
      <c r="G12811" s="1" t="str">
        <f t="shared" si="803"/>
        <v/>
      </c>
    </row>
    <row r="12812" spans="1:7" x14ac:dyDescent="0.25">
      <c r="A12812" s="1">
        <v>16</v>
      </c>
      <c r="B12812" s="1">
        <v>15</v>
      </c>
      <c r="C12812" s="1">
        <v>154</v>
      </c>
      <c r="D12812" s="7">
        <f t="shared" si="800"/>
        <v>216.45</v>
      </c>
      <c r="E12812" s="1" t="str">
        <f t="shared" si="801"/>
        <v>16, 15, 154. Feq =216.45Hz</v>
      </c>
      <c r="F12812" s="7">
        <f t="shared" si="802"/>
        <v>216.45021645021646</v>
      </c>
      <c r="G12812" s="1" t="str">
        <f t="shared" si="803"/>
        <v/>
      </c>
    </row>
    <row r="12813" spans="1:7" x14ac:dyDescent="0.25">
      <c r="A12813" s="1">
        <v>16</v>
      </c>
      <c r="B12813" s="1">
        <v>14</v>
      </c>
      <c r="C12813" s="1">
        <v>165</v>
      </c>
      <c r="D12813" s="7">
        <f t="shared" si="800"/>
        <v>216.45</v>
      </c>
      <c r="E12813" s="1" t="str">
        <f t="shared" si="801"/>
        <v>16, 14, 165. Feq =216.45Hz</v>
      </c>
      <c r="F12813" s="7">
        <f t="shared" si="802"/>
        <v>216.45021645021646</v>
      </c>
      <c r="G12813" s="1" t="str">
        <f t="shared" si="803"/>
        <v/>
      </c>
    </row>
    <row r="12814" spans="1:7" x14ac:dyDescent="0.25">
      <c r="A12814" s="1">
        <v>16</v>
      </c>
      <c r="B12814" s="1">
        <v>11</v>
      </c>
      <c r="C12814" s="1">
        <v>210</v>
      </c>
      <c r="D12814" s="7">
        <f t="shared" si="800"/>
        <v>216.45</v>
      </c>
      <c r="E12814" s="1" t="str">
        <f t="shared" si="801"/>
        <v>16, 11, 210. Feq =216.45Hz</v>
      </c>
      <c r="F12814" s="7">
        <f t="shared" si="802"/>
        <v>216.45021645021646</v>
      </c>
      <c r="G12814" s="1" t="str">
        <f t="shared" si="803"/>
        <v/>
      </c>
    </row>
    <row r="12815" spans="1:7" x14ac:dyDescent="0.25">
      <c r="A12815" s="1">
        <v>16</v>
      </c>
      <c r="B12815" s="1">
        <v>10</v>
      </c>
      <c r="C12815" s="1">
        <v>231</v>
      </c>
      <c r="D12815" s="7">
        <f t="shared" si="800"/>
        <v>216.45</v>
      </c>
      <c r="E12815" s="1" t="str">
        <f t="shared" si="801"/>
        <v>16, 10, 231. Feq =216.45Hz</v>
      </c>
      <c r="F12815" s="7">
        <f t="shared" si="802"/>
        <v>216.45021645021646</v>
      </c>
      <c r="G12815" s="1" t="str">
        <f t="shared" si="803"/>
        <v/>
      </c>
    </row>
    <row r="12816" spans="1:7" x14ac:dyDescent="0.25">
      <c r="A12816" s="1">
        <v>16</v>
      </c>
      <c r="B12816" s="1">
        <v>16</v>
      </c>
      <c r="C12816" s="1">
        <v>144</v>
      </c>
      <c r="D12816" s="7">
        <f t="shared" si="800"/>
        <v>217.01400000000001</v>
      </c>
      <c r="E12816" s="1" t="str">
        <f t="shared" si="801"/>
        <v>16, 16, 144. Feq =217.014Hz</v>
      </c>
      <c r="F12816" s="7">
        <f t="shared" si="802"/>
        <v>217.01388888888889</v>
      </c>
      <c r="G12816" s="1" t="str">
        <f t="shared" si="803"/>
        <v/>
      </c>
    </row>
    <row r="12817" spans="1:7" x14ac:dyDescent="0.25">
      <c r="A12817" s="1">
        <v>16</v>
      </c>
      <c r="B12817" s="1">
        <v>12</v>
      </c>
      <c r="C12817" s="1">
        <v>192</v>
      </c>
      <c r="D12817" s="7">
        <f t="shared" si="800"/>
        <v>217.01400000000001</v>
      </c>
      <c r="E12817" s="1" t="str">
        <f t="shared" si="801"/>
        <v>16, 12, 192. Feq =217.014Hz</v>
      </c>
      <c r="F12817" s="7">
        <f t="shared" si="802"/>
        <v>217.01388888888889</v>
      </c>
      <c r="G12817" s="1" t="str">
        <f t="shared" si="803"/>
        <v/>
      </c>
    </row>
    <row r="12818" spans="1:7" x14ac:dyDescent="0.25">
      <c r="A12818" s="1">
        <v>16</v>
      </c>
      <c r="B12818" s="1">
        <v>9</v>
      </c>
      <c r="C12818" s="1">
        <v>256</v>
      </c>
      <c r="D12818" s="7">
        <f t="shared" si="800"/>
        <v>217.01400000000001</v>
      </c>
      <c r="E12818" s="1" t="str">
        <f t="shared" si="801"/>
        <v>16, 9, 256. Feq =217.014Hz</v>
      </c>
      <c r="F12818" s="7">
        <f t="shared" si="802"/>
        <v>217.01388888888889</v>
      </c>
      <c r="G12818" s="1" t="str">
        <f t="shared" si="803"/>
        <v/>
      </c>
    </row>
    <row r="12819" spans="1:7" x14ac:dyDescent="0.25">
      <c r="A12819" s="1">
        <v>16</v>
      </c>
      <c r="B12819" s="1">
        <v>13</v>
      </c>
      <c r="C12819" s="1">
        <v>177</v>
      </c>
      <c r="D12819" s="7">
        <f t="shared" si="800"/>
        <v>217.297</v>
      </c>
      <c r="E12819" s="1" t="str">
        <f t="shared" si="801"/>
        <v>16, 13, 177. Feq =217.297Hz</v>
      </c>
      <c r="F12819" s="7">
        <f t="shared" si="802"/>
        <v>217.29682746631897</v>
      </c>
      <c r="G12819" s="1" t="str">
        <f t="shared" si="803"/>
        <v/>
      </c>
    </row>
    <row r="12820" spans="1:7" x14ac:dyDescent="0.25">
      <c r="A12820" s="1">
        <v>16</v>
      </c>
      <c r="B12820" s="1">
        <v>10</v>
      </c>
      <c r="C12820" s="1">
        <v>230</v>
      </c>
      <c r="D12820" s="7">
        <f t="shared" si="800"/>
        <v>217.39099999999999</v>
      </c>
      <c r="E12820" s="1" t="str">
        <f t="shared" si="801"/>
        <v>16, 10, 230. Feq =217.391Hz</v>
      </c>
      <c r="F12820" s="7">
        <f t="shared" si="802"/>
        <v>217.39130434782609</v>
      </c>
      <c r="G12820" s="1" t="str">
        <f t="shared" si="803"/>
        <v/>
      </c>
    </row>
    <row r="12821" spans="1:7" x14ac:dyDescent="0.25">
      <c r="A12821" s="1">
        <v>16</v>
      </c>
      <c r="B12821" s="1">
        <v>11</v>
      </c>
      <c r="C12821" s="1">
        <v>209</v>
      </c>
      <c r="D12821" s="7">
        <f t="shared" si="800"/>
        <v>217.48599999999999</v>
      </c>
      <c r="E12821" s="1" t="str">
        <f t="shared" si="801"/>
        <v>16, 11, 209. Feq =217.486Hz</v>
      </c>
      <c r="F12821" s="7">
        <f t="shared" si="802"/>
        <v>217.48586341887778</v>
      </c>
      <c r="G12821" s="1" t="str">
        <f t="shared" si="803"/>
        <v/>
      </c>
    </row>
    <row r="12822" spans="1:7" x14ac:dyDescent="0.25">
      <c r="A12822" s="1">
        <v>16</v>
      </c>
      <c r="B12822" s="1">
        <v>14</v>
      </c>
      <c r="C12822" s="1">
        <v>164</v>
      </c>
      <c r="D12822" s="7">
        <f t="shared" si="800"/>
        <v>217.77</v>
      </c>
      <c r="E12822" s="1" t="str">
        <f t="shared" si="801"/>
        <v>16, 14, 164. Feq =217.77Hz</v>
      </c>
      <c r="F12822" s="7">
        <f t="shared" si="802"/>
        <v>217.77003484320559</v>
      </c>
      <c r="G12822" s="1" t="str">
        <f t="shared" si="803"/>
        <v/>
      </c>
    </row>
    <row r="12823" spans="1:7" x14ac:dyDescent="0.25">
      <c r="A12823" s="1">
        <v>16</v>
      </c>
      <c r="B12823" s="1">
        <v>15</v>
      </c>
      <c r="C12823" s="1">
        <v>153</v>
      </c>
      <c r="D12823" s="7">
        <f t="shared" si="800"/>
        <v>217.86500000000001</v>
      </c>
      <c r="E12823" s="1" t="str">
        <f t="shared" si="801"/>
        <v>16, 15, 153. Feq =217.865Hz</v>
      </c>
      <c r="F12823" s="7">
        <f t="shared" si="802"/>
        <v>217.86492374727666</v>
      </c>
      <c r="G12823" s="1" t="str">
        <f t="shared" si="803"/>
        <v/>
      </c>
    </row>
    <row r="12824" spans="1:7" x14ac:dyDescent="0.25">
      <c r="A12824" s="1">
        <v>16</v>
      </c>
      <c r="B12824" s="1">
        <v>9</v>
      </c>
      <c r="C12824" s="1">
        <v>255</v>
      </c>
      <c r="D12824" s="7">
        <f t="shared" si="800"/>
        <v>217.86500000000001</v>
      </c>
      <c r="E12824" s="1" t="str">
        <f t="shared" si="801"/>
        <v>16, 9, 255. Feq =217.865Hz</v>
      </c>
      <c r="F12824" s="7">
        <f t="shared" si="802"/>
        <v>217.86492374727666</v>
      </c>
      <c r="G12824" s="1" t="str">
        <f t="shared" si="803"/>
        <v/>
      </c>
    </row>
    <row r="12825" spans="1:7" x14ac:dyDescent="0.25">
      <c r="A12825" s="1">
        <v>16</v>
      </c>
      <c r="B12825" s="1">
        <v>12</v>
      </c>
      <c r="C12825" s="1">
        <v>191</v>
      </c>
      <c r="D12825" s="7">
        <f t="shared" si="800"/>
        <v>218.15</v>
      </c>
      <c r="E12825" s="1" t="str">
        <f t="shared" si="801"/>
        <v>16, 12, 191. Feq =218.15Hz</v>
      </c>
      <c r="F12825" s="7">
        <f t="shared" si="802"/>
        <v>218.15008726003489</v>
      </c>
      <c r="G12825" s="1" t="str">
        <f t="shared" si="803"/>
        <v/>
      </c>
    </row>
    <row r="12826" spans="1:7" x14ac:dyDescent="0.25">
      <c r="A12826" s="1">
        <v>16</v>
      </c>
      <c r="B12826" s="1">
        <v>10</v>
      </c>
      <c r="C12826" s="1">
        <v>229</v>
      </c>
      <c r="D12826" s="7">
        <f t="shared" si="800"/>
        <v>218.34100000000001</v>
      </c>
      <c r="E12826" s="1" t="str">
        <f t="shared" si="801"/>
        <v>16, 10, 229. Feq =218.341Hz</v>
      </c>
      <c r="F12826" s="7">
        <f t="shared" si="802"/>
        <v>218.34061135371181</v>
      </c>
      <c r="G12826" s="1" t="str">
        <f t="shared" si="803"/>
        <v/>
      </c>
    </row>
    <row r="12827" spans="1:7" x14ac:dyDescent="0.25">
      <c r="A12827" s="1">
        <v>16</v>
      </c>
      <c r="B12827" s="1">
        <v>16</v>
      </c>
      <c r="C12827" s="1">
        <v>143</v>
      </c>
      <c r="D12827" s="7">
        <f t="shared" si="800"/>
        <v>218.53100000000001</v>
      </c>
      <c r="E12827" s="1" t="str">
        <f t="shared" si="801"/>
        <v>16, 16, 143. Feq =218.531Hz</v>
      </c>
      <c r="F12827" s="7">
        <f t="shared" si="802"/>
        <v>218.53146853146853</v>
      </c>
      <c r="G12827" s="1" t="str">
        <f t="shared" si="803"/>
        <v/>
      </c>
    </row>
    <row r="12828" spans="1:7" x14ac:dyDescent="0.25">
      <c r="A12828" s="1">
        <v>16</v>
      </c>
      <c r="B12828" s="1">
        <v>13</v>
      </c>
      <c r="C12828" s="1">
        <v>176</v>
      </c>
      <c r="D12828" s="7">
        <f t="shared" si="800"/>
        <v>218.53100000000001</v>
      </c>
      <c r="E12828" s="1" t="str">
        <f t="shared" si="801"/>
        <v>16, 13, 176. Feq =218.531Hz</v>
      </c>
      <c r="F12828" s="7">
        <f t="shared" si="802"/>
        <v>218.53146853146853</v>
      </c>
      <c r="G12828" s="1" t="str">
        <f t="shared" si="803"/>
        <v/>
      </c>
    </row>
    <row r="12829" spans="1:7" x14ac:dyDescent="0.25">
      <c r="A12829" s="1">
        <v>16</v>
      </c>
      <c r="B12829" s="1">
        <v>11</v>
      </c>
      <c r="C12829" s="1">
        <v>208</v>
      </c>
      <c r="D12829" s="7">
        <f t="shared" si="800"/>
        <v>218.53100000000001</v>
      </c>
      <c r="E12829" s="1" t="str">
        <f t="shared" si="801"/>
        <v>16, 11, 208. Feq =218.531Hz</v>
      </c>
      <c r="F12829" s="7">
        <f t="shared" si="802"/>
        <v>218.53146853146853</v>
      </c>
      <c r="G12829" s="1" t="str">
        <f t="shared" si="803"/>
        <v/>
      </c>
    </row>
    <row r="12830" spans="1:7" x14ac:dyDescent="0.25">
      <c r="A12830" s="1">
        <v>16</v>
      </c>
      <c r="B12830" s="1">
        <v>9</v>
      </c>
      <c r="C12830" s="1">
        <v>254</v>
      </c>
      <c r="D12830" s="7">
        <f t="shared" si="800"/>
        <v>218.72300000000001</v>
      </c>
      <c r="E12830" s="1" t="str">
        <f t="shared" si="801"/>
        <v>16, 9, 254. Feq =218.723Hz</v>
      </c>
      <c r="F12830" s="7">
        <f t="shared" si="802"/>
        <v>218.72265966754156</v>
      </c>
      <c r="G12830" s="1" t="str">
        <f t="shared" si="803"/>
        <v/>
      </c>
    </row>
    <row r="12831" spans="1:7" x14ac:dyDescent="0.25">
      <c r="A12831" s="1">
        <v>16</v>
      </c>
      <c r="B12831" s="1">
        <v>14</v>
      </c>
      <c r="C12831" s="1">
        <v>163</v>
      </c>
      <c r="D12831" s="7">
        <f t="shared" si="800"/>
        <v>219.10599999999999</v>
      </c>
      <c r="E12831" s="1" t="str">
        <f t="shared" si="801"/>
        <v>16, 14, 163. Feq =219.106Hz</v>
      </c>
      <c r="F12831" s="7">
        <f t="shared" si="802"/>
        <v>219.10604732690621</v>
      </c>
      <c r="G12831" s="1" t="str">
        <f t="shared" si="803"/>
        <v/>
      </c>
    </row>
    <row r="12832" spans="1:7" x14ac:dyDescent="0.25">
      <c r="A12832" s="1">
        <v>16</v>
      </c>
      <c r="B12832" s="1">
        <v>15</v>
      </c>
      <c r="C12832" s="1">
        <v>152</v>
      </c>
      <c r="D12832" s="7">
        <f t="shared" si="800"/>
        <v>219.298</v>
      </c>
      <c r="E12832" s="1" t="str">
        <f t="shared" si="801"/>
        <v>16, 15, 152. Feq =219.298Hz</v>
      </c>
      <c r="F12832" s="7">
        <f t="shared" si="802"/>
        <v>219.2982456140351</v>
      </c>
      <c r="G12832" s="1" t="str">
        <f t="shared" si="803"/>
        <v/>
      </c>
    </row>
    <row r="12833" spans="1:7" x14ac:dyDescent="0.25">
      <c r="A12833" s="1">
        <v>16</v>
      </c>
      <c r="B12833" s="1">
        <v>12</v>
      </c>
      <c r="C12833" s="1">
        <v>190</v>
      </c>
      <c r="D12833" s="7">
        <f t="shared" si="800"/>
        <v>219.298</v>
      </c>
      <c r="E12833" s="1" t="str">
        <f t="shared" si="801"/>
        <v>16, 12, 190. Feq =219.298Hz</v>
      </c>
      <c r="F12833" s="7">
        <f t="shared" si="802"/>
        <v>219.2982456140351</v>
      </c>
      <c r="G12833" s="1" t="str">
        <f t="shared" si="803"/>
        <v/>
      </c>
    </row>
    <row r="12834" spans="1:7" x14ac:dyDescent="0.25">
      <c r="A12834" s="1">
        <v>16</v>
      </c>
      <c r="B12834" s="1">
        <v>10</v>
      </c>
      <c r="C12834" s="1">
        <v>228</v>
      </c>
      <c r="D12834" s="7">
        <f t="shared" si="800"/>
        <v>219.298</v>
      </c>
      <c r="E12834" s="1" t="str">
        <f t="shared" si="801"/>
        <v>16, 10, 228. Feq =219.298Hz</v>
      </c>
      <c r="F12834" s="7">
        <f t="shared" si="802"/>
        <v>219.2982456140351</v>
      </c>
      <c r="G12834" s="1" t="str">
        <f t="shared" si="803"/>
        <v/>
      </c>
    </row>
    <row r="12835" spans="1:7" x14ac:dyDescent="0.25">
      <c r="A12835" s="1">
        <v>16</v>
      </c>
      <c r="B12835" s="1">
        <v>11</v>
      </c>
      <c r="C12835" s="1">
        <v>207</v>
      </c>
      <c r="D12835" s="7">
        <f t="shared" si="800"/>
        <v>219.58699999999999</v>
      </c>
      <c r="E12835" s="1" t="str">
        <f t="shared" si="801"/>
        <v>16, 11, 207. Feq =219.587Hz</v>
      </c>
      <c r="F12835" s="7">
        <f t="shared" si="802"/>
        <v>219.58717610891526</v>
      </c>
      <c r="G12835" s="1" t="str">
        <f t="shared" si="803"/>
        <v/>
      </c>
    </row>
    <row r="12836" spans="1:7" x14ac:dyDescent="0.25">
      <c r="A12836" s="1">
        <v>16</v>
      </c>
      <c r="B12836" s="1">
        <v>9</v>
      </c>
      <c r="C12836" s="1">
        <v>253</v>
      </c>
      <c r="D12836" s="7">
        <f t="shared" si="800"/>
        <v>219.58699999999999</v>
      </c>
      <c r="E12836" s="1" t="str">
        <f t="shared" si="801"/>
        <v>16, 9, 253. Feq =219.587Hz</v>
      </c>
      <c r="F12836" s="7">
        <f t="shared" si="802"/>
        <v>219.58717610891526</v>
      </c>
      <c r="G12836" s="1" t="str">
        <f t="shared" si="803"/>
        <v/>
      </c>
    </row>
    <row r="12837" spans="1:7" x14ac:dyDescent="0.25">
      <c r="A12837" s="1">
        <v>16</v>
      </c>
      <c r="B12837" s="1">
        <v>13</v>
      </c>
      <c r="C12837" s="1">
        <v>175</v>
      </c>
      <c r="D12837" s="7">
        <f t="shared" si="800"/>
        <v>219.78</v>
      </c>
      <c r="E12837" s="1" t="str">
        <f t="shared" si="801"/>
        <v>16, 13, 175. Feq =219.78Hz</v>
      </c>
      <c r="F12837" s="7">
        <f t="shared" si="802"/>
        <v>219.78021978021977</v>
      </c>
      <c r="G12837" s="1" t="str">
        <f t="shared" si="803"/>
        <v/>
      </c>
    </row>
    <row r="12838" spans="1:7" x14ac:dyDescent="0.25">
      <c r="A12838" s="1">
        <v>16</v>
      </c>
      <c r="B12838" s="1">
        <v>16</v>
      </c>
      <c r="C12838" s="1">
        <v>142</v>
      </c>
      <c r="D12838" s="7">
        <f t="shared" si="800"/>
        <v>220.07</v>
      </c>
      <c r="E12838" s="1" t="str">
        <f t="shared" si="801"/>
        <v>16, 16, 142. Feq =220.07Hz</v>
      </c>
      <c r="F12838" s="7">
        <f t="shared" si="802"/>
        <v>220.07042253521126</v>
      </c>
      <c r="G12838" s="1" t="str">
        <f t="shared" si="803"/>
        <v/>
      </c>
    </row>
    <row r="12839" spans="1:7" x14ac:dyDescent="0.25">
      <c r="A12839" s="1">
        <v>16</v>
      </c>
      <c r="B12839" s="1">
        <v>10</v>
      </c>
      <c r="C12839" s="1">
        <v>227</v>
      </c>
      <c r="D12839" s="7">
        <f t="shared" si="800"/>
        <v>220.26400000000001</v>
      </c>
      <c r="E12839" s="1" t="str">
        <f t="shared" si="801"/>
        <v>16, 10, 227. Feq =220.264Hz</v>
      </c>
      <c r="F12839" s="7">
        <f t="shared" si="802"/>
        <v>220.26431718061676</v>
      </c>
      <c r="G12839" s="1" t="str">
        <f t="shared" si="803"/>
        <v/>
      </c>
    </row>
    <row r="12840" spans="1:7" x14ac:dyDescent="0.25">
      <c r="A12840" s="1">
        <v>16</v>
      </c>
      <c r="B12840" s="1">
        <v>14</v>
      </c>
      <c r="C12840" s="1">
        <v>162</v>
      </c>
      <c r="D12840" s="7">
        <f t="shared" si="800"/>
        <v>220.459</v>
      </c>
      <c r="E12840" s="1" t="str">
        <f t="shared" si="801"/>
        <v>16, 14, 162. Feq =220.459Hz</v>
      </c>
      <c r="F12840" s="7">
        <f t="shared" si="802"/>
        <v>220.45855379188711</v>
      </c>
      <c r="G12840" s="1" t="str">
        <f t="shared" si="803"/>
        <v/>
      </c>
    </row>
    <row r="12841" spans="1:7" x14ac:dyDescent="0.25">
      <c r="A12841" s="1">
        <v>16</v>
      </c>
      <c r="B12841" s="1">
        <v>12</v>
      </c>
      <c r="C12841" s="1">
        <v>189</v>
      </c>
      <c r="D12841" s="7">
        <f t="shared" si="800"/>
        <v>220.459</v>
      </c>
      <c r="E12841" s="1" t="str">
        <f t="shared" si="801"/>
        <v>16, 12, 189. Feq =220.459Hz</v>
      </c>
      <c r="F12841" s="7">
        <f t="shared" si="802"/>
        <v>220.45855379188711</v>
      </c>
      <c r="G12841" s="1" t="str">
        <f t="shared" si="803"/>
        <v/>
      </c>
    </row>
    <row r="12842" spans="1:7" x14ac:dyDescent="0.25">
      <c r="A12842" s="1">
        <v>16</v>
      </c>
      <c r="B12842" s="1">
        <v>9</v>
      </c>
      <c r="C12842" s="1">
        <v>252</v>
      </c>
      <c r="D12842" s="7">
        <f t="shared" si="800"/>
        <v>220.459</v>
      </c>
      <c r="E12842" s="1" t="str">
        <f t="shared" si="801"/>
        <v>16, 9, 252. Feq =220.459Hz</v>
      </c>
      <c r="F12842" s="7">
        <f t="shared" si="802"/>
        <v>220.45855379188711</v>
      </c>
      <c r="G12842" s="1" t="str">
        <f t="shared" si="803"/>
        <v/>
      </c>
    </row>
    <row r="12843" spans="1:7" x14ac:dyDescent="0.25">
      <c r="A12843" s="1">
        <v>16</v>
      </c>
      <c r="B12843" s="1">
        <v>11</v>
      </c>
      <c r="C12843" s="1">
        <v>206</v>
      </c>
      <c r="D12843" s="7">
        <f t="shared" si="800"/>
        <v>220.65299999999999</v>
      </c>
      <c r="E12843" s="1" t="str">
        <f t="shared" si="801"/>
        <v>16, 11, 206. Feq =220.653Hz</v>
      </c>
      <c r="F12843" s="7">
        <f t="shared" si="802"/>
        <v>220.65313327449252</v>
      </c>
      <c r="G12843" s="1" t="str">
        <f t="shared" si="803"/>
        <v/>
      </c>
    </row>
    <row r="12844" spans="1:7" x14ac:dyDescent="0.25">
      <c r="A12844" s="1">
        <v>16</v>
      </c>
      <c r="B12844" s="1">
        <v>15</v>
      </c>
      <c r="C12844" s="1">
        <v>151</v>
      </c>
      <c r="D12844" s="7">
        <f t="shared" si="800"/>
        <v>220.751</v>
      </c>
      <c r="E12844" s="1" t="str">
        <f t="shared" si="801"/>
        <v>16, 15, 151. Feq =220.751Hz</v>
      </c>
      <c r="F12844" s="7">
        <f t="shared" si="802"/>
        <v>220.75055187637969</v>
      </c>
      <c r="G12844" s="1" t="str">
        <f t="shared" si="803"/>
        <v/>
      </c>
    </row>
    <row r="12845" spans="1:7" x14ac:dyDescent="0.25">
      <c r="A12845" s="1">
        <v>16</v>
      </c>
      <c r="B12845" s="1">
        <v>13</v>
      </c>
      <c r="C12845" s="1">
        <v>174</v>
      </c>
      <c r="D12845" s="7">
        <f t="shared" si="800"/>
        <v>221.04300000000001</v>
      </c>
      <c r="E12845" s="1" t="str">
        <f t="shared" si="801"/>
        <v>16, 13, 174. Feq =221.043Hz</v>
      </c>
      <c r="F12845" s="7">
        <f t="shared" si="802"/>
        <v>221.04332449160034</v>
      </c>
      <c r="G12845" s="1" t="str">
        <f t="shared" si="803"/>
        <v/>
      </c>
    </row>
    <row r="12846" spans="1:7" x14ac:dyDescent="0.25">
      <c r="A12846" s="1">
        <v>16</v>
      </c>
      <c r="B12846" s="1">
        <v>10</v>
      </c>
      <c r="C12846" s="1">
        <v>226</v>
      </c>
      <c r="D12846" s="7">
        <f t="shared" si="800"/>
        <v>221.239</v>
      </c>
      <c r="E12846" s="1" t="str">
        <f t="shared" si="801"/>
        <v>16, 10, 226. Feq =221.239Hz</v>
      </c>
      <c r="F12846" s="7">
        <f t="shared" si="802"/>
        <v>221.23893805309737</v>
      </c>
      <c r="G12846" s="1" t="str">
        <f t="shared" si="803"/>
        <v/>
      </c>
    </row>
    <row r="12847" spans="1:7" x14ac:dyDescent="0.25">
      <c r="A12847" s="1">
        <v>16</v>
      </c>
      <c r="B12847" s="1">
        <v>9</v>
      </c>
      <c r="C12847" s="1">
        <v>251</v>
      </c>
      <c r="D12847" s="7">
        <f t="shared" si="800"/>
        <v>221.33699999999999</v>
      </c>
      <c r="E12847" s="1" t="str">
        <f t="shared" si="801"/>
        <v>16, 9, 251. Feq =221.337Hz</v>
      </c>
      <c r="F12847" s="7">
        <f t="shared" si="802"/>
        <v>221.33687472332889</v>
      </c>
      <c r="G12847" s="1" t="str">
        <f t="shared" si="803"/>
        <v/>
      </c>
    </row>
    <row r="12848" spans="1:7" x14ac:dyDescent="0.25">
      <c r="A12848" s="1">
        <v>16</v>
      </c>
      <c r="B12848" s="1">
        <v>16</v>
      </c>
      <c r="C12848" s="1">
        <v>141</v>
      </c>
      <c r="D12848" s="7">
        <f t="shared" si="800"/>
        <v>221.631</v>
      </c>
      <c r="E12848" s="1" t="str">
        <f t="shared" si="801"/>
        <v>16, 16, 141. Feq =221.631Hz</v>
      </c>
      <c r="F12848" s="7">
        <f t="shared" si="802"/>
        <v>221.63120567375884</v>
      </c>
      <c r="G12848" s="1" t="str">
        <f t="shared" si="803"/>
        <v/>
      </c>
    </row>
    <row r="12849" spans="1:7" x14ac:dyDescent="0.25">
      <c r="A12849" s="1">
        <v>16</v>
      </c>
      <c r="B12849" s="1">
        <v>12</v>
      </c>
      <c r="C12849" s="1">
        <v>188</v>
      </c>
      <c r="D12849" s="7">
        <f t="shared" si="800"/>
        <v>221.631</v>
      </c>
      <c r="E12849" s="1" t="str">
        <f t="shared" si="801"/>
        <v>16, 12, 188. Feq =221.631Hz</v>
      </c>
      <c r="F12849" s="7">
        <f t="shared" si="802"/>
        <v>221.63120567375884</v>
      </c>
      <c r="G12849" s="1" t="str">
        <f t="shared" si="803"/>
        <v/>
      </c>
    </row>
    <row r="12850" spans="1:7" x14ac:dyDescent="0.25">
      <c r="A12850" s="1">
        <v>16</v>
      </c>
      <c r="B12850" s="1">
        <v>11</v>
      </c>
      <c r="C12850" s="1">
        <v>205</v>
      </c>
      <c r="D12850" s="7">
        <f t="shared" si="800"/>
        <v>221.72900000000001</v>
      </c>
      <c r="E12850" s="1" t="str">
        <f t="shared" si="801"/>
        <v>16, 11, 205. Feq =221.729Hz</v>
      </c>
      <c r="F12850" s="7">
        <f t="shared" si="802"/>
        <v>221.72949002217294</v>
      </c>
      <c r="G12850" s="1" t="str">
        <f t="shared" si="803"/>
        <v/>
      </c>
    </row>
    <row r="12851" spans="1:7" x14ac:dyDescent="0.25">
      <c r="A12851" s="1">
        <v>16</v>
      </c>
      <c r="B12851" s="1">
        <v>14</v>
      </c>
      <c r="C12851" s="1">
        <v>161</v>
      </c>
      <c r="D12851" s="7">
        <f t="shared" si="800"/>
        <v>221.828</v>
      </c>
      <c r="E12851" s="1" t="str">
        <f t="shared" si="801"/>
        <v>16, 14, 161. Feq =221.828Hz</v>
      </c>
      <c r="F12851" s="7">
        <f t="shared" si="802"/>
        <v>221.82786157941439</v>
      </c>
      <c r="G12851" s="1" t="str">
        <f t="shared" si="803"/>
        <v/>
      </c>
    </row>
    <row r="12852" spans="1:7" x14ac:dyDescent="0.25">
      <c r="A12852" s="1">
        <v>16</v>
      </c>
      <c r="B12852" s="1">
        <v>15</v>
      </c>
      <c r="C12852" s="1">
        <v>150</v>
      </c>
      <c r="D12852" s="7">
        <f t="shared" si="800"/>
        <v>222.22200000000001</v>
      </c>
      <c r="E12852" s="1" t="str">
        <f t="shared" si="801"/>
        <v>16, 15, 150. Feq =222.222Hz</v>
      </c>
      <c r="F12852" s="7">
        <f t="shared" si="802"/>
        <v>222.22222222222223</v>
      </c>
      <c r="G12852" s="1" t="str">
        <f t="shared" si="803"/>
        <v/>
      </c>
    </row>
    <row r="12853" spans="1:7" x14ac:dyDescent="0.25">
      <c r="A12853" s="1">
        <v>16</v>
      </c>
      <c r="B12853" s="1">
        <v>10</v>
      </c>
      <c r="C12853" s="1">
        <v>225</v>
      </c>
      <c r="D12853" s="7">
        <f t="shared" si="800"/>
        <v>222.22200000000001</v>
      </c>
      <c r="E12853" s="1" t="str">
        <f t="shared" si="801"/>
        <v>16, 10, 225. Feq =222.222Hz</v>
      </c>
      <c r="F12853" s="7">
        <f t="shared" si="802"/>
        <v>222.22222222222223</v>
      </c>
      <c r="G12853" s="1" t="str">
        <f t="shared" si="803"/>
        <v/>
      </c>
    </row>
    <row r="12854" spans="1:7" x14ac:dyDescent="0.25">
      <c r="A12854" s="1">
        <v>16</v>
      </c>
      <c r="B12854" s="1">
        <v>9</v>
      </c>
      <c r="C12854" s="1">
        <v>250</v>
      </c>
      <c r="D12854" s="7">
        <f t="shared" si="800"/>
        <v>222.22200000000001</v>
      </c>
      <c r="E12854" s="1" t="str">
        <f t="shared" si="801"/>
        <v>16, 9, 250. Feq =222.222Hz</v>
      </c>
      <c r="F12854" s="7">
        <f t="shared" si="802"/>
        <v>222.22222222222223</v>
      </c>
      <c r="G12854" s="1" t="str">
        <f t="shared" si="803"/>
        <v/>
      </c>
    </row>
    <row r="12855" spans="1:7" x14ac:dyDescent="0.25">
      <c r="A12855" s="1">
        <v>16</v>
      </c>
      <c r="B12855" s="1">
        <v>13</v>
      </c>
      <c r="C12855" s="1">
        <v>173</v>
      </c>
      <c r="D12855" s="7">
        <f t="shared" si="800"/>
        <v>222.321</v>
      </c>
      <c r="E12855" s="1" t="str">
        <f t="shared" si="801"/>
        <v>16, 13, 173. Feq =222.321Hz</v>
      </c>
      <c r="F12855" s="7">
        <f t="shared" si="802"/>
        <v>222.32103156958647</v>
      </c>
      <c r="G12855" s="1" t="str">
        <f t="shared" si="803"/>
        <v/>
      </c>
    </row>
    <row r="12856" spans="1:7" x14ac:dyDescent="0.25">
      <c r="A12856" s="1">
        <v>16</v>
      </c>
      <c r="B12856" s="1">
        <v>12</v>
      </c>
      <c r="C12856" s="1">
        <v>187</v>
      </c>
      <c r="D12856" s="7">
        <f t="shared" si="800"/>
        <v>222.816</v>
      </c>
      <c r="E12856" s="1" t="str">
        <f t="shared" si="801"/>
        <v>16, 12, 187. Feq =222.816Hz</v>
      </c>
      <c r="F12856" s="7">
        <f t="shared" si="802"/>
        <v>222.81639928698752</v>
      </c>
      <c r="G12856" s="1" t="str">
        <f t="shared" si="803"/>
        <v/>
      </c>
    </row>
    <row r="12857" spans="1:7" x14ac:dyDescent="0.25">
      <c r="A12857" s="1">
        <v>16</v>
      </c>
      <c r="B12857" s="1">
        <v>11</v>
      </c>
      <c r="C12857" s="1">
        <v>204</v>
      </c>
      <c r="D12857" s="7">
        <f t="shared" si="800"/>
        <v>222.816</v>
      </c>
      <c r="E12857" s="1" t="str">
        <f t="shared" si="801"/>
        <v>16, 11, 204. Feq =222.816Hz</v>
      </c>
      <c r="F12857" s="7">
        <f t="shared" si="802"/>
        <v>222.81639928698752</v>
      </c>
      <c r="G12857" s="1" t="str">
        <f t="shared" si="803"/>
        <v/>
      </c>
    </row>
    <row r="12858" spans="1:7" x14ac:dyDescent="0.25">
      <c r="A12858" s="1">
        <v>16</v>
      </c>
      <c r="B12858" s="1">
        <v>9</v>
      </c>
      <c r="C12858" s="1">
        <v>249</v>
      </c>
      <c r="D12858" s="7">
        <f t="shared" si="800"/>
        <v>223.11500000000001</v>
      </c>
      <c r="E12858" s="1" t="str">
        <f t="shared" si="801"/>
        <v>16, 9, 249. Feq =223.115Hz</v>
      </c>
      <c r="F12858" s="7">
        <f t="shared" si="802"/>
        <v>223.11468094600625</v>
      </c>
      <c r="G12858" s="1" t="str">
        <f t="shared" si="803"/>
        <v/>
      </c>
    </row>
    <row r="12859" spans="1:7" x14ac:dyDescent="0.25">
      <c r="A12859" s="1">
        <v>16</v>
      </c>
      <c r="B12859" s="1">
        <v>16</v>
      </c>
      <c r="C12859" s="1">
        <v>140</v>
      </c>
      <c r="D12859" s="7">
        <f t="shared" si="800"/>
        <v>223.214</v>
      </c>
      <c r="E12859" s="1" t="str">
        <f t="shared" si="801"/>
        <v>16, 16, 140. Feq =223.214Hz</v>
      </c>
      <c r="F12859" s="7">
        <f t="shared" si="802"/>
        <v>223.21428571428572</v>
      </c>
      <c r="G12859" s="1" t="str">
        <f t="shared" si="803"/>
        <v/>
      </c>
    </row>
    <row r="12860" spans="1:7" x14ac:dyDescent="0.25">
      <c r="A12860" s="1">
        <v>16</v>
      </c>
      <c r="B12860" s="1">
        <v>14</v>
      </c>
      <c r="C12860" s="1">
        <v>160</v>
      </c>
      <c r="D12860" s="7">
        <f t="shared" si="800"/>
        <v>223.214</v>
      </c>
      <c r="E12860" s="1" t="str">
        <f t="shared" si="801"/>
        <v>16, 14, 160. Feq =223.214Hz</v>
      </c>
      <c r="F12860" s="7">
        <f t="shared" si="802"/>
        <v>223.21428571428572</v>
      </c>
      <c r="G12860" s="1" t="str">
        <f t="shared" si="803"/>
        <v/>
      </c>
    </row>
    <row r="12861" spans="1:7" x14ac:dyDescent="0.25">
      <c r="A12861" s="1">
        <v>16</v>
      </c>
      <c r="B12861" s="1">
        <v>10</v>
      </c>
      <c r="C12861" s="1">
        <v>224</v>
      </c>
      <c r="D12861" s="7">
        <f t="shared" si="800"/>
        <v>223.214</v>
      </c>
      <c r="E12861" s="1" t="str">
        <f t="shared" si="801"/>
        <v>16, 10, 224. Feq =223.214Hz</v>
      </c>
      <c r="F12861" s="7">
        <f t="shared" si="802"/>
        <v>223.21428571428572</v>
      </c>
      <c r="G12861" s="1" t="str">
        <f t="shared" si="803"/>
        <v/>
      </c>
    </row>
    <row r="12862" spans="1:7" x14ac:dyDescent="0.25">
      <c r="A12862" s="1">
        <v>16</v>
      </c>
      <c r="B12862" s="1">
        <v>13</v>
      </c>
      <c r="C12862" s="1">
        <v>172</v>
      </c>
      <c r="D12862" s="7">
        <f t="shared" si="800"/>
        <v>223.614</v>
      </c>
      <c r="E12862" s="1" t="str">
        <f t="shared" si="801"/>
        <v>16, 13, 172. Feq =223.614Hz</v>
      </c>
      <c r="F12862" s="7">
        <f t="shared" si="802"/>
        <v>223.61359570661895</v>
      </c>
      <c r="G12862" s="1" t="str">
        <f t="shared" si="803"/>
        <v/>
      </c>
    </row>
    <row r="12863" spans="1:7" x14ac:dyDescent="0.25">
      <c r="A12863" s="1">
        <v>16</v>
      </c>
      <c r="B12863" s="1">
        <v>15</v>
      </c>
      <c r="C12863" s="1">
        <v>149</v>
      </c>
      <c r="D12863" s="7">
        <f t="shared" si="800"/>
        <v>223.714</v>
      </c>
      <c r="E12863" s="1" t="str">
        <f t="shared" si="801"/>
        <v>16, 15, 149. Feq =223.714Hz</v>
      </c>
      <c r="F12863" s="7">
        <f t="shared" si="802"/>
        <v>223.71364653243847</v>
      </c>
      <c r="G12863" s="1" t="str">
        <f t="shared" si="803"/>
        <v/>
      </c>
    </row>
    <row r="12864" spans="1:7" x14ac:dyDescent="0.25">
      <c r="A12864" s="1">
        <v>16</v>
      </c>
      <c r="B12864" s="1">
        <v>11</v>
      </c>
      <c r="C12864" s="1">
        <v>203</v>
      </c>
      <c r="D12864" s="7">
        <f t="shared" si="800"/>
        <v>223.91399999999999</v>
      </c>
      <c r="E12864" s="1" t="str">
        <f t="shared" si="801"/>
        <v>16, 11, 203. Feq =223.914Hz</v>
      </c>
      <c r="F12864" s="7">
        <f t="shared" si="802"/>
        <v>223.91401701746528</v>
      </c>
      <c r="G12864" s="1" t="str">
        <f t="shared" si="803"/>
        <v/>
      </c>
    </row>
    <row r="12865" spans="1:7" x14ac:dyDescent="0.25">
      <c r="A12865" s="1">
        <v>16</v>
      </c>
      <c r="B12865" s="1">
        <v>12</v>
      </c>
      <c r="C12865" s="1">
        <v>186</v>
      </c>
      <c r="D12865" s="7">
        <f t="shared" si="800"/>
        <v>224.01400000000001</v>
      </c>
      <c r="E12865" s="1" t="str">
        <f t="shared" si="801"/>
        <v>16, 12, 186. Feq =224.014Hz</v>
      </c>
      <c r="F12865" s="7">
        <f t="shared" si="802"/>
        <v>224.01433691756273</v>
      </c>
      <c r="G12865" s="1" t="str">
        <f t="shared" si="803"/>
        <v/>
      </c>
    </row>
    <row r="12866" spans="1:7" x14ac:dyDescent="0.25">
      <c r="A12866" s="1">
        <v>16</v>
      </c>
      <c r="B12866" s="1">
        <v>9</v>
      </c>
      <c r="C12866" s="1">
        <v>248</v>
      </c>
      <c r="D12866" s="7">
        <f t="shared" si="800"/>
        <v>224.01400000000001</v>
      </c>
      <c r="E12866" s="1" t="str">
        <f t="shared" si="801"/>
        <v>16, 9, 248. Feq =224.014Hz</v>
      </c>
      <c r="F12866" s="7">
        <f t="shared" si="802"/>
        <v>224.01433691756273</v>
      </c>
      <c r="G12866" s="1" t="str">
        <f t="shared" si="803"/>
        <v/>
      </c>
    </row>
    <row r="12867" spans="1:7" x14ac:dyDescent="0.25">
      <c r="A12867" s="1">
        <v>16</v>
      </c>
      <c r="B12867" s="1">
        <v>10</v>
      </c>
      <c r="C12867" s="1">
        <v>223</v>
      </c>
      <c r="D12867" s="7">
        <f t="shared" si="800"/>
        <v>224.215</v>
      </c>
      <c r="E12867" s="1" t="str">
        <f t="shared" si="801"/>
        <v>16, 10, 223. Feq =224.215Hz</v>
      </c>
      <c r="F12867" s="7">
        <f t="shared" si="802"/>
        <v>224.21524663677127</v>
      </c>
      <c r="G12867" s="1" t="str">
        <f t="shared" si="803"/>
        <v/>
      </c>
    </row>
    <row r="12868" spans="1:7" x14ac:dyDescent="0.25">
      <c r="A12868" s="1">
        <v>16</v>
      </c>
      <c r="B12868" s="1">
        <v>14</v>
      </c>
      <c r="C12868" s="1">
        <v>159</v>
      </c>
      <c r="D12868" s="7">
        <f t="shared" si="800"/>
        <v>224.61799999999999</v>
      </c>
      <c r="E12868" s="1" t="str">
        <f t="shared" si="801"/>
        <v>16, 14, 159. Feq =224.618Hz</v>
      </c>
      <c r="F12868" s="7">
        <f t="shared" si="802"/>
        <v>224.61814914645103</v>
      </c>
      <c r="G12868" s="1" t="str">
        <f t="shared" si="803"/>
        <v/>
      </c>
    </row>
    <row r="12869" spans="1:7" x14ac:dyDescent="0.25">
      <c r="A12869" s="1">
        <v>16</v>
      </c>
      <c r="B12869" s="1">
        <v>16</v>
      </c>
      <c r="C12869" s="1">
        <v>139</v>
      </c>
      <c r="D12869" s="7">
        <f t="shared" ref="D12869:D12932" si="804">ROUND(F12869,3)</f>
        <v>224.82</v>
      </c>
      <c r="E12869" s="1" t="str">
        <f t="shared" ref="E12869:E12932" si="805">A12869&amp;", "&amp;B12869&amp;", "&amp;C12869&amp;". Feq ="&amp;D12869&amp;"Hz"</f>
        <v>16, 16, 139. Feq =224.82Hz</v>
      </c>
      <c r="F12869" s="7">
        <f t="shared" ref="F12869:F12932" si="806">1/((C12869*(A12869*4*B12869)/I$1))</f>
        <v>224.8201438848921</v>
      </c>
      <c r="G12869" s="1" t="str">
        <f t="shared" ref="G12869:G12932" si="807">IF(F12869-INT(F12869)=0,"Y","")</f>
        <v/>
      </c>
    </row>
    <row r="12870" spans="1:7" x14ac:dyDescent="0.25">
      <c r="A12870" s="1">
        <v>16</v>
      </c>
      <c r="B12870" s="1">
        <v>13</v>
      </c>
      <c r="C12870" s="1">
        <v>171</v>
      </c>
      <c r="D12870" s="7">
        <f t="shared" si="804"/>
        <v>224.92099999999999</v>
      </c>
      <c r="E12870" s="1" t="str">
        <f t="shared" si="805"/>
        <v>16, 13, 171. Feq =224.921Hz</v>
      </c>
      <c r="F12870" s="7">
        <f t="shared" si="806"/>
        <v>224.92127755285648</v>
      </c>
      <c r="G12870" s="1" t="str">
        <f t="shared" si="807"/>
        <v/>
      </c>
    </row>
    <row r="12871" spans="1:7" x14ac:dyDescent="0.25">
      <c r="A12871" s="1">
        <v>16</v>
      </c>
      <c r="B12871" s="1">
        <v>9</v>
      </c>
      <c r="C12871" s="1">
        <v>247</v>
      </c>
      <c r="D12871" s="7">
        <f t="shared" si="804"/>
        <v>224.92099999999999</v>
      </c>
      <c r="E12871" s="1" t="str">
        <f t="shared" si="805"/>
        <v>16, 9, 247. Feq =224.921Hz</v>
      </c>
      <c r="F12871" s="7">
        <f t="shared" si="806"/>
        <v>224.92127755285648</v>
      </c>
      <c r="G12871" s="1" t="str">
        <f t="shared" si="807"/>
        <v/>
      </c>
    </row>
    <row r="12872" spans="1:7" x14ac:dyDescent="0.25">
      <c r="A12872" s="1">
        <v>16</v>
      </c>
      <c r="B12872" s="1">
        <v>11</v>
      </c>
      <c r="C12872" s="1">
        <v>202</v>
      </c>
      <c r="D12872" s="7">
        <f t="shared" si="804"/>
        <v>225.023</v>
      </c>
      <c r="E12872" s="1" t="str">
        <f t="shared" si="805"/>
        <v>16, 11, 202. Feq =225.023Hz</v>
      </c>
      <c r="F12872" s="7">
        <f t="shared" si="806"/>
        <v>225.02250225022502</v>
      </c>
      <c r="G12872" s="1" t="str">
        <f t="shared" si="807"/>
        <v/>
      </c>
    </row>
    <row r="12873" spans="1:7" x14ac:dyDescent="0.25">
      <c r="A12873" s="1">
        <v>16</v>
      </c>
      <c r="B12873" s="1">
        <v>15</v>
      </c>
      <c r="C12873" s="1">
        <v>148</v>
      </c>
      <c r="D12873" s="7">
        <f t="shared" si="804"/>
        <v>225.22499999999999</v>
      </c>
      <c r="E12873" s="1" t="str">
        <f t="shared" si="805"/>
        <v>16, 15, 148. Feq =225.225Hz</v>
      </c>
      <c r="F12873" s="7">
        <f t="shared" si="806"/>
        <v>225.22522522522522</v>
      </c>
      <c r="G12873" s="1" t="str">
        <f t="shared" si="807"/>
        <v/>
      </c>
    </row>
    <row r="12874" spans="1:7" x14ac:dyDescent="0.25">
      <c r="A12874" s="1">
        <v>16</v>
      </c>
      <c r="B12874" s="1">
        <v>12</v>
      </c>
      <c r="C12874" s="1">
        <v>185</v>
      </c>
      <c r="D12874" s="7">
        <f t="shared" si="804"/>
        <v>225.22499999999999</v>
      </c>
      <c r="E12874" s="1" t="str">
        <f t="shared" si="805"/>
        <v>16, 12, 185. Feq =225.225Hz</v>
      </c>
      <c r="F12874" s="7">
        <f t="shared" si="806"/>
        <v>225.22522522522522</v>
      </c>
      <c r="G12874" s="1" t="str">
        <f t="shared" si="807"/>
        <v/>
      </c>
    </row>
    <row r="12875" spans="1:7" x14ac:dyDescent="0.25">
      <c r="A12875" s="1">
        <v>16</v>
      </c>
      <c r="B12875" s="1">
        <v>10</v>
      </c>
      <c r="C12875" s="1">
        <v>222</v>
      </c>
      <c r="D12875" s="7">
        <f t="shared" si="804"/>
        <v>225.22499999999999</v>
      </c>
      <c r="E12875" s="1" t="str">
        <f t="shared" si="805"/>
        <v>16, 10, 222. Feq =225.225Hz</v>
      </c>
      <c r="F12875" s="7">
        <f t="shared" si="806"/>
        <v>225.22522522522522</v>
      </c>
      <c r="G12875" s="1" t="str">
        <f t="shared" si="807"/>
        <v/>
      </c>
    </row>
    <row r="12876" spans="1:7" x14ac:dyDescent="0.25">
      <c r="A12876" s="1">
        <v>16</v>
      </c>
      <c r="B12876" s="1">
        <v>9</v>
      </c>
      <c r="C12876" s="1">
        <v>246</v>
      </c>
      <c r="D12876" s="7">
        <f t="shared" si="804"/>
        <v>225.83600000000001</v>
      </c>
      <c r="E12876" s="1" t="str">
        <f t="shared" si="805"/>
        <v>16, 9, 246. Feq =225.836Hz</v>
      </c>
      <c r="F12876" s="7">
        <f t="shared" si="806"/>
        <v>225.83559168925024</v>
      </c>
      <c r="G12876" s="1" t="str">
        <f t="shared" si="807"/>
        <v/>
      </c>
    </row>
    <row r="12877" spans="1:7" x14ac:dyDescent="0.25">
      <c r="A12877" s="1">
        <v>16</v>
      </c>
      <c r="B12877" s="1">
        <v>14</v>
      </c>
      <c r="C12877" s="1">
        <v>158</v>
      </c>
      <c r="D12877" s="7">
        <f t="shared" si="804"/>
        <v>226.04</v>
      </c>
      <c r="E12877" s="1" t="str">
        <f t="shared" si="805"/>
        <v>16, 14, 158. Feq =226.04Hz</v>
      </c>
      <c r="F12877" s="7">
        <f t="shared" si="806"/>
        <v>226.03978300180833</v>
      </c>
      <c r="G12877" s="1" t="str">
        <f t="shared" si="807"/>
        <v/>
      </c>
    </row>
    <row r="12878" spans="1:7" x14ac:dyDescent="0.25">
      <c r="A12878" s="1">
        <v>16</v>
      </c>
      <c r="B12878" s="1">
        <v>11</v>
      </c>
      <c r="C12878" s="1">
        <v>201</v>
      </c>
      <c r="D12878" s="7">
        <f t="shared" si="804"/>
        <v>226.142</v>
      </c>
      <c r="E12878" s="1" t="str">
        <f t="shared" si="805"/>
        <v>16, 11, 201. Feq =226.142Hz</v>
      </c>
      <c r="F12878" s="7">
        <f t="shared" si="806"/>
        <v>226.14201718679331</v>
      </c>
      <c r="G12878" s="1" t="str">
        <f t="shared" si="807"/>
        <v/>
      </c>
    </row>
    <row r="12879" spans="1:7" x14ac:dyDescent="0.25">
      <c r="A12879" s="1">
        <v>16</v>
      </c>
      <c r="B12879" s="1">
        <v>13</v>
      </c>
      <c r="C12879" s="1">
        <v>170</v>
      </c>
      <c r="D12879" s="7">
        <f t="shared" si="804"/>
        <v>226.244</v>
      </c>
      <c r="E12879" s="1" t="str">
        <f t="shared" si="805"/>
        <v>16, 13, 170. Feq =226.244Hz</v>
      </c>
      <c r="F12879" s="7">
        <f t="shared" si="806"/>
        <v>226.24434389140271</v>
      </c>
      <c r="G12879" s="1" t="str">
        <f t="shared" si="807"/>
        <v/>
      </c>
    </row>
    <row r="12880" spans="1:7" x14ac:dyDescent="0.25">
      <c r="A12880" s="1">
        <v>16</v>
      </c>
      <c r="B12880" s="1">
        <v>10</v>
      </c>
      <c r="C12880" s="1">
        <v>221</v>
      </c>
      <c r="D12880" s="7">
        <f t="shared" si="804"/>
        <v>226.244</v>
      </c>
      <c r="E12880" s="1" t="str">
        <f t="shared" si="805"/>
        <v>16, 10, 221. Feq =226.244Hz</v>
      </c>
      <c r="F12880" s="7">
        <f t="shared" si="806"/>
        <v>226.24434389140271</v>
      </c>
      <c r="G12880" s="1" t="str">
        <f t="shared" si="807"/>
        <v/>
      </c>
    </row>
    <row r="12881" spans="1:7" x14ac:dyDescent="0.25">
      <c r="A12881" s="1">
        <v>16</v>
      </c>
      <c r="B12881" s="1">
        <v>16</v>
      </c>
      <c r="C12881" s="1">
        <v>138</v>
      </c>
      <c r="D12881" s="7">
        <f t="shared" si="804"/>
        <v>226.44900000000001</v>
      </c>
      <c r="E12881" s="1" t="str">
        <f t="shared" si="805"/>
        <v>16, 16, 138. Feq =226.449Hz</v>
      </c>
      <c r="F12881" s="7">
        <f t="shared" si="806"/>
        <v>226.44927536231884</v>
      </c>
      <c r="G12881" s="1" t="str">
        <f t="shared" si="807"/>
        <v/>
      </c>
    </row>
    <row r="12882" spans="1:7" x14ac:dyDescent="0.25">
      <c r="A12882" s="1">
        <v>16</v>
      </c>
      <c r="B12882" s="1">
        <v>12</v>
      </c>
      <c r="C12882" s="1">
        <v>184</v>
      </c>
      <c r="D12882" s="7">
        <f t="shared" si="804"/>
        <v>226.44900000000001</v>
      </c>
      <c r="E12882" s="1" t="str">
        <f t="shared" si="805"/>
        <v>16, 12, 184. Feq =226.449Hz</v>
      </c>
      <c r="F12882" s="7">
        <f t="shared" si="806"/>
        <v>226.44927536231884</v>
      </c>
      <c r="G12882" s="1" t="str">
        <f t="shared" si="807"/>
        <v/>
      </c>
    </row>
    <row r="12883" spans="1:7" x14ac:dyDescent="0.25">
      <c r="A12883" s="1">
        <v>16</v>
      </c>
      <c r="B12883" s="1">
        <v>15</v>
      </c>
      <c r="C12883" s="1">
        <v>147</v>
      </c>
      <c r="D12883" s="7">
        <f t="shared" si="804"/>
        <v>226.75700000000001</v>
      </c>
      <c r="E12883" s="1" t="str">
        <f t="shared" si="805"/>
        <v>16, 15, 147. Feq =226.757Hz</v>
      </c>
      <c r="F12883" s="7">
        <f t="shared" si="806"/>
        <v>226.75736961451247</v>
      </c>
      <c r="G12883" s="1" t="str">
        <f t="shared" si="807"/>
        <v/>
      </c>
    </row>
    <row r="12884" spans="1:7" x14ac:dyDescent="0.25">
      <c r="A12884" s="1">
        <v>16</v>
      </c>
      <c r="B12884" s="1">
        <v>9</v>
      </c>
      <c r="C12884" s="1">
        <v>245</v>
      </c>
      <c r="D12884" s="7">
        <f t="shared" si="804"/>
        <v>226.75700000000001</v>
      </c>
      <c r="E12884" s="1" t="str">
        <f t="shared" si="805"/>
        <v>16, 9, 245. Feq =226.757Hz</v>
      </c>
      <c r="F12884" s="7">
        <f t="shared" si="806"/>
        <v>226.75736961451247</v>
      </c>
      <c r="G12884" s="1" t="str">
        <f t="shared" si="807"/>
        <v/>
      </c>
    </row>
    <row r="12885" spans="1:7" x14ac:dyDescent="0.25">
      <c r="A12885" s="1">
        <v>16</v>
      </c>
      <c r="B12885" s="1">
        <v>11</v>
      </c>
      <c r="C12885" s="1">
        <v>200</v>
      </c>
      <c r="D12885" s="7">
        <f t="shared" si="804"/>
        <v>227.273</v>
      </c>
      <c r="E12885" s="1" t="str">
        <f t="shared" si="805"/>
        <v>16, 11, 200. Feq =227.273Hz</v>
      </c>
      <c r="F12885" s="7">
        <f t="shared" si="806"/>
        <v>227.27272727272725</v>
      </c>
      <c r="G12885" s="1" t="str">
        <f t="shared" si="807"/>
        <v/>
      </c>
    </row>
    <row r="12886" spans="1:7" x14ac:dyDescent="0.25">
      <c r="A12886" s="1">
        <v>16</v>
      </c>
      <c r="B12886" s="1">
        <v>10</v>
      </c>
      <c r="C12886" s="1">
        <v>220</v>
      </c>
      <c r="D12886" s="7">
        <f t="shared" si="804"/>
        <v>227.273</v>
      </c>
      <c r="E12886" s="1" t="str">
        <f t="shared" si="805"/>
        <v>16, 10, 220. Feq =227.273Hz</v>
      </c>
      <c r="F12886" s="7">
        <f t="shared" si="806"/>
        <v>227.27272727272725</v>
      </c>
      <c r="G12886" s="1" t="str">
        <f t="shared" si="807"/>
        <v/>
      </c>
    </row>
    <row r="12887" spans="1:7" x14ac:dyDescent="0.25">
      <c r="A12887" s="1">
        <v>16</v>
      </c>
      <c r="B12887" s="1">
        <v>14</v>
      </c>
      <c r="C12887" s="1">
        <v>157</v>
      </c>
      <c r="D12887" s="7">
        <f t="shared" si="804"/>
        <v>227.48</v>
      </c>
      <c r="E12887" s="1" t="str">
        <f t="shared" si="805"/>
        <v>16, 14, 157. Feq =227.48Hz</v>
      </c>
      <c r="F12887" s="7">
        <f t="shared" si="806"/>
        <v>227.47952684258419</v>
      </c>
      <c r="G12887" s="1" t="str">
        <f t="shared" si="807"/>
        <v/>
      </c>
    </row>
    <row r="12888" spans="1:7" x14ac:dyDescent="0.25">
      <c r="A12888" s="1">
        <v>16</v>
      </c>
      <c r="B12888" s="1">
        <v>13</v>
      </c>
      <c r="C12888" s="1">
        <v>169</v>
      </c>
      <c r="D12888" s="7">
        <f t="shared" si="804"/>
        <v>227.583</v>
      </c>
      <c r="E12888" s="1" t="str">
        <f t="shared" si="805"/>
        <v>16, 13, 169. Feq =227.583Hz</v>
      </c>
      <c r="F12888" s="7">
        <f t="shared" si="806"/>
        <v>227.58306781975421</v>
      </c>
      <c r="G12888" s="1" t="str">
        <f t="shared" si="807"/>
        <v/>
      </c>
    </row>
    <row r="12889" spans="1:7" x14ac:dyDescent="0.25">
      <c r="A12889" s="1">
        <v>16</v>
      </c>
      <c r="B12889" s="1">
        <v>12</v>
      </c>
      <c r="C12889" s="1">
        <v>183</v>
      </c>
      <c r="D12889" s="7">
        <f t="shared" si="804"/>
        <v>227.68700000000001</v>
      </c>
      <c r="E12889" s="1" t="str">
        <f t="shared" si="805"/>
        <v>16, 12, 183. Feq =227.687Hz</v>
      </c>
      <c r="F12889" s="7">
        <f t="shared" si="806"/>
        <v>227.68670309653916</v>
      </c>
      <c r="G12889" s="1" t="str">
        <f t="shared" si="807"/>
        <v/>
      </c>
    </row>
    <row r="12890" spans="1:7" x14ac:dyDescent="0.25">
      <c r="A12890" s="1">
        <v>16</v>
      </c>
      <c r="B12890" s="1">
        <v>9</v>
      </c>
      <c r="C12890" s="1">
        <v>244</v>
      </c>
      <c r="D12890" s="7">
        <f t="shared" si="804"/>
        <v>227.68700000000001</v>
      </c>
      <c r="E12890" s="1" t="str">
        <f t="shared" si="805"/>
        <v>16, 9, 244. Feq =227.687Hz</v>
      </c>
      <c r="F12890" s="7">
        <f t="shared" si="806"/>
        <v>227.68670309653916</v>
      </c>
      <c r="G12890" s="1" t="str">
        <f t="shared" si="807"/>
        <v/>
      </c>
    </row>
    <row r="12891" spans="1:7" x14ac:dyDescent="0.25">
      <c r="A12891" s="1">
        <v>16</v>
      </c>
      <c r="B12891" s="1">
        <v>16</v>
      </c>
      <c r="C12891" s="1">
        <v>137</v>
      </c>
      <c r="D12891" s="7">
        <f t="shared" si="804"/>
        <v>228.102</v>
      </c>
      <c r="E12891" s="1" t="str">
        <f t="shared" si="805"/>
        <v>16, 16, 137. Feq =228.102Hz</v>
      </c>
      <c r="F12891" s="7">
        <f t="shared" si="806"/>
        <v>228.10218978102191</v>
      </c>
      <c r="G12891" s="1" t="str">
        <f t="shared" si="807"/>
        <v/>
      </c>
    </row>
    <row r="12892" spans="1:7" x14ac:dyDescent="0.25">
      <c r="A12892" s="1">
        <v>16</v>
      </c>
      <c r="B12892" s="1">
        <v>15</v>
      </c>
      <c r="C12892" s="1">
        <v>146</v>
      </c>
      <c r="D12892" s="7">
        <f t="shared" si="804"/>
        <v>228.31100000000001</v>
      </c>
      <c r="E12892" s="1" t="str">
        <f t="shared" si="805"/>
        <v>16, 15, 146. Feq =228.311Hz</v>
      </c>
      <c r="F12892" s="7">
        <f t="shared" si="806"/>
        <v>228.31050228310502</v>
      </c>
      <c r="G12892" s="1" t="str">
        <f t="shared" si="807"/>
        <v/>
      </c>
    </row>
    <row r="12893" spans="1:7" x14ac:dyDescent="0.25">
      <c r="A12893" s="1">
        <v>16</v>
      </c>
      <c r="B12893" s="1">
        <v>10</v>
      </c>
      <c r="C12893" s="1">
        <v>219</v>
      </c>
      <c r="D12893" s="7">
        <f t="shared" si="804"/>
        <v>228.31100000000001</v>
      </c>
      <c r="E12893" s="1" t="str">
        <f t="shared" si="805"/>
        <v>16, 10, 219. Feq =228.311Hz</v>
      </c>
      <c r="F12893" s="7">
        <f t="shared" si="806"/>
        <v>228.31050228310502</v>
      </c>
      <c r="G12893" s="1" t="str">
        <f t="shared" si="807"/>
        <v/>
      </c>
    </row>
    <row r="12894" spans="1:7" x14ac:dyDescent="0.25">
      <c r="A12894" s="1">
        <v>16</v>
      </c>
      <c r="B12894" s="1">
        <v>11</v>
      </c>
      <c r="C12894" s="1">
        <v>199</v>
      </c>
      <c r="D12894" s="7">
        <f t="shared" si="804"/>
        <v>228.41499999999999</v>
      </c>
      <c r="E12894" s="1" t="str">
        <f t="shared" si="805"/>
        <v>16, 11, 199. Feq =228.415Hz</v>
      </c>
      <c r="F12894" s="7">
        <f t="shared" si="806"/>
        <v>228.41480127912288</v>
      </c>
      <c r="G12894" s="1" t="str">
        <f t="shared" si="807"/>
        <v/>
      </c>
    </row>
    <row r="12895" spans="1:7" x14ac:dyDescent="0.25">
      <c r="A12895" s="1">
        <v>16</v>
      </c>
      <c r="B12895" s="1">
        <v>9</v>
      </c>
      <c r="C12895" s="1">
        <v>243</v>
      </c>
      <c r="D12895" s="7">
        <f t="shared" si="804"/>
        <v>228.624</v>
      </c>
      <c r="E12895" s="1" t="str">
        <f t="shared" si="805"/>
        <v>16, 9, 243. Feq =228.624Hz</v>
      </c>
      <c r="F12895" s="7">
        <f t="shared" si="806"/>
        <v>228.62368541380886</v>
      </c>
      <c r="G12895" s="1" t="str">
        <f t="shared" si="807"/>
        <v/>
      </c>
    </row>
    <row r="12896" spans="1:7" x14ac:dyDescent="0.25">
      <c r="A12896" s="1">
        <v>16</v>
      </c>
      <c r="B12896" s="1">
        <v>14</v>
      </c>
      <c r="C12896" s="1">
        <v>156</v>
      </c>
      <c r="D12896" s="7">
        <f t="shared" si="804"/>
        <v>228.93799999999999</v>
      </c>
      <c r="E12896" s="1" t="str">
        <f t="shared" si="805"/>
        <v>16, 14, 156. Feq =228.938Hz</v>
      </c>
      <c r="F12896" s="7">
        <f t="shared" si="806"/>
        <v>228.93772893772891</v>
      </c>
      <c r="G12896" s="1" t="str">
        <f t="shared" si="807"/>
        <v/>
      </c>
    </row>
    <row r="12897" spans="1:7" x14ac:dyDescent="0.25">
      <c r="A12897" s="1">
        <v>16</v>
      </c>
      <c r="B12897" s="1">
        <v>13</v>
      </c>
      <c r="C12897" s="1">
        <v>168</v>
      </c>
      <c r="D12897" s="7">
        <f t="shared" si="804"/>
        <v>228.93799999999999</v>
      </c>
      <c r="E12897" s="1" t="str">
        <f t="shared" si="805"/>
        <v>16, 13, 168. Feq =228.938Hz</v>
      </c>
      <c r="F12897" s="7">
        <f t="shared" si="806"/>
        <v>228.93772893772891</v>
      </c>
      <c r="G12897" s="1" t="str">
        <f t="shared" si="807"/>
        <v/>
      </c>
    </row>
    <row r="12898" spans="1:7" x14ac:dyDescent="0.25">
      <c r="A12898" s="1">
        <v>16</v>
      </c>
      <c r="B12898" s="1">
        <v>12</v>
      </c>
      <c r="C12898" s="1">
        <v>182</v>
      </c>
      <c r="D12898" s="7">
        <f t="shared" si="804"/>
        <v>228.93799999999999</v>
      </c>
      <c r="E12898" s="1" t="str">
        <f t="shared" si="805"/>
        <v>16, 12, 182. Feq =228.938Hz</v>
      </c>
      <c r="F12898" s="7">
        <f t="shared" si="806"/>
        <v>228.93772893772891</v>
      </c>
      <c r="G12898" s="1" t="str">
        <f t="shared" si="807"/>
        <v/>
      </c>
    </row>
    <row r="12899" spans="1:7" x14ac:dyDescent="0.25">
      <c r="A12899" s="1">
        <v>16</v>
      </c>
      <c r="B12899" s="1">
        <v>10</v>
      </c>
      <c r="C12899" s="1">
        <v>218</v>
      </c>
      <c r="D12899" s="7">
        <f t="shared" si="804"/>
        <v>229.358</v>
      </c>
      <c r="E12899" s="1" t="str">
        <f t="shared" si="805"/>
        <v>16, 10, 218. Feq =229.358Hz</v>
      </c>
      <c r="F12899" s="7">
        <f t="shared" si="806"/>
        <v>229.35779816513761</v>
      </c>
      <c r="G12899" s="1" t="str">
        <f t="shared" si="807"/>
        <v/>
      </c>
    </row>
    <row r="12900" spans="1:7" x14ac:dyDescent="0.25">
      <c r="A12900" s="1">
        <v>16</v>
      </c>
      <c r="B12900" s="1">
        <v>11</v>
      </c>
      <c r="C12900" s="1">
        <v>198</v>
      </c>
      <c r="D12900" s="7">
        <f t="shared" si="804"/>
        <v>229.56800000000001</v>
      </c>
      <c r="E12900" s="1" t="str">
        <f t="shared" si="805"/>
        <v>16, 11, 198. Feq =229.568Hz</v>
      </c>
      <c r="F12900" s="7">
        <f t="shared" si="806"/>
        <v>229.56841138659323</v>
      </c>
      <c r="G12900" s="1" t="str">
        <f t="shared" si="807"/>
        <v/>
      </c>
    </row>
    <row r="12901" spans="1:7" x14ac:dyDescent="0.25">
      <c r="A12901" s="1">
        <v>16</v>
      </c>
      <c r="B12901" s="1">
        <v>9</v>
      </c>
      <c r="C12901" s="1">
        <v>242</v>
      </c>
      <c r="D12901" s="7">
        <f t="shared" si="804"/>
        <v>229.56800000000001</v>
      </c>
      <c r="E12901" s="1" t="str">
        <f t="shared" si="805"/>
        <v>16, 9, 242. Feq =229.568Hz</v>
      </c>
      <c r="F12901" s="7">
        <f t="shared" si="806"/>
        <v>229.56841138659323</v>
      </c>
      <c r="G12901" s="1" t="str">
        <f t="shared" si="807"/>
        <v/>
      </c>
    </row>
    <row r="12902" spans="1:7" x14ac:dyDescent="0.25">
      <c r="A12902" s="1">
        <v>16</v>
      </c>
      <c r="B12902" s="1">
        <v>16</v>
      </c>
      <c r="C12902" s="1">
        <v>136</v>
      </c>
      <c r="D12902" s="7">
        <f t="shared" si="804"/>
        <v>229.779</v>
      </c>
      <c r="E12902" s="1" t="str">
        <f t="shared" si="805"/>
        <v>16, 16, 136. Feq =229.779Hz</v>
      </c>
      <c r="F12902" s="7">
        <f t="shared" si="806"/>
        <v>229.77941176470588</v>
      </c>
      <c r="G12902" s="1" t="str">
        <f t="shared" si="807"/>
        <v/>
      </c>
    </row>
    <row r="12903" spans="1:7" x14ac:dyDescent="0.25">
      <c r="A12903" s="1">
        <v>16</v>
      </c>
      <c r="B12903" s="1">
        <v>15</v>
      </c>
      <c r="C12903" s="1">
        <v>145</v>
      </c>
      <c r="D12903" s="7">
        <f t="shared" si="804"/>
        <v>229.88499999999999</v>
      </c>
      <c r="E12903" s="1" t="str">
        <f t="shared" si="805"/>
        <v>16, 15, 145. Feq =229.885Hz</v>
      </c>
      <c r="F12903" s="7">
        <f t="shared" si="806"/>
        <v>229.88505747126439</v>
      </c>
      <c r="G12903" s="1" t="str">
        <f t="shared" si="807"/>
        <v/>
      </c>
    </row>
    <row r="12904" spans="1:7" x14ac:dyDescent="0.25">
      <c r="A12904" s="1">
        <v>16</v>
      </c>
      <c r="B12904" s="1">
        <v>12</v>
      </c>
      <c r="C12904" s="1">
        <v>181</v>
      </c>
      <c r="D12904" s="7">
        <f t="shared" si="804"/>
        <v>230.203</v>
      </c>
      <c r="E12904" s="1" t="str">
        <f t="shared" si="805"/>
        <v>16, 12, 181. Feq =230.203Hz</v>
      </c>
      <c r="F12904" s="7">
        <f t="shared" si="806"/>
        <v>230.20257826887664</v>
      </c>
      <c r="G12904" s="1" t="str">
        <f t="shared" si="807"/>
        <v/>
      </c>
    </row>
    <row r="12905" spans="1:7" x14ac:dyDescent="0.25">
      <c r="A12905" s="1">
        <v>16</v>
      </c>
      <c r="B12905" s="1">
        <v>13</v>
      </c>
      <c r="C12905" s="1">
        <v>167</v>
      </c>
      <c r="D12905" s="7">
        <f t="shared" si="804"/>
        <v>230.309</v>
      </c>
      <c r="E12905" s="1" t="str">
        <f t="shared" si="805"/>
        <v>16, 13, 167. Feq =230.309Hz</v>
      </c>
      <c r="F12905" s="7">
        <f t="shared" si="806"/>
        <v>230.30861354214645</v>
      </c>
      <c r="G12905" s="1" t="str">
        <f t="shared" si="807"/>
        <v/>
      </c>
    </row>
    <row r="12906" spans="1:7" x14ac:dyDescent="0.25">
      <c r="A12906" s="1">
        <v>16</v>
      </c>
      <c r="B12906" s="1">
        <v>14</v>
      </c>
      <c r="C12906" s="1">
        <v>155</v>
      </c>
      <c r="D12906" s="7">
        <f t="shared" si="804"/>
        <v>230.41499999999999</v>
      </c>
      <c r="E12906" s="1" t="str">
        <f t="shared" si="805"/>
        <v>16, 14, 155. Feq =230.415Hz</v>
      </c>
      <c r="F12906" s="7">
        <f t="shared" si="806"/>
        <v>230.41474654377879</v>
      </c>
      <c r="G12906" s="1" t="str">
        <f t="shared" si="807"/>
        <v/>
      </c>
    </row>
    <row r="12907" spans="1:7" x14ac:dyDescent="0.25">
      <c r="A12907" s="1">
        <v>16</v>
      </c>
      <c r="B12907" s="1">
        <v>10</v>
      </c>
      <c r="C12907" s="1">
        <v>217</v>
      </c>
      <c r="D12907" s="7">
        <f t="shared" si="804"/>
        <v>230.41499999999999</v>
      </c>
      <c r="E12907" s="1" t="str">
        <f t="shared" si="805"/>
        <v>16, 10, 217. Feq =230.415Hz</v>
      </c>
      <c r="F12907" s="7">
        <f t="shared" si="806"/>
        <v>230.41474654377879</v>
      </c>
      <c r="G12907" s="1" t="str">
        <f t="shared" si="807"/>
        <v/>
      </c>
    </row>
    <row r="12908" spans="1:7" x14ac:dyDescent="0.25">
      <c r="A12908" s="1">
        <v>16</v>
      </c>
      <c r="B12908" s="1">
        <v>9</v>
      </c>
      <c r="C12908" s="1">
        <v>241</v>
      </c>
      <c r="D12908" s="7">
        <f t="shared" si="804"/>
        <v>230.52099999999999</v>
      </c>
      <c r="E12908" s="1" t="str">
        <f t="shared" si="805"/>
        <v>16, 9, 241. Feq =230.521Hz</v>
      </c>
      <c r="F12908" s="7">
        <f t="shared" si="806"/>
        <v>230.52097740894422</v>
      </c>
      <c r="G12908" s="1" t="str">
        <f t="shared" si="807"/>
        <v/>
      </c>
    </row>
    <row r="12909" spans="1:7" x14ac:dyDescent="0.25">
      <c r="A12909" s="1">
        <v>16</v>
      </c>
      <c r="B12909" s="1">
        <v>11</v>
      </c>
      <c r="C12909" s="1">
        <v>197</v>
      </c>
      <c r="D12909" s="7">
        <f t="shared" si="804"/>
        <v>230.73400000000001</v>
      </c>
      <c r="E12909" s="1" t="str">
        <f t="shared" si="805"/>
        <v>16, 11, 197. Feq =230.734Hz</v>
      </c>
      <c r="F12909" s="7">
        <f t="shared" si="806"/>
        <v>230.73373327180434</v>
      </c>
      <c r="G12909" s="1" t="str">
        <f t="shared" si="807"/>
        <v/>
      </c>
    </row>
    <row r="12910" spans="1:7" x14ac:dyDescent="0.25">
      <c r="A12910" s="1">
        <v>16</v>
      </c>
      <c r="B12910" s="1">
        <v>16</v>
      </c>
      <c r="C12910" s="1">
        <v>135</v>
      </c>
      <c r="D12910" s="7">
        <f t="shared" si="804"/>
        <v>231.48099999999999</v>
      </c>
      <c r="E12910" s="1" t="str">
        <f t="shared" si="805"/>
        <v>16, 16, 135. Feq =231.481Hz</v>
      </c>
      <c r="F12910" s="7">
        <f t="shared" si="806"/>
        <v>231.48148148148147</v>
      </c>
      <c r="G12910" s="1" t="str">
        <f t="shared" si="807"/>
        <v/>
      </c>
    </row>
    <row r="12911" spans="1:7" x14ac:dyDescent="0.25">
      <c r="A12911" s="1">
        <v>16</v>
      </c>
      <c r="B12911" s="1">
        <v>15</v>
      </c>
      <c r="C12911" s="1">
        <v>144</v>
      </c>
      <c r="D12911" s="7">
        <f t="shared" si="804"/>
        <v>231.48099999999999</v>
      </c>
      <c r="E12911" s="1" t="str">
        <f t="shared" si="805"/>
        <v>16, 15, 144. Feq =231.481Hz</v>
      </c>
      <c r="F12911" s="7">
        <f t="shared" si="806"/>
        <v>231.48148148148147</v>
      </c>
      <c r="G12911" s="1" t="str">
        <f t="shared" si="807"/>
        <v/>
      </c>
    </row>
    <row r="12912" spans="1:7" x14ac:dyDescent="0.25">
      <c r="A12912" s="1">
        <v>16</v>
      </c>
      <c r="B12912" s="1">
        <v>12</v>
      </c>
      <c r="C12912" s="1">
        <v>180</v>
      </c>
      <c r="D12912" s="7">
        <f t="shared" si="804"/>
        <v>231.48099999999999</v>
      </c>
      <c r="E12912" s="1" t="str">
        <f t="shared" si="805"/>
        <v>16, 12, 180. Feq =231.481Hz</v>
      </c>
      <c r="F12912" s="7">
        <f t="shared" si="806"/>
        <v>231.48148148148147</v>
      </c>
      <c r="G12912" s="1" t="str">
        <f t="shared" si="807"/>
        <v/>
      </c>
    </row>
    <row r="12913" spans="1:7" x14ac:dyDescent="0.25">
      <c r="A12913" s="1">
        <v>16</v>
      </c>
      <c r="B12913" s="1">
        <v>10</v>
      </c>
      <c r="C12913" s="1">
        <v>216</v>
      </c>
      <c r="D12913" s="7">
        <f t="shared" si="804"/>
        <v>231.48099999999999</v>
      </c>
      <c r="E12913" s="1" t="str">
        <f t="shared" si="805"/>
        <v>16, 10, 216. Feq =231.481Hz</v>
      </c>
      <c r="F12913" s="7">
        <f t="shared" si="806"/>
        <v>231.48148148148147</v>
      </c>
      <c r="G12913" s="1" t="str">
        <f t="shared" si="807"/>
        <v/>
      </c>
    </row>
    <row r="12914" spans="1:7" x14ac:dyDescent="0.25">
      <c r="A12914" s="1">
        <v>16</v>
      </c>
      <c r="B12914" s="1">
        <v>9</v>
      </c>
      <c r="C12914" s="1">
        <v>240</v>
      </c>
      <c r="D12914" s="7">
        <f t="shared" si="804"/>
        <v>231.48099999999999</v>
      </c>
      <c r="E12914" s="1" t="str">
        <f t="shared" si="805"/>
        <v>16, 9, 240. Feq =231.481Hz</v>
      </c>
      <c r="F12914" s="7">
        <f t="shared" si="806"/>
        <v>231.48148148148147</v>
      </c>
      <c r="G12914" s="1" t="str">
        <f t="shared" si="807"/>
        <v/>
      </c>
    </row>
    <row r="12915" spans="1:7" x14ac:dyDescent="0.25">
      <c r="A12915" s="1">
        <v>16</v>
      </c>
      <c r="B12915" s="1">
        <v>13</v>
      </c>
      <c r="C12915" s="1">
        <v>166</v>
      </c>
      <c r="D12915" s="7">
        <f t="shared" si="804"/>
        <v>231.696</v>
      </c>
      <c r="E12915" s="1" t="str">
        <f t="shared" si="805"/>
        <v>16, 13, 166. Feq =231.696Hz</v>
      </c>
      <c r="F12915" s="7">
        <f t="shared" si="806"/>
        <v>231.69601482854492</v>
      </c>
      <c r="G12915" s="1" t="str">
        <f t="shared" si="807"/>
        <v/>
      </c>
    </row>
    <row r="12916" spans="1:7" x14ac:dyDescent="0.25">
      <c r="A12916" s="1">
        <v>16</v>
      </c>
      <c r="B12916" s="1">
        <v>14</v>
      </c>
      <c r="C12916" s="1">
        <v>154</v>
      </c>
      <c r="D12916" s="7">
        <f t="shared" si="804"/>
        <v>231.911</v>
      </c>
      <c r="E12916" s="1" t="str">
        <f t="shared" si="805"/>
        <v>16, 14, 154. Feq =231.911Hz</v>
      </c>
      <c r="F12916" s="7">
        <f t="shared" si="806"/>
        <v>231.91094619666049</v>
      </c>
      <c r="G12916" s="1" t="str">
        <f t="shared" si="807"/>
        <v/>
      </c>
    </row>
    <row r="12917" spans="1:7" x14ac:dyDescent="0.25">
      <c r="A12917" s="1">
        <v>16</v>
      </c>
      <c r="B12917" s="1">
        <v>11</v>
      </c>
      <c r="C12917" s="1">
        <v>196</v>
      </c>
      <c r="D12917" s="7">
        <f t="shared" si="804"/>
        <v>231.911</v>
      </c>
      <c r="E12917" s="1" t="str">
        <f t="shared" si="805"/>
        <v>16, 11, 196. Feq =231.911Hz</v>
      </c>
      <c r="F12917" s="7">
        <f t="shared" si="806"/>
        <v>231.91094619666049</v>
      </c>
      <c r="G12917" s="1" t="str">
        <f t="shared" si="807"/>
        <v/>
      </c>
    </row>
    <row r="12918" spans="1:7" x14ac:dyDescent="0.25">
      <c r="A12918" s="1">
        <v>16</v>
      </c>
      <c r="B12918" s="1">
        <v>9</v>
      </c>
      <c r="C12918" s="1">
        <v>239</v>
      </c>
      <c r="D12918" s="7">
        <f t="shared" si="804"/>
        <v>232.45</v>
      </c>
      <c r="E12918" s="1" t="str">
        <f t="shared" si="805"/>
        <v>16, 9, 239. Feq =232.45Hz</v>
      </c>
      <c r="F12918" s="7">
        <f t="shared" si="806"/>
        <v>232.45002324500231</v>
      </c>
      <c r="G12918" s="1" t="str">
        <f t="shared" si="807"/>
        <v/>
      </c>
    </row>
    <row r="12919" spans="1:7" x14ac:dyDescent="0.25">
      <c r="A12919" s="1">
        <v>16</v>
      </c>
      <c r="B12919" s="1">
        <v>10</v>
      </c>
      <c r="C12919" s="1">
        <v>215</v>
      </c>
      <c r="D12919" s="7">
        <f t="shared" si="804"/>
        <v>232.55799999999999</v>
      </c>
      <c r="E12919" s="1" t="str">
        <f t="shared" si="805"/>
        <v>16, 10, 215. Feq =232.558Hz</v>
      </c>
      <c r="F12919" s="7">
        <f t="shared" si="806"/>
        <v>232.55813953488371</v>
      </c>
      <c r="G12919" s="1" t="str">
        <f t="shared" si="807"/>
        <v/>
      </c>
    </row>
    <row r="12920" spans="1:7" x14ac:dyDescent="0.25">
      <c r="A12920" s="1">
        <v>16</v>
      </c>
      <c r="B12920" s="1">
        <v>12</v>
      </c>
      <c r="C12920" s="1">
        <v>179</v>
      </c>
      <c r="D12920" s="7">
        <f t="shared" si="804"/>
        <v>232.77500000000001</v>
      </c>
      <c r="E12920" s="1" t="str">
        <f t="shared" si="805"/>
        <v>16, 12, 179. Feq =232.775Hz</v>
      </c>
      <c r="F12920" s="7">
        <f t="shared" si="806"/>
        <v>232.77467411545621</v>
      </c>
      <c r="G12920" s="1" t="str">
        <f t="shared" si="807"/>
        <v/>
      </c>
    </row>
    <row r="12921" spans="1:7" x14ac:dyDescent="0.25">
      <c r="A12921" s="1">
        <v>16</v>
      </c>
      <c r="B12921" s="1">
        <v>15</v>
      </c>
      <c r="C12921" s="1">
        <v>143</v>
      </c>
      <c r="D12921" s="7">
        <f t="shared" si="804"/>
        <v>233.1</v>
      </c>
      <c r="E12921" s="1" t="str">
        <f t="shared" si="805"/>
        <v>16, 15, 143. Feq =233.1Hz</v>
      </c>
      <c r="F12921" s="7">
        <f t="shared" si="806"/>
        <v>233.10023310023308</v>
      </c>
      <c r="G12921" s="1" t="str">
        <f t="shared" si="807"/>
        <v/>
      </c>
    </row>
    <row r="12922" spans="1:7" x14ac:dyDescent="0.25">
      <c r="A12922" s="1">
        <v>16</v>
      </c>
      <c r="B12922" s="1">
        <v>13</v>
      </c>
      <c r="C12922" s="1">
        <v>165</v>
      </c>
      <c r="D12922" s="7">
        <f t="shared" si="804"/>
        <v>233.1</v>
      </c>
      <c r="E12922" s="1" t="str">
        <f t="shared" si="805"/>
        <v>16, 13, 165. Feq =233.1Hz</v>
      </c>
      <c r="F12922" s="7">
        <f t="shared" si="806"/>
        <v>233.10023310023308</v>
      </c>
      <c r="G12922" s="1" t="str">
        <f t="shared" si="807"/>
        <v/>
      </c>
    </row>
    <row r="12923" spans="1:7" x14ac:dyDescent="0.25">
      <c r="A12923" s="1">
        <v>16</v>
      </c>
      <c r="B12923" s="1">
        <v>11</v>
      </c>
      <c r="C12923" s="1">
        <v>195</v>
      </c>
      <c r="D12923" s="7">
        <f t="shared" si="804"/>
        <v>233.1</v>
      </c>
      <c r="E12923" s="1" t="str">
        <f t="shared" si="805"/>
        <v>16, 11, 195. Feq =233.1Hz</v>
      </c>
      <c r="F12923" s="7">
        <f t="shared" si="806"/>
        <v>233.10023310023308</v>
      </c>
      <c r="G12923" s="1" t="str">
        <f t="shared" si="807"/>
        <v/>
      </c>
    </row>
    <row r="12924" spans="1:7" x14ac:dyDescent="0.25">
      <c r="A12924" s="1">
        <v>16</v>
      </c>
      <c r="B12924" s="1">
        <v>16</v>
      </c>
      <c r="C12924" s="1">
        <v>134</v>
      </c>
      <c r="D12924" s="7">
        <f t="shared" si="804"/>
        <v>233.209</v>
      </c>
      <c r="E12924" s="1" t="str">
        <f t="shared" si="805"/>
        <v>16, 16, 134. Feq =233.209Hz</v>
      </c>
      <c r="F12924" s="7">
        <f t="shared" si="806"/>
        <v>233.20895522388059</v>
      </c>
      <c r="G12924" s="1" t="str">
        <f t="shared" si="807"/>
        <v/>
      </c>
    </row>
    <row r="12925" spans="1:7" x14ac:dyDescent="0.25">
      <c r="A12925" s="1">
        <v>16</v>
      </c>
      <c r="B12925" s="1">
        <v>14</v>
      </c>
      <c r="C12925" s="1">
        <v>153</v>
      </c>
      <c r="D12925" s="7">
        <f t="shared" si="804"/>
        <v>233.42699999999999</v>
      </c>
      <c r="E12925" s="1" t="str">
        <f t="shared" si="805"/>
        <v>16, 14, 153. Feq =233.427Hz</v>
      </c>
      <c r="F12925" s="7">
        <f t="shared" si="806"/>
        <v>233.42670401493933</v>
      </c>
      <c r="G12925" s="1" t="str">
        <f t="shared" si="807"/>
        <v/>
      </c>
    </row>
    <row r="12926" spans="1:7" x14ac:dyDescent="0.25">
      <c r="A12926" s="1">
        <v>16</v>
      </c>
      <c r="B12926" s="1">
        <v>9</v>
      </c>
      <c r="C12926" s="1">
        <v>238</v>
      </c>
      <c r="D12926" s="7">
        <f t="shared" si="804"/>
        <v>233.42699999999999</v>
      </c>
      <c r="E12926" s="1" t="str">
        <f t="shared" si="805"/>
        <v>16, 9, 238. Feq =233.427Hz</v>
      </c>
      <c r="F12926" s="7">
        <f t="shared" si="806"/>
        <v>233.42670401493933</v>
      </c>
      <c r="G12926" s="1" t="str">
        <f t="shared" si="807"/>
        <v/>
      </c>
    </row>
    <row r="12927" spans="1:7" x14ac:dyDescent="0.25">
      <c r="A12927" s="1">
        <v>16</v>
      </c>
      <c r="B12927" s="1">
        <v>10</v>
      </c>
      <c r="C12927" s="1">
        <v>214</v>
      </c>
      <c r="D12927" s="7">
        <f t="shared" si="804"/>
        <v>233.64500000000001</v>
      </c>
      <c r="E12927" s="1" t="str">
        <f t="shared" si="805"/>
        <v>16, 10, 214. Feq =233.645Hz</v>
      </c>
      <c r="F12927" s="7">
        <f t="shared" si="806"/>
        <v>233.64485981308411</v>
      </c>
      <c r="G12927" s="1" t="str">
        <f t="shared" si="807"/>
        <v/>
      </c>
    </row>
    <row r="12928" spans="1:7" x14ac:dyDescent="0.25">
      <c r="A12928" s="1">
        <v>16</v>
      </c>
      <c r="B12928" s="1">
        <v>12</v>
      </c>
      <c r="C12928" s="1">
        <v>178</v>
      </c>
      <c r="D12928" s="7">
        <f t="shared" si="804"/>
        <v>234.08199999999999</v>
      </c>
      <c r="E12928" s="1" t="str">
        <f t="shared" si="805"/>
        <v>16, 12, 178. Feq =234.082Hz</v>
      </c>
      <c r="F12928" s="7">
        <f t="shared" si="806"/>
        <v>234.08239700374534</v>
      </c>
      <c r="G12928" s="1" t="str">
        <f t="shared" si="807"/>
        <v/>
      </c>
    </row>
    <row r="12929" spans="1:7" x14ac:dyDescent="0.25">
      <c r="A12929" s="1">
        <v>16</v>
      </c>
      <c r="B12929" s="1">
        <v>11</v>
      </c>
      <c r="C12929" s="1">
        <v>194</v>
      </c>
      <c r="D12929" s="7">
        <f t="shared" si="804"/>
        <v>234.30199999999999</v>
      </c>
      <c r="E12929" s="1" t="str">
        <f t="shared" si="805"/>
        <v>16, 11, 194. Feq =234.302Hz</v>
      </c>
      <c r="F12929" s="7">
        <f t="shared" si="806"/>
        <v>234.30178069353326</v>
      </c>
      <c r="G12929" s="1" t="str">
        <f t="shared" si="807"/>
        <v/>
      </c>
    </row>
    <row r="12930" spans="1:7" x14ac:dyDescent="0.25">
      <c r="A12930" s="1">
        <v>16</v>
      </c>
      <c r="B12930" s="1">
        <v>9</v>
      </c>
      <c r="C12930" s="1">
        <v>237</v>
      </c>
      <c r="D12930" s="7">
        <f t="shared" si="804"/>
        <v>234.41200000000001</v>
      </c>
      <c r="E12930" s="1" t="str">
        <f t="shared" si="805"/>
        <v>16, 9, 237. Feq =234.412Hz</v>
      </c>
      <c r="F12930" s="7">
        <f t="shared" si="806"/>
        <v>234.41162681669013</v>
      </c>
      <c r="G12930" s="1" t="str">
        <f t="shared" si="807"/>
        <v/>
      </c>
    </row>
    <row r="12931" spans="1:7" x14ac:dyDescent="0.25">
      <c r="A12931" s="1">
        <v>16</v>
      </c>
      <c r="B12931" s="1">
        <v>13</v>
      </c>
      <c r="C12931" s="1">
        <v>164</v>
      </c>
      <c r="D12931" s="7">
        <f t="shared" si="804"/>
        <v>234.52199999999999</v>
      </c>
      <c r="E12931" s="1" t="str">
        <f t="shared" si="805"/>
        <v>16, 13, 164. Feq =234.522Hz</v>
      </c>
      <c r="F12931" s="7">
        <f t="shared" si="806"/>
        <v>234.52157598499059</v>
      </c>
      <c r="G12931" s="1" t="str">
        <f t="shared" si="807"/>
        <v/>
      </c>
    </row>
    <row r="12932" spans="1:7" x14ac:dyDescent="0.25">
      <c r="A12932" s="1">
        <v>16</v>
      </c>
      <c r="B12932" s="1">
        <v>15</v>
      </c>
      <c r="C12932" s="1">
        <v>142</v>
      </c>
      <c r="D12932" s="7">
        <f t="shared" si="804"/>
        <v>234.74199999999999</v>
      </c>
      <c r="E12932" s="1" t="str">
        <f t="shared" si="805"/>
        <v>16, 15, 142. Feq =234.742Hz</v>
      </c>
      <c r="F12932" s="7">
        <f t="shared" si="806"/>
        <v>234.74178403755869</v>
      </c>
      <c r="G12932" s="1" t="str">
        <f t="shared" si="807"/>
        <v/>
      </c>
    </row>
    <row r="12933" spans="1:7" x14ac:dyDescent="0.25">
      <c r="A12933" s="1">
        <v>16</v>
      </c>
      <c r="B12933" s="1">
        <v>10</v>
      </c>
      <c r="C12933" s="1">
        <v>213</v>
      </c>
      <c r="D12933" s="7">
        <f t="shared" ref="D12933:D12996" si="808">ROUND(F12933,3)</f>
        <v>234.74199999999999</v>
      </c>
      <c r="E12933" s="1" t="str">
        <f t="shared" ref="E12933:E12996" si="809">A12933&amp;", "&amp;B12933&amp;", "&amp;C12933&amp;". Feq ="&amp;D12933&amp;"Hz"</f>
        <v>16, 10, 213. Feq =234.742Hz</v>
      </c>
      <c r="F12933" s="7">
        <f t="shared" ref="F12933:F12996" si="810">1/((C12933*(A12933*4*B12933)/I$1))</f>
        <v>234.74178403755869</v>
      </c>
      <c r="G12933" s="1" t="str">
        <f t="shared" ref="G12933:G12996" si="811">IF(F12933-INT(F12933)=0,"Y","")</f>
        <v/>
      </c>
    </row>
    <row r="12934" spans="1:7" x14ac:dyDescent="0.25">
      <c r="A12934" s="1">
        <v>16</v>
      </c>
      <c r="B12934" s="1">
        <v>16</v>
      </c>
      <c r="C12934" s="1">
        <v>133</v>
      </c>
      <c r="D12934" s="7">
        <f t="shared" si="808"/>
        <v>234.96199999999999</v>
      </c>
      <c r="E12934" s="1" t="str">
        <f t="shared" si="809"/>
        <v>16, 16, 133. Feq =234.962Hz</v>
      </c>
      <c r="F12934" s="7">
        <f t="shared" si="810"/>
        <v>234.96240601503757</v>
      </c>
      <c r="G12934" s="1" t="str">
        <f t="shared" si="811"/>
        <v/>
      </c>
    </row>
    <row r="12935" spans="1:7" x14ac:dyDescent="0.25">
      <c r="A12935" s="1">
        <v>16</v>
      </c>
      <c r="B12935" s="1">
        <v>14</v>
      </c>
      <c r="C12935" s="1">
        <v>152</v>
      </c>
      <c r="D12935" s="7">
        <f t="shared" si="808"/>
        <v>234.96199999999999</v>
      </c>
      <c r="E12935" s="1" t="str">
        <f t="shared" si="809"/>
        <v>16, 14, 152. Feq =234.962Hz</v>
      </c>
      <c r="F12935" s="7">
        <f t="shared" si="810"/>
        <v>234.96240601503757</v>
      </c>
      <c r="G12935" s="1" t="str">
        <f t="shared" si="811"/>
        <v/>
      </c>
    </row>
    <row r="12936" spans="1:7" x14ac:dyDescent="0.25">
      <c r="A12936" s="1">
        <v>16</v>
      </c>
      <c r="B12936" s="1">
        <v>12</v>
      </c>
      <c r="C12936" s="1">
        <v>177</v>
      </c>
      <c r="D12936" s="7">
        <f t="shared" si="808"/>
        <v>235.405</v>
      </c>
      <c r="E12936" s="1" t="str">
        <f t="shared" si="809"/>
        <v>16, 12, 177. Feq =235.405Hz</v>
      </c>
      <c r="F12936" s="7">
        <f t="shared" si="810"/>
        <v>235.40489642184556</v>
      </c>
      <c r="G12936" s="1" t="str">
        <f t="shared" si="811"/>
        <v/>
      </c>
    </row>
    <row r="12937" spans="1:7" x14ac:dyDescent="0.25">
      <c r="A12937" s="1">
        <v>16</v>
      </c>
      <c r="B12937" s="1">
        <v>9</v>
      </c>
      <c r="C12937" s="1">
        <v>236</v>
      </c>
      <c r="D12937" s="7">
        <f t="shared" si="808"/>
        <v>235.405</v>
      </c>
      <c r="E12937" s="1" t="str">
        <f t="shared" si="809"/>
        <v>16, 9, 236. Feq =235.405Hz</v>
      </c>
      <c r="F12937" s="7">
        <f t="shared" si="810"/>
        <v>235.40489642184556</v>
      </c>
      <c r="G12937" s="1" t="str">
        <f t="shared" si="811"/>
        <v/>
      </c>
    </row>
    <row r="12938" spans="1:7" x14ac:dyDescent="0.25">
      <c r="A12938" s="1">
        <v>16</v>
      </c>
      <c r="B12938" s="1">
        <v>11</v>
      </c>
      <c r="C12938" s="1">
        <v>193</v>
      </c>
      <c r="D12938" s="7">
        <f t="shared" si="808"/>
        <v>235.51599999999999</v>
      </c>
      <c r="E12938" s="1" t="str">
        <f t="shared" si="809"/>
        <v>16, 11, 193. Feq =235.516Hz</v>
      </c>
      <c r="F12938" s="7">
        <f t="shared" si="810"/>
        <v>235.51577955723036</v>
      </c>
      <c r="G12938" s="1" t="str">
        <f t="shared" si="811"/>
        <v/>
      </c>
    </row>
    <row r="12939" spans="1:7" x14ac:dyDescent="0.25">
      <c r="A12939" s="1">
        <v>16</v>
      </c>
      <c r="B12939" s="1">
        <v>10</v>
      </c>
      <c r="C12939" s="1">
        <v>212</v>
      </c>
      <c r="D12939" s="7">
        <f t="shared" si="808"/>
        <v>235.84899999999999</v>
      </c>
      <c r="E12939" s="1" t="str">
        <f t="shared" si="809"/>
        <v>16, 10, 212. Feq =235.849Hz</v>
      </c>
      <c r="F12939" s="7">
        <f t="shared" si="810"/>
        <v>235.84905660377359</v>
      </c>
      <c r="G12939" s="1" t="str">
        <f t="shared" si="811"/>
        <v/>
      </c>
    </row>
    <row r="12940" spans="1:7" x14ac:dyDescent="0.25">
      <c r="A12940" s="1">
        <v>16</v>
      </c>
      <c r="B12940" s="1">
        <v>13</v>
      </c>
      <c r="C12940" s="1">
        <v>163</v>
      </c>
      <c r="D12940" s="7">
        <f t="shared" si="808"/>
        <v>235.96</v>
      </c>
      <c r="E12940" s="1" t="str">
        <f t="shared" si="809"/>
        <v>16, 13, 163. Feq =235.96Hz</v>
      </c>
      <c r="F12940" s="7">
        <f t="shared" si="810"/>
        <v>235.9603586597452</v>
      </c>
      <c r="G12940" s="1" t="str">
        <f t="shared" si="811"/>
        <v/>
      </c>
    </row>
    <row r="12941" spans="1:7" x14ac:dyDescent="0.25">
      <c r="A12941" s="1">
        <v>16</v>
      </c>
      <c r="B12941" s="1">
        <v>15</v>
      </c>
      <c r="C12941" s="1">
        <v>141</v>
      </c>
      <c r="D12941" s="7">
        <f t="shared" si="808"/>
        <v>236.40700000000001</v>
      </c>
      <c r="E12941" s="1" t="str">
        <f t="shared" si="809"/>
        <v>16, 15, 141. Feq =236.407Hz</v>
      </c>
      <c r="F12941" s="7">
        <f t="shared" si="810"/>
        <v>236.40661938534276</v>
      </c>
      <c r="G12941" s="1" t="str">
        <f t="shared" si="811"/>
        <v/>
      </c>
    </row>
    <row r="12942" spans="1:7" x14ac:dyDescent="0.25">
      <c r="A12942" s="1">
        <v>16</v>
      </c>
      <c r="B12942" s="1">
        <v>9</v>
      </c>
      <c r="C12942" s="1">
        <v>235</v>
      </c>
      <c r="D12942" s="7">
        <f t="shared" si="808"/>
        <v>236.40700000000001</v>
      </c>
      <c r="E12942" s="1" t="str">
        <f t="shared" si="809"/>
        <v>16, 9, 235. Feq =236.407Hz</v>
      </c>
      <c r="F12942" s="7">
        <f t="shared" si="810"/>
        <v>236.40661938534276</v>
      </c>
      <c r="G12942" s="1" t="str">
        <f t="shared" si="811"/>
        <v/>
      </c>
    </row>
    <row r="12943" spans="1:7" x14ac:dyDescent="0.25">
      <c r="A12943" s="1">
        <v>16</v>
      </c>
      <c r="B12943" s="1">
        <v>14</v>
      </c>
      <c r="C12943" s="1">
        <v>151</v>
      </c>
      <c r="D12943" s="7">
        <f t="shared" si="808"/>
        <v>236.518</v>
      </c>
      <c r="E12943" s="1" t="str">
        <f t="shared" si="809"/>
        <v>16, 14, 151. Feq =236.518Hz</v>
      </c>
      <c r="F12943" s="7">
        <f t="shared" si="810"/>
        <v>236.51844843897825</v>
      </c>
      <c r="G12943" s="1" t="str">
        <f t="shared" si="811"/>
        <v/>
      </c>
    </row>
    <row r="12944" spans="1:7" x14ac:dyDescent="0.25">
      <c r="A12944" s="1">
        <v>16</v>
      </c>
      <c r="B12944" s="1">
        <v>16</v>
      </c>
      <c r="C12944" s="1">
        <v>132</v>
      </c>
      <c r="D12944" s="7">
        <f t="shared" si="808"/>
        <v>236.74199999999999</v>
      </c>
      <c r="E12944" s="1" t="str">
        <f t="shared" si="809"/>
        <v>16, 16, 132. Feq =236.742Hz</v>
      </c>
      <c r="F12944" s="7">
        <f t="shared" si="810"/>
        <v>236.74242424242422</v>
      </c>
      <c r="G12944" s="1" t="str">
        <f t="shared" si="811"/>
        <v/>
      </c>
    </row>
    <row r="12945" spans="1:7" x14ac:dyDescent="0.25">
      <c r="A12945" s="1">
        <v>16</v>
      </c>
      <c r="B12945" s="1">
        <v>12</v>
      </c>
      <c r="C12945" s="1">
        <v>176</v>
      </c>
      <c r="D12945" s="7">
        <f t="shared" si="808"/>
        <v>236.74199999999999</v>
      </c>
      <c r="E12945" s="1" t="str">
        <f t="shared" si="809"/>
        <v>16, 12, 176. Feq =236.742Hz</v>
      </c>
      <c r="F12945" s="7">
        <f t="shared" si="810"/>
        <v>236.74242424242422</v>
      </c>
      <c r="G12945" s="1" t="str">
        <f t="shared" si="811"/>
        <v/>
      </c>
    </row>
    <row r="12946" spans="1:7" x14ac:dyDescent="0.25">
      <c r="A12946" s="1">
        <v>16</v>
      </c>
      <c r="B12946" s="1">
        <v>11</v>
      </c>
      <c r="C12946" s="1">
        <v>192</v>
      </c>
      <c r="D12946" s="7">
        <f t="shared" si="808"/>
        <v>236.74199999999999</v>
      </c>
      <c r="E12946" s="1" t="str">
        <f t="shared" si="809"/>
        <v>16, 11, 192. Feq =236.742Hz</v>
      </c>
      <c r="F12946" s="7">
        <f t="shared" si="810"/>
        <v>236.74242424242422</v>
      </c>
      <c r="G12946" s="1" t="str">
        <f t="shared" si="811"/>
        <v/>
      </c>
    </row>
    <row r="12947" spans="1:7" x14ac:dyDescent="0.25">
      <c r="A12947" s="1">
        <v>16</v>
      </c>
      <c r="B12947" s="1">
        <v>10</v>
      </c>
      <c r="C12947" s="1">
        <v>211</v>
      </c>
      <c r="D12947" s="7">
        <f t="shared" si="808"/>
        <v>236.96700000000001</v>
      </c>
      <c r="E12947" s="1" t="str">
        <f t="shared" si="809"/>
        <v>16, 10, 211. Feq =236.967Hz</v>
      </c>
      <c r="F12947" s="7">
        <f t="shared" si="810"/>
        <v>236.96682464454977</v>
      </c>
      <c r="G12947" s="1" t="str">
        <f t="shared" si="811"/>
        <v/>
      </c>
    </row>
    <row r="12948" spans="1:7" x14ac:dyDescent="0.25">
      <c r="A12948" s="1">
        <v>16</v>
      </c>
      <c r="B12948" s="1">
        <v>13</v>
      </c>
      <c r="C12948" s="1">
        <v>162</v>
      </c>
      <c r="D12948" s="7">
        <f t="shared" si="808"/>
        <v>237.417</v>
      </c>
      <c r="E12948" s="1" t="str">
        <f t="shared" si="809"/>
        <v>16, 13, 162. Feq =237.417Hz</v>
      </c>
      <c r="F12948" s="7">
        <f t="shared" si="810"/>
        <v>237.41690408357078</v>
      </c>
      <c r="G12948" s="1" t="str">
        <f t="shared" si="811"/>
        <v/>
      </c>
    </row>
    <row r="12949" spans="1:7" x14ac:dyDescent="0.25">
      <c r="A12949" s="1">
        <v>16</v>
      </c>
      <c r="B12949" s="1">
        <v>9</v>
      </c>
      <c r="C12949" s="1">
        <v>234</v>
      </c>
      <c r="D12949" s="7">
        <f t="shared" si="808"/>
        <v>237.417</v>
      </c>
      <c r="E12949" s="1" t="str">
        <f t="shared" si="809"/>
        <v>16, 9, 234. Feq =237.417Hz</v>
      </c>
      <c r="F12949" s="7">
        <f t="shared" si="810"/>
        <v>237.41690408357078</v>
      </c>
      <c r="G12949" s="1" t="str">
        <f t="shared" si="811"/>
        <v/>
      </c>
    </row>
    <row r="12950" spans="1:7" x14ac:dyDescent="0.25">
      <c r="A12950" s="1">
        <v>16</v>
      </c>
      <c r="B12950" s="1">
        <v>11</v>
      </c>
      <c r="C12950" s="1">
        <v>191</v>
      </c>
      <c r="D12950" s="7">
        <f t="shared" si="808"/>
        <v>237.982</v>
      </c>
      <c r="E12950" s="1" t="str">
        <f t="shared" si="809"/>
        <v>16, 11, 191. Feq =237.982Hz</v>
      </c>
      <c r="F12950" s="7">
        <f t="shared" si="810"/>
        <v>237.98191337458354</v>
      </c>
      <c r="G12950" s="1" t="str">
        <f t="shared" si="811"/>
        <v/>
      </c>
    </row>
    <row r="12951" spans="1:7" x14ac:dyDescent="0.25">
      <c r="A12951" s="1">
        <v>16</v>
      </c>
      <c r="B12951" s="1">
        <v>15</v>
      </c>
      <c r="C12951" s="1">
        <v>140</v>
      </c>
      <c r="D12951" s="7">
        <f t="shared" si="808"/>
        <v>238.095</v>
      </c>
      <c r="E12951" s="1" t="str">
        <f t="shared" si="809"/>
        <v>16, 15, 140. Feq =238.095Hz</v>
      </c>
      <c r="F12951" s="7">
        <f t="shared" si="810"/>
        <v>238.0952380952381</v>
      </c>
      <c r="G12951" s="1" t="str">
        <f t="shared" si="811"/>
        <v/>
      </c>
    </row>
    <row r="12952" spans="1:7" x14ac:dyDescent="0.25">
      <c r="A12952" s="1">
        <v>16</v>
      </c>
      <c r="B12952" s="1">
        <v>14</v>
      </c>
      <c r="C12952" s="1">
        <v>150</v>
      </c>
      <c r="D12952" s="7">
        <f t="shared" si="808"/>
        <v>238.095</v>
      </c>
      <c r="E12952" s="1" t="str">
        <f t="shared" si="809"/>
        <v>16, 14, 150. Feq =238.095Hz</v>
      </c>
      <c r="F12952" s="7">
        <f t="shared" si="810"/>
        <v>238.0952380952381</v>
      </c>
      <c r="G12952" s="1" t="str">
        <f t="shared" si="811"/>
        <v/>
      </c>
    </row>
    <row r="12953" spans="1:7" x14ac:dyDescent="0.25">
      <c r="A12953" s="1">
        <v>16</v>
      </c>
      <c r="B12953" s="1">
        <v>12</v>
      </c>
      <c r="C12953" s="1">
        <v>175</v>
      </c>
      <c r="D12953" s="7">
        <f t="shared" si="808"/>
        <v>238.095</v>
      </c>
      <c r="E12953" s="1" t="str">
        <f t="shared" si="809"/>
        <v>16, 12, 175. Feq =238.095Hz</v>
      </c>
      <c r="F12953" s="7">
        <f t="shared" si="810"/>
        <v>238.0952380952381</v>
      </c>
      <c r="G12953" s="1" t="str">
        <f t="shared" si="811"/>
        <v/>
      </c>
    </row>
    <row r="12954" spans="1:7" x14ac:dyDescent="0.25">
      <c r="A12954" s="1">
        <v>16</v>
      </c>
      <c r="B12954" s="1">
        <v>10</v>
      </c>
      <c r="C12954" s="1">
        <v>210</v>
      </c>
      <c r="D12954" s="7">
        <f t="shared" si="808"/>
        <v>238.095</v>
      </c>
      <c r="E12954" s="1" t="str">
        <f t="shared" si="809"/>
        <v>16, 10, 210. Feq =238.095Hz</v>
      </c>
      <c r="F12954" s="7">
        <f t="shared" si="810"/>
        <v>238.0952380952381</v>
      </c>
      <c r="G12954" s="1" t="str">
        <f t="shared" si="811"/>
        <v/>
      </c>
    </row>
    <row r="12955" spans="1:7" x14ac:dyDescent="0.25">
      <c r="A12955" s="1">
        <v>16</v>
      </c>
      <c r="B12955" s="1">
        <v>9</v>
      </c>
      <c r="C12955" s="1">
        <v>233</v>
      </c>
      <c r="D12955" s="7">
        <f t="shared" si="808"/>
        <v>238.43600000000001</v>
      </c>
      <c r="E12955" s="1" t="str">
        <f t="shared" si="809"/>
        <v>16, 9, 233. Feq =238.436Hz</v>
      </c>
      <c r="F12955" s="7">
        <f t="shared" si="810"/>
        <v>238.43586075345732</v>
      </c>
      <c r="G12955" s="1" t="str">
        <f t="shared" si="811"/>
        <v/>
      </c>
    </row>
    <row r="12956" spans="1:7" x14ac:dyDescent="0.25">
      <c r="A12956" s="1">
        <v>16</v>
      </c>
      <c r="B12956" s="1">
        <v>16</v>
      </c>
      <c r="C12956" s="1">
        <v>131</v>
      </c>
      <c r="D12956" s="7">
        <f t="shared" si="808"/>
        <v>238.55</v>
      </c>
      <c r="E12956" s="1" t="str">
        <f t="shared" si="809"/>
        <v>16, 16, 131. Feq =238.55Hz</v>
      </c>
      <c r="F12956" s="7">
        <f t="shared" si="810"/>
        <v>238.54961832061068</v>
      </c>
      <c r="G12956" s="1" t="str">
        <f t="shared" si="811"/>
        <v/>
      </c>
    </row>
    <row r="12957" spans="1:7" x14ac:dyDescent="0.25">
      <c r="A12957" s="1">
        <v>16</v>
      </c>
      <c r="B12957" s="1">
        <v>13</v>
      </c>
      <c r="C12957" s="1">
        <v>161</v>
      </c>
      <c r="D12957" s="7">
        <f t="shared" si="808"/>
        <v>238.892</v>
      </c>
      <c r="E12957" s="1" t="str">
        <f t="shared" si="809"/>
        <v>16, 13, 161. Feq =238.892Hz</v>
      </c>
      <c r="F12957" s="7">
        <f t="shared" si="810"/>
        <v>238.89154323936935</v>
      </c>
      <c r="G12957" s="1" t="str">
        <f t="shared" si="811"/>
        <v/>
      </c>
    </row>
    <row r="12958" spans="1:7" x14ac:dyDescent="0.25">
      <c r="A12958" s="1">
        <v>16</v>
      </c>
      <c r="B12958" s="1">
        <v>11</v>
      </c>
      <c r="C12958" s="1">
        <v>190</v>
      </c>
      <c r="D12958" s="7">
        <f t="shared" si="808"/>
        <v>239.23400000000001</v>
      </c>
      <c r="E12958" s="1" t="str">
        <f t="shared" si="809"/>
        <v>16, 11, 190. Feq =239.234Hz</v>
      </c>
      <c r="F12958" s="7">
        <f t="shared" si="810"/>
        <v>239.23444976076556</v>
      </c>
      <c r="G12958" s="1" t="str">
        <f t="shared" si="811"/>
        <v/>
      </c>
    </row>
    <row r="12959" spans="1:7" x14ac:dyDescent="0.25">
      <c r="A12959" s="1">
        <v>16</v>
      </c>
      <c r="B12959" s="1">
        <v>10</v>
      </c>
      <c r="C12959" s="1">
        <v>209</v>
      </c>
      <c r="D12959" s="7">
        <f t="shared" si="808"/>
        <v>239.23400000000001</v>
      </c>
      <c r="E12959" s="1" t="str">
        <f t="shared" si="809"/>
        <v>16, 10, 209. Feq =239.234Hz</v>
      </c>
      <c r="F12959" s="7">
        <f t="shared" si="810"/>
        <v>239.23444976076556</v>
      </c>
      <c r="G12959" s="1" t="str">
        <f t="shared" si="811"/>
        <v/>
      </c>
    </row>
    <row r="12960" spans="1:7" x14ac:dyDescent="0.25">
      <c r="A12960" s="1">
        <v>16</v>
      </c>
      <c r="B12960" s="1">
        <v>12</v>
      </c>
      <c r="C12960" s="1">
        <v>174</v>
      </c>
      <c r="D12960" s="7">
        <f t="shared" si="808"/>
        <v>239.464</v>
      </c>
      <c r="E12960" s="1" t="str">
        <f t="shared" si="809"/>
        <v>16, 12, 174. Feq =239.464Hz</v>
      </c>
      <c r="F12960" s="7">
        <f t="shared" si="810"/>
        <v>239.46360153256705</v>
      </c>
      <c r="G12960" s="1" t="str">
        <f t="shared" si="811"/>
        <v/>
      </c>
    </row>
    <row r="12961" spans="1:7" x14ac:dyDescent="0.25">
      <c r="A12961" s="1">
        <v>16</v>
      </c>
      <c r="B12961" s="1">
        <v>9</v>
      </c>
      <c r="C12961" s="1">
        <v>232</v>
      </c>
      <c r="D12961" s="7">
        <f t="shared" si="808"/>
        <v>239.464</v>
      </c>
      <c r="E12961" s="1" t="str">
        <f t="shared" si="809"/>
        <v>16, 9, 232. Feq =239.464Hz</v>
      </c>
      <c r="F12961" s="7">
        <f t="shared" si="810"/>
        <v>239.46360153256705</v>
      </c>
      <c r="G12961" s="1" t="str">
        <f t="shared" si="811"/>
        <v/>
      </c>
    </row>
    <row r="12962" spans="1:7" x14ac:dyDescent="0.25">
      <c r="A12962" s="1">
        <v>16</v>
      </c>
      <c r="B12962" s="1">
        <v>14</v>
      </c>
      <c r="C12962" s="1">
        <v>149</v>
      </c>
      <c r="D12962" s="7">
        <f t="shared" si="808"/>
        <v>239.69300000000001</v>
      </c>
      <c r="E12962" s="1" t="str">
        <f t="shared" si="809"/>
        <v>16, 14, 149. Feq =239.693Hz</v>
      </c>
      <c r="F12962" s="7">
        <f t="shared" si="810"/>
        <v>239.69319271332691</v>
      </c>
      <c r="G12962" s="1" t="str">
        <f t="shared" si="811"/>
        <v/>
      </c>
    </row>
    <row r="12963" spans="1:7" x14ac:dyDescent="0.25">
      <c r="A12963" s="1">
        <v>16</v>
      </c>
      <c r="B12963" s="1">
        <v>15</v>
      </c>
      <c r="C12963" s="1">
        <v>139</v>
      </c>
      <c r="D12963" s="7">
        <f t="shared" si="808"/>
        <v>239.80799999999999</v>
      </c>
      <c r="E12963" s="1" t="str">
        <f t="shared" si="809"/>
        <v>16, 15, 139. Feq =239.808Hz</v>
      </c>
      <c r="F12963" s="7">
        <f t="shared" si="810"/>
        <v>239.80815347721821</v>
      </c>
      <c r="G12963" s="1" t="str">
        <f t="shared" si="811"/>
        <v/>
      </c>
    </row>
    <row r="12964" spans="1:7" x14ac:dyDescent="0.25">
      <c r="A12964" s="1">
        <v>16</v>
      </c>
      <c r="B12964" s="1">
        <v>16</v>
      </c>
      <c r="C12964" s="1">
        <v>130</v>
      </c>
      <c r="D12964" s="7">
        <f t="shared" si="808"/>
        <v>240.38499999999999</v>
      </c>
      <c r="E12964" s="1" t="str">
        <f t="shared" si="809"/>
        <v>16, 16, 130. Feq =240.385Hz</v>
      </c>
      <c r="F12964" s="7">
        <f t="shared" si="810"/>
        <v>240.38461538461542</v>
      </c>
      <c r="G12964" s="1" t="str">
        <f t="shared" si="811"/>
        <v/>
      </c>
    </row>
    <row r="12965" spans="1:7" x14ac:dyDescent="0.25">
      <c r="A12965" s="1">
        <v>16</v>
      </c>
      <c r="B12965" s="1">
        <v>13</v>
      </c>
      <c r="C12965" s="1">
        <v>160</v>
      </c>
      <c r="D12965" s="7">
        <f t="shared" si="808"/>
        <v>240.38499999999999</v>
      </c>
      <c r="E12965" s="1" t="str">
        <f t="shared" si="809"/>
        <v>16, 13, 160. Feq =240.385Hz</v>
      </c>
      <c r="F12965" s="7">
        <f t="shared" si="810"/>
        <v>240.38461538461542</v>
      </c>
      <c r="G12965" s="1" t="str">
        <f t="shared" si="811"/>
        <v/>
      </c>
    </row>
    <row r="12966" spans="1:7" x14ac:dyDescent="0.25">
      <c r="A12966" s="1">
        <v>16</v>
      </c>
      <c r="B12966" s="1">
        <v>10</v>
      </c>
      <c r="C12966" s="1">
        <v>208</v>
      </c>
      <c r="D12966" s="7">
        <f t="shared" si="808"/>
        <v>240.38499999999999</v>
      </c>
      <c r="E12966" s="1" t="str">
        <f t="shared" si="809"/>
        <v>16, 10, 208. Feq =240.385Hz</v>
      </c>
      <c r="F12966" s="7">
        <f t="shared" si="810"/>
        <v>240.38461538461542</v>
      </c>
      <c r="G12966" s="1" t="str">
        <f t="shared" si="811"/>
        <v/>
      </c>
    </row>
    <row r="12967" spans="1:7" x14ac:dyDescent="0.25">
      <c r="A12967" s="1">
        <v>16</v>
      </c>
      <c r="B12967" s="1">
        <v>11</v>
      </c>
      <c r="C12967" s="1">
        <v>189</v>
      </c>
      <c r="D12967" s="7">
        <f t="shared" si="808"/>
        <v>240.5</v>
      </c>
      <c r="E12967" s="1" t="str">
        <f t="shared" si="809"/>
        <v>16, 11, 189. Feq =240.5Hz</v>
      </c>
      <c r="F12967" s="7">
        <f t="shared" si="810"/>
        <v>240.50024050024049</v>
      </c>
      <c r="G12967" s="1" t="str">
        <f t="shared" si="811"/>
        <v/>
      </c>
    </row>
    <row r="12968" spans="1:7" x14ac:dyDescent="0.25">
      <c r="A12968" s="1">
        <v>16</v>
      </c>
      <c r="B12968" s="1">
        <v>9</v>
      </c>
      <c r="C12968" s="1">
        <v>231</v>
      </c>
      <c r="D12968" s="7">
        <f t="shared" si="808"/>
        <v>240.5</v>
      </c>
      <c r="E12968" s="1" t="str">
        <f t="shared" si="809"/>
        <v>16, 9, 231. Feq =240.5Hz</v>
      </c>
      <c r="F12968" s="7">
        <f t="shared" si="810"/>
        <v>240.50024050024049</v>
      </c>
      <c r="G12968" s="1" t="str">
        <f t="shared" si="811"/>
        <v/>
      </c>
    </row>
    <row r="12969" spans="1:7" x14ac:dyDescent="0.25">
      <c r="A12969" s="1">
        <v>16</v>
      </c>
      <c r="B12969" s="1">
        <v>12</v>
      </c>
      <c r="C12969" s="1">
        <v>173</v>
      </c>
      <c r="D12969" s="7">
        <f t="shared" si="808"/>
        <v>240.84800000000001</v>
      </c>
      <c r="E12969" s="1" t="str">
        <f t="shared" si="809"/>
        <v>16, 12, 173. Feq =240.848Hz</v>
      </c>
      <c r="F12969" s="7">
        <f t="shared" si="810"/>
        <v>240.84778420038535</v>
      </c>
      <c r="G12969" s="1" t="str">
        <f t="shared" si="811"/>
        <v/>
      </c>
    </row>
    <row r="12970" spans="1:7" x14ac:dyDescent="0.25">
      <c r="A12970" s="1">
        <v>16</v>
      </c>
      <c r="B12970" s="1">
        <v>14</v>
      </c>
      <c r="C12970" s="1">
        <v>148</v>
      </c>
      <c r="D12970" s="7">
        <f t="shared" si="808"/>
        <v>241.31299999999999</v>
      </c>
      <c r="E12970" s="1" t="str">
        <f t="shared" si="809"/>
        <v>16, 14, 148. Feq =241.313Hz</v>
      </c>
      <c r="F12970" s="7">
        <f t="shared" si="810"/>
        <v>241.31274131274131</v>
      </c>
      <c r="G12970" s="1" t="str">
        <f t="shared" si="811"/>
        <v/>
      </c>
    </row>
    <row r="12971" spans="1:7" x14ac:dyDescent="0.25">
      <c r="A12971" s="1">
        <v>16</v>
      </c>
      <c r="B12971" s="1">
        <v>15</v>
      </c>
      <c r="C12971" s="1">
        <v>138</v>
      </c>
      <c r="D12971" s="7">
        <f t="shared" si="808"/>
        <v>241.54599999999999</v>
      </c>
      <c r="E12971" s="1" t="str">
        <f t="shared" si="809"/>
        <v>16, 15, 138. Feq =241.546Hz</v>
      </c>
      <c r="F12971" s="7">
        <f t="shared" si="810"/>
        <v>241.5458937198068</v>
      </c>
      <c r="G12971" s="1" t="str">
        <f t="shared" si="811"/>
        <v/>
      </c>
    </row>
    <row r="12972" spans="1:7" x14ac:dyDescent="0.25">
      <c r="A12972" s="1">
        <v>16</v>
      </c>
      <c r="B12972" s="1">
        <v>10</v>
      </c>
      <c r="C12972" s="1">
        <v>207</v>
      </c>
      <c r="D12972" s="7">
        <f t="shared" si="808"/>
        <v>241.54599999999999</v>
      </c>
      <c r="E12972" s="1" t="str">
        <f t="shared" si="809"/>
        <v>16, 10, 207. Feq =241.546Hz</v>
      </c>
      <c r="F12972" s="7">
        <f t="shared" si="810"/>
        <v>241.5458937198068</v>
      </c>
      <c r="G12972" s="1" t="str">
        <f t="shared" si="811"/>
        <v/>
      </c>
    </row>
    <row r="12973" spans="1:7" x14ac:dyDescent="0.25">
      <c r="A12973" s="1">
        <v>16</v>
      </c>
      <c r="B12973" s="1">
        <v>9</v>
      </c>
      <c r="C12973" s="1">
        <v>230</v>
      </c>
      <c r="D12973" s="7">
        <f t="shared" si="808"/>
        <v>241.54599999999999</v>
      </c>
      <c r="E12973" s="1" t="str">
        <f t="shared" si="809"/>
        <v>16, 9, 230. Feq =241.546Hz</v>
      </c>
      <c r="F12973" s="7">
        <f t="shared" si="810"/>
        <v>241.5458937198068</v>
      </c>
      <c r="G12973" s="1" t="str">
        <f t="shared" si="811"/>
        <v/>
      </c>
    </row>
    <row r="12974" spans="1:7" x14ac:dyDescent="0.25">
      <c r="A12974" s="1">
        <v>16</v>
      </c>
      <c r="B12974" s="1">
        <v>11</v>
      </c>
      <c r="C12974" s="1">
        <v>188</v>
      </c>
      <c r="D12974" s="7">
        <f t="shared" si="808"/>
        <v>241.779</v>
      </c>
      <c r="E12974" s="1" t="str">
        <f t="shared" si="809"/>
        <v>16, 11, 188. Feq =241.779Hz</v>
      </c>
      <c r="F12974" s="7">
        <f t="shared" si="810"/>
        <v>241.77949709864603</v>
      </c>
      <c r="G12974" s="1" t="str">
        <f t="shared" si="811"/>
        <v/>
      </c>
    </row>
    <row r="12975" spans="1:7" x14ac:dyDescent="0.25">
      <c r="A12975" s="1">
        <v>16</v>
      </c>
      <c r="B12975" s="1">
        <v>13</v>
      </c>
      <c r="C12975" s="1">
        <v>159</v>
      </c>
      <c r="D12975" s="7">
        <f t="shared" si="808"/>
        <v>241.89599999999999</v>
      </c>
      <c r="E12975" s="1" t="str">
        <f t="shared" si="809"/>
        <v>16, 13, 159. Feq =241.896Hz</v>
      </c>
      <c r="F12975" s="7">
        <f t="shared" si="810"/>
        <v>241.89646831156267</v>
      </c>
      <c r="G12975" s="1" t="str">
        <f t="shared" si="811"/>
        <v/>
      </c>
    </row>
    <row r="12976" spans="1:7" x14ac:dyDescent="0.25">
      <c r="A12976" s="1">
        <v>16</v>
      </c>
      <c r="B12976" s="1">
        <v>16</v>
      </c>
      <c r="C12976" s="1">
        <v>129</v>
      </c>
      <c r="D12976" s="7">
        <f t="shared" si="808"/>
        <v>242.24799999999999</v>
      </c>
      <c r="E12976" s="1" t="str">
        <f t="shared" si="809"/>
        <v>16, 16, 129. Feq =242.248Hz</v>
      </c>
      <c r="F12976" s="7">
        <f t="shared" si="810"/>
        <v>242.2480620155039</v>
      </c>
      <c r="G12976" s="1" t="str">
        <f t="shared" si="811"/>
        <v/>
      </c>
    </row>
    <row r="12977" spans="1:7" x14ac:dyDescent="0.25">
      <c r="A12977" s="1">
        <v>16</v>
      </c>
      <c r="B12977" s="1">
        <v>12</v>
      </c>
      <c r="C12977" s="1">
        <v>172</v>
      </c>
      <c r="D12977" s="7">
        <f t="shared" si="808"/>
        <v>242.24799999999999</v>
      </c>
      <c r="E12977" s="1" t="str">
        <f t="shared" si="809"/>
        <v>16, 12, 172. Feq =242.248Hz</v>
      </c>
      <c r="F12977" s="7">
        <f t="shared" si="810"/>
        <v>242.2480620155039</v>
      </c>
      <c r="G12977" s="1" t="str">
        <f t="shared" si="811"/>
        <v/>
      </c>
    </row>
    <row r="12978" spans="1:7" x14ac:dyDescent="0.25">
      <c r="A12978" s="1">
        <v>16</v>
      </c>
      <c r="B12978" s="1">
        <v>9</v>
      </c>
      <c r="C12978" s="1">
        <v>229</v>
      </c>
      <c r="D12978" s="7">
        <f t="shared" si="808"/>
        <v>242.601</v>
      </c>
      <c r="E12978" s="1" t="str">
        <f t="shared" si="809"/>
        <v>16, 9, 229. Feq =242.601Hz</v>
      </c>
      <c r="F12978" s="7">
        <f t="shared" si="810"/>
        <v>242.60067928190199</v>
      </c>
      <c r="G12978" s="1" t="str">
        <f t="shared" si="811"/>
        <v/>
      </c>
    </row>
    <row r="12979" spans="1:7" x14ac:dyDescent="0.25">
      <c r="A12979" s="1">
        <v>16</v>
      </c>
      <c r="B12979" s="1">
        <v>10</v>
      </c>
      <c r="C12979" s="1">
        <v>206</v>
      </c>
      <c r="D12979" s="7">
        <f t="shared" si="808"/>
        <v>242.71799999999999</v>
      </c>
      <c r="E12979" s="1" t="str">
        <f t="shared" si="809"/>
        <v>16, 10, 206. Feq =242.718Hz</v>
      </c>
      <c r="F12979" s="7">
        <f t="shared" si="810"/>
        <v>242.71844660194174</v>
      </c>
      <c r="G12979" s="1" t="str">
        <f t="shared" si="811"/>
        <v/>
      </c>
    </row>
    <row r="12980" spans="1:7" x14ac:dyDescent="0.25">
      <c r="A12980" s="1">
        <v>16</v>
      </c>
      <c r="B12980" s="1">
        <v>14</v>
      </c>
      <c r="C12980" s="1">
        <v>147</v>
      </c>
      <c r="D12980" s="7">
        <f t="shared" si="808"/>
        <v>242.95400000000001</v>
      </c>
      <c r="E12980" s="1" t="str">
        <f t="shared" si="809"/>
        <v>16, 14, 147. Feq =242.954Hz</v>
      </c>
      <c r="F12980" s="7">
        <f t="shared" si="810"/>
        <v>242.95432458697766</v>
      </c>
      <c r="G12980" s="1" t="str">
        <f t="shared" si="811"/>
        <v/>
      </c>
    </row>
    <row r="12981" spans="1:7" x14ac:dyDescent="0.25">
      <c r="A12981" s="1">
        <v>16</v>
      </c>
      <c r="B12981" s="1">
        <v>11</v>
      </c>
      <c r="C12981" s="1">
        <v>187</v>
      </c>
      <c r="D12981" s="7">
        <f t="shared" si="808"/>
        <v>243.072</v>
      </c>
      <c r="E12981" s="1" t="str">
        <f t="shared" si="809"/>
        <v>16, 11, 187. Feq =243.072Hz</v>
      </c>
      <c r="F12981" s="7">
        <f t="shared" si="810"/>
        <v>243.07243558580458</v>
      </c>
      <c r="G12981" s="1" t="str">
        <f t="shared" si="811"/>
        <v/>
      </c>
    </row>
    <row r="12982" spans="1:7" x14ac:dyDescent="0.25">
      <c r="A12982" s="1">
        <v>16</v>
      </c>
      <c r="B12982" s="1">
        <v>15</v>
      </c>
      <c r="C12982" s="1">
        <v>137</v>
      </c>
      <c r="D12982" s="7">
        <f t="shared" si="808"/>
        <v>243.309</v>
      </c>
      <c r="E12982" s="1" t="str">
        <f t="shared" si="809"/>
        <v>16, 15, 137. Feq =243.309Hz</v>
      </c>
      <c r="F12982" s="7">
        <f t="shared" si="810"/>
        <v>243.30900243309003</v>
      </c>
      <c r="G12982" s="1" t="str">
        <f t="shared" si="811"/>
        <v/>
      </c>
    </row>
    <row r="12983" spans="1:7" x14ac:dyDescent="0.25">
      <c r="A12983" s="1">
        <v>16</v>
      </c>
      <c r="B12983" s="1">
        <v>13</v>
      </c>
      <c r="C12983" s="1">
        <v>158</v>
      </c>
      <c r="D12983" s="7">
        <f t="shared" si="808"/>
        <v>243.42699999999999</v>
      </c>
      <c r="E12983" s="1" t="str">
        <f t="shared" si="809"/>
        <v>16, 13, 158. Feq =243.427Hz</v>
      </c>
      <c r="F12983" s="7">
        <f t="shared" si="810"/>
        <v>243.42745861733206</v>
      </c>
      <c r="G12983" s="1" t="str">
        <f t="shared" si="811"/>
        <v/>
      </c>
    </row>
    <row r="12984" spans="1:7" x14ac:dyDescent="0.25">
      <c r="A12984" s="1">
        <v>16</v>
      </c>
      <c r="B12984" s="1">
        <v>12</v>
      </c>
      <c r="C12984" s="1">
        <v>171</v>
      </c>
      <c r="D12984" s="7">
        <f t="shared" si="808"/>
        <v>243.66499999999999</v>
      </c>
      <c r="E12984" s="1" t="str">
        <f t="shared" si="809"/>
        <v>16, 12, 171. Feq =243.665Hz</v>
      </c>
      <c r="F12984" s="7">
        <f t="shared" si="810"/>
        <v>243.66471734892787</v>
      </c>
      <c r="G12984" s="1" t="str">
        <f t="shared" si="811"/>
        <v/>
      </c>
    </row>
    <row r="12985" spans="1:7" x14ac:dyDescent="0.25">
      <c r="A12985" s="1">
        <v>16</v>
      </c>
      <c r="B12985" s="1">
        <v>9</v>
      </c>
      <c r="C12985" s="1">
        <v>228</v>
      </c>
      <c r="D12985" s="7">
        <f t="shared" si="808"/>
        <v>243.66499999999999</v>
      </c>
      <c r="E12985" s="1" t="str">
        <f t="shared" si="809"/>
        <v>16, 9, 228. Feq =243.665Hz</v>
      </c>
      <c r="F12985" s="7">
        <f t="shared" si="810"/>
        <v>243.66471734892787</v>
      </c>
      <c r="G12985" s="1" t="str">
        <f t="shared" si="811"/>
        <v/>
      </c>
    </row>
    <row r="12986" spans="1:7" x14ac:dyDescent="0.25">
      <c r="A12986" s="1">
        <v>16</v>
      </c>
      <c r="B12986" s="1">
        <v>10</v>
      </c>
      <c r="C12986" s="1">
        <v>205</v>
      </c>
      <c r="D12986" s="7">
        <f t="shared" si="808"/>
        <v>243.90199999999999</v>
      </c>
      <c r="E12986" s="1" t="str">
        <f t="shared" si="809"/>
        <v>16, 10, 205. Feq =243.902Hz</v>
      </c>
      <c r="F12986" s="7">
        <f t="shared" si="810"/>
        <v>243.90243902439022</v>
      </c>
      <c r="G12986" s="1" t="str">
        <f t="shared" si="811"/>
        <v/>
      </c>
    </row>
    <row r="12987" spans="1:7" x14ac:dyDescent="0.25">
      <c r="A12987" s="1">
        <v>16</v>
      </c>
      <c r="B12987" s="1">
        <v>16</v>
      </c>
      <c r="C12987" s="1">
        <v>128</v>
      </c>
      <c r="D12987" s="7">
        <f t="shared" si="808"/>
        <v>244.14099999999999</v>
      </c>
      <c r="E12987" s="1" t="str">
        <f t="shared" si="809"/>
        <v>16, 16, 128. Feq =244.141Hz</v>
      </c>
      <c r="F12987" s="7">
        <f t="shared" si="810"/>
        <v>244.140625</v>
      </c>
      <c r="G12987" s="1" t="str">
        <f t="shared" si="811"/>
        <v/>
      </c>
    </row>
    <row r="12988" spans="1:7" x14ac:dyDescent="0.25">
      <c r="A12988" s="1">
        <v>16</v>
      </c>
      <c r="B12988" s="1">
        <v>8</v>
      </c>
      <c r="C12988" s="1">
        <v>256</v>
      </c>
      <c r="D12988" s="7">
        <f t="shared" si="808"/>
        <v>244.14099999999999</v>
      </c>
      <c r="E12988" s="1" t="str">
        <f t="shared" si="809"/>
        <v>16, 8, 256. Feq =244.141Hz</v>
      </c>
      <c r="F12988" s="7">
        <f t="shared" si="810"/>
        <v>244.140625</v>
      </c>
      <c r="G12988" s="1" t="str">
        <f t="shared" si="811"/>
        <v/>
      </c>
    </row>
    <row r="12989" spans="1:7" x14ac:dyDescent="0.25">
      <c r="A12989" s="1">
        <v>16</v>
      </c>
      <c r="B12989" s="1">
        <v>11</v>
      </c>
      <c r="C12989" s="1">
        <v>186</v>
      </c>
      <c r="D12989" s="7">
        <f t="shared" si="808"/>
        <v>244.37899999999999</v>
      </c>
      <c r="E12989" s="1" t="str">
        <f t="shared" si="809"/>
        <v>16, 11, 186. Feq =244.379Hz</v>
      </c>
      <c r="F12989" s="7">
        <f t="shared" si="810"/>
        <v>244.37927663734115</v>
      </c>
      <c r="G12989" s="1" t="str">
        <f t="shared" si="811"/>
        <v/>
      </c>
    </row>
    <row r="12990" spans="1:7" x14ac:dyDescent="0.25">
      <c r="A12990" s="1">
        <v>16</v>
      </c>
      <c r="B12990" s="1">
        <v>14</v>
      </c>
      <c r="C12990" s="1">
        <v>146</v>
      </c>
      <c r="D12990" s="7">
        <f t="shared" si="808"/>
        <v>244.61799999999999</v>
      </c>
      <c r="E12990" s="1" t="str">
        <f t="shared" si="809"/>
        <v>16, 14, 146. Feq =244.618Hz</v>
      </c>
      <c r="F12990" s="7">
        <f t="shared" si="810"/>
        <v>244.61839530332682</v>
      </c>
      <c r="G12990" s="1" t="str">
        <f t="shared" si="811"/>
        <v/>
      </c>
    </row>
    <row r="12991" spans="1:7" x14ac:dyDescent="0.25">
      <c r="A12991" s="1">
        <v>16</v>
      </c>
      <c r="B12991" s="1">
        <v>9</v>
      </c>
      <c r="C12991" s="1">
        <v>227</v>
      </c>
      <c r="D12991" s="7">
        <f t="shared" si="808"/>
        <v>244.738</v>
      </c>
      <c r="E12991" s="1" t="str">
        <f t="shared" si="809"/>
        <v>16, 9, 227. Feq =244.738Hz</v>
      </c>
      <c r="F12991" s="7">
        <f t="shared" si="810"/>
        <v>244.73813020068525</v>
      </c>
      <c r="G12991" s="1" t="str">
        <f t="shared" si="811"/>
        <v/>
      </c>
    </row>
    <row r="12992" spans="1:7" x14ac:dyDescent="0.25">
      <c r="A12992" s="1">
        <v>16</v>
      </c>
      <c r="B12992" s="1">
        <v>13</v>
      </c>
      <c r="C12992" s="1">
        <v>157</v>
      </c>
      <c r="D12992" s="7">
        <f t="shared" si="808"/>
        <v>244.97800000000001</v>
      </c>
      <c r="E12992" s="1" t="str">
        <f t="shared" si="809"/>
        <v>16, 13, 157. Feq =244.978Hz</v>
      </c>
      <c r="F12992" s="7">
        <f t="shared" si="810"/>
        <v>244.97795198432144</v>
      </c>
      <c r="G12992" s="1" t="str">
        <f t="shared" si="811"/>
        <v/>
      </c>
    </row>
    <row r="12993" spans="1:7" x14ac:dyDescent="0.25">
      <c r="A12993" s="1">
        <v>16</v>
      </c>
      <c r="B12993" s="1">
        <v>15</v>
      </c>
      <c r="C12993" s="1">
        <v>136</v>
      </c>
      <c r="D12993" s="7">
        <f t="shared" si="808"/>
        <v>245.09800000000001</v>
      </c>
      <c r="E12993" s="1" t="str">
        <f t="shared" si="809"/>
        <v>16, 15, 136. Feq =245.098Hz</v>
      </c>
      <c r="F12993" s="7">
        <f t="shared" si="810"/>
        <v>245.09803921568627</v>
      </c>
      <c r="G12993" s="1" t="str">
        <f t="shared" si="811"/>
        <v/>
      </c>
    </row>
    <row r="12994" spans="1:7" x14ac:dyDescent="0.25">
      <c r="A12994" s="1">
        <v>16</v>
      </c>
      <c r="B12994" s="1">
        <v>12</v>
      </c>
      <c r="C12994" s="1">
        <v>170</v>
      </c>
      <c r="D12994" s="7">
        <f t="shared" si="808"/>
        <v>245.09800000000001</v>
      </c>
      <c r="E12994" s="1" t="str">
        <f t="shared" si="809"/>
        <v>16, 12, 170. Feq =245.098Hz</v>
      </c>
      <c r="F12994" s="7">
        <f t="shared" si="810"/>
        <v>245.09803921568627</v>
      </c>
      <c r="G12994" s="1" t="str">
        <f t="shared" si="811"/>
        <v/>
      </c>
    </row>
    <row r="12995" spans="1:7" x14ac:dyDescent="0.25">
      <c r="A12995" s="1">
        <v>16</v>
      </c>
      <c r="B12995" s="1">
        <v>10</v>
      </c>
      <c r="C12995" s="1">
        <v>204</v>
      </c>
      <c r="D12995" s="7">
        <f t="shared" si="808"/>
        <v>245.09800000000001</v>
      </c>
      <c r="E12995" s="1" t="str">
        <f t="shared" si="809"/>
        <v>16, 10, 204. Feq =245.098Hz</v>
      </c>
      <c r="F12995" s="7">
        <f t="shared" si="810"/>
        <v>245.09803921568627</v>
      </c>
      <c r="G12995" s="1" t="str">
        <f t="shared" si="811"/>
        <v/>
      </c>
    </row>
    <row r="12996" spans="1:7" x14ac:dyDescent="0.25">
      <c r="A12996" s="1">
        <v>16</v>
      </c>
      <c r="B12996" s="1">
        <v>8</v>
      </c>
      <c r="C12996" s="1">
        <v>255</v>
      </c>
      <c r="D12996" s="7">
        <f t="shared" si="808"/>
        <v>245.09800000000001</v>
      </c>
      <c r="E12996" s="1" t="str">
        <f t="shared" si="809"/>
        <v>16, 8, 255. Feq =245.098Hz</v>
      </c>
      <c r="F12996" s="7">
        <f t="shared" si="810"/>
        <v>245.09803921568627</v>
      </c>
      <c r="G12996" s="1" t="str">
        <f t="shared" si="811"/>
        <v/>
      </c>
    </row>
    <row r="12997" spans="1:7" x14ac:dyDescent="0.25">
      <c r="A12997" s="1">
        <v>16</v>
      </c>
      <c r="B12997" s="1">
        <v>11</v>
      </c>
      <c r="C12997" s="1">
        <v>185</v>
      </c>
      <c r="D12997" s="7">
        <f t="shared" ref="D12997:D13060" si="812">ROUND(F12997,3)</f>
        <v>245.7</v>
      </c>
      <c r="E12997" s="1" t="str">
        <f t="shared" ref="E12997:E13060" si="813">A12997&amp;", "&amp;B12997&amp;", "&amp;C12997&amp;". Feq ="&amp;D12997&amp;"Hz"</f>
        <v>16, 11, 185. Feq =245.7Hz</v>
      </c>
      <c r="F12997" s="7">
        <f t="shared" ref="F12997:F13060" si="814">1/((C12997*(A12997*4*B12997)/I$1))</f>
        <v>245.70024570024572</v>
      </c>
      <c r="G12997" s="1" t="str">
        <f t="shared" ref="G12997:G13060" si="815">IF(F12997-INT(F12997)=0,"Y","")</f>
        <v/>
      </c>
    </row>
    <row r="12998" spans="1:7" x14ac:dyDescent="0.25">
      <c r="A12998" s="1">
        <v>16</v>
      </c>
      <c r="B12998" s="1">
        <v>9</v>
      </c>
      <c r="C12998" s="1">
        <v>226</v>
      </c>
      <c r="D12998" s="7">
        <f t="shared" si="812"/>
        <v>245.821</v>
      </c>
      <c r="E12998" s="1" t="str">
        <f t="shared" si="813"/>
        <v>16, 9, 226. Feq =245.821Hz</v>
      </c>
      <c r="F12998" s="7">
        <f t="shared" si="814"/>
        <v>245.82104228121929</v>
      </c>
      <c r="G12998" s="1" t="str">
        <f t="shared" si="815"/>
        <v/>
      </c>
    </row>
    <row r="12999" spans="1:7" x14ac:dyDescent="0.25">
      <c r="A12999" s="1">
        <v>16</v>
      </c>
      <c r="B12999" s="1">
        <v>16</v>
      </c>
      <c r="C12999" s="1">
        <v>127</v>
      </c>
      <c r="D12999" s="7">
        <f t="shared" si="812"/>
        <v>246.06299999999999</v>
      </c>
      <c r="E12999" s="1" t="str">
        <f t="shared" si="813"/>
        <v>16, 16, 127. Feq =246.063Hz</v>
      </c>
      <c r="F12999" s="7">
        <f t="shared" si="814"/>
        <v>246.06299212598427</v>
      </c>
      <c r="G12999" s="1" t="str">
        <f t="shared" si="815"/>
        <v/>
      </c>
    </row>
    <row r="13000" spans="1:7" x14ac:dyDescent="0.25">
      <c r="A13000" s="1">
        <v>16</v>
      </c>
      <c r="B13000" s="1">
        <v>8</v>
      </c>
      <c r="C13000" s="1">
        <v>254</v>
      </c>
      <c r="D13000" s="7">
        <f t="shared" si="812"/>
        <v>246.06299999999999</v>
      </c>
      <c r="E13000" s="1" t="str">
        <f t="shared" si="813"/>
        <v>16, 8, 254. Feq =246.063Hz</v>
      </c>
      <c r="F13000" s="7">
        <f t="shared" si="814"/>
        <v>246.06299212598427</v>
      </c>
      <c r="G13000" s="1" t="str">
        <f t="shared" si="815"/>
        <v/>
      </c>
    </row>
    <row r="13001" spans="1:7" x14ac:dyDescent="0.25">
      <c r="A13001" s="1">
        <v>16</v>
      </c>
      <c r="B13001" s="1">
        <v>14</v>
      </c>
      <c r="C13001" s="1">
        <v>145</v>
      </c>
      <c r="D13001" s="7">
        <f t="shared" si="812"/>
        <v>246.30500000000001</v>
      </c>
      <c r="E13001" s="1" t="str">
        <f t="shared" si="813"/>
        <v>16, 14, 145. Feq =246.305Hz</v>
      </c>
      <c r="F13001" s="7">
        <f t="shared" si="814"/>
        <v>246.30541871921181</v>
      </c>
      <c r="G13001" s="1" t="str">
        <f t="shared" si="815"/>
        <v/>
      </c>
    </row>
    <row r="13002" spans="1:7" x14ac:dyDescent="0.25">
      <c r="A13002" s="1">
        <v>16</v>
      </c>
      <c r="B13002" s="1">
        <v>10</v>
      </c>
      <c r="C13002" s="1">
        <v>203</v>
      </c>
      <c r="D13002" s="7">
        <f t="shared" si="812"/>
        <v>246.30500000000001</v>
      </c>
      <c r="E13002" s="1" t="str">
        <f t="shared" si="813"/>
        <v>16, 10, 203. Feq =246.305Hz</v>
      </c>
      <c r="F13002" s="7">
        <f t="shared" si="814"/>
        <v>246.30541871921181</v>
      </c>
      <c r="G13002" s="1" t="str">
        <f t="shared" si="815"/>
        <v/>
      </c>
    </row>
    <row r="13003" spans="1:7" x14ac:dyDescent="0.25">
      <c r="A13003" s="1">
        <v>16</v>
      </c>
      <c r="B13003" s="1">
        <v>13</v>
      </c>
      <c r="C13003" s="1">
        <v>156</v>
      </c>
      <c r="D13003" s="7">
        <f t="shared" si="812"/>
        <v>246.548</v>
      </c>
      <c r="E13003" s="1" t="str">
        <f t="shared" si="813"/>
        <v>16, 13, 156. Feq =246.548Hz</v>
      </c>
      <c r="F13003" s="7">
        <f t="shared" si="814"/>
        <v>246.54832347140041</v>
      </c>
      <c r="G13003" s="1" t="str">
        <f t="shared" si="815"/>
        <v/>
      </c>
    </row>
    <row r="13004" spans="1:7" x14ac:dyDescent="0.25">
      <c r="A13004" s="1">
        <v>16</v>
      </c>
      <c r="B13004" s="1">
        <v>12</v>
      </c>
      <c r="C13004" s="1">
        <v>169</v>
      </c>
      <c r="D13004" s="7">
        <f t="shared" si="812"/>
        <v>246.548</v>
      </c>
      <c r="E13004" s="1" t="str">
        <f t="shared" si="813"/>
        <v>16, 12, 169. Feq =246.548Hz</v>
      </c>
      <c r="F13004" s="7">
        <f t="shared" si="814"/>
        <v>246.54832347140041</v>
      </c>
      <c r="G13004" s="1" t="str">
        <f t="shared" si="815"/>
        <v/>
      </c>
    </row>
    <row r="13005" spans="1:7" x14ac:dyDescent="0.25">
      <c r="A13005" s="1">
        <v>16</v>
      </c>
      <c r="B13005" s="1">
        <v>15</v>
      </c>
      <c r="C13005" s="1">
        <v>135</v>
      </c>
      <c r="D13005" s="7">
        <f t="shared" si="812"/>
        <v>246.91399999999999</v>
      </c>
      <c r="E13005" s="1" t="str">
        <f t="shared" si="813"/>
        <v>16, 15, 135. Feq =246.914Hz</v>
      </c>
      <c r="F13005" s="7">
        <f t="shared" si="814"/>
        <v>246.9135802469136</v>
      </c>
      <c r="G13005" s="1" t="str">
        <f t="shared" si="815"/>
        <v/>
      </c>
    </row>
    <row r="13006" spans="1:7" x14ac:dyDescent="0.25">
      <c r="A13006" s="1">
        <v>16</v>
      </c>
      <c r="B13006" s="1">
        <v>9</v>
      </c>
      <c r="C13006" s="1">
        <v>225</v>
      </c>
      <c r="D13006" s="7">
        <f t="shared" si="812"/>
        <v>246.91399999999999</v>
      </c>
      <c r="E13006" s="1" t="str">
        <f t="shared" si="813"/>
        <v>16, 9, 225. Feq =246.914Hz</v>
      </c>
      <c r="F13006" s="7">
        <f t="shared" si="814"/>
        <v>246.9135802469136</v>
      </c>
      <c r="G13006" s="1" t="str">
        <f t="shared" si="815"/>
        <v/>
      </c>
    </row>
    <row r="13007" spans="1:7" x14ac:dyDescent="0.25">
      <c r="A13007" s="1">
        <v>16</v>
      </c>
      <c r="B13007" s="1">
        <v>11</v>
      </c>
      <c r="C13007" s="1">
        <v>184</v>
      </c>
      <c r="D13007" s="7">
        <f t="shared" si="812"/>
        <v>247.036</v>
      </c>
      <c r="E13007" s="1" t="str">
        <f t="shared" si="813"/>
        <v>16, 11, 184. Feq =247.036Hz</v>
      </c>
      <c r="F13007" s="7">
        <f t="shared" si="814"/>
        <v>247.03557312252963</v>
      </c>
      <c r="G13007" s="1" t="str">
        <f t="shared" si="815"/>
        <v/>
      </c>
    </row>
    <row r="13008" spans="1:7" x14ac:dyDescent="0.25">
      <c r="A13008" s="1">
        <v>16</v>
      </c>
      <c r="B13008" s="1">
        <v>8</v>
      </c>
      <c r="C13008" s="1">
        <v>253</v>
      </c>
      <c r="D13008" s="7">
        <f t="shared" si="812"/>
        <v>247.036</v>
      </c>
      <c r="E13008" s="1" t="str">
        <f t="shared" si="813"/>
        <v>16, 8, 253. Feq =247.036Hz</v>
      </c>
      <c r="F13008" s="7">
        <f t="shared" si="814"/>
        <v>247.03557312252963</v>
      </c>
      <c r="G13008" s="1" t="str">
        <f t="shared" si="815"/>
        <v/>
      </c>
    </row>
    <row r="13009" spans="1:7" x14ac:dyDescent="0.25">
      <c r="A13009" s="1">
        <v>16</v>
      </c>
      <c r="B13009" s="1">
        <v>10</v>
      </c>
      <c r="C13009" s="1">
        <v>202</v>
      </c>
      <c r="D13009" s="7">
        <f t="shared" si="812"/>
        <v>247.52500000000001</v>
      </c>
      <c r="E13009" s="1" t="str">
        <f t="shared" si="813"/>
        <v>16, 10, 202. Feq =247.525Hz</v>
      </c>
      <c r="F13009" s="7">
        <f t="shared" si="814"/>
        <v>247.52475247524751</v>
      </c>
      <c r="G13009" s="1" t="str">
        <f t="shared" si="815"/>
        <v/>
      </c>
    </row>
    <row r="13010" spans="1:7" x14ac:dyDescent="0.25">
      <c r="A13010" s="1">
        <v>16</v>
      </c>
      <c r="B13010" s="1">
        <v>16</v>
      </c>
      <c r="C13010" s="1">
        <v>126</v>
      </c>
      <c r="D13010" s="7">
        <f t="shared" si="812"/>
        <v>248.01599999999999</v>
      </c>
      <c r="E13010" s="1" t="str">
        <f t="shared" si="813"/>
        <v>16, 16, 126. Feq =248.016Hz</v>
      </c>
      <c r="F13010" s="7">
        <f t="shared" si="814"/>
        <v>248.01587301587301</v>
      </c>
      <c r="G13010" s="1" t="str">
        <f t="shared" si="815"/>
        <v/>
      </c>
    </row>
    <row r="13011" spans="1:7" x14ac:dyDescent="0.25">
      <c r="A13011" s="1">
        <v>16</v>
      </c>
      <c r="B13011" s="1">
        <v>14</v>
      </c>
      <c r="C13011" s="1">
        <v>144</v>
      </c>
      <c r="D13011" s="7">
        <f t="shared" si="812"/>
        <v>248.01599999999999</v>
      </c>
      <c r="E13011" s="1" t="str">
        <f t="shared" si="813"/>
        <v>16, 14, 144. Feq =248.016Hz</v>
      </c>
      <c r="F13011" s="7">
        <f t="shared" si="814"/>
        <v>248.01587301587301</v>
      </c>
      <c r="G13011" s="1" t="str">
        <f t="shared" si="815"/>
        <v/>
      </c>
    </row>
    <row r="13012" spans="1:7" x14ac:dyDescent="0.25">
      <c r="A13012" s="1">
        <v>16</v>
      </c>
      <c r="B13012" s="1">
        <v>12</v>
      </c>
      <c r="C13012" s="1">
        <v>168</v>
      </c>
      <c r="D13012" s="7">
        <f t="shared" si="812"/>
        <v>248.01599999999999</v>
      </c>
      <c r="E13012" s="1" t="str">
        <f t="shared" si="813"/>
        <v>16, 12, 168. Feq =248.016Hz</v>
      </c>
      <c r="F13012" s="7">
        <f t="shared" si="814"/>
        <v>248.01587301587301</v>
      </c>
      <c r="G13012" s="1" t="str">
        <f t="shared" si="815"/>
        <v/>
      </c>
    </row>
    <row r="13013" spans="1:7" x14ac:dyDescent="0.25">
      <c r="A13013" s="1">
        <v>16</v>
      </c>
      <c r="B13013" s="1">
        <v>9</v>
      </c>
      <c r="C13013" s="1">
        <v>224</v>
      </c>
      <c r="D13013" s="7">
        <f t="shared" si="812"/>
        <v>248.01599999999999</v>
      </c>
      <c r="E13013" s="1" t="str">
        <f t="shared" si="813"/>
        <v>16, 9, 224. Feq =248.016Hz</v>
      </c>
      <c r="F13013" s="7">
        <f t="shared" si="814"/>
        <v>248.01587301587301</v>
      </c>
      <c r="G13013" s="1" t="str">
        <f t="shared" si="815"/>
        <v/>
      </c>
    </row>
    <row r="13014" spans="1:7" x14ac:dyDescent="0.25">
      <c r="A13014" s="1">
        <v>16</v>
      </c>
      <c r="B13014" s="1">
        <v>8</v>
      </c>
      <c r="C13014" s="1">
        <v>252</v>
      </c>
      <c r="D13014" s="7">
        <f t="shared" si="812"/>
        <v>248.01599999999999</v>
      </c>
      <c r="E13014" s="1" t="str">
        <f t="shared" si="813"/>
        <v>16, 8, 252. Feq =248.016Hz</v>
      </c>
      <c r="F13014" s="7">
        <f t="shared" si="814"/>
        <v>248.01587301587301</v>
      </c>
      <c r="G13014" s="1" t="str">
        <f t="shared" si="815"/>
        <v/>
      </c>
    </row>
    <row r="13015" spans="1:7" x14ac:dyDescent="0.25">
      <c r="A13015" s="1">
        <v>16</v>
      </c>
      <c r="B13015" s="1">
        <v>13</v>
      </c>
      <c r="C13015" s="1">
        <v>155</v>
      </c>
      <c r="D13015" s="7">
        <f t="shared" si="812"/>
        <v>248.13900000000001</v>
      </c>
      <c r="E13015" s="1" t="str">
        <f t="shared" si="813"/>
        <v>16, 13, 155. Feq =248.139Hz</v>
      </c>
      <c r="F13015" s="7">
        <f t="shared" si="814"/>
        <v>248.1389578163772</v>
      </c>
      <c r="G13015" s="1" t="str">
        <f t="shared" si="815"/>
        <v/>
      </c>
    </row>
    <row r="13016" spans="1:7" x14ac:dyDescent="0.25">
      <c r="A13016" s="1">
        <v>16</v>
      </c>
      <c r="B13016" s="1">
        <v>11</v>
      </c>
      <c r="C13016" s="1">
        <v>183</v>
      </c>
      <c r="D13016" s="7">
        <f t="shared" si="812"/>
        <v>248.38499999999999</v>
      </c>
      <c r="E13016" s="1" t="str">
        <f t="shared" si="813"/>
        <v>16, 11, 183. Feq =248.385Hz</v>
      </c>
      <c r="F13016" s="7">
        <f t="shared" si="814"/>
        <v>248.38549428713364</v>
      </c>
      <c r="G13016" s="1" t="str">
        <f t="shared" si="815"/>
        <v/>
      </c>
    </row>
    <row r="13017" spans="1:7" x14ac:dyDescent="0.25">
      <c r="A13017" s="1">
        <v>16</v>
      </c>
      <c r="B13017" s="1">
        <v>15</v>
      </c>
      <c r="C13017" s="1">
        <v>134</v>
      </c>
      <c r="D13017" s="7">
        <f t="shared" si="812"/>
        <v>248.756</v>
      </c>
      <c r="E13017" s="1" t="str">
        <f t="shared" si="813"/>
        <v>16, 15, 134. Feq =248.756Hz</v>
      </c>
      <c r="F13017" s="7">
        <f t="shared" si="814"/>
        <v>248.75621890547262</v>
      </c>
      <c r="G13017" s="1" t="str">
        <f t="shared" si="815"/>
        <v/>
      </c>
    </row>
    <row r="13018" spans="1:7" x14ac:dyDescent="0.25">
      <c r="A13018" s="1">
        <v>16</v>
      </c>
      <c r="B13018" s="1">
        <v>10</v>
      </c>
      <c r="C13018" s="1">
        <v>201</v>
      </c>
      <c r="D13018" s="7">
        <f t="shared" si="812"/>
        <v>248.756</v>
      </c>
      <c r="E13018" s="1" t="str">
        <f t="shared" si="813"/>
        <v>16, 10, 201. Feq =248.756Hz</v>
      </c>
      <c r="F13018" s="7">
        <f t="shared" si="814"/>
        <v>248.75621890547262</v>
      </c>
      <c r="G13018" s="1" t="str">
        <f t="shared" si="815"/>
        <v/>
      </c>
    </row>
    <row r="13019" spans="1:7" x14ac:dyDescent="0.25">
      <c r="A13019" s="1">
        <v>16</v>
      </c>
      <c r="B13019" s="1">
        <v>8</v>
      </c>
      <c r="C13019" s="1">
        <v>251</v>
      </c>
      <c r="D13019" s="7">
        <f t="shared" si="812"/>
        <v>249.00399999999999</v>
      </c>
      <c r="E13019" s="1" t="str">
        <f t="shared" si="813"/>
        <v>16, 8, 251. Feq =249.004Hz</v>
      </c>
      <c r="F13019" s="7">
        <f t="shared" si="814"/>
        <v>249.00398406374504</v>
      </c>
      <c r="G13019" s="1" t="str">
        <f t="shared" si="815"/>
        <v/>
      </c>
    </row>
    <row r="13020" spans="1:7" x14ac:dyDescent="0.25">
      <c r="A13020" s="1">
        <v>16</v>
      </c>
      <c r="B13020" s="1">
        <v>9</v>
      </c>
      <c r="C13020" s="1">
        <v>223</v>
      </c>
      <c r="D13020" s="7">
        <f t="shared" si="812"/>
        <v>249.12799999999999</v>
      </c>
      <c r="E13020" s="1" t="str">
        <f t="shared" si="813"/>
        <v>16, 9, 223. Feq =249.128Hz</v>
      </c>
      <c r="F13020" s="7">
        <f t="shared" si="814"/>
        <v>249.12805181863476</v>
      </c>
      <c r="G13020" s="1" t="str">
        <f t="shared" si="815"/>
        <v/>
      </c>
    </row>
    <row r="13021" spans="1:7" x14ac:dyDescent="0.25">
      <c r="A13021" s="1">
        <v>16</v>
      </c>
      <c r="B13021" s="1">
        <v>12</v>
      </c>
      <c r="C13021" s="1">
        <v>167</v>
      </c>
      <c r="D13021" s="7">
        <f t="shared" si="812"/>
        <v>249.501</v>
      </c>
      <c r="E13021" s="1" t="str">
        <f t="shared" si="813"/>
        <v>16, 12, 167. Feq =249.501Hz</v>
      </c>
      <c r="F13021" s="7">
        <f t="shared" si="814"/>
        <v>249.50099800399201</v>
      </c>
      <c r="G13021" s="1" t="str">
        <f t="shared" si="815"/>
        <v/>
      </c>
    </row>
    <row r="13022" spans="1:7" x14ac:dyDescent="0.25">
      <c r="A13022" s="1">
        <v>16</v>
      </c>
      <c r="B13022" s="1">
        <v>14</v>
      </c>
      <c r="C13022" s="1">
        <v>143</v>
      </c>
      <c r="D13022" s="7">
        <f t="shared" si="812"/>
        <v>249.75</v>
      </c>
      <c r="E13022" s="1" t="str">
        <f t="shared" si="813"/>
        <v>16, 14, 143. Feq =249.75Hz</v>
      </c>
      <c r="F13022" s="7">
        <f t="shared" si="814"/>
        <v>249.75024975024976</v>
      </c>
      <c r="G13022" s="1" t="str">
        <f t="shared" si="815"/>
        <v/>
      </c>
    </row>
    <row r="13023" spans="1:7" x14ac:dyDescent="0.25">
      <c r="A13023" s="1">
        <v>16</v>
      </c>
      <c r="B13023" s="1">
        <v>13</v>
      </c>
      <c r="C13023" s="1">
        <v>154</v>
      </c>
      <c r="D13023" s="7">
        <f t="shared" si="812"/>
        <v>249.75</v>
      </c>
      <c r="E13023" s="1" t="str">
        <f t="shared" si="813"/>
        <v>16, 13, 154. Feq =249.75Hz</v>
      </c>
      <c r="F13023" s="7">
        <f t="shared" si="814"/>
        <v>249.75024975024976</v>
      </c>
      <c r="G13023" s="1" t="str">
        <f t="shared" si="815"/>
        <v/>
      </c>
    </row>
    <row r="13024" spans="1:7" x14ac:dyDescent="0.25">
      <c r="A13024" s="1">
        <v>16</v>
      </c>
      <c r="B13024" s="1">
        <v>11</v>
      </c>
      <c r="C13024" s="1">
        <v>182</v>
      </c>
      <c r="D13024" s="7">
        <f t="shared" si="812"/>
        <v>249.75</v>
      </c>
      <c r="E13024" s="1" t="str">
        <f t="shared" si="813"/>
        <v>16, 11, 182. Feq =249.75Hz</v>
      </c>
      <c r="F13024" s="7">
        <f t="shared" si="814"/>
        <v>249.75024975024976</v>
      </c>
      <c r="G13024" s="1" t="str">
        <f t="shared" si="815"/>
        <v/>
      </c>
    </row>
    <row r="13025" spans="1:7" x14ac:dyDescent="0.25">
      <c r="A13025" s="1">
        <v>16</v>
      </c>
      <c r="B13025" s="1">
        <v>16</v>
      </c>
      <c r="C13025" s="1">
        <v>125</v>
      </c>
      <c r="D13025" s="7">
        <f t="shared" si="812"/>
        <v>250</v>
      </c>
      <c r="E13025" s="1" t="str">
        <f t="shared" si="813"/>
        <v>16, 16, 125. Feq =250Hz</v>
      </c>
      <c r="F13025" s="7">
        <f t="shared" si="814"/>
        <v>250</v>
      </c>
      <c r="G13025" s="1" t="str">
        <f t="shared" si="815"/>
        <v>Y</v>
      </c>
    </row>
    <row r="13026" spans="1:7" x14ac:dyDescent="0.25">
      <c r="A13026" s="1">
        <v>16</v>
      </c>
      <c r="B13026" s="1">
        <v>10</v>
      </c>
      <c r="C13026" s="1">
        <v>200</v>
      </c>
      <c r="D13026" s="7">
        <f t="shared" si="812"/>
        <v>250</v>
      </c>
      <c r="E13026" s="1" t="str">
        <f t="shared" si="813"/>
        <v>16, 10, 200. Feq =250Hz</v>
      </c>
      <c r="F13026" s="7">
        <f t="shared" si="814"/>
        <v>250</v>
      </c>
      <c r="G13026" s="1" t="str">
        <f t="shared" si="815"/>
        <v>Y</v>
      </c>
    </row>
    <row r="13027" spans="1:7" x14ac:dyDescent="0.25">
      <c r="A13027" s="1">
        <v>16</v>
      </c>
      <c r="B13027" s="1">
        <v>8</v>
      </c>
      <c r="C13027" s="1">
        <v>250</v>
      </c>
      <c r="D13027" s="7">
        <f t="shared" si="812"/>
        <v>250</v>
      </c>
      <c r="E13027" s="1" t="str">
        <f t="shared" si="813"/>
        <v>16, 8, 250. Feq =250Hz</v>
      </c>
      <c r="F13027" s="7">
        <f t="shared" si="814"/>
        <v>250</v>
      </c>
      <c r="G13027" s="1" t="str">
        <f t="shared" si="815"/>
        <v>Y</v>
      </c>
    </row>
    <row r="13028" spans="1:7" x14ac:dyDescent="0.25">
      <c r="A13028" s="1">
        <v>16</v>
      </c>
      <c r="B13028" s="1">
        <v>9</v>
      </c>
      <c r="C13028" s="1">
        <v>222</v>
      </c>
      <c r="D13028" s="7">
        <f t="shared" si="812"/>
        <v>250.25</v>
      </c>
      <c r="E13028" s="1" t="str">
        <f t="shared" si="813"/>
        <v>16, 9, 222. Feq =250.25Hz</v>
      </c>
      <c r="F13028" s="7">
        <f t="shared" si="814"/>
        <v>250.25025025025022</v>
      </c>
      <c r="G13028" s="1" t="str">
        <f t="shared" si="815"/>
        <v/>
      </c>
    </row>
    <row r="13029" spans="1:7" x14ac:dyDescent="0.25">
      <c r="A13029" s="1">
        <v>16</v>
      </c>
      <c r="B13029" s="1">
        <v>15</v>
      </c>
      <c r="C13029" s="1">
        <v>133</v>
      </c>
      <c r="D13029" s="7">
        <f t="shared" si="812"/>
        <v>250.62700000000001</v>
      </c>
      <c r="E13029" s="1" t="str">
        <f t="shared" si="813"/>
        <v>16, 15, 133. Feq =250.627Hz</v>
      </c>
      <c r="F13029" s="7">
        <f t="shared" si="814"/>
        <v>250.62656641604013</v>
      </c>
      <c r="G13029" s="1" t="str">
        <f t="shared" si="815"/>
        <v/>
      </c>
    </row>
    <row r="13030" spans="1:7" x14ac:dyDescent="0.25">
      <c r="A13030" s="1">
        <v>16</v>
      </c>
      <c r="B13030" s="1">
        <v>12</v>
      </c>
      <c r="C13030" s="1">
        <v>166</v>
      </c>
      <c r="D13030" s="7">
        <f t="shared" si="812"/>
        <v>251.00399999999999</v>
      </c>
      <c r="E13030" s="1" t="str">
        <f t="shared" si="813"/>
        <v>16, 12, 166. Feq =251.004Hz</v>
      </c>
      <c r="F13030" s="7">
        <f t="shared" si="814"/>
        <v>251.00401606425706</v>
      </c>
      <c r="G13030" s="1" t="str">
        <f t="shared" si="815"/>
        <v/>
      </c>
    </row>
    <row r="13031" spans="1:7" x14ac:dyDescent="0.25">
      <c r="A13031" s="1">
        <v>16</v>
      </c>
      <c r="B13031" s="1">
        <v>8</v>
      </c>
      <c r="C13031" s="1">
        <v>249</v>
      </c>
      <c r="D13031" s="7">
        <f t="shared" si="812"/>
        <v>251.00399999999999</v>
      </c>
      <c r="E13031" s="1" t="str">
        <f t="shared" si="813"/>
        <v>16, 8, 249. Feq =251.004Hz</v>
      </c>
      <c r="F13031" s="7">
        <f t="shared" si="814"/>
        <v>251.00401606425706</v>
      </c>
      <c r="G13031" s="1" t="str">
        <f t="shared" si="815"/>
        <v/>
      </c>
    </row>
    <row r="13032" spans="1:7" x14ac:dyDescent="0.25">
      <c r="A13032" s="1">
        <v>16</v>
      </c>
      <c r="B13032" s="1">
        <v>11</v>
      </c>
      <c r="C13032" s="1">
        <v>181</v>
      </c>
      <c r="D13032" s="7">
        <f t="shared" si="812"/>
        <v>251.13</v>
      </c>
      <c r="E13032" s="1" t="str">
        <f t="shared" si="813"/>
        <v>16, 11, 181. Feq =251.13Hz</v>
      </c>
      <c r="F13032" s="7">
        <f t="shared" si="814"/>
        <v>251.13008538422901</v>
      </c>
      <c r="G13032" s="1" t="str">
        <f t="shared" si="815"/>
        <v/>
      </c>
    </row>
    <row r="13033" spans="1:7" x14ac:dyDescent="0.25">
      <c r="A13033" s="1">
        <v>16</v>
      </c>
      <c r="B13033" s="1">
        <v>10</v>
      </c>
      <c r="C13033" s="1">
        <v>199</v>
      </c>
      <c r="D13033" s="7">
        <f t="shared" si="812"/>
        <v>251.256</v>
      </c>
      <c r="E13033" s="1" t="str">
        <f t="shared" si="813"/>
        <v>16, 10, 199. Feq =251.256Hz</v>
      </c>
      <c r="F13033" s="7">
        <f t="shared" si="814"/>
        <v>251.25628140703517</v>
      </c>
      <c r="G13033" s="1" t="str">
        <f t="shared" si="815"/>
        <v/>
      </c>
    </row>
    <row r="13034" spans="1:7" x14ac:dyDescent="0.25">
      <c r="A13034" s="1">
        <v>16</v>
      </c>
      <c r="B13034" s="1">
        <v>13</v>
      </c>
      <c r="C13034" s="1">
        <v>153</v>
      </c>
      <c r="D13034" s="7">
        <f t="shared" si="812"/>
        <v>251.38300000000001</v>
      </c>
      <c r="E13034" s="1" t="str">
        <f t="shared" si="813"/>
        <v>16, 13, 153. Feq =251.383Hz</v>
      </c>
      <c r="F13034" s="7">
        <f t="shared" si="814"/>
        <v>251.38260432378081</v>
      </c>
      <c r="G13034" s="1" t="str">
        <f t="shared" si="815"/>
        <v/>
      </c>
    </row>
    <row r="13035" spans="1:7" x14ac:dyDescent="0.25">
      <c r="A13035" s="1">
        <v>16</v>
      </c>
      <c r="B13035" s="1">
        <v>9</v>
      </c>
      <c r="C13035" s="1">
        <v>221</v>
      </c>
      <c r="D13035" s="7">
        <f t="shared" si="812"/>
        <v>251.38300000000001</v>
      </c>
      <c r="E13035" s="1" t="str">
        <f t="shared" si="813"/>
        <v>16, 9, 221. Feq =251.383Hz</v>
      </c>
      <c r="F13035" s="7">
        <f t="shared" si="814"/>
        <v>251.38260432378081</v>
      </c>
      <c r="G13035" s="1" t="str">
        <f t="shared" si="815"/>
        <v/>
      </c>
    </row>
    <row r="13036" spans="1:7" x14ac:dyDescent="0.25">
      <c r="A13036" s="1">
        <v>16</v>
      </c>
      <c r="B13036" s="1">
        <v>14</v>
      </c>
      <c r="C13036" s="1">
        <v>142</v>
      </c>
      <c r="D13036" s="7">
        <f t="shared" si="812"/>
        <v>251.50899999999999</v>
      </c>
      <c r="E13036" s="1" t="str">
        <f t="shared" si="813"/>
        <v>16, 14, 142. Feq =251.509Hz</v>
      </c>
      <c r="F13036" s="7">
        <f t="shared" si="814"/>
        <v>251.5090543259557</v>
      </c>
      <c r="G13036" s="1" t="str">
        <f t="shared" si="815"/>
        <v/>
      </c>
    </row>
    <row r="13037" spans="1:7" x14ac:dyDescent="0.25">
      <c r="A13037" s="1">
        <v>16</v>
      </c>
      <c r="B13037" s="1">
        <v>16</v>
      </c>
      <c r="C13037" s="1">
        <v>124</v>
      </c>
      <c r="D13037" s="7">
        <f t="shared" si="812"/>
        <v>252.01599999999999</v>
      </c>
      <c r="E13037" s="1" t="str">
        <f t="shared" si="813"/>
        <v>16, 16, 124. Feq =252.016Hz</v>
      </c>
      <c r="F13037" s="7">
        <f t="shared" si="814"/>
        <v>252.01612903225805</v>
      </c>
      <c r="G13037" s="1" t="str">
        <f t="shared" si="815"/>
        <v/>
      </c>
    </row>
    <row r="13038" spans="1:7" x14ac:dyDescent="0.25">
      <c r="A13038" s="1">
        <v>16</v>
      </c>
      <c r="B13038" s="1">
        <v>8</v>
      </c>
      <c r="C13038" s="1">
        <v>248</v>
      </c>
      <c r="D13038" s="7">
        <f t="shared" si="812"/>
        <v>252.01599999999999</v>
      </c>
      <c r="E13038" s="1" t="str">
        <f t="shared" si="813"/>
        <v>16, 8, 248. Feq =252.016Hz</v>
      </c>
      <c r="F13038" s="7">
        <f t="shared" si="814"/>
        <v>252.01612903225805</v>
      </c>
      <c r="G13038" s="1" t="str">
        <f t="shared" si="815"/>
        <v/>
      </c>
    </row>
    <row r="13039" spans="1:7" x14ac:dyDescent="0.25">
      <c r="A13039" s="1">
        <v>16</v>
      </c>
      <c r="B13039" s="1">
        <v>15</v>
      </c>
      <c r="C13039" s="1">
        <v>132</v>
      </c>
      <c r="D13039" s="7">
        <f t="shared" si="812"/>
        <v>252.52500000000001</v>
      </c>
      <c r="E13039" s="1" t="str">
        <f t="shared" si="813"/>
        <v>16, 15, 132. Feq =252.525Hz</v>
      </c>
      <c r="F13039" s="7">
        <f t="shared" si="814"/>
        <v>252.52525252525254</v>
      </c>
      <c r="G13039" s="1" t="str">
        <f t="shared" si="815"/>
        <v/>
      </c>
    </row>
    <row r="13040" spans="1:7" x14ac:dyDescent="0.25">
      <c r="A13040" s="1">
        <v>16</v>
      </c>
      <c r="B13040" s="1">
        <v>12</v>
      </c>
      <c r="C13040" s="1">
        <v>165</v>
      </c>
      <c r="D13040" s="7">
        <f t="shared" si="812"/>
        <v>252.52500000000001</v>
      </c>
      <c r="E13040" s="1" t="str">
        <f t="shared" si="813"/>
        <v>16, 12, 165. Feq =252.525Hz</v>
      </c>
      <c r="F13040" s="7">
        <f t="shared" si="814"/>
        <v>252.52525252525254</v>
      </c>
      <c r="G13040" s="1" t="str">
        <f t="shared" si="815"/>
        <v/>
      </c>
    </row>
    <row r="13041" spans="1:7" x14ac:dyDescent="0.25">
      <c r="A13041" s="1">
        <v>16</v>
      </c>
      <c r="B13041" s="1">
        <v>11</v>
      </c>
      <c r="C13041" s="1">
        <v>180</v>
      </c>
      <c r="D13041" s="7">
        <f t="shared" si="812"/>
        <v>252.52500000000001</v>
      </c>
      <c r="E13041" s="1" t="str">
        <f t="shared" si="813"/>
        <v>16, 11, 180. Feq =252.525Hz</v>
      </c>
      <c r="F13041" s="7">
        <f t="shared" si="814"/>
        <v>252.52525252525254</v>
      </c>
      <c r="G13041" s="1" t="str">
        <f t="shared" si="815"/>
        <v/>
      </c>
    </row>
    <row r="13042" spans="1:7" x14ac:dyDescent="0.25">
      <c r="A13042" s="1">
        <v>16</v>
      </c>
      <c r="B13042" s="1">
        <v>10</v>
      </c>
      <c r="C13042" s="1">
        <v>198</v>
      </c>
      <c r="D13042" s="7">
        <f t="shared" si="812"/>
        <v>252.52500000000001</v>
      </c>
      <c r="E13042" s="1" t="str">
        <f t="shared" si="813"/>
        <v>16, 10, 198. Feq =252.525Hz</v>
      </c>
      <c r="F13042" s="7">
        <f t="shared" si="814"/>
        <v>252.52525252525254</v>
      </c>
      <c r="G13042" s="1" t="str">
        <f t="shared" si="815"/>
        <v/>
      </c>
    </row>
    <row r="13043" spans="1:7" x14ac:dyDescent="0.25">
      <c r="A13043" s="1">
        <v>16</v>
      </c>
      <c r="B13043" s="1">
        <v>9</v>
      </c>
      <c r="C13043" s="1">
        <v>220</v>
      </c>
      <c r="D13043" s="7">
        <f t="shared" si="812"/>
        <v>252.52500000000001</v>
      </c>
      <c r="E13043" s="1" t="str">
        <f t="shared" si="813"/>
        <v>16, 9, 220. Feq =252.525Hz</v>
      </c>
      <c r="F13043" s="7">
        <f t="shared" si="814"/>
        <v>252.52525252525254</v>
      </c>
      <c r="G13043" s="1" t="str">
        <f t="shared" si="815"/>
        <v/>
      </c>
    </row>
    <row r="13044" spans="1:7" x14ac:dyDescent="0.25">
      <c r="A13044" s="1">
        <v>16</v>
      </c>
      <c r="B13044" s="1">
        <v>13</v>
      </c>
      <c r="C13044" s="1">
        <v>152</v>
      </c>
      <c r="D13044" s="7">
        <f t="shared" si="812"/>
        <v>253.036</v>
      </c>
      <c r="E13044" s="1" t="str">
        <f t="shared" si="813"/>
        <v>16, 13, 152. Feq =253.036Hz</v>
      </c>
      <c r="F13044" s="7">
        <f t="shared" si="814"/>
        <v>253.03643724696357</v>
      </c>
      <c r="G13044" s="1" t="str">
        <f t="shared" si="815"/>
        <v/>
      </c>
    </row>
    <row r="13045" spans="1:7" x14ac:dyDescent="0.25">
      <c r="A13045" s="1">
        <v>16</v>
      </c>
      <c r="B13045" s="1">
        <v>8</v>
      </c>
      <c r="C13045" s="1">
        <v>247</v>
      </c>
      <c r="D13045" s="7">
        <f t="shared" si="812"/>
        <v>253.036</v>
      </c>
      <c r="E13045" s="1" t="str">
        <f t="shared" si="813"/>
        <v>16, 8, 247. Feq =253.036Hz</v>
      </c>
      <c r="F13045" s="7">
        <f t="shared" si="814"/>
        <v>253.03643724696357</v>
      </c>
      <c r="G13045" s="1" t="str">
        <f t="shared" si="815"/>
        <v/>
      </c>
    </row>
    <row r="13046" spans="1:7" x14ac:dyDescent="0.25">
      <c r="A13046" s="1">
        <v>16</v>
      </c>
      <c r="B13046" s="1">
        <v>14</v>
      </c>
      <c r="C13046" s="1">
        <v>141</v>
      </c>
      <c r="D13046" s="7">
        <f t="shared" si="812"/>
        <v>253.29300000000001</v>
      </c>
      <c r="E13046" s="1" t="str">
        <f t="shared" si="813"/>
        <v>16, 14, 141. Feq =253.293Hz</v>
      </c>
      <c r="F13046" s="7">
        <f t="shared" si="814"/>
        <v>253.29280648429585</v>
      </c>
      <c r="G13046" s="1" t="str">
        <f t="shared" si="815"/>
        <v/>
      </c>
    </row>
    <row r="13047" spans="1:7" x14ac:dyDescent="0.25">
      <c r="A13047" s="1">
        <v>16</v>
      </c>
      <c r="B13047" s="1">
        <v>9</v>
      </c>
      <c r="C13047" s="1">
        <v>219</v>
      </c>
      <c r="D13047" s="7">
        <f t="shared" si="812"/>
        <v>253.678</v>
      </c>
      <c r="E13047" s="1" t="str">
        <f t="shared" si="813"/>
        <v>16, 9, 219. Feq =253.678Hz</v>
      </c>
      <c r="F13047" s="7">
        <f t="shared" si="814"/>
        <v>253.67833587011668</v>
      </c>
      <c r="G13047" s="1" t="str">
        <f t="shared" si="815"/>
        <v/>
      </c>
    </row>
    <row r="13048" spans="1:7" x14ac:dyDescent="0.25">
      <c r="A13048" s="1">
        <v>16</v>
      </c>
      <c r="B13048" s="1">
        <v>10</v>
      </c>
      <c r="C13048" s="1">
        <v>197</v>
      </c>
      <c r="D13048" s="7">
        <f t="shared" si="812"/>
        <v>253.80699999999999</v>
      </c>
      <c r="E13048" s="1" t="str">
        <f t="shared" si="813"/>
        <v>16, 10, 197. Feq =253.807Hz</v>
      </c>
      <c r="F13048" s="7">
        <f t="shared" si="814"/>
        <v>253.80710659898477</v>
      </c>
      <c r="G13048" s="1" t="str">
        <f t="shared" si="815"/>
        <v/>
      </c>
    </row>
    <row r="13049" spans="1:7" x14ac:dyDescent="0.25">
      <c r="A13049" s="1">
        <v>16</v>
      </c>
      <c r="B13049" s="1">
        <v>11</v>
      </c>
      <c r="C13049" s="1">
        <v>179</v>
      </c>
      <c r="D13049" s="7">
        <f t="shared" si="812"/>
        <v>253.93600000000001</v>
      </c>
      <c r="E13049" s="1" t="str">
        <f t="shared" si="813"/>
        <v>16, 11, 179. Feq =253.936Hz</v>
      </c>
      <c r="F13049" s="7">
        <f t="shared" si="814"/>
        <v>253.93600812595227</v>
      </c>
      <c r="G13049" s="1" t="str">
        <f t="shared" si="815"/>
        <v/>
      </c>
    </row>
    <row r="13050" spans="1:7" x14ac:dyDescent="0.25">
      <c r="A13050" s="1">
        <v>16</v>
      </c>
      <c r="B13050" s="1">
        <v>16</v>
      </c>
      <c r="C13050" s="1">
        <v>123</v>
      </c>
      <c r="D13050" s="7">
        <f t="shared" si="812"/>
        <v>254.065</v>
      </c>
      <c r="E13050" s="1" t="str">
        <f t="shared" si="813"/>
        <v>16, 16, 123. Feq =254.065Hz</v>
      </c>
      <c r="F13050" s="7">
        <f t="shared" si="814"/>
        <v>254.06504065040647</v>
      </c>
      <c r="G13050" s="1" t="str">
        <f t="shared" si="815"/>
        <v/>
      </c>
    </row>
    <row r="13051" spans="1:7" x14ac:dyDescent="0.25">
      <c r="A13051" s="1">
        <v>16</v>
      </c>
      <c r="B13051" s="1">
        <v>12</v>
      </c>
      <c r="C13051" s="1">
        <v>164</v>
      </c>
      <c r="D13051" s="7">
        <f t="shared" si="812"/>
        <v>254.065</v>
      </c>
      <c r="E13051" s="1" t="str">
        <f t="shared" si="813"/>
        <v>16, 12, 164. Feq =254.065Hz</v>
      </c>
      <c r="F13051" s="7">
        <f t="shared" si="814"/>
        <v>254.06504065040647</v>
      </c>
      <c r="G13051" s="1" t="str">
        <f t="shared" si="815"/>
        <v/>
      </c>
    </row>
    <row r="13052" spans="1:7" x14ac:dyDescent="0.25">
      <c r="A13052" s="1">
        <v>16</v>
      </c>
      <c r="B13052" s="1">
        <v>8</v>
      </c>
      <c r="C13052" s="1">
        <v>246</v>
      </c>
      <c r="D13052" s="7">
        <f t="shared" si="812"/>
        <v>254.065</v>
      </c>
      <c r="E13052" s="1" t="str">
        <f t="shared" si="813"/>
        <v>16, 8, 246. Feq =254.065Hz</v>
      </c>
      <c r="F13052" s="7">
        <f t="shared" si="814"/>
        <v>254.06504065040647</v>
      </c>
      <c r="G13052" s="1" t="str">
        <f t="shared" si="815"/>
        <v/>
      </c>
    </row>
    <row r="13053" spans="1:7" x14ac:dyDescent="0.25">
      <c r="A13053" s="1">
        <v>16</v>
      </c>
      <c r="B13053" s="1">
        <v>15</v>
      </c>
      <c r="C13053" s="1">
        <v>131</v>
      </c>
      <c r="D13053" s="7">
        <f t="shared" si="812"/>
        <v>254.453</v>
      </c>
      <c r="E13053" s="1" t="str">
        <f t="shared" si="813"/>
        <v>16, 15, 131. Feq =254.453Hz</v>
      </c>
      <c r="F13053" s="7">
        <f t="shared" si="814"/>
        <v>254.45292620865138</v>
      </c>
      <c r="G13053" s="1" t="str">
        <f t="shared" si="815"/>
        <v/>
      </c>
    </row>
    <row r="13054" spans="1:7" x14ac:dyDescent="0.25">
      <c r="A13054" s="1">
        <v>16</v>
      </c>
      <c r="B13054" s="1">
        <v>13</v>
      </c>
      <c r="C13054" s="1">
        <v>151</v>
      </c>
      <c r="D13054" s="7">
        <f t="shared" si="812"/>
        <v>254.71199999999999</v>
      </c>
      <c r="E13054" s="1" t="str">
        <f t="shared" si="813"/>
        <v>16, 13, 151. Feq =254.712Hz</v>
      </c>
      <c r="F13054" s="7">
        <f t="shared" si="814"/>
        <v>254.71217524197658</v>
      </c>
      <c r="G13054" s="1" t="str">
        <f t="shared" si="815"/>
        <v/>
      </c>
    </row>
    <row r="13055" spans="1:7" x14ac:dyDescent="0.25">
      <c r="A13055" s="1">
        <v>16</v>
      </c>
      <c r="B13055" s="1">
        <v>9</v>
      </c>
      <c r="C13055" s="1">
        <v>218</v>
      </c>
      <c r="D13055" s="7">
        <f t="shared" si="812"/>
        <v>254.84200000000001</v>
      </c>
      <c r="E13055" s="1" t="str">
        <f t="shared" si="813"/>
        <v>16, 9, 218. Feq =254.842Hz</v>
      </c>
      <c r="F13055" s="7">
        <f t="shared" si="814"/>
        <v>254.84199796126398</v>
      </c>
      <c r="G13055" s="1" t="str">
        <f t="shared" si="815"/>
        <v/>
      </c>
    </row>
    <row r="13056" spans="1:7" x14ac:dyDescent="0.25">
      <c r="A13056" s="1">
        <v>16</v>
      </c>
      <c r="B13056" s="1">
        <v>14</v>
      </c>
      <c r="C13056" s="1">
        <v>140</v>
      </c>
      <c r="D13056" s="7">
        <f t="shared" si="812"/>
        <v>255.102</v>
      </c>
      <c r="E13056" s="1" t="str">
        <f t="shared" si="813"/>
        <v>16, 14, 140. Feq =255.102Hz</v>
      </c>
      <c r="F13056" s="7">
        <f t="shared" si="814"/>
        <v>255.10204081632654</v>
      </c>
      <c r="G13056" s="1" t="str">
        <f t="shared" si="815"/>
        <v/>
      </c>
    </row>
    <row r="13057" spans="1:7" x14ac:dyDescent="0.25">
      <c r="A13057" s="1">
        <v>16</v>
      </c>
      <c r="B13057" s="1">
        <v>10</v>
      </c>
      <c r="C13057" s="1">
        <v>196</v>
      </c>
      <c r="D13057" s="7">
        <f t="shared" si="812"/>
        <v>255.102</v>
      </c>
      <c r="E13057" s="1" t="str">
        <f t="shared" si="813"/>
        <v>16, 10, 196. Feq =255.102Hz</v>
      </c>
      <c r="F13057" s="7">
        <f t="shared" si="814"/>
        <v>255.10204081632654</v>
      </c>
      <c r="G13057" s="1" t="str">
        <f t="shared" si="815"/>
        <v/>
      </c>
    </row>
    <row r="13058" spans="1:7" x14ac:dyDescent="0.25">
      <c r="A13058" s="1">
        <v>16</v>
      </c>
      <c r="B13058" s="1">
        <v>8</v>
      </c>
      <c r="C13058" s="1">
        <v>245</v>
      </c>
      <c r="D13058" s="7">
        <f t="shared" si="812"/>
        <v>255.102</v>
      </c>
      <c r="E13058" s="1" t="str">
        <f t="shared" si="813"/>
        <v>16, 8, 245. Feq =255.102Hz</v>
      </c>
      <c r="F13058" s="7">
        <f t="shared" si="814"/>
        <v>255.10204081632654</v>
      </c>
      <c r="G13058" s="1" t="str">
        <f t="shared" si="815"/>
        <v/>
      </c>
    </row>
    <row r="13059" spans="1:7" x14ac:dyDescent="0.25">
      <c r="A13059" s="1">
        <v>16</v>
      </c>
      <c r="B13059" s="1">
        <v>11</v>
      </c>
      <c r="C13059" s="1">
        <v>178</v>
      </c>
      <c r="D13059" s="7">
        <f t="shared" si="812"/>
        <v>255.363</v>
      </c>
      <c r="E13059" s="1" t="str">
        <f t="shared" si="813"/>
        <v>16, 11, 178. Feq =255.363Hz</v>
      </c>
      <c r="F13059" s="7">
        <f t="shared" si="814"/>
        <v>255.36261491317669</v>
      </c>
      <c r="G13059" s="1" t="str">
        <f t="shared" si="815"/>
        <v/>
      </c>
    </row>
    <row r="13060" spans="1:7" x14ac:dyDescent="0.25">
      <c r="A13060" s="1">
        <v>16</v>
      </c>
      <c r="B13060" s="1">
        <v>12</v>
      </c>
      <c r="C13060" s="1">
        <v>163</v>
      </c>
      <c r="D13060" s="7">
        <f t="shared" si="812"/>
        <v>255.624</v>
      </c>
      <c r="E13060" s="1" t="str">
        <f t="shared" si="813"/>
        <v>16, 12, 163. Feq =255.624Hz</v>
      </c>
      <c r="F13060" s="7">
        <f t="shared" si="814"/>
        <v>255.62372188139062</v>
      </c>
      <c r="G13060" s="1" t="str">
        <f t="shared" si="815"/>
        <v/>
      </c>
    </row>
    <row r="13061" spans="1:7" x14ac:dyDescent="0.25">
      <c r="A13061" s="1">
        <v>16</v>
      </c>
      <c r="B13061" s="1">
        <v>9</v>
      </c>
      <c r="C13061" s="1">
        <v>217</v>
      </c>
      <c r="D13061" s="7">
        <f t="shared" ref="D13061:D13124" si="816">ROUND(F13061,3)</f>
        <v>256.01600000000002</v>
      </c>
      <c r="E13061" s="1" t="str">
        <f t="shared" ref="E13061:E13124" si="817">A13061&amp;", "&amp;B13061&amp;", "&amp;C13061&amp;". Feq ="&amp;D13061&amp;"Hz"</f>
        <v>16, 9, 217. Feq =256.016Hz</v>
      </c>
      <c r="F13061" s="7">
        <f t="shared" ref="F13061:F13124" si="818">1/((C13061*(A13061*4*B13061)/I$1))</f>
        <v>256.01638504864309</v>
      </c>
      <c r="G13061" s="1" t="str">
        <f t="shared" ref="G13061:G13124" si="819">IF(F13061-INT(F13061)=0,"Y","")</f>
        <v/>
      </c>
    </row>
    <row r="13062" spans="1:7" x14ac:dyDescent="0.25">
      <c r="A13062" s="1">
        <v>16</v>
      </c>
      <c r="B13062" s="1">
        <v>16</v>
      </c>
      <c r="C13062" s="1">
        <v>122</v>
      </c>
      <c r="D13062" s="7">
        <f t="shared" si="816"/>
        <v>256.14800000000002</v>
      </c>
      <c r="E13062" s="1" t="str">
        <f t="shared" si="817"/>
        <v>16, 16, 122. Feq =256.148Hz</v>
      </c>
      <c r="F13062" s="7">
        <f t="shared" si="818"/>
        <v>256.14754098360658</v>
      </c>
      <c r="G13062" s="1" t="str">
        <f t="shared" si="819"/>
        <v/>
      </c>
    </row>
    <row r="13063" spans="1:7" x14ac:dyDescent="0.25">
      <c r="A13063" s="1">
        <v>16</v>
      </c>
      <c r="B13063" s="1">
        <v>8</v>
      </c>
      <c r="C13063" s="1">
        <v>244</v>
      </c>
      <c r="D13063" s="7">
        <f t="shared" si="816"/>
        <v>256.14800000000002</v>
      </c>
      <c r="E13063" s="1" t="str">
        <f t="shared" si="817"/>
        <v>16, 8, 244. Feq =256.148Hz</v>
      </c>
      <c r="F13063" s="7">
        <f t="shared" si="818"/>
        <v>256.14754098360658</v>
      </c>
      <c r="G13063" s="1" t="str">
        <f t="shared" si="819"/>
        <v/>
      </c>
    </row>
    <row r="13064" spans="1:7" x14ac:dyDescent="0.25">
      <c r="A13064" s="1">
        <v>16</v>
      </c>
      <c r="B13064" s="1">
        <v>15</v>
      </c>
      <c r="C13064" s="1">
        <v>130</v>
      </c>
      <c r="D13064" s="7">
        <f t="shared" si="816"/>
        <v>256.41000000000003</v>
      </c>
      <c r="E13064" s="1" t="str">
        <f t="shared" si="817"/>
        <v>16, 15, 130. Feq =256.41Hz</v>
      </c>
      <c r="F13064" s="7">
        <f t="shared" si="818"/>
        <v>256.41025641025641</v>
      </c>
      <c r="G13064" s="1" t="str">
        <f t="shared" si="819"/>
        <v/>
      </c>
    </row>
    <row r="13065" spans="1:7" x14ac:dyDescent="0.25">
      <c r="A13065" s="1">
        <v>16</v>
      </c>
      <c r="B13065" s="1">
        <v>13</v>
      </c>
      <c r="C13065" s="1">
        <v>150</v>
      </c>
      <c r="D13065" s="7">
        <f t="shared" si="816"/>
        <v>256.41000000000003</v>
      </c>
      <c r="E13065" s="1" t="str">
        <f t="shared" si="817"/>
        <v>16, 13, 150. Feq =256.41Hz</v>
      </c>
      <c r="F13065" s="7">
        <f t="shared" si="818"/>
        <v>256.41025641025641</v>
      </c>
      <c r="G13065" s="1" t="str">
        <f t="shared" si="819"/>
        <v/>
      </c>
    </row>
    <row r="13066" spans="1:7" x14ac:dyDescent="0.25">
      <c r="A13066" s="1">
        <v>16</v>
      </c>
      <c r="B13066" s="1">
        <v>10</v>
      </c>
      <c r="C13066" s="1">
        <v>195</v>
      </c>
      <c r="D13066" s="7">
        <f t="shared" si="816"/>
        <v>256.41000000000003</v>
      </c>
      <c r="E13066" s="1" t="str">
        <f t="shared" si="817"/>
        <v>16, 10, 195. Feq =256.41Hz</v>
      </c>
      <c r="F13066" s="7">
        <f t="shared" si="818"/>
        <v>256.41025641025641</v>
      </c>
      <c r="G13066" s="1" t="str">
        <f t="shared" si="819"/>
        <v/>
      </c>
    </row>
    <row r="13067" spans="1:7" x14ac:dyDescent="0.25">
      <c r="A13067" s="1">
        <v>16</v>
      </c>
      <c r="B13067" s="1">
        <v>11</v>
      </c>
      <c r="C13067" s="1">
        <v>177</v>
      </c>
      <c r="D13067" s="7">
        <f t="shared" si="816"/>
        <v>256.80500000000001</v>
      </c>
      <c r="E13067" s="1" t="str">
        <f t="shared" si="817"/>
        <v>16, 11, 177. Feq =256.805Hz</v>
      </c>
      <c r="F13067" s="7">
        <f t="shared" si="818"/>
        <v>256.80534155110428</v>
      </c>
      <c r="G13067" s="1" t="str">
        <f t="shared" si="819"/>
        <v/>
      </c>
    </row>
    <row r="13068" spans="1:7" x14ac:dyDescent="0.25">
      <c r="A13068" s="1">
        <v>16</v>
      </c>
      <c r="B13068" s="1">
        <v>14</v>
      </c>
      <c r="C13068" s="1">
        <v>139</v>
      </c>
      <c r="D13068" s="7">
        <f t="shared" si="816"/>
        <v>256.93700000000001</v>
      </c>
      <c r="E13068" s="1" t="str">
        <f t="shared" si="817"/>
        <v>16, 14, 139. Feq =256.937Hz</v>
      </c>
      <c r="F13068" s="7">
        <f t="shared" si="818"/>
        <v>256.93730729701952</v>
      </c>
      <c r="G13068" s="1" t="str">
        <f t="shared" si="819"/>
        <v/>
      </c>
    </row>
    <row r="13069" spans="1:7" x14ac:dyDescent="0.25">
      <c r="A13069" s="1">
        <v>16</v>
      </c>
      <c r="B13069" s="1">
        <v>12</v>
      </c>
      <c r="C13069" s="1">
        <v>162</v>
      </c>
      <c r="D13069" s="7">
        <f t="shared" si="816"/>
        <v>257.202</v>
      </c>
      <c r="E13069" s="1" t="str">
        <f t="shared" si="817"/>
        <v>16, 12, 162. Feq =257.202Hz</v>
      </c>
      <c r="F13069" s="7">
        <f t="shared" si="818"/>
        <v>257.20164609053501</v>
      </c>
      <c r="G13069" s="1" t="str">
        <f t="shared" si="819"/>
        <v/>
      </c>
    </row>
    <row r="13070" spans="1:7" x14ac:dyDescent="0.25">
      <c r="A13070" s="1">
        <v>16</v>
      </c>
      <c r="B13070" s="1">
        <v>9</v>
      </c>
      <c r="C13070" s="1">
        <v>216</v>
      </c>
      <c r="D13070" s="7">
        <f t="shared" si="816"/>
        <v>257.202</v>
      </c>
      <c r="E13070" s="1" t="str">
        <f t="shared" si="817"/>
        <v>16, 9, 216. Feq =257.202Hz</v>
      </c>
      <c r="F13070" s="7">
        <f t="shared" si="818"/>
        <v>257.20164609053501</v>
      </c>
      <c r="G13070" s="1" t="str">
        <f t="shared" si="819"/>
        <v/>
      </c>
    </row>
    <row r="13071" spans="1:7" x14ac:dyDescent="0.25">
      <c r="A13071" s="1">
        <v>16</v>
      </c>
      <c r="B13071" s="1">
        <v>8</v>
      </c>
      <c r="C13071" s="1">
        <v>243</v>
      </c>
      <c r="D13071" s="7">
        <f t="shared" si="816"/>
        <v>257.202</v>
      </c>
      <c r="E13071" s="1" t="str">
        <f t="shared" si="817"/>
        <v>16, 8, 243. Feq =257.202Hz</v>
      </c>
      <c r="F13071" s="7">
        <f t="shared" si="818"/>
        <v>257.20164609053501</v>
      </c>
      <c r="G13071" s="1" t="str">
        <f t="shared" si="819"/>
        <v/>
      </c>
    </row>
    <row r="13072" spans="1:7" x14ac:dyDescent="0.25">
      <c r="A13072" s="1">
        <v>16</v>
      </c>
      <c r="B13072" s="1">
        <v>10</v>
      </c>
      <c r="C13072" s="1">
        <v>194</v>
      </c>
      <c r="D13072" s="7">
        <f t="shared" si="816"/>
        <v>257.73200000000003</v>
      </c>
      <c r="E13072" s="1" t="str">
        <f t="shared" si="817"/>
        <v>16, 10, 194. Feq =257.732Hz</v>
      </c>
      <c r="F13072" s="7">
        <f t="shared" si="818"/>
        <v>257.73195876288656</v>
      </c>
      <c r="G13072" s="1" t="str">
        <f t="shared" si="819"/>
        <v/>
      </c>
    </row>
    <row r="13073" spans="1:7" x14ac:dyDescent="0.25">
      <c r="A13073" s="1">
        <v>16</v>
      </c>
      <c r="B13073" s="1">
        <v>13</v>
      </c>
      <c r="C13073" s="1">
        <v>149</v>
      </c>
      <c r="D13073" s="7">
        <f t="shared" si="816"/>
        <v>258.13099999999997</v>
      </c>
      <c r="E13073" s="1" t="str">
        <f t="shared" si="817"/>
        <v>16, 13, 149. Feq =258.131Hz</v>
      </c>
      <c r="F13073" s="7">
        <f t="shared" si="818"/>
        <v>258.13113061435212</v>
      </c>
      <c r="G13073" s="1" t="str">
        <f t="shared" si="819"/>
        <v/>
      </c>
    </row>
    <row r="13074" spans="1:7" x14ac:dyDescent="0.25">
      <c r="A13074" s="1">
        <v>16</v>
      </c>
      <c r="B13074" s="1">
        <v>16</v>
      </c>
      <c r="C13074" s="1">
        <v>121</v>
      </c>
      <c r="D13074" s="7">
        <f t="shared" si="816"/>
        <v>258.26400000000001</v>
      </c>
      <c r="E13074" s="1" t="str">
        <f t="shared" si="817"/>
        <v>16, 16, 121. Feq =258.264Hz</v>
      </c>
      <c r="F13074" s="7">
        <f t="shared" si="818"/>
        <v>258.26446280991735</v>
      </c>
      <c r="G13074" s="1" t="str">
        <f t="shared" si="819"/>
        <v/>
      </c>
    </row>
    <row r="13075" spans="1:7" x14ac:dyDescent="0.25">
      <c r="A13075" s="1">
        <v>16</v>
      </c>
      <c r="B13075" s="1">
        <v>11</v>
      </c>
      <c r="C13075" s="1">
        <v>176</v>
      </c>
      <c r="D13075" s="7">
        <f t="shared" si="816"/>
        <v>258.26400000000001</v>
      </c>
      <c r="E13075" s="1" t="str">
        <f t="shared" si="817"/>
        <v>16, 11, 176. Feq =258.264Hz</v>
      </c>
      <c r="F13075" s="7">
        <f t="shared" si="818"/>
        <v>258.26446280991735</v>
      </c>
      <c r="G13075" s="1" t="str">
        <f t="shared" si="819"/>
        <v/>
      </c>
    </row>
    <row r="13076" spans="1:7" x14ac:dyDescent="0.25">
      <c r="A13076" s="1">
        <v>16</v>
      </c>
      <c r="B13076" s="1">
        <v>8</v>
      </c>
      <c r="C13076" s="1">
        <v>242</v>
      </c>
      <c r="D13076" s="7">
        <f t="shared" si="816"/>
        <v>258.26400000000001</v>
      </c>
      <c r="E13076" s="1" t="str">
        <f t="shared" si="817"/>
        <v>16, 8, 242. Feq =258.264Hz</v>
      </c>
      <c r="F13076" s="7">
        <f t="shared" si="818"/>
        <v>258.26446280991735</v>
      </c>
      <c r="G13076" s="1" t="str">
        <f t="shared" si="819"/>
        <v/>
      </c>
    </row>
    <row r="13077" spans="1:7" x14ac:dyDescent="0.25">
      <c r="A13077" s="1">
        <v>16</v>
      </c>
      <c r="B13077" s="1">
        <v>15</v>
      </c>
      <c r="C13077" s="1">
        <v>129</v>
      </c>
      <c r="D13077" s="7">
        <f t="shared" si="816"/>
        <v>258.39800000000002</v>
      </c>
      <c r="E13077" s="1" t="str">
        <f t="shared" si="817"/>
        <v>16, 15, 129. Feq =258.398Hz</v>
      </c>
      <c r="F13077" s="7">
        <f t="shared" si="818"/>
        <v>258.39793281653743</v>
      </c>
      <c r="G13077" s="1" t="str">
        <f t="shared" si="819"/>
        <v/>
      </c>
    </row>
    <row r="13078" spans="1:7" x14ac:dyDescent="0.25">
      <c r="A13078" s="1">
        <v>16</v>
      </c>
      <c r="B13078" s="1">
        <v>9</v>
      </c>
      <c r="C13078" s="1">
        <v>215</v>
      </c>
      <c r="D13078" s="7">
        <f t="shared" si="816"/>
        <v>258.39800000000002</v>
      </c>
      <c r="E13078" s="1" t="str">
        <f t="shared" si="817"/>
        <v>16, 9, 215. Feq =258.398Hz</v>
      </c>
      <c r="F13078" s="7">
        <f t="shared" si="818"/>
        <v>258.39793281653743</v>
      </c>
      <c r="G13078" s="1" t="str">
        <f t="shared" si="819"/>
        <v/>
      </c>
    </row>
    <row r="13079" spans="1:7" x14ac:dyDescent="0.25">
      <c r="A13079" s="1">
        <v>16</v>
      </c>
      <c r="B13079" s="1">
        <v>14</v>
      </c>
      <c r="C13079" s="1">
        <v>138</v>
      </c>
      <c r="D13079" s="7">
        <f t="shared" si="816"/>
        <v>258.79899999999998</v>
      </c>
      <c r="E13079" s="1" t="str">
        <f t="shared" si="817"/>
        <v>16, 14, 138. Feq =258.799Hz</v>
      </c>
      <c r="F13079" s="7">
        <f t="shared" si="818"/>
        <v>258.79917184265014</v>
      </c>
      <c r="G13079" s="1" t="str">
        <f t="shared" si="819"/>
        <v/>
      </c>
    </row>
    <row r="13080" spans="1:7" x14ac:dyDescent="0.25">
      <c r="A13080" s="1">
        <v>16</v>
      </c>
      <c r="B13080" s="1">
        <v>12</v>
      </c>
      <c r="C13080" s="1">
        <v>161</v>
      </c>
      <c r="D13080" s="7">
        <f t="shared" si="816"/>
        <v>258.79899999999998</v>
      </c>
      <c r="E13080" s="1" t="str">
        <f t="shared" si="817"/>
        <v>16, 12, 161. Feq =258.799Hz</v>
      </c>
      <c r="F13080" s="7">
        <f t="shared" si="818"/>
        <v>258.79917184265014</v>
      </c>
      <c r="G13080" s="1" t="str">
        <f t="shared" si="819"/>
        <v/>
      </c>
    </row>
    <row r="13081" spans="1:7" x14ac:dyDescent="0.25">
      <c r="A13081" s="1">
        <v>16</v>
      </c>
      <c r="B13081" s="1">
        <v>10</v>
      </c>
      <c r="C13081" s="1">
        <v>193</v>
      </c>
      <c r="D13081" s="7">
        <f t="shared" si="816"/>
        <v>259.06700000000001</v>
      </c>
      <c r="E13081" s="1" t="str">
        <f t="shared" si="817"/>
        <v>16, 10, 193. Feq =259.067Hz</v>
      </c>
      <c r="F13081" s="7">
        <f t="shared" si="818"/>
        <v>259.06735751295338</v>
      </c>
      <c r="G13081" s="1" t="str">
        <f t="shared" si="819"/>
        <v/>
      </c>
    </row>
    <row r="13082" spans="1:7" x14ac:dyDescent="0.25">
      <c r="A13082" s="1">
        <v>16</v>
      </c>
      <c r="B13082" s="1">
        <v>8</v>
      </c>
      <c r="C13082" s="1">
        <v>241</v>
      </c>
      <c r="D13082" s="7">
        <f t="shared" si="816"/>
        <v>259.33600000000001</v>
      </c>
      <c r="E13082" s="1" t="str">
        <f t="shared" si="817"/>
        <v>16, 8, 241. Feq =259.336Hz</v>
      </c>
      <c r="F13082" s="7">
        <f t="shared" si="818"/>
        <v>259.33609958506224</v>
      </c>
      <c r="G13082" s="1" t="str">
        <f t="shared" si="819"/>
        <v/>
      </c>
    </row>
    <row r="13083" spans="1:7" x14ac:dyDescent="0.25">
      <c r="A13083" s="1">
        <v>16</v>
      </c>
      <c r="B13083" s="1">
        <v>9</v>
      </c>
      <c r="C13083" s="1">
        <v>214</v>
      </c>
      <c r="D13083" s="7">
        <f t="shared" si="816"/>
        <v>259.60500000000002</v>
      </c>
      <c r="E13083" s="1" t="str">
        <f t="shared" si="817"/>
        <v>16, 9, 214. Feq =259.605Hz</v>
      </c>
      <c r="F13083" s="7">
        <f t="shared" si="818"/>
        <v>259.60539979231567</v>
      </c>
      <c r="G13083" s="1" t="str">
        <f t="shared" si="819"/>
        <v/>
      </c>
    </row>
    <row r="13084" spans="1:7" x14ac:dyDescent="0.25">
      <c r="A13084" s="1">
        <v>16</v>
      </c>
      <c r="B13084" s="1">
        <v>11</v>
      </c>
      <c r="C13084" s="1">
        <v>175</v>
      </c>
      <c r="D13084" s="7">
        <f t="shared" si="816"/>
        <v>259.74</v>
      </c>
      <c r="E13084" s="1" t="str">
        <f t="shared" si="817"/>
        <v>16, 11, 175. Feq =259.74Hz</v>
      </c>
      <c r="F13084" s="7">
        <f t="shared" si="818"/>
        <v>259.74025974025972</v>
      </c>
      <c r="G13084" s="1" t="str">
        <f t="shared" si="819"/>
        <v/>
      </c>
    </row>
    <row r="13085" spans="1:7" x14ac:dyDescent="0.25">
      <c r="A13085" s="1">
        <v>16</v>
      </c>
      <c r="B13085" s="1">
        <v>13</v>
      </c>
      <c r="C13085" s="1">
        <v>148</v>
      </c>
      <c r="D13085" s="7">
        <f t="shared" si="816"/>
        <v>259.875</v>
      </c>
      <c r="E13085" s="1" t="str">
        <f t="shared" si="817"/>
        <v>16, 13, 148. Feq =259.875Hz</v>
      </c>
      <c r="F13085" s="7">
        <f t="shared" si="818"/>
        <v>259.87525987525987</v>
      </c>
      <c r="G13085" s="1" t="str">
        <f t="shared" si="819"/>
        <v/>
      </c>
    </row>
    <row r="13086" spans="1:7" x14ac:dyDescent="0.25">
      <c r="A13086" s="1">
        <v>16</v>
      </c>
      <c r="B13086" s="1">
        <v>16</v>
      </c>
      <c r="C13086" s="1">
        <v>120</v>
      </c>
      <c r="D13086" s="7">
        <f t="shared" si="816"/>
        <v>260.41699999999997</v>
      </c>
      <c r="E13086" s="1" t="str">
        <f t="shared" si="817"/>
        <v>16, 16, 120. Feq =260.417Hz</v>
      </c>
      <c r="F13086" s="7">
        <f t="shared" si="818"/>
        <v>260.41666666666669</v>
      </c>
      <c r="G13086" s="1" t="str">
        <f t="shared" si="819"/>
        <v/>
      </c>
    </row>
    <row r="13087" spans="1:7" x14ac:dyDescent="0.25">
      <c r="A13087" s="1">
        <v>16</v>
      </c>
      <c r="B13087" s="1">
        <v>15</v>
      </c>
      <c r="C13087" s="1">
        <v>128</v>
      </c>
      <c r="D13087" s="7">
        <f t="shared" si="816"/>
        <v>260.41699999999997</v>
      </c>
      <c r="E13087" s="1" t="str">
        <f t="shared" si="817"/>
        <v>16, 15, 128. Feq =260.417Hz</v>
      </c>
      <c r="F13087" s="7">
        <f t="shared" si="818"/>
        <v>260.41666666666669</v>
      </c>
      <c r="G13087" s="1" t="str">
        <f t="shared" si="819"/>
        <v/>
      </c>
    </row>
    <row r="13088" spans="1:7" x14ac:dyDescent="0.25">
      <c r="A13088" s="1">
        <v>16</v>
      </c>
      <c r="B13088" s="1">
        <v>12</v>
      </c>
      <c r="C13088" s="1">
        <v>160</v>
      </c>
      <c r="D13088" s="7">
        <f t="shared" si="816"/>
        <v>260.41699999999997</v>
      </c>
      <c r="E13088" s="1" t="str">
        <f t="shared" si="817"/>
        <v>16, 12, 160. Feq =260.417Hz</v>
      </c>
      <c r="F13088" s="7">
        <f t="shared" si="818"/>
        <v>260.41666666666669</v>
      </c>
      <c r="G13088" s="1" t="str">
        <f t="shared" si="819"/>
        <v/>
      </c>
    </row>
    <row r="13089" spans="1:7" x14ac:dyDescent="0.25">
      <c r="A13089" s="1">
        <v>16</v>
      </c>
      <c r="B13089" s="1">
        <v>10</v>
      </c>
      <c r="C13089" s="1">
        <v>192</v>
      </c>
      <c r="D13089" s="7">
        <f t="shared" si="816"/>
        <v>260.41699999999997</v>
      </c>
      <c r="E13089" s="1" t="str">
        <f t="shared" si="817"/>
        <v>16, 10, 192. Feq =260.417Hz</v>
      </c>
      <c r="F13089" s="7">
        <f t="shared" si="818"/>
        <v>260.41666666666669</v>
      </c>
      <c r="G13089" s="1" t="str">
        <f t="shared" si="819"/>
        <v/>
      </c>
    </row>
    <row r="13090" spans="1:7" x14ac:dyDescent="0.25">
      <c r="A13090" s="1">
        <v>16</v>
      </c>
      <c r="B13090" s="1">
        <v>8</v>
      </c>
      <c r="C13090" s="1">
        <v>240</v>
      </c>
      <c r="D13090" s="7">
        <f t="shared" si="816"/>
        <v>260.41699999999997</v>
      </c>
      <c r="E13090" s="1" t="str">
        <f t="shared" si="817"/>
        <v>16, 8, 240. Feq =260.417Hz</v>
      </c>
      <c r="F13090" s="7">
        <f t="shared" si="818"/>
        <v>260.41666666666669</v>
      </c>
      <c r="G13090" s="1" t="str">
        <f t="shared" si="819"/>
        <v/>
      </c>
    </row>
    <row r="13091" spans="1:7" x14ac:dyDescent="0.25">
      <c r="A13091" s="1">
        <v>16</v>
      </c>
      <c r="B13091" s="1">
        <v>14</v>
      </c>
      <c r="C13091" s="1">
        <v>137</v>
      </c>
      <c r="D13091" s="7">
        <f t="shared" si="816"/>
        <v>260.68799999999999</v>
      </c>
      <c r="E13091" s="1" t="str">
        <f t="shared" si="817"/>
        <v>16, 14, 137. Feq =260.688Hz</v>
      </c>
      <c r="F13091" s="7">
        <f t="shared" si="818"/>
        <v>260.68821689259647</v>
      </c>
      <c r="G13091" s="1" t="str">
        <f t="shared" si="819"/>
        <v/>
      </c>
    </row>
    <row r="13092" spans="1:7" x14ac:dyDescent="0.25">
      <c r="A13092" s="1">
        <v>16</v>
      </c>
      <c r="B13092" s="1">
        <v>9</v>
      </c>
      <c r="C13092" s="1">
        <v>213</v>
      </c>
      <c r="D13092" s="7">
        <f t="shared" si="816"/>
        <v>260.82400000000001</v>
      </c>
      <c r="E13092" s="1" t="str">
        <f t="shared" si="817"/>
        <v>16, 9, 213. Feq =260.824Hz</v>
      </c>
      <c r="F13092" s="7">
        <f t="shared" si="818"/>
        <v>260.82420448617631</v>
      </c>
      <c r="G13092" s="1" t="str">
        <f t="shared" si="819"/>
        <v/>
      </c>
    </row>
    <row r="13093" spans="1:7" x14ac:dyDescent="0.25">
      <c r="A13093" s="1">
        <v>16</v>
      </c>
      <c r="B13093" s="1">
        <v>11</v>
      </c>
      <c r="C13093" s="1">
        <v>174</v>
      </c>
      <c r="D13093" s="7">
        <f t="shared" si="816"/>
        <v>261.233</v>
      </c>
      <c r="E13093" s="1" t="str">
        <f t="shared" si="817"/>
        <v>16, 11, 174. Feq =261.233Hz</v>
      </c>
      <c r="F13093" s="7">
        <f t="shared" si="818"/>
        <v>261.23301985370955</v>
      </c>
      <c r="G13093" s="1" t="str">
        <f t="shared" si="819"/>
        <v/>
      </c>
    </row>
    <row r="13094" spans="1:7" x14ac:dyDescent="0.25">
      <c r="A13094" s="1">
        <v>16</v>
      </c>
      <c r="B13094" s="1">
        <v>8</v>
      </c>
      <c r="C13094" s="1">
        <v>239</v>
      </c>
      <c r="D13094" s="7">
        <f t="shared" si="816"/>
        <v>261.50599999999997</v>
      </c>
      <c r="E13094" s="1" t="str">
        <f t="shared" si="817"/>
        <v>16, 8, 239. Feq =261.506Hz</v>
      </c>
      <c r="F13094" s="7">
        <f t="shared" si="818"/>
        <v>261.50627615062763</v>
      </c>
      <c r="G13094" s="1" t="str">
        <f t="shared" si="819"/>
        <v/>
      </c>
    </row>
    <row r="13095" spans="1:7" x14ac:dyDescent="0.25">
      <c r="A13095" s="1">
        <v>16</v>
      </c>
      <c r="B13095" s="1">
        <v>13</v>
      </c>
      <c r="C13095" s="1">
        <v>147</v>
      </c>
      <c r="D13095" s="7">
        <f t="shared" si="816"/>
        <v>261.64299999999997</v>
      </c>
      <c r="E13095" s="1" t="str">
        <f t="shared" si="817"/>
        <v>16, 13, 147. Feq =261.643Hz</v>
      </c>
      <c r="F13095" s="7">
        <f t="shared" si="818"/>
        <v>261.64311878597596</v>
      </c>
      <c r="G13095" s="1" t="str">
        <f t="shared" si="819"/>
        <v/>
      </c>
    </row>
    <row r="13096" spans="1:7" x14ac:dyDescent="0.25">
      <c r="A13096" s="1">
        <v>16</v>
      </c>
      <c r="B13096" s="1">
        <v>10</v>
      </c>
      <c r="C13096" s="1">
        <v>191</v>
      </c>
      <c r="D13096" s="7">
        <f t="shared" si="816"/>
        <v>261.77999999999997</v>
      </c>
      <c r="E13096" s="1" t="str">
        <f t="shared" si="817"/>
        <v>16, 10, 191. Feq =261.78Hz</v>
      </c>
      <c r="F13096" s="7">
        <f t="shared" si="818"/>
        <v>261.78010471204186</v>
      </c>
      <c r="G13096" s="1" t="str">
        <f t="shared" si="819"/>
        <v/>
      </c>
    </row>
    <row r="13097" spans="1:7" x14ac:dyDescent="0.25">
      <c r="A13097" s="1">
        <v>16</v>
      </c>
      <c r="B13097" s="1">
        <v>12</v>
      </c>
      <c r="C13097" s="1">
        <v>159</v>
      </c>
      <c r="D13097" s="7">
        <f t="shared" si="816"/>
        <v>262.05500000000001</v>
      </c>
      <c r="E13097" s="1" t="str">
        <f t="shared" si="817"/>
        <v>16, 12, 159. Feq =262.055Hz</v>
      </c>
      <c r="F13097" s="7">
        <f t="shared" si="818"/>
        <v>262.05450733752622</v>
      </c>
      <c r="G13097" s="1" t="str">
        <f t="shared" si="819"/>
        <v/>
      </c>
    </row>
    <row r="13098" spans="1:7" x14ac:dyDescent="0.25">
      <c r="A13098" s="1">
        <v>16</v>
      </c>
      <c r="B13098" s="1">
        <v>9</v>
      </c>
      <c r="C13098" s="1">
        <v>212</v>
      </c>
      <c r="D13098" s="7">
        <f t="shared" si="816"/>
        <v>262.05500000000001</v>
      </c>
      <c r="E13098" s="1" t="str">
        <f t="shared" si="817"/>
        <v>16, 9, 212. Feq =262.055Hz</v>
      </c>
      <c r="F13098" s="7">
        <f t="shared" si="818"/>
        <v>262.05450733752622</v>
      </c>
      <c r="G13098" s="1" t="str">
        <f t="shared" si="819"/>
        <v/>
      </c>
    </row>
    <row r="13099" spans="1:7" x14ac:dyDescent="0.25">
      <c r="A13099" s="1">
        <v>16</v>
      </c>
      <c r="B13099" s="1">
        <v>15</v>
      </c>
      <c r="C13099" s="1">
        <v>127</v>
      </c>
      <c r="D13099" s="7">
        <f t="shared" si="816"/>
        <v>262.46699999999998</v>
      </c>
      <c r="E13099" s="1" t="str">
        <f t="shared" si="817"/>
        <v>16, 15, 127. Feq =262.467Hz</v>
      </c>
      <c r="F13099" s="7">
        <f t="shared" si="818"/>
        <v>262.46719160104988</v>
      </c>
      <c r="G13099" s="1" t="str">
        <f t="shared" si="819"/>
        <v/>
      </c>
    </row>
    <row r="13100" spans="1:7" x14ac:dyDescent="0.25">
      <c r="A13100" s="1">
        <v>16</v>
      </c>
      <c r="B13100" s="1">
        <v>16</v>
      </c>
      <c r="C13100" s="1">
        <v>119</v>
      </c>
      <c r="D13100" s="7">
        <f t="shared" si="816"/>
        <v>262.60500000000002</v>
      </c>
      <c r="E13100" s="1" t="str">
        <f t="shared" si="817"/>
        <v>16, 16, 119. Feq =262.605Hz</v>
      </c>
      <c r="F13100" s="7">
        <f t="shared" si="818"/>
        <v>262.60504201680669</v>
      </c>
      <c r="G13100" s="1" t="str">
        <f t="shared" si="819"/>
        <v/>
      </c>
    </row>
    <row r="13101" spans="1:7" x14ac:dyDescent="0.25">
      <c r="A13101" s="1">
        <v>16</v>
      </c>
      <c r="B13101" s="1">
        <v>14</v>
      </c>
      <c r="C13101" s="1">
        <v>136</v>
      </c>
      <c r="D13101" s="7">
        <f t="shared" si="816"/>
        <v>262.60500000000002</v>
      </c>
      <c r="E13101" s="1" t="str">
        <f t="shared" si="817"/>
        <v>16, 14, 136. Feq =262.605Hz</v>
      </c>
      <c r="F13101" s="7">
        <f t="shared" si="818"/>
        <v>262.60504201680669</v>
      </c>
      <c r="G13101" s="1" t="str">
        <f t="shared" si="819"/>
        <v/>
      </c>
    </row>
    <row r="13102" spans="1:7" x14ac:dyDescent="0.25">
      <c r="A13102" s="1">
        <v>16</v>
      </c>
      <c r="B13102" s="1">
        <v>8</v>
      </c>
      <c r="C13102" s="1">
        <v>238</v>
      </c>
      <c r="D13102" s="7">
        <f t="shared" si="816"/>
        <v>262.60500000000002</v>
      </c>
      <c r="E13102" s="1" t="str">
        <f t="shared" si="817"/>
        <v>16, 8, 238. Feq =262.605Hz</v>
      </c>
      <c r="F13102" s="7">
        <f t="shared" si="818"/>
        <v>262.60504201680669</v>
      </c>
      <c r="G13102" s="1" t="str">
        <f t="shared" si="819"/>
        <v/>
      </c>
    </row>
    <row r="13103" spans="1:7" x14ac:dyDescent="0.25">
      <c r="A13103" s="1">
        <v>16</v>
      </c>
      <c r="B13103" s="1">
        <v>11</v>
      </c>
      <c r="C13103" s="1">
        <v>173</v>
      </c>
      <c r="D13103" s="7">
        <f t="shared" si="816"/>
        <v>262.74299999999999</v>
      </c>
      <c r="E13103" s="1" t="str">
        <f t="shared" si="817"/>
        <v>16, 11, 173. Feq =262.743Hz</v>
      </c>
      <c r="F13103" s="7">
        <f t="shared" si="818"/>
        <v>262.74303730951129</v>
      </c>
      <c r="G13103" s="1" t="str">
        <f t="shared" si="819"/>
        <v/>
      </c>
    </row>
    <row r="13104" spans="1:7" x14ac:dyDescent="0.25">
      <c r="A13104" s="1">
        <v>16</v>
      </c>
      <c r="B13104" s="1">
        <v>10</v>
      </c>
      <c r="C13104" s="1">
        <v>190</v>
      </c>
      <c r="D13104" s="7">
        <f t="shared" si="816"/>
        <v>263.15800000000002</v>
      </c>
      <c r="E13104" s="1" t="str">
        <f t="shared" si="817"/>
        <v>16, 10, 190. Feq =263.158Hz</v>
      </c>
      <c r="F13104" s="7">
        <f t="shared" si="818"/>
        <v>263.15789473684208</v>
      </c>
      <c r="G13104" s="1" t="str">
        <f t="shared" si="819"/>
        <v/>
      </c>
    </row>
    <row r="13105" spans="1:7" x14ac:dyDescent="0.25">
      <c r="A13105" s="1">
        <v>16</v>
      </c>
      <c r="B13105" s="1">
        <v>9</v>
      </c>
      <c r="C13105" s="1">
        <v>211</v>
      </c>
      <c r="D13105" s="7">
        <f t="shared" si="816"/>
        <v>263.29599999999999</v>
      </c>
      <c r="E13105" s="1" t="str">
        <f t="shared" si="817"/>
        <v>16, 9, 211. Feq =263.296Hz</v>
      </c>
      <c r="F13105" s="7">
        <f t="shared" si="818"/>
        <v>263.29647182727751</v>
      </c>
      <c r="G13105" s="1" t="str">
        <f t="shared" si="819"/>
        <v/>
      </c>
    </row>
    <row r="13106" spans="1:7" x14ac:dyDescent="0.25">
      <c r="A13106" s="1">
        <v>16</v>
      </c>
      <c r="B13106" s="1">
        <v>13</v>
      </c>
      <c r="C13106" s="1">
        <v>146</v>
      </c>
      <c r="D13106" s="7">
        <f t="shared" si="816"/>
        <v>263.435</v>
      </c>
      <c r="E13106" s="1" t="str">
        <f t="shared" si="817"/>
        <v>16, 13, 146. Feq =263.435Hz</v>
      </c>
      <c r="F13106" s="7">
        <f t="shared" si="818"/>
        <v>263.43519494204429</v>
      </c>
      <c r="G13106" s="1" t="str">
        <f t="shared" si="819"/>
        <v/>
      </c>
    </row>
    <row r="13107" spans="1:7" x14ac:dyDescent="0.25">
      <c r="A13107" s="1">
        <v>16</v>
      </c>
      <c r="B13107" s="1">
        <v>12</v>
      </c>
      <c r="C13107" s="1">
        <v>158</v>
      </c>
      <c r="D13107" s="7">
        <f t="shared" si="816"/>
        <v>263.71300000000002</v>
      </c>
      <c r="E13107" s="1" t="str">
        <f t="shared" si="817"/>
        <v>16, 12, 158. Feq =263.713Hz</v>
      </c>
      <c r="F13107" s="7">
        <f t="shared" si="818"/>
        <v>263.7130801687764</v>
      </c>
      <c r="G13107" s="1" t="str">
        <f t="shared" si="819"/>
        <v/>
      </c>
    </row>
    <row r="13108" spans="1:7" x14ac:dyDescent="0.25">
      <c r="A13108" s="1">
        <v>16</v>
      </c>
      <c r="B13108" s="1">
        <v>8</v>
      </c>
      <c r="C13108" s="1">
        <v>237</v>
      </c>
      <c r="D13108" s="7">
        <f t="shared" si="816"/>
        <v>263.71300000000002</v>
      </c>
      <c r="E13108" s="1" t="str">
        <f t="shared" si="817"/>
        <v>16, 8, 237. Feq =263.713Hz</v>
      </c>
      <c r="F13108" s="7">
        <f t="shared" si="818"/>
        <v>263.7130801687764</v>
      </c>
      <c r="G13108" s="1" t="str">
        <f t="shared" si="819"/>
        <v/>
      </c>
    </row>
    <row r="13109" spans="1:7" x14ac:dyDescent="0.25">
      <c r="A13109" s="1">
        <v>16</v>
      </c>
      <c r="B13109" s="1">
        <v>11</v>
      </c>
      <c r="C13109" s="1">
        <v>172</v>
      </c>
      <c r="D13109" s="7">
        <f t="shared" si="816"/>
        <v>264.27100000000002</v>
      </c>
      <c r="E13109" s="1" t="str">
        <f t="shared" si="817"/>
        <v>16, 11, 172. Feq =264.271Hz</v>
      </c>
      <c r="F13109" s="7">
        <f t="shared" si="818"/>
        <v>264.27061310782238</v>
      </c>
      <c r="G13109" s="1" t="str">
        <f t="shared" si="819"/>
        <v/>
      </c>
    </row>
    <row r="13110" spans="1:7" x14ac:dyDescent="0.25">
      <c r="A13110" s="1">
        <v>16</v>
      </c>
      <c r="B13110" s="1">
        <v>15</v>
      </c>
      <c r="C13110" s="1">
        <v>126</v>
      </c>
      <c r="D13110" s="7">
        <f t="shared" si="816"/>
        <v>264.55</v>
      </c>
      <c r="E13110" s="1" t="str">
        <f t="shared" si="817"/>
        <v>16, 15, 126. Feq =264.55Hz</v>
      </c>
      <c r="F13110" s="7">
        <f t="shared" si="818"/>
        <v>264.55026455026456</v>
      </c>
      <c r="G13110" s="1" t="str">
        <f t="shared" si="819"/>
        <v/>
      </c>
    </row>
    <row r="13111" spans="1:7" x14ac:dyDescent="0.25">
      <c r="A13111" s="1">
        <v>16</v>
      </c>
      <c r="B13111" s="1">
        <v>14</v>
      </c>
      <c r="C13111" s="1">
        <v>135</v>
      </c>
      <c r="D13111" s="7">
        <f t="shared" si="816"/>
        <v>264.55</v>
      </c>
      <c r="E13111" s="1" t="str">
        <f t="shared" si="817"/>
        <v>16, 14, 135. Feq =264.55Hz</v>
      </c>
      <c r="F13111" s="7">
        <f t="shared" si="818"/>
        <v>264.55026455026456</v>
      </c>
      <c r="G13111" s="1" t="str">
        <f t="shared" si="819"/>
        <v/>
      </c>
    </row>
    <row r="13112" spans="1:7" x14ac:dyDescent="0.25">
      <c r="A13112" s="1">
        <v>16</v>
      </c>
      <c r="B13112" s="1">
        <v>10</v>
      </c>
      <c r="C13112" s="1">
        <v>189</v>
      </c>
      <c r="D13112" s="7">
        <f t="shared" si="816"/>
        <v>264.55</v>
      </c>
      <c r="E13112" s="1" t="str">
        <f t="shared" si="817"/>
        <v>16, 10, 189. Feq =264.55Hz</v>
      </c>
      <c r="F13112" s="7">
        <f t="shared" si="818"/>
        <v>264.55026455026456</v>
      </c>
      <c r="G13112" s="1" t="str">
        <f t="shared" si="819"/>
        <v/>
      </c>
    </row>
    <row r="13113" spans="1:7" x14ac:dyDescent="0.25">
      <c r="A13113" s="1">
        <v>16</v>
      </c>
      <c r="B13113" s="1">
        <v>9</v>
      </c>
      <c r="C13113" s="1">
        <v>210</v>
      </c>
      <c r="D13113" s="7">
        <f t="shared" si="816"/>
        <v>264.55</v>
      </c>
      <c r="E13113" s="1" t="str">
        <f t="shared" si="817"/>
        <v>16, 9, 210. Feq =264.55Hz</v>
      </c>
      <c r="F13113" s="7">
        <f t="shared" si="818"/>
        <v>264.55026455026456</v>
      </c>
      <c r="G13113" s="1" t="str">
        <f t="shared" si="819"/>
        <v/>
      </c>
    </row>
    <row r="13114" spans="1:7" x14ac:dyDescent="0.25">
      <c r="A13114" s="1">
        <v>16</v>
      </c>
      <c r="B13114" s="1">
        <v>16</v>
      </c>
      <c r="C13114" s="1">
        <v>118</v>
      </c>
      <c r="D13114" s="7">
        <f t="shared" si="816"/>
        <v>264.83100000000002</v>
      </c>
      <c r="E13114" s="1" t="str">
        <f t="shared" si="817"/>
        <v>16, 16, 118. Feq =264.831Hz</v>
      </c>
      <c r="F13114" s="7">
        <f t="shared" si="818"/>
        <v>264.83050847457628</v>
      </c>
      <c r="G13114" s="1" t="str">
        <f t="shared" si="819"/>
        <v/>
      </c>
    </row>
    <row r="13115" spans="1:7" x14ac:dyDescent="0.25">
      <c r="A13115" s="1">
        <v>16</v>
      </c>
      <c r="B13115" s="1">
        <v>8</v>
      </c>
      <c r="C13115" s="1">
        <v>236</v>
      </c>
      <c r="D13115" s="7">
        <f t="shared" si="816"/>
        <v>264.83100000000002</v>
      </c>
      <c r="E13115" s="1" t="str">
        <f t="shared" si="817"/>
        <v>16, 8, 236. Feq =264.831Hz</v>
      </c>
      <c r="F13115" s="7">
        <f t="shared" si="818"/>
        <v>264.83050847457628</v>
      </c>
      <c r="G13115" s="1" t="str">
        <f t="shared" si="819"/>
        <v/>
      </c>
    </row>
    <row r="13116" spans="1:7" x14ac:dyDescent="0.25">
      <c r="A13116" s="1">
        <v>16</v>
      </c>
      <c r="B13116" s="1">
        <v>13</v>
      </c>
      <c r="C13116" s="1">
        <v>145</v>
      </c>
      <c r="D13116" s="7">
        <f t="shared" si="816"/>
        <v>265.25200000000001</v>
      </c>
      <c r="E13116" s="1" t="str">
        <f t="shared" si="817"/>
        <v>16, 13, 145. Feq =265.252Hz</v>
      </c>
      <c r="F13116" s="7">
        <f t="shared" si="818"/>
        <v>265.25198938992042</v>
      </c>
      <c r="G13116" s="1" t="str">
        <f t="shared" si="819"/>
        <v/>
      </c>
    </row>
    <row r="13117" spans="1:7" x14ac:dyDescent="0.25">
      <c r="A13117" s="1">
        <v>16</v>
      </c>
      <c r="B13117" s="1">
        <v>12</v>
      </c>
      <c r="C13117" s="1">
        <v>157</v>
      </c>
      <c r="D13117" s="7">
        <f t="shared" si="816"/>
        <v>265.39299999999997</v>
      </c>
      <c r="E13117" s="1" t="str">
        <f t="shared" si="817"/>
        <v>16, 12, 157. Feq =265.393Hz</v>
      </c>
      <c r="F13117" s="7">
        <f t="shared" si="818"/>
        <v>265.39278131634819</v>
      </c>
      <c r="G13117" s="1" t="str">
        <f t="shared" si="819"/>
        <v/>
      </c>
    </row>
    <row r="13118" spans="1:7" x14ac:dyDescent="0.25">
      <c r="A13118" s="1">
        <v>16</v>
      </c>
      <c r="B13118" s="1">
        <v>11</v>
      </c>
      <c r="C13118" s="1">
        <v>171</v>
      </c>
      <c r="D13118" s="7">
        <f t="shared" si="816"/>
        <v>265.81599999999997</v>
      </c>
      <c r="E13118" s="1" t="str">
        <f t="shared" si="817"/>
        <v>16, 11, 171. Feq =265.816Hz</v>
      </c>
      <c r="F13118" s="7">
        <f t="shared" si="818"/>
        <v>265.8160552897395</v>
      </c>
      <c r="G13118" s="1" t="str">
        <f t="shared" si="819"/>
        <v/>
      </c>
    </row>
    <row r="13119" spans="1:7" x14ac:dyDescent="0.25">
      <c r="A13119" s="1">
        <v>16</v>
      </c>
      <c r="B13119" s="1">
        <v>9</v>
      </c>
      <c r="C13119" s="1">
        <v>209</v>
      </c>
      <c r="D13119" s="7">
        <f t="shared" si="816"/>
        <v>265.81599999999997</v>
      </c>
      <c r="E13119" s="1" t="str">
        <f t="shared" si="817"/>
        <v>16, 9, 209. Feq =265.816Hz</v>
      </c>
      <c r="F13119" s="7">
        <f t="shared" si="818"/>
        <v>265.8160552897395</v>
      </c>
      <c r="G13119" s="1" t="str">
        <f t="shared" si="819"/>
        <v/>
      </c>
    </row>
    <row r="13120" spans="1:7" x14ac:dyDescent="0.25">
      <c r="A13120" s="1">
        <v>16</v>
      </c>
      <c r="B13120" s="1">
        <v>10</v>
      </c>
      <c r="C13120" s="1">
        <v>188</v>
      </c>
      <c r="D13120" s="7">
        <f t="shared" si="816"/>
        <v>265.95699999999999</v>
      </c>
      <c r="E13120" s="1" t="str">
        <f t="shared" si="817"/>
        <v>16, 10, 188. Feq =265.957Hz</v>
      </c>
      <c r="F13120" s="7">
        <f t="shared" si="818"/>
        <v>265.95744680851067</v>
      </c>
      <c r="G13120" s="1" t="str">
        <f t="shared" si="819"/>
        <v/>
      </c>
    </row>
    <row r="13121" spans="1:7" x14ac:dyDescent="0.25">
      <c r="A13121" s="1">
        <v>16</v>
      </c>
      <c r="B13121" s="1">
        <v>8</v>
      </c>
      <c r="C13121" s="1">
        <v>235</v>
      </c>
      <c r="D13121" s="7">
        <f t="shared" si="816"/>
        <v>265.95699999999999</v>
      </c>
      <c r="E13121" s="1" t="str">
        <f t="shared" si="817"/>
        <v>16, 8, 235. Feq =265.957Hz</v>
      </c>
      <c r="F13121" s="7">
        <f t="shared" si="818"/>
        <v>265.95744680851067</v>
      </c>
      <c r="G13121" s="1" t="str">
        <f t="shared" si="819"/>
        <v/>
      </c>
    </row>
    <row r="13122" spans="1:7" x14ac:dyDescent="0.25">
      <c r="A13122" s="1">
        <v>16</v>
      </c>
      <c r="B13122" s="1">
        <v>14</v>
      </c>
      <c r="C13122" s="1">
        <v>134</v>
      </c>
      <c r="D13122" s="7">
        <f t="shared" si="816"/>
        <v>266.52499999999998</v>
      </c>
      <c r="E13122" s="1" t="str">
        <f t="shared" si="817"/>
        <v>16, 14, 134. Feq =266.525Hz</v>
      </c>
      <c r="F13122" s="7">
        <f t="shared" si="818"/>
        <v>266.52452025586354</v>
      </c>
      <c r="G13122" s="1" t="str">
        <f t="shared" si="819"/>
        <v/>
      </c>
    </row>
    <row r="13123" spans="1:7" x14ac:dyDescent="0.25">
      <c r="A13123" s="1">
        <v>16</v>
      </c>
      <c r="B13123" s="1">
        <v>15</v>
      </c>
      <c r="C13123" s="1">
        <v>125</v>
      </c>
      <c r="D13123" s="7">
        <f t="shared" si="816"/>
        <v>266.66699999999997</v>
      </c>
      <c r="E13123" s="1" t="str">
        <f t="shared" si="817"/>
        <v>16, 15, 125. Feq =266.667Hz</v>
      </c>
      <c r="F13123" s="7">
        <f t="shared" si="818"/>
        <v>266.66666666666669</v>
      </c>
      <c r="G13123" s="1" t="str">
        <f t="shared" si="819"/>
        <v/>
      </c>
    </row>
    <row r="13124" spans="1:7" x14ac:dyDescent="0.25">
      <c r="A13124" s="1">
        <v>16</v>
      </c>
      <c r="B13124" s="1">
        <v>16</v>
      </c>
      <c r="C13124" s="1">
        <v>117</v>
      </c>
      <c r="D13124" s="7">
        <f t="shared" si="816"/>
        <v>267.09399999999999</v>
      </c>
      <c r="E13124" s="1" t="str">
        <f t="shared" si="817"/>
        <v>16, 16, 117. Feq =267.094Hz</v>
      </c>
      <c r="F13124" s="7">
        <f t="shared" si="818"/>
        <v>267.09401709401709</v>
      </c>
      <c r="G13124" s="1" t="str">
        <f t="shared" si="819"/>
        <v/>
      </c>
    </row>
    <row r="13125" spans="1:7" x14ac:dyDescent="0.25">
      <c r="A13125" s="1">
        <v>16</v>
      </c>
      <c r="B13125" s="1">
        <v>13</v>
      </c>
      <c r="C13125" s="1">
        <v>144</v>
      </c>
      <c r="D13125" s="7">
        <f t="shared" ref="D13125:D13188" si="820">ROUND(F13125,3)</f>
        <v>267.09399999999999</v>
      </c>
      <c r="E13125" s="1" t="str">
        <f t="shared" ref="E13125:E13188" si="821">A13125&amp;", "&amp;B13125&amp;", "&amp;C13125&amp;". Feq ="&amp;D13125&amp;"Hz"</f>
        <v>16, 13, 144. Feq =267.094Hz</v>
      </c>
      <c r="F13125" s="7">
        <f t="shared" ref="F13125:F13188" si="822">1/((C13125*(A13125*4*B13125)/I$1))</f>
        <v>267.09401709401709</v>
      </c>
      <c r="G13125" s="1" t="str">
        <f t="shared" ref="G13125:G13188" si="823">IF(F13125-INT(F13125)=0,"Y","")</f>
        <v/>
      </c>
    </row>
    <row r="13126" spans="1:7" x14ac:dyDescent="0.25">
      <c r="A13126" s="1">
        <v>16</v>
      </c>
      <c r="B13126" s="1">
        <v>12</v>
      </c>
      <c r="C13126" s="1">
        <v>156</v>
      </c>
      <c r="D13126" s="7">
        <f t="shared" si="820"/>
        <v>267.09399999999999</v>
      </c>
      <c r="E13126" s="1" t="str">
        <f t="shared" si="821"/>
        <v>16, 12, 156. Feq =267.094Hz</v>
      </c>
      <c r="F13126" s="7">
        <f t="shared" si="822"/>
        <v>267.09401709401709</v>
      </c>
      <c r="G13126" s="1" t="str">
        <f t="shared" si="823"/>
        <v/>
      </c>
    </row>
    <row r="13127" spans="1:7" x14ac:dyDescent="0.25">
      <c r="A13127" s="1">
        <v>16</v>
      </c>
      <c r="B13127" s="1">
        <v>9</v>
      </c>
      <c r="C13127" s="1">
        <v>208</v>
      </c>
      <c r="D13127" s="7">
        <f t="shared" si="820"/>
        <v>267.09399999999999</v>
      </c>
      <c r="E13127" s="1" t="str">
        <f t="shared" si="821"/>
        <v>16, 9, 208. Feq =267.094Hz</v>
      </c>
      <c r="F13127" s="7">
        <f t="shared" si="822"/>
        <v>267.09401709401709</v>
      </c>
      <c r="G13127" s="1" t="str">
        <f t="shared" si="823"/>
        <v/>
      </c>
    </row>
    <row r="13128" spans="1:7" x14ac:dyDescent="0.25">
      <c r="A13128" s="1">
        <v>16</v>
      </c>
      <c r="B13128" s="1">
        <v>8</v>
      </c>
      <c r="C13128" s="1">
        <v>234</v>
      </c>
      <c r="D13128" s="7">
        <f t="shared" si="820"/>
        <v>267.09399999999999</v>
      </c>
      <c r="E13128" s="1" t="str">
        <f t="shared" si="821"/>
        <v>16, 8, 234. Feq =267.094Hz</v>
      </c>
      <c r="F13128" s="7">
        <f t="shared" si="822"/>
        <v>267.09401709401709</v>
      </c>
      <c r="G13128" s="1" t="str">
        <f t="shared" si="823"/>
        <v/>
      </c>
    </row>
    <row r="13129" spans="1:7" x14ac:dyDescent="0.25">
      <c r="A13129" s="1">
        <v>16</v>
      </c>
      <c r="B13129" s="1">
        <v>11</v>
      </c>
      <c r="C13129" s="1">
        <v>170</v>
      </c>
      <c r="D13129" s="7">
        <f t="shared" si="820"/>
        <v>267.38</v>
      </c>
      <c r="E13129" s="1" t="str">
        <f t="shared" si="821"/>
        <v>16, 11, 170. Feq =267.38Hz</v>
      </c>
      <c r="F13129" s="7">
        <f t="shared" si="822"/>
        <v>267.37967914438502</v>
      </c>
      <c r="G13129" s="1" t="str">
        <f t="shared" si="823"/>
        <v/>
      </c>
    </row>
    <row r="13130" spans="1:7" x14ac:dyDescent="0.25">
      <c r="A13130" s="1">
        <v>16</v>
      </c>
      <c r="B13130" s="1">
        <v>10</v>
      </c>
      <c r="C13130" s="1">
        <v>187</v>
      </c>
      <c r="D13130" s="7">
        <f t="shared" si="820"/>
        <v>267.38</v>
      </c>
      <c r="E13130" s="1" t="str">
        <f t="shared" si="821"/>
        <v>16, 10, 187. Feq =267.38Hz</v>
      </c>
      <c r="F13130" s="7">
        <f t="shared" si="822"/>
        <v>267.37967914438502</v>
      </c>
      <c r="G13130" s="1" t="str">
        <f t="shared" si="823"/>
        <v/>
      </c>
    </row>
    <row r="13131" spans="1:7" x14ac:dyDescent="0.25">
      <c r="A13131" s="1">
        <v>16</v>
      </c>
      <c r="B13131" s="1">
        <v>8</v>
      </c>
      <c r="C13131" s="1">
        <v>233</v>
      </c>
      <c r="D13131" s="7">
        <f t="shared" si="820"/>
        <v>268.24</v>
      </c>
      <c r="E13131" s="1" t="str">
        <f t="shared" si="821"/>
        <v>16, 8, 233. Feq =268.24Hz</v>
      </c>
      <c r="F13131" s="7">
        <f t="shared" si="822"/>
        <v>268.24034334763951</v>
      </c>
      <c r="G13131" s="1" t="str">
        <f t="shared" si="823"/>
        <v/>
      </c>
    </row>
    <row r="13132" spans="1:7" x14ac:dyDescent="0.25">
      <c r="A13132" s="1">
        <v>16</v>
      </c>
      <c r="B13132" s="1">
        <v>9</v>
      </c>
      <c r="C13132" s="1">
        <v>207</v>
      </c>
      <c r="D13132" s="7">
        <f t="shared" si="820"/>
        <v>268.38400000000001</v>
      </c>
      <c r="E13132" s="1" t="str">
        <f t="shared" si="821"/>
        <v>16, 9, 207. Feq =268.384Hz</v>
      </c>
      <c r="F13132" s="7">
        <f t="shared" si="822"/>
        <v>268.38432635534082</v>
      </c>
      <c r="G13132" s="1" t="str">
        <f t="shared" si="823"/>
        <v/>
      </c>
    </row>
    <row r="13133" spans="1:7" x14ac:dyDescent="0.25">
      <c r="A13133" s="1">
        <v>16</v>
      </c>
      <c r="B13133" s="1">
        <v>14</v>
      </c>
      <c r="C13133" s="1">
        <v>133</v>
      </c>
      <c r="D13133" s="7">
        <f t="shared" si="820"/>
        <v>268.52800000000002</v>
      </c>
      <c r="E13133" s="1" t="str">
        <f t="shared" si="821"/>
        <v>16, 14, 133. Feq =268.528Hz</v>
      </c>
      <c r="F13133" s="7">
        <f t="shared" si="822"/>
        <v>268.52846401718585</v>
      </c>
      <c r="G13133" s="1" t="str">
        <f t="shared" si="823"/>
        <v/>
      </c>
    </row>
    <row r="13134" spans="1:7" x14ac:dyDescent="0.25">
      <c r="A13134" s="1">
        <v>16</v>
      </c>
      <c r="B13134" s="1">
        <v>15</v>
      </c>
      <c r="C13134" s="1">
        <v>124</v>
      </c>
      <c r="D13134" s="7">
        <f t="shared" si="820"/>
        <v>268.81700000000001</v>
      </c>
      <c r="E13134" s="1" t="str">
        <f t="shared" si="821"/>
        <v>16, 15, 124. Feq =268.817Hz</v>
      </c>
      <c r="F13134" s="7">
        <f t="shared" si="822"/>
        <v>268.81720430107526</v>
      </c>
      <c r="G13134" s="1" t="str">
        <f t="shared" si="823"/>
        <v/>
      </c>
    </row>
    <row r="13135" spans="1:7" x14ac:dyDescent="0.25">
      <c r="A13135" s="1">
        <v>16</v>
      </c>
      <c r="B13135" s="1">
        <v>12</v>
      </c>
      <c r="C13135" s="1">
        <v>155</v>
      </c>
      <c r="D13135" s="7">
        <f t="shared" si="820"/>
        <v>268.81700000000001</v>
      </c>
      <c r="E13135" s="1" t="str">
        <f t="shared" si="821"/>
        <v>16, 12, 155. Feq =268.817Hz</v>
      </c>
      <c r="F13135" s="7">
        <f t="shared" si="822"/>
        <v>268.81720430107526</v>
      </c>
      <c r="G13135" s="1" t="str">
        <f t="shared" si="823"/>
        <v/>
      </c>
    </row>
    <row r="13136" spans="1:7" x14ac:dyDescent="0.25">
      <c r="A13136" s="1">
        <v>16</v>
      </c>
      <c r="B13136" s="1">
        <v>10</v>
      </c>
      <c r="C13136" s="1">
        <v>186</v>
      </c>
      <c r="D13136" s="7">
        <f t="shared" si="820"/>
        <v>268.81700000000001</v>
      </c>
      <c r="E13136" s="1" t="str">
        <f t="shared" si="821"/>
        <v>16, 10, 186. Feq =268.817Hz</v>
      </c>
      <c r="F13136" s="7">
        <f t="shared" si="822"/>
        <v>268.81720430107526</v>
      </c>
      <c r="G13136" s="1" t="str">
        <f t="shared" si="823"/>
        <v/>
      </c>
    </row>
    <row r="13137" spans="1:7" x14ac:dyDescent="0.25">
      <c r="A13137" s="1">
        <v>16</v>
      </c>
      <c r="B13137" s="1">
        <v>13</v>
      </c>
      <c r="C13137" s="1">
        <v>143</v>
      </c>
      <c r="D13137" s="7">
        <f t="shared" si="820"/>
        <v>268.96199999999999</v>
      </c>
      <c r="E13137" s="1" t="str">
        <f t="shared" si="821"/>
        <v>16, 13, 143. Feq =268.962Hz</v>
      </c>
      <c r="F13137" s="7">
        <f t="shared" si="822"/>
        <v>268.96180742334587</v>
      </c>
      <c r="G13137" s="1" t="str">
        <f t="shared" si="823"/>
        <v/>
      </c>
    </row>
    <row r="13138" spans="1:7" x14ac:dyDescent="0.25">
      <c r="A13138" s="1">
        <v>16</v>
      </c>
      <c r="B13138" s="1">
        <v>11</v>
      </c>
      <c r="C13138" s="1">
        <v>169</v>
      </c>
      <c r="D13138" s="7">
        <f t="shared" si="820"/>
        <v>268.96199999999999</v>
      </c>
      <c r="E13138" s="1" t="str">
        <f t="shared" si="821"/>
        <v>16, 11, 169. Feq =268.962Hz</v>
      </c>
      <c r="F13138" s="7">
        <f t="shared" si="822"/>
        <v>268.96180742334587</v>
      </c>
      <c r="G13138" s="1" t="str">
        <f t="shared" si="823"/>
        <v/>
      </c>
    </row>
    <row r="13139" spans="1:7" x14ac:dyDescent="0.25">
      <c r="A13139" s="1">
        <v>16</v>
      </c>
      <c r="B13139" s="1">
        <v>16</v>
      </c>
      <c r="C13139" s="1">
        <v>116</v>
      </c>
      <c r="D13139" s="7">
        <f t="shared" si="820"/>
        <v>269.39699999999999</v>
      </c>
      <c r="E13139" s="1" t="str">
        <f t="shared" si="821"/>
        <v>16, 16, 116. Feq =269.397Hz</v>
      </c>
      <c r="F13139" s="7">
        <f t="shared" si="822"/>
        <v>269.39655172413791</v>
      </c>
      <c r="G13139" s="1" t="str">
        <f t="shared" si="823"/>
        <v/>
      </c>
    </row>
    <row r="13140" spans="1:7" x14ac:dyDescent="0.25">
      <c r="A13140" s="1">
        <v>16</v>
      </c>
      <c r="B13140" s="1">
        <v>8</v>
      </c>
      <c r="C13140" s="1">
        <v>232</v>
      </c>
      <c r="D13140" s="7">
        <f t="shared" si="820"/>
        <v>269.39699999999999</v>
      </c>
      <c r="E13140" s="1" t="str">
        <f t="shared" si="821"/>
        <v>16, 8, 232. Feq =269.397Hz</v>
      </c>
      <c r="F13140" s="7">
        <f t="shared" si="822"/>
        <v>269.39655172413791</v>
      </c>
      <c r="G13140" s="1" t="str">
        <f t="shared" si="823"/>
        <v/>
      </c>
    </row>
    <row r="13141" spans="1:7" x14ac:dyDescent="0.25">
      <c r="A13141" s="1">
        <v>16</v>
      </c>
      <c r="B13141" s="1">
        <v>9</v>
      </c>
      <c r="C13141" s="1">
        <v>206</v>
      </c>
      <c r="D13141" s="7">
        <f t="shared" si="820"/>
        <v>269.68700000000001</v>
      </c>
      <c r="E13141" s="1" t="str">
        <f t="shared" si="821"/>
        <v>16, 9, 206. Feq =269.687Hz</v>
      </c>
      <c r="F13141" s="7">
        <f t="shared" si="822"/>
        <v>269.6871628910464</v>
      </c>
      <c r="G13141" s="1" t="str">
        <f t="shared" si="823"/>
        <v/>
      </c>
    </row>
    <row r="13142" spans="1:7" x14ac:dyDescent="0.25">
      <c r="A13142" s="1">
        <v>16</v>
      </c>
      <c r="B13142" s="1">
        <v>10</v>
      </c>
      <c r="C13142" s="1">
        <v>185</v>
      </c>
      <c r="D13142" s="7">
        <f t="shared" si="820"/>
        <v>270.27</v>
      </c>
      <c r="E13142" s="1" t="str">
        <f t="shared" si="821"/>
        <v>16, 10, 185. Feq =270.27Hz</v>
      </c>
      <c r="F13142" s="7">
        <f t="shared" si="822"/>
        <v>270.27027027027026</v>
      </c>
      <c r="G13142" s="1" t="str">
        <f t="shared" si="823"/>
        <v/>
      </c>
    </row>
    <row r="13143" spans="1:7" x14ac:dyDescent="0.25">
      <c r="A13143" s="1">
        <v>16</v>
      </c>
      <c r="B13143" s="1">
        <v>14</v>
      </c>
      <c r="C13143" s="1">
        <v>132</v>
      </c>
      <c r="D13143" s="7">
        <f t="shared" si="820"/>
        <v>270.56299999999999</v>
      </c>
      <c r="E13143" s="1" t="str">
        <f t="shared" si="821"/>
        <v>16, 14, 132. Feq =270.563Hz</v>
      </c>
      <c r="F13143" s="7">
        <f t="shared" si="822"/>
        <v>270.56277056277054</v>
      </c>
      <c r="G13143" s="1" t="str">
        <f t="shared" si="823"/>
        <v/>
      </c>
    </row>
    <row r="13144" spans="1:7" x14ac:dyDescent="0.25">
      <c r="A13144" s="1">
        <v>16</v>
      </c>
      <c r="B13144" s="1">
        <v>12</v>
      </c>
      <c r="C13144" s="1">
        <v>154</v>
      </c>
      <c r="D13144" s="7">
        <f t="shared" si="820"/>
        <v>270.56299999999999</v>
      </c>
      <c r="E13144" s="1" t="str">
        <f t="shared" si="821"/>
        <v>16, 12, 154. Feq =270.563Hz</v>
      </c>
      <c r="F13144" s="7">
        <f t="shared" si="822"/>
        <v>270.56277056277054</v>
      </c>
      <c r="G13144" s="1" t="str">
        <f t="shared" si="823"/>
        <v/>
      </c>
    </row>
    <row r="13145" spans="1:7" x14ac:dyDescent="0.25">
      <c r="A13145" s="1">
        <v>16</v>
      </c>
      <c r="B13145" s="1">
        <v>11</v>
      </c>
      <c r="C13145" s="1">
        <v>168</v>
      </c>
      <c r="D13145" s="7">
        <f t="shared" si="820"/>
        <v>270.56299999999999</v>
      </c>
      <c r="E13145" s="1" t="str">
        <f t="shared" si="821"/>
        <v>16, 11, 168. Feq =270.563Hz</v>
      </c>
      <c r="F13145" s="7">
        <f t="shared" si="822"/>
        <v>270.56277056277054</v>
      </c>
      <c r="G13145" s="1" t="str">
        <f t="shared" si="823"/>
        <v/>
      </c>
    </row>
    <row r="13146" spans="1:7" x14ac:dyDescent="0.25">
      <c r="A13146" s="1">
        <v>16</v>
      </c>
      <c r="B13146" s="1">
        <v>8</v>
      </c>
      <c r="C13146" s="1">
        <v>231</v>
      </c>
      <c r="D13146" s="7">
        <f t="shared" si="820"/>
        <v>270.56299999999999</v>
      </c>
      <c r="E13146" s="1" t="str">
        <f t="shared" si="821"/>
        <v>16, 8, 231. Feq =270.563Hz</v>
      </c>
      <c r="F13146" s="7">
        <f t="shared" si="822"/>
        <v>270.56277056277054</v>
      </c>
      <c r="G13146" s="1" t="str">
        <f t="shared" si="823"/>
        <v/>
      </c>
    </row>
    <row r="13147" spans="1:7" x14ac:dyDescent="0.25">
      <c r="A13147" s="1">
        <v>16</v>
      </c>
      <c r="B13147" s="1">
        <v>13</v>
      </c>
      <c r="C13147" s="1">
        <v>142</v>
      </c>
      <c r="D13147" s="7">
        <f t="shared" si="820"/>
        <v>270.85599999999999</v>
      </c>
      <c r="E13147" s="1" t="str">
        <f t="shared" si="821"/>
        <v>16, 13, 142. Feq =270.856Hz</v>
      </c>
      <c r="F13147" s="7">
        <f t="shared" si="822"/>
        <v>270.85590465872156</v>
      </c>
      <c r="G13147" s="1" t="str">
        <f t="shared" si="823"/>
        <v/>
      </c>
    </row>
    <row r="13148" spans="1:7" x14ac:dyDescent="0.25">
      <c r="A13148" s="1">
        <v>16</v>
      </c>
      <c r="B13148" s="1">
        <v>15</v>
      </c>
      <c r="C13148" s="1">
        <v>123</v>
      </c>
      <c r="D13148" s="7">
        <f t="shared" si="820"/>
        <v>271.00299999999999</v>
      </c>
      <c r="E13148" s="1" t="str">
        <f t="shared" si="821"/>
        <v>16, 15, 123. Feq =271.003Hz</v>
      </c>
      <c r="F13148" s="7">
        <f t="shared" si="822"/>
        <v>271.00271002710025</v>
      </c>
      <c r="G13148" s="1" t="str">
        <f t="shared" si="823"/>
        <v/>
      </c>
    </row>
    <row r="13149" spans="1:7" x14ac:dyDescent="0.25">
      <c r="A13149" s="1">
        <v>16</v>
      </c>
      <c r="B13149" s="1">
        <v>9</v>
      </c>
      <c r="C13149" s="1">
        <v>205</v>
      </c>
      <c r="D13149" s="7">
        <f t="shared" si="820"/>
        <v>271.00299999999999</v>
      </c>
      <c r="E13149" s="1" t="str">
        <f t="shared" si="821"/>
        <v>16, 9, 205. Feq =271.003Hz</v>
      </c>
      <c r="F13149" s="7">
        <f t="shared" si="822"/>
        <v>271.00271002710025</v>
      </c>
      <c r="G13149" s="1" t="str">
        <f t="shared" si="823"/>
        <v/>
      </c>
    </row>
    <row r="13150" spans="1:7" x14ac:dyDescent="0.25">
      <c r="A13150" s="1">
        <v>16</v>
      </c>
      <c r="B13150" s="1">
        <v>16</v>
      </c>
      <c r="C13150" s="1">
        <v>115</v>
      </c>
      <c r="D13150" s="7">
        <f t="shared" si="820"/>
        <v>271.73899999999998</v>
      </c>
      <c r="E13150" s="1" t="str">
        <f t="shared" si="821"/>
        <v>16, 16, 115. Feq =271.739Hz</v>
      </c>
      <c r="F13150" s="7">
        <f t="shared" si="822"/>
        <v>271.73913043478262</v>
      </c>
      <c r="G13150" s="1" t="str">
        <f t="shared" si="823"/>
        <v/>
      </c>
    </row>
    <row r="13151" spans="1:7" x14ac:dyDescent="0.25">
      <c r="A13151" s="1">
        <v>16</v>
      </c>
      <c r="B13151" s="1">
        <v>10</v>
      </c>
      <c r="C13151" s="1">
        <v>184</v>
      </c>
      <c r="D13151" s="7">
        <f t="shared" si="820"/>
        <v>271.73899999999998</v>
      </c>
      <c r="E13151" s="1" t="str">
        <f t="shared" si="821"/>
        <v>16, 10, 184. Feq =271.739Hz</v>
      </c>
      <c r="F13151" s="7">
        <f t="shared" si="822"/>
        <v>271.73913043478262</v>
      </c>
      <c r="G13151" s="1" t="str">
        <f t="shared" si="823"/>
        <v/>
      </c>
    </row>
    <row r="13152" spans="1:7" x14ac:dyDescent="0.25">
      <c r="A13152" s="1">
        <v>16</v>
      </c>
      <c r="B13152" s="1">
        <v>8</v>
      </c>
      <c r="C13152" s="1">
        <v>230</v>
      </c>
      <c r="D13152" s="7">
        <f t="shared" si="820"/>
        <v>271.73899999999998</v>
      </c>
      <c r="E13152" s="1" t="str">
        <f t="shared" si="821"/>
        <v>16, 8, 230. Feq =271.739Hz</v>
      </c>
      <c r="F13152" s="7">
        <f t="shared" si="822"/>
        <v>271.73913043478262</v>
      </c>
      <c r="G13152" s="1" t="str">
        <f t="shared" si="823"/>
        <v/>
      </c>
    </row>
    <row r="13153" spans="1:7" x14ac:dyDescent="0.25">
      <c r="A13153" s="1">
        <v>16</v>
      </c>
      <c r="B13153" s="1">
        <v>11</v>
      </c>
      <c r="C13153" s="1">
        <v>167</v>
      </c>
      <c r="D13153" s="7">
        <f t="shared" si="820"/>
        <v>272.18299999999999</v>
      </c>
      <c r="E13153" s="1" t="str">
        <f t="shared" si="821"/>
        <v>16, 11, 167. Feq =272.183Hz</v>
      </c>
      <c r="F13153" s="7">
        <f t="shared" si="822"/>
        <v>272.18290691344583</v>
      </c>
      <c r="G13153" s="1" t="str">
        <f t="shared" si="823"/>
        <v/>
      </c>
    </row>
    <row r="13154" spans="1:7" x14ac:dyDescent="0.25">
      <c r="A13154" s="1">
        <v>16</v>
      </c>
      <c r="B13154" s="1">
        <v>12</v>
      </c>
      <c r="C13154" s="1">
        <v>153</v>
      </c>
      <c r="D13154" s="7">
        <f t="shared" si="820"/>
        <v>272.33100000000002</v>
      </c>
      <c r="E13154" s="1" t="str">
        <f t="shared" si="821"/>
        <v>16, 12, 153. Feq =272.331Hz</v>
      </c>
      <c r="F13154" s="7">
        <f t="shared" si="822"/>
        <v>272.33115468409585</v>
      </c>
      <c r="G13154" s="1" t="str">
        <f t="shared" si="823"/>
        <v/>
      </c>
    </row>
    <row r="13155" spans="1:7" x14ac:dyDescent="0.25">
      <c r="A13155" s="1">
        <v>16</v>
      </c>
      <c r="B13155" s="1">
        <v>9</v>
      </c>
      <c r="C13155" s="1">
        <v>204</v>
      </c>
      <c r="D13155" s="7">
        <f t="shared" si="820"/>
        <v>272.33100000000002</v>
      </c>
      <c r="E13155" s="1" t="str">
        <f t="shared" si="821"/>
        <v>16, 9, 204. Feq =272.331Hz</v>
      </c>
      <c r="F13155" s="7">
        <f t="shared" si="822"/>
        <v>272.33115468409585</v>
      </c>
      <c r="G13155" s="1" t="str">
        <f t="shared" si="823"/>
        <v/>
      </c>
    </row>
    <row r="13156" spans="1:7" x14ac:dyDescent="0.25">
      <c r="A13156" s="1">
        <v>16</v>
      </c>
      <c r="B13156" s="1">
        <v>14</v>
      </c>
      <c r="C13156" s="1">
        <v>131</v>
      </c>
      <c r="D13156" s="7">
        <f t="shared" si="820"/>
        <v>272.62799999999999</v>
      </c>
      <c r="E13156" s="1" t="str">
        <f t="shared" si="821"/>
        <v>16, 14, 131. Feq =272.628Hz</v>
      </c>
      <c r="F13156" s="7">
        <f t="shared" si="822"/>
        <v>272.62813522355509</v>
      </c>
      <c r="G13156" s="1" t="str">
        <f t="shared" si="823"/>
        <v/>
      </c>
    </row>
    <row r="13157" spans="1:7" x14ac:dyDescent="0.25">
      <c r="A13157" s="1">
        <v>16</v>
      </c>
      <c r="B13157" s="1">
        <v>13</v>
      </c>
      <c r="C13157" s="1">
        <v>141</v>
      </c>
      <c r="D13157" s="7">
        <f t="shared" si="820"/>
        <v>272.77699999999999</v>
      </c>
      <c r="E13157" s="1" t="str">
        <f t="shared" si="821"/>
        <v>16, 13, 141. Feq =272.777Hz</v>
      </c>
      <c r="F13157" s="7">
        <f t="shared" si="822"/>
        <v>272.77686852154937</v>
      </c>
      <c r="G13157" s="1" t="str">
        <f t="shared" si="823"/>
        <v/>
      </c>
    </row>
    <row r="13158" spans="1:7" x14ac:dyDescent="0.25">
      <c r="A13158" s="1">
        <v>16</v>
      </c>
      <c r="B13158" s="1">
        <v>8</v>
      </c>
      <c r="C13158" s="1">
        <v>229</v>
      </c>
      <c r="D13158" s="7">
        <f t="shared" si="820"/>
        <v>272.92599999999999</v>
      </c>
      <c r="E13158" s="1" t="str">
        <f t="shared" si="821"/>
        <v>16, 8, 229. Feq =272.926Hz</v>
      </c>
      <c r="F13158" s="7">
        <f t="shared" si="822"/>
        <v>272.92576419213975</v>
      </c>
      <c r="G13158" s="1" t="str">
        <f t="shared" si="823"/>
        <v/>
      </c>
    </row>
    <row r="13159" spans="1:7" x14ac:dyDescent="0.25">
      <c r="A13159" s="1">
        <v>16</v>
      </c>
      <c r="B13159" s="1">
        <v>15</v>
      </c>
      <c r="C13159" s="1">
        <v>122</v>
      </c>
      <c r="D13159" s="7">
        <f t="shared" si="820"/>
        <v>273.22399999999999</v>
      </c>
      <c r="E13159" s="1" t="str">
        <f t="shared" si="821"/>
        <v>16, 15, 122. Feq =273.224Hz</v>
      </c>
      <c r="F13159" s="7">
        <f t="shared" si="822"/>
        <v>273.22404371584702</v>
      </c>
      <c r="G13159" s="1" t="str">
        <f t="shared" si="823"/>
        <v/>
      </c>
    </row>
    <row r="13160" spans="1:7" x14ac:dyDescent="0.25">
      <c r="A13160" s="1">
        <v>16</v>
      </c>
      <c r="B13160" s="1">
        <v>10</v>
      </c>
      <c r="C13160" s="1">
        <v>183</v>
      </c>
      <c r="D13160" s="7">
        <f t="shared" si="820"/>
        <v>273.22399999999999</v>
      </c>
      <c r="E13160" s="1" t="str">
        <f t="shared" si="821"/>
        <v>16, 10, 183. Feq =273.224Hz</v>
      </c>
      <c r="F13160" s="7">
        <f t="shared" si="822"/>
        <v>273.22404371584702</v>
      </c>
      <c r="G13160" s="1" t="str">
        <f t="shared" si="823"/>
        <v/>
      </c>
    </row>
    <row r="13161" spans="1:7" x14ac:dyDescent="0.25">
      <c r="A13161" s="1">
        <v>16</v>
      </c>
      <c r="B13161" s="1">
        <v>9</v>
      </c>
      <c r="C13161" s="1">
        <v>203</v>
      </c>
      <c r="D13161" s="7">
        <f t="shared" si="820"/>
        <v>273.673</v>
      </c>
      <c r="E13161" s="1" t="str">
        <f t="shared" si="821"/>
        <v>16, 9, 203. Feq =273.673Hz</v>
      </c>
      <c r="F13161" s="7">
        <f t="shared" si="822"/>
        <v>273.67268746579089</v>
      </c>
      <c r="G13161" s="1" t="str">
        <f t="shared" si="823"/>
        <v/>
      </c>
    </row>
    <row r="13162" spans="1:7" x14ac:dyDescent="0.25">
      <c r="A13162" s="1">
        <v>16</v>
      </c>
      <c r="B13162" s="1">
        <v>11</v>
      </c>
      <c r="C13162" s="1">
        <v>166</v>
      </c>
      <c r="D13162" s="7">
        <f t="shared" si="820"/>
        <v>273.82299999999998</v>
      </c>
      <c r="E13162" s="1" t="str">
        <f t="shared" si="821"/>
        <v>16, 11, 166. Feq =273.823Hz</v>
      </c>
      <c r="F13162" s="7">
        <f t="shared" si="822"/>
        <v>273.82256297918951</v>
      </c>
      <c r="G13162" s="1" t="str">
        <f t="shared" si="823"/>
        <v/>
      </c>
    </row>
    <row r="13163" spans="1:7" x14ac:dyDescent="0.25">
      <c r="A13163" s="1">
        <v>16</v>
      </c>
      <c r="B13163" s="1">
        <v>16</v>
      </c>
      <c r="C13163" s="1">
        <v>114</v>
      </c>
      <c r="D13163" s="7">
        <f t="shared" si="820"/>
        <v>274.12299999999999</v>
      </c>
      <c r="E13163" s="1" t="str">
        <f t="shared" si="821"/>
        <v>16, 16, 114. Feq =274.123Hz</v>
      </c>
      <c r="F13163" s="7">
        <f t="shared" si="822"/>
        <v>274.12280701754383</v>
      </c>
      <c r="G13163" s="1" t="str">
        <f t="shared" si="823"/>
        <v/>
      </c>
    </row>
    <row r="13164" spans="1:7" x14ac:dyDescent="0.25">
      <c r="A13164" s="1">
        <v>16</v>
      </c>
      <c r="B13164" s="1">
        <v>12</v>
      </c>
      <c r="C13164" s="1">
        <v>152</v>
      </c>
      <c r="D13164" s="7">
        <f t="shared" si="820"/>
        <v>274.12299999999999</v>
      </c>
      <c r="E13164" s="1" t="str">
        <f t="shared" si="821"/>
        <v>16, 12, 152. Feq =274.123Hz</v>
      </c>
      <c r="F13164" s="7">
        <f t="shared" si="822"/>
        <v>274.12280701754383</v>
      </c>
      <c r="G13164" s="1" t="str">
        <f t="shared" si="823"/>
        <v/>
      </c>
    </row>
    <row r="13165" spans="1:7" x14ac:dyDescent="0.25">
      <c r="A13165" s="1">
        <v>16</v>
      </c>
      <c r="B13165" s="1">
        <v>8</v>
      </c>
      <c r="C13165" s="1">
        <v>228</v>
      </c>
      <c r="D13165" s="7">
        <f t="shared" si="820"/>
        <v>274.12299999999999</v>
      </c>
      <c r="E13165" s="1" t="str">
        <f t="shared" si="821"/>
        <v>16, 8, 228. Feq =274.123Hz</v>
      </c>
      <c r="F13165" s="7">
        <f t="shared" si="822"/>
        <v>274.12280701754383</v>
      </c>
      <c r="G13165" s="1" t="str">
        <f t="shared" si="823"/>
        <v/>
      </c>
    </row>
    <row r="13166" spans="1:7" x14ac:dyDescent="0.25">
      <c r="A13166" s="1">
        <v>16</v>
      </c>
      <c r="B13166" s="1">
        <v>14</v>
      </c>
      <c r="C13166" s="1">
        <v>130</v>
      </c>
      <c r="D13166" s="7">
        <f t="shared" si="820"/>
        <v>274.72500000000002</v>
      </c>
      <c r="E13166" s="1" t="str">
        <f t="shared" si="821"/>
        <v>16, 14, 130. Feq =274.725Hz</v>
      </c>
      <c r="F13166" s="7">
        <f t="shared" si="822"/>
        <v>274.72527472527474</v>
      </c>
      <c r="G13166" s="1" t="str">
        <f t="shared" si="823"/>
        <v/>
      </c>
    </row>
    <row r="13167" spans="1:7" x14ac:dyDescent="0.25">
      <c r="A13167" s="1">
        <v>16</v>
      </c>
      <c r="B13167" s="1">
        <v>13</v>
      </c>
      <c r="C13167" s="1">
        <v>140</v>
      </c>
      <c r="D13167" s="7">
        <f t="shared" si="820"/>
        <v>274.72500000000002</v>
      </c>
      <c r="E13167" s="1" t="str">
        <f t="shared" si="821"/>
        <v>16, 13, 140. Feq =274.725Hz</v>
      </c>
      <c r="F13167" s="7">
        <f t="shared" si="822"/>
        <v>274.72527472527474</v>
      </c>
      <c r="G13167" s="1" t="str">
        <f t="shared" si="823"/>
        <v/>
      </c>
    </row>
    <row r="13168" spans="1:7" x14ac:dyDescent="0.25">
      <c r="A13168" s="1">
        <v>16</v>
      </c>
      <c r="B13168" s="1">
        <v>10</v>
      </c>
      <c r="C13168" s="1">
        <v>182</v>
      </c>
      <c r="D13168" s="7">
        <f t="shared" si="820"/>
        <v>274.72500000000002</v>
      </c>
      <c r="E13168" s="1" t="str">
        <f t="shared" si="821"/>
        <v>16, 10, 182. Feq =274.725Hz</v>
      </c>
      <c r="F13168" s="7">
        <f t="shared" si="822"/>
        <v>274.72527472527474</v>
      </c>
      <c r="G13168" s="1" t="str">
        <f t="shared" si="823"/>
        <v/>
      </c>
    </row>
    <row r="13169" spans="1:7" x14ac:dyDescent="0.25">
      <c r="A13169" s="1">
        <v>16</v>
      </c>
      <c r="B13169" s="1">
        <v>9</v>
      </c>
      <c r="C13169" s="1">
        <v>202</v>
      </c>
      <c r="D13169" s="7">
        <f t="shared" si="820"/>
        <v>275.02800000000002</v>
      </c>
      <c r="E13169" s="1" t="str">
        <f t="shared" si="821"/>
        <v>16, 9, 202. Feq =275.028Hz</v>
      </c>
      <c r="F13169" s="7">
        <f t="shared" si="822"/>
        <v>275.02750275027506</v>
      </c>
      <c r="G13169" s="1" t="str">
        <f t="shared" si="823"/>
        <v/>
      </c>
    </row>
    <row r="13170" spans="1:7" x14ac:dyDescent="0.25">
      <c r="A13170" s="1">
        <v>16</v>
      </c>
      <c r="B13170" s="1">
        <v>8</v>
      </c>
      <c r="C13170" s="1">
        <v>227</v>
      </c>
      <c r="D13170" s="7">
        <f t="shared" si="820"/>
        <v>275.33</v>
      </c>
      <c r="E13170" s="1" t="str">
        <f t="shared" si="821"/>
        <v>16, 8, 227. Feq =275.33Hz</v>
      </c>
      <c r="F13170" s="7">
        <f t="shared" si="822"/>
        <v>275.33039647577095</v>
      </c>
      <c r="G13170" s="1" t="str">
        <f t="shared" si="823"/>
        <v/>
      </c>
    </row>
    <row r="13171" spans="1:7" x14ac:dyDescent="0.25">
      <c r="A13171" s="1">
        <v>16</v>
      </c>
      <c r="B13171" s="1">
        <v>15</v>
      </c>
      <c r="C13171" s="1">
        <v>121</v>
      </c>
      <c r="D13171" s="7">
        <f t="shared" si="820"/>
        <v>275.48200000000003</v>
      </c>
      <c r="E13171" s="1" t="str">
        <f t="shared" si="821"/>
        <v>16, 15, 121. Feq =275.482Hz</v>
      </c>
      <c r="F13171" s="7">
        <f t="shared" si="822"/>
        <v>275.48209366391183</v>
      </c>
      <c r="G13171" s="1" t="str">
        <f t="shared" si="823"/>
        <v/>
      </c>
    </row>
    <row r="13172" spans="1:7" x14ac:dyDescent="0.25">
      <c r="A13172" s="1">
        <v>16</v>
      </c>
      <c r="B13172" s="1">
        <v>11</v>
      </c>
      <c r="C13172" s="1">
        <v>165</v>
      </c>
      <c r="D13172" s="7">
        <f t="shared" si="820"/>
        <v>275.48200000000003</v>
      </c>
      <c r="E13172" s="1" t="str">
        <f t="shared" si="821"/>
        <v>16, 11, 165. Feq =275.482Hz</v>
      </c>
      <c r="F13172" s="7">
        <f t="shared" si="822"/>
        <v>275.48209366391183</v>
      </c>
      <c r="G13172" s="1" t="str">
        <f t="shared" si="823"/>
        <v/>
      </c>
    </row>
    <row r="13173" spans="1:7" x14ac:dyDescent="0.25">
      <c r="A13173" s="1">
        <v>16</v>
      </c>
      <c r="B13173" s="1">
        <v>12</v>
      </c>
      <c r="C13173" s="1">
        <v>151</v>
      </c>
      <c r="D13173" s="7">
        <f t="shared" si="820"/>
        <v>275.93799999999999</v>
      </c>
      <c r="E13173" s="1" t="str">
        <f t="shared" si="821"/>
        <v>16, 12, 151. Feq =275.938Hz</v>
      </c>
      <c r="F13173" s="7">
        <f t="shared" si="822"/>
        <v>275.9381898454746</v>
      </c>
      <c r="G13173" s="1" t="str">
        <f t="shared" si="823"/>
        <v/>
      </c>
    </row>
    <row r="13174" spans="1:7" x14ac:dyDescent="0.25">
      <c r="A13174" s="1">
        <v>16</v>
      </c>
      <c r="B13174" s="1">
        <v>10</v>
      </c>
      <c r="C13174" s="1">
        <v>181</v>
      </c>
      <c r="D13174" s="7">
        <f t="shared" si="820"/>
        <v>276.24299999999999</v>
      </c>
      <c r="E13174" s="1" t="str">
        <f t="shared" si="821"/>
        <v>16, 10, 181. Feq =276.243Hz</v>
      </c>
      <c r="F13174" s="7">
        <f t="shared" si="822"/>
        <v>276.24309392265195</v>
      </c>
      <c r="G13174" s="1" t="str">
        <f t="shared" si="823"/>
        <v/>
      </c>
    </row>
    <row r="13175" spans="1:7" x14ac:dyDescent="0.25">
      <c r="A13175" s="1">
        <v>16</v>
      </c>
      <c r="B13175" s="1">
        <v>9</v>
      </c>
      <c r="C13175" s="1">
        <v>201</v>
      </c>
      <c r="D13175" s="7">
        <f t="shared" si="820"/>
        <v>276.39600000000002</v>
      </c>
      <c r="E13175" s="1" t="str">
        <f t="shared" si="821"/>
        <v>16, 9, 201. Feq =276.396Hz</v>
      </c>
      <c r="F13175" s="7">
        <f t="shared" si="822"/>
        <v>276.39579878385848</v>
      </c>
      <c r="G13175" s="1" t="str">
        <f t="shared" si="823"/>
        <v/>
      </c>
    </row>
    <row r="13176" spans="1:7" x14ac:dyDescent="0.25">
      <c r="A13176" s="1">
        <v>16</v>
      </c>
      <c r="B13176" s="1">
        <v>16</v>
      </c>
      <c r="C13176" s="1">
        <v>113</v>
      </c>
      <c r="D13176" s="7">
        <f t="shared" si="820"/>
        <v>276.54899999999998</v>
      </c>
      <c r="E13176" s="1" t="str">
        <f t="shared" si="821"/>
        <v>16, 16, 113. Feq =276.549Hz</v>
      </c>
      <c r="F13176" s="7">
        <f t="shared" si="822"/>
        <v>276.54867256637169</v>
      </c>
      <c r="G13176" s="1" t="str">
        <f t="shared" si="823"/>
        <v/>
      </c>
    </row>
    <row r="13177" spans="1:7" x14ac:dyDescent="0.25">
      <c r="A13177" s="1">
        <v>16</v>
      </c>
      <c r="B13177" s="1">
        <v>8</v>
      </c>
      <c r="C13177" s="1">
        <v>226</v>
      </c>
      <c r="D13177" s="7">
        <f t="shared" si="820"/>
        <v>276.54899999999998</v>
      </c>
      <c r="E13177" s="1" t="str">
        <f t="shared" si="821"/>
        <v>16, 8, 226. Feq =276.549Hz</v>
      </c>
      <c r="F13177" s="7">
        <f t="shared" si="822"/>
        <v>276.54867256637169</v>
      </c>
      <c r="G13177" s="1" t="str">
        <f t="shared" si="823"/>
        <v/>
      </c>
    </row>
    <row r="13178" spans="1:7" x14ac:dyDescent="0.25">
      <c r="A13178" s="1">
        <v>16</v>
      </c>
      <c r="B13178" s="1">
        <v>13</v>
      </c>
      <c r="C13178" s="1">
        <v>139</v>
      </c>
      <c r="D13178" s="7">
        <f t="shared" si="820"/>
        <v>276.702</v>
      </c>
      <c r="E13178" s="1" t="str">
        <f t="shared" si="821"/>
        <v>16, 13, 139. Feq =276.702Hz</v>
      </c>
      <c r="F13178" s="7">
        <f t="shared" si="822"/>
        <v>276.70171555063644</v>
      </c>
      <c r="G13178" s="1" t="str">
        <f t="shared" si="823"/>
        <v/>
      </c>
    </row>
    <row r="13179" spans="1:7" x14ac:dyDescent="0.25">
      <c r="A13179" s="1">
        <v>16</v>
      </c>
      <c r="B13179" s="1">
        <v>14</v>
      </c>
      <c r="C13179" s="1">
        <v>129</v>
      </c>
      <c r="D13179" s="7">
        <f t="shared" si="820"/>
        <v>276.85500000000002</v>
      </c>
      <c r="E13179" s="1" t="str">
        <f t="shared" si="821"/>
        <v>16, 14, 129. Feq =276.855Hz</v>
      </c>
      <c r="F13179" s="7">
        <f t="shared" si="822"/>
        <v>276.85492801771869</v>
      </c>
      <c r="G13179" s="1" t="str">
        <f t="shared" si="823"/>
        <v/>
      </c>
    </row>
    <row r="13180" spans="1:7" x14ac:dyDescent="0.25">
      <c r="A13180" s="1">
        <v>16</v>
      </c>
      <c r="B13180" s="1">
        <v>11</v>
      </c>
      <c r="C13180" s="1">
        <v>164</v>
      </c>
      <c r="D13180" s="7">
        <f t="shared" si="820"/>
        <v>277.16199999999998</v>
      </c>
      <c r="E13180" s="1" t="str">
        <f t="shared" si="821"/>
        <v>16, 11, 164. Feq =277.162Hz</v>
      </c>
      <c r="F13180" s="7">
        <f t="shared" si="822"/>
        <v>277.16186252771615</v>
      </c>
      <c r="G13180" s="1" t="str">
        <f t="shared" si="823"/>
        <v/>
      </c>
    </row>
    <row r="13181" spans="1:7" x14ac:dyDescent="0.25">
      <c r="A13181" s="1">
        <v>16</v>
      </c>
      <c r="B13181" s="1">
        <v>15</v>
      </c>
      <c r="C13181" s="1">
        <v>120</v>
      </c>
      <c r="D13181" s="7">
        <f t="shared" si="820"/>
        <v>277.77800000000002</v>
      </c>
      <c r="E13181" s="1" t="str">
        <f t="shared" si="821"/>
        <v>16, 15, 120. Feq =277.778Hz</v>
      </c>
      <c r="F13181" s="7">
        <f t="shared" si="822"/>
        <v>277.77777777777777</v>
      </c>
      <c r="G13181" s="1" t="str">
        <f t="shared" si="823"/>
        <v/>
      </c>
    </row>
    <row r="13182" spans="1:7" x14ac:dyDescent="0.25">
      <c r="A13182" s="1">
        <v>16</v>
      </c>
      <c r="B13182" s="1">
        <v>12</v>
      </c>
      <c r="C13182" s="1">
        <v>150</v>
      </c>
      <c r="D13182" s="7">
        <f t="shared" si="820"/>
        <v>277.77800000000002</v>
      </c>
      <c r="E13182" s="1" t="str">
        <f t="shared" si="821"/>
        <v>16, 12, 150. Feq =277.778Hz</v>
      </c>
      <c r="F13182" s="7">
        <f t="shared" si="822"/>
        <v>277.77777777777777</v>
      </c>
      <c r="G13182" s="1" t="str">
        <f t="shared" si="823"/>
        <v/>
      </c>
    </row>
    <row r="13183" spans="1:7" x14ac:dyDescent="0.25">
      <c r="A13183" s="1">
        <v>16</v>
      </c>
      <c r="B13183" s="1">
        <v>10</v>
      </c>
      <c r="C13183" s="1">
        <v>180</v>
      </c>
      <c r="D13183" s="7">
        <f t="shared" si="820"/>
        <v>277.77800000000002</v>
      </c>
      <c r="E13183" s="1" t="str">
        <f t="shared" si="821"/>
        <v>16, 10, 180. Feq =277.778Hz</v>
      </c>
      <c r="F13183" s="7">
        <f t="shared" si="822"/>
        <v>277.77777777777777</v>
      </c>
      <c r="G13183" s="1" t="str">
        <f t="shared" si="823"/>
        <v/>
      </c>
    </row>
    <row r="13184" spans="1:7" x14ac:dyDescent="0.25">
      <c r="A13184" s="1">
        <v>16</v>
      </c>
      <c r="B13184" s="1">
        <v>9</v>
      </c>
      <c r="C13184" s="1">
        <v>200</v>
      </c>
      <c r="D13184" s="7">
        <f t="shared" si="820"/>
        <v>277.77800000000002</v>
      </c>
      <c r="E13184" s="1" t="str">
        <f t="shared" si="821"/>
        <v>16, 9, 200. Feq =277.778Hz</v>
      </c>
      <c r="F13184" s="7">
        <f t="shared" si="822"/>
        <v>277.77777777777777</v>
      </c>
      <c r="G13184" s="1" t="str">
        <f t="shared" si="823"/>
        <v/>
      </c>
    </row>
    <row r="13185" spans="1:7" x14ac:dyDescent="0.25">
      <c r="A13185" s="1">
        <v>16</v>
      </c>
      <c r="B13185" s="1">
        <v>8</v>
      </c>
      <c r="C13185" s="1">
        <v>225</v>
      </c>
      <c r="D13185" s="7">
        <f t="shared" si="820"/>
        <v>277.77800000000002</v>
      </c>
      <c r="E13185" s="1" t="str">
        <f t="shared" si="821"/>
        <v>16, 8, 225. Feq =277.778Hz</v>
      </c>
      <c r="F13185" s="7">
        <f t="shared" si="822"/>
        <v>277.77777777777777</v>
      </c>
      <c r="G13185" s="1" t="str">
        <f t="shared" si="823"/>
        <v/>
      </c>
    </row>
    <row r="13186" spans="1:7" x14ac:dyDescent="0.25">
      <c r="A13186" s="1">
        <v>16</v>
      </c>
      <c r="B13186" s="1">
        <v>13</v>
      </c>
      <c r="C13186" s="1">
        <v>138</v>
      </c>
      <c r="D13186" s="7">
        <f t="shared" si="820"/>
        <v>278.70699999999999</v>
      </c>
      <c r="E13186" s="1" t="str">
        <f t="shared" si="821"/>
        <v>16, 13, 138. Feq =278.707Hz</v>
      </c>
      <c r="F13186" s="7">
        <f t="shared" si="822"/>
        <v>278.70680044593087</v>
      </c>
      <c r="G13186" s="1" t="str">
        <f t="shared" si="823"/>
        <v/>
      </c>
    </row>
    <row r="13187" spans="1:7" x14ac:dyDescent="0.25">
      <c r="A13187" s="1">
        <v>16</v>
      </c>
      <c r="B13187" s="1">
        <v>11</v>
      </c>
      <c r="C13187" s="1">
        <v>163</v>
      </c>
      <c r="D13187" s="7">
        <f t="shared" si="820"/>
        <v>278.86200000000002</v>
      </c>
      <c r="E13187" s="1" t="str">
        <f t="shared" si="821"/>
        <v>16, 11, 163. Feq =278.862Hz</v>
      </c>
      <c r="F13187" s="7">
        <f t="shared" si="822"/>
        <v>278.8622420524261</v>
      </c>
      <c r="G13187" s="1" t="str">
        <f t="shared" si="823"/>
        <v/>
      </c>
    </row>
    <row r="13188" spans="1:7" x14ac:dyDescent="0.25">
      <c r="A13188" s="1">
        <v>16</v>
      </c>
      <c r="B13188" s="1">
        <v>16</v>
      </c>
      <c r="C13188" s="1">
        <v>112</v>
      </c>
      <c r="D13188" s="7">
        <f t="shared" si="820"/>
        <v>279.01799999999997</v>
      </c>
      <c r="E13188" s="1" t="str">
        <f t="shared" si="821"/>
        <v>16, 16, 112. Feq =279.018Hz</v>
      </c>
      <c r="F13188" s="7">
        <f t="shared" si="822"/>
        <v>279.01785714285717</v>
      </c>
      <c r="G13188" s="1" t="str">
        <f t="shared" si="823"/>
        <v/>
      </c>
    </row>
    <row r="13189" spans="1:7" x14ac:dyDescent="0.25">
      <c r="A13189" s="1">
        <v>16</v>
      </c>
      <c r="B13189" s="1">
        <v>14</v>
      </c>
      <c r="C13189" s="1">
        <v>128</v>
      </c>
      <c r="D13189" s="7">
        <f t="shared" ref="D13189:D13252" si="824">ROUND(F13189,3)</f>
        <v>279.01799999999997</v>
      </c>
      <c r="E13189" s="1" t="str">
        <f t="shared" ref="E13189:E13252" si="825">A13189&amp;", "&amp;B13189&amp;", "&amp;C13189&amp;". Feq ="&amp;D13189&amp;"Hz"</f>
        <v>16, 14, 128. Feq =279.018Hz</v>
      </c>
      <c r="F13189" s="7">
        <f t="shared" ref="F13189:F13252" si="826">1/((C13189*(A13189*4*B13189)/I$1))</f>
        <v>279.01785714285717</v>
      </c>
      <c r="G13189" s="1" t="str">
        <f t="shared" ref="G13189:G13252" si="827">IF(F13189-INT(F13189)=0,"Y","")</f>
        <v/>
      </c>
    </row>
    <row r="13190" spans="1:7" x14ac:dyDescent="0.25">
      <c r="A13190" s="1">
        <v>16</v>
      </c>
      <c r="B13190" s="1">
        <v>8</v>
      </c>
      <c r="C13190" s="1">
        <v>224</v>
      </c>
      <c r="D13190" s="7">
        <f t="shared" si="824"/>
        <v>279.01799999999997</v>
      </c>
      <c r="E13190" s="1" t="str">
        <f t="shared" si="825"/>
        <v>16, 8, 224. Feq =279.018Hz</v>
      </c>
      <c r="F13190" s="7">
        <f t="shared" si="826"/>
        <v>279.01785714285717</v>
      </c>
      <c r="G13190" s="1" t="str">
        <f t="shared" si="827"/>
        <v/>
      </c>
    </row>
    <row r="13191" spans="1:7" x14ac:dyDescent="0.25">
      <c r="A13191" s="1">
        <v>16</v>
      </c>
      <c r="B13191" s="1">
        <v>7</v>
      </c>
      <c r="C13191" s="1">
        <v>256</v>
      </c>
      <c r="D13191" s="7">
        <f t="shared" si="824"/>
        <v>279.01799999999997</v>
      </c>
      <c r="E13191" s="1" t="str">
        <f t="shared" si="825"/>
        <v>16, 7, 256. Feq =279.018Hz</v>
      </c>
      <c r="F13191" s="7">
        <f t="shared" si="826"/>
        <v>279.01785714285717</v>
      </c>
      <c r="G13191" s="1" t="str">
        <f t="shared" si="827"/>
        <v/>
      </c>
    </row>
    <row r="13192" spans="1:7" x14ac:dyDescent="0.25">
      <c r="A13192" s="1">
        <v>16</v>
      </c>
      <c r="B13192" s="1">
        <v>9</v>
      </c>
      <c r="C13192" s="1">
        <v>199</v>
      </c>
      <c r="D13192" s="7">
        <f t="shared" si="824"/>
        <v>279.17399999999998</v>
      </c>
      <c r="E13192" s="1" t="str">
        <f t="shared" si="825"/>
        <v>16, 9, 199. Feq =279.174Hz</v>
      </c>
      <c r="F13192" s="7">
        <f t="shared" si="826"/>
        <v>279.17364600781684</v>
      </c>
      <c r="G13192" s="1" t="str">
        <f t="shared" si="827"/>
        <v/>
      </c>
    </row>
    <row r="13193" spans="1:7" x14ac:dyDescent="0.25">
      <c r="A13193" s="1">
        <v>16</v>
      </c>
      <c r="B13193" s="1">
        <v>10</v>
      </c>
      <c r="C13193" s="1">
        <v>179</v>
      </c>
      <c r="D13193" s="7">
        <f t="shared" si="824"/>
        <v>279.33</v>
      </c>
      <c r="E13193" s="1" t="str">
        <f t="shared" si="825"/>
        <v>16, 10, 179. Feq =279.33Hz</v>
      </c>
      <c r="F13193" s="7">
        <f t="shared" si="826"/>
        <v>279.32960893854749</v>
      </c>
      <c r="G13193" s="1" t="str">
        <f t="shared" si="827"/>
        <v/>
      </c>
    </row>
    <row r="13194" spans="1:7" x14ac:dyDescent="0.25">
      <c r="A13194" s="1">
        <v>16</v>
      </c>
      <c r="B13194" s="1">
        <v>12</v>
      </c>
      <c r="C13194" s="1">
        <v>149</v>
      </c>
      <c r="D13194" s="7">
        <f t="shared" si="824"/>
        <v>279.642</v>
      </c>
      <c r="E13194" s="1" t="str">
        <f t="shared" si="825"/>
        <v>16, 12, 149. Feq =279.642Hz</v>
      </c>
      <c r="F13194" s="7">
        <f t="shared" si="826"/>
        <v>279.64205816554806</v>
      </c>
      <c r="G13194" s="1" t="str">
        <f t="shared" si="827"/>
        <v/>
      </c>
    </row>
    <row r="13195" spans="1:7" x14ac:dyDescent="0.25">
      <c r="A13195" s="1">
        <v>16</v>
      </c>
      <c r="B13195" s="1">
        <v>15</v>
      </c>
      <c r="C13195" s="1">
        <v>119</v>
      </c>
      <c r="D13195" s="7">
        <f t="shared" si="824"/>
        <v>280.11200000000002</v>
      </c>
      <c r="E13195" s="1" t="str">
        <f t="shared" si="825"/>
        <v>16, 15, 119. Feq =280.112Hz</v>
      </c>
      <c r="F13195" s="7">
        <f t="shared" si="826"/>
        <v>280.1120448179272</v>
      </c>
      <c r="G13195" s="1" t="str">
        <f t="shared" si="827"/>
        <v/>
      </c>
    </row>
    <row r="13196" spans="1:7" x14ac:dyDescent="0.25">
      <c r="A13196" s="1">
        <v>16</v>
      </c>
      <c r="B13196" s="1">
        <v>7</v>
      </c>
      <c r="C13196" s="1">
        <v>255</v>
      </c>
      <c r="D13196" s="7">
        <f t="shared" si="824"/>
        <v>280.11200000000002</v>
      </c>
      <c r="E13196" s="1" t="str">
        <f t="shared" si="825"/>
        <v>16, 7, 255. Feq =280.112Hz</v>
      </c>
      <c r="F13196" s="7">
        <f t="shared" si="826"/>
        <v>280.1120448179272</v>
      </c>
      <c r="G13196" s="1" t="str">
        <f t="shared" si="827"/>
        <v/>
      </c>
    </row>
    <row r="13197" spans="1:7" x14ac:dyDescent="0.25">
      <c r="A13197" s="1">
        <v>16</v>
      </c>
      <c r="B13197" s="1">
        <v>8</v>
      </c>
      <c r="C13197" s="1">
        <v>223</v>
      </c>
      <c r="D13197" s="7">
        <f t="shared" si="824"/>
        <v>280.26900000000001</v>
      </c>
      <c r="E13197" s="1" t="str">
        <f t="shared" si="825"/>
        <v>16, 8, 223. Feq =280.269Hz</v>
      </c>
      <c r="F13197" s="7">
        <f t="shared" si="826"/>
        <v>280.2690582959641</v>
      </c>
      <c r="G13197" s="1" t="str">
        <f t="shared" si="827"/>
        <v/>
      </c>
    </row>
    <row r="13198" spans="1:7" x14ac:dyDescent="0.25">
      <c r="A13198" s="1">
        <v>16</v>
      </c>
      <c r="B13198" s="1">
        <v>11</v>
      </c>
      <c r="C13198" s="1">
        <v>162</v>
      </c>
      <c r="D13198" s="7">
        <f t="shared" si="824"/>
        <v>280.584</v>
      </c>
      <c r="E13198" s="1" t="str">
        <f t="shared" si="825"/>
        <v>16, 11, 162. Feq =280.584Hz</v>
      </c>
      <c r="F13198" s="7">
        <f t="shared" si="826"/>
        <v>280.58361391694729</v>
      </c>
      <c r="G13198" s="1" t="str">
        <f t="shared" si="827"/>
        <v/>
      </c>
    </row>
    <row r="13199" spans="1:7" x14ac:dyDescent="0.25">
      <c r="A13199" s="1">
        <v>16</v>
      </c>
      <c r="B13199" s="1">
        <v>9</v>
      </c>
      <c r="C13199" s="1">
        <v>198</v>
      </c>
      <c r="D13199" s="7">
        <f t="shared" si="824"/>
        <v>280.584</v>
      </c>
      <c r="E13199" s="1" t="str">
        <f t="shared" si="825"/>
        <v>16, 9, 198. Feq =280.584Hz</v>
      </c>
      <c r="F13199" s="7">
        <f t="shared" si="826"/>
        <v>280.58361391694729</v>
      </c>
      <c r="G13199" s="1" t="str">
        <f t="shared" si="827"/>
        <v/>
      </c>
    </row>
    <row r="13200" spans="1:7" x14ac:dyDescent="0.25">
      <c r="A13200" s="1">
        <v>16</v>
      </c>
      <c r="B13200" s="1">
        <v>13</v>
      </c>
      <c r="C13200" s="1">
        <v>137</v>
      </c>
      <c r="D13200" s="7">
        <f t="shared" si="824"/>
        <v>280.74099999999999</v>
      </c>
      <c r="E13200" s="1" t="str">
        <f t="shared" si="825"/>
        <v>16, 13, 137. Feq =280.741Hz</v>
      </c>
      <c r="F13200" s="7">
        <f t="shared" si="826"/>
        <v>280.74115665356538</v>
      </c>
      <c r="G13200" s="1" t="str">
        <f t="shared" si="827"/>
        <v/>
      </c>
    </row>
    <row r="13201" spans="1:7" x14ac:dyDescent="0.25">
      <c r="A13201" s="1">
        <v>16</v>
      </c>
      <c r="B13201" s="1">
        <v>10</v>
      </c>
      <c r="C13201" s="1">
        <v>178</v>
      </c>
      <c r="D13201" s="7">
        <f t="shared" si="824"/>
        <v>280.899</v>
      </c>
      <c r="E13201" s="1" t="str">
        <f t="shared" si="825"/>
        <v>16, 10, 178. Feq =280.899Hz</v>
      </c>
      <c r="F13201" s="7">
        <f t="shared" si="826"/>
        <v>280.89887640449439</v>
      </c>
      <c r="G13201" s="1" t="str">
        <f t="shared" si="827"/>
        <v/>
      </c>
    </row>
    <row r="13202" spans="1:7" x14ac:dyDescent="0.25">
      <c r="A13202" s="1">
        <v>16</v>
      </c>
      <c r="B13202" s="1">
        <v>14</v>
      </c>
      <c r="C13202" s="1">
        <v>127</v>
      </c>
      <c r="D13202" s="7">
        <f t="shared" si="824"/>
        <v>281.21499999999997</v>
      </c>
      <c r="E13202" s="1" t="str">
        <f t="shared" si="825"/>
        <v>16, 14, 127. Feq =281.215Hz</v>
      </c>
      <c r="F13202" s="7">
        <f t="shared" si="826"/>
        <v>281.21484814398201</v>
      </c>
      <c r="G13202" s="1" t="str">
        <f t="shared" si="827"/>
        <v/>
      </c>
    </row>
    <row r="13203" spans="1:7" x14ac:dyDescent="0.25">
      <c r="A13203" s="1">
        <v>16</v>
      </c>
      <c r="B13203" s="1">
        <v>7</v>
      </c>
      <c r="C13203" s="1">
        <v>254</v>
      </c>
      <c r="D13203" s="7">
        <f t="shared" si="824"/>
        <v>281.21499999999997</v>
      </c>
      <c r="E13203" s="1" t="str">
        <f t="shared" si="825"/>
        <v>16, 7, 254. Feq =281.215Hz</v>
      </c>
      <c r="F13203" s="7">
        <f t="shared" si="826"/>
        <v>281.21484814398201</v>
      </c>
      <c r="G13203" s="1" t="str">
        <f t="shared" si="827"/>
        <v/>
      </c>
    </row>
    <row r="13204" spans="1:7" x14ac:dyDescent="0.25">
      <c r="A13204" s="1">
        <v>16</v>
      </c>
      <c r="B13204" s="1">
        <v>16</v>
      </c>
      <c r="C13204" s="1">
        <v>111</v>
      </c>
      <c r="D13204" s="7">
        <f t="shared" si="824"/>
        <v>281.53199999999998</v>
      </c>
      <c r="E13204" s="1" t="str">
        <f t="shared" si="825"/>
        <v>16, 16, 111. Feq =281.532Hz</v>
      </c>
      <c r="F13204" s="7">
        <f t="shared" si="826"/>
        <v>281.53153153153153</v>
      </c>
      <c r="G13204" s="1" t="str">
        <f t="shared" si="827"/>
        <v/>
      </c>
    </row>
    <row r="13205" spans="1:7" x14ac:dyDescent="0.25">
      <c r="A13205" s="1">
        <v>16</v>
      </c>
      <c r="B13205" s="1">
        <v>12</v>
      </c>
      <c r="C13205" s="1">
        <v>148</v>
      </c>
      <c r="D13205" s="7">
        <f t="shared" si="824"/>
        <v>281.53199999999998</v>
      </c>
      <c r="E13205" s="1" t="str">
        <f t="shared" si="825"/>
        <v>16, 12, 148. Feq =281.532Hz</v>
      </c>
      <c r="F13205" s="7">
        <f t="shared" si="826"/>
        <v>281.53153153153153</v>
      </c>
      <c r="G13205" s="1" t="str">
        <f t="shared" si="827"/>
        <v/>
      </c>
    </row>
    <row r="13206" spans="1:7" x14ac:dyDescent="0.25">
      <c r="A13206" s="1">
        <v>16</v>
      </c>
      <c r="B13206" s="1">
        <v>8</v>
      </c>
      <c r="C13206" s="1">
        <v>222</v>
      </c>
      <c r="D13206" s="7">
        <f t="shared" si="824"/>
        <v>281.53199999999998</v>
      </c>
      <c r="E13206" s="1" t="str">
        <f t="shared" si="825"/>
        <v>16, 8, 222. Feq =281.532Hz</v>
      </c>
      <c r="F13206" s="7">
        <f t="shared" si="826"/>
        <v>281.53153153153153</v>
      </c>
      <c r="G13206" s="1" t="str">
        <f t="shared" si="827"/>
        <v/>
      </c>
    </row>
    <row r="13207" spans="1:7" x14ac:dyDescent="0.25">
      <c r="A13207" s="1">
        <v>16</v>
      </c>
      <c r="B13207" s="1">
        <v>9</v>
      </c>
      <c r="C13207" s="1">
        <v>197</v>
      </c>
      <c r="D13207" s="7">
        <f t="shared" si="824"/>
        <v>282.00799999999998</v>
      </c>
      <c r="E13207" s="1" t="str">
        <f t="shared" si="825"/>
        <v>16, 9, 197. Feq =282.008Hz</v>
      </c>
      <c r="F13207" s="7">
        <f t="shared" si="826"/>
        <v>282.0078962210942</v>
      </c>
      <c r="G13207" s="1" t="str">
        <f t="shared" si="827"/>
        <v/>
      </c>
    </row>
    <row r="13208" spans="1:7" x14ac:dyDescent="0.25">
      <c r="A13208" s="1">
        <v>16</v>
      </c>
      <c r="B13208" s="1">
        <v>11</v>
      </c>
      <c r="C13208" s="1">
        <v>161</v>
      </c>
      <c r="D13208" s="7">
        <f t="shared" si="824"/>
        <v>282.32600000000002</v>
      </c>
      <c r="E13208" s="1" t="str">
        <f t="shared" si="825"/>
        <v>16, 11, 161. Feq =282.326Hz</v>
      </c>
      <c r="F13208" s="7">
        <f t="shared" si="826"/>
        <v>282.32636928289099</v>
      </c>
      <c r="G13208" s="1" t="str">
        <f t="shared" si="827"/>
        <v/>
      </c>
    </row>
    <row r="13209" spans="1:7" x14ac:dyDescent="0.25">
      <c r="A13209" s="1">
        <v>16</v>
      </c>
      <c r="B13209" s="1">
        <v>7</v>
      </c>
      <c r="C13209" s="1">
        <v>253</v>
      </c>
      <c r="D13209" s="7">
        <f t="shared" si="824"/>
        <v>282.32600000000002</v>
      </c>
      <c r="E13209" s="1" t="str">
        <f t="shared" si="825"/>
        <v>16, 7, 253. Feq =282.326Hz</v>
      </c>
      <c r="F13209" s="7">
        <f t="shared" si="826"/>
        <v>282.32636928289099</v>
      </c>
      <c r="G13209" s="1" t="str">
        <f t="shared" si="827"/>
        <v/>
      </c>
    </row>
    <row r="13210" spans="1:7" x14ac:dyDescent="0.25">
      <c r="A13210" s="1">
        <v>16</v>
      </c>
      <c r="B13210" s="1">
        <v>15</v>
      </c>
      <c r="C13210" s="1">
        <v>118</v>
      </c>
      <c r="D13210" s="7">
        <f t="shared" si="824"/>
        <v>282.48599999999999</v>
      </c>
      <c r="E13210" s="1" t="str">
        <f t="shared" si="825"/>
        <v>16, 15, 118. Feq =282.486Hz</v>
      </c>
      <c r="F13210" s="7">
        <f t="shared" si="826"/>
        <v>282.4858757062147</v>
      </c>
      <c r="G13210" s="1" t="str">
        <f t="shared" si="827"/>
        <v/>
      </c>
    </row>
    <row r="13211" spans="1:7" x14ac:dyDescent="0.25">
      <c r="A13211" s="1">
        <v>16</v>
      </c>
      <c r="B13211" s="1">
        <v>10</v>
      </c>
      <c r="C13211" s="1">
        <v>177</v>
      </c>
      <c r="D13211" s="7">
        <f t="shared" si="824"/>
        <v>282.48599999999999</v>
      </c>
      <c r="E13211" s="1" t="str">
        <f t="shared" si="825"/>
        <v>16, 10, 177. Feq =282.486Hz</v>
      </c>
      <c r="F13211" s="7">
        <f t="shared" si="826"/>
        <v>282.4858757062147</v>
      </c>
      <c r="G13211" s="1" t="str">
        <f t="shared" si="827"/>
        <v/>
      </c>
    </row>
    <row r="13212" spans="1:7" x14ac:dyDescent="0.25">
      <c r="A13212" s="1">
        <v>16</v>
      </c>
      <c r="B13212" s="1">
        <v>13</v>
      </c>
      <c r="C13212" s="1">
        <v>136</v>
      </c>
      <c r="D13212" s="7">
        <f t="shared" si="824"/>
        <v>282.80500000000001</v>
      </c>
      <c r="E13212" s="1" t="str">
        <f t="shared" si="825"/>
        <v>16, 13, 136. Feq =282.805Hz</v>
      </c>
      <c r="F13212" s="7">
        <f t="shared" si="826"/>
        <v>282.80542986425337</v>
      </c>
      <c r="G13212" s="1" t="str">
        <f t="shared" si="827"/>
        <v/>
      </c>
    </row>
    <row r="13213" spans="1:7" x14ac:dyDescent="0.25">
      <c r="A13213" s="1">
        <v>16</v>
      </c>
      <c r="B13213" s="1">
        <v>8</v>
      </c>
      <c r="C13213" s="1">
        <v>221</v>
      </c>
      <c r="D13213" s="7">
        <f t="shared" si="824"/>
        <v>282.80500000000001</v>
      </c>
      <c r="E13213" s="1" t="str">
        <f t="shared" si="825"/>
        <v>16, 8, 221. Feq =282.805Hz</v>
      </c>
      <c r="F13213" s="7">
        <f t="shared" si="826"/>
        <v>282.80542986425337</v>
      </c>
      <c r="G13213" s="1" t="str">
        <f t="shared" si="827"/>
        <v/>
      </c>
    </row>
    <row r="13214" spans="1:7" x14ac:dyDescent="0.25">
      <c r="A13214" s="1">
        <v>16</v>
      </c>
      <c r="B13214" s="1">
        <v>14</v>
      </c>
      <c r="C13214" s="1">
        <v>126</v>
      </c>
      <c r="D13214" s="7">
        <f t="shared" si="824"/>
        <v>283.447</v>
      </c>
      <c r="E13214" s="1" t="str">
        <f t="shared" si="825"/>
        <v>16, 14, 126. Feq =283.447Hz</v>
      </c>
      <c r="F13214" s="7">
        <f t="shared" si="826"/>
        <v>283.4467120181406</v>
      </c>
      <c r="G13214" s="1" t="str">
        <f t="shared" si="827"/>
        <v/>
      </c>
    </row>
    <row r="13215" spans="1:7" x14ac:dyDescent="0.25">
      <c r="A13215" s="1">
        <v>16</v>
      </c>
      <c r="B13215" s="1">
        <v>12</v>
      </c>
      <c r="C13215" s="1">
        <v>147</v>
      </c>
      <c r="D13215" s="7">
        <f t="shared" si="824"/>
        <v>283.447</v>
      </c>
      <c r="E13215" s="1" t="str">
        <f t="shared" si="825"/>
        <v>16, 12, 147. Feq =283.447Hz</v>
      </c>
      <c r="F13215" s="7">
        <f t="shared" si="826"/>
        <v>283.4467120181406</v>
      </c>
      <c r="G13215" s="1" t="str">
        <f t="shared" si="827"/>
        <v/>
      </c>
    </row>
    <row r="13216" spans="1:7" x14ac:dyDescent="0.25">
      <c r="A13216" s="1">
        <v>16</v>
      </c>
      <c r="B13216" s="1">
        <v>9</v>
      </c>
      <c r="C13216" s="1">
        <v>196</v>
      </c>
      <c r="D13216" s="7">
        <f t="shared" si="824"/>
        <v>283.447</v>
      </c>
      <c r="E13216" s="1" t="str">
        <f t="shared" si="825"/>
        <v>16, 9, 196. Feq =283.447Hz</v>
      </c>
      <c r="F13216" s="7">
        <f t="shared" si="826"/>
        <v>283.4467120181406</v>
      </c>
      <c r="G13216" s="1" t="str">
        <f t="shared" si="827"/>
        <v/>
      </c>
    </row>
    <row r="13217" spans="1:7" x14ac:dyDescent="0.25">
      <c r="A13217" s="1">
        <v>16</v>
      </c>
      <c r="B13217" s="1">
        <v>7</v>
      </c>
      <c r="C13217" s="1">
        <v>252</v>
      </c>
      <c r="D13217" s="7">
        <f t="shared" si="824"/>
        <v>283.447</v>
      </c>
      <c r="E13217" s="1" t="str">
        <f t="shared" si="825"/>
        <v>16, 7, 252. Feq =283.447Hz</v>
      </c>
      <c r="F13217" s="7">
        <f t="shared" si="826"/>
        <v>283.4467120181406</v>
      </c>
      <c r="G13217" s="1" t="str">
        <f t="shared" si="827"/>
        <v/>
      </c>
    </row>
    <row r="13218" spans="1:7" x14ac:dyDescent="0.25">
      <c r="A13218" s="1">
        <v>16</v>
      </c>
      <c r="B13218" s="1">
        <v>16</v>
      </c>
      <c r="C13218" s="1">
        <v>110</v>
      </c>
      <c r="D13218" s="7">
        <f t="shared" si="824"/>
        <v>284.09100000000001</v>
      </c>
      <c r="E13218" s="1" t="str">
        <f t="shared" si="825"/>
        <v>16, 16, 110. Feq =284.091Hz</v>
      </c>
      <c r="F13218" s="7">
        <f t="shared" si="826"/>
        <v>284.09090909090907</v>
      </c>
      <c r="G13218" s="1" t="str">
        <f t="shared" si="827"/>
        <v/>
      </c>
    </row>
    <row r="13219" spans="1:7" x14ac:dyDescent="0.25">
      <c r="A13219" s="1">
        <v>16</v>
      </c>
      <c r="B13219" s="1">
        <v>11</v>
      </c>
      <c r="C13219" s="1">
        <v>160</v>
      </c>
      <c r="D13219" s="7">
        <f t="shared" si="824"/>
        <v>284.09100000000001</v>
      </c>
      <c r="E13219" s="1" t="str">
        <f t="shared" si="825"/>
        <v>16, 11, 160. Feq =284.091Hz</v>
      </c>
      <c r="F13219" s="7">
        <f t="shared" si="826"/>
        <v>284.09090909090907</v>
      </c>
      <c r="G13219" s="1" t="str">
        <f t="shared" si="827"/>
        <v/>
      </c>
    </row>
    <row r="13220" spans="1:7" x14ac:dyDescent="0.25">
      <c r="A13220" s="1">
        <v>16</v>
      </c>
      <c r="B13220" s="1">
        <v>10</v>
      </c>
      <c r="C13220" s="1">
        <v>176</v>
      </c>
      <c r="D13220" s="7">
        <f t="shared" si="824"/>
        <v>284.09100000000001</v>
      </c>
      <c r="E13220" s="1" t="str">
        <f t="shared" si="825"/>
        <v>16, 10, 176. Feq =284.091Hz</v>
      </c>
      <c r="F13220" s="7">
        <f t="shared" si="826"/>
        <v>284.09090909090907</v>
      </c>
      <c r="G13220" s="1" t="str">
        <f t="shared" si="827"/>
        <v/>
      </c>
    </row>
    <row r="13221" spans="1:7" x14ac:dyDescent="0.25">
      <c r="A13221" s="1">
        <v>16</v>
      </c>
      <c r="B13221" s="1">
        <v>8</v>
      </c>
      <c r="C13221" s="1">
        <v>220</v>
      </c>
      <c r="D13221" s="7">
        <f t="shared" si="824"/>
        <v>284.09100000000001</v>
      </c>
      <c r="E13221" s="1" t="str">
        <f t="shared" si="825"/>
        <v>16, 8, 220. Feq =284.091Hz</v>
      </c>
      <c r="F13221" s="7">
        <f t="shared" si="826"/>
        <v>284.09090909090907</v>
      </c>
      <c r="G13221" s="1" t="str">
        <f t="shared" si="827"/>
        <v/>
      </c>
    </row>
    <row r="13222" spans="1:7" x14ac:dyDescent="0.25">
      <c r="A13222" s="1">
        <v>16</v>
      </c>
      <c r="B13222" s="1">
        <v>7</v>
      </c>
      <c r="C13222" s="1">
        <v>251</v>
      </c>
      <c r="D13222" s="7">
        <f t="shared" si="824"/>
        <v>284.57600000000002</v>
      </c>
      <c r="E13222" s="1" t="str">
        <f t="shared" si="825"/>
        <v>16, 7, 251. Feq =284.576Hz</v>
      </c>
      <c r="F13222" s="7">
        <f t="shared" si="826"/>
        <v>284.57598178713715</v>
      </c>
      <c r="G13222" s="1" t="str">
        <f t="shared" si="827"/>
        <v/>
      </c>
    </row>
    <row r="13223" spans="1:7" x14ac:dyDescent="0.25">
      <c r="A13223" s="1">
        <v>16</v>
      </c>
      <c r="B13223" s="1">
        <v>15</v>
      </c>
      <c r="C13223" s="1">
        <v>117</v>
      </c>
      <c r="D13223" s="7">
        <f t="shared" si="824"/>
        <v>284.89999999999998</v>
      </c>
      <c r="E13223" s="1" t="str">
        <f t="shared" si="825"/>
        <v>16, 15, 117. Feq =284.9Hz</v>
      </c>
      <c r="F13223" s="7">
        <f t="shared" si="826"/>
        <v>284.90028490028487</v>
      </c>
      <c r="G13223" s="1" t="str">
        <f t="shared" si="827"/>
        <v/>
      </c>
    </row>
    <row r="13224" spans="1:7" x14ac:dyDescent="0.25">
      <c r="A13224" s="1">
        <v>16</v>
      </c>
      <c r="B13224" s="1">
        <v>13</v>
      </c>
      <c r="C13224" s="1">
        <v>135</v>
      </c>
      <c r="D13224" s="7">
        <f t="shared" si="824"/>
        <v>284.89999999999998</v>
      </c>
      <c r="E13224" s="1" t="str">
        <f t="shared" si="825"/>
        <v>16, 13, 135. Feq =284.9Hz</v>
      </c>
      <c r="F13224" s="7">
        <f t="shared" si="826"/>
        <v>284.90028490028487</v>
      </c>
      <c r="G13224" s="1" t="str">
        <f t="shared" si="827"/>
        <v/>
      </c>
    </row>
    <row r="13225" spans="1:7" x14ac:dyDescent="0.25">
      <c r="A13225" s="1">
        <v>16</v>
      </c>
      <c r="B13225" s="1">
        <v>9</v>
      </c>
      <c r="C13225" s="1">
        <v>195</v>
      </c>
      <c r="D13225" s="7">
        <f t="shared" si="824"/>
        <v>284.89999999999998</v>
      </c>
      <c r="E13225" s="1" t="str">
        <f t="shared" si="825"/>
        <v>16, 9, 195. Feq =284.9Hz</v>
      </c>
      <c r="F13225" s="7">
        <f t="shared" si="826"/>
        <v>284.90028490028487</v>
      </c>
      <c r="G13225" s="1" t="str">
        <f t="shared" si="827"/>
        <v/>
      </c>
    </row>
    <row r="13226" spans="1:7" x14ac:dyDescent="0.25">
      <c r="A13226" s="1">
        <v>16</v>
      </c>
      <c r="B13226" s="1">
        <v>12</v>
      </c>
      <c r="C13226" s="1">
        <v>146</v>
      </c>
      <c r="D13226" s="7">
        <f t="shared" si="824"/>
        <v>285.38799999999998</v>
      </c>
      <c r="E13226" s="1" t="str">
        <f t="shared" si="825"/>
        <v>16, 12, 146. Feq =285.388Hz</v>
      </c>
      <c r="F13226" s="7">
        <f t="shared" si="826"/>
        <v>285.38812785388126</v>
      </c>
      <c r="G13226" s="1" t="str">
        <f t="shared" si="827"/>
        <v/>
      </c>
    </row>
    <row r="13227" spans="1:7" x14ac:dyDescent="0.25">
      <c r="A13227" s="1">
        <v>16</v>
      </c>
      <c r="B13227" s="1">
        <v>8</v>
      </c>
      <c r="C13227" s="1">
        <v>219</v>
      </c>
      <c r="D13227" s="7">
        <f t="shared" si="824"/>
        <v>285.38799999999998</v>
      </c>
      <c r="E13227" s="1" t="str">
        <f t="shared" si="825"/>
        <v>16, 8, 219. Feq =285.388Hz</v>
      </c>
      <c r="F13227" s="7">
        <f t="shared" si="826"/>
        <v>285.38812785388126</v>
      </c>
      <c r="G13227" s="1" t="str">
        <f t="shared" si="827"/>
        <v/>
      </c>
    </row>
    <row r="13228" spans="1:7" x14ac:dyDescent="0.25">
      <c r="A13228" s="1">
        <v>16</v>
      </c>
      <c r="B13228" s="1">
        <v>14</v>
      </c>
      <c r="C13228" s="1">
        <v>125</v>
      </c>
      <c r="D13228" s="7">
        <f t="shared" si="824"/>
        <v>285.714</v>
      </c>
      <c r="E13228" s="1" t="str">
        <f t="shared" si="825"/>
        <v>16, 14, 125. Feq =285.714Hz</v>
      </c>
      <c r="F13228" s="7">
        <f t="shared" si="826"/>
        <v>285.71428571428572</v>
      </c>
      <c r="G13228" s="1" t="str">
        <f t="shared" si="827"/>
        <v/>
      </c>
    </row>
    <row r="13229" spans="1:7" x14ac:dyDescent="0.25">
      <c r="A13229" s="1">
        <v>16</v>
      </c>
      <c r="B13229" s="1">
        <v>10</v>
      </c>
      <c r="C13229" s="1">
        <v>175</v>
      </c>
      <c r="D13229" s="7">
        <f t="shared" si="824"/>
        <v>285.714</v>
      </c>
      <c r="E13229" s="1" t="str">
        <f t="shared" si="825"/>
        <v>16, 10, 175. Feq =285.714Hz</v>
      </c>
      <c r="F13229" s="7">
        <f t="shared" si="826"/>
        <v>285.71428571428572</v>
      </c>
      <c r="G13229" s="1" t="str">
        <f t="shared" si="827"/>
        <v/>
      </c>
    </row>
    <row r="13230" spans="1:7" x14ac:dyDescent="0.25">
      <c r="A13230" s="1">
        <v>16</v>
      </c>
      <c r="B13230" s="1">
        <v>7</v>
      </c>
      <c r="C13230" s="1">
        <v>250</v>
      </c>
      <c r="D13230" s="7">
        <f t="shared" si="824"/>
        <v>285.714</v>
      </c>
      <c r="E13230" s="1" t="str">
        <f t="shared" si="825"/>
        <v>16, 7, 250. Feq =285.714Hz</v>
      </c>
      <c r="F13230" s="7">
        <f t="shared" si="826"/>
        <v>285.71428571428572</v>
      </c>
      <c r="G13230" s="1" t="str">
        <f t="shared" si="827"/>
        <v/>
      </c>
    </row>
    <row r="13231" spans="1:7" x14ac:dyDescent="0.25">
      <c r="A13231" s="1">
        <v>16</v>
      </c>
      <c r="B13231" s="1">
        <v>11</v>
      </c>
      <c r="C13231" s="1">
        <v>159</v>
      </c>
      <c r="D13231" s="7">
        <f t="shared" si="824"/>
        <v>285.87799999999999</v>
      </c>
      <c r="E13231" s="1" t="str">
        <f t="shared" si="825"/>
        <v>16, 11, 159. Feq =285.878Hz</v>
      </c>
      <c r="F13231" s="7">
        <f t="shared" si="826"/>
        <v>285.87764436821044</v>
      </c>
      <c r="G13231" s="1" t="str">
        <f t="shared" si="827"/>
        <v/>
      </c>
    </row>
    <row r="13232" spans="1:7" x14ac:dyDescent="0.25">
      <c r="A13232" s="1">
        <v>16</v>
      </c>
      <c r="B13232" s="1">
        <v>9</v>
      </c>
      <c r="C13232" s="1">
        <v>194</v>
      </c>
      <c r="D13232" s="7">
        <f t="shared" si="824"/>
        <v>286.36900000000003</v>
      </c>
      <c r="E13232" s="1" t="str">
        <f t="shared" si="825"/>
        <v>16, 9, 194. Feq =286.369Hz</v>
      </c>
      <c r="F13232" s="7">
        <f t="shared" si="826"/>
        <v>286.368843069874</v>
      </c>
      <c r="G13232" s="1" t="str">
        <f t="shared" si="827"/>
        <v/>
      </c>
    </row>
    <row r="13233" spans="1:7" x14ac:dyDescent="0.25">
      <c r="A13233" s="1">
        <v>16</v>
      </c>
      <c r="B13233" s="1">
        <v>16</v>
      </c>
      <c r="C13233" s="1">
        <v>109</v>
      </c>
      <c r="D13233" s="7">
        <f t="shared" si="824"/>
        <v>286.697</v>
      </c>
      <c r="E13233" s="1" t="str">
        <f t="shared" si="825"/>
        <v>16, 16, 109. Feq =286.697Hz</v>
      </c>
      <c r="F13233" s="7">
        <f t="shared" si="826"/>
        <v>286.69724770642199</v>
      </c>
      <c r="G13233" s="1" t="str">
        <f t="shared" si="827"/>
        <v/>
      </c>
    </row>
    <row r="13234" spans="1:7" x14ac:dyDescent="0.25">
      <c r="A13234" s="1">
        <v>16</v>
      </c>
      <c r="B13234" s="1">
        <v>8</v>
      </c>
      <c r="C13234" s="1">
        <v>218</v>
      </c>
      <c r="D13234" s="7">
        <f t="shared" si="824"/>
        <v>286.697</v>
      </c>
      <c r="E13234" s="1" t="str">
        <f t="shared" si="825"/>
        <v>16, 8, 218. Feq =286.697Hz</v>
      </c>
      <c r="F13234" s="7">
        <f t="shared" si="826"/>
        <v>286.69724770642199</v>
      </c>
      <c r="G13234" s="1" t="str">
        <f t="shared" si="827"/>
        <v/>
      </c>
    </row>
    <row r="13235" spans="1:7" x14ac:dyDescent="0.25">
      <c r="A13235" s="1">
        <v>16</v>
      </c>
      <c r="B13235" s="1">
        <v>7</v>
      </c>
      <c r="C13235" s="1">
        <v>249</v>
      </c>
      <c r="D13235" s="7">
        <f t="shared" si="824"/>
        <v>286.86200000000002</v>
      </c>
      <c r="E13235" s="1" t="str">
        <f t="shared" si="825"/>
        <v>16, 7, 249. Feq =286.862Hz</v>
      </c>
      <c r="F13235" s="7">
        <f t="shared" si="826"/>
        <v>286.86173264486519</v>
      </c>
      <c r="G13235" s="1" t="str">
        <f t="shared" si="827"/>
        <v/>
      </c>
    </row>
    <row r="13236" spans="1:7" x14ac:dyDescent="0.25">
      <c r="A13236" s="1">
        <v>16</v>
      </c>
      <c r="B13236" s="1">
        <v>13</v>
      </c>
      <c r="C13236" s="1">
        <v>134</v>
      </c>
      <c r="D13236" s="7">
        <f t="shared" si="824"/>
        <v>287.02600000000001</v>
      </c>
      <c r="E13236" s="1" t="str">
        <f t="shared" si="825"/>
        <v>16, 13, 134. Feq =287.026Hz</v>
      </c>
      <c r="F13236" s="7">
        <f t="shared" si="826"/>
        <v>287.0264064293915</v>
      </c>
      <c r="G13236" s="1" t="str">
        <f t="shared" si="827"/>
        <v/>
      </c>
    </row>
    <row r="13237" spans="1:7" x14ac:dyDescent="0.25">
      <c r="A13237" s="1">
        <v>16</v>
      </c>
      <c r="B13237" s="1">
        <v>15</v>
      </c>
      <c r="C13237" s="1">
        <v>116</v>
      </c>
      <c r="D13237" s="7">
        <f t="shared" si="824"/>
        <v>287.35599999999999</v>
      </c>
      <c r="E13237" s="1" t="str">
        <f t="shared" si="825"/>
        <v>16, 15, 116. Feq =287.356Hz</v>
      </c>
      <c r="F13237" s="7">
        <f t="shared" si="826"/>
        <v>287.35632183908046</v>
      </c>
      <c r="G13237" s="1" t="str">
        <f t="shared" si="827"/>
        <v/>
      </c>
    </row>
    <row r="13238" spans="1:7" x14ac:dyDescent="0.25">
      <c r="A13238" s="1">
        <v>16</v>
      </c>
      <c r="B13238" s="1">
        <v>12</v>
      </c>
      <c r="C13238" s="1">
        <v>145</v>
      </c>
      <c r="D13238" s="7">
        <f t="shared" si="824"/>
        <v>287.35599999999999</v>
      </c>
      <c r="E13238" s="1" t="str">
        <f t="shared" si="825"/>
        <v>16, 12, 145. Feq =287.356Hz</v>
      </c>
      <c r="F13238" s="7">
        <f t="shared" si="826"/>
        <v>287.35632183908046</v>
      </c>
      <c r="G13238" s="1" t="str">
        <f t="shared" si="827"/>
        <v/>
      </c>
    </row>
    <row r="13239" spans="1:7" x14ac:dyDescent="0.25">
      <c r="A13239" s="1">
        <v>16</v>
      </c>
      <c r="B13239" s="1">
        <v>10</v>
      </c>
      <c r="C13239" s="1">
        <v>174</v>
      </c>
      <c r="D13239" s="7">
        <f t="shared" si="824"/>
        <v>287.35599999999999</v>
      </c>
      <c r="E13239" s="1" t="str">
        <f t="shared" si="825"/>
        <v>16, 10, 174. Feq =287.356Hz</v>
      </c>
      <c r="F13239" s="7">
        <f t="shared" si="826"/>
        <v>287.35632183908046</v>
      </c>
      <c r="G13239" s="1" t="str">
        <f t="shared" si="827"/>
        <v/>
      </c>
    </row>
    <row r="13240" spans="1:7" x14ac:dyDescent="0.25">
      <c r="A13240" s="1">
        <v>16</v>
      </c>
      <c r="B13240" s="1">
        <v>11</v>
      </c>
      <c r="C13240" s="1">
        <v>158</v>
      </c>
      <c r="D13240" s="7">
        <f t="shared" si="824"/>
        <v>287.68700000000001</v>
      </c>
      <c r="E13240" s="1" t="str">
        <f t="shared" si="825"/>
        <v>16, 11, 158. Feq =287.687Hz</v>
      </c>
      <c r="F13240" s="7">
        <f t="shared" si="826"/>
        <v>287.68699654775605</v>
      </c>
      <c r="G13240" s="1" t="str">
        <f t="shared" si="827"/>
        <v/>
      </c>
    </row>
    <row r="13241" spans="1:7" x14ac:dyDescent="0.25">
      <c r="A13241" s="1">
        <v>16</v>
      </c>
      <c r="B13241" s="1">
        <v>9</v>
      </c>
      <c r="C13241" s="1">
        <v>193</v>
      </c>
      <c r="D13241" s="7">
        <f t="shared" si="824"/>
        <v>287.85300000000001</v>
      </c>
      <c r="E13241" s="1" t="str">
        <f t="shared" si="825"/>
        <v>16, 9, 193. Feq =287.853Hz</v>
      </c>
      <c r="F13241" s="7">
        <f t="shared" si="826"/>
        <v>287.85261945883707</v>
      </c>
      <c r="G13241" s="1" t="str">
        <f t="shared" si="827"/>
        <v/>
      </c>
    </row>
    <row r="13242" spans="1:7" x14ac:dyDescent="0.25">
      <c r="A13242" s="1">
        <v>16</v>
      </c>
      <c r="B13242" s="1">
        <v>14</v>
      </c>
      <c r="C13242" s="1">
        <v>124</v>
      </c>
      <c r="D13242" s="7">
        <f t="shared" si="824"/>
        <v>288.01799999999997</v>
      </c>
      <c r="E13242" s="1" t="str">
        <f t="shared" si="825"/>
        <v>16, 14, 124. Feq =288.018Hz</v>
      </c>
      <c r="F13242" s="7">
        <f t="shared" si="826"/>
        <v>288.0184331797235</v>
      </c>
      <c r="G13242" s="1" t="str">
        <f t="shared" si="827"/>
        <v/>
      </c>
    </row>
    <row r="13243" spans="1:7" x14ac:dyDescent="0.25">
      <c r="A13243" s="1">
        <v>16</v>
      </c>
      <c r="B13243" s="1">
        <v>8</v>
      </c>
      <c r="C13243" s="1">
        <v>217</v>
      </c>
      <c r="D13243" s="7">
        <f t="shared" si="824"/>
        <v>288.01799999999997</v>
      </c>
      <c r="E13243" s="1" t="str">
        <f t="shared" si="825"/>
        <v>16, 8, 217. Feq =288.018Hz</v>
      </c>
      <c r="F13243" s="7">
        <f t="shared" si="826"/>
        <v>288.0184331797235</v>
      </c>
      <c r="G13243" s="1" t="str">
        <f t="shared" si="827"/>
        <v/>
      </c>
    </row>
    <row r="13244" spans="1:7" x14ac:dyDescent="0.25">
      <c r="A13244" s="1">
        <v>16</v>
      </c>
      <c r="B13244" s="1">
        <v>7</v>
      </c>
      <c r="C13244" s="1">
        <v>248</v>
      </c>
      <c r="D13244" s="7">
        <f t="shared" si="824"/>
        <v>288.01799999999997</v>
      </c>
      <c r="E13244" s="1" t="str">
        <f t="shared" si="825"/>
        <v>16, 7, 248. Feq =288.018Hz</v>
      </c>
      <c r="F13244" s="7">
        <f t="shared" si="826"/>
        <v>288.0184331797235</v>
      </c>
      <c r="G13244" s="1" t="str">
        <f t="shared" si="827"/>
        <v/>
      </c>
    </row>
    <row r="13245" spans="1:7" x14ac:dyDescent="0.25">
      <c r="A13245" s="1">
        <v>16</v>
      </c>
      <c r="B13245" s="1">
        <v>10</v>
      </c>
      <c r="C13245" s="1">
        <v>173</v>
      </c>
      <c r="D13245" s="7">
        <f t="shared" si="824"/>
        <v>289.017</v>
      </c>
      <c r="E13245" s="1" t="str">
        <f t="shared" si="825"/>
        <v>16, 10, 173. Feq =289.017Hz</v>
      </c>
      <c r="F13245" s="7">
        <f t="shared" si="826"/>
        <v>289.01734104046244</v>
      </c>
      <c r="G13245" s="1" t="str">
        <f t="shared" si="827"/>
        <v/>
      </c>
    </row>
    <row r="13246" spans="1:7" x14ac:dyDescent="0.25">
      <c r="A13246" s="1">
        <v>16</v>
      </c>
      <c r="B13246" s="1">
        <v>13</v>
      </c>
      <c r="C13246" s="1">
        <v>133</v>
      </c>
      <c r="D13246" s="7">
        <f t="shared" si="824"/>
        <v>289.18400000000003</v>
      </c>
      <c r="E13246" s="1" t="str">
        <f t="shared" si="825"/>
        <v>16, 13, 133. Feq =289.184Hz</v>
      </c>
      <c r="F13246" s="7">
        <f t="shared" si="826"/>
        <v>289.18449971081549</v>
      </c>
      <c r="G13246" s="1" t="str">
        <f t="shared" si="827"/>
        <v/>
      </c>
    </row>
    <row r="13247" spans="1:7" x14ac:dyDescent="0.25">
      <c r="A13247" s="1">
        <v>16</v>
      </c>
      <c r="B13247" s="1">
        <v>7</v>
      </c>
      <c r="C13247" s="1">
        <v>247</v>
      </c>
      <c r="D13247" s="7">
        <f t="shared" si="824"/>
        <v>289.18400000000003</v>
      </c>
      <c r="E13247" s="1" t="str">
        <f t="shared" si="825"/>
        <v>16, 7, 247. Feq =289.184Hz</v>
      </c>
      <c r="F13247" s="7">
        <f t="shared" si="826"/>
        <v>289.18449971081549</v>
      </c>
      <c r="G13247" s="1" t="str">
        <f t="shared" si="827"/>
        <v/>
      </c>
    </row>
    <row r="13248" spans="1:7" x14ac:dyDescent="0.25">
      <c r="A13248" s="1">
        <v>16</v>
      </c>
      <c r="B13248" s="1">
        <v>16</v>
      </c>
      <c r="C13248" s="1">
        <v>108</v>
      </c>
      <c r="D13248" s="7">
        <f t="shared" si="824"/>
        <v>289.35199999999998</v>
      </c>
      <c r="E13248" s="1" t="str">
        <f t="shared" si="825"/>
        <v>16, 16, 108. Feq =289.352Hz</v>
      </c>
      <c r="F13248" s="7">
        <f t="shared" si="826"/>
        <v>289.35185185185185</v>
      </c>
      <c r="G13248" s="1" t="str">
        <f t="shared" si="827"/>
        <v/>
      </c>
    </row>
    <row r="13249" spans="1:7" x14ac:dyDescent="0.25">
      <c r="A13249" s="1">
        <v>16</v>
      </c>
      <c r="B13249" s="1">
        <v>12</v>
      </c>
      <c r="C13249" s="1">
        <v>144</v>
      </c>
      <c r="D13249" s="7">
        <f t="shared" si="824"/>
        <v>289.35199999999998</v>
      </c>
      <c r="E13249" s="1" t="str">
        <f t="shared" si="825"/>
        <v>16, 12, 144. Feq =289.352Hz</v>
      </c>
      <c r="F13249" s="7">
        <f t="shared" si="826"/>
        <v>289.35185185185185</v>
      </c>
      <c r="G13249" s="1" t="str">
        <f t="shared" si="827"/>
        <v/>
      </c>
    </row>
    <row r="13250" spans="1:7" x14ac:dyDescent="0.25">
      <c r="A13250" s="1">
        <v>16</v>
      </c>
      <c r="B13250" s="1">
        <v>9</v>
      </c>
      <c r="C13250" s="1">
        <v>192</v>
      </c>
      <c r="D13250" s="7">
        <f t="shared" si="824"/>
        <v>289.35199999999998</v>
      </c>
      <c r="E13250" s="1" t="str">
        <f t="shared" si="825"/>
        <v>16, 9, 192. Feq =289.352Hz</v>
      </c>
      <c r="F13250" s="7">
        <f t="shared" si="826"/>
        <v>289.35185185185185</v>
      </c>
      <c r="G13250" s="1" t="str">
        <f t="shared" si="827"/>
        <v/>
      </c>
    </row>
    <row r="13251" spans="1:7" x14ac:dyDescent="0.25">
      <c r="A13251" s="1">
        <v>16</v>
      </c>
      <c r="B13251" s="1">
        <v>8</v>
      </c>
      <c r="C13251" s="1">
        <v>216</v>
      </c>
      <c r="D13251" s="7">
        <f t="shared" si="824"/>
        <v>289.35199999999998</v>
      </c>
      <c r="E13251" s="1" t="str">
        <f t="shared" si="825"/>
        <v>16, 8, 216. Feq =289.352Hz</v>
      </c>
      <c r="F13251" s="7">
        <f t="shared" si="826"/>
        <v>289.35185185185185</v>
      </c>
      <c r="G13251" s="1" t="str">
        <f t="shared" si="827"/>
        <v/>
      </c>
    </row>
    <row r="13252" spans="1:7" x14ac:dyDescent="0.25">
      <c r="A13252" s="1">
        <v>16</v>
      </c>
      <c r="B13252" s="1">
        <v>11</v>
      </c>
      <c r="C13252" s="1">
        <v>157</v>
      </c>
      <c r="D13252" s="7">
        <f t="shared" si="824"/>
        <v>289.51900000000001</v>
      </c>
      <c r="E13252" s="1" t="str">
        <f t="shared" si="825"/>
        <v>16, 11, 157. Feq =289.519Hz</v>
      </c>
      <c r="F13252" s="7">
        <f t="shared" si="826"/>
        <v>289.51939779965255</v>
      </c>
      <c r="G13252" s="1" t="str">
        <f t="shared" si="827"/>
        <v/>
      </c>
    </row>
    <row r="13253" spans="1:7" x14ac:dyDescent="0.25">
      <c r="A13253" s="1">
        <v>16</v>
      </c>
      <c r="B13253" s="1">
        <v>15</v>
      </c>
      <c r="C13253" s="1">
        <v>115</v>
      </c>
      <c r="D13253" s="7">
        <f t="shared" ref="D13253:D13316" si="828">ROUND(F13253,3)</f>
        <v>289.85500000000002</v>
      </c>
      <c r="E13253" s="1" t="str">
        <f t="shared" ref="E13253:E13316" si="829">A13253&amp;", "&amp;B13253&amp;", "&amp;C13253&amp;". Feq ="&amp;D13253&amp;"Hz"</f>
        <v>16, 15, 115. Feq =289.855Hz</v>
      </c>
      <c r="F13253" s="7">
        <f t="shared" ref="F13253:F13316" si="830">1/((C13253*(A13253*4*B13253)/I$1))</f>
        <v>289.85507246376812</v>
      </c>
      <c r="G13253" s="1" t="str">
        <f t="shared" ref="G13253:G13316" si="831">IF(F13253-INT(F13253)=0,"Y","")</f>
        <v/>
      </c>
    </row>
    <row r="13254" spans="1:7" x14ac:dyDescent="0.25">
      <c r="A13254" s="1">
        <v>16</v>
      </c>
      <c r="B13254" s="1">
        <v>14</v>
      </c>
      <c r="C13254" s="1">
        <v>123</v>
      </c>
      <c r="D13254" s="7">
        <f t="shared" si="828"/>
        <v>290.36</v>
      </c>
      <c r="E13254" s="1" t="str">
        <f t="shared" si="829"/>
        <v>16, 14, 123. Feq =290.36Hz</v>
      </c>
      <c r="F13254" s="7">
        <f t="shared" si="830"/>
        <v>290.36004645760744</v>
      </c>
      <c r="G13254" s="1" t="str">
        <f t="shared" si="831"/>
        <v/>
      </c>
    </row>
    <row r="13255" spans="1:7" x14ac:dyDescent="0.25">
      <c r="A13255" s="1">
        <v>16</v>
      </c>
      <c r="B13255" s="1">
        <v>7</v>
      </c>
      <c r="C13255" s="1">
        <v>246</v>
      </c>
      <c r="D13255" s="7">
        <f t="shared" si="828"/>
        <v>290.36</v>
      </c>
      <c r="E13255" s="1" t="str">
        <f t="shared" si="829"/>
        <v>16, 7, 246. Feq =290.36Hz</v>
      </c>
      <c r="F13255" s="7">
        <f t="shared" si="830"/>
        <v>290.36004645760744</v>
      </c>
      <c r="G13255" s="1" t="str">
        <f t="shared" si="831"/>
        <v/>
      </c>
    </row>
    <row r="13256" spans="1:7" x14ac:dyDescent="0.25">
      <c r="A13256" s="1">
        <v>16</v>
      </c>
      <c r="B13256" s="1">
        <v>10</v>
      </c>
      <c r="C13256" s="1">
        <v>172</v>
      </c>
      <c r="D13256" s="7">
        <f t="shared" si="828"/>
        <v>290.69799999999998</v>
      </c>
      <c r="E13256" s="1" t="str">
        <f t="shared" si="829"/>
        <v>16, 10, 172. Feq =290.698Hz</v>
      </c>
      <c r="F13256" s="7">
        <f t="shared" si="830"/>
        <v>290.69767441860466</v>
      </c>
      <c r="G13256" s="1" t="str">
        <f t="shared" si="831"/>
        <v/>
      </c>
    </row>
    <row r="13257" spans="1:7" x14ac:dyDescent="0.25">
      <c r="A13257" s="1">
        <v>16</v>
      </c>
      <c r="B13257" s="1">
        <v>8</v>
      </c>
      <c r="C13257" s="1">
        <v>215</v>
      </c>
      <c r="D13257" s="7">
        <f t="shared" si="828"/>
        <v>290.69799999999998</v>
      </c>
      <c r="E13257" s="1" t="str">
        <f t="shared" si="829"/>
        <v>16, 8, 215. Feq =290.698Hz</v>
      </c>
      <c r="F13257" s="7">
        <f t="shared" si="830"/>
        <v>290.69767441860466</v>
      </c>
      <c r="G13257" s="1" t="str">
        <f t="shared" si="831"/>
        <v/>
      </c>
    </row>
    <row r="13258" spans="1:7" x14ac:dyDescent="0.25">
      <c r="A13258" s="1">
        <v>16</v>
      </c>
      <c r="B13258" s="1">
        <v>9</v>
      </c>
      <c r="C13258" s="1">
        <v>191</v>
      </c>
      <c r="D13258" s="7">
        <f t="shared" si="828"/>
        <v>290.86700000000002</v>
      </c>
      <c r="E13258" s="1" t="str">
        <f t="shared" si="829"/>
        <v>16, 9, 191. Feq =290.867Hz</v>
      </c>
      <c r="F13258" s="7">
        <f t="shared" si="830"/>
        <v>290.86678301337986</v>
      </c>
      <c r="G13258" s="1" t="str">
        <f t="shared" si="831"/>
        <v/>
      </c>
    </row>
    <row r="13259" spans="1:7" x14ac:dyDescent="0.25">
      <c r="A13259" s="1">
        <v>16</v>
      </c>
      <c r="B13259" s="1">
        <v>13</v>
      </c>
      <c r="C13259" s="1">
        <v>132</v>
      </c>
      <c r="D13259" s="7">
        <f t="shared" si="828"/>
        <v>291.375</v>
      </c>
      <c r="E13259" s="1" t="str">
        <f t="shared" si="829"/>
        <v>16, 13, 132. Feq =291.375Hz</v>
      </c>
      <c r="F13259" s="7">
        <f t="shared" si="830"/>
        <v>291.37529137529134</v>
      </c>
      <c r="G13259" s="1" t="str">
        <f t="shared" si="831"/>
        <v/>
      </c>
    </row>
    <row r="13260" spans="1:7" x14ac:dyDescent="0.25">
      <c r="A13260" s="1">
        <v>16</v>
      </c>
      <c r="B13260" s="1">
        <v>12</v>
      </c>
      <c r="C13260" s="1">
        <v>143</v>
      </c>
      <c r="D13260" s="7">
        <f t="shared" si="828"/>
        <v>291.375</v>
      </c>
      <c r="E13260" s="1" t="str">
        <f t="shared" si="829"/>
        <v>16, 12, 143. Feq =291.375Hz</v>
      </c>
      <c r="F13260" s="7">
        <f t="shared" si="830"/>
        <v>291.37529137529134</v>
      </c>
      <c r="G13260" s="1" t="str">
        <f t="shared" si="831"/>
        <v/>
      </c>
    </row>
    <row r="13261" spans="1:7" x14ac:dyDescent="0.25">
      <c r="A13261" s="1">
        <v>16</v>
      </c>
      <c r="B13261" s="1">
        <v>11</v>
      </c>
      <c r="C13261" s="1">
        <v>156</v>
      </c>
      <c r="D13261" s="7">
        <f t="shared" si="828"/>
        <v>291.375</v>
      </c>
      <c r="E13261" s="1" t="str">
        <f t="shared" si="829"/>
        <v>16, 11, 156. Feq =291.375Hz</v>
      </c>
      <c r="F13261" s="7">
        <f t="shared" si="830"/>
        <v>291.37529137529134</v>
      </c>
      <c r="G13261" s="1" t="str">
        <f t="shared" si="831"/>
        <v/>
      </c>
    </row>
    <row r="13262" spans="1:7" x14ac:dyDescent="0.25">
      <c r="A13262" s="1">
        <v>16</v>
      </c>
      <c r="B13262" s="1">
        <v>7</v>
      </c>
      <c r="C13262" s="1">
        <v>245</v>
      </c>
      <c r="D13262" s="7">
        <f t="shared" si="828"/>
        <v>291.54500000000002</v>
      </c>
      <c r="E13262" s="1" t="str">
        <f t="shared" si="829"/>
        <v>16, 7, 245. Feq =291.545Hz</v>
      </c>
      <c r="F13262" s="7">
        <f t="shared" si="830"/>
        <v>291.54518950437318</v>
      </c>
      <c r="G13262" s="1" t="str">
        <f t="shared" si="831"/>
        <v/>
      </c>
    </row>
    <row r="13263" spans="1:7" x14ac:dyDescent="0.25">
      <c r="A13263" s="1">
        <v>16</v>
      </c>
      <c r="B13263" s="1">
        <v>16</v>
      </c>
      <c r="C13263" s="1">
        <v>107</v>
      </c>
      <c r="D13263" s="7">
        <f t="shared" si="828"/>
        <v>292.05599999999998</v>
      </c>
      <c r="E13263" s="1" t="str">
        <f t="shared" si="829"/>
        <v>16, 16, 107. Feq =292.056Hz</v>
      </c>
      <c r="F13263" s="7">
        <f t="shared" si="830"/>
        <v>292.05607476635515</v>
      </c>
      <c r="G13263" s="1" t="str">
        <f t="shared" si="831"/>
        <v/>
      </c>
    </row>
    <row r="13264" spans="1:7" x14ac:dyDescent="0.25">
      <c r="A13264" s="1">
        <v>16</v>
      </c>
      <c r="B13264" s="1">
        <v>8</v>
      </c>
      <c r="C13264" s="1">
        <v>214</v>
      </c>
      <c r="D13264" s="7">
        <f t="shared" si="828"/>
        <v>292.05599999999998</v>
      </c>
      <c r="E13264" s="1" t="str">
        <f t="shared" si="829"/>
        <v>16, 8, 214. Feq =292.056Hz</v>
      </c>
      <c r="F13264" s="7">
        <f t="shared" si="830"/>
        <v>292.05607476635515</v>
      </c>
      <c r="G13264" s="1" t="str">
        <f t="shared" si="831"/>
        <v/>
      </c>
    </row>
    <row r="13265" spans="1:7" x14ac:dyDescent="0.25">
      <c r="A13265" s="1">
        <v>16</v>
      </c>
      <c r="B13265" s="1">
        <v>15</v>
      </c>
      <c r="C13265" s="1">
        <v>114</v>
      </c>
      <c r="D13265" s="7">
        <f t="shared" si="828"/>
        <v>292.39800000000002</v>
      </c>
      <c r="E13265" s="1" t="str">
        <f t="shared" si="829"/>
        <v>16, 15, 114. Feq =292.398Hz</v>
      </c>
      <c r="F13265" s="7">
        <f t="shared" si="830"/>
        <v>292.39766081871346</v>
      </c>
      <c r="G13265" s="1" t="str">
        <f t="shared" si="831"/>
        <v/>
      </c>
    </row>
    <row r="13266" spans="1:7" x14ac:dyDescent="0.25">
      <c r="A13266" s="1">
        <v>16</v>
      </c>
      <c r="B13266" s="1">
        <v>10</v>
      </c>
      <c r="C13266" s="1">
        <v>171</v>
      </c>
      <c r="D13266" s="7">
        <f t="shared" si="828"/>
        <v>292.39800000000002</v>
      </c>
      <c r="E13266" s="1" t="str">
        <f t="shared" si="829"/>
        <v>16, 10, 171. Feq =292.398Hz</v>
      </c>
      <c r="F13266" s="7">
        <f t="shared" si="830"/>
        <v>292.39766081871346</v>
      </c>
      <c r="G13266" s="1" t="str">
        <f t="shared" si="831"/>
        <v/>
      </c>
    </row>
    <row r="13267" spans="1:7" x14ac:dyDescent="0.25">
      <c r="A13267" s="1">
        <v>16</v>
      </c>
      <c r="B13267" s="1">
        <v>9</v>
      </c>
      <c r="C13267" s="1">
        <v>190</v>
      </c>
      <c r="D13267" s="7">
        <f t="shared" si="828"/>
        <v>292.39800000000002</v>
      </c>
      <c r="E13267" s="1" t="str">
        <f t="shared" si="829"/>
        <v>16, 9, 190. Feq =292.398Hz</v>
      </c>
      <c r="F13267" s="7">
        <f t="shared" si="830"/>
        <v>292.39766081871346</v>
      </c>
      <c r="G13267" s="1" t="str">
        <f t="shared" si="831"/>
        <v/>
      </c>
    </row>
    <row r="13268" spans="1:7" x14ac:dyDescent="0.25">
      <c r="A13268" s="1">
        <v>16</v>
      </c>
      <c r="B13268" s="1">
        <v>14</v>
      </c>
      <c r="C13268" s="1">
        <v>122</v>
      </c>
      <c r="D13268" s="7">
        <f t="shared" si="828"/>
        <v>292.74</v>
      </c>
      <c r="E13268" s="1" t="str">
        <f t="shared" si="829"/>
        <v>16, 14, 122. Feq =292.74Hz</v>
      </c>
      <c r="F13268" s="7">
        <f t="shared" si="830"/>
        <v>292.74004683840747</v>
      </c>
      <c r="G13268" s="1" t="str">
        <f t="shared" si="831"/>
        <v/>
      </c>
    </row>
    <row r="13269" spans="1:7" x14ac:dyDescent="0.25">
      <c r="A13269" s="1">
        <v>16</v>
      </c>
      <c r="B13269" s="1">
        <v>7</v>
      </c>
      <c r="C13269" s="1">
        <v>244</v>
      </c>
      <c r="D13269" s="7">
        <f t="shared" si="828"/>
        <v>292.74</v>
      </c>
      <c r="E13269" s="1" t="str">
        <f t="shared" si="829"/>
        <v>16, 7, 244. Feq =292.74Hz</v>
      </c>
      <c r="F13269" s="7">
        <f t="shared" si="830"/>
        <v>292.74004683840747</v>
      </c>
      <c r="G13269" s="1" t="str">
        <f t="shared" si="831"/>
        <v/>
      </c>
    </row>
    <row r="13270" spans="1:7" x14ac:dyDescent="0.25">
      <c r="A13270" s="1">
        <v>16</v>
      </c>
      <c r="B13270" s="1">
        <v>11</v>
      </c>
      <c r="C13270" s="1">
        <v>155</v>
      </c>
      <c r="D13270" s="7">
        <f t="shared" si="828"/>
        <v>293.255</v>
      </c>
      <c r="E13270" s="1" t="str">
        <f t="shared" si="829"/>
        <v>16, 11, 155. Feq =293.255Hz</v>
      </c>
      <c r="F13270" s="7">
        <f t="shared" si="830"/>
        <v>293.25513196480938</v>
      </c>
      <c r="G13270" s="1" t="str">
        <f t="shared" si="831"/>
        <v/>
      </c>
    </row>
    <row r="13271" spans="1:7" x14ac:dyDescent="0.25">
      <c r="A13271" s="1">
        <v>16</v>
      </c>
      <c r="B13271" s="1">
        <v>12</v>
      </c>
      <c r="C13271" s="1">
        <v>142</v>
      </c>
      <c r="D13271" s="7">
        <f t="shared" si="828"/>
        <v>293.42700000000002</v>
      </c>
      <c r="E13271" s="1" t="str">
        <f t="shared" si="829"/>
        <v>16, 12, 142. Feq =293.427Hz</v>
      </c>
      <c r="F13271" s="7">
        <f t="shared" si="830"/>
        <v>293.42723004694835</v>
      </c>
      <c r="G13271" s="1" t="str">
        <f t="shared" si="831"/>
        <v/>
      </c>
    </row>
    <row r="13272" spans="1:7" x14ac:dyDescent="0.25">
      <c r="A13272" s="1">
        <v>16</v>
      </c>
      <c r="B13272" s="1">
        <v>8</v>
      </c>
      <c r="C13272" s="1">
        <v>213</v>
      </c>
      <c r="D13272" s="7">
        <f t="shared" si="828"/>
        <v>293.42700000000002</v>
      </c>
      <c r="E13272" s="1" t="str">
        <f t="shared" si="829"/>
        <v>16, 8, 213. Feq =293.427Hz</v>
      </c>
      <c r="F13272" s="7">
        <f t="shared" si="830"/>
        <v>293.42723004694835</v>
      </c>
      <c r="G13272" s="1" t="str">
        <f t="shared" si="831"/>
        <v/>
      </c>
    </row>
    <row r="13273" spans="1:7" x14ac:dyDescent="0.25">
      <c r="A13273" s="1">
        <v>16</v>
      </c>
      <c r="B13273" s="1">
        <v>13</v>
      </c>
      <c r="C13273" s="1">
        <v>131</v>
      </c>
      <c r="D13273" s="7">
        <f t="shared" si="828"/>
        <v>293.60000000000002</v>
      </c>
      <c r="E13273" s="1" t="str">
        <f t="shared" si="829"/>
        <v>16, 13, 131. Feq =293.6Hz</v>
      </c>
      <c r="F13273" s="7">
        <f t="shared" si="830"/>
        <v>293.59953024075162</v>
      </c>
      <c r="G13273" s="1" t="str">
        <f t="shared" si="831"/>
        <v/>
      </c>
    </row>
    <row r="13274" spans="1:7" x14ac:dyDescent="0.25">
      <c r="A13274" s="1">
        <v>16</v>
      </c>
      <c r="B13274" s="1">
        <v>9</v>
      </c>
      <c r="C13274" s="1">
        <v>189</v>
      </c>
      <c r="D13274" s="7">
        <f t="shared" si="828"/>
        <v>293.94499999999999</v>
      </c>
      <c r="E13274" s="1" t="str">
        <f t="shared" si="829"/>
        <v>16, 9, 189. Feq =293.945Hz</v>
      </c>
      <c r="F13274" s="7">
        <f t="shared" si="830"/>
        <v>293.94473838918282</v>
      </c>
      <c r="G13274" s="1" t="str">
        <f t="shared" si="831"/>
        <v/>
      </c>
    </row>
    <row r="13275" spans="1:7" x14ac:dyDescent="0.25">
      <c r="A13275" s="1">
        <v>16</v>
      </c>
      <c r="B13275" s="1">
        <v>7</v>
      </c>
      <c r="C13275" s="1">
        <v>243</v>
      </c>
      <c r="D13275" s="7">
        <f t="shared" si="828"/>
        <v>293.94499999999999</v>
      </c>
      <c r="E13275" s="1" t="str">
        <f t="shared" si="829"/>
        <v>16, 7, 243. Feq =293.945Hz</v>
      </c>
      <c r="F13275" s="7">
        <f t="shared" si="830"/>
        <v>293.94473838918282</v>
      </c>
      <c r="G13275" s="1" t="str">
        <f t="shared" si="831"/>
        <v/>
      </c>
    </row>
    <row r="13276" spans="1:7" x14ac:dyDescent="0.25">
      <c r="A13276" s="1">
        <v>16</v>
      </c>
      <c r="B13276" s="1">
        <v>10</v>
      </c>
      <c r="C13276" s="1">
        <v>170</v>
      </c>
      <c r="D13276" s="7">
        <f t="shared" si="828"/>
        <v>294.11799999999999</v>
      </c>
      <c r="E13276" s="1" t="str">
        <f t="shared" si="829"/>
        <v>16, 10, 170. Feq =294.118Hz</v>
      </c>
      <c r="F13276" s="7">
        <f t="shared" si="830"/>
        <v>294.11764705882354</v>
      </c>
      <c r="G13276" s="1" t="str">
        <f t="shared" si="831"/>
        <v/>
      </c>
    </row>
    <row r="13277" spans="1:7" x14ac:dyDescent="0.25">
      <c r="A13277" s="1">
        <v>16</v>
      </c>
      <c r="B13277" s="1">
        <v>16</v>
      </c>
      <c r="C13277" s="1">
        <v>106</v>
      </c>
      <c r="D13277" s="7">
        <f t="shared" si="828"/>
        <v>294.81099999999998</v>
      </c>
      <c r="E13277" s="1" t="str">
        <f t="shared" si="829"/>
        <v>16, 16, 106. Feq =294.811Hz</v>
      </c>
      <c r="F13277" s="7">
        <f t="shared" si="830"/>
        <v>294.81132075471697</v>
      </c>
      <c r="G13277" s="1" t="str">
        <f t="shared" si="831"/>
        <v/>
      </c>
    </row>
    <row r="13278" spans="1:7" x14ac:dyDescent="0.25">
      <c r="A13278" s="1">
        <v>16</v>
      </c>
      <c r="B13278" s="1">
        <v>8</v>
      </c>
      <c r="C13278" s="1">
        <v>212</v>
      </c>
      <c r="D13278" s="7">
        <f t="shared" si="828"/>
        <v>294.81099999999998</v>
      </c>
      <c r="E13278" s="1" t="str">
        <f t="shared" si="829"/>
        <v>16, 8, 212. Feq =294.811Hz</v>
      </c>
      <c r="F13278" s="7">
        <f t="shared" si="830"/>
        <v>294.81132075471697</v>
      </c>
      <c r="G13278" s="1" t="str">
        <f t="shared" si="831"/>
        <v/>
      </c>
    </row>
    <row r="13279" spans="1:7" x14ac:dyDescent="0.25">
      <c r="A13279" s="1">
        <v>16</v>
      </c>
      <c r="B13279" s="1">
        <v>15</v>
      </c>
      <c r="C13279" s="1">
        <v>113</v>
      </c>
      <c r="D13279" s="7">
        <f t="shared" si="828"/>
        <v>294.98500000000001</v>
      </c>
      <c r="E13279" s="1" t="str">
        <f t="shared" si="829"/>
        <v>16, 15, 113. Feq =294.985Hz</v>
      </c>
      <c r="F13279" s="7">
        <f t="shared" si="830"/>
        <v>294.98525073746316</v>
      </c>
      <c r="G13279" s="1" t="str">
        <f t="shared" si="831"/>
        <v/>
      </c>
    </row>
    <row r="13280" spans="1:7" x14ac:dyDescent="0.25">
      <c r="A13280" s="1">
        <v>16</v>
      </c>
      <c r="B13280" s="1">
        <v>14</v>
      </c>
      <c r="C13280" s="1">
        <v>121</v>
      </c>
      <c r="D13280" s="7">
        <f t="shared" si="828"/>
        <v>295.15899999999999</v>
      </c>
      <c r="E13280" s="1" t="str">
        <f t="shared" si="829"/>
        <v>16, 14, 121. Feq =295.159Hz</v>
      </c>
      <c r="F13280" s="7">
        <f t="shared" si="830"/>
        <v>295.15938606847698</v>
      </c>
      <c r="G13280" s="1" t="str">
        <f t="shared" si="831"/>
        <v/>
      </c>
    </row>
    <row r="13281" spans="1:7" x14ac:dyDescent="0.25">
      <c r="A13281" s="1">
        <v>16</v>
      </c>
      <c r="B13281" s="1">
        <v>11</v>
      </c>
      <c r="C13281" s="1">
        <v>154</v>
      </c>
      <c r="D13281" s="7">
        <f t="shared" si="828"/>
        <v>295.15899999999999</v>
      </c>
      <c r="E13281" s="1" t="str">
        <f t="shared" si="829"/>
        <v>16, 11, 154. Feq =295.159Hz</v>
      </c>
      <c r="F13281" s="7">
        <f t="shared" si="830"/>
        <v>295.15938606847698</v>
      </c>
      <c r="G13281" s="1" t="str">
        <f t="shared" si="831"/>
        <v/>
      </c>
    </row>
    <row r="13282" spans="1:7" x14ac:dyDescent="0.25">
      <c r="A13282" s="1">
        <v>16</v>
      </c>
      <c r="B13282" s="1">
        <v>7</v>
      </c>
      <c r="C13282" s="1">
        <v>242</v>
      </c>
      <c r="D13282" s="7">
        <f t="shared" si="828"/>
        <v>295.15899999999999</v>
      </c>
      <c r="E13282" s="1" t="str">
        <f t="shared" si="829"/>
        <v>16, 7, 242. Feq =295.159Hz</v>
      </c>
      <c r="F13282" s="7">
        <f t="shared" si="830"/>
        <v>295.15938606847698</v>
      </c>
      <c r="G13282" s="1" t="str">
        <f t="shared" si="831"/>
        <v/>
      </c>
    </row>
    <row r="13283" spans="1:7" x14ac:dyDescent="0.25">
      <c r="A13283" s="1">
        <v>16</v>
      </c>
      <c r="B13283" s="1">
        <v>12</v>
      </c>
      <c r="C13283" s="1">
        <v>141</v>
      </c>
      <c r="D13283" s="7">
        <f t="shared" si="828"/>
        <v>295.50799999999998</v>
      </c>
      <c r="E13283" s="1" t="str">
        <f t="shared" si="829"/>
        <v>16, 12, 141. Feq =295.508Hz</v>
      </c>
      <c r="F13283" s="7">
        <f t="shared" si="830"/>
        <v>295.50827423167851</v>
      </c>
      <c r="G13283" s="1" t="str">
        <f t="shared" si="831"/>
        <v/>
      </c>
    </row>
    <row r="13284" spans="1:7" x14ac:dyDescent="0.25">
      <c r="A13284" s="1">
        <v>16</v>
      </c>
      <c r="B13284" s="1">
        <v>9</v>
      </c>
      <c r="C13284" s="1">
        <v>188</v>
      </c>
      <c r="D13284" s="7">
        <f t="shared" si="828"/>
        <v>295.50799999999998</v>
      </c>
      <c r="E13284" s="1" t="str">
        <f t="shared" si="829"/>
        <v>16, 9, 188. Feq =295.508Hz</v>
      </c>
      <c r="F13284" s="7">
        <f t="shared" si="830"/>
        <v>295.50827423167851</v>
      </c>
      <c r="G13284" s="1" t="str">
        <f t="shared" si="831"/>
        <v/>
      </c>
    </row>
    <row r="13285" spans="1:7" x14ac:dyDescent="0.25">
      <c r="A13285" s="1">
        <v>16</v>
      </c>
      <c r="B13285" s="1">
        <v>13</v>
      </c>
      <c r="C13285" s="1">
        <v>130</v>
      </c>
      <c r="D13285" s="7">
        <f t="shared" si="828"/>
        <v>295.858</v>
      </c>
      <c r="E13285" s="1" t="str">
        <f t="shared" si="829"/>
        <v>16, 13, 130. Feq =295.858Hz</v>
      </c>
      <c r="F13285" s="7">
        <f t="shared" si="830"/>
        <v>295.85798816568047</v>
      </c>
      <c r="G13285" s="1" t="str">
        <f t="shared" si="831"/>
        <v/>
      </c>
    </row>
    <row r="13286" spans="1:7" x14ac:dyDescent="0.25">
      <c r="A13286" s="1">
        <v>16</v>
      </c>
      <c r="B13286" s="1">
        <v>10</v>
      </c>
      <c r="C13286" s="1">
        <v>169</v>
      </c>
      <c r="D13286" s="7">
        <f t="shared" si="828"/>
        <v>295.858</v>
      </c>
      <c r="E13286" s="1" t="str">
        <f t="shared" si="829"/>
        <v>16, 10, 169. Feq =295.858Hz</v>
      </c>
      <c r="F13286" s="7">
        <f t="shared" si="830"/>
        <v>295.85798816568047</v>
      </c>
      <c r="G13286" s="1" t="str">
        <f t="shared" si="831"/>
        <v/>
      </c>
    </row>
    <row r="13287" spans="1:7" x14ac:dyDescent="0.25">
      <c r="A13287" s="1">
        <v>16</v>
      </c>
      <c r="B13287" s="1">
        <v>8</v>
      </c>
      <c r="C13287" s="1">
        <v>211</v>
      </c>
      <c r="D13287" s="7">
        <f t="shared" si="828"/>
        <v>296.209</v>
      </c>
      <c r="E13287" s="1" t="str">
        <f t="shared" si="829"/>
        <v>16, 8, 211. Feq =296.209Hz</v>
      </c>
      <c r="F13287" s="7">
        <f t="shared" si="830"/>
        <v>296.20853080568719</v>
      </c>
      <c r="G13287" s="1" t="str">
        <f t="shared" si="831"/>
        <v/>
      </c>
    </row>
    <row r="13288" spans="1:7" x14ac:dyDescent="0.25">
      <c r="A13288" s="1">
        <v>16</v>
      </c>
      <c r="B13288" s="1">
        <v>7</v>
      </c>
      <c r="C13288" s="1">
        <v>241</v>
      </c>
      <c r="D13288" s="7">
        <f t="shared" si="828"/>
        <v>296.38400000000001</v>
      </c>
      <c r="E13288" s="1" t="str">
        <f t="shared" si="829"/>
        <v>16, 7, 241. Feq =296.384Hz</v>
      </c>
      <c r="F13288" s="7">
        <f t="shared" si="830"/>
        <v>296.38411381149973</v>
      </c>
      <c r="G13288" s="1" t="str">
        <f t="shared" si="831"/>
        <v/>
      </c>
    </row>
    <row r="13289" spans="1:7" x14ac:dyDescent="0.25">
      <c r="A13289" s="1">
        <v>16</v>
      </c>
      <c r="B13289" s="1">
        <v>11</v>
      </c>
      <c r="C13289" s="1">
        <v>153</v>
      </c>
      <c r="D13289" s="7">
        <f t="shared" si="828"/>
        <v>297.089</v>
      </c>
      <c r="E13289" s="1" t="str">
        <f t="shared" si="829"/>
        <v>16, 11, 153. Feq =297.089Hz</v>
      </c>
      <c r="F13289" s="7">
        <f t="shared" si="830"/>
        <v>297.08853238265004</v>
      </c>
      <c r="G13289" s="1" t="str">
        <f t="shared" si="831"/>
        <v/>
      </c>
    </row>
    <row r="13290" spans="1:7" x14ac:dyDescent="0.25">
      <c r="A13290" s="1">
        <v>16</v>
      </c>
      <c r="B13290" s="1">
        <v>9</v>
      </c>
      <c r="C13290" s="1">
        <v>187</v>
      </c>
      <c r="D13290" s="7">
        <f t="shared" si="828"/>
        <v>297.089</v>
      </c>
      <c r="E13290" s="1" t="str">
        <f t="shared" si="829"/>
        <v>16, 9, 187. Feq =297.089Hz</v>
      </c>
      <c r="F13290" s="7">
        <f t="shared" si="830"/>
        <v>297.08853238265004</v>
      </c>
      <c r="G13290" s="1" t="str">
        <f t="shared" si="831"/>
        <v/>
      </c>
    </row>
    <row r="13291" spans="1:7" x14ac:dyDescent="0.25">
      <c r="A13291" s="1">
        <v>16</v>
      </c>
      <c r="B13291" s="1">
        <v>16</v>
      </c>
      <c r="C13291" s="1">
        <v>105</v>
      </c>
      <c r="D13291" s="7">
        <f t="shared" si="828"/>
        <v>297.61900000000003</v>
      </c>
      <c r="E13291" s="1" t="str">
        <f t="shared" si="829"/>
        <v>16, 16, 105. Feq =297.619Hz</v>
      </c>
      <c r="F13291" s="7">
        <f t="shared" si="830"/>
        <v>297.61904761904759</v>
      </c>
      <c r="G13291" s="1" t="str">
        <f t="shared" si="831"/>
        <v/>
      </c>
    </row>
    <row r="13292" spans="1:7" x14ac:dyDescent="0.25">
      <c r="A13292" s="1">
        <v>16</v>
      </c>
      <c r="B13292" s="1">
        <v>15</v>
      </c>
      <c r="C13292" s="1">
        <v>112</v>
      </c>
      <c r="D13292" s="7">
        <f t="shared" si="828"/>
        <v>297.61900000000003</v>
      </c>
      <c r="E13292" s="1" t="str">
        <f t="shared" si="829"/>
        <v>16, 15, 112. Feq =297.619Hz</v>
      </c>
      <c r="F13292" s="7">
        <f t="shared" si="830"/>
        <v>297.61904761904759</v>
      </c>
      <c r="G13292" s="1" t="str">
        <f t="shared" si="831"/>
        <v/>
      </c>
    </row>
    <row r="13293" spans="1:7" x14ac:dyDescent="0.25">
      <c r="A13293" s="1">
        <v>16</v>
      </c>
      <c r="B13293" s="1">
        <v>14</v>
      </c>
      <c r="C13293" s="1">
        <v>120</v>
      </c>
      <c r="D13293" s="7">
        <f t="shared" si="828"/>
        <v>297.61900000000003</v>
      </c>
      <c r="E13293" s="1" t="str">
        <f t="shared" si="829"/>
        <v>16, 14, 120. Feq =297.619Hz</v>
      </c>
      <c r="F13293" s="7">
        <f t="shared" si="830"/>
        <v>297.61904761904759</v>
      </c>
      <c r="G13293" s="1" t="str">
        <f t="shared" si="831"/>
        <v/>
      </c>
    </row>
    <row r="13294" spans="1:7" x14ac:dyDescent="0.25">
      <c r="A13294" s="1">
        <v>16</v>
      </c>
      <c r="B13294" s="1">
        <v>12</v>
      </c>
      <c r="C13294" s="1">
        <v>140</v>
      </c>
      <c r="D13294" s="7">
        <f t="shared" si="828"/>
        <v>297.61900000000003</v>
      </c>
      <c r="E13294" s="1" t="str">
        <f t="shared" si="829"/>
        <v>16, 12, 140. Feq =297.619Hz</v>
      </c>
      <c r="F13294" s="7">
        <f t="shared" si="830"/>
        <v>297.61904761904759</v>
      </c>
      <c r="G13294" s="1" t="str">
        <f t="shared" si="831"/>
        <v/>
      </c>
    </row>
    <row r="13295" spans="1:7" x14ac:dyDescent="0.25">
      <c r="A13295" s="1">
        <v>16</v>
      </c>
      <c r="B13295" s="1">
        <v>10</v>
      </c>
      <c r="C13295" s="1">
        <v>168</v>
      </c>
      <c r="D13295" s="7">
        <f t="shared" si="828"/>
        <v>297.61900000000003</v>
      </c>
      <c r="E13295" s="1" t="str">
        <f t="shared" si="829"/>
        <v>16, 10, 168. Feq =297.619Hz</v>
      </c>
      <c r="F13295" s="7">
        <f t="shared" si="830"/>
        <v>297.61904761904759</v>
      </c>
      <c r="G13295" s="1" t="str">
        <f t="shared" si="831"/>
        <v/>
      </c>
    </row>
    <row r="13296" spans="1:7" x14ac:dyDescent="0.25">
      <c r="A13296" s="1">
        <v>16</v>
      </c>
      <c r="B13296" s="1">
        <v>8</v>
      </c>
      <c r="C13296" s="1">
        <v>210</v>
      </c>
      <c r="D13296" s="7">
        <f t="shared" si="828"/>
        <v>297.61900000000003</v>
      </c>
      <c r="E13296" s="1" t="str">
        <f t="shared" si="829"/>
        <v>16, 8, 210. Feq =297.619Hz</v>
      </c>
      <c r="F13296" s="7">
        <f t="shared" si="830"/>
        <v>297.61904761904759</v>
      </c>
      <c r="G13296" s="1" t="str">
        <f t="shared" si="831"/>
        <v/>
      </c>
    </row>
    <row r="13297" spans="1:7" x14ac:dyDescent="0.25">
      <c r="A13297" s="1">
        <v>16</v>
      </c>
      <c r="B13297" s="1">
        <v>7</v>
      </c>
      <c r="C13297" s="1">
        <v>240</v>
      </c>
      <c r="D13297" s="7">
        <f t="shared" si="828"/>
        <v>297.61900000000003</v>
      </c>
      <c r="E13297" s="1" t="str">
        <f t="shared" si="829"/>
        <v>16, 7, 240. Feq =297.619Hz</v>
      </c>
      <c r="F13297" s="7">
        <f t="shared" si="830"/>
        <v>297.61904761904759</v>
      </c>
      <c r="G13297" s="1" t="str">
        <f t="shared" si="831"/>
        <v/>
      </c>
    </row>
    <row r="13298" spans="1:7" x14ac:dyDescent="0.25">
      <c r="A13298" s="1">
        <v>16</v>
      </c>
      <c r="B13298" s="1">
        <v>13</v>
      </c>
      <c r="C13298" s="1">
        <v>129</v>
      </c>
      <c r="D13298" s="7">
        <f t="shared" si="828"/>
        <v>298.15100000000001</v>
      </c>
      <c r="E13298" s="1" t="str">
        <f t="shared" si="829"/>
        <v>16, 13, 129. Feq =298.151Hz</v>
      </c>
      <c r="F13298" s="7">
        <f t="shared" si="830"/>
        <v>298.15146094215862</v>
      </c>
      <c r="G13298" s="1" t="str">
        <f t="shared" si="831"/>
        <v/>
      </c>
    </row>
    <row r="13299" spans="1:7" x14ac:dyDescent="0.25">
      <c r="A13299" s="1">
        <v>16</v>
      </c>
      <c r="B13299" s="1">
        <v>9</v>
      </c>
      <c r="C13299" s="1">
        <v>186</v>
      </c>
      <c r="D13299" s="7">
        <f t="shared" si="828"/>
        <v>298.68599999999998</v>
      </c>
      <c r="E13299" s="1" t="str">
        <f t="shared" si="829"/>
        <v>16, 9, 186. Feq =298.686Hz</v>
      </c>
      <c r="F13299" s="7">
        <f t="shared" si="830"/>
        <v>298.68578255675033</v>
      </c>
      <c r="G13299" s="1" t="str">
        <f t="shared" si="831"/>
        <v/>
      </c>
    </row>
    <row r="13300" spans="1:7" x14ac:dyDescent="0.25">
      <c r="A13300" s="1">
        <v>16</v>
      </c>
      <c r="B13300" s="1">
        <v>7</v>
      </c>
      <c r="C13300" s="1">
        <v>239</v>
      </c>
      <c r="D13300" s="7">
        <f t="shared" si="828"/>
        <v>298.86399999999998</v>
      </c>
      <c r="E13300" s="1" t="str">
        <f t="shared" si="829"/>
        <v>16, 7, 239. Feq =298.864Hz</v>
      </c>
      <c r="F13300" s="7">
        <f t="shared" si="830"/>
        <v>298.86431560071725</v>
      </c>
      <c r="G13300" s="1" t="str">
        <f t="shared" si="831"/>
        <v/>
      </c>
    </row>
    <row r="13301" spans="1:7" x14ac:dyDescent="0.25">
      <c r="A13301" s="1">
        <v>16</v>
      </c>
      <c r="B13301" s="1">
        <v>11</v>
      </c>
      <c r="C13301" s="1">
        <v>152</v>
      </c>
      <c r="D13301" s="7">
        <f t="shared" si="828"/>
        <v>299.04300000000001</v>
      </c>
      <c r="E13301" s="1" t="str">
        <f t="shared" si="829"/>
        <v>16, 11, 152. Feq =299.043Hz</v>
      </c>
      <c r="F13301" s="7">
        <f t="shared" si="830"/>
        <v>299.04306220095691</v>
      </c>
      <c r="G13301" s="1" t="str">
        <f t="shared" si="831"/>
        <v/>
      </c>
    </row>
    <row r="13302" spans="1:7" x14ac:dyDescent="0.25">
      <c r="A13302" s="1">
        <v>16</v>
      </c>
      <c r="B13302" s="1">
        <v>8</v>
      </c>
      <c r="C13302" s="1">
        <v>209</v>
      </c>
      <c r="D13302" s="7">
        <f t="shared" si="828"/>
        <v>299.04300000000001</v>
      </c>
      <c r="E13302" s="1" t="str">
        <f t="shared" si="829"/>
        <v>16, 8, 209. Feq =299.043Hz</v>
      </c>
      <c r="F13302" s="7">
        <f t="shared" si="830"/>
        <v>299.04306220095691</v>
      </c>
      <c r="G13302" s="1" t="str">
        <f t="shared" si="831"/>
        <v/>
      </c>
    </row>
    <row r="13303" spans="1:7" x14ac:dyDescent="0.25">
      <c r="A13303" s="1">
        <v>16</v>
      </c>
      <c r="B13303" s="1">
        <v>10</v>
      </c>
      <c r="C13303" s="1">
        <v>167</v>
      </c>
      <c r="D13303" s="7">
        <f t="shared" si="828"/>
        <v>299.40100000000001</v>
      </c>
      <c r="E13303" s="1" t="str">
        <f t="shared" si="829"/>
        <v>16, 10, 167. Feq =299.401Hz</v>
      </c>
      <c r="F13303" s="7">
        <f t="shared" si="830"/>
        <v>299.40119760479041</v>
      </c>
      <c r="G13303" s="1" t="str">
        <f t="shared" si="831"/>
        <v/>
      </c>
    </row>
    <row r="13304" spans="1:7" x14ac:dyDescent="0.25">
      <c r="A13304" s="1">
        <v>16</v>
      </c>
      <c r="B13304" s="1">
        <v>12</v>
      </c>
      <c r="C13304" s="1">
        <v>139</v>
      </c>
      <c r="D13304" s="7">
        <f t="shared" si="828"/>
        <v>299.76</v>
      </c>
      <c r="E13304" s="1" t="str">
        <f t="shared" si="829"/>
        <v>16, 12, 139. Feq =299.76Hz</v>
      </c>
      <c r="F13304" s="7">
        <f t="shared" si="830"/>
        <v>299.76019184652279</v>
      </c>
      <c r="G13304" s="1" t="str">
        <f t="shared" si="831"/>
        <v/>
      </c>
    </row>
    <row r="13305" spans="1:7" x14ac:dyDescent="0.25">
      <c r="A13305" s="1">
        <v>16</v>
      </c>
      <c r="B13305" s="1">
        <v>14</v>
      </c>
      <c r="C13305" s="1">
        <v>119</v>
      </c>
      <c r="D13305" s="7">
        <f t="shared" si="828"/>
        <v>300.12</v>
      </c>
      <c r="E13305" s="1" t="str">
        <f t="shared" si="829"/>
        <v>16, 14, 119. Feq =300.12Hz</v>
      </c>
      <c r="F13305" s="7">
        <f t="shared" si="830"/>
        <v>300.12004801920767</v>
      </c>
      <c r="G13305" s="1" t="str">
        <f t="shared" si="831"/>
        <v/>
      </c>
    </row>
    <row r="13306" spans="1:7" x14ac:dyDescent="0.25">
      <c r="A13306" s="1">
        <v>16</v>
      </c>
      <c r="B13306" s="1">
        <v>7</v>
      </c>
      <c r="C13306" s="1">
        <v>238</v>
      </c>
      <c r="D13306" s="7">
        <f t="shared" si="828"/>
        <v>300.12</v>
      </c>
      <c r="E13306" s="1" t="str">
        <f t="shared" si="829"/>
        <v>16, 7, 238. Feq =300.12Hz</v>
      </c>
      <c r="F13306" s="7">
        <f t="shared" si="830"/>
        <v>300.12004801920767</v>
      </c>
      <c r="G13306" s="1" t="str">
        <f t="shared" si="831"/>
        <v/>
      </c>
    </row>
    <row r="13307" spans="1:7" x14ac:dyDescent="0.25">
      <c r="A13307" s="1">
        <v>16</v>
      </c>
      <c r="B13307" s="1">
        <v>15</v>
      </c>
      <c r="C13307" s="1">
        <v>111</v>
      </c>
      <c r="D13307" s="7">
        <f t="shared" si="828"/>
        <v>300.3</v>
      </c>
      <c r="E13307" s="1" t="str">
        <f t="shared" si="829"/>
        <v>16, 15, 111. Feq =300.3Hz</v>
      </c>
      <c r="F13307" s="7">
        <f t="shared" si="830"/>
        <v>300.30030030030031</v>
      </c>
      <c r="G13307" s="1" t="str">
        <f t="shared" si="831"/>
        <v/>
      </c>
    </row>
    <row r="13308" spans="1:7" x14ac:dyDescent="0.25">
      <c r="A13308" s="1">
        <v>16</v>
      </c>
      <c r="B13308" s="1">
        <v>9</v>
      </c>
      <c r="C13308" s="1">
        <v>185</v>
      </c>
      <c r="D13308" s="7">
        <f t="shared" si="828"/>
        <v>300.3</v>
      </c>
      <c r="E13308" s="1" t="str">
        <f t="shared" si="829"/>
        <v>16, 9, 185. Feq =300.3Hz</v>
      </c>
      <c r="F13308" s="7">
        <f t="shared" si="830"/>
        <v>300.30030030030031</v>
      </c>
      <c r="G13308" s="1" t="str">
        <f t="shared" si="831"/>
        <v/>
      </c>
    </row>
    <row r="13309" spans="1:7" x14ac:dyDescent="0.25">
      <c r="A13309" s="1">
        <v>16</v>
      </c>
      <c r="B13309" s="1">
        <v>16</v>
      </c>
      <c r="C13309" s="1">
        <v>104</v>
      </c>
      <c r="D13309" s="7">
        <f t="shared" si="828"/>
        <v>300.48099999999999</v>
      </c>
      <c r="E13309" s="1" t="str">
        <f t="shared" si="829"/>
        <v>16, 16, 104. Feq =300.481Hz</v>
      </c>
      <c r="F13309" s="7">
        <f t="shared" si="830"/>
        <v>300.48076923076923</v>
      </c>
      <c r="G13309" s="1" t="str">
        <f t="shared" si="831"/>
        <v/>
      </c>
    </row>
    <row r="13310" spans="1:7" x14ac:dyDescent="0.25">
      <c r="A13310" s="1">
        <v>16</v>
      </c>
      <c r="B13310" s="1">
        <v>13</v>
      </c>
      <c r="C13310" s="1">
        <v>128</v>
      </c>
      <c r="D13310" s="7">
        <f t="shared" si="828"/>
        <v>300.48099999999999</v>
      </c>
      <c r="E13310" s="1" t="str">
        <f t="shared" si="829"/>
        <v>16, 13, 128. Feq =300.481Hz</v>
      </c>
      <c r="F13310" s="7">
        <f t="shared" si="830"/>
        <v>300.48076923076923</v>
      </c>
      <c r="G13310" s="1" t="str">
        <f t="shared" si="831"/>
        <v/>
      </c>
    </row>
    <row r="13311" spans="1:7" x14ac:dyDescent="0.25">
      <c r="A13311" s="1">
        <v>16</v>
      </c>
      <c r="B13311" s="1">
        <v>8</v>
      </c>
      <c r="C13311" s="1">
        <v>208</v>
      </c>
      <c r="D13311" s="7">
        <f t="shared" si="828"/>
        <v>300.48099999999999</v>
      </c>
      <c r="E13311" s="1" t="str">
        <f t="shared" si="829"/>
        <v>16, 8, 208. Feq =300.481Hz</v>
      </c>
      <c r="F13311" s="7">
        <f t="shared" si="830"/>
        <v>300.48076923076923</v>
      </c>
      <c r="G13311" s="1" t="str">
        <f t="shared" si="831"/>
        <v/>
      </c>
    </row>
    <row r="13312" spans="1:7" x14ac:dyDescent="0.25">
      <c r="A13312" s="1">
        <v>16</v>
      </c>
      <c r="B13312" s="1">
        <v>11</v>
      </c>
      <c r="C13312" s="1">
        <v>151</v>
      </c>
      <c r="D13312" s="7">
        <f t="shared" si="828"/>
        <v>301.02300000000002</v>
      </c>
      <c r="E13312" s="1" t="str">
        <f t="shared" si="829"/>
        <v>16, 11, 151. Feq =301.023Hz</v>
      </c>
      <c r="F13312" s="7">
        <f t="shared" si="830"/>
        <v>301.02347983142687</v>
      </c>
      <c r="G13312" s="1" t="str">
        <f t="shared" si="831"/>
        <v/>
      </c>
    </row>
    <row r="13313" spans="1:7" x14ac:dyDescent="0.25">
      <c r="A13313" s="1">
        <v>16</v>
      </c>
      <c r="B13313" s="1">
        <v>10</v>
      </c>
      <c r="C13313" s="1">
        <v>166</v>
      </c>
      <c r="D13313" s="7">
        <f t="shared" si="828"/>
        <v>301.20499999999998</v>
      </c>
      <c r="E13313" s="1" t="str">
        <f t="shared" si="829"/>
        <v>16, 10, 166. Feq =301.205Hz</v>
      </c>
      <c r="F13313" s="7">
        <f t="shared" si="830"/>
        <v>301.20481927710841</v>
      </c>
      <c r="G13313" s="1" t="str">
        <f t="shared" si="831"/>
        <v/>
      </c>
    </row>
    <row r="13314" spans="1:7" x14ac:dyDescent="0.25">
      <c r="A13314" s="1">
        <v>16</v>
      </c>
      <c r="B13314" s="1">
        <v>7</v>
      </c>
      <c r="C13314" s="1">
        <v>237</v>
      </c>
      <c r="D13314" s="7">
        <f t="shared" si="828"/>
        <v>301.38600000000002</v>
      </c>
      <c r="E13314" s="1" t="str">
        <f t="shared" si="829"/>
        <v>16, 7, 237. Feq =301.386Hz</v>
      </c>
      <c r="F13314" s="7">
        <f t="shared" si="830"/>
        <v>301.38637733574438</v>
      </c>
      <c r="G13314" s="1" t="str">
        <f t="shared" si="831"/>
        <v/>
      </c>
    </row>
    <row r="13315" spans="1:7" x14ac:dyDescent="0.25">
      <c r="A13315" s="1">
        <v>16</v>
      </c>
      <c r="B13315" s="1">
        <v>12</v>
      </c>
      <c r="C13315" s="1">
        <v>138</v>
      </c>
      <c r="D13315" s="7">
        <f t="shared" si="828"/>
        <v>301.93200000000002</v>
      </c>
      <c r="E13315" s="1" t="str">
        <f t="shared" si="829"/>
        <v>16, 12, 138. Feq =301.932Hz</v>
      </c>
      <c r="F13315" s="7">
        <f t="shared" si="830"/>
        <v>301.93236714975848</v>
      </c>
      <c r="G13315" s="1" t="str">
        <f t="shared" si="831"/>
        <v/>
      </c>
    </row>
    <row r="13316" spans="1:7" x14ac:dyDescent="0.25">
      <c r="A13316" s="1">
        <v>16</v>
      </c>
      <c r="B13316" s="1">
        <v>9</v>
      </c>
      <c r="C13316" s="1">
        <v>184</v>
      </c>
      <c r="D13316" s="7">
        <f t="shared" si="828"/>
        <v>301.93200000000002</v>
      </c>
      <c r="E13316" s="1" t="str">
        <f t="shared" si="829"/>
        <v>16, 9, 184. Feq =301.932Hz</v>
      </c>
      <c r="F13316" s="7">
        <f t="shared" si="830"/>
        <v>301.93236714975848</v>
      </c>
      <c r="G13316" s="1" t="str">
        <f t="shared" si="831"/>
        <v/>
      </c>
    </row>
    <row r="13317" spans="1:7" x14ac:dyDescent="0.25">
      <c r="A13317" s="1">
        <v>16</v>
      </c>
      <c r="B13317" s="1">
        <v>8</v>
      </c>
      <c r="C13317" s="1">
        <v>207</v>
      </c>
      <c r="D13317" s="7">
        <f t="shared" ref="D13317:D13380" si="832">ROUND(F13317,3)</f>
        <v>301.93200000000002</v>
      </c>
      <c r="E13317" s="1" t="str">
        <f t="shared" ref="E13317:E13380" si="833">A13317&amp;", "&amp;B13317&amp;", "&amp;C13317&amp;". Feq ="&amp;D13317&amp;"Hz"</f>
        <v>16, 8, 207. Feq =301.932Hz</v>
      </c>
      <c r="F13317" s="7">
        <f t="shared" ref="F13317:F13380" si="834">1/((C13317*(A13317*4*B13317)/I$1))</f>
        <v>301.93236714975848</v>
      </c>
      <c r="G13317" s="1" t="str">
        <f t="shared" ref="G13317:G13380" si="835">IF(F13317-INT(F13317)=0,"Y","")</f>
        <v/>
      </c>
    </row>
    <row r="13318" spans="1:7" x14ac:dyDescent="0.25">
      <c r="A13318" s="1">
        <v>16</v>
      </c>
      <c r="B13318" s="1">
        <v>14</v>
      </c>
      <c r="C13318" s="1">
        <v>118</v>
      </c>
      <c r="D13318" s="7">
        <f t="shared" si="832"/>
        <v>302.66300000000001</v>
      </c>
      <c r="E13318" s="1" t="str">
        <f t="shared" si="833"/>
        <v>16, 14, 118. Feq =302.663Hz</v>
      </c>
      <c r="F13318" s="7">
        <f t="shared" si="834"/>
        <v>302.66343825665859</v>
      </c>
      <c r="G13318" s="1" t="str">
        <f t="shared" si="835"/>
        <v/>
      </c>
    </row>
    <row r="13319" spans="1:7" x14ac:dyDescent="0.25">
      <c r="A13319" s="1">
        <v>16</v>
      </c>
      <c r="B13319" s="1">
        <v>7</v>
      </c>
      <c r="C13319" s="1">
        <v>236</v>
      </c>
      <c r="D13319" s="7">
        <f t="shared" si="832"/>
        <v>302.66300000000001</v>
      </c>
      <c r="E13319" s="1" t="str">
        <f t="shared" si="833"/>
        <v>16, 7, 236. Feq =302.663Hz</v>
      </c>
      <c r="F13319" s="7">
        <f t="shared" si="834"/>
        <v>302.66343825665859</v>
      </c>
      <c r="G13319" s="1" t="str">
        <f t="shared" si="835"/>
        <v/>
      </c>
    </row>
    <row r="13320" spans="1:7" x14ac:dyDescent="0.25">
      <c r="A13320" s="1">
        <v>16</v>
      </c>
      <c r="B13320" s="1">
        <v>13</v>
      </c>
      <c r="C13320" s="1">
        <v>127</v>
      </c>
      <c r="D13320" s="7">
        <f t="shared" si="832"/>
        <v>302.84699999999998</v>
      </c>
      <c r="E13320" s="1" t="str">
        <f t="shared" si="833"/>
        <v>16, 13, 127. Feq =302.847Hz</v>
      </c>
      <c r="F13320" s="7">
        <f t="shared" si="834"/>
        <v>302.84675953967292</v>
      </c>
      <c r="G13320" s="1" t="str">
        <f t="shared" si="835"/>
        <v/>
      </c>
    </row>
    <row r="13321" spans="1:7" x14ac:dyDescent="0.25">
      <c r="A13321" s="1">
        <v>16</v>
      </c>
      <c r="B13321" s="1">
        <v>15</v>
      </c>
      <c r="C13321" s="1">
        <v>110</v>
      </c>
      <c r="D13321" s="7">
        <f t="shared" si="832"/>
        <v>303.02999999999997</v>
      </c>
      <c r="E13321" s="1" t="str">
        <f t="shared" si="833"/>
        <v>16, 15, 110. Feq =303.03Hz</v>
      </c>
      <c r="F13321" s="7">
        <f t="shared" si="834"/>
        <v>303.03030303030306</v>
      </c>
      <c r="G13321" s="1" t="str">
        <f t="shared" si="835"/>
        <v/>
      </c>
    </row>
    <row r="13322" spans="1:7" x14ac:dyDescent="0.25">
      <c r="A13322" s="1">
        <v>16</v>
      </c>
      <c r="B13322" s="1">
        <v>11</v>
      </c>
      <c r="C13322" s="1">
        <v>150</v>
      </c>
      <c r="D13322" s="7">
        <f t="shared" si="832"/>
        <v>303.02999999999997</v>
      </c>
      <c r="E13322" s="1" t="str">
        <f t="shared" si="833"/>
        <v>16, 11, 150. Feq =303.03Hz</v>
      </c>
      <c r="F13322" s="7">
        <f t="shared" si="834"/>
        <v>303.03030303030306</v>
      </c>
      <c r="G13322" s="1" t="str">
        <f t="shared" si="835"/>
        <v/>
      </c>
    </row>
    <row r="13323" spans="1:7" x14ac:dyDescent="0.25">
      <c r="A13323" s="1">
        <v>16</v>
      </c>
      <c r="B13323" s="1">
        <v>10</v>
      </c>
      <c r="C13323" s="1">
        <v>165</v>
      </c>
      <c r="D13323" s="7">
        <f t="shared" si="832"/>
        <v>303.02999999999997</v>
      </c>
      <c r="E13323" s="1" t="str">
        <f t="shared" si="833"/>
        <v>16, 10, 165. Feq =303.03Hz</v>
      </c>
      <c r="F13323" s="7">
        <f t="shared" si="834"/>
        <v>303.03030303030306</v>
      </c>
      <c r="G13323" s="1" t="str">
        <f t="shared" si="835"/>
        <v/>
      </c>
    </row>
    <row r="13324" spans="1:7" x14ac:dyDescent="0.25">
      <c r="A13324" s="1">
        <v>16</v>
      </c>
      <c r="B13324" s="1">
        <v>16</v>
      </c>
      <c r="C13324" s="1">
        <v>103</v>
      </c>
      <c r="D13324" s="7">
        <f t="shared" si="832"/>
        <v>303.39800000000002</v>
      </c>
      <c r="E13324" s="1" t="str">
        <f t="shared" si="833"/>
        <v>16, 16, 103. Feq =303.398Hz</v>
      </c>
      <c r="F13324" s="7">
        <f t="shared" si="834"/>
        <v>303.39805825242718</v>
      </c>
      <c r="G13324" s="1" t="str">
        <f t="shared" si="835"/>
        <v/>
      </c>
    </row>
    <row r="13325" spans="1:7" x14ac:dyDescent="0.25">
      <c r="A13325" s="1">
        <v>16</v>
      </c>
      <c r="B13325" s="1">
        <v>8</v>
      </c>
      <c r="C13325" s="1">
        <v>206</v>
      </c>
      <c r="D13325" s="7">
        <f t="shared" si="832"/>
        <v>303.39800000000002</v>
      </c>
      <c r="E13325" s="1" t="str">
        <f t="shared" si="833"/>
        <v>16, 8, 206. Feq =303.398Hz</v>
      </c>
      <c r="F13325" s="7">
        <f t="shared" si="834"/>
        <v>303.39805825242718</v>
      </c>
      <c r="G13325" s="1" t="str">
        <f t="shared" si="835"/>
        <v/>
      </c>
    </row>
    <row r="13326" spans="1:7" x14ac:dyDescent="0.25">
      <c r="A13326" s="1">
        <v>16</v>
      </c>
      <c r="B13326" s="1">
        <v>9</v>
      </c>
      <c r="C13326" s="1">
        <v>183</v>
      </c>
      <c r="D13326" s="7">
        <f t="shared" si="832"/>
        <v>303.58199999999999</v>
      </c>
      <c r="E13326" s="1" t="str">
        <f t="shared" si="833"/>
        <v>16, 9, 183. Feq =303.582Hz</v>
      </c>
      <c r="F13326" s="7">
        <f t="shared" si="834"/>
        <v>303.58227079538557</v>
      </c>
      <c r="G13326" s="1" t="str">
        <f t="shared" si="835"/>
        <v/>
      </c>
    </row>
    <row r="13327" spans="1:7" x14ac:dyDescent="0.25">
      <c r="A13327" s="1">
        <v>16</v>
      </c>
      <c r="B13327" s="1">
        <v>7</v>
      </c>
      <c r="C13327" s="1">
        <v>235</v>
      </c>
      <c r="D13327" s="7">
        <f t="shared" si="832"/>
        <v>303.95100000000002</v>
      </c>
      <c r="E13327" s="1" t="str">
        <f t="shared" si="833"/>
        <v>16, 7, 235. Feq =303.951Hz</v>
      </c>
      <c r="F13327" s="7">
        <f t="shared" si="834"/>
        <v>303.951367781155</v>
      </c>
      <c r="G13327" s="1" t="str">
        <f t="shared" si="835"/>
        <v/>
      </c>
    </row>
    <row r="13328" spans="1:7" x14ac:dyDescent="0.25">
      <c r="A13328" s="1">
        <v>16</v>
      </c>
      <c r="B13328" s="1">
        <v>12</v>
      </c>
      <c r="C13328" s="1">
        <v>137</v>
      </c>
      <c r="D13328" s="7">
        <f t="shared" si="832"/>
        <v>304.13600000000002</v>
      </c>
      <c r="E13328" s="1" t="str">
        <f t="shared" si="833"/>
        <v>16, 12, 137. Feq =304.136Hz</v>
      </c>
      <c r="F13328" s="7">
        <f t="shared" si="834"/>
        <v>304.13625304136252</v>
      </c>
      <c r="G13328" s="1" t="str">
        <f t="shared" si="835"/>
        <v/>
      </c>
    </row>
    <row r="13329" spans="1:7" x14ac:dyDescent="0.25">
      <c r="A13329" s="1">
        <v>16</v>
      </c>
      <c r="B13329" s="1">
        <v>10</v>
      </c>
      <c r="C13329" s="1">
        <v>164</v>
      </c>
      <c r="D13329" s="7">
        <f t="shared" si="832"/>
        <v>304.87799999999999</v>
      </c>
      <c r="E13329" s="1" t="str">
        <f t="shared" si="833"/>
        <v>16, 10, 164. Feq =304.878Hz</v>
      </c>
      <c r="F13329" s="7">
        <f t="shared" si="834"/>
        <v>304.8780487804878</v>
      </c>
      <c r="G13329" s="1" t="str">
        <f t="shared" si="835"/>
        <v/>
      </c>
    </row>
    <row r="13330" spans="1:7" x14ac:dyDescent="0.25">
      <c r="A13330" s="1">
        <v>16</v>
      </c>
      <c r="B13330" s="1">
        <v>8</v>
      </c>
      <c r="C13330" s="1">
        <v>205</v>
      </c>
      <c r="D13330" s="7">
        <f t="shared" si="832"/>
        <v>304.87799999999999</v>
      </c>
      <c r="E13330" s="1" t="str">
        <f t="shared" si="833"/>
        <v>16, 8, 205. Feq =304.878Hz</v>
      </c>
      <c r="F13330" s="7">
        <f t="shared" si="834"/>
        <v>304.8780487804878</v>
      </c>
      <c r="G13330" s="1" t="str">
        <f t="shared" si="835"/>
        <v/>
      </c>
    </row>
    <row r="13331" spans="1:7" x14ac:dyDescent="0.25">
      <c r="A13331" s="1">
        <v>16</v>
      </c>
      <c r="B13331" s="1">
        <v>11</v>
      </c>
      <c r="C13331" s="1">
        <v>149</v>
      </c>
      <c r="D13331" s="7">
        <f t="shared" si="832"/>
        <v>305.06400000000002</v>
      </c>
      <c r="E13331" s="1" t="str">
        <f t="shared" si="833"/>
        <v>16, 11, 149. Feq =305.064Hz</v>
      </c>
      <c r="F13331" s="7">
        <f t="shared" si="834"/>
        <v>305.06406345332516</v>
      </c>
      <c r="G13331" s="1" t="str">
        <f t="shared" si="835"/>
        <v/>
      </c>
    </row>
    <row r="13332" spans="1:7" x14ac:dyDescent="0.25">
      <c r="A13332" s="1">
        <v>16</v>
      </c>
      <c r="B13332" s="1">
        <v>14</v>
      </c>
      <c r="C13332" s="1">
        <v>117</v>
      </c>
      <c r="D13332" s="7">
        <f t="shared" si="832"/>
        <v>305.25</v>
      </c>
      <c r="E13332" s="1" t="str">
        <f t="shared" si="833"/>
        <v>16, 14, 117. Feq =305.25Hz</v>
      </c>
      <c r="F13332" s="7">
        <f t="shared" si="834"/>
        <v>305.25030525030525</v>
      </c>
      <c r="G13332" s="1" t="str">
        <f t="shared" si="835"/>
        <v/>
      </c>
    </row>
    <row r="13333" spans="1:7" x14ac:dyDescent="0.25">
      <c r="A13333" s="1">
        <v>16</v>
      </c>
      <c r="B13333" s="1">
        <v>13</v>
      </c>
      <c r="C13333" s="1">
        <v>126</v>
      </c>
      <c r="D13333" s="7">
        <f t="shared" si="832"/>
        <v>305.25</v>
      </c>
      <c r="E13333" s="1" t="str">
        <f t="shared" si="833"/>
        <v>16, 13, 126. Feq =305.25Hz</v>
      </c>
      <c r="F13333" s="7">
        <f t="shared" si="834"/>
        <v>305.25030525030525</v>
      </c>
      <c r="G13333" s="1" t="str">
        <f t="shared" si="835"/>
        <v/>
      </c>
    </row>
    <row r="13334" spans="1:7" x14ac:dyDescent="0.25">
      <c r="A13334" s="1">
        <v>16</v>
      </c>
      <c r="B13334" s="1">
        <v>9</v>
      </c>
      <c r="C13334" s="1">
        <v>182</v>
      </c>
      <c r="D13334" s="7">
        <f t="shared" si="832"/>
        <v>305.25</v>
      </c>
      <c r="E13334" s="1" t="str">
        <f t="shared" si="833"/>
        <v>16, 9, 182. Feq =305.25Hz</v>
      </c>
      <c r="F13334" s="7">
        <f t="shared" si="834"/>
        <v>305.25030525030525</v>
      </c>
      <c r="G13334" s="1" t="str">
        <f t="shared" si="835"/>
        <v/>
      </c>
    </row>
    <row r="13335" spans="1:7" x14ac:dyDescent="0.25">
      <c r="A13335" s="1">
        <v>16</v>
      </c>
      <c r="B13335" s="1">
        <v>7</v>
      </c>
      <c r="C13335" s="1">
        <v>234</v>
      </c>
      <c r="D13335" s="7">
        <f t="shared" si="832"/>
        <v>305.25</v>
      </c>
      <c r="E13335" s="1" t="str">
        <f t="shared" si="833"/>
        <v>16, 7, 234. Feq =305.25Hz</v>
      </c>
      <c r="F13335" s="7">
        <f t="shared" si="834"/>
        <v>305.25030525030525</v>
      </c>
      <c r="G13335" s="1" t="str">
        <f t="shared" si="835"/>
        <v/>
      </c>
    </row>
    <row r="13336" spans="1:7" x14ac:dyDescent="0.25">
      <c r="A13336" s="1">
        <v>16</v>
      </c>
      <c r="B13336" s="1">
        <v>15</v>
      </c>
      <c r="C13336" s="1">
        <v>109</v>
      </c>
      <c r="D13336" s="7">
        <f t="shared" si="832"/>
        <v>305.81</v>
      </c>
      <c r="E13336" s="1" t="str">
        <f t="shared" si="833"/>
        <v>16, 15, 109. Feq =305.81Hz</v>
      </c>
      <c r="F13336" s="7">
        <f t="shared" si="834"/>
        <v>305.81039755351685</v>
      </c>
      <c r="G13336" s="1" t="str">
        <f t="shared" si="835"/>
        <v/>
      </c>
    </row>
    <row r="13337" spans="1:7" x14ac:dyDescent="0.25">
      <c r="A13337" s="1">
        <v>16</v>
      </c>
      <c r="B13337" s="1">
        <v>16</v>
      </c>
      <c r="C13337" s="1">
        <v>102</v>
      </c>
      <c r="D13337" s="7">
        <f t="shared" si="832"/>
        <v>306.37299999999999</v>
      </c>
      <c r="E13337" s="1" t="str">
        <f t="shared" si="833"/>
        <v>16, 16, 102. Feq =306.373Hz</v>
      </c>
      <c r="F13337" s="7">
        <f t="shared" si="834"/>
        <v>306.37254901960785</v>
      </c>
      <c r="G13337" s="1" t="str">
        <f t="shared" si="835"/>
        <v/>
      </c>
    </row>
    <row r="13338" spans="1:7" x14ac:dyDescent="0.25">
      <c r="A13338" s="1">
        <v>16</v>
      </c>
      <c r="B13338" s="1">
        <v>12</v>
      </c>
      <c r="C13338" s="1">
        <v>136</v>
      </c>
      <c r="D13338" s="7">
        <f t="shared" si="832"/>
        <v>306.37299999999999</v>
      </c>
      <c r="E13338" s="1" t="str">
        <f t="shared" si="833"/>
        <v>16, 12, 136. Feq =306.373Hz</v>
      </c>
      <c r="F13338" s="7">
        <f t="shared" si="834"/>
        <v>306.37254901960785</v>
      </c>
      <c r="G13338" s="1" t="str">
        <f t="shared" si="835"/>
        <v/>
      </c>
    </row>
    <row r="13339" spans="1:7" x14ac:dyDescent="0.25">
      <c r="A13339" s="1">
        <v>16</v>
      </c>
      <c r="B13339" s="1">
        <v>8</v>
      </c>
      <c r="C13339" s="1">
        <v>204</v>
      </c>
      <c r="D13339" s="7">
        <f t="shared" si="832"/>
        <v>306.37299999999999</v>
      </c>
      <c r="E13339" s="1" t="str">
        <f t="shared" si="833"/>
        <v>16, 8, 204. Feq =306.373Hz</v>
      </c>
      <c r="F13339" s="7">
        <f t="shared" si="834"/>
        <v>306.37254901960785</v>
      </c>
      <c r="G13339" s="1" t="str">
        <f t="shared" si="835"/>
        <v/>
      </c>
    </row>
    <row r="13340" spans="1:7" x14ac:dyDescent="0.25">
      <c r="A13340" s="1">
        <v>16</v>
      </c>
      <c r="B13340" s="1">
        <v>7</v>
      </c>
      <c r="C13340" s="1">
        <v>233</v>
      </c>
      <c r="D13340" s="7">
        <f t="shared" si="832"/>
        <v>306.56</v>
      </c>
      <c r="E13340" s="1" t="str">
        <f t="shared" si="833"/>
        <v>16, 7, 233. Feq =306.56Hz</v>
      </c>
      <c r="F13340" s="7">
        <f t="shared" si="834"/>
        <v>306.56039239730228</v>
      </c>
      <c r="G13340" s="1" t="str">
        <f t="shared" si="835"/>
        <v/>
      </c>
    </row>
    <row r="13341" spans="1:7" x14ac:dyDescent="0.25">
      <c r="A13341" s="1">
        <v>16</v>
      </c>
      <c r="B13341" s="1">
        <v>10</v>
      </c>
      <c r="C13341" s="1">
        <v>163</v>
      </c>
      <c r="D13341" s="7">
        <f t="shared" si="832"/>
        <v>306.74799999999999</v>
      </c>
      <c r="E13341" s="1" t="str">
        <f t="shared" si="833"/>
        <v>16, 10, 163. Feq =306.748Hz</v>
      </c>
      <c r="F13341" s="7">
        <f t="shared" si="834"/>
        <v>306.74846625766872</v>
      </c>
      <c r="G13341" s="1" t="str">
        <f t="shared" si="835"/>
        <v/>
      </c>
    </row>
    <row r="13342" spans="1:7" x14ac:dyDescent="0.25">
      <c r="A13342" s="1">
        <v>16</v>
      </c>
      <c r="B13342" s="1">
        <v>9</v>
      </c>
      <c r="C13342" s="1">
        <v>181</v>
      </c>
      <c r="D13342" s="7">
        <f t="shared" si="832"/>
        <v>306.93700000000001</v>
      </c>
      <c r="E13342" s="1" t="str">
        <f t="shared" si="833"/>
        <v>16, 9, 181. Feq =306.937Hz</v>
      </c>
      <c r="F13342" s="7">
        <f t="shared" si="834"/>
        <v>306.93677102516881</v>
      </c>
      <c r="G13342" s="1" t="str">
        <f t="shared" si="835"/>
        <v/>
      </c>
    </row>
    <row r="13343" spans="1:7" x14ac:dyDescent="0.25">
      <c r="A13343" s="1">
        <v>16</v>
      </c>
      <c r="B13343" s="1">
        <v>11</v>
      </c>
      <c r="C13343" s="1">
        <v>148</v>
      </c>
      <c r="D13343" s="7">
        <f t="shared" si="832"/>
        <v>307.125</v>
      </c>
      <c r="E13343" s="1" t="str">
        <f t="shared" si="833"/>
        <v>16, 11, 148. Feq =307.125Hz</v>
      </c>
      <c r="F13343" s="7">
        <f t="shared" si="834"/>
        <v>307.12530712530713</v>
      </c>
      <c r="G13343" s="1" t="str">
        <f t="shared" si="835"/>
        <v/>
      </c>
    </row>
    <row r="13344" spans="1:7" x14ac:dyDescent="0.25">
      <c r="A13344" s="1">
        <v>16</v>
      </c>
      <c r="B13344" s="1">
        <v>13</v>
      </c>
      <c r="C13344" s="1">
        <v>125</v>
      </c>
      <c r="D13344" s="7">
        <f t="shared" si="832"/>
        <v>307.69200000000001</v>
      </c>
      <c r="E13344" s="1" t="str">
        <f t="shared" si="833"/>
        <v>16, 13, 125. Feq =307.692Hz</v>
      </c>
      <c r="F13344" s="7">
        <f t="shared" si="834"/>
        <v>307.69230769230768</v>
      </c>
      <c r="G13344" s="1" t="str">
        <f t="shared" si="835"/>
        <v/>
      </c>
    </row>
    <row r="13345" spans="1:7" x14ac:dyDescent="0.25">
      <c r="A13345" s="1">
        <v>16</v>
      </c>
      <c r="B13345" s="1">
        <v>14</v>
      </c>
      <c r="C13345" s="1">
        <v>116</v>
      </c>
      <c r="D13345" s="7">
        <f t="shared" si="832"/>
        <v>307.88200000000001</v>
      </c>
      <c r="E13345" s="1" t="str">
        <f t="shared" si="833"/>
        <v>16, 14, 116. Feq =307.882Hz</v>
      </c>
      <c r="F13345" s="7">
        <f t="shared" si="834"/>
        <v>307.88177339901478</v>
      </c>
      <c r="G13345" s="1" t="str">
        <f t="shared" si="835"/>
        <v/>
      </c>
    </row>
    <row r="13346" spans="1:7" x14ac:dyDescent="0.25">
      <c r="A13346" s="1">
        <v>16</v>
      </c>
      <c r="B13346" s="1">
        <v>8</v>
      </c>
      <c r="C13346" s="1">
        <v>203</v>
      </c>
      <c r="D13346" s="7">
        <f t="shared" si="832"/>
        <v>307.88200000000001</v>
      </c>
      <c r="E13346" s="1" t="str">
        <f t="shared" si="833"/>
        <v>16, 8, 203. Feq =307.882Hz</v>
      </c>
      <c r="F13346" s="7">
        <f t="shared" si="834"/>
        <v>307.88177339901478</v>
      </c>
      <c r="G13346" s="1" t="str">
        <f t="shared" si="835"/>
        <v/>
      </c>
    </row>
    <row r="13347" spans="1:7" x14ac:dyDescent="0.25">
      <c r="A13347" s="1">
        <v>16</v>
      </c>
      <c r="B13347" s="1">
        <v>7</v>
      </c>
      <c r="C13347" s="1">
        <v>232</v>
      </c>
      <c r="D13347" s="7">
        <f t="shared" si="832"/>
        <v>307.88200000000001</v>
      </c>
      <c r="E13347" s="1" t="str">
        <f t="shared" si="833"/>
        <v>16, 7, 232. Feq =307.882Hz</v>
      </c>
      <c r="F13347" s="7">
        <f t="shared" si="834"/>
        <v>307.88177339901478</v>
      </c>
      <c r="G13347" s="1" t="str">
        <f t="shared" si="835"/>
        <v/>
      </c>
    </row>
    <row r="13348" spans="1:7" x14ac:dyDescent="0.25">
      <c r="A13348" s="1">
        <v>16</v>
      </c>
      <c r="B13348" s="1">
        <v>15</v>
      </c>
      <c r="C13348" s="1">
        <v>108</v>
      </c>
      <c r="D13348" s="7">
        <f t="shared" si="832"/>
        <v>308.642</v>
      </c>
      <c r="E13348" s="1" t="str">
        <f t="shared" si="833"/>
        <v>16, 15, 108. Feq =308.642Hz</v>
      </c>
      <c r="F13348" s="7">
        <f t="shared" si="834"/>
        <v>308.64197530864197</v>
      </c>
      <c r="G13348" s="1" t="str">
        <f t="shared" si="835"/>
        <v/>
      </c>
    </row>
    <row r="13349" spans="1:7" x14ac:dyDescent="0.25">
      <c r="A13349" s="1">
        <v>16</v>
      </c>
      <c r="B13349" s="1">
        <v>12</v>
      </c>
      <c r="C13349" s="1">
        <v>135</v>
      </c>
      <c r="D13349" s="7">
        <f t="shared" si="832"/>
        <v>308.642</v>
      </c>
      <c r="E13349" s="1" t="str">
        <f t="shared" si="833"/>
        <v>16, 12, 135. Feq =308.642Hz</v>
      </c>
      <c r="F13349" s="7">
        <f t="shared" si="834"/>
        <v>308.64197530864197</v>
      </c>
      <c r="G13349" s="1" t="str">
        <f t="shared" si="835"/>
        <v/>
      </c>
    </row>
    <row r="13350" spans="1:7" x14ac:dyDescent="0.25">
      <c r="A13350" s="1">
        <v>16</v>
      </c>
      <c r="B13350" s="1">
        <v>10</v>
      </c>
      <c r="C13350" s="1">
        <v>162</v>
      </c>
      <c r="D13350" s="7">
        <f t="shared" si="832"/>
        <v>308.642</v>
      </c>
      <c r="E13350" s="1" t="str">
        <f t="shared" si="833"/>
        <v>16, 10, 162. Feq =308.642Hz</v>
      </c>
      <c r="F13350" s="7">
        <f t="shared" si="834"/>
        <v>308.64197530864197</v>
      </c>
      <c r="G13350" s="1" t="str">
        <f t="shared" si="835"/>
        <v/>
      </c>
    </row>
    <row r="13351" spans="1:7" x14ac:dyDescent="0.25">
      <c r="A13351" s="1">
        <v>16</v>
      </c>
      <c r="B13351" s="1">
        <v>9</v>
      </c>
      <c r="C13351" s="1">
        <v>180</v>
      </c>
      <c r="D13351" s="7">
        <f t="shared" si="832"/>
        <v>308.642</v>
      </c>
      <c r="E13351" s="1" t="str">
        <f t="shared" si="833"/>
        <v>16, 9, 180. Feq =308.642Hz</v>
      </c>
      <c r="F13351" s="7">
        <f t="shared" si="834"/>
        <v>308.64197530864197</v>
      </c>
      <c r="G13351" s="1" t="str">
        <f t="shared" si="835"/>
        <v/>
      </c>
    </row>
    <row r="13352" spans="1:7" x14ac:dyDescent="0.25">
      <c r="A13352" s="1">
        <v>16</v>
      </c>
      <c r="B13352" s="1">
        <v>11</v>
      </c>
      <c r="C13352" s="1">
        <v>147</v>
      </c>
      <c r="D13352" s="7">
        <f t="shared" si="832"/>
        <v>309.21499999999997</v>
      </c>
      <c r="E13352" s="1" t="str">
        <f t="shared" si="833"/>
        <v>16, 11, 147. Feq =309.215Hz</v>
      </c>
      <c r="F13352" s="7">
        <f t="shared" si="834"/>
        <v>309.21459492888067</v>
      </c>
      <c r="G13352" s="1" t="str">
        <f t="shared" si="835"/>
        <v/>
      </c>
    </row>
    <row r="13353" spans="1:7" x14ac:dyDescent="0.25">
      <c r="A13353" s="1">
        <v>16</v>
      </c>
      <c r="B13353" s="1">
        <v>7</v>
      </c>
      <c r="C13353" s="1">
        <v>231</v>
      </c>
      <c r="D13353" s="7">
        <f t="shared" si="832"/>
        <v>309.21499999999997</v>
      </c>
      <c r="E13353" s="1" t="str">
        <f t="shared" si="833"/>
        <v>16, 7, 231. Feq =309.215Hz</v>
      </c>
      <c r="F13353" s="7">
        <f t="shared" si="834"/>
        <v>309.21459492888067</v>
      </c>
      <c r="G13353" s="1" t="str">
        <f t="shared" si="835"/>
        <v/>
      </c>
    </row>
    <row r="13354" spans="1:7" x14ac:dyDescent="0.25">
      <c r="A13354" s="1">
        <v>16</v>
      </c>
      <c r="B13354" s="1">
        <v>16</v>
      </c>
      <c r="C13354" s="1">
        <v>101</v>
      </c>
      <c r="D13354" s="7">
        <f t="shared" si="832"/>
        <v>309.40600000000001</v>
      </c>
      <c r="E13354" s="1" t="str">
        <f t="shared" si="833"/>
        <v>16, 16, 101. Feq =309.406Hz</v>
      </c>
      <c r="F13354" s="7">
        <f t="shared" si="834"/>
        <v>309.40594059405942</v>
      </c>
      <c r="G13354" s="1" t="str">
        <f t="shared" si="835"/>
        <v/>
      </c>
    </row>
    <row r="13355" spans="1:7" x14ac:dyDescent="0.25">
      <c r="A13355" s="1">
        <v>16</v>
      </c>
      <c r="B13355" s="1">
        <v>8</v>
      </c>
      <c r="C13355" s="1">
        <v>202</v>
      </c>
      <c r="D13355" s="7">
        <f t="shared" si="832"/>
        <v>309.40600000000001</v>
      </c>
      <c r="E13355" s="1" t="str">
        <f t="shared" si="833"/>
        <v>16, 8, 202. Feq =309.406Hz</v>
      </c>
      <c r="F13355" s="7">
        <f t="shared" si="834"/>
        <v>309.40594059405942</v>
      </c>
      <c r="G13355" s="1" t="str">
        <f t="shared" si="835"/>
        <v/>
      </c>
    </row>
    <row r="13356" spans="1:7" x14ac:dyDescent="0.25">
      <c r="A13356" s="1">
        <v>16</v>
      </c>
      <c r="B13356" s="1">
        <v>13</v>
      </c>
      <c r="C13356" s="1">
        <v>124</v>
      </c>
      <c r="D13356" s="7">
        <f t="shared" si="832"/>
        <v>310.17399999999998</v>
      </c>
      <c r="E13356" s="1" t="str">
        <f t="shared" si="833"/>
        <v>16, 13, 124. Feq =310.174Hz</v>
      </c>
      <c r="F13356" s="7">
        <f t="shared" si="834"/>
        <v>310.17369727047145</v>
      </c>
      <c r="G13356" s="1" t="str">
        <f t="shared" si="835"/>
        <v/>
      </c>
    </row>
    <row r="13357" spans="1:7" x14ac:dyDescent="0.25">
      <c r="A13357" s="1">
        <v>16</v>
      </c>
      <c r="B13357" s="1">
        <v>9</v>
      </c>
      <c r="C13357" s="1">
        <v>179</v>
      </c>
      <c r="D13357" s="7">
        <f t="shared" si="832"/>
        <v>310.36599999999999</v>
      </c>
      <c r="E13357" s="1" t="str">
        <f t="shared" si="833"/>
        <v>16, 9, 179. Feq =310.366Hz</v>
      </c>
      <c r="F13357" s="7">
        <f t="shared" si="834"/>
        <v>310.36623215394167</v>
      </c>
      <c r="G13357" s="1" t="str">
        <f t="shared" si="835"/>
        <v/>
      </c>
    </row>
    <row r="13358" spans="1:7" x14ac:dyDescent="0.25">
      <c r="A13358" s="1">
        <v>16</v>
      </c>
      <c r="B13358" s="1">
        <v>14</v>
      </c>
      <c r="C13358" s="1">
        <v>115</v>
      </c>
      <c r="D13358" s="7">
        <f t="shared" si="832"/>
        <v>310.55900000000003</v>
      </c>
      <c r="E13358" s="1" t="str">
        <f t="shared" si="833"/>
        <v>16, 14, 115. Feq =310.559Hz</v>
      </c>
      <c r="F13358" s="7">
        <f t="shared" si="834"/>
        <v>310.55900621118008</v>
      </c>
      <c r="G13358" s="1" t="str">
        <f t="shared" si="835"/>
        <v/>
      </c>
    </row>
    <row r="13359" spans="1:7" x14ac:dyDescent="0.25">
      <c r="A13359" s="1">
        <v>16</v>
      </c>
      <c r="B13359" s="1">
        <v>10</v>
      </c>
      <c r="C13359" s="1">
        <v>161</v>
      </c>
      <c r="D13359" s="7">
        <f t="shared" si="832"/>
        <v>310.55900000000003</v>
      </c>
      <c r="E13359" s="1" t="str">
        <f t="shared" si="833"/>
        <v>16, 10, 161. Feq =310.559Hz</v>
      </c>
      <c r="F13359" s="7">
        <f t="shared" si="834"/>
        <v>310.55900621118008</v>
      </c>
      <c r="G13359" s="1" t="str">
        <f t="shared" si="835"/>
        <v/>
      </c>
    </row>
    <row r="13360" spans="1:7" x14ac:dyDescent="0.25">
      <c r="A13360" s="1">
        <v>16</v>
      </c>
      <c r="B13360" s="1">
        <v>7</v>
      </c>
      <c r="C13360" s="1">
        <v>230</v>
      </c>
      <c r="D13360" s="7">
        <f t="shared" si="832"/>
        <v>310.55900000000003</v>
      </c>
      <c r="E13360" s="1" t="str">
        <f t="shared" si="833"/>
        <v>16, 7, 230. Feq =310.559Hz</v>
      </c>
      <c r="F13360" s="7">
        <f t="shared" si="834"/>
        <v>310.55900621118008</v>
      </c>
      <c r="G13360" s="1" t="str">
        <f t="shared" si="835"/>
        <v/>
      </c>
    </row>
    <row r="13361" spans="1:7" x14ac:dyDescent="0.25">
      <c r="A13361" s="1">
        <v>16</v>
      </c>
      <c r="B13361" s="1">
        <v>12</v>
      </c>
      <c r="C13361" s="1">
        <v>134</v>
      </c>
      <c r="D13361" s="7">
        <f t="shared" si="832"/>
        <v>310.94499999999999</v>
      </c>
      <c r="E13361" s="1" t="str">
        <f t="shared" si="833"/>
        <v>16, 12, 134. Feq =310.945Hz</v>
      </c>
      <c r="F13361" s="7">
        <f t="shared" si="834"/>
        <v>310.94527363184079</v>
      </c>
      <c r="G13361" s="1" t="str">
        <f t="shared" si="835"/>
        <v/>
      </c>
    </row>
    <row r="13362" spans="1:7" x14ac:dyDescent="0.25">
      <c r="A13362" s="1">
        <v>16</v>
      </c>
      <c r="B13362" s="1">
        <v>8</v>
      </c>
      <c r="C13362" s="1">
        <v>201</v>
      </c>
      <c r="D13362" s="7">
        <f t="shared" si="832"/>
        <v>310.94499999999999</v>
      </c>
      <c r="E13362" s="1" t="str">
        <f t="shared" si="833"/>
        <v>16, 8, 201. Feq =310.945Hz</v>
      </c>
      <c r="F13362" s="7">
        <f t="shared" si="834"/>
        <v>310.94527363184079</v>
      </c>
      <c r="G13362" s="1" t="str">
        <f t="shared" si="835"/>
        <v/>
      </c>
    </row>
    <row r="13363" spans="1:7" x14ac:dyDescent="0.25">
      <c r="A13363" s="1">
        <v>16</v>
      </c>
      <c r="B13363" s="1">
        <v>11</v>
      </c>
      <c r="C13363" s="1">
        <v>146</v>
      </c>
      <c r="D13363" s="7">
        <f t="shared" si="832"/>
        <v>311.33300000000003</v>
      </c>
      <c r="E13363" s="1" t="str">
        <f t="shared" si="833"/>
        <v>16, 11, 146. Feq =311.333Hz</v>
      </c>
      <c r="F13363" s="7">
        <f t="shared" si="834"/>
        <v>311.332503113325</v>
      </c>
      <c r="G13363" s="1" t="str">
        <f t="shared" si="835"/>
        <v/>
      </c>
    </row>
    <row r="13364" spans="1:7" x14ac:dyDescent="0.25">
      <c r="A13364" s="1">
        <v>16</v>
      </c>
      <c r="B13364" s="1">
        <v>15</v>
      </c>
      <c r="C13364" s="1">
        <v>107</v>
      </c>
      <c r="D13364" s="7">
        <f t="shared" si="832"/>
        <v>311.52600000000001</v>
      </c>
      <c r="E13364" s="1" t="str">
        <f t="shared" si="833"/>
        <v>16, 15, 107. Feq =311.526Hz</v>
      </c>
      <c r="F13364" s="7">
        <f t="shared" si="834"/>
        <v>311.52647975077878</v>
      </c>
      <c r="G13364" s="1" t="str">
        <f t="shared" si="835"/>
        <v/>
      </c>
    </row>
    <row r="13365" spans="1:7" x14ac:dyDescent="0.25">
      <c r="A13365" s="1">
        <v>16</v>
      </c>
      <c r="B13365" s="1">
        <v>7</v>
      </c>
      <c r="C13365" s="1">
        <v>229</v>
      </c>
      <c r="D13365" s="7">
        <f t="shared" si="832"/>
        <v>311.91500000000002</v>
      </c>
      <c r="E13365" s="1" t="str">
        <f t="shared" si="833"/>
        <v>16, 7, 229. Feq =311.915Hz</v>
      </c>
      <c r="F13365" s="7">
        <f t="shared" si="834"/>
        <v>311.91515907673113</v>
      </c>
      <c r="G13365" s="1" t="str">
        <f t="shared" si="835"/>
        <v/>
      </c>
    </row>
    <row r="13366" spans="1:7" x14ac:dyDescent="0.25">
      <c r="A13366" s="1">
        <v>16</v>
      </c>
      <c r="B13366" s="1">
        <v>9</v>
      </c>
      <c r="C13366" s="1">
        <v>178</v>
      </c>
      <c r="D13366" s="7">
        <f t="shared" si="832"/>
        <v>312.11</v>
      </c>
      <c r="E13366" s="1" t="str">
        <f t="shared" si="833"/>
        <v>16, 9, 178. Feq =312.11Hz</v>
      </c>
      <c r="F13366" s="7">
        <f t="shared" si="834"/>
        <v>312.10986267166044</v>
      </c>
      <c r="G13366" s="1" t="str">
        <f t="shared" si="835"/>
        <v/>
      </c>
    </row>
    <row r="13367" spans="1:7" x14ac:dyDescent="0.25">
      <c r="A13367" s="1">
        <v>16</v>
      </c>
      <c r="B13367" s="1">
        <v>16</v>
      </c>
      <c r="C13367" s="1">
        <v>100</v>
      </c>
      <c r="D13367" s="7">
        <f t="shared" si="832"/>
        <v>312.5</v>
      </c>
      <c r="E13367" s="1" t="str">
        <f t="shared" si="833"/>
        <v>16, 16, 100. Feq =312.5Hz</v>
      </c>
      <c r="F13367" s="7">
        <f t="shared" si="834"/>
        <v>312.5</v>
      </c>
      <c r="G13367" s="1" t="str">
        <f t="shared" si="835"/>
        <v/>
      </c>
    </row>
    <row r="13368" spans="1:7" x14ac:dyDescent="0.25">
      <c r="A13368" s="1">
        <v>16</v>
      </c>
      <c r="B13368" s="1">
        <v>10</v>
      </c>
      <c r="C13368" s="1">
        <v>160</v>
      </c>
      <c r="D13368" s="7">
        <f t="shared" si="832"/>
        <v>312.5</v>
      </c>
      <c r="E13368" s="1" t="str">
        <f t="shared" si="833"/>
        <v>16, 10, 160. Feq =312.5Hz</v>
      </c>
      <c r="F13368" s="7">
        <f t="shared" si="834"/>
        <v>312.5</v>
      </c>
      <c r="G13368" s="1" t="str">
        <f t="shared" si="835"/>
        <v/>
      </c>
    </row>
    <row r="13369" spans="1:7" x14ac:dyDescent="0.25">
      <c r="A13369" s="1">
        <v>16</v>
      </c>
      <c r="B13369" s="1">
        <v>8</v>
      </c>
      <c r="C13369" s="1">
        <v>200</v>
      </c>
      <c r="D13369" s="7">
        <f t="shared" si="832"/>
        <v>312.5</v>
      </c>
      <c r="E13369" s="1" t="str">
        <f t="shared" si="833"/>
        <v>16, 8, 200. Feq =312.5Hz</v>
      </c>
      <c r="F13369" s="7">
        <f t="shared" si="834"/>
        <v>312.5</v>
      </c>
      <c r="G13369" s="1" t="str">
        <f t="shared" si="835"/>
        <v/>
      </c>
    </row>
    <row r="13370" spans="1:7" x14ac:dyDescent="0.25">
      <c r="A13370" s="1">
        <v>16</v>
      </c>
      <c r="B13370" s="1">
        <v>13</v>
      </c>
      <c r="C13370" s="1">
        <v>123</v>
      </c>
      <c r="D13370" s="7">
        <f t="shared" si="832"/>
        <v>312.69499999999999</v>
      </c>
      <c r="E13370" s="1" t="str">
        <f t="shared" si="833"/>
        <v>16, 13, 123. Feq =312.695Hz</v>
      </c>
      <c r="F13370" s="7">
        <f t="shared" si="834"/>
        <v>312.69543464665418</v>
      </c>
      <c r="G13370" s="1" t="str">
        <f t="shared" si="835"/>
        <v/>
      </c>
    </row>
    <row r="13371" spans="1:7" x14ac:dyDescent="0.25">
      <c r="A13371" s="1">
        <v>16</v>
      </c>
      <c r="B13371" s="1">
        <v>14</v>
      </c>
      <c r="C13371" s="1">
        <v>114</v>
      </c>
      <c r="D13371" s="7">
        <f t="shared" si="832"/>
        <v>313.28300000000002</v>
      </c>
      <c r="E13371" s="1" t="str">
        <f t="shared" si="833"/>
        <v>16, 14, 114. Feq =313.283Hz</v>
      </c>
      <c r="F13371" s="7">
        <f t="shared" si="834"/>
        <v>313.28320802005015</v>
      </c>
      <c r="G13371" s="1" t="str">
        <f t="shared" si="835"/>
        <v/>
      </c>
    </row>
    <row r="13372" spans="1:7" x14ac:dyDescent="0.25">
      <c r="A13372" s="1">
        <v>16</v>
      </c>
      <c r="B13372" s="1">
        <v>12</v>
      </c>
      <c r="C13372" s="1">
        <v>133</v>
      </c>
      <c r="D13372" s="7">
        <f t="shared" si="832"/>
        <v>313.28300000000002</v>
      </c>
      <c r="E13372" s="1" t="str">
        <f t="shared" si="833"/>
        <v>16, 12, 133. Feq =313.283Hz</v>
      </c>
      <c r="F13372" s="7">
        <f t="shared" si="834"/>
        <v>313.28320802005015</v>
      </c>
      <c r="G13372" s="1" t="str">
        <f t="shared" si="835"/>
        <v/>
      </c>
    </row>
    <row r="13373" spans="1:7" x14ac:dyDescent="0.25">
      <c r="A13373" s="1">
        <v>16</v>
      </c>
      <c r="B13373" s="1">
        <v>7</v>
      </c>
      <c r="C13373" s="1">
        <v>228</v>
      </c>
      <c r="D13373" s="7">
        <f t="shared" si="832"/>
        <v>313.28300000000002</v>
      </c>
      <c r="E13373" s="1" t="str">
        <f t="shared" si="833"/>
        <v>16, 7, 228. Feq =313.283Hz</v>
      </c>
      <c r="F13373" s="7">
        <f t="shared" si="834"/>
        <v>313.28320802005015</v>
      </c>
      <c r="G13373" s="1" t="str">
        <f t="shared" si="835"/>
        <v/>
      </c>
    </row>
    <row r="13374" spans="1:7" x14ac:dyDescent="0.25">
      <c r="A13374" s="1">
        <v>16</v>
      </c>
      <c r="B13374" s="1">
        <v>11</v>
      </c>
      <c r="C13374" s="1">
        <v>145</v>
      </c>
      <c r="D13374" s="7">
        <f t="shared" si="832"/>
        <v>313.48</v>
      </c>
      <c r="E13374" s="1" t="str">
        <f t="shared" si="833"/>
        <v>16, 11, 145. Feq =313.48Hz</v>
      </c>
      <c r="F13374" s="7">
        <f t="shared" si="834"/>
        <v>313.47962382445138</v>
      </c>
      <c r="G13374" s="1" t="str">
        <f t="shared" si="835"/>
        <v/>
      </c>
    </row>
    <row r="13375" spans="1:7" x14ac:dyDescent="0.25">
      <c r="A13375" s="1">
        <v>16</v>
      </c>
      <c r="B13375" s="1">
        <v>9</v>
      </c>
      <c r="C13375" s="1">
        <v>177</v>
      </c>
      <c r="D13375" s="7">
        <f t="shared" si="832"/>
        <v>313.87299999999999</v>
      </c>
      <c r="E13375" s="1" t="str">
        <f t="shared" si="833"/>
        <v>16, 9, 177. Feq =313.873Hz</v>
      </c>
      <c r="F13375" s="7">
        <f t="shared" si="834"/>
        <v>313.87319522912742</v>
      </c>
      <c r="G13375" s="1" t="str">
        <f t="shared" si="835"/>
        <v/>
      </c>
    </row>
    <row r="13376" spans="1:7" x14ac:dyDescent="0.25">
      <c r="A13376" s="1">
        <v>16</v>
      </c>
      <c r="B13376" s="1">
        <v>8</v>
      </c>
      <c r="C13376" s="1">
        <v>199</v>
      </c>
      <c r="D13376" s="7">
        <f t="shared" si="832"/>
        <v>314.07</v>
      </c>
      <c r="E13376" s="1" t="str">
        <f t="shared" si="833"/>
        <v>16, 8, 199. Feq =314.07Hz</v>
      </c>
      <c r="F13376" s="7">
        <f t="shared" si="834"/>
        <v>314.07035175879395</v>
      </c>
      <c r="G13376" s="1" t="str">
        <f t="shared" si="835"/>
        <v/>
      </c>
    </row>
    <row r="13377" spans="1:7" x14ac:dyDescent="0.25">
      <c r="A13377" s="1">
        <v>16</v>
      </c>
      <c r="B13377" s="1">
        <v>15</v>
      </c>
      <c r="C13377" s="1">
        <v>106</v>
      </c>
      <c r="D13377" s="7">
        <f t="shared" si="832"/>
        <v>314.46499999999997</v>
      </c>
      <c r="E13377" s="1" t="str">
        <f t="shared" si="833"/>
        <v>16, 15, 106. Feq =314.465Hz</v>
      </c>
      <c r="F13377" s="7">
        <f t="shared" si="834"/>
        <v>314.46540880503142</v>
      </c>
      <c r="G13377" s="1" t="str">
        <f t="shared" si="835"/>
        <v/>
      </c>
    </row>
    <row r="13378" spans="1:7" x14ac:dyDescent="0.25">
      <c r="A13378" s="1">
        <v>16</v>
      </c>
      <c r="B13378" s="1">
        <v>10</v>
      </c>
      <c r="C13378" s="1">
        <v>159</v>
      </c>
      <c r="D13378" s="7">
        <f t="shared" si="832"/>
        <v>314.46499999999997</v>
      </c>
      <c r="E13378" s="1" t="str">
        <f t="shared" si="833"/>
        <v>16, 10, 159. Feq =314.465Hz</v>
      </c>
      <c r="F13378" s="7">
        <f t="shared" si="834"/>
        <v>314.46540880503142</v>
      </c>
      <c r="G13378" s="1" t="str">
        <f t="shared" si="835"/>
        <v/>
      </c>
    </row>
    <row r="13379" spans="1:7" x14ac:dyDescent="0.25">
      <c r="A13379" s="1">
        <v>16</v>
      </c>
      <c r="B13379" s="1">
        <v>7</v>
      </c>
      <c r="C13379" s="1">
        <v>227</v>
      </c>
      <c r="D13379" s="7">
        <f t="shared" si="832"/>
        <v>314.66300000000001</v>
      </c>
      <c r="E13379" s="1" t="str">
        <f t="shared" si="833"/>
        <v>16, 7, 227. Feq =314.663Hz</v>
      </c>
      <c r="F13379" s="7">
        <f t="shared" si="834"/>
        <v>314.66331025802396</v>
      </c>
      <c r="G13379" s="1" t="str">
        <f t="shared" si="835"/>
        <v/>
      </c>
    </row>
    <row r="13380" spans="1:7" x14ac:dyDescent="0.25">
      <c r="A13380" s="1">
        <v>16</v>
      </c>
      <c r="B13380" s="1">
        <v>13</v>
      </c>
      <c r="C13380" s="1">
        <v>122</v>
      </c>
      <c r="D13380" s="7">
        <f t="shared" si="832"/>
        <v>315.25900000000001</v>
      </c>
      <c r="E13380" s="1" t="str">
        <f t="shared" si="833"/>
        <v>16, 13, 122. Feq =315.259Hz</v>
      </c>
      <c r="F13380" s="7">
        <f t="shared" si="834"/>
        <v>315.25851197982348</v>
      </c>
      <c r="G13380" s="1" t="str">
        <f t="shared" si="835"/>
        <v/>
      </c>
    </row>
    <row r="13381" spans="1:7" x14ac:dyDescent="0.25">
      <c r="A13381" s="1">
        <v>16</v>
      </c>
      <c r="B13381" s="1">
        <v>16</v>
      </c>
      <c r="C13381" s="1">
        <v>99</v>
      </c>
      <c r="D13381" s="7">
        <f t="shared" ref="D13381:D13444" si="836">ROUND(F13381,3)</f>
        <v>315.65699999999998</v>
      </c>
      <c r="E13381" s="1" t="str">
        <f t="shared" ref="E13381:E13444" si="837">A13381&amp;", "&amp;B13381&amp;", "&amp;C13381&amp;". Feq ="&amp;D13381&amp;"Hz"</f>
        <v>16, 16, 99. Feq =315.657Hz</v>
      </c>
      <c r="F13381" s="7">
        <f t="shared" ref="F13381:F13444" si="838">1/((C13381*(A13381*4*B13381)/I$1))</f>
        <v>315.6565656565657</v>
      </c>
      <c r="G13381" s="1" t="str">
        <f t="shared" ref="G13381:G13444" si="839">IF(F13381-INT(F13381)=0,"Y","")</f>
        <v/>
      </c>
    </row>
    <row r="13382" spans="1:7" x14ac:dyDescent="0.25">
      <c r="A13382" s="1">
        <v>16</v>
      </c>
      <c r="B13382" s="1">
        <v>12</v>
      </c>
      <c r="C13382" s="1">
        <v>132</v>
      </c>
      <c r="D13382" s="7">
        <f t="shared" si="836"/>
        <v>315.65699999999998</v>
      </c>
      <c r="E13382" s="1" t="str">
        <f t="shared" si="837"/>
        <v>16, 12, 132. Feq =315.657Hz</v>
      </c>
      <c r="F13382" s="7">
        <f t="shared" si="838"/>
        <v>315.6565656565657</v>
      </c>
      <c r="G13382" s="1" t="str">
        <f t="shared" si="839"/>
        <v/>
      </c>
    </row>
    <row r="13383" spans="1:7" x14ac:dyDescent="0.25">
      <c r="A13383" s="1">
        <v>16</v>
      </c>
      <c r="B13383" s="1">
        <v>11</v>
      </c>
      <c r="C13383" s="1">
        <v>144</v>
      </c>
      <c r="D13383" s="7">
        <f t="shared" si="836"/>
        <v>315.65699999999998</v>
      </c>
      <c r="E13383" s="1" t="str">
        <f t="shared" si="837"/>
        <v>16, 11, 144. Feq =315.657Hz</v>
      </c>
      <c r="F13383" s="7">
        <f t="shared" si="838"/>
        <v>315.6565656565657</v>
      </c>
      <c r="G13383" s="1" t="str">
        <f t="shared" si="839"/>
        <v/>
      </c>
    </row>
    <row r="13384" spans="1:7" x14ac:dyDescent="0.25">
      <c r="A13384" s="1">
        <v>16</v>
      </c>
      <c r="B13384" s="1">
        <v>9</v>
      </c>
      <c r="C13384" s="1">
        <v>176</v>
      </c>
      <c r="D13384" s="7">
        <f t="shared" si="836"/>
        <v>315.65699999999998</v>
      </c>
      <c r="E13384" s="1" t="str">
        <f t="shared" si="837"/>
        <v>16, 9, 176. Feq =315.657Hz</v>
      </c>
      <c r="F13384" s="7">
        <f t="shared" si="838"/>
        <v>315.6565656565657</v>
      </c>
      <c r="G13384" s="1" t="str">
        <f t="shared" si="839"/>
        <v/>
      </c>
    </row>
    <row r="13385" spans="1:7" x14ac:dyDescent="0.25">
      <c r="A13385" s="1">
        <v>16</v>
      </c>
      <c r="B13385" s="1">
        <v>8</v>
      </c>
      <c r="C13385" s="1">
        <v>198</v>
      </c>
      <c r="D13385" s="7">
        <f t="shared" si="836"/>
        <v>315.65699999999998</v>
      </c>
      <c r="E13385" s="1" t="str">
        <f t="shared" si="837"/>
        <v>16, 8, 198. Feq =315.657Hz</v>
      </c>
      <c r="F13385" s="7">
        <f t="shared" si="838"/>
        <v>315.6565656565657</v>
      </c>
      <c r="G13385" s="1" t="str">
        <f t="shared" si="839"/>
        <v/>
      </c>
    </row>
    <row r="13386" spans="1:7" x14ac:dyDescent="0.25">
      <c r="A13386" s="1">
        <v>16</v>
      </c>
      <c r="B13386" s="1">
        <v>14</v>
      </c>
      <c r="C13386" s="1">
        <v>113</v>
      </c>
      <c r="D13386" s="7">
        <f t="shared" si="836"/>
        <v>316.05599999999998</v>
      </c>
      <c r="E13386" s="1" t="str">
        <f t="shared" si="837"/>
        <v>16, 14, 113. Feq =316.056Hz</v>
      </c>
      <c r="F13386" s="7">
        <f t="shared" si="838"/>
        <v>316.05562579013906</v>
      </c>
      <c r="G13386" s="1" t="str">
        <f t="shared" si="839"/>
        <v/>
      </c>
    </row>
    <row r="13387" spans="1:7" x14ac:dyDescent="0.25">
      <c r="A13387" s="1">
        <v>16</v>
      </c>
      <c r="B13387" s="1">
        <v>7</v>
      </c>
      <c r="C13387" s="1">
        <v>226</v>
      </c>
      <c r="D13387" s="7">
        <f t="shared" si="836"/>
        <v>316.05599999999998</v>
      </c>
      <c r="E13387" s="1" t="str">
        <f t="shared" si="837"/>
        <v>16, 7, 226. Feq =316.056Hz</v>
      </c>
      <c r="F13387" s="7">
        <f t="shared" si="838"/>
        <v>316.05562579013906</v>
      </c>
      <c r="G13387" s="1" t="str">
        <f t="shared" si="839"/>
        <v/>
      </c>
    </row>
    <row r="13388" spans="1:7" x14ac:dyDescent="0.25">
      <c r="A13388" s="1">
        <v>16</v>
      </c>
      <c r="B13388" s="1">
        <v>10</v>
      </c>
      <c r="C13388" s="1">
        <v>158</v>
      </c>
      <c r="D13388" s="7">
        <f t="shared" si="836"/>
        <v>316.45600000000002</v>
      </c>
      <c r="E13388" s="1" t="str">
        <f t="shared" si="837"/>
        <v>16, 10, 158. Feq =316.456Hz</v>
      </c>
      <c r="F13388" s="7">
        <f t="shared" si="838"/>
        <v>316.45569620253161</v>
      </c>
      <c r="G13388" s="1" t="str">
        <f t="shared" si="839"/>
        <v/>
      </c>
    </row>
    <row r="13389" spans="1:7" x14ac:dyDescent="0.25">
      <c r="A13389" s="1">
        <v>16</v>
      </c>
      <c r="B13389" s="1">
        <v>8</v>
      </c>
      <c r="C13389" s="1">
        <v>197</v>
      </c>
      <c r="D13389" s="7">
        <f t="shared" si="836"/>
        <v>317.25900000000001</v>
      </c>
      <c r="E13389" s="1" t="str">
        <f t="shared" si="837"/>
        <v>16, 8, 197. Feq =317.259Hz</v>
      </c>
      <c r="F13389" s="7">
        <f t="shared" si="838"/>
        <v>317.25888324873097</v>
      </c>
      <c r="G13389" s="1" t="str">
        <f t="shared" si="839"/>
        <v/>
      </c>
    </row>
    <row r="13390" spans="1:7" x14ac:dyDescent="0.25">
      <c r="A13390" s="1">
        <v>16</v>
      </c>
      <c r="B13390" s="1">
        <v>15</v>
      </c>
      <c r="C13390" s="1">
        <v>105</v>
      </c>
      <c r="D13390" s="7">
        <f t="shared" si="836"/>
        <v>317.45999999999998</v>
      </c>
      <c r="E13390" s="1" t="str">
        <f t="shared" si="837"/>
        <v>16, 15, 105. Feq =317.46Hz</v>
      </c>
      <c r="F13390" s="7">
        <f t="shared" si="838"/>
        <v>317.46031746031747</v>
      </c>
      <c r="G13390" s="1" t="str">
        <f t="shared" si="839"/>
        <v/>
      </c>
    </row>
    <row r="13391" spans="1:7" x14ac:dyDescent="0.25">
      <c r="A13391" s="1">
        <v>16</v>
      </c>
      <c r="B13391" s="1">
        <v>9</v>
      </c>
      <c r="C13391" s="1">
        <v>175</v>
      </c>
      <c r="D13391" s="7">
        <f t="shared" si="836"/>
        <v>317.45999999999998</v>
      </c>
      <c r="E13391" s="1" t="str">
        <f t="shared" si="837"/>
        <v>16, 9, 175. Feq =317.46Hz</v>
      </c>
      <c r="F13391" s="7">
        <f t="shared" si="838"/>
        <v>317.46031746031747</v>
      </c>
      <c r="G13391" s="1" t="str">
        <f t="shared" si="839"/>
        <v/>
      </c>
    </row>
    <row r="13392" spans="1:7" x14ac:dyDescent="0.25">
      <c r="A13392" s="1">
        <v>16</v>
      </c>
      <c r="B13392" s="1">
        <v>7</v>
      </c>
      <c r="C13392" s="1">
        <v>225</v>
      </c>
      <c r="D13392" s="7">
        <f t="shared" si="836"/>
        <v>317.45999999999998</v>
      </c>
      <c r="E13392" s="1" t="str">
        <f t="shared" si="837"/>
        <v>16, 7, 225. Feq =317.46Hz</v>
      </c>
      <c r="F13392" s="7">
        <f t="shared" si="838"/>
        <v>317.46031746031747</v>
      </c>
      <c r="G13392" s="1" t="str">
        <f t="shared" si="839"/>
        <v/>
      </c>
    </row>
    <row r="13393" spans="1:7" x14ac:dyDescent="0.25">
      <c r="A13393" s="1">
        <v>16</v>
      </c>
      <c r="B13393" s="1">
        <v>13</v>
      </c>
      <c r="C13393" s="1">
        <v>121</v>
      </c>
      <c r="D13393" s="7">
        <f t="shared" si="836"/>
        <v>317.86399999999998</v>
      </c>
      <c r="E13393" s="1" t="str">
        <f t="shared" si="837"/>
        <v>16, 13, 121. Feq =317.864Hz</v>
      </c>
      <c r="F13393" s="7">
        <f t="shared" si="838"/>
        <v>317.86395422759063</v>
      </c>
      <c r="G13393" s="1" t="str">
        <f t="shared" si="839"/>
        <v/>
      </c>
    </row>
    <row r="13394" spans="1:7" x14ac:dyDescent="0.25">
      <c r="A13394" s="1">
        <v>16</v>
      </c>
      <c r="B13394" s="1">
        <v>11</v>
      </c>
      <c r="C13394" s="1">
        <v>143</v>
      </c>
      <c r="D13394" s="7">
        <f t="shared" si="836"/>
        <v>317.86399999999998</v>
      </c>
      <c r="E13394" s="1" t="str">
        <f t="shared" si="837"/>
        <v>16, 11, 143. Feq =317.864Hz</v>
      </c>
      <c r="F13394" s="7">
        <f t="shared" si="838"/>
        <v>317.86395422759063</v>
      </c>
      <c r="G13394" s="1" t="str">
        <f t="shared" si="839"/>
        <v/>
      </c>
    </row>
    <row r="13395" spans="1:7" x14ac:dyDescent="0.25">
      <c r="A13395" s="1">
        <v>16</v>
      </c>
      <c r="B13395" s="1">
        <v>12</v>
      </c>
      <c r="C13395" s="1">
        <v>131</v>
      </c>
      <c r="D13395" s="7">
        <f t="shared" si="836"/>
        <v>318.06599999999997</v>
      </c>
      <c r="E13395" s="1" t="str">
        <f t="shared" si="837"/>
        <v>16, 12, 131. Feq =318.066Hz</v>
      </c>
      <c r="F13395" s="7">
        <f t="shared" si="838"/>
        <v>318.06615776081424</v>
      </c>
      <c r="G13395" s="1" t="str">
        <f t="shared" si="839"/>
        <v/>
      </c>
    </row>
    <row r="13396" spans="1:7" x14ac:dyDescent="0.25">
      <c r="A13396" s="1">
        <v>16</v>
      </c>
      <c r="B13396" s="1">
        <v>10</v>
      </c>
      <c r="C13396" s="1">
        <v>157</v>
      </c>
      <c r="D13396" s="7">
        <f t="shared" si="836"/>
        <v>318.471</v>
      </c>
      <c r="E13396" s="1" t="str">
        <f t="shared" si="837"/>
        <v>16, 10, 157. Feq =318.471Hz</v>
      </c>
      <c r="F13396" s="7">
        <f t="shared" si="838"/>
        <v>318.47133757961785</v>
      </c>
      <c r="G13396" s="1" t="str">
        <f t="shared" si="839"/>
        <v/>
      </c>
    </row>
    <row r="13397" spans="1:7" x14ac:dyDescent="0.25">
      <c r="A13397" s="1">
        <v>16</v>
      </c>
      <c r="B13397" s="1">
        <v>16</v>
      </c>
      <c r="C13397" s="1">
        <v>98</v>
      </c>
      <c r="D13397" s="7">
        <f t="shared" si="836"/>
        <v>318.87799999999999</v>
      </c>
      <c r="E13397" s="1" t="str">
        <f t="shared" si="837"/>
        <v>16, 16, 98. Feq =318.878Hz</v>
      </c>
      <c r="F13397" s="7">
        <f t="shared" si="838"/>
        <v>318.87755102040819</v>
      </c>
      <c r="G13397" s="1" t="str">
        <f t="shared" si="839"/>
        <v/>
      </c>
    </row>
    <row r="13398" spans="1:7" x14ac:dyDescent="0.25">
      <c r="A13398" s="1">
        <v>16</v>
      </c>
      <c r="B13398" s="1">
        <v>14</v>
      </c>
      <c r="C13398" s="1">
        <v>112</v>
      </c>
      <c r="D13398" s="7">
        <f t="shared" si="836"/>
        <v>318.87799999999999</v>
      </c>
      <c r="E13398" s="1" t="str">
        <f t="shared" si="837"/>
        <v>16, 14, 112. Feq =318.878Hz</v>
      </c>
      <c r="F13398" s="7">
        <f t="shared" si="838"/>
        <v>318.87755102040819</v>
      </c>
      <c r="G13398" s="1" t="str">
        <f t="shared" si="839"/>
        <v/>
      </c>
    </row>
    <row r="13399" spans="1:7" x14ac:dyDescent="0.25">
      <c r="A13399" s="1">
        <v>16</v>
      </c>
      <c r="B13399" s="1">
        <v>8</v>
      </c>
      <c r="C13399" s="1">
        <v>196</v>
      </c>
      <c r="D13399" s="7">
        <f t="shared" si="836"/>
        <v>318.87799999999999</v>
      </c>
      <c r="E13399" s="1" t="str">
        <f t="shared" si="837"/>
        <v>16, 8, 196. Feq =318.878Hz</v>
      </c>
      <c r="F13399" s="7">
        <f t="shared" si="838"/>
        <v>318.87755102040819</v>
      </c>
      <c r="G13399" s="1" t="str">
        <f t="shared" si="839"/>
        <v/>
      </c>
    </row>
    <row r="13400" spans="1:7" x14ac:dyDescent="0.25">
      <c r="A13400" s="1">
        <v>16</v>
      </c>
      <c r="B13400" s="1">
        <v>7</v>
      </c>
      <c r="C13400" s="1">
        <v>224</v>
      </c>
      <c r="D13400" s="7">
        <f t="shared" si="836"/>
        <v>318.87799999999999</v>
      </c>
      <c r="E13400" s="1" t="str">
        <f t="shared" si="837"/>
        <v>16, 7, 224. Feq =318.878Hz</v>
      </c>
      <c r="F13400" s="7">
        <f t="shared" si="838"/>
        <v>318.87755102040819</v>
      </c>
      <c r="G13400" s="1" t="str">
        <f t="shared" si="839"/>
        <v/>
      </c>
    </row>
    <row r="13401" spans="1:7" x14ac:dyDescent="0.25">
      <c r="A13401" s="1">
        <v>16</v>
      </c>
      <c r="B13401" s="1">
        <v>9</v>
      </c>
      <c r="C13401" s="1">
        <v>174</v>
      </c>
      <c r="D13401" s="7">
        <f t="shared" si="836"/>
        <v>319.28500000000003</v>
      </c>
      <c r="E13401" s="1" t="str">
        <f t="shared" si="837"/>
        <v>16, 9, 174. Feq =319.285Hz</v>
      </c>
      <c r="F13401" s="7">
        <f t="shared" si="838"/>
        <v>319.28480204342276</v>
      </c>
      <c r="G13401" s="1" t="str">
        <f t="shared" si="839"/>
        <v/>
      </c>
    </row>
    <row r="13402" spans="1:7" x14ac:dyDescent="0.25">
      <c r="A13402" s="1">
        <v>16</v>
      </c>
      <c r="B13402" s="1">
        <v>11</v>
      </c>
      <c r="C13402" s="1">
        <v>142</v>
      </c>
      <c r="D13402" s="7">
        <f t="shared" si="836"/>
        <v>320.10199999999998</v>
      </c>
      <c r="E13402" s="1" t="str">
        <f t="shared" si="837"/>
        <v>16, 11, 142. Feq =320.102Hz</v>
      </c>
      <c r="F13402" s="7">
        <f t="shared" si="838"/>
        <v>320.10243277848912</v>
      </c>
      <c r="G13402" s="1" t="str">
        <f t="shared" si="839"/>
        <v/>
      </c>
    </row>
    <row r="13403" spans="1:7" x14ac:dyDescent="0.25">
      <c r="A13403" s="1">
        <v>16</v>
      </c>
      <c r="B13403" s="1">
        <v>7</v>
      </c>
      <c r="C13403" s="1">
        <v>223</v>
      </c>
      <c r="D13403" s="7">
        <f t="shared" si="836"/>
        <v>320.30700000000002</v>
      </c>
      <c r="E13403" s="1" t="str">
        <f t="shared" si="837"/>
        <v>16, 7, 223. Feq =320.307Hz</v>
      </c>
      <c r="F13403" s="7">
        <f t="shared" si="838"/>
        <v>320.30749519538756</v>
      </c>
      <c r="G13403" s="1" t="str">
        <f t="shared" si="839"/>
        <v/>
      </c>
    </row>
    <row r="13404" spans="1:7" x14ac:dyDescent="0.25">
      <c r="A13404" s="1">
        <v>16</v>
      </c>
      <c r="B13404" s="1">
        <v>15</v>
      </c>
      <c r="C13404" s="1">
        <v>104</v>
      </c>
      <c r="D13404" s="7">
        <f t="shared" si="836"/>
        <v>320.51299999999998</v>
      </c>
      <c r="E13404" s="1" t="str">
        <f t="shared" si="837"/>
        <v>16, 15, 104. Feq =320.513Hz</v>
      </c>
      <c r="F13404" s="7">
        <f t="shared" si="838"/>
        <v>320.5128205128205</v>
      </c>
      <c r="G13404" s="1" t="str">
        <f t="shared" si="839"/>
        <v/>
      </c>
    </row>
    <row r="13405" spans="1:7" x14ac:dyDescent="0.25">
      <c r="A13405" s="1">
        <v>16</v>
      </c>
      <c r="B13405" s="1">
        <v>13</v>
      </c>
      <c r="C13405" s="1">
        <v>120</v>
      </c>
      <c r="D13405" s="7">
        <f t="shared" si="836"/>
        <v>320.51299999999998</v>
      </c>
      <c r="E13405" s="1" t="str">
        <f t="shared" si="837"/>
        <v>16, 13, 120. Feq =320.513Hz</v>
      </c>
      <c r="F13405" s="7">
        <f t="shared" si="838"/>
        <v>320.5128205128205</v>
      </c>
      <c r="G13405" s="1" t="str">
        <f t="shared" si="839"/>
        <v/>
      </c>
    </row>
    <row r="13406" spans="1:7" x14ac:dyDescent="0.25">
      <c r="A13406" s="1">
        <v>16</v>
      </c>
      <c r="B13406" s="1">
        <v>12</v>
      </c>
      <c r="C13406" s="1">
        <v>130</v>
      </c>
      <c r="D13406" s="7">
        <f t="shared" si="836"/>
        <v>320.51299999999998</v>
      </c>
      <c r="E13406" s="1" t="str">
        <f t="shared" si="837"/>
        <v>16, 12, 130. Feq =320.513Hz</v>
      </c>
      <c r="F13406" s="7">
        <f t="shared" si="838"/>
        <v>320.5128205128205</v>
      </c>
      <c r="G13406" s="1" t="str">
        <f t="shared" si="839"/>
        <v/>
      </c>
    </row>
    <row r="13407" spans="1:7" x14ac:dyDescent="0.25">
      <c r="A13407" s="1">
        <v>16</v>
      </c>
      <c r="B13407" s="1">
        <v>10</v>
      </c>
      <c r="C13407" s="1">
        <v>156</v>
      </c>
      <c r="D13407" s="7">
        <f t="shared" si="836"/>
        <v>320.51299999999998</v>
      </c>
      <c r="E13407" s="1" t="str">
        <f t="shared" si="837"/>
        <v>16, 10, 156. Feq =320.513Hz</v>
      </c>
      <c r="F13407" s="7">
        <f t="shared" si="838"/>
        <v>320.5128205128205</v>
      </c>
      <c r="G13407" s="1" t="str">
        <f t="shared" si="839"/>
        <v/>
      </c>
    </row>
    <row r="13408" spans="1:7" x14ac:dyDescent="0.25">
      <c r="A13408" s="1">
        <v>16</v>
      </c>
      <c r="B13408" s="1">
        <v>8</v>
      </c>
      <c r="C13408" s="1">
        <v>195</v>
      </c>
      <c r="D13408" s="7">
        <f t="shared" si="836"/>
        <v>320.51299999999998</v>
      </c>
      <c r="E13408" s="1" t="str">
        <f t="shared" si="837"/>
        <v>16, 8, 195. Feq =320.513Hz</v>
      </c>
      <c r="F13408" s="7">
        <f t="shared" si="838"/>
        <v>320.5128205128205</v>
      </c>
      <c r="G13408" s="1" t="str">
        <f t="shared" si="839"/>
        <v/>
      </c>
    </row>
    <row r="13409" spans="1:7" x14ac:dyDescent="0.25">
      <c r="A13409" s="1">
        <v>16</v>
      </c>
      <c r="B13409" s="1">
        <v>9</v>
      </c>
      <c r="C13409" s="1">
        <v>173</v>
      </c>
      <c r="D13409" s="7">
        <f t="shared" si="836"/>
        <v>321.13</v>
      </c>
      <c r="E13409" s="1" t="str">
        <f t="shared" si="837"/>
        <v>16, 9, 173. Feq =321.13Hz</v>
      </c>
      <c r="F13409" s="7">
        <f t="shared" si="838"/>
        <v>321.13037893384717</v>
      </c>
      <c r="G13409" s="1" t="str">
        <f t="shared" si="839"/>
        <v/>
      </c>
    </row>
    <row r="13410" spans="1:7" x14ac:dyDescent="0.25">
      <c r="A13410" s="1">
        <v>16</v>
      </c>
      <c r="B13410" s="1">
        <v>14</v>
      </c>
      <c r="C13410" s="1">
        <v>111</v>
      </c>
      <c r="D13410" s="7">
        <f t="shared" si="836"/>
        <v>321.75</v>
      </c>
      <c r="E13410" s="1" t="str">
        <f t="shared" si="837"/>
        <v>16, 14, 111. Feq =321.75Hz</v>
      </c>
      <c r="F13410" s="7">
        <f t="shared" si="838"/>
        <v>321.75032175032175</v>
      </c>
      <c r="G13410" s="1" t="str">
        <f t="shared" si="839"/>
        <v/>
      </c>
    </row>
    <row r="13411" spans="1:7" x14ac:dyDescent="0.25">
      <c r="A13411" s="1">
        <v>16</v>
      </c>
      <c r="B13411" s="1">
        <v>7</v>
      </c>
      <c r="C13411" s="1">
        <v>222</v>
      </c>
      <c r="D13411" s="7">
        <f t="shared" si="836"/>
        <v>321.75</v>
      </c>
      <c r="E13411" s="1" t="str">
        <f t="shared" si="837"/>
        <v>16, 7, 222. Feq =321.75Hz</v>
      </c>
      <c r="F13411" s="7">
        <f t="shared" si="838"/>
        <v>321.75032175032175</v>
      </c>
      <c r="G13411" s="1" t="str">
        <f t="shared" si="839"/>
        <v/>
      </c>
    </row>
    <row r="13412" spans="1:7" x14ac:dyDescent="0.25">
      <c r="A13412" s="1">
        <v>16</v>
      </c>
      <c r="B13412" s="1">
        <v>16</v>
      </c>
      <c r="C13412" s="1">
        <v>97</v>
      </c>
      <c r="D13412" s="7">
        <f t="shared" si="836"/>
        <v>322.16500000000002</v>
      </c>
      <c r="E13412" s="1" t="str">
        <f t="shared" si="837"/>
        <v>16, 16, 97. Feq =322.165Hz</v>
      </c>
      <c r="F13412" s="7">
        <f t="shared" si="838"/>
        <v>322.16494845360825</v>
      </c>
      <c r="G13412" s="1" t="str">
        <f t="shared" si="839"/>
        <v/>
      </c>
    </row>
    <row r="13413" spans="1:7" x14ac:dyDescent="0.25">
      <c r="A13413" s="1">
        <v>16</v>
      </c>
      <c r="B13413" s="1">
        <v>8</v>
      </c>
      <c r="C13413" s="1">
        <v>194</v>
      </c>
      <c r="D13413" s="7">
        <f t="shared" si="836"/>
        <v>322.16500000000002</v>
      </c>
      <c r="E13413" s="1" t="str">
        <f t="shared" si="837"/>
        <v>16, 8, 194. Feq =322.165Hz</v>
      </c>
      <c r="F13413" s="7">
        <f t="shared" si="838"/>
        <v>322.16494845360825</v>
      </c>
      <c r="G13413" s="1" t="str">
        <f t="shared" si="839"/>
        <v/>
      </c>
    </row>
    <row r="13414" spans="1:7" x14ac:dyDescent="0.25">
      <c r="A13414" s="1">
        <v>16</v>
      </c>
      <c r="B13414" s="1">
        <v>11</v>
      </c>
      <c r="C13414" s="1">
        <v>141</v>
      </c>
      <c r="D13414" s="7">
        <f t="shared" si="836"/>
        <v>322.37299999999999</v>
      </c>
      <c r="E13414" s="1" t="str">
        <f t="shared" si="837"/>
        <v>16, 11, 141. Feq =322.373Hz</v>
      </c>
      <c r="F13414" s="7">
        <f t="shared" si="838"/>
        <v>322.37266279819471</v>
      </c>
      <c r="G13414" s="1" t="str">
        <f t="shared" si="839"/>
        <v/>
      </c>
    </row>
    <row r="13415" spans="1:7" x14ac:dyDescent="0.25">
      <c r="A13415" s="1">
        <v>16</v>
      </c>
      <c r="B13415" s="1">
        <v>10</v>
      </c>
      <c r="C13415" s="1">
        <v>155</v>
      </c>
      <c r="D13415" s="7">
        <f t="shared" si="836"/>
        <v>322.58100000000002</v>
      </c>
      <c r="E13415" s="1" t="str">
        <f t="shared" si="837"/>
        <v>16, 10, 155. Feq =322.581Hz</v>
      </c>
      <c r="F13415" s="7">
        <f t="shared" si="838"/>
        <v>322.58064516129031</v>
      </c>
      <c r="G13415" s="1" t="str">
        <f t="shared" si="839"/>
        <v/>
      </c>
    </row>
    <row r="13416" spans="1:7" x14ac:dyDescent="0.25">
      <c r="A13416" s="1">
        <v>16</v>
      </c>
      <c r="B13416" s="1">
        <v>12</v>
      </c>
      <c r="C13416" s="1">
        <v>129</v>
      </c>
      <c r="D13416" s="7">
        <f t="shared" si="836"/>
        <v>322.99700000000001</v>
      </c>
      <c r="E13416" s="1" t="str">
        <f t="shared" si="837"/>
        <v>16, 12, 129. Feq =322.997Hz</v>
      </c>
      <c r="F13416" s="7">
        <f t="shared" si="838"/>
        <v>322.99741602067184</v>
      </c>
      <c r="G13416" s="1" t="str">
        <f t="shared" si="839"/>
        <v/>
      </c>
    </row>
    <row r="13417" spans="1:7" x14ac:dyDescent="0.25">
      <c r="A13417" s="1">
        <v>16</v>
      </c>
      <c r="B13417" s="1">
        <v>9</v>
      </c>
      <c r="C13417" s="1">
        <v>172</v>
      </c>
      <c r="D13417" s="7">
        <f t="shared" si="836"/>
        <v>322.99700000000001</v>
      </c>
      <c r="E13417" s="1" t="str">
        <f t="shared" si="837"/>
        <v>16, 9, 172. Feq =322.997Hz</v>
      </c>
      <c r="F13417" s="7">
        <f t="shared" si="838"/>
        <v>322.99741602067184</v>
      </c>
      <c r="G13417" s="1" t="str">
        <f t="shared" si="839"/>
        <v/>
      </c>
    </row>
    <row r="13418" spans="1:7" x14ac:dyDescent="0.25">
      <c r="A13418" s="1">
        <v>16</v>
      </c>
      <c r="B13418" s="1">
        <v>13</v>
      </c>
      <c r="C13418" s="1">
        <v>119</v>
      </c>
      <c r="D13418" s="7">
        <f t="shared" si="836"/>
        <v>323.20600000000002</v>
      </c>
      <c r="E13418" s="1" t="str">
        <f t="shared" si="837"/>
        <v>16, 13, 119. Feq =323.206Hz</v>
      </c>
      <c r="F13418" s="7">
        <f t="shared" si="838"/>
        <v>323.20620555914672</v>
      </c>
      <c r="G13418" s="1" t="str">
        <f t="shared" si="839"/>
        <v/>
      </c>
    </row>
    <row r="13419" spans="1:7" x14ac:dyDescent="0.25">
      <c r="A13419" s="1">
        <v>16</v>
      </c>
      <c r="B13419" s="1">
        <v>7</v>
      </c>
      <c r="C13419" s="1">
        <v>221</v>
      </c>
      <c r="D13419" s="7">
        <f t="shared" si="836"/>
        <v>323.20600000000002</v>
      </c>
      <c r="E13419" s="1" t="str">
        <f t="shared" si="837"/>
        <v>16, 7, 221. Feq =323.206Hz</v>
      </c>
      <c r="F13419" s="7">
        <f t="shared" si="838"/>
        <v>323.20620555914672</v>
      </c>
      <c r="G13419" s="1" t="str">
        <f t="shared" si="839"/>
        <v/>
      </c>
    </row>
    <row r="13420" spans="1:7" x14ac:dyDescent="0.25">
      <c r="A13420" s="1">
        <v>16</v>
      </c>
      <c r="B13420" s="1">
        <v>15</v>
      </c>
      <c r="C13420" s="1">
        <v>103</v>
      </c>
      <c r="D13420" s="7">
        <f t="shared" si="836"/>
        <v>323.625</v>
      </c>
      <c r="E13420" s="1" t="str">
        <f t="shared" si="837"/>
        <v>16, 15, 103. Feq =323.625Hz</v>
      </c>
      <c r="F13420" s="7">
        <f t="shared" si="838"/>
        <v>323.62459546925567</v>
      </c>
      <c r="G13420" s="1" t="str">
        <f t="shared" si="839"/>
        <v/>
      </c>
    </row>
    <row r="13421" spans="1:7" x14ac:dyDescent="0.25">
      <c r="A13421" s="1">
        <v>16</v>
      </c>
      <c r="B13421" s="1">
        <v>8</v>
      </c>
      <c r="C13421" s="1">
        <v>193</v>
      </c>
      <c r="D13421" s="7">
        <f t="shared" si="836"/>
        <v>323.834</v>
      </c>
      <c r="E13421" s="1" t="str">
        <f t="shared" si="837"/>
        <v>16, 8, 193. Feq =323.834Hz</v>
      </c>
      <c r="F13421" s="7">
        <f t="shared" si="838"/>
        <v>323.83419689119171</v>
      </c>
      <c r="G13421" s="1" t="str">
        <f t="shared" si="839"/>
        <v/>
      </c>
    </row>
    <row r="13422" spans="1:7" x14ac:dyDescent="0.25">
      <c r="A13422" s="1">
        <v>16</v>
      </c>
      <c r="B13422" s="1">
        <v>14</v>
      </c>
      <c r="C13422" s="1">
        <v>110</v>
      </c>
      <c r="D13422" s="7">
        <f t="shared" si="836"/>
        <v>324.67500000000001</v>
      </c>
      <c r="E13422" s="1" t="str">
        <f t="shared" si="837"/>
        <v>16, 14, 110. Feq =324.675Hz</v>
      </c>
      <c r="F13422" s="7">
        <f t="shared" si="838"/>
        <v>324.6753246753247</v>
      </c>
      <c r="G13422" s="1" t="str">
        <f t="shared" si="839"/>
        <v/>
      </c>
    </row>
    <row r="13423" spans="1:7" x14ac:dyDescent="0.25">
      <c r="A13423" s="1">
        <v>16</v>
      </c>
      <c r="B13423" s="1">
        <v>11</v>
      </c>
      <c r="C13423" s="1">
        <v>140</v>
      </c>
      <c r="D13423" s="7">
        <f t="shared" si="836"/>
        <v>324.67500000000001</v>
      </c>
      <c r="E13423" s="1" t="str">
        <f t="shared" si="837"/>
        <v>16, 11, 140. Feq =324.675Hz</v>
      </c>
      <c r="F13423" s="7">
        <f t="shared" si="838"/>
        <v>324.6753246753247</v>
      </c>
      <c r="G13423" s="1" t="str">
        <f t="shared" si="839"/>
        <v/>
      </c>
    </row>
    <row r="13424" spans="1:7" x14ac:dyDescent="0.25">
      <c r="A13424" s="1">
        <v>16</v>
      </c>
      <c r="B13424" s="1">
        <v>10</v>
      </c>
      <c r="C13424" s="1">
        <v>154</v>
      </c>
      <c r="D13424" s="7">
        <f t="shared" si="836"/>
        <v>324.67500000000001</v>
      </c>
      <c r="E13424" s="1" t="str">
        <f t="shared" si="837"/>
        <v>16, 10, 154. Feq =324.675Hz</v>
      </c>
      <c r="F13424" s="7">
        <f t="shared" si="838"/>
        <v>324.6753246753247</v>
      </c>
      <c r="G13424" s="1" t="str">
        <f t="shared" si="839"/>
        <v/>
      </c>
    </row>
    <row r="13425" spans="1:7" x14ac:dyDescent="0.25">
      <c r="A13425" s="1">
        <v>16</v>
      </c>
      <c r="B13425" s="1">
        <v>7</v>
      </c>
      <c r="C13425" s="1">
        <v>220</v>
      </c>
      <c r="D13425" s="7">
        <f t="shared" si="836"/>
        <v>324.67500000000001</v>
      </c>
      <c r="E13425" s="1" t="str">
        <f t="shared" si="837"/>
        <v>16, 7, 220. Feq =324.675Hz</v>
      </c>
      <c r="F13425" s="7">
        <f t="shared" si="838"/>
        <v>324.6753246753247</v>
      </c>
      <c r="G13425" s="1" t="str">
        <f t="shared" si="839"/>
        <v/>
      </c>
    </row>
    <row r="13426" spans="1:7" x14ac:dyDescent="0.25">
      <c r="A13426" s="1">
        <v>16</v>
      </c>
      <c r="B13426" s="1">
        <v>9</v>
      </c>
      <c r="C13426" s="1">
        <v>171</v>
      </c>
      <c r="D13426" s="7">
        <f t="shared" si="836"/>
        <v>324.88600000000002</v>
      </c>
      <c r="E13426" s="1" t="str">
        <f t="shared" si="837"/>
        <v>16, 9, 171. Feq =324.886Hz</v>
      </c>
      <c r="F13426" s="7">
        <f t="shared" si="838"/>
        <v>324.88628979857049</v>
      </c>
      <c r="G13426" s="1" t="str">
        <f t="shared" si="839"/>
        <v/>
      </c>
    </row>
    <row r="13427" spans="1:7" x14ac:dyDescent="0.25">
      <c r="A13427" s="1">
        <v>16</v>
      </c>
      <c r="B13427" s="1">
        <v>16</v>
      </c>
      <c r="C13427" s="1">
        <v>96</v>
      </c>
      <c r="D13427" s="7">
        <f t="shared" si="836"/>
        <v>325.52100000000002</v>
      </c>
      <c r="E13427" s="1" t="str">
        <f t="shared" si="837"/>
        <v>16, 16, 96. Feq =325.521Hz</v>
      </c>
      <c r="F13427" s="7">
        <f t="shared" si="838"/>
        <v>325.52083333333331</v>
      </c>
      <c r="G13427" s="1" t="str">
        <f t="shared" si="839"/>
        <v/>
      </c>
    </row>
    <row r="13428" spans="1:7" x14ac:dyDescent="0.25">
      <c r="A13428" s="1">
        <v>16</v>
      </c>
      <c r="B13428" s="1">
        <v>12</v>
      </c>
      <c r="C13428" s="1">
        <v>128</v>
      </c>
      <c r="D13428" s="7">
        <f t="shared" si="836"/>
        <v>325.52100000000002</v>
      </c>
      <c r="E13428" s="1" t="str">
        <f t="shared" si="837"/>
        <v>16, 12, 128. Feq =325.521Hz</v>
      </c>
      <c r="F13428" s="7">
        <f t="shared" si="838"/>
        <v>325.52083333333331</v>
      </c>
      <c r="G13428" s="1" t="str">
        <f t="shared" si="839"/>
        <v/>
      </c>
    </row>
    <row r="13429" spans="1:7" x14ac:dyDescent="0.25">
      <c r="A13429" s="1">
        <v>16</v>
      </c>
      <c r="B13429" s="1">
        <v>8</v>
      </c>
      <c r="C13429" s="1">
        <v>192</v>
      </c>
      <c r="D13429" s="7">
        <f t="shared" si="836"/>
        <v>325.52100000000002</v>
      </c>
      <c r="E13429" s="1" t="str">
        <f t="shared" si="837"/>
        <v>16, 8, 192. Feq =325.521Hz</v>
      </c>
      <c r="F13429" s="7">
        <f t="shared" si="838"/>
        <v>325.52083333333331</v>
      </c>
      <c r="G13429" s="1" t="str">
        <f t="shared" si="839"/>
        <v/>
      </c>
    </row>
    <row r="13430" spans="1:7" x14ac:dyDescent="0.25">
      <c r="A13430" s="1">
        <v>16</v>
      </c>
      <c r="B13430" s="1">
        <v>6</v>
      </c>
      <c r="C13430" s="1">
        <v>256</v>
      </c>
      <c r="D13430" s="7">
        <f t="shared" si="836"/>
        <v>325.52100000000002</v>
      </c>
      <c r="E13430" s="1" t="str">
        <f t="shared" si="837"/>
        <v>16, 6, 256. Feq =325.521Hz</v>
      </c>
      <c r="F13430" s="7">
        <f t="shared" si="838"/>
        <v>325.52083333333331</v>
      </c>
      <c r="G13430" s="1" t="str">
        <f t="shared" si="839"/>
        <v/>
      </c>
    </row>
    <row r="13431" spans="1:7" x14ac:dyDescent="0.25">
      <c r="A13431" s="1">
        <v>16</v>
      </c>
      <c r="B13431" s="1">
        <v>13</v>
      </c>
      <c r="C13431" s="1">
        <v>118</v>
      </c>
      <c r="D13431" s="7">
        <f t="shared" si="836"/>
        <v>325.94499999999999</v>
      </c>
      <c r="E13431" s="1" t="str">
        <f t="shared" si="837"/>
        <v>16, 13, 118. Feq =325.945Hz</v>
      </c>
      <c r="F13431" s="7">
        <f t="shared" si="838"/>
        <v>325.94524119947852</v>
      </c>
      <c r="G13431" s="1" t="str">
        <f t="shared" si="839"/>
        <v/>
      </c>
    </row>
    <row r="13432" spans="1:7" x14ac:dyDescent="0.25">
      <c r="A13432" s="1">
        <v>16</v>
      </c>
      <c r="B13432" s="1">
        <v>7</v>
      </c>
      <c r="C13432" s="1">
        <v>219</v>
      </c>
      <c r="D13432" s="7">
        <f t="shared" si="836"/>
        <v>326.15800000000002</v>
      </c>
      <c r="E13432" s="1" t="str">
        <f t="shared" si="837"/>
        <v>16, 7, 219. Feq =326.158Hz</v>
      </c>
      <c r="F13432" s="7">
        <f t="shared" si="838"/>
        <v>326.15786040443572</v>
      </c>
      <c r="G13432" s="1" t="str">
        <f t="shared" si="839"/>
        <v/>
      </c>
    </row>
    <row r="13433" spans="1:7" x14ac:dyDescent="0.25">
      <c r="A13433" s="1">
        <v>16</v>
      </c>
      <c r="B13433" s="1">
        <v>15</v>
      </c>
      <c r="C13433" s="1">
        <v>102</v>
      </c>
      <c r="D13433" s="7">
        <f t="shared" si="836"/>
        <v>326.79700000000003</v>
      </c>
      <c r="E13433" s="1" t="str">
        <f t="shared" si="837"/>
        <v>16, 15, 102. Feq =326.797Hz</v>
      </c>
      <c r="F13433" s="7">
        <f t="shared" si="838"/>
        <v>326.79738562091507</v>
      </c>
      <c r="G13433" s="1" t="str">
        <f t="shared" si="839"/>
        <v/>
      </c>
    </row>
    <row r="13434" spans="1:7" x14ac:dyDescent="0.25">
      <c r="A13434" s="1">
        <v>16</v>
      </c>
      <c r="B13434" s="1">
        <v>10</v>
      </c>
      <c r="C13434" s="1">
        <v>153</v>
      </c>
      <c r="D13434" s="7">
        <f t="shared" si="836"/>
        <v>326.79700000000003</v>
      </c>
      <c r="E13434" s="1" t="str">
        <f t="shared" si="837"/>
        <v>16, 10, 153. Feq =326.797Hz</v>
      </c>
      <c r="F13434" s="7">
        <f t="shared" si="838"/>
        <v>326.79738562091507</v>
      </c>
      <c r="G13434" s="1" t="str">
        <f t="shared" si="839"/>
        <v/>
      </c>
    </row>
    <row r="13435" spans="1:7" x14ac:dyDescent="0.25">
      <c r="A13435" s="1">
        <v>16</v>
      </c>
      <c r="B13435" s="1">
        <v>9</v>
      </c>
      <c r="C13435" s="1">
        <v>170</v>
      </c>
      <c r="D13435" s="7">
        <f t="shared" si="836"/>
        <v>326.79700000000003</v>
      </c>
      <c r="E13435" s="1" t="str">
        <f t="shared" si="837"/>
        <v>16, 9, 170. Feq =326.797Hz</v>
      </c>
      <c r="F13435" s="7">
        <f t="shared" si="838"/>
        <v>326.79738562091507</v>
      </c>
      <c r="G13435" s="1" t="str">
        <f t="shared" si="839"/>
        <v/>
      </c>
    </row>
    <row r="13436" spans="1:7" x14ac:dyDescent="0.25">
      <c r="A13436" s="1">
        <v>16</v>
      </c>
      <c r="B13436" s="1">
        <v>6</v>
      </c>
      <c r="C13436" s="1">
        <v>255</v>
      </c>
      <c r="D13436" s="7">
        <f t="shared" si="836"/>
        <v>326.79700000000003</v>
      </c>
      <c r="E13436" s="1" t="str">
        <f t="shared" si="837"/>
        <v>16, 6, 255. Feq =326.797Hz</v>
      </c>
      <c r="F13436" s="7">
        <f t="shared" si="838"/>
        <v>326.79738562091507</v>
      </c>
      <c r="G13436" s="1" t="str">
        <f t="shared" si="839"/>
        <v/>
      </c>
    </row>
    <row r="13437" spans="1:7" x14ac:dyDescent="0.25">
      <c r="A13437" s="1">
        <v>16</v>
      </c>
      <c r="B13437" s="1">
        <v>11</v>
      </c>
      <c r="C13437" s="1">
        <v>139</v>
      </c>
      <c r="D13437" s="7">
        <f t="shared" si="836"/>
        <v>327.01100000000002</v>
      </c>
      <c r="E13437" s="1" t="str">
        <f t="shared" si="837"/>
        <v>16, 11, 139. Feq =327.011Hz</v>
      </c>
      <c r="F13437" s="7">
        <f t="shared" si="838"/>
        <v>327.01111837802483</v>
      </c>
      <c r="G13437" s="1" t="str">
        <f t="shared" si="839"/>
        <v/>
      </c>
    </row>
    <row r="13438" spans="1:7" x14ac:dyDescent="0.25">
      <c r="A13438" s="1">
        <v>16</v>
      </c>
      <c r="B13438" s="1">
        <v>8</v>
      </c>
      <c r="C13438" s="1">
        <v>191</v>
      </c>
      <c r="D13438" s="7">
        <f t="shared" si="836"/>
        <v>327.22500000000002</v>
      </c>
      <c r="E13438" s="1" t="str">
        <f t="shared" si="837"/>
        <v>16, 8, 191. Feq =327.225Hz</v>
      </c>
      <c r="F13438" s="7">
        <f t="shared" si="838"/>
        <v>327.22513089005236</v>
      </c>
      <c r="G13438" s="1" t="str">
        <f t="shared" si="839"/>
        <v/>
      </c>
    </row>
    <row r="13439" spans="1:7" x14ac:dyDescent="0.25">
      <c r="A13439" s="1">
        <v>16</v>
      </c>
      <c r="B13439" s="1">
        <v>14</v>
      </c>
      <c r="C13439" s="1">
        <v>109</v>
      </c>
      <c r="D13439" s="7">
        <f t="shared" si="836"/>
        <v>327.654</v>
      </c>
      <c r="E13439" s="1" t="str">
        <f t="shared" si="837"/>
        <v>16, 14, 109. Feq =327.654Hz</v>
      </c>
      <c r="F13439" s="7">
        <f t="shared" si="838"/>
        <v>327.653997378768</v>
      </c>
      <c r="G13439" s="1" t="str">
        <f t="shared" si="839"/>
        <v/>
      </c>
    </row>
    <row r="13440" spans="1:7" x14ac:dyDescent="0.25">
      <c r="A13440" s="1">
        <v>16</v>
      </c>
      <c r="B13440" s="1">
        <v>7</v>
      </c>
      <c r="C13440" s="1">
        <v>218</v>
      </c>
      <c r="D13440" s="7">
        <f t="shared" si="836"/>
        <v>327.654</v>
      </c>
      <c r="E13440" s="1" t="str">
        <f t="shared" si="837"/>
        <v>16, 7, 218. Feq =327.654Hz</v>
      </c>
      <c r="F13440" s="7">
        <f t="shared" si="838"/>
        <v>327.653997378768</v>
      </c>
      <c r="G13440" s="1" t="str">
        <f t="shared" si="839"/>
        <v/>
      </c>
    </row>
    <row r="13441" spans="1:7" x14ac:dyDescent="0.25">
      <c r="A13441" s="1">
        <v>16</v>
      </c>
      <c r="B13441" s="1">
        <v>12</v>
      </c>
      <c r="C13441" s="1">
        <v>127</v>
      </c>
      <c r="D13441" s="7">
        <f t="shared" si="836"/>
        <v>328.084</v>
      </c>
      <c r="E13441" s="1" t="str">
        <f t="shared" si="837"/>
        <v>16, 12, 127. Feq =328.084Hz</v>
      </c>
      <c r="F13441" s="7">
        <f t="shared" si="838"/>
        <v>328.08398950131232</v>
      </c>
      <c r="G13441" s="1" t="str">
        <f t="shared" si="839"/>
        <v/>
      </c>
    </row>
    <row r="13442" spans="1:7" x14ac:dyDescent="0.25">
      <c r="A13442" s="1">
        <v>16</v>
      </c>
      <c r="B13442" s="1">
        <v>6</v>
      </c>
      <c r="C13442" s="1">
        <v>254</v>
      </c>
      <c r="D13442" s="7">
        <f t="shared" si="836"/>
        <v>328.084</v>
      </c>
      <c r="E13442" s="1" t="str">
        <f t="shared" si="837"/>
        <v>16, 6, 254. Feq =328.084Hz</v>
      </c>
      <c r="F13442" s="7">
        <f t="shared" si="838"/>
        <v>328.08398950131232</v>
      </c>
      <c r="G13442" s="1" t="str">
        <f t="shared" si="839"/>
        <v/>
      </c>
    </row>
    <row r="13443" spans="1:7" x14ac:dyDescent="0.25">
      <c r="A13443" s="1">
        <v>16</v>
      </c>
      <c r="B13443" s="1">
        <v>13</v>
      </c>
      <c r="C13443" s="1">
        <v>117</v>
      </c>
      <c r="D13443" s="7">
        <f t="shared" si="836"/>
        <v>328.73099999999999</v>
      </c>
      <c r="E13443" s="1" t="str">
        <f t="shared" si="837"/>
        <v>16, 13, 117. Feq =328.731Hz</v>
      </c>
      <c r="F13443" s="7">
        <f t="shared" si="838"/>
        <v>328.73109796186719</v>
      </c>
      <c r="G13443" s="1" t="str">
        <f t="shared" si="839"/>
        <v/>
      </c>
    </row>
    <row r="13444" spans="1:7" x14ac:dyDescent="0.25">
      <c r="A13444" s="1">
        <v>16</v>
      </c>
      <c r="B13444" s="1">
        <v>9</v>
      </c>
      <c r="C13444" s="1">
        <v>169</v>
      </c>
      <c r="D13444" s="7">
        <f t="shared" si="836"/>
        <v>328.73099999999999</v>
      </c>
      <c r="E13444" s="1" t="str">
        <f t="shared" si="837"/>
        <v>16, 9, 169. Feq =328.731Hz</v>
      </c>
      <c r="F13444" s="7">
        <f t="shared" si="838"/>
        <v>328.73109796186719</v>
      </c>
      <c r="G13444" s="1" t="str">
        <f t="shared" si="839"/>
        <v/>
      </c>
    </row>
    <row r="13445" spans="1:7" x14ac:dyDescent="0.25">
      <c r="A13445" s="1">
        <v>16</v>
      </c>
      <c r="B13445" s="1">
        <v>16</v>
      </c>
      <c r="C13445" s="1">
        <v>95</v>
      </c>
      <c r="D13445" s="7">
        <f t="shared" ref="D13445:D13508" si="840">ROUND(F13445,3)</f>
        <v>328.947</v>
      </c>
      <c r="E13445" s="1" t="str">
        <f t="shared" ref="E13445:E13508" si="841">A13445&amp;", "&amp;B13445&amp;", "&amp;C13445&amp;". Feq ="&amp;D13445&amp;"Hz"</f>
        <v>16, 16, 95. Feq =328.947Hz</v>
      </c>
      <c r="F13445" s="7">
        <f t="shared" ref="F13445:F13508" si="842">1/((C13445*(A13445*4*B13445)/I$1))</f>
        <v>328.9473684210526</v>
      </c>
      <c r="G13445" s="1" t="str">
        <f t="shared" ref="G13445:G13508" si="843">IF(F13445-INT(F13445)=0,"Y","")</f>
        <v/>
      </c>
    </row>
    <row r="13446" spans="1:7" x14ac:dyDescent="0.25">
      <c r="A13446" s="1">
        <v>16</v>
      </c>
      <c r="B13446" s="1">
        <v>10</v>
      </c>
      <c r="C13446" s="1">
        <v>152</v>
      </c>
      <c r="D13446" s="7">
        <f t="shared" si="840"/>
        <v>328.947</v>
      </c>
      <c r="E13446" s="1" t="str">
        <f t="shared" si="841"/>
        <v>16, 10, 152. Feq =328.947Hz</v>
      </c>
      <c r="F13446" s="7">
        <f t="shared" si="842"/>
        <v>328.9473684210526</v>
      </c>
      <c r="G13446" s="1" t="str">
        <f t="shared" si="843"/>
        <v/>
      </c>
    </row>
    <row r="13447" spans="1:7" x14ac:dyDescent="0.25">
      <c r="A13447" s="1">
        <v>16</v>
      </c>
      <c r="B13447" s="1">
        <v>8</v>
      </c>
      <c r="C13447" s="1">
        <v>190</v>
      </c>
      <c r="D13447" s="7">
        <f t="shared" si="840"/>
        <v>328.947</v>
      </c>
      <c r="E13447" s="1" t="str">
        <f t="shared" si="841"/>
        <v>16, 8, 190. Feq =328.947Hz</v>
      </c>
      <c r="F13447" s="7">
        <f t="shared" si="842"/>
        <v>328.9473684210526</v>
      </c>
      <c r="G13447" s="1" t="str">
        <f t="shared" si="843"/>
        <v/>
      </c>
    </row>
    <row r="13448" spans="1:7" x14ac:dyDescent="0.25">
      <c r="A13448" s="1">
        <v>16</v>
      </c>
      <c r="B13448" s="1">
        <v>7</v>
      </c>
      <c r="C13448" s="1">
        <v>217</v>
      </c>
      <c r="D13448" s="7">
        <f t="shared" si="840"/>
        <v>329.16399999999999</v>
      </c>
      <c r="E13448" s="1" t="str">
        <f t="shared" si="841"/>
        <v>16, 7, 217. Feq =329.164Hz</v>
      </c>
      <c r="F13448" s="7">
        <f t="shared" si="842"/>
        <v>329.16392363396972</v>
      </c>
      <c r="G13448" s="1" t="str">
        <f t="shared" si="843"/>
        <v/>
      </c>
    </row>
    <row r="13449" spans="1:7" x14ac:dyDescent="0.25">
      <c r="A13449" s="1">
        <v>16</v>
      </c>
      <c r="B13449" s="1">
        <v>11</v>
      </c>
      <c r="C13449" s="1">
        <v>138</v>
      </c>
      <c r="D13449" s="7">
        <f t="shared" si="840"/>
        <v>329.38099999999997</v>
      </c>
      <c r="E13449" s="1" t="str">
        <f t="shared" si="841"/>
        <v>16, 11, 138. Feq =329.381Hz</v>
      </c>
      <c r="F13449" s="7">
        <f t="shared" si="842"/>
        <v>329.38076416337287</v>
      </c>
      <c r="G13449" s="1" t="str">
        <f t="shared" si="843"/>
        <v/>
      </c>
    </row>
    <row r="13450" spans="1:7" x14ac:dyDescent="0.25">
      <c r="A13450" s="1">
        <v>16</v>
      </c>
      <c r="B13450" s="1">
        <v>6</v>
      </c>
      <c r="C13450" s="1">
        <v>253</v>
      </c>
      <c r="D13450" s="7">
        <f t="shared" si="840"/>
        <v>329.38099999999997</v>
      </c>
      <c r="E13450" s="1" t="str">
        <f t="shared" si="841"/>
        <v>16, 6, 253. Feq =329.381Hz</v>
      </c>
      <c r="F13450" s="7">
        <f t="shared" si="842"/>
        <v>329.38076416337287</v>
      </c>
      <c r="G13450" s="1" t="str">
        <f t="shared" si="843"/>
        <v/>
      </c>
    </row>
    <row r="13451" spans="1:7" x14ac:dyDescent="0.25">
      <c r="A13451" s="1">
        <v>16</v>
      </c>
      <c r="B13451" s="1">
        <v>15</v>
      </c>
      <c r="C13451" s="1">
        <v>101</v>
      </c>
      <c r="D13451" s="7">
        <f t="shared" si="840"/>
        <v>330.03300000000002</v>
      </c>
      <c r="E13451" s="1" t="str">
        <f t="shared" si="841"/>
        <v>16, 15, 101. Feq =330.033Hz</v>
      </c>
      <c r="F13451" s="7">
        <f t="shared" si="842"/>
        <v>330.03300330032999</v>
      </c>
      <c r="G13451" s="1" t="str">
        <f t="shared" si="843"/>
        <v/>
      </c>
    </row>
    <row r="13452" spans="1:7" x14ac:dyDescent="0.25">
      <c r="A13452" s="1">
        <v>16</v>
      </c>
      <c r="B13452" s="1">
        <v>14</v>
      </c>
      <c r="C13452" s="1">
        <v>108</v>
      </c>
      <c r="D13452" s="7">
        <f t="shared" si="840"/>
        <v>330.68799999999999</v>
      </c>
      <c r="E13452" s="1" t="str">
        <f t="shared" si="841"/>
        <v>16, 14, 108. Feq =330.688Hz</v>
      </c>
      <c r="F13452" s="7">
        <f t="shared" si="842"/>
        <v>330.68783068783068</v>
      </c>
      <c r="G13452" s="1" t="str">
        <f t="shared" si="843"/>
        <v/>
      </c>
    </row>
    <row r="13453" spans="1:7" x14ac:dyDescent="0.25">
      <c r="A13453" s="1">
        <v>16</v>
      </c>
      <c r="B13453" s="1">
        <v>12</v>
      </c>
      <c r="C13453" s="1">
        <v>126</v>
      </c>
      <c r="D13453" s="7">
        <f t="shared" si="840"/>
        <v>330.68799999999999</v>
      </c>
      <c r="E13453" s="1" t="str">
        <f t="shared" si="841"/>
        <v>16, 12, 126. Feq =330.688Hz</v>
      </c>
      <c r="F13453" s="7">
        <f t="shared" si="842"/>
        <v>330.68783068783068</v>
      </c>
      <c r="G13453" s="1" t="str">
        <f t="shared" si="843"/>
        <v/>
      </c>
    </row>
    <row r="13454" spans="1:7" x14ac:dyDescent="0.25">
      <c r="A13454" s="1">
        <v>16</v>
      </c>
      <c r="B13454" s="1">
        <v>9</v>
      </c>
      <c r="C13454" s="1">
        <v>168</v>
      </c>
      <c r="D13454" s="7">
        <f t="shared" si="840"/>
        <v>330.68799999999999</v>
      </c>
      <c r="E13454" s="1" t="str">
        <f t="shared" si="841"/>
        <v>16, 9, 168. Feq =330.688Hz</v>
      </c>
      <c r="F13454" s="7">
        <f t="shared" si="842"/>
        <v>330.68783068783068</v>
      </c>
      <c r="G13454" s="1" t="str">
        <f t="shared" si="843"/>
        <v/>
      </c>
    </row>
    <row r="13455" spans="1:7" x14ac:dyDescent="0.25">
      <c r="A13455" s="1">
        <v>16</v>
      </c>
      <c r="B13455" s="1">
        <v>8</v>
      </c>
      <c r="C13455" s="1">
        <v>189</v>
      </c>
      <c r="D13455" s="7">
        <f t="shared" si="840"/>
        <v>330.68799999999999</v>
      </c>
      <c r="E13455" s="1" t="str">
        <f t="shared" si="841"/>
        <v>16, 8, 189. Feq =330.688Hz</v>
      </c>
      <c r="F13455" s="7">
        <f t="shared" si="842"/>
        <v>330.68783068783068</v>
      </c>
      <c r="G13455" s="1" t="str">
        <f t="shared" si="843"/>
        <v/>
      </c>
    </row>
    <row r="13456" spans="1:7" x14ac:dyDescent="0.25">
      <c r="A13456" s="1">
        <v>16</v>
      </c>
      <c r="B13456" s="1">
        <v>7</v>
      </c>
      <c r="C13456" s="1">
        <v>216</v>
      </c>
      <c r="D13456" s="7">
        <f t="shared" si="840"/>
        <v>330.68799999999999</v>
      </c>
      <c r="E13456" s="1" t="str">
        <f t="shared" si="841"/>
        <v>16, 7, 216. Feq =330.688Hz</v>
      </c>
      <c r="F13456" s="7">
        <f t="shared" si="842"/>
        <v>330.68783068783068</v>
      </c>
      <c r="G13456" s="1" t="str">
        <f t="shared" si="843"/>
        <v/>
      </c>
    </row>
    <row r="13457" spans="1:7" x14ac:dyDescent="0.25">
      <c r="A13457" s="1">
        <v>16</v>
      </c>
      <c r="B13457" s="1">
        <v>6</v>
      </c>
      <c r="C13457" s="1">
        <v>252</v>
      </c>
      <c r="D13457" s="7">
        <f t="shared" si="840"/>
        <v>330.68799999999999</v>
      </c>
      <c r="E13457" s="1" t="str">
        <f t="shared" si="841"/>
        <v>16, 6, 252. Feq =330.688Hz</v>
      </c>
      <c r="F13457" s="7">
        <f t="shared" si="842"/>
        <v>330.68783068783068</v>
      </c>
      <c r="G13457" s="1" t="str">
        <f t="shared" si="843"/>
        <v/>
      </c>
    </row>
    <row r="13458" spans="1:7" x14ac:dyDescent="0.25">
      <c r="A13458" s="1">
        <v>16</v>
      </c>
      <c r="B13458" s="1">
        <v>10</v>
      </c>
      <c r="C13458" s="1">
        <v>151</v>
      </c>
      <c r="D13458" s="7">
        <f t="shared" si="840"/>
        <v>331.12599999999998</v>
      </c>
      <c r="E13458" s="1" t="str">
        <f t="shared" si="841"/>
        <v>16, 10, 151. Feq =331.126Hz</v>
      </c>
      <c r="F13458" s="7">
        <f t="shared" si="842"/>
        <v>331.1258278145695</v>
      </c>
      <c r="G13458" s="1" t="str">
        <f t="shared" si="843"/>
        <v/>
      </c>
    </row>
    <row r="13459" spans="1:7" x14ac:dyDescent="0.25">
      <c r="A13459" s="1">
        <v>16</v>
      </c>
      <c r="B13459" s="1">
        <v>13</v>
      </c>
      <c r="C13459" s="1">
        <v>116</v>
      </c>
      <c r="D13459" s="7">
        <f t="shared" si="840"/>
        <v>331.565</v>
      </c>
      <c r="E13459" s="1" t="str">
        <f t="shared" si="841"/>
        <v>16, 13, 116. Feq =331.565Hz</v>
      </c>
      <c r="F13459" s="7">
        <f t="shared" si="842"/>
        <v>331.56498673740055</v>
      </c>
      <c r="G13459" s="1" t="str">
        <f t="shared" si="843"/>
        <v/>
      </c>
    </row>
    <row r="13460" spans="1:7" x14ac:dyDescent="0.25">
      <c r="A13460" s="1">
        <v>16</v>
      </c>
      <c r="B13460" s="1">
        <v>11</v>
      </c>
      <c r="C13460" s="1">
        <v>137</v>
      </c>
      <c r="D13460" s="7">
        <f t="shared" si="840"/>
        <v>331.78500000000003</v>
      </c>
      <c r="E13460" s="1" t="str">
        <f t="shared" si="841"/>
        <v>16, 11, 137. Feq =331.785Hz</v>
      </c>
      <c r="F13460" s="7">
        <f t="shared" si="842"/>
        <v>331.78500331785</v>
      </c>
      <c r="G13460" s="1" t="str">
        <f t="shared" si="843"/>
        <v/>
      </c>
    </row>
    <row r="13461" spans="1:7" x14ac:dyDescent="0.25">
      <c r="A13461" s="1">
        <v>16</v>
      </c>
      <c r="B13461" s="1">
        <v>6</v>
      </c>
      <c r="C13461" s="1">
        <v>251</v>
      </c>
      <c r="D13461" s="7">
        <f t="shared" si="840"/>
        <v>332.005</v>
      </c>
      <c r="E13461" s="1" t="str">
        <f t="shared" si="841"/>
        <v>16, 6, 251. Feq =332.005Hz</v>
      </c>
      <c r="F13461" s="7">
        <f t="shared" si="842"/>
        <v>332.00531208499336</v>
      </c>
      <c r="G13461" s="1" t="str">
        <f t="shared" si="843"/>
        <v/>
      </c>
    </row>
    <row r="13462" spans="1:7" x14ac:dyDescent="0.25">
      <c r="A13462" s="1">
        <v>16</v>
      </c>
      <c r="B13462" s="1">
        <v>7</v>
      </c>
      <c r="C13462" s="1">
        <v>215</v>
      </c>
      <c r="D13462" s="7">
        <f t="shared" si="840"/>
        <v>332.226</v>
      </c>
      <c r="E13462" s="1" t="str">
        <f t="shared" si="841"/>
        <v>16, 7, 215. Feq =332.226Hz</v>
      </c>
      <c r="F13462" s="7">
        <f t="shared" si="842"/>
        <v>332.22591362126246</v>
      </c>
      <c r="G13462" s="1" t="str">
        <f t="shared" si="843"/>
        <v/>
      </c>
    </row>
    <row r="13463" spans="1:7" x14ac:dyDescent="0.25">
      <c r="A13463" s="1">
        <v>16</v>
      </c>
      <c r="B13463" s="1">
        <v>16</v>
      </c>
      <c r="C13463" s="1">
        <v>94</v>
      </c>
      <c r="D13463" s="7">
        <f t="shared" si="840"/>
        <v>332.447</v>
      </c>
      <c r="E13463" s="1" t="str">
        <f t="shared" si="841"/>
        <v>16, 16, 94. Feq =332.447Hz</v>
      </c>
      <c r="F13463" s="7">
        <f t="shared" si="842"/>
        <v>332.44680851063833</v>
      </c>
      <c r="G13463" s="1" t="str">
        <f t="shared" si="843"/>
        <v/>
      </c>
    </row>
    <row r="13464" spans="1:7" x14ac:dyDescent="0.25">
      <c r="A13464" s="1">
        <v>16</v>
      </c>
      <c r="B13464" s="1">
        <v>8</v>
      </c>
      <c r="C13464" s="1">
        <v>188</v>
      </c>
      <c r="D13464" s="7">
        <f t="shared" si="840"/>
        <v>332.447</v>
      </c>
      <c r="E13464" s="1" t="str">
        <f t="shared" si="841"/>
        <v>16, 8, 188. Feq =332.447Hz</v>
      </c>
      <c r="F13464" s="7">
        <f t="shared" si="842"/>
        <v>332.44680851063833</v>
      </c>
      <c r="G13464" s="1" t="str">
        <f t="shared" si="843"/>
        <v/>
      </c>
    </row>
    <row r="13465" spans="1:7" x14ac:dyDescent="0.25">
      <c r="A13465" s="1">
        <v>16</v>
      </c>
      <c r="B13465" s="1">
        <v>9</v>
      </c>
      <c r="C13465" s="1">
        <v>167</v>
      </c>
      <c r="D13465" s="7">
        <f t="shared" si="840"/>
        <v>332.66800000000001</v>
      </c>
      <c r="E13465" s="1" t="str">
        <f t="shared" si="841"/>
        <v>16, 9, 167. Feq =332.668Hz</v>
      </c>
      <c r="F13465" s="7">
        <f t="shared" si="842"/>
        <v>332.66799733865605</v>
      </c>
      <c r="G13465" s="1" t="str">
        <f t="shared" si="843"/>
        <v/>
      </c>
    </row>
    <row r="13466" spans="1:7" x14ac:dyDescent="0.25">
      <c r="A13466" s="1">
        <v>16</v>
      </c>
      <c r="B13466" s="1">
        <v>15</v>
      </c>
      <c r="C13466" s="1">
        <v>100</v>
      </c>
      <c r="D13466" s="7">
        <f t="shared" si="840"/>
        <v>333.33300000000003</v>
      </c>
      <c r="E13466" s="1" t="str">
        <f t="shared" si="841"/>
        <v>16, 15, 100. Feq =333.333Hz</v>
      </c>
      <c r="F13466" s="7">
        <f t="shared" si="842"/>
        <v>333.33333333333331</v>
      </c>
      <c r="G13466" s="1" t="str">
        <f t="shared" si="843"/>
        <v/>
      </c>
    </row>
    <row r="13467" spans="1:7" x14ac:dyDescent="0.25">
      <c r="A13467" s="1">
        <v>16</v>
      </c>
      <c r="B13467" s="1">
        <v>12</v>
      </c>
      <c r="C13467" s="1">
        <v>125</v>
      </c>
      <c r="D13467" s="7">
        <f t="shared" si="840"/>
        <v>333.33300000000003</v>
      </c>
      <c r="E13467" s="1" t="str">
        <f t="shared" si="841"/>
        <v>16, 12, 125. Feq =333.333Hz</v>
      </c>
      <c r="F13467" s="7">
        <f t="shared" si="842"/>
        <v>333.33333333333331</v>
      </c>
      <c r="G13467" s="1" t="str">
        <f t="shared" si="843"/>
        <v/>
      </c>
    </row>
    <row r="13468" spans="1:7" x14ac:dyDescent="0.25">
      <c r="A13468" s="1">
        <v>16</v>
      </c>
      <c r="B13468" s="1">
        <v>10</v>
      </c>
      <c r="C13468" s="1">
        <v>150</v>
      </c>
      <c r="D13468" s="7">
        <f t="shared" si="840"/>
        <v>333.33300000000003</v>
      </c>
      <c r="E13468" s="1" t="str">
        <f t="shared" si="841"/>
        <v>16, 10, 150. Feq =333.333Hz</v>
      </c>
      <c r="F13468" s="7">
        <f t="shared" si="842"/>
        <v>333.33333333333331</v>
      </c>
      <c r="G13468" s="1" t="str">
        <f t="shared" si="843"/>
        <v/>
      </c>
    </row>
    <row r="13469" spans="1:7" x14ac:dyDescent="0.25">
      <c r="A13469" s="1">
        <v>16</v>
      </c>
      <c r="B13469" s="1">
        <v>6</v>
      </c>
      <c r="C13469" s="1">
        <v>250</v>
      </c>
      <c r="D13469" s="7">
        <f t="shared" si="840"/>
        <v>333.33300000000003</v>
      </c>
      <c r="E13469" s="1" t="str">
        <f t="shared" si="841"/>
        <v>16, 6, 250. Feq =333.333Hz</v>
      </c>
      <c r="F13469" s="7">
        <f t="shared" si="842"/>
        <v>333.33333333333331</v>
      </c>
      <c r="G13469" s="1" t="str">
        <f t="shared" si="843"/>
        <v/>
      </c>
    </row>
    <row r="13470" spans="1:7" x14ac:dyDescent="0.25">
      <c r="A13470" s="1">
        <v>16</v>
      </c>
      <c r="B13470" s="1">
        <v>14</v>
      </c>
      <c r="C13470" s="1">
        <v>107</v>
      </c>
      <c r="D13470" s="7">
        <f t="shared" si="840"/>
        <v>333.77800000000002</v>
      </c>
      <c r="E13470" s="1" t="str">
        <f t="shared" si="841"/>
        <v>16, 14, 107. Feq =333.778Hz</v>
      </c>
      <c r="F13470" s="7">
        <f t="shared" si="842"/>
        <v>333.77837116154876</v>
      </c>
      <c r="G13470" s="1" t="str">
        <f t="shared" si="843"/>
        <v/>
      </c>
    </row>
    <row r="13471" spans="1:7" x14ac:dyDescent="0.25">
      <c r="A13471" s="1">
        <v>16</v>
      </c>
      <c r="B13471" s="1">
        <v>7</v>
      </c>
      <c r="C13471" s="1">
        <v>214</v>
      </c>
      <c r="D13471" s="7">
        <f t="shared" si="840"/>
        <v>333.77800000000002</v>
      </c>
      <c r="E13471" s="1" t="str">
        <f t="shared" si="841"/>
        <v>16, 7, 214. Feq =333.778Hz</v>
      </c>
      <c r="F13471" s="7">
        <f t="shared" si="842"/>
        <v>333.77837116154876</v>
      </c>
      <c r="G13471" s="1" t="str">
        <f t="shared" si="843"/>
        <v/>
      </c>
    </row>
    <row r="13472" spans="1:7" x14ac:dyDescent="0.25">
      <c r="A13472" s="1">
        <v>16</v>
      </c>
      <c r="B13472" s="1">
        <v>11</v>
      </c>
      <c r="C13472" s="1">
        <v>136</v>
      </c>
      <c r="D13472" s="7">
        <f t="shared" si="840"/>
        <v>334.22500000000002</v>
      </c>
      <c r="E13472" s="1" t="str">
        <f t="shared" si="841"/>
        <v>16, 11, 136. Feq =334.225Hz</v>
      </c>
      <c r="F13472" s="7">
        <f t="shared" si="842"/>
        <v>334.22459893048131</v>
      </c>
      <c r="G13472" s="1" t="str">
        <f t="shared" si="843"/>
        <v/>
      </c>
    </row>
    <row r="13473" spans="1:7" x14ac:dyDescent="0.25">
      <c r="A13473" s="1">
        <v>16</v>
      </c>
      <c r="B13473" s="1">
        <v>8</v>
      </c>
      <c r="C13473" s="1">
        <v>187</v>
      </c>
      <c r="D13473" s="7">
        <f t="shared" si="840"/>
        <v>334.22500000000002</v>
      </c>
      <c r="E13473" s="1" t="str">
        <f t="shared" si="841"/>
        <v>16, 8, 187. Feq =334.225Hz</v>
      </c>
      <c r="F13473" s="7">
        <f t="shared" si="842"/>
        <v>334.22459893048131</v>
      </c>
      <c r="G13473" s="1" t="str">
        <f t="shared" si="843"/>
        <v/>
      </c>
    </row>
    <row r="13474" spans="1:7" x14ac:dyDescent="0.25">
      <c r="A13474" s="1">
        <v>16</v>
      </c>
      <c r="B13474" s="1">
        <v>13</v>
      </c>
      <c r="C13474" s="1">
        <v>115</v>
      </c>
      <c r="D13474" s="7">
        <f t="shared" si="840"/>
        <v>334.44799999999998</v>
      </c>
      <c r="E13474" s="1" t="str">
        <f t="shared" si="841"/>
        <v>16, 13, 115. Feq =334.448Hz</v>
      </c>
      <c r="F13474" s="7">
        <f t="shared" si="842"/>
        <v>334.44816053511704</v>
      </c>
      <c r="G13474" s="1" t="str">
        <f t="shared" si="843"/>
        <v/>
      </c>
    </row>
    <row r="13475" spans="1:7" x14ac:dyDescent="0.25">
      <c r="A13475" s="1">
        <v>16</v>
      </c>
      <c r="B13475" s="1">
        <v>9</v>
      </c>
      <c r="C13475" s="1">
        <v>166</v>
      </c>
      <c r="D13475" s="7">
        <f t="shared" si="840"/>
        <v>334.67200000000003</v>
      </c>
      <c r="E13475" s="1" t="str">
        <f t="shared" si="841"/>
        <v>16, 9, 166. Feq =334.672Hz</v>
      </c>
      <c r="F13475" s="7">
        <f t="shared" si="842"/>
        <v>334.67202141900935</v>
      </c>
      <c r="G13475" s="1" t="str">
        <f t="shared" si="843"/>
        <v/>
      </c>
    </row>
    <row r="13476" spans="1:7" x14ac:dyDescent="0.25">
      <c r="A13476" s="1">
        <v>16</v>
      </c>
      <c r="B13476" s="1">
        <v>6</v>
      </c>
      <c r="C13476" s="1">
        <v>249</v>
      </c>
      <c r="D13476" s="7">
        <f t="shared" si="840"/>
        <v>334.67200000000003</v>
      </c>
      <c r="E13476" s="1" t="str">
        <f t="shared" si="841"/>
        <v>16, 6, 249. Feq =334.672Hz</v>
      </c>
      <c r="F13476" s="7">
        <f t="shared" si="842"/>
        <v>334.67202141900935</v>
      </c>
      <c r="G13476" s="1" t="str">
        <f t="shared" si="843"/>
        <v/>
      </c>
    </row>
    <row r="13477" spans="1:7" x14ac:dyDescent="0.25">
      <c r="A13477" s="1">
        <v>16</v>
      </c>
      <c r="B13477" s="1">
        <v>7</v>
      </c>
      <c r="C13477" s="1">
        <v>213</v>
      </c>
      <c r="D13477" s="7">
        <f t="shared" si="840"/>
        <v>335.34500000000003</v>
      </c>
      <c r="E13477" s="1" t="str">
        <f t="shared" si="841"/>
        <v>16, 7, 213. Feq =335.345Hz</v>
      </c>
      <c r="F13477" s="7">
        <f t="shared" si="842"/>
        <v>335.34540576794097</v>
      </c>
      <c r="G13477" s="1" t="str">
        <f t="shared" si="843"/>
        <v/>
      </c>
    </row>
    <row r="13478" spans="1:7" x14ac:dyDescent="0.25">
      <c r="A13478" s="1">
        <v>16</v>
      </c>
      <c r="B13478" s="1">
        <v>10</v>
      </c>
      <c r="C13478" s="1">
        <v>149</v>
      </c>
      <c r="D13478" s="7">
        <f t="shared" si="840"/>
        <v>335.57</v>
      </c>
      <c r="E13478" s="1" t="str">
        <f t="shared" si="841"/>
        <v>16, 10, 149. Feq =335.57Hz</v>
      </c>
      <c r="F13478" s="7">
        <f t="shared" si="842"/>
        <v>335.57046979865771</v>
      </c>
      <c r="G13478" s="1" t="str">
        <f t="shared" si="843"/>
        <v/>
      </c>
    </row>
    <row r="13479" spans="1:7" x14ac:dyDescent="0.25">
      <c r="A13479" s="1">
        <v>16</v>
      </c>
      <c r="B13479" s="1">
        <v>16</v>
      </c>
      <c r="C13479" s="1">
        <v>93</v>
      </c>
      <c r="D13479" s="7">
        <f t="shared" si="840"/>
        <v>336.02199999999999</v>
      </c>
      <c r="E13479" s="1" t="str">
        <f t="shared" si="841"/>
        <v>16, 16, 93. Feq =336.022Hz</v>
      </c>
      <c r="F13479" s="7">
        <f t="shared" si="842"/>
        <v>336.02150537634412</v>
      </c>
      <c r="G13479" s="1" t="str">
        <f t="shared" si="843"/>
        <v/>
      </c>
    </row>
    <row r="13480" spans="1:7" x14ac:dyDescent="0.25">
      <c r="A13480" s="1">
        <v>16</v>
      </c>
      <c r="B13480" s="1">
        <v>12</v>
      </c>
      <c r="C13480" s="1">
        <v>124</v>
      </c>
      <c r="D13480" s="7">
        <f t="shared" si="840"/>
        <v>336.02199999999999</v>
      </c>
      <c r="E13480" s="1" t="str">
        <f t="shared" si="841"/>
        <v>16, 12, 124. Feq =336.022Hz</v>
      </c>
      <c r="F13480" s="7">
        <f t="shared" si="842"/>
        <v>336.02150537634412</v>
      </c>
      <c r="G13480" s="1" t="str">
        <f t="shared" si="843"/>
        <v/>
      </c>
    </row>
    <row r="13481" spans="1:7" x14ac:dyDescent="0.25">
      <c r="A13481" s="1">
        <v>16</v>
      </c>
      <c r="B13481" s="1">
        <v>8</v>
      </c>
      <c r="C13481" s="1">
        <v>186</v>
      </c>
      <c r="D13481" s="7">
        <f t="shared" si="840"/>
        <v>336.02199999999999</v>
      </c>
      <c r="E13481" s="1" t="str">
        <f t="shared" si="841"/>
        <v>16, 8, 186. Feq =336.022Hz</v>
      </c>
      <c r="F13481" s="7">
        <f t="shared" si="842"/>
        <v>336.02150537634412</v>
      </c>
      <c r="G13481" s="1" t="str">
        <f t="shared" si="843"/>
        <v/>
      </c>
    </row>
    <row r="13482" spans="1:7" x14ac:dyDescent="0.25">
      <c r="A13482" s="1">
        <v>16</v>
      </c>
      <c r="B13482" s="1">
        <v>6</v>
      </c>
      <c r="C13482" s="1">
        <v>248</v>
      </c>
      <c r="D13482" s="7">
        <f t="shared" si="840"/>
        <v>336.02199999999999</v>
      </c>
      <c r="E13482" s="1" t="str">
        <f t="shared" si="841"/>
        <v>16, 6, 248. Feq =336.022Hz</v>
      </c>
      <c r="F13482" s="7">
        <f t="shared" si="842"/>
        <v>336.02150537634412</v>
      </c>
      <c r="G13482" s="1" t="str">
        <f t="shared" si="843"/>
        <v/>
      </c>
    </row>
    <row r="13483" spans="1:7" x14ac:dyDescent="0.25">
      <c r="A13483" s="1">
        <v>16</v>
      </c>
      <c r="B13483" s="1">
        <v>15</v>
      </c>
      <c r="C13483" s="1">
        <v>99</v>
      </c>
      <c r="D13483" s="7">
        <f t="shared" si="840"/>
        <v>336.7</v>
      </c>
      <c r="E13483" s="1" t="str">
        <f t="shared" si="841"/>
        <v>16, 15, 99. Feq =336.7Hz</v>
      </c>
      <c r="F13483" s="7">
        <f t="shared" si="842"/>
        <v>336.70033670033672</v>
      </c>
      <c r="G13483" s="1" t="str">
        <f t="shared" si="843"/>
        <v/>
      </c>
    </row>
    <row r="13484" spans="1:7" x14ac:dyDescent="0.25">
      <c r="A13484" s="1">
        <v>16</v>
      </c>
      <c r="B13484" s="1">
        <v>11</v>
      </c>
      <c r="C13484" s="1">
        <v>135</v>
      </c>
      <c r="D13484" s="7">
        <f t="shared" si="840"/>
        <v>336.7</v>
      </c>
      <c r="E13484" s="1" t="str">
        <f t="shared" si="841"/>
        <v>16, 11, 135. Feq =336.7Hz</v>
      </c>
      <c r="F13484" s="7">
        <f t="shared" si="842"/>
        <v>336.70033670033672</v>
      </c>
      <c r="G13484" s="1" t="str">
        <f t="shared" si="843"/>
        <v/>
      </c>
    </row>
    <row r="13485" spans="1:7" x14ac:dyDescent="0.25">
      <c r="A13485" s="1">
        <v>16</v>
      </c>
      <c r="B13485" s="1">
        <v>9</v>
      </c>
      <c r="C13485" s="1">
        <v>165</v>
      </c>
      <c r="D13485" s="7">
        <f t="shared" si="840"/>
        <v>336.7</v>
      </c>
      <c r="E13485" s="1" t="str">
        <f t="shared" si="841"/>
        <v>16, 9, 165. Feq =336.7Hz</v>
      </c>
      <c r="F13485" s="7">
        <f t="shared" si="842"/>
        <v>336.70033670033672</v>
      </c>
      <c r="G13485" s="1" t="str">
        <f t="shared" si="843"/>
        <v/>
      </c>
    </row>
    <row r="13486" spans="1:7" x14ac:dyDescent="0.25">
      <c r="A13486" s="1">
        <v>16</v>
      </c>
      <c r="B13486" s="1">
        <v>14</v>
      </c>
      <c r="C13486" s="1">
        <v>106</v>
      </c>
      <c r="D13486" s="7">
        <f t="shared" si="840"/>
        <v>336.92700000000002</v>
      </c>
      <c r="E13486" s="1" t="str">
        <f t="shared" si="841"/>
        <v>16, 14, 106. Feq =336.927Hz</v>
      </c>
      <c r="F13486" s="7">
        <f t="shared" si="842"/>
        <v>336.92722371967653</v>
      </c>
      <c r="G13486" s="1" t="str">
        <f t="shared" si="843"/>
        <v/>
      </c>
    </row>
    <row r="13487" spans="1:7" x14ac:dyDescent="0.25">
      <c r="A13487" s="1">
        <v>16</v>
      </c>
      <c r="B13487" s="1">
        <v>7</v>
      </c>
      <c r="C13487" s="1">
        <v>212</v>
      </c>
      <c r="D13487" s="7">
        <f t="shared" si="840"/>
        <v>336.92700000000002</v>
      </c>
      <c r="E13487" s="1" t="str">
        <f t="shared" si="841"/>
        <v>16, 7, 212. Feq =336.927Hz</v>
      </c>
      <c r="F13487" s="7">
        <f t="shared" si="842"/>
        <v>336.92722371967653</v>
      </c>
      <c r="G13487" s="1" t="str">
        <f t="shared" si="843"/>
        <v/>
      </c>
    </row>
    <row r="13488" spans="1:7" x14ac:dyDescent="0.25">
      <c r="A13488" s="1">
        <v>16</v>
      </c>
      <c r="B13488" s="1">
        <v>13</v>
      </c>
      <c r="C13488" s="1">
        <v>114</v>
      </c>
      <c r="D13488" s="7">
        <f t="shared" si="840"/>
        <v>337.38200000000001</v>
      </c>
      <c r="E13488" s="1" t="str">
        <f t="shared" si="841"/>
        <v>16, 13, 114. Feq =337.382Hz</v>
      </c>
      <c r="F13488" s="7">
        <f t="shared" si="842"/>
        <v>337.38191632928476</v>
      </c>
      <c r="G13488" s="1" t="str">
        <f t="shared" si="843"/>
        <v/>
      </c>
    </row>
    <row r="13489" spans="1:7" x14ac:dyDescent="0.25">
      <c r="A13489" s="1">
        <v>16</v>
      </c>
      <c r="B13489" s="1">
        <v>6</v>
      </c>
      <c r="C13489" s="1">
        <v>247</v>
      </c>
      <c r="D13489" s="7">
        <f t="shared" si="840"/>
        <v>337.38200000000001</v>
      </c>
      <c r="E13489" s="1" t="str">
        <f t="shared" si="841"/>
        <v>16, 6, 247. Feq =337.382Hz</v>
      </c>
      <c r="F13489" s="7">
        <f t="shared" si="842"/>
        <v>337.38191632928476</v>
      </c>
      <c r="G13489" s="1" t="str">
        <f t="shared" si="843"/>
        <v/>
      </c>
    </row>
    <row r="13490" spans="1:7" x14ac:dyDescent="0.25">
      <c r="A13490" s="1">
        <v>16</v>
      </c>
      <c r="B13490" s="1">
        <v>10</v>
      </c>
      <c r="C13490" s="1">
        <v>148</v>
      </c>
      <c r="D13490" s="7">
        <f t="shared" si="840"/>
        <v>337.83800000000002</v>
      </c>
      <c r="E13490" s="1" t="str">
        <f t="shared" si="841"/>
        <v>16, 10, 148. Feq =337.838Hz</v>
      </c>
      <c r="F13490" s="7">
        <f t="shared" si="842"/>
        <v>337.83783783783787</v>
      </c>
      <c r="G13490" s="1" t="str">
        <f t="shared" si="843"/>
        <v/>
      </c>
    </row>
    <row r="13491" spans="1:7" x14ac:dyDescent="0.25">
      <c r="A13491" s="1">
        <v>16</v>
      </c>
      <c r="B13491" s="1">
        <v>8</v>
      </c>
      <c r="C13491" s="1">
        <v>185</v>
      </c>
      <c r="D13491" s="7">
        <f t="shared" si="840"/>
        <v>337.83800000000002</v>
      </c>
      <c r="E13491" s="1" t="str">
        <f t="shared" si="841"/>
        <v>16, 8, 185. Feq =337.838Hz</v>
      </c>
      <c r="F13491" s="7">
        <f t="shared" si="842"/>
        <v>337.83783783783787</v>
      </c>
      <c r="G13491" s="1" t="str">
        <f t="shared" si="843"/>
        <v/>
      </c>
    </row>
    <row r="13492" spans="1:7" x14ac:dyDescent="0.25">
      <c r="A13492" s="1">
        <v>16</v>
      </c>
      <c r="B13492" s="1">
        <v>7</v>
      </c>
      <c r="C13492" s="1">
        <v>211</v>
      </c>
      <c r="D13492" s="7">
        <f t="shared" si="840"/>
        <v>338.524</v>
      </c>
      <c r="E13492" s="1" t="str">
        <f t="shared" si="841"/>
        <v>16, 7, 211. Feq =338.524Hz</v>
      </c>
      <c r="F13492" s="7">
        <f t="shared" si="842"/>
        <v>338.52403520649966</v>
      </c>
      <c r="G13492" s="1" t="str">
        <f t="shared" si="843"/>
        <v/>
      </c>
    </row>
    <row r="13493" spans="1:7" x14ac:dyDescent="0.25">
      <c r="A13493" s="1">
        <v>16</v>
      </c>
      <c r="B13493" s="1">
        <v>12</v>
      </c>
      <c r="C13493" s="1">
        <v>123</v>
      </c>
      <c r="D13493" s="7">
        <f t="shared" si="840"/>
        <v>338.75299999999999</v>
      </c>
      <c r="E13493" s="1" t="str">
        <f t="shared" si="841"/>
        <v>16, 12, 123. Feq =338.753Hz</v>
      </c>
      <c r="F13493" s="7">
        <f t="shared" si="842"/>
        <v>338.7533875338753</v>
      </c>
      <c r="G13493" s="1" t="str">
        <f t="shared" si="843"/>
        <v/>
      </c>
    </row>
    <row r="13494" spans="1:7" x14ac:dyDescent="0.25">
      <c r="A13494" s="1">
        <v>16</v>
      </c>
      <c r="B13494" s="1">
        <v>9</v>
      </c>
      <c r="C13494" s="1">
        <v>164</v>
      </c>
      <c r="D13494" s="7">
        <f t="shared" si="840"/>
        <v>338.75299999999999</v>
      </c>
      <c r="E13494" s="1" t="str">
        <f t="shared" si="841"/>
        <v>16, 9, 164. Feq =338.753Hz</v>
      </c>
      <c r="F13494" s="7">
        <f t="shared" si="842"/>
        <v>338.7533875338753</v>
      </c>
      <c r="G13494" s="1" t="str">
        <f t="shared" si="843"/>
        <v/>
      </c>
    </row>
    <row r="13495" spans="1:7" x14ac:dyDescent="0.25">
      <c r="A13495" s="1">
        <v>16</v>
      </c>
      <c r="B13495" s="1">
        <v>6</v>
      </c>
      <c r="C13495" s="1">
        <v>246</v>
      </c>
      <c r="D13495" s="7">
        <f t="shared" si="840"/>
        <v>338.75299999999999</v>
      </c>
      <c r="E13495" s="1" t="str">
        <f t="shared" si="841"/>
        <v>16, 6, 246. Feq =338.753Hz</v>
      </c>
      <c r="F13495" s="7">
        <f t="shared" si="842"/>
        <v>338.7533875338753</v>
      </c>
      <c r="G13495" s="1" t="str">
        <f t="shared" si="843"/>
        <v/>
      </c>
    </row>
    <row r="13496" spans="1:7" x14ac:dyDescent="0.25">
      <c r="A13496" s="1">
        <v>16</v>
      </c>
      <c r="B13496" s="1">
        <v>11</v>
      </c>
      <c r="C13496" s="1">
        <v>134</v>
      </c>
      <c r="D13496" s="7">
        <f t="shared" si="840"/>
        <v>339.21300000000002</v>
      </c>
      <c r="E13496" s="1" t="str">
        <f t="shared" si="841"/>
        <v>16, 11, 134. Feq =339.213Hz</v>
      </c>
      <c r="F13496" s="7">
        <f t="shared" si="842"/>
        <v>339.21302578018992</v>
      </c>
      <c r="G13496" s="1" t="str">
        <f t="shared" si="843"/>
        <v/>
      </c>
    </row>
    <row r="13497" spans="1:7" x14ac:dyDescent="0.25">
      <c r="A13497" s="1">
        <v>16</v>
      </c>
      <c r="B13497" s="1">
        <v>16</v>
      </c>
      <c r="C13497" s="1">
        <v>92</v>
      </c>
      <c r="D13497" s="7">
        <f t="shared" si="840"/>
        <v>339.67399999999998</v>
      </c>
      <c r="E13497" s="1" t="str">
        <f t="shared" si="841"/>
        <v>16, 16, 92. Feq =339.674Hz</v>
      </c>
      <c r="F13497" s="7">
        <f t="shared" si="842"/>
        <v>339.67391304347825</v>
      </c>
      <c r="G13497" s="1" t="str">
        <f t="shared" si="843"/>
        <v/>
      </c>
    </row>
    <row r="13498" spans="1:7" x14ac:dyDescent="0.25">
      <c r="A13498" s="1">
        <v>16</v>
      </c>
      <c r="B13498" s="1">
        <v>8</v>
      </c>
      <c r="C13498" s="1">
        <v>184</v>
      </c>
      <c r="D13498" s="7">
        <f t="shared" si="840"/>
        <v>339.67399999999998</v>
      </c>
      <c r="E13498" s="1" t="str">
        <f t="shared" si="841"/>
        <v>16, 8, 184. Feq =339.674Hz</v>
      </c>
      <c r="F13498" s="7">
        <f t="shared" si="842"/>
        <v>339.67391304347825</v>
      </c>
      <c r="G13498" s="1" t="str">
        <f t="shared" si="843"/>
        <v/>
      </c>
    </row>
    <row r="13499" spans="1:7" x14ac:dyDescent="0.25">
      <c r="A13499" s="1">
        <v>16</v>
      </c>
      <c r="B13499" s="1">
        <v>15</v>
      </c>
      <c r="C13499" s="1">
        <v>98</v>
      </c>
      <c r="D13499" s="7">
        <f t="shared" si="840"/>
        <v>340.13600000000002</v>
      </c>
      <c r="E13499" s="1" t="str">
        <f t="shared" si="841"/>
        <v>16, 15, 98. Feq =340.136Hz</v>
      </c>
      <c r="F13499" s="7">
        <f t="shared" si="842"/>
        <v>340.13605442176873</v>
      </c>
      <c r="G13499" s="1" t="str">
        <f t="shared" si="843"/>
        <v/>
      </c>
    </row>
    <row r="13500" spans="1:7" x14ac:dyDescent="0.25">
      <c r="A13500" s="1">
        <v>16</v>
      </c>
      <c r="B13500" s="1">
        <v>14</v>
      </c>
      <c r="C13500" s="1">
        <v>105</v>
      </c>
      <c r="D13500" s="7">
        <f t="shared" si="840"/>
        <v>340.13600000000002</v>
      </c>
      <c r="E13500" s="1" t="str">
        <f t="shared" si="841"/>
        <v>16, 14, 105. Feq =340.136Hz</v>
      </c>
      <c r="F13500" s="7">
        <f t="shared" si="842"/>
        <v>340.13605442176873</v>
      </c>
      <c r="G13500" s="1" t="str">
        <f t="shared" si="843"/>
        <v/>
      </c>
    </row>
    <row r="13501" spans="1:7" x14ac:dyDescent="0.25">
      <c r="A13501" s="1">
        <v>16</v>
      </c>
      <c r="B13501" s="1">
        <v>10</v>
      </c>
      <c r="C13501" s="1">
        <v>147</v>
      </c>
      <c r="D13501" s="7">
        <f t="shared" si="840"/>
        <v>340.13600000000002</v>
      </c>
      <c r="E13501" s="1" t="str">
        <f t="shared" si="841"/>
        <v>16, 10, 147. Feq =340.136Hz</v>
      </c>
      <c r="F13501" s="7">
        <f t="shared" si="842"/>
        <v>340.13605442176873</v>
      </c>
      <c r="G13501" s="1" t="str">
        <f t="shared" si="843"/>
        <v/>
      </c>
    </row>
    <row r="13502" spans="1:7" x14ac:dyDescent="0.25">
      <c r="A13502" s="1">
        <v>16</v>
      </c>
      <c r="B13502" s="1">
        <v>7</v>
      </c>
      <c r="C13502" s="1">
        <v>210</v>
      </c>
      <c r="D13502" s="7">
        <f t="shared" si="840"/>
        <v>340.13600000000002</v>
      </c>
      <c r="E13502" s="1" t="str">
        <f t="shared" si="841"/>
        <v>16, 7, 210. Feq =340.136Hz</v>
      </c>
      <c r="F13502" s="7">
        <f t="shared" si="842"/>
        <v>340.13605442176873</v>
      </c>
      <c r="G13502" s="1" t="str">
        <f t="shared" si="843"/>
        <v/>
      </c>
    </row>
    <row r="13503" spans="1:7" x14ac:dyDescent="0.25">
      <c r="A13503" s="1">
        <v>16</v>
      </c>
      <c r="B13503" s="1">
        <v>6</v>
      </c>
      <c r="C13503" s="1">
        <v>245</v>
      </c>
      <c r="D13503" s="7">
        <f t="shared" si="840"/>
        <v>340.13600000000002</v>
      </c>
      <c r="E13503" s="1" t="str">
        <f t="shared" si="841"/>
        <v>16, 6, 245. Feq =340.136Hz</v>
      </c>
      <c r="F13503" s="7">
        <f t="shared" si="842"/>
        <v>340.13605442176873</v>
      </c>
      <c r="G13503" s="1" t="str">
        <f t="shared" si="843"/>
        <v/>
      </c>
    </row>
    <row r="13504" spans="1:7" x14ac:dyDescent="0.25">
      <c r="A13504" s="1">
        <v>16</v>
      </c>
      <c r="B13504" s="1">
        <v>13</v>
      </c>
      <c r="C13504" s="1">
        <v>113</v>
      </c>
      <c r="D13504" s="7">
        <f t="shared" si="840"/>
        <v>340.36799999999999</v>
      </c>
      <c r="E13504" s="1" t="str">
        <f t="shared" si="841"/>
        <v>16, 13, 113. Feq =340.368Hz</v>
      </c>
      <c r="F13504" s="7">
        <f t="shared" si="842"/>
        <v>340.36759700476512</v>
      </c>
      <c r="G13504" s="1" t="str">
        <f t="shared" si="843"/>
        <v/>
      </c>
    </row>
    <row r="13505" spans="1:7" x14ac:dyDescent="0.25">
      <c r="A13505" s="1">
        <v>16</v>
      </c>
      <c r="B13505" s="1">
        <v>9</v>
      </c>
      <c r="C13505" s="1">
        <v>163</v>
      </c>
      <c r="D13505" s="7">
        <f t="shared" si="840"/>
        <v>340.83199999999999</v>
      </c>
      <c r="E13505" s="1" t="str">
        <f t="shared" si="841"/>
        <v>16, 9, 163. Feq =340.832Hz</v>
      </c>
      <c r="F13505" s="7">
        <f t="shared" si="842"/>
        <v>340.83162917518746</v>
      </c>
      <c r="G13505" s="1" t="str">
        <f t="shared" si="843"/>
        <v/>
      </c>
    </row>
    <row r="13506" spans="1:7" x14ac:dyDescent="0.25">
      <c r="A13506" s="1">
        <v>16</v>
      </c>
      <c r="B13506" s="1">
        <v>12</v>
      </c>
      <c r="C13506" s="1">
        <v>122</v>
      </c>
      <c r="D13506" s="7">
        <f t="shared" si="840"/>
        <v>341.53</v>
      </c>
      <c r="E13506" s="1" t="str">
        <f t="shared" si="841"/>
        <v>16, 12, 122. Feq =341.53Hz</v>
      </c>
      <c r="F13506" s="7">
        <f t="shared" si="842"/>
        <v>341.53005464480873</v>
      </c>
      <c r="G13506" s="1" t="str">
        <f t="shared" si="843"/>
        <v/>
      </c>
    </row>
    <row r="13507" spans="1:7" x14ac:dyDescent="0.25">
      <c r="A13507" s="1">
        <v>16</v>
      </c>
      <c r="B13507" s="1">
        <v>8</v>
      </c>
      <c r="C13507" s="1">
        <v>183</v>
      </c>
      <c r="D13507" s="7">
        <f t="shared" si="840"/>
        <v>341.53</v>
      </c>
      <c r="E13507" s="1" t="str">
        <f t="shared" si="841"/>
        <v>16, 8, 183. Feq =341.53Hz</v>
      </c>
      <c r="F13507" s="7">
        <f t="shared" si="842"/>
        <v>341.53005464480873</v>
      </c>
      <c r="G13507" s="1" t="str">
        <f t="shared" si="843"/>
        <v/>
      </c>
    </row>
    <row r="13508" spans="1:7" x14ac:dyDescent="0.25">
      <c r="A13508" s="1">
        <v>16</v>
      </c>
      <c r="B13508" s="1">
        <v>6</v>
      </c>
      <c r="C13508" s="1">
        <v>244</v>
      </c>
      <c r="D13508" s="7">
        <f t="shared" si="840"/>
        <v>341.53</v>
      </c>
      <c r="E13508" s="1" t="str">
        <f t="shared" si="841"/>
        <v>16, 6, 244. Feq =341.53Hz</v>
      </c>
      <c r="F13508" s="7">
        <f t="shared" si="842"/>
        <v>341.53005464480873</v>
      </c>
      <c r="G13508" s="1" t="str">
        <f t="shared" si="843"/>
        <v/>
      </c>
    </row>
    <row r="13509" spans="1:7" x14ac:dyDescent="0.25">
      <c r="A13509" s="1">
        <v>16</v>
      </c>
      <c r="B13509" s="1">
        <v>11</v>
      </c>
      <c r="C13509" s="1">
        <v>133</v>
      </c>
      <c r="D13509" s="7">
        <f t="shared" ref="D13509:D13572" si="844">ROUND(F13509,3)</f>
        <v>341.76299999999998</v>
      </c>
      <c r="E13509" s="1" t="str">
        <f t="shared" ref="E13509:E13572" si="845">A13509&amp;", "&amp;B13509&amp;", "&amp;C13509&amp;". Feq ="&amp;D13509&amp;"Hz"</f>
        <v>16, 11, 133. Feq =341.763Hz</v>
      </c>
      <c r="F13509" s="7">
        <f t="shared" ref="F13509:F13572" si="846">1/((C13509*(A13509*4*B13509)/I$1))</f>
        <v>341.76349965823647</v>
      </c>
      <c r="G13509" s="1" t="str">
        <f t="shared" ref="G13509:G13572" si="847">IF(F13509-INT(F13509)=0,"Y","")</f>
        <v/>
      </c>
    </row>
    <row r="13510" spans="1:7" x14ac:dyDescent="0.25">
      <c r="A13510" s="1">
        <v>16</v>
      </c>
      <c r="B13510" s="1">
        <v>7</v>
      </c>
      <c r="C13510" s="1">
        <v>209</v>
      </c>
      <c r="D13510" s="7">
        <f t="shared" si="844"/>
        <v>341.76299999999998</v>
      </c>
      <c r="E13510" s="1" t="str">
        <f t="shared" si="845"/>
        <v>16, 7, 209. Feq =341.763Hz</v>
      </c>
      <c r="F13510" s="7">
        <f t="shared" si="846"/>
        <v>341.76349965823647</v>
      </c>
      <c r="G13510" s="1" t="str">
        <f t="shared" si="847"/>
        <v/>
      </c>
    </row>
    <row r="13511" spans="1:7" x14ac:dyDescent="0.25">
      <c r="A13511" s="1">
        <v>16</v>
      </c>
      <c r="B13511" s="1">
        <v>10</v>
      </c>
      <c r="C13511" s="1">
        <v>146</v>
      </c>
      <c r="D13511" s="7">
        <f t="shared" si="844"/>
        <v>342.46600000000001</v>
      </c>
      <c r="E13511" s="1" t="str">
        <f t="shared" si="845"/>
        <v>16, 10, 146. Feq =342.466Hz</v>
      </c>
      <c r="F13511" s="7">
        <f t="shared" si="846"/>
        <v>342.46575342465758</v>
      </c>
      <c r="G13511" s="1" t="str">
        <f t="shared" si="847"/>
        <v/>
      </c>
    </row>
    <row r="13512" spans="1:7" x14ac:dyDescent="0.25">
      <c r="A13512" s="1">
        <v>16</v>
      </c>
      <c r="B13512" s="1">
        <v>9</v>
      </c>
      <c r="C13512" s="1">
        <v>162</v>
      </c>
      <c r="D13512" s="7">
        <f t="shared" si="844"/>
        <v>342.93599999999998</v>
      </c>
      <c r="E13512" s="1" t="str">
        <f t="shared" si="845"/>
        <v>16, 9, 162. Feq =342.936Hz</v>
      </c>
      <c r="F13512" s="7">
        <f t="shared" si="846"/>
        <v>342.93552812071329</v>
      </c>
      <c r="G13512" s="1" t="str">
        <f t="shared" si="847"/>
        <v/>
      </c>
    </row>
    <row r="13513" spans="1:7" x14ac:dyDescent="0.25">
      <c r="A13513" s="1">
        <v>16</v>
      </c>
      <c r="B13513" s="1">
        <v>6</v>
      </c>
      <c r="C13513" s="1">
        <v>243</v>
      </c>
      <c r="D13513" s="7">
        <f t="shared" si="844"/>
        <v>342.93599999999998</v>
      </c>
      <c r="E13513" s="1" t="str">
        <f t="shared" si="845"/>
        <v>16, 6, 243. Feq =342.936Hz</v>
      </c>
      <c r="F13513" s="7">
        <f t="shared" si="846"/>
        <v>342.93552812071329</v>
      </c>
      <c r="G13513" s="1" t="str">
        <f t="shared" si="847"/>
        <v/>
      </c>
    </row>
    <row r="13514" spans="1:7" x14ac:dyDescent="0.25">
      <c r="A13514" s="1">
        <v>16</v>
      </c>
      <c r="B13514" s="1">
        <v>16</v>
      </c>
      <c r="C13514" s="1">
        <v>91</v>
      </c>
      <c r="D13514" s="7">
        <f t="shared" si="844"/>
        <v>343.40699999999998</v>
      </c>
      <c r="E13514" s="1" t="str">
        <f t="shared" si="845"/>
        <v>16, 16, 91. Feq =343.407Hz</v>
      </c>
      <c r="F13514" s="7">
        <f t="shared" si="846"/>
        <v>343.4065934065934</v>
      </c>
      <c r="G13514" s="1" t="str">
        <f t="shared" si="847"/>
        <v/>
      </c>
    </row>
    <row r="13515" spans="1:7" x14ac:dyDescent="0.25">
      <c r="A13515" s="1">
        <v>16</v>
      </c>
      <c r="B13515" s="1">
        <v>14</v>
      </c>
      <c r="C13515" s="1">
        <v>104</v>
      </c>
      <c r="D13515" s="7">
        <f t="shared" si="844"/>
        <v>343.40699999999998</v>
      </c>
      <c r="E13515" s="1" t="str">
        <f t="shared" si="845"/>
        <v>16, 14, 104. Feq =343.407Hz</v>
      </c>
      <c r="F13515" s="7">
        <f t="shared" si="846"/>
        <v>343.4065934065934</v>
      </c>
      <c r="G13515" s="1" t="str">
        <f t="shared" si="847"/>
        <v/>
      </c>
    </row>
    <row r="13516" spans="1:7" x14ac:dyDescent="0.25">
      <c r="A13516" s="1">
        <v>16</v>
      </c>
      <c r="B13516" s="1">
        <v>13</v>
      </c>
      <c r="C13516" s="1">
        <v>112</v>
      </c>
      <c r="D13516" s="7">
        <f t="shared" si="844"/>
        <v>343.40699999999998</v>
      </c>
      <c r="E13516" s="1" t="str">
        <f t="shared" si="845"/>
        <v>16, 13, 112. Feq =343.407Hz</v>
      </c>
      <c r="F13516" s="7">
        <f t="shared" si="846"/>
        <v>343.4065934065934</v>
      </c>
      <c r="G13516" s="1" t="str">
        <f t="shared" si="847"/>
        <v/>
      </c>
    </row>
    <row r="13517" spans="1:7" x14ac:dyDescent="0.25">
      <c r="A13517" s="1">
        <v>16</v>
      </c>
      <c r="B13517" s="1">
        <v>8</v>
      </c>
      <c r="C13517" s="1">
        <v>182</v>
      </c>
      <c r="D13517" s="7">
        <f t="shared" si="844"/>
        <v>343.40699999999998</v>
      </c>
      <c r="E13517" s="1" t="str">
        <f t="shared" si="845"/>
        <v>16, 8, 182. Feq =343.407Hz</v>
      </c>
      <c r="F13517" s="7">
        <f t="shared" si="846"/>
        <v>343.4065934065934</v>
      </c>
      <c r="G13517" s="1" t="str">
        <f t="shared" si="847"/>
        <v/>
      </c>
    </row>
    <row r="13518" spans="1:7" x14ac:dyDescent="0.25">
      <c r="A13518" s="1">
        <v>16</v>
      </c>
      <c r="B13518" s="1">
        <v>7</v>
      </c>
      <c r="C13518" s="1">
        <v>208</v>
      </c>
      <c r="D13518" s="7">
        <f t="shared" si="844"/>
        <v>343.40699999999998</v>
      </c>
      <c r="E13518" s="1" t="str">
        <f t="shared" si="845"/>
        <v>16, 7, 208. Feq =343.407Hz</v>
      </c>
      <c r="F13518" s="7">
        <f t="shared" si="846"/>
        <v>343.4065934065934</v>
      </c>
      <c r="G13518" s="1" t="str">
        <f t="shared" si="847"/>
        <v/>
      </c>
    </row>
    <row r="13519" spans="1:7" x14ac:dyDescent="0.25">
      <c r="A13519" s="1">
        <v>16</v>
      </c>
      <c r="B13519" s="1">
        <v>15</v>
      </c>
      <c r="C13519" s="1">
        <v>97</v>
      </c>
      <c r="D13519" s="7">
        <f t="shared" si="844"/>
        <v>343.64299999999997</v>
      </c>
      <c r="E13519" s="1" t="str">
        <f t="shared" si="845"/>
        <v>16, 15, 97. Feq =343.643Hz</v>
      </c>
      <c r="F13519" s="7">
        <f t="shared" si="846"/>
        <v>343.64261168384883</v>
      </c>
      <c r="G13519" s="1" t="str">
        <f t="shared" si="847"/>
        <v/>
      </c>
    </row>
    <row r="13520" spans="1:7" x14ac:dyDescent="0.25">
      <c r="A13520" s="1">
        <v>16</v>
      </c>
      <c r="B13520" s="1">
        <v>12</v>
      </c>
      <c r="C13520" s="1">
        <v>121</v>
      </c>
      <c r="D13520" s="7">
        <f t="shared" si="844"/>
        <v>344.35300000000001</v>
      </c>
      <c r="E13520" s="1" t="str">
        <f t="shared" si="845"/>
        <v>16, 12, 121. Feq =344.353Hz</v>
      </c>
      <c r="F13520" s="7">
        <f t="shared" si="846"/>
        <v>344.3526170798898</v>
      </c>
      <c r="G13520" s="1" t="str">
        <f t="shared" si="847"/>
        <v/>
      </c>
    </row>
    <row r="13521" spans="1:7" x14ac:dyDescent="0.25">
      <c r="A13521" s="1">
        <v>16</v>
      </c>
      <c r="B13521" s="1">
        <v>11</v>
      </c>
      <c r="C13521" s="1">
        <v>132</v>
      </c>
      <c r="D13521" s="7">
        <f t="shared" si="844"/>
        <v>344.35300000000001</v>
      </c>
      <c r="E13521" s="1" t="str">
        <f t="shared" si="845"/>
        <v>16, 11, 132. Feq =344.353Hz</v>
      </c>
      <c r="F13521" s="7">
        <f t="shared" si="846"/>
        <v>344.3526170798898</v>
      </c>
      <c r="G13521" s="1" t="str">
        <f t="shared" si="847"/>
        <v/>
      </c>
    </row>
    <row r="13522" spans="1:7" x14ac:dyDescent="0.25">
      <c r="A13522" s="1">
        <v>16</v>
      </c>
      <c r="B13522" s="1">
        <v>6</v>
      </c>
      <c r="C13522" s="1">
        <v>242</v>
      </c>
      <c r="D13522" s="7">
        <f t="shared" si="844"/>
        <v>344.35300000000001</v>
      </c>
      <c r="E13522" s="1" t="str">
        <f t="shared" si="845"/>
        <v>16, 6, 242. Feq =344.353Hz</v>
      </c>
      <c r="F13522" s="7">
        <f t="shared" si="846"/>
        <v>344.3526170798898</v>
      </c>
      <c r="G13522" s="1" t="str">
        <f t="shared" si="847"/>
        <v/>
      </c>
    </row>
    <row r="13523" spans="1:7" x14ac:dyDescent="0.25">
      <c r="A13523" s="1">
        <v>16</v>
      </c>
      <c r="B13523" s="1">
        <v>10</v>
      </c>
      <c r="C13523" s="1">
        <v>145</v>
      </c>
      <c r="D13523" s="7">
        <f t="shared" si="844"/>
        <v>344.82799999999997</v>
      </c>
      <c r="E13523" s="1" t="str">
        <f t="shared" si="845"/>
        <v>16, 10, 145. Feq =344.828Hz</v>
      </c>
      <c r="F13523" s="7">
        <f t="shared" si="846"/>
        <v>344.82758620689657</v>
      </c>
      <c r="G13523" s="1" t="str">
        <f t="shared" si="847"/>
        <v/>
      </c>
    </row>
    <row r="13524" spans="1:7" x14ac:dyDescent="0.25">
      <c r="A13524" s="1">
        <v>16</v>
      </c>
      <c r="B13524" s="1">
        <v>9</v>
      </c>
      <c r="C13524" s="1">
        <v>161</v>
      </c>
      <c r="D13524" s="7">
        <f t="shared" si="844"/>
        <v>345.06599999999997</v>
      </c>
      <c r="E13524" s="1" t="str">
        <f t="shared" si="845"/>
        <v>16, 9, 161. Feq =345.066Hz</v>
      </c>
      <c r="F13524" s="7">
        <f t="shared" si="846"/>
        <v>345.06556245686681</v>
      </c>
      <c r="G13524" s="1" t="str">
        <f t="shared" si="847"/>
        <v/>
      </c>
    </row>
    <row r="13525" spans="1:7" x14ac:dyDescent="0.25">
      <c r="A13525" s="1">
        <v>16</v>
      </c>
      <c r="B13525" s="1">
        <v>7</v>
      </c>
      <c r="C13525" s="1">
        <v>207</v>
      </c>
      <c r="D13525" s="7">
        <f t="shared" si="844"/>
        <v>345.06599999999997</v>
      </c>
      <c r="E13525" s="1" t="str">
        <f t="shared" si="845"/>
        <v>16, 7, 207. Feq =345.066Hz</v>
      </c>
      <c r="F13525" s="7">
        <f t="shared" si="846"/>
        <v>345.06556245686681</v>
      </c>
      <c r="G13525" s="1" t="str">
        <f t="shared" si="847"/>
        <v/>
      </c>
    </row>
    <row r="13526" spans="1:7" x14ac:dyDescent="0.25">
      <c r="A13526" s="1">
        <v>16</v>
      </c>
      <c r="B13526" s="1">
        <v>8</v>
      </c>
      <c r="C13526" s="1">
        <v>181</v>
      </c>
      <c r="D13526" s="7">
        <f t="shared" si="844"/>
        <v>345.30399999999997</v>
      </c>
      <c r="E13526" s="1" t="str">
        <f t="shared" si="845"/>
        <v>16, 8, 181. Feq =345.304Hz</v>
      </c>
      <c r="F13526" s="7">
        <f t="shared" si="846"/>
        <v>345.30386740331488</v>
      </c>
      <c r="G13526" s="1" t="str">
        <f t="shared" si="847"/>
        <v/>
      </c>
    </row>
    <row r="13527" spans="1:7" x14ac:dyDescent="0.25">
      <c r="A13527" s="1">
        <v>16</v>
      </c>
      <c r="B13527" s="1">
        <v>6</v>
      </c>
      <c r="C13527" s="1">
        <v>241</v>
      </c>
      <c r="D13527" s="7">
        <f t="shared" si="844"/>
        <v>345.78100000000001</v>
      </c>
      <c r="E13527" s="1" t="str">
        <f t="shared" si="845"/>
        <v>16, 6, 241. Feq =345.781Hz</v>
      </c>
      <c r="F13527" s="7">
        <f t="shared" si="846"/>
        <v>345.78146611341634</v>
      </c>
      <c r="G13527" s="1" t="str">
        <f t="shared" si="847"/>
        <v/>
      </c>
    </row>
    <row r="13528" spans="1:7" x14ac:dyDescent="0.25">
      <c r="A13528" s="1">
        <v>16</v>
      </c>
      <c r="B13528" s="1">
        <v>13</v>
      </c>
      <c r="C13528" s="1">
        <v>111</v>
      </c>
      <c r="D13528" s="7">
        <f t="shared" si="844"/>
        <v>346.5</v>
      </c>
      <c r="E13528" s="1" t="str">
        <f t="shared" si="845"/>
        <v>16, 13, 111. Feq =346.5Hz</v>
      </c>
      <c r="F13528" s="7">
        <f t="shared" si="846"/>
        <v>346.5003465003465</v>
      </c>
      <c r="G13528" s="1" t="str">
        <f t="shared" si="847"/>
        <v/>
      </c>
    </row>
    <row r="13529" spans="1:7" x14ac:dyDescent="0.25">
      <c r="A13529" s="1">
        <v>16</v>
      </c>
      <c r="B13529" s="1">
        <v>14</v>
      </c>
      <c r="C13529" s="1">
        <v>103</v>
      </c>
      <c r="D13529" s="7">
        <f t="shared" si="844"/>
        <v>346.74099999999999</v>
      </c>
      <c r="E13529" s="1" t="str">
        <f t="shared" si="845"/>
        <v>16, 14, 103. Feq =346.741Hz</v>
      </c>
      <c r="F13529" s="7">
        <f t="shared" si="846"/>
        <v>346.74063800277395</v>
      </c>
      <c r="G13529" s="1" t="str">
        <f t="shared" si="847"/>
        <v/>
      </c>
    </row>
    <row r="13530" spans="1:7" x14ac:dyDescent="0.25">
      <c r="A13530" s="1">
        <v>16</v>
      </c>
      <c r="B13530" s="1">
        <v>7</v>
      </c>
      <c r="C13530" s="1">
        <v>206</v>
      </c>
      <c r="D13530" s="7">
        <f t="shared" si="844"/>
        <v>346.74099999999999</v>
      </c>
      <c r="E13530" s="1" t="str">
        <f t="shared" si="845"/>
        <v>16, 7, 206. Feq =346.741Hz</v>
      </c>
      <c r="F13530" s="7">
        <f t="shared" si="846"/>
        <v>346.74063800277395</v>
      </c>
      <c r="G13530" s="1" t="str">
        <f t="shared" si="847"/>
        <v/>
      </c>
    </row>
    <row r="13531" spans="1:7" x14ac:dyDescent="0.25">
      <c r="A13531" s="1">
        <v>16</v>
      </c>
      <c r="B13531" s="1">
        <v>11</v>
      </c>
      <c r="C13531" s="1">
        <v>131</v>
      </c>
      <c r="D13531" s="7">
        <f t="shared" si="844"/>
        <v>346.98099999999999</v>
      </c>
      <c r="E13531" s="1" t="str">
        <f t="shared" si="845"/>
        <v>16, 11, 131. Feq =346.981Hz</v>
      </c>
      <c r="F13531" s="7">
        <f t="shared" si="846"/>
        <v>346.98126301179735</v>
      </c>
      <c r="G13531" s="1" t="str">
        <f t="shared" si="847"/>
        <v/>
      </c>
    </row>
    <row r="13532" spans="1:7" x14ac:dyDescent="0.25">
      <c r="A13532" s="1">
        <v>16</v>
      </c>
      <c r="B13532" s="1">
        <v>16</v>
      </c>
      <c r="C13532" s="1">
        <v>90</v>
      </c>
      <c r="D13532" s="7">
        <f t="shared" si="844"/>
        <v>347.22199999999998</v>
      </c>
      <c r="E13532" s="1" t="str">
        <f t="shared" si="845"/>
        <v>16, 16, 90. Feq =347.222Hz</v>
      </c>
      <c r="F13532" s="7">
        <f t="shared" si="846"/>
        <v>347.22222222222223</v>
      </c>
      <c r="G13532" s="1" t="str">
        <f t="shared" si="847"/>
        <v/>
      </c>
    </row>
    <row r="13533" spans="1:7" x14ac:dyDescent="0.25">
      <c r="A13533" s="1">
        <v>16</v>
      </c>
      <c r="B13533" s="1">
        <v>15</v>
      </c>
      <c r="C13533" s="1">
        <v>96</v>
      </c>
      <c r="D13533" s="7">
        <f t="shared" si="844"/>
        <v>347.22199999999998</v>
      </c>
      <c r="E13533" s="1" t="str">
        <f t="shared" si="845"/>
        <v>16, 15, 96. Feq =347.222Hz</v>
      </c>
      <c r="F13533" s="7">
        <f t="shared" si="846"/>
        <v>347.22222222222223</v>
      </c>
      <c r="G13533" s="1" t="str">
        <f t="shared" si="847"/>
        <v/>
      </c>
    </row>
    <row r="13534" spans="1:7" x14ac:dyDescent="0.25">
      <c r="A13534" s="1">
        <v>16</v>
      </c>
      <c r="B13534" s="1">
        <v>12</v>
      </c>
      <c r="C13534" s="1">
        <v>120</v>
      </c>
      <c r="D13534" s="7">
        <f t="shared" si="844"/>
        <v>347.22199999999998</v>
      </c>
      <c r="E13534" s="1" t="str">
        <f t="shared" si="845"/>
        <v>16, 12, 120. Feq =347.222Hz</v>
      </c>
      <c r="F13534" s="7">
        <f t="shared" si="846"/>
        <v>347.22222222222223</v>
      </c>
      <c r="G13534" s="1" t="str">
        <f t="shared" si="847"/>
        <v/>
      </c>
    </row>
    <row r="13535" spans="1:7" x14ac:dyDescent="0.25">
      <c r="A13535" s="1">
        <v>16</v>
      </c>
      <c r="B13535" s="1">
        <v>10</v>
      </c>
      <c r="C13535" s="1">
        <v>144</v>
      </c>
      <c r="D13535" s="7">
        <f t="shared" si="844"/>
        <v>347.22199999999998</v>
      </c>
      <c r="E13535" s="1" t="str">
        <f t="shared" si="845"/>
        <v>16, 10, 144. Feq =347.222Hz</v>
      </c>
      <c r="F13535" s="7">
        <f t="shared" si="846"/>
        <v>347.22222222222223</v>
      </c>
      <c r="G13535" s="1" t="str">
        <f t="shared" si="847"/>
        <v/>
      </c>
    </row>
    <row r="13536" spans="1:7" x14ac:dyDescent="0.25">
      <c r="A13536" s="1">
        <v>16</v>
      </c>
      <c r="B13536" s="1">
        <v>9</v>
      </c>
      <c r="C13536" s="1">
        <v>160</v>
      </c>
      <c r="D13536" s="7">
        <f t="shared" si="844"/>
        <v>347.22199999999998</v>
      </c>
      <c r="E13536" s="1" t="str">
        <f t="shared" si="845"/>
        <v>16, 9, 160. Feq =347.222Hz</v>
      </c>
      <c r="F13536" s="7">
        <f t="shared" si="846"/>
        <v>347.22222222222223</v>
      </c>
      <c r="G13536" s="1" t="str">
        <f t="shared" si="847"/>
        <v/>
      </c>
    </row>
    <row r="13537" spans="1:7" x14ac:dyDescent="0.25">
      <c r="A13537" s="1">
        <v>16</v>
      </c>
      <c r="B13537" s="1">
        <v>8</v>
      </c>
      <c r="C13537" s="1">
        <v>180</v>
      </c>
      <c r="D13537" s="7">
        <f t="shared" si="844"/>
        <v>347.22199999999998</v>
      </c>
      <c r="E13537" s="1" t="str">
        <f t="shared" si="845"/>
        <v>16, 8, 180. Feq =347.222Hz</v>
      </c>
      <c r="F13537" s="7">
        <f t="shared" si="846"/>
        <v>347.22222222222223</v>
      </c>
      <c r="G13537" s="1" t="str">
        <f t="shared" si="847"/>
        <v/>
      </c>
    </row>
    <row r="13538" spans="1:7" x14ac:dyDescent="0.25">
      <c r="A13538" s="1">
        <v>16</v>
      </c>
      <c r="B13538" s="1">
        <v>6</v>
      </c>
      <c r="C13538" s="1">
        <v>240</v>
      </c>
      <c r="D13538" s="7">
        <f t="shared" si="844"/>
        <v>347.22199999999998</v>
      </c>
      <c r="E13538" s="1" t="str">
        <f t="shared" si="845"/>
        <v>16, 6, 240. Feq =347.222Hz</v>
      </c>
      <c r="F13538" s="7">
        <f t="shared" si="846"/>
        <v>347.22222222222223</v>
      </c>
      <c r="G13538" s="1" t="str">
        <f t="shared" si="847"/>
        <v/>
      </c>
    </row>
    <row r="13539" spans="1:7" x14ac:dyDescent="0.25">
      <c r="A13539" s="1">
        <v>16</v>
      </c>
      <c r="B13539" s="1">
        <v>7</v>
      </c>
      <c r="C13539" s="1">
        <v>205</v>
      </c>
      <c r="D13539" s="7">
        <f t="shared" si="844"/>
        <v>348.43200000000002</v>
      </c>
      <c r="E13539" s="1" t="str">
        <f t="shared" si="845"/>
        <v>16, 7, 205. Feq =348.432Hz</v>
      </c>
      <c r="F13539" s="7">
        <f t="shared" si="846"/>
        <v>348.43205574912889</v>
      </c>
      <c r="G13539" s="1" t="str">
        <f t="shared" si="847"/>
        <v/>
      </c>
    </row>
    <row r="13540" spans="1:7" x14ac:dyDescent="0.25">
      <c r="A13540" s="1">
        <v>16</v>
      </c>
      <c r="B13540" s="1">
        <v>6</v>
      </c>
      <c r="C13540" s="1">
        <v>239</v>
      </c>
      <c r="D13540" s="7">
        <f t="shared" si="844"/>
        <v>348.67500000000001</v>
      </c>
      <c r="E13540" s="1" t="str">
        <f t="shared" si="845"/>
        <v>16, 6, 239. Feq =348.675Hz</v>
      </c>
      <c r="F13540" s="7">
        <f t="shared" si="846"/>
        <v>348.67503486750348</v>
      </c>
      <c r="G13540" s="1" t="str">
        <f t="shared" si="847"/>
        <v/>
      </c>
    </row>
    <row r="13541" spans="1:7" x14ac:dyDescent="0.25">
      <c r="A13541" s="1">
        <v>16</v>
      </c>
      <c r="B13541" s="1">
        <v>8</v>
      </c>
      <c r="C13541" s="1">
        <v>179</v>
      </c>
      <c r="D13541" s="7">
        <f t="shared" si="844"/>
        <v>349.16199999999998</v>
      </c>
      <c r="E13541" s="1" t="str">
        <f t="shared" si="845"/>
        <v>16, 8, 179. Feq =349.162Hz</v>
      </c>
      <c r="F13541" s="7">
        <f t="shared" si="846"/>
        <v>349.1620111731844</v>
      </c>
      <c r="G13541" s="1" t="str">
        <f t="shared" si="847"/>
        <v/>
      </c>
    </row>
    <row r="13542" spans="1:7" x14ac:dyDescent="0.25">
      <c r="A13542" s="1">
        <v>16</v>
      </c>
      <c r="B13542" s="1">
        <v>9</v>
      </c>
      <c r="C13542" s="1">
        <v>159</v>
      </c>
      <c r="D13542" s="7">
        <f t="shared" si="844"/>
        <v>349.40600000000001</v>
      </c>
      <c r="E13542" s="1" t="str">
        <f t="shared" si="845"/>
        <v>16, 9, 159. Feq =349.406Hz</v>
      </c>
      <c r="F13542" s="7">
        <f t="shared" si="846"/>
        <v>349.40600978336829</v>
      </c>
      <c r="G13542" s="1" t="str">
        <f t="shared" si="847"/>
        <v/>
      </c>
    </row>
    <row r="13543" spans="1:7" x14ac:dyDescent="0.25">
      <c r="A13543" s="1">
        <v>16</v>
      </c>
      <c r="B13543" s="1">
        <v>13</v>
      </c>
      <c r="C13543" s="1">
        <v>110</v>
      </c>
      <c r="D13543" s="7">
        <f t="shared" si="844"/>
        <v>349.65</v>
      </c>
      <c r="E13543" s="1" t="str">
        <f t="shared" si="845"/>
        <v>16, 13, 110. Feq =349.65Hz</v>
      </c>
      <c r="F13543" s="7">
        <f t="shared" si="846"/>
        <v>349.65034965034965</v>
      </c>
      <c r="G13543" s="1" t="str">
        <f t="shared" si="847"/>
        <v/>
      </c>
    </row>
    <row r="13544" spans="1:7" x14ac:dyDescent="0.25">
      <c r="A13544" s="1">
        <v>16</v>
      </c>
      <c r="B13544" s="1">
        <v>11</v>
      </c>
      <c r="C13544" s="1">
        <v>130</v>
      </c>
      <c r="D13544" s="7">
        <f t="shared" si="844"/>
        <v>349.65</v>
      </c>
      <c r="E13544" s="1" t="str">
        <f t="shared" si="845"/>
        <v>16, 11, 130. Feq =349.65Hz</v>
      </c>
      <c r="F13544" s="7">
        <f t="shared" si="846"/>
        <v>349.65034965034965</v>
      </c>
      <c r="G13544" s="1" t="str">
        <f t="shared" si="847"/>
        <v/>
      </c>
    </row>
    <row r="13545" spans="1:7" x14ac:dyDescent="0.25">
      <c r="A13545" s="1">
        <v>16</v>
      </c>
      <c r="B13545" s="1">
        <v>10</v>
      </c>
      <c r="C13545" s="1">
        <v>143</v>
      </c>
      <c r="D13545" s="7">
        <f t="shared" si="844"/>
        <v>349.65</v>
      </c>
      <c r="E13545" s="1" t="str">
        <f t="shared" si="845"/>
        <v>16, 10, 143. Feq =349.65Hz</v>
      </c>
      <c r="F13545" s="7">
        <f t="shared" si="846"/>
        <v>349.65034965034965</v>
      </c>
      <c r="G13545" s="1" t="str">
        <f t="shared" si="847"/>
        <v/>
      </c>
    </row>
    <row r="13546" spans="1:7" x14ac:dyDescent="0.25">
      <c r="A13546" s="1">
        <v>16</v>
      </c>
      <c r="B13546" s="1">
        <v>14</v>
      </c>
      <c r="C13546" s="1">
        <v>102</v>
      </c>
      <c r="D13546" s="7">
        <f t="shared" si="844"/>
        <v>350.14</v>
      </c>
      <c r="E13546" s="1" t="str">
        <f t="shared" si="845"/>
        <v>16, 14, 102. Feq =350.14Hz</v>
      </c>
      <c r="F13546" s="7">
        <f t="shared" si="846"/>
        <v>350.14005602240894</v>
      </c>
      <c r="G13546" s="1" t="str">
        <f t="shared" si="847"/>
        <v/>
      </c>
    </row>
    <row r="13547" spans="1:7" x14ac:dyDescent="0.25">
      <c r="A13547" s="1">
        <v>16</v>
      </c>
      <c r="B13547" s="1">
        <v>12</v>
      </c>
      <c r="C13547" s="1">
        <v>119</v>
      </c>
      <c r="D13547" s="7">
        <f t="shared" si="844"/>
        <v>350.14</v>
      </c>
      <c r="E13547" s="1" t="str">
        <f t="shared" si="845"/>
        <v>16, 12, 119. Feq =350.14Hz</v>
      </c>
      <c r="F13547" s="7">
        <f t="shared" si="846"/>
        <v>350.14005602240894</v>
      </c>
      <c r="G13547" s="1" t="str">
        <f t="shared" si="847"/>
        <v/>
      </c>
    </row>
    <row r="13548" spans="1:7" x14ac:dyDescent="0.25">
      <c r="A13548" s="1">
        <v>16</v>
      </c>
      <c r="B13548" s="1">
        <v>7</v>
      </c>
      <c r="C13548" s="1">
        <v>204</v>
      </c>
      <c r="D13548" s="7">
        <f t="shared" si="844"/>
        <v>350.14</v>
      </c>
      <c r="E13548" s="1" t="str">
        <f t="shared" si="845"/>
        <v>16, 7, 204. Feq =350.14Hz</v>
      </c>
      <c r="F13548" s="7">
        <f t="shared" si="846"/>
        <v>350.14005602240894</v>
      </c>
      <c r="G13548" s="1" t="str">
        <f t="shared" si="847"/>
        <v/>
      </c>
    </row>
    <row r="13549" spans="1:7" x14ac:dyDescent="0.25">
      <c r="A13549" s="1">
        <v>16</v>
      </c>
      <c r="B13549" s="1">
        <v>6</v>
      </c>
      <c r="C13549" s="1">
        <v>238</v>
      </c>
      <c r="D13549" s="7">
        <f t="shared" si="844"/>
        <v>350.14</v>
      </c>
      <c r="E13549" s="1" t="str">
        <f t="shared" si="845"/>
        <v>16, 6, 238. Feq =350.14Hz</v>
      </c>
      <c r="F13549" s="7">
        <f t="shared" si="846"/>
        <v>350.14005602240894</v>
      </c>
      <c r="G13549" s="1" t="str">
        <f t="shared" si="847"/>
        <v/>
      </c>
    </row>
    <row r="13550" spans="1:7" x14ac:dyDescent="0.25">
      <c r="A13550" s="1">
        <v>16</v>
      </c>
      <c r="B13550" s="1">
        <v>15</v>
      </c>
      <c r="C13550" s="1">
        <v>95</v>
      </c>
      <c r="D13550" s="7">
        <f t="shared" si="844"/>
        <v>350.87700000000001</v>
      </c>
      <c r="E13550" s="1" t="str">
        <f t="shared" si="845"/>
        <v>16, 15, 95. Feq =350.877Hz</v>
      </c>
      <c r="F13550" s="7">
        <f t="shared" si="846"/>
        <v>350.87719298245611</v>
      </c>
      <c r="G13550" s="1" t="str">
        <f t="shared" si="847"/>
        <v/>
      </c>
    </row>
    <row r="13551" spans="1:7" x14ac:dyDescent="0.25">
      <c r="A13551" s="1">
        <v>16</v>
      </c>
      <c r="B13551" s="1">
        <v>16</v>
      </c>
      <c r="C13551" s="1">
        <v>89</v>
      </c>
      <c r="D13551" s="7">
        <f t="shared" si="844"/>
        <v>351.12400000000002</v>
      </c>
      <c r="E13551" s="1" t="str">
        <f t="shared" si="845"/>
        <v>16, 16, 89. Feq =351.124Hz</v>
      </c>
      <c r="F13551" s="7">
        <f t="shared" si="846"/>
        <v>351.12359550561797</v>
      </c>
      <c r="G13551" s="1" t="str">
        <f t="shared" si="847"/>
        <v/>
      </c>
    </row>
    <row r="13552" spans="1:7" x14ac:dyDescent="0.25">
      <c r="A13552" s="1">
        <v>16</v>
      </c>
      <c r="B13552" s="1">
        <v>8</v>
      </c>
      <c r="C13552" s="1">
        <v>178</v>
      </c>
      <c r="D13552" s="7">
        <f t="shared" si="844"/>
        <v>351.12400000000002</v>
      </c>
      <c r="E13552" s="1" t="str">
        <f t="shared" si="845"/>
        <v>16, 8, 178. Feq =351.124Hz</v>
      </c>
      <c r="F13552" s="7">
        <f t="shared" si="846"/>
        <v>351.12359550561797</v>
      </c>
      <c r="G13552" s="1" t="str">
        <f t="shared" si="847"/>
        <v/>
      </c>
    </row>
    <row r="13553" spans="1:7" x14ac:dyDescent="0.25">
      <c r="A13553" s="1">
        <v>16</v>
      </c>
      <c r="B13553" s="1">
        <v>9</v>
      </c>
      <c r="C13553" s="1">
        <v>158</v>
      </c>
      <c r="D13553" s="7">
        <f t="shared" si="844"/>
        <v>351.61700000000002</v>
      </c>
      <c r="E13553" s="1" t="str">
        <f t="shared" si="845"/>
        <v>16, 9, 158. Feq =351.617Hz</v>
      </c>
      <c r="F13553" s="7">
        <f t="shared" si="846"/>
        <v>351.61744022503512</v>
      </c>
      <c r="G13553" s="1" t="str">
        <f t="shared" si="847"/>
        <v/>
      </c>
    </row>
    <row r="13554" spans="1:7" x14ac:dyDescent="0.25">
      <c r="A13554" s="1">
        <v>16</v>
      </c>
      <c r="B13554" s="1">
        <v>6</v>
      </c>
      <c r="C13554" s="1">
        <v>237</v>
      </c>
      <c r="D13554" s="7">
        <f t="shared" si="844"/>
        <v>351.61700000000002</v>
      </c>
      <c r="E13554" s="1" t="str">
        <f t="shared" si="845"/>
        <v>16, 6, 237. Feq =351.617Hz</v>
      </c>
      <c r="F13554" s="7">
        <f t="shared" si="846"/>
        <v>351.61744022503512</v>
      </c>
      <c r="G13554" s="1" t="str">
        <f t="shared" si="847"/>
        <v/>
      </c>
    </row>
    <row r="13555" spans="1:7" x14ac:dyDescent="0.25">
      <c r="A13555" s="1">
        <v>16</v>
      </c>
      <c r="B13555" s="1">
        <v>7</v>
      </c>
      <c r="C13555" s="1">
        <v>203</v>
      </c>
      <c r="D13555" s="7">
        <f t="shared" si="844"/>
        <v>351.86500000000001</v>
      </c>
      <c r="E13555" s="1" t="str">
        <f t="shared" si="845"/>
        <v>16, 7, 203. Feq =351.865Hz</v>
      </c>
      <c r="F13555" s="7">
        <f t="shared" si="846"/>
        <v>351.86488388458832</v>
      </c>
      <c r="G13555" s="1" t="str">
        <f t="shared" si="847"/>
        <v/>
      </c>
    </row>
    <row r="13556" spans="1:7" x14ac:dyDescent="0.25">
      <c r="A13556" s="1">
        <v>16</v>
      </c>
      <c r="B13556" s="1">
        <v>10</v>
      </c>
      <c r="C13556" s="1">
        <v>142</v>
      </c>
      <c r="D13556" s="7">
        <f t="shared" si="844"/>
        <v>352.113</v>
      </c>
      <c r="E13556" s="1" t="str">
        <f t="shared" si="845"/>
        <v>16, 10, 142. Feq =352.113Hz</v>
      </c>
      <c r="F13556" s="7">
        <f t="shared" si="846"/>
        <v>352.11267605633805</v>
      </c>
      <c r="G13556" s="1" t="str">
        <f t="shared" si="847"/>
        <v/>
      </c>
    </row>
    <row r="13557" spans="1:7" x14ac:dyDescent="0.25">
      <c r="A13557" s="1">
        <v>16</v>
      </c>
      <c r="B13557" s="1">
        <v>11</v>
      </c>
      <c r="C13557" s="1">
        <v>129</v>
      </c>
      <c r="D13557" s="7">
        <f t="shared" si="844"/>
        <v>352.36099999999999</v>
      </c>
      <c r="E13557" s="1" t="str">
        <f t="shared" si="845"/>
        <v>16, 11, 129. Feq =352.361Hz</v>
      </c>
      <c r="F13557" s="7">
        <f t="shared" si="846"/>
        <v>352.36081747709659</v>
      </c>
      <c r="G13557" s="1" t="str">
        <f t="shared" si="847"/>
        <v/>
      </c>
    </row>
    <row r="13558" spans="1:7" x14ac:dyDescent="0.25">
      <c r="A13558" s="1">
        <v>16</v>
      </c>
      <c r="B13558" s="1">
        <v>13</v>
      </c>
      <c r="C13558" s="1">
        <v>109</v>
      </c>
      <c r="D13558" s="7">
        <f t="shared" si="844"/>
        <v>352.858</v>
      </c>
      <c r="E13558" s="1" t="str">
        <f t="shared" si="845"/>
        <v>16, 13, 109. Feq =352.858Hz</v>
      </c>
      <c r="F13558" s="7">
        <f t="shared" si="846"/>
        <v>352.8581510232886</v>
      </c>
      <c r="G13558" s="1" t="str">
        <f t="shared" si="847"/>
        <v/>
      </c>
    </row>
    <row r="13559" spans="1:7" x14ac:dyDescent="0.25">
      <c r="A13559" s="1">
        <v>16</v>
      </c>
      <c r="B13559" s="1">
        <v>12</v>
      </c>
      <c r="C13559" s="1">
        <v>118</v>
      </c>
      <c r="D13559" s="7">
        <f t="shared" si="844"/>
        <v>353.10700000000003</v>
      </c>
      <c r="E13559" s="1" t="str">
        <f t="shared" si="845"/>
        <v>16, 12, 118. Feq =353.107Hz</v>
      </c>
      <c r="F13559" s="7">
        <f t="shared" si="846"/>
        <v>353.10734463276839</v>
      </c>
      <c r="G13559" s="1" t="str">
        <f t="shared" si="847"/>
        <v/>
      </c>
    </row>
    <row r="13560" spans="1:7" x14ac:dyDescent="0.25">
      <c r="A13560" s="1">
        <v>16</v>
      </c>
      <c r="B13560" s="1">
        <v>8</v>
      </c>
      <c r="C13560" s="1">
        <v>177</v>
      </c>
      <c r="D13560" s="7">
        <f t="shared" si="844"/>
        <v>353.10700000000003</v>
      </c>
      <c r="E13560" s="1" t="str">
        <f t="shared" si="845"/>
        <v>16, 8, 177. Feq =353.107Hz</v>
      </c>
      <c r="F13560" s="7">
        <f t="shared" si="846"/>
        <v>353.10734463276839</v>
      </c>
      <c r="G13560" s="1" t="str">
        <f t="shared" si="847"/>
        <v/>
      </c>
    </row>
    <row r="13561" spans="1:7" x14ac:dyDescent="0.25">
      <c r="A13561" s="1">
        <v>16</v>
      </c>
      <c r="B13561" s="1">
        <v>6</v>
      </c>
      <c r="C13561" s="1">
        <v>236</v>
      </c>
      <c r="D13561" s="7">
        <f t="shared" si="844"/>
        <v>353.10700000000003</v>
      </c>
      <c r="E13561" s="1" t="str">
        <f t="shared" si="845"/>
        <v>16, 6, 236. Feq =353.107Hz</v>
      </c>
      <c r="F13561" s="7">
        <f t="shared" si="846"/>
        <v>353.10734463276839</v>
      </c>
      <c r="G13561" s="1" t="str">
        <f t="shared" si="847"/>
        <v/>
      </c>
    </row>
    <row r="13562" spans="1:7" x14ac:dyDescent="0.25">
      <c r="A13562" s="1">
        <v>16</v>
      </c>
      <c r="B13562" s="1">
        <v>14</v>
      </c>
      <c r="C13562" s="1">
        <v>101</v>
      </c>
      <c r="D13562" s="7">
        <f t="shared" si="844"/>
        <v>353.60700000000003</v>
      </c>
      <c r="E13562" s="1" t="str">
        <f t="shared" si="845"/>
        <v>16, 14, 101. Feq =353.607Hz</v>
      </c>
      <c r="F13562" s="7">
        <f t="shared" si="846"/>
        <v>353.60678925035364</v>
      </c>
      <c r="G13562" s="1" t="str">
        <f t="shared" si="847"/>
        <v/>
      </c>
    </row>
    <row r="13563" spans="1:7" x14ac:dyDescent="0.25">
      <c r="A13563" s="1">
        <v>16</v>
      </c>
      <c r="B13563" s="1">
        <v>7</v>
      </c>
      <c r="C13563" s="1">
        <v>202</v>
      </c>
      <c r="D13563" s="7">
        <f t="shared" si="844"/>
        <v>353.60700000000003</v>
      </c>
      <c r="E13563" s="1" t="str">
        <f t="shared" si="845"/>
        <v>16, 7, 202. Feq =353.607Hz</v>
      </c>
      <c r="F13563" s="7">
        <f t="shared" si="846"/>
        <v>353.60678925035364</v>
      </c>
      <c r="G13563" s="1" t="str">
        <f t="shared" si="847"/>
        <v/>
      </c>
    </row>
    <row r="13564" spans="1:7" x14ac:dyDescent="0.25">
      <c r="A13564" s="1">
        <v>16</v>
      </c>
      <c r="B13564" s="1">
        <v>9</v>
      </c>
      <c r="C13564" s="1">
        <v>157</v>
      </c>
      <c r="D13564" s="7">
        <f t="shared" si="844"/>
        <v>353.85700000000003</v>
      </c>
      <c r="E13564" s="1" t="str">
        <f t="shared" si="845"/>
        <v>16, 9, 157. Feq =353.857Hz</v>
      </c>
      <c r="F13564" s="7">
        <f t="shared" si="846"/>
        <v>353.85704175513092</v>
      </c>
      <c r="G13564" s="1" t="str">
        <f t="shared" si="847"/>
        <v/>
      </c>
    </row>
    <row r="13565" spans="1:7" x14ac:dyDescent="0.25">
      <c r="A13565" s="1">
        <v>16</v>
      </c>
      <c r="B13565" s="1">
        <v>15</v>
      </c>
      <c r="C13565" s="1">
        <v>94</v>
      </c>
      <c r="D13565" s="7">
        <f t="shared" si="844"/>
        <v>354.61</v>
      </c>
      <c r="E13565" s="1" t="str">
        <f t="shared" si="845"/>
        <v>16, 15, 94. Feq =354.61Hz</v>
      </c>
      <c r="F13565" s="7">
        <f t="shared" si="846"/>
        <v>354.6099290780142</v>
      </c>
      <c r="G13565" s="1" t="str">
        <f t="shared" si="847"/>
        <v/>
      </c>
    </row>
    <row r="13566" spans="1:7" x14ac:dyDescent="0.25">
      <c r="A13566" s="1">
        <v>16</v>
      </c>
      <c r="B13566" s="1">
        <v>10</v>
      </c>
      <c r="C13566" s="1">
        <v>141</v>
      </c>
      <c r="D13566" s="7">
        <f t="shared" si="844"/>
        <v>354.61</v>
      </c>
      <c r="E13566" s="1" t="str">
        <f t="shared" si="845"/>
        <v>16, 10, 141. Feq =354.61Hz</v>
      </c>
      <c r="F13566" s="7">
        <f t="shared" si="846"/>
        <v>354.6099290780142</v>
      </c>
      <c r="G13566" s="1" t="str">
        <f t="shared" si="847"/>
        <v/>
      </c>
    </row>
    <row r="13567" spans="1:7" x14ac:dyDescent="0.25">
      <c r="A13567" s="1">
        <v>16</v>
      </c>
      <c r="B13567" s="1">
        <v>6</v>
      </c>
      <c r="C13567" s="1">
        <v>235</v>
      </c>
      <c r="D13567" s="7">
        <f t="shared" si="844"/>
        <v>354.61</v>
      </c>
      <c r="E13567" s="1" t="str">
        <f t="shared" si="845"/>
        <v>16, 6, 235. Feq =354.61Hz</v>
      </c>
      <c r="F13567" s="7">
        <f t="shared" si="846"/>
        <v>354.6099290780142</v>
      </c>
      <c r="G13567" s="1" t="str">
        <f t="shared" si="847"/>
        <v/>
      </c>
    </row>
    <row r="13568" spans="1:7" x14ac:dyDescent="0.25">
      <c r="A13568" s="1">
        <v>16</v>
      </c>
      <c r="B13568" s="1">
        <v>16</v>
      </c>
      <c r="C13568" s="1">
        <v>88</v>
      </c>
      <c r="D13568" s="7">
        <f t="shared" si="844"/>
        <v>355.11399999999998</v>
      </c>
      <c r="E13568" s="1" t="str">
        <f t="shared" si="845"/>
        <v>16, 16, 88. Feq =355.114Hz</v>
      </c>
      <c r="F13568" s="7">
        <f t="shared" si="846"/>
        <v>355.11363636363637</v>
      </c>
      <c r="G13568" s="1" t="str">
        <f t="shared" si="847"/>
        <v/>
      </c>
    </row>
    <row r="13569" spans="1:7" x14ac:dyDescent="0.25">
      <c r="A13569" s="1">
        <v>16</v>
      </c>
      <c r="B13569" s="1">
        <v>11</v>
      </c>
      <c r="C13569" s="1">
        <v>128</v>
      </c>
      <c r="D13569" s="7">
        <f t="shared" si="844"/>
        <v>355.11399999999998</v>
      </c>
      <c r="E13569" s="1" t="str">
        <f t="shared" si="845"/>
        <v>16, 11, 128. Feq =355.114Hz</v>
      </c>
      <c r="F13569" s="7">
        <f t="shared" si="846"/>
        <v>355.11363636363637</v>
      </c>
      <c r="G13569" s="1" t="str">
        <f t="shared" si="847"/>
        <v/>
      </c>
    </row>
    <row r="13570" spans="1:7" x14ac:dyDescent="0.25">
      <c r="A13570" s="1">
        <v>16</v>
      </c>
      <c r="B13570" s="1">
        <v>8</v>
      </c>
      <c r="C13570" s="1">
        <v>176</v>
      </c>
      <c r="D13570" s="7">
        <f t="shared" si="844"/>
        <v>355.11399999999998</v>
      </c>
      <c r="E13570" s="1" t="str">
        <f t="shared" si="845"/>
        <v>16, 8, 176. Feq =355.114Hz</v>
      </c>
      <c r="F13570" s="7">
        <f t="shared" si="846"/>
        <v>355.11363636363637</v>
      </c>
      <c r="G13570" s="1" t="str">
        <f t="shared" si="847"/>
        <v/>
      </c>
    </row>
    <row r="13571" spans="1:7" x14ac:dyDescent="0.25">
      <c r="A13571" s="1">
        <v>16</v>
      </c>
      <c r="B13571" s="1">
        <v>7</v>
      </c>
      <c r="C13571" s="1">
        <v>201</v>
      </c>
      <c r="D13571" s="7">
        <f t="shared" si="844"/>
        <v>355.36599999999999</v>
      </c>
      <c r="E13571" s="1" t="str">
        <f t="shared" si="845"/>
        <v>16, 7, 201. Feq =355.366Hz</v>
      </c>
      <c r="F13571" s="7">
        <f t="shared" si="846"/>
        <v>355.36602700781805</v>
      </c>
      <c r="G13571" s="1" t="str">
        <f t="shared" si="847"/>
        <v/>
      </c>
    </row>
    <row r="13572" spans="1:7" x14ac:dyDescent="0.25">
      <c r="A13572" s="1">
        <v>16</v>
      </c>
      <c r="B13572" s="1">
        <v>13</v>
      </c>
      <c r="C13572" s="1">
        <v>108</v>
      </c>
      <c r="D13572" s="7">
        <f t="shared" si="844"/>
        <v>356.125</v>
      </c>
      <c r="E13572" s="1" t="str">
        <f t="shared" si="845"/>
        <v>16, 13, 108. Feq =356.125Hz</v>
      </c>
      <c r="F13572" s="7">
        <f t="shared" si="846"/>
        <v>356.12535612535612</v>
      </c>
      <c r="G13572" s="1" t="str">
        <f t="shared" si="847"/>
        <v/>
      </c>
    </row>
    <row r="13573" spans="1:7" x14ac:dyDescent="0.25">
      <c r="A13573" s="1">
        <v>16</v>
      </c>
      <c r="B13573" s="1">
        <v>12</v>
      </c>
      <c r="C13573" s="1">
        <v>117</v>
      </c>
      <c r="D13573" s="7">
        <f t="shared" ref="D13573:D13636" si="848">ROUND(F13573,3)</f>
        <v>356.125</v>
      </c>
      <c r="E13573" s="1" t="str">
        <f t="shared" ref="E13573:E13636" si="849">A13573&amp;", "&amp;B13573&amp;", "&amp;C13573&amp;". Feq ="&amp;D13573&amp;"Hz"</f>
        <v>16, 12, 117. Feq =356.125Hz</v>
      </c>
      <c r="F13573" s="7">
        <f t="shared" ref="F13573:F13636" si="850">1/((C13573*(A13573*4*B13573)/I$1))</f>
        <v>356.12535612535612</v>
      </c>
      <c r="G13573" s="1" t="str">
        <f t="shared" ref="G13573:G13636" si="851">IF(F13573-INT(F13573)=0,"Y","")</f>
        <v/>
      </c>
    </row>
    <row r="13574" spans="1:7" x14ac:dyDescent="0.25">
      <c r="A13574" s="1">
        <v>16</v>
      </c>
      <c r="B13574" s="1">
        <v>9</v>
      </c>
      <c r="C13574" s="1">
        <v>156</v>
      </c>
      <c r="D13574" s="7">
        <f t="shared" si="848"/>
        <v>356.125</v>
      </c>
      <c r="E13574" s="1" t="str">
        <f t="shared" si="849"/>
        <v>16, 9, 156. Feq =356.125Hz</v>
      </c>
      <c r="F13574" s="7">
        <f t="shared" si="850"/>
        <v>356.12535612535612</v>
      </c>
      <c r="G13574" s="1" t="str">
        <f t="shared" si="851"/>
        <v/>
      </c>
    </row>
    <row r="13575" spans="1:7" x14ac:dyDescent="0.25">
      <c r="A13575" s="1">
        <v>16</v>
      </c>
      <c r="B13575" s="1">
        <v>6</v>
      </c>
      <c r="C13575" s="1">
        <v>234</v>
      </c>
      <c r="D13575" s="7">
        <f t="shared" si="848"/>
        <v>356.125</v>
      </c>
      <c r="E13575" s="1" t="str">
        <f t="shared" si="849"/>
        <v>16, 6, 234. Feq =356.125Hz</v>
      </c>
      <c r="F13575" s="7">
        <f t="shared" si="850"/>
        <v>356.12535612535612</v>
      </c>
      <c r="G13575" s="1" t="str">
        <f t="shared" si="851"/>
        <v/>
      </c>
    </row>
    <row r="13576" spans="1:7" x14ac:dyDescent="0.25">
      <c r="A13576" s="1">
        <v>16</v>
      </c>
      <c r="B13576" s="1">
        <v>14</v>
      </c>
      <c r="C13576" s="1">
        <v>100</v>
      </c>
      <c r="D13576" s="7">
        <f t="shared" si="848"/>
        <v>357.14299999999997</v>
      </c>
      <c r="E13576" s="1" t="str">
        <f t="shared" si="849"/>
        <v>16, 14, 100. Feq =357.143Hz</v>
      </c>
      <c r="F13576" s="7">
        <f t="shared" si="850"/>
        <v>357.14285714285717</v>
      </c>
      <c r="G13576" s="1" t="str">
        <f t="shared" si="851"/>
        <v/>
      </c>
    </row>
    <row r="13577" spans="1:7" x14ac:dyDescent="0.25">
      <c r="A13577" s="1">
        <v>16</v>
      </c>
      <c r="B13577" s="1">
        <v>10</v>
      </c>
      <c r="C13577" s="1">
        <v>140</v>
      </c>
      <c r="D13577" s="7">
        <f t="shared" si="848"/>
        <v>357.14299999999997</v>
      </c>
      <c r="E13577" s="1" t="str">
        <f t="shared" si="849"/>
        <v>16, 10, 140. Feq =357.143Hz</v>
      </c>
      <c r="F13577" s="7">
        <f t="shared" si="850"/>
        <v>357.14285714285717</v>
      </c>
      <c r="G13577" s="1" t="str">
        <f t="shared" si="851"/>
        <v/>
      </c>
    </row>
    <row r="13578" spans="1:7" x14ac:dyDescent="0.25">
      <c r="A13578" s="1">
        <v>16</v>
      </c>
      <c r="B13578" s="1">
        <v>8</v>
      </c>
      <c r="C13578" s="1">
        <v>175</v>
      </c>
      <c r="D13578" s="7">
        <f t="shared" si="848"/>
        <v>357.14299999999997</v>
      </c>
      <c r="E13578" s="1" t="str">
        <f t="shared" si="849"/>
        <v>16, 8, 175. Feq =357.143Hz</v>
      </c>
      <c r="F13578" s="7">
        <f t="shared" si="850"/>
        <v>357.14285714285717</v>
      </c>
      <c r="G13578" s="1" t="str">
        <f t="shared" si="851"/>
        <v/>
      </c>
    </row>
    <row r="13579" spans="1:7" x14ac:dyDescent="0.25">
      <c r="A13579" s="1">
        <v>16</v>
      </c>
      <c r="B13579" s="1">
        <v>7</v>
      </c>
      <c r="C13579" s="1">
        <v>200</v>
      </c>
      <c r="D13579" s="7">
        <f t="shared" si="848"/>
        <v>357.14299999999997</v>
      </c>
      <c r="E13579" s="1" t="str">
        <f t="shared" si="849"/>
        <v>16, 7, 200. Feq =357.143Hz</v>
      </c>
      <c r="F13579" s="7">
        <f t="shared" si="850"/>
        <v>357.14285714285717</v>
      </c>
      <c r="G13579" s="1" t="str">
        <f t="shared" si="851"/>
        <v/>
      </c>
    </row>
    <row r="13580" spans="1:7" x14ac:dyDescent="0.25">
      <c r="A13580" s="1">
        <v>16</v>
      </c>
      <c r="B13580" s="1">
        <v>6</v>
      </c>
      <c r="C13580" s="1">
        <v>233</v>
      </c>
      <c r="D13580" s="7">
        <f t="shared" si="848"/>
        <v>357.654</v>
      </c>
      <c r="E13580" s="1" t="str">
        <f t="shared" si="849"/>
        <v>16, 6, 233. Feq =357.654Hz</v>
      </c>
      <c r="F13580" s="7">
        <f t="shared" si="850"/>
        <v>357.65379113018599</v>
      </c>
      <c r="G13580" s="1" t="str">
        <f t="shared" si="851"/>
        <v/>
      </c>
    </row>
    <row r="13581" spans="1:7" x14ac:dyDescent="0.25">
      <c r="A13581" s="1">
        <v>16</v>
      </c>
      <c r="B13581" s="1">
        <v>11</v>
      </c>
      <c r="C13581" s="1">
        <v>127</v>
      </c>
      <c r="D13581" s="7">
        <f t="shared" si="848"/>
        <v>357.91</v>
      </c>
      <c r="E13581" s="1" t="str">
        <f t="shared" si="849"/>
        <v>16, 11, 127. Feq =357.91Hz</v>
      </c>
      <c r="F13581" s="7">
        <f t="shared" si="850"/>
        <v>357.90980672870438</v>
      </c>
      <c r="G13581" s="1" t="str">
        <f t="shared" si="851"/>
        <v/>
      </c>
    </row>
    <row r="13582" spans="1:7" x14ac:dyDescent="0.25">
      <c r="A13582" s="1">
        <v>16</v>
      </c>
      <c r="B13582" s="1">
        <v>15</v>
      </c>
      <c r="C13582" s="1">
        <v>93</v>
      </c>
      <c r="D13582" s="7">
        <f t="shared" si="848"/>
        <v>358.423</v>
      </c>
      <c r="E13582" s="1" t="str">
        <f t="shared" si="849"/>
        <v>16, 15, 93. Feq =358.423Hz</v>
      </c>
      <c r="F13582" s="7">
        <f t="shared" si="850"/>
        <v>358.42293906810039</v>
      </c>
      <c r="G13582" s="1" t="str">
        <f t="shared" si="851"/>
        <v/>
      </c>
    </row>
    <row r="13583" spans="1:7" x14ac:dyDescent="0.25">
      <c r="A13583" s="1">
        <v>16</v>
      </c>
      <c r="B13583" s="1">
        <v>9</v>
      </c>
      <c r="C13583" s="1">
        <v>155</v>
      </c>
      <c r="D13583" s="7">
        <f t="shared" si="848"/>
        <v>358.423</v>
      </c>
      <c r="E13583" s="1" t="str">
        <f t="shared" si="849"/>
        <v>16, 9, 155. Feq =358.423Hz</v>
      </c>
      <c r="F13583" s="7">
        <f t="shared" si="850"/>
        <v>358.42293906810039</v>
      </c>
      <c r="G13583" s="1" t="str">
        <f t="shared" si="851"/>
        <v/>
      </c>
    </row>
    <row r="13584" spans="1:7" x14ac:dyDescent="0.25">
      <c r="A13584" s="1">
        <v>16</v>
      </c>
      <c r="B13584" s="1">
        <v>7</v>
      </c>
      <c r="C13584" s="1">
        <v>199</v>
      </c>
      <c r="D13584" s="7">
        <f t="shared" si="848"/>
        <v>358.93799999999999</v>
      </c>
      <c r="E13584" s="1" t="str">
        <f t="shared" si="849"/>
        <v>16, 7, 199. Feq =358.938Hz</v>
      </c>
      <c r="F13584" s="7">
        <f t="shared" si="850"/>
        <v>358.93754486719314</v>
      </c>
      <c r="G13584" s="1" t="str">
        <f t="shared" si="851"/>
        <v/>
      </c>
    </row>
    <row r="13585" spans="1:7" x14ac:dyDescent="0.25">
      <c r="A13585" s="1">
        <v>16</v>
      </c>
      <c r="B13585" s="1">
        <v>16</v>
      </c>
      <c r="C13585" s="1">
        <v>87</v>
      </c>
      <c r="D13585" s="7">
        <f t="shared" si="848"/>
        <v>359.19499999999999</v>
      </c>
      <c r="E13585" s="1" t="str">
        <f t="shared" si="849"/>
        <v>16, 16, 87. Feq =359.195Hz</v>
      </c>
      <c r="F13585" s="7">
        <f t="shared" si="850"/>
        <v>359.19540229885058</v>
      </c>
      <c r="G13585" s="1" t="str">
        <f t="shared" si="851"/>
        <v/>
      </c>
    </row>
    <row r="13586" spans="1:7" x14ac:dyDescent="0.25">
      <c r="A13586" s="1">
        <v>16</v>
      </c>
      <c r="B13586" s="1">
        <v>12</v>
      </c>
      <c r="C13586" s="1">
        <v>116</v>
      </c>
      <c r="D13586" s="7">
        <f t="shared" si="848"/>
        <v>359.19499999999999</v>
      </c>
      <c r="E13586" s="1" t="str">
        <f t="shared" si="849"/>
        <v>16, 12, 116. Feq =359.195Hz</v>
      </c>
      <c r="F13586" s="7">
        <f t="shared" si="850"/>
        <v>359.19540229885058</v>
      </c>
      <c r="G13586" s="1" t="str">
        <f t="shared" si="851"/>
        <v/>
      </c>
    </row>
    <row r="13587" spans="1:7" x14ac:dyDescent="0.25">
      <c r="A13587" s="1">
        <v>16</v>
      </c>
      <c r="B13587" s="1">
        <v>8</v>
      </c>
      <c r="C13587" s="1">
        <v>174</v>
      </c>
      <c r="D13587" s="7">
        <f t="shared" si="848"/>
        <v>359.19499999999999</v>
      </c>
      <c r="E13587" s="1" t="str">
        <f t="shared" si="849"/>
        <v>16, 8, 174. Feq =359.195Hz</v>
      </c>
      <c r="F13587" s="7">
        <f t="shared" si="850"/>
        <v>359.19540229885058</v>
      </c>
      <c r="G13587" s="1" t="str">
        <f t="shared" si="851"/>
        <v/>
      </c>
    </row>
    <row r="13588" spans="1:7" x14ac:dyDescent="0.25">
      <c r="A13588" s="1">
        <v>16</v>
      </c>
      <c r="B13588" s="1">
        <v>6</v>
      </c>
      <c r="C13588" s="1">
        <v>232</v>
      </c>
      <c r="D13588" s="7">
        <f t="shared" si="848"/>
        <v>359.19499999999999</v>
      </c>
      <c r="E13588" s="1" t="str">
        <f t="shared" si="849"/>
        <v>16, 6, 232. Feq =359.195Hz</v>
      </c>
      <c r="F13588" s="7">
        <f t="shared" si="850"/>
        <v>359.19540229885058</v>
      </c>
      <c r="G13588" s="1" t="str">
        <f t="shared" si="851"/>
        <v/>
      </c>
    </row>
    <row r="13589" spans="1:7" x14ac:dyDescent="0.25">
      <c r="A13589" s="1">
        <v>16</v>
      </c>
      <c r="B13589" s="1">
        <v>13</v>
      </c>
      <c r="C13589" s="1">
        <v>107</v>
      </c>
      <c r="D13589" s="7">
        <f t="shared" si="848"/>
        <v>359.45400000000001</v>
      </c>
      <c r="E13589" s="1" t="str">
        <f t="shared" si="849"/>
        <v>16, 13, 107. Feq =359.454Hz</v>
      </c>
      <c r="F13589" s="7">
        <f t="shared" si="850"/>
        <v>359.45363048166786</v>
      </c>
      <c r="G13589" s="1" t="str">
        <f t="shared" si="851"/>
        <v/>
      </c>
    </row>
    <row r="13590" spans="1:7" x14ac:dyDescent="0.25">
      <c r="A13590" s="1">
        <v>16</v>
      </c>
      <c r="B13590" s="1">
        <v>10</v>
      </c>
      <c r="C13590" s="1">
        <v>139</v>
      </c>
      <c r="D13590" s="7">
        <f t="shared" si="848"/>
        <v>359.71199999999999</v>
      </c>
      <c r="E13590" s="1" t="str">
        <f t="shared" si="849"/>
        <v>16, 10, 139. Feq =359.712Hz</v>
      </c>
      <c r="F13590" s="7">
        <f t="shared" si="850"/>
        <v>359.71223021582733</v>
      </c>
      <c r="G13590" s="1" t="str">
        <f t="shared" si="851"/>
        <v/>
      </c>
    </row>
    <row r="13591" spans="1:7" x14ac:dyDescent="0.25">
      <c r="A13591" s="1">
        <v>16</v>
      </c>
      <c r="B13591" s="1">
        <v>14</v>
      </c>
      <c r="C13591" s="1">
        <v>99</v>
      </c>
      <c r="D13591" s="7">
        <f t="shared" si="848"/>
        <v>360.75</v>
      </c>
      <c r="E13591" s="1" t="str">
        <f t="shared" si="849"/>
        <v>16, 14, 99. Feq =360.75Hz</v>
      </c>
      <c r="F13591" s="7">
        <f t="shared" si="850"/>
        <v>360.75036075036076</v>
      </c>
      <c r="G13591" s="1" t="str">
        <f t="shared" si="851"/>
        <v/>
      </c>
    </row>
    <row r="13592" spans="1:7" x14ac:dyDescent="0.25">
      <c r="A13592" s="1">
        <v>16</v>
      </c>
      <c r="B13592" s="1">
        <v>11</v>
      </c>
      <c r="C13592" s="1">
        <v>126</v>
      </c>
      <c r="D13592" s="7">
        <f t="shared" si="848"/>
        <v>360.75</v>
      </c>
      <c r="E13592" s="1" t="str">
        <f t="shared" si="849"/>
        <v>16, 11, 126. Feq =360.75Hz</v>
      </c>
      <c r="F13592" s="7">
        <f t="shared" si="850"/>
        <v>360.75036075036076</v>
      </c>
      <c r="G13592" s="1" t="str">
        <f t="shared" si="851"/>
        <v/>
      </c>
    </row>
    <row r="13593" spans="1:7" x14ac:dyDescent="0.25">
      <c r="A13593" s="1">
        <v>16</v>
      </c>
      <c r="B13593" s="1">
        <v>9</v>
      </c>
      <c r="C13593" s="1">
        <v>154</v>
      </c>
      <c r="D13593" s="7">
        <f t="shared" si="848"/>
        <v>360.75</v>
      </c>
      <c r="E13593" s="1" t="str">
        <f t="shared" si="849"/>
        <v>16, 9, 154. Feq =360.75Hz</v>
      </c>
      <c r="F13593" s="7">
        <f t="shared" si="850"/>
        <v>360.75036075036076</v>
      </c>
      <c r="G13593" s="1" t="str">
        <f t="shared" si="851"/>
        <v/>
      </c>
    </row>
    <row r="13594" spans="1:7" x14ac:dyDescent="0.25">
      <c r="A13594" s="1">
        <v>16</v>
      </c>
      <c r="B13594" s="1">
        <v>7</v>
      </c>
      <c r="C13594" s="1">
        <v>198</v>
      </c>
      <c r="D13594" s="7">
        <f t="shared" si="848"/>
        <v>360.75</v>
      </c>
      <c r="E13594" s="1" t="str">
        <f t="shared" si="849"/>
        <v>16, 7, 198. Feq =360.75Hz</v>
      </c>
      <c r="F13594" s="7">
        <f t="shared" si="850"/>
        <v>360.75036075036076</v>
      </c>
      <c r="G13594" s="1" t="str">
        <f t="shared" si="851"/>
        <v/>
      </c>
    </row>
    <row r="13595" spans="1:7" x14ac:dyDescent="0.25">
      <c r="A13595" s="1">
        <v>16</v>
      </c>
      <c r="B13595" s="1">
        <v>6</v>
      </c>
      <c r="C13595" s="1">
        <v>231</v>
      </c>
      <c r="D13595" s="7">
        <f t="shared" si="848"/>
        <v>360.75</v>
      </c>
      <c r="E13595" s="1" t="str">
        <f t="shared" si="849"/>
        <v>16, 6, 231. Feq =360.75Hz</v>
      </c>
      <c r="F13595" s="7">
        <f t="shared" si="850"/>
        <v>360.75036075036076</v>
      </c>
      <c r="G13595" s="1" t="str">
        <f t="shared" si="851"/>
        <v/>
      </c>
    </row>
    <row r="13596" spans="1:7" x14ac:dyDescent="0.25">
      <c r="A13596" s="1">
        <v>16</v>
      </c>
      <c r="B13596" s="1">
        <v>8</v>
      </c>
      <c r="C13596" s="1">
        <v>173</v>
      </c>
      <c r="D13596" s="7">
        <f t="shared" si="848"/>
        <v>361.27199999999999</v>
      </c>
      <c r="E13596" s="1" t="str">
        <f t="shared" si="849"/>
        <v>16, 8, 173. Feq =361.272Hz</v>
      </c>
      <c r="F13596" s="7">
        <f t="shared" si="850"/>
        <v>361.27167630057801</v>
      </c>
      <c r="G13596" s="1" t="str">
        <f t="shared" si="851"/>
        <v/>
      </c>
    </row>
    <row r="13597" spans="1:7" x14ac:dyDescent="0.25">
      <c r="A13597" s="1">
        <v>16</v>
      </c>
      <c r="B13597" s="1">
        <v>15</v>
      </c>
      <c r="C13597" s="1">
        <v>92</v>
      </c>
      <c r="D13597" s="7">
        <f t="shared" si="848"/>
        <v>362.31900000000002</v>
      </c>
      <c r="E13597" s="1" t="str">
        <f t="shared" si="849"/>
        <v>16, 15, 92. Feq =362.319Hz</v>
      </c>
      <c r="F13597" s="7">
        <f t="shared" si="850"/>
        <v>362.31884057971018</v>
      </c>
      <c r="G13597" s="1" t="str">
        <f t="shared" si="851"/>
        <v/>
      </c>
    </row>
    <row r="13598" spans="1:7" x14ac:dyDescent="0.25">
      <c r="A13598" s="1">
        <v>16</v>
      </c>
      <c r="B13598" s="1">
        <v>12</v>
      </c>
      <c r="C13598" s="1">
        <v>115</v>
      </c>
      <c r="D13598" s="7">
        <f t="shared" si="848"/>
        <v>362.31900000000002</v>
      </c>
      <c r="E13598" s="1" t="str">
        <f t="shared" si="849"/>
        <v>16, 12, 115. Feq =362.319Hz</v>
      </c>
      <c r="F13598" s="7">
        <f t="shared" si="850"/>
        <v>362.31884057971018</v>
      </c>
      <c r="G13598" s="1" t="str">
        <f t="shared" si="851"/>
        <v/>
      </c>
    </row>
    <row r="13599" spans="1:7" x14ac:dyDescent="0.25">
      <c r="A13599" s="1">
        <v>16</v>
      </c>
      <c r="B13599" s="1">
        <v>10</v>
      </c>
      <c r="C13599" s="1">
        <v>138</v>
      </c>
      <c r="D13599" s="7">
        <f t="shared" si="848"/>
        <v>362.31900000000002</v>
      </c>
      <c r="E13599" s="1" t="str">
        <f t="shared" si="849"/>
        <v>16, 10, 138. Feq =362.319Hz</v>
      </c>
      <c r="F13599" s="7">
        <f t="shared" si="850"/>
        <v>362.31884057971018</v>
      </c>
      <c r="G13599" s="1" t="str">
        <f t="shared" si="851"/>
        <v/>
      </c>
    </row>
    <row r="13600" spans="1:7" x14ac:dyDescent="0.25">
      <c r="A13600" s="1">
        <v>16</v>
      </c>
      <c r="B13600" s="1">
        <v>6</v>
      </c>
      <c r="C13600" s="1">
        <v>230</v>
      </c>
      <c r="D13600" s="7">
        <f t="shared" si="848"/>
        <v>362.31900000000002</v>
      </c>
      <c r="E13600" s="1" t="str">
        <f t="shared" si="849"/>
        <v>16, 6, 230. Feq =362.319Hz</v>
      </c>
      <c r="F13600" s="7">
        <f t="shared" si="850"/>
        <v>362.31884057971018</v>
      </c>
      <c r="G13600" s="1" t="str">
        <f t="shared" si="851"/>
        <v/>
      </c>
    </row>
    <row r="13601" spans="1:7" x14ac:dyDescent="0.25">
      <c r="A13601" s="1">
        <v>16</v>
      </c>
      <c r="B13601" s="1">
        <v>7</v>
      </c>
      <c r="C13601" s="1">
        <v>197</v>
      </c>
      <c r="D13601" s="7">
        <f t="shared" si="848"/>
        <v>362.58199999999999</v>
      </c>
      <c r="E13601" s="1" t="str">
        <f t="shared" si="849"/>
        <v>16, 7, 197. Feq =362.582Hz</v>
      </c>
      <c r="F13601" s="7">
        <f t="shared" si="850"/>
        <v>362.58158085569255</v>
      </c>
      <c r="G13601" s="1" t="str">
        <f t="shared" si="851"/>
        <v/>
      </c>
    </row>
    <row r="13602" spans="1:7" x14ac:dyDescent="0.25">
      <c r="A13602" s="1">
        <v>16</v>
      </c>
      <c r="B13602" s="1">
        <v>13</v>
      </c>
      <c r="C13602" s="1">
        <v>106</v>
      </c>
      <c r="D13602" s="7">
        <f t="shared" si="848"/>
        <v>362.84500000000003</v>
      </c>
      <c r="E13602" s="1" t="str">
        <f t="shared" si="849"/>
        <v>16, 13, 106. Feq =362.845Hz</v>
      </c>
      <c r="F13602" s="7">
        <f t="shared" si="850"/>
        <v>362.84470246734395</v>
      </c>
      <c r="G13602" s="1" t="str">
        <f t="shared" si="851"/>
        <v/>
      </c>
    </row>
    <row r="13603" spans="1:7" x14ac:dyDescent="0.25">
      <c r="A13603" s="1">
        <v>16</v>
      </c>
      <c r="B13603" s="1">
        <v>9</v>
      </c>
      <c r="C13603" s="1">
        <v>153</v>
      </c>
      <c r="D13603" s="7">
        <f t="shared" si="848"/>
        <v>363.108</v>
      </c>
      <c r="E13603" s="1" t="str">
        <f t="shared" si="849"/>
        <v>16, 9, 153. Feq =363.108Hz</v>
      </c>
      <c r="F13603" s="7">
        <f t="shared" si="850"/>
        <v>363.10820624546113</v>
      </c>
      <c r="G13603" s="1" t="str">
        <f t="shared" si="851"/>
        <v/>
      </c>
    </row>
    <row r="13604" spans="1:7" x14ac:dyDescent="0.25">
      <c r="A13604" s="1">
        <v>16</v>
      </c>
      <c r="B13604" s="1">
        <v>16</v>
      </c>
      <c r="C13604" s="1">
        <v>86</v>
      </c>
      <c r="D13604" s="7">
        <f t="shared" si="848"/>
        <v>363.37200000000001</v>
      </c>
      <c r="E13604" s="1" t="str">
        <f t="shared" si="849"/>
        <v>16, 16, 86. Feq =363.372Hz</v>
      </c>
      <c r="F13604" s="7">
        <f t="shared" si="850"/>
        <v>363.37209302325579</v>
      </c>
      <c r="G13604" s="1" t="str">
        <f t="shared" si="851"/>
        <v/>
      </c>
    </row>
    <row r="13605" spans="1:7" x14ac:dyDescent="0.25">
      <c r="A13605" s="1">
        <v>16</v>
      </c>
      <c r="B13605" s="1">
        <v>8</v>
      </c>
      <c r="C13605" s="1">
        <v>172</v>
      </c>
      <c r="D13605" s="7">
        <f t="shared" si="848"/>
        <v>363.37200000000001</v>
      </c>
      <c r="E13605" s="1" t="str">
        <f t="shared" si="849"/>
        <v>16, 8, 172. Feq =363.372Hz</v>
      </c>
      <c r="F13605" s="7">
        <f t="shared" si="850"/>
        <v>363.37209302325579</v>
      </c>
      <c r="G13605" s="1" t="str">
        <f t="shared" si="851"/>
        <v/>
      </c>
    </row>
    <row r="13606" spans="1:7" x14ac:dyDescent="0.25">
      <c r="A13606" s="1">
        <v>16</v>
      </c>
      <c r="B13606" s="1">
        <v>11</v>
      </c>
      <c r="C13606" s="1">
        <v>125</v>
      </c>
      <c r="D13606" s="7">
        <f t="shared" si="848"/>
        <v>363.63600000000002</v>
      </c>
      <c r="E13606" s="1" t="str">
        <f t="shared" si="849"/>
        <v>16, 11, 125. Feq =363.636Hz</v>
      </c>
      <c r="F13606" s="7">
        <f t="shared" si="850"/>
        <v>363.63636363636368</v>
      </c>
      <c r="G13606" s="1" t="str">
        <f t="shared" si="851"/>
        <v/>
      </c>
    </row>
    <row r="13607" spans="1:7" x14ac:dyDescent="0.25">
      <c r="A13607" s="1">
        <v>16</v>
      </c>
      <c r="B13607" s="1">
        <v>6</v>
      </c>
      <c r="C13607" s="1">
        <v>229</v>
      </c>
      <c r="D13607" s="7">
        <f t="shared" si="848"/>
        <v>363.90100000000001</v>
      </c>
      <c r="E13607" s="1" t="str">
        <f t="shared" si="849"/>
        <v>16, 6, 229. Feq =363.901Hz</v>
      </c>
      <c r="F13607" s="7">
        <f t="shared" si="850"/>
        <v>363.90101892285298</v>
      </c>
      <c r="G13607" s="1" t="str">
        <f t="shared" si="851"/>
        <v/>
      </c>
    </row>
    <row r="13608" spans="1:7" x14ac:dyDescent="0.25">
      <c r="A13608" s="1">
        <v>16</v>
      </c>
      <c r="B13608" s="1">
        <v>14</v>
      </c>
      <c r="C13608" s="1">
        <v>98</v>
      </c>
      <c r="D13608" s="7">
        <f t="shared" si="848"/>
        <v>364.43099999999998</v>
      </c>
      <c r="E13608" s="1" t="str">
        <f t="shared" si="849"/>
        <v>16, 14, 98. Feq =364.431Hz</v>
      </c>
      <c r="F13608" s="7">
        <f t="shared" si="850"/>
        <v>364.43148688046648</v>
      </c>
      <c r="G13608" s="1" t="str">
        <f t="shared" si="851"/>
        <v/>
      </c>
    </row>
    <row r="13609" spans="1:7" x14ac:dyDescent="0.25">
      <c r="A13609" s="1">
        <v>16</v>
      </c>
      <c r="B13609" s="1">
        <v>7</v>
      </c>
      <c r="C13609" s="1">
        <v>196</v>
      </c>
      <c r="D13609" s="7">
        <f t="shared" si="848"/>
        <v>364.43099999999998</v>
      </c>
      <c r="E13609" s="1" t="str">
        <f t="shared" si="849"/>
        <v>16, 7, 196. Feq =364.431Hz</v>
      </c>
      <c r="F13609" s="7">
        <f t="shared" si="850"/>
        <v>364.43148688046648</v>
      </c>
      <c r="G13609" s="1" t="str">
        <f t="shared" si="851"/>
        <v/>
      </c>
    </row>
    <row r="13610" spans="1:7" x14ac:dyDescent="0.25">
      <c r="A13610" s="1">
        <v>16</v>
      </c>
      <c r="B13610" s="1">
        <v>10</v>
      </c>
      <c r="C13610" s="1">
        <v>137</v>
      </c>
      <c r="D13610" s="7">
        <f t="shared" si="848"/>
        <v>364.964</v>
      </c>
      <c r="E13610" s="1" t="str">
        <f t="shared" si="849"/>
        <v>16, 10, 137. Feq =364.964Hz</v>
      </c>
      <c r="F13610" s="7">
        <f t="shared" si="850"/>
        <v>364.96350364963507</v>
      </c>
      <c r="G13610" s="1" t="str">
        <f t="shared" si="851"/>
        <v/>
      </c>
    </row>
    <row r="13611" spans="1:7" x14ac:dyDescent="0.25">
      <c r="A13611" s="1">
        <v>16</v>
      </c>
      <c r="B13611" s="1">
        <v>12</v>
      </c>
      <c r="C13611" s="1">
        <v>114</v>
      </c>
      <c r="D13611" s="7">
        <f t="shared" si="848"/>
        <v>365.49700000000001</v>
      </c>
      <c r="E13611" s="1" t="str">
        <f t="shared" si="849"/>
        <v>16, 12, 114. Feq =365.497Hz</v>
      </c>
      <c r="F13611" s="7">
        <f t="shared" si="850"/>
        <v>365.4970760233918</v>
      </c>
      <c r="G13611" s="1" t="str">
        <f t="shared" si="851"/>
        <v/>
      </c>
    </row>
    <row r="13612" spans="1:7" x14ac:dyDescent="0.25">
      <c r="A13612" s="1">
        <v>16</v>
      </c>
      <c r="B13612" s="1">
        <v>9</v>
      </c>
      <c r="C13612" s="1">
        <v>152</v>
      </c>
      <c r="D13612" s="7">
        <f t="shared" si="848"/>
        <v>365.49700000000001</v>
      </c>
      <c r="E13612" s="1" t="str">
        <f t="shared" si="849"/>
        <v>16, 9, 152. Feq =365.497Hz</v>
      </c>
      <c r="F13612" s="7">
        <f t="shared" si="850"/>
        <v>365.4970760233918</v>
      </c>
      <c r="G13612" s="1" t="str">
        <f t="shared" si="851"/>
        <v/>
      </c>
    </row>
    <row r="13613" spans="1:7" x14ac:dyDescent="0.25">
      <c r="A13613" s="1">
        <v>16</v>
      </c>
      <c r="B13613" s="1">
        <v>8</v>
      </c>
      <c r="C13613" s="1">
        <v>171</v>
      </c>
      <c r="D13613" s="7">
        <f t="shared" si="848"/>
        <v>365.49700000000001</v>
      </c>
      <c r="E13613" s="1" t="str">
        <f t="shared" si="849"/>
        <v>16, 8, 171. Feq =365.497Hz</v>
      </c>
      <c r="F13613" s="7">
        <f t="shared" si="850"/>
        <v>365.4970760233918</v>
      </c>
      <c r="G13613" s="1" t="str">
        <f t="shared" si="851"/>
        <v/>
      </c>
    </row>
    <row r="13614" spans="1:7" x14ac:dyDescent="0.25">
      <c r="A13614" s="1">
        <v>16</v>
      </c>
      <c r="B13614" s="1">
        <v>6</v>
      </c>
      <c r="C13614" s="1">
        <v>228</v>
      </c>
      <c r="D13614" s="7">
        <f t="shared" si="848"/>
        <v>365.49700000000001</v>
      </c>
      <c r="E13614" s="1" t="str">
        <f t="shared" si="849"/>
        <v>16, 6, 228. Feq =365.497Hz</v>
      </c>
      <c r="F13614" s="7">
        <f t="shared" si="850"/>
        <v>365.4970760233918</v>
      </c>
      <c r="G13614" s="1" t="str">
        <f t="shared" si="851"/>
        <v/>
      </c>
    </row>
    <row r="13615" spans="1:7" x14ac:dyDescent="0.25">
      <c r="A13615" s="1">
        <v>16</v>
      </c>
      <c r="B13615" s="1">
        <v>15</v>
      </c>
      <c r="C13615" s="1">
        <v>91</v>
      </c>
      <c r="D13615" s="7">
        <f t="shared" si="848"/>
        <v>366.3</v>
      </c>
      <c r="E13615" s="1" t="str">
        <f t="shared" si="849"/>
        <v>16, 15, 91. Feq =366.3Hz</v>
      </c>
      <c r="F13615" s="7">
        <f t="shared" si="850"/>
        <v>366.30036630036631</v>
      </c>
      <c r="G13615" s="1" t="str">
        <f t="shared" si="851"/>
        <v/>
      </c>
    </row>
    <row r="13616" spans="1:7" x14ac:dyDescent="0.25">
      <c r="A13616" s="1">
        <v>16</v>
      </c>
      <c r="B13616" s="1">
        <v>13</v>
      </c>
      <c r="C13616" s="1">
        <v>105</v>
      </c>
      <c r="D13616" s="7">
        <f t="shared" si="848"/>
        <v>366.3</v>
      </c>
      <c r="E13616" s="1" t="str">
        <f t="shared" si="849"/>
        <v>16, 13, 105. Feq =366.3Hz</v>
      </c>
      <c r="F13616" s="7">
        <f t="shared" si="850"/>
        <v>366.30036630036631</v>
      </c>
      <c r="G13616" s="1" t="str">
        <f t="shared" si="851"/>
        <v/>
      </c>
    </row>
    <row r="13617" spans="1:7" x14ac:dyDescent="0.25">
      <c r="A13617" s="1">
        <v>16</v>
      </c>
      <c r="B13617" s="1">
        <v>7</v>
      </c>
      <c r="C13617" s="1">
        <v>195</v>
      </c>
      <c r="D13617" s="7">
        <f t="shared" si="848"/>
        <v>366.3</v>
      </c>
      <c r="E13617" s="1" t="str">
        <f t="shared" si="849"/>
        <v>16, 7, 195. Feq =366.3Hz</v>
      </c>
      <c r="F13617" s="7">
        <f t="shared" si="850"/>
        <v>366.30036630036631</v>
      </c>
      <c r="G13617" s="1" t="str">
        <f t="shared" si="851"/>
        <v/>
      </c>
    </row>
    <row r="13618" spans="1:7" x14ac:dyDescent="0.25">
      <c r="A13618" s="1">
        <v>16</v>
      </c>
      <c r="B13618" s="1">
        <v>11</v>
      </c>
      <c r="C13618" s="1">
        <v>124</v>
      </c>
      <c r="D13618" s="7">
        <f t="shared" si="848"/>
        <v>366.56900000000002</v>
      </c>
      <c r="E13618" s="1" t="str">
        <f t="shared" si="849"/>
        <v>16, 11, 124. Feq =366.569Hz</v>
      </c>
      <c r="F13618" s="7">
        <f t="shared" si="850"/>
        <v>366.56891495601172</v>
      </c>
      <c r="G13618" s="1" t="str">
        <f t="shared" si="851"/>
        <v/>
      </c>
    </row>
    <row r="13619" spans="1:7" x14ac:dyDescent="0.25">
      <c r="A13619" s="1">
        <v>16</v>
      </c>
      <c r="B13619" s="1">
        <v>6</v>
      </c>
      <c r="C13619" s="1">
        <v>227</v>
      </c>
      <c r="D13619" s="7">
        <f t="shared" si="848"/>
        <v>367.10700000000003</v>
      </c>
      <c r="E13619" s="1" t="str">
        <f t="shared" si="849"/>
        <v>16, 6, 227. Feq =367.107Hz</v>
      </c>
      <c r="F13619" s="7">
        <f t="shared" si="850"/>
        <v>367.1071953010279</v>
      </c>
      <c r="G13619" s="1" t="str">
        <f t="shared" si="851"/>
        <v/>
      </c>
    </row>
    <row r="13620" spans="1:7" x14ac:dyDescent="0.25">
      <c r="A13620" s="1">
        <v>16</v>
      </c>
      <c r="B13620" s="1">
        <v>16</v>
      </c>
      <c r="C13620" s="1">
        <v>85</v>
      </c>
      <c r="D13620" s="7">
        <f t="shared" si="848"/>
        <v>367.64699999999999</v>
      </c>
      <c r="E13620" s="1" t="str">
        <f t="shared" si="849"/>
        <v>16, 16, 85. Feq =367.647Hz</v>
      </c>
      <c r="F13620" s="7">
        <f t="shared" si="850"/>
        <v>367.64705882352939</v>
      </c>
      <c r="G13620" s="1" t="str">
        <f t="shared" si="851"/>
        <v/>
      </c>
    </row>
    <row r="13621" spans="1:7" x14ac:dyDescent="0.25">
      <c r="A13621" s="1">
        <v>16</v>
      </c>
      <c r="B13621" s="1">
        <v>10</v>
      </c>
      <c r="C13621" s="1">
        <v>136</v>
      </c>
      <c r="D13621" s="7">
        <f t="shared" si="848"/>
        <v>367.64699999999999</v>
      </c>
      <c r="E13621" s="1" t="str">
        <f t="shared" si="849"/>
        <v>16, 10, 136. Feq =367.647Hz</v>
      </c>
      <c r="F13621" s="7">
        <f t="shared" si="850"/>
        <v>367.64705882352939</v>
      </c>
      <c r="G13621" s="1" t="str">
        <f t="shared" si="851"/>
        <v/>
      </c>
    </row>
    <row r="13622" spans="1:7" x14ac:dyDescent="0.25">
      <c r="A13622" s="1">
        <v>16</v>
      </c>
      <c r="B13622" s="1">
        <v>8</v>
      </c>
      <c r="C13622" s="1">
        <v>170</v>
      </c>
      <c r="D13622" s="7">
        <f t="shared" si="848"/>
        <v>367.64699999999999</v>
      </c>
      <c r="E13622" s="1" t="str">
        <f t="shared" si="849"/>
        <v>16, 8, 170. Feq =367.647Hz</v>
      </c>
      <c r="F13622" s="7">
        <f t="shared" si="850"/>
        <v>367.64705882352939</v>
      </c>
      <c r="G13622" s="1" t="str">
        <f t="shared" si="851"/>
        <v/>
      </c>
    </row>
    <row r="13623" spans="1:7" x14ac:dyDescent="0.25">
      <c r="A13623" s="1">
        <v>16</v>
      </c>
      <c r="B13623" s="1">
        <v>9</v>
      </c>
      <c r="C13623" s="1">
        <v>151</v>
      </c>
      <c r="D13623" s="7">
        <f t="shared" si="848"/>
        <v>367.91800000000001</v>
      </c>
      <c r="E13623" s="1" t="str">
        <f t="shared" si="849"/>
        <v>16, 9, 151. Feq =367.918Hz</v>
      </c>
      <c r="F13623" s="7">
        <f t="shared" si="850"/>
        <v>367.91758646063283</v>
      </c>
      <c r="G13623" s="1" t="str">
        <f t="shared" si="851"/>
        <v/>
      </c>
    </row>
    <row r="13624" spans="1:7" x14ac:dyDescent="0.25">
      <c r="A13624" s="1">
        <v>16</v>
      </c>
      <c r="B13624" s="1">
        <v>14</v>
      </c>
      <c r="C13624" s="1">
        <v>97</v>
      </c>
      <c r="D13624" s="7">
        <f t="shared" si="848"/>
        <v>368.18900000000002</v>
      </c>
      <c r="E13624" s="1" t="str">
        <f t="shared" si="849"/>
        <v>16, 14, 97. Feq =368.189Hz</v>
      </c>
      <c r="F13624" s="7">
        <f t="shared" si="850"/>
        <v>368.18851251840942</v>
      </c>
      <c r="G13624" s="1" t="str">
        <f t="shared" si="851"/>
        <v/>
      </c>
    </row>
    <row r="13625" spans="1:7" x14ac:dyDescent="0.25">
      <c r="A13625" s="1">
        <v>16</v>
      </c>
      <c r="B13625" s="1">
        <v>7</v>
      </c>
      <c r="C13625" s="1">
        <v>194</v>
      </c>
      <c r="D13625" s="7">
        <f t="shared" si="848"/>
        <v>368.18900000000002</v>
      </c>
      <c r="E13625" s="1" t="str">
        <f t="shared" si="849"/>
        <v>16, 7, 194. Feq =368.189Hz</v>
      </c>
      <c r="F13625" s="7">
        <f t="shared" si="850"/>
        <v>368.18851251840942</v>
      </c>
      <c r="G13625" s="1" t="str">
        <f t="shared" si="851"/>
        <v/>
      </c>
    </row>
    <row r="13626" spans="1:7" x14ac:dyDescent="0.25">
      <c r="A13626" s="1">
        <v>16</v>
      </c>
      <c r="B13626" s="1">
        <v>12</v>
      </c>
      <c r="C13626" s="1">
        <v>113</v>
      </c>
      <c r="D13626" s="7">
        <f t="shared" si="848"/>
        <v>368.73200000000003</v>
      </c>
      <c r="E13626" s="1" t="str">
        <f t="shared" si="849"/>
        <v>16, 12, 113. Feq =368.732Hz</v>
      </c>
      <c r="F13626" s="7">
        <f t="shared" si="850"/>
        <v>368.73156342182892</v>
      </c>
      <c r="G13626" s="1" t="str">
        <f t="shared" si="851"/>
        <v/>
      </c>
    </row>
    <row r="13627" spans="1:7" x14ac:dyDescent="0.25">
      <c r="A13627" s="1">
        <v>16</v>
      </c>
      <c r="B13627" s="1">
        <v>6</v>
      </c>
      <c r="C13627" s="1">
        <v>226</v>
      </c>
      <c r="D13627" s="7">
        <f t="shared" si="848"/>
        <v>368.73200000000003</v>
      </c>
      <c r="E13627" s="1" t="str">
        <f t="shared" si="849"/>
        <v>16, 6, 226. Feq =368.732Hz</v>
      </c>
      <c r="F13627" s="7">
        <f t="shared" si="850"/>
        <v>368.73156342182892</v>
      </c>
      <c r="G13627" s="1" t="str">
        <f t="shared" si="851"/>
        <v/>
      </c>
    </row>
    <row r="13628" spans="1:7" x14ac:dyDescent="0.25">
      <c r="A13628" s="1">
        <v>16</v>
      </c>
      <c r="B13628" s="1">
        <v>11</v>
      </c>
      <c r="C13628" s="1">
        <v>123</v>
      </c>
      <c r="D13628" s="7">
        <f t="shared" si="848"/>
        <v>369.54899999999998</v>
      </c>
      <c r="E13628" s="1" t="str">
        <f t="shared" si="849"/>
        <v>16, 11, 123. Feq =369.549Hz</v>
      </c>
      <c r="F13628" s="7">
        <f t="shared" si="850"/>
        <v>369.54915003695493</v>
      </c>
      <c r="G13628" s="1" t="str">
        <f t="shared" si="851"/>
        <v/>
      </c>
    </row>
    <row r="13629" spans="1:7" x14ac:dyDescent="0.25">
      <c r="A13629" s="1">
        <v>16</v>
      </c>
      <c r="B13629" s="1">
        <v>13</v>
      </c>
      <c r="C13629" s="1">
        <v>104</v>
      </c>
      <c r="D13629" s="7">
        <f t="shared" si="848"/>
        <v>369.822</v>
      </c>
      <c r="E13629" s="1" t="str">
        <f t="shared" si="849"/>
        <v>16, 13, 104. Feq =369.822Hz</v>
      </c>
      <c r="F13629" s="7">
        <f t="shared" si="850"/>
        <v>369.82248520710061</v>
      </c>
      <c r="G13629" s="1" t="str">
        <f t="shared" si="851"/>
        <v/>
      </c>
    </row>
    <row r="13630" spans="1:7" x14ac:dyDescent="0.25">
      <c r="A13630" s="1">
        <v>16</v>
      </c>
      <c r="B13630" s="1">
        <v>8</v>
      </c>
      <c r="C13630" s="1">
        <v>169</v>
      </c>
      <c r="D13630" s="7">
        <f t="shared" si="848"/>
        <v>369.822</v>
      </c>
      <c r="E13630" s="1" t="str">
        <f t="shared" si="849"/>
        <v>16, 8, 169. Feq =369.822Hz</v>
      </c>
      <c r="F13630" s="7">
        <f t="shared" si="850"/>
        <v>369.82248520710061</v>
      </c>
      <c r="G13630" s="1" t="str">
        <f t="shared" si="851"/>
        <v/>
      </c>
    </row>
    <row r="13631" spans="1:7" x14ac:dyDescent="0.25">
      <c r="A13631" s="1">
        <v>16</v>
      </c>
      <c r="B13631" s="1">
        <v>7</v>
      </c>
      <c r="C13631" s="1">
        <v>193</v>
      </c>
      <c r="D13631" s="7">
        <f t="shared" si="848"/>
        <v>370.096</v>
      </c>
      <c r="E13631" s="1" t="str">
        <f t="shared" si="849"/>
        <v>16, 7, 193. Feq =370.096Hz</v>
      </c>
      <c r="F13631" s="7">
        <f t="shared" si="850"/>
        <v>370.09622501850481</v>
      </c>
      <c r="G13631" s="1" t="str">
        <f t="shared" si="851"/>
        <v/>
      </c>
    </row>
    <row r="13632" spans="1:7" x14ac:dyDescent="0.25">
      <c r="A13632" s="1">
        <v>16</v>
      </c>
      <c r="B13632" s="1">
        <v>15</v>
      </c>
      <c r="C13632" s="1">
        <v>90</v>
      </c>
      <c r="D13632" s="7">
        <f t="shared" si="848"/>
        <v>370.37</v>
      </c>
      <c r="E13632" s="1" t="str">
        <f t="shared" si="849"/>
        <v>16, 15, 90. Feq =370.37Hz</v>
      </c>
      <c r="F13632" s="7">
        <f t="shared" si="850"/>
        <v>370.37037037037032</v>
      </c>
      <c r="G13632" s="1" t="str">
        <f t="shared" si="851"/>
        <v/>
      </c>
    </row>
    <row r="13633" spans="1:7" x14ac:dyDescent="0.25">
      <c r="A13633" s="1">
        <v>16</v>
      </c>
      <c r="B13633" s="1">
        <v>10</v>
      </c>
      <c r="C13633" s="1">
        <v>135</v>
      </c>
      <c r="D13633" s="7">
        <f t="shared" si="848"/>
        <v>370.37</v>
      </c>
      <c r="E13633" s="1" t="str">
        <f t="shared" si="849"/>
        <v>16, 10, 135. Feq =370.37Hz</v>
      </c>
      <c r="F13633" s="7">
        <f t="shared" si="850"/>
        <v>370.37037037037032</v>
      </c>
      <c r="G13633" s="1" t="str">
        <f t="shared" si="851"/>
        <v/>
      </c>
    </row>
    <row r="13634" spans="1:7" x14ac:dyDescent="0.25">
      <c r="A13634" s="1">
        <v>16</v>
      </c>
      <c r="B13634" s="1">
        <v>9</v>
      </c>
      <c r="C13634" s="1">
        <v>150</v>
      </c>
      <c r="D13634" s="7">
        <f t="shared" si="848"/>
        <v>370.37</v>
      </c>
      <c r="E13634" s="1" t="str">
        <f t="shared" si="849"/>
        <v>16, 9, 150. Feq =370.37Hz</v>
      </c>
      <c r="F13634" s="7">
        <f t="shared" si="850"/>
        <v>370.37037037037032</v>
      </c>
      <c r="G13634" s="1" t="str">
        <f t="shared" si="851"/>
        <v/>
      </c>
    </row>
    <row r="13635" spans="1:7" x14ac:dyDescent="0.25">
      <c r="A13635" s="1">
        <v>16</v>
      </c>
      <c r="B13635" s="1">
        <v>6</v>
      </c>
      <c r="C13635" s="1">
        <v>225</v>
      </c>
      <c r="D13635" s="7">
        <f t="shared" si="848"/>
        <v>370.37</v>
      </c>
      <c r="E13635" s="1" t="str">
        <f t="shared" si="849"/>
        <v>16, 6, 225. Feq =370.37Hz</v>
      </c>
      <c r="F13635" s="7">
        <f t="shared" si="850"/>
        <v>370.37037037037032</v>
      </c>
      <c r="G13635" s="1" t="str">
        <f t="shared" si="851"/>
        <v/>
      </c>
    </row>
    <row r="13636" spans="1:7" x14ac:dyDescent="0.25">
      <c r="A13636" s="1">
        <v>16</v>
      </c>
      <c r="B13636" s="1">
        <v>16</v>
      </c>
      <c r="C13636" s="1">
        <v>84</v>
      </c>
      <c r="D13636" s="7">
        <f t="shared" si="848"/>
        <v>372.024</v>
      </c>
      <c r="E13636" s="1" t="str">
        <f t="shared" si="849"/>
        <v>16, 16, 84. Feq =372.024Hz</v>
      </c>
      <c r="F13636" s="7">
        <f t="shared" si="850"/>
        <v>372.02380952380952</v>
      </c>
      <c r="G13636" s="1" t="str">
        <f t="shared" si="851"/>
        <v/>
      </c>
    </row>
    <row r="13637" spans="1:7" x14ac:dyDescent="0.25">
      <c r="A13637" s="1">
        <v>16</v>
      </c>
      <c r="B13637" s="1">
        <v>14</v>
      </c>
      <c r="C13637" s="1">
        <v>96</v>
      </c>
      <c r="D13637" s="7">
        <f t="shared" ref="D13637:D13700" si="852">ROUND(F13637,3)</f>
        <v>372.024</v>
      </c>
      <c r="E13637" s="1" t="str">
        <f t="shared" ref="E13637:E13700" si="853">A13637&amp;", "&amp;B13637&amp;", "&amp;C13637&amp;". Feq ="&amp;D13637&amp;"Hz"</f>
        <v>16, 14, 96. Feq =372.024Hz</v>
      </c>
      <c r="F13637" s="7">
        <f t="shared" ref="F13637:F13700" si="854">1/((C13637*(A13637*4*B13637)/I$1))</f>
        <v>372.02380952380952</v>
      </c>
      <c r="G13637" s="1" t="str">
        <f t="shared" ref="G13637:G13700" si="855">IF(F13637-INT(F13637)=0,"Y","")</f>
        <v/>
      </c>
    </row>
    <row r="13638" spans="1:7" x14ac:dyDescent="0.25">
      <c r="A13638" s="1">
        <v>16</v>
      </c>
      <c r="B13638" s="1">
        <v>12</v>
      </c>
      <c r="C13638" s="1">
        <v>112</v>
      </c>
      <c r="D13638" s="7">
        <f t="shared" si="852"/>
        <v>372.024</v>
      </c>
      <c r="E13638" s="1" t="str">
        <f t="shared" si="853"/>
        <v>16, 12, 112. Feq =372.024Hz</v>
      </c>
      <c r="F13638" s="7">
        <f t="shared" si="854"/>
        <v>372.02380952380952</v>
      </c>
      <c r="G13638" s="1" t="str">
        <f t="shared" si="855"/>
        <v/>
      </c>
    </row>
    <row r="13639" spans="1:7" x14ac:dyDescent="0.25">
      <c r="A13639" s="1">
        <v>16</v>
      </c>
      <c r="B13639" s="1">
        <v>8</v>
      </c>
      <c r="C13639" s="1">
        <v>168</v>
      </c>
      <c r="D13639" s="7">
        <f t="shared" si="852"/>
        <v>372.024</v>
      </c>
      <c r="E13639" s="1" t="str">
        <f t="shared" si="853"/>
        <v>16, 8, 168. Feq =372.024Hz</v>
      </c>
      <c r="F13639" s="7">
        <f t="shared" si="854"/>
        <v>372.02380952380952</v>
      </c>
      <c r="G13639" s="1" t="str">
        <f t="shared" si="855"/>
        <v/>
      </c>
    </row>
    <row r="13640" spans="1:7" x14ac:dyDescent="0.25">
      <c r="A13640" s="1">
        <v>16</v>
      </c>
      <c r="B13640" s="1">
        <v>7</v>
      </c>
      <c r="C13640" s="1">
        <v>192</v>
      </c>
      <c r="D13640" s="7">
        <f t="shared" si="852"/>
        <v>372.024</v>
      </c>
      <c r="E13640" s="1" t="str">
        <f t="shared" si="853"/>
        <v>16, 7, 192. Feq =372.024Hz</v>
      </c>
      <c r="F13640" s="7">
        <f t="shared" si="854"/>
        <v>372.02380952380952</v>
      </c>
      <c r="G13640" s="1" t="str">
        <f t="shared" si="855"/>
        <v/>
      </c>
    </row>
    <row r="13641" spans="1:7" x14ac:dyDescent="0.25">
      <c r="A13641" s="1">
        <v>16</v>
      </c>
      <c r="B13641" s="1">
        <v>6</v>
      </c>
      <c r="C13641" s="1">
        <v>224</v>
      </c>
      <c r="D13641" s="7">
        <f t="shared" si="852"/>
        <v>372.024</v>
      </c>
      <c r="E13641" s="1" t="str">
        <f t="shared" si="853"/>
        <v>16, 6, 224. Feq =372.024Hz</v>
      </c>
      <c r="F13641" s="7">
        <f t="shared" si="854"/>
        <v>372.02380952380952</v>
      </c>
      <c r="G13641" s="1" t="str">
        <f t="shared" si="855"/>
        <v/>
      </c>
    </row>
    <row r="13642" spans="1:7" x14ac:dyDescent="0.25">
      <c r="A13642" s="1">
        <v>16</v>
      </c>
      <c r="B13642" s="1">
        <v>11</v>
      </c>
      <c r="C13642" s="1">
        <v>122</v>
      </c>
      <c r="D13642" s="7">
        <f t="shared" si="852"/>
        <v>372.57799999999997</v>
      </c>
      <c r="E13642" s="1" t="str">
        <f t="shared" si="853"/>
        <v>16, 11, 122. Feq =372.578Hz</v>
      </c>
      <c r="F13642" s="7">
        <f t="shared" si="854"/>
        <v>372.57824143070042</v>
      </c>
      <c r="G13642" s="1" t="str">
        <f t="shared" si="855"/>
        <v/>
      </c>
    </row>
    <row r="13643" spans="1:7" x14ac:dyDescent="0.25">
      <c r="A13643" s="1">
        <v>16</v>
      </c>
      <c r="B13643" s="1">
        <v>9</v>
      </c>
      <c r="C13643" s="1">
        <v>149</v>
      </c>
      <c r="D13643" s="7">
        <f t="shared" si="852"/>
        <v>372.85599999999999</v>
      </c>
      <c r="E13643" s="1" t="str">
        <f t="shared" si="853"/>
        <v>16, 9, 149. Feq =372.856Hz</v>
      </c>
      <c r="F13643" s="7">
        <f t="shared" si="854"/>
        <v>372.85607755406414</v>
      </c>
      <c r="G13643" s="1" t="str">
        <f t="shared" si="855"/>
        <v/>
      </c>
    </row>
    <row r="13644" spans="1:7" x14ac:dyDescent="0.25">
      <c r="A13644" s="1">
        <v>16</v>
      </c>
      <c r="B13644" s="1">
        <v>10</v>
      </c>
      <c r="C13644" s="1">
        <v>134</v>
      </c>
      <c r="D13644" s="7">
        <f t="shared" si="852"/>
        <v>373.13400000000001</v>
      </c>
      <c r="E13644" s="1" t="str">
        <f t="shared" si="853"/>
        <v>16, 10, 134. Feq =373.134Hz</v>
      </c>
      <c r="F13644" s="7">
        <f t="shared" si="854"/>
        <v>373.13432835820896</v>
      </c>
      <c r="G13644" s="1" t="str">
        <f t="shared" si="855"/>
        <v/>
      </c>
    </row>
    <row r="13645" spans="1:7" x14ac:dyDescent="0.25">
      <c r="A13645" s="1">
        <v>16</v>
      </c>
      <c r="B13645" s="1">
        <v>13</v>
      </c>
      <c r="C13645" s="1">
        <v>103</v>
      </c>
      <c r="D13645" s="7">
        <f t="shared" si="852"/>
        <v>373.41300000000001</v>
      </c>
      <c r="E13645" s="1" t="str">
        <f t="shared" si="853"/>
        <v>16, 13, 103. Feq =373.413Hz</v>
      </c>
      <c r="F13645" s="7">
        <f t="shared" si="854"/>
        <v>373.4129947722181</v>
      </c>
      <c r="G13645" s="1" t="str">
        <f t="shared" si="855"/>
        <v/>
      </c>
    </row>
    <row r="13646" spans="1:7" x14ac:dyDescent="0.25">
      <c r="A13646" s="1">
        <v>16</v>
      </c>
      <c r="B13646" s="1">
        <v>6</v>
      </c>
      <c r="C13646" s="1">
        <v>223</v>
      </c>
      <c r="D13646" s="7">
        <f t="shared" si="852"/>
        <v>373.69200000000001</v>
      </c>
      <c r="E13646" s="1" t="str">
        <f t="shared" si="853"/>
        <v>16, 6, 223. Feq =373.692Hz</v>
      </c>
      <c r="F13646" s="7">
        <f t="shared" si="854"/>
        <v>373.69207772795215</v>
      </c>
      <c r="G13646" s="1" t="str">
        <f t="shared" si="855"/>
        <v/>
      </c>
    </row>
    <row r="13647" spans="1:7" x14ac:dyDescent="0.25">
      <c r="A13647" s="1">
        <v>16</v>
      </c>
      <c r="B13647" s="1">
        <v>7</v>
      </c>
      <c r="C13647" s="1">
        <v>191</v>
      </c>
      <c r="D13647" s="7">
        <f t="shared" si="852"/>
        <v>373.97199999999998</v>
      </c>
      <c r="E13647" s="1" t="str">
        <f t="shared" si="853"/>
        <v>16, 7, 191. Feq =373.972Hz</v>
      </c>
      <c r="F13647" s="7">
        <f t="shared" si="854"/>
        <v>373.97157816005983</v>
      </c>
      <c r="G13647" s="1" t="str">
        <f t="shared" si="855"/>
        <v/>
      </c>
    </row>
    <row r="13648" spans="1:7" x14ac:dyDescent="0.25">
      <c r="A13648" s="1">
        <v>16</v>
      </c>
      <c r="B13648" s="1">
        <v>8</v>
      </c>
      <c r="C13648" s="1">
        <v>167</v>
      </c>
      <c r="D13648" s="7">
        <f t="shared" si="852"/>
        <v>374.25099999999998</v>
      </c>
      <c r="E13648" s="1" t="str">
        <f t="shared" si="853"/>
        <v>16, 8, 167. Feq =374.251Hz</v>
      </c>
      <c r="F13648" s="7">
        <f t="shared" si="854"/>
        <v>374.25149700598803</v>
      </c>
      <c r="G13648" s="1" t="str">
        <f t="shared" si="855"/>
        <v/>
      </c>
    </row>
    <row r="13649" spans="1:7" x14ac:dyDescent="0.25">
      <c r="A13649" s="1">
        <v>16</v>
      </c>
      <c r="B13649" s="1">
        <v>15</v>
      </c>
      <c r="C13649" s="1">
        <v>89</v>
      </c>
      <c r="D13649" s="7">
        <f t="shared" si="852"/>
        <v>374.53199999999998</v>
      </c>
      <c r="E13649" s="1" t="str">
        <f t="shared" si="853"/>
        <v>16, 15, 89. Feq =374.532Hz</v>
      </c>
      <c r="F13649" s="7">
        <f t="shared" si="854"/>
        <v>374.53183520599248</v>
      </c>
      <c r="G13649" s="1" t="str">
        <f t="shared" si="855"/>
        <v/>
      </c>
    </row>
    <row r="13650" spans="1:7" x14ac:dyDescent="0.25">
      <c r="A13650" s="1">
        <v>16</v>
      </c>
      <c r="B13650" s="1">
        <v>12</v>
      </c>
      <c r="C13650" s="1">
        <v>111</v>
      </c>
      <c r="D13650" s="7">
        <f t="shared" si="852"/>
        <v>375.375</v>
      </c>
      <c r="E13650" s="1" t="str">
        <f t="shared" si="853"/>
        <v>16, 12, 111. Feq =375.375Hz</v>
      </c>
      <c r="F13650" s="7">
        <f t="shared" si="854"/>
        <v>375.37537537537537</v>
      </c>
      <c r="G13650" s="1" t="str">
        <f t="shared" si="855"/>
        <v/>
      </c>
    </row>
    <row r="13651" spans="1:7" x14ac:dyDescent="0.25">
      <c r="A13651" s="1">
        <v>16</v>
      </c>
      <c r="B13651" s="1">
        <v>9</v>
      </c>
      <c r="C13651" s="1">
        <v>148</v>
      </c>
      <c r="D13651" s="7">
        <f t="shared" si="852"/>
        <v>375.375</v>
      </c>
      <c r="E13651" s="1" t="str">
        <f t="shared" si="853"/>
        <v>16, 9, 148. Feq =375.375Hz</v>
      </c>
      <c r="F13651" s="7">
        <f t="shared" si="854"/>
        <v>375.37537537537537</v>
      </c>
      <c r="G13651" s="1" t="str">
        <f t="shared" si="855"/>
        <v/>
      </c>
    </row>
    <row r="13652" spans="1:7" x14ac:dyDescent="0.25">
      <c r="A13652" s="1">
        <v>16</v>
      </c>
      <c r="B13652" s="1">
        <v>6</v>
      </c>
      <c r="C13652" s="1">
        <v>222</v>
      </c>
      <c r="D13652" s="7">
        <f t="shared" si="852"/>
        <v>375.375</v>
      </c>
      <c r="E13652" s="1" t="str">
        <f t="shared" si="853"/>
        <v>16, 6, 222. Feq =375.375Hz</v>
      </c>
      <c r="F13652" s="7">
        <f t="shared" si="854"/>
        <v>375.37537537537537</v>
      </c>
      <c r="G13652" s="1" t="str">
        <f t="shared" si="855"/>
        <v/>
      </c>
    </row>
    <row r="13653" spans="1:7" x14ac:dyDescent="0.25">
      <c r="A13653" s="1">
        <v>16</v>
      </c>
      <c r="B13653" s="1">
        <v>11</v>
      </c>
      <c r="C13653" s="1">
        <v>121</v>
      </c>
      <c r="D13653" s="7">
        <f t="shared" si="852"/>
        <v>375.65699999999998</v>
      </c>
      <c r="E13653" s="1" t="str">
        <f t="shared" si="853"/>
        <v>16, 11, 121. Feq =375.657Hz</v>
      </c>
      <c r="F13653" s="7">
        <f t="shared" si="854"/>
        <v>375.65740045078888</v>
      </c>
      <c r="G13653" s="1" t="str">
        <f t="shared" si="855"/>
        <v/>
      </c>
    </row>
    <row r="13654" spans="1:7" x14ac:dyDescent="0.25">
      <c r="A13654" s="1">
        <v>16</v>
      </c>
      <c r="B13654" s="1">
        <v>14</v>
      </c>
      <c r="C13654" s="1">
        <v>95</v>
      </c>
      <c r="D13654" s="7">
        <f t="shared" si="852"/>
        <v>375.94</v>
      </c>
      <c r="E13654" s="1" t="str">
        <f t="shared" si="853"/>
        <v>16, 14, 95. Feq =375.94Hz</v>
      </c>
      <c r="F13654" s="7">
        <f t="shared" si="854"/>
        <v>375.93984962406017</v>
      </c>
      <c r="G13654" s="1" t="str">
        <f t="shared" si="855"/>
        <v/>
      </c>
    </row>
    <row r="13655" spans="1:7" x14ac:dyDescent="0.25">
      <c r="A13655" s="1">
        <v>16</v>
      </c>
      <c r="B13655" s="1">
        <v>10</v>
      </c>
      <c r="C13655" s="1">
        <v>133</v>
      </c>
      <c r="D13655" s="7">
        <f t="shared" si="852"/>
        <v>375.94</v>
      </c>
      <c r="E13655" s="1" t="str">
        <f t="shared" si="853"/>
        <v>16, 10, 133. Feq =375.94Hz</v>
      </c>
      <c r="F13655" s="7">
        <f t="shared" si="854"/>
        <v>375.93984962406017</v>
      </c>
      <c r="G13655" s="1" t="str">
        <f t="shared" si="855"/>
        <v/>
      </c>
    </row>
    <row r="13656" spans="1:7" x14ac:dyDescent="0.25">
      <c r="A13656" s="1">
        <v>16</v>
      </c>
      <c r="B13656" s="1">
        <v>7</v>
      </c>
      <c r="C13656" s="1">
        <v>190</v>
      </c>
      <c r="D13656" s="7">
        <f t="shared" si="852"/>
        <v>375.94</v>
      </c>
      <c r="E13656" s="1" t="str">
        <f t="shared" si="853"/>
        <v>16, 7, 190. Feq =375.94Hz</v>
      </c>
      <c r="F13656" s="7">
        <f t="shared" si="854"/>
        <v>375.93984962406017</v>
      </c>
      <c r="G13656" s="1" t="str">
        <f t="shared" si="855"/>
        <v/>
      </c>
    </row>
    <row r="13657" spans="1:7" x14ac:dyDescent="0.25">
      <c r="A13657" s="1">
        <v>16</v>
      </c>
      <c r="B13657" s="1">
        <v>16</v>
      </c>
      <c r="C13657" s="1">
        <v>83</v>
      </c>
      <c r="D13657" s="7">
        <f t="shared" si="852"/>
        <v>376.50599999999997</v>
      </c>
      <c r="E13657" s="1" t="str">
        <f t="shared" si="853"/>
        <v>16, 16, 83. Feq =376.506Hz</v>
      </c>
      <c r="F13657" s="7">
        <f t="shared" si="854"/>
        <v>376.50602409638554</v>
      </c>
      <c r="G13657" s="1" t="str">
        <f t="shared" si="855"/>
        <v/>
      </c>
    </row>
    <row r="13658" spans="1:7" x14ac:dyDescent="0.25">
      <c r="A13658" s="1">
        <v>16</v>
      </c>
      <c r="B13658" s="1">
        <v>8</v>
      </c>
      <c r="C13658" s="1">
        <v>166</v>
      </c>
      <c r="D13658" s="7">
        <f t="shared" si="852"/>
        <v>376.50599999999997</v>
      </c>
      <c r="E13658" s="1" t="str">
        <f t="shared" si="853"/>
        <v>16, 8, 166. Feq =376.506Hz</v>
      </c>
      <c r="F13658" s="7">
        <f t="shared" si="854"/>
        <v>376.50602409638554</v>
      </c>
      <c r="G13658" s="1" t="str">
        <f t="shared" si="855"/>
        <v/>
      </c>
    </row>
    <row r="13659" spans="1:7" x14ac:dyDescent="0.25">
      <c r="A13659" s="1">
        <v>16</v>
      </c>
      <c r="B13659" s="1">
        <v>13</v>
      </c>
      <c r="C13659" s="1">
        <v>102</v>
      </c>
      <c r="D13659" s="7">
        <f t="shared" si="852"/>
        <v>377.07400000000001</v>
      </c>
      <c r="E13659" s="1" t="str">
        <f t="shared" si="853"/>
        <v>16, 13, 102. Feq =377.074Hz</v>
      </c>
      <c r="F13659" s="7">
        <f t="shared" si="854"/>
        <v>377.07390648567122</v>
      </c>
      <c r="G13659" s="1" t="str">
        <f t="shared" si="855"/>
        <v/>
      </c>
    </row>
    <row r="13660" spans="1:7" x14ac:dyDescent="0.25">
      <c r="A13660" s="1">
        <v>16</v>
      </c>
      <c r="B13660" s="1">
        <v>6</v>
      </c>
      <c r="C13660" s="1">
        <v>221</v>
      </c>
      <c r="D13660" s="7">
        <f t="shared" si="852"/>
        <v>377.07400000000001</v>
      </c>
      <c r="E13660" s="1" t="str">
        <f t="shared" si="853"/>
        <v>16, 6, 221. Feq =377.074Hz</v>
      </c>
      <c r="F13660" s="7">
        <f t="shared" si="854"/>
        <v>377.07390648567122</v>
      </c>
      <c r="G13660" s="1" t="str">
        <f t="shared" si="855"/>
        <v/>
      </c>
    </row>
    <row r="13661" spans="1:7" x14ac:dyDescent="0.25">
      <c r="A13661" s="1">
        <v>16</v>
      </c>
      <c r="B13661" s="1">
        <v>9</v>
      </c>
      <c r="C13661" s="1">
        <v>147</v>
      </c>
      <c r="D13661" s="7">
        <f t="shared" si="852"/>
        <v>377.92899999999997</v>
      </c>
      <c r="E13661" s="1" t="str">
        <f t="shared" si="853"/>
        <v>16, 9, 147. Feq =377.929Hz</v>
      </c>
      <c r="F13661" s="7">
        <f t="shared" si="854"/>
        <v>377.92894935752082</v>
      </c>
      <c r="G13661" s="1" t="str">
        <f t="shared" si="855"/>
        <v/>
      </c>
    </row>
    <row r="13662" spans="1:7" x14ac:dyDescent="0.25">
      <c r="A13662" s="1">
        <v>16</v>
      </c>
      <c r="B13662" s="1">
        <v>7</v>
      </c>
      <c r="C13662" s="1">
        <v>189</v>
      </c>
      <c r="D13662" s="7">
        <f t="shared" si="852"/>
        <v>377.92899999999997</v>
      </c>
      <c r="E13662" s="1" t="str">
        <f t="shared" si="853"/>
        <v>16, 7, 189. Feq =377.929Hz</v>
      </c>
      <c r="F13662" s="7">
        <f t="shared" si="854"/>
        <v>377.92894935752082</v>
      </c>
      <c r="G13662" s="1" t="str">
        <f t="shared" si="855"/>
        <v/>
      </c>
    </row>
    <row r="13663" spans="1:7" x14ac:dyDescent="0.25">
      <c r="A13663" s="1">
        <v>16</v>
      </c>
      <c r="B13663" s="1">
        <v>15</v>
      </c>
      <c r="C13663" s="1">
        <v>88</v>
      </c>
      <c r="D13663" s="7">
        <f t="shared" si="852"/>
        <v>378.78800000000001</v>
      </c>
      <c r="E13663" s="1" t="str">
        <f t="shared" si="853"/>
        <v>16, 15, 88. Feq =378.788Hz</v>
      </c>
      <c r="F13663" s="7">
        <f t="shared" si="854"/>
        <v>378.78787878787881</v>
      </c>
      <c r="G13663" s="1" t="str">
        <f t="shared" si="855"/>
        <v/>
      </c>
    </row>
    <row r="13664" spans="1:7" x14ac:dyDescent="0.25">
      <c r="A13664" s="1">
        <v>16</v>
      </c>
      <c r="B13664" s="1">
        <v>12</v>
      </c>
      <c r="C13664" s="1">
        <v>110</v>
      </c>
      <c r="D13664" s="7">
        <f t="shared" si="852"/>
        <v>378.78800000000001</v>
      </c>
      <c r="E13664" s="1" t="str">
        <f t="shared" si="853"/>
        <v>16, 12, 110. Feq =378.788Hz</v>
      </c>
      <c r="F13664" s="7">
        <f t="shared" si="854"/>
        <v>378.78787878787881</v>
      </c>
      <c r="G13664" s="1" t="str">
        <f t="shared" si="855"/>
        <v/>
      </c>
    </row>
    <row r="13665" spans="1:7" x14ac:dyDescent="0.25">
      <c r="A13665" s="1">
        <v>16</v>
      </c>
      <c r="B13665" s="1">
        <v>11</v>
      </c>
      <c r="C13665" s="1">
        <v>120</v>
      </c>
      <c r="D13665" s="7">
        <f t="shared" si="852"/>
        <v>378.78800000000001</v>
      </c>
      <c r="E13665" s="1" t="str">
        <f t="shared" si="853"/>
        <v>16, 11, 120. Feq =378.788Hz</v>
      </c>
      <c r="F13665" s="7">
        <f t="shared" si="854"/>
        <v>378.78787878787881</v>
      </c>
      <c r="G13665" s="1" t="str">
        <f t="shared" si="855"/>
        <v/>
      </c>
    </row>
    <row r="13666" spans="1:7" x14ac:dyDescent="0.25">
      <c r="A13666" s="1">
        <v>16</v>
      </c>
      <c r="B13666" s="1">
        <v>10</v>
      </c>
      <c r="C13666" s="1">
        <v>132</v>
      </c>
      <c r="D13666" s="7">
        <f t="shared" si="852"/>
        <v>378.78800000000001</v>
      </c>
      <c r="E13666" s="1" t="str">
        <f t="shared" si="853"/>
        <v>16, 10, 132. Feq =378.788Hz</v>
      </c>
      <c r="F13666" s="7">
        <f t="shared" si="854"/>
        <v>378.78787878787881</v>
      </c>
      <c r="G13666" s="1" t="str">
        <f t="shared" si="855"/>
        <v/>
      </c>
    </row>
    <row r="13667" spans="1:7" x14ac:dyDescent="0.25">
      <c r="A13667" s="1">
        <v>16</v>
      </c>
      <c r="B13667" s="1">
        <v>8</v>
      </c>
      <c r="C13667" s="1">
        <v>165</v>
      </c>
      <c r="D13667" s="7">
        <f t="shared" si="852"/>
        <v>378.78800000000001</v>
      </c>
      <c r="E13667" s="1" t="str">
        <f t="shared" si="853"/>
        <v>16, 8, 165. Feq =378.788Hz</v>
      </c>
      <c r="F13667" s="7">
        <f t="shared" si="854"/>
        <v>378.78787878787881</v>
      </c>
      <c r="G13667" s="1" t="str">
        <f t="shared" si="855"/>
        <v/>
      </c>
    </row>
    <row r="13668" spans="1:7" x14ac:dyDescent="0.25">
      <c r="A13668" s="1">
        <v>16</v>
      </c>
      <c r="B13668" s="1">
        <v>6</v>
      </c>
      <c r="C13668" s="1">
        <v>220</v>
      </c>
      <c r="D13668" s="7">
        <f t="shared" si="852"/>
        <v>378.78800000000001</v>
      </c>
      <c r="E13668" s="1" t="str">
        <f t="shared" si="853"/>
        <v>16, 6, 220. Feq =378.788Hz</v>
      </c>
      <c r="F13668" s="7">
        <f t="shared" si="854"/>
        <v>378.78787878787881</v>
      </c>
      <c r="G13668" s="1" t="str">
        <f t="shared" si="855"/>
        <v/>
      </c>
    </row>
    <row r="13669" spans="1:7" x14ac:dyDescent="0.25">
      <c r="A13669" s="1">
        <v>16</v>
      </c>
      <c r="B13669" s="1">
        <v>14</v>
      </c>
      <c r="C13669" s="1">
        <v>94</v>
      </c>
      <c r="D13669" s="7">
        <f t="shared" si="852"/>
        <v>379.93900000000002</v>
      </c>
      <c r="E13669" s="1" t="str">
        <f t="shared" si="853"/>
        <v>16, 14, 94. Feq =379.939Hz</v>
      </c>
      <c r="F13669" s="7">
        <f t="shared" si="854"/>
        <v>379.93920972644378</v>
      </c>
      <c r="G13669" s="1" t="str">
        <f t="shared" si="855"/>
        <v/>
      </c>
    </row>
    <row r="13670" spans="1:7" x14ac:dyDescent="0.25">
      <c r="A13670" s="1">
        <v>16</v>
      </c>
      <c r="B13670" s="1">
        <v>7</v>
      </c>
      <c r="C13670" s="1">
        <v>188</v>
      </c>
      <c r="D13670" s="7">
        <f t="shared" si="852"/>
        <v>379.93900000000002</v>
      </c>
      <c r="E13670" s="1" t="str">
        <f t="shared" si="853"/>
        <v>16, 7, 188. Feq =379.939Hz</v>
      </c>
      <c r="F13670" s="7">
        <f t="shared" si="854"/>
        <v>379.93920972644378</v>
      </c>
      <c r="G13670" s="1" t="str">
        <f t="shared" si="855"/>
        <v/>
      </c>
    </row>
    <row r="13671" spans="1:7" x14ac:dyDescent="0.25">
      <c r="A13671" s="1">
        <v>16</v>
      </c>
      <c r="B13671" s="1">
        <v>9</v>
      </c>
      <c r="C13671" s="1">
        <v>146</v>
      </c>
      <c r="D13671" s="7">
        <f t="shared" si="852"/>
        <v>380.51799999999997</v>
      </c>
      <c r="E13671" s="1" t="str">
        <f t="shared" si="853"/>
        <v>16, 9, 146. Feq =380.518Hz</v>
      </c>
      <c r="F13671" s="7">
        <f t="shared" si="854"/>
        <v>380.51750380517501</v>
      </c>
      <c r="G13671" s="1" t="str">
        <f t="shared" si="855"/>
        <v/>
      </c>
    </row>
    <row r="13672" spans="1:7" x14ac:dyDescent="0.25">
      <c r="A13672" s="1">
        <v>16</v>
      </c>
      <c r="B13672" s="1">
        <v>6</v>
      </c>
      <c r="C13672" s="1">
        <v>219</v>
      </c>
      <c r="D13672" s="7">
        <f t="shared" si="852"/>
        <v>380.51799999999997</v>
      </c>
      <c r="E13672" s="1" t="str">
        <f t="shared" si="853"/>
        <v>16, 6, 219. Feq =380.518Hz</v>
      </c>
      <c r="F13672" s="7">
        <f t="shared" si="854"/>
        <v>380.51750380517501</v>
      </c>
      <c r="G13672" s="1" t="str">
        <f t="shared" si="855"/>
        <v/>
      </c>
    </row>
    <row r="13673" spans="1:7" x14ac:dyDescent="0.25">
      <c r="A13673" s="1">
        <v>16</v>
      </c>
      <c r="B13673" s="1">
        <v>13</v>
      </c>
      <c r="C13673" s="1">
        <v>101</v>
      </c>
      <c r="D13673" s="7">
        <f t="shared" si="852"/>
        <v>380.80700000000002</v>
      </c>
      <c r="E13673" s="1" t="str">
        <f t="shared" si="853"/>
        <v>16, 13, 101. Feq =380.807Hz</v>
      </c>
      <c r="F13673" s="7">
        <f t="shared" si="854"/>
        <v>380.80731150038082</v>
      </c>
      <c r="G13673" s="1" t="str">
        <f t="shared" si="855"/>
        <v/>
      </c>
    </row>
    <row r="13674" spans="1:7" x14ac:dyDescent="0.25">
      <c r="A13674" s="1">
        <v>16</v>
      </c>
      <c r="B13674" s="1">
        <v>16</v>
      </c>
      <c r="C13674" s="1">
        <v>82</v>
      </c>
      <c r="D13674" s="7">
        <f t="shared" si="852"/>
        <v>381.09800000000001</v>
      </c>
      <c r="E13674" s="1" t="str">
        <f t="shared" si="853"/>
        <v>16, 16, 82. Feq =381.098Hz</v>
      </c>
      <c r="F13674" s="7">
        <f t="shared" si="854"/>
        <v>381.09756097560972</v>
      </c>
      <c r="G13674" s="1" t="str">
        <f t="shared" si="855"/>
        <v/>
      </c>
    </row>
    <row r="13675" spans="1:7" x14ac:dyDescent="0.25">
      <c r="A13675" s="1">
        <v>16</v>
      </c>
      <c r="B13675" s="1">
        <v>8</v>
      </c>
      <c r="C13675" s="1">
        <v>164</v>
      </c>
      <c r="D13675" s="7">
        <f t="shared" si="852"/>
        <v>381.09800000000001</v>
      </c>
      <c r="E13675" s="1" t="str">
        <f t="shared" si="853"/>
        <v>16, 8, 164. Feq =381.098Hz</v>
      </c>
      <c r="F13675" s="7">
        <f t="shared" si="854"/>
        <v>381.09756097560972</v>
      </c>
      <c r="G13675" s="1" t="str">
        <f t="shared" si="855"/>
        <v/>
      </c>
    </row>
    <row r="13676" spans="1:7" x14ac:dyDescent="0.25">
      <c r="A13676" s="1">
        <v>16</v>
      </c>
      <c r="B13676" s="1">
        <v>10</v>
      </c>
      <c r="C13676" s="1">
        <v>131</v>
      </c>
      <c r="D13676" s="7">
        <f t="shared" si="852"/>
        <v>381.67899999999997</v>
      </c>
      <c r="E13676" s="1" t="str">
        <f t="shared" si="853"/>
        <v>16, 10, 131. Feq =381.679Hz</v>
      </c>
      <c r="F13676" s="7">
        <f t="shared" si="854"/>
        <v>381.67938931297709</v>
      </c>
      <c r="G13676" s="1" t="str">
        <f t="shared" si="855"/>
        <v/>
      </c>
    </row>
    <row r="13677" spans="1:7" x14ac:dyDescent="0.25">
      <c r="A13677" s="1">
        <v>16</v>
      </c>
      <c r="B13677" s="1">
        <v>11</v>
      </c>
      <c r="C13677" s="1">
        <v>119</v>
      </c>
      <c r="D13677" s="7">
        <f t="shared" si="852"/>
        <v>381.971</v>
      </c>
      <c r="E13677" s="1" t="str">
        <f t="shared" si="853"/>
        <v>16, 11, 119. Feq =381.971Hz</v>
      </c>
      <c r="F13677" s="7">
        <f t="shared" si="854"/>
        <v>381.97097020626433</v>
      </c>
      <c r="G13677" s="1" t="str">
        <f t="shared" si="855"/>
        <v/>
      </c>
    </row>
    <row r="13678" spans="1:7" x14ac:dyDescent="0.25">
      <c r="A13678" s="1">
        <v>16</v>
      </c>
      <c r="B13678" s="1">
        <v>7</v>
      </c>
      <c r="C13678" s="1">
        <v>187</v>
      </c>
      <c r="D13678" s="7">
        <f t="shared" si="852"/>
        <v>381.971</v>
      </c>
      <c r="E13678" s="1" t="str">
        <f t="shared" si="853"/>
        <v>16, 7, 187. Feq =381.971Hz</v>
      </c>
      <c r="F13678" s="7">
        <f t="shared" si="854"/>
        <v>381.97097020626433</v>
      </c>
      <c r="G13678" s="1" t="str">
        <f t="shared" si="855"/>
        <v/>
      </c>
    </row>
    <row r="13679" spans="1:7" x14ac:dyDescent="0.25">
      <c r="A13679" s="1">
        <v>16</v>
      </c>
      <c r="B13679" s="1">
        <v>12</v>
      </c>
      <c r="C13679" s="1">
        <v>109</v>
      </c>
      <c r="D13679" s="7">
        <f t="shared" si="852"/>
        <v>382.26299999999998</v>
      </c>
      <c r="E13679" s="1" t="str">
        <f t="shared" si="853"/>
        <v>16, 12, 109. Feq =382.263Hz</v>
      </c>
      <c r="F13679" s="7">
        <f t="shared" si="854"/>
        <v>382.26299694189606</v>
      </c>
      <c r="G13679" s="1" t="str">
        <f t="shared" si="855"/>
        <v/>
      </c>
    </row>
    <row r="13680" spans="1:7" x14ac:dyDescent="0.25">
      <c r="A13680" s="1">
        <v>16</v>
      </c>
      <c r="B13680" s="1">
        <v>6</v>
      </c>
      <c r="C13680" s="1">
        <v>218</v>
      </c>
      <c r="D13680" s="7">
        <f t="shared" si="852"/>
        <v>382.26299999999998</v>
      </c>
      <c r="E13680" s="1" t="str">
        <f t="shared" si="853"/>
        <v>16, 6, 218. Feq =382.263Hz</v>
      </c>
      <c r="F13680" s="7">
        <f t="shared" si="854"/>
        <v>382.26299694189606</v>
      </c>
      <c r="G13680" s="1" t="str">
        <f t="shared" si="855"/>
        <v/>
      </c>
    </row>
    <row r="13681" spans="1:7" x14ac:dyDescent="0.25">
      <c r="A13681" s="1">
        <v>16</v>
      </c>
      <c r="B13681" s="1">
        <v>15</v>
      </c>
      <c r="C13681" s="1">
        <v>87</v>
      </c>
      <c r="D13681" s="7">
        <f t="shared" si="852"/>
        <v>383.142</v>
      </c>
      <c r="E13681" s="1" t="str">
        <f t="shared" si="853"/>
        <v>16, 15, 87. Feq =383.142Hz</v>
      </c>
      <c r="F13681" s="7">
        <f t="shared" si="854"/>
        <v>383.14176245210729</v>
      </c>
      <c r="G13681" s="1" t="str">
        <f t="shared" si="855"/>
        <v/>
      </c>
    </row>
    <row r="13682" spans="1:7" x14ac:dyDescent="0.25">
      <c r="A13682" s="1">
        <v>16</v>
      </c>
      <c r="B13682" s="1">
        <v>9</v>
      </c>
      <c r="C13682" s="1">
        <v>145</v>
      </c>
      <c r="D13682" s="7">
        <f t="shared" si="852"/>
        <v>383.142</v>
      </c>
      <c r="E13682" s="1" t="str">
        <f t="shared" si="853"/>
        <v>16, 9, 145. Feq =383.142Hz</v>
      </c>
      <c r="F13682" s="7">
        <f t="shared" si="854"/>
        <v>383.14176245210729</v>
      </c>
      <c r="G13682" s="1" t="str">
        <f t="shared" si="855"/>
        <v/>
      </c>
    </row>
    <row r="13683" spans="1:7" x14ac:dyDescent="0.25">
      <c r="A13683" s="1">
        <v>16</v>
      </c>
      <c r="B13683" s="1">
        <v>8</v>
      </c>
      <c r="C13683" s="1">
        <v>163</v>
      </c>
      <c r="D13683" s="7">
        <f t="shared" si="852"/>
        <v>383.43599999999998</v>
      </c>
      <c r="E13683" s="1" t="str">
        <f t="shared" si="853"/>
        <v>16, 8, 163. Feq =383.436Hz</v>
      </c>
      <c r="F13683" s="7">
        <f t="shared" si="854"/>
        <v>383.43558282208591</v>
      </c>
      <c r="G13683" s="1" t="str">
        <f t="shared" si="855"/>
        <v/>
      </c>
    </row>
    <row r="13684" spans="1:7" x14ac:dyDescent="0.25">
      <c r="A13684" s="1">
        <v>16</v>
      </c>
      <c r="B13684" s="1">
        <v>14</v>
      </c>
      <c r="C13684" s="1">
        <v>93</v>
      </c>
      <c r="D13684" s="7">
        <f t="shared" si="852"/>
        <v>384.02499999999998</v>
      </c>
      <c r="E13684" s="1" t="str">
        <f t="shared" si="853"/>
        <v>16, 14, 93. Feq =384.025Hz</v>
      </c>
      <c r="F13684" s="7">
        <f t="shared" si="854"/>
        <v>384.02457757296469</v>
      </c>
      <c r="G13684" s="1" t="str">
        <f t="shared" si="855"/>
        <v/>
      </c>
    </row>
    <row r="13685" spans="1:7" x14ac:dyDescent="0.25">
      <c r="A13685" s="1">
        <v>16</v>
      </c>
      <c r="B13685" s="1">
        <v>7</v>
      </c>
      <c r="C13685" s="1">
        <v>186</v>
      </c>
      <c r="D13685" s="7">
        <f t="shared" si="852"/>
        <v>384.02499999999998</v>
      </c>
      <c r="E13685" s="1" t="str">
        <f t="shared" si="853"/>
        <v>16, 7, 186. Feq =384.025Hz</v>
      </c>
      <c r="F13685" s="7">
        <f t="shared" si="854"/>
        <v>384.02457757296469</v>
      </c>
      <c r="G13685" s="1" t="str">
        <f t="shared" si="855"/>
        <v/>
      </c>
    </row>
    <row r="13686" spans="1:7" x14ac:dyDescent="0.25">
      <c r="A13686" s="1">
        <v>16</v>
      </c>
      <c r="B13686" s="1">
        <v>6</v>
      </c>
      <c r="C13686" s="1">
        <v>217</v>
      </c>
      <c r="D13686" s="7">
        <f t="shared" si="852"/>
        <v>384.02499999999998</v>
      </c>
      <c r="E13686" s="1" t="str">
        <f t="shared" si="853"/>
        <v>16, 6, 217. Feq =384.025Hz</v>
      </c>
      <c r="F13686" s="7">
        <f t="shared" si="854"/>
        <v>384.02457757296469</v>
      </c>
      <c r="G13686" s="1" t="str">
        <f t="shared" si="855"/>
        <v/>
      </c>
    </row>
    <row r="13687" spans="1:7" x14ac:dyDescent="0.25">
      <c r="A13687" s="1">
        <v>16</v>
      </c>
      <c r="B13687" s="1">
        <v>13</v>
      </c>
      <c r="C13687" s="1">
        <v>100</v>
      </c>
      <c r="D13687" s="7">
        <f t="shared" si="852"/>
        <v>384.61500000000001</v>
      </c>
      <c r="E13687" s="1" t="str">
        <f t="shared" si="853"/>
        <v>16, 13, 100. Feq =384.615Hz</v>
      </c>
      <c r="F13687" s="7">
        <f t="shared" si="854"/>
        <v>384.61538461538464</v>
      </c>
      <c r="G13687" s="1" t="str">
        <f t="shared" si="855"/>
        <v/>
      </c>
    </row>
    <row r="13688" spans="1:7" x14ac:dyDescent="0.25">
      <c r="A13688" s="1">
        <v>16</v>
      </c>
      <c r="B13688" s="1">
        <v>10</v>
      </c>
      <c r="C13688" s="1">
        <v>130</v>
      </c>
      <c r="D13688" s="7">
        <f t="shared" si="852"/>
        <v>384.61500000000001</v>
      </c>
      <c r="E13688" s="1" t="str">
        <f t="shared" si="853"/>
        <v>16, 10, 130. Feq =384.615Hz</v>
      </c>
      <c r="F13688" s="7">
        <f t="shared" si="854"/>
        <v>384.61538461538464</v>
      </c>
      <c r="G13688" s="1" t="str">
        <f t="shared" si="855"/>
        <v/>
      </c>
    </row>
    <row r="13689" spans="1:7" x14ac:dyDescent="0.25">
      <c r="A13689" s="1">
        <v>16</v>
      </c>
      <c r="B13689" s="1">
        <v>11</v>
      </c>
      <c r="C13689" s="1">
        <v>118</v>
      </c>
      <c r="D13689" s="7">
        <f t="shared" si="852"/>
        <v>385.20800000000003</v>
      </c>
      <c r="E13689" s="1" t="str">
        <f t="shared" si="853"/>
        <v>16, 11, 118. Feq =385.208Hz</v>
      </c>
      <c r="F13689" s="7">
        <f t="shared" si="854"/>
        <v>385.20801232665644</v>
      </c>
      <c r="G13689" s="1" t="str">
        <f t="shared" si="855"/>
        <v/>
      </c>
    </row>
    <row r="13690" spans="1:7" x14ac:dyDescent="0.25">
      <c r="A13690" s="1">
        <v>16</v>
      </c>
      <c r="B13690" s="1">
        <v>16</v>
      </c>
      <c r="C13690" s="1">
        <v>81</v>
      </c>
      <c r="D13690" s="7">
        <f t="shared" si="852"/>
        <v>385.80200000000002</v>
      </c>
      <c r="E13690" s="1" t="str">
        <f t="shared" si="853"/>
        <v>16, 16, 81. Feq =385.802Hz</v>
      </c>
      <c r="F13690" s="7">
        <f t="shared" si="854"/>
        <v>385.80246913580243</v>
      </c>
      <c r="G13690" s="1" t="str">
        <f t="shared" si="855"/>
        <v/>
      </c>
    </row>
    <row r="13691" spans="1:7" x14ac:dyDescent="0.25">
      <c r="A13691" s="1">
        <v>16</v>
      </c>
      <c r="B13691" s="1">
        <v>12</v>
      </c>
      <c r="C13691" s="1">
        <v>108</v>
      </c>
      <c r="D13691" s="7">
        <f t="shared" si="852"/>
        <v>385.80200000000002</v>
      </c>
      <c r="E13691" s="1" t="str">
        <f t="shared" si="853"/>
        <v>16, 12, 108. Feq =385.802Hz</v>
      </c>
      <c r="F13691" s="7">
        <f t="shared" si="854"/>
        <v>385.80246913580243</v>
      </c>
      <c r="G13691" s="1" t="str">
        <f t="shared" si="855"/>
        <v/>
      </c>
    </row>
    <row r="13692" spans="1:7" x14ac:dyDescent="0.25">
      <c r="A13692" s="1">
        <v>16</v>
      </c>
      <c r="B13692" s="1">
        <v>9</v>
      </c>
      <c r="C13692" s="1">
        <v>144</v>
      </c>
      <c r="D13692" s="7">
        <f t="shared" si="852"/>
        <v>385.80200000000002</v>
      </c>
      <c r="E13692" s="1" t="str">
        <f t="shared" si="853"/>
        <v>16, 9, 144. Feq =385.802Hz</v>
      </c>
      <c r="F13692" s="7">
        <f t="shared" si="854"/>
        <v>385.80246913580243</v>
      </c>
      <c r="G13692" s="1" t="str">
        <f t="shared" si="855"/>
        <v/>
      </c>
    </row>
    <row r="13693" spans="1:7" x14ac:dyDescent="0.25">
      <c r="A13693" s="1">
        <v>16</v>
      </c>
      <c r="B13693" s="1">
        <v>8</v>
      </c>
      <c r="C13693" s="1">
        <v>162</v>
      </c>
      <c r="D13693" s="7">
        <f t="shared" si="852"/>
        <v>385.80200000000002</v>
      </c>
      <c r="E13693" s="1" t="str">
        <f t="shared" si="853"/>
        <v>16, 8, 162. Feq =385.802Hz</v>
      </c>
      <c r="F13693" s="7">
        <f t="shared" si="854"/>
        <v>385.80246913580243</v>
      </c>
      <c r="G13693" s="1" t="str">
        <f t="shared" si="855"/>
        <v/>
      </c>
    </row>
    <row r="13694" spans="1:7" x14ac:dyDescent="0.25">
      <c r="A13694" s="1">
        <v>16</v>
      </c>
      <c r="B13694" s="1">
        <v>6</v>
      </c>
      <c r="C13694" s="1">
        <v>216</v>
      </c>
      <c r="D13694" s="7">
        <f t="shared" si="852"/>
        <v>385.80200000000002</v>
      </c>
      <c r="E13694" s="1" t="str">
        <f t="shared" si="853"/>
        <v>16, 6, 216. Feq =385.802Hz</v>
      </c>
      <c r="F13694" s="7">
        <f t="shared" si="854"/>
        <v>385.80246913580243</v>
      </c>
      <c r="G13694" s="1" t="str">
        <f t="shared" si="855"/>
        <v/>
      </c>
    </row>
    <row r="13695" spans="1:7" x14ac:dyDescent="0.25">
      <c r="A13695" s="1">
        <v>16</v>
      </c>
      <c r="B13695" s="1">
        <v>7</v>
      </c>
      <c r="C13695" s="1">
        <v>185</v>
      </c>
      <c r="D13695" s="7">
        <f t="shared" si="852"/>
        <v>386.1</v>
      </c>
      <c r="E13695" s="1" t="str">
        <f t="shared" si="853"/>
        <v>16, 7, 185. Feq =386.1Hz</v>
      </c>
      <c r="F13695" s="7">
        <f t="shared" si="854"/>
        <v>386.10038610038612</v>
      </c>
      <c r="G13695" s="1" t="str">
        <f t="shared" si="855"/>
        <v/>
      </c>
    </row>
    <row r="13696" spans="1:7" x14ac:dyDescent="0.25">
      <c r="A13696" s="1">
        <v>16</v>
      </c>
      <c r="B13696" s="1">
        <v>15</v>
      </c>
      <c r="C13696" s="1">
        <v>86</v>
      </c>
      <c r="D13696" s="7">
        <f t="shared" si="852"/>
        <v>387.59699999999998</v>
      </c>
      <c r="E13696" s="1" t="str">
        <f t="shared" si="853"/>
        <v>16, 15, 86. Feq =387.597Hz</v>
      </c>
      <c r="F13696" s="7">
        <f t="shared" si="854"/>
        <v>387.59689922480624</v>
      </c>
      <c r="G13696" s="1" t="str">
        <f t="shared" si="855"/>
        <v/>
      </c>
    </row>
    <row r="13697" spans="1:7" x14ac:dyDescent="0.25">
      <c r="A13697" s="1">
        <v>16</v>
      </c>
      <c r="B13697" s="1">
        <v>10</v>
      </c>
      <c r="C13697" s="1">
        <v>129</v>
      </c>
      <c r="D13697" s="7">
        <f t="shared" si="852"/>
        <v>387.59699999999998</v>
      </c>
      <c r="E13697" s="1" t="str">
        <f t="shared" si="853"/>
        <v>16, 10, 129. Feq =387.597Hz</v>
      </c>
      <c r="F13697" s="7">
        <f t="shared" si="854"/>
        <v>387.59689922480624</v>
      </c>
      <c r="G13697" s="1" t="str">
        <f t="shared" si="855"/>
        <v/>
      </c>
    </row>
    <row r="13698" spans="1:7" x14ac:dyDescent="0.25">
      <c r="A13698" s="1">
        <v>16</v>
      </c>
      <c r="B13698" s="1">
        <v>6</v>
      </c>
      <c r="C13698" s="1">
        <v>215</v>
      </c>
      <c r="D13698" s="7">
        <f t="shared" si="852"/>
        <v>387.59699999999998</v>
      </c>
      <c r="E13698" s="1" t="str">
        <f t="shared" si="853"/>
        <v>16, 6, 215. Feq =387.597Hz</v>
      </c>
      <c r="F13698" s="7">
        <f t="shared" si="854"/>
        <v>387.59689922480624</v>
      </c>
      <c r="G13698" s="1" t="str">
        <f t="shared" si="855"/>
        <v/>
      </c>
    </row>
    <row r="13699" spans="1:7" x14ac:dyDescent="0.25">
      <c r="A13699" s="1">
        <v>16</v>
      </c>
      <c r="B13699" s="1">
        <v>14</v>
      </c>
      <c r="C13699" s="1">
        <v>92</v>
      </c>
      <c r="D13699" s="7">
        <f t="shared" si="852"/>
        <v>388.19900000000001</v>
      </c>
      <c r="E13699" s="1" t="str">
        <f t="shared" si="853"/>
        <v>16, 14, 92. Feq =388.199Hz</v>
      </c>
      <c r="F13699" s="7">
        <f t="shared" si="854"/>
        <v>388.19875776397515</v>
      </c>
      <c r="G13699" s="1" t="str">
        <f t="shared" si="855"/>
        <v/>
      </c>
    </row>
    <row r="13700" spans="1:7" x14ac:dyDescent="0.25">
      <c r="A13700" s="1">
        <v>16</v>
      </c>
      <c r="B13700" s="1">
        <v>8</v>
      </c>
      <c r="C13700" s="1">
        <v>161</v>
      </c>
      <c r="D13700" s="7">
        <f t="shared" si="852"/>
        <v>388.19900000000001</v>
      </c>
      <c r="E13700" s="1" t="str">
        <f t="shared" si="853"/>
        <v>16, 8, 161. Feq =388.199Hz</v>
      </c>
      <c r="F13700" s="7">
        <f t="shared" si="854"/>
        <v>388.19875776397515</v>
      </c>
      <c r="G13700" s="1" t="str">
        <f t="shared" si="855"/>
        <v/>
      </c>
    </row>
    <row r="13701" spans="1:7" x14ac:dyDescent="0.25">
      <c r="A13701" s="1">
        <v>16</v>
      </c>
      <c r="B13701" s="1">
        <v>7</v>
      </c>
      <c r="C13701" s="1">
        <v>184</v>
      </c>
      <c r="D13701" s="7">
        <f t="shared" ref="D13701:D13764" si="856">ROUND(F13701,3)</f>
        <v>388.19900000000001</v>
      </c>
      <c r="E13701" s="1" t="str">
        <f t="shared" ref="E13701:E13764" si="857">A13701&amp;", "&amp;B13701&amp;", "&amp;C13701&amp;". Feq ="&amp;D13701&amp;"Hz"</f>
        <v>16, 7, 184. Feq =388.199Hz</v>
      </c>
      <c r="F13701" s="7">
        <f t="shared" ref="F13701:F13764" si="858">1/((C13701*(A13701*4*B13701)/I$1))</f>
        <v>388.19875776397515</v>
      </c>
      <c r="G13701" s="1" t="str">
        <f t="shared" ref="G13701:G13764" si="859">IF(F13701-INT(F13701)=0,"Y","")</f>
        <v/>
      </c>
    </row>
    <row r="13702" spans="1:7" x14ac:dyDescent="0.25">
      <c r="A13702" s="1">
        <v>16</v>
      </c>
      <c r="B13702" s="1">
        <v>13</v>
      </c>
      <c r="C13702" s="1">
        <v>99</v>
      </c>
      <c r="D13702" s="7">
        <f t="shared" si="856"/>
        <v>388.5</v>
      </c>
      <c r="E13702" s="1" t="str">
        <f t="shared" si="857"/>
        <v>16, 13, 99. Feq =388.5Hz</v>
      </c>
      <c r="F13702" s="7">
        <f t="shared" si="858"/>
        <v>388.50038850038851</v>
      </c>
      <c r="G13702" s="1" t="str">
        <f t="shared" si="859"/>
        <v/>
      </c>
    </row>
    <row r="13703" spans="1:7" x14ac:dyDescent="0.25">
      <c r="A13703" s="1">
        <v>16</v>
      </c>
      <c r="B13703" s="1">
        <v>11</v>
      </c>
      <c r="C13703" s="1">
        <v>117</v>
      </c>
      <c r="D13703" s="7">
        <f t="shared" si="856"/>
        <v>388.5</v>
      </c>
      <c r="E13703" s="1" t="str">
        <f t="shared" si="857"/>
        <v>16, 11, 117. Feq =388.5Hz</v>
      </c>
      <c r="F13703" s="7">
        <f t="shared" si="858"/>
        <v>388.50038850038851</v>
      </c>
      <c r="G13703" s="1" t="str">
        <f t="shared" si="859"/>
        <v/>
      </c>
    </row>
    <row r="13704" spans="1:7" x14ac:dyDescent="0.25">
      <c r="A13704" s="1">
        <v>16</v>
      </c>
      <c r="B13704" s="1">
        <v>9</v>
      </c>
      <c r="C13704" s="1">
        <v>143</v>
      </c>
      <c r="D13704" s="7">
        <f t="shared" si="856"/>
        <v>388.5</v>
      </c>
      <c r="E13704" s="1" t="str">
        <f t="shared" si="857"/>
        <v>16, 9, 143. Feq =388.5Hz</v>
      </c>
      <c r="F13704" s="7">
        <f t="shared" si="858"/>
        <v>388.50038850038851</v>
      </c>
      <c r="G13704" s="1" t="str">
        <f t="shared" si="859"/>
        <v/>
      </c>
    </row>
    <row r="13705" spans="1:7" x14ac:dyDescent="0.25">
      <c r="A13705" s="1">
        <v>16</v>
      </c>
      <c r="B13705" s="1">
        <v>12</v>
      </c>
      <c r="C13705" s="1">
        <v>107</v>
      </c>
      <c r="D13705" s="7">
        <f t="shared" si="856"/>
        <v>389.40800000000002</v>
      </c>
      <c r="E13705" s="1" t="str">
        <f t="shared" si="857"/>
        <v>16, 12, 107. Feq =389.408Hz</v>
      </c>
      <c r="F13705" s="7">
        <f t="shared" si="858"/>
        <v>389.4080996884735</v>
      </c>
      <c r="G13705" s="1" t="str">
        <f t="shared" si="859"/>
        <v/>
      </c>
    </row>
    <row r="13706" spans="1:7" x14ac:dyDescent="0.25">
      <c r="A13706" s="1">
        <v>16</v>
      </c>
      <c r="B13706" s="1">
        <v>6</v>
      </c>
      <c r="C13706" s="1">
        <v>214</v>
      </c>
      <c r="D13706" s="7">
        <f t="shared" si="856"/>
        <v>389.40800000000002</v>
      </c>
      <c r="E13706" s="1" t="str">
        <f t="shared" si="857"/>
        <v>16, 6, 214. Feq =389.408Hz</v>
      </c>
      <c r="F13706" s="7">
        <f t="shared" si="858"/>
        <v>389.4080996884735</v>
      </c>
      <c r="G13706" s="1" t="str">
        <f t="shared" si="859"/>
        <v/>
      </c>
    </row>
    <row r="13707" spans="1:7" x14ac:dyDescent="0.25">
      <c r="A13707" s="1">
        <v>16</v>
      </c>
      <c r="B13707" s="1">
        <v>7</v>
      </c>
      <c r="C13707" s="1">
        <v>183</v>
      </c>
      <c r="D13707" s="7">
        <f t="shared" si="856"/>
        <v>390.32</v>
      </c>
      <c r="E13707" s="1" t="str">
        <f t="shared" si="857"/>
        <v>16, 7, 183. Feq =390.32Hz</v>
      </c>
      <c r="F13707" s="7">
        <f t="shared" si="858"/>
        <v>390.32006245120999</v>
      </c>
      <c r="G13707" s="1" t="str">
        <f t="shared" si="859"/>
        <v/>
      </c>
    </row>
    <row r="13708" spans="1:7" x14ac:dyDescent="0.25">
      <c r="A13708" s="1">
        <v>16</v>
      </c>
      <c r="B13708" s="1">
        <v>16</v>
      </c>
      <c r="C13708" s="1">
        <v>80</v>
      </c>
      <c r="D13708" s="7">
        <f t="shared" si="856"/>
        <v>390.625</v>
      </c>
      <c r="E13708" s="1" t="str">
        <f t="shared" si="857"/>
        <v>16, 16, 80. Feq =390.625Hz</v>
      </c>
      <c r="F13708" s="7">
        <f t="shared" si="858"/>
        <v>390.62499999999994</v>
      </c>
      <c r="G13708" s="1" t="str">
        <f t="shared" si="859"/>
        <v/>
      </c>
    </row>
    <row r="13709" spans="1:7" x14ac:dyDescent="0.25">
      <c r="A13709" s="1">
        <v>16</v>
      </c>
      <c r="B13709" s="1">
        <v>10</v>
      </c>
      <c r="C13709" s="1">
        <v>128</v>
      </c>
      <c r="D13709" s="7">
        <f t="shared" si="856"/>
        <v>390.625</v>
      </c>
      <c r="E13709" s="1" t="str">
        <f t="shared" si="857"/>
        <v>16, 10, 128. Feq =390.625Hz</v>
      </c>
      <c r="F13709" s="7">
        <f t="shared" si="858"/>
        <v>390.62499999999994</v>
      </c>
      <c r="G13709" s="1" t="str">
        <f t="shared" si="859"/>
        <v/>
      </c>
    </row>
    <row r="13710" spans="1:7" x14ac:dyDescent="0.25">
      <c r="A13710" s="1">
        <v>16</v>
      </c>
      <c r="B13710" s="1">
        <v>8</v>
      </c>
      <c r="C13710" s="1">
        <v>160</v>
      </c>
      <c r="D13710" s="7">
        <f t="shared" si="856"/>
        <v>390.625</v>
      </c>
      <c r="E13710" s="1" t="str">
        <f t="shared" si="857"/>
        <v>16, 8, 160. Feq =390.625Hz</v>
      </c>
      <c r="F13710" s="7">
        <f t="shared" si="858"/>
        <v>390.62499999999994</v>
      </c>
      <c r="G13710" s="1" t="str">
        <f t="shared" si="859"/>
        <v/>
      </c>
    </row>
    <row r="13711" spans="1:7" x14ac:dyDescent="0.25">
      <c r="A13711" s="1">
        <v>16</v>
      </c>
      <c r="B13711" s="1">
        <v>5</v>
      </c>
      <c r="C13711" s="1">
        <v>256</v>
      </c>
      <c r="D13711" s="7">
        <f t="shared" si="856"/>
        <v>390.625</v>
      </c>
      <c r="E13711" s="1" t="str">
        <f t="shared" si="857"/>
        <v>16, 5, 256. Feq =390.625Hz</v>
      </c>
      <c r="F13711" s="7">
        <f t="shared" si="858"/>
        <v>390.62499999999994</v>
      </c>
      <c r="G13711" s="1" t="str">
        <f t="shared" si="859"/>
        <v/>
      </c>
    </row>
    <row r="13712" spans="1:7" x14ac:dyDescent="0.25">
      <c r="A13712" s="1">
        <v>16</v>
      </c>
      <c r="B13712" s="1">
        <v>9</v>
      </c>
      <c r="C13712" s="1">
        <v>142</v>
      </c>
      <c r="D13712" s="7">
        <f t="shared" si="856"/>
        <v>391.23599999999999</v>
      </c>
      <c r="E13712" s="1" t="str">
        <f t="shared" si="857"/>
        <v>16, 9, 142. Feq =391.236Hz</v>
      </c>
      <c r="F13712" s="7">
        <f t="shared" si="858"/>
        <v>391.23630672926447</v>
      </c>
      <c r="G13712" s="1" t="str">
        <f t="shared" si="859"/>
        <v/>
      </c>
    </row>
    <row r="13713" spans="1:7" x14ac:dyDescent="0.25">
      <c r="A13713" s="1">
        <v>16</v>
      </c>
      <c r="B13713" s="1">
        <v>6</v>
      </c>
      <c r="C13713" s="1">
        <v>213</v>
      </c>
      <c r="D13713" s="7">
        <f t="shared" si="856"/>
        <v>391.23599999999999</v>
      </c>
      <c r="E13713" s="1" t="str">
        <f t="shared" si="857"/>
        <v>16, 6, 213. Feq =391.236Hz</v>
      </c>
      <c r="F13713" s="7">
        <f t="shared" si="858"/>
        <v>391.23630672926447</v>
      </c>
      <c r="G13713" s="1" t="str">
        <f t="shared" si="859"/>
        <v/>
      </c>
    </row>
    <row r="13714" spans="1:7" x14ac:dyDescent="0.25">
      <c r="A13714" s="1">
        <v>16</v>
      </c>
      <c r="B13714" s="1">
        <v>11</v>
      </c>
      <c r="C13714" s="1">
        <v>116</v>
      </c>
      <c r="D13714" s="7">
        <f t="shared" si="856"/>
        <v>391.85</v>
      </c>
      <c r="E13714" s="1" t="str">
        <f t="shared" si="857"/>
        <v>16, 11, 116. Feq =391.85Hz</v>
      </c>
      <c r="F13714" s="7">
        <f t="shared" si="858"/>
        <v>391.84952978056424</v>
      </c>
      <c r="G13714" s="1" t="str">
        <f t="shared" si="859"/>
        <v/>
      </c>
    </row>
    <row r="13715" spans="1:7" x14ac:dyDescent="0.25">
      <c r="A13715" s="1">
        <v>16</v>
      </c>
      <c r="B13715" s="1">
        <v>15</v>
      </c>
      <c r="C13715" s="1">
        <v>85</v>
      </c>
      <c r="D13715" s="7">
        <f t="shared" si="856"/>
        <v>392.15699999999998</v>
      </c>
      <c r="E13715" s="1" t="str">
        <f t="shared" si="857"/>
        <v>16, 15, 85. Feq =392.157Hz</v>
      </c>
      <c r="F13715" s="7">
        <f t="shared" si="858"/>
        <v>392.15686274509801</v>
      </c>
      <c r="G13715" s="1" t="str">
        <f t="shared" si="859"/>
        <v/>
      </c>
    </row>
    <row r="13716" spans="1:7" x14ac:dyDescent="0.25">
      <c r="A13716" s="1">
        <v>16</v>
      </c>
      <c r="B13716" s="1">
        <v>5</v>
      </c>
      <c r="C13716" s="1">
        <v>255</v>
      </c>
      <c r="D13716" s="7">
        <f t="shared" si="856"/>
        <v>392.15699999999998</v>
      </c>
      <c r="E13716" s="1" t="str">
        <f t="shared" si="857"/>
        <v>16, 5, 255. Feq =392.157Hz</v>
      </c>
      <c r="F13716" s="7">
        <f t="shared" si="858"/>
        <v>392.15686274509801</v>
      </c>
      <c r="G13716" s="1" t="str">
        <f t="shared" si="859"/>
        <v/>
      </c>
    </row>
    <row r="13717" spans="1:7" x14ac:dyDescent="0.25">
      <c r="A13717" s="1">
        <v>16</v>
      </c>
      <c r="B13717" s="1">
        <v>14</v>
      </c>
      <c r="C13717" s="1">
        <v>91</v>
      </c>
      <c r="D13717" s="7">
        <f t="shared" si="856"/>
        <v>392.46499999999997</v>
      </c>
      <c r="E13717" s="1" t="str">
        <f t="shared" si="857"/>
        <v>16, 14, 91. Feq =392.465Hz</v>
      </c>
      <c r="F13717" s="7">
        <f t="shared" si="858"/>
        <v>392.46467817896388</v>
      </c>
      <c r="G13717" s="1" t="str">
        <f t="shared" si="859"/>
        <v/>
      </c>
    </row>
    <row r="13718" spans="1:7" x14ac:dyDescent="0.25">
      <c r="A13718" s="1">
        <v>16</v>
      </c>
      <c r="B13718" s="1">
        <v>13</v>
      </c>
      <c r="C13718" s="1">
        <v>98</v>
      </c>
      <c r="D13718" s="7">
        <f t="shared" si="856"/>
        <v>392.46499999999997</v>
      </c>
      <c r="E13718" s="1" t="str">
        <f t="shared" si="857"/>
        <v>16, 13, 98. Feq =392.465Hz</v>
      </c>
      <c r="F13718" s="7">
        <f t="shared" si="858"/>
        <v>392.46467817896388</v>
      </c>
      <c r="G13718" s="1" t="str">
        <f t="shared" si="859"/>
        <v/>
      </c>
    </row>
    <row r="13719" spans="1:7" x14ac:dyDescent="0.25">
      <c r="A13719" s="1">
        <v>16</v>
      </c>
      <c r="B13719" s="1">
        <v>7</v>
      </c>
      <c r="C13719" s="1">
        <v>182</v>
      </c>
      <c r="D13719" s="7">
        <f t="shared" si="856"/>
        <v>392.46499999999997</v>
      </c>
      <c r="E13719" s="1" t="str">
        <f t="shared" si="857"/>
        <v>16, 7, 182. Feq =392.465Hz</v>
      </c>
      <c r="F13719" s="7">
        <f t="shared" si="858"/>
        <v>392.46467817896388</v>
      </c>
      <c r="G13719" s="1" t="str">
        <f t="shared" si="859"/>
        <v/>
      </c>
    </row>
    <row r="13720" spans="1:7" x14ac:dyDescent="0.25">
      <c r="A13720" s="1">
        <v>16</v>
      </c>
      <c r="B13720" s="1">
        <v>12</v>
      </c>
      <c r="C13720" s="1">
        <v>106</v>
      </c>
      <c r="D13720" s="7">
        <f t="shared" si="856"/>
        <v>393.08199999999999</v>
      </c>
      <c r="E13720" s="1" t="str">
        <f t="shared" si="857"/>
        <v>16, 12, 106. Feq =393.082Hz</v>
      </c>
      <c r="F13720" s="7">
        <f t="shared" si="858"/>
        <v>393.08176100628936</v>
      </c>
      <c r="G13720" s="1" t="str">
        <f t="shared" si="859"/>
        <v/>
      </c>
    </row>
    <row r="13721" spans="1:7" x14ac:dyDescent="0.25">
      <c r="A13721" s="1">
        <v>16</v>
      </c>
      <c r="B13721" s="1">
        <v>8</v>
      </c>
      <c r="C13721" s="1">
        <v>159</v>
      </c>
      <c r="D13721" s="7">
        <f t="shared" si="856"/>
        <v>393.08199999999999</v>
      </c>
      <c r="E13721" s="1" t="str">
        <f t="shared" si="857"/>
        <v>16, 8, 159. Feq =393.082Hz</v>
      </c>
      <c r="F13721" s="7">
        <f t="shared" si="858"/>
        <v>393.08176100628936</v>
      </c>
      <c r="G13721" s="1" t="str">
        <f t="shared" si="859"/>
        <v/>
      </c>
    </row>
    <row r="13722" spans="1:7" x14ac:dyDescent="0.25">
      <c r="A13722" s="1">
        <v>16</v>
      </c>
      <c r="B13722" s="1">
        <v>6</v>
      </c>
      <c r="C13722" s="1">
        <v>212</v>
      </c>
      <c r="D13722" s="7">
        <f t="shared" si="856"/>
        <v>393.08199999999999</v>
      </c>
      <c r="E13722" s="1" t="str">
        <f t="shared" si="857"/>
        <v>16, 6, 212. Feq =393.082Hz</v>
      </c>
      <c r="F13722" s="7">
        <f t="shared" si="858"/>
        <v>393.08176100628936</v>
      </c>
      <c r="G13722" s="1" t="str">
        <f t="shared" si="859"/>
        <v/>
      </c>
    </row>
    <row r="13723" spans="1:7" x14ac:dyDescent="0.25">
      <c r="A13723" s="1">
        <v>16</v>
      </c>
      <c r="B13723" s="1">
        <v>10</v>
      </c>
      <c r="C13723" s="1">
        <v>127</v>
      </c>
      <c r="D13723" s="7">
        <f t="shared" si="856"/>
        <v>393.70100000000002</v>
      </c>
      <c r="E13723" s="1" t="str">
        <f t="shared" si="857"/>
        <v>16, 10, 127. Feq =393.701Hz</v>
      </c>
      <c r="F13723" s="7">
        <f t="shared" si="858"/>
        <v>393.70078740157476</v>
      </c>
      <c r="G13723" s="1" t="str">
        <f t="shared" si="859"/>
        <v/>
      </c>
    </row>
    <row r="13724" spans="1:7" x14ac:dyDescent="0.25">
      <c r="A13724" s="1">
        <v>16</v>
      </c>
      <c r="B13724" s="1">
        <v>5</v>
      </c>
      <c r="C13724" s="1">
        <v>254</v>
      </c>
      <c r="D13724" s="7">
        <f t="shared" si="856"/>
        <v>393.70100000000002</v>
      </c>
      <c r="E13724" s="1" t="str">
        <f t="shared" si="857"/>
        <v>16, 5, 254. Feq =393.701Hz</v>
      </c>
      <c r="F13724" s="7">
        <f t="shared" si="858"/>
        <v>393.70078740157476</v>
      </c>
      <c r="G13724" s="1" t="str">
        <f t="shared" si="859"/>
        <v/>
      </c>
    </row>
    <row r="13725" spans="1:7" x14ac:dyDescent="0.25">
      <c r="A13725" s="1">
        <v>16</v>
      </c>
      <c r="B13725" s="1">
        <v>9</v>
      </c>
      <c r="C13725" s="1">
        <v>141</v>
      </c>
      <c r="D13725" s="7">
        <f t="shared" si="856"/>
        <v>394.01100000000002</v>
      </c>
      <c r="E13725" s="1" t="str">
        <f t="shared" si="857"/>
        <v>16, 9, 141. Feq =394.011Hz</v>
      </c>
      <c r="F13725" s="7">
        <f t="shared" si="858"/>
        <v>394.01103230890465</v>
      </c>
      <c r="G13725" s="1" t="str">
        <f t="shared" si="859"/>
        <v/>
      </c>
    </row>
    <row r="13726" spans="1:7" x14ac:dyDescent="0.25">
      <c r="A13726" s="1">
        <v>16</v>
      </c>
      <c r="B13726" s="1">
        <v>7</v>
      </c>
      <c r="C13726" s="1">
        <v>181</v>
      </c>
      <c r="D13726" s="7">
        <f t="shared" si="856"/>
        <v>394.63299999999998</v>
      </c>
      <c r="E13726" s="1" t="str">
        <f t="shared" si="857"/>
        <v>16, 7, 181. Feq =394.633Hz</v>
      </c>
      <c r="F13726" s="7">
        <f t="shared" si="858"/>
        <v>394.63299131807423</v>
      </c>
      <c r="G13726" s="1" t="str">
        <f t="shared" si="859"/>
        <v/>
      </c>
    </row>
    <row r="13727" spans="1:7" x14ac:dyDescent="0.25">
      <c r="A13727" s="1">
        <v>16</v>
      </c>
      <c r="B13727" s="1">
        <v>6</v>
      </c>
      <c r="C13727" s="1">
        <v>211</v>
      </c>
      <c r="D13727" s="7">
        <f t="shared" si="856"/>
        <v>394.94499999999999</v>
      </c>
      <c r="E13727" s="1" t="str">
        <f t="shared" si="857"/>
        <v>16, 6, 211. Feq =394.945Hz</v>
      </c>
      <c r="F13727" s="7">
        <f t="shared" si="858"/>
        <v>394.94470774091627</v>
      </c>
      <c r="G13727" s="1" t="str">
        <f t="shared" si="859"/>
        <v/>
      </c>
    </row>
    <row r="13728" spans="1:7" x14ac:dyDescent="0.25">
      <c r="A13728" s="1">
        <v>16</v>
      </c>
      <c r="B13728" s="1">
        <v>11</v>
      </c>
      <c r="C13728" s="1">
        <v>115</v>
      </c>
      <c r="D13728" s="7">
        <f t="shared" si="856"/>
        <v>395.25700000000001</v>
      </c>
      <c r="E13728" s="1" t="str">
        <f t="shared" si="857"/>
        <v>16, 11, 115. Feq =395.257Hz</v>
      </c>
      <c r="F13728" s="7">
        <f t="shared" si="858"/>
        <v>395.25691699604744</v>
      </c>
      <c r="G13728" s="1" t="str">
        <f t="shared" si="859"/>
        <v/>
      </c>
    </row>
    <row r="13729" spans="1:7" x14ac:dyDescent="0.25">
      <c r="A13729" s="1">
        <v>16</v>
      </c>
      <c r="B13729" s="1">
        <v>5</v>
      </c>
      <c r="C13729" s="1">
        <v>253</v>
      </c>
      <c r="D13729" s="7">
        <f t="shared" si="856"/>
        <v>395.25700000000001</v>
      </c>
      <c r="E13729" s="1" t="str">
        <f t="shared" si="857"/>
        <v>16, 5, 253. Feq =395.257Hz</v>
      </c>
      <c r="F13729" s="7">
        <f t="shared" si="858"/>
        <v>395.25691699604744</v>
      </c>
      <c r="G13729" s="1" t="str">
        <f t="shared" si="859"/>
        <v/>
      </c>
    </row>
    <row r="13730" spans="1:7" x14ac:dyDescent="0.25">
      <c r="A13730" s="1">
        <v>16</v>
      </c>
      <c r="B13730" s="1">
        <v>16</v>
      </c>
      <c r="C13730" s="1">
        <v>79</v>
      </c>
      <c r="D13730" s="7">
        <f t="shared" si="856"/>
        <v>395.57</v>
      </c>
      <c r="E13730" s="1" t="str">
        <f t="shared" si="857"/>
        <v>16, 16, 79. Feq =395.57Hz</v>
      </c>
      <c r="F13730" s="7">
        <f t="shared" si="858"/>
        <v>395.5696202531646</v>
      </c>
      <c r="G13730" s="1" t="str">
        <f t="shared" si="859"/>
        <v/>
      </c>
    </row>
    <row r="13731" spans="1:7" x14ac:dyDescent="0.25">
      <c r="A13731" s="1">
        <v>16</v>
      </c>
      <c r="B13731" s="1">
        <v>8</v>
      </c>
      <c r="C13731" s="1">
        <v>158</v>
      </c>
      <c r="D13731" s="7">
        <f t="shared" si="856"/>
        <v>395.57</v>
      </c>
      <c r="E13731" s="1" t="str">
        <f t="shared" si="857"/>
        <v>16, 8, 158. Feq =395.57Hz</v>
      </c>
      <c r="F13731" s="7">
        <f t="shared" si="858"/>
        <v>395.5696202531646</v>
      </c>
      <c r="G13731" s="1" t="str">
        <f t="shared" si="859"/>
        <v/>
      </c>
    </row>
    <row r="13732" spans="1:7" x14ac:dyDescent="0.25">
      <c r="A13732" s="1">
        <v>16</v>
      </c>
      <c r="B13732" s="1">
        <v>13</v>
      </c>
      <c r="C13732" s="1">
        <v>97</v>
      </c>
      <c r="D13732" s="7">
        <f t="shared" si="856"/>
        <v>396.51100000000002</v>
      </c>
      <c r="E13732" s="1" t="str">
        <f t="shared" si="857"/>
        <v>16, 13, 97. Feq =396.511Hz</v>
      </c>
      <c r="F13732" s="7">
        <f t="shared" si="858"/>
        <v>396.51070578905632</v>
      </c>
      <c r="G13732" s="1" t="str">
        <f t="shared" si="859"/>
        <v/>
      </c>
    </row>
    <row r="13733" spans="1:7" x14ac:dyDescent="0.25">
      <c r="A13733" s="1">
        <v>16</v>
      </c>
      <c r="B13733" s="1">
        <v>15</v>
      </c>
      <c r="C13733" s="1">
        <v>84</v>
      </c>
      <c r="D13733" s="7">
        <f t="shared" si="856"/>
        <v>396.82499999999999</v>
      </c>
      <c r="E13733" s="1" t="str">
        <f t="shared" si="857"/>
        <v>16, 15, 84. Feq =396.825Hz</v>
      </c>
      <c r="F13733" s="7">
        <f t="shared" si="858"/>
        <v>396.82539682539681</v>
      </c>
      <c r="G13733" s="1" t="str">
        <f t="shared" si="859"/>
        <v/>
      </c>
    </row>
    <row r="13734" spans="1:7" x14ac:dyDescent="0.25">
      <c r="A13734" s="1">
        <v>16</v>
      </c>
      <c r="B13734" s="1">
        <v>14</v>
      </c>
      <c r="C13734" s="1">
        <v>90</v>
      </c>
      <c r="D13734" s="7">
        <f t="shared" si="856"/>
        <v>396.82499999999999</v>
      </c>
      <c r="E13734" s="1" t="str">
        <f t="shared" si="857"/>
        <v>16, 14, 90. Feq =396.825Hz</v>
      </c>
      <c r="F13734" s="7">
        <f t="shared" si="858"/>
        <v>396.82539682539681</v>
      </c>
      <c r="G13734" s="1" t="str">
        <f t="shared" si="859"/>
        <v/>
      </c>
    </row>
    <row r="13735" spans="1:7" x14ac:dyDescent="0.25">
      <c r="A13735" s="1">
        <v>16</v>
      </c>
      <c r="B13735" s="1">
        <v>12</v>
      </c>
      <c r="C13735" s="1">
        <v>105</v>
      </c>
      <c r="D13735" s="7">
        <f t="shared" si="856"/>
        <v>396.82499999999999</v>
      </c>
      <c r="E13735" s="1" t="str">
        <f t="shared" si="857"/>
        <v>16, 12, 105. Feq =396.825Hz</v>
      </c>
      <c r="F13735" s="7">
        <f t="shared" si="858"/>
        <v>396.82539682539681</v>
      </c>
      <c r="G13735" s="1" t="str">
        <f t="shared" si="859"/>
        <v/>
      </c>
    </row>
    <row r="13736" spans="1:7" x14ac:dyDescent="0.25">
      <c r="A13736" s="1">
        <v>16</v>
      </c>
      <c r="B13736" s="1">
        <v>10</v>
      </c>
      <c r="C13736" s="1">
        <v>126</v>
      </c>
      <c r="D13736" s="7">
        <f t="shared" si="856"/>
        <v>396.82499999999999</v>
      </c>
      <c r="E13736" s="1" t="str">
        <f t="shared" si="857"/>
        <v>16, 10, 126. Feq =396.825Hz</v>
      </c>
      <c r="F13736" s="7">
        <f t="shared" si="858"/>
        <v>396.82539682539681</v>
      </c>
      <c r="G13736" s="1" t="str">
        <f t="shared" si="859"/>
        <v/>
      </c>
    </row>
    <row r="13737" spans="1:7" x14ac:dyDescent="0.25">
      <c r="A13737" s="1">
        <v>16</v>
      </c>
      <c r="B13737" s="1">
        <v>9</v>
      </c>
      <c r="C13737" s="1">
        <v>140</v>
      </c>
      <c r="D13737" s="7">
        <f t="shared" si="856"/>
        <v>396.82499999999999</v>
      </c>
      <c r="E13737" s="1" t="str">
        <f t="shared" si="857"/>
        <v>16, 9, 140. Feq =396.825Hz</v>
      </c>
      <c r="F13737" s="7">
        <f t="shared" si="858"/>
        <v>396.82539682539681</v>
      </c>
      <c r="G13737" s="1" t="str">
        <f t="shared" si="859"/>
        <v/>
      </c>
    </row>
    <row r="13738" spans="1:7" x14ac:dyDescent="0.25">
      <c r="A13738" s="1">
        <v>16</v>
      </c>
      <c r="B13738" s="1">
        <v>7</v>
      </c>
      <c r="C13738" s="1">
        <v>180</v>
      </c>
      <c r="D13738" s="7">
        <f t="shared" si="856"/>
        <v>396.82499999999999</v>
      </c>
      <c r="E13738" s="1" t="str">
        <f t="shared" si="857"/>
        <v>16, 7, 180. Feq =396.825Hz</v>
      </c>
      <c r="F13738" s="7">
        <f t="shared" si="858"/>
        <v>396.82539682539681</v>
      </c>
      <c r="G13738" s="1" t="str">
        <f t="shared" si="859"/>
        <v/>
      </c>
    </row>
    <row r="13739" spans="1:7" x14ac:dyDescent="0.25">
      <c r="A13739" s="1">
        <v>16</v>
      </c>
      <c r="B13739" s="1">
        <v>6</v>
      </c>
      <c r="C13739" s="1">
        <v>210</v>
      </c>
      <c r="D13739" s="7">
        <f t="shared" si="856"/>
        <v>396.82499999999999</v>
      </c>
      <c r="E13739" s="1" t="str">
        <f t="shared" si="857"/>
        <v>16, 6, 210. Feq =396.825Hz</v>
      </c>
      <c r="F13739" s="7">
        <f t="shared" si="858"/>
        <v>396.82539682539681</v>
      </c>
      <c r="G13739" s="1" t="str">
        <f t="shared" si="859"/>
        <v/>
      </c>
    </row>
    <row r="13740" spans="1:7" x14ac:dyDescent="0.25">
      <c r="A13740" s="1">
        <v>16</v>
      </c>
      <c r="B13740" s="1">
        <v>5</v>
      </c>
      <c r="C13740" s="1">
        <v>252</v>
      </c>
      <c r="D13740" s="7">
        <f t="shared" si="856"/>
        <v>396.82499999999999</v>
      </c>
      <c r="E13740" s="1" t="str">
        <f t="shared" si="857"/>
        <v>16, 5, 252. Feq =396.825Hz</v>
      </c>
      <c r="F13740" s="7">
        <f t="shared" si="858"/>
        <v>396.82539682539681</v>
      </c>
      <c r="G13740" s="1" t="str">
        <f t="shared" si="859"/>
        <v/>
      </c>
    </row>
    <row r="13741" spans="1:7" x14ac:dyDescent="0.25">
      <c r="A13741" s="1">
        <v>16</v>
      </c>
      <c r="B13741" s="1">
        <v>8</v>
      </c>
      <c r="C13741" s="1">
        <v>157</v>
      </c>
      <c r="D13741" s="7">
        <f t="shared" si="856"/>
        <v>398.089</v>
      </c>
      <c r="E13741" s="1" t="str">
        <f t="shared" si="857"/>
        <v>16, 8, 157. Feq =398.089Hz</v>
      </c>
      <c r="F13741" s="7">
        <f t="shared" si="858"/>
        <v>398.08917197452229</v>
      </c>
      <c r="G13741" s="1" t="str">
        <f t="shared" si="859"/>
        <v/>
      </c>
    </row>
    <row r="13742" spans="1:7" x14ac:dyDescent="0.25">
      <c r="A13742" s="1">
        <v>16</v>
      </c>
      <c r="B13742" s="1">
        <v>5</v>
      </c>
      <c r="C13742" s="1">
        <v>251</v>
      </c>
      <c r="D13742" s="7">
        <f t="shared" si="856"/>
        <v>398.40600000000001</v>
      </c>
      <c r="E13742" s="1" t="str">
        <f t="shared" si="857"/>
        <v>16, 5, 251. Feq =398.406Hz</v>
      </c>
      <c r="F13742" s="7">
        <f t="shared" si="858"/>
        <v>398.40637450199205</v>
      </c>
      <c r="G13742" s="1" t="str">
        <f t="shared" si="859"/>
        <v/>
      </c>
    </row>
    <row r="13743" spans="1:7" x14ac:dyDescent="0.25">
      <c r="A13743" s="1">
        <v>16</v>
      </c>
      <c r="B13743" s="1">
        <v>11</v>
      </c>
      <c r="C13743" s="1">
        <v>114</v>
      </c>
      <c r="D13743" s="7">
        <f t="shared" si="856"/>
        <v>398.72399999999999</v>
      </c>
      <c r="E13743" s="1" t="str">
        <f t="shared" si="857"/>
        <v>16, 11, 114. Feq =398.724Hz</v>
      </c>
      <c r="F13743" s="7">
        <f t="shared" si="858"/>
        <v>398.72408293460927</v>
      </c>
      <c r="G13743" s="1" t="str">
        <f t="shared" si="859"/>
        <v/>
      </c>
    </row>
    <row r="13744" spans="1:7" x14ac:dyDescent="0.25">
      <c r="A13744" s="1">
        <v>16</v>
      </c>
      <c r="B13744" s="1">
        <v>6</v>
      </c>
      <c r="C13744" s="1">
        <v>209</v>
      </c>
      <c r="D13744" s="7">
        <f t="shared" si="856"/>
        <v>398.72399999999999</v>
      </c>
      <c r="E13744" s="1" t="str">
        <f t="shared" si="857"/>
        <v>16, 6, 209. Feq =398.724Hz</v>
      </c>
      <c r="F13744" s="7">
        <f t="shared" si="858"/>
        <v>398.72408293460927</v>
      </c>
      <c r="G13744" s="1" t="str">
        <f t="shared" si="859"/>
        <v/>
      </c>
    </row>
    <row r="13745" spans="1:7" x14ac:dyDescent="0.25">
      <c r="A13745" s="1">
        <v>16</v>
      </c>
      <c r="B13745" s="1">
        <v>7</v>
      </c>
      <c r="C13745" s="1">
        <v>179</v>
      </c>
      <c r="D13745" s="7">
        <f t="shared" si="856"/>
        <v>399.04199999999997</v>
      </c>
      <c r="E13745" s="1" t="str">
        <f t="shared" si="857"/>
        <v>16, 7, 179. Feq =399.042Hz</v>
      </c>
      <c r="F13745" s="7">
        <f t="shared" si="858"/>
        <v>399.04229848363929</v>
      </c>
      <c r="G13745" s="1" t="str">
        <f t="shared" si="859"/>
        <v/>
      </c>
    </row>
    <row r="13746" spans="1:7" x14ac:dyDescent="0.25">
      <c r="A13746" s="1">
        <v>16</v>
      </c>
      <c r="B13746" s="1">
        <v>9</v>
      </c>
      <c r="C13746" s="1">
        <v>139</v>
      </c>
      <c r="D13746" s="7">
        <f t="shared" si="856"/>
        <v>399.68</v>
      </c>
      <c r="E13746" s="1" t="str">
        <f t="shared" si="857"/>
        <v>16, 9, 139. Feq =399.68Hz</v>
      </c>
      <c r="F13746" s="7">
        <f t="shared" si="858"/>
        <v>399.68025579536373</v>
      </c>
      <c r="G13746" s="1" t="str">
        <f t="shared" si="859"/>
        <v/>
      </c>
    </row>
    <row r="13747" spans="1:7" x14ac:dyDescent="0.25">
      <c r="A13747" s="1">
        <v>16</v>
      </c>
      <c r="B13747" s="1">
        <v>10</v>
      </c>
      <c r="C13747" s="1">
        <v>125</v>
      </c>
      <c r="D13747" s="7">
        <f t="shared" si="856"/>
        <v>400</v>
      </c>
      <c r="E13747" s="1" t="str">
        <f t="shared" si="857"/>
        <v>16, 10, 125. Feq =400Hz</v>
      </c>
      <c r="F13747" s="7">
        <f t="shared" si="858"/>
        <v>400</v>
      </c>
      <c r="G13747" s="1" t="str">
        <f t="shared" si="859"/>
        <v>Y</v>
      </c>
    </row>
    <row r="13748" spans="1:7" x14ac:dyDescent="0.25">
      <c r="A13748" s="1">
        <v>16</v>
      </c>
      <c r="B13748" s="1">
        <v>5</v>
      </c>
      <c r="C13748" s="1">
        <v>250</v>
      </c>
      <c r="D13748" s="7">
        <f t="shared" si="856"/>
        <v>400</v>
      </c>
      <c r="E13748" s="1" t="str">
        <f t="shared" si="857"/>
        <v>16, 5, 250. Feq =400Hz</v>
      </c>
      <c r="F13748" s="7">
        <f t="shared" si="858"/>
        <v>400</v>
      </c>
      <c r="G13748" s="1" t="str">
        <f t="shared" si="859"/>
        <v>Y</v>
      </c>
    </row>
    <row r="13749" spans="1:7" x14ac:dyDescent="0.25">
      <c r="A13749" s="1">
        <v>16</v>
      </c>
      <c r="B13749" s="1">
        <v>16</v>
      </c>
      <c r="C13749" s="1">
        <v>78</v>
      </c>
      <c r="D13749" s="7">
        <f t="shared" si="856"/>
        <v>400.64100000000002</v>
      </c>
      <c r="E13749" s="1" t="str">
        <f t="shared" si="857"/>
        <v>16, 16, 78. Feq =400.641Hz</v>
      </c>
      <c r="F13749" s="7">
        <f t="shared" si="858"/>
        <v>400.64102564102564</v>
      </c>
      <c r="G13749" s="1" t="str">
        <f t="shared" si="859"/>
        <v/>
      </c>
    </row>
    <row r="13750" spans="1:7" x14ac:dyDescent="0.25">
      <c r="A13750" s="1">
        <v>16</v>
      </c>
      <c r="B13750" s="1">
        <v>13</v>
      </c>
      <c r="C13750" s="1">
        <v>96</v>
      </c>
      <c r="D13750" s="7">
        <f t="shared" si="856"/>
        <v>400.64100000000002</v>
      </c>
      <c r="E13750" s="1" t="str">
        <f t="shared" si="857"/>
        <v>16, 13, 96. Feq =400.641Hz</v>
      </c>
      <c r="F13750" s="7">
        <f t="shared" si="858"/>
        <v>400.64102564102564</v>
      </c>
      <c r="G13750" s="1" t="str">
        <f t="shared" si="859"/>
        <v/>
      </c>
    </row>
    <row r="13751" spans="1:7" x14ac:dyDescent="0.25">
      <c r="A13751" s="1">
        <v>16</v>
      </c>
      <c r="B13751" s="1">
        <v>12</v>
      </c>
      <c r="C13751" s="1">
        <v>104</v>
      </c>
      <c r="D13751" s="7">
        <f t="shared" si="856"/>
        <v>400.64100000000002</v>
      </c>
      <c r="E13751" s="1" t="str">
        <f t="shared" si="857"/>
        <v>16, 12, 104. Feq =400.641Hz</v>
      </c>
      <c r="F13751" s="7">
        <f t="shared" si="858"/>
        <v>400.64102564102564</v>
      </c>
      <c r="G13751" s="1" t="str">
        <f t="shared" si="859"/>
        <v/>
      </c>
    </row>
    <row r="13752" spans="1:7" x14ac:dyDescent="0.25">
      <c r="A13752" s="1">
        <v>16</v>
      </c>
      <c r="B13752" s="1">
        <v>8</v>
      </c>
      <c r="C13752" s="1">
        <v>156</v>
      </c>
      <c r="D13752" s="7">
        <f t="shared" si="856"/>
        <v>400.64100000000002</v>
      </c>
      <c r="E13752" s="1" t="str">
        <f t="shared" si="857"/>
        <v>16, 8, 156. Feq =400.641Hz</v>
      </c>
      <c r="F13752" s="7">
        <f t="shared" si="858"/>
        <v>400.64102564102564</v>
      </c>
      <c r="G13752" s="1" t="str">
        <f t="shared" si="859"/>
        <v/>
      </c>
    </row>
    <row r="13753" spans="1:7" x14ac:dyDescent="0.25">
      <c r="A13753" s="1">
        <v>16</v>
      </c>
      <c r="B13753" s="1">
        <v>6</v>
      </c>
      <c r="C13753" s="1">
        <v>208</v>
      </c>
      <c r="D13753" s="7">
        <f t="shared" si="856"/>
        <v>400.64100000000002</v>
      </c>
      <c r="E13753" s="1" t="str">
        <f t="shared" si="857"/>
        <v>16, 6, 208. Feq =400.641Hz</v>
      </c>
      <c r="F13753" s="7">
        <f t="shared" si="858"/>
        <v>400.64102564102564</v>
      </c>
      <c r="G13753" s="1" t="str">
        <f t="shared" si="859"/>
        <v/>
      </c>
    </row>
    <row r="13754" spans="1:7" x14ac:dyDescent="0.25">
      <c r="A13754" s="1">
        <v>16</v>
      </c>
      <c r="B13754" s="1">
        <v>14</v>
      </c>
      <c r="C13754" s="1">
        <v>89</v>
      </c>
      <c r="D13754" s="7">
        <f t="shared" si="856"/>
        <v>401.28399999999999</v>
      </c>
      <c r="E13754" s="1" t="str">
        <f t="shared" si="857"/>
        <v>16, 14, 89. Feq =401.284Hz</v>
      </c>
      <c r="F13754" s="7">
        <f t="shared" si="858"/>
        <v>401.2841091492777</v>
      </c>
      <c r="G13754" s="1" t="str">
        <f t="shared" si="859"/>
        <v/>
      </c>
    </row>
    <row r="13755" spans="1:7" x14ac:dyDescent="0.25">
      <c r="A13755" s="1">
        <v>16</v>
      </c>
      <c r="B13755" s="1">
        <v>7</v>
      </c>
      <c r="C13755" s="1">
        <v>178</v>
      </c>
      <c r="D13755" s="7">
        <f t="shared" si="856"/>
        <v>401.28399999999999</v>
      </c>
      <c r="E13755" s="1" t="str">
        <f t="shared" si="857"/>
        <v>16, 7, 178. Feq =401.284Hz</v>
      </c>
      <c r="F13755" s="7">
        <f t="shared" si="858"/>
        <v>401.2841091492777</v>
      </c>
      <c r="G13755" s="1" t="str">
        <f t="shared" si="859"/>
        <v/>
      </c>
    </row>
    <row r="13756" spans="1:7" x14ac:dyDescent="0.25">
      <c r="A13756" s="1">
        <v>16</v>
      </c>
      <c r="B13756" s="1">
        <v>15</v>
      </c>
      <c r="C13756" s="1">
        <v>83</v>
      </c>
      <c r="D13756" s="7">
        <f t="shared" si="856"/>
        <v>401.60599999999999</v>
      </c>
      <c r="E13756" s="1" t="str">
        <f t="shared" si="857"/>
        <v>16, 15, 83. Feq =401.606Hz</v>
      </c>
      <c r="F13756" s="7">
        <f t="shared" si="858"/>
        <v>401.60642570281124</v>
      </c>
      <c r="G13756" s="1" t="str">
        <f t="shared" si="859"/>
        <v/>
      </c>
    </row>
    <row r="13757" spans="1:7" x14ac:dyDescent="0.25">
      <c r="A13757" s="1">
        <v>16</v>
      </c>
      <c r="B13757" s="1">
        <v>5</v>
      </c>
      <c r="C13757" s="1">
        <v>249</v>
      </c>
      <c r="D13757" s="7">
        <f t="shared" si="856"/>
        <v>401.60599999999999</v>
      </c>
      <c r="E13757" s="1" t="str">
        <f t="shared" si="857"/>
        <v>16, 5, 249. Feq =401.606Hz</v>
      </c>
      <c r="F13757" s="7">
        <f t="shared" si="858"/>
        <v>401.60642570281124</v>
      </c>
      <c r="G13757" s="1" t="str">
        <f t="shared" si="859"/>
        <v/>
      </c>
    </row>
    <row r="13758" spans="1:7" x14ac:dyDescent="0.25">
      <c r="A13758" s="1">
        <v>16</v>
      </c>
      <c r="B13758" s="1">
        <v>11</v>
      </c>
      <c r="C13758" s="1">
        <v>113</v>
      </c>
      <c r="D13758" s="7">
        <f t="shared" si="856"/>
        <v>402.25299999999999</v>
      </c>
      <c r="E13758" s="1" t="str">
        <f t="shared" si="857"/>
        <v>16, 11, 113. Feq =402.253Hz</v>
      </c>
      <c r="F13758" s="7">
        <f t="shared" si="858"/>
        <v>402.25261464199519</v>
      </c>
      <c r="G13758" s="1" t="str">
        <f t="shared" si="859"/>
        <v/>
      </c>
    </row>
    <row r="13759" spans="1:7" x14ac:dyDescent="0.25">
      <c r="A13759" s="1">
        <v>16</v>
      </c>
      <c r="B13759" s="1">
        <v>9</v>
      </c>
      <c r="C13759" s="1">
        <v>138</v>
      </c>
      <c r="D13759" s="7">
        <f t="shared" si="856"/>
        <v>402.57600000000002</v>
      </c>
      <c r="E13759" s="1" t="str">
        <f t="shared" si="857"/>
        <v>16, 9, 138. Feq =402.576Hz</v>
      </c>
      <c r="F13759" s="7">
        <f t="shared" si="858"/>
        <v>402.57648953301128</v>
      </c>
      <c r="G13759" s="1" t="str">
        <f t="shared" si="859"/>
        <v/>
      </c>
    </row>
    <row r="13760" spans="1:7" x14ac:dyDescent="0.25">
      <c r="A13760" s="1">
        <v>16</v>
      </c>
      <c r="B13760" s="1">
        <v>6</v>
      </c>
      <c r="C13760" s="1">
        <v>207</v>
      </c>
      <c r="D13760" s="7">
        <f t="shared" si="856"/>
        <v>402.57600000000002</v>
      </c>
      <c r="E13760" s="1" t="str">
        <f t="shared" si="857"/>
        <v>16, 6, 207. Feq =402.576Hz</v>
      </c>
      <c r="F13760" s="7">
        <f t="shared" si="858"/>
        <v>402.57648953301128</v>
      </c>
      <c r="G13760" s="1" t="str">
        <f t="shared" si="859"/>
        <v/>
      </c>
    </row>
    <row r="13761" spans="1:7" x14ac:dyDescent="0.25">
      <c r="A13761" s="1">
        <v>16</v>
      </c>
      <c r="B13761" s="1">
        <v>10</v>
      </c>
      <c r="C13761" s="1">
        <v>124</v>
      </c>
      <c r="D13761" s="7">
        <f t="shared" si="856"/>
        <v>403.226</v>
      </c>
      <c r="E13761" s="1" t="str">
        <f t="shared" si="857"/>
        <v>16, 10, 124. Feq =403.226Hz</v>
      </c>
      <c r="F13761" s="7">
        <f t="shared" si="858"/>
        <v>403.22580645161293</v>
      </c>
      <c r="G13761" s="1" t="str">
        <f t="shared" si="859"/>
        <v/>
      </c>
    </row>
    <row r="13762" spans="1:7" x14ac:dyDescent="0.25">
      <c r="A13762" s="1">
        <v>16</v>
      </c>
      <c r="B13762" s="1">
        <v>8</v>
      </c>
      <c r="C13762" s="1">
        <v>155</v>
      </c>
      <c r="D13762" s="7">
        <f t="shared" si="856"/>
        <v>403.226</v>
      </c>
      <c r="E13762" s="1" t="str">
        <f t="shared" si="857"/>
        <v>16, 8, 155. Feq =403.226Hz</v>
      </c>
      <c r="F13762" s="7">
        <f t="shared" si="858"/>
        <v>403.22580645161293</v>
      </c>
      <c r="G13762" s="1" t="str">
        <f t="shared" si="859"/>
        <v/>
      </c>
    </row>
    <row r="13763" spans="1:7" x14ac:dyDescent="0.25">
      <c r="A13763" s="1">
        <v>16</v>
      </c>
      <c r="B13763" s="1">
        <v>5</v>
      </c>
      <c r="C13763" s="1">
        <v>248</v>
      </c>
      <c r="D13763" s="7">
        <f t="shared" si="856"/>
        <v>403.226</v>
      </c>
      <c r="E13763" s="1" t="str">
        <f t="shared" si="857"/>
        <v>16, 5, 248. Feq =403.226Hz</v>
      </c>
      <c r="F13763" s="7">
        <f t="shared" si="858"/>
        <v>403.22580645161293</v>
      </c>
      <c r="G13763" s="1" t="str">
        <f t="shared" si="859"/>
        <v/>
      </c>
    </row>
    <row r="13764" spans="1:7" x14ac:dyDescent="0.25">
      <c r="A13764" s="1">
        <v>16</v>
      </c>
      <c r="B13764" s="1">
        <v>7</v>
      </c>
      <c r="C13764" s="1">
        <v>177</v>
      </c>
      <c r="D13764" s="7">
        <f t="shared" si="856"/>
        <v>403.55099999999999</v>
      </c>
      <c r="E13764" s="1" t="str">
        <f t="shared" si="857"/>
        <v>16, 7, 177. Feq =403.551Hz</v>
      </c>
      <c r="F13764" s="7">
        <f t="shared" si="858"/>
        <v>403.55125100887813</v>
      </c>
      <c r="G13764" s="1" t="str">
        <f t="shared" si="859"/>
        <v/>
      </c>
    </row>
    <row r="13765" spans="1:7" x14ac:dyDescent="0.25">
      <c r="A13765" s="1">
        <v>16</v>
      </c>
      <c r="B13765" s="1">
        <v>12</v>
      </c>
      <c r="C13765" s="1">
        <v>103</v>
      </c>
      <c r="D13765" s="7">
        <f t="shared" ref="D13765:D13828" si="860">ROUND(F13765,3)</f>
        <v>404.53100000000001</v>
      </c>
      <c r="E13765" s="1" t="str">
        <f t="shared" ref="E13765:E13828" si="861">A13765&amp;", "&amp;B13765&amp;", "&amp;C13765&amp;". Feq ="&amp;D13765&amp;"Hz"</f>
        <v>16, 12, 103. Feq =404.531Hz</v>
      </c>
      <c r="F13765" s="7">
        <f t="shared" ref="F13765:F13828" si="862">1/((C13765*(A13765*4*B13765)/I$1))</f>
        <v>404.53074433656963</v>
      </c>
      <c r="G13765" s="1" t="str">
        <f t="shared" ref="G13765:G13828" si="863">IF(F13765-INT(F13765)=0,"Y","")</f>
        <v/>
      </c>
    </row>
    <row r="13766" spans="1:7" x14ac:dyDescent="0.25">
      <c r="A13766" s="1">
        <v>16</v>
      </c>
      <c r="B13766" s="1">
        <v>6</v>
      </c>
      <c r="C13766" s="1">
        <v>206</v>
      </c>
      <c r="D13766" s="7">
        <f t="shared" si="860"/>
        <v>404.53100000000001</v>
      </c>
      <c r="E13766" s="1" t="str">
        <f t="shared" si="861"/>
        <v>16, 6, 206. Feq =404.531Hz</v>
      </c>
      <c r="F13766" s="7">
        <f t="shared" si="862"/>
        <v>404.53074433656963</v>
      </c>
      <c r="G13766" s="1" t="str">
        <f t="shared" si="863"/>
        <v/>
      </c>
    </row>
    <row r="13767" spans="1:7" x14ac:dyDescent="0.25">
      <c r="A13767" s="1">
        <v>16</v>
      </c>
      <c r="B13767" s="1">
        <v>13</v>
      </c>
      <c r="C13767" s="1">
        <v>95</v>
      </c>
      <c r="D13767" s="7">
        <f t="shared" si="860"/>
        <v>404.858</v>
      </c>
      <c r="E13767" s="1" t="str">
        <f t="shared" si="861"/>
        <v>16, 13, 95. Feq =404.858Hz</v>
      </c>
      <c r="F13767" s="7">
        <f t="shared" si="862"/>
        <v>404.85829959514172</v>
      </c>
      <c r="G13767" s="1" t="str">
        <f t="shared" si="863"/>
        <v/>
      </c>
    </row>
    <row r="13768" spans="1:7" x14ac:dyDescent="0.25">
      <c r="A13768" s="1">
        <v>16</v>
      </c>
      <c r="B13768" s="1">
        <v>5</v>
      </c>
      <c r="C13768" s="1">
        <v>247</v>
      </c>
      <c r="D13768" s="7">
        <f t="shared" si="860"/>
        <v>404.858</v>
      </c>
      <c r="E13768" s="1" t="str">
        <f t="shared" si="861"/>
        <v>16, 5, 247. Feq =404.858Hz</v>
      </c>
      <c r="F13768" s="7">
        <f t="shared" si="862"/>
        <v>404.85829959514172</v>
      </c>
      <c r="G13768" s="1" t="str">
        <f t="shared" si="863"/>
        <v/>
      </c>
    </row>
    <row r="13769" spans="1:7" x14ac:dyDescent="0.25">
      <c r="A13769" s="1">
        <v>16</v>
      </c>
      <c r="B13769" s="1">
        <v>9</v>
      </c>
      <c r="C13769" s="1">
        <v>137</v>
      </c>
      <c r="D13769" s="7">
        <f t="shared" si="860"/>
        <v>405.51499999999999</v>
      </c>
      <c r="E13769" s="1" t="str">
        <f t="shared" si="861"/>
        <v>16, 9, 137. Feq =405.515Hz</v>
      </c>
      <c r="F13769" s="7">
        <f t="shared" si="862"/>
        <v>405.51500405515009</v>
      </c>
      <c r="G13769" s="1" t="str">
        <f t="shared" si="863"/>
        <v/>
      </c>
    </row>
    <row r="13770" spans="1:7" x14ac:dyDescent="0.25">
      <c r="A13770" s="1">
        <v>16</v>
      </c>
      <c r="B13770" s="1">
        <v>16</v>
      </c>
      <c r="C13770" s="1">
        <v>77</v>
      </c>
      <c r="D13770" s="7">
        <f t="shared" si="860"/>
        <v>405.84399999999999</v>
      </c>
      <c r="E13770" s="1" t="str">
        <f t="shared" si="861"/>
        <v>16, 16, 77. Feq =405.844Hz</v>
      </c>
      <c r="F13770" s="7">
        <f t="shared" si="862"/>
        <v>405.84415584415586</v>
      </c>
      <c r="G13770" s="1" t="str">
        <f t="shared" si="863"/>
        <v/>
      </c>
    </row>
    <row r="13771" spans="1:7" x14ac:dyDescent="0.25">
      <c r="A13771" s="1">
        <v>16</v>
      </c>
      <c r="B13771" s="1">
        <v>14</v>
      </c>
      <c r="C13771" s="1">
        <v>88</v>
      </c>
      <c r="D13771" s="7">
        <f t="shared" si="860"/>
        <v>405.84399999999999</v>
      </c>
      <c r="E13771" s="1" t="str">
        <f t="shared" si="861"/>
        <v>16, 14, 88. Feq =405.844Hz</v>
      </c>
      <c r="F13771" s="7">
        <f t="shared" si="862"/>
        <v>405.84415584415586</v>
      </c>
      <c r="G13771" s="1" t="str">
        <f t="shared" si="863"/>
        <v/>
      </c>
    </row>
    <row r="13772" spans="1:7" x14ac:dyDescent="0.25">
      <c r="A13772" s="1">
        <v>16</v>
      </c>
      <c r="B13772" s="1">
        <v>11</v>
      </c>
      <c r="C13772" s="1">
        <v>112</v>
      </c>
      <c r="D13772" s="7">
        <f t="shared" si="860"/>
        <v>405.84399999999999</v>
      </c>
      <c r="E13772" s="1" t="str">
        <f t="shared" si="861"/>
        <v>16, 11, 112. Feq =405.844Hz</v>
      </c>
      <c r="F13772" s="7">
        <f t="shared" si="862"/>
        <v>405.84415584415586</v>
      </c>
      <c r="G13772" s="1" t="str">
        <f t="shared" si="863"/>
        <v/>
      </c>
    </row>
    <row r="13773" spans="1:7" x14ac:dyDescent="0.25">
      <c r="A13773" s="1">
        <v>16</v>
      </c>
      <c r="B13773" s="1">
        <v>8</v>
      </c>
      <c r="C13773" s="1">
        <v>154</v>
      </c>
      <c r="D13773" s="7">
        <f t="shared" si="860"/>
        <v>405.84399999999999</v>
      </c>
      <c r="E13773" s="1" t="str">
        <f t="shared" si="861"/>
        <v>16, 8, 154. Feq =405.844Hz</v>
      </c>
      <c r="F13773" s="7">
        <f t="shared" si="862"/>
        <v>405.84415584415586</v>
      </c>
      <c r="G13773" s="1" t="str">
        <f t="shared" si="863"/>
        <v/>
      </c>
    </row>
    <row r="13774" spans="1:7" x14ac:dyDescent="0.25">
      <c r="A13774" s="1">
        <v>16</v>
      </c>
      <c r="B13774" s="1">
        <v>7</v>
      </c>
      <c r="C13774" s="1">
        <v>176</v>
      </c>
      <c r="D13774" s="7">
        <f t="shared" si="860"/>
        <v>405.84399999999999</v>
      </c>
      <c r="E13774" s="1" t="str">
        <f t="shared" si="861"/>
        <v>16, 7, 176. Feq =405.844Hz</v>
      </c>
      <c r="F13774" s="7">
        <f t="shared" si="862"/>
        <v>405.84415584415586</v>
      </c>
      <c r="G13774" s="1" t="str">
        <f t="shared" si="863"/>
        <v/>
      </c>
    </row>
    <row r="13775" spans="1:7" x14ac:dyDescent="0.25">
      <c r="A13775" s="1">
        <v>16</v>
      </c>
      <c r="B13775" s="1">
        <v>15</v>
      </c>
      <c r="C13775" s="1">
        <v>82</v>
      </c>
      <c r="D13775" s="7">
        <f t="shared" si="860"/>
        <v>406.50400000000002</v>
      </c>
      <c r="E13775" s="1" t="str">
        <f t="shared" si="861"/>
        <v>16, 15, 82. Feq =406.504Hz</v>
      </c>
      <c r="F13775" s="7">
        <f t="shared" si="862"/>
        <v>406.5040650406504</v>
      </c>
      <c r="G13775" s="1" t="str">
        <f t="shared" si="863"/>
        <v/>
      </c>
    </row>
    <row r="13776" spans="1:7" x14ac:dyDescent="0.25">
      <c r="A13776" s="1">
        <v>16</v>
      </c>
      <c r="B13776" s="1">
        <v>10</v>
      </c>
      <c r="C13776" s="1">
        <v>123</v>
      </c>
      <c r="D13776" s="7">
        <f t="shared" si="860"/>
        <v>406.50400000000002</v>
      </c>
      <c r="E13776" s="1" t="str">
        <f t="shared" si="861"/>
        <v>16, 10, 123. Feq =406.504Hz</v>
      </c>
      <c r="F13776" s="7">
        <f t="shared" si="862"/>
        <v>406.5040650406504</v>
      </c>
      <c r="G13776" s="1" t="str">
        <f t="shared" si="863"/>
        <v/>
      </c>
    </row>
    <row r="13777" spans="1:7" x14ac:dyDescent="0.25">
      <c r="A13777" s="1">
        <v>16</v>
      </c>
      <c r="B13777" s="1">
        <v>6</v>
      </c>
      <c r="C13777" s="1">
        <v>205</v>
      </c>
      <c r="D13777" s="7">
        <f t="shared" si="860"/>
        <v>406.50400000000002</v>
      </c>
      <c r="E13777" s="1" t="str">
        <f t="shared" si="861"/>
        <v>16, 6, 205. Feq =406.504Hz</v>
      </c>
      <c r="F13777" s="7">
        <f t="shared" si="862"/>
        <v>406.5040650406504</v>
      </c>
      <c r="G13777" s="1" t="str">
        <f t="shared" si="863"/>
        <v/>
      </c>
    </row>
    <row r="13778" spans="1:7" x14ac:dyDescent="0.25">
      <c r="A13778" s="1">
        <v>16</v>
      </c>
      <c r="B13778" s="1">
        <v>5</v>
      </c>
      <c r="C13778" s="1">
        <v>246</v>
      </c>
      <c r="D13778" s="7">
        <f t="shared" si="860"/>
        <v>406.50400000000002</v>
      </c>
      <c r="E13778" s="1" t="str">
        <f t="shared" si="861"/>
        <v>16, 5, 246. Feq =406.504Hz</v>
      </c>
      <c r="F13778" s="7">
        <f t="shared" si="862"/>
        <v>406.5040650406504</v>
      </c>
      <c r="G13778" s="1" t="str">
        <f t="shared" si="863"/>
        <v/>
      </c>
    </row>
    <row r="13779" spans="1:7" x14ac:dyDescent="0.25">
      <c r="A13779" s="1">
        <v>16</v>
      </c>
      <c r="B13779" s="1">
        <v>7</v>
      </c>
      <c r="C13779" s="1">
        <v>175</v>
      </c>
      <c r="D13779" s="7">
        <f t="shared" si="860"/>
        <v>408.16300000000001</v>
      </c>
      <c r="E13779" s="1" t="str">
        <f t="shared" si="861"/>
        <v>16, 7, 175. Feq =408.163Hz</v>
      </c>
      <c r="F13779" s="7">
        <f t="shared" si="862"/>
        <v>408.16326530612247</v>
      </c>
      <c r="G13779" s="1" t="str">
        <f t="shared" si="863"/>
        <v/>
      </c>
    </row>
    <row r="13780" spans="1:7" x14ac:dyDescent="0.25">
      <c r="A13780" s="1">
        <v>16</v>
      </c>
      <c r="B13780" s="1">
        <v>5</v>
      </c>
      <c r="C13780" s="1">
        <v>245</v>
      </c>
      <c r="D13780" s="7">
        <f t="shared" si="860"/>
        <v>408.16300000000001</v>
      </c>
      <c r="E13780" s="1" t="str">
        <f t="shared" si="861"/>
        <v>16, 5, 245. Feq =408.163Hz</v>
      </c>
      <c r="F13780" s="7">
        <f t="shared" si="862"/>
        <v>408.16326530612247</v>
      </c>
      <c r="G13780" s="1" t="str">
        <f t="shared" si="863"/>
        <v/>
      </c>
    </row>
    <row r="13781" spans="1:7" x14ac:dyDescent="0.25">
      <c r="A13781" s="1">
        <v>16</v>
      </c>
      <c r="B13781" s="1">
        <v>12</v>
      </c>
      <c r="C13781" s="1">
        <v>102</v>
      </c>
      <c r="D13781" s="7">
        <f t="shared" si="860"/>
        <v>408.49700000000001</v>
      </c>
      <c r="E13781" s="1" t="str">
        <f t="shared" si="861"/>
        <v>16, 12, 102. Feq =408.497Hz</v>
      </c>
      <c r="F13781" s="7">
        <f t="shared" si="862"/>
        <v>408.49673202614377</v>
      </c>
      <c r="G13781" s="1" t="str">
        <f t="shared" si="863"/>
        <v/>
      </c>
    </row>
    <row r="13782" spans="1:7" x14ac:dyDescent="0.25">
      <c r="A13782" s="1">
        <v>16</v>
      </c>
      <c r="B13782" s="1">
        <v>9</v>
      </c>
      <c r="C13782" s="1">
        <v>136</v>
      </c>
      <c r="D13782" s="7">
        <f t="shared" si="860"/>
        <v>408.49700000000001</v>
      </c>
      <c r="E13782" s="1" t="str">
        <f t="shared" si="861"/>
        <v>16, 9, 136. Feq =408.497Hz</v>
      </c>
      <c r="F13782" s="7">
        <f t="shared" si="862"/>
        <v>408.49673202614377</v>
      </c>
      <c r="G13782" s="1" t="str">
        <f t="shared" si="863"/>
        <v/>
      </c>
    </row>
    <row r="13783" spans="1:7" x14ac:dyDescent="0.25">
      <c r="A13783" s="1">
        <v>16</v>
      </c>
      <c r="B13783" s="1">
        <v>8</v>
      </c>
      <c r="C13783" s="1">
        <v>153</v>
      </c>
      <c r="D13783" s="7">
        <f t="shared" si="860"/>
        <v>408.49700000000001</v>
      </c>
      <c r="E13783" s="1" t="str">
        <f t="shared" si="861"/>
        <v>16, 8, 153. Feq =408.497Hz</v>
      </c>
      <c r="F13783" s="7">
        <f t="shared" si="862"/>
        <v>408.49673202614377</v>
      </c>
      <c r="G13783" s="1" t="str">
        <f t="shared" si="863"/>
        <v/>
      </c>
    </row>
    <row r="13784" spans="1:7" x14ac:dyDescent="0.25">
      <c r="A13784" s="1">
        <v>16</v>
      </c>
      <c r="B13784" s="1">
        <v>6</v>
      </c>
      <c r="C13784" s="1">
        <v>204</v>
      </c>
      <c r="D13784" s="7">
        <f t="shared" si="860"/>
        <v>408.49700000000001</v>
      </c>
      <c r="E13784" s="1" t="str">
        <f t="shared" si="861"/>
        <v>16, 6, 204. Feq =408.497Hz</v>
      </c>
      <c r="F13784" s="7">
        <f t="shared" si="862"/>
        <v>408.49673202614377</v>
      </c>
      <c r="G13784" s="1" t="str">
        <f t="shared" si="863"/>
        <v/>
      </c>
    </row>
    <row r="13785" spans="1:7" x14ac:dyDescent="0.25">
      <c r="A13785" s="1">
        <v>16</v>
      </c>
      <c r="B13785" s="1">
        <v>13</v>
      </c>
      <c r="C13785" s="1">
        <v>94</v>
      </c>
      <c r="D13785" s="7">
        <f t="shared" si="860"/>
        <v>409.16500000000002</v>
      </c>
      <c r="E13785" s="1" t="str">
        <f t="shared" si="861"/>
        <v>16, 13, 94. Feq =409.165Hz</v>
      </c>
      <c r="F13785" s="7">
        <f t="shared" si="862"/>
        <v>409.16530278232403</v>
      </c>
      <c r="G13785" s="1" t="str">
        <f t="shared" si="863"/>
        <v/>
      </c>
    </row>
    <row r="13786" spans="1:7" x14ac:dyDescent="0.25">
      <c r="A13786" s="1">
        <v>16</v>
      </c>
      <c r="B13786" s="1">
        <v>11</v>
      </c>
      <c r="C13786" s="1">
        <v>111</v>
      </c>
      <c r="D13786" s="7">
        <f t="shared" si="860"/>
        <v>409.5</v>
      </c>
      <c r="E13786" s="1" t="str">
        <f t="shared" si="861"/>
        <v>16, 11, 111. Feq =409.5Hz</v>
      </c>
      <c r="F13786" s="7">
        <f t="shared" si="862"/>
        <v>409.50040950040949</v>
      </c>
      <c r="G13786" s="1" t="str">
        <f t="shared" si="863"/>
        <v/>
      </c>
    </row>
    <row r="13787" spans="1:7" x14ac:dyDescent="0.25">
      <c r="A13787" s="1">
        <v>16</v>
      </c>
      <c r="B13787" s="1">
        <v>10</v>
      </c>
      <c r="C13787" s="1">
        <v>122</v>
      </c>
      <c r="D13787" s="7">
        <f t="shared" si="860"/>
        <v>409.83600000000001</v>
      </c>
      <c r="E13787" s="1" t="str">
        <f t="shared" si="861"/>
        <v>16, 10, 122. Feq =409.836Hz</v>
      </c>
      <c r="F13787" s="7">
        <f t="shared" si="862"/>
        <v>409.8360655737705</v>
      </c>
      <c r="G13787" s="1" t="str">
        <f t="shared" si="863"/>
        <v/>
      </c>
    </row>
    <row r="13788" spans="1:7" x14ac:dyDescent="0.25">
      <c r="A13788" s="1">
        <v>16</v>
      </c>
      <c r="B13788" s="1">
        <v>5</v>
      </c>
      <c r="C13788" s="1">
        <v>244</v>
      </c>
      <c r="D13788" s="7">
        <f t="shared" si="860"/>
        <v>409.83600000000001</v>
      </c>
      <c r="E13788" s="1" t="str">
        <f t="shared" si="861"/>
        <v>16, 5, 244. Feq =409.836Hz</v>
      </c>
      <c r="F13788" s="7">
        <f t="shared" si="862"/>
        <v>409.8360655737705</v>
      </c>
      <c r="G13788" s="1" t="str">
        <f t="shared" si="863"/>
        <v/>
      </c>
    </row>
    <row r="13789" spans="1:7" x14ac:dyDescent="0.25">
      <c r="A13789" s="1">
        <v>16</v>
      </c>
      <c r="B13789" s="1">
        <v>14</v>
      </c>
      <c r="C13789" s="1">
        <v>87</v>
      </c>
      <c r="D13789" s="7">
        <f t="shared" si="860"/>
        <v>410.50900000000001</v>
      </c>
      <c r="E13789" s="1" t="str">
        <f t="shared" si="861"/>
        <v>16, 14, 87. Feq =410.509Hz</v>
      </c>
      <c r="F13789" s="7">
        <f t="shared" si="862"/>
        <v>410.50903119868639</v>
      </c>
      <c r="G13789" s="1" t="str">
        <f t="shared" si="863"/>
        <v/>
      </c>
    </row>
    <row r="13790" spans="1:7" x14ac:dyDescent="0.25">
      <c r="A13790" s="1">
        <v>16</v>
      </c>
      <c r="B13790" s="1">
        <v>7</v>
      </c>
      <c r="C13790" s="1">
        <v>174</v>
      </c>
      <c r="D13790" s="7">
        <f t="shared" si="860"/>
        <v>410.50900000000001</v>
      </c>
      <c r="E13790" s="1" t="str">
        <f t="shared" si="861"/>
        <v>16, 7, 174. Feq =410.509Hz</v>
      </c>
      <c r="F13790" s="7">
        <f t="shared" si="862"/>
        <v>410.50903119868639</v>
      </c>
      <c r="G13790" s="1" t="str">
        <f t="shared" si="863"/>
        <v/>
      </c>
    </row>
    <row r="13791" spans="1:7" x14ac:dyDescent="0.25">
      <c r="A13791" s="1">
        <v>16</v>
      </c>
      <c r="B13791" s="1">
        <v>6</v>
      </c>
      <c r="C13791" s="1">
        <v>203</v>
      </c>
      <c r="D13791" s="7">
        <f t="shared" si="860"/>
        <v>410.50900000000001</v>
      </c>
      <c r="E13791" s="1" t="str">
        <f t="shared" si="861"/>
        <v>16, 6, 203. Feq =410.509Hz</v>
      </c>
      <c r="F13791" s="7">
        <f t="shared" si="862"/>
        <v>410.50903119868639</v>
      </c>
      <c r="G13791" s="1" t="str">
        <f t="shared" si="863"/>
        <v/>
      </c>
    </row>
    <row r="13792" spans="1:7" x14ac:dyDescent="0.25">
      <c r="A13792" s="1">
        <v>16</v>
      </c>
      <c r="B13792" s="1">
        <v>16</v>
      </c>
      <c r="C13792" s="1">
        <v>76</v>
      </c>
      <c r="D13792" s="7">
        <f t="shared" si="860"/>
        <v>411.18400000000003</v>
      </c>
      <c r="E13792" s="1" t="str">
        <f t="shared" si="861"/>
        <v>16, 16, 76. Feq =411.184Hz</v>
      </c>
      <c r="F13792" s="7">
        <f t="shared" si="862"/>
        <v>411.18421052631578</v>
      </c>
      <c r="G13792" s="1" t="str">
        <f t="shared" si="863"/>
        <v/>
      </c>
    </row>
    <row r="13793" spans="1:7" x14ac:dyDescent="0.25">
      <c r="A13793" s="1">
        <v>16</v>
      </c>
      <c r="B13793" s="1">
        <v>8</v>
      </c>
      <c r="C13793" s="1">
        <v>152</v>
      </c>
      <c r="D13793" s="7">
        <f t="shared" si="860"/>
        <v>411.18400000000003</v>
      </c>
      <c r="E13793" s="1" t="str">
        <f t="shared" si="861"/>
        <v>16, 8, 152. Feq =411.184Hz</v>
      </c>
      <c r="F13793" s="7">
        <f t="shared" si="862"/>
        <v>411.18421052631578</v>
      </c>
      <c r="G13793" s="1" t="str">
        <f t="shared" si="863"/>
        <v/>
      </c>
    </row>
    <row r="13794" spans="1:7" x14ac:dyDescent="0.25">
      <c r="A13794" s="1">
        <v>16</v>
      </c>
      <c r="B13794" s="1">
        <v>15</v>
      </c>
      <c r="C13794" s="1">
        <v>81</v>
      </c>
      <c r="D13794" s="7">
        <f t="shared" si="860"/>
        <v>411.52300000000002</v>
      </c>
      <c r="E13794" s="1" t="str">
        <f t="shared" si="861"/>
        <v>16, 15, 81. Feq =411.523Hz</v>
      </c>
      <c r="F13794" s="7">
        <f t="shared" si="862"/>
        <v>411.52263374485597</v>
      </c>
      <c r="G13794" s="1" t="str">
        <f t="shared" si="863"/>
        <v/>
      </c>
    </row>
    <row r="13795" spans="1:7" x14ac:dyDescent="0.25">
      <c r="A13795" s="1">
        <v>16</v>
      </c>
      <c r="B13795" s="1">
        <v>9</v>
      </c>
      <c r="C13795" s="1">
        <v>135</v>
      </c>
      <c r="D13795" s="7">
        <f t="shared" si="860"/>
        <v>411.52300000000002</v>
      </c>
      <c r="E13795" s="1" t="str">
        <f t="shared" si="861"/>
        <v>16, 9, 135. Feq =411.523Hz</v>
      </c>
      <c r="F13795" s="7">
        <f t="shared" si="862"/>
        <v>411.52263374485597</v>
      </c>
      <c r="G13795" s="1" t="str">
        <f t="shared" si="863"/>
        <v/>
      </c>
    </row>
    <row r="13796" spans="1:7" x14ac:dyDescent="0.25">
      <c r="A13796" s="1">
        <v>16</v>
      </c>
      <c r="B13796" s="1">
        <v>5</v>
      </c>
      <c r="C13796" s="1">
        <v>243</v>
      </c>
      <c r="D13796" s="7">
        <f t="shared" si="860"/>
        <v>411.52300000000002</v>
      </c>
      <c r="E13796" s="1" t="str">
        <f t="shared" si="861"/>
        <v>16, 5, 243. Feq =411.523Hz</v>
      </c>
      <c r="F13796" s="7">
        <f t="shared" si="862"/>
        <v>411.52263374485597</v>
      </c>
      <c r="G13796" s="1" t="str">
        <f t="shared" si="863"/>
        <v/>
      </c>
    </row>
    <row r="13797" spans="1:7" x14ac:dyDescent="0.25">
      <c r="A13797" s="1">
        <v>16</v>
      </c>
      <c r="B13797" s="1">
        <v>12</v>
      </c>
      <c r="C13797" s="1">
        <v>101</v>
      </c>
      <c r="D13797" s="7">
        <f t="shared" si="860"/>
        <v>412.541</v>
      </c>
      <c r="E13797" s="1" t="str">
        <f t="shared" si="861"/>
        <v>16, 12, 101. Feq =412.541Hz</v>
      </c>
      <c r="F13797" s="7">
        <f t="shared" si="862"/>
        <v>412.54125412541254</v>
      </c>
      <c r="G13797" s="1" t="str">
        <f t="shared" si="863"/>
        <v/>
      </c>
    </row>
    <row r="13798" spans="1:7" x14ac:dyDescent="0.25">
      <c r="A13798" s="1">
        <v>16</v>
      </c>
      <c r="B13798" s="1">
        <v>6</v>
      </c>
      <c r="C13798" s="1">
        <v>202</v>
      </c>
      <c r="D13798" s="7">
        <f t="shared" si="860"/>
        <v>412.541</v>
      </c>
      <c r="E13798" s="1" t="str">
        <f t="shared" si="861"/>
        <v>16, 6, 202. Feq =412.541Hz</v>
      </c>
      <c r="F13798" s="7">
        <f t="shared" si="862"/>
        <v>412.54125412541254</v>
      </c>
      <c r="G13798" s="1" t="str">
        <f t="shared" si="863"/>
        <v/>
      </c>
    </row>
    <row r="13799" spans="1:7" x14ac:dyDescent="0.25">
      <c r="A13799" s="1">
        <v>16</v>
      </c>
      <c r="B13799" s="1">
        <v>7</v>
      </c>
      <c r="C13799" s="1">
        <v>173</v>
      </c>
      <c r="D13799" s="7">
        <f t="shared" si="860"/>
        <v>412.88200000000001</v>
      </c>
      <c r="E13799" s="1" t="str">
        <f t="shared" si="861"/>
        <v>16, 7, 173. Feq =412.882Hz</v>
      </c>
      <c r="F13799" s="7">
        <f t="shared" si="862"/>
        <v>412.88191577208914</v>
      </c>
      <c r="G13799" s="1" t="str">
        <f t="shared" si="863"/>
        <v/>
      </c>
    </row>
    <row r="13800" spans="1:7" x14ac:dyDescent="0.25">
      <c r="A13800" s="1">
        <v>16</v>
      </c>
      <c r="B13800" s="1">
        <v>11</v>
      </c>
      <c r="C13800" s="1">
        <v>110</v>
      </c>
      <c r="D13800" s="7">
        <f t="shared" si="860"/>
        <v>413.22300000000001</v>
      </c>
      <c r="E13800" s="1" t="str">
        <f t="shared" si="861"/>
        <v>16, 11, 110. Feq =413.223Hz</v>
      </c>
      <c r="F13800" s="7">
        <f t="shared" si="862"/>
        <v>413.22314049586777</v>
      </c>
      <c r="G13800" s="1" t="str">
        <f t="shared" si="863"/>
        <v/>
      </c>
    </row>
    <row r="13801" spans="1:7" x14ac:dyDescent="0.25">
      <c r="A13801" s="1">
        <v>16</v>
      </c>
      <c r="B13801" s="1">
        <v>10</v>
      </c>
      <c r="C13801" s="1">
        <v>121</v>
      </c>
      <c r="D13801" s="7">
        <f t="shared" si="860"/>
        <v>413.22300000000001</v>
      </c>
      <c r="E13801" s="1" t="str">
        <f t="shared" si="861"/>
        <v>16, 10, 121. Feq =413.223Hz</v>
      </c>
      <c r="F13801" s="7">
        <f t="shared" si="862"/>
        <v>413.22314049586777</v>
      </c>
      <c r="G13801" s="1" t="str">
        <f t="shared" si="863"/>
        <v/>
      </c>
    </row>
    <row r="13802" spans="1:7" x14ac:dyDescent="0.25">
      <c r="A13802" s="1">
        <v>16</v>
      </c>
      <c r="B13802" s="1">
        <v>5</v>
      </c>
      <c r="C13802" s="1">
        <v>242</v>
      </c>
      <c r="D13802" s="7">
        <f t="shared" si="860"/>
        <v>413.22300000000001</v>
      </c>
      <c r="E13802" s="1" t="str">
        <f t="shared" si="861"/>
        <v>16, 5, 242. Feq =413.223Hz</v>
      </c>
      <c r="F13802" s="7">
        <f t="shared" si="862"/>
        <v>413.22314049586777</v>
      </c>
      <c r="G13802" s="1" t="str">
        <f t="shared" si="863"/>
        <v/>
      </c>
    </row>
    <row r="13803" spans="1:7" x14ac:dyDescent="0.25">
      <c r="A13803" s="1">
        <v>16</v>
      </c>
      <c r="B13803" s="1">
        <v>13</v>
      </c>
      <c r="C13803" s="1">
        <v>93</v>
      </c>
      <c r="D13803" s="7">
        <f t="shared" si="860"/>
        <v>413.565</v>
      </c>
      <c r="E13803" s="1" t="str">
        <f t="shared" si="861"/>
        <v>16, 13, 93. Feq =413.565Hz</v>
      </c>
      <c r="F13803" s="7">
        <f t="shared" si="862"/>
        <v>413.56492969396197</v>
      </c>
      <c r="G13803" s="1" t="str">
        <f t="shared" si="863"/>
        <v/>
      </c>
    </row>
    <row r="13804" spans="1:7" x14ac:dyDescent="0.25">
      <c r="A13804" s="1">
        <v>16</v>
      </c>
      <c r="B13804" s="1">
        <v>8</v>
      </c>
      <c r="C13804" s="1">
        <v>151</v>
      </c>
      <c r="D13804" s="7">
        <f t="shared" si="860"/>
        <v>413.90699999999998</v>
      </c>
      <c r="E13804" s="1" t="str">
        <f t="shared" si="861"/>
        <v>16, 8, 151. Feq =413.907Hz</v>
      </c>
      <c r="F13804" s="7">
        <f t="shared" si="862"/>
        <v>413.90728476821187</v>
      </c>
      <c r="G13804" s="1" t="str">
        <f t="shared" si="863"/>
        <v/>
      </c>
    </row>
    <row r="13805" spans="1:7" x14ac:dyDescent="0.25">
      <c r="A13805" s="1">
        <v>16</v>
      </c>
      <c r="B13805" s="1">
        <v>9</v>
      </c>
      <c r="C13805" s="1">
        <v>134</v>
      </c>
      <c r="D13805" s="7">
        <f t="shared" si="860"/>
        <v>414.59399999999999</v>
      </c>
      <c r="E13805" s="1" t="str">
        <f t="shared" si="861"/>
        <v>16, 9, 134. Feq =414.594Hz</v>
      </c>
      <c r="F13805" s="7">
        <f t="shared" si="862"/>
        <v>414.59369817578772</v>
      </c>
      <c r="G13805" s="1" t="str">
        <f t="shared" si="863"/>
        <v/>
      </c>
    </row>
    <row r="13806" spans="1:7" x14ac:dyDescent="0.25">
      <c r="A13806" s="1">
        <v>16</v>
      </c>
      <c r="B13806" s="1">
        <v>6</v>
      </c>
      <c r="C13806" s="1">
        <v>201</v>
      </c>
      <c r="D13806" s="7">
        <f t="shared" si="860"/>
        <v>414.59399999999999</v>
      </c>
      <c r="E13806" s="1" t="str">
        <f t="shared" si="861"/>
        <v>16, 6, 201. Feq =414.594Hz</v>
      </c>
      <c r="F13806" s="7">
        <f t="shared" si="862"/>
        <v>414.59369817578772</v>
      </c>
      <c r="G13806" s="1" t="str">
        <f t="shared" si="863"/>
        <v/>
      </c>
    </row>
    <row r="13807" spans="1:7" x14ac:dyDescent="0.25">
      <c r="A13807" s="1">
        <v>16</v>
      </c>
      <c r="B13807" s="1">
        <v>5</v>
      </c>
      <c r="C13807" s="1">
        <v>241</v>
      </c>
      <c r="D13807" s="7">
        <f t="shared" si="860"/>
        <v>414.93799999999999</v>
      </c>
      <c r="E13807" s="1" t="str">
        <f t="shared" si="861"/>
        <v>16, 5, 241. Feq =414.938Hz</v>
      </c>
      <c r="F13807" s="7">
        <f t="shared" si="862"/>
        <v>414.93775933609959</v>
      </c>
      <c r="G13807" s="1" t="str">
        <f t="shared" si="863"/>
        <v/>
      </c>
    </row>
    <row r="13808" spans="1:7" x14ac:dyDescent="0.25">
      <c r="A13808" s="1">
        <v>16</v>
      </c>
      <c r="B13808" s="1">
        <v>14</v>
      </c>
      <c r="C13808" s="1">
        <v>86</v>
      </c>
      <c r="D13808" s="7">
        <f t="shared" si="860"/>
        <v>415.28199999999998</v>
      </c>
      <c r="E13808" s="1" t="str">
        <f t="shared" si="861"/>
        <v>16, 14, 86. Feq =415.282Hz</v>
      </c>
      <c r="F13808" s="7">
        <f t="shared" si="862"/>
        <v>415.28239202657807</v>
      </c>
      <c r="G13808" s="1" t="str">
        <f t="shared" si="863"/>
        <v/>
      </c>
    </row>
    <row r="13809" spans="1:7" x14ac:dyDescent="0.25">
      <c r="A13809" s="1">
        <v>16</v>
      </c>
      <c r="B13809" s="1">
        <v>7</v>
      </c>
      <c r="C13809" s="1">
        <v>172</v>
      </c>
      <c r="D13809" s="7">
        <f t="shared" si="860"/>
        <v>415.28199999999998</v>
      </c>
      <c r="E13809" s="1" t="str">
        <f t="shared" si="861"/>
        <v>16, 7, 172. Feq =415.282Hz</v>
      </c>
      <c r="F13809" s="7">
        <f t="shared" si="862"/>
        <v>415.28239202657807</v>
      </c>
      <c r="G13809" s="1" t="str">
        <f t="shared" si="863"/>
        <v/>
      </c>
    </row>
    <row r="13810" spans="1:7" x14ac:dyDescent="0.25">
      <c r="A13810" s="1">
        <v>16</v>
      </c>
      <c r="B13810" s="1">
        <v>16</v>
      </c>
      <c r="C13810" s="1">
        <v>75</v>
      </c>
      <c r="D13810" s="7">
        <f t="shared" si="860"/>
        <v>416.66699999999997</v>
      </c>
      <c r="E13810" s="1" t="str">
        <f t="shared" si="861"/>
        <v>16, 16, 75. Feq =416.667Hz</v>
      </c>
      <c r="F13810" s="7">
        <f t="shared" si="862"/>
        <v>416.66666666666669</v>
      </c>
      <c r="G13810" s="1" t="str">
        <f t="shared" si="863"/>
        <v/>
      </c>
    </row>
    <row r="13811" spans="1:7" x14ac:dyDescent="0.25">
      <c r="A13811" s="1">
        <v>16</v>
      </c>
      <c r="B13811" s="1">
        <v>15</v>
      </c>
      <c r="C13811" s="1">
        <v>80</v>
      </c>
      <c r="D13811" s="7">
        <f t="shared" si="860"/>
        <v>416.66699999999997</v>
      </c>
      <c r="E13811" s="1" t="str">
        <f t="shared" si="861"/>
        <v>16, 15, 80. Feq =416.667Hz</v>
      </c>
      <c r="F13811" s="7">
        <f t="shared" si="862"/>
        <v>416.66666666666669</v>
      </c>
      <c r="G13811" s="1" t="str">
        <f t="shared" si="863"/>
        <v/>
      </c>
    </row>
    <row r="13812" spans="1:7" x14ac:dyDescent="0.25">
      <c r="A13812" s="1">
        <v>16</v>
      </c>
      <c r="B13812" s="1">
        <v>12</v>
      </c>
      <c r="C13812" s="1">
        <v>100</v>
      </c>
      <c r="D13812" s="7">
        <f t="shared" si="860"/>
        <v>416.66699999999997</v>
      </c>
      <c r="E13812" s="1" t="str">
        <f t="shared" si="861"/>
        <v>16, 12, 100. Feq =416.667Hz</v>
      </c>
      <c r="F13812" s="7">
        <f t="shared" si="862"/>
        <v>416.66666666666669</v>
      </c>
      <c r="G13812" s="1" t="str">
        <f t="shared" si="863"/>
        <v/>
      </c>
    </row>
    <row r="13813" spans="1:7" x14ac:dyDescent="0.25">
      <c r="A13813" s="1">
        <v>16</v>
      </c>
      <c r="B13813" s="1">
        <v>10</v>
      </c>
      <c r="C13813" s="1">
        <v>120</v>
      </c>
      <c r="D13813" s="7">
        <f t="shared" si="860"/>
        <v>416.66699999999997</v>
      </c>
      <c r="E13813" s="1" t="str">
        <f t="shared" si="861"/>
        <v>16, 10, 120. Feq =416.667Hz</v>
      </c>
      <c r="F13813" s="7">
        <f t="shared" si="862"/>
        <v>416.66666666666669</v>
      </c>
      <c r="G13813" s="1" t="str">
        <f t="shared" si="863"/>
        <v/>
      </c>
    </row>
    <row r="13814" spans="1:7" x14ac:dyDescent="0.25">
      <c r="A13814" s="1">
        <v>16</v>
      </c>
      <c r="B13814" s="1">
        <v>8</v>
      </c>
      <c r="C13814" s="1">
        <v>150</v>
      </c>
      <c r="D13814" s="7">
        <f t="shared" si="860"/>
        <v>416.66699999999997</v>
      </c>
      <c r="E13814" s="1" t="str">
        <f t="shared" si="861"/>
        <v>16, 8, 150. Feq =416.667Hz</v>
      </c>
      <c r="F13814" s="7">
        <f t="shared" si="862"/>
        <v>416.66666666666669</v>
      </c>
      <c r="G13814" s="1" t="str">
        <f t="shared" si="863"/>
        <v/>
      </c>
    </row>
    <row r="13815" spans="1:7" x14ac:dyDescent="0.25">
      <c r="A13815" s="1">
        <v>16</v>
      </c>
      <c r="B13815" s="1">
        <v>6</v>
      </c>
      <c r="C13815" s="1">
        <v>200</v>
      </c>
      <c r="D13815" s="7">
        <f t="shared" si="860"/>
        <v>416.66699999999997</v>
      </c>
      <c r="E13815" s="1" t="str">
        <f t="shared" si="861"/>
        <v>16, 6, 200. Feq =416.667Hz</v>
      </c>
      <c r="F13815" s="7">
        <f t="shared" si="862"/>
        <v>416.66666666666669</v>
      </c>
      <c r="G13815" s="1" t="str">
        <f t="shared" si="863"/>
        <v/>
      </c>
    </row>
    <row r="13816" spans="1:7" x14ac:dyDescent="0.25">
      <c r="A13816" s="1">
        <v>16</v>
      </c>
      <c r="B13816" s="1">
        <v>5</v>
      </c>
      <c r="C13816" s="1">
        <v>240</v>
      </c>
      <c r="D13816" s="7">
        <f t="shared" si="860"/>
        <v>416.66699999999997</v>
      </c>
      <c r="E13816" s="1" t="str">
        <f t="shared" si="861"/>
        <v>16, 5, 240. Feq =416.667Hz</v>
      </c>
      <c r="F13816" s="7">
        <f t="shared" si="862"/>
        <v>416.66666666666669</v>
      </c>
      <c r="G13816" s="1" t="str">
        <f t="shared" si="863"/>
        <v/>
      </c>
    </row>
    <row r="13817" spans="1:7" x14ac:dyDescent="0.25">
      <c r="A13817" s="1">
        <v>16</v>
      </c>
      <c r="B13817" s="1">
        <v>11</v>
      </c>
      <c r="C13817" s="1">
        <v>109</v>
      </c>
      <c r="D13817" s="7">
        <f t="shared" si="860"/>
        <v>417.01400000000001</v>
      </c>
      <c r="E13817" s="1" t="str">
        <f t="shared" si="861"/>
        <v>16, 11, 109. Feq =417.014Hz</v>
      </c>
      <c r="F13817" s="7">
        <f t="shared" si="862"/>
        <v>417.01417848206842</v>
      </c>
      <c r="G13817" s="1" t="str">
        <f t="shared" si="863"/>
        <v/>
      </c>
    </row>
    <row r="13818" spans="1:7" x14ac:dyDescent="0.25">
      <c r="A13818" s="1">
        <v>16</v>
      </c>
      <c r="B13818" s="1">
        <v>9</v>
      </c>
      <c r="C13818" s="1">
        <v>133</v>
      </c>
      <c r="D13818" s="7">
        <f t="shared" si="860"/>
        <v>417.71100000000001</v>
      </c>
      <c r="E13818" s="1" t="str">
        <f t="shared" si="861"/>
        <v>16, 9, 133. Feq =417.711Hz</v>
      </c>
      <c r="F13818" s="7">
        <f t="shared" si="862"/>
        <v>417.7109440267335</v>
      </c>
      <c r="G13818" s="1" t="str">
        <f t="shared" si="863"/>
        <v/>
      </c>
    </row>
    <row r="13819" spans="1:7" x14ac:dyDescent="0.25">
      <c r="A13819" s="1">
        <v>16</v>
      </c>
      <c r="B13819" s="1">
        <v>7</v>
      </c>
      <c r="C13819" s="1">
        <v>171</v>
      </c>
      <c r="D13819" s="7">
        <f t="shared" si="860"/>
        <v>417.71100000000001</v>
      </c>
      <c r="E13819" s="1" t="str">
        <f t="shared" si="861"/>
        <v>16, 7, 171. Feq =417.711Hz</v>
      </c>
      <c r="F13819" s="7">
        <f t="shared" si="862"/>
        <v>417.7109440267335</v>
      </c>
      <c r="G13819" s="1" t="str">
        <f t="shared" si="863"/>
        <v/>
      </c>
    </row>
    <row r="13820" spans="1:7" x14ac:dyDescent="0.25">
      <c r="A13820" s="1">
        <v>16</v>
      </c>
      <c r="B13820" s="1">
        <v>13</v>
      </c>
      <c r="C13820" s="1">
        <v>92</v>
      </c>
      <c r="D13820" s="7">
        <f t="shared" si="860"/>
        <v>418.06</v>
      </c>
      <c r="E13820" s="1" t="str">
        <f t="shared" si="861"/>
        <v>16, 13, 92. Feq =418.06Hz</v>
      </c>
      <c r="F13820" s="7">
        <f t="shared" si="862"/>
        <v>418.0602006688963</v>
      </c>
      <c r="G13820" s="1" t="str">
        <f t="shared" si="863"/>
        <v/>
      </c>
    </row>
    <row r="13821" spans="1:7" x14ac:dyDescent="0.25">
      <c r="A13821" s="1">
        <v>16</v>
      </c>
      <c r="B13821" s="1">
        <v>5</v>
      </c>
      <c r="C13821" s="1">
        <v>239</v>
      </c>
      <c r="D13821" s="7">
        <f t="shared" si="860"/>
        <v>418.41</v>
      </c>
      <c r="E13821" s="1" t="str">
        <f t="shared" si="861"/>
        <v>16, 5, 239. Feq =418.41Hz</v>
      </c>
      <c r="F13821" s="7">
        <f t="shared" si="862"/>
        <v>418.41004184100416</v>
      </c>
      <c r="G13821" s="1" t="str">
        <f t="shared" si="863"/>
        <v/>
      </c>
    </row>
    <row r="13822" spans="1:7" x14ac:dyDescent="0.25">
      <c r="A13822" s="1">
        <v>16</v>
      </c>
      <c r="B13822" s="1">
        <v>6</v>
      </c>
      <c r="C13822" s="1">
        <v>199</v>
      </c>
      <c r="D13822" s="7">
        <f t="shared" si="860"/>
        <v>418.76</v>
      </c>
      <c r="E13822" s="1" t="str">
        <f t="shared" si="861"/>
        <v>16, 6, 199. Feq =418.76Hz</v>
      </c>
      <c r="F13822" s="7">
        <f t="shared" si="862"/>
        <v>418.76046901172532</v>
      </c>
      <c r="G13822" s="1" t="str">
        <f t="shared" si="863"/>
        <v/>
      </c>
    </row>
    <row r="13823" spans="1:7" x14ac:dyDescent="0.25">
      <c r="A13823" s="1">
        <v>16</v>
      </c>
      <c r="B13823" s="1">
        <v>8</v>
      </c>
      <c r="C13823" s="1">
        <v>149</v>
      </c>
      <c r="D13823" s="7">
        <f t="shared" si="860"/>
        <v>419.46300000000002</v>
      </c>
      <c r="E13823" s="1" t="str">
        <f t="shared" si="861"/>
        <v>16, 8, 149. Feq =419.463Hz</v>
      </c>
      <c r="F13823" s="7">
        <f t="shared" si="862"/>
        <v>419.46308724832215</v>
      </c>
      <c r="G13823" s="1" t="str">
        <f t="shared" si="863"/>
        <v/>
      </c>
    </row>
    <row r="13824" spans="1:7" x14ac:dyDescent="0.25">
      <c r="A13824" s="1">
        <v>16</v>
      </c>
      <c r="B13824" s="1">
        <v>14</v>
      </c>
      <c r="C13824" s="1">
        <v>85</v>
      </c>
      <c r="D13824" s="7">
        <f t="shared" si="860"/>
        <v>420.16800000000001</v>
      </c>
      <c r="E13824" s="1" t="str">
        <f t="shared" si="861"/>
        <v>16, 14, 85. Feq =420.168Hz</v>
      </c>
      <c r="F13824" s="7">
        <f t="shared" si="862"/>
        <v>420.16806722689074</v>
      </c>
      <c r="G13824" s="1" t="str">
        <f t="shared" si="863"/>
        <v/>
      </c>
    </row>
    <row r="13825" spans="1:7" x14ac:dyDescent="0.25">
      <c r="A13825" s="1">
        <v>16</v>
      </c>
      <c r="B13825" s="1">
        <v>10</v>
      </c>
      <c r="C13825" s="1">
        <v>119</v>
      </c>
      <c r="D13825" s="7">
        <f t="shared" si="860"/>
        <v>420.16800000000001</v>
      </c>
      <c r="E13825" s="1" t="str">
        <f t="shared" si="861"/>
        <v>16, 10, 119. Feq =420.168Hz</v>
      </c>
      <c r="F13825" s="7">
        <f t="shared" si="862"/>
        <v>420.16806722689074</v>
      </c>
      <c r="G13825" s="1" t="str">
        <f t="shared" si="863"/>
        <v/>
      </c>
    </row>
    <row r="13826" spans="1:7" x14ac:dyDescent="0.25">
      <c r="A13826" s="1">
        <v>16</v>
      </c>
      <c r="B13826" s="1">
        <v>7</v>
      </c>
      <c r="C13826" s="1">
        <v>170</v>
      </c>
      <c r="D13826" s="7">
        <f t="shared" si="860"/>
        <v>420.16800000000001</v>
      </c>
      <c r="E13826" s="1" t="str">
        <f t="shared" si="861"/>
        <v>16, 7, 170. Feq =420.168Hz</v>
      </c>
      <c r="F13826" s="7">
        <f t="shared" si="862"/>
        <v>420.16806722689074</v>
      </c>
      <c r="G13826" s="1" t="str">
        <f t="shared" si="863"/>
        <v/>
      </c>
    </row>
    <row r="13827" spans="1:7" x14ac:dyDescent="0.25">
      <c r="A13827" s="1">
        <v>16</v>
      </c>
      <c r="B13827" s="1">
        <v>5</v>
      </c>
      <c r="C13827" s="1">
        <v>238</v>
      </c>
      <c r="D13827" s="7">
        <f t="shared" si="860"/>
        <v>420.16800000000001</v>
      </c>
      <c r="E13827" s="1" t="str">
        <f t="shared" si="861"/>
        <v>16, 5, 238. Feq =420.168Hz</v>
      </c>
      <c r="F13827" s="7">
        <f t="shared" si="862"/>
        <v>420.16806722689074</v>
      </c>
      <c r="G13827" s="1" t="str">
        <f t="shared" si="863"/>
        <v/>
      </c>
    </row>
    <row r="13828" spans="1:7" x14ac:dyDescent="0.25">
      <c r="A13828" s="1">
        <v>16</v>
      </c>
      <c r="B13828" s="1">
        <v>12</v>
      </c>
      <c r="C13828" s="1">
        <v>99</v>
      </c>
      <c r="D13828" s="7">
        <f t="shared" si="860"/>
        <v>420.875</v>
      </c>
      <c r="E13828" s="1" t="str">
        <f t="shared" si="861"/>
        <v>16, 12, 99. Feq =420.875Hz</v>
      </c>
      <c r="F13828" s="7">
        <f t="shared" si="862"/>
        <v>420.87542087542084</v>
      </c>
      <c r="G13828" s="1" t="str">
        <f t="shared" si="863"/>
        <v/>
      </c>
    </row>
    <row r="13829" spans="1:7" x14ac:dyDescent="0.25">
      <c r="A13829" s="1">
        <v>16</v>
      </c>
      <c r="B13829" s="1">
        <v>11</v>
      </c>
      <c r="C13829" s="1">
        <v>108</v>
      </c>
      <c r="D13829" s="7">
        <f t="shared" ref="D13829:D13892" si="864">ROUND(F13829,3)</f>
        <v>420.875</v>
      </c>
      <c r="E13829" s="1" t="str">
        <f t="shared" ref="E13829:E13892" si="865">A13829&amp;", "&amp;B13829&amp;", "&amp;C13829&amp;". Feq ="&amp;D13829&amp;"Hz"</f>
        <v>16, 11, 108. Feq =420.875Hz</v>
      </c>
      <c r="F13829" s="7">
        <f t="shared" ref="F13829:F13892" si="866">1/((C13829*(A13829*4*B13829)/I$1))</f>
        <v>420.87542087542084</v>
      </c>
      <c r="G13829" s="1" t="str">
        <f t="shared" ref="G13829:G13892" si="867">IF(F13829-INT(F13829)=0,"Y","")</f>
        <v/>
      </c>
    </row>
    <row r="13830" spans="1:7" x14ac:dyDescent="0.25">
      <c r="A13830" s="1">
        <v>16</v>
      </c>
      <c r="B13830" s="1">
        <v>9</v>
      </c>
      <c r="C13830" s="1">
        <v>132</v>
      </c>
      <c r="D13830" s="7">
        <f t="shared" si="864"/>
        <v>420.875</v>
      </c>
      <c r="E13830" s="1" t="str">
        <f t="shared" si="865"/>
        <v>16, 9, 132. Feq =420.875Hz</v>
      </c>
      <c r="F13830" s="7">
        <f t="shared" si="866"/>
        <v>420.87542087542084</v>
      </c>
      <c r="G13830" s="1" t="str">
        <f t="shared" si="867"/>
        <v/>
      </c>
    </row>
    <row r="13831" spans="1:7" x14ac:dyDescent="0.25">
      <c r="A13831" s="1">
        <v>16</v>
      </c>
      <c r="B13831" s="1">
        <v>6</v>
      </c>
      <c r="C13831" s="1">
        <v>198</v>
      </c>
      <c r="D13831" s="7">
        <f t="shared" si="864"/>
        <v>420.875</v>
      </c>
      <c r="E13831" s="1" t="str">
        <f t="shared" si="865"/>
        <v>16, 6, 198. Feq =420.875Hz</v>
      </c>
      <c r="F13831" s="7">
        <f t="shared" si="866"/>
        <v>420.87542087542084</v>
      </c>
      <c r="G13831" s="1" t="str">
        <f t="shared" si="867"/>
        <v/>
      </c>
    </row>
    <row r="13832" spans="1:7" x14ac:dyDescent="0.25">
      <c r="A13832" s="1">
        <v>16</v>
      </c>
      <c r="B13832" s="1">
        <v>15</v>
      </c>
      <c r="C13832" s="1">
        <v>79</v>
      </c>
      <c r="D13832" s="7">
        <f t="shared" si="864"/>
        <v>421.94099999999997</v>
      </c>
      <c r="E13832" s="1" t="str">
        <f t="shared" si="865"/>
        <v>16, 15, 79. Feq =421.941Hz</v>
      </c>
      <c r="F13832" s="7">
        <f t="shared" si="866"/>
        <v>421.94092827004215</v>
      </c>
      <c r="G13832" s="1" t="str">
        <f t="shared" si="867"/>
        <v/>
      </c>
    </row>
    <row r="13833" spans="1:7" x14ac:dyDescent="0.25">
      <c r="A13833" s="1">
        <v>16</v>
      </c>
      <c r="B13833" s="1">
        <v>5</v>
      </c>
      <c r="C13833" s="1">
        <v>237</v>
      </c>
      <c r="D13833" s="7">
        <f t="shared" si="864"/>
        <v>421.94099999999997</v>
      </c>
      <c r="E13833" s="1" t="str">
        <f t="shared" si="865"/>
        <v>16, 5, 237. Feq =421.941Hz</v>
      </c>
      <c r="F13833" s="7">
        <f t="shared" si="866"/>
        <v>421.94092827004215</v>
      </c>
      <c r="G13833" s="1" t="str">
        <f t="shared" si="867"/>
        <v/>
      </c>
    </row>
    <row r="13834" spans="1:7" x14ac:dyDescent="0.25">
      <c r="A13834" s="1">
        <v>16</v>
      </c>
      <c r="B13834" s="1">
        <v>16</v>
      </c>
      <c r="C13834" s="1">
        <v>74</v>
      </c>
      <c r="D13834" s="7">
        <f t="shared" si="864"/>
        <v>422.29700000000003</v>
      </c>
      <c r="E13834" s="1" t="str">
        <f t="shared" si="865"/>
        <v>16, 16, 74. Feq =422.297Hz</v>
      </c>
      <c r="F13834" s="7">
        <f t="shared" si="866"/>
        <v>422.29729729729729</v>
      </c>
      <c r="G13834" s="1" t="str">
        <f t="shared" si="867"/>
        <v/>
      </c>
    </row>
    <row r="13835" spans="1:7" x14ac:dyDescent="0.25">
      <c r="A13835" s="1">
        <v>16</v>
      </c>
      <c r="B13835" s="1">
        <v>8</v>
      </c>
      <c r="C13835" s="1">
        <v>148</v>
      </c>
      <c r="D13835" s="7">
        <f t="shared" si="864"/>
        <v>422.29700000000003</v>
      </c>
      <c r="E13835" s="1" t="str">
        <f t="shared" si="865"/>
        <v>16, 8, 148. Feq =422.297Hz</v>
      </c>
      <c r="F13835" s="7">
        <f t="shared" si="866"/>
        <v>422.29729729729729</v>
      </c>
      <c r="G13835" s="1" t="str">
        <f t="shared" si="867"/>
        <v/>
      </c>
    </row>
    <row r="13836" spans="1:7" x14ac:dyDescent="0.25">
      <c r="A13836" s="1">
        <v>16</v>
      </c>
      <c r="B13836" s="1">
        <v>13</v>
      </c>
      <c r="C13836" s="1">
        <v>91</v>
      </c>
      <c r="D13836" s="7">
        <f t="shared" si="864"/>
        <v>422.654</v>
      </c>
      <c r="E13836" s="1" t="str">
        <f t="shared" si="865"/>
        <v>16, 13, 91. Feq =422.654Hz</v>
      </c>
      <c r="F13836" s="7">
        <f t="shared" si="866"/>
        <v>422.65426880811498</v>
      </c>
      <c r="G13836" s="1" t="str">
        <f t="shared" si="867"/>
        <v/>
      </c>
    </row>
    <row r="13837" spans="1:7" x14ac:dyDescent="0.25">
      <c r="A13837" s="1">
        <v>16</v>
      </c>
      <c r="B13837" s="1">
        <v>7</v>
      </c>
      <c r="C13837" s="1">
        <v>169</v>
      </c>
      <c r="D13837" s="7">
        <f t="shared" si="864"/>
        <v>422.654</v>
      </c>
      <c r="E13837" s="1" t="str">
        <f t="shared" si="865"/>
        <v>16, 7, 169. Feq =422.654Hz</v>
      </c>
      <c r="F13837" s="7">
        <f t="shared" si="866"/>
        <v>422.65426880811498</v>
      </c>
      <c r="G13837" s="1" t="str">
        <f t="shared" si="867"/>
        <v/>
      </c>
    </row>
    <row r="13838" spans="1:7" x14ac:dyDescent="0.25">
      <c r="A13838" s="1">
        <v>16</v>
      </c>
      <c r="B13838" s="1">
        <v>6</v>
      </c>
      <c r="C13838" s="1">
        <v>197</v>
      </c>
      <c r="D13838" s="7">
        <f t="shared" si="864"/>
        <v>423.012</v>
      </c>
      <c r="E13838" s="1" t="str">
        <f t="shared" si="865"/>
        <v>16, 6, 197. Feq =423.012Hz</v>
      </c>
      <c r="F13838" s="7">
        <f t="shared" si="866"/>
        <v>423.01184433164127</v>
      </c>
      <c r="G13838" s="1" t="str">
        <f t="shared" si="867"/>
        <v/>
      </c>
    </row>
    <row r="13839" spans="1:7" x14ac:dyDescent="0.25">
      <c r="A13839" s="1">
        <v>16</v>
      </c>
      <c r="B13839" s="1">
        <v>10</v>
      </c>
      <c r="C13839" s="1">
        <v>118</v>
      </c>
      <c r="D13839" s="7">
        <f t="shared" si="864"/>
        <v>423.72899999999998</v>
      </c>
      <c r="E13839" s="1" t="str">
        <f t="shared" si="865"/>
        <v>16, 10, 118. Feq =423.729Hz</v>
      </c>
      <c r="F13839" s="7">
        <f t="shared" si="866"/>
        <v>423.72881355932202</v>
      </c>
      <c r="G13839" s="1" t="str">
        <f t="shared" si="867"/>
        <v/>
      </c>
    </row>
    <row r="13840" spans="1:7" x14ac:dyDescent="0.25">
      <c r="A13840" s="1">
        <v>16</v>
      </c>
      <c r="B13840" s="1">
        <v>5</v>
      </c>
      <c r="C13840" s="1">
        <v>236</v>
      </c>
      <c r="D13840" s="7">
        <f t="shared" si="864"/>
        <v>423.72899999999998</v>
      </c>
      <c r="E13840" s="1" t="str">
        <f t="shared" si="865"/>
        <v>16, 5, 236. Feq =423.729Hz</v>
      </c>
      <c r="F13840" s="7">
        <f t="shared" si="866"/>
        <v>423.72881355932202</v>
      </c>
      <c r="G13840" s="1" t="str">
        <f t="shared" si="867"/>
        <v/>
      </c>
    </row>
    <row r="13841" spans="1:7" x14ac:dyDescent="0.25">
      <c r="A13841" s="1">
        <v>16</v>
      </c>
      <c r="B13841" s="1">
        <v>9</v>
      </c>
      <c r="C13841" s="1">
        <v>131</v>
      </c>
      <c r="D13841" s="7">
        <f t="shared" si="864"/>
        <v>424.08800000000002</v>
      </c>
      <c r="E13841" s="1" t="str">
        <f t="shared" si="865"/>
        <v>16, 9, 131. Feq =424.088Hz</v>
      </c>
      <c r="F13841" s="7">
        <f t="shared" si="866"/>
        <v>424.08821034775235</v>
      </c>
      <c r="G13841" s="1" t="str">
        <f t="shared" si="867"/>
        <v/>
      </c>
    </row>
    <row r="13842" spans="1:7" x14ac:dyDescent="0.25">
      <c r="A13842" s="1">
        <v>16</v>
      </c>
      <c r="B13842" s="1">
        <v>11</v>
      </c>
      <c r="C13842" s="1">
        <v>107</v>
      </c>
      <c r="D13842" s="7">
        <f t="shared" si="864"/>
        <v>424.80900000000003</v>
      </c>
      <c r="E13842" s="1" t="str">
        <f t="shared" si="865"/>
        <v>16, 11, 107. Feq =424.809Hz</v>
      </c>
      <c r="F13842" s="7">
        <f t="shared" si="866"/>
        <v>424.80883602378924</v>
      </c>
      <c r="G13842" s="1" t="str">
        <f t="shared" si="867"/>
        <v/>
      </c>
    </row>
    <row r="13843" spans="1:7" x14ac:dyDescent="0.25">
      <c r="A13843" s="1">
        <v>16</v>
      </c>
      <c r="B13843" s="1">
        <v>14</v>
      </c>
      <c r="C13843" s="1">
        <v>84</v>
      </c>
      <c r="D13843" s="7">
        <f t="shared" si="864"/>
        <v>425.17</v>
      </c>
      <c r="E13843" s="1" t="str">
        <f t="shared" si="865"/>
        <v>16, 14, 84. Feq =425.17Hz</v>
      </c>
      <c r="F13843" s="7">
        <f t="shared" si="866"/>
        <v>425.1700680272109</v>
      </c>
      <c r="G13843" s="1" t="str">
        <f t="shared" si="867"/>
        <v/>
      </c>
    </row>
    <row r="13844" spans="1:7" x14ac:dyDescent="0.25">
      <c r="A13844" s="1">
        <v>16</v>
      </c>
      <c r="B13844" s="1">
        <v>12</v>
      </c>
      <c r="C13844" s="1">
        <v>98</v>
      </c>
      <c r="D13844" s="7">
        <f t="shared" si="864"/>
        <v>425.17</v>
      </c>
      <c r="E13844" s="1" t="str">
        <f t="shared" si="865"/>
        <v>16, 12, 98. Feq =425.17Hz</v>
      </c>
      <c r="F13844" s="7">
        <f t="shared" si="866"/>
        <v>425.1700680272109</v>
      </c>
      <c r="G13844" s="1" t="str">
        <f t="shared" si="867"/>
        <v/>
      </c>
    </row>
    <row r="13845" spans="1:7" x14ac:dyDescent="0.25">
      <c r="A13845" s="1">
        <v>16</v>
      </c>
      <c r="B13845" s="1">
        <v>8</v>
      </c>
      <c r="C13845" s="1">
        <v>147</v>
      </c>
      <c r="D13845" s="7">
        <f t="shared" si="864"/>
        <v>425.17</v>
      </c>
      <c r="E13845" s="1" t="str">
        <f t="shared" si="865"/>
        <v>16, 8, 147. Feq =425.17Hz</v>
      </c>
      <c r="F13845" s="7">
        <f t="shared" si="866"/>
        <v>425.1700680272109</v>
      </c>
      <c r="G13845" s="1" t="str">
        <f t="shared" si="867"/>
        <v/>
      </c>
    </row>
    <row r="13846" spans="1:7" x14ac:dyDescent="0.25">
      <c r="A13846" s="1">
        <v>16</v>
      </c>
      <c r="B13846" s="1">
        <v>7</v>
      </c>
      <c r="C13846" s="1">
        <v>168</v>
      </c>
      <c r="D13846" s="7">
        <f t="shared" si="864"/>
        <v>425.17</v>
      </c>
      <c r="E13846" s="1" t="str">
        <f t="shared" si="865"/>
        <v>16, 7, 168. Feq =425.17Hz</v>
      </c>
      <c r="F13846" s="7">
        <f t="shared" si="866"/>
        <v>425.1700680272109</v>
      </c>
      <c r="G13846" s="1" t="str">
        <f t="shared" si="867"/>
        <v/>
      </c>
    </row>
    <row r="13847" spans="1:7" x14ac:dyDescent="0.25">
      <c r="A13847" s="1">
        <v>16</v>
      </c>
      <c r="B13847" s="1">
        <v>6</v>
      </c>
      <c r="C13847" s="1">
        <v>196</v>
      </c>
      <c r="D13847" s="7">
        <f t="shared" si="864"/>
        <v>425.17</v>
      </c>
      <c r="E13847" s="1" t="str">
        <f t="shared" si="865"/>
        <v>16, 6, 196. Feq =425.17Hz</v>
      </c>
      <c r="F13847" s="7">
        <f t="shared" si="866"/>
        <v>425.1700680272109</v>
      </c>
      <c r="G13847" s="1" t="str">
        <f t="shared" si="867"/>
        <v/>
      </c>
    </row>
    <row r="13848" spans="1:7" x14ac:dyDescent="0.25">
      <c r="A13848" s="1">
        <v>16</v>
      </c>
      <c r="B13848" s="1">
        <v>5</v>
      </c>
      <c r="C13848" s="1">
        <v>235</v>
      </c>
      <c r="D13848" s="7">
        <f t="shared" si="864"/>
        <v>425.53199999999998</v>
      </c>
      <c r="E13848" s="1" t="str">
        <f t="shared" si="865"/>
        <v>16, 5, 235. Feq =425.532Hz</v>
      </c>
      <c r="F13848" s="7">
        <f t="shared" si="866"/>
        <v>425.531914893617</v>
      </c>
      <c r="G13848" s="1" t="str">
        <f t="shared" si="867"/>
        <v/>
      </c>
    </row>
    <row r="13849" spans="1:7" x14ac:dyDescent="0.25">
      <c r="A13849" s="1">
        <v>16</v>
      </c>
      <c r="B13849" s="1">
        <v>15</v>
      </c>
      <c r="C13849" s="1">
        <v>78</v>
      </c>
      <c r="D13849" s="7">
        <f t="shared" si="864"/>
        <v>427.35</v>
      </c>
      <c r="E13849" s="1" t="str">
        <f t="shared" si="865"/>
        <v>16, 15, 78. Feq =427.35Hz</v>
      </c>
      <c r="F13849" s="7">
        <f t="shared" si="866"/>
        <v>427.35042735042731</v>
      </c>
      <c r="G13849" s="1" t="str">
        <f t="shared" si="867"/>
        <v/>
      </c>
    </row>
    <row r="13850" spans="1:7" x14ac:dyDescent="0.25">
      <c r="A13850" s="1">
        <v>16</v>
      </c>
      <c r="B13850" s="1">
        <v>13</v>
      </c>
      <c r="C13850" s="1">
        <v>90</v>
      </c>
      <c r="D13850" s="7">
        <f t="shared" si="864"/>
        <v>427.35</v>
      </c>
      <c r="E13850" s="1" t="str">
        <f t="shared" si="865"/>
        <v>16, 13, 90. Feq =427.35Hz</v>
      </c>
      <c r="F13850" s="7">
        <f t="shared" si="866"/>
        <v>427.35042735042731</v>
      </c>
      <c r="G13850" s="1" t="str">
        <f t="shared" si="867"/>
        <v/>
      </c>
    </row>
    <row r="13851" spans="1:7" x14ac:dyDescent="0.25">
      <c r="A13851" s="1">
        <v>16</v>
      </c>
      <c r="B13851" s="1">
        <v>10</v>
      </c>
      <c r="C13851" s="1">
        <v>117</v>
      </c>
      <c r="D13851" s="7">
        <f t="shared" si="864"/>
        <v>427.35</v>
      </c>
      <c r="E13851" s="1" t="str">
        <f t="shared" si="865"/>
        <v>16, 10, 117. Feq =427.35Hz</v>
      </c>
      <c r="F13851" s="7">
        <f t="shared" si="866"/>
        <v>427.35042735042731</v>
      </c>
      <c r="G13851" s="1" t="str">
        <f t="shared" si="867"/>
        <v/>
      </c>
    </row>
    <row r="13852" spans="1:7" x14ac:dyDescent="0.25">
      <c r="A13852" s="1">
        <v>16</v>
      </c>
      <c r="B13852" s="1">
        <v>9</v>
      </c>
      <c r="C13852" s="1">
        <v>130</v>
      </c>
      <c r="D13852" s="7">
        <f t="shared" si="864"/>
        <v>427.35</v>
      </c>
      <c r="E13852" s="1" t="str">
        <f t="shared" si="865"/>
        <v>16, 9, 130. Feq =427.35Hz</v>
      </c>
      <c r="F13852" s="7">
        <f t="shared" si="866"/>
        <v>427.35042735042731</v>
      </c>
      <c r="G13852" s="1" t="str">
        <f t="shared" si="867"/>
        <v/>
      </c>
    </row>
    <row r="13853" spans="1:7" x14ac:dyDescent="0.25">
      <c r="A13853" s="1">
        <v>16</v>
      </c>
      <c r="B13853" s="1">
        <v>6</v>
      </c>
      <c r="C13853" s="1">
        <v>195</v>
      </c>
      <c r="D13853" s="7">
        <f t="shared" si="864"/>
        <v>427.35</v>
      </c>
      <c r="E13853" s="1" t="str">
        <f t="shared" si="865"/>
        <v>16, 6, 195. Feq =427.35Hz</v>
      </c>
      <c r="F13853" s="7">
        <f t="shared" si="866"/>
        <v>427.35042735042731</v>
      </c>
      <c r="G13853" s="1" t="str">
        <f t="shared" si="867"/>
        <v/>
      </c>
    </row>
    <row r="13854" spans="1:7" x14ac:dyDescent="0.25">
      <c r="A13854" s="1">
        <v>16</v>
      </c>
      <c r="B13854" s="1">
        <v>5</v>
      </c>
      <c r="C13854" s="1">
        <v>234</v>
      </c>
      <c r="D13854" s="7">
        <f t="shared" si="864"/>
        <v>427.35</v>
      </c>
      <c r="E13854" s="1" t="str">
        <f t="shared" si="865"/>
        <v>16, 5, 234. Feq =427.35Hz</v>
      </c>
      <c r="F13854" s="7">
        <f t="shared" si="866"/>
        <v>427.35042735042731</v>
      </c>
      <c r="G13854" s="1" t="str">
        <f t="shared" si="867"/>
        <v/>
      </c>
    </row>
    <row r="13855" spans="1:7" x14ac:dyDescent="0.25">
      <c r="A13855" s="1">
        <v>16</v>
      </c>
      <c r="B13855" s="1">
        <v>7</v>
      </c>
      <c r="C13855" s="1">
        <v>167</v>
      </c>
      <c r="D13855" s="7">
        <f t="shared" si="864"/>
        <v>427.71600000000001</v>
      </c>
      <c r="E13855" s="1" t="str">
        <f t="shared" si="865"/>
        <v>16, 7, 167. Feq =427.716Hz</v>
      </c>
      <c r="F13855" s="7">
        <f t="shared" si="866"/>
        <v>427.71599657827204</v>
      </c>
      <c r="G13855" s="1" t="str">
        <f t="shared" si="867"/>
        <v/>
      </c>
    </row>
    <row r="13856" spans="1:7" x14ac:dyDescent="0.25">
      <c r="A13856" s="1">
        <v>16</v>
      </c>
      <c r="B13856" s="1">
        <v>16</v>
      </c>
      <c r="C13856" s="1">
        <v>73</v>
      </c>
      <c r="D13856" s="7">
        <f t="shared" si="864"/>
        <v>428.08199999999999</v>
      </c>
      <c r="E13856" s="1" t="str">
        <f t="shared" si="865"/>
        <v>16, 16, 73. Feq =428.082Hz</v>
      </c>
      <c r="F13856" s="7">
        <f t="shared" si="866"/>
        <v>428.08219178082192</v>
      </c>
      <c r="G13856" s="1" t="str">
        <f t="shared" si="867"/>
        <v/>
      </c>
    </row>
    <row r="13857" spans="1:7" x14ac:dyDescent="0.25">
      <c r="A13857" s="1">
        <v>16</v>
      </c>
      <c r="B13857" s="1">
        <v>8</v>
      </c>
      <c r="C13857" s="1">
        <v>146</v>
      </c>
      <c r="D13857" s="7">
        <f t="shared" si="864"/>
        <v>428.08199999999999</v>
      </c>
      <c r="E13857" s="1" t="str">
        <f t="shared" si="865"/>
        <v>16, 8, 146. Feq =428.082Hz</v>
      </c>
      <c r="F13857" s="7">
        <f t="shared" si="866"/>
        <v>428.08219178082192</v>
      </c>
      <c r="G13857" s="1" t="str">
        <f t="shared" si="867"/>
        <v/>
      </c>
    </row>
    <row r="13858" spans="1:7" x14ac:dyDescent="0.25">
      <c r="A13858" s="1">
        <v>16</v>
      </c>
      <c r="B13858" s="1">
        <v>11</v>
      </c>
      <c r="C13858" s="1">
        <v>106</v>
      </c>
      <c r="D13858" s="7">
        <f t="shared" si="864"/>
        <v>428.81599999999997</v>
      </c>
      <c r="E13858" s="1" t="str">
        <f t="shared" si="865"/>
        <v>16, 11, 106. Feq =428.816Hz</v>
      </c>
      <c r="F13858" s="7">
        <f t="shared" si="866"/>
        <v>428.81646655231566</v>
      </c>
      <c r="G13858" s="1" t="str">
        <f t="shared" si="867"/>
        <v/>
      </c>
    </row>
    <row r="13859" spans="1:7" x14ac:dyDescent="0.25">
      <c r="A13859" s="1">
        <v>16</v>
      </c>
      <c r="B13859" s="1">
        <v>5</v>
      </c>
      <c r="C13859" s="1">
        <v>233</v>
      </c>
      <c r="D13859" s="7">
        <f t="shared" si="864"/>
        <v>429.185</v>
      </c>
      <c r="E13859" s="1" t="str">
        <f t="shared" si="865"/>
        <v>16, 5, 233. Feq =429.185Hz</v>
      </c>
      <c r="F13859" s="7">
        <f t="shared" si="866"/>
        <v>429.18454935622316</v>
      </c>
      <c r="G13859" s="1" t="str">
        <f t="shared" si="867"/>
        <v/>
      </c>
    </row>
    <row r="13860" spans="1:7" x14ac:dyDescent="0.25">
      <c r="A13860" s="1">
        <v>16</v>
      </c>
      <c r="B13860" s="1">
        <v>12</v>
      </c>
      <c r="C13860" s="1">
        <v>97</v>
      </c>
      <c r="D13860" s="7">
        <f t="shared" si="864"/>
        <v>429.553</v>
      </c>
      <c r="E13860" s="1" t="str">
        <f t="shared" si="865"/>
        <v>16, 12, 97. Feq =429.553Hz</v>
      </c>
      <c r="F13860" s="7">
        <f t="shared" si="866"/>
        <v>429.55326460481098</v>
      </c>
      <c r="G13860" s="1" t="str">
        <f t="shared" si="867"/>
        <v/>
      </c>
    </row>
    <row r="13861" spans="1:7" x14ac:dyDescent="0.25">
      <c r="A13861" s="1">
        <v>16</v>
      </c>
      <c r="B13861" s="1">
        <v>6</v>
      </c>
      <c r="C13861" s="1">
        <v>194</v>
      </c>
      <c r="D13861" s="7">
        <f t="shared" si="864"/>
        <v>429.553</v>
      </c>
      <c r="E13861" s="1" t="str">
        <f t="shared" si="865"/>
        <v>16, 6, 194. Feq =429.553Hz</v>
      </c>
      <c r="F13861" s="7">
        <f t="shared" si="866"/>
        <v>429.55326460481098</v>
      </c>
      <c r="G13861" s="1" t="str">
        <f t="shared" si="867"/>
        <v/>
      </c>
    </row>
    <row r="13862" spans="1:7" x14ac:dyDescent="0.25">
      <c r="A13862" s="1">
        <v>16</v>
      </c>
      <c r="B13862" s="1">
        <v>14</v>
      </c>
      <c r="C13862" s="1">
        <v>83</v>
      </c>
      <c r="D13862" s="7">
        <f t="shared" si="864"/>
        <v>430.29300000000001</v>
      </c>
      <c r="E13862" s="1" t="str">
        <f t="shared" si="865"/>
        <v>16, 14, 83. Feq =430.293Hz</v>
      </c>
      <c r="F13862" s="7">
        <f t="shared" si="866"/>
        <v>430.29259896729775</v>
      </c>
      <c r="G13862" s="1" t="str">
        <f t="shared" si="867"/>
        <v/>
      </c>
    </row>
    <row r="13863" spans="1:7" x14ac:dyDescent="0.25">
      <c r="A13863" s="1">
        <v>16</v>
      </c>
      <c r="B13863" s="1">
        <v>7</v>
      </c>
      <c r="C13863" s="1">
        <v>166</v>
      </c>
      <c r="D13863" s="7">
        <f t="shared" si="864"/>
        <v>430.29300000000001</v>
      </c>
      <c r="E13863" s="1" t="str">
        <f t="shared" si="865"/>
        <v>16, 7, 166. Feq =430.293Hz</v>
      </c>
      <c r="F13863" s="7">
        <f t="shared" si="866"/>
        <v>430.29259896729775</v>
      </c>
      <c r="G13863" s="1" t="str">
        <f t="shared" si="867"/>
        <v/>
      </c>
    </row>
    <row r="13864" spans="1:7" x14ac:dyDescent="0.25">
      <c r="A13864" s="1">
        <v>16</v>
      </c>
      <c r="B13864" s="1">
        <v>9</v>
      </c>
      <c r="C13864" s="1">
        <v>129</v>
      </c>
      <c r="D13864" s="7">
        <f t="shared" si="864"/>
        <v>430.66300000000001</v>
      </c>
      <c r="E13864" s="1" t="str">
        <f t="shared" si="865"/>
        <v>16, 9, 129. Feq =430.663Hz</v>
      </c>
      <c r="F13864" s="7">
        <f t="shared" si="866"/>
        <v>430.66322136089582</v>
      </c>
      <c r="G13864" s="1" t="str">
        <f t="shared" si="867"/>
        <v/>
      </c>
    </row>
    <row r="13865" spans="1:7" x14ac:dyDescent="0.25">
      <c r="A13865" s="1">
        <v>16</v>
      </c>
      <c r="B13865" s="1">
        <v>10</v>
      </c>
      <c r="C13865" s="1">
        <v>116</v>
      </c>
      <c r="D13865" s="7">
        <f t="shared" si="864"/>
        <v>431.03399999999999</v>
      </c>
      <c r="E13865" s="1" t="str">
        <f t="shared" si="865"/>
        <v>16, 10, 116. Feq =431.034Hz</v>
      </c>
      <c r="F13865" s="7">
        <f t="shared" si="866"/>
        <v>431.0344827586207</v>
      </c>
      <c r="G13865" s="1" t="str">
        <f t="shared" si="867"/>
        <v/>
      </c>
    </row>
    <row r="13866" spans="1:7" x14ac:dyDescent="0.25">
      <c r="A13866" s="1">
        <v>16</v>
      </c>
      <c r="B13866" s="1">
        <v>8</v>
      </c>
      <c r="C13866" s="1">
        <v>145</v>
      </c>
      <c r="D13866" s="7">
        <f t="shared" si="864"/>
        <v>431.03399999999999</v>
      </c>
      <c r="E13866" s="1" t="str">
        <f t="shared" si="865"/>
        <v>16, 8, 145. Feq =431.034Hz</v>
      </c>
      <c r="F13866" s="7">
        <f t="shared" si="866"/>
        <v>431.0344827586207</v>
      </c>
      <c r="G13866" s="1" t="str">
        <f t="shared" si="867"/>
        <v/>
      </c>
    </row>
    <row r="13867" spans="1:7" x14ac:dyDescent="0.25">
      <c r="A13867" s="1">
        <v>16</v>
      </c>
      <c r="B13867" s="1">
        <v>5</v>
      </c>
      <c r="C13867" s="1">
        <v>232</v>
      </c>
      <c r="D13867" s="7">
        <f t="shared" si="864"/>
        <v>431.03399999999999</v>
      </c>
      <c r="E13867" s="1" t="str">
        <f t="shared" si="865"/>
        <v>16, 5, 232. Feq =431.034Hz</v>
      </c>
      <c r="F13867" s="7">
        <f t="shared" si="866"/>
        <v>431.0344827586207</v>
      </c>
      <c r="G13867" s="1" t="str">
        <f t="shared" si="867"/>
        <v/>
      </c>
    </row>
    <row r="13868" spans="1:7" x14ac:dyDescent="0.25">
      <c r="A13868" s="1">
        <v>16</v>
      </c>
      <c r="B13868" s="1">
        <v>6</v>
      </c>
      <c r="C13868" s="1">
        <v>193</v>
      </c>
      <c r="D13868" s="7">
        <f t="shared" si="864"/>
        <v>431.779</v>
      </c>
      <c r="E13868" s="1" t="str">
        <f t="shared" si="865"/>
        <v>16, 6, 193. Feq =431.779Hz</v>
      </c>
      <c r="F13868" s="7">
        <f t="shared" si="866"/>
        <v>431.77892918825563</v>
      </c>
      <c r="G13868" s="1" t="str">
        <f t="shared" si="867"/>
        <v/>
      </c>
    </row>
    <row r="13869" spans="1:7" x14ac:dyDescent="0.25">
      <c r="A13869" s="1">
        <v>16</v>
      </c>
      <c r="B13869" s="1">
        <v>13</v>
      </c>
      <c r="C13869" s="1">
        <v>89</v>
      </c>
      <c r="D13869" s="7">
        <f t="shared" si="864"/>
        <v>432.15199999999999</v>
      </c>
      <c r="E13869" s="1" t="str">
        <f t="shared" si="865"/>
        <v>16, 13, 89. Feq =432.152Hz</v>
      </c>
      <c r="F13869" s="7">
        <f t="shared" si="866"/>
        <v>432.15211754537597</v>
      </c>
      <c r="G13869" s="1" t="str">
        <f t="shared" si="867"/>
        <v/>
      </c>
    </row>
    <row r="13870" spans="1:7" x14ac:dyDescent="0.25">
      <c r="A13870" s="1">
        <v>16</v>
      </c>
      <c r="B13870" s="1">
        <v>15</v>
      </c>
      <c r="C13870" s="1">
        <v>77</v>
      </c>
      <c r="D13870" s="7">
        <f t="shared" si="864"/>
        <v>432.9</v>
      </c>
      <c r="E13870" s="1" t="str">
        <f t="shared" si="865"/>
        <v>16, 15, 77. Feq =432.9Hz</v>
      </c>
      <c r="F13870" s="7">
        <f t="shared" si="866"/>
        <v>432.90043290043292</v>
      </c>
      <c r="G13870" s="1" t="str">
        <f t="shared" si="867"/>
        <v/>
      </c>
    </row>
    <row r="13871" spans="1:7" x14ac:dyDescent="0.25">
      <c r="A13871" s="1">
        <v>16</v>
      </c>
      <c r="B13871" s="1">
        <v>11</v>
      </c>
      <c r="C13871" s="1">
        <v>105</v>
      </c>
      <c r="D13871" s="7">
        <f t="shared" si="864"/>
        <v>432.9</v>
      </c>
      <c r="E13871" s="1" t="str">
        <f t="shared" si="865"/>
        <v>16, 11, 105. Feq =432.9Hz</v>
      </c>
      <c r="F13871" s="7">
        <f t="shared" si="866"/>
        <v>432.90043290043292</v>
      </c>
      <c r="G13871" s="1" t="str">
        <f t="shared" si="867"/>
        <v/>
      </c>
    </row>
    <row r="13872" spans="1:7" x14ac:dyDescent="0.25">
      <c r="A13872" s="1">
        <v>16</v>
      </c>
      <c r="B13872" s="1">
        <v>7</v>
      </c>
      <c r="C13872" s="1">
        <v>165</v>
      </c>
      <c r="D13872" s="7">
        <f t="shared" si="864"/>
        <v>432.9</v>
      </c>
      <c r="E13872" s="1" t="str">
        <f t="shared" si="865"/>
        <v>16, 7, 165. Feq =432.9Hz</v>
      </c>
      <c r="F13872" s="7">
        <f t="shared" si="866"/>
        <v>432.90043290043292</v>
      </c>
      <c r="G13872" s="1" t="str">
        <f t="shared" si="867"/>
        <v/>
      </c>
    </row>
    <row r="13873" spans="1:7" x14ac:dyDescent="0.25">
      <c r="A13873" s="1">
        <v>16</v>
      </c>
      <c r="B13873" s="1">
        <v>5</v>
      </c>
      <c r="C13873" s="1">
        <v>231</v>
      </c>
      <c r="D13873" s="7">
        <f t="shared" si="864"/>
        <v>432.9</v>
      </c>
      <c r="E13873" s="1" t="str">
        <f t="shared" si="865"/>
        <v>16, 5, 231. Feq =432.9Hz</v>
      </c>
      <c r="F13873" s="7">
        <f t="shared" si="866"/>
        <v>432.90043290043292</v>
      </c>
      <c r="G13873" s="1" t="str">
        <f t="shared" si="867"/>
        <v/>
      </c>
    </row>
    <row r="13874" spans="1:7" x14ac:dyDescent="0.25">
      <c r="A13874" s="1">
        <v>16</v>
      </c>
      <c r="B13874" s="1">
        <v>16</v>
      </c>
      <c r="C13874" s="1">
        <v>72</v>
      </c>
      <c r="D13874" s="7">
        <f t="shared" si="864"/>
        <v>434.02800000000002</v>
      </c>
      <c r="E13874" s="1" t="str">
        <f t="shared" si="865"/>
        <v>16, 16, 72. Feq =434.028Hz</v>
      </c>
      <c r="F13874" s="7">
        <f t="shared" si="866"/>
        <v>434.02777777777777</v>
      </c>
      <c r="G13874" s="1" t="str">
        <f t="shared" si="867"/>
        <v/>
      </c>
    </row>
    <row r="13875" spans="1:7" x14ac:dyDescent="0.25">
      <c r="A13875" s="1">
        <v>16</v>
      </c>
      <c r="B13875" s="1">
        <v>12</v>
      </c>
      <c r="C13875" s="1">
        <v>96</v>
      </c>
      <c r="D13875" s="7">
        <f t="shared" si="864"/>
        <v>434.02800000000002</v>
      </c>
      <c r="E13875" s="1" t="str">
        <f t="shared" si="865"/>
        <v>16, 12, 96. Feq =434.028Hz</v>
      </c>
      <c r="F13875" s="7">
        <f t="shared" si="866"/>
        <v>434.02777777777777</v>
      </c>
      <c r="G13875" s="1" t="str">
        <f t="shared" si="867"/>
        <v/>
      </c>
    </row>
    <row r="13876" spans="1:7" x14ac:dyDescent="0.25">
      <c r="A13876" s="1">
        <v>16</v>
      </c>
      <c r="B13876" s="1">
        <v>9</v>
      </c>
      <c r="C13876" s="1">
        <v>128</v>
      </c>
      <c r="D13876" s="7">
        <f t="shared" si="864"/>
        <v>434.02800000000002</v>
      </c>
      <c r="E13876" s="1" t="str">
        <f t="shared" si="865"/>
        <v>16, 9, 128. Feq =434.028Hz</v>
      </c>
      <c r="F13876" s="7">
        <f t="shared" si="866"/>
        <v>434.02777777777777</v>
      </c>
      <c r="G13876" s="1" t="str">
        <f t="shared" si="867"/>
        <v/>
      </c>
    </row>
    <row r="13877" spans="1:7" x14ac:dyDescent="0.25">
      <c r="A13877" s="1">
        <v>16</v>
      </c>
      <c r="B13877" s="1">
        <v>8</v>
      </c>
      <c r="C13877" s="1">
        <v>144</v>
      </c>
      <c r="D13877" s="7">
        <f t="shared" si="864"/>
        <v>434.02800000000002</v>
      </c>
      <c r="E13877" s="1" t="str">
        <f t="shared" si="865"/>
        <v>16, 8, 144. Feq =434.028Hz</v>
      </c>
      <c r="F13877" s="7">
        <f t="shared" si="866"/>
        <v>434.02777777777777</v>
      </c>
      <c r="G13877" s="1" t="str">
        <f t="shared" si="867"/>
        <v/>
      </c>
    </row>
    <row r="13878" spans="1:7" x14ac:dyDescent="0.25">
      <c r="A13878" s="1">
        <v>16</v>
      </c>
      <c r="B13878" s="1">
        <v>6</v>
      </c>
      <c r="C13878" s="1">
        <v>192</v>
      </c>
      <c r="D13878" s="7">
        <f t="shared" si="864"/>
        <v>434.02800000000002</v>
      </c>
      <c r="E13878" s="1" t="str">
        <f t="shared" si="865"/>
        <v>16, 6, 192. Feq =434.028Hz</v>
      </c>
      <c r="F13878" s="7">
        <f t="shared" si="866"/>
        <v>434.02777777777777</v>
      </c>
      <c r="G13878" s="1" t="str">
        <f t="shared" si="867"/>
        <v/>
      </c>
    </row>
    <row r="13879" spans="1:7" x14ac:dyDescent="0.25">
      <c r="A13879" s="1">
        <v>16</v>
      </c>
      <c r="B13879" s="1">
        <v>10</v>
      </c>
      <c r="C13879" s="1">
        <v>115</v>
      </c>
      <c r="D13879" s="7">
        <f t="shared" si="864"/>
        <v>434.78300000000002</v>
      </c>
      <c r="E13879" s="1" t="str">
        <f t="shared" si="865"/>
        <v>16, 10, 115. Feq =434.783Hz</v>
      </c>
      <c r="F13879" s="7">
        <f t="shared" si="866"/>
        <v>434.78260869565219</v>
      </c>
      <c r="G13879" s="1" t="str">
        <f t="shared" si="867"/>
        <v/>
      </c>
    </row>
    <row r="13880" spans="1:7" x14ac:dyDescent="0.25">
      <c r="A13880" s="1">
        <v>16</v>
      </c>
      <c r="B13880" s="1">
        <v>5</v>
      </c>
      <c r="C13880" s="1">
        <v>230</v>
      </c>
      <c r="D13880" s="7">
        <f t="shared" si="864"/>
        <v>434.78300000000002</v>
      </c>
      <c r="E13880" s="1" t="str">
        <f t="shared" si="865"/>
        <v>16, 5, 230. Feq =434.783Hz</v>
      </c>
      <c r="F13880" s="7">
        <f t="shared" si="866"/>
        <v>434.78260869565219</v>
      </c>
      <c r="G13880" s="1" t="str">
        <f t="shared" si="867"/>
        <v/>
      </c>
    </row>
    <row r="13881" spans="1:7" x14ac:dyDescent="0.25">
      <c r="A13881" s="1">
        <v>16</v>
      </c>
      <c r="B13881" s="1">
        <v>14</v>
      </c>
      <c r="C13881" s="1">
        <v>82</v>
      </c>
      <c r="D13881" s="7">
        <f t="shared" si="864"/>
        <v>435.54</v>
      </c>
      <c r="E13881" s="1" t="str">
        <f t="shared" si="865"/>
        <v>16, 14, 82. Feq =435.54Hz</v>
      </c>
      <c r="F13881" s="7">
        <f t="shared" si="866"/>
        <v>435.54006968641119</v>
      </c>
      <c r="G13881" s="1" t="str">
        <f t="shared" si="867"/>
        <v/>
      </c>
    </row>
    <row r="13882" spans="1:7" x14ac:dyDescent="0.25">
      <c r="A13882" s="1">
        <v>16</v>
      </c>
      <c r="B13882" s="1">
        <v>7</v>
      </c>
      <c r="C13882" s="1">
        <v>164</v>
      </c>
      <c r="D13882" s="7">
        <f t="shared" si="864"/>
        <v>435.54</v>
      </c>
      <c r="E13882" s="1" t="str">
        <f t="shared" si="865"/>
        <v>16, 7, 164. Feq =435.54Hz</v>
      </c>
      <c r="F13882" s="7">
        <f t="shared" si="866"/>
        <v>435.54006968641119</v>
      </c>
      <c r="G13882" s="1" t="str">
        <f t="shared" si="867"/>
        <v/>
      </c>
    </row>
    <row r="13883" spans="1:7" x14ac:dyDescent="0.25">
      <c r="A13883" s="1">
        <v>16</v>
      </c>
      <c r="B13883" s="1">
        <v>6</v>
      </c>
      <c r="C13883" s="1">
        <v>191</v>
      </c>
      <c r="D13883" s="7">
        <f t="shared" si="864"/>
        <v>436.3</v>
      </c>
      <c r="E13883" s="1" t="str">
        <f t="shared" si="865"/>
        <v>16, 6, 191. Feq =436.3Hz</v>
      </c>
      <c r="F13883" s="7">
        <f t="shared" si="866"/>
        <v>436.30017452006979</v>
      </c>
      <c r="G13883" s="1" t="str">
        <f t="shared" si="867"/>
        <v/>
      </c>
    </row>
    <row r="13884" spans="1:7" x14ac:dyDescent="0.25">
      <c r="A13884" s="1">
        <v>16</v>
      </c>
      <c r="B13884" s="1">
        <v>5</v>
      </c>
      <c r="C13884" s="1">
        <v>229</v>
      </c>
      <c r="D13884" s="7">
        <f t="shared" si="864"/>
        <v>436.68099999999998</v>
      </c>
      <c r="E13884" s="1" t="str">
        <f t="shared" si="865"/>
        <v>16, 5, 229. Feq =436.681Hz</v>
      </c>
      <c r="F13884" s="7">
        <f t="shared" si="866"/>
        <v>436.68122270742361</v>
      </c>
      <c r="G13884" s="1" t="str">
        <f t="shared" si="867"/>
        <v/>
      </c>
    </row>
    <row r="13885" spans="1:7" x14ac:dyDescent="0.25">
      <c r="A13885" s="1">
        <v>16</v>
      </c>
      <c r="B13885" s="1">
        <v>13</v>
      </c>
      <c r="C13885" s="1">
        <v>88</v>
      </c>
      <c r="D13885" s="7">
        <f t="shared" si="864"/>
        <v>437.06299999999999</v>
      </c>
      <c r="E13885" s="1" t="str">
        <f t="shared" si="865"/>
        <v>16, 13, 88. Feq =437.063Hz</v>
      </c>
      <c r="F13885" s="7">
        <f t="shared" si="866"/>
        <v>437.06293706293707</v>
      </c>
      <c r="G13885" s="1" t="str">
        <f t="shared" si="867"/>
        <v/>
      </c>
    </row>
    <row r="13886" spans="1:7" x14ac:dyDescent="0.25">
      <c r="A13886" s="1">
        <v>16</v>
      </c>
      <c r="B13886" s="1">
        <v>11</v>
      </c>
      <c r="C13886" s="1">
        <v>104</v>
      </c>
      <c r="D13886" s="7">
        <f t="shared" si="864"/>
        <v>437.06299999999999</v>
      </c>
      <c r="E13886" s="1" t="str">
        <f t="shared" si="865"/>
        <v>16, 11, 104. Feq =437.063Hz</v>
      </c>
      <c r="F13886" s="7">
        <f t="shared" si="866"/>
        <v>437.06293706293707</v>
      </c>
      <c r="G13886" s="1" t="str">
        <f t="shared" si="867"/>
        <v/>
      </c>
    </row>
    <row r="13887" spans="1:7" x14ac:dyDescent="0.25">
      <c r="A13887" s="1">
        <v>16</v>
      </c>
      <c r="B13887" s="1">
        <v>8</v>
      </c>
      <c r="C13887" s="1">
        <v>143</v>
      </c>
      <c r="D13887" s="7">
        <f t="shared" si="864"/>
        <v>437.06299999999999</v>
      </c>
      <c r="E13887" s="1" t="str">
        <f t="shared" si="865"/>
        <v>16, 8, 143. Feq =437.063Hz</v>
      </c>
      <c r="F13887" s="7">
        <f t="shared" si="866"/>
        <v>437.06293706293707</v>
      </c>
      <c r="G13887" s="1" t="str">
        <f t="shared" si="867"/>
        <v/>
      </c>
    </row>
    <row r="13888" spans="1:7" x14ac:dyDescent="0.25">
      <c r="A13888" s="1">
        <v>16</v>
      </c>
      <c r="B13888" s="1">
        <v>9</v>
      </c>
      <c r="C13888" s="1">
        <v>127</v>
      </c>
      <c r="D13888" s="7">
        <f t="shared" si="864"/>
        <v>437.44499999999999</v>
      </c>
      <c r="E13888" s="1" t="str">
        <f t="shared" si="865"/>
        <v>16, 9, 127. Feq =437.445Hz</v>
      </c>
      <c r="F13888" s="7">
        <f t="shared" si="866"/>
        <v>437.44531933508313</v>
      </c>
      <c r="G13888" s="1" t="str">
        <f t="shared" si="867"/>
        <v/>
      </c>
    </row>
    <row r="13889" spans="1:7" x14ac:dyDescent="0.25">
      <c r="A13889" s="1">
        <v>16</v>
      </c>
      <c r="B13889" s="1">
        <v>7</v>
      </c>
      <c r="C13889" s="1">
        <v>163</v>
      </c>
      <c r="D13889" s="7">
        <f t="shared" si="864"/>
        <v>438.21199999999999</v>
      </c>
      <c r="E13889" s="1" t="str">
        <f t="shared" si="865"/>
        <v>16, 7, 163. Feq =438.212Hz</v>
      </c>
      <c r="F13889" s="7">
        <f t="shared" si="866"/>
        <v>438.21209465381241</v>
      </c>
      <c r="G13889" s="1" t="str">
        <f t="shared" si="867"/>
        <v/>
      </c>
    </row>
    <row r="13890" spans="1:7" x14ac:dyDescent="0.25">
      <c r="A13890" s="1">
        <v>16</v>
      </c>
      <c r="B13890" s="1">
        <v>15</v>
      </c>
      <c r="C13890" s="1">
        <v>76</v>
      </c>
      <c r="D13890" s="7">
        <f t="shared" si="864"/>
        <v>438.596</v>
      </c>
      <c r="E13890" s="1" t="str">
        <f t="shared" si="865"/>
        <v>16, 15, 76. Feq =438.596Hz</v>
      </c>
      <c r="F13890" s="7">
        <f t="shared" si="866"/>
        <v>438.59649122807019</v>
      </c>
      <c r="G13890" s="1" t="str">
        <f t="shared" si="867"/>
        <v/>
      </c>
    </row>
    <row r="13891" spans="1:7" x14ac:dyDescent="0.25">
      <c r="A13891" s="1">
        <v>16</v>
      </c>
      <c r="B13891" s="1">
        <v>12</v>
      </c>
      <c r="C13891" s="1">
        <v>95</v>
      </c>
      <c r="D13891" s="7">
        <f t="shared" si="864"/>
        <v>438.596</v>
      </c>
      <c r="E13891" s="1" t="str">
        <f t="shared" si="865"/>
        <v>16, 12, 95. Feq =438.596Hz</v>
      </c>
      <c r="F13891" s="7">
        <f t="shared" si="866"/>
        <v>438.59649122807019</v>
      </c>
      <c r="G13891" s="1" t="str">
        <f t="shared" si="867"/>
        <v/>
      </c>
    </row>
    <row r="13892" spans="1:7" x14ac:dyDescent="0.25">
      <c r="A13892" s="1">
        <v>16</v>
      </c>
      <c r="B13892" s="1">
        <v>10</v>
      </c>
      <c r="C13892" s="1">
        <v>114</v>
      </c>
      <c r="D13892" s="7">
        <f t="shared" si="864"/>
        <v>438.596</v>
      </c>
      <c r="E13892" s="1" t="str">
        <f t="shared" si="865"/>
        <v>16, 10, 114. Feq =438.596Hz</v>
      </c>
      <c r="F13892" s="7">
        <f t="shared" si="866"/>
        <v>438.59649122807019</v>
      </c>
      <c r="G13892" s="1" t="str">
        <f t="shared" si="867"/>
        <v/>
      </c>
    </row>
    <row r="13893" spans="1:7" x14ac:dyDescent="0.25">
      <c r="A13893" s="1">
        <v>16</v>
      </c>
      <c r="B13893" s="1">
        <v>6</v>
      </c>
      <c r="C13893" s="1">
        <v>190</v>
      </c>
      <c r="D13893" s="7">
        <f t="shared" ref="D13893:D13956" si="868">ROUND(F13893,3)</f>
        <v>438.596</v>
      </c>
      <c r="E13893" s="1" t="str">
        <f t="shared" ref="E13893:E13956" si="869">A13893&amp;", "&amp;B13893&amp;", "&amp;C13893&amp;". Feq ="&amp;D13893&amp;"Hz"</f>
        <v>16, 6, 190. Feq =438.596Hz</v>
      </c>
      <c r="F13893" s="7">
        <f t="shared" ref="F13893:F13956" si="870">1/((C13893*(A13893*4*B13893)/I$1))</f>
        <v>438.59649122807019</v>
      </c>
      <c r="G13893" s="1" t="str">
        <f t="shared" ref="G13893:G13956" si="871">IF(F13893-INT(F13893)=0,"Y","")</f>
        <v/>
      </c>
    </row>
    <row r="13894" spans="1:7" x14ac:dyDescent="0.25">
      <c r="A13894" s="1">
        <v>16</v>
      </c>
      <c r="B13894" s="1">
        <v>5</v>
      </c>
      <c r="C13894" s="1">
        <v>228</v>
      </c>
      <c r="D13894" s="7">
        <f t="shared" si="868"/>
        <v>438.596</v>
      </c>
      <c r="E13894" s="1" t="str">
        <f t="shared" si="869"/>
        <v>16, 5, 228. Feq =438.596Hz</v>
      </c>
      <c r="F13894" s="7">
        <f t="shared" si="870"/>
        <v>438.59649122807019</v>
      </c>
      <c r="G13894" s="1" t="str">
        <f t="shared" si="871"/>
        <v/>
      </c>
    </row>
    <row r="13895" spans="1:7" x14ac:dyDescent="0.25">
      <c r="A13895" s="1">
        <v>16</v>
      </c>
      <c r="B13895" s="1">
        <v>16</v>
      </c>
      <c r="C13895" s="1">
        <v>71</v>
      </c>
      <c r="D13895" s="7">
        <f t="shared" si="868"/>
        <v>440.14100000000002</v>
      </c>
      <c r="E13895" s="1" t="str">
        <f t="shared" si="869"/>
        <v>16, 16, 71. Feq =440.141Hz</v>
      </c>
      <c r="F13895" s="7">
        <f t="shared" si="870"/>
        <v>440.14084507042253</v>
      </c>
      <c r="G13895" s="1" t="str">
        <f t="shared" si="871"/>
        <v/>
      </c>
    </row>
    <row r="13896" spans="1:7" x14ac:dyDescent="0.25">
      <c r="A13896" s="1">
        <v>16</v>
      </c>
      <c r="B13896" s="1">
        <v>8</v>
      </c>
      <c r="C13896" s="1">
        <v>142</v>
      </c>
      <c r="D13896" s="7">
        <f t="shared" si="868"/>
        <v>440.14100000000002</v>
      </c>
      <c r="E13896" s="1" t="str">
        <f t="shared" si="869"/>
        <v>16, 8, 142. Feq =440.141Hz</v>
      </c>
      <c r="F13896" s="7">
        <f t="shared" si="870"/>
        <v>440.14084507042253</v>
      </c>
      <c r="G13896" s="1" t="str">
        <f t="shared" si="871"/>
        <v/>
      </c>
    </row>
    <row r="13897" spans="1:7" x14ac:dyDescent="0.25">
      <c r="A13897" s="1">
        <v>16</v>
      </c>
      <c r="B13897" s="1">
        <v>5</v>
      </c>
      <c r="C13897" s="1">
        <v>227</v>
      </c>
      <c r="D13897" s="7">
        <f t="shared" si="868"/>
        <v>440.529</v>
      </c>
      <c r="E13897" s="1" t="str">
        <f t="shared" si="869"/>
        <v>16, 5, 227. Feq =440.529Hz</v>
      </c>
      <c r="F13897" s="7">
        <f t="shared" si="870"/>
        <v>440.52863436123351</v>
      </c>
      <c r="G13897" s="1" t="str">
        <f t="shared" si="871"/>
        <v/>
      </c>
    </row>
    <row r="13898" spans="1:7" x14ac:dyDescent="0.25">
      <c r="A13898" s="1">
        <v>16</v>
      </c>
      <c r="B13898" s="1">
        <v>14</v>
      </c>
      <c r="C13898" s="1">
        <v>81</v>
      </c>
      <c r="D13898" s="7">
        <f t="shared" si="868"/>
        <v>440.91699999999997</v>
      </c>
      <c r="E13898" s="1" t="str">
        <f t="shared" si="869"/>
        <v>16, 14, 81. Feq =440.917Hz</v>
      </c>
      <c r="F13898" s="7">
        <f t="shared" si="870"/>
        <v>440.91710758377423</v>
      </c>
      <c r="G13898" s="1" t="str">
        <f t="shared" si="871"/>
        <v/>
      </c>
    </row>
    <row r="13899" spans="1:7" x14ac:dyDescent="0.25">
      <c r="A13899" s="1">
        <v>16</v>
      </c>
      <c r="B13899" s="1">
        <v>9</v>
      </c>
      <c r="C13899" s="1">
        <v>126</v>
      </c>
      <c r="D13899" s="7">
        <f t="shared" si="868"/>
        <v>440.91699999999997</v>
      </c>
      <c r="E13899" s="1" t="str">
        <f t="shared" si="869"/>
        <v>16, 9, 126. Feq =440.917Hz</v>
      </c>
      <c r="F13899" s="7">
        <f t="shared" si="870"/>
        <v>440.91710758377423</v>
      </c>
      <c r="G13899" s="1" t="str">
        <f t="shared" si="871"/>
        <v/>
      </c>
    </row>
    <row r="13900" spans="1:7" x14ac:dyDescent="0.25">
      <c r="A13900" s="1">
        <v>16</v>
      </c>
      <c r="B13900" s="1">
        <v>7</v>
      </c>
      <c r="C13900" s="1">
        <v>162</v>
      </c>
      <c r="D13900" s="7">
        <f t="shared" si="868"/>
        <v>440.91699999999997</v>
      </c>
      <c r="E13900" s="1" t="str">
        <f t="shared" si="869"/>
        <v>16, 7, 162. Feq =440.917Hz</v>
      </c>
      <c r="F13900" s="7">
        <f t="shared" si="870"/>
        <v>440.91710758377423</v>
      </c>
      <c r="G13900" s="1" t="str">
        <f t="shared" si="871"/>
        <v/>
      </c>
    </row>
    <row r="13901" spans="1:7" x14ac:dyDescent="0.25">
      <c r="A13901" s="1">
        <v>16</v>
      </c>
      <c r="B13901" s="1">
        <v>6</v>
      </c>
      <c r="C13901" s="1">
        <v>189</v>
      </c>
      <c r="D13901" s="7">
        <f t="shared" si="868"/>
        <v>440.91699999999997</v>
      </c>
      <c r="E13901" s="1" t="str">
        <f t="shared" si="869"/>
        <v>16, 6, 189. Feq =440.917Hz</v>
      </c>
      <c r="F13901" s="7">
        <f t="shared" si="870"/>
        <v>440.91710758377423</v>
      </c>
      <c r="G13901" s="1" t="str">
        <f t="shared" si="871"/>
        <v/>
      </c>
    </row>
    <row r="13902" spans="1:7" x14ac:dyDescent="0.25">
      <c r="A13902" s="1">
        <v>16</v>
      </c>
      <c r="B13902" s="1">
        <v>11</v>
      </c>
      <c r="C13902" s="1">
        <v>103</v>
      </c>
      <c r="D13902" s="7">
        <f t="shared" si="868"/>
        <v>441.30599999999998</v>
      </c>
      <c r="E13902" s="1" t="str">
        <f t="shared" si="869"/>
        <v>16, 11, 103. Feq =441.306Hz</v>
      </c>
      <c r="F13902" s="7">
        <f t="shared" si="870"/>
        <v>441.30626654898504</v>
      </c>
      <c r="G13902" s="1" t="str">
        <f t="shared" si="871"/>
        <v/>
      </c>
    </row>
    <row r="13903" spans="1:7" x14ac:dyDescent="0.25">
      <c r="A13903" s="1">
        <v>16</v>
      </c>
      <c r="B13903" s="1">
        <v>13</v>
      </c>
      <c r="C13903" s="1">
        <v>87</v>
      </c>
      <c r="D13903" s="7">
        <f t="shared" si="868"/>
        <v>442.08699999999999</v>
      </c>
      <c r="E13903" s="1" t="str">
        <f t="shared" si="869"/>
        <v>16, 13, 87. Feq =442.087Hz</v>
      </c>
      <c r="F13903" s="7">
        <f t="shared" si="870"/>
        <v>442.08664898320069</v>
      </c>
      <c r="G13903" s="1" t="str">
        <f t="shared" si="871"/>
        <v/>
      </c>
    </row>
    <row r="13904" spans="1:7" x14ac:dyDescent="0.25">
      <c r="A13904" s="1">
        <v>16</v>
      </c>
      <c r="B13904" s="1">
        <v>10</v>
      </c>
      <c r="C13904" s="1">
        <v>113</v>
      </c>
      <c r="D13904" s="7">
        <f t="shared" si="868"/>
        <v>442.47800000000001</v>
      </c>
      <c r="E13904" s="1" t="str">
        <f t="shared" si="869"/>
        <v>16, 10, 113. Feq =442.478Hz</v>
      </c>
      <c r="F13904" s="7">
        <f t="shared" si="870"/>
        <v>442.47787610619474</v>
      </c>
      <c r="G13904" s="1" t="str">
        <f t="shared" si="871"/>
        <v/>
      </c>
    </row>
    <row r="13905" spans="1:7" x14ac:dyDescent="0.25">
      <c r="A13905" s="1">
        <v>16</v>
      </c>
      <c r="B13905" s="1">
        <v>5</v>
      </c>
      <c r="C13905" s="1">
        <v>226</v>
      </c>
      <c r="D13905" s="7">
        <f t="shared" si="868"/>
        <v>442.47800000000001</v>
      </c>
      <c r="E13905" s="1" t="str">
        <f t="shared" si="869"/>
        <v>16, 5, 226. Feq =442.478Hz</v>
      </c>
      <c r="F13905" s="7">
        <f t="shared" si="870"/>
        <v>442.47787610619474</v>
      </c>
      <c r="G13905" s="1" t="str">
        <f t="shared" si="871"/>
        <v/>
      </c>
    </row>
    <row r="13906" spans="1:7" x14ac:dyDescent="0.25">
      <c r="A13906" s="1">
        <v>16</v>
      </c>
      <c r="B13906" s="1">
        <v>12</v>
      </c>
      <c r="C13906" s="1">
        <v>94</v>
      </c>
      <c r="D13906" s="7">
        <f t="shared" si="868"/>
        <v>443.262</v>
      </c>
      <c r="E13906" s="1" t="str">
        <f t="shared" si="869"/>
        <v>16, 12, 94. Feq =443.262Hz</v>
      </c>
      <c r="F13906" s="7">
        <f t="shared" si="870"/>
        <v>443.26241134751768</v>
      </c>
      <c r="G13906" s="1" t="str">
        <f t="shared" si="871"/>
        <v/>
      </c>
    </row>
    <row r="13907" spans="1:7" x14ac:dyDescent="0.25">
      <c r="A13907" s="1">
        <v>16</v>
      </c>
      <c r="B13907" s="1">
        <v>8</v>
      </c>
      <c r="C13907" s="1">
        <v>141</v>
      </c>
      <c r="D13907" s="7">
        <f t="shared" si="868"/>
        <v>443.262</v>
      </c>
      <c r="E13907" s="1" t="str">
        <f t="shared" si="869"/>
        <v>16, 8, 141. Feq =443.262Hz</v>
      </c>
      <c r="F13907" s="7">
        <f t="shared" si="870"/>
        <v>443.26241134751768</v>
      </c>
      <c r="G13907" s="1" t="str">
        <f t="shared" si="871"/>
        <v/>
      </c>
    </row>
    <row r="13908" spans="1:7" x14ac:dyDescent="0.25">
      <c r="A13908" s="1">
        <v>16</v>
      </c>
      <c r="B13908" s="1">
        <v>6</v>
      </c>
      <c r="C13908" s="1">
        <v>188</v>
      </c>
      <c r="D13908" s="7">
        <f t="shared" si="868"/>
        <v>443.262</v>
      </c>
      <c r="E13908" s="1" t="str">
        <f t="shared" si="869"/>
        <v>16, 6, 188. Feq =443.262Hz</v>
      </c>
      <c r="F13908" s="7">
        <f t="shared" si="870"/>
        <v>443.26241134751768</v>
      </c>
      <c r="G13908" s="1" t="str">
        <f t="shared" si="871"/>
        <v/>
      </c>
    </row>
    <row r="13909" spans="1:7" x14ac:dyDescent="0.25">
      <c r="A13909" s="1">
        <v>16</v>
      </c>
      <c r="B13909" s="1">
        <v>7</v>
      </c>
      <c r="C13909" s="1">
        <v>161</v>
      </c>
      <c r="D13909" s="7">
        <f t="shared" si="868"/>
        <v>443.65600000000001</v>
      </c>
      <c r="E13909" s="1" t="str">
        <f t="shared" si="869"/>
        <v>16, 7, 161. Feq =443.656Hz</v>
      </c>
      <c r="F13909" s="7">
        <f t="shared" si="870"/>
        <v>443.65572315882878</v>
      </c>
      <c r="G13909" s="1" t="str">
        <f t="shared" si="871"/>
        <v/>
      </c>
    </row>
    <row r="13910" spans="1:7" x14ac:dyDescent="0.25">
      <c r="A13910" s="1">
        <v>16</v>
      </c>
      <c r="B13910" s="1">
        <v>15</v>
      </c>
      <c r="C13910" s="1">
        <v>75</v>
      </c>
      <c r="D13910" s="7">
        <f t="shared" si="868"/>
        <v>444.44400000000002</v>
      </c>
      <c r="E13910" s="1" t="str">
        <f t="shared" si="869"/>
        <v>16, 15, 75. Feq =444.444Hz</v>
      </c>
      <c r="F13910" s="7">
        <f t="shared" si="870"/>
        <v>444.44444444444446</v>
      </c>
      <c r="G13910" s="1" t="str">
        <f t="shared" si="871"/>
        <v/>
      </c>
    </row>
    <row r="13911" spans="1:7" x14ac:dyDescent="0.25">
      <c r="A13911" s="1">
        <v>16</v>
      </c>
      <c r="B13911" s="1">
        <v>9</v>
      </c>
      <c r="C13911" s="1">
        <v>125</v>
      </c>
      <c r="D13911" s="7">
        <f t="shared" si="868"/>
        <v>444.44400000000002</v>
      </c>
      <c r="E13911" s="1" t="str">
        <f t="shared" si="869"/>
        <v>16, 9, 125. Feq =444.444Hz</v>
      </c>
      <c r="F13911" s="7">
        <f t="shared" si="870"/>
        <v>444.44444444444446</v>
      </c>
      <c r="G13911" s="1" t="str">
        <f t="shared" si="871"/>
        <v/>
      </c>
    </row>
    <row r="13912" spans="1:7" x14ac:dyDescent="0.25">
      <c r="A13912" s="1">
        <v>16</v>
      </c>
      <c r="B13912" s="1">
        <v>5</v>
      </c>
      <c r="C13912" s="1">
        <v>225</v>
      </c>
      <c r="D13912" s="7">
        <f t="shared" si="868"/>
        <v>444.44400000000002</v>
      </c>
      <c r="E13912" s="1" t="str">
        <f t="shared" si="869"/>
        <v>16, 5, 225. Feq =444.444Hz</v>
      </c>
      <c r="F13912" s="7">
        <f t="shared" si="870"/>
        <v>444.44444444444446</v>
      </c>
      <c r="G13912" s="1" t="str">
        <f t="shared" si="871"/>
        <v/>
      </c>
    </row>
    <row r="13913" spans="1:7" x14ac:dyDescent="0.25">
      <c r="A13913" s="1">
        <v>16</v>
      </c>
      <c r="B13913" s="1">
        <v>11</v>
      </c>
      <c r="C13913" s="1">
        <v>102</v>
      </c>
      <c r="D13913" s="7">
        <f t="shared" si="868"/>
        <v>445.63299999999998</v>
      </c>
      <c r="E13913" s="1" t="str">
        <f t="shared" si="869"/>
        <v>16, 11, 102. Feq =445.633Hz</v>
      </c>
      <c r="F13913" s="7">
        <f t="shared" si="870"/>
        <v>445.63279857397504</v>
      </c>
      <c r="G13913" s="1" t="str">
        <f t="shared" si="871"/>
        <v/>
      </c>
    </row>
    <row r="13914" spans="1:7" x14ac:dyDescent="0.25">
      <c r="A13914" s="1">
        <v>16</v>
      </c>
      <c r="B13914" s="1">
        <v>6</v>
      </c>
      <c r="C13914" s="1">
        <v>187</v>
      </c>
      <c r="D13914" s="7">
        <f t="shared" si="868"/>
        <v>445.63299999999998</v>
      </c>
      <c r="E13914" s="1" t="str">
        <f t="shared" si="869"/>
        <v>16, 6, 187. Feq =445.633Hz</v>
      </c>
      <c r="F13914" s="7">
        <f t="shared" si="870"/>
        <v>445.63279857397504</v>
      </c>
      <c r="G13914" s="1" t="str">
        <f t="shared" si="871"/>
        <v/>
      </c>
    </row>
    <row r="13915" spans="1:7" x14ac:dyDescent="0.25">
      <c r="A13915" s="1">
        <v>16</v>
      </c>
      <c r="B13915" s="1">
        <v>16</v>
      </c>
      <c r="C13915" s="1">
        <v>70</v>
      </c>
      <c r="D13915" s="7">
        <f t="shared" si="868"/>
        <v>446.42899999999997</v>
      </c>
      <c r="E13915" s="1" t="str">
        <f t="shared" si="869"/>
        <v>16, 16, 70. Feq =446.429Hz</v>
      </c>
      <c r="F13915" s="7">
        <f t="shared" si="870"/>
        <v>446.42857142857144</v>
      </c>
      <c r="G13915" s="1" t="str">
        <f t="shared" si="871"/>
        <v/>
      </c>
    </row>
    <row r="13916" spans="1:7" x14ac:dyDescent="0.25">
      <c r="A13916" s="1">
        <v>16</v>
      </c>
      <c r="B13916" s="1">
        <v>14</v>
      </c>
      <c r="C13916" s="1">
        <v>80</v>
      </c>
      <c r="D13916" s="7">
        <f t="shared" si="868"/>
        <v>446.42899999999997</v>
      </c>
      <c r="E13916" s="1" t="str">
        <f t="shared" si="869"/>
        <v>16, 14, 80. Feq =446.429Hz</v>
      </c>
      <c r="F13916" s="7">
        <f t="shared" si="870"/>
        <v>446.42857142857144</v>
      </c>
      <c r="G13916" s="1" t="str">
        <f t="shared" si="871"/>
        <v/>
      </c>
    </row>
    <row r="13917" spans="1:7" x14ac:dyDescent="0.25">
      <c r="A13917" s="1">
        <v>16</v>
      </c>
      <c r="B13917" s="1">
        <v>10</v>
      </c>
      <c r="C13917" s="1">
        <v>112</v>
      </c>
      <c r="D13917" s="7">
        <f t="shared" si="868"/>
        <v>446.42899999999997</v>
      </c>
      <c r="E13917" s="1" t="str">
        <f t="shared" si="869"/>
        <v>16, 10, 112. Feq =446.429Hz</v>
      </c>
      <c r="F13917" s="7">
        <f t="shared" si="870"/>
        <v>446.42857142857144</v>
      </c>
      <c r="G13917" s="1" t="str">
        <f t="shared" si="871"/>
        <v/>
      </c>
    </row>
    <row r="13918" spans="1:7" x14ac:dyDescent="0.25">
      <c r="A13918" s="1">
        <v>16</v>
      </c>
      <c r="B13918" s="1">
        <v>8</v>
      </c>
      <c r="C13918" s="1">
        <v>140</v>
      </c>
      <c r="D13918" s="7">
        <f t="shared" si="868"/>
        <v>446.42899999999997</v>
      </c>
      <c r="E13918" s="1" t="str">
        <f t="shared" si="869"/>
        <v>16, 8, 140. Feq =446.429Hz</v>
      </c>
      <c r="F13918" s="7">
        <f t="shared" si="870"/>
        <v>446.42857142857144</v>
      </c>
      <c r="G13918" s="1" t="str">
        <f t="shared" si="871"/>
        <v/>
      </c>
    </row>
    <row r="13919" spans="1:7" x14ac:dyDescent="0.25">
      <c r="A13919" s="1">
        <v>16</v>
      </c>
      <c r="B13919" s="1">
        <v>7</v>
      </c>
      <c r="C13919" s="1">
        <v>160</v>
      </c>
      <c r="D13919" s="7">
        <f t="shared" si="868"/>
        <v>446.42899999999997</v>
      </c>
      <c r="E13919" s="1" t="str">
        <f t="shared" si="869"/>
        <v>16, 7, 160. Feq =446.429Hz</v>
      </c>
      <c r="F13919" s="7">
        <f t="shared" si="870"/>
        <v>446.42857142857144</v>
      </c>
      <c r="G13919" s="1" t="str">
        <f t="shared" si="871"/>
        <v/>
      </c>
    </row>
    <row r="13920" spans="1:7" x14ac:dyDescent="0.25">
      <c r="A13920" s="1">
        <v>16</v>
      </c>
      <c r="B13920" s="1">
        <v>5</v>
      </c>
      <c r="C13920" s="1">
        <v>224</v>
      </c>
      <c r="D13920" s="7">
        <f t="shared" si="868"/>
        <v>446.42899999999997</v>
      </c>
      <c r="E13920" s="1" t="str">
        <f t="shared" si="869"/>
        <v>16, 5, 224. Feq =446.429Hz</v>
      </c>
      <c r="F13920" s="7">
        <f t="shared" si="870"/>
        <v>446.42857142857144</v>
      </c>
      <c r="G13920" s="1" t="str">
        <f t="shared" si="871"/>
        <v/>
      </c>
    </row>
    <row r="13921" spans="1:7" x14ac:dyDescent="0.25">
      <c r="A13921" s="1">
        <v>16</v>
      </c>
      <c r="B13921" s="1">
        <v>13</v>
      </c>
      <c r="C13921" s="1">
        <v>86</v>
      </c>
      <c r="D13921" s="7">
        <f t="shared" si="868"/>
        <v>447.22699999999998</v>
      </c>
      <c r="E13921" s="1" t="str">
        <f t="shared" si="869"/>
        <v>16, 13, 86. Feq =447.227Hz</v>
      </c>
      <c r="F13921" s="7">
        <f t="shared" si="870"/>
        <v>447.2271914132379</v>
      </c>
      <c r="G13921" s="1" t="str">
        <f t="shared" si="871"/>
        <v/>
      </c>
    </row>
    <row r="13922" spans="1:7" x14ac:dyDescent="0.25">
      <c r="A13922" s="1">
        <v>16</v>
      </c>
      <c r="B13922" s="1">
        <v>12</v>
      </c>
      <c r="C13922" s="1">
        <v>93</v>
      </c>
      <c r="D13922" s="7">
        <f t="shared" si="868"/>
        <v>448.029</v>
      </c>
      <c r="E13922" s="1" t="str">
        <f t="shared" si="869"/>
        <v>16, 12, 93. Feq =448.029Hz</v>
      </c>
      <c r="F13922" s="7">
        <f t="shared" si="870"/>
        <v>448.02867383512546</v>
      </c>
      <c r="G13922" s="1" t="str">
        <f t="shared" si="871"/>
        <v/>
      </c>
    </row>
    <row r="13923" spans="1:7" x14ac:dyDescent="0.25">
      <c r="A13923" s="1">
        <v>16</v>
      </c>
      <c r="B13923" s="1">
        <v>9</v>
      </c>
      <c r="C13923" s="1">
        <v>124</v>
      </c>
      <c r="D13923" s="7">
        <f t="shared" si="868"/>
        <v>448.029</v>
      </c>
      <c r="E13923" s="1" t="str">
        <f t="shared" si="869"/>
        <v>16, 9, 124. Feq =448.029Hz</v>
      </c>
      <c r="F13923" s="7">
        <f t="shared" si="870"/>
        <v>448.02867383512546</v>
      </c>
      <c r="G13923" s="1" t="str">
        <f t="shared" si="871"/>
        <v/>
      </c>
    </row>
    <row r="13924" spans="1:7" x14ac:dyDescent="0.25">
      <c r="A13924" s="1">
        <v>16</v>
      </c>
      <c r="B13924" s="1">
        <v>6</v>
      </c>
      <c r="C13924" s="1">
        <v>186</v>
      </c>
      <c r="D13924" s="7">
        <f t="shared" si="868"/>
        <v>448.029</v>
      </c>
      <c r="E13924" s="1" t="str">
        <f t="shared" si="869"/>
        <v>16, 6, 186. Feq =448.029Hz</v>
      </c>
      <c r="F13924" s="7">
        <f t="shared" si="870"/>
        <v>448.02867383512546</v>
      </c>
      <c r="G13924" s="1" t="str">
        <f t="shared" si="871"/>
        <v/>
      </c>
    </row>
    <row r="13925" spans="1:7" x14ac:dyDescent="0.25">
      <c r="A13925" s="1">
        <v>16</v>
      </c>
      <c r="B13925" s="1">
        <v>5</v>
      </c>
      <c r="C13925" s="1">
        <v>223</v>
      </c>
      <c r="D13925" s="7">
        <f t="shared" si="868"/>
        <v>448.43</v>
      </c>
      <c r="E13925" s="1" t="str">
        <f t="shared" si="869"/>
        <v>16, 5, 223. Feq =448.43Hz</v>
      </c>
      <c r="F13925" s="7">
        <f t="shared" si="870"/>
        <v>448.43049327354254</v>
      </c>
      <c r="G13925" s="1" t="str">
        <f t="shared" si="871"/>
        <v/>
      </c>
    </row>
    <row r="13926" spans="1:7" x14ac:dyDescent="0.25">
      <c r="A13926" s="1">
        <v>16</v>
      </c>
      <c r="B13926" s="1">
        <v>7</v>
      </c>
      <c r="C13926" s="1">
        <v>159</v>
      </c>
      <c r="D13926" s="7">
        <f t="shared" si="868"/>
        <v>449.23599999999999</v>
      </c>
      <c r="E13926" s="1" t="str">
        <f t="shared" si="869"/>
        <v>16, 7, 159. Feq =449.236Hz</v>
      </c>
      <c r="F13926" s="7">
        <f t="shared" si="870"/>
        <v>449.23629829290206</v>
      </c>
      <c r="G13926" s="1" t="str">
        <f t="shared" si="871"/>
        <v/>
      </c>
    </row>
    <row r="13927" spans="1:7" x14ac:dyDescent="0.25">
      <c r="A13927" s="1">
        <v>16</v>
      </c>
      <c r="B13927" s="1">
        <v>8</v>
      </c>
      <c r="C13927" s="1">
        <v>139</v>
      </c>
      <c r="D13927" s="7">
        <f t="shared" si="868"/>
        <v>449.64</v>
      </c>
      <c r="E13927" s="1" t="str">
        <f t="shared" si="869"/>
        <v>16, 8, 139. Feq =449.64Hz</v>
      </c>
      <c r="F13927" s="7">
        <f t="shared" si="870"/>
        <v>449.64028776978421</v>
      </c>
      <c r="G13927" s="1" t="str">
        <f t="shared" si="871"/>
        <v/>
      </c>
    </row>
    <row r="13928" spans="1:7" x14ac:dyDescent="0.25">
      <c r="A13928" s="1">
        <v>16</v>
      </c>
      <c r="B13928" s="1">
        <v>11</v>
      </c>
      <c r="C13928" s="1">
        <v>101</v>
      </c>
      <c r="D13928" s="7">
        <f t="shared" si="868"/>
        <v>450.04500000000002</v>
      </c>
      <c r="E13928" s="1" t="str">
        <f t="shared" si="869"/>
        <v>16, 11, 101. Feq =450.045Hz</v>
      </c>
      <c r="F13928" s="7">
        <f t="shared" si="870"/>
        <v>450.04500450045003</v>
      </c>
      <c r="G13928" s="1" t="str">
        <f t="shared" si="871"/>
        <v/>
      </c>
    </row>
    <row r="13929" spans="1:7" x14ac:dyDescent="0.25">
      <c r="A13929" s="1">
        <v>16</v>
      </c>
      <c r="B13929" s="1">
        <v>15</v>
      </c>
      <c r="C13929" s="1">
        <v>74</v>
      </c>
      <c r="D13929" s="7">
        <f t="shared" si="868"/>
        <v>450.45</v>
      </c>
      <c r="E13929" s="1" t="str">
        <f t="shared" si="869"/>
        <v>16, 15, 74. Feq =450.45Hz</v>
      </c>
      <c r="F13929" s="7">
        <f t="shared" si="870"/>
        <v>450.45045045045043</v>
      </c>
      <c r="G13929" s="1" t="str">
        <f t="shared" si="871"/>
        <v/>
      </c>
    </row>
    <row r="13930" spans="1:7" x14ac:dyDescent="0.25">
      <c r="A13930" s="1">
        <v>16</v>
      </c>
      <c r="B13930" s="1">
        <v>10</v>
      </c>
      <c r="C13930" s="1">
        <v>111</v>
      </c>
      <c r="D13930" s="7">
        <f t="shared" si="868"/>
        <v>450.45</v>
      </c>
      <c r="E13930" s="1" t="str">
        <f t="shared" si="869"/>
        <v>16, 10, 111. Feq =450.45Hz</v>
      </c>
      <c r="F13930" s="7">
        <f t="shared" si="870"/>
        <v>450.45045045045043</v>
      </c>
      <c r="G13930" s="1" t="str">
        <f t="shared" si="871"/>
        <v/>
      </c>
    </row>
    <row r="13931" spans="1:7" x14ac:dyDescent="0.25">
      <c r="A13931" s="1">
        <v>16</v>
      </c>
      <c r="B13931" s="1">
        <v>6</v>
      </c>
      <c r="C13931" s="1">
        <v>185</v>
      </c>
      <c r="D13931" s="7">
        <f t="shared" si="868"/>
        <v>450.45</v>
      </c>
      <c r="E13931" s="1" t="str">
        <f t="shared" si="869"/>
        <v>16, 6, 185. Feq =450.45Hz</v>
      </c>
      <c r="F13931" s="7">
        <f t="shared" si="870"/>
        <v>450.45045045045043</v>
      </c>
      <c r="G13931" s="1" t="str">
        <f t="shared" si="871"/>
        <v/>
      </c>
    </row>
    <row r="13932" spans="1:7" x14ac:dyDescent="0.25">
      <c r="A13932" s="1">
        <v>16</v>
      </c>
      <c r="B13932" s="1">
        <v>5</v>
      </c>
      <c r="C13932" s="1">
        <v>222</v>
      </c>
      <c r="D13932" s="7">
        <f t="shared" si="868"/>
        <v>450.45</v>
      </c>
      <c r="E13932" s="1" t="str">
        <f t="shared" si="869"/>
        <v>16, 5, 222. Feq =450.45Hz</v>
      </c>
      <c r="F13932" s="7">
        <f t="shared" si="870"/>
        <v>450.45045045045043</v>
      </c>
      <c r="G13932" s="1" t="str">
        <f t="shared" si="871"/>
        <v/>
      </c>
    </row>
    <row r="13933" spans="1:7" x14ac:dyDescent="0.25">
      <c r="A13933" s="1">
        <v>16</v>
      </c>
      <c r="B13933" s="1">
        <v>9</v>
      </c>
      <c r="C13933" s="1">
        <v>123</v>
      </c>
      <c r="D13933" s="7">
        <f t="shared" si="868"/>
        <v>451.67099999999999</v>
      </c>
      <c r="E13933" s="1" t="str">
        <f t="shared" si="869"/>
        <v>16, 9, 123. Feq =451.671Hz</v>
      </c>
      <c r="F13933" s="7">
        <f t="shared" si="870"/>
        <v>451.67118337850047</v>
      </c>
      <c r="G13933" s="1" t="str">
        <f t="shared" si="871"/>
        <v/>
      </c>
    </row>
    <row r="13934" spans="1:7" x14ac:dyDescent="0.25">
      <c r="A13934" s="1">
        <v>16</v>
      </c>
      <c r="B13934" s="1">
        <v>14</v>
      </c>
      <c r="C13934" s="1">
        <v>79</v>
      </c>
      <c r="D13934" s="7">
        <f t="shared" si="868"/>
        <v>452.08</v>
      </c>
      <c r="E13934" s="1" t="str">
        <f t="shared" si="869"/>
        <v>16, 14, 79. Feq =452.08Hz</v>
      </c>
      <c r="F13934" s="7">
        <f t="shared" si="870"/>
        <v>452.07956600361666</v>
      </c>
      <c r="G13934" s="1" t="str">
        <f t="shared" si="871"/>
        <v/>
      </c>
    </row>
    <row r="13935" spans="1:7" x14ac:dyDescent="0.25">
      <c r="A13935" s="1">
        <v>16</v>
      </c>
      <c r="B13935" s="1">
        <v>7</v>
      </c>
      <c r="C13935" s="1">
        <v>158</v>
      </c>
      <c r="D13935" s="7">
        <f t="shared" si="868"/>
        <v>452.08</v>
      </c>
      <c r="E13935" s="1" t="str">
        <f t="shared" si="869"/>
        <v>16, 7, 158. Feq =452.08Hz</v>
      </c>
      <c r="F13935" s="7">
        <f t="shared" si="870"/>
        <v>452.07956600361666</v>
      </c>
      <c r="G13935" s="1" t="str">
        <f t="shared" si="871"/>
        <v/>
      </c>
    </row>
    <row r="13936" spans="1:7" x14ac:dyDescent="0.25">
      <c r="A13936" s="1">
        <v>16</v>
      </c>
      <c r="B13936" s="1">
        <v>13</v>
      </c>
      <c r="C13936" s="1">
        <v>85</v>
      </c>
      <c r="D13936" s="7">
        <f t="shared" si="868"/>
        <v>452.48899999999998</v>
      </c>
      <c r="E13936" s="1" t="str">
        <f t="shared" si="869"/>
        <v>16, 13, 85. Feq =452.489Hz</v>
      </c>
      <c r="F13936" s="7">
        <f t="shared" si="870"/>
        <v>452.48868778280541</v>
      </c>
      <c r="G13936" s="1" t="str">
        <f t="shared" si="871"/>
        <v/>
      </c>
    </row>
    <row r="13937" spans="1:7" x14ac:dyDescent="0.25">
      <c r="A13937" s="1">
        <v>16</v>
      </c>
      <c r="B13937" s="1">
        <v>5</v>
      </c>
      <c r="C13937" s="1">
        <v>221</v>
      </c>
      <c r="D13937" s="7">
        <f t="shared" si="868"/>
        <v>452.48899999999998</v>
      </c>
      <c r="E13937" s="1" t="str">
        <f t="shared" si="869"/>
        <v>16, 5, 221. Feq =452.489Hz</v>
      </c>
      <c r="F13937" s="7">
        <f t="shared" si="870"/>
        <v>452.48868778280541</v>
      </c>
      <c r="G13937" s="1" t="str">
        <f t="shared" si="871"/>
        <v/>
      </c>
    </row>
    <row r="13938" spans="1:7" x14ac:dyDescent="0.25">
      <c r="A13938" s="1">
        <v>16</v>
      </c>
      <c r="B13938" s="1">
        <v>16</v>
      </c>
      <c r="C13938" s="1">
        <v>69</v>
      </c>
      <c r="D13938" s="7">
        <f t="shared" si="868"/>
        <v>452.899</v>
      </c>
      <c r="E13938" s="1" t="str">
        <f t="shared" si="869"/>
        <v>16, 16, 69. Feq =452.899Hz</v>
      </c>
      <c r="F13938" s="7">
        <f t="shared" si="870"/>
        <v>452.89855072463769</v>
      </c>
      <c r="G13938" s="1" t="str">
        <f t="shared" si="871"/>
        <v/>
      </c>
    </row>
    <row r="13939" spans="1:7" x14ac:dyDescent="0.25">
      <c r="A13939" s="1">
        <v>16</v>
      </c>
      <c r="B13939" s="1">
        <v>12</v>
      </c>
      <c r="C13939" s="1">
        <v>92</v>
      </c>
      <c r="D13939" s="7">
        <f t="shared" si="868"/>
        <v>452.899</v>
      </c>
      <c r="E13939" s="1" t="str">
        <f t="shared" si="869"/>
        <v>16, 12, 92. Feq =452.899Hz</v>
      </c>
      <c r="F13939" s="7">
        <f t="shared" si="870"/>
        <v>452.89855072463769</v>
      </c>
      <c r="G13939" s="1" t="str">
        <f t="shared" si="871"/>
        <v/>
      </c>
    </row>
    <row r="13940" spans="1:7" x14ac:dyDescent="0.25">
      <c r="A13940" s="1">
        <v>16</v>
      </c>
      <c r="B13940" s="1">
        <v>8</v>
      </c>
      <c r="C13940" s="1">
        <v>138</v>
      </c>
      <c r="D13940" s="7">
        <f t="shared" si="868"/>
        <v>452.899</v>
      </c>
      <c r="E13940" s="1" t="str">
        <f t="shared" si="869"/>
        <v>16, 8, 138. Feq =452.899Hz</v>
      </c>
      <c r="F13940" s="7">
        <f t="shared" si="870"/>
        <v>452.89855072463769</v>
      </c>
      <c r="G13940" s="1" t="str">
        <f t="shared" si="871"/>
        <v/>
      </c>
    </row>
    <row r="13941" spans="1:7" x14ac:dyDescent="0.25">
      <c r="A13941" s="1">
        <v>16</v>
      </c>
      <c r="B13941" s="1">
        <v>6</v>
      </c>
      <c r="C13941" s="1">
        <v>184</v>
      </c>
      <c r="D13941" s="7">
        <f t="shared" si="868"/>
        <v>452.899</v>
      </c>
      <c r="E13941" s="1" t="str">
        <f t="shared" si="869"/>
        <v>16, 6, 184. Feq =452.899Hz</v>
      </c>
      <c r="F13941" s="7">
        <f t="shared" si="870"/>
        <v>452.89855072463769</v>
      </c>
      <c r="G13941" s="1" t="str">
        <f t="shared" si="871"/>
        <v/>
      </c>
    </row>
    <row r="13942" spans="1:7" x14ac:dyDescent="0.25">
      <c r="A13942" s="1">
        <v>16</v>
      </c>
      <c r="B13942" s="1">
        <v>11</v>
      </c>
      <c r="C13942" s="1">
        <v>100</v>
      </c>
      <c r="D13942" s="7">
        <f t="shared" si="868"/>
        <v>454.54500000000002</v>
      </c>
      <c r="E13942" s="1" t="str">
        <f t="shared" si="869"/>
        <v>16, 11, 100. Feq =454.545Hz</v>
      </c>
      <c r="F13942" s="7">
        <f t="shared" si="870"/>
        <v>454.5454545454545</v>
      </c>
      <c r="G13942" s="1" t="str">
        <f t="shared" si="871"/>
        <v/>
      </c>
    </row>
    <row r="13943" spans="1:7" x14ac:dyDescent="0.25">
      <c r="A13943" s="1">
        <v>16</v>
      </c>
      <c r="B13943" s="1">
        <v>10</v>
      </c>
      <c r="C13943" s="1">
        <v>110</v>
      </c>
      <c r="D13943" s="7">
        <f t="shared" si="868"/>
        <v>454.54500000000002</v>
      </c>
      <c r="E13943" s="1" t="str">
        <f t="shared" si="869"/>
        <v>16, 10, 110. Feq =454.545Hz</v>
      </c>
      <c r="F13943" s="7">
        <f t="shared" si="870"/>
        <v>454.5454545454545</v>
      </c>
      <c r="G13943" s="1" t="str">
        <f t="shared" si="871"/>
        <v/>
      </c>
    </row>
    <row r="13944" spans="1:7" x14ac:dyDescent="0.25">
      <c r="A13944" s="1">
        <v>16</v>
      </c>
      <c r="B13944" s="1">
        <v>5</v>
      </c>
      <c r="C13944" s="1">
        <v>220</v>
      </c>
      <c r="D13944" s="7">
        <f t="shared" si="868"/>
        <v>454.54500000000002</v>
      </c>
      <c r="E13944" s="1" t="str">
        <f t="shared" si="869"/>
        <v>16, 5, 220. Feq =454.545Hz</v>
      </c>
      <c r="F13944" s="7">
        <f t="shared" si="870"/>
        <v>454.5454545454545</v>
      </c>
      <c r="G13944" s="1" t="str">
        <f t="shared" si="871"/>
        <v/>
      </c>
    </row>
    <row r="13945" spans="1:7" x14ac:dyDescent="0.25">
      <c r="A13945" s="1">
        <v>16</v>
      </c>
      <c r="B13945" s="1">
        <v>7</v>
      </c>
      <c r="C13945" s="1">
        <v>157</v>
      </c>
      <c r="D13945" s="7">
        <f t="shared" si="868"/>
        <v>454.959</v>
      </c>
      <c r="E13945" s="1" t="str">
        <f t="shared" si="869"/>
        <v>16, 7, 157. Feq =454.959Hz</v>
      </c>
      <c r="F13945" s="7">
        <f t="shared" si="870"/>
        <v>454.95905368516839</v>
      </c>
      <c r="G13945" s="1" t="str">
        <f t="shared" si="871"/>
        <v/>
      </c>
    </row>
    <row r="13946" spans="1:7" x14ac:dyDescent="0.25">
      <c r="A13946" s="1">
        <v>16</v>
      </c>
      <c r="B13946" s="1">
        <v>9</v>
      </c>
      <c r="C13946" s="1">
        <v>122</v>
      </c>
      <c r="D13946" s="7">
        <f t="shared" si="868"/>
        <v>455.37299999999999</v>
      </c>
      <c r="E13946" s="1" t="str">
        <f t="shared" si="869"/>
        <v>16, 9, 122. Feq =455.373Hz</v>
      </c>
      <c r="F13946" s="7">
        <f t="shared" si="870"/>
        <v>455.37340619307832</v>
      </c>
      <c r="G13946" s="1" t="str">
        <f t="shared" si="871"/>
        <v/>
      </c>
    </row>
    <row r="13947" spans="1:7" x14ac:dyDescent="0.25">
      <c r="A13947" s="1">
        <v>16</v>
      </c>
      <c r="B13947" s="1">
        <v>6</v>
      </c>
      <c r="C13947" s="1">
        <v>183</v>
      </c>
      <c r="D13947" s="7">
        <f t="shared" si="868"/>
        <v>455.37299999999999</v>
      </c>
      <c r="E13947" s="1" t="str">
        <f t="shared" si="869"/>
        <v>16, 6, 183. Feq =455.373Hz</v>
      </c>
      <c r="F13947" s="7">
        <f t="shared" si="870"/>
        <v>455.37340619307832</v>
      </c>
      <c r="G13947" s="1" t="str">
        <f t="shared" si="871"/>
        <v/>
      </c>
    </row>
    <row r="13948" spans="1:7" x14ac:dyDescent="0.25">
      <c r="A13948" s="1">
        <v>16</v>
      </c>
      <c r="B13948" s="1">
        <v>8</v>
      </c>
      <c r="C13948" s="1">
        <v>137</v>
      </c>
      <c r="D13948" s="7">
        <f t="shared" si="868"/>
        <v>456.20400000000001</v>
      </c>
      <c r="E13948" s="1" t="str">
        <f t="shared" si="869"/>
        <v>16, 8, 137. Feq =456.204Hz</v>
      </c>
      <c r="F13948" s="7">
        <f t="shared" si="870"/>
        <v>456.20437956204381</v>
      </c>
      <c r="G13948" s="1" t="str">
        <f t="shared" si="871"/>
        <v/>
      </c>
    </row>
    <row r="13949" spans="1:7" x14ac:dyDescent="0.25">
      <c r="A13949" s="1">
        <v>16</v>
      </c>
      <c r="B13949" s="1">
        <v>15</v>
      </c>
      <c r="C13949" s="1">
        <v>73</v>
      </c>
      <c r="D13949" s="7">
        <f t="shared" si="868"/>
        <v>456.62099999999998</v>
      </c>
      <c r="E13949" s="1" t="str">
        <f t="shared" si="869"/>
        <v>16, 15, 73. Feq =456.621Hz</v>
      </c>
      <c r="F13949" s="7">
        <f t="shared" si="870"/>
        <v>456.62100456621005</v>
      </c>
      <c r="G13949" s="1" t="str">
        <f t="shared" si="871"/>
        <v/>
      </c>
    </row>
    <row r="13950" spans="1:7" x14ac:dyDescent="0.25">
      <c r="A13950" s="1">
        <v>16</v>
      </c>
      <c r="B13950" s="1">
        <v>5</v>
      </c>
      <c r="C13950" s="1">
        <v>219</v>
      </c>
      <c r="D13950" s="7">
        <f t="shared" si="868"/>
        <v>456.62099999999998</v>
      </c>
      <c r="E13950" s="1" t="str">
        <f t="shared" si="869"/>
        <v>16, 5, 219. Feq =456.621Hz</v>
      </c>
      <c r="F13950" s="7">
        <f t="shared" si="870"/>
        <v>456.62100456621005</v>
      </c>
      <c r="G13950" s="1" t="str">
        <f t="shared" si="871"/>
        <v/>
      </c>
    </row>
    <row r="13951" spans="1:7" x14ac:dyDescent="0.25">
      <c r="A13951" s="1">
        <v>16</v>
      </c>
      <c r="B13951" s="1">
        <v>14</v>
      </c>
      <c r="C13951" s="1">
        <v>78</v>
      </c>
      <c r="D13951" s="7">
        <f t="shared" si="868"/>
        <v>457.875</v>
      </c>
      <c r="E13951" s="1" t="str">
        <f t="shared" si="869"/>
        <v>16, 14, 78. Feq =457.875Hz</v>
      </c>
      <c r="F13951" s="7">
        <f t="shared" si="870"/>
        <v>457.87545787545781</v>
      </c>
      <c r="G13951" s="1" t="str">
        <f t="shared" si="871"/>
        <v/>
      </c>
    </row>
    <row r="13952" spans="1:7" x14ac:dyDescent="0.25">
      <c r="A13952" s="1">
        <v>16</v>
      </c>
      <c r="B13952" s="1">
        <v>13</v>
      </c>
      <c r="C13952" s="1">
        <v>84</v>
      </c>
      <c r="D13952" s="7">
        <f t="shared" si="868"/>
        <v>457.875</v>
      </c>
      <c r="E13952" s="1" t="str">
        <f t="shared" si="869"/>
        <v>16, 13, 84. Feq =457.875Hz</v>
      </c>
      <c r="F13952" s="7">
        <f t="shared" si="870"/>
        <v>457.87545787545781</v>
      </c>
      <c r="G13952" s="1" t="str">
        <f t="shared" si="871"/>
        <v/>
      </c>
    </row>
    <row r="13953" spans="1:7" x14ac:dyDescent="0.25">
      <c r="A13953" s="1">
        <v>16</v>
      </c>
      <c r="B13953" s="1">
        <v>12</v>
      </c>
      <c r="C13953" s="1">
        <v>91</v>
      </c>
      <c r="D13953" s="7">
        <f t="shared" si="868"/>
        <v>457.875</v>
      </c>
      <c r="E13953" s="1" t="str">
        <f t="shared" si="869"/>
        <v>16, 12, 91. Feq =457.875Hz</v>
      </c>
      <c r="F13953" s="7">
        <f t="shared" si="870"/>
        <v>457.87545787545781</v>
      </c>
      <c r="G13953" s="1" t="str">
        <f t="shared" si="871"/>
        <v/>
      </c>
    </row>
    <row r="13954" spans="1:7" x14ac:dyDescent="0.25">
      <c r="A13954" s="1">
        <v>16</v>
      </c>
      <c r="B13954" s="1">
        <v>7</v>
      </c>
      <c r="C13954" s="1">
        <v>156</v>
      </c>
      <c r="D13954" s="7">
        <f t="shared" si="868"/>
        <v>457.875</v>
      </c>
      <c r="E13954" s="1" t="str">
        <f t="shared" si="869"/>
        <v>16, 7, 156. Feq =457.875Hz</v>
      </c>
      <c r="F13954" s="7">
        <f t="shared" si="870"/>
        <v>457.87545787545781</v>
      </c>
      <c r="G13954" s="1" t="str">
        <f t="shared" si="871"/>
        <v/>
      </c>
    </row>
    <row r="13955" spans="1:7" x14ac:dyDescent="0.25">
      <c r="A13955" s="1">
        <v>16</v>
      </c>
      <c r="B13955" s="1">
        <v>6</v>
      </c>
      <c r="C13955" s="1">
        <v>182</v>
      </c>
      <c r="D13955" s="7">
        <f t="shared" si="868"/>
        <v>457.875</v>
      </c>
      <c r="E13955" s="1" t="str">
        <f t="shared" si="869"/>
        <v>16, 6, 182. Feq =457.875Hz</v>
      </c>
      <c r="F13955" s="7">
        <f t="shared" si="870"/>
        <v>457.87545787545781</v>
      </c>
      <c r="G13955" s="1" t="str">
        <f t="shared" si="871"/>
        <v/>
      </c>
    </row>
    <row r="13956" spans="1:7" x14ac:dyDescent="0.25">
      <c r="A13956" s="1">
        <v>16</v>
      </c>
      <c r="B13956" s="1">
        <v>10</v>
      </c>
      <c r="C13956" s="1">
        <v>109</v>
      </c>
      <c r="D13956" s="7">
        <f t="shared" si="868"/>
        <v>458.71600000000001</v>
      </c>
      <c r="E13956" s="1" t="str">
        <f t="shared" si="869"/>
        <v>16, 10, 109. Feq =458.716Hz</v>
      </c>
      <c r="F13956" s="7">
        <f t="shared" si="870"/>
        <v>458.71559633027522</v>
      </c>
      <c r="G13956" s="1" t="str">
        <f t="shared" si="871"/>
        <v/>
      </c>
    </row>
    <row r="13957" spans="1:7" x14ac:dyDescent="0.25">
      <c r="A13957" s="1">
        <v>16</v>
      </c>
      <c r="B13957" s="1">
        <v>5</v>
      </c>
      <c r="C13957" s="1">
        <v>218</v>
      </c>
      <c r="D13957" s="7">
        <f t="shared" ref="D13957:D14020" si="872">ROUND(F13957,3)</f>
        <v>458.71600000000001</v>
      </c>
      <c r="E13957" s="1" t="str">
        <f t="shared" ref="E13957:E14020" si="873">A13957&amp;", "&amp;B13957&amp;", "&amp;C13957&amp;". Feq ="&amp;D13957&amp;"Hz"</f>
        <v>16, 5, 218. Feq =458.716Hz</v>
      </c>
      <c r="F13957" s="7">
        <f t="shared" ref="F13957:F14020" si="874">1/((C13957*(A13957*4*B13957)/I$1))</f>
        <v>458.71559633027522</v>
      </c>
      <c r="G13957" s="1" t="str">
        <f t="shared" ref="G13957:G14020" si="875">IF(F13957-INT(F13957)=0,"Y","")</f>
        <v/>
      </c>
    </row>
    <row r="13958" spans="1:7" x14ac:dyDescent="0.25">
      <c r="A13958" s="1">
        <v>16</v>
      </c>
      <c r="B13958" s="1">
        <v>11</v>
      </c>
      <c r="C13958" s="1">
        <v>99</v>
      </c>
      <c r="D13958" s="7">
        <f t="shared" si="872"/>
        <v>459.137</v>
      </c>
      <c r="E13958" s="1" t="str">
        <f t="shared" si="873"/>
        <v>16, 11, 99. Feq =459.137Hz</v>
      </c>
      <c r="F13958" s="7">
        <f t="shared" si="874"/>
        <v>459.13682277318645</v>
      </c>
      <c r="G13958" s="1" t="str">
        <f t="shared" si="875"/>
        <v/>
      </c>
    </row>
    <row r="13959" spans="1:7" x14ac:dyDescent="0.25">
      <c r="A13959" s="1">
        <v>16</v>
      </c>
      <c r="B13959" s="1">
        <v>9</v>
      </c>
      <c r="C13959" s="1">
        <v>121</v>
      </c>
      <c r="D13959" s="7">
        <f t="shared" si="872"/>
        <v>459.137</v>
      </c>
      <c r="E13959" s="1" t="str">
        <f t="shared" si="873"/>
        <v>16, 9, 121. Feq =459.137Hz</v>
      </c>
      <c r="F13959" s="7">
        <f t="shared" si="874"/>
        <v>459.13682277318645</v>
      </c>
      <c r="G13959" s="1" t="str">
        <f t="shared" si="875"/>
        <v/>
      </c>
    </row>
    <row r="13960" spans="1:7" x14ac:dyDescent="0.25">
      <c r="A13960" s="1">
        <v>16</v>
      </c>
      <c r="B13960" s="1">
        <v>16</v>
      </c>
      <c r="C13960" s="1">
        <v>68</v>
      </c>
      <c r="D13960" s="7">
        <f t="shared" si="872"/>
        <v>459.55900000000003</v>
      </c>
      <c r="E13960" s="1" t="str">
        <f t="shared" si="873"/>
        <v>16, 16, 68. Feq =459.559Hz</v>
      </c>
      <c r="F13960" s="7">
        <f t="shared" si="874"/>
        <v>459.55882352941177</v>
      </c>
      <c r="G13960" s="1" t="str">
        <f t="shared" si="875"/>
        <v/>
      </c>
    </row>
    <row r="13961" spans="1:7" x14ac:dyDescent="0.25">
      <c r="A13961" s="1">
        <v>16</v>
      </c>
      <c r="B13961" s="1">
        <v>8</v>
      </c>
      <c r="C13961" s="1">
        <v>136</v>
      </c>
      <c r="D13961" s="7">
        <f t="shared" si="872"/>
        <v>459.55900000000003</v>
      </c>
      <c r="E13961" s="1" t="str">
        <f t="shared" si="873"/>
        <v>16, 8, 136. Feq =459.559Hz</v>
      </c>
      <c r="F13961" s="7">
        <f t="shared" si="874"/>
        <v>459.55882352941177</v>
      </c>
      <c r="G13961" s="1" t="str">
        <f t="shared" si="875"/>
        <v/>
      </c>
    </row>
    <row r="13962" spans="1:7" x14ac:dyDescent="0.25">
      <c r="A13962" s="1">
        <v>16</v>
      </c>
      <c r="B13962" s="1">
        <v>6</v>
      </c>
      <c r="C13962" s="1">
        <v>181</v>
      </c>
      <c r="D13962" s="7">
        <f t="shared" si="872"/>
        <v>460.40499999999997</v>
      </c>
      <c r="E13962" s="1" t="str">
        <f t="shared" si="873"/>
        <v>16, 6, 181. Feq =460.405Hz</v>
      </c>
      <c r="F13962" s="7">
        <f t="shared" si="874"/>
        <v>460.40515653775327</v>
      </c>
      <c r="G13962" s="1" t="str">
        <f t="shared" si="875"/>
        <v/>
      </c>
    </row>
    <row r="13963" spans="1:7" x14ac:dyDescent="0.25">
      <c r="A13963" s="1">
        <v>16</v>
      </c>
      <c r="B13963" s="1">
        <v>7</v>
      </c>
      <c r="C13963" s="1">
        <v>155</v>
      </c>
      <c r="D13963" s="7">
        <f t="shared" si="872"/>
        <v>460.82900000000001</v>
      </c>
      <c r="E13963" s="1" t="str">
        <f t="shared" si="873"/>
        <v>16, 7, 155. Feq =460.829Hz</v>
      </c>
      <c r="F13963" s="7">
        <f t="shared" si="874"/>
        <v>460.82949308755758</v>
      </c>
      <c r="G13963" s="1" t="str">
        <f t="shared" si="875"/>
        <v/>
      </c>
    </row>
    <row r="13964" spans="1:7" x14ac:dyDescent="0.25">
      <c r="A13964" s="1">
        <v>16</v>
      </c>
      <c r="B13964" s="1">
        <v>5</v>
      </c>
      <c r="C13964" s="1">
        <v>217</v>
      </c>
      <c r="D13964" s="7">
        <f t="shared" si="872"/>
        <v>460.82900000000001</v>
      </c>
      <c r="E13964" s="1" t="str">
        <f t="shared" si="873"/>
        <v>16, 5, 217. Feq =460.829Hz</v>
      </c>
      <c r="F13964" s="7">
        <f t="shared" si="874"/>
        <v>460.82949308755758</v>
      </c>
      <c r="G13964" s="1" t="str">
        <f t="shared" si="875"/>
        <v/>
      </c>
    </row>
    <row r="13965" spans="1:7" x14ac:dyDescent="0.25">
      <c r="A13965" s="1">
        <v>16</v>
      </c>
      <c r="B13965" s="1">
        <v>15</v>
      </c>
      <c r="C13965" s="1">
        <v>72</v>
      </c>
      <c r="D13965" s="7">
        <f t="shared" si="872"/>
        <v>462.96300000000002</v>
      </c>
      <c r="E13965" s="1" t="str">
        <f t="shared" si="873"/>
        <v>16, 15, 72. Feq =462.963Hz</v>
      </c>
      <c r="F13965" s="7">
        <f t="shared" si="874"/>
        <v>462.96296296296293</v>
      </c>
      <c r="G13965" s="1" t="str">
        <f t="shared" si="875"/>
        <v/>
      </c>
    </row>
    <row r="13966" spans="1:7" x14ac:dyDescent="0.25">
      <c r="A13966" s="1">
        <v>16</v>
      </c>
      <c r="B13966" s="1">
        <v>12</v>
      </c>
      <c r="C13966" s="1">
        <v>90</v>
      </c>
      <c r="D13966" s="7">
        <f t="shared" si="872"/>
        <v>462.96300000000002</v>
      </c>
      <c r="E13966" s="1" t="str">
        <f t="shared" si="873"/>
        <v>16, 12, 90. Feq =462.963Hz</v>
      </c>
      <c r="F13966" s="7">
        <f t="shared" si="874"/>
        <v>462.96296296296293</v>
      </c>
      <c r="G13966" s="1" t="str">
        <f t="shared" si="875"/>
        <v/>
      </c>
    </row>
    <row r="13967" spans="1:7" x14ac:dyDescent="0.25">
      <c r="A13967" s="1">
        <v>16</v>
      </c>
      <c r="B13967" s="1">
        <v>10</v>
      </c>
      <c r="C13967" s="1">
        <v>108</v>
      </c>
      <c r="D13967" s="7">
        <f t="shared" si="872"/>
        <v>462.96300000000002</v>
      </c>
      <c r="E13967" s="1" t="str">
        <f t="shared" si="873"/>
        <v>16, 10, 108. Feq =462.963Hz</v>
      </c>
      <c r="F13967" s="7">
        <f t="shared" si="874"/>
        <v>462.96296296296293</v>
      </c>
      <c r="G13967" s="1" t="str">
        <f t="shared" si="875"/>
        <v/>
      </c>
    </row>
    <row r="13968" spans="1:7" x14ac:dyDescent="0.25">
      <c r="A13968" s="1">
        <v>16</v>
      </c>
      <c r="B13968" s="1">
        <v>9</v>
      </c>
      <c r="C13968" s="1">
        <v>120</v>
      </c>
      <c r="D13968" s="7">
        <f t="shared" si="872"/>
        <v>462.96300000000002</v>
      </c>
      <c r="E13968" s="1" t="str">
        <f t="shared" si="873"/>
        <v>16, 9, 120. Feq =462.963Hz</v>
      </c>
      <c r="F13968" s="7">
        <f t="shared" si="874"/>
        <v>462.96296296296293</v>
      </c>
      <c r="G13968" s="1" t="str">
        <f t="shared" si="875"/>
        <v/>
      </c>
    </row>
    <row r="13969" spans="1:7" x14ac:dyDescent="0.25">
      <c r="A13969" s="1">
        <v>16</v>
      </c>
      <c r="B13969" s="1">
        <v>8</v>
      </c>
      <c r="C13969" s="1">
        <v>135</v>
      </c>
      <c r="D13969" s="7">
        <f t="shared" si="872"/>
        <v>462.96300000000002</v>
      </c>
      <c r="E13969" s="1" t="str">
        <f t="shared" si="873"/>
        <v>16, 8, 135. Feq =462.963Hz</v>
      </c>
      <c r="F13969" s="7">
        <f t="shared" si="874"/>
        <v>462.96296296296293</v>
      </c>
      <c r="G13969" s="1" t="str">
        <f t="shared" si="875"/>
        <v/>
      </c>
    </row>
    <row r="13970" spans="1:7" x14ac:dyDescent="0.25">
      <c r="A13970" s="1">
        <v>16</v>
      </c>
      <c r="B13970" s="1">
        <v>6</v>
      </c>
      <c r="C13970" s="1">
        <v>180</v>
      </c>
      <c r="D13970" s="7">
        <f t="shared" si="872"/>
        <v>462.96300000000002</v>
      </c>
      <c r="E13970" s="1" t="str">
        <f t="shared" si="873"/>
        <v>16, 6, 180. Feq =462.963Hz</v>
      </c>
      <c r="F13970" s="7">
        <f t="shared" si="874"/>
        <v>462.96296296296293</v>
      </c>
      <c r="G13970" s="1" t="str">
        <f t="shared" si="875"/>
        <v/>
      </c>
    </row>
    <row r="13971" spans="1:7" x14ac:dyDescent="0.25">
      <c r="A13971" s="1">
        <v>16</v>
      </c>
      <c r="B13971" s="1">
        <v>5</v>
      </c>
      <c r="C13971" s="1">
        <v>216</v>
      </c>
      <c r="D13971" s="7">
        <f t="shared" si="872"/>
        <v>462.96300000000002</v>
      </c>
      <c r="E13971" s="1" t="str">
        <f t="shared" si="873"/>
        <v>16, 5, 216. Feq =462.963Hz</v>
      </c>
      <c r="F13971" s="7">
        <f t="shared" si="874"/>
        <v>462.96296296296293</v>
      </c>
      <c r="G13971" s="1" t="str">
        <f t="shared" si="875"/>
        <v/>
      </c>
    </row>
    <row r="13972" spans="1:7" x14ac:dyDescent="0.25">
      <c r="A13972" s="1">
        <v>16</v>
      </c>
      <c r="B13972" s="1">
        <v>13</v>
      </c>
      <c r="C13972" s="1">
        <v>83</v>
      </c>
      <c r="D13972" s="7">
        <f t="shared" si="872"/>
        <v>463.392</v>
      </c>
      <c r="E13972" s="1" t="str">
        <f t="shared" si="873"/>
        <v>16, 13, 83. Feq =463.392Hz</v>
      </c>
      <c r="F13972" s="7">
        <f t="shared" si="874"/>
        <v>463.39202965708984</v>
      </c>
      <c r="G13972" s="1" t="str">
        <f t="shared" si="875"/>
        <v/>
      </c>
    </row>
    <row r="13973" spans="1:7" x14ac:dyDescent="0.25">
      <c r="A13973" s="1">
        <v>16</v>
      </c>
      <c r="B13973" s="1">
        <v>14</v>
      </c>
      <c r="C13973" s="1">
        <v>77</v>
      </c>
      <c r="D13973" s="7">
        <f t="shared" si="872"/>
        <v>463.822</v>
      </c>
      <c r="E13973" s="1" t="str">
        <f t="shared" si="873"/>
        <v>16, 14, 77. Feq =463.822Hz</v>
      </c>
      <c r="F13973" s="7">
        <f t="shared" si="874"/>
        <v>463.82189239332098</v>
      </c>
      <c r="G13973" s="1" t="str">
        <f t="shared" si="875"/>
        <v/>
      </c>
    </row>
    <row r="13974" spans="1:7" x14ac:dyDescent="0.25">
      <c r="A13974" s="1">
        <v>16</v>
      </c>
      <c r="B13974" s="1">
        <v>11</v>
      </c>
      <c r="C13974" s="1">
        <v>98</v>
      </c>
      <c r="D13974" s="7">
        <f t="shared" si="872"/>
        <v>463.822</v>
      </c>
      <c r="E13974" s="1" t="str">
        <f t="shared" si="873"/>
        <v>16, 11, 98. Feq =463.822Hz</v>
      </c>
      <c r="F13974" s="7">
        <f t="shared" si="874"/>
        <v>463.82189239332098</v>
      </c>
      <c r="G13974" s="1" t="str">
        <f t="shared" si="875"/>
        <v/>
      </c>
    </row>
    <row r="13975" spans="1:7" x14ac:dyDescent="0.25">
      <c r="A13975" s="1">
        <v>16</v>
      </c>
      <c r="B13975" s="1">
        <v>7</v>
      </c>
      <c r="C13975" s="1">
        <v>154</v>
      </c>
      <c r="D13975" s="7">
        <f t="shared" si="872"/>
        <v>463.822</v>
      </c>
      <c r="E13975" s="1" t="str">
        <f t="shared" si="873"/>
        <v>16, 7, 154. Feq =463.822Hz</v>
      </c>
      <c r="F13975" s="7">
        <f t="shared" si="874"/>
        <v>463.82189239332098</v>
      </c>
      <c r="G13975" s="1" t="str">
        <f t="shared" si="875"/>
        <v/>
      </c>
    </row>
    <row r="13976" spans="1:7" x14ac:dyDescent="0.25">
      <c r="A13976" s="1">
        <v>16</v>
      </c>
      <c r="B13976" s="1">
        <v>5</v>
      </c>
      <c r="C13976" s="1">
        <v>215</v>
      </c>
      <c r="D13976" s="7">
        <f t="shared" si="872"/>
        <v>465.11599999999999</v>
      </c>
      <c r="E13976" s="1" t="str">
        <f t="shared" si="873"/>
        <v>16, 5, 215. Feq =465.116Hz</v>
      </c>
      <c r="F13976" s="7">
        <f t="shared" si="874"/>
        <v>465.11627906976742</v>
      </c>
      <c r="G13976" s="1" t="str">
        <f t="shared" si="875"/>
        <v/>
      </c>
    </row>
    <row r="13977" spans="1:7" x14ac:dyDescent="0.25">
      <c r="A13977" s="1">
        <v>16</v>
      </c>
      <c r="B13977" s="1">
        <v>6</v>
      </c>
      <c r="C13977" s="1">
        <v>179</v>
      </c>
      <c r="D13977" s="7">
        <f t="shared" si="872"/>
        <v>465.54899999999998</v>
      </c>
      <c r="E13977" s="1" t="str">
        <f t="shared" si="873"/>
        <v>16, 6, 179. Feq =465.549Hz</v>
      </c>
      <c r="F13977" s="7">
        <f t="shared" si="874"/>
        <v>465.54934823091241</v>
      </c>
      <c r="G13977" s="1" t="str">
        <f t="shared" si="875"/>
        <v/>
      </c>
    </row>
    <row r="13978" spans="1:7" x14ac:dyDescent="0.25">
      <c r="A13978" s="1">
        <v>16</v>
      </c>
      <c r="B13978" s="1">
        <v>16</v>
      </c>
      <c r="C13978" s="1">
        <v>67</v>
      </c>
      <c r="D13978" s="7">
        <f t="shared" si="872"/>
        <v>466.41800000000001</v>
      </c>
      <c r="E13978" s="1" t="str">
        <f t="shared" si="873"/>
        <v>16, 16, 67. Feq =466.418Hz</v>
      </c>
      <c r="F13978" s="7">
        <f t="shared" si="874"/>
        <v>466.41791044776119</v>
      </c>
      <c r="G13978" s="1" t="str">
        <f t="shared" si="875"/>
        <v/>
      </c>
    </row>
    <row r="13979" spans="1:7" x14ac:dyDescent="0.25">
      <c r="A13979" s="1">
        <v>16</v>
      </c>
      <c r="B13979" s="1">
        <v>8</v>
      </c>
      <c r="C13979" s="1">
        <v>134</v>
      </c>
      <c r="D13979" s="7">
        <f t="shared" si="872"/>
        <v>466.41800000000001</v>
      </c>
      <c r="E13979" s="1" t="str">
        <f t="shared" si="873"/>
        <v>16, 8, 134. Feq =466.418Hz</v>
      </c>
      <c r="F13979" s="7">
        <f t="shared" si="874"/>
        <v>466.41791044776119</v>
      </c>
      <c r="G13979" s="1" t="str">
        <f t="shared" si="875"/>
        <v/>
      </c>
    </row>
    <row r="13980" spans="1:7" x14ac:dyDescent="0.25">
      <c r="A13980" s="1">
        <v>16</v>
      </c>
      <c r="B13980" s="1">
        <v>9</v>
      </c>
      <c r="C13980" s="1">
        <v>119</v>
      </c>
      <c r="D13980" s="7">
        <f t="shared" si="872"/>
        <v>466.85300000000001</v>
      </c>
      <c r="E13980" s="1" t="str">
        <f t="shared" si="873"/>
        <v>16, 9, 119. Feq =466.853Hz</v>
      </c>
      <c r="F13980" s="7">
        <f t="shared" si="874"/>
        <v>466.85340802987866</v>
      </c>
      <c r="G13980" s="1" t="str">
        <f t="shared" si="875"/>
        <v/>
      </c>
    </row>
    <row r="13981" spans="1:7" x14ac:dyDescent="0.25">
      <c r="A13981" s="1">
        <v>16</v>
      </c>
      <c r="B13981" s="1">
        <v>7</v>
      </c>
      <c r="C13981" s="1">
        <v>153</v>
      </c>
      <c r="D13981" s="7">
        <f t="shared" si="872"/>
        <v>466.85300000000001</v>
      </c>
      <c r="E13981" s="1" t="str">
        <f t="shared" si="873"/>
        <v>16, 7, 153. Feq =466.853Hz</v>
      </c>
      <c r="F13981" s="7">
        <f t="shared" si="874"/>
        <v>466.85340802987866</v>
      </c>
      <c r="G13981" s="1" t="str">
        <f t="shared" si="875"/>
        <v/>
      </c>
    </row>
    <row r="13982" spans="1:7" x14ac:dyDescent="0.25">
      <c r="A13982" s="1">
        <v>16</v>
      </c>
      <c r="B13982" s="1">
        <v>10</v>
      </c>
      <c r="C13982" s="1">
        <v>107</v>
      </c>
      <c r="D13982" s="7">
        <f t="shared" si="872"/>
        <v>467.29</v>
      </c>
      <c r="E13982" s="1" t="str">
        <f t="shared" si="873"/>
        <v>16, 10, 107. Feq =467.29Hz</v>
      </c>
      <c r="F13982" s="7">
        <f t="shared" si="874"/>
        <v>467.28971962616822</v>
      </c>
      <c r="G13982" s="1" t="str">
        <f t="shared" si="875"/>
        <v/>
      </c>
    </row>
    <row r="13983" spans="1:7" x14ac:dyDescent="0.25">
      <c r="A13983" s="1">
        <v>16</v>
      </c>
      <c r="B13983" s="1">
        <v>5</v>
      </c>
      <c r="C13983" s="1">
        <v>214</v>
      </c>
      <c r="D13983" s="7">
        <f t="shared" si="872"/>
        <v>467.29</v>
      </c>
      <c r="E13983" s="1" t="str">
        <f t="shared" si="873"/>
        <v>16, 5, 214. Feq =467.29Hz</v>
      </c>
      <c r="F13983" s="7">
        <f t="shared" si="874"/>
        <v>467.28971962616822</v>
      </c>
      <c r="G13983" s="1" t="str">
        <f t="shared" si="875"/>
        <v/>
      </c>
    </row>
    <row r="13984" spans="1:7" x14ac:dyDescent="0.25">
      <c r="A13984" s="1">
        <v>16</v>
      </c>
      <c r="B13984" s="1">
        <v>12</v>
      </c>
      <c r="C13984" s="1">
        <v>89</v>
      </c>
      <c r="D13984" s="7">
        <f t="shared" si="872"/>
        <v>468.16500000000002</v>
      </c>
      <c r="E13984" s="1" t="str">
        <f t="shared" si="873"/>
        <v>16, 12, 89. Feq =468.165Hz</v>
      </c>
      <c r="F13984" s="7">
        <f t="shared" si="874"/>
        <v>468.16479400749068</v>
      </c>
      <c r="G13984" s="1" t="str">
        <f t="shared" si="875"/>
        <v/>
      </c>
    </row>
    <row r="13985" spans="1:7" x14ac:dyDescent="0.25">
      <c r="A13985" s="1">
        <v>16</v>
      </c>
      <c r="B13985" s="1">
        <v>6</v>
      </c>
      <c r="C13985" s="1">
        <v>178</v>
      </c>
      <c r="D13985" s="7">
        <f t="shared" si="872"/>
        <v>468.16500000000002</v>
      </c>
      <c r="E13985" s="1" t="str">
        <f t="shared" si="873"/>
        <v>16, 6, 178. Feq =468.165Hz</v>
      </c>
      <c r="F13985" s="7">
        <f t="shared" si="874"/>
        <v>468.16479400749068</v>
      </c>
      <c r="G13985" s="1" t="str">
        <f t="shared" si="875"/>
        <v/>
      </c>
    </row>
    <row r="13986" spans="1:7" x14ac:dyDescent="0.25">
      <c r="A13986" s="1">
        <v>16</v>
      </c>
      <c r="B13986" s="1">
        <v>11</v>
      </c>
      <c r="C13986" s="1">
        <v>97</v>
      </c>
      <c r="D13986" s="7">
        <f t="shared" si="872"/>
        <v>468.60399999999998</v>
      </c>
      <c r="E13986" s="1" t="str">
        <f t="shared" si="873"/>
        <v>16, 11, 97. Feq =468.604Hz</v>
      </c>
      <c r="F13986" s="7">
        <f t="shared" si="874"/>
        <v>468.60356138706652</v>
      </c>
      <c r="G13986" s="1" t="str">
        <f t="shared" si="875"/>
        <v/>
      </c>
    </row>
    <row r="13987" spans="1:7" x14ac:dyDescent="0.25">
      <c r="A13987" s="1">
        <v>16</v>
      </c>
      <c r="B13987" s="1">
        <v>13</v>
      </c>
      <c r="C13987" s="1">
        <v>82</v>
      </c>
      <c r="D13987" s="7">
        <f t="shared" si="872"/>
        <v>469.04300000000001</v>
      </c>
      <c r="E13987" s="1" t="str">
        <f t="shared" si="873"/>
        <v>16, 13, 82. Feq =469.043Hz</v>
      </c>
      <c r="F13987" s="7">
        <f t="shared" si="874"/>
        <v>469.04315196998118</v>
      </c>
      <c r="G13987" s="1" t="str">
        <f t="shared" si="875"/>
        <v/>
      </c>
    </row>
    <row r="13988" spans="1:7" x14ac:dyDescent="0.25">
      <c r="A13988" s="1">
        <v>16</v>
      </c>
      <c r="B13988" s="1">
        <v>15</v>
      </c>
      <c r="C13988" s="1">
        <v>71</v>
      </c>
      <c r="D13988" s="7">
        <f t="shared" si="872"/>
        <v>469.48399999999998</v>
      </c>
      <c r="E13988" s="1" t="str">
        <f t="shared" si="873"/>
        <v>16, 15, 71. Feq =469.484Hz</v>
      </c>
      <c r="F13988" s="7">
        <f t="shared" si="874"/>
        <v>469.48356807511738</v>
      </c>
      <c r="G13988" s="1" t="str">
        <f t="shared" si="875"/>
        <v/>
      </c>
    </row>
    <row r="13989" spans="1:7" x14ac:dyDescent="0.25">
      <c r="A13989" s="1">
        <v>16</v>
      </c>
      <c r="B13989" s="1">
        <v>5</v>
      </c>
      <c r="C13989" s="1">
        <v>213</v>
      </c>
      <c r="D13989" s="7">
        <f t="shared" si="872"/>
        <v>469.48399999999998</v>
      </c>
      <c r="E13989" s="1" t="str">
        <f t="shared" si="873"/>
        <v>16, 5, 213. Feq =469.484Hz</v>
      </c>
      <c r="F13989" s="7">
        <f t="shared" si="874"/>
        <v>469.48356807511738</v>
      </c>
      <c r="G13989" s="1" t="str">
        <f t="shared" si="875"/>
        <v/>
      </c>
    </row>
    <row r="13990" spans="1:7" x14ac:dyDescent="0.25">
      <c r="A13990" s="1">
        <v>16</v>
      </c>
      <c r="B13990" s="1">
        <v>14</v>
      </c>
      <c r="C13990" s="1">
        <v>76</v>
      </c>
      <c r="D13990" s="7">
        <f t="shared" si="872"/>
        <v>469.92500000000001</v>
      </c>
      <c r="E13990" s="1" t="str">
        <f t="shared" si="873"/>
        <v>16, 14, 76. Feq =469.925Hz</v>
      </c>
      <c r="F13990" s="7">
        <f t="shared" si="874"/>
        <v>469.92481203007515</v>
      </c>
      <c r="G13990" s="1" t="str">
        <f t="shared" si="875"/>
        <v/>
      </c>
    </row>
    <row r="13991" spans="1:7" x14ac:dyDescent="0.25">
      <c r="A13991" s="1">
        <v>16</v>
      </c>
      <c r="B13991" s="1">
        <v>8</v>
      </c>
      <c r="C13991" s="1">
        <v>133</v>
      </c>
      <c r="D13991" s="7">
        <f t="shared" si="872"/>
        <v>469.92500000000001</v>
      </c>
      <c r="E13991" s="1" t="str">
        <f t="shared" si="873"/>
        <v>16, 8, 133. Feq =469.925Hz</v>
      </c>
      <c r="F13991" s="7">
        <f t="shared" si="874"/>
        <v>469.92481203007515</v>
      </c>
      <c r="G13991" s="1" t="str">
        <f t="shared" si="875"/>
        <v/>
      </c>
    </row>
    <row r="13992" spans="1:7" x14ac:dyDescent="0.25">
      <c r="A13992" s="1">
        <v>16</v>
      </c>
      <c r="B13992" s="1">
        <v>7</v>
      </c>
      <c r="C13992" s="1">
        <v>152</v>
      </c>
      <c r="D13992" s="7">
        <f t="shared" si="872"/>
        <v>469.92500000000001</v>
      </c>
      <c r="E13992" s="1" t="str">
        <f t="shared" si="873"/>
        <v>16, 7, 152. Feq =469.925Hz</v>
      </c>
      <c r="F13992" s="7">
        <f t="shared" si="874"/>
        <v>469.92481203007515</v>
      </c>
      <c r="G13992" s="1" t="str">
        <f t="shared" si="875"/>
        <v/>
      </c>
    </row>
    <row r="13993" spans="1:7" x14ac:dyDescent="0.25">
      <c r="A13993" s="1">
        <v>16</v>
      </c>
      <c r="B13993" s="1">
        <v>9</v>
      </c>
      <c r="C13993" s="1">
        <v>118</v>
      </c>
      <c r="D13993" s="7">
        <f t="shared" si="872"/>
        <v>470.81</v>
      </c>
      <c r="E13993" s="1" t="str">
        <f t="shared" si="873"/>
        <v>16, 9, 118. Feq =470.81Hz</v>
      </c>
      <c r="F13993" s="7">
        <f t="shared" si="874"/>
        <v>470.80979284369113</v>
      </c>
      <c r="G13993" s="1" t="str">
        <f t="shared" si="875"/>
        <v/>
      </c>
    </row>
    <row r="13994" spans="1:7" x14ac:dyDescent="0.25">
      <c r="A13994" s="1">
        <v>16</v>
      </c>
      <c r="B13994" s="1">
        <v>6</v>
      </c>
      <c r="C13994" s="1">
        <v>177</v>
      </c>
      <c r="D13994" s="7">
        <f t="shared" si="872"/>
        <v>470.81</v>
      </c>
      <c r="E13994" s="1" t="str">
        <f t="shared" si="873"/>
        <v>16, 6, 177. Feq =470.81Hz</v>
      </c>
      <c r="F13994" s="7">
        <f t="shared" si="874"/>
        <v>470.80979284369113</v>
      </c>
      <c r="G13994" s="1" t="str">
        <f t="shared" si="875"/>
        <v/>
      </c>
    </row>
    <row r="13995" spans="1:7" x14ac:dyDescent="0.25">
      <c r="A13995" s="1">
        <v>16</v>
      </c>
      <c r="B13995" s="1">
        <v>10</v>
      </c>
      <c r="C13995" s="1">
        <v>106</v>
      </c>
      <c r="D13995" s="7">
        <f t="shared" si="872"/>
        <v>471.69799999999998</v>
      </c>
      <c r="E13995" s="1" t="str">
        <f t="shared" si="873"/>
        <v>16, 10, 106. Feq =471.698Hz</v>
      </c>
      <c r="F13995" s="7">
        <f t="shared" si="874"/>
        <v>471.69811320754718</v>
      </c>
      <c r="G13995" s="1" t="str">
        <f t="shared" si="875"/>
        <v/>
      </c>
    </row>
    <row r="13996" spans="1:7" x14ac:dyDescent="0.25">
      <c r="A13996" s="1">
        <v>16</v>
      </c>
      <c r="B13996" s="1">
        <v>5</v>
      </c>
      <c r="C13996" s="1">
        <v>212</v>
      </c>
      <c r="D13996" s="7">
        <f t="shared" si="872"/>
        <v>471.69799999999998</v>
      </c>
      <c r="E13996" s="1" t="str">
        <f t="shared" si="873"/>
        <v>16, 5, 212. Feq =471.698Hz</v>
      </c>
      <c r="F13996" s="7">
        <f t="shared" si="874"/>
        <v>471.69811320754718</v>
      </c>
      <c r="G13996" s="1" t="str">
        <f t="shared" si="875"/>
        <v/>
      </c>
    </row>
    <row r="13997" spans="1:7" x14ac:dyDescent="0.25">
      <c r="A13997" s="1">
        <v>16</v>
      </c>
      <c r="B13997" s="1">
        <v>7</v>
      </c>
      <c r="C13997" s="1">
        <v>151</v>
      </c>
      <c r="D13997" s="7">
        <f t="shared" si="872"/>
        <v>473.03699999999998</v>
      </c>
      <c r="E13997" s="1" t="str">
        <f t="shared" si="873"/>
        <v>16, 7, 151. Feq =473.037Hz</v>
      </c>
      <c r="F13997" s="7">
        <f t="shared" si="874"/>
        <v>473.03689687795651</v>
      </c>
      <c r="G13997" s="1" t="str">
        <f t="shared" si="875"/>
        <v/>
      </c>
    </row>
    <row r="13998" spans="1:7" x14ac:dyDescent="0.25">
      <c r="A13998" s="1">
        <v>16</v>
      </c>
      <c r="B13998" s="1">
        <v>16</v>
      </c>
      <c r="C13998" s="1">
        <v>66</v>
      </c>
      <c r="D13998" s="7">
        <f t="shared" si="872"/>
        <v>473.48500000000001</v>
      </c>
      <c r="E13998" s="1" t="str">
        <f t="shared" si="873"/>
        <v>16, 16, 66. Feq =473.485Hz</v>
      </c>
      <c r="F13998" s="7">
        <f t="shared" si="874"/>
        <v>473.48484848484844</v>
      </c>
      <c r="G13998" s="1" t="str">
        <f t="shared" si="875"/>
        <v/>
      </c>
    </row>
    <row r="13999" spans="1:7" x14ac:dyDescent="0.25">
      <c r="A13999" s="1">
        <v>16</v>
      </c>
      <c r="B13999" s="1">
        <v>12</v>
      </c>
      <c r="C13999" s="1">
        <v>88</v>
      </c>
      <c r="D13999" s="7">
        <f t="shared" si="872"/>
        <v>473.48500000000001</v>
      </c>
      <c r="E13999" s="1" t="str">
        <f t="shared" si="873"/>
        <v>16, 12, 88. Feq =473.485Hz</v>
      </c>
      <c r="F13999" s="7">
        <f t="shared" si="874"/>
        <v>473.48484848484844</v>
      </c>
      <c r="G13999" s="1" t="str">
        <f t="shared" si="875"/>
        <v/>
      </c>
    </row>
    <row r="14000" spans="1:7" x14ac:dyDescent="0.25">
      <c r="A14000" s="1">
        <v>16</v>
      </c>
      <c r="B14000" s="1">
        <v>11</v>
      </c>
      <c r="C14000" s="1">
        <v>96</v>
      </c>
      <c r="D14000" s="7">
        <f t="shared" si="872"/>
        <v>473.48500000000001</v>
      </c>
      <c r="E14000" s="1" t="str">
        <f t="shared" si="873"/>
        <v>16, 11, 96. Feq =473.485Hz</v>
      </c>
      <c r="F14000" s="7">
        <f t="shared" si="874"/>
        <v>473.48484848484844</v>
      </c>
      <c r="G14000" s="1" t="str">
        <f t="shared" si="875"/>
        <v/>
      </c>
    </row>
    <row r="14001" spans="1:7" x14ac:dyDescent="0.25">
      <c r="A14001" s="1">
        <v>16</v>
      </c>
      <c r="B14001" s="1">
        <v>8</v>
      </c>
      <c r="C14001" s="1">
        <v>132</v>
      </c>
      <c r="D14001" s="7">
        <f t="shared" si="872"/>
        <v>473.48500000000001</v>
      </c>
      <c r="E14001" s="1" t="str">
        <f t="shared" si="873"/>
        <v>16, 8, 132. Feq =473.485Hz</v>
      </c>
      <c r="F14001" s="7">
        <f t="shared" si="874"/>
        <v>473.48484848484844</v>
      </c>
      <c r="G14001" s="1" t="str">
        <f t="shared" si="875"/>
        <v/>
      </c>
    </row>
    <row r="14002" spans="1:7" x14ac:dyDescent="0.25">
      <c r="A14002" s="1">
        <v>16</v>
      </c>
      <c r="B14002" s="1">
        <v>6</v>
      </c>
      <c r="C14002" s="1">
        <v>176</v>
      </c>
      <c r="D14002" s="7">
        <f t="shared" si="872"/>
        <v>473.48500000000001</v>
      </c>
      <c r="E14002" s="1" t="str">
        <f t="shared" si="873"/>
        <v>16, 6, 176. Feq =473.485Hz</v>
      </c>
      <c r="F14002" s="7">
        <f t="shared" si="874"/>
        <v>473.48484848484844</v>
      </c>
      <c r="G14002" s="1" t="str">
        <f t="shared" si="875"/>
        <v/>
      </c>
    </row>
    <row r="14003" spans="1:7" x14ac:dyDescent="0.25">
      <c r="A14003" s="1">
        <v>16</v>
      </c>
      <c r="B14003" s="1">
        <v>5</v>
      </c>
      <c r="C14003" s="1">
        <v>211</v>
      </c>
      <c r="D14003" s="7">
        <f t="shared" si="872"/>
        <v>473.93400000000003</v>
      </c>
      <c r="E14003" s="1" t="str">
        <f t="shared" si="873"/>
        <v>16, 5, 211. Feq =473.934Hz</v>
      </c>
      <c r="F14003" s="7">
        <f t="shared" si="874"/>
        <v>473.93364928909955</v>
      </c>
      <c r="G14003" s="1" t="str">
        <f t="shared" si="875"/>
        <v/>
      </c>
    </row>
    <row r="14004" spans="1:7" x14ac:dyDescent="0.25">
      <c r="A14004" s="1">
        <v>16</v>
      </c>
      <c r="B14004" s="1">
        <v>13</v>
      </c>
      <c r="C14004" s="1">
        <v>81</v>
      </c>
      <c r="D14004" s="7">
        <f t="shared" si="872"/>
        <v>474.834</v>
      </c>
      <c r="E14004" s="1" t="str">
        <f t="shared" si="873"/>
        <v>16, 13, 81. Feq =474.834Hz</v>
      </c>
      <c r="F14004" s="7">
        <f t="shared" si="874"/>
        <v>474.83380816714157</v>
      </c>
      <c r="G14004" s="1" t="str">
        <f t="shared" si="875"/>
        <v/>
      </c>
    </row>
    <row r="14005" spans="1:7" x14ac:dyDescent="0.25">
      <c r="A14005" s="1">
        <v>16</v>
      </c>
      <c r="B14005" s="1">
        <v>9</v>
      </c>
      <c r="C14005" s="1">
        <v>117</v>
      </c>
      <c r="D14005" s="7">
        <f t="shared" si="872"/>
        <v>474.834</v>
      </c>
      <c r="E14005" s="1" t="str">
        <f t="shared" si="873"/>
        <v>16, 9, 117. Feq =474.834Hz</v>
      </c>
      <c r="F14005" s="7">
        <f t="shared" si="874"/>
        <v>474.83380816714157</v>
      </c>
      <c r="G14005" s="1" t="str">
        <f t="shared" si="875"/>
        <v/>
      </c>
    </row>
    <row r="14006" spans="1:7" x14ac:dyDescent="0.25">
      <c r="A14006" s="1">
        <v>16</v>
      </c>
      <c r="B14006" s="1">
        <v>15</v>
      </c>
      <c r="C14006" s="1">
        <v>70</v>
      </c>
      <c r="D14006" s="7">
        <f t="shared" si="872"/>
        <v>476.19</v>
      </c>
      <c r="E14006" s="1" t="str">
        <f t="shared" si="873"/>
        <v>16, 15, 70. Feq =476.19Hz</v>
      </c>
      <c r="F14006" s="7">
        <f t="shared" si="874"/>
        <v>476.1904761904762</v>
      </c>
      <c r="G14006" s="1" t="str">
        <f t="shared" si="875"/>
        <v/>
      </c>
    </row>
    <row r="14007" spans="1:7" x14ac:dyDescent="0.25">
      <c r="A14007" s="1">
        <v>16</v>
      </c>
      <c r="B14007" s="1">
        <v>14</v>
      </c>
      <c r="C14007" s="1">
        <v>75</v>
      </c>
      <c r="D14007" s="7">
        <f t="shared" si="872"/>
        <v>476.19</v>
      </c>
      <c r="E14007" s="1" t="str">
        <f t="shared" si="873"/>
        <v>16, 14, 75. Feq =476.19Hz</v>
      </c>
      <c r="F14007" s="7">
        <f t="shared" si="874"/>
        <v>476.1904761904762</v>
      </c>
      <c r="G14007" s="1" t="str">
        <f t="shared" si="875"/>
        <v/>
      </c>
    </row>
    <row r="14008" spans="1:7" x14ac:dyDescent="0.25">
      <c r="A14008" s="1">
        <v>16</v>
      </c>
      <c r="B14008" s="1">
        <v>10</v>
      </c>
      <c r="C14008" s="1">
        <v>105</v>
      </c>
      <c r="D14008" s="7">
        <f t="shared" si="872"/>
        <v>476.19</v>
      </c>
      <c r="E14008" s="1" t="str">
        <f t="shared" si="873"/>
        <v>16, 10, 105. Feq =476.19Hz</v>
      </c>
      <c r="F14008" s="7">
        <f t="shared" si="874"/>
        <v>476.1904761904762</v>
      </c>
      <c r="G14008" s="1" t="str">
        <f t="shared" si="875"/>
        <v/>
      </c>
    </row>
    <row r="14009" spans="1:7" x14ac:dyDescent="0.25">
      <c r="A14009" s="1">
        <v>16</v>
      </c>
      <c r="B14009" s="1">
        <v>7</v>
      </c>
      <c r="C14009" s="1">
        <v>150</v>
      </c>
      <c r="D14009" s="7">
        <f t="shared" si="872"/>
        <v>476.19</v>
      </c>
      <c r="E14009" s="1" t="str">
        <f t="shared" si="873"/>
        <v>16, 7, 150. Feq =476.19Hz</v>
      </c>
      <c r="F14009" s="7">
        <f t="shared" si="874"/>
        <v>476.1904761904762</v>
      </c>
      <c r="G14009" s="1" t="str">
        <f t="shared" si="875"/>
        <v/>
      </c>
    </row>
    <row r="14010" spans="1:7" x14ac:dyDescent="0.25">
      <c r="A14010" s="1">
        <v>16</v>
      </c>
      <c r="B14010" s="1">
        <v>6</v>
      </c>
      <c r="C14010" s="1">
        <v>175</v>
      </c>
      <c r="D14010" s="7">
        <f t="shared" si="872"/>
        <v>476.19</v>
      </c>
      <c r="E14010" s="1" t="str">
        <f t="shared" si="873"/>
        <v>16, 6, 175. Feq =476.19Hz</v>
      </c>
      <c r="F14010" s="7">
        <f t="shared" si="874"/>
        <v>476.1904761904762</v>
      </c>
      <c r="G14010" s="1" t="str">
        <f t="shared" si="875"/>
        <v/>
      </c>
    </row>
    <row r="14011" spans="1:7" x14ac:dyDescent="0.25">
      <c r="A14011" s="1">
        <v>16</v>
      </c>
      <c r="B14011" s="1">
        <v>5</v>
      </c>
      <c r="C14011" s="1">
        <v>210</v>
      </c>
      <c r="D14011" s="7">
        <f t="shared" si="872"/>
        <v>476.19</v>
      </c>
      <c r="E14011" s="1" t="str">
        <f t="shared" si="873"/>
        <v>16, 5, 210. Feq =476.19Hz</v>
      </c>
      <c r="F14011" s="7">
        <f t="shared" si="874"/>
        <v>476.1904761904762</v>
      </c>
      <c r="G14011" s="1" t="str">
        <f t="shared" si="875"/>
        <v/>
      </c>
    </row>
    <row r="14012" spans="1:7" x14ac:dyDescent="0.25">
      <c r="A14012" s="1">
        <v>16</v>
      </c>
      <c r="B14012" s="1">
        <v>8</v>
      </c>
      <c r="C14012" s="1">
        <v>131</v>
      </c>
      <c r="D14012" s="7">
        <f t="shared" si="872"/>
        <v>477.09899999999999</v>
      </c>
      <c r="E14012" s="1" t="str">
        <f t="shared" si="873"/>
        <v>16, 8, 131. Feq =477.099Hz</v>
      </c>
      <c r="F14012" s="7">
        <f t="shared" si="874"/>
        <v>477.09923664122135</v>
      </c>
      <c r="G14012" s="1" t="str">
        <f t="shared" si="875"/>
        <v/>
      </c>
    </row>
    <row r="14013" spans="1:7" x14ac:dyDescent="0.25">
      <c r="A14013" s="1">
        <v>16</v>
      </c>
      <c r="B14013" s="1">
        <v>11</v>
      </c>
      <c r="C14013" s="1">
        <v>95</v>
      </c>
      <c r="D14013" s="7">
        <f t="shared" si="872"/>
        <v>478.46899999999999</v>
      </c>
      <c r="E14013" s="1" t="str">
        <f t="shared" si="873"/>
        <v>16, 11, 95. Feq =478.469Hz</v>
      </c>
      <c r="F14013" s="7">
        <f t="shared" si="874"/>
        <v>478.46889952153111</v>
      </c>
      <c r="G14013" s="1" t="str">
        <f t="shared" si="875"/>
        <v/>
      </c>
    </row>
    <row r="14014" spans="1:7" x14ac:dyDescent="0.25">
      <c r="A14014" s="1">
        <v>16</v>
      </c>
      <c r="B14014" s="1">
        <v>5</v>
      </c>
      <c r="C14014" s="1">
        <v>209</v>
      </c>
      <c r="D14014" s="7">
        <f t="shared" si="872"/>
        <v>478.46899999999999</v>
      </c>
      <c r="E14014" s="1" t="str">
        <f t="shared" si="873"/>
        <v>16, 5, 209. Feq =478.469Hz</v>
      </c>
      <c r="F14014" s="7">
        <f t="shared" si="874"/>
        <v>478.46889952153111</v>
      </c>
      <c r="G14014" s="1" t="str">
        <f t="shared" si="875"/>
        <v/>
      </c>
    </row>
    <row r="14015" spans="1:7" x14ac:dyDescent="0.25">
      <c r="A14015" s="1">
        <v>16</v>
      </c>
      <c r="B14015" s="1">
        <v>12</v>
      </c>
      <c r="C14015" s="1">
        <v>87</v>
      </c>
      <c r="D14015" s="7">
        <f t="shared" si="872"/>
        <v>478.92700000000002</v>
      </c>
      <c r="E14015" s="1" t="str">
        <f t="shared" si="873"/>
        <v>16, 12, 87. Feq =478.927Hz</v>
      </c>
      <c r="F14015" s="7">
        <f t="shared" si="874"/>
        <v>478.92720306513411</v>
      </c>
      <c r="G14015" s="1" t="str">
        <f t="shared" si="875"/>
        <v/>
      </c>
    </row>
    <row r="14016" spans="1:7" x14ac:dyDescent="0.25">
      <c r="A14016" s="1">
        <v>16</v>
      </c>
      <c r="B14016" s="1">
        <v>9</v>
      </c>
      <c r="C14016" s="1">
        <v>116</v>
      </c>
      <c r="D14016" s="7">
        <f t="shared" si="872"/>
        <v>478.92700000000002</v>
      </c>
      <c r="E14016" s="1" t="str">
        <f t="shared" si="873"/>
        <v>16, 9, 116. Feq =478.927Hz</v>
      </c>
      <c r="F14016" s="7">
        <f t="shared" si="874"/>
        <v>478.92720306513411</v>
      </c>
      <c r="G14016" s="1" t="str">
        <f t="shared" si="875"/>
        <v/>
      </c>
    </row>
    <row r="14017" spans="1:7" x14ac:dyDescent="0.25">
      <c r="A14017" s="1">
        <v>16</v>
      </c>
      <c r="B14017" s="1">
        <v>6</v>
      </c>
      <c r="C14017" s="1">
        <v>174</v>
      </c>
      <c r="D14017" s="7">
        <f t="shared" si="872"/>
        <v>478.92700000000002</v>
      </c>
      <c r="E14017" s="1" t="str">
        <f t="shared" si="873"/>
        <v>16, 6, 174. Feq =478.927Hz</v>
      </c>
      <c r="F14017" s="7">
        <f t="shared" si="874"/>
        <v>478.92720306513411</v>
      </c>
      <c r="G14017" s="1" t="str">
        <f t="shared" si="875"/>
        <v/>
      </c>
    </row>
    <row r="14018" spans="1:7" x14ac:dyDescent="0.25">
      <c r="A14018" s="1">
        <v>16</v>
      </c>
      <c r="B14018" s="1">
        <v>7</v>
      </c>
      <c r="C14018" s="1">
        <v>149</v>
      </c>
      <c r="D14018" s="7">
        <f t="shared" si="872"/>
        <v>479.38600000000002</v>
      </c>
      <c r="E14018" s="1" t="str">
        <f t="shared" si="873"/>
        <v>16, 7, 149. Feq =479.386Hz</v>
      </c>
      <c r="F14018" s="7">
        <f t="shared" si="874"/>
        <v>479.38638542665382</v>
      </c>
      <c r="G14018" s="1" t="str">
        <f t="shared" si="875"/>
        <v/>
      </c>
    </row>
    <row r="14019" spans="1:7" x14ac:dyDescent="0.25">
      <c r="A14019" s="1">
        <v>16</v>
      </c>
      <c r="B14019" s="1">
        <v>16</v>
      </c>
      <c r="C14019" s="1">
        <v>65</v>
      </c>
      <c r="D14019" s="7">
        <f t="shared" si="872"/>
        <v>480.76900000000001</v>
      </c>
      <c r="E14019" s="1" t="str">
        <f t="shared" si="873"/>
        <v>16, 16, 65. Feq =480.769Hz</v>
      </c>
      <c r="F14019" s="7">
        <f t="shared" si="874"/>
        <v>480.76923076923083</v>
      </c>
      <c r="G14019" s="1" t="str">
        <f t="shared" si="875"/>
        <v/>
      </c>
    </row>
    <row r="14020" spans="1:7" x14ac:dyDescent="0.25">
      <c r="A14020" s="1">
        <v>16</v>
      </c>
      <c r="B14020" s="1">
        <v>13</v>
      </c>
      <c r="C14020" s="1">
        <v>80</v>
      </c>
      <c r="D14020" s="7">
        <f t="shared" si="872"/>
        <v>480.76900000000001</v>
      </c>
      <c r="E14020" s="1" t="str">
        <f t="shared" si="873"/>
        <v>16, 13, 80. Feq =480.769Hz</v>
      </c>
      <c r="F14020" s="7">
        <f t="shared" si="874"/>
        <v>480.76923076923083</v>
      </c>
      <c r="G14020" s="1" t="str">
        <f t="shared" si="875"/>
        <v/>
      </c>
    </row>
    <row r="14021" spans="1:7" x14ac:dyDescent="0.25">
      <c r="A14021" s="1">
        <v>16</v>
      </c>
      <c r="B14021" s="1">
        <v>10</v>
      </c>
      <c r="C14021" s="1">
        <v>104</v>
      </c>
      <c r="D14021" s="7">
        <f t="shared" ref="D14021:D14084" si="876">ROUND(F14021,3)</f>
        <v>480.76900000000001</v>
      </c>
      <c r="E14021" s="1" t="str">
        <f t="shared" ref="E14021:E14084" si="877">A14021&amp;", "&amp;B14021&amp;", "&amp;C14021&amp;". Feq ="&amp;D14021&amp;"Hz"</f>
        <v>16, 10, 104. Feq =480.769Hz</v>
      </c>
      <c r="F14021" s="7">
        <f t="shared" ref="F14021:F14084" si="878">1/((C14021*(A14021*4*B14021)/I$1))</f>
        <v>480.76923076923083</v>
      </c>
      <c r="G14021" s="1" t="str">
        <f t="shared" ref="G14021:G14084" si="879">IF(F14021-INT(F14021)=0,"Y","")</f>
        <v/>
      </c>
    </row>
    <row r="14022" spans="1:7" x14ac:dyDescent="0.25">
      <c r="A14022" s="1">
        <v>16</v>
      </c>
      <c r="B14022" s="1">
        <v>8</v>
      </c>
      <c r="C14022" s="1">
        <v>130</v>
      </c>
      <c r="D14022" s="7">
        <f t="shared" si="876"/>
        <v>480.76900000000001</v>
      </c>
      <c r="E14022" s="1" t="str">
        <f t="shared" si="877"/>
        <v>16, 8, 130. Feq =480.769Hz</v>
      </c>
      <c r="F14022" s="7">
        <f t="shared" si="878"/>
        <v>480.76923076923083</v>
      </c>
      <c r="G14022" s="1" t="str">
        <f t="shared" si="879"/>
        <v/>
      </c>
    </row>
    <row r="14023" spans="1:7" x14ac:dyDescent="0.25">
      <c r="A14023" s="1">
        <v>16</v>
      </c>
      <c r="B14023" s="1">
        <v>5</v>
      </c>
      <c r="C14023" s="1">
        <v>208</v>
      </c>
      <c r="D14023" s="7">
        <f t="shared" si="876"/>
        <v>480.76900000000001</v>
      </c>
      <c r="E14023" s="1" t="str">
        <f t="shared" si="877"/>
        <v>16, 5, 208. Feq =480.769Hz</v>
      </c>
      <c r="F14023" s="7">
        <f t="shared" si="878"/>
        <v>480.76923076923083</v>
      </c>
      <c r="G14023" s="1" t="str">
        <f t="shared" si="879"/>
        <v/>
      </c>
    </row>
    <row r="14024" spans="1:7" x14ac:dyDescent="0.25">
      <c r="A14024" s="1">
        <v>16</v>
      </c>
      <c r="B14024" s="1">
        <v>6</v>
      </c>
      <c r="C14024" s="1">
        <v>173</v>
      </c>
      <c r="D14024" s="7">
        <f t="shared" si="876"/>
        <v>481.69600000000003</v>
      </c>
      <c r="E14024" s="1" t="str">
        <f t="shared" si="877"/>
        <v>16, 6, 173. Feq =481.696Hz</v>
      </c>
      <c r="F14024" s="7">
        <f t="shared" si="878"/>
        <v>481.6955684007707</v>
      </c>
      <c r="G14024" s="1" t="str">
        <f t="shared" si="879"/>
        <v/>
      </c>
    </row>
    <row r="14025" spans="1:7" x14ac:dyDescent="0.25">
      <c r="A14025" s="1">
        <v>16</v>
      </c>
      <c r="B14025" s="1">
        <v>14</v>
      </c>
      <c r="C14025" s="1">
        <v>74</v>
      </c>
      <c r="D14025" s="7">
        <f t="shared" si="876"/>
        <v>482.625</v>
      </c>
      <c r="E14025" s="1" t="str">
        <f t="shared" si="877"/>
        <v>16, 14, 74. Feq =482.625Hz</v>
      </c>
      <c r="F14025" s="7">
        <f t="shared" si="878"/>
        <v>482.62548262548262</v>
      </c>
      <c r="G14025" s="1" t="str">
        <f t="shared" si="879"/>
        <v/>
      </c>
    </row>
    <row r="14026" spans="1:7" x14ac:dyDescent="0.25">
      <c r="A14026" s="1">
        <v>16</v>
      </c>
      <c r="B14026" s="1">
        <v>7</v>
      </c>
      <c r="C14026" s="1">
        <v>148</v>
      </c>
      <c r="D14026" s="7">
        <f t="shared" si="876"/>
        <v>482.625</v>
      </c>
      <c r="E14026" s="1" t="str">
        <f t="shared" si="877"/>
        <v>16, 7, 148. Feq =482.625Hz</v>
      </c>
      <c r="F14026" s="7">
        <f t="shared" si="878"/>
        <v>482.62548262548262</v>
      </c>
      <c r="G14026" s="1" t="str">
        <f t="shared" si="879"/>
        <v/>
      </c>
    </row>
    <row r="14027" spans="1:7" x14ac:dyDescent="0.25">
      <c r="A14027" s="1">
        <v>16</v>
      </c>
      <c r="B14027" s="1">
        <v>15</v>
      </c>
      <c r="C14027" s="1">
        <v>69</v>
      </c>
      <c r="D14027" s="7">
        <f t="shared" si="876"/>
        <v>483.09199999999998</v>
      </c>
      <c r="E14027" s="1" t="str">
        <f t="shared" si="877"/>
        <v>16, 15, 69. Feq =483.092Hz</v>
      </c>
      <c r="F14027" s="7">
        <f t="shared" si="878"/>
        <v>483.0917874396136</v>
      </c>
      <c r="G14027" s="1" t="str">
        <f t="shared" si="879"/>
        <v/>
      </c>
    </row>
    <row r="14028" spans="1:7" x14ac:dyDescent="0.25">
      <c r="A14028" s="1">
        <v>16</v>
      </c>
      <c r="B14028" s="1">
        <v>9</v>
      </c>
      <c r="C14028" s="1">
        <v>115</v>
      </c>
      <c r="D14028" s="7">
        <f t="shared" si="876"/>
        <v>483.09199999999998</v>
      </c>
      <c r="E14028" s="1" t="str">
        <f t="shared" si="877"/>
        <v>16, 9, 115. Feq =483.092Hz</v>
      </c>
      <c r="F14028" s="7">
        <f t="shared" si="878"/>
        <v>483.0917874396136</v>
      </c>
      <c r="G14028" s="1" t="str">
        <f t="shared" si="879"/>
        <v/>
      </c>
    </row>
    <row r="14029" spans="1:7" x14ac:dyDescent="0.25">
      <c r="A14029" s="1">
        <v>16</v>
      </c>
      <c r="B14029" s="1">
        <v>5</v>
      </c>
      <c r="C14029" s="1">
        <v>207</v>
      </c>
      <c r="D14029" s="7">
        <f t="shared" si="876"/>
        <v>483.09199999999998</v>
      </c>
      <c r="E14029" s="1" t="str">
        <f t="shared" si="877"/>
        <v>16, 5, 207. Feq =483.092Hz</v>
      </c>
      <c r="F14029" s="7">
        <f t="shared" si="878"/>
        <v>483.0917874396136</v>
      </c>
      <c r="G14029" s="1" t="str">
        <f t="shared" si="879"/>
        <v/>
      </c>
    </row>
    <row r="14030" spans="1:7" x14ac:dyDescent="0.25">
      <c r="A14030" s="1">
        <v>16</v>
      </c>
      <c r="B14030" s="1">
        <v>11</v>
      </c>
      <c r="C14030" s="1">
        <v>94</v>
      </c>
      <c r="D14030" s="7">
        <f t="shared" si="876"/>
        <v>483.55900000000003</v>
      </c>
      <c r="E14030" s="1" t="str">
        <f t="shared" si="877"/>
        <v>16, 11, 94. Feq =483.559Hz</v>
      </c>
      <c r="F14030" s="7">
        <f t="shared" si="878"/>
        <v>483.55899419729207</v>
      </c>
      <c r="G14030" s="1" t="str">
        <f t="shared" si="879"/>
        <v/>
      </c>
    </row>
    <row r="14031" spans="1:7" x14ac:dyDescent="0.25">
      <c r="A14031" s="1">
        <v>16</v>
      </c>
      <c r="B14031" s="1">
        <v>12</v>
      </c>
      <c r="C14031" s="1">
        <v>86</v>
      </c>
      <c r="D14031" s="7">
        <f t="shared" si="876"/>
        <v>484.49599999999998</v>
      </c>
      <c r="E14031" s="1" t="str">
        <f t="shared" si="877"/>
        <v>16, 12, 86. Feq =484.496Hz</v>
      </c>
      <c r="F14031" s="7">
        <f t="shared" si="878"/>
        <v>484.49612403100781</v>
      </c>
      <c r="G14031" s="1" t="str">
        <f t="shared" si="879"/>
        <v/>
      </c>
    </row>
    <row r="14032" spans="1:7" x14ac:dyDescent="0.25">
      <c r="A14032" s="1">
        <v>16</v>
      </c>
      <c r="B14032" s="1">
        <v>8</v>
      </c>
      <c r="C14032" s="1">
        <v>129</v>
      </c>
      <c r="D14032" s="7">
        <f t="shared" si="876"/>
        <v>484.49599999999998</v>
      </c>
      <c r="E14032" s="1" t="str">
        <f t="shared" si="877"/>
        <v>16, 8, 129. Feq =484.496Hz</v>
      </c>
      <c r="F14032" s="7">
        <f t="shared" si="878"/>
        <v>484.49612403100781</v>
      </c>
      <c r="G14032" s="1" t="str">
        <f t="shared" si="879"/>
        <v/>
      </c>
    </row>
    <row r="14033" spans="1:7" x14ac:dyDescent="0.25">
      <c r="A14033" s="1">
        <v>16</v>
      </c>
      <c r="B14033" s="1">
        <v>6</v>
      </c>
      <c r="C14033" s="1">
        <v>172</v>
      </c>
      <c r="D14033" s="7">
        <f t="shared" si="876"/>
        <v>484.49599999999998</v>
      </c>
      <c r="E14033" s="1" t="str">
        <f t="shared" si="877"/>
        <v>16, 6, 172. Feq =484.496Hz</v>
      </c>
      <c r="F14033" s="7">
        <f t="shared" si="878"/>
        <v>484.49612403100781</v>
      </c>
      <c r="G14033" s="1" t="str">
        <f t="shared" si="879"/>
        <v/>
      </c>
    </row>
    <row r="14034" spans="1:7" x14ac:dyDescent="0.25">
      <c r="A14034" s="1">
        <v>16</v>
      </c>
      <c r="B14034" s="1">
        <v>10</v>
      </c>
      <c r="C14034" s="1">
        <v>103</v>
      </c>
      <c r="D14034" s="7">
        <f t="shared" si="876"/>
        <v>485.43700000000001</v>
      </c>
      <c r="E14034" s="1" t="str">
        <f t="shared" si="877"/>
        <v>16, 10, 103. Feq =485.437Hz</v>
      </c>
      <c r="F14034" s="7">
        <f t="shared" si="878"/>
        <v>485.43689320388347</v>
      </c>
      <c r="G14034" s="1" t="str">
        <f t="shared" si="879"/>
        <v/>
      </c>
    </row>
    <row r="14035" spans="1:7" x14ac:dyDescent="0.25">
      <c r="A14035" s="1">
        <v>16</v>
      </c>
      <c r="B14035" s="1">
        <v>5</v>
      </c>
      <c r="C14035" s="1">
        <v>206</v>
      </c>
      <c r="D14035" s="7">
        <f t="shared" si="876"/>
        <v>485.43700000000001</v>
      </c>
      <c r="E14035" s="1" t="str">
        <f t="shared" si="877"/>
        <v>16, 5, 206. Feq =485.437Hz</v>
      </c>
      <c r="F14035" s="7">
        <f t="shared" si="878"/>
        <v>485.43689320388347</v>
      </c>
      <c r="G14035" s="1" t="str">
        <f t="shared" si="879"/>
        <v/>
      </c>
    </row>
    <row r="14036" spans="1:7" x14ac:dyDescent="0.25">
      <c r="A14036" s="1">
        <v>16</v>
      </c>
      <c r="B14036" s="1">
        <v>7</v>
      </c>
      <c r="C14036" s="1">
        <v>147</v>
      </c>
      <c r="D14036" s="7">
        <f t="shared" si="876"/>
        <v>485.90899999999999</v>
      </c>
      <c r="E14036" s="1" t="str">
        <f t="shared" si="877"/>
        <v>16, 7, 147. Feq =485.909Hz</v>
      </c>
      <c r="F14036" s="7">
        <f t="shared" si="878"/>
        <v>485.90864917395533</v>
      </c>
      <c r="G14036" s="1" t="str">
        <f t="shared" si="879"/>
        <v/>
      </c>
    </row>
    <row r="14037" spans="1:7" x14ac:dyDescent="0.25">
      <c r="A14037" s="1">
        <v>16</v>
      </c>
      <c r="B14037" s="1">
        <v>13</v>
      </c>
      <c r="C14037" s="1">
        <v>79</v>
      </c>
      <c r="D14037" s="7">
        <f t="shared" si="876"/>
        <v>486.85500000000002</v>
      </c>
      <c r="E14037" s="1" t="str">
        <f t="shared" si="877"/>
        <v>16, 13, 79. Feq =486.855Hz</v>
      </c>
      <c r="F14037" s="7">
        <f t="shared" si="878"/>
        <v>486.85491723466413</v>
      </c>
      <c r="G14037" s="1" t="str">
        <f t="shared" si="879"/>
        <v/>
      </c>
    </row>
    <row r="14038" spans="1:7" x14ac:dyDescent="0.25">
      <c r="A14038" s="1">
        <v>16</v>
      </c>
      <c r="B14038" s="1">
        <v>9</v>
      </c>
      <c r="C14038" s="1">
        <v>114</v>
      </c>
      <c r="D14038" s="7">
        <f t="shared" si="876"/>
        <v>487.32900000000001</v>
      </c>
      <c r="E14038" s="1" t="str">
        <f t="shared" si="877"/>
        <v>16, 9, 114. Feq =487.329Hz</v>
      </c>
      <c r="F14038" s="7">
        <f t="shared" si="878"/>
        <v>487.32943469785573</v>
      </c>
      <c r="G14038" s="1" t="str">
        <f t="shared" si="879"/>
        <v/>
      </c>
    </row>
    <row r="14039" spans="1:7" x14ac:dyDescent="0.25">
      <c r="A14039" s="1">
        <v>16</v>
      </c>
      <c r="B14039" s="1">
        <v>6</v>
      </c>
      <c r="C14039" s="1">
        <v>171</v>
      </c>
      <c r="D14039" s="7">
        <f t="shared" si="876"/>
        <v>487.32900000000001</v>
      </c>
      <c r="E14039" s="1" t="str">
        <f t="shared" si="877"/>
        <v>16, 6, 171. Feq =487.329Hz</v>
      </c>
      <c r="F14039" s="7">
        <f t="shared" si="878"/>
        <v>487.32943469785573</v>
      </c>
      <c r="G14039" s="1" t="str">
        <f t="shared" si="879"/>
        <v/>
      </c>
    </row>
    <row r="14040" spans="1:7" x14ac:dyDescent="0.25">
      <c r="A14040" s="1">
        <v>16</v>
      </c>
      <c r="B14040" s="1">
        <v>5</v>
      </c>
      <c r="C14040" s="1">
        <v>205</v>
      </c>
      <c r="D14040" s="7">
        <f t="shared" si="876"/>
        <v>487.80500000000001</v>
      </c>
      <c r="E14040" s="1" t="str">
        <f t="shared" si="877"/>
        <v>16, 5, 205. Feq =487.805Hz</v>
      </c>
      <c r="F14040" s="7">
        <f t="shared" si="878"/>
        <v>487.80487804878044</v>
      </c>
      <c r="G14040" s="1" t="str">
        <f t="shared" si="879"/>
        <v/>
      </c>
    </row>
    <row r="14041" spans="1:7" x14ac:dyDescent="0.25">
      <c r="A14041" s="1">
        <v>16</v>
      </c>
      <c r="B14041" s="1">
        <v>16</v>
      </c>
      <c r="C14041" s="1">
        <v>64</v>
      </c>
      <c r="D14041" s="7">
        <f t="shared" si="876"/>
        <v>488.28100000000001</v>
      </c>
      <c r="E14041" s="1" t="str">
        <f t="shared" si="877"/>
        <v>16, 16, 64. Feq =488.281Hz</v>
      </c>
      <c r="F14041" s="7">
        <f t="shared" si="878"/>
        <v>488.28125</v>
      </c>
      <c r="G14041" s="1" t="str">
        <f t="shared" si="879"/>
        <v/>
      </c>
    </row>
    <row r="14042" spans="1:7" x14ac:dyDescent="0.25">
      <c r="A14042" s="1">
        <v>16</v>
      </c>
      <c r="B14042" s="1">
        <v>8</v>
      </c>
      <c r="C14042" s="1">
        <v>128</v>
      </c>
      <c r="D14042" s="7">
        <f t="shared" si="876"/>
        <v>488.28100000000001</v>
      </c>
      <c r="E14042" s="1" t="str">
        <f t="shared" si="877"/>
        <v>16, 8, 128. Feq =488.281Hz</v>
      </c>
      <c r="F14042" s="7">
        <f t="shared" si="878"/>
        <v>488.28125</v>
      </c>
      <c r="G14042" s="1" t="str">
        <f t="shared" si="879"/>
        <v/>
      </c>
    </row>
    <row r="14043" spans="1:7" x14ac:dyDescent="0.25">
      <c r="A14043" s="1">
        <v>16</v>
      </c>
      <c r="B14043" s="1">
        <v>4</v>
      </c>
      <c r="C14043" s="1">
        <v>256</v>
      </c>
      <c r="D14043" s="7">
        <f t="shared" si="876"/>
        <v>488.28100000000001</v>
      </c>
      <c r="E14043" s="1" t="str">
        <f t="shared" si="877"/>
        <v>16, 4, 256. Feq =488.281Hz</v>
      </c>
      <c r="F14043" s="7">
        <f t="shared" si="878"/>
        <v>488.28125</v>
      </c>
      <c r="G14043" s="1" t="str">
        <f t="shared" si="879"/>
        <v/>
      </c>
    </row>
    <row r="14044" spans="1:7" x14ac:dyDescent="0.25">
      <c r="A14044" s="1">
        <v>16</v>
      </c>
      <c r="B14044" s="1">
        <v>11</v>
      </c>
      <c r="C14044" s="1">
        <v>93</v>
      </c>
      <c r="D14044" s="7">
        <f t="shared" si="876"/>
        <v>488.75900000000001</v>
      </c>
      <c r="E14044" s="1" t="str">
        <f t="shared" si="877"/>
        <v>16, 11, 93. Feq =488.759Hz</v>
      </c>
      <c r="F14044" s="7">
        <f t="shared" si="878"/>
        <v>488.7585532746823</v>
      </c>
      <c r="G14044" s="1" t="str">
        <f t="shared" si="879"/>
        <v/>
      </c>
    </row>
    <row r="14045" spans="1:7" x14ac:dyDescent="0.25">
      <c r="A14045" s="1">
        <v>16</v>
      </c>
      <c r="B14045" s="1">
        <v>14</v>
      </c>
      <c r="C14045" s="1">
        <v>73</v>
      </c>
      <c r="D14045" s="7">
        <f t="shared" si="876"/>
        <v>489.23700000000002</v>
      </c>
      <c r="E14045" s="1" t="str">
        <f t="shared" si="877"/>
        <v>16, 14, 73. Feq =489.237Hz</v>
      </c>
      <c r="F14045" s="7">
        <f t="shared" si="878"/>
        <v>489.23679060665364</v>
      </c>
      <c r="G14045" s="1" t="str">
        <f t="shared" si="879"/>
        <v/>
      </c>
    </row>
    <row r="14046" spans="1:7" x14ac:dyDescent="0.25">
      <c r="A14046" s="1">
        <v>16</v>
      </c>
      <c r="B14046" s="1">
        <v>7</v>
      </c>
      <c r="C14046" s="1">
        <v>146</v>
      </c>
      <c r="D14046" s="7">
        <f t="shared" si="876"/>
        <v>489.23700000000002</v>
      </c>
      <c r="E14046" s="1" t="str">
        <f t="shared" si="877"/>
        <v>16, 7, 146. Feq =489.237Hz</v>
      </c>
      <c r="F14046" s="7">
        <f t="shared" si="878"/>
        <v>489.23679060665364</v>
      </c>
      <c r="G14046" s="1" t="str">
        <f t="shared" si="879"/>
        <v/>
      </c>
    </row>
    <row r="14047" spans="1:7" x14ac:dyDescent="0.25">
      <c r="A14047" s="1">
        <v>16</v>
      </c>
      <c r="B14047" s="1">
        <v>15</v>
      </c>
      <c r="C14047" s="1">
        <v>68</v>
      </c>
      <c r="D14047" s="7">
        <f t="shared" si="876"/>
        <v>490.19600000000003</v>
      </c>
      <c r="E14047" s="1" t="str">
        <f t="shared" si="877"/>
        <v>16, 15, 68. Feq =490.196Hz</v>
      </c>
      <c r="F14047" s="7">
        <f t="shared" si="878"/>
        <v>490.19607843137254</v>
      </c>
      <c r="G14047" s="1" t="str">
        <f t="shared" si="879"/>
        <v/>
      </c>
    </row>
    <row r="14048" spans="1:7" x14ac:dyDescent="0.25">
      <c r="A14048" s="1">
        <v>16</v>
      </c>
      <c r="B14048" s="1">
        <v>12</v>
      </c>
      <c r="C14048" s="1">
        <v>85</v>
      </c>
      <c r="D14048" s="7">
        <f t="shared" si="876"/>
        <v>490.19600000000003</v>
      </c>
      <c r="E14048" s="1" t="str">
        <f t="shared" si="877"/>
        <v>16, 12, 85. Feq =490.196Hz</v>
      </c>
      <c r="F14048" s="7">
        <f t="shared" si="878"/>
        <v>490.19607843137254</v>
      </c>
      <c r="G14048" s="1" t="str">
        <f t="shared" si="879"/>
        <v/>
      </c>
    </row>
    <row r="14049" spans="1:7" x14ac:dyDescent="0.25">
      <c r="A14049" s="1">
        <v>16</v>
      </c>
      <c r="B14049" s="1">
        <v>10</v>
      </c>
      <c r="C14049" s="1">
        <v>102</v>
      </c>
      <c r="D14049" s="7">
        <f t="shared" si="876"/>
        <v>490.19600000000003</v>
      </c>
      <c r="E14049" s="1" t="str">
        <f t="shared" si="877"/>
        <v>16, 10, 102. Feq =490.196Hz</v>
      </c>
      <c r="F14049" s="7">
        <f t="shared" si="878"/>
        <v>490.19607843137254</v>
      </c>
      <c r="G14049" s="1" t="str">
        <f t="shared" si="879"/>
        <v/>
      </c>
    </row>
    <row r="14050" spans="1:7" x14ac:dyDescent="0.25">
      <c r="A14050" s="1">
        <v>16</v>
      </c>
      <c r="B14050" s="1">
        <v>6</v>
      </c>
      <c r="C14050" s="1">
        <v>170</v>
      </c>
      <c r="D14050" s="7">
        <f t="shared" si="876"/>
        <v>490.19600000000003</v>
      </c>
      <c r="E14050" s="1" t="str">
        <f t="shared" si="877"/>
        <v>16, 6, 170. Feq =490.196Hz</v>
      </c>
      <c r="F14050" s="7">
        <f t="shared" si="878"/>
        <v>490.19607843137254</v>
      </c>
      <c r="G14050" s="1" t="str">
        <f t="shared" si="879"/>
        <v/>
      </c>
    </row>
    <row r="14051" spans="1:7" x14ac:dyDescent="0.25">
      <c r="A14051" s="1">
        <v>16</v>
      </c>
      <c r="B14051" s="1">
        <v>5</v>
      </c>
      <c r="C14051" s="1">
        <v>204</v>
      </c>
      <c r="D14051" s="7">
        <f t="shared" si="876"/>
        <v>490.19600000000003</v>
      </c>
      <c r="E14051" s="1" t="str">
        <f t="shared" si="877"/>
        <v>16, 5, 204. Feq =490.196Hz</v>
      </c>
      <c r="F14051" s="7">
        <f t="shared" si="878"/>
        <v>490.19607843137254</v>
      </c>
      <c r="G14051" s="1" t="str">
        <f t="shared" si="879"/>
        <v/>
      </c>
    </row>
    <row r="14052" spans="1:7" x14ac:dyDescent="0.25">
      <c r="A14052" s="1">
        <v>16</v>
      </c>
      <c r="B14052" s="1">
        <v>4</v>
      </c>
      <c r="C14052" s="1">
        <v>255</v>
      </c>
      <c r="D14052" s="7">
        <f t="shared" si="876"/>
        <v>490.19600000000003</v>
      </c>
      <c r="E14052" s="1" t="str">
        <f t="shared" si="877"/>
        <v>16, 4, 255. Feq =490.196Hz</v>
      </c>
      <c r="F14052" s="7">
        <f t="shared" si="878"/>
        <v>490.19607843137254</v>
      </c>
      <c r="G14052" s="1" t="str">
        <f t="shared" si="879"/>
        <v/>
      </c>
    </row>
    <row r="14053" spans="1:7" x14ac:dyDescent="0.25">
      <c r="A14053" s="1">
        <v>16</v>
      </c>
      <c r="B14053" s="1">
        <v>9</v>
      </c>
      <c r="C14053" s="1">
        <v>113</v>
      </c>
      <c r="D14053" s="7">
        <f t="shared" si="876"/>
        <v>491.642</v>
      </c>
      <c r="E14053" s="1" t="str">
        <f t="shared" si="877"/>
        <v>16, 9, 113. Feq =491.642Hz</v>
      </c>
      <c r="F14053" s="7">
        <f t="shared" si="878"/>
        <v>491.64208456243858</v>
      </c>
      <c r="G14053" s="1" t="str">
        <f t="shared" si="879"/>
        <v/>
      </c>
    </row>
    <row r="14054" spans="1:7" x14ac:dyDescent="0.25">
      <c r="A14054" s="1">
        <v>16</v>
      </c>
      <c r="B14054" s="1">
        <v>8</v>
      </c>
      <c r="C14054" s="1">
        <v>127</v>
      </c>
      <c r="D14054" s="7">
        <f t="shared" si="876"/>
        <v>492.12599999999998</v>
      </c>
      <c r="E14054" s="1" t="str">
        <f t="shared" si="877"/>
        <v>16, 8, 127. Feq =492.126Hz</v>
      </c>
      <c r="F14054" s="7">
        <f t="shared" si="878"/>
        <v>492.12598425196853</v>
      </c>
      <c r="G14054" s="1" t="str">
        <f t="shared" si="879"/>
        <v/>
      </c>
    </row>
    <row r="14055" spans="1:7" x14ac:dyDescent="0.25">
      <c r="A14055" s="1">
        <v>16</v>
      </c>
      <c r="B14055" s="1">
        <v>4</v>
      </c>
      <c r="C14055" s="1">
        <v>254</v>
      </c>
      <c r="D14055" s="7">
        <f t="shared" si="876"/>
        <v>492.12599999999998</v>
      </c>
      <c r="E14055" s="1" t="str">
        <f t="shared" si="877"/>
        <v>16, 4, 254. Feq =492.126Hz</v>
      </c>
      <c r="F14055" s="7">
        <f t="shared" si="878"/>
        <v>492.12598425196853</v>
      </c>
      <c r="G14055" s="1" t="str">
        <f t="shared" si="879"/>
        <v/>
      </c>
    </row>
    <row r="14056" spans="1:7" x14ac:dyDescent="0.25">
      <c r="A14056" s="1">
        <v>16</v>
      </c>
      <c r="B14056" s="1">
        <v>7</v>
      </c>
      <c r="C14056" s="1">
        <v>145</v>
      </c>
      <c r="D14056" s="7">
        <f t="shared" si="876"/>
        <v>492.61099999999999</v>
      </c>
      <c r="E14056" s="1" t="str">
        <f t="shared" si="877"/>
        <v>16, 7, 145. Feq =492.611Hz</v>
      </c>
      <c r="F14056" s="7">
        <f t="shared" si="878"/>
        <v>492.61083743842363</v>
      </c>
      <c r="G14056" s="1" t="str">
        <f t="shared" si="879"/>
        <v/>
      </c>
    </row>
    <row r="14057" spans="1:7" x14ac:dyDescent="0.25">
      <c r="A14057" s="1">
        <v>16</v>
      </c>
      <c r="B14057" s="1">
        <v>5</v>
      </c>
      <c r="C14057" s="1">
        <v>203</v>
      </c>
      <c r="D14057" s="7">
        <f t="shared" si="876"/>
        <v>492.61099999999999</v>
      </c>
      <c r="E14057" s="1" t="str">
        <f t="shared" si="877"/>
        <v>16, 5, 203. Feq =492.611Hz</v>
      </c>
      <c r="F14057" s="7">
        <f t="shared" si="878"/>
        <v>492.61083743842363</v>
      </c>
      <c r="G14057" s="1" t="str">
        <f t="shared" si="879"/>
        <v/>
      </c>
    </row>
    <row r="14058" spans="1:7" x14ac:dyDescent="0.25">
      <c r="A14058" s="1">
        <v>16</v>
      </c>
      <c r="B14058" s="1">
        <v>13</v>
      </c>
      <c r="C14058" s="1">
        <v>78</v>
      </c>
      <c r="D14058" s="7">
        <f t="shared" si="876"/>
        <v>493.09699999999998</v>
      </c>
      <c r="E14058" s="1" t="str">
        <f t="shared" si="877"/>
        <v>16, 13, 78. Feq =493.097Hz</v>
      </c>
      <c r="F14058" s="7">
        <f t="shared" si="878"/>
        <v>493.09664694280082</v>
      </c>
      <c r="G14058" s="1" t="str">
        <f t="shared" si="879"/>
        <v/>
      </c>
    </row>
    <row r="14059" spans="1:7" x14ac:dyDescent="0.25">
      <c r="A14059" s="1">
        <v>16</v>
      </c>
      <c r="B14059" s="1">
        <v>6</v>
      </c>
      <c r="C14059" s="1">
        <v>169</v>
      </c>
      <c r="D14059" s="7">
        <f t="shared" si="876"/>
        <v>493.09699999999998</v>
      </c>
      <c r="E14059" s="1" t="str">
        <f t="shared" si="877"/>
        <v>16, 6, 169. Feq =493.097Hz</v>
      </c>
      <c r="F14059" s="7">
        <f t="shared" si="878"/>
        <v>493.09664694280082</v>
      </c>
      <c r="G14059" s="1" t="str">
        <f t="shared" si="879"/>
        <v/>
      </c>
    </row>
    <row r="14060" spans="1:7" x14ac:dyDescent="0.25">
      <c r="A14060" s="1">
        <v>16</v>
      </c>
      <c r="B14060" s="1">
        <v>11</v>
      </c>
      <c r="C14060" s="1">
        <v>92</v>
      </c>
      <c r="D14060" s="7">
        <f t="shared" si="876"/>
        <v>494.07100000000003</v>
      </c>
      <c r="E14060" s="1" t="str">
        <f t="shared" si="877"/>
        <v>16, 11, 92. Feq =494.071Hz</v>
      </c>
      <c r="F14060" s="7">
        <f t="shared" si="878"/>
        <v>494.07114624505925</v>
      </c>
      <c r="G14060" s="1" t="str">
        <f t="shared" si="879"/>
        <v/>
      </c>
    </row>
    <row r="14061" spans="1:7" x14ac:dyDescent="0.25">
      <c r="A14061" s="1">
        <v>16</v>
      </c>
      <c r="B14061" s="1">
        <v>4</v>
      </c>
      <c r="C14061" s="1">
        <v>253</v>
      </c>
      <c r="D14061" s="7">
        <f t="shared" si="876"/>
        <v>494.07100000000003</v>
      </c>
      <c r="E14061" s="1" t="str">
        <f t="shared" si="877"/>
        <v>16, 4, 253. Feq =494.071Hz</v>
      </c>
      <c r="F14061" s="7">
        <f t="shared" si="878"/>
        <v>494.07114624505925</v>
      </c>
      <c r="G14061" s="1" t="str">
        <f t="shared" si="879"/>
        <v/>
      </c>
    </row>
    <row r="14062" spans="1:7" x14ac:dyDescent="0.25">
      <c r="A14062" s="1">
        <v>16</v>
      </c>
      <c r="B14062" s="1">
        <v>10</v>
      </c>
      <c r="C14062" s="1">
        <v>101</v>
      </c>
      <c r="D14062" s="7">
        <f t="shared" si="876"/>
        <v>495.05</v>
      </c>
      <c r="E14062" s="1" t="str">
        <f t="shared" si="877"/>
        <v>16, 10, 101. Feq =495.05Hz</v>
      </c>
      <c r="F14062" s="7">
        <f t="shared" si="878"/>
        <v>495.04950495049502</v>
      </c>
      <c r="G14062" s="1" t="str">
        <f t="shared" si="879"/>
        <v/>
      </c>
    </row>
    <row r="14063" spans="1:7" x14ac:dyDescent="0.25">
      <c r="A14063" s="1">
        <v>16</v>
      </c>
      <c r="B14063" s="1">
        <v>5</v>
      </c>
      <c r="C14063" s="1">
        <v>202</v>
      </c>
      <c r="D14063" s="7">
        <f t="shared" si="876"/>
        <v>495.05</v>
      </c>
      <c r="E14063" s="1" t="str">
        <f t="shared" si="877"/>
        <v>16, 5, 202. Feq =495.05Hz</v>
      </c>
      <c r="F14063" s="7">
        <f t="shared" si="878"/>
        <v>495.04950495049502</v>
      </c>
      <c r="G14063" s="1" t="str">
        <f t="shared" si="879"/>
        <v/>
      </c>
    </row>
    <row r="14064" spans="1:7" x14ac:dyDescent="0.25">
      <c r="A14064" s="1">
        <v>16</v>
      </c>
      <c r="B14064" s="1">
        <v>16</v>
      </c>
      <c r="C14064" s="1">
        <v>63</v>
      </c>
      <c r="D14064" s="7">
        <f t="shared" si="876"/>
        <v>496.03199999999998</v>
      </c>
      <c r="E14064" s="1" t="str">
        <f t="shared" si="877"/>
        <v>16, 16, 63. Feq =496.032Hz</v>
      </c>
      <c r="F14064" s="7">
        <f t="shared" si="878"/>
        <v>496.03174603174602</v>
      </c>
      <c r="G14064" s="1" t="str">
        <f t="shared" si="879"/>
        <v/>
      </c>
    </row>
    <row r="14065" spans="1:7" x14ac:dyDescent="0.25">
      <c r="A14065" s="1">
        <v>16</v>
      </c>
      <c r="B14065" s="1">
        <v>14</v>
      </c>
      <c r="C14065" s="1">
        <v>72</v>
      </c>
      <c r="D14065" s="7">
        <f t="shared" si="876"/>
        <v>496.03199999999998</v>
      </c>
      <c r="E14065" s="1" t="str">
        <f t="shared" si="877"/>
        <v>16, 14, 72. Feq =496.032Hz</v>
      </c>
      <c r="F14065" s="7">
        <f t="shared" si="878"/>
        <v>496.03174603174602</v>
      </c>
      <c r="G14065" s="1" t="str">
        <f t="shared" si="879"/>
        <v/>
      </c>
    </row>
    <row r="14066" spans="1:7" x14ac:dyDescent="0.25">
      <c r="A14066" s="1">
        <v>16</v>
      </c>
      <c r="B14066" s="1">
        <v>12</v>
      </c>
      <c r="C14066" s="1">
        <v>84</v>
      </c>
      <c r="D14066" s="7">
        <f t="shared" si="876"/>
        <v>496.03199999999998</v>
      </c>
      <c r="E14066" s="1" t="str">
        <f t="shared" si="877"/>
        <v>16, 12, 84. Feq =496.032Hz</v>
      </c>
      <c r="F14066" s="7">
        <f t="shared" si="878"/>
        <v>496.03174603174602</v>
      </c>
      <c r="G14066" s="1" t="str">
        <f t="shared" si="879"/>
        <v/>
      </c>
    </row>
    <row r="14067" spans="1:7" x14ac:dyDescent="0.25">
      <c r="A14067" s="1">
        <v>16</v>
      </c>
      <c r="B14067" s="1">
        <v>9</v>
      </c>
      <c r="C14067" s="1">
        <v>112</v>
      </c>
      <c r="D14067" s="7">
        <f t="shared" si="876"/>
        <v>496.03199999999998</v>
      </c>
      <c r="E14067" s="1" t="str">
        <f t="shared" si="877"/>
        <v>16, 9, 112. Feq =496.032Hz</v>
      </c>
      <c r="F14067" s="7">
        <f t="shared" si="878"/>
        <v>496.03174603174602</v>
      </c>
      <c r="G14067" s="1" t="str">
        <f t="shared" si="879"/>
        <v/>
      </c>
    </row>
    <row r="14068" spans="1:7" x14ac:dyDescent="0.25">
      <c r="A14068" s="1">
        <v>16</v>
      </c>
      <c r="B14068" s="1">
        <v>8</v>
      </c>
      <c r="C14068" s="1">
        <v>126</v>
      </c>
      <c r="D14068" s="7">
        <f t="shared" si="876"/>
        <v>496.03199999999998</v>
      </c>
      <c r="E14068" s="1" t="str">
        <f t="shared" si="877"/>
        <v>16, 8, 126. Feq =496.032Hz</v>
      </c>
      <c r="F14068" s="7">
        <f t="shared" si="878"/>
        <v>496.03174603174602</v>
      </c>
      <c r="G14068" s="1" t="str">
        <f t="shared" si="879"/>
        <v/>
      </c>
    </row>
    <row r="14069" spans="1:7" x14ac:dyDescent="0.25">
      <c r="A14069" s="1">
        <v>16</v>
      </c>
      <c r="B14069" s="1">
        <v>7</v>
      </c>
      <c r="C14069" s="1">
        <v>144</v>
      </c>
      <c r="D14069" s="7">
        <f t="shared" si="876"/>
        <v>496.03199999999998</v>
      </c>
      <c r="E14069" s="1" t="str">
        <f t="shared" si="877"/>
        <v>16, 7, 144. Feq =496.032Hz</v>
      </c>
      <c r="F14069" s="7">
        <f t="shared" si="878"/>
        <v>496.03174603174602</v>
      </c>
      <c r="G14069" s="1" t="str">
        <f t="shared" si="879"/>
        <v/>
      </c>
    </row>
    <row r="14070" spans="1:7" x14ac:dyDescent="0.25">
      <c r="A14070" s="1">
        <v>16</v>
      </c>
      <c r="B14070" s="1">
        <v>6</v>
      </c>
      <c r="C14070" s="1">
        <v>168</v>
      </c>
      <c r="D14070" s="7">
        <f t="shared" si="876"/>
        <v>496.03199999999998</v>
      </c>
      <c r="E14070" s="1" t="str">
        <f t="shared" si="877"/>
        <v>16, 6, 168. Feq =496.032Hz</v>
      </c>
      <c r="F14070" s="7">
        <f t="shared" si="878"/>
        <v>496.03174603174602</v>
      </c>
      <c r="G14070" s="1" t="str">
        <f t="shared" si="879"/>
        <v/>
      </c>
    </row>
    <row r="14071" spans="1:7" x14ac:dyDescent="0.25">
      <c r="A14071" s="1">
        <v>16</v>
      </c>
      <c r="B14071" s="1">
        <v>4</v>
      </c>
      <c r="C14071" s="1">
        <v>252</v>
      </c>
      <c r="D14071" s="7">
        <f t="shared" si="876"/>
        <v>496.03199999999998</v>
      </c>
      <c r="E14071" s="1" t="str">
        <f t="shared" si="877"/>
        <v>16, 4, 252. Feq =496.032Hz</v>
      </c>
      <c r="F14071" s="7">
        <f t="shared" si="878"/>
        <v>496.03174603174602</v>
      </c>
      <c r="G14071" s="1" t="str">
        <f t="shared" si="879"/>
        <v/>
      </c>
    </row>
    <row r="14072" spans="1:7" x14ac:dyDescent="0.25">
      <c r="A14072" s="1">
        <v>16</v>
      </c>
      <c r="B14072" s="1">
        <v>15</v>
      </c>
      <c r="C14072" s="1">
        <v>67</v>
      </c>
      <c r="D14072" s="7">
        <f t="shared" si="876"/>
        <v>497.512</v>
      </c>
      <c r="E14072" s="1" t="str">
        <f t="shared" si="877"/>
        <v>16, 15, 67. Feq =497.512Hz</v>
      </c>
      <c r="F14072" s="7">
        <f t="shared" si="878"/>
        <v>497.51243781094524</v>
      </c>
      <c r="G14072" s="1" t="str">
        <f t="shared" si="879"/>
        <v/>
      </c>
    </row>
    <row r="14073" spans="1:7" x14ac:dyDescent="0.25">
      <c r="A14073" s="1">
        <v>16</v>
      </c>
      <c r="B14073" s="1">
        <v>5</v>
      </c>
      <c r="C14073" s="1">
        <v>201</v>
      </c>
      <c r="D14073" s="7">
        <f t="shared" si="876"/>
        <v>497.512</v>
      </c>
      <c r="E14073" s="1" t="str">
        <f t="shared" si="877"/>
        <v>16, 5, 201. Feq =497.512Hz</v>
      </c>
      <c r="F14073" s="7">
        <f t="shared" si="878"/>
        <v>497.51243781094524</v>
      </c>
      <c r="G14073" s="1" t="str">
        <f t="shared" si="879"/>
        <v/>
      </c>
    </row>
    <row r="14074" spans="1:7" x14ac:dyDescent="0.25">
      <c r="A14074" s="1">
        <v>16</v>
      </c>
      <c r="B14074" s="1">
        <v>4</v>
      </c>
      <c r="C14074" s="1">
        <v>251</v>
      </c>
      <c r="D14074" s="7">
        <f t="shared" si="876"/>
        <v>498.00799999999998</v>
      </c>
      <c r="E14074" s="1" t="str">
        <f t="shared" si="877"/>
        <v>16, 4, 251. Feq =498.008Hz</v>
      </c>
      <c r="F14074" s="7">
        <f t="shared" si="878"/>
        <v>498.00796812749007</v>
      </c>
      <c r="G14074" s="1" t="str">
        <f t="shared" si="879"/>
        <v/>
      </c>
    </row>
    <row r="14075" spans="1:7" x14ac:dyDescent="0.25">
      <c r="A14075" s="1">
        <v>16</v>
      </c>
      <c r="B14075" s="1">
        <v>6</v>
      </c>
      <c r="C14075" s="1">
        <v>167</v>
      </c>
      <c r="D14075" s="7">
        <f t="shared" si="876"/>
        <v>499.00200000000001</v>
      </c>
      <c r="E14075" s="1" t="str">
        <f t="shared" si="877"/>
        <v>16, 6, 167. Feq =499.002Hz</v>
      </c>
      <c r="F14075" s="7">
        <f t="shared" si="878"/>
        <v>499.00199600798402</v>
      </c>
      <c r="G14075" s="1" t="str">
        <f t="shared" si="879"/>
        <v/>
      </c>
    </row>
    <row r="14076" spans="1:7" x14ac:dyDescent="0.25">
      <c r="A14076" s="1">
        <v>16</v>
      </c>
      <c r="B14076" s="1">
        <v>13</v>
      </c>
      <c r="C14076" s="1">
        <v>77</v>
      </c>
      <c r="D14076" s="7">
        <f t="shared" si="876"/>
        <v>499.5</v>
      </c>
      <c r="E14076" s="1" t="str">
        <f t="shared" si="877"/>
        <v>16, 13, 77. Feq =499.5Hz</v>
      </c>
      <c r="F14076" s="7">
        <f t="shared" si="878"/>
        <v>499.50049950049953</v>
      </c>
      <c r="G14076" s="1" t="str">
        <f t="shared" si="879"/>
        <v/>
      </c>
    </row>
    <row r="14077" spans="1:7" x14ac:dyDescent="0.25">
      <c r="A14077" s="1">
        <v>16</v>
      </c>
      <c r="B14077" s="1">
        <v>11</v>
      </c>
      <c r="C14077" s="1">
        <v>91</v>
      </c>
      <c r="D14077" s="7">
        <f t="shared" si="876"/>
        <v>499.5</v>
      </c>
      <c r="E14077" s="1" t="str">
        <f t="shared" si="877"/>
        <v>16, 11, 91. Feq =499.5Hz</v>
      </c>
      <c r="F14077" s="7">
        <f t="shared" si="878"/>
        <v>499.50049950049953</v>
      </c>
      <c r="G14077" s="1" t="str">
        <f t="shared" si="879"/>
        <v/>
      </c>
    </row>
    <row r="14078" spans="1:7" x14ac:dyDescent="0.25">
      <c r="A14078" s="1">
        <v>16</v>
      </c>
      <c r="B14078" s="1">
        <v>7</v>
      </c>
      <c r="C14078" s="1">
        <v>143</v>
      </c>
      <c r="D14078" s="7">
        <f t="shared" si="876"/>
        <v>499.5</v>
      </c>
      <c r="E14078" s="1" t="str">
        <f t="shared" si="877"/>
        <v>16, 7, 143. Feq =499.5Hz</v>
      </c>
      <c r="F14078" s="7">
        <f t="shared" si="878"/>
        <v>499.50049950049953</v>
      </c>
      <c r="G14078" s="1" t="str">
        <f t="shared" si="879"/>
        <v/>
      </c>
    </row>
    <row r="14079" spans="1:7" x14ac:dyDescent="0.25">
      <c r="A14079" s="1">
        <v>16</v>
      </c>
      <c r="B14079" s="1">
        <v>10</v>
      </c>
      <c r="C14079" s="1">
        <v>100</v>
      </c>
      <c r="D14079" s="7">
        <f t="shared" si="876"/>
        <v>500</v>
      </c>
      <c r="E14079" s="1" t="str">
        <f t="shared" si="877"/>
        <v>16, 10, 100. Feq =500Hz</v>
      </c>
      <c r="F14079" s="7">
        <f t="shared" si="878"/>
        <v>500</v>
      </c>
      <c r="G14079" s="1" t="str">
        <f t="shared" si="879"/>
        <v>Y</v>
      </c>
    </row>
    <row r="14080" spans="1:7" x14ac:dyDescent="0.25">
      <c r="A14080" s="1">
        <v>16</v>
      </c>
      <c r="B14080" s="1">
        <v>8</v>
      </c>
      <c r="C14080" s="1">
        <v>125</v>
      </c>
      <c r="D14080" s="7">
        <f t="shared" si="876"/>
        <v>500</v>
      </c>
      <c r="E14080" s="1" t="str">
        <f t="shared" si="877"/>
        <v>16, 8, 125. Feq =500Hz</v>
      </c>
      <c r="F14080" s="7">
        <f t="shared" si="878"/>
        <v>500</v>
      </c>
      <c r="G14080" s="1" t="str">
        <f t="shared" si="879"/>
        <v>Y</v>
      </c>
    </row>
    <row r="14081" spans="1:7" x14ac:dyDescent="0.25">
      <c r="A14081" s="1">
        <v>16</v>
      </c>
      <c r="B14081" s="1">
        <v>5</v>
      </c>
      <c r="C14081" s="1">
        <v>200</v>
      </c>
      <c r="D14081" s="7">
        <f t="shared" si="876"/>
        <v>500</v>
      </c>
      <c r="E14081" s="1" t="str">
        <f t="shared" si="877"/>
        <v>16, 5, 200. Feq =500Hz</v>
      </c>
      <c r="F14081" s="7">
        <f t="shared" si="878"/>
        <v>500</v>
      </c>
      <c r="G14081" s="1" t="str">
        <f t="shared" si="879"/>
        <v>Y</v>
      </c>
    </row>
    <row r="14082" spans="1:7" x14ac:dyDescent="0.25">
      <c r="A14082" s="1">
        <v>16</v>
      </c>
      <c r="B14082" s="1">
        <v>4</v>
      </c>
      <c r="C14082" s="1">
        <v>250</v>
      </c>
      <c r="D14082" s="7">
        <f t="shared" si="876"/>
        <v>500</v>
      </c>
      <c r="E14082" s="1" t="str">
        <f t="shared" si="877"/>
        <v>16, 4, 250. Feq =500Hz</v>
      </c>
      <c r="F14082" s="7">
        <f t="shared" si="878"/>
        <v>500</v>
      </c>
      <c r="G14082" s="1" t="str">
        <f t="shared" si="879"/>
        <v>Y</v>
      </c>
    </row>
    <row r="14083" spans="1:7" x14ac:dyDescent="0.25">
      <c r="A14083" s="1">
        <v>16</v>
      </c>
      <c r="B14083" s="1">
        <v>9</v>
      </c>
      <c r="C14083" s="1">
        <v>111</v>
      </c>
      <c r="D14083" s="7">
        <f t="shared" si="876"/>
        <v>500.50099999999998</v>
      </c>
      <c r="E14083" s="1" t="str">
        <f t="shared" si="877"/>
        <v>16, 9, 111. Feq =500.501Hz</v>
      </c>
      <c r="F14083" s="7">
        <f t="shared" si="878"/>
        <v>500.50050050050044</v>
      </c>
      <c r="G14083" s="1" t="str">
        <f t="shared" si="879"/>
        <v/>
      </c>
    </row>
    <row r="14084" spans="1:7" x14ac:dyDescent="0.25">
      <c r="A14084" s="1">
        <v>16</v>
      </c>
      <c r="B14084" s="1">
        <v>12</v>
      </c>
      <c r="C14084" s="1">
        <v>83</v>
      </c>
      <c r="D14084" s="7">
        <f t="shared" si="876"/>
        <v>502.00799999999998</v>
      </c>
      <c r="E14084" s="1" t="str">
        <f t="shared" si="877"/>
        <v>16, 12, 83. Feq =502.008Hz</v>
      </c>
      <c r="F14084" s="7">
        <f t="shared" si="878"/>
        <v>502.00803212851412</v>
      </c>
      <c r="G14084" s="1" t="str">
        <f t="shared" si="879"/>
        <v/>
      </c>
    </row>
    <row r="14085" spans="1:7" x14ac:dyDescent="0.25">
      <c r="A14085" s="1">
        <v>16</v>
      </c>
      <c r="B14085" s="1">
        <v>6</v>
      </c>
      <c r="C14085" s="1">
        <v>166</v>
      </c>
      <c r="D14085" s="7">
        <f t="shared" ref="D14085:D14148" si="880">ROUND(F14085,3)</f>
        <v>502.00799999999998</v>
      </c>
      <c r="E14085" s="1" t="str">
        <f t="shared" ref="E14085:E14148" si="881">A14085&amp;", "&amp;B14085&amp;", "&amp;C14085&amp;". Feq ="&amp;D14085&amp;"Hz"</f>
        <v>16, 6, 166. Feq =502.008Hz</v>
      </c>
      <c r="F14085" s="7">
        <f t="shared" ref="F14085:F14148" si="882">1/((C14085*(A14085*4*B14085)/I$1))</f>
        <v>502.00803212851412</v>
      </c>
      <c r="G14085" s="1" t="str">
        <f t="shared" ref="G14085:G14148" si="883">IF(F14085-INT(F14085)=0,"Y","")</f>
        <v/>
      </c>
    </row>
    <row r="14086" spans="1:7" x14ac:dyDescent="0.25">
      <c r="A14086" s="1">
        <v>16</v>
      </c>
      <c r="B14086" s="1">
        <v>4</v>
      </c>
      <c r="C14086" s="1">
        <v>249</v>
      </c>
      <c r="D14086" s="7">
        <f t="shared" si="880"/>
        <v>502.00799999999998</v>
      </c>
      <c r="E14086" s="1" t="str">
        <f t="shared" si="881"/>
        <v>16, 4, 249. Feq =502.008Hz</v>
      </c>
      <c r="F14086" s="7">
        <f t="shared" si="882"/>
        <v>502.00803212851412</v>
      </c>
      <c r="G14086" s="1" t="str">
        <f t="shared" si="883"/>
        <v/>
      </c>
    </row>
    <row r="14087" spans="1:7" x14ac:dyDescent="0.25">
      <c r="A14087" s="1">
        <v>16</v>
      </c>
      <c r="B14087" s="1">
        <v>5</v>
      </c>
      <c r="C14087" s="1">
        <v>199</v>
      </c>
      <c r="D14087" s="7">
        <f t="shared" si="880"/>
        <v>502.51299999999998</v>
      </c>
      <c r="E14087" s="1" t="str">
        <f t="shared" si="881"/>
        <v>16, 5, 199. Feq =502.513Hz</v>
      </c>
      <c r="F14087" s="7">
        <f t="shared" si="882"/>
        <v>502.51256281407035</v>
      </c>
      <c r="G14087" s="1" t="str">
        <f t="shared" si="883"/>
        <v/>
      </c>
    </row>
    <row r="14088" spans="1:7" x14ac:dyDescent="0.25">
      <c r="A14088" s="1">
        <v>16</v>
      </c>
      <c r="B14088" s="1">
        <v>14</v>
      </c>
      <c r="C14088" s="1">
        <v>71</v>
      </c>
      <c r="D14088" s="7">
        <f t="shared" si="880"/>
        <v>503.01799999999997</v>
      </c>
      <c r="E14088" s="1" t="str">
        <f t="shared" si="881"/>
        <v>16, 14, 71. Feq =503.018Hz</v>
      </c>
      <c r="F14088" s="7">
        <f t="shared" si="882"/>
        <v>503.0181086519114</v>
      </c>
      <c r="G14088" s="1" t="str">
        <f t="shared" si="883"/>
        <v/>
      </c>
    </row>
    <row r="14089" spans="1:7" x14ac:dyDescent="0.25">
      <c r="A14089" s="1">
        <v>16</v>
      </c>
      <c r="B14089" s="1">
        <v>7</v>
      </c>
      <c r="C14089" s="1">
        <v>142</v>
      </c>
      <c r="D14089" s="7">
        <f t="shared" si="880"/>
        <v>503.01799999999997</v>
      </c>
      <c r="E14089" s="1" t="str">
        <f t="shared" si="881"/>
        <v>16, 7, 142. Feq =503.018Hz</v>
      </c>
      <c r="F14089" s="7">
        <f t="shared" si="882"/>
        <v>503.0181086519114</v>
      </c>
      <c r="G14089" s="1" t="str">
        <f t="shared" si="883"/>
        <v/>
      </c>
    </row>
    <row r="14090" spans="1:7" x14ac:dyDescent="0.25">
      <c r="A14090" s="1">
        <v>16</v>
      </c>
      <c r="B14090" s="1">
        <v>16</v>
      </c>
      <c r="C14090" s="1">
        <v>62</v>
      </c>
      <c r="D14090" s="7">
        <f t="shared" si="880"/>
        <v>504.03199999999998</v>
      </c>
      <c r="E14090" s="1" t="str">
        <f t="shared" si="881"/>
        <v>16, 16, 62. Feq =504.032Hz</v>
      </c>
      <c r="F14090" s="7">
        <f t="shared" si="882"/>
        <v>504.0322580645161</v>
      </c>
      <c r="G14090" s="1" t="str">
        <f t="shared" si="883"/>
        <v/>
      </c>
    </row>
    <row r="14091" spans="1:7" x14ac:dyDescent="0.25">
      <c r="A14091" s="1">
        <v>16</v>
      </c>
      <c r="B14091" s="1">
        <v>8</v>
      </c>
      <c r="C14091" s="1">
        <v>124</v>
      </c>
      <c r="D14091" s="7">
        <f t="shared" si="880"/>
        <v>504.03199999999998</v>
      </c>
      <c r="E14091" s="1" t="str">
        <f t="shared" si="881"/>
        <v>16, 8, 124. Feq =504.032Hz</v>
      </c>
      <c r="F14091" s="7">
        <f t="shared" si="882"/>
        <v>504.0322580645161</v>
      </c>
      <c r="G14091" s="1" t="str">
        <f t="shared" si="883"/>
        <v/>
      </c>
    </row>
    <row r="14092" spans="1:7" x14ac:dyDescent="0.25">
      <c r="A14092" s="1">
        <v>16</v>
      </c>
      <c r="B14092" s="1">
        <v>4</v>
      </c>
      <c r="C14092" s="1">
        <v>248</v>
      </c>
      <c r="D14092" s="7">
        <f t="shared" si="880"/>
        <v>504.03199999999998</v>
      </c>
      <c r="E14092" s="1" t="str">
        <f t="shared" si="881"/>
        <v>16, 4, 248. Feq =504.032Hz</v>
      </c>
      <c r="F14092" s="7">
        <f t="shared" si="882"/>
        <v>504.0322580645161</v>
      </c>
      <c r="G14092" s="1" t="str">
        <f t="shared" si="883"/>
        <v/>
      </c>
    </row>
    <row r="14093" spans="1:7" x14ac:dyDescent="0.25">
      <c r="A14093" s="1">
        <v>16</v>
      </c>
      <c r="B14093" s="1">
        <v>15</v>
      </c>
      <c r="C14093" s="1">
        <v>66</v>
      </c>
      <c r="D14093" s="7">
        <f t="shared" si="880"/>
        <v>505.05099999999999</v>
      </c>
      <c r="E14093" s="1" t="str">
        <f t="shared" si="881"/>
        <v>16, 15, 66. Feq =505.051Hz</v>
      </c>
      <c r="F14093" s="7">
        <f t="shared" si="882"/>
        <v>505.05050505050508</v>
      </c>
      <c r="G14093" s="1" t="str">
        <f t="shared" si="883"/>
        <v/>
      </c>
    </row>
    <row r="14094" spans="1:7" x14ac:dyDescent="0.25">
      <c r="A14094" s="1">
        <v>16</v>
      </c>
      <c r="B14094" s="1">
        <v>11</v>
      </c>
      <c r="C14094" s="1">
        <v>90</v>
      </c>
      <c r="D14094" s="7">
        <f t="shared" si="880"/>
        <v>505.05099999999999</v>
      </c>
      <c r="E14094" s="1" t="str">
        <f t="shared" si="881"/>
        <v>16, 11, 90. Feq =505.051Hz</v>
      </c>
      <c r="F14094" s="7">
        <f t="shared" si="882"/>
        <v>505.05050505050508</v>
      </c>
      <c r="G14094" s="1" t="str">
        <f t="shared" si="883"/>
        <v/>
      </c>
    </row>
    <row r="14095" spans="1:7" x14ac:dyDescent="0.25">
      <c r="A14095" s="1">
        <v>16</v>
      </c>
      <c r="B14095" s="1">
        <v>10</v>
      </c>
      <c r="C14095" s="1">
        <v>99</v>
      </c>
      <c r="D14095" s="7">
        <f t="shared" si="880"/>
        <v>505.05099999999999</v>
      </c>
      <c r="E14095" s="1" t="str">
        <f t="shared" si="881"/>
        <v>16, 10, 99. Feq =505.051Hz</v>
      </c>
      <c r="F14095" s="7">
        <f t="shared" si="882"/>
        <v>505.05050505050508</v>
      </c>
      <c r="G14095" s="1" t="str">
        <f t="shared" si="883"/>
        <v/>
      </c>
    </row>
    <row r="14096" spans="1:7" x14ac:dyDescent="0.25">
      <c r="A14096" s="1">
        <v>16</v>
      </c>
      <c r="B14096" s="1">
        <v>9</v>
      </c>
      <c r="C14096" s="1">
        <v>110</v>
      </c>
      <c r="D14096" s="7">
        <f t="shared" si="880"/>
        <v>505.05099999999999</v>
      </c>
      <c r="E14096" s="1" t="str">
        <f t="shared" si="881"/>
        <v>16, 9, 110. Feq =505.051Hz</v>
      </c>
      <c r="F14096" s="7">
        <f t="shared" si="882"/>
        <v>505.05050505050508</v>
      </c>
      <c r="G14096" s="1" t="str">
        <f t="shared" si="883"/>
        <v/>
      </c>
    </row>
    <row r="14097" spans="1:7" x14ac:dyDescent="0.25">
      <c r="A14097" s="1">
        <v>16</v>
      </c>
      <c r="B14097" s="1">
        <v>6</v>
      </c>
      <c r="C14097" s="1">
        <v>165</v>
      </c>
      <c r="D14097" s="7">
        <f t="shared" si="880"/>
        <v>505.05099999999999</v>
      </c>
      <c r="E14097" s="1" t="str">
        <f t="shared" si="881"/>
        <v>16, 6, 165. Feq =505.051Hz</v>
      </c>
      <c r="F14097" s="7">
        <f t="shared" si="882"/>
        <v>505.05050505050508</v>
      </c>
      <c r="G14097" s="1" t="str">
        <f t="shared" si="883"/>
        <v/>
      </c>
    </row>
    <row r="14098" spans="1:7" x14ac:dyDescent="0.25">
      <c r="A14098" s="1">
        <v>16</v>
      </c>
      <c r="B14098" s="1">
        <v>5</v>
      </c>
      <c r="C14098" s="1">
        <v>198</v>
      </c>
      <c r="D14098" s="7">
        <f t="shared" si="880"/>
        <v>505.05099999999999</v>
      </c>
      <c r="E14098" s="1" t="str">
        <f t="shared" si="881"/>
        <v>16, 5, 198. Feq =505.051Hz</v>
      </c>
      <c r="F14098" s="7">
        <f t="shared" si="882"/>
        <v>505.05050505050508</v>
      </c>
      <c r="G14098" s="1" t="str">
        <f t="shared" si="883"/>
        <v/>
      </c>
    </row>
    <row r="14099" spans="1:7" x14ac:dyDescent="0.25">
      <c r="A14099" s="1">
        <v>16</v>
      </c>
      <c r="B14099" s="1">
        <v>13</v>
      </c>
      <c r="C14099" s="1">
        <v>76</v>
      </c>
      <c r="D14099" s="7">
        <f t="shared" si="880"/>
        <v>506.07299999999998</v>
      </c>
      <c r="E14099" s="1" t="str">
        <f t="shared" si="881"/>
        <v>16, 13, 76. Feq =506.073Hz</v>
      </c>
      <c r="F14099" s="7">
        <f t="shared" si="882"/>
        <v>506.07287449392715</v>
      </c>
      <c r="G14099" s="1" t="str">
        <f t="shared" si="883"/>
        <v/>
      </c>
    </row>
    <row r="14100" spans="1:7" x14ac:dyDescent="0.25">
      <c r="A14100" s="1">
        <v>16</v>
      </c>
      <c r="B14100" s="1">
        <v>4</v>
      </c>
      <c r="C14100" s="1">
        <v>247</v>
      </c>
      <c r="D14100" s="7">
        <f t="shared" si="880"/>
        <v>506.07299999999998</v>
      </c>
      <c r="E14100" s="1" t="str">
        <f t="shared" si="881"/>
        <v>16, 4, 247. Feq =506.073Hz</v>
      </c>
      <c r="F14100" s="7">
        <f t="shared" si="882"/>
        <v>506.07287449392715</v>
      </c>
      <c r="G14100" s="1" t="str">
        <f t="shared" si="883"/>
        <v/>
      </c>
    </row>
    <row r="14101" spans="1:7" x14ac:dyDescent="0.25">
      <c r="A14101" s="1">
        <v>16</v>
      </c>
      <c r="B14101" s="1">
        <v>7</v>
      </c>
      <c r="C14101" s="1">
        <v>141</v>
      </c>
      <c r="D14101" s="7">
        <f t="shared" si="880"/>
        <v>506.58600000000001</v>
      </c>
      <c r="E14101" s="1" t="str">
        <f t="shared" si="881"/>
        <v>16, 7, 141. Feq =506.586Hz</v>
      </c>
      <c r="F14101" s="7">
        <f t="shared" si="882"/>
        <v>506.5856129685917</v>
      </c>
      <c r="G14101" s="1" t="str">
        <f t="shared" si="883"/>
        <v/>
      </c>
    </row>
    <row r="14102" spans="1:7" x14ac:dyDescent="0.25">
      <c r="A14102" s="1">
        <v>16</v>
      </c>
      <c r="B14102" s="1">
        <v>5</v>
      </c>
      <c r="C14102" s="1">
        <v>197</v>
      </c>
      <c r="D14102" s="7">
        <f t="shared" si="880"/>
        <v>507.61399999999998</v>
      </c>
      <c r="E14102" s="1" t="str">
        <f t="shared" si="881"/>
        <v>16, 5, 197. Feq =507.614Hz</v>
      </c>
      <c r="F14102" s="7">
        <f t="shared" si="882"/>
        <v>507.61421319796955</v>
      </c>
      <c r="G14102" s="1" t="str">
        <f t="shared" si="883"/>
        <v/>
      </c>
    </row>
    <row r="14103" spans="1:7" x14ac:dyDescent="0.25">
      <c r="A14103" s="1">
        <v>16</v>
      </c>
      <c r="B14103" s="1">
        <v>12</v>
      </c>
      <c r="C14103" s="1">
        <v>82</v>
      </c>
      <c r="D14103" s="7">
        <f t="shared" si="880"/>
        <v>508.13</v>
      </c>
      <c r="E14103" s="1" t="str">
        <f t="shared" si="881"/>
        <v>16, 12, 82. Feq =508.13Hz</v>
      </c>
      <c r="F14103" s="7">
        <f t="shared" si="882"/>
        <v>508.13008130081295</v>
      </c>
      <c r="G14103" s="1" t="str">
        <f t="shared" si="883"/>
        <v/>
      </c>
    </row>
    <row r="14104" spans="1:7" x14ac:dyDescent="0.25">
      <c r="A14104" s="1">
        <v>16</v>
      </c>
      <c r="B14104" s="1">
        <v>8</v>
      </c>
      <c r="C14104" s="1">
        <v>123</v>
      </c>
      <c r="D14104" s="7">
        <f t="shared" si="880"/>
        <v>508.13</v>
      </c>
      <c r="E14104" s="1" t="str">
        <f t="shared" si="881"/>
        <v>16, 8, 123. Feq =508.13Hz</v>
      </c>
      <c r="F14104" s="7">
        <f t="shared" si="882"/>
        <v>508.13008130081295</v>
      </c>
      <c r="G14104" s="1" t="str">
        <f t="shared" si="883"/>
        <v/>
      </c>
    </row>
    <row r="14105" spans="1:7" x14ac:dyDescent="0.25">
      <c r="A14105" s="1">
        <v>16</v>
      </c>
      <c r="B14105" s="1">
        <v>6</v>
      </c>
      <c r="C14105" s="1">
        <v>164</v>
      </c>
      <c r="D14105" s="7">
        <f t="shared" si="880"/>
        <v>508.13</v>
      </c>
      <c r="E14105" s="1" t="str">
        <f t="shared" si="881"/>
        <v>16, 6, 164. Feq =508.13Hz</v>
      </c>
      <c r="F14105" s="7">
        <f t="shared" si="882"/>
        <v>508.13008130081295</v>
      </c>
      <c r="G14105" s="1" t="str">
        <f t="shared" si="883"/>
        <v/>
      </c>
    </row>
    <row r="14106" spans="1:7" x14ac:dyDescent="0.25">
      <c r="A14106" s="1">
        <v>16</v>
      </c>
      <c r="B14106" s="1">
        <v>4</v>
      </c>
      <c r="C14106" s="1">
        <v>246</v>
      </c>
      <c r="D14106" s="7">
        <f t="shared" si="880"/>
        <v>508.13</v>
      </c>
      <c r="E14106" s="1" t="str">
        <f t="shared" si="881"/>
        <v>16, 4, 246. Feq =508.13Hz</v>
      </c>
      <c r="F14106" s="7">
        <f t="shared" si="882"/>
        <v>508.13008130081295</v>
      </c>
      <c r="G14106" s="1" t="str">
        <f t="shared" si="883"/>
        <v/>
      </c>
    </row>
    <row r="14107" spans="1:7" x14ac:dyDescent="0.25">
      <c r="A14107" s="1">
        <v>16</v>
      </c>
      <c r="B14107" s="1">
        <v>9</v>
      </c>
      <c r="C14107" s="1">
        <v>109</v>
      </c>
      <c r="D14107" s="7">
        <f t="shared" si="880"/>
        <v>509.68400000000003</v>
      </c>
      <c r="E14107" s="1" t="str">
        <f t="shared" si="881"/>
        <v>16, 9, 109. Feq =509.684Hz</v>
      </c>
      <c r="F14107" s="7">
        <f t="shared" si="882"/>
        <v>509.68399592252797</v>
      </c>
      <c r="G14107" s="1" t="str">
        <f t="shared" si="883"/>
        <v/>
      </c>
    </row>
    <row r="14108" spans="1:7" x14ac:dyDescent="0.25">
      <c r="A14108" s="1">
        <v>16</v>
      </c>
      <c r="B14108" s="1">
        <v>14</v>
      </c>
      <c r="C14108" s="1">
        <v>70</v>
      </c>
      <c r="D14108" s="7">
        <f t="shared" si="880"/>
        <v>510.20400000000001</v>
      </c>
      <c r="E14108" s="1" t="str">
        <f t="shared" si="881"/>
        <v>16, 14, 70. Feq =510.204Hz</v>
      </c>
      <c r="F14108" s="7">
        <f t="shared" si="882"/>
        <v>510.20408163265307</v>
      </c>
      <c r="G14108" s="1" t="str">
        <f t="shared" si="883"/>
        <v/>
      </c>
    </row>
    <row r="14109" spans="1:7" x14ac:dyDescent="0.25">
      <c r="A14109" s="1">
        <v>16</v>
      </c>
      <c r="B14109" s="1">
        <v>10</v>
      </c>
      <c r="C14109" s="1">
        <v>98</v>
      </c>
      <c r="D14109" s="7">
        <f t="shared" si="880"/>
        <v>510.20400000000001</v>
      </c>
      <c r="E14109" s="1" t="str">
        <f t="shared" si="881"/>
        <v>16, 10, 98. Feq =510.204Hz</v>
      </c>
      <c r="F14109" s="7">
        <f t="shared" si="882"/>
        <v>510.20408163265307</v>
      </c>
      <c r="G14109" s="1" t="str">
        <f t="shared" si="883"/>
        <v/>
      </c>
    </row>
    <row r="14110" spans="1:7" x14ac:dyDescent="0.25">
      <c r="A14110" s="1">
        <v>16</v>
      </c>
      <c r="B14110" s="1">
        <v>7</v>
      </c>
      <c r="C14110" s="1">
        <v>140</v>
      </c>
      <c r="D14110" s="7">
        <f t="shared" si="880"/>
        <v>510.20400000000001</v>
      </c>
      <c r="E14110" s="1" t="str">
        <f t="shared" si="881"/>
        <v>16, 7, 140. Feq =510.204Hz</v>
      </c>
      <c r="F14110" s="7">
        <f t="shared" si="882"/>
        <v>510.20408163265307</v>
      </c>
      <c r="G14110" s="1" t="str">
        <f t="shared" si="883"/>
        <v/>
      </c>
    </row>
    <row r="14111" spans="1:7" x14ac:dyDescent="0.25">
      <c r="A14111" s="1">
        <v>16</v>
      </c>
      <c r="B14111" s="1">
        <v>5</v>
      </c>
      <c r="C14111" s="1">
        <v>196</v>
      </c>
      <c r="D14111" s="7">
        <f t="shared" si="880"/>
        <v>510.20400000000001</v>
      </c>
      <c r="E14111" s="1" t="str">
        <f t="shared" si="881"/>
        <v>16, 5, 196. Feq =510.204Hz</v>
      </c>
      <c r="F14111" s="7">
        <f t="shared" si="882"/>
        <v>510.20408163265307</v>
      </c>
      <c r="G14111" s="1" t="str">
        <f t="shared" si="883"/>
        <v/>
      </c>
    </row>
    <row r="14112" spans="1:7" x14ac:dyDescent="0.25">
      <c r="A14112" s="1">
        <v>16</v>
      </c>
      <c r="B14112" s="1">
        <v>4</v>
      </c>
      <c r="C14112" s="1">
        <v>245</v>
      </c>
      <c r="D14112" s="7">
        <f t="shared" si="880"/>
        <v>510.20400000000001</v>
      </c>
      <c r="E14112" s="1" t="str">
        <f t="shared" si="881"/>
        <v>16, 4, 245. Feq =510.204Hz</v>
      </c>
      <c r="F14112" s="7">
        <f t="shared" si="882"/>
        <v>510.20408163265307</v>
      </c>
      <c r="G14112" s="1" t="str">
        <f t="shared" si="883"/>
        <v/>
      </c>
    </row>
    <row r="14113" spans="1:7" x14ac:dyDescent="0.25">
      <c r="A14113" s="1">
        <v>16</v>
      </c>
      <c r="B14113" s="1">
        <v>11</v>
      </c>
      <c r="C14113" s="1">
        <v>89</v>
      </c>
      <c r="D14113" s="7">
        <f t="shared" si="880"/>
        <v>510.72500000000002</v>
      </c>
      <c r="E14113" s="1" t="str">
        <f t="shared" si="881"/>
        <v>16, 11, 89. Feq =510.725Hz</v>
      </c>
      <c r="F14113" s="7">
        <f t="shared" si="882"/>
        <v>510.72522982635337</v>
      </c>
      <c r="G14113" s="1" t="str">
        <f t="shared" si="883"/>
        <v/>
      </c>
    </row>
    <row r="14114" spans="1:7" x14ac:dyDescent="0.25">
      <c r="A14114" s="1">
        <v>16</v>
      </c>
      <c r="B14114" s="1">
        <v>6</v>
      </c>
      <c r="C14114" s="1">
        <v>163</v>
      </c>
      <c r="D14114" s="7">
        <f t="shared" si="880"/>
        <v>511.24700000000001</v>
      </c>
      <c r="E14114" s="1" t="str">
        <f t="shared" si="881"/>
        <v>16, 6, 163. Feq =511.247Hz</v>
      </c>
      <c r="F14114" s="7">
        <f t="shared" si="882"/>
        <v>511.24744376278124</v>
      </c>
      <c r="G14114" s="1" t="str">
        <f t="shared" si="883"/>
        <v/>
      </c>
    </row>
    <row r="14115" spans="1:7" x14ac:dyDescent="0.25">
      <c r="A14115" s="1">
        <v>16</v>
      </c>
      <c r="B14115" s="1">
        <v>16</v>
      </c>
      <c r="C14115" s="1">
        <v>61</v>
      </c>
      <c r="D14115" s="7">
        <f t="shared" si="880"/>
        <v>512.29499999999996</v>
      </c>
      <c r="E14115" s="1" t="str">
        <f t="shared" si="881"/>
        <v>16, 16, 61. Feq =512.295Hz</v>
      </c>
      <c r="F14115" s="7">
        <f t="shared" si="882"/>
        <v>512.29508196721315</v>
      </c>
      <c r="G14115" s="1" t="str">
        <f t="shared" si="883"/>
        <v/>
      </c>
    </row>
    <row r="14116" spans="1:7" x14ac:dyDescent="0.25">
      <c r="A14116" s="1">
        <v>16</v>
      </c>
      <c r="B14116" s="1">
        <v>8</v>
      </c>
      <c r="C14116" s="1">
        <v>122</v>
      </c>
      <c r="D14116" s="7">
        <f t="shared" si="880"/>
        <v>512.29499999999996</v>
      </c>
      <c r="E14116" s="1" t="str">
        <f t="shared" si="881"/>
        <v>16, 8, 122. Feq =512.295Hz</v>
      </c>
      <c r="F14116" s="7">
        <f t="shared" si="882"/>
        <v>512.29508196721315</v>
      </c>
      <c r="G14116" s="1" t="str">
        <f t="shared" si="883"/>
        <v/>
      </c>
    </row>
    <row r="14117" spans="1:7" x14ac:dyDescent="0.25">
      <c r="A14117" s="1">
        <v>16</v>
      </c>
      <c r="B14117" s="1">
        <v>4</v>
      </c>
      <c r="C14117" s="1">
        <v>244</v>
      </c>
      <c r="D14117" s="7">
        <f t="shared" si="880"/>
        <v>512.29499999999996</v>
      </c>
      <c r="E14117" s="1" t="str">
        <f t="shared" si="881"/>
        <v>16, 4, 244. Feq =512.295Hz</v>
      </c>
      <c r="F14117" s="7">
        <f t="shared" si="882"/>
        <v>512.29508196721315</v>
      </c>
      <c r="G14117" s="1" t="str">
        <f t="shared" si="883"/>
        <v/>
      </c>
    </row>
    <row r="14118" spans="1:7" x14ac:dyDescent="0.25">
      <c r="A14118" s="1">
        <v>16</v>
      </c>
      <c r="B14118" s="1">
        <v>15</v>
      </c>
      <c r="C14118" s="1">
        <v>65</v>
      </c>
      <c r="D14118" s="7">
        <f t="shared" si="880"/>
        <v>512.82100000000003</v>
      </c>
      <c r="E14118" s="1" t="str">
        <f t="shared" si="881"/>
        <v>16, 15, 65. Feq =512.821Hz</v>
      </c>
      <c r="F14118" s="7">
        <f t="shared" si="882"/>
        <v>512.82051282051282</v>
      </c>
      <c r="G14118" s="1" t="str">
        <f t="shared" si="883"/>
        <v/>
      </c>
    </row>
    <row r="14119" spans="1:7" x14ac:dyDescent="0.25">
      <c r="A14119" s="1">
        <v>16</v>
      </c>
      <c r="B14119" s="1">
        <v>13</v>
      </c>
      <c r="C14119" s="1">
        <v>75</v>
      </c>
      <c r="D14119" s="7">
        <f t="shared" si="880"/>
        <v>512.82100000000003</v>
      </c>
      <c r="E14119" s="1" t="str">
        <f t="shared" si="881"/>
        <v>16, 13, 75. Feq =512.821Hz</v>
      </c>
      <c r="F14119" s="7">
        <f t="shared" si="882"/>
        <v>512.82051282051282</v>
      </c>
      <c r="G14119" s="1" t="str">
        <f t="shared" si="883"/>
        <v/>
      </c>
    </row>
    <row r="14120" spans="1:7" x14ac:dyDescent="0.25">
      <c r="A14120" s="1">
        <v>16</v>
      </c>
      <c r="B14120" s="1">
        <v>5</v>
      </c>
      <c r="C14120" s="1">
        <v>195</v>
      </c>
      <c r="D14120" s="7">
        <f t="shared" si="880"/>
        <v>512.82100000000003</v>
      </c>
      <c r="E14120" s="1" t="str">
        <f t="shared" si="881"/>
        <v>16, 5, 195. Feq =512.821Hz</v>
      </c>
      <c r="F14120" s="7">
        <f t="shared" si="882"/>
        <v>512.82051282051282</v>
      </c>
      <c r="G14120" s="1" t="str">
        <f t="shared" si="883"/>
        <v/>
      </c>
    </row>
    <row r="14121" spans="1:7" x14ac:dyDescent="0.25">
      <c r="A14121" s="1">
        <v>16</v>
      </c>
      <c r="B14121" s="1">
        <v>7</v>
      </c>
      <c r="C14121" s="1">
        <v>139</v>
      </c>
      <c r="D14121" s="7">
        <f t="shared" si="880"/>
        <v>513.875</v>
      </c>
      <c r="E14121" s="1" t="str">
        <f t="shared" si="881"/>
        <v>16, 7, 139. Feq =513.875Hz</v>
      </c>
      <c r="F14121" s="7">
        <f t="shared" si="882"/>
        <v>513.87461459403903</v>
      </c>
      <c r="G14121" s="1" t="str">
        <f t="shared" si="883"/>
        <v/>
      </c>
    </row>
    <row r="14122" spans="1:7" x14ac:dyDescent="0.25">
      <c r="A14122" s="1">
        <v>16</v>
      </c>
      <c r="B14122" s="1">
        <v>12</v>
      </c>
      <c r="C14122" s="1">
        <v>81</v>
      </c>
      <c r="D14122" s="7">
        <f t="shared" si="880"/>
        <v>514.40300000000002</v>
      </c>
      <c r="E14122" s="1" t="str">
        <f t="shared" si="881"/>
        <v>16, 12, 81. Feq =514.403Hz</v>
      </c>
      <c r="F14122" s="7">
        <f t="shared" si="882"/>
        <v>514.40329218107001</v>
      </c>
      <c r="G14122" s="1" t="str">
        <f t="shared" si="883"/>
        <v/>
      </c>
    </row>
    <row r="14123" spans="1:7" x14ac:dyDescent="0.25">
      <c r="A14123" s="1">
        <v>16</v>
      </c>
      <c r="B14123" s="1">
        <v>9</v>
      </c>
      <c r="C14123" s="1">
        <v>108</v>
      </c>
      <c r="D14123" s="7">
        <f t="shared" si="880"/>
        <v>514.40300000000002</v>
      </c>
      <c r="E14123" s="1" t="str">
        <f t="shared" si="881"/>
        <v>16, 9, 108. Feq =514.403Hz</v>
      </c>
      <c r="F14123" s="7">
        <f t="shared" si="882"/>
        <v>514.40329218107001</v>
      </c>
      <c r="G14123" s="1" t="str">
        <f t="shared" si="883"/>
        <v/>
      </c>
    </row>
    <row r="14124" spans="1:7" x14ac:dyDescent="0.25">
      <c r="A14124" s="1">
        <v>16</v>
      </c>
      <c r="B14124" s="1">
        <v>6</v>
      </c>
      <c r="C14124" s="1">
        <v>162</v>
      </c>
      <c r="D14124" s="7">
        <f t="shared" si="880"/>
        <v>514.40300000000002</v>
      </c>
      <c r="E14124" s="1" t="str">
        <f t="shared" si="881"/>
        <v>16, 6, 162. Feq =514.403Hz</v>
      </c>
      <c r="F14124" s="7">
        <f t="shared" si="882"/>
        <v>514.40329218107001</v>
      </c>
      <c r="G14124" s="1" t="str">
        <f t="shared" si="883"/>
        <v/>
      </c>
    </row>
    <row r="14125" spans="1:7" x14ac:dyDescent="0.25">
      <c r="A14125" s="1">
        <v>16</v>
      </c>
      <c r="B14125" s="1">
        <v>4</v>
      </c>
      <c r="C14125" s="1">
        <v>243</v>
      </c>
      <c r="D14125" s="7">
        <f t="shared" si="880"/>
        <v>514.40300000000002</v>
      </c>
      <c r="E14125" s="1" t="str">
        <f t="shared" si="881"/>
        <v>16, 4, 243. Feq =514.403Hz</v>
      </c>
      <c r="F14125" s="7">
        <f t="shared" si="882"/>
        <v>514.40329218107001</v>
      </c>
      <c r="G14125" s="1" t="str">
        <f t="shared" si="883"/>
        <v/>
      </c>
    </row>
    <row r="14126" spans="1:7" x14ac:dyDescent="0.25">
      <c r="A14126" s="1">
        <v>16</v>
      </c>
      <c r="B14126" s="1">
        <v>10</v>
      </c>
      <c r="C14126" s="1">
        <v>97</v>
      </c>
      <c r="D14126" s="7">
        <f t="shared" si="880"/>
        <v>515.46400000000006</v>
      </c>
      <c r="E14126" s="1" t="str">
        <f t="shared" si="881"/>
        <v>16, 10, 97. Feq =515.464Hz</v>
      </c>
      <c r="F14126" s="7">
        <f t="shared" si="882"/>
        <v>515.46391752577313</v>
      </c>
      <c r="G14126" s="1" t="str">
        <f t="shared" si="883"/>
        <v/>
      </c>
    </row>
    <row r="14127" spans="1:7" x14ac:dyDescent="0.25">
      <c r="A14127" s="1">
        <v>16</v>
      </c>
      <c r="B14127" s="1">
        <v>5</v>
      </c>
      <c r="C14127" s="1">
        <v>194</v>
      </c>
      <c r="D14127" s="7">
        <f t="shared" si="880"/>
        <v>515.46400000000006</v>
      </c>
      <c r="E14127" s="1" t="str">
        <f t="shared" si="881"/>
        <v>16, 5, 194. Feq =515.464Hz</v>
      </c>
      <c r="F14127" s="7">
        <f t="shared" si="882"/>
        <v>515.46391752577313</v>
      </c>
      <c r="G14127" s="1" t="str">
        <f t="shared" si="883"/>
        <v/>
      </c>
    </row>
    <row r="14128" spans="1:7" x14ac:dyDescent="0.25">
      <c r="A14128" s="1">
        <v>16</v>
      </c>
      <c r="B14128" s="1">
        <v>11</v>
      </c>
      <c r="C14128" s="1">
        <v>88</v>
      </c>
      <c r="D14128" s="7">
        <f t="shared" si="880"/>
        <v>516.529</v>
      </c>
      <c r="E14128" s="1" t="str">
        <f t="shared" si="881"/>
        <v>16, 11, 88. Feq =516.529Hz</v>
      </c>
      <c r="F14128" s="7">
        <f t="shared" si="882"/>
        <v>516.52892561983469</v>
      </c>
      <c r="G14128" s="1" t="str">
        <f t="shared" si="883"/>
        <v/>
      </c>
    </row>
    <row r="14129" spans="1:7" x14ac:dyDescent="0.25">
      <c r="A14129" s="1">
        <v>16</v>
      </c>
      <c r="B14129" s="1">
        <v>8</v>
      </c>
      <c r="C14129" s="1">
        <v>121</v>
      </c>
      <c r="D14129" s="7">
        <f t="shared" si="880"/>
        <v>516.529</v>
      </c>
      <c r="E14129" s="1" t="str">
        <f t="shared" si="881"/>
        <v>16, 8, 121. Feq =516.529Hz</v>
      </c>
      <c r="F14129" s="7">
        <f t="shared" si="882"/>
        <v>516.52892561983469</v>
      </c>
      <c r="G14129" s="1" t="str">
        <f t="shared" si="883"/>
        <v/>
      </c>
    </row>
    <row r="14130" spans="1:7" x14ac:dyDescent="0.25">
      <c r="A14130" s="1">
        <v>16</v>
      </c>
      <c r="B14130" s="1">
        <v>4</v>
      </c>
      <c r="C14130" s="1">
        <v>242</v>
      </c>
      <c r="D14130" s="7">
        <f t="shared" si="880"/>
        <v>516.529</v>
      </c>
      <c r="E14130" s="1" t="str">
        <f t="shared" si="881"/>
        <v>16, 4, 242. Feq =516.529Hz</v>
      </c>
      <c r="F14130" s="7">
        <f t="shared" si="882"/>
        <v>516.52892561983469</v>
      </c>
      <c r="G14130" s="1" t="str">
        <f t="shared" si="883"/>
        <v/>
      </c>
    </row>
    <row r="14131" spans="1:7" x14ac:dyDescent="0.25">
      <c r="A14131" s="1">
        <v>16</v>
      </c>
      <c r="B14131" s="1">
        <v>14</v>
      </c>
      <c r="C14131" s="1">
        <v>69</v>
      </c>
      <c r="D14131" s="7">
        <f t="shared" si="880"/>
        <v>517.59799999999996</v>
      </c>
      <c r="E14131" s="1" t="str">
        <f t="shared" si="881"/>
        <v>16, 14, 69. Feq =517.598Hz</v>
      </c>
      <c r="F14131" s="7">
        <f t="shared" si="882"/>
        <v>517.59834368530028</v>
      </c>
      <c r="G14131" s="1" t="str">
        <f t="shared" si="883"/>
        <v/>
      </c>
    </row>
    <row r="14132" spans="1:7" x14ac:dyDescent="0.25">
      <c r="A14132" s="1">
        <v>16</v>
      </c>
      <c r="B14132" s="1">
        <v>7</v>
      </c>
      <c r="C14132" s="1">
        <v>138</v>
      </c>
      <c r="D14132" s="7">
        <f t="shared" si="880"/>
        <v>517.59799999999996</v>
      </c>
      <c r="E14132" s="1" t="str">
        <f t="shared" si="881"/>
        <v>16, 7, 138. Feq =517.598Hz</v>
      </c>
      <c r="F14132" s="7">
        <f t="shared" si="882"/>
        <v>517.59834368530028</v>
      </c>
      <c r="G14132" s="1" t="str">
        <f t="shared" si="883"/>
        <v/>
      </c>
    </row>
    <row r="14133" spans="1:7" x14ac:dyDescent="0.25">
      <c r="A14133" s="1">
        <v>16</v>
      </c>
      <c r="B14133" s="1">
        <v>6</v>
      </c>
      <c r="C14133" s="1">
        <v>161</v>
      </c>
      <c r="D14133" s="7">
        <f t="shared" si="880"/>
        <v>517.59799999999996</v>
      </c>
      <c r="E14133" s="1" t="str">
        <f t="shared" si="881"/>
        <v>16, 6, 161. Feq =517.598Hz</v>
      </c>
      <c r="F14133" s="7">
        <f t="shared" si="882"/>
        <v>517.59834368530028</v>
      </c>
      <c r="G14133" s="1" t="str">
        <f t="shared" si="883"/>
        <v/>
      </c>
    </row>
    <row r="14134" spans="1:7" x14ac:dyDescent="0.25">
      <c r="A14134" s="1">
        <v>16</v>
      </c>
      <c r="B14134" s="1">
        <v>5</v>
      </c>
      <c r="C14134" s="1">
        <v>193</v>
      </c>
      <c r="D14134" s="7">
        <f t="shared" si="880"/>
        <v>518.13499999999999</v>
      </c>
      <c r="E14134" s="1" t="str">
        <f t="shared" si="881"/>
        <v>16, 5, 193. Feq =518.135Hz</v>
      </c>
      <c r="F14134" s="7">
        <f t="shared" si="882"/>
        <v>518.13471502590676</v>
      </c>
      <c r="G14134" s="1" t="str">
        <f t="shared" si="883"/>
        <v/>
      </c>
    </row>
    <row r="14135" spans="1:7" x14ac:dyDescent="0.25">
      <c r="A14135" s="1">
        <v>16</v>
      </c>
      <c r="B14135" s="1">
        <v>4</v>
      </c>
      <c r="C14135" s="1">
        <v>241</v>
      </c>
      <c r="D14135" s="7">
        <f t="shared" si="880"/>
        <v>518.67200000000003</v>
      </c>
      <c r="E14135" s="1" t="str">
        <f t="shared" si="881"/>
        <v>16, 4, 241. Feq =518.672Hz</v>
      </c>
      <c r="F14135" s="7">
        <f t="shared" si="882"/>
        <v>518.67219917012449</v>
      </c>
      <c r="G14135" s="1" t="str">
        <f t="shared" si="883"/>
        <v/>
      </c>
    </row>
    <row r="14136" spans="1:7" x14ac:dyDescent="0.25">
      <c r="A14136" s="1">
        <v>16</v>
      </c>
      <c r="B14136" s="1">
        <v>9</v>
      </c>
      <c r="C14136" s="1">
        <v>107</v>
      </c>
      <c r="D14136" s="7">
        <f t="shared" si="880"/>
        <v>519.21100000000001</v>
      </c>
      <c r="E14136" s="1" t="str">
        <f t="shared" si="881"/>
        <v>16, 9, 107. Feq =519.211Hz</v>
      </c>
      <c r="F14136" s="7">
        <f t="shared" si="882"/>
        <v>519.21079958463133</v>
      </c>
      <c r="G14136" s="1" t="str">
        <f t="shared" si="883"/>
        <v/>
      </c>
    </row>
    <row r="14137" spans="1:7" x14ac:dyDescent="0.25">
      <c r="A14137" s="1">
        <v>16</v>
      </c>
      <c r="B14137" s="1">
        <v>13</v>
      </c>
      <c r="C14137" s="1">
        <v>74</v>
      </c>
      <c r="D14137" s="7">
        <f t="shared" si="880"/>
        <v>519.75099999999998</v>
      </c>
      <c r="E14137" s="1" t="str">
        <f t="shared" si="881"/>
        <v>16, 13, 74. Feq =519.751Hz</v>
      </c>
      <c r="F14137" s="7">
        <f t="shared" si="882"/>
        <v>519.75051975051974</v>
      </c>
      <c r="G14137" s="1" t="str">
        <f t="shared" si="883"/>
        <v/>
      </c>
    </row>
    <row r="14138" spans="1:7" x14ac:dyDescent="0.25">
      <c r="A14138" s="1">
        <v>16</v>
      </c>
      <c r="B14138" s="1">
        <v>16</v>
      </c>
      <c r="C14138" s="1">
        <v>60</v>
      </c>
      <c r="D14138" s="7">
        <f t="shared" si="880"/>
        <v>520.83299999999997</v>
      </c>
      <c r="E14138" s="1" t="str">
        <f t="shared" si="881"/>
        <v>16, 16, 60. Feq =520.833Hz</v>
      </c>
      <c r="F14138" s="7">
        <f t="shared" si="882"/>
        <v>520.83333333333337</v>
      </c>
      <c r="G14138" s="1" t="str">
        <f t="shared" si="883"/>
        <v/>
      </c>
    </row>
    <row r="14139" spans="1:7" x14ac:dyDescent="0.25">
      <c r="A14139" s="1">
        <v>16</v>
      </c>
      <c r="B14139" s="1">
        <v>15</v>
      </c>
      <c r="C14139" s="1">
        <v>64</v>
      </c>
      <c r="D14139" s="7">
        <f t="shared" si="880"/>
        <v>520.83299999999997</v>
      </c>
      <c r="E14139" s="1" t="str">
        <f t="shared" si="881"/>
        <v>16, 15, 64. Feq =520.833Hz</v>
      </c>
      <c r="F14139" s="7">
        <f t="shared" si="882"/>
        <v>520.83333333333337</v>
      </c>
      <c r="G14139" s="1" t="str">
        <f t="shared" si="883"/>
        <v/>
      </c>
    </row>
    <row r="14140" spans="1:7" x14ac:dyDescent="0.25">
      <c r="A14140" s="1">
        <v>16</v>
      </c>
      <c r="B14140" s="1">
        <v>12</v>
      </c>
      <c r="C14140" s="1">
        <v>80</v>
      </c>
      <c r="D14140" s="7">
        <f t="shared" si="880"/>
        <v>520.83299999999997</v>
      </c>
      <c r="E14140" s="1" t="str">
        <f t="shared" si="881"/>
        <v>16, 12, 80. Feq =520.833Hz</v>
      </c>
      <c r="F14140" s="7">
        <f t="shared" si="882"/>
        <v>520.83333333333337</v>
      </c>
      <c r="G14140" s="1" t="str">
        <f t="shared" si="883"/>
        <v/>
      </c>
    </row>
    <row r="14141" spans="1:7" x14ac:dyDescent="0.25">
      <c r="A14141" s="1">
        <v>16</v>
      </c>
      <c r="B14141" s="1">
        <v>10</v>
      </c>
      <c r="C14141" s="1">
        <v>96</v>
      </c>
      <c r="D14141" s="7">
        <f t="shared" si="880"/>
        <v>520.83299999999997</v>
      </c>
      <c r="E14141" s="1" t="str">
        <f t="shared" si="881"/>
        <v>16, 10, 96. Feq =520.833Hz</v>
      </c>
      <c r="F14141" s="7">
        <f t="shared" si="882"/>
        <v>520.83333333333337</v>
      </c>
      <c r="G14141" s="1" t="str">
        <f t="shared" si="883"/>
        <v/>
      </c>
    </row>
    <row r="14142" spans="1:7" x14ac:dyDescent="0.25">
      <c r="A14142" s="1">
        <v>16</v>
      </c>
      <c r="B14142" s="1">
        <v>8</v>
      </c>
      <c r="C14142" s="1">
        <v>120</v>
      </c>
      <c r="D14142" s="7">
        <f t="shared" si="880"/>
        <v>520.83299999999997</v>
      </c>
      <c r="E14142" s="1" t="str">
        <f t="shared" si="881"/>
        <v>16, 8, 120. Feq =520.833Hz</v>
      </c>
      <c r="F14142" s="7">
        <f t="shared" si="882"/>
        <v>520.83333333333337</v>
      </c>
      <c r="G14142" s="1" t="str">
        <f t="shared" si="883"/>
        <v/>
      </c>
    </row>
    <row r="14143" spans="1:7" x14ac:dyDescent="0.25">
      <c r="A14143" s="1">
        <v>16</v>
      </c>
      <c r="B14143" s="1">
        <v>6</v>
      </c>
      <c r="C14143" s="1">
        <v>160</v>
      </c>
      <c r="D14143" s="7">
        <f t="shared" si="880"/>
        <v>520.83299999999997</v>
      </c>
      <c r="E14143" s="1" t="str">
        <f t="shared" si="881"/>
        <v>16, 6, 160. Feq =520.833Hz</v>
      </c>
      <c r="F14143" s="7">
        <f t="shared" si="882"/>
        <v>520.83333333333337</v>
      </c>
      <c r="G14143" s="1" t="str">
        <f t="shared" si="883"/>
        <v/>
      </c>
    </row>
    <row r="14144" spans="1:7" x14ac:dyDescent="0.25">
      <c r="A14144" s="1">
        <v>16</v>
      </c>
      <c r="B14144" s="1">
        <v>5</v>
      </c>
      <c r="C14144" s="1">
        <v>192</v>
      </c>
      <c r="D14144" s="7">
        <f t="shared" si="880"/>
        <v>520.83299999999997</v>
      </c>
      <c r="E14144" s="1" t="str">
        <f t="shared" si="881"/>
        <v>16, 5, 192. Feq =520.833Hz</v>
      </c>
      <c r="F14144" s="7">
        <f t="shared" si="882"/>
        <v>520.83333333333337</v>
      </c>
      <c r="G14144" s="1" t="str">
        <f t="shared" si="883"/>
        <v/>
      </c>
    </row>
    <row r="14145" spans="1:7" x14ac:dyDescent="0.25">
      <c r="A14145" s="1">
        <v>16</v>
      </c>
      <c r="B14145" s="1">
        <v>4</v>
      </c>
      <c r="C14145" s="1">
        <v>240</v>
      </c>
      <c r="D14145" s="7">
        <f t="shared" si="880"/>
        <v>520.83299999999997</v>
      </c>
      <c r="E14145" s="1" t="str">
        <f t="shared" si="881"/>
        <v>16, 4, 240. Feq =520.833Hz</v>
      </c>
      <c r="F14145" s="7">
        <f t="shared" si="882"/>
        <v>520.83333333333337</v>
      </c>
      <c r="G14145" s="1" t="str">
        <f t="shared" si="883"/>
        <v/>
      </c>
    </row>
    <row r="14146" spans="1:7" x14ac:dyDescent="0.25">
      <c r="A14146" s="1">
        <v>16</v>
      </c>
      <c r="B14146" s="1">
        <v>7</v>
      </c>
      <c r="C14146" s="1">
        <v>137</v>
      </c>
      <c r="D14146" s="7">
        <f t="shared" si="880"/>
        <v>521.37599999999998</v>
      </c>
      <c r="E14146" s="1" t="str">
        <f t="shared" si="881"/>
        <v>16, 7, 137. Feq =521.376Hz</v>
      </c>
      <c r="F14146" s="7">
        <f t="shared" si="882"/>
        <v>521.37643378519294</v>
      </c>
      <c r="G14146" s="1" t="str">
        <f t="shared" si="883"/>
        <v/>
      </c>
    </row>
    <row r="14147" spans="1:7" x14ac:dyDescent="0.25">
      <c r="A14147" s="1">
        <v>16</v>
      </c>
      <c r="B14147" s="1">
        <v>11</v>
      </c>
      <c r="C14147" s="1">
        <v>87</v>
      </c>
      <c r="D14147" s="7">
        <f t="shared" si="880"/>
        <v>522.46600000000001</v>
      </c>
      <c r="E14147" s="1" t="str">
        <f t="shared" si="881"/>
        <v>16, 11, 87. Feq =522.466Hz</v>
      </c>
      <c r="F14147" s="7">
        <f t="shared" si="882"/>
        <v>522.4660397074191</v>
      </c>
      <c r="G14147" s="1" t="str">
        <f t="shared" si="883"/>
        <v/>
      </c>
    </row>
    <row r="14148" spans="1:7" x14ac:dyDescent="0.25">
      <c r="A14148" s="1">
        <v>16</v>
      </c>
      <c r="B14148" s="1">
        <v>4</v>
      </c>
      <c r="C14148" s="1">
        <v>239</v>
      </c>
      <c r="D14148" s="7">
        <f t="shared" si="880"/>
        <v>523.01300000000003</v>
      </c>
      <c r="E14148" s="1" t="str">
        <f t="shared" si="881"/>
        <v>16, 4, 239. Feq =523.013Hz</v>
      </c>
      <c r="F14148" s="7">
        <f t="shared" si="882"/>
        <v>523.01255230125525</v>
      </c>
      <c r="G14148" s="1" t="str">
        <f t="shared" si="883"/>
        <v/>
      </c>
    </row>
    <row r="14149" spans="1:7" x14ac:dyDescent="0.25">
      <c r="A14149" s="1">
        <v>16</v>
      </c>
      <c r="B14149" s="1">
        <v>5</v>
      </c>
      <c r="C14149" s="1">
        <v>191</v>
      </c>
      <c r="D14149" s="7">
        <f t="shared" ref="D14149:D14212" si="884">ROUND(F14149,3)</f>
        <v>523.55999999999995</v>
      </c>
      <c r="E14149" s="1" t="str">
        <f t="shared" ref="E14149:E14212" si="885">A14149&amp;", "&amp;B14149&amp;", "&amp;C14149&amp;". Feq ="&amp;D14149&amp;"Hz"</f>
        <v>16, 5, 191. Feq =523.56Hz</v>
      </c>
      <c r="F14149" s="7">
        <f t="shared" ref="F14149:F14212" si="886">1/((C14149*(A14149*4*B14149)/I$1))</f>
        <v>523.56020942408372</v>
      </c>
      <c r="G14149" s="1" t="str">
        <f t="shared" ref="G14149:G14212" si="887">IF(F14149-INT(F14149)=0,"Y","")</f>
        <v/>
      </c>
    </row>
    <row r="14150" spans="1:7" x14ac:dyDescent="0.25">
      <c r="A14150" s="1">
        <v>16</v>
      </c>
      <c r="B14150" s="1">
        <v>9</v>
      </c>
      <c r="C14150" s="1">
        <v>106</v>
      </c>
      <c r="D14150" s="7">
        <f t="shared" si="884"/>
        <v>524.10900000000004</v>
      </c>
      <c r="E14150" s="1" t="str">
        <f t="shared" si="885"/>
        <v>16, 9, 106. Feq =524.109Hz</v>
      </c>
      <c r="F14150" s="7">
        <f t="shared" si="886"/>
        <v>524.10901467505244</v>
      </c>
      <c r="G14150" s="1" t="str">
        <f t="shared" si="887"/>
        <v/>
      </c>
    </row>
    <row r="14151" spans="1:7" x14ac:dyDescent="0.25">
      <c r="A14151" s="1">
        <v>16</v>
      </c>
      <c r="B14151" s="1">
        <v>6</v>
      </c>
      <c r="C14151" s="1">
        <v>159</v>
      </c>
      <c r="D14151" s="7">
        <f t="shared" si="884"/>
        <v>524.10900000000004</v>
      </c>
      <c r="E14151" s="1" t="str">
        <f t="shared" si="885"/>
        <v>16, 6, 159. Feq =524.109Hz</v>
      </c>
      <c r="F14151" s="7">
        <f t="shared" si="886"/>
        <v>524.10901467505244</v>
      </c>
      <c r="G14151" s="1" t="str">
        <f t="shared" si="887"/>
        <v/>
      </c>
    </row>
    <row r="14152" spans="1:7" x14ac:dyDescent="0.25">
      <c r="A14152" s="1">
        <v>16</v>
      </c>
      <c r="B14152" s="1">
        <v>14</v>
      </c>
      <c r="C14152" s="1">
        <v>68</v>
      </c>
      <c r="D14152" s="7">
        <f t="shared" si="884"/>
        <v>525.21</v>
      </c>
      <c r="E14152" s="1" t="str">
        <f t="shared" si="885"/>
        <v>16, 14, 68. Feq =525.21Hz</v>
      </c>
      <c r="F14152" s="7">
        <f t="shared" si="886"/>
        <v>525.21008403361338</v>
      </c>
      <c r="G14152" s="1" t="str">
        <f t="shared" si="887"/>
        <v/>
      </c>
    </row>
    <row r="14153" spans="1:7" x14ac:dyDescent="0.25">
      <c r="A14153" s="1">
        <v>16</v>
      </c>
      <c r="B14153" s="1">
        <v>8</v>
      </c>
      <c r="C14153" s="1">
        <v>119</v>
      </c>
      <c r="D14153" s="7">
        <f t="shared" si="884"/>
        <v>525.21</v>
      </c>
      <c r="E14153" s="1" t="str">
        <f t="shared" si="885"/>
        <v>16, 8, 119. Feq =525.21Hz</v>
      </c>
      <c r="F14153" s="7">
        <f t="shared" si="886"/>
        <v>525.21008403361338</v>
      </c>
      <c r="G14153" s="1" t="str">
        <f t="shared" si="887"/>
        <v/>
      </c>
    </row>
    <row r="14154" spans="1:7" x14ac:dyDescent="0.25">
      <c r="A14154" s="1">
        <v>16</v>
      </c>
      <c r="B14154" s="1">
        <v>7</v>
      </c>
      <c r="C14154" s="1">
        <v>136</v>
      </c>
      <c r="D14154" s="7">
        <f t="shared" si="884"/>
        <v>525.21</v>
      </c>
      <c r="E14154" s="1" t="str">
        <f t="shared" si="885"/>
        <v>16, 7, 136. Feq =525.21Hz</v>
      </c>
      <c r="F14154" s="7">
        <f t="shared" si="886"/>
        <v>525.21008403361338</v>
      </c>
      <c r="G14154" s="1" t="str">
        <f t="shared" si="887"/>
        <v/>
      </c>
    </row>
    <row r="14155" spans="1:7" x14ac:dyDescent="0.25">
      <c r="A14155" s="1">
        <v>16</v>
      </c>
      <c r="B14155" s="1">
        <v>4</v>
      </c>
      <c r="C14155" s="1">
        <v>238</v>
      </c>
      <c r="D14155" s="7">
        <f t="shared" si="884"/>
        <v>525.21</v>
      </c>
      <c r="E14155" s="1" t="str">
        <f t="shared" si="885"/>
        <v>16, 4, 238. Feq =525.21Hz</v>
      </c>
      <c r="F14155" s="7">
        <f t="shared" si="886"/>
        <v>525.21008403361338</v>
      </c>
      <c r="G14155" s="1" t="str">
        <f t="shared" si="887"/>
        <v/>
      </c>
    </row>
    <row r="14156" spans="1:7" x14ac:dyDescent="0.25">
      <c r="A14156" s="1">
        <v>16</v>
      </c>
      <c r="B14156" s="1">
        <v>10</v>
      </c>
      <c r="C14156" s="1">
        <v>95</v>
      </c>
      <c r="D14156" s="7">
        <f t="shared" si="884"/>
        <v>526.31600000000003</v>
      </c>
      <c r="E14156" s="1" t="str">
        <f t="shared" si="885"/>
        <v>16, 10, 95. Feq =526.316Hz</v>
      </c>
      <c r="F14156" s="7">
        <f t="shared" si="886"/>
        <v>526.31578947368416</v>
      </c>
      <c r="G14156" s="1" t="str">
        <f t="shared" si="887"/>
        <v/>
      </c>
    </row>
    <row r="14157" spans="1:7" x14ac:dyDescent="0.25">
      <c r="A14157" s="1">
        <v>16</v>
      </c>
      <c r="B14157" s="1">
        <v>5</v>
      </c>
      <c r="C14157" s="1">
        <v>190</v>
      </c>
      <c r="D14157" s="7">
        <f t="shared" si="884"/>
        <v>526.31600000000003</v>
      </c>
      <c r="E14157" s="1" t="str">
        <f t="shared" si="885"/>
        <v>16, 5, 190. Feq =526.316Hz</v>
      </c>
      <c r="F14157" s="7">
        <f t="shared" si="886"/>
        <v>526.31578947368416</v>
      </c>
      <c r="G14157" s="1" t="str">
        <f t="shared" si="887"/>
        <v/>
      </c>
    </row>
    <row r="14158" spans="1:7" x14ac:dyDescent="0.25">
      <c r="A14158" s="1">
        <v>16</v>
      </c>
      <c r="B14158" s="1">
        <v>13</v>
      </c>
      <c r="C14158" s="1">
        <v>73</v>
      </c>
      <c r="D14158" s="7">
        <f t="shared" si="884"/>
        <v>526.87</v>
      </c>
      <c r="E14158" s="1" t="str">
        <f t="shared" si="885"/>
        <v>16, 13, 73. Feq =526.87Hz</v>
      </c>
      <c r="F14158" s="7">
        <f t="shared" si="886"/>
        <v>526.87038988408858</v>
      </c>
      <c r="G14158" s="1" t="str">
        <f t="shared" si="887"/>
        <v/>
      </c>
    </row>
    <row r="14159" spans="1:7" x14ac:dyDescent="0.25">
      <c r="A14159" s="1">
        <v>16</v>
      </c>
      <c r="B14159" s="1">
        <v>12</v>
      </c>
      <c r="C14159" s="1">
        <v>79</v>
      </c>
      <c r="D14159" s="7">
        <f t="shared" si="884"/>
        <v>527.42600000000004</v>
      </c>
      <c r="E14159" s="1" t="str">
        <f t="shared" si="885"/>
        <v>16, 12, 79. Feq =527.426Hz</v>
      </c>
      <c r="F14159" s="7">
        <f t="shared" si="886"/>
        <v>527.4261603375528</v>
      </c>
      <c r="G14159" s="1" t="str">
        <f t="shared" si="887"/>
        <v/>
      </c>
    </row>
    <row r="14160" spans="1:7" x14ac:dyDescent="0.25">
      <c r="A14160" s="1">
        <v>16</v>
      </c>
      <c r="B14160" s="1">
        <v>6</v>
      </c>
      <c r="C14160" s="1">
        <v>158</v>
      </c>
      <c r="D14160" s="7">
        <f t="shared" si="884"/>
        <v>527.42600000000004</v>
      </c>
      <c r="E14160" s="1" t="str">
        <f t="shared" si="885"/>
        <v>16, 6, 158. Feq =527.426Hz</v>
      </c>
      <c r="F14160" s="7">
        <f t="shared" si="886"/>
        <v>527.4261603375528</v>
      </c>
      <c r="G14160" s="1" t="str">
        <f t="shared" si="887"/>
        <v/>
      </c>
    </row>
    <row r="14161" spans="1:7" x14ac:dyDescent="0.25">
      <c r="A14161" s="1">
        <v>16</v>
      </c>
      <c r="B14161" s="1">
        <v>4</v>
      </c>
      <c r="C14161" s="1">
        <v>237</v>
      </c>
      <c r="D14161" s="7">
        <f t="shared" si="884"/>
        <v>527.42600000000004</v>
      </c>
      <c r="E14161" s="1" t="str">
        <f t="shared" si="885"/>
        <v>16, 4, 237. Feq =527.426Hz</v>
      </c>
      <c r="F14161" s="7">
        <f t="shared" si="886"/>
        <v>527.4261603375528</v>
      </c>
      <c r="G14161" s="1" t="str">
        <f t="shared" si="887"/>
        <v/>
      </c>
    </row>
    <row r="14162" spans="1:7" x14ac:dyDescent="0.25">
      <c r="A14162" s="1">
        <v>16</v>
      </c>
      <c r="B14162" s="1">
        <v>11</v>
      </c>
      <c r="C14162" s="1">
        <v>86</v>
      </c>
      <c r="D14162" s="7">
        <f t="shared" si="884"/>
        <v>528.54100000000005</v>
      </c>
      <c r="E14162" s="1" t="str">
        <f t="shared" si="885"/>
        <v>16, 11, 86. Feq =528.541Hz</v>
      </c>
      <c r="F14162" s="7">
        <f t="shared" si="886"/>
        <v>528.54122621564477</v>
      </c>
      <c r="G14162" s="1" t="str">
        <f t="shared" si="887"/>
        <v/>
      </c>
    </row>
    <row r="14163" spans="1:7" x14ac:dyDescent="0.25">
      <c r="A14163" s="1">
        <v>16</v>
      </c>
      <c r="B14163" s="1">
        <v>15</v>
      </c>
      <c r="C14163" s="1">
        <v>63</v>
      </c>
      <c r="D14163" s="7">
        <f t="shared" si="884"/>
        <v>529.101</v>
      </c>
      <c r="E14163" s="1" t="str">
        <f t="shared" si="885"/>
        <v>16, 15, 63. Feq =529.101Hz</v>
      </c>
      <c r="F14163" s="7">
        <f t="shared" si="886"/>
        <v>529.10052910052912</v>
      </c>
      <c r="G14163" s="1" t="str">
        <f t="shared" si="887"/>
        <v/>
      </c>
    </row>
    <row r="14164" spans="1:7" x14ac:dyDescent="0.25">
      <c r="A14164" s="1">
        <v>16</v>
      </c>
      <c r="B14164" s="1">
        <v>9</v>
      </c>
      <c r="C14164" s="1">
        <v>105</v>
      </c>
      <c r="D14164" s="7">
        <f t="shared" si="884"/>
        <v>529.101</v>
      </c>
      <c r="E14164" s="1" t="str">
        <f t="shared" si="885"/>
        <v>16, 9, 105. Feq =529.101Hz</v>
      </c>
      <c r="F14164" s="7">
        <f t="shared" si="886"/>
        <v>529.10052910052912</v>
      </c>
      <c r="G14164" s="1" t="str">
        <f t="shared" si="887"/>
        <v/>
      </c>
    </row>
    <row r="14165" spans="1:7" x14ac:dyDescent="0.25">
      <c r="A14165" s="1">
        <v>16</v>
      </c>
      <c r="B14165" s="1">
        <v>7</v>
      </c>
      <c r="C14165" s="1">
        <v>135</v>
      </c>
      <c r="D14165" s="7">
        <f t="shared" si="884"/>
        <v>529.101</v>
      </c>
      <c r="E14165" s="1" t="str">
        <f t="shared" si="885"/>
        <v>16, 7, 135. Feq =529.101Hz</v>
      </c>
      <c r="F14165" s="7">
        <f t="shared" si="886"/>
        <v>529.10052910052912</v>
      </c>
      <c r="G14165" s="1" t="str">
        <f t="shared" si="887"/>
        <v/>
      </c>
    </row>
    <row r="14166" spans="1:7" x14ac:dyDescent="0.25">
      <c r="A14166" s="1">
        <v>16</v>
      </c>
      <c r="B14166" s="1">
        <v>5</v>
      </c>
      <c r="C14166" s="1">
        <v>189</v>
      </c>
      <c r="D14166" s="7">
        <f t="shared" si="884"/>
        <v>529.101</v>
      </c>
      <c r="E14166" s="1" t="str">
        <f t="shared" si="885"/>
        <v>16, 5, 189. Feq =529.101Hz</v>
      </c>
      <c r="F14166" s="7">
        <f t="shared" si="886"/>
        <v>529.10052910052912</v>
      </c>
      <c r="G14166" s="1" t="str">
        <f t="shared" si="887"/>
        <v/>
      </c>
    </row>
    <row r="14167" spans="1:7" x14ac:dyDescent="0.25">
      <c r="A14167" s="1">
        <v>16</v>
      </c>
      <c r="B14167" s="1">
        <v>16</v>
      </c>
      <c r="C14167" s="1">
        <v>59</v>
      </c>
      <c r="D14167" s="7">
        <f t="shared" si="884"/>
        <v>529.66099999999994</v>
      </c>
      <c r="E14167" s="1" t="str">
        <f t="shared" si="885"/>
        <v>16, 16, 59. Feq =529.661Hz</v>
      </c>
      <c r="F14167" s="7">
        <f t="shared" si="886"/>
        <v>529.66101694915255</v>
      </c>
      <c r="G14167" s="1" t="str">
        <f t="shared" si="887"/>
        <v/>
      </c>
    </row>
    <row r="14168" spans="1:7" x14ac:dyDescent="0.25">
      <c r="A14168" s="1">
        <v>16</v>
      </c>
      <c r="B14168" s="1">
        <v>8</v>
      </c>
      <c r="C14168" s="1">
        <v>118</v>
      </c>
      <c r="D14168" s="7">
        <f t="shared" si="884"/>
        <v>529.66099999999994</v>
      </c>
      <c r="E14168" s="1" t="str">
        <f t="shared" si="885"/>
        <v>16, 8, 118. Feq =529.661Hz</v>
      </c>
      <c r="F14168" s="7">
        <f t="shared" si="886"/>
        <v>529.66101694915255</v>
      </c>
      <c r="G14168" s="1" t="str">
        <f t="shared" si="887"/>
        <v/>
      </c>
    </row>
    <row r="14169" spans="1:7" x14ac:dyDescent="0.25">
      <c r="A14169" s="1">
        <v>16</v>
      </c>
      <c r="B14169" s="1">
        <v>4</v>
      </c>
      <c r="C14169" s="1">
        <v>236</v>
      </c>
      <c r="D14169" s="7">
        <f t="shared" si="884"/>
        <v>529.66099999999994</v>
      </c>
      <c r="E14169" s="1" t="str">
        <f t="shared" si="885"/>
        <v>16, 4, 236. Feq =529.661Hz</v>
      </c>
      <c r="F14169" s="7">
        <f t="shared" si="886"/>
        <v>529.66101694915255</v>
      </c>
      <c r="G14169" s="1" t="str">
        <f t="shared" si="887"/>
        <v/>
      </c>
    </row>
    <row r="14170" spans="1:7" x14ac:dyDescent="0.25">
      <c r="A14170" s="1">
        <v>16</v>
      </c>
      <c r="B14170" s="1">
        <v>6</v>
      </c>
      <c r="C14170" s="1">
        <v>157</v>
      </c>
      <c r="D14170" s="7">
        <f t="shared" si="884"/>
        <v>530.78599999999994</v>
      </c>
      <c r="E14170" s="1" t="str">
        <f t="shared" si="885"/>
        <v>16, 6, 157. Feq =530.786Hz</v>
      </c>
      <c r="F14170" s="7">
        <f t="shared" si="886"/>
        <v>530.78556263269638</v>
      </c>
      <c r="G14170" s="1" t="str">
        <f t="shared" si="887"/>
        <v/>
      </c>
    </row>
    <row r="14171" spans="1:7" x14ac:dyDescent="0.25">
      <c r="A14171" s="1">
        <v>16</v>
      </c>
      <c r="B14171" s="1">
        <v>10</v>
      </c>
      <c r="C14171" s="1">
        <v>94</v>
      </c>
      <c r="D14171" s="7">
        <f t="shared" si="884"/>
        <v>531.91499999999996</v>
      </c>
      <c r="E14171" s="1" t="str">
        <f t="shared" si="885"/>
        <v>16, 10, 94. Feq =531.915Hz</v>
      </c>
      <c r="F14171" s="7">
        <f t="shared" si="886"/>
        <v>531.91489361702133</v>
      </c>
      <c r="G14171" s="1" t="str">
        <f t="shared" si="887"/>
        <v/>
      </c>
    </row>
    <row r="14172" spans="1:7" x14ac:dyDescent="0.25">
      <c r="A14172" s="1">
        <v>16</v>
      </c>
      <c r="B14172" s="1">
        <v>5</v>
      </c>
      <c r="C14172" s="1">
        <v>188</v>
      </c>
      <c r="D14172" s="7">
        <f t="shared" si="884"/>
        <v>531.91499999999996</v>
      </c>
      <c r="E14172" s="1" t="str">
        <f t="shared" si="885"/>
        <v>16, 5, 188. Feq =531.915Hz</v>
      </c>
      <c r="F14172" s="7">
        <f t="shared" si="886"/>
        <v>531.91489361702133</v>
      </c>
      <c r="G14172" s="1" t="str">
        <f t="shared" si="887"/>
        <v/>
      </c>
    </row>
    <row r="14173" spans="1:7" x14ac:dyDescent="0.25">
      <c r="A14173" s="1">
        <v>16</v>
      </c>
      <c r="B14173" s="1">
        <v>4</v>
      </c>
      <c r="C14173" s="1">
        <v>235</v>
      </c>
      <c r="D14173" s="7">
        <f t="shared" si="884"/>
        <v>531.91499999999996</v>
      </c>
      <c r="E14173" s="1" t="str">
        <f t="shared" si="885"/>
        <v>16, 4, 235. Feq =531.915Hz</v>
      </c>
      <c r="F14173" s="7">
        <f t="shared" si="886"/>
        <v>531.91489361702133</v>
      </c>
      <c r="G14173" s="1" t="str">
        <f t="shared" si="887"/>
        <v/>
      </c>
    </row>
    <row r="14174" spans="1:7" x14ac:dyDescent="0.25">
      <c r="A14174" s="1">
        <v>16</v>
      </c>
      <c r="B14174" s="1">
        <v>14</v>
      </c>
      <c r="C14174" s="1">
        <v>67</v>
      </c>
      <c r="D14174" s="7">
        <f t="shared" si="884"/>
        <v>533.04899999999998</v>
      </c>
      <c r="E14174" s="1" t="str">
        <f t="shared" si="885"/>
        <v>16, 14, 67. Feq =533.049Hz</v>
      </c>
      <c r="F14174" s="7">
        <f t="shared" si="886"/>
        <v>533.04904051172707</v>
      </c>
      <c r="G14174" s="1" t="str">
        <f t="shared" si="887"/>
        <v/>
      </c>
    </row>
    <row r="14175" spans="1:7" x14ac:dyDescent="0.25">
      <c r="A14175" s="1">
        <v>16</v>
      </c>
      <c r="B14175" s="1">
        <v>7</v>
      </c>
      <c r="C14175" s="1">
        <v>134</v>
      </c>
      <c r="D14175" s="7">
        <f t="shared" si="884"/>
        <v>533.04899999999998</v>
      </c>
      <c r="E14175" s="1" t="str">
        <f t="shared" si="885"/>
        <v>16, 7, 134. Feq =533.049Hz</v>
      </c>
      <c r="F14175" s="7">
        <f t="shared" si="886"/>
        <v>533.04904051172707</v>
      </c>
      <c r="G14175" s="1" t="str">
        <f t="shared" si="887"/>
        <v/>
      </c>
    </row>
    <row r="14176" spans="1:7" x14ac:dyDescent="0.25">
      <c r="A14176" s="1">
        <v>16</v>
      </c>
      <c r="B14176" s="1">
        <v>13</v>
      </c>
      <c r="C14176" s="1">
        <v>72</v>
      </c>
      <c r="D14176" s="7">
        <f t="shared" si="884"/>
        <v>534.18799999999999</v>
      </c>
      <c r="E14176" s="1" t="str">
        <f t="shared" si="885"/>
        <v>16, 13, 72. Feq =534.188Hz</v>
      </c>
      <c r="F14176" s="7">
        <f t="shared" si="886"/>
        <v>534.18803418803418</v>
      </c>
      <c r="G14176" s="1" t="str">
        <f t="shared" si="887"/>
        <v/>
      </c>
    </row>
    <row r="14177" spans="1:7" x14ac:dyDescent="0.25">
      <c r="A14177" s="1">
        <v>16</v>
      </c>
      <c r="B14177" s="1">
        <v>12</v>
      </c>
      <c r="C14177" s="1">
        <v>78</v>
      </c>
      <c r="D14177" s="7">
        <f t="shared" si="884"/>
        <v>534.18799999999999</v>
      </c>
      <c r="E14177" s="1" t="str">
        <f t="shared" si="885"/>
        <v>16, 12, 78. Feq =534.188Hz</v>
      </c>
      <c r="F14177" s="7">
        <f t="shared" si="886"/>
        <v>534.18803418803418</v>
      </c>
      <c r="G14177" s="1" t="str">
        <f t="shared" si="887"/>
        <v/>
      </c>
    </row>
    <row r="14178" spans="1:7" x14ac:dyDescent="0.25">
      <c r="A14178" s="1">
        <v>16</v>
      </c>
      <c r="B14178" s="1">
        <v>9</v>
      </c>
      <c r="C14178" s="1">
        <v>104</v>
      </c>
      <c r="D14178" s="7">
        <f t="shared" si="884"/>
        <v>534.18799999999999</v>
      </c>
      <c r="E14178" s="1" t="str">
        <f t="shared" si="885"/>
        <v>16, 9, 104. Feq =534.188Hz</v>
      </c>
      <c r="F14178" s="7">
        <f t="shared" si="886"/>
        <v>534.18803418803418</v>
      </c>
      <c r="G14178" s="1" t="str">
        <f t="shared" si="887"/>
        <v/>
      </c>
    </row>
    <row r="14179" spans="1:7" x14ac:dyDescent="0.25">
      <c r="A14179" s="1">
        <v>16</v>
      </c>
      <c r="B14179" s="1">
        <v>8</v>
      </c>
      <c r="C14179" s="1">
        <v>117</v>
      </c>
      <c r="D14179" s="7">
        <f t="shared" si="884"/>
        <v>534.18799999999999</v>
      </c>
      <c r="E14179" s="1" t="str">
        <f t="shared" si="885"/>
        <v>16, 8, 117. Feq =534.188Hz</v>
      </c>
      <c r="F14179" s="7">
        <f t="shared" si="886"/>
        <v>534.18803418803418</v>
      </c>
      <c r="G14179" s="1" t="str">
        <f t="shared" si="887"/>
        <v/>
      </c>
    </row>
    <row r="14180" spans="1:7" x14ac:dyDescent="0.25">
      <c r="A14180" s="1">
        <v>16</v>
      </c>
      <c r="B14180" s="1">
        <v>6</v>
      </c>
      <c r="C14180" s="1">
        <v>156</v>
      </c>
      <c r="D14180" s="7">
        <f t="shared" si="884"/>
        <v>534.18799999999999</v>
      </c>
      <c r="E14180" s="1" t="str">
        <f t="shared" si="885"/>
        <v>16, 6, 156. Feq =534.188Hz</v>
      </c>
      <c r="F14180" s="7">
        <f t="shared" si="886"/>
        <v>534.18803418803418</v>
      </c>
      <c r="G14180" s="1" t="str">
        <f t="shared" si="887"/>
        <v/>
      </c>
    </row>
    <row r="14181" spans="1:7" x14ac:dyDescent="0.25">
      <c r="A14181" s="1">
        <v>16</v>
      </c>
      <c r="B14181" s="1">
        <v>4</v>
      </c>
      <c r="C14181" s="1">
        <v>234</v>
      </c>
      <c r="D14181" s="7">
        <f t="shared" si="884"/>
        <v>534.18799999999999</v>
      </c>
      <c r="E14181" s="1" t="str">
        <f t="shared" si="885"/>
        <v>16, 4, 234. Feq =534.188Hz</v>
      </c>
      <c r="F14181" s="7">
        <f t="shared" si="886"/>
        <v>534.18803418803418</v>
      </c>
      <c r="G14181" s="1" t="str">
        <f t="shared" si="887"/>
        <v/>
      </c>
    </row>
    <row r="14182" spans="1:7" x14ac:dyDescent="0.25">
      <c r="A14182" s="1">
        <v>16</v>
      </c>
      <c r="B14182" s="1">
        <v>11</v>
      </c>
      <c r="C14182" s="1">
        <v>85</v>
      </c>
      <c r="D14182" s="7">
        <f t="shared" si="884"/>
        <v>534.75900000000001</v>
      </c>
      <c r="E14182" s="1" t="str">
        <f t="shared" si="885"/>
        <v>16, 11, 85. Feq =534.759Hz</v>
      </c>
      <c r="F14182" s="7">
        <f t="shared" si="886"/>
        <v>534.75935828877004</v>
      </c>
      <c r="G14182" s="1" t="str">
        <f t="shared" si="887"/>
        <v/>
      </c>
    </row>
    <row r="14183" spans="1:7" x14ac:dyDescent="0.25">
      <c r="A14183" s="1">
        <v>16</v>
      </c>
      <c r="B14183" s="1">
        <v>5</v>
      </c>
      <c r="C14183" s="1">
        <v>187</v>
      </c>
      <c r="D14183" s="7">
        <f t="shared" si="884"/>
        <v>534.75900000000001</v>
      </c>
      <c r="E14183" s="1" t="str">
        <f t="shared" si="885"/>
        <v>16, 5, 187. Feq =534.759Hz</v>
      </c>
      <c r="F14183" s="7">
        <f t="shared" si="886"/>
        <v>534.75935828877004</v>
      </c>
      <c r="G14183" s="1" t="str">
        <f t="shared" si="887"/>
        <v/>
      </c>
    </row>
    <row r="14184" spans="1:7" x14ac:dyDescent="0.25">
      <c r="A14184" s="1">
        <v>16</v>
      </c>
      <c r="B14184" s="1">
        <v>4</v>
      </c>
      <c r="C14184" s="1">
        <v>233</v>
      </c>
      <c r="D14184" s="7">
        <f t="shared" si="884"/>
        <v>536.48099999999999</v>
      </c>
      <c r="E14184" s="1" t="str">
        <f t="shared" si="885"/>
        <v>16, 4, 233. Feq =536.481Hz</v>
      </c>
      <c r="F14184" s="7">
        <f t="shared" si="886"/>
        <v>536.48068669527902</v>
      </c>
      <c r="G14184" s="1" t="str">
        <f t="shared" si="887"/>
        <v/>
      </c>
    </row>
    <row r="14185" spans="1:7" x14ac:dyDescent="0.25">
      <c r="A14185" s="1">
        <v>16</v>
      </c>
      <c r="B14185" s="1">
        <v>7</v>
      </c>
      <c r="C14185" s="1">
        <v>133</v>
      </c>
      <c r="D14185" s="7">
        <f t="shared" si="884"/>
        <v>537.05700000000002</v>
      </c>
      <c r="E14185" s="1" t="str">
        <f t="shared" si="885"/>
        <v>16, 7, 133. Feq =537.057Hz</v>
      </c>
      <c r="F14185" s="7">
        <f t="shared" si="886"/>
        <v>537.05692803437171</v>
      </c>
      <c r="G14185" s="1" t="str">
        <f t="shared" si="887"/>
        <v/>
      </c>
    </row>
    <row r="14186" spans="1:7" x14ac:dyDescent="0.25">
      <c r="A14186" s="1">
        <v>16</v>
      </c>
      <c r="B14186" s="1">
        <v>15</v>
      </c>
      <c r="C14186" s="1">
        <v>62</v>
      </c>
      <c r="D14186" s="7">
        <f t="shared" si="884"/>
        <v>537.63400000000001</v>
      </c>
      <c r="E14186" s="1" t="str">
        <f t="shared" si="885"/>
        <v>16, 15, 62. Feq =537.634Hz</v>
      </c>
      <c r="F14186" s="7">
        <f t="shared" si="886"/>
        <v>537.63440860215053</v>
      </c>
      <c r="G14186" s="1" t="str">
        <f t="shared" si="887"/>
        <v/>
      </c>
    </row>
    <row r="14187" spans="1:7" x14ac:dyDescent="0.25">
      <c r="A14187" s="1">
        <v>16</v>
      </c>
      <c r="B14187" s="1">
        <v>10</v>
      </c>
      <c r="C14187" s="1">
        <v>93</v>
      </c>
      <c r="D14187" s="7">
        <f t="shared" si="884"/>
        <v>537.63400000000001</v>
      </c>
      <c r="E14187" s="1" t="str">
        <f t="shared" si="885"/>
        <v>16, 10, 93. Feq =537.634Hz</v>
      </c>
      <c r="F14187" s="7">
        <f t="shared" si="886"/>
        <v>537.63440860215053</v>
      </c>
      <c r="G14187" s="1" t="str">
        <f t="shared" si="887"/>
        <v/>
      </c>
    </row>
    <row r="14188" spans="1:7" x14ac:dyDescent="0.25">
      <c r="A14188" s="1">
        <v>16</v>
      </c>
      <c r="B14188" s="1">
        <v>6</v>
      </c>
      <c r="C14188" s="1">
        <v>155</v>
      </c>
      <c r="D14188" s="7">
        <f t="shared" si="884"/>
        <v>537.63400000000001</v>
      </c>
      <c r="E14188" s="1" t="str">
        <f t="shared" si="885"/>
        <v>16, 6, 155. Feq =537.634Hz</v>
      </c>
      <c r="F14188" s="7">
        <f t="shared" si="886"/>
        <v>537.63440860215053</v>
      </c>
      <c r="G14188" s="1" t="str">
        <f t="shared" si="887"/>
        <v/>
      </c>
    </row>
    <row r="14189" spans="1:7" x14ac:dyDescent="0.25">
      <c r="A14189" s="1">
        <v>16</v>
      </c>
      <c r="B14189" s="1">
        <v>5</v>
      </c>
      <c r="C14189" s="1">
        <v>186</v>
      </c>
      <c r="D14189" s="7">
        <f t="shared" si="884"/>
        <v>537.63400000000001</v>
      </c>
      <c r="E14189" s="1" t="str">
        <f t="shared" si="885"/>
        <v>16, 5, 186. Feq =537.634Hz</v>
      </c>
      <c r="F14189" s="7">
        <f t="shared" si="886"/>
        <v>537.63440860215053</v>
      </c>
      <c r="G14189" s="1" t="str">
        <f t="shared" si="887"/>
        <v/>
      </c>
    </row>
    <row r="14190" spans="1:7" x14ac:dyDescent="0.25">
      <c r="A14190" s="1">
        <v>16</v>
      </c>
      <c r="B14190" s="1">
        <v>16</v>
      </c>
      <c r="C14190" s="1">
        <v>58</v>
      </c>
      <c r="D14190" s="7">
        <f t="shared" si="884"/>
        <v>538.79300000000001</v>
      </c>
      <c r="E14190" s="1" t="str">
        <f t="shared" si="885"/>
        <v>16, 16, 58. Feq =538.793Hz</v>
      </c>
      <c r="F14190" s="7">
        <f t="shared" si="886"/>
        <v>538.79310344827582</v>
      </c>
      <c r="G14190" s="1" t="str">
        <f t="shared" si="887"/>
        <v/>
      </c>
    </row>
    <row r="14191" spans="1:7" x14ac:dyDescent="0.25">
      <c r="A14191" s="1">
        <v>16</v>
      </c>
      <c r="B14191" s="1">
        <v>8</v>
      </c>
      <c r="C14191" s="1">
        <v>116</v>
      </c>
      <c r="D14191" s="7">
        <f t="shared" si="884"/>
        <v>538.79300000000001</v>
      </c>
      <c r="E14191" s="1" t="str">
        <f t="shared" si="885"/>
        <v>16, 8, 116. Feq =538.793Hz</v>
      </c>
      <c r="F14191" s="7">
        <f t="shared" si="886"/>
        <v>538.79310344827582</v>
      </c>
      <c r="G14191" s="1" t="str">
        <f t="shared" si="887"/>
        <v/>
      </c>
    </row>
    <row r="14192" spans="1:7" x14ac:dyDescent="0.25">
      <c r="A14192" s="1">
        <v>16</v>
      </c>
      <c r="B14192" s="1">
        <v>4</v>
      </c>
      <c r="C14192" s="1">
        <v>232</v>
      </c>
      <c r="D14192" s="7">
        <f t="shared" si="884"/>
        <v>538.79300000000001</v>
      </c>
      <c r="E14192" s="1" t="str">
        <f t="shared" si="885"/>
        <v>16, 4, 232. Feq =538.793Hz</v>
      </c>
      <c r="F14192" s="7">
        <f t="shared" si="886"/>
        <v>538.79310344827582</v>
      </c>
      <c r="G14192" s="1" t="str">
        <f t="shared" si="887"/>
        <v/>
      </c>
    </row>
    <row r="14193" spans="1:7" x14ac:dyDescent="0.25">
      <c r="A14193" s="1">
        <v>16</v>
      </c>
      <c r="B14193" s="1">
        <v>9</v>
      </c>
      <c r="C14193" s="1">
        <v>103</v>
      </c>
      <c r="D14193" s="7">
        <f t="shared" si="884"/>
        <v>539.37400000000002</v>
      </c>
      <c r="E14193" s="1" t="str">
        <f t="shared" si="885"/>
        <v>16, 9, 103. Feq =539.374Hz</v>
      </c>
      <c r="F14193" s="7">
        <f t="shared" si="886"/>
        <v>539.3743257820928</v>
      </c>
      <c r="G14193" s="1" t="str">
        <f t="shared" si="887"/>
        <v/>
      </c>
    </row>
    <row r="14194" spans="1:7" x14ac:dyDescent="0.25">
      <c r="A14194" s="1">
        <v>16</v>
      </c>
      <c r="B14194" s="1">
        <v>5</v>
      </c>
      <c r="C14194" s="1">
        <v>185</v>
      </c>
      <c r="D14194" s="7">
        <f t="shared" si="884"/>
        <v>540.54100000000005</v>
      </c>
      <c r="E14194" s="1" t="str">
        <f t="shared" si="885"/>
        <v>16, 5, 185. Feq =540.541Hz</v>
      </c>
      <c r="F14194" s="7">
        <f t="shared" si="886"/>
        <v>540.54054054054052</v>
      </c>
      <c r="G14194" s="1" t="str">
        <f t="shared" si="887"/>
        <v/>
      </c>
    </row>
    <row r="14195" spans="1:7" x14ac:dyDescent="0.25">
      <c r="A14195" s="1">
        <v>16</v>
      </c>
      <c r="B14195" s="1">
        <v>14</v>
      </c>
      <c r="C14195" s="1">
        <v>66</v>
      </c>
      <c r="D14195" s="7">
        <f t="shared" si="884"/>
        <v>541.12599999999998</v>
      </c>
      <c r="E14195" s="1" t="str">
        <f t="shared" si="885"/>
        <v>16, 14, 66. Feq =541.126Hz</v>
      </c>
      <c r="F14195" s="7">
        <f t="shared" si="886"/>
        <v>541.12554112554108</v>
      </c>
      <c r="G14195" s="1" t="str">
        <f t="shared" si="887"/>
        <v/>
      </c>
    </row>
    <row r="14196" spans="1:7" x14ac:dyDescent="0.25">
      <c r="A14196" s="1">
        <v>16</v>
      </c>
      <c r="B14196" s="1">
        <v>12</v>
      </c>
      <c r="C14196" s="1">
        <v>77</v>
      </c>
      <c r="D14196" s="7">
        <f t="shared" si="884"/>
        <v>541.12599999999998</v>
      </c>
      <c r="E14196" s="1" t="str">
        <f t="shared" si="885"/>
        <v>16, 12, 77. Feq =541.126Hz</v>
      </c>
      <c r="F14196" s="7">
        <f t="shared" si="886"/>
        <v>541.12554112554108</v>
      </c>
      <c r="G14196" s="1" t="str">
        <f t="shared" si="887"/>
        <v/>
      </c>
    </row>
    <row r="14197" spans="1:7" x14ac:dyDescent="0.25">
      <c r="A14197" s="1">
        <v>16</v>
      </c>
      <c r="B14197" s="1">
        <v>11</v>
      </c>
      <c r="C14197" s="1">
        <v>84</v>
      </c>
      <c r="D14197" s="7">
        <f t="shared" si="884"/>
        <v>541.12599999999998</v>
      </c>
      <c r="E14197" s="1" t="str">
        <f t="shared" si="885"/>
        <v>16, 11, 84. Feq =541.126Hz</v>
      </c>
      <c r="F14197" s="7">
        <f t="shared" si="886"/>
        <v>541.12554112554108</v>
      </c>
      <c r="G14197" s="1" t="str">
        <f t="shared" si="887"/>
        <v/>
      </c>
    </row>
    <row r="14198" spans="1:7" x14ac:dyDescent="0.25">
      <c r="A14198" s="1">
        <v>16</v>
      </c>
      <c r="B14198" s="1">
        <v>7</v>
      </c>
      <c r="C14198" s="1">
        <v>132</v>
      </c>
      <c r="D14198" s="7">
        <f t="shared" si="884"/>
        <v>541.12599999999998</v>
      </c>
      <c r="E14198" s="1" t="str">
        <f t="shared" si="885"/>
        <v>16, 7, 132. Feq =541.126Hz</v>
      </c>
      <c r="F14198" s="7">
        <f t="shared" si="886"/>
        <v>541.12554112554108</v>
      </c>
      <c r="G14198" s="1" t="str">
        <f t="shared" si="887"/>
        <v/>
      </c>
    </row>
    <row r="14199" spans="1:7" x14ac:dyDescent="0.25">
      <c r="A14199" s="1">
        <v>16</v>
      </c>
      <c r="B14199" s="1">
        <v>6</v>
      </c>
      <c r="C14199" s="1">
        <v>154</v>
      </c>
      <c r="D14199" s="7">
        <f t="shared" si="884"/>
        <v>541.12599999999998</v>
      </c>
      <c r="E14199" s="1" t="str">
        <f t="shared" si="885"/>
        <v>16, 6, 154. Feq =541.126Hz</v>
      </c>
      <c r="F14199" s="7">
        <f t="shared" si="886"/>
        <v>541.12554112554108</v>
      </c>
      <c r="G14199" s="1" t="str">
        <f t="shared" si="887"/>
        <v/>
      </c>
    </row>
    <row r="14200" spans="1:7" x14ac:dyDescent="0.25">
      <c r="A14200" s="1">
        <v>16</v>
      </c>
      <c r="B14200" s="1">
        <v>4</v>
      </c>
      <c r="C14200" s="1">
        <v>231</v>
      </c>
      <c r="D14200" s="7">
        <f t="shared" si="884"/>
        <v>541.12599999999998</v>
      </c>
      <c r="E14200" s="1" t="str">
        <f t="shared" si="885"/>
        <v>16, 4, 231. Feq =541.126Hz</v>
      </c>
      <c r="F14200" s="7">
        <f t="shared" si="886"/>
        <v>541.12554112554108</v>
      </c>
      <c r="G14200" s="1" t="str">
        <f t="shared" si="887"/>
        <v/>
      </c>
    </row>
    <row r="14201" spans="1:7" x14ac:dyDescent="0.25">
      <c r="A14201" s="1">
        <v>16</v>
      </c>
      <c r="B14201" s="1">
        <v>13</v>
      </c>
      <c r="C14201" s="1">
        <v>71</v>
      </c>
      <c r="D14201" s="7">
        <f t="shared" si="884"/>
        <v>541.71199999999999</v>
      </c>
      <c r="E14201" s="1" t="str">
        <f t="shared" si="885"/>
        <v>16, 13, 71. Feq =541.712Hz</v>
      </c>
      <c r="F14201" s="7">
        <f t="shared" si="886"/>
        <v>541.71180931744311</v>
      </c>
      <c r="G14201" s="1" t="str">
        <f t="shared" si="887"/>
        <v/>
      </c>
    </row>
    <row r="14202" spans="1:7" x14ac:dyDescent="0.25">
      <c r="A14202" s="1">
        <v>16</v>
      </c>
      <c r="B14202" s="1">
        <v>10</v>
      </c>
      <c r="C14202" s="1">
        <v>92</v>
      </c>
      <c r="D14202" s="7">
        <f t="shared" si="884"/>
        <v>543.47799999999995</v>
      </c>
      <c r="E14202" s="1" t="str">
        <f t="shared" si="885"/>
        <v>16, 10, 92. Feq =543.478Hz</v>
      </c>
      <c r="F14202" s="7">
        <f t="shared" si="886"/>
        <v>543.47826086956525</v>
      </c>
      <c r="G14202" s="1" t="str">
        <f t="shared" si="887"/>
        <v/>
      </c>
    </row>
    <row r="14203" spans="1:7" x14ac:dyDescent="0.25">
      <c r="A14203" s="1">
        <v>16</v>
      </c>
      <c r="B14203" s="1">
        <v>8</v>
      </c>
      <c r="C14203" s="1">
        <v>115</v>
      </c>
      <c r="D14203" s="7">
        <f t="shared" si="884"/>
        <v>543.47799999999995</v>
      </c>
      <c r="E14203" s="1" t="str">
        <f t="shared" si="885"/>
        <v>16, 8, 115. Feq =543.478Hz</v>
      </c>
      <c r="F14203" s="7">
        <f t="shared" si="886"/>
        <v>543.47826086956525</v>
      </c>
      <c r="G14203" s="1" t="str">
        <f t="shared" si="887"/>
        <v/>
      </c>
    </row>
    <row r="14204" spans="1:7" x14ac:dyDescent="0.25">
      <c r="A14204" s="1">
        <v>16</v>
      </c>
      <c r="B14204" s="1">
        <v>5</v>
      </c>
      <c r="C14204" s="1">
        <v>184</v>
      </c>
      <c r="D14204" s="7">
        <f t="shared" si="884"/>
        <v>543.47799999999995</v>
      </c>
      <c r="E14204" s="1" t="str">
        <f t="shared" si="885"/>
        <v>16, 5, 184. Feq =543.478Hz</v>
      </c>
      <c r="F14204" s="7">
        <f t="shared" si="886"/>
        <v>543.47826086956525</v>
      </c>
      <c r="G14204" s="1" t="str">
        <f t="shared" si="887"/>
        <v/>
      </c>
    </row>
    <row r="14205" spans="1:7" x14ac:dyDescent="0.25">
      <c r="A14205" s="1">
        <v>16</v>
      </c>
      <c r="B14205" s="1">
        <v>4</v>
      </c>
      <c r="C14205" s="1">
        <v>230</v>
      </c>
      <c r="D14205" s="7">
        <f t="shared" si="884"/>
        <v>543.47799999999995</v>
      </c>
      <c r="E14205" s="1" t="str">
        <f t="shared" si="885"/>
        <v>16, 4, 230. Feq =543.478Hz</v>
      </c>
      <c r="F14205" s="7">
        <f t="shared" si="886"/>
        <v>543.47826086956525</v>
      </c>
      <c r="G14205" s="1" t="str">
        <f t="shared" si="887"/>
        <v/>
      </c>
    </row>
    <row r="14206" spans="1:7" x14ac:dyDescent="0.25">
      <c r="A14206" s="1">
        <v>16</v>
      </c>
      <c r="B14206" s="1">
        <v>9</v>
      </c>
      <c r="C14206" s="1">
        <v>102</v>
      </c>
      <c r="D14206" s="7">
        <f t="shared" si="884"/>
        <v>544.66200000000003</v>
      </c>
      <c r="E14206" s="1" t="str">
        <f t="shared" si="885"/>
        <v>16, 9, 102. Feq =544.662Hz</v>
      </c>
      <c r="F14206" s="7">
        <f t="shared" si="886"/>
        <v>544.6623093681917</v>
      </c>
      <c r="G14206" s="1" t="str">
        <f t="shared" si="887"/>
        <v/>
      </c>
    </row>
    <row r="14207" spans="1:7" x14ac:dyDescent="0.25">
      <c r="A14207" s="1">
        <v>16</v>
      </c>
      <c r="B14207" s="1">
        <v>6</v>
      </c>
      <c r="C14207" s="1">
        <v>153</v>
      </c>
      <c r="D14207" s="7">
        <f t="shared" si="884"/>
        <v>544.66200000000003</v>
      </c>
      <c r="E14207" s="1" t="str">
        <f t="shared" si="885"/>
        <v>16, 6, 153. Feq =544.662Hz</v>
      </c>
      <c r="F14207" s="7">
        <f t="shared" si="886"/>
        <v>544.6623093681917</v>
      </c>
      <c r="G14207" s="1" t="str">
        <f t="shared" si="887"/>
        <v/>
      </c>
    </row>
    <row r="14208" spans="1:7" x14ac:dyDescent="0.25">
      <c r="A14208" s="1">
        <v>16</v>
      </c>
      <c r="B14208" s="1">
        <v>7</v>
      </c>
      <c r="C14208" s="1">
        <v>131</v>
      </c>
      <c r="D14208" s="7">
        <f t="shared" si="884"/>
        <v>545.25599999999997</v>
      </c>
      <c r="E14208" s="1" t="str">
        <f t="shared" si="885"/>
        <v>16, 7, 131. Feq =545.256Hz</v>
      </c>
      <c r="F14208" s="7">
        <f t="shared" si="886"/>
        <v>545.25627044711018</v>
      </c>
      <c r="G14208" s="1" t="str">
        <f t="shared" si="887"/>
        <v/>
      </c>
    </row>
    <row r="14209" spans="1:7" x14ac:dyDescent="0.25">
      <c r="A14209" s="1">
        <v>16</v>
      </c>
      <c r="B14209" s="1">
        <v>4</v>
      </c>
      <c r="C14209" s="1">
        <v>229</v>
      </c>
      <c r="D14209" s="7">
        <f t="shared" si="884"/>
        <v>545.85199999999998</v>
      </c>
      <c r="E14209" s="1" t="str">
        <f t="shared" si="885"/>
        <v>16, 4, 229. Feq =545.852Hz</v>
      </c>
      <c r="F14209" s="7">
        <f t="shared" si="886"/>
        <v>545.8515283842795</v>
      </c>
      <c r="G14209" s="1" t="str">
        <f t="shared" si="887"/>
        <v/>
      </c>
    </row>
    <row r="14210" spans="1:7" x14ac:dyDescent="0.25">
      <c r="A14210" s="1">
        <v>16</v>
      </c>
      <c r="B14210" s="1">
        <v>15</v>
      </c>
      <c r="C14210" s="1">
        <v>61</v>
      </c>
      <c r="D14210" s="7">
        <f t="shared" si="884"/>
        <v>546.44799999999998</v>
      </c>
      <c r="E14210" s="1" t="str">
        <f t="shared" si="885"/>
        <v>16, 15, 61. Feq =546.448Hz</v>
      </c>
      <c r="F14210" s="7">
        <f t="shared" si="886"/>
        <v>546.44808743169403</v>
      </c>
      <c r="G14210" s="1" t="str">
        <f t="shared" si="887"/>
        <v/>
      </c>
    </row>
    <row r="14211" spans="1:7" x14ac:dyDescent="0.25">
      <c r="A14211" s="1">
        <v>16</v>
      </c>
      <c r="B14211" s="1">
        <v>5</v>
      </c>
      <c r="C14211" s="1">
        <v>183</v>
      </c>
      <c r="D14211" s="7">
        <f t="shared" si="884"/>
        <v>546.44799999999998</v>
      </c>
      <c r="E14211" s="1" t="str">
        <f t="shared" si="885"/>
        <v>16, 5, 183. Feq =546.448Hz</v>
      </c>
      <c r="F14211" s="7">
        <f t="shared" si="886"/>
        <v>546.44808743169403</v>
      </c>
      <c r="G14211" s="1" t="str">
        <f t="shared" si="887"/>
        <v/>
      </c>
    </row>
    <row r="14212" spans="1:7" x14ac:dyDescent="0.25">
      <c r="A14212" s="1">
        <v>16</v>
      </c>
      <c r="B14212" s="1">
        <v>11</v>
      </c>
      <c r="C14212" s="1">
        <v>83</v>
      </c>
      <c r="D14212" s="7">
        <f t="shared" si="884"/>
        <v>547.64499999999998</v>
      </c>
      <c r="E14212" s="1" t="str">
        <f t="shared" si="885"/>
        <v>16, 11, 83. Feq =547.645Hz</v>
      </c>
      <c r="F14212" s="7">
        <f t="shared" si="886"/>
        <v>547.64512595837903</v>
      </c>
      <c r="G14212" s="1" t="str">
        <f t="shared" si="887"/>
        <v/>
      </c>
    </row>
    <row r="14213" spans="1:7" x14ac:dyDescent="0.25">
      <c r="A14213" s="1">
        <v>16</v>
      </c>
      <c r="B14213" s="1">
        <v>16</v>
      </c>
      <c r="C14213" s="1">
        <v>57</v>
      </c>
      <c r="D14213" s="7">
        <f t="shared" ref="D14213:D14276" si="888">ROUND(F14213,3)</f>
        <v>548.24599999999998</v>
      </c>
      <c r="E14213" s="1" t="str">
        <f t="shared" ref="E14213:E14276" si="889">A14213&amp;", "&amp;B14213&amp;", "&amp;C14213&amp;". Feq ="&amp;D14213&amp;"Hz"</f>
        <v>16, 16, 57. Feq =548.246Hz</v>
      </c>
      <c r="F14213" s="7">
        <f t="shared" ref="F14213:F14276" si="890">1/((C14213*(A14213*4*B14213)/I$1))</f>
        <v>548.24561403508767</v>
      </c>
      <c r="G14213" s="1" t="str">
        <f t="shared" ref="G14213:G14276" si="891">IF(F14213-INT(F14213)=0,"Y","")</f>
        <v/>
      </c>
    </row>
    <row r="14214" spans="1:7" x14ac:dyDescent="0.25">
      <c r="A14214" s="1">
        <v>16</v>
      </c>
      <c r="B14214" s="1">
        <v>12</v>
      </c>
      <c r="C14214" s="1">
        <v>76</v>
      </c>
      <c r="D14214" s="7">
        <f t="shared" si="888"/>
        <v>548.24599999999998</v>
      </c>
      <c r="E14214" s="1" t="str">
        <f t="shared" si="889"/>
        <v>16, 12, 76. Feq =548.246Hz</v>
      </c>
      <c r="F14214" s="7">
        <f t="shared" si="890"/>
        <v>548.24561403508767</v>
      </c>
      <c r="G14214" s="1" t="str">
        <f t="shared" si="891"/>
        <v/>
      </c>
    </row>
    <row r="14215" spans="1:7" x14ac:dyDescent="0.25">
      <c r="A14215" s="1">
        <v>16</v>
      </c>
      <c r="B14215" s="1">
        <v>8</v>
      </c>
      <c r="C14215" s="1">
        <v>114</v>
      </c>
      <c r="D14215" s="7">
        <f t="shared" si="888"/>
        <v>548.24599999999998</v>
      </c>
      <c r="E14215" s="1" t="str">
        <f t="shared" si="889"/>
        <v>16, 8, 114. Feq =548.246Hz</v>
      </c>
      <c r="F14215" s="7">
        <f t="shared" si="890"/>
        <v>548.24561403508767</v>
      </c>
      <c r="G14215" s="1" t="str">
        <f t="shared" si="891"/>
        <v/>
      </c>
    </row>
    <row r="14216" spans="1:7" x14ac:dyDescent="0.25">
      <c r="A14216" s="1">
        <v>16</v>
      </c>
      <c r="B14216" s="1">
        <v>6</v>
      </c>
      <c r="C14216" s="1">
        <v>152</v>
      </c>
      <c r="D14216" s="7">
        <f t="shared" si="888"/>
        <v>548.24599999999998</v>
      </c>
      <c r="E14216" s="1" t="str">
        <f t="shared" si="889"/>
        <v>16, 6, 152. Feq =548.246Hz</v>
      </c>
      <c r="F14216" s="7">
        <f t="shared" si="890"/>
        <v>548.24561403508767</v>
      </c>
      <c r="G14216" s="1" t="str">
        <f t="shared" si="891"/>
        <v/>
      </c>
    </row>
    <row r="14217" spans="1:7" x14ac:dyDescent="0.25">
      <c r="A14217" s="1">
        <v>16</v>
      </c>
      <c r="B14217" s="1">
        <v>4</v>
      </c>
      <c r="C14217" s="1">
        <v>228</v>
      </c>
      <c r="D14217" s="7">
        <f t="shared" si="888"/>
        <v>548.24599999999998</v>
      </c>
      <c r="E14217" s="1" t="str">
        <f t="shared" si="889"/>
        <v>16, 4, 228. Feq =548.246Hz</v>
      </c>
      <c r="F14217" s="7">
        <f t="shared" si="890"/>
        <v>548.24561403508767</v>
      </c>
      <c r="G14217" s="1" t="str">
        <f t="shared" si="891"/>
        <v/>
      </c>
    </row>
    <row r="14218" spans="1:7" x14ac:dyDescent="0.25">
      <c r="A14218" s="1">
        <v>16</v>
      </c>
      <c r="B14218" s="1">
        <v>14</v>
      </c>
      <c r="C14218" s="1">
        <v>65</v>
      </c>
      <c r="D14218" s="7">
        <f t="shared" si="888"/>
        <v>549.45100000000002</v>
      </c>
      <c r="E14218" s="1" t="str">
        <f t="shared" si="889"/>
        <v>16, 14, 65. Feq =549.451Hz</v>
      </c>
      <c r="F14218" s="7">
        <f t="shared" si="890"/>
        <v>549.45054945054949</v>
      </c>
      <c r="G14218" s="1" t="str">
        <f t="shared" si="891"/>
        <v/>
      </c>
    </row>
    <row r="14219" spans="1:7" x14ac:dyDescent="0.25">
      <c r="A14219" s="1">
        <v>16</v>
      </c>
      <c r="B14219" s="1">
        <v>13</v>
      </c>
      <c r="C14219" s="1">
        <v>70</v>
      </c>
      <c r="D14219" s="7">
        <f t="shared" si="888"/>
        <v>549.45100000000002</v>
      </c>
      <c r="E14219" s="1" t="str">
        <f t="shared" si="889"/>
        <v>16, 13, 70. Feq =549.451Hz</v>
      </c>
      <c r="F14219" s="7">
        <f t="shared" si="890"/>
        <v>549.45054945054949</v>
      </c>
      <c r="G14219" s="1" t="str">
        <f t="shared" si="891"/>
        <v/>
      </c>
    </row>
    <row r="14220" spans="1:7" x14ac:dyDescent="0.25">
      <c r="A14220" s="1">
        <v>16</v>
      </c>
      <c r="B14220" s="1">
        <v>10</v>
      </c>
      <c r="C14220" s="1">
        <v>91</v>
      </c>
      <c r="D14220" s="7">
        <f t="shared" si="888"/>
        <v>549.45100000000002</v>
      </c>
      <c r="E14220" s="1" t="str">
        <f t="shared" si="889"/>
        <v>16, 10, 91. Feq =549.451Hz</v>
      </c>
      <c r="F14220" s="7">
        <f t="shared" si="890"/>
        <v>549.45054945054949</v>
      </c>
      <c r="G14220" s="1" t="str">
        <f t="shared" si="891"/>
        <v/>
      </c>
    </row>
    <row r="14221" spans="1:7" x14ac:dyDescent="0.25">
      <c r="A14221" s="1">
        <v>16</v>
      </c>
      <c r="B14221" s="1">
        <v>7</v>
      </c>
      <c r="C14221" s="1">
        <v>130</v>
      </c>
      <c r="D14221" s="7">
        <f t="shared" si="888"/>
        <v>549.45100000000002</v>
      </c>
      <c r="E14221" s="1" t="str">
        <f t="shared" si="889"/>
        <v>16, 7, 130. Feq =549.451Hz</v>
      </c>
      <c r="F14221" s="7">
        <f t="shared" si="890"/>
        <v>549.45054945054949</v>
      </c>
      <c r="G14221" s="1" t="str">
        <f t="shared" si="891"/>
        <v/>
      </c>
    </row>
    <row r="14222" spans="1:7" x14ac:dyDescent="0.25">
      <c r="A14222" s="1">
        <v>16</v>
      </c>
      <c r="B14222" s="1">
        <v>5</v>
      </c>
      <c r="C14222" s="1">
        <v>182</v>
      </c>
      <c r="D14222" s="7">
        <f t="shared" si="888"/>
        <v>549.45100000000002</v>
      </c>
      <c r="E14222" s="1" t="str">
        <f t="shared" si="889"/>
        <v>16, 5, 182. Feq =549.451Hz</v>
      </c>
      <c r="F14222" s="7">
        <f t="shared" si="890"/>
        <v>549.45054945054949</v>
      </c>
      <c r="G14222" s="1" t="str">
        <f t="shared" si="891"/>
        <v/>
      </c>
    </row>
    <row r="14223" spans="1:7" x14ac:dyDescent="0.25">
      <c r="A14223" s="1">
        <v>16</v>
      </c>
      <c r="B14223" s="1">
        <v>9</v>
      </c>
      <c r="C14223" s="1">
        <v>101</v>
      </c>
      <c r="D14223" s="7">
        <f t="shared" si="888"/>
        <v>550.05499999999995</v>
      </c>
      <c r="E14223" s="1" t="str">
        <f t="shared" si="889"/>
        <v>16, 9, 101. Feq =550.055Hz</v>
      </c>
      <c r="F14223" s="7">
        <f t="shared" si="890"/>
        <v>550.05500550055012</v>
      </c>
      <c r="G14223" s="1" t="str">
        <f t="shared" si="891"/>
        <v/>
      </c>
    </row>
    <row r="14224" spans="1:7" x14ac:dyDescent="0.25">
      <c r="A14224" s="1">
        <v>16</v>
      </c>
      <c r="B14224" s="1">
        <v>4</v>
      </c>
      <c r="C14224" s="1">
        <v>227</v>
      </c>
      <c r="D14224" s="7">
        <f t="shared" si="888"/>
        <v>550.66099999999994</v>
      </c>
      <c r="E14224" s="1" t="str">
        <f t="shared" si="889"/>
        <v>16, 4, 227. Feq =550.661Hz</v>
      </c>
      <c r="F14224" s="7">
        <f t="shared" si="890"/>
        <v>550.66079295154191</v>
      </c>
      <c r="G14224" s="1" t="str">
        <f t="shared" si="891"/>
        <v/>
      </c>
    </row>
    <row r="14225" spans="1:7" x14ac:dyDescent="0.25">
      <c r="A14225" s="1">
        <v>16</v>
      </c>
      <c r="B14225" s="1">
        <v>6</v>
      </c>
      <c r="C14225" s="1">
        <v>151</v>
      </c>
      <c r="D14225" s="7">
        <f t="shared" si="888"/>
        <v>551.87599999999998</v>
      </c>
      <c r="E14225" s="1" t="str">
        <f t="shared" si="889"/>
        <v>16, 6, 151. Feq =551.876Hz</v>
      </c>
      <c r="F14225" s="7">
        <f t="shared" si="890"/>
        <v>551.87637969094919</v>
      </c>
      <c r="G14225" s="1" t="str">
        <f t="shared" si="891"/>
        <v/>
      </c>
    </row>
    <row r="14226" spans="1:7" x14ac:dyDescent="0.25">
      <c r="A14226" s="1">
        <v>16</v>
      </c>
      <c r="B14226" s="1">
        <v>5</v>
      </c>
      <c r="C14226" s="1">
        <v>181</v>
      </c>
      <c r="D14226" s="7">
        <f t="shared" si="888"/>
        <v>552.48599999999999</v>
      </c>
      <c r="E14226" s="1" t="str">
        <f t="shared" si="889"/>
        <v>16, 5, 181. Feq =552.486Hz</v>
      </c>
      <c r="F14226" s="7">
        <f t="shared" si="890"/>
        <v>552.4861878453039</v>
      </c>
      <c r="G14226" s="1" t="str">
        <f t="shared" si="891"/>
        <v/>
      </c>
    </row>
    <row r="14227" spans="1:7" x14ac:dyDescent="0.25">
      <c r="A14227" s="1">
        <v>16</v>
      </c>
      <c r="B14227" s="1">
        <v>8</v>
      </c>
      <c r="C14227" s="1">
        <v>113</v>
      </c>
      <c r="D14227" s="7">
        <f t="shared" si="888"/>
        <v>553.09699999999998</v>
      </c>
      <c r="E14227" s="1" t="str">
        <f t="shared" si="889"/>
        <v>16, 8, 113. Feq =553.097Hz</v>
      </c>
      <c r="F14227" s="7">
        <f t="shared" si="890"/>
        <v>553.09734513274338</v>
      </c>
      <c r="G14227" s="1" t="str">
        <f t="shared" si="891"/>
        <v/>
      </c>
    </row>
    <row r="14228" spans="1:7" x14ac:dyDescent="0.25">
      <c r="A14228" s="1">
        <v>16</v>
      </c>
      <c r="B14228" s="1">
        <v>4</v>
      </c>
      <c r="C14228" s="1">
        <v>226</v>
      </c>
      <c r="D14228" s="7">
        <f t="shared" si="888"/>
        <v>553.09699999999998</v>
      </c>
      <c r="E14228" s="1" t="str">
        <f t="shared" si="889"/>
        <v>16, 4, 226. Feq =553.097Hz</v>
      </c>
      <c r="F14228" s="7">
        <f t="shared" si="890"/>
        <v>553.09734513274338</v>
      </c>
      <c r="G14228" s="1" t="str">
        <f t="shared" si="891"/>
        <v/>
      </c>
    </row>
    <row r="14229" spans="1:7" x14ac:dyDescent="0.25">
      <c r="A14229" s="1">
        <v>16</v>
      </c>
      <c r="B14229" s="1">
        <v>7</v>
      </c>
      <c r="C14229" s="1">
        <v>129</v>
      </c>
      <c r="D14229" s="7">
        <f t="shared" si="888"/>
        <v>553.71</v>
      </c>
      <c r="E14229" s="1" t="str">
        <f t="shared" si="889"/>
        <v>16, 7, 129. Feq =553.71Hz</v>
      </c>
      <c r="F14229" s="7">
        <f t="shared" si="890"/>
        <v>553.70985603543738</v>
      </c>
      <c r="G14229" s="1" t="str">
        <f t="shared" si="891"/>
        <v/>
      </c>
    </row>
    <row r="14230" spans="1:7" x14ac:dyDescent="0.25">
      <c r="A14230" s="1">
        <v>16</v>
      </c>
      <c r="B14230" s="1">
        <v>11</v>
      </c>
      <c r="C14230" s="1">
        <v>82</v>
      </c>
      <c r="D14230" s="7">
        <f t="shared" si="888"/>
        <v>554.32399999999996</v>
      </c>
      <c r="E14230" s="1" t="str">
        <f t="shared" si="889"/>
        <v>16, 11, 82. Feq =554.324Hz</v>
      </c>
      <c r="F14230" s="7">
        <f t="shared" si="890"/>
        <v>554.32372505543231</v>
      </c>
      <c r="G14230" s="1" t="str">
        <f t="shared" si="891"/>
        <v/>
      </c>
    </row>
    <row r="14231" spans="1:7" x14ac:dyDescent="0.25">
      <c r="A14231" s="1">
        <v>16</v>
      </c>
      <c r="B14231" s="1">
        <v>15</v>
      </c>
      <c r="C14231" s="1">
        <v>60</v>
      </c>
      <c r="D14231" s="7">
        <f t="shared" si="888"/>
        <v>555.55600000000004</v>
      </c>
      <c r="E14231" s="1" t="str">
        <f t="shared" si="889"/>
        <v>16, 15, 60. Feq =555.556Hz</v>
      </c>
      <c r="F14231" s="7">
        <f t="shared" si="890"/>
        <v>555.55555555555554</v>
      </c>
      <c r="G14231" s="1" t="str">
        <f t="shared" si="891"/>
        <v/>
      </c>
    </row>
    <row r="14232" spans="1:7" x14ac:dyDescent="0.25">
      <c r="A14232" s="1">
        <v>16</v>
      </c>
      <c r="B14232" s="1">
        <v>12</v>
      </c>
      <c r="C14232" s="1">
        <v>75</v>
      </c>
      <c r="D14232" s="7">
        <f t="shared" si="888"/>
        <v>555.55600000000004</v>
      </c>
      <c r="E14232" s="1" t="str">
        <f t="shared" si="889"/>
        <v>16, 12, 75. Feq =555.556Hz</v>
      </c>
      <c r="F14232" s="7">
        <f t="shared" si="890"/>
        <v>555.55555555555554</v>
      </c>
      <c r="G14232" s="1" t="str">
        <f t="shared" si="891"/>
        <v/>
      </c>
    </row>
    <row r="14233" spans="1:7" x14ac:dyDescent="0.25">
      <c r="A14233" s="1">
        <v>16</v>
      </c>
      <c r="B14233" s="1">
        <v>10</v>
      </c>
      <c r="C14233" s="1">
        <v>90</v>
      </c>
      <c r="D14233" s="7">
        <f t="shared" si="888"/>
        <v>555.55600000000004</v>
      </c>
      <c r="E14233" s="1" t="str">
        <f t="shared" si="889"/>
        <v>16, 10, 90. Feq =555.556Hz</v>
      </c>
      <c r="F14233" s="7">
        <f t="shared" si="890"/>
        <v>555.55555555555554</v>
      </c>
      <c r="G14233" s="1" t="str">
        <f t="shared" si="891"/>
        <v/>
      </c>
    </row>
    <row r="14234" spans="1:7" x14ac:dyDescent="0.25">
      <c r="A14234" s="1">
        <v>16</v>
      </c>
      <c r="B14234" s="1">
        <v>9</v>
      </c>
      <c r="C14234" s="1">
        <v>100</v>
      </c>
      <c r="D14234" s="7">
        <f t="shared" si="888"/>
        <v>555.55600000000004</v>
      </c>
      <c r="E14234" s="1" t="str">
        <f t="shared" si="889"/>
        <v>16, 9, 100. Feq =555.556Hz</v>
      </c>
      <c r="F14234" s="7">
        <f t="shared" si="890"/>
        <v>555.55555555555554</v>
      </c>
      <c r="G14234" s="1" t="str">
        <f t="shared" si="891"/>
        <v/>
      </c>
    </row>
    <row r="14235" spans="1:7" x14ac:dyDescent="0.25">
      <c r="A14235" s="1">
        <v>16</v>
      </c>
      <c r="B14235" s="1">
        <v>6</v>
      </c>
      <c r="C14235" s="1">
        <v>150</v>
      </c>
      <c r="D14235" s="7">
        <f t="shared" si="888"/>
        <v>555.55600000000004</v>
      </c>
      <c r="E14235" s="1" t="str">
        <f t="shared" si="889"/>
        <v>16, 6, 150. Feq =555.556Hz</v>
      </c>
      <c r="F14235" s="7">
        <f t="shared" si="890"/>
        <v>555.55555555555554</v>
      </c>
      <c r="G14235" s="1" t="str">
        <f t="shared" si="891"/>
        <v/>
      </c>
    </row>
    <row r="14236" spans="1:7" x14ac:dyDescent="0.25">
      <c r="A14236" s="1">
        <v>16</v>
      </c>
      <c r="B14236" s="1">
        <v>5</v>
      </c>
      <c r="C14236" s="1">
        <v>180</v>
      </c>
      <c r="D14236" s="7">
        <f t="shared" si="888"/>
        <v>555.55600000000004</v>
      </c>
      <c r="E14236" s="1" t="str">
        <f t="shared" si="889"/>
        <v>16, 5, 180. Feq =555.556Hz</v>
      </c>
      <c r="F14236" s="7">
        <f t="shared" si="890"/>
        <v>555.55555555555554</v>
      </c>
      <c r="G14236" s="1" t="str">
        <f t="shared" si="891"/>
        <v/>
      </c>
    </row>
    <row r="14237" spans="1:7" x14ac:dyDescent="0.25">
      <c r="A14237" s="1">
        <v>16</v>
      </c>
      <c r="B14237" s="1">
        <v>4</v>
      </c>
      <c r="C14237" s="1">
        <v>225</v>
      </c>
      <c r="D14237" s="7">
        <f t="shared" si="888"/>
        <v>555.55600000000004</v>
      </c>
      <c r="E14237" s="1" t="str">
        <f t="shared" si="889"/>
        <v>16, 4, 225. Feq =555.556Hz</v>
      </c>
      <c r="F14237" s="7">
        <f t="shared" si="890"/>
        <v>555.55555555555554</v>
      </c>
      <c r="G14237" s="1" t="str">
        <f t="shared" si="891"/>
        <v/>
      </c>
    </row>
    <row r="14238" spans="1:7" x14ac:dyDescent="0.25">
      <c r="A14238" s="1">
        <v>16</v>
      </c>
      <c r="B14238" s="1">
        <v>13</v>
      </c>
      <c r="C14238" s="1">
        <v>69</v>
      </c>
      <c r="D14238" s="7">
        <f t="shared" si="888"/>
        <v>557.41399999999999</v>
      </c>
      <c r="E14238" s="1" t="str">
        <f t="shared" si="889"/>
        <v>16, 13, 69. Feq =557.414Hz</v>
      </c>
      <c r="F14238" s="7">
        <f t="shared" si="890"/>
        <v>557.41360089186173</v>
      </c>
      <c r="G14238" s="1" t="str">
        <f t="shared" si="891"/>
        <v/>
      </c>
    </row>
    <row r="14239" spans="1:7" x14ac:dyDescent="0.25">
      <c r="A14239" s="1">
        <v>16</v>
      </c>
      <c r="B14239" s="1">
        <v>16</v>
      </c>
      <c r="C14239" s="1">
        <v>56</v>
      </c>
      <c r="D14239" s="7">
        <f t="shared" si="888"/>
        <v>558.03599999999994</v>
      </c>
      <c r="E14239" s="1" t="str">
        <f t="shared" si="889"/>
        <v>16, 16, 56. Feq =558.036Hz</v>
      </c>
      <c r="F14239" s="7">
        <f t="shared" si="890"/>
        <v>558.03571428571433</v>
      </c>
      <c r="G14239" s="1" t="str">
        <f t="shared" si="891"/>
        <v/>
      </c>
    </row>
    <row r="14240" spans="1:7" x14ac:dyDescent="0.25">
      <c r="A14240" s="1">
        <v>16</v>
      </c>
      <c r="B14240" s="1">
        <v>14</v>
      </c>
      <c r="C14240" s="1">
        <v>64</v>
      </c>
      <c r="D14240" s="7">
        <f t="shared" si="888"/>
        <v>558.03599999999994</v>
      </c>
      <c r="E14240" s="1" t="str">
        <f t="shared" si="889"/>
        <v>16, 14, 64. Feq =558.036Hz</v>
      </c>
      <c r="F14240" s="7">
        <f t="shared" si="890"/>
        <v>558.03571428571433</v>
      </c>
      <c r="G14240" s="1" t="str">
        <f t="shared" si="891"/>
        <v/>
      </c>
    </row>
    <row r="14241" spans="1:7" x14ac:dyDescent="0.25">
      <c r="A14241" s="1">
        <v>16</v>
      </c>
      <c r="B14241" s="1">
        <v>8</v>
      </c>
      <c r="C14241" s="1">
        <v>112</v>
      </c>
      <c r="D14241" s="7">
        <f t="shared" si="888"/>
        <v>558.03599999999994</v>
      </c>
      <c r="E14241" s="1" t="str">
        <f t="shared" si="889"/>
        <v>16, 8, 112. Feq =558.036Hz</v>
      </c>
      <c r="F14241" s="7">
        <f t="shared" si="890"/>
        <v>558.03571428571433</v>
      </c>
      <c r="G14241" s="1" t="str">
        <f t="shared" si="891"/>
        <v/>
      </c>
    </row>
    <row r="14242" spans="1:7" x14ac:dyDescent="0.25">
      <c r="A14242" s="1">
        <v>16</v>
      </c>
      <c r="B14242" s="1">
        <v>7</v>
      </c>
      <c r="C14242" s="1">
        <v>128</v>
      </c>
      <c r="D14242" s="7">
        <f t="shared" si="888"/>
        <v>558.03599999999994</v>
      </c>
      <c r="E14242" s="1" t="str">
        <f t="shared" si="889"/>
        <v>16, 7, 128. Feq =558.036Hz</v>
      </c>
      <c r="F14242" s="7">
        <f t="shared" si="890"/>
        <v>558.03571428571433</v>
      </c>
      <c r="G14242" s="1" t="str">
        <f t="shared" si="891"/>
        <v/>
      </c>
    </row>
    <row r="14243" spans="1:7" x14ac:dyDescent="0.25">
      <c r="A14243" s="1">
        <v>16</v>
      </c>
      <c r="B14243" s="1">
        <v>4</v>
      </c>
      <c r="C14243" s="1">
        <v>224</v>
      </c>
      <c r="D14243" s="7">
        <f t="shared" si="888"/>
        <v>558.03599999999994</v>
      </c>
      <c r="E14243" s="1" t="str">
        <f t="shared" si="889"/>
        <v>16, 4, 224. Feq =558.036Hz</v>
      </c>
      <c r="F14243" s="7">
        <f t="shared" si="890"/>
        <v>558.03571428571433</v>
      </c>
      <c r="G14243" s="1" t="str">
        <f t="shared" si="891"/>
        <v/>
      </c>
    </row>
    <row r="14244" spans="1:7" x14ac:dyDescent="0.25">
      <c r="A14244" s="1">
        <v>16</v>
      </c>
      <c r="B14244" s="1">
        <v>5</v>
      </c>
      <c r="C14244" s="1">
        <v>179</v>
      </c>
      <c r="D14244" s="7">
        <f t="shared" si="888"/>
        <v>558.65899999999999</v>
      </c>
      <c r="E14244" s="1" t="str">
        <f t="shared" si="889"/>
        <v>16, 5, 179. Feq =558.659Hz</v>
      </c>
      <c r="F14244" s="7">
        <f t="shared" si="890"/>
        <v>558.65921787709499</v>
      </c>
      <c r="G14244" s="1" t="str">
        <f t="shared" si="891"/>
        <v/>
      </c>
    </row>
    <row r="14245" spans="1:7" x14ac:dyDescent="0.25">
      <c r="A14245" s="1">
        <v>16</v>
      </c>
      <c r="B14245" s="1">
        <v>6</v>
      </c>
      <c r="C14245" s="1">
        <v>149</v>
      </c>
      <c r="D14245" s="7">
        <f t="shared" si="888"/>
        <v>559.28399999999999</v>
      </c>
      <c r="E14245" s="1" t="str">
        <f t="shared" si="889"/>
        <v>16, 6, 149. Feq =559.284Hz</v>
      </c>
      <c r="F14245" s="7">
        <f t="shared" si="890"/>
        <v>559.28411633109613</v>
      </c>
      <c r="G14245" s="1" t="str">
        <f t="shared" si="891"/>
        <v/>
      </c>
    </row>
    <row r="14246" spans="1:7" x14ac:dyDescent="0.25">
      <c r="A14246" s="1">
        <v>16</v>
      </c>
      <c r="B14246" s="1">
        <v>4</v>
      </c>
      <c r="C14246" s="1">
        <v>223</v>
      </c>
      <c r="D14246" s="7">
        <f t="shared" si="888"/>
        <v>560.53800000000001</v>
      </c>
      <c r="E14246" s="1" t="str">
        <f t="shared" si="889"/>
        <v>16, 4, 223. Feq =560.538Hz</v>
      </c>
      <c r="F14246" s="7">
        <f t="shared" si="890"/>
        <v>560.5381165919282</v>
      </c>
      <c r="G14246" s="1" t="str">
        <f t="shared" si="891"/>
        <v/>
      </c>
    </row>
    <row r="14247" spans="1:7" x14ac:dyDescent="0.25">
      <c r="A14247" s="1">
        <v>16</v>
      </c>
      <c r="B14247" s="1">
        <v>11</v>
      </c>
      <c r="C14247" s="1">
        <v>81</v>
      </c>
      <c r="D14247" s="7">
        <f t="shared" si="888"/>
        <v>561.16700000000003</v>
      </c>
      <c r="E14247" s="1" t="str">
        <f t="shared" si="889"/>
        <v>16, 11, 81. Feq =561.167Hz</v>
      </c>
      <c r="F14247" s="7">
        <f t="shared" si="890"/>
        <v>561.16722783389457</v>
      </c>
      <c r="G14247" s="1" t="str">
        <f t="shared" si="891"/>
        <v/>
      </c>
    </row>
    <row r="14248" spans="1:7" x14ac:dyDescent="0.25">
      <c r="A14248" s="1">
        <v>16</v>
      </c>
      <c r="B14248" s="1">
        <v>9</v>
      </c>
      <c r="C14248" s="1">
        <v>99</v>
      </c>
      <c r="D14248" s="7">
        <f t="shared" si="888"/>
        <v>561.16700000000003</v>
      </c>
      <c r="E14248" s="1" t="str">
        <f t="shared" si="889"/>
        <v>16, 9, 99. Feq =561.167Hz</v>
      </c>
      <c r="F14248" s="7">
        <f t="shared" si="890"/>
        <v>561.16722783389457</v>
      </c>
      <c r="G14248" s="1" t="str">
        <f t="shared" si="891"/>
        <v/>
      </c>
    </row>
    <row r="14249" spans="1:7" x14ac:dyDescent="0.25">
      <c r="A14249" s="1">
        <v>16</v>
      </c>
      <c r="B14249" s="1">
        <v>10</v>
      </c>
      <c r="C14249" s="1">
        <v>89</v>
      </c>
      <c r="D14249" s="7">
        <f t="shared" si="888"/>
        <v>561.798</v>
      </c>
      <c r="E14249" s="1" t="str">
        <f t="shared" si="889"/>
        <v>16, 10, 89. Feq =561.798Hz</v>
      </c>
      <c r="F14249" s="7">
        <f t="shared" si="890"/>
        <v>561.79775280898878</v>
      </c>
      <c r="G14249" s="1" t="str">
        <f t="shared" si="891"/>
        <v/>
      </c>
    </row>
    <row r="14250" spans="1:7" x14ac:dyDescent="0.25">
      <c r="A14250" s="1">
        <v>16</v>
      </c>
      <c r="B14250" s="1">
        <v>5</v>
      </c>
      <c r="C14250" s="1">
        <v>178</v>
      </c>
      <c r="D14250" s="7">
        <f t="shared" si="888"/>
        <v>561.798</v>
      </c>
      <c r="E14250" s="1" t="str">
        <f t="shared" si="889"/>
        <v>16, 5, 178. Feq =561.798Hz</v>
      </c>
      <c r="F14250" s="7">
        <f t="shared" si="890"/>
        <v>561.79775280898878</v>
      </c>
      <c r="G14250" s="1" t="str">
        <f t="shared" si="891"/>
        <v/>
      </c>
    </row>
    <row r="14251" spans="1:7" x14ac:dyDescent="0.25">
      <c r="A14251" s="1">
        <v>16</v>
      </c>
      <c r="B14251" s="1">
        <v>7</v>
      </c>
      <c r="C14251" s="1">
        <v>127</v>
      </c>
      <c r="D14251" s="7">
        <f t="shared" si="888"/>
        <v>562.42999999999995</v>
      </c>
      <c r="E14251" s="1" t="str">
        <f t="shared" si="889"/>
        <v>16, 7, 127. Feq =562.43Hz</v>
      </c>
      <c r="F14251" s="7">
        <f t="shared" si="890"/>
        <v>562.42969628796402</v>
      </c>
      <c r="G14251" s="1" t="str">
        <f t="shared" si="891"/>
        <v/>
      </c>
    </row>
    <row r="14252" spans="1:7" x14ac:dyDescent="0.25">
      <c r="A14252" s="1">
        <v>16</v>
      </c>
      <c r="B14252" s="1">
        <v>12</v>
      </c>
      <c r="C14252" s="1">
        <v>74</v>
      </c>
      <c r="D14252" s="7">
        <f t="shared" si="888"/>
        <v>563.06299999999999</v>
      </c>
      <c r="E14252" s="1" t="str">
        <f t="shared" si="889"/>
        <v>16, 12, 74. Feq =563.063Hz</v>
      </c>
      <c r="F14252" s="7">
        <f t="shared" si="890"/>
        <v>563.06306306306305</v>
      </c>
      <c r="G14252" s="1" t="str">
        <f t="shared" si="891"/>
        <v/>
      </c>
    </row>
    <row r="14253" spans="1:7" x14ac:dyDescent="0.25">
      <c r="A14253" s="1">
        <v>16</v>
      </c>
      <c r="B14253" s="1">
        <v>8</v>
      </c>
      <c r="C14253" s="1">
        <v>111</v>
      </c>
      <c r="D14253" s="7">
        <f t="shared" si="888"/>
        <v>563.06299999999999</v>
      </c>
      <c r="E14253" s="1" t="str">
        <f t="shared" si="889"/>
        <v>16, 8, 111. Feq =563.063Hz</v>
      </c>
      <c r="F14253" s="7">
        <f t="shared" si="890"/>
        <v>563.06306306306305</v>
      </c>
      <c r="G14253" s="1" t="str">
        <f t="shared" si="891"/>
        <v/>
      </c>
    </row>
    <row r="14254" spans="1:7" x14ac:dyDescent="0.25">
      <c r="A14254" s="1">
        <v>16</v>
      </c>
      <c r="B14254" s="1">
        <v>6</v>
      </c>
      <c r="C14254" s="1">
        <v>148</v>
      </c>
      <c r="D14254" s="7">
        <f t="shared" si="888"/>
        <v>563.06299999999999</v>
      </c>
      <c r="E14254" s="1" t="str">
        <f t="shared" si="889"/>
        <v>16, 6, 148. Feq =563.063Hz</v>
      </c>
      <c r="F14254" s="7">
        <f t="shared" si="890"/>
        <v>563.06306306306305</v>
      </c>
      <c r="G14254" s="1" t="str">
        <f t="shared" si="891"/>
        <v/>
      </c>
    </row>
    <row r="14255" spans="1:7" x14ac:dyDescent="0.25">
      <c r="A14255" s="1">
        <v>16</v>
      </c>
      <c r="B14255" s="1">
        <v>4</v>
      </c>
      <c r="C14255" s="1">
        <v>222</v>
      </c>
      <c r="D14255" s="7">
        <f t="shared" si="888"/>
        <v>563.06299999999999</v>
      </c>
      <c r="E14255" s="1" t="str">
        <f t="shared" si="889"/>
        <v>16, 4, 222. Feq =563.063Hz</v>
      </c>
      <c r="F14255" s="7">
        <f t="shared" si="890"/>
        <v>563.06306306306305</v>
      </c>
      <c r="G14255" s="1" t="str">
        <f t="shared" si="891"/>
        <v/>
      </c>
    </row>
    <row r="14256" spans="1:7" x14ac:dyDescent="0.25">
      <c r="A14256" s="1">
        <v>16</v>
      </c>
      <c r="B14256" s="1">
        <v>15</v>
      </c>
      <c r="C14256" s="1">
        <v>59</v>
      </c>
      <c r="D14256" s="7">
        <f t="shared" si="888"/>
        <v>564.97199999999998</v>
      </c>
      <c r="E14256" s="1" t="str">
        <f t="shared" si="889"/>
        <v>16, 15, 59. Feq =564.972Hz</v>
      </c>
      <c r="F14256" s="7">
        <f t="shared" si="890"/>
        <v>564.9717514124294</v>
      </c>
      <c r="G14256" s="1" t="str">
        <f t="shared" si="891"/>
        <v/>
      </c>
    </row>
    <row r="14257" spans="1:7" x14ac:dyDescent="0.25">
      <c r="A14257" s="1">
        <v>16</v>
      </c>
      <c r="B14257" s="1">
        <v>5</v>
      </c>
      <c r="C14257" s="1">
        <v>177</v>
      </c>
      <c r="D14257" s="7">
        <f t="shared" si="888"/>
        <v>564.97199999999998</v>
      </c>
      <c r="E14257" s="1" t="str">
        <f t="shared" si="889"/>
        <v>16, 5, 177. Feq =564.972Hz</v>
      </c>
      <c r="F14257" s="7">
        <f t="shared" si="890"/>
        <v>564.9717514124294</v>
      </c>
      <c r="G14257" s="1" t="str">
        <f t="shared" si="891"/>
        <v/>
      </c>
    </row>
    <row r="14258" spans="1:7" x14ac:dyDescent="0.25">
      <c r="A14258" s="1">
        <v>16</v>
      </c>
      <c r="B14258" s="1">
        <v>13</v>
      </c>
      <c r="C14258" s="1">
        <v>68</v>
      </c>
      <c r="D14258" s="7">
        <f t="shared" si="888"/>
        <v>565.61099999999999</v>
      </c>
      <c r="E14258" s="1" t="str">
        <f t="shared" si="889"/>
        <v>16, 13, 68. Feq =565.611Hz</v>
      </c>
      <c r="F14258" s="7">
        <f t="shared" si="890"/>
        <v>565.61085972850674</v>
      </c>
      <c r="G14258" s="1" t="str">
        <f t="shared" si="891"/>
        <v/>
      </c>
    </row>
    <row r="14259" spans="1:7" x14ac:dyDescent="0.25">
      <c r="A14259" s="1">
        <v>16</v>
      </c>
      <c r="B14259" s="1">
        <v>4</v>
      </c>
      <c r="C14259" s="1">
        <v>221</v>
      </c>
      <c r="D14259" s="7">
        <f t="shared" si="888"/>
        <v>565.61099999999999</v>
      </c>
      <c r="E14259" s="1" t="str">
        <f t="shared" si="889"/>
        <v>16, 4, 221. Feq =565.611Hz</v>
      </c>
      <c r="F14259" s="7">
        <f t="shared" si="890"/>
        <v>565.61085972850674</v>
      </c>
      <c r="G14259" s="1" t="str">
        <f t="shared" si="891"/>
        <v/>
      </c>
    </row>
    <row r="14260" spans="1:7" x14ac:dyDescent="0.25">
      <c r="A14260" s="1">
        <v>16</v>
      </c>
      <c r="B14260" s="1">
        <v>14</v>
      </c>
      <c r="C14260" s="1">
        <v>63</v>
      </c>
      <c r="D14260" s="7">
        <f t="shared" si="888"/>
        <v>566.89300000000003</v>
      </c>
      <c r="E14260" s="1" t="str">
        <f t="shared" si="889"/>
        <v>16, 14, 63. Feq =566.893Hz</v>
      </c>
      <c r="F14260" s="7">
        <f t="shared" si="890"/>
        <v>566.8934240362812</v>
      </c>
      <c r="G14260" s="1" t="str">
        <f t="shared" si="891"/>
        <v/>
      </c>
    </row>
    <row r="14261" spans="1:7" x14ac:dyDescent="0.25">
      <c r="A14261" s="1">
        <v>16</v>
      </c>
      <c r="B14261" s="1">
        <v>9</v>
      </c>
      <c r="C14261" s="1">
        <v>98</v>
      </c>
      <c r="D14261" s="7">
        <f t="shared" si="888"/>
        <v>566.89300000000003</v>
      </c>
      <c r="E14261" s="1" t="str">
        <f t="shared" si="889"/>
        <v>16, 9, 98. Feq =566.893Hz</v>
      </c>
      <c r="F14261" s="7">
        <f t="shared" si="890"/>
        <v>566.8934240362812</v>
      </c>
      <c r="G14261" s="1" t="str">
        <f t="shared" si="891"/>
        <v/>
      </c>
    </row>
    <row r="14262" spans="1:7" x14ac:dyDescent="0.25">
      <c r="A14262" s="1">
        <v>16</v>
      </c>
      <c r="B14262" s="1">
        <v>7</v>
      </c>
      <c r="C14262" s="1">
        <v>126</v>
      </c>
      <c r="D14262" s="7">
        <f t="shared" si="888"/>
        <v>566.89300000000003</v>
      </c>
      <c r="E14262" s="1" t="str">
        <f t="shared" si="889"/>
        <v>16, 7, 126. Feq =566.893Hz</v>
      </c>
      <c r="F14262" s="7">
        <f t="shared" si="890"/>
        <v>566.8934240362812</v>
      </c>
      <c r="G14262" s="1" t="str">
        <f t="shared" si="891"/>
        <v/>
      </c>
    </row>
    <row r="14263" spans="1:7" x14ac:dyDescent="0.25">
      <c r="A14263" s="1">
        <v>16</v>
      </c>
      <c r="B14263" s="1">
        <v>6</v>
      </c>
      <c r="C14263" s="1">
        <v>147</v>
      </c>
      <c r="D14263" s="7">
        <f t="shared" si="888"/>
        <v>566.89300000000003</v>
      </c>
      <c r="E14263" s="1" t="str">
        <f t="shared" si="889"/>
        <v>16, 6, 147. Feq =566.893Hz</v>
      </c>
      <c r="F14263" s="7">
        <f t="shared" si="890"/>
        <v>566.8934240362812</v>
      </c>
      <c r="G14263" s="1" t="str">
        <f t="shared" si="891"/>
        <v/>
      </c>
    </row>
    <row r="14264" spans="1:7" x14ac:dyDescent="0.25">
      <c r="A14264" s="1">
        <v>16</v>
      </c>
      <c r="B14264" s="1">
        <v>16</v>
      </c>
      <c r="C14264" s="1">
        <v>55</v>
      </c>
      <c r="D14264" s="7">
        <f t="shared" si="888"/>
        <v>568.18200000000002</v>
      </c>
      <c r="E14264" s="1" t="str">
        <f t="shared" si="889"/>
        <v>16, 16, 55. Feq =568.182Hz</v>
      </c>
      <c r="F14264" s="7">
        <f t="shared" si="890"/>
        <v>568.18181818181813</v>
      </c>
      <c r="G14264" s="1" t="str">
        <f t="shared" si="891"/>
        <v/>
      </c>
    </row>
    <row r="14265" spans="1:7" x14ac:dyDescent="0.25">
      <c r="A14265" s="1">
        <v>16</v>
      </c>
      <c r="B14265" s="1">
        <v>11</v>
      </c>
      <c r="C14265" s="1">
        <v>80</v>
      </c>
      <c r="D14265" s="7">
        <f t="shared" si="888"/>
        <v>568.18200000000002</v>
      </c>
      <c r="E14265" s="1" t="str">
        <f t="shared" si="889"/>
        <v>16, 11, 80. Feq =568.182Hz</v>
      </c>
      <c r="F14265" s="7">
        <f t="shared" si="890"/>
        <v>568.18181818181813</v>
      </c>
      <c r="G14265" s="1" t="str">
        <f t="shared" si="891"/>
        <v/>
      </c>
    </row>
    <row r="14266" spans="1:7" x14ac:dyDescent="0.25">
      <c r="A14266" s="1">
        <v>16</v>
      </c>
      <c r="B14266" s="1">
        <v>10</v>
      </c>
      <c r="C14266" s="1">
        <v>88</v>
      </c>
      <c r="D14266" s="7">
        <f t="shared" si="888"/>
        <v>568.18200000000002</v>
      </c>
      <c r="E14266" s="1" t="str">
        <f t="shared" si="889"/>
        <v>16, 10, 88. Feq =568.182Hz</v>
      </c>
      <c r="F14266" s="7">
        <f t="shared" si="890"/>
        <v>568.18181818181813</v>
      </c>
      <c r="G14266" s="1" t="str">
        <f t="shared" si="891"/>
        <v/>
      </c>
    </row>
    <row r="14267" spans="1:7" x14ac:dyDescent="0.25">
      <c r="A14267" s="1">
        <v>16</v>
      </c>
      <c r="B14267" s="1">
        <v>8</v>
      </c>
      <c r="C14267" s="1">
        <v>110</v>
      </c>
      <c r="D14267" s="7">
        <f t="shared" si="888"/>
        <v>568.18200000000002</v>
      </c>
      <c r="E14267" s="1" t="str">
        <f t="shared" si="889"/>
        <v>16, 8, 110. Feq =568.182Hz</v>
      </c>
      <c r="F14267" s="7">
        <f t="shared" si="890"/>
        <v>568.18181818181813</v>
      </c>
      <c r="G14267" s="1" t="str">
        <f t="shared" si="891"/>
        <v/>
      </c>
    </row>
    <row r="14268" spans="1:7" x14ac:dyDescent="0.25">
      <c r="A14268" s="1">
        <v>16</v>
      </c>
      <c r="B14268" s="1">
        <v>5</v>
      </c>
      <c r="C14268" s="1">
        <v>176</v>
      </c>
      <c r="D14268" s="7">
        <f t="shared" si="888"/>
        <v>568.18200000000002</v>
      </c>
      <c r="E14268" s="1" t="str">
        <f t="shared" si="889"/>
        <v>16, 5, 176. Feq =568.182Hz</v>
      </c>
      <c r="F14268" s="7">
        <f t="shared" si="890"/>
        <v>568.18181818181813</v>
      </c>
      <c r="G14268" s="1" t="str">
        <f t="shared" si="891"/>
        <v/>
      </c>
    </row>
    <row r="14269" spans="1:7" x14ac:dyDescent="0.25">
      <c r="A14269" s="1">
        <v>16</v>
      </c>
      <c r="B14269" s="1">
        <v>4</v>
      </c>
      <c r="C14269" s="1">
        <v>220</v>
      </c>
      <c r="D14269" s="7">
        <f t="shared" si="888"/>
        <v>568.18200000000002</v>
      </c>
      <c r="E14269" s="1" t="str">
        <f t="shared" si="889"/>
        <v>16, 4, 220. Feq =568.182Hz</v>
      </c>
      <c r="F14269" s="7">
        <f t="shared" si="890"/>
        <v>568.18181818181813</v>
      </c>
      <c r="G14269" s="1" t="str">
        <f t="shared" si="891"/>
        <v/>
      </c>
    </row>
    <row r="14270" spans="1:7" x14ac:dyDescent="0.25">
      <c r="A14270" s="1">
        <v>16</v>
      </c>
      <c r="B14270" s="1">
        <v>12</v>
      </c>
      <c r="C14270" s="1">
        <v>73</v>
      </c>
      <c r="D14270" s="7">
        <f t="shared" si="888"/>
        <v>570.77599999999995</v>
      </c>
      <c r="E14270" s="1" t="str">
        <f t="shared" si="889"/>
        <v>16, 12, 73. Feq =570.776Hz</v>
      </c>
      <c r="F14270" s="7">
        <f t="shared" si="890"/>
        <v>570.77625570776252</v>
      </c>
      <c r="G14270" s="1" t="str">
        <f t="shared" si="891"/>
        <v/>
      </c>
    </row>
    <row r="14271" spans="1:7" x14ac:dyDescent="0.25">
      <c r="A14271" s="1">
        <v>16</v>
      </c>
      <c r="B14271" s="1">
        <v>6</v>
      </c>
      <c r="C14271" s="1">
        <v>146</v>
      </c>
      <c r="D14271" s="7">
        <f t="shared" si="888"/>
        <v>570.77599999999995</v>
      </c>
      <c r="E14271" s="1" t="str">
        <f t="shared" si="889"/>
        <v>16, 6, 146. Feq =570.776Hz</v>
      </c>
      <c r="F14271" s="7">
        <f t="shared" si="890"/>
        <v>570.77625570776252</v>
      </c>
      <c r="G14271" s="1" t="str">
        <f t="shared" si="891"/>
        <v/>
      </c>
    </row>
    <row r="14272" spans="1:7" x14ac:dyDescent="0.25">
      <c r="A14272" s="1">
        <v>16</v>
      </c>
      <c r="B14272" s="1">
        <v>4</v>
      </c>
      <c r="C14272" s="1">
        <v>219</v>
      </c>
      <c r="D14272" s="7">
        <f t="shared" si="888"/>
        <v>570.77599999999995</v>
      </c>
      <c r="E14272" s="1" t="str">
        <f t="shared" si="889"/>
        <v>16, 4, 219. Feq =570.776Hz</v>
      </c>
      <c r="F14272" s="7">
        <f t="shared" si="890"/>
        <v>570.77625570776252</v>
      </c>
      <c r="G14272" s="1" t="str">
        <f t="shared" si="891"/>
        <v/>
      </c>
    </row>
    <row r="14273" spans="1:7" x14ac:dyDescent="0.25">
      <c r="A14273" s="1">
        <v>16</v>
      </c>
      <c r="B14273" s="1">
        <v>7</v>
      </c>
      <c r="C14273" s="1">
        <v>125</v>
      </c>
      <c r="D14273" s="7">
        <f t="shared" si="888"/>
        <v>571.42899999999997</v>
      </c>
      <c r="E14273" s="1" t="str">
        <f t="shared" si="889"/>
        <v>16, 7, 125. Feq =571.429Hz</v>
      </c>
      <c r="F14273" s="7">
        <f t="shared" si="890"/>
        <v>571.42857142857144</v>
      </c>
      <c r="G14273" s="1" t="str">
        <f t="shared" si="891"/>
        <v/>
      </c>
    </row>
    <row r="14274" spans="1:7" x14ac:dyDescent="0.25">
      <c r="A14274" s="1">
        <v>16</v>
      </c>
      <c r="B14274" s="1">
        <v>5</v>
      </c>
      <c r="C14274" s="1">
        <v>175</v>
      </c>
      <c r="D14274" s="7">
        <f t="shared" si="888"/>
        <v>571.42899999999997</v>
      </c>
      <c r="E14274" s="1" t="str">
        <f t="shared" si="889"/>
        <v>16, 5, 175. Feq =571.429Hz</v>
      </c>
      <c r="F14274" s="7">
        <f t="shared" si="890"/>
        <v>571.42857142857144</v>
      </c>
      <c r="G14274" s="1" t="str">
        <f t="shared" si="891"/>
        <v/>
      </c>
    </row>
    <row r="14275" spans="1:7" x14ac:dyDescent="0.25">
      <c r="A14275" s="1">
        <v>16</v>
      </c>
      <c r="B14275" s="1">
        <v>9</v>
      </c>
      <c r="C14275" s="1">
        <v>97</v>
      </c>
      <c r="D14275" s="7">
        <f t="shared" si="888"/>
        <v>572.73800000000006</v>
      </c>
      <c r="E14275" s="1" t="str">
        <f t="shared" si="889"/>
        <v>16, 9, 97. Feq =572.738Hz</v>
      </c>
      <c r="F14275" s="7">
        <f t="shared" si="890"/>
        <v>572.73768613974801</v>
      </c>
      <c r="G14275" s="1" t="str">
        <f t="shared" si="891"/>
        <v/>
      </c>
    </row>
    <row r="14276" spans="1:7" x14ac:dyDescent="0.25">
      <c r="A14276" s="1">
        <v>16</v>
      </c>
      <c r="B14276" s="1">
        <v>8</v>
      </c>
      <c r="C14276" s="1">
        <v>109</v>
      </c>
      <c r="D14276" s="7">
        <f t="shared" si="888"/>
        <v>573.39400000000001</v>
      </c>
      <c r="E14276" s="1" t="str">
        <f t="shared" si="889"/>
        <v>16, 8, 109. Feq =573.394Hz</v>
      </c>
      <c r="F14276" s="7">
        <f t="shared" si="890"/>
        <v>573.39449541284398</v>
      </c>
      <c r="G14276" s="1" t="str">
        <f t="shared" si="891"/>
        <v/>
      </c>
    </row>
    <row r="14277" spans="1:7" x14ac:dyDescent="0.25">
      <c r="A14277" s="1">
        <v>16</v>
      </c>
      <c r="B14277" s="1">
        <v>4</v>
      </c>
      <c r="C14277" s="1">
        <v>218</v>
      </c>
      <c r="D14277" s="7">
        <f t="shared" ref="D14277:D14340" si="892">ROUND(F14277,3)</f>
        <v>573.39400000000001</v>
      </c>
      <c r="E14277" s="1" t="str">
        <f t="shared" ref="E14277:E14340" si="893">A14277&amp;", "&amp;B14277&amp;", "&amp;C14277&amp;". Feq ="&amp;D14277&amp;"Hz"</f>
        <v>16, 4, 218. Feq =573.394Hz</v>
      </c>
      <c r="F14277" s="7">
        <f t="shared" ref="F14277:F14340" si="894">1/((C14277*(A14277*4*B14277)/I$1))</f>
        <v>573.39449541284398</v>
      </c>
      <c r="G14277" s="1" t="str">
        <f t="shared" ref="G14277:G14340" si="895">IF(F14277-INT(F14277)=0,"Y","")</f>
        <v/>
      </c>
    </row>
    <row r="14278" spans="1:7" x14ac:dyDescent="0.25">
      <c r="A14278" s="1">
        <v>16</v>
      </c>
      <c r="B14278" s="1">
        <v>13</v>
      </c>
      <c r="C14278" s="1">
        <v>67</v>
      </c>
      <c r="D14278" s="7">
        <f t="shared" si="892"/>
        <v>574.053</v>
      </c>
      <c r="E14278" s="1" t="str">
        <f t="shared" si="893"/>
        <v>16, 13, 67. Feq =574.053Hz</v>
      </c>
      <c r="F14278" s="7">
        <f t="shared" si="894"/>
        <v>574.052812858783</v>
      </c>
      <c r="G14278" s="1" t="str">
        <f t="shared" si="895"/>
        <v/>
      </c>
    </row>
    <row r="14279" spans="1:7" x14ac:dyDescent="0.25">
      <c r="A14279" s="1">
        <v>16</v>
      </c>
      <c r="B14279" s="1">
        <v>15</v>
      </c>
      <c r="C14279" s="1">
        <v>58</v>
      </c>
      <c r="D14279" s="7">
        <f t="shared" si="892"/>
        <v>574.71299999999997</v>
      </c>
      <c r="E14279" s="1" t="str">
        <f t="shared" si="893"/>
        <v>16, 15, 58. Feq =574.713Hz</v>
      </c>
      <c r="F14279" s="7">
        <f t="shared" si="894"/>
        <v>574.71264367816093</v>
      </c>
      <c r="G14279" s="1" t="str">
        <f t="shared" si="895"/>
        <v/>
      </c>
    </row>
    <row r="14280" spans="1:7" x14ac:dyDescent="0.25">
      <c r="A14280" s="1">
        <v>16</v>
      </c>
      <c r="B14280" s="1">
        <v>10</v>
      </c>
      <c r="C14280" s="1">
        <v>87</v>
      </c>
      <c r="D14280" s="7">
        <f t="shared" si="892"/>
        <v>574.71299999999997</v>
      </c>
      <c r="E14280" s="1" t="str">
        <f t="shared" si="893"/>
        <v>16, 10, 87. Feq =574.713Hz</v>
      </c>
      <c r="F14280" s="7">
        <f t="shared" si="894"/>
        <v>574.71264367816093</v>
      </c>
      <c r="G14280" s="1" t="str">
        <f t="shared" si="895"/>
        <v/>
      </c>
    </row>
    <row r="14281" spans="1:7" x14ac:dyDescent="0.25">
      <c r="A14281" s="1">
        <v>16</v>
      </c>
      <c r="B14281" s="1">
        <v>6</v>
      </c>
      <c r="C14281" s="1">
        <v>145</v>
      </c>
      <c r="D14281" s="7">
        <f t="shared" si="892"/>
        <v>574.71299999999997</v>
      </c>
      <c r="E14281" s="1" t="str">
        <f t="shared" si="893"/>
        <v>16, 6, 145. Feq =574.713Hz</v>
      </c>
      <c r="F14281" s="7">
        <f t="shared" si="894"/>
        <v>574.71264367816093</v>
      </c>
      <c r="G14281" s="1" t="str">
        <f t="shared" si="895"/>
        <v/>
      </c>
    </row>
    <row r="14282" spans="1:7" x14ac:dyDescent="0.25">
      <c r="A14282" s="1">
        <v>16</v>
      </c>
      <c r="B14282" s="1">
        <v>5</v>
      </c>
      <c r="C14282" s="1">
        <v>174</v>
      </c>
      <c r="D14282" s="7">
        <f t="shared" si="892"/>
        <v>574.71299999999997</v>
      </c>
      <c r="E14282" s="1" t="str">
        <f t="shared" si="893"/>
        <v>16, 5, 174. Feq =574.713Hz</v>
      </c>
      <c r="F14282" s="7">
        <f t="shared" si="894"/>
        <v>574.71264367816093</v>
      </c>
      <c r="G14282" s="1" t="str">
        <f t="shared" si="895"/>
        <v/>
      </c>
    </row>
    <row r="14283" spans="1:7" x14ac:dyDescent="0.25">
      <c r="A14283" s="1">
        <v>16</v>
      </c>
      <c r="B14283" s="1">
        <v>11</v>
      </c>
      <c r="C14283" s="1">
        <v>79</v>
      </c>
      <c r="D14283" s="7">
        <f t="shared" si="892"/>
        <v>575.37400000000002</v>
      </c>
      <c r="E14283" s="1" t="str">
        <f t="shared" si="893"/>
        <v>16, 11, 79. Feq =575.374Hz</v>
      </c>
      <c r="F14283" s="7">
        <f t="shared" si="894"/>
        <v>575.37399309551211</v>
      </c>
      <c r="G14283" s="1" t="str">
        <f t="shared" si="895"/>
        <v/>
      </c>
    </row>
    <row r="14284" spans="1:7" x14ac:dyDescent="0.25">
      <c r="A14284" s="1">
        <v>16</v>
      </c>
      <c r="B14284" s="1">
        <v>14</v>
      </c>
      <c r="C14284" s="1">
        <v>62</v>
      </c>
      <c r="D14284" s="7">
        <f t="shared" si="892"/>
        <v>576.03700000000003</v>
      </c>
      <c r="E14284" s="1" t="str">
        <f t="shared" si="893"/>
        <v>16, 14, 62. Feq =576.037Hz</v>
      </c>
      <c r="F14284" s="7">
        <f t="shared" si="894"/>
        <v>576.036866359447</v>
      </c>
      <c r="G14284" s="1" t="str">
        <f t="shared" si="895"/>
        <v/>
      </c>
    </row>
    <row r="14285" spans="1:7" x14ac:dyDescent="0.25">
      <c r="A14285" s="1">
        <v>16</v>
      </c>
      <c r="B14285" s="1">
        <v>7</v>
      </c>
      <c r="C14285" s="1">
        <v>124</v>
      </c>
      <c r="D14285" s="7">
        <f t="shared" si="892"/>
        <v>576.03700000000003</v>
      </c>
      <c r="E14285" s="1" t="str">
        <f t="shared" si="893"/>
        <v>16, 7, 124. Feq =576.037Hz</v>
      </c>
      <c r="F14285" s="7">
        <f t="shared" si="894"/>
        <v>576.036866359447</v>
      </c>
      <c r="G14285" s="1" t="str">
        <f t="shared" si="895"/>
        <v/>
      </c>
    </row>
    <row r="14286" spans="1:7" x14ac:dyDescent="0.25">
      <c r="A14286" s="1">
        <v>16</v>
      </c>
      <c r="B14286" s="1">
        <v>4</v>
      </c>
      <c r="C14286" s="1">
        <v>217</v>
      </c>
      <c r="D14286" s="7">
        <f t="shared" si="892"/>
        <v>576.03700000000003</v>
      </c>
      <c r="E14286" s="1" t="str">
        <f t="shared" si="893"/>
        <v>16, 4, 217. Feq =576.037Hz</v>
      </c>
      <c r="F14286" s="7">
        <f t="shared" si="894"/>
        <v>576.036866359447</v>
      </c>
      <c r="G14286" s="1" t="str">
        <f t="shared" si="895"/>
        <v/>
      </c>
    </row>
    <row r="14287" spans="1:7" x14ac:dyDescent="0.25">
      <c r="A14287" s="1">
        <v>16</v>
      </c>
      <c r="B14287" s="1">
        <v>5</v>
      </c>
      <c r="C14287" s="1">
        <v>173</v>
      </c>
      <c r="D14287" s="7">
        <f t="shared" si="892"/>
        <v>578.03499999999997</v>
      </c>
      <c r="E14287" s="1" t="str">
        <f t="shared" si="893"/>
        <v>16, 5, 173. Feq =578.035Hz</v>
      </c>
      <c r="F14287" s="7">
        <f t="shared" si="894"/>
        <v>578.03468208092488</v>
      </c>
      <c r="G14287" s="1" t="str">
        <f t="shared" si="895"/>
        <v/>
      </c>
    </row>
    <row r="14288" spans="1:7" x14ac:dyDescent="0.25">
      <c r="A14288" s="1">
        <v>16</v>
      </c>
      <c r="B14288" s="1">
        <v>16</v>
      </c>
      <c r="C14288" s="1">
        <v>54</v>
      </c>
      <c r="D14288" s="7">
        <f t="shared" si="892"/>
        <v>578.70399999999995</v>
      </c>
      <c r="E14288" s="1" t="str">
        <f t="shared" si="893"/>
        <v>16, 16, 54. Feq =578.704Hz</v>
      </c>
      <c r="F14288" s="7">
        <f t="shared" si="894"/>
        <v>578.7037037037037</v>
      </c>
      <c r="G14288" s="1" t="str">
        <f t="shared" si="895"/>
        <v/>
      </c>
    </row>
    <row r="14289" spans="1:7" x14ac:dyDescent="0.25">
      <c r="A14289" s="1">
        <v>16</v>
      </c>
      <c r="B14289" s="1">
        <v>12</v>
      </c>
      <c r="C14289" s="1">
        <v>72</v>
      </c>
      <c r="D14289" s="7">
        <f t="shared" si="892"/>
        <v>578.70399999999995</v>
      </c>
      <c r="E14289" s="1" t="str">
        <f t="shared" si="893"/>
        <v>16, 12, 72. Feq =578.704Hz</v>
      </c>
      <c r="F14289" s="7">
        <f t="shared" si="894"/>
        <v>578.7037037037037</v>
      </c>
      <c r="G14289" s="1" t="str">
        <f t="shared" si="895"/>
        <v/>
      </c>
    </row>
    <row r="14290" spans="1:7" x14ac:dyDescent="0.25">
      <c r="A14290" s="1">
        <v>16</v>
      </c>
      <c r="B14290" s="1">
        <v>9</v>
      </c>
      <c r="C14290" s="1">
        <v>96</v>
      </c>
      <c r="D14290" s="7">
        <f t="shared" si="892"/>
        <v>578.70399999999995</v>
      </c>
      <c r="E14290" s="1" t="str">
        <f t="shared" si="893"/>
        <v>16, 9, 96. Feq =578.704Hz</v>
      </c>
      <c r="F14290" s="7">
        <f t="shared" si="894"/>
        <v>578.7037037037037</v>
      </c>
      <c r="G14290" s="1" t="str">
        <f t="shared" si="895"/>
        <v/>
      </c>
    </row>
    <row r="14291" spans="1:7" x14ac:dyDescent="0.25">
      <c r="A14291" s="1">
        <v>16</v>
      </c>
      <c r="B14291" s="1">
        <v>8</v>
      </c>
      <c r="C14291" s="1">
        <v>108</v>
      </c>
      <c r="D14291" s="7">
        <f t="shared" si="892"/>
        <v>578.70399999999995</v>
      </c>
      <c r="E14291" s="1" t="str">
        <f t="shared" si="893"/>
        <v>16, 8, 108. Feq =578.704Hz</v>
      </c>
      <c r="F14291" s="7">
        <f t="shared" si="894"/>
        <v>578.7037037037037</v>
      </c>
      <c r="G14291" s="1" t="str">
        <f t="shared" si="895"/>
        <v/>
      </c>
    </row>
    <row r="14292" spans="1:7" x14ac:dyDescent="0.25">
      <c r="A14292" s="1">
        <v>16</v>
      </c>
      <c r="B14292" s="1">
        <v>6</v>
      </c>
      <c r="C14292" s="1">
        <v>144</v>
      </c>
      <c r="D14292" s="7">
        <f t="shared" si="892"/>
        <v>578.70399999999995</v>
      </c>
      <c r="E14292" s="1" t="str">
        <f t="shared" si="893"/>
        <v>16, 6, 144. Feq =578.704Hz</v>
      </c>
      <c r="F14292" s="7">
        <f t="shared" si="894"/>
        <v>578.7037037037037</v>
      </c>
      <c r="G14292" s="1" t="str">
        <f t="shared" si="895"/>
        <v/>
      </c>
    </row>
    <row r="14293" spans="1:7" x14ac:dyDescent="0.25">
      <c r="A14293" s="1">
        <v>16</v>
      </c>
      <c r="B14293" s="1">
        <v>4</v>
      </c>
      <c r="C14293" s="1">
        <v>216</v>
      </c>
      <c r="D14293" s="7">
        <f t="shared" si="892"/>
        <v>578.70399999999995</v>
      </c>
      <c r="E14293" s="1" t="str">
        <f t="shared" si="893"/>
        <v>16, 4, 216. Feq =578.704Hz</v>
      </c>
      <c r="F14293" s="7">
        <f t="shared" si="894"/>
        <v>578.7037037037037</v>
      </c>
      <c r="G14293" s="1" t="str">
        <f t="shared" si="895"/>
        <v/>
      </c>
    </row>
    <row r="14294" spans="1:7" x14ac:dyDescent="0.25">
      <c r="A14294" s="1">
        <v>16</v>
      </c>
      <c r="B14294" s="1">
        <v>7</v>
      </c>
      <c r="C14294" s="1">
        <v>123</v>
      </c>
      <c r="D14294" s="7">
        <f t="shared" si="892"/>
        <v>580.72</v>
      </c>
      <c r="E14294" s="1" t="str">
        <f t="shared" si="893"/>
        <v>16, 7, 123. Feq =580.72Hz</v>
      </c>
      <c r="F14294" s="7">
        <f t="shared" si="894"/>
        <v>580.72009291521488</v>
      </c>
      <c r="G14294" s="1" t="str">
        <f t="shared" si="895"/>
        <v/>
      </c>
    </row>
    <row r="14295" spans="1:7" x14ac:dyDescent="0.25">
      <c r="A14295" s="1">
        <v>16</v>
      </c>
      <c r="B14295" s="1">
        <v>10</v>
      </c>
      <c r="C14295" s="1">
        <v>86</v>
      </c>
      <c r="D14295" s="7">
        <f t="shared" si="892"/>
        <v>581.39499999999998</v>
      </c>
      <c r="E14295" s="1" t="str">
        <f t="shared" si="893"/>
        <v>16, 10, 86. Feq =581.395Hz</v>
      </c>
      <c r="F14295" s="7">
        <f t="shared" si="894"/>
        <v>581.39534883720933</v>
      </c>
      <c r="G14295" s="1" t="str">
        <f t="shared" si="895"/>
        <v/>
      </c>
    </row>
    <row r="14296" spans="1:7" x14ac:dyDescent="0.25">
      <c r="A14296" s="1">
        <v>16</v>
      </c>
      <c r="B14296" s="1">
        <v>5</v>
      </c>
      <c r="C14296" s="1">
        <v>172</v>
      </c>
      <c r="D14296" s="7">
        <f t="shared" si="892"/>
        <v>581.39499999999998</v>
      </c>
      <c r="E14296" s="1" t="str">
        <f t="shared" si="893"/>
        <v>16, 5, 172. Feq =581.395Hz</v>
      </c>
      <c r="F14296" s="7">
        <f t="shared" si="894"/>
        <v>581.39534883720933</v>
      </c>
      <c r="G14296" s="1" t="str">
        <f t="shared" si="895"/>
        <v/>
      </c>
    </row>
    <row r="14297" spans="1:7" x14ac:dyDescent="0.25">
      <c r="A14297" s="1">
        <v>16</v>
      </c>
      <c r="B14297" s="1">
        <v>4</v>
      </c>
      <c r="C14297" s="1">
        <v>215</v>
      </c>
      <c r="D14297" s="7">
        <f t="shared" si="892"/>
        <v>581.39499999999998</v>
      </c>
      <c r="E14297" s="1" t="str">
        <f t="shared" si="893"/>
        <v>16, 4, 215. Feq =581.395Hz</v>
      </c>
      <c r="F14297" s="7">
        <f t="shared" si="894"/>
        <v>581.39534883720933</v>
      </c>
      <c r="G14297" s="1" t="str">
        <f t="shared" si="895"/>
        <v/>
      </c>
    </row>
    <row r="14298" spans="1:7" x14ac:dyDescent="0.25">
      <c r="A14298" s="1">
        <v>16</v>
      </c>
      <c r="B14298" s="1">
        <v>13</v>
      </c>
      <c r="C14298" s="1">
        <v>66</v>
      </c>
      <c r="D14298" s="7">
        <f t="shared" si="892"/>
        <v>582.75099999999998</v>
      </c>
      <c r="E14298" s="1" t="str">
        <f t="shared" si="893"/>
        <v>16, 13, 66. Feq =582.751Hz</v>
      </c>
      <c r="F14298" s="7">
        <f t="shared" si="894"/>
        <v>582.75058275058268</v>
      </c>
      <c r="G14298" s="1" t="str">
        <f t="shared" si="895"/>
        <v/>
      </c>
    </row>
    <row r="14299" spans="1:7" x14ac:dyDescent="0.25">
      <c r="A14299" s="1">
        <v>16</v>
      </c>
      <c r="B14299" s="1">
        <v>11</v>
      </c>
      <c r="C14299" s="1">
        <v>78</v>
      </c>
      <c r="D14299" s="7">
        <f t="shared" si="892"/>
        <v>582.75099999999998</v>
      </c>
      <c r="E14299" s="1" t="str">
        <f t="shared" si="893"/>
        <v>16, 11, 78. Feq =582.751Hz</v>
      </c>
      <c r="F14299" s="7">
        <f t="shared" si="894"/>
        <v>582.75058275058268</v>
      </c>
      <c r="G14299" s="1" t="str">
        <f t="shared" si="895"/>
        <v/>
      </c>
    </row>
    <row r="14300" spans="1:7" x14ac:dyDescent="0.25">
      <c r="A14300" s="1">
        <v>16</v>
      </c>
      <c r="B14300" s="1">
        <v>6</v>
      </c>
      <c r="C14300" s="1">
        <v>143</v>
      </c>
      <c r="D14300" s="7">
        <f t="shared" si="892"/>
        <v>582.75099999999998</v>
      </c>
      <c r="E14300" s="1" t="str">
        <f t="shared" si="893"/>
        <v>16, 6, 143. Feq =582.751Hz</v>
      </c>
      <c r="F14300" s="7">
        <f t="shared" si="894"/>
        <v>582.75058275058268</v>
      </c>
      <c r="G14300" s="1" t="str">
        <f t="shared" si="895"/>
        <v/>
      </c>
    </row>
    <row r="14301" spans="1:7" x14ac:dyDescent="0.25">
      <c r="A14301" s="1">
        <v>16</v>
      </c>
      <c r="B14301" s="1">
        <v>8</v>
      </c>
      <c r="C14301" s="1">
        <v>107</v>
      </c>
      <c r="D14301" s="7">
        <f t="shared" si="892"/>
        <v>584.11199999999997</v>
      </c>
      <c r="E14301" s="1" t="str">
        <f t="shared" si="893"/>
        <v>16, 8, 107. Feq =584.112Hz</v>
      </c>
      <c r="F14301" s="7">
        <f t="shared" si="894"/>
        <v>584.1121495327103</v>
      </c>
      <c r="G14301" s="1" t="str">
        <f t="shared" si="895"/>
        <v/>
      </c>
    </row>
    <row r="14302" spans="1:7" x14ac:dyDescent="0.25">
      <c r="A14302" s="1">
        <v>16</v>
      </c>
      <c r="B14302" s="1">
        <v>4</v>
      </c>
      <c r="C14302" s="1">
        <v>214</v>
      </c>
      <c r="D14302" s="7">
        <f t="shared" si="892"/>
        <v>584.11199999999997</v>
      </c>
      <c r="E14302" s="1" t="str">
        <f t="shared" si="893"/>
        <v>16, 4, 214. Feq =584.112Hz</v>
      </c>
      <c r="F14302" s="7">
        <f t="shared" si="894"/>
        <v>584.1121495327103</v>
      </c>
      <c r="G14302" s="1" t="str">
        <f t="shared" si="895"/>
        <v/>
      </c>
    </row>
    <row r="14303" spans="1:7" x14ac:dyDescent="0.25">
      <c r="A14303" s="1">
        <v>16</v>
      </c>
      <c r="B14303" s="1">
        <v>15</v>
      </c>
      <c r="C14303" s="1">
        <v>57</v>
      </c>
      <c r="D14303" s="7">
        <f t="shared" si="892"/>
        <v>584.79499999999996</v>
      </c>
      <c r="E14303" s="1" t="str">
        <f t="shared" si="893"/>
        <v>16, 15, 57. Feq =584.795Hz</v>
      </c>
      <c r="F14303" s="7">
        <f t="shared" si="894"/>
        <v>584.79532163742692</v>
      </c>
      <c r="G14303" s="1" t="str">
        <f t="shared" si="895"/>
        <v/>
      </c>
    </row>
    <row r="14304" spans="1:7" x14ac:dyDescent="0.25">
      <c r="A14304" s="1">
        <v>16</v>
      </c>
      <c r="B14304" s="1">
        <v>9</v>
      </c>
      <c r="C14304" s="1">
        <v>95</v>
      </c>
      <c r="D14304" s="7">
        <f t="shared" si="892"/>
        <v>584.79499999999996</v>
      </c>
      <c r="E14304" s="1" t="str">
        <f t="shared" si="893"/>
        <v>16, 9, 95. Feq =584.795Hz</v>
      </c>
      <c r="F14304" s="7">
        <f t="shared" si="894"/>
        <v>584.79532163742692</v>
      </c>
      <c r="G14304" s="1" t="str">
        <f t="shared" si="895"/>
        <v/>
      </c>
    </row>
    <row r="14305" spans="1:7" x14ac:dyDescent="0.25">
      <c r="A14305" s="1">
        <v>16</v>
      </c>
      <c r="B14305" s="1">
        <v>5</v>
      </c>
      <c r="C14305" s="1">
        <v>171</v>
      </c>
      <c r="D14305" s="7">
        <f t="shared" si="892"/>
        <v>584.79499999999996</v>
      </c>
      <c r="E14305" s="1" t="str">
        <f t="shared" si="893"/>
        <v>16, 5, 171. Feq =584.795Hz</v>
      </c>
      <c r="F14305" s="7">
        <f t="shared" si="894"/>
        <v>584.79532163742692</v>
      </c>
      <c r="G14305" s="1" t="str">
        <f t="shared" si="895"/>
        <v/>
      </c>
    </row>
    <row r="14306" spans="1:7" x14ac:dyDescent="0.25">
      <c r="A14306" s="1">
        <v>16</v>
      </c>
      <c r="B14306" s="1">
        <v>14</v>
      </c>
      <c r="C14306" s="1">
        <v>61</v>
      </c>
      <c r="D14306" s="7">
        <f t="shared" si="892"/>
        <v>585.48</v>
      </c>
      <c r="E14306" s="1" t="str">
        <f t="shared" si="893"/>
        <v>16, 14, 61. Feq =585.48Hz</v>
      </c>
      <c r="F14306" s="7">
        <f t="shared" si="894"/>
        <v>585.48009367681493</v>
      </c>
      <c r="G14306" s="1" t="str">
        <f t="shared" si="895"/>
        <v/>
      </c>
    </row>
    <row r="14307" spans="1:7" x14ac:dyDescent="0.25">
      <c r="A14307" s="1">
        <v>16</v>
      </c>
      <c r="B14307" s="1">
        <v>7</v>
      </c>
      <c r="C14307" s="1">
        <v>122</v>
      </c>
      <c r="D14307" s="7">
        <f t="shared" si="892"/>
        <v>585.48</v>
      </c>
      <c r="E14307" s="1" t="str">
        <f t="shared" si="893"/>
        <v>16, 7, 122. Feq =585.48Hz</v>
      </c>
      <c r="F14307" s="7">
        <f t="shared" si="894"/>
        <v>585.48009367681493</v>
      </c>
      <c r="G14307" s="1" t="str">
        <f t="shared" si="895"/>
        <v/>
      </c>
    </row>
    <row r="14308" spans="1:7" x14ac:dyDescent="0.25">
      <c r="A14308" s="1">
        <v>16</v>
      </c>
      <c r="B14308" s="1">
        <v>12</v>
      </c>
      <c r="C14308" s="1">
        <v>71</v>
      </c>
      <c r="D14308" s="7">
        <f t="shared" si="892"/>
        <v>586.85400000000004</v>
      </c>
      <c r="E14308" s="1" t="str">
        <f t="shared" si="893"/>
        <v>16, 12, 71. Feq =586.854Hz</v>
      </c>
      <c r="F14308" s="7">
        <f t="shared" si="894"/>
        <v>586.85446009389671</v>
      </c>
      <c r="G14308" s="1" t="str">
        <f t="shared" si="895"/>
        <v/>
      </c>
    </row>
    <row r="14309" spans="1:7" x14ac:dyDescent="0.25">
      <c r="A14309" s="1">
        <v>16</v>
      </c>
      <c r="B14309" s="1">
        <v>6</v>
      </c>
      <c r="C14309" s="1">
        <v>142</v>
      </c>
      <c r="D14309" s="7">
        <f t="shared" si="892"/>
        <v>586.85400000000004</v>
      </c>
      <c r="E14309" s="1" t="str">
        <f t="shared" si="893"/>
        <v>16, 6, 142. Feq =586.854Hz</v>
      </c>
      <c r="F14309" s="7">
        <f t="shared" si="894"/>
        <v>586.85446009389671</v>
      </c>
      <c r="G14309" s="1" t="str">
        <f t="shared" si="895"/>
        <v/>
      </c>
    </row>
    <row r="14310" spans="1:7" x14ac:dyDescent="0.25">
      <c r="A14310" s="1">
        <v>16</v>
      </c>
      <c r="B14310" s="1">
        <v>4</v>
      </c>
      <c r="C14310" s="1">
        <v>213</v>
      </c>
      <c r="D14310" s="7">
        <f t="shared" si="892"/>
        <v>586.85400000000004</v>
      </c>
      <c r="E14310" s="1" t="str">
        <f t="shared" si="893"/>
        <v>16, 4, 213. Feq =586.854Hz</v>
      </c>
      <c r="F14310" s="7">
        <f t="shared" si="894"/>
        <v>586.85446009389671</v>
      </c>
      <c r="G14310" s="1" t="str">
        <f t="shared" si="895"/>
        <v/>
      </c>
    </row>
    <row r="14311" spans="1:7" x14ac:dyDescent="0.25">
      <c r="A14311" s="1">
        <v>16</v>
      </c>
      <c r="B14311" s="1">
        <v>10</v>
      </c>
      <c r="C14311" s="1">
        <v>85</v>
      </c>
      <c r="D14311" s="7">
        <f t="shared" si="892"/>
        <v>588.23500000000001</v>
      </c>
      <c r="E14311" s="1" t="str">
        <f t="shared" si="893"/>
        <v>16, 10, 85. Feq =588.235Hz</v>
      </c>
      <c r="F14311" s="7">
        <f t="shared" si="894"/>
        <v>588.23529411764707</v>
      </c>
      <c r="G14311" s="1" t="str">
        <f t="shared" si="895"/>
        <v/>
      </c>
    </row>
    <row r="14312" spans="1:7" x14ac:dyDescent="0.25">
      <c r="A14312" s="1">
        <v>16</v>
      </c>
      <c r="B14312" s="1">
        <v>5</v>
      </c>
      <c r="C14312" s="1">
        <v>170</v>
      </c>
      <c r="D14312" s="7">
        <f t="shared" si="892"/>
        <v>588.23500000000001</v>
      </c>
      <c r="E14312" s="1" t="str">
        <f t="shared" si="893"/>
        <v>16, 5, 170. Feq =588.235Hz</v>
      </c>
      <c r="F14312" s="7">
        <f t="shared" si="894"/>
        <v>588.23529411764707</v>
      </c>
      <c r="G14312" s="1" t="str">
        <f t="shared" si="895"/>
        <v/>
      </c>
    </row>
    <row r="14313" spans="1:7" x14ac:dyDescent="0.25">
      <c r="A14313" s="1">
        <v>16</v>
      </c>
      <c r="B14313" s="1">
        <v>16</v>
      </c>
      <c r="C14313" s="1">
        <v>53</v>
      </c>
      <c r="D14313" s="7">
        <f t="shared" si="892"/>
        <v>589.62300000000005</v>
      </c>
      <c r="E14313" s="1" t="str">
        <f t="shared" si="893"/>
        <v>16, 16, 53. Feq =589.623Hz</v>
      </c>
      <c r="F14313" s="7">
        <f t="shared" si="894"/>
        <v>589.62264150943395</v>
      </c>
      <c r="G14313" s="1" t="str">
        <f t="shared" si="895"/>
        <v/>
      </c>
    </row>
    <row r="14314" spans="1:7" x14ac:dyDescent="0.25">
      <c r="A14314" s="1">
        <v>16</v>
      </c>
      <c r="B14314" s="1">
        <v>8</v>
      </c>
      <c r="C14314" s="1">
        <v>106</v>
      </c>
      <c r="D14314" s="7">
        <f t="shared" si="892"/>
        <v>589.62300000000005</v>
      </c>
      <c r="E14314" s="1" t="str">
        <f t="shared" si="893"/>
        <v>16, 8, 106. Feq =589.623Hz</v>
      </c>
      <c r="F14314" s="7">
        <f t="shared" si="894"/>
        <v>589.62264150943395</v>
      </c>
      <c r="G14314" s="1" t="str">
        <f t="shared" si="895"/>
        <v/>
      </c>
    </row>
    <row r="14315" spans="1:7" x14ac:dyDescent="0.25">
      <c r="A14315" s="1">
        <v>16</v>
      </c>
      <c r="B14315" s="1">
        <v>4</v>
      </c>
      <c r="C14315" s="1">
        <v>212</v>
      </c>
      <c r="D14315" s="7">
        <f t="shared" si="892"/>
        <v>589.62300000000005</v>
      </c>
      <c r="E14315" s="1" t="str">
        <f t="shared" si="893"/>
        <v>16, 4, 212. Feq =589.623Hz</v>
      </c>
      <c r="F14315" s="7">
        <f t="shared" si="894"/>
        <v>589.62264150943395</v>
      </c>
      <c r="G14315" s="1" t="str">
        <f t="shared" si="895"/>
        <v/>
      </c>
    </row>
    <row r="14316" spans="1:7" x14ac:dyDescent="0.25">
      <c r="A14316" s="1">
        <v>16</v>
      </c>
      <c r="B14316" s="1">
        <v>11</v>
      </c>
      <c r="C14316" s="1">
        <v>77</v>
      </c>
      <c r="D14316" s="7">
        <f t="shared" si="892"/>
        <v>590.31899999999996</v>
      </c>
      <c r="E14316" s="1" t="str">
        <f t="shared" si="893"/>
        <v>16, 11, 77. Feq =590.319Hz</v>
      </c>
      <c r="F14316" s="7">
        <f t="shared" si="894"/>
        <v>590.31877213695395</v>
      </c>
      <c r="G14316" s="1" t="str">
        <f t="shared" si="895"/>
        <v/>
      </c>
    </row>
    <row r="14317" spans="1:7" x14ac:dyDescent="0.25">
      <c r="A14317" s="1">
        <v>16</v>
      </c>
      <c r="B14317" s="1">
        <v>7</v>
      </c>
      <c r="C14317" s="1">
        <v>121</v>
      </c>
      <c r="D14317" s="7">
        <f t="shared" si="892"/>
        <v>590.31899999999996</v>
      </c>
      <c r="E14317" s="1" t="str">
        <f t="shared" si="893"/>
        <v>16, 7, 121. Feq =590.319Hz</v>
      </c>
      <c r="F14317" s="7">
        <f t="shared" si="894"/>
        <v>590.31877213695395</v>
      </c>
      <c r="G14317" s="1" t="str">
        <f t="shared" si="895"/>
        <v/>
      </c>
    </row>
    <row r="14318" spans="1:7" x14ac:dyDescent="0.25">
      <c r="A14318" s="1">
        <v>16</v>
      </c>
      <c r="B14318" s="1">
        <v>9</v>
      </c>
      <c r="C14318" s="1">
        <v>94</v>
      </c>
      <c r="D14318" s="7">
        <f t="shared" si="892"/>
        <v>591.01700000000005</v>
      </c>
      <c r="E14318" s="1" t="str">
        <f t="shared" si="893"/>
        <v>16, 9, 94. Feq =591.017Hz</v>
      </c>
      <c r="F14318" s="7">
        <f t="shared" si="894"/>
        <v>591.01654846335703</v>
      </c>
      <c r="G14318" s="1" t="str">
        <f t="shared" si="895"/>
        <v/>
      </c>
    </row>
    <row r="14319" spans="1:7" x14ac:dyDescent="0.25">
      <c r="A14319" s="1">
        <v>16</v>
      </c>
      <c r="B14319" s="1">
        <v>6</v>
      </c>
      <c r="C14319" s="1">
        <v>141</v>
      </c>
      <c r="D14319" s="7">
        <f t="shared" si="892"/>
        <v>591.01700000000005</v>
      </c>
      <c r="E14319" s="1" t="str">
        <f t="shared" si="893"/>
        <v>16, 6, 141. Feq =591.017Hz</v>
      </c>
      <c r="F14319" s="7">
        <f t="shared" si="894"/>
        <v>591.01654846335703</v>
      </c>
      <c r="G14319" s="1" t="str">
        <f t="shared" si="895"/>
        <v/>
      </c>
    </row>
    <row r="14320" spans="1:7" x14ac:dyDescent="0.25">
      <c r="A14320" s="1">
        <v>16</v>
      </c>
      <c r="B14320" s="1">
        <v>13</v>
      </c>
      <c r="C14320" s="1">
        <v>65</v>
      </c>
      <c r="D14320" s="7">
        <f t="shared" si="892"/>
        <v>591.71600000000001</v>
      </c>
      <c r="E14320" s="1" t="str">
        <f t="shared" si="893"/>
        <v>16, 13, 65. Feq =591.716Hz</v>
      </c>
      <c r="F14320" s="7">
        <f t="shared" si="894"/>
        <v>591.71597633136093</v>
      </c>
      <c r="G14320" s="1" t="str">
        <f t="shared" si="895"/>
        <v/>
      </c>
    </row>
    <row r="14321" spans="1:7" x14ac:dyDescent="0.25">
      <c r="A14321" s="1">
        <v>16</v>
      </c>
      <c r="B14321" s="1">
        <v>5</v>
      </c>
      <c r="C14321" s="1">
        <v>169</v>
      </c>
      <c r="D14321" s="7">
        <f t="shared" si="892"/>
        <v>591.71600000000001</v>
      </c>
      <c r="E14321" s="1" t="str">
        <f t="shared" si="893"/>
        <v>16, 5, 169. Feq =591.716Hz</v>
      </c>
      <c r="F14321" s="7">
        <f t="shared" si="894"/>
        <v>591.71597633136093</v>
      </c>
      <c r="G14321" s="1" t="str">
        <f t="shared" si="895"/>
        <v/>
      </c>
    </row>
    <row r="14322" spans="1:7" x14ac:dyDescent="0.25">
      <c r="A14322" s="1">
        <v>16</v>
      </c>
      <c r="B14322" s="1">
        <v>4</v>
      </c>
      <c r="C14322" s="1">
        <v>211</v>
      </c>
      <c r="D14322" s="7">
        <f t="shared" si="892"/>
        <v>592.41700000000003</v>
      </c>
      <c r="E14322" s="1" t="str">
        <f t="shared" si="893"/>
        <v>16, 4, 211. Feq =592.417Hz</v>
      </c>
      <c r="F14322" s="7">
        <f t="shared" si="894"/>
        <v>592.41706161137438</v>
      </c>
      <c r="G14322" s="1" t="str">
        <f t="shared" si="895"/>
        <v/>
      </c>
    </row>
    <row r="14323" spans="1:7" x14ac:dyDescent="0.25">
      <c r="A14323" s="1">
        <v>16</v>
      </c>
      <c r="B14323" s="1">
        <v>15</v>
      </c>
      <c r="C14323" s="1">
        <v>56</v>
      </c>
      <c r="D14323" s="7">
        <f t="shared" si="892"/>
        <v>595.23800000000006</v>
      </c>
      <c r="E14323" s="1" t="str">
        <f t="shared" si="893"/>
        <v>16, 15, 56. Feq =595.238Hz</v>
      </c>
      <c r="F14323" s="7">
        <f t="shared" si="894"/>
        <v>595.23809523809518</v>
      </c>
      <c r="G14323" s="1" t="str">
        <f t="shared" si="895"/>
        <v/>
      </c>
    </row>
    <row r="14324" spans="1:7" x14ac:dyDescent="0.25">
      <c r="A14324" s="1">
        <v>16</v>
      </c>
      <c r="B14324" s="1">
        <v>14</v>
      </c>
      <c r="C14324" s="1">
        <v>60</v>
      </c>
      <c r="D14324" s="7">
        <f t="shared" si="892"/>
        <v>595.23800000000006</v>
      </c>
      <c r="E14324" s="1" t="str">
        <f t="shared" si="893"/>
        <v>16, 14, 60. Feq =595.238Hz</v>
      </c>
      <c r="F14324" s="7">
        <f t="shared" si="894"/>
        <v>595.23809523809518</v>
      </c>
      <c r="G14324" s="1" t="str">
        <f t="shared" si="895"/>
        <v/>
      </c>
    </row>
    <row r="14325" spans="1:7" x14ac:dyDescent="0.25">
      <c r="A14325" s="1">
        <v>16</v>
      </c>
      <c r="B14325" s="1">
        <v>12</v>
      </c>
      <c r="C14325" s="1">
        <v>70</v>
      </c>
      <c r="D14325" s="7">
        <f t="shared" si="892"/>
        <v>595.23800000000006</v>
      </c>
      <c r="E14325" s="1" t="str">
        <f t="shared" si="893"/>
        <v>16, 12, 70. Feq =595.238Hz</v>
      </c>
      <c r="F14325" s="7">
        <f t="shared" si="894"/>
        <v>595.23809523809518</v>
      </c>
      <c r="G14325" s="1" t="str">
        <f t="shared" si="895"/>
        <v/>
      </c>
    </row>
    <row r="14326" spans="1:7" x14ac:dyDescent="0.25">
      <c r="A14326" s="1">
        <v>16</v>
      </c>
      <c r="B14326" s="1">
        <v>10</v>
      </c>
      <c r="C14326" s="1">
        <v>84</v>
      </c>
      <c r="D14326" s="7">
        <f t="shared" si="892"/>
        <v>595.23800000000006</v>
      </c>
      <c r="E14326" s="1" t="str">
        <f t="shared" si="893"/>
        <v>16, 10, 84. Feq =595.238Hz</v>
      </c>
      <c r="F14326" s="7">
        <f t="shared" si="894"/>
        <v>595.23809523809518</v>
      </c>
      <c r="G14326" s="1" t="str">
        <f t="shared" si="895"/>
        <v/>
      </c>
    </row>
    <row r="14327" spans="1:7" x14ac:dyDescent="0.25">
      <c r="A14327" s="1">
        <v>16</v>
      </c>
      <c r="B14327" s="1">
        <v>8</v>
      </c>
      <c r="C14327" s="1">
        <v>105</v>
      </c>
      <c r="D14327" s="7">
        <f t="shared" si="892"/>
        <v>595.23800000000006</v>
      </c>
      <c r="E14327" s="1" t="str">
        <f t="shared" si="893"/>
        <v>16, 8, 105. Feq =595.238Hz</v>
      </c>
      <c r="F14327" s="7">
        <f t="shared" si="894"/>
        <v>595.23809523809518</v>
      </c>
      <c r="G14327" s="1" t="str">
        <f t="shared" si="895"/>
        <v/>
      </c>
    </row>
    <row r="14328" spans="1:7" x14ac:dyDescent="0.25">
      <c r="A14328" s="1">
        <v>16</v>
      </c>
      <c r="B14328" s="1">
        <v>7</v>
      </c>
      <c r="C14328" s="1">
        <v>120</v>
      </c>
      <c r="D14328" s="7">
        <f t="shared" si="892"/>
        <v>595.23800000000006</v>
      </c>
      <c r="E14328" s="1" t="str">
        <f t="shared" si="893"/>
        <v>16, 7, 120. Feq =595.238Hz</v>
      </c>
      <c r="F14328" s="7">
        <f t="shared" si="894"/>
        <v>595.23809523809518</v>
      </c>
      <c r="G14328" s="1" t="str">
        <f t="shared" si="895"/>
        <v/>
      </c>
    </row>
    <row r="14329" spans="1:7" x14ac:dyDescent="0.25">
      <c r="A14329" s="1">
        <v>16</v>
      </c>
      <c r="B14329" s="1">
        <v>6</v>
      </c>
      <c r="C14329" s="1">
        <v>140</v>
      </c>
      <c r="D14329" s="7">
        <f t="shared" si="892"/>
        <v>595.23800000000006</v>
      </c>
      <c r="E14329" s="1" t="str">
        <f t="shared" si="893"/>
        <v>16, 6, 140. Feq =595.238Hz</v>
      </c>
      <c r="F14329" s="7">
        <f t="shared" si="894"/>
        <v>595.23809523809518</v>
      </c>
      <c r="G14329" s="1" t="str">
        <f t="shared" si="895"/>
        <v/>
      </c>
    </row>
    <row r="14330" spans="1:7" x14ac:dyDescent="0.25">
      <c r="A14330" s="1">
        <v>16</v>
      </c>
      <c r="B14330" s="1">
        <v>5</v>
      </c>
      <c r="C14330" s="1">
        <v>168</v>
      </c>
      <c r="D14330" s="7">
        <f t="shared" si="892"/>
        <v>595.23800000000006</v>
      </c>
      <c r="E14330" s="1" t="str">
        <f t="shared" si="893"/>
        <v>16, 5, 168. Feq =595.238Hz</v>
      </c>
      <c r="F14330" s="7">
        <f t="shared" si="894"/>
        <v>595.23809523809518</v>
      </c>
      <c r="G14330" s="1" t="str">
        <f t="shared" si="895"/>
        <v/>
      </c>
    </row>
    <row r="14331" spans="1:7" x14ac:dyDescent="0.25">
      <c r="A14331" s="1">
        <v>16</v>
      </c>
      <c r="B14331" s="1">
        <v>4</v>
      </c>
      <c r="C14331" s="1">
        <v>210</v>
      </c>
      <c r="D14331" s="7">
        <f t="shared" si="892"/>
        <v>595.23800000000006</v>
      </c>
      <c r="E14331" s="1" t="str">
        <f t="shared" si="893"/>
        <v>16, 4, 210. Feq =595.238Hz</v>
      </c>
      <c r="F14331" s="7">
        <f t="shared" si="894"/>
        <v>595.23809523809518</v>
      </c>
      <c r="G14331" s="1" t="str">
        <f t="shared" si="895"/>
        <v/>
      </c>
    </row>
    <row r="14332" spans="1:7" x14ac:dyDescent="0.25">
      <c r="A14332" s="1">
        <v>16</v>
      </c>
      <c r="B14332" s="1">
        <v>9</v>
      </c>
      <c r="C14332" s="1">
        <v>93</v>
      </c>
      <c r="D14332" s="7">
        <f t="shared" si="892"/>
        <v>597.37199999999996</v>
      </c>
      <c r="E14332" s="1" t="str">
        <f t="shared" si="893"/>
        <v>16, 9, 93. Feq =597.372Hz</v>
      </c>
      <c r="F14332" s="7">
        <f t="shared" si="894"/>
        <v>597.37156511350065</v>
      </c>
      <c r="G14332" s="1" t="str">
        <f t="shared" si="895"/>
        <v/>
      </c>
    </row>
    <row r="14333" spans="1:7" x14ac:dyDescent="0.25">
      <c r="A14333" s="1">
        <v>16</v>
      </c>
      <c r="B14333" s="1">
        <v>11</v>
      </c>
      <c r="C14333" s="1">
        <v>76</v>
      </c>
      <c r="D14333" s="7">
        <f t="shared" si="892"/>
        <v>598.08600000000001</v>
      </c>
      <c r="E14333" s="1" t="str">
        <f t="shared" si="893"/>
        <v>16, 11, 76. Feq =598.086Hz</v>
      </c>
      <c r="F14333" s="7">
        <f t="shared" si="894"/>
        <v>598.08612440191382</v>
      </c>
      <c r="G14333" s="1" t="str">
        <f t="shared" si="895"/>
        <v/>
      </c>
    </row>
    <row r="14334" spans="1:7" x14ac:dyDescent="0.25">
      <c r="A14334" s="1">
        <v>16</v>
      </c>
      <c r="B14334" s="1">
        <v>4</v>
      </c>
      <c r="C14334" s="1">
        <v>209</v>
      </c>
      <c r="D14334" s="7">
        <f t="shared" si="892"/>
        <v>598.08600000000001</v>
      </c>
      <c r="E14334" s="1" t="str">
        <f t="shared" si="893"/>
        <v>16, 4, 209. Feq =598.086Hz</v>
      </c>
      <c r="F14334" s="7">
        <f t="shared" si="894"/>
        <v>598.08612440191382</v>
      </c>
      <c r="G14334" s="1" t="str">
        <f t="shared" si="895"/>
        <v/>
      </c>
    </row>
    <row r="14335" spans="1:7" x14ac:dyDescent="0.25">
      <c r="A14335" s="1">
        <v>16</v>
      </c>
      <c r="B14335" s="1">
        <v>5</v>
      </c>
      <c r="C14335" s="1">
        <v>167</v>
      </c>
      <c r="D14335" s="7">
        <f t="shared" si="892"/>
        <v>598.80200000000002</v>
      </c>
      <c r="E14335" s="1" t="str">
        <f t="shared" si="893"/>
        <v>16, 5, 167. Feq =598.802Hz</v>
      </c>
      <c r="F14335" s="7">
        <f t="shared" si="894"/>
        <v>598.80239520958082</v>
      </c>
      <c r="G14335" s="1" t="str">
        <f t="shared" si="895"/>
        <v/>
      </c>
    </row>
    <row r="14336" spans="1:7" x14ac:dyDescent="0.25">
      <c r="A14336" s="1">
        <v>16</v>
      </c>
      <c r="B14336" s="1">
        <v>6</v>
      </c>
      <c r="C14336" s="1">
        <v>139</v>
      </c>
      <c r="D14336" s="7">
        <f t="shared" si="892"/>
        <v>599.52</v>
      </c>
      <c r="E14336" s="1" t="str">
        <f t="shared" si="893"/>
        <v>16, 6, 139. Feq =599.52Hz</v>
      </c>
      <c r="F14336" s="7">
        <f t="shared" si="894"/>
        <v>599.52038369304557</v>
      </c>
      <c r="G14336" s="1" t="str">
        <f t="shared" si="895"/>
        <v/>
      </c>
    </row>
    <row r="14337" spans="1:7" x14ac:dyDescent="0.25">
      <c r="A14337" s="1">
        <v>16</v>
      </c>
      <c r="B14337" s="1">
        <v>7</v>
      </c>
      <c r="C14337" s="1">
        <v>119</v>
      </c>
      <c r="D14337" s="7">
        <f t="shared" si="892"/>
        <v>600.24</v>
      </c>
      <c r="E14337" s="1" t="str">
        <f t="shared" si="893"/>
        <v>16, 7, 119. Feq =600.24Hz</v>
      </c>
      <c r="F14337" s="7">
        <f t="shared" si="894"/>
        <v>600.24009603841534</v>
      </c>
      <c r="G14337" s="1" t="str">
        <f t="shared" si="895"/>
        <v/>
      </c>
    </row>
    <row r="14338" spans="1:7" x14ac:dyDescent="0.25">
      <c r="A14338" s="1">
        <v>16</v>
      </c>
      <c r="B14338" s="1">
        <v>16</v>
      </c>
      <c r="C14338" s="1">
        <v>52</v>
      </c>
      <c r="D14338" s="7">
        <f t="shared" si="892"/>
        <v>600.96199999999999</v>
      </c>
      <c r="E14338" s="1" t="str">
        <f t="shared" si="893"/>
        <v>16, 16, 52. Feq =600.962Hz</v>
      </c>
      <c r="F14338" s="7">
        <f t="shared" si="894"/>
        <v>600.96153846153845</v>
      </c>
      <c r="G14338" s="1" t="str">
        <f t="shared" si="895"/>
        <v/>
      </c>
    </row>
    <row r="14339" spans="1:7" x14ac:dyDescent="0.25">
      <c r="A14339" s="1">
        <v>16</v>
      </c>
      <c r="B14339" s="1">
        <v>13</v>
      </c>
      <c r="C14339" s="1">
        <v>64</v>
      </c>
      <c r="D14339" s="7">
        <f t="shared" si="892"/>
        <v>600.96199999999999</v>
      </c>
      <c r="E14339" s="1" t="str">
        <f t="shared" si="893"/>
        <v>16, 13, 64. Feq =600.962Hz</v>
      </c>
      <c r="F14339" s="7">
        <f t="shared" si="894"/>
        <v>600.96153846153845</v>
      </c>
      <c r="G14339" s="1" t="str">
        <f t="shared" si="895"/>
        <v/>
      </c>
    </row>
    <row r="14340" spans="1:7" x14ac:dyDescent="0.25">
      <c r="A14340" s="1">
        <v>16</v>
      </c>
      <c r="B14340" s="1">
        <v>8</v>
      </c>
      <c r="C14340" s="1">
        <v>104</v>
      </c>
      <c r="D14340" s="7">
        <f t="shared" si="892"/>
        <v>600.96199999999999</v>
      </c>
      <c r="E14340" s="1" t="str">
        <f t="shared" si="893"/>
        <v>16, 8, 104. Feq =600.962Hz</v>
      </c>
      <c r="F14340" s="7">
        <f t="shared" si="894"/>
        <v>600.96153846153845</v>
      </c>
      <c r="G14340" s="1" t="str">
        <f t="shared" si="895"/>
        <v/>
      </c>
    </row>
    <row r="14341" spans="1:7" x14ac:dyDescent="0.25">
      <c r="A14341" s="1">
        <v>16</v>
      </c>
      <c r="B14341" s="1">
        <v>4</v>
      </c>
      <c r="C14341" s="1">
        <v>208</v>
      </c>
      <c r="D14341" s="7">
        <f t="shared" ref="D14341:D14404" si="896">ROUND(F14341,3)</f>
        <v>600.96199999999999</v>
      </c>
      <c r="E14341" s="1" t="str">
        <f t="shared" ref="E14341:E14404" si="897">A14341&amp;", "&amp;B14341&amp;", "&amp;C14341&amp;". Feq ="&amp;D14341&amp;"Hz"</f>
        <v>16, 4, 208. Feq =600.962Hz</v>
      </c>
      <c r="F14341" s="7">
        <f t="shared" ref="F14341:F14404" si="898">1/((C14341*(A14341*4*B14341)/I$1))</f>
        <v>600.96153846153845</v>
      </c>
      <c r="G14341" s="1" t="str">
        <f t="shared" ref="G14341:G14404" si="899">IF(F14341-INT(F14341)=0,"Y","")</f>
        <v/>
      </c>
    </row>
    <row r="14342" spans="1:7" x14ac:dyDescent="0.25">
      <c r="A14342" s="1">
        <v>16</v>
      </c>
      <c r="B14342" s="1">
        <v>10</v>
      </c>
      <c r="C14342" s="1">
        <v>83</v>
      </c>
      <c r="D14342" s="7">
        <f t="shared" si="896"/>
        <v>602.41</v>
      </c>
      <c r="E14342" s="1" t="str">
        <f t="shared" si="897"/>
        <v>16, 10, 83. Feq =602.41Hz</v>
      </c>
      <c r="F14342" s="7">
        <f t="shared" si="898"/>
        <v>602.40963855421683</v>
      </c>
      <c r="G14342" s="1" t="str">
        <f t="shared" si="899"/>
        <v/>
      </c>
    </row>
    <row r="14343" spans="1:7" x14ac:dyDescent="0.25">
      <c r="A14343" s="1">
        <v>16</v>
      </c>
      <c r="B14343" s="1">
        <v>5</v>
      </c>
      <c r="C14343" s="1">
        <v>166</v>
      </c>
      <c r="D14343" s="7">
        <f t="shared" si="896"/>
        <v>602.41</v>
      </c>
      <c r="E14343" s="1" t="str">
        <f t="shared" si="897"/>
        <v>16, 5, 166. Feq =602.41Hz</v>
      </c>
      <c r="F14343" s="7">
        <f t="shared" si="898"/>
        <v>602.40963855421683</v>
      </c>
      <c r="G14343" s="1" t="str">
        <f t="shared" si="899"/>
        <v/>
      </c>
    </row>
    <row r="14344" spans="1:7" x14ac:dyDescent="0.25">
      <c r="A14344" s="1">
        <v>16</v>
      </c>
      <c r="B14344" s="1">
        <v>12</v>
      </c>
      <c r="C14344" s="1">
        <v>69</v>
      </c>
      <c r="D14344" s="7">
        <f t="shared" si="896"/>
        <v>603.86500000000001</v>
      </c>
      <c r="E14344" s="1" t="str">
        <f t="shared" si="897"/>
        <v>16, 12, 69. Feq =603.865Hz</v>
      </c>
      <c r="F14344" s="7">
        <f t="shared" si="898"/>
        <v>603.86473429951695</v>
      </c>
      <c r="G14344" s="1" t="str">
        <f t="shared" si="899"/>
        <v/>
      </c>
    </row>
    <row r="14345" spans="1:7" x14ac:dyDescent="0.25">
      <c r="A14345" s="1">
        <v>16</v>
      </c>
      <c r="B14345" s="1">
        <v>9</v>
      </c>
      <c r="C14345" s="1">
        <v>92</v>
      </c>
      <c r="D14345" s="7">
        <f t="shared" si="896"/>
        <v>603.86500000000001</v>
      </c>
      <c r="E14345" s="1" t="str">
        <f t="shared" si="897"/>
        <v>16, 9, 92. Feq =603.865Hz</v>
      </c>
      <c r="F14345" s="7">
        <f t="shared" si="898"/>
        <v>603.86473429951695</v>
      </c>
      <c r="G14345" s="1" t="str">
        <f t="shared" si="899"/>
        <v/>
      </c>
    </row>
    <row r="14346" spans="1:7" x14ac:dyDescent="0.25">
      <c r="A14346" s="1">
        <v>16</v>
      </c>
      <c r="B14346" s="1">
        <v>6</v>
      </c>
      <c r="C14346" s="1">
        <v>138</v>
      </c>
      <c r="D14346" s="7">
        <f t="shared" si="896"/>
        <v>603.86500000000001</v>
      </c>
      <c r="E14346" s="1" t="str">
        <f t="shared" si="897"/>
        <v>16, 6, 138. Feq =603.865Hz</v>
      </c>
      <c r="F14346" s="7">
        <f t="shared" si="898"/>
        <v>603.86473429951695</v>
      </c>
      <c r="G14346" s="1" t="str">
        <f t="shared" si="899"/>
        <v/>
      </c>
    </row>
    <row r="14347" spans="1:7" x14ac:dyDescent="0.25">
      <c r="A14347" s="1">
        <v>16</v>
      </c>
      <c r="B14347" s="1">
        <v>4</v>
      </c>
      <c r="C14347" s="1">
        <v>207</v>
      </c>
      <c r="D14347" s="7">
        <f t="shared" si="896"/>
        <v>603.86500000000001</v>
      </c>
      <c r="E14347" s="1" t="str">
        <f t="shared" si="897"/>
        <v>16, 4, 207. Feq =603.865Hz</v>
      </c>
      <c r="F14347" s="7">
        <f t="shared" si="898"/>
        <v>603.86473429951695</v>
      </c>
      <c r="G14347" s="1" t="str">
        <f t="shared" si="899"/>
        <v/>
      </c>
    </row>
    <row r="14348" spans="1:7" x14ac:dyDescent="0.25">
      <c r="A14348" s="1">
        <v>16</v>
      </c>
      <c r="B14348" s="1">
        <v>14</v>
      </c>
      <c r="C14348" s="1">
        <v>59</v>
      </c>
      <c r="D14348" s="7">
        <f t="shared" si="896"/>
        <v>605.327</v>
      </c>
      <c r="E14348" s="1" t="str">
        <f t="shared" si="897"/>
        <v>16, 14, 59. Feq =605.327Hz</v>
      </c>
      <c r="F14348" s="7">
        <f t="shared" si="898"/>
        <v>605.32687651331719</v>
      </c>
      <c r="G14348" s="1" t="str">
        <f t="shared" si="899"/>
        <v/>
      </c>
    </row>
    <row r="14349" spans="1:7" x14ac:dyDescent="0.25">
      <c r="A14349" s="1">
        <v>16</v>
      </c>
      <c r="B14349" s="1">
        <v>7</v>
      </c>
      <c r="C14349" s="1">
        <v>118</v>
      </c>
      <c r="D14349" s="7">
        <f t="shared" si="896"/>
        <v>605.327</v>
      </c>
      <c r="E14349" s="1" t="str">
        <f t="shared" si="897"/>
        <v>16, 7, 118. Feq =605.327Hz</v>
      </c>
      <c r="F14349" s="7">
        <f t="shared" si="898"/>
        <v>605.32687651331719</v>
      </c>
      <c r="G14349" s="1" t="str">
        <f t="shared" si="899"/>
        <v/>
      </c>
    </row>
    <row r="14350" spans="1:7" x14ac:dyDescent="0.25">
      <c r="A14350" s="1">
        <v>16</v>
      </c>
      <c r="B14350" s="1">
        <v>15</v>
      </c>
      <c r="C14350" s="1">
        <v>55</v>
      </c>
      <c r="D14350" s="7">
        <f t="shared" si="896"/>
        <v>606.06100000000004</v>
      </c>
      <c r="E14350" s="1" t="str">
        <f t="shared" si="897"/>
        <v>16, 15, 55. Feq =606.061Hz</v>
      </c>
      <c r="F14350" s="7">
        <f t="shared" si="898"/>
        <v>606.06060606060612</v>
      </c>
      <c r="G14350" s="1" t="str">
        <f t="shared" si="899"/>
        <v/>
      </c>
    </row>
    <row r="14351" spans="1:7" x14ac:dyDescent="0.25">
      <c r="A14351" s="1">
        <v>16</v>
      </c>
      <c r="B14351" s="1">
        <v>11</v>
      </c>
      <c r="C14351" s="1">
        <v>75</v>
      </c>
      <c r="D14351" s="7">
        <f t="shared" si="896"/>
        <v>606.06100000000004</v>
      </c>
      <c r="E14351" s="1" t="str">
        <f t="shared" si="897"/>
        <v>16, 11, 75. Feq =606.061Hz</v>
      </c>
      <c r="F14351" s="7">
        <f t="shared" si="898"/>
        <v>606.06060606060612</v>
      </c>
      <c r="G14351" s="1" t="str">
        <f t="shared" si="899"/>
        <v/>
      </c>
    </row>
    <row r="14352" spans="1:7" x14ac:dyDescent="0.25">
      <c r="A14352" s="1">
        <v>16</v>
      </c>
      <c r="B14352" s="1">
        <v>5</v>
      </c>
      <c r="C14352" s="1">
        <v>165</v>
      </c>
      <c r="D14352" s="7">
        <f t="shared" si="896"/>
        <v>606.06100000000004</v>
      </c>
      <c r="E14352" s="1" t="str">
        <f t="shared" si="897"/>
        <v>16, 5, 165. Feq =606.061Hz</v>
      </c>
      <c r="F14352" s="7">
        <f t="shared" si="898"/>
        <v>606.06060606060612</v>
      </c>
      <c r="G14352" s="1" t="str">
        <f t="shared" si="899"/>
        <v/>
      </c>
    </row>
    <row r="14353" spans="1:7" x14ac:dyDescent="0.25">
      <c r="A14353" s="1">
        <v>16</v>
      </c>
      <c r="B14353" s="1">
        <v>8</v>
      </c>
      <c r="C14353" s="1">
        <v>103</v>
      </c>
      <c r="D14353" s="7">
        <f t="shared" si="896"/>
        <v>606.79600000000005</v>
      </c>
      <c r="E14353" s="1" t="str">
        <f t="shared" si="897"/>
        <v>16, 8, 103. Feq =606.796Hz</v>
      </c>
      <c r="F14353" s="7">
        <f t="shared" si="898"/>
        <v>606.79611650485435</v>
      </c>
      <c r="G14353" s="1" t="str">
        <f t="shared" si="899"/>
        <v/>
      </c>
    </row>
    <row r="14354" spans="1:7" x14ac:dyDescent="0.25">
      <c r="A14354" s="1">
        <v>16</v>
      </c>
      <c r="B14354" s="1">
        <v>4</v>
      </c>
      <c r="C14354" s="1">
        <v>206</v>
      </c>
      <c r="D14354" s="7">
        <f t="shared" si="896"/>
        <v>606.79600000000005</v>
      </c>
      <c r="E14354" s="1" t="str">
        <f t="shared" si="897"/>
        <v>16, 4, 206. Feq =606.796Hz</v>
      </c>
      <c r="F14354" s="7">
        <f t="shared" si="898"/>
        <v>606.79611650485435</v>
      </c>
      <c r="G14354" s="1" t="str">
        <f t="shared" si="899"/>
        <v/>
      </c>
    </row>
    <row r="14355" spans="1:7" x14ac:dyDescent="0.25">
      <c r="A14355" s="1">
        <v>16</v>
      </c>
      <c r="B14355" s="1">
        <v>6</v>
      </c>
      <c r="C14355" s="1">
        <v>137</v>
      </c>
      <c r="D14355" s="7">
        <f t="shared" si="896"/>
        <v>608.27300000000002</v>
      </c>
      <c r="E14355" s="1" t="str">
        <f t="shared" si="897"/>
        <v>16, 6, 137. Feq =608.273Hz</v>
      </c>
      <c r="F14355" s="7">
        <f t="shared" si="898"/>
        <v>608.27250608272504</v>
      </c>
      <c r="G14355" s="1" t="str">
        <f t="shared" si="899"/>
        <v/>
      </c>
    </row>
    <row r="14356" spans="1:7" x14ac:dyDescent="0.25">
      <c r="A14356" s="1">
        <v>16</v>
      </c>
      <c r="B14356" s="1">
        <v>10</v>
      </c>
      <c r="C14356" s="1">
        <v>82</v>
      </c>
      <c r="D14356" s="7">
        <f t="shared" si="896"/>
        <v>609.75599999999997</v>
      </c>
      <c r="E14356" s="1" t="str">
        <f t="shared" si="897"/>
        <v>16, 10, 82. Feq =609.756Hz</v>
      </c>
      <c r="F14356" s="7">
        <f t="shared" si="898"/>
        <v>609.7560975609756</v>
      </c>
      <c r="G14356" s="1" t="str">
        <f t="shared" si="899"/>
        <v/>
      </c>
    </row>
    <row r="14357" spans="1:7" x14ac:dyDescent="0.25">
      <c r="A14357" s="1">
        <v>16</v>
      </c>
      <c r="B14357" s="1">
        <v>5</v>
      </c>
      <c r="C14357" s="1">
        <v>164</v>
      </c>
      <c r="D14357" s="7">
        <f t="shared" si="896"/>
        <v>609.75599999999997</v>
      </c>
      <c r="E14357" s="1" t="str">
        <f t="shared" si="897"/>
        <v>16, 5, 164. Feq =609.756Hz</v>
      </c>
      <c r="F14357" s="7">
        <f t="shared" si="898"/>
        <v>609.7560975609756</v>
      </c>
      <c r="G14357" s="1" t="str">
        <f t="shared" si="899"/>
        <v/>
      </c>
    </row>
    <row r="14358" spans="1:7" x14ac:dyDescent="0.25">
      <c r="A14358" s="1">
        <v>16</v>
      </c>
      <c r="B14358" s="1">
        <v>4</v>
      </c>
      <c r="C14358" s="1">
        <v>205</v>
      </c>
      <c r="D14358" s="7">
        <f t="shared" si="896"/>
        <v>609.75599999999997</v>
      </c>
      <c r="E14358" s="1" t="str">
        <f t="shared" si="897"/>
        <v>16, 4, 205. Feq =609.756Hz</v>
      </c>
      <c r="F14358" s="7">
        <f t="shared" si="898"/>
        <v>609.7560975609756</v>
      </c>
      <c r="G14358" s="1" t="str">
        <f t="shared" si="899"/>
        <v/>
      </c>
    </row>
    <row r="14359" spans="1:7" x14ac:dyDescent="0.25">
      <c r="A14359" s="1">
        <v>16</v>
      </c>
      <c r="B14359" s="1">
        <v>13</v>
      </c>
      <c r="C14359" s="1">
        <v>63</v>
      </c>
      <c r="D14359" s="7">
        <f t="shared" si="896"/>
        <v>610.50099999999998</v>
      </c>
      <c r="E14359" s="1" t="str">
        <f t="shared" si="897"/>
        <v>16, 13, 63. Feq =610.501Hz</v>
      </c>
      <c r="F14359" s="7">
        <f t="shared" si="898"/>
        <v>610.50061050061049</v>
      </c>
      <c r="G14359" s="1" t="str">
        <f t="shared" si="899"/>
        <v/>
      </c>
    </row>
    <row r="14360" spans="1:7" x14ac:dyDescent="0.25">
      <c r="A14360" s="1">
        <v>16</v>
      </c>
      <c r="B14360" s="1">
        <v>9</v>
      </c>
      <c r="C14360" s="1">
        <v>91</v>
      </c>
      <c r="D14360" s="7">
        <f t="shared" si="896"/>
        <v>610.50099999999998</v>
      </c>
      <c r="E14360" s="1" t="str">
        <f t="shared" si="897"/>
        <v>16, 9, 91. Feq =610.501Hz</v>
      </c>
      <c r="F14360" s="7">
        <f t="shared" si="898"/>
        <v>610.50061050061049</v>
      </c>
      <c r="G14360" s="1" t="str">
        <f t="shared" si="899"/>
        <v/>
      </c>
    </row>
    <row r="14361" spans="1:7" x14ac:dyDescent="0.25">
      <c r="A14361" s="1">
        <v>16</v>
      </c>
      <c r="B14361" s="1">
        <v>7</v>
      </c>
      <c r="C14361" s="1">
        <v>117</v>
      </c>
      <c r="D14361" s="7">
        <f t="shared" si="896"/>
        <v>610.50099999999998</v>
      </c>
      <c r="E14361" s="1" t="str">
        <f t="shared" si="897"/>
        <v>16, 7, 117. Feq =610.501Hz</v>
      </c>
      <c r="F14361" s="7">
        <f t="shared" si="898"/>
        <v>610.50061050061049</v>
      </c>
      <c r="G14361" s="1" t="str">
        <f t="shared" si="899"/>
        <v/>
      </c>
    </row>
    <row r="14362" spans="1:7" x14ac:dyDescent="0.25">
      <c r="A14362" s="1">
        <v>16</v>
      </c>
      <c r="B14362" s="1">
        <v>16</v>
      </c>
      <c r="C14362" s="1">
        <v>51</v>
      </c>
      <c r="D14362" s="7">
        <f t="shared" si="896"/>
        <v>612.745</v>
      </c>
      <c r="E14362" s="1" t="str">
        <f t="shared" si="897"/>
        <v>16, 16, 51. Feq =612.745Hz</v>
      </c>
      <c r="F14362" s="7">
        <f t="shared" si="898"/>
        <v>612.74509803921569</v>
      </c>
      <c r="G14362" s="1" t="str">
        <f t="shared" si="899"/>
        <v/>
      </c>
    </row>
    <row r="14363" spans="1:7" x14ac:dyDescent="0.25">
      <c r="A14363" s="1">
        <v>16</v>
      </c>
      <c r="B14363" s="1">
        <v>12</v>
      </c>
      <c r="C14363" s="1">
        <v>68</v>
      </c>
      <c r="D14363" s="7">
        <f t="shared" si="896"/>
        <v>612.745</v>
      </c>
      <c r="E14363" s="1" t="str">
        <f t="shared" si="897"/>
        <v>16, 12, 68. Feq =612.745Hz</v>
      </c>
      <c r="F14363" s="7">
        <f t="shared" si="898"/>
        <v>612.74509803921569</v>
      </c>
      <c r="G14363" s="1" t="str">
        <f t="shared" si="899"/>
        <v/>
      </c>
    </row>
    <row r="14364" spans="1:7" x14ac:dyDescent="0.25">
      <c r="A14364" s="1">
        <v>16</v>
      </c>
      <c r="B14364" s="1">
        <v>8</v>
      </c>
      <c r="C14364" s="1">
        <v>102</v>
      </c>
      <c r="D14364" s="7">
        <f t="shared" si="896"/>
        <v>612.745</v>
      </c>
      <c r="E14364" s="1" t="str">
        <f t="shared" si="897"/>
        <v>16, 8, 102. Feq =612.745Hz</v>
      </c>
      <c r="F14364" s="7">
        <f t="shared" si="898"/>
        <v>612.74509803921569</v>
      </c>
      <c r="G14364" s="1" t="str">
        <f t="shared" si="899"/>
        <v/>
      </c>
    </row>
    <row r="14365" spans="1:7" x14ac:dyDescent="0.25">
      <c r="A14365" s="1">
        <v>16</v>
      </c>
      <c r="B14365" s="1">
        <v>6</v>
      </c>
      <c r="C14365" s="1">
        <v>136</v>
      </c>
      <c r="D14365" s="7">
        <f t="shared" si="896"/>
        <v>612.745</v>
      </c>
      <c r="E14365" s="1" t="str">
        <f t="shared" si="897"/>
        <v>16, 6, 136. Feq =612.745Hz</v>
      </c>
      <c r="F14365" s="7">
        <f t="shared" si="898"/>
        <v>612.74509803921569</v>
      </c>
      <c r="G14365" s="1" t="str">
        <f t="shared" si="899"/>
        <v/>
      </c>
    </row>
    <row r="14366" spans="1:7" x14ac:dyDescent="0.25">
      <c r="A14366" s="1">
        <v>16</v>
      </c>
      <c r="B14366" s="1">
        <v>4</v>
      </c>
      <c r="C14366" s="1">
        <v>204</v>
      </c>
      <c r="D14366" s="7">
        <f t="shared" si="896"/>
        <v>612.745</v>
      </c>
      <c r="E14366" s="1" t="str">
        <f t="shared" si="897"/>
        <v>16, 4, 204. Feq =612.745Hz</v>
      </c>
      <c r="F14366" s="7">
        <f t="shared" si="898"/>
        <v>612.74509803921569</v>
      </c>
      <c r="G14366" s="1" t="str">
        <f t="shared" si="899"/>
        <v/>
      </c>
    </row>
    <row r="14367" spans="1:7" x14ac:dyDescent="0.25">
      <c r="A14367" s="1">
        <v>16</v>
      </c>
      <c r="B14367" s="1">
        <v>5</v>
      </c>
      <c r="C14367" s="1">
        <v>163</v>
      </c>
      <c r="D14367" s="7">
        <f t="shared" si="896"/>
        <v>613.49699999999996</v>
      </c>
      <c r="E14367" s="1" t="str">
        <f t="shared" si="897"/>
        <v>16, 5, 163. Feq =613.497Hz</v>
      </c>
      <c r="F14367" s="7">
        <f t="shared" si="898"/>
        <v>613.49693251533745</v>
      </c>
      <c r="G14367" s="1" t="str">
        <f t="shared" si="899"/>
        <v/>
      </c>
    </row>
    <row r="14368" spans="1:7" x14ac:dyDescent="0.25">
      <c r="A14368" s="1">
        <v>16</v>
      </c>
      <c r="B14368" s="1">
        <v>11</v>
      </c>
      <c r="C14368" s="1">
        <v>74</v>
      </c>
      <c r="D14368" s="7">
        <f t="shared" si="896"/>
        <v>614.25099999999998</v>
      </c>
      <c r="E14368" s="1" t="str">
        <f t="shared" si="897"/>
        <v>16, 11, 74. Feq =614.251Hz</v>
      </c>
      <c r="F14368" s="7">
        <f t="shared" si="898"/>
        <v>614.25061425061426</v>
      </c>
      <c r="G14368" s="1" t="str">
        <f t="shared" si="899"/>
        <v/>
      </c>
    </row>
    <row r="14369" spans="1:7" x14ac:dyDescent="0.25">
      <c r="A14369" s="1">
        <v>16</v>
      </c>
      <c r="B14369" s="1">
        <v>14</v>
      </c>
      <c r="C14369" s="1">
        <v>58</v>
      </c>
      <c r="D14369" s="7">
        <f t="shared" si="896"/>
        <v>615.76400000000001</v>
      </c>
      <c r="E14369" s="1" t="str">
        <f t="shared" si="897"/>
        <v>16, 14, 58. Feq =615.764Hz</v>
      </c>
      <c r="F14369" s="7">
        <f t="shared" si="898"/>
        <v>615.76354679802955</v>
      </c>
      <c r="G14369" s="1" t="str">
        <f t="shared" si="899"/>
        <v/>
      </c>
    </row>
    <row r="14370" spans="1:7" x14ac:dyDescent="0.25">
      <c r="A14370" s="1">
        <v>16</v>
      </c>
      <c r="B14370" s="1">
        <v>7</v>
      </c>
      <c r="C14370" s="1">
        <v>116</v>
      </c>
      <c r="D14370" s="7">
        <f t="shared" si="896"/>
        <v>615.76400000000001</v>
      </c>
      <c r="E14370" s="1" t="str">
        <f t="shared" si="897"/>
        <v>16, 7, 116. Feq =615.764Hz</v>
      </c>
      <c r="F14370" s="7">
        <f t="shared" si="898"/>
        <v>615.76354679802955</v>
      </c>
      <c r="G14370" s="1" t="str">
        <f t="shared" si="899"/>
        <v/>
      </c>
    </row>
    <row r="14371" spans="1:7" x14ac:dyDescent="0.25">
      <c r="A14371" s="1">
        <v>16</v>
      </c>
      <c r="B14371" s="1">
        <v>4</v>
      </c>
      <c r="C14371" s="1">
        <v>203</v>
      </c>
      <c r="D14371" s="7">
        <f t="shared" si="896"/>
        <v>615.76400000000001</v>
      </c>
      <c r="E14371" s="1" t="str">
        <f t="shared" si="897"/>
        <v>16, 4, 203. Feq =615.764Hz</v>
      </c>
      <c r="F14371" s="7">
        <f t="shared" si="898"/>
        <v>615.76354679802955</v>
      </c>
      <c r="G14371" s="1" t="str">
        <f t="shared" si="899"/>
        <v/>
      </c>
    </row>
    <row r="14372" spans="1:7" x14ac:dyDescent="0.25">
      <c r="A14372" s="1">
        <v>16</v>
      </c>
      <c r="B14372" s="1">
        <v>15</v>
      </c>
      <c r="C14372" s="1">
        <v>54</v>
      </c>
      <c r="D14372" s="7">
        <f t="shared" si="896"/>
        <v>617.28399999999999</v>
      </c>
      <c r="E14372" s="1" t="str">
        <f t="shared" si="897"/>
        <v>16, 15, 54. Feq =617.284Hz</v>
      </c>
      <c r="F14372" s="7">
        <f t="shared" si="898"/>
        <v>617.28395061728395</v>
      </c>
      <c r="G14372" s="1" t="str">
        <f t="shared" si="899"/>
        <v/>
      </c>
    </row>
    <row r="14373" spans="1:7" x14ac:dyDescent="0.25">
      <c r="A14373" s="1">
        <v>16</v>
      </c>
      <c r="B14373" s="1">
        <v>10</v>
      </c>
      <c r="C14373" s="1">
        <v>81</v>
      </c>
      <c r="D14373" s="7">
        <f t="shared" si="896"/>
        <v>617.28399999999999</v>
      </c>
      <c r="E14373" s="1" t="str">
        <f t="shared" si="897"/>
        <v>16, 10, 81. Feq =617.284Hz</v>
      </c>
      <c r="F14373" s="7">
        <f t="shared" si="898"/>
        <v>617.28395061728395</v>
      </c>
      <c r="G14373" s="1" t="str">
        <f t="shared" si="899"/>
        <v/>
      </c>
    </row>
    <row r="14374" spans="1:7" x14ac:dyDescent="0.25">
      <c r="A14374" s="1">
        <v>16</v>
      </c>
      <c r="B14374" s="1">
        <v>9</v>
      </c>
      <c r="C14374" s="1">
        <v>90</v>
      </c>
      <c r="D14374" s="7">
        <f t="shared" si="896"/>
        <v>617.28399999999999</v>
      </c>
      <c r="E14374" s="1" t="str">
        <f t="shared" si="897"/>
        <v>16, 9, 90. Feq =617.284Hz</v>
      </c>
      <c r="F14374" s="7">
        <f t="shared" si="898"/>
        <v>617.28395061728395</v>
      </c>
      <c r="G14374" s="1" t="str">
        <f t="shared" si="899"/>
        <v/>
      </c>
    </row>
    <row r="14375" spans="1:7" x14ac:dyDescent="0.25">
      <c r="A14375" s="1">
        <v>16</v>
      </c>
      <c r="B14375" s="1">
        <v>6</v>
      </c>
      <c r="C14375" s="1">
        <v>135</v>
      </c>
      <c r="D14375" s="7">
        <f t="shared" si="896"/>
        <v>617.28399999999999</v>
      </c>
      <c r="E14375" s="1" t="str">
        <f t="shared" si="897"/>
        <v>16, 6, 135. Feq =617.284Hz</v>
      </c>
      <c r="F14375" s="7">
        <f t="shared" si="898"/>
        <v>617.28395061728395</v>
      </c>
      <c r="G14375" s="1" t="str">
        <f t="shared" si="899"/>
        <v/>
      </c>
    </row>
    <row r="14376" spans="1:7" x14ac:dyDescent="0.25">
      <c r="A14376" s="1">
        <v>16</v>
      </c>
      <c r="B14376" s="1">
        <v>5</v>
      </c>
      <c r="C14376" s="1">
        <v>162</v>
      </c>
      <c r="D14376" s="7">
        <f t="shared" si="896"/>
        <v>617.28399999999999</v>
      </c>
      <c r="E14376" s="1" t="str">
        <f t="shared" si="897"/>
        <v>16, 5, 162. Feq =617.284Hz</v>
      </c>
      <c r="F14376" s="7">
        <f t="shared" si="898"/>
        <v>617.28395061728395</v>
      </c>
      <c r="G14376" s="1" t="str">
        <f t="shared" si="899"/>
        <v/>
      </c>
    </row>
    <row r="14377" spans="1:7" x14ac:dyDescent="0.25">
      <c r="A14377" s="1">
        <v>16</v>
      </c>
      <c r="B14377" s="1">
        <v>8</v>
      </c>
      <c r="C14377" s="1">
        <v>101</v>
      </c>
      <c r="D14377" s="7">
        <f t="shared" si="896"/>
        <v>618.81200000000001</v>
      </c>
      <c r="E14377" s="1" t="str">
        <f t="shared" si="897"/>
        <v>16, 8, 101. Feq =618.812Hz</v>
      </c>
      <c r="F14377" s="7">
        <f t="shared" si="898"/>
        <v>618.81188118811883</v>
      </c>
      <c r="G14377" s="1" t="str">
        <f t="shared" si="899"/>
        <v/>
      </c>
    </row>
    <row r="14378" spans="1:7" x14ac:dyDescent="0.25">
      <c r="A14378" s="1">
        <v>16</v>
      </c>
      <c r="B14378" s="1">
        <v>4</v>
      </c>
      <c r="C14378" s="1">
        <v>202</v>
      </c>
      <c r="D14378" s="7">
        <f t="shared" si="896"/>
        <v>618.81200000000001</v>
      </c>
      <c r="E14378" s="1" t="str">
        <f t="shared" si="897"/>
        <v>16, 4, 202. Feq =618.812Hz</v>
      </c>
      <c r="F14378" s="7">
        <f t="shared" si="898"/>
        <v>618.81188118811883</v>
      </c>
      <c r="G14378" s="1" t="str">
        <f t="shared" si="899"/>
        <v/>
      </c>
    </row>
    <row r="14379" spans="1:7" x14ac:dyDescent="0.25">
      <c r="A14379" s="1">
        <v>16</v>
      </c>
      <c r="B14379" s="1">
        <v>13</v>
      </c>
      <c r="C14379" s="1">
        <v>62</v>
      </c>
      <c r="D14379" s="7">
        <f t="shared" si="896"/>
        <v>620.34699999999998</v>
      </c>
      <c r="E14379" s="1" t="str">
        <f t="shared" si="897"/>
        <v>16, 13, 62. Feq =620.347Hz</v>
      </c>
      <c r="F14379" s="7">
        <f t="shared" si="898"/>
        <v>620.3473945409429</v>
      </c>
      <c r="G14379" s="1" t="str">
        <f t="shared" si="899"/>
        <v/>
      </c>
    </row>
    <row r="14380" spans="1:7" x14ac:dyDescent="0.25">
      <c r="A14380" s="1">
        <v>16</v>
      </c>
      <c r="B14380" s="1">
        <v>7</v>
      </c>
      <c r="C14380" s="1">
        <v>115</v>
      </c>
      <c r="D14380" s="7">
        <f t="shared" si="896"/>
        <v>621.11800000000005</v>
      </c>
      <c r="E14380" s="1" t="str">
        <f t="shared" si="897"/>
        <v>16, 7, 115. Feq =621.118Hz</v>
      </c>
      <c r="F14380" s="7">
        <f t="shared" si="898"/>
        <v>621.11801242236015</v>
      </c>
      <c r="G14380" s="1" t="str">
        <f t="shared" si="899"/>
        <v/>
      </c>
    </row>
    <row r="14381" spans="1:7" x14ac:dyDescent="0.25">
      <c r="A14381" s="1">
        <v>16</v>
      </c>
      <c r="B14381" s="1">
        <v>5</v>
      </c>
      <c r="C14381" s="1">
        <v>161</v>
      </c>
      <c r="D14381" s="7">
        <f t="shared" si="896"/>
        <v>621.11800000000005</v>
      </c>
      <c r="E14381" s="1" t="str">
        <f t="shared" si="897"/>
        <v>16, 5, 161. Feq =621.118Hz</v>
      </c>
      <c r="F14381" s="7">
        <f t="shared" si="898"/>
        <v>621.11801242236015</v>
      </c>
      <c r="G14381" s="1" t="str">
        <f t="shared" si="899"/>
        <v/>
      </c>
    </row>
    <row r="14382" spans="1:7" x14ac:dyDescent="0.25">
      <c r="A14382" s="1">
        <v>16</v>
      </c>
      <c r="B14382" s="1">
        <v>12</v>
      </c>
      <c r="C14382" s="1">
        <v>67</v>
      </c>
      <c r="D14382" s="7">
        <f t="shared" si="896"/>
        <v>621.89099999999996</v>
      </c>
      <c r="E14382" s="1" t="str">
        <f t="shared" si="897"/>
        <v>16, 12, 67. Feq =621.891Hz</v>
      </c>
      <c r="F14382" s="7">
        <f t="shared" si="898"/>
        <v>621.89054726368158</v>
      </c>
      <c r="G14382" s="1" t="str">
        <f t="shared" si="899"/>
        <v/>
      </c>
    </row>
    <row r="14383" spans="1:7" x14ac:dyDescent="0.25">
      <c r="A14383" s="1">
        <v>16</v>
      </c>
      <c r="B14383" s="1">
        <v>6</v>
      </c>
      <c r="C14383" s="1">
        <v>134</v>
      </c>
      <c r="D14383" s="7">
        <f t="shared" si="896"/>
        <v>621.89099999999996</v>
      </c>
      <c r="E14383" s="1" t="str">
        <f t="shared" si="897"/>
        <v>16, 6, 134. Feq =621.891Hz</v>
      </c>
      <c r="F14383" s="7">
        <f t="shared" si="898"/>
        <v>621.89054726368158</v>
      </c>
      <c r="G14383" s="1" t="str">
        <f t="shared" si="899"/>
        <v/>
      </c>
    </row>
    <row r="14384" spans="1:7" x14ac:dyDescent="0.25">
      <c r="A14384" s="1">
        <v>16</v>
      </c>
      <c r="B14384" s="1">
        <v>4</v>
      </c>
      <c r="C14384" s="1">
        <v>201</v>
      </c>
      <c r="D14384" s="7">
        <f t="shared" si="896"/>
        <v>621.89099999999996</v>
      </c>
      <c r="E14384" s="1" t="str">
        <f t="shared" si="897"/>
        <v>16, 4, 201. Feq =621.891Hz</v>
      </c>
      <c r="F14384" s="7">
        <f t="shared" si="898"/>
        <v>621.89054726368158</v>
      </c>
      <c r="G14384" s="1" t="str">
        <f t="shared" si="899"/>
        <v/>
      </c>
    </row>
    <row r="14385" spans="1:7" x14ac:dyDescent="0.25">
      <c r="A14385" s="1">
        <v>16</v>
      </c>
      <c r="B14385" s="1">
        <v>11</v>
      </c>
      <c r="C14385" s="1">
        <v>73</v>
      </c>
      <c r="D14385" s="7">
        <f t="shared" si="896"/>
        <v>622.66499999999996</v>
      </c>
      <c r="E14385" s="1" t="str">
        <f t="shared" si="897"/>
        <v>16, 11, 73. Feq =622.665Hz</v>
      </c>
      <c r="F14385" s="7">
        <f t="shared" si="898"/>
        <v>622.66500622665001</v>
      </c>
      <c r="G14385" s="1" t="str">
        <f t="shared" si="899"/>
        <v/>
      </c>
    </row>
    <row r="14386" spans="1:7" x14ac:dyDescent="0.25">
      <c r="A14386" s="1">
        <v>16</v>
      </c>
      <c r="B14386" s="1">
        <v>9</v>
      </c>
      <c r="C14386" s="1">
        <v>89</v>
      </c>
      <c r="D14386" s="7">
        <f t="shared" si="896"/>
        <v>624.22</v>
      </c>
      <c r="E14386" s="1" t="str">
        <f t="shared" si="897"/>
        <v>16, 9, 89. Feq =624.22Hz</v>
      </c>
      <c r="F14386" s="7">
        <f t="shared" si="898"/>
        <v>624.21972534332087</v>
      </c>
      <c r="G14386" s="1" t="str">
        <f t="shared" si="899"/>
        <v/>
      </c>
    </row>
    <row r="14387" spans="1:7" x14ac:dyDescent="0.25">
      <c r="A14387" s="1">
        <v>16</v>
      </c>
      <c r="B14387" s="1">
        <v>16</v>
      </c>
      <c r="C14387" s="1">
        <v>50</v>
      </c>
      <c r="D14387" s="7">
        <f t="shared" si="896"/>
        <v>625</v>
      </c>
      <c r="E14387" s="1" t="str">
        <f t="shared" si="897"/>
        <v>16, 16, 50. Feq =625Hz</v>
      </c>
      <c r="F14387" s="7">
        <f t="shared" si="898"/>
        <v>625</v>
      </c>
      <c r="G14387" s="1" t="str">
        <f t="shared" si="899"/>
        <v>Y</v>
      </c>
    </row>
    <row r="14388" spans="1:7" x14ac:dyDescent="0.25">
      <c r="A14388" s="1">
        <v>16</v>
      </c>
      <c r="B14388" s="1">
        <v>10</v>
      </c>
      <c r="C14388" s="1">
        <v>80</v>
      </c>
      <c r="D14388" s="7">
        <f t="shared" si="896"/>
        <v>625</v>
      </c>
      <c r="E14388" s="1" t="str">
        <f t="shared" si="897"/>
        <v>16, 10, 80. Feq =625Hz</v>
      </c>
      <c r="F14388" s="7">
        <f t="shared" si="898"/>
        <v>625</v>
      </c>
      <c r="G14388" s="1" t="str">
        <f t="shared" si="899"/>
        <v>Y</v>
      </c>
    </row>
    <row r="14389" spans="1:7" x14ac:dyDescent="0.25">
      <c r="A14389" s="1">
        <v>16</v>
      </c>
      <c r="B14389" s="1">
        <v>8</v>
      </c>
      <c r="C14389" s="1">
        <v>100</v>
      </c>
      <c r="D14389" s="7">
        <f t="shared" si="896"/>
        <v>625</v>
      </c>
      <c r="E14389" s="1" t="str">
        <f t="shared" si="897"/>
        <v>16, 8, 100. Feq =625Hz</v>
      </c>
      <c r="F14389" s="7">
        <f t="shared" si="898"/>
        <v>625</v>
      </c>
      <c r="G14389" s="1" t="str">
        <f t="shared" si="899"/>
        <v>Y</v>
      </c>
    </row>
    <row r="14390" spans="1:7" x14ac:dyDescent="0.25">
      <c r="A14390" s="1">
        <v>16</v>
      </c>
      <c r="B14390" s="1">
        <v>5</v>
      </c>
      <c r="C14390" s="1">
        <v>160</v>
      </c>
      <c r="D14390" s="7">
        <f t="shared" si="896"/>
        <v>625</v>
      </c>
      <c r="E14390" s="1" t="str">
        <f t="shared" si="897"/>
        <v>16, 5, 160. Feq =625Hz</v>
      </c>
      <c r="F14390" s="7">
        <f t="shared" si="898"/>
        <v>625</v>
      </c>
      <c r="G14390" s="1" t="str">
        <f t="shared" si="899"/>
        <v>Y</v>
      </c>
    </row>
    <row r="14391" spans="1:7" x14ac:dyDescent="0.25">
      <c r="A14391" s="1">
        <v>16</v>
      </c>
      <c r="B14391" s="1">
        <v>4</v>
      </c>
      <c r="C14391" s="1">
        <v>200</v>
      </c>
      <c r="D14391" s="7">
        <f t="shared" si="896"/>
        <v>625</v>
      </c>
      <c r="E14391" s="1" t="str">
        <f t="shared" si="897"/>
        <v>16, 4, 200. Feq =625Hz</v>
      </c>
      <c r="F14391" s="7">
        <f t="shared" si="898"/>
        <v>625</v>
      </c>
      <c r="G14391" s="1" t="str">
        <f t="shared" si="899"/>
        <v>Y</v>
      </c>
    </row>
    <row r="14392" spans="1:7" x14ac:dyDescent="0.25">
      <c r="A14392" s="1">
        <v>16</v>
      </c>
      <c r="B14392" s="1">
        <v>14</v>
      </c>
      <c r="C14392" s="1">
        <v>57</v>
      </c>
      <c r="D14392" s="7">
        <f t="shared" si="896"/>
        <v>626.56600000000003</v>
      </c>
      <c r="E14392" s="1" t="str">
        <f t="shared" si="897"/>
        <v>16, 14, 57. Feq =626.566Hz</v>
      </c>
      <c r="F14392" s="7">
        <f t="shared" si="898"/>
        <v>626.56641604010031</v>
      </c>
      <c r="G14392" s="1" t="str">
        <f t="shared" si="899"/>
        <v/>
      </c>
    </row>
    <row r="14393" spans="1:7" x14ac:dyDescent="0.25">
      <c r="A14393" s="1">
        <v>16</v>
      </c>
      <c r="B14393" s="1">
        <v>7</v>
      </c>
      <c r="C14393" s="1">
        <v>114</v>
      </c>
      <c r="D14393" s="7">
        <f t="shared" si="896"/>
        <v>626.56600000000003</v>
      </c>
      <c r="E14393" s="1" t="str">
        <f t="shared" si="897"/>
        <v>16, 7, 114. Feq =626.566Hz</v>
      </c>
      <c r="F14393" s="7">
        <f t="shared" si="898"/>
        <v>626.56641604010031</v>
      </c>
      <c r="G14393" s="1" t="str">
        <f t="shared" si="899"/>
        <v/>
      </c>
    </row>
    <row r="14394" spans="1:7" x14ac:dyDescent="0.25">
      <c r="A14394" s="1">
        <v>16</v>
      </c>
      <c r="B14394" s="1">
        <v>6</v>
      </c>
      <c r="C14394" s="1">
        <v>133</v>
      </c>
      <c r="D14394" s="7">
        <f t="shared" si="896"/>
        <v>626.56600000000003</v>
      </c>
      <c r="E14394" s="1" t="str">
        <f t="shared" si="897"/>
        <v>16, 6, 133. Feq =626.566Hz</v>
      </c>
      <c r="F14394" s="7">
        <f t="shared" si="898"/>
        <v>626.56641604010031</v>
      </c>
      <c r="G14394" s="1" t="str">
        <f t="shared" si="899"/>
        <v/>
      </c>
    </row>
    <row r="14395" spans="1:7" x14ac:dyDescent="0.25">
      <c r="A14395" s="1">
        <v>16</v>
      </c>
      <c r="B14395" s="1">
        <v>4</v>
      </c>
      <c r="C14395" s="1">
        <v>199</v>
      </c>
      <c r="D14395" s="7">
        <f t="shared" si="896"/>
        <v>628.14099999999996</v>
      </c>
      <c r="E14395" s="1" t="str">
        <f t="shared" si="897"/>
        <v>16, 4, 199. Feq =628.141Hz</v>
      </c>
      <c r="F14395" s="7">
        <f t="shared" si="898"/>
        <v>628.14070351758789</v>
      </c>
      <c r="G14395" s="1" t="str">
        <f t="shared" si="899"/>
        <v/>
      </c>
    </row>
    <row r="14396" spans="1:7" x14ac:dyDescent="0.25">
      <c r="A14396" s="1">
        <v>16</v>
      </c>
      <c r="B14396" s="1">
        <v>15</v>
      </c>
      <c r="C14396" s="1">
        <v>53</v>
      </c>
      <c r="D14396" s="7">
        <f t="shared" si="896"/>
        <v>628.93100000000004</v>
      </c>
      <c r="E14396" s="1" t="str">
        <f t="shared" si="897"/>
        <v>16, 15, 53. Feq =628.931Hz</v>
      </c>
      <c r="F14396" s="7">
        <f t="shared" si="898"/>
        <v>628.93081761006283</v>
      </c>
      <c r="G14396" s="1" t="str">
        <f t="shared" si="899"/>
        <v/>
      </c>
    </row>
    <row r="14397" spans="1:7" x14ac:dyDescent="0.25">
      <c r="A14397" s="1">
        <v>16</v>
      </c>
      <c r="B14397" s="1">
        <v>5</v>
      </c>
      <c r="C14397" s="1">
        <v>159</v>
      </c>
      <c r="D14397" s="7">
        <f t="shared" si="896"/>
        <v>628.93100000000004</v>
      </c>
      <c r="E14397" s="1" t="str">
        <f t="shared" si="897"/>
        <v>16, 5, 159. Feq =628.931Hz</v>
      </c>
      <c r="F14397" s="7">
        <f t="shared" si="898"/>
        <v>628.93081761006283</v>
      </c>
      <c r="G14397" s="1" t="str">
        <f t="shared" si="899"/>
        <v/>
      </c>
    </row>
    <row r="14398" spans="1:7" x14ac:dyDescent="0.25">
      <c r="A14398" s="1">
        <v>16</v>
      </c>
      <c r="B14398" s="1">
        <v>13</v>
      </c>
      <c r="C14398" s="1">
        <v>61</v>
      </c>
      <c r="D14398" s="7">
        <f t="shared" si="896"/>
        <v>630.51700000000005</v>
      </c>
      <c r="E14398" s="1" t="str">
        <f t="shared" si="897"/>
        <v>16, 13, 61. Feq =630.517Hz</v>
      </c>
      <c r="F14398" s="7">
        <f t="shared" si="898"/>
        <v>630.51702395964696</v>
      </c>
      <c r="G14398" s="1" t="str">
        <f t="shared" si="899"/>
        <v/>
      </c>
    </row>
    <row r="14399" spans="1:7" x14ac:dyDescent="0.25">
      <c r="A14399" s="1">
        <v>16</v>
      </c>
      <c r="B14399" s="1">
        <v>12</v>
      </c>
      <c r="C14399" s="1">
        <v>66</v>
      </c>
      <c r="D14399" s="7">
        <f t="shared" si="896"/>
        <v>631.31299999999999</v>
      </c>
      <c r="E14399" s="1" t="str">
        <f t="shared" si="897"/>
        <v>16, 12, 66. Feq =631.313Hz</v>
      </c>
      <c r="F14399" s="7">
        <f t="shared" si="898"/>
        <v>631.31313131313141</v>
      </c>
      <c r="G14399" s="1" t="str">
        <f t="shared" si="899"/>
        <v/>
      </c>
    </row>
    <row r="14400" spans="1:7" x14ac:dyDescent="0.25">
      <c r="A14400" s="1">
        <v>16</v>
      </c>
      <c r="B14400" s="1">
        <v>11</v>
      </c>
      <c r="C14400" s="1">
        <v>72</v>
      </c>
      <c r="D14400" s="7">
        <f t="shared" si="896"/>
        <v>631.31299999999999</v>
      </c>
      <c r="E14400" s="1" t="str">
        <f t="shared" si="897"/>
        <v>16, 11, 72. Feq =631.313Hz</v>
      </c>
      <c r="F14400" s="7">
        <f t="shared" si="898"/>
        <v>631.31313131313141</v>
      </c>
      <c r="G14400" s="1" t="str">
        <f t="shared" si="899"/>
        <v/>
      </c>
    </row>
    <row r="14401" spans="1:7" x14ac:dyDescent="0.25">
      <c r="A14401" s="1">
        <v>16</v>
      </c>
      <c r="B14401" s="1">
        <v>9</v>
      </c>
      <c r="C14401" s="1">
        <v>88</v>
      </c>
      <c r="D14401" s="7">
        <f t="shared" si="896"/>
        <v>631.31299999999999</v>
      </c>
      <c r="E14401" s="1" t="str">
        <f t="shared" si="897"/>
        <v>16, 9, 88. Feq =631.313Hz</v>
      </c>
      <c r="F14401" s="7">
        <f t="shared" si="898"/>
        <v>631.31313131313141</v>
      </c>
      <c r="G14401" s="1" t="str">
        <f t="shared" si="899"/>
        <v/>
      </c>
    </row>
    <row r="14402" spans="1:7" x14ac:dyDescent="0.25">
      <c r="A14402" s="1">
        <v>16</v>
      </c>
      <c r="B14402" s="1">
        <v>8</v>
      </c>
      <c r="C14402" s="1">
        <v>99</v>
      </c>
      <c r="D14402" s="7">
        <f t="shared" si="896"/>
        <v>631.31299999999999</v>
      </c>
      <c r="E14402" s="1" t="str">
        <f t="shared" si="897"/>
        <v>16, 8, 99. Feq =631.313Hz</v>
      </c>
      <c r="F14402" s="7">
        <f t="shared" si="898"/>
        <v>631.31313131313141</v>
      </c>
      <c r="G14402" s="1" t="str">
        <f t="shared" si="899"/>
        <v/>
      </c>
    </row>
    <row r="14403" spans="1:7" x14ac:dyDescent="0.25">
      <c r="A14403" s="1">
        <v>16</v>
      </c>
      <c r="B14403" s="1">
        <v>6</v>
      </c>
      <c r="C14403" s="1">
        <v>132</v>
      </c>
      <c r="D14403" s="7">
        <f t="shared" si="896"/>
        <v>631.31299999999999</v>
      </c>
      <c r="E14403" s="1" t="str">
        <f t="shared" si="897"/>
        <v>16, 6, 132. Feq =631.313Hz</v>
      </c>
      <c r="F14403" s="7">
        <f t="shared" si="898"/>
        <v>631.31313131313141</v>
      </c>
      <c r="G14403" s="1" t="str">
        <f t="shared" si="899"/>
        <v/>
      </c>
    </row>
    <row r="14404" spans="1:7" x14ac:dyDescent="0.25">
      <c r="A14404" s="1">
        <v>16</v>
      </c>
      <c r="B14404" s="1">
        <v>4</v>
      </c>
      <c r="C14404" s="1">
        <v>198</v>
      </c>
      <c r="D14404" s="7">
        <f t="shared" si="896"/>
        <v>631.31299999999999</v>
      </c>
      <c r="E14404" s="1" t="str">
        <f t="shared" si="897"/>
        <v>16, 4, 198. Feq =631.313Hz</v>
      </c>
      <c r="F14404" s="7">
        <f t="shared" si="898"/>
        <v>631.31313131313141</v>
      </c>
      <c r="G14404" s="1" t="str">
        <f t="shared" si="899"/>
        <v/>
      </c>
    </row>
    <row r="14405" spans="1:7" x14ac:dyDescent="0.25">
      <c r="A14405" s="1">
        <v>16</v>
      </c>
      <c r="B14405" s="1">
        <v>7</v>
      </c>
      <c r="C14405" s="1">
        <v>113</v>
      </c>
      <c r="D14405" s="7">
        <f t="shared" ref="D14405:D14468" si="900">ROUND(F14405,3)</f>
        <v>632.11099999999999</v>
      </c>
      <c r="E14405" s="1" t="str">
        <f t="shared" ref="E14405:E14468" si="901">A14405&amp;", "&amp;B14405&amp;", "&amp;C14405&amp;". Feq ="&amp;D14405&amp;"Hz"</f>
        <v>16, 7, 113. Feq =632.111Hz</v>
      </c>
      <c r="F14405" s="7">
        <f t="shared" ref="F14405:F14468" si="902">1/((C14405*(A14405*4*B14405)/I$1))</f>
        <v>632.11125158027812</v>
      </c>
      <c r="G14405" s="1" t="str">
        <f t="shared" ref="G14405:G14468" si="903">IF(F14405-INT(F14405)=0,"Y","")</f>
        <v/>
      </c>
    </row>
    <row r="14406" spans="1:7" x14ac:dyDescent="0.25">
      <c r="A14406" s="1">
        <v>16</v>
      </c>
      <c r="B14406" s="1">
        <v>10</v>
      </c>
      <c r="C14406" s="1">
        <v>79</v>
      </c>
      <c r="D14406" s="7">
        <f t="shared" si="900"/>
        <v>632.91099999999994</v>
      </c>
      <c r="E14406" s="1" t="str">
        <f t="shared" si="901"/>
        <v>16, 10, 79. Feq =632.911Hz</v>
      </c>
      <c r="F14406" s="7">
        <f t="shared" si="902"/>
        <v>632.91139240506322</v>
      </c>
      <c r="G14406" s="1" t="str">
        <f t="shared" si="903"/>
        <v/>
      </c>
    </row>
    <row r="14407" spans="1:7" x14ac:dyDescent="0.25">
      <c r="A14407" s="1">
        <v>16</v>
      </c>
      <c r="B14407" s="1">
        <v>5</v>
      </c>
      <c r="C14407" s="1">
        <v>158</v>
      </c>
      <c r="D14407" s="7">
        <f t="shared" si="900"/>
        <v>632.91099999999994</v>
      </c>
      <c r="E14407" s="1" t="str">
        <f t="shared" si="901"/>
        <v>16, 5, 158. Feq =632.911Hz</v>
      </c>
      <c r="F14407" s="7">
        <f t="shared" si="902"/>
        <v>632.91139240506322</v>
      </c>
      <c r="G14407" s="1" t="str">
        <f t="shared" si="903"/>
        <v/>
      </c>
    </row>
    <row r="14408" spans="1:7" x14ac:dyDescent="0.25">
      <c r="A14408" s="1">
        <v>16</v>
      </c>
      <c r="B14408" s="1">
        <v>4</v>
      </c>
      <c r="C14408" s="1">
        <v>197</v>
      </c>
      <c r="D14408" s="7">
        <f t="shared" si="900"/>
        <v>634.51800000000003</v>
      </c>
      <c r="E14408" s="1" t="str">
        <f t="shared" si="901"/>
        <v>16, 4, 197. Feq =634.518Hz</v>
      </c>
      <c r="F14408" s="7">
        <f t="shared" si="902"/>
        <v>634.51776649746193</v>
      </c>
      <c r="G14408" s="1" t="str">
        <f t="shared" si="903"/>
        <v/>
      </c>
    </row>
    <row r="14409" spans="1:7" x14ac:dyDescent="0.25">
      <c r="A14409" s="1">
        <v>16</v>
      </c>
      <c r="B14409" s="1">
        <v>6</v>
      </c>
      <c r="C14409" s="1">
        <v>131</v>
      </c>
      <c r="D14409" s="7">
        <f t="shared" si="900"/>
        <v>636.13199999999995</v>
      </c>
      <c r="E14409" s="1" t="str">
        <f t="shared" si="901"/>
        <v>16, 6, 131. Feq =636.132Hz</v>
      </c>
      <c r="F14409" s="7">
        <f t="shared" si="902"/>
        <v>636.13231552162847</v>
      </c>
      <c r="G14409" s="1" t="str">
        <f t="shared" si="903"/>
        <v/>
      </c>
    </row>
    <row r="14410" spans="1:7" x14ac:dyDescent="0.25">
      <c r="A14410" s="1">
        <v>16</v>
      </c>
      <c r="B14410" s="1">
        <v>5</v>
      </c>
      <c r="C14410" s="1">
        <v>157</v>
      </c>
      <c r="D14410" s="7">
        <f t="shared" si="900"/>
        <v>636.94299999999998</v>
      </c>
      <c r="E14410" s="1" t="str">
        <f t="shared" si="901"/>
        <v>16, 5, 157. Feq =636.943Hz</v>
      </c>
      <c r="F14410" s="7">
        <f t="shared" si="902"/>
        <v>636.9426751592357</v>
      </c>
      <c r="G14410" s="1" t="str">
        <f t="shared" si="903"/>
        <v/>
      </c>
    </row>
    <row r="14411" spans="1:7" x14ac:dyDescent="0.25">
      <c r="A14411" s="1">
        <v>16</v>
      </c>
      <c r="B14411" s="1">
        <v>16</v>
      </c>
      <c r="C14411" s="1">
        <v>49</v>
      </c>
      <c r="D14411" s="7">
        <f t="shared" si="900"/>
        <v>637.755</v>
      </c>
      <c r="E14411" s="1" t="str">
        <f t="shared" si="901"/>
        <v>16, 16, 49. Feq =637.755Hz</v>
      </c>
      <c r="F14411" s="7">
        <f t="shared" si="902"/>
        <v>637.75510204081638</v>
      </c>
      <c r="G14411" s="1" t="str">
        <f t="shared" si="903"/>
        <v/>
      </c>
    </row>
    <row r="14412" spans="1:7" x14ac:dyDescent="0.25">
      <c r="A14412" s="1">
        <v>16</v>
      </c>
      <c r="B14412" s="1">
        <v>14</v>
      </c>
      <c r="C14412" s="1">
        <v>56</v>
      </c>
      <c r="D14412" s="7">
        <f t="shared" si="900"/>
        <v>637.755</v>
      </c>
      <c r="E14412" s="1" t="str">
        <f t="shared" si="901"/>
        <v>16, 14, 56. Feq =637.755Hz</v>
      </c>
      <c r="F14412" s="7">
        <f t="shared" si="902"/>
        <v>637.75510204081638</v>
      </c>
      <c r="G14412" s="1" t="str">
        <f t="shared" si="903"/>
        <v/>
      </c>
    </row>
    <row r="14413" spans="1:7" x14ac:dyDescent="0.25">
      <c r="A14413" s="1">
        <v>16</v>
      </c>
      <c r="B14413" s="1">
        <v>8</v>
      </c>
      <c r="C14413" s="1">
        <v>98</v>
      </c>
      <c r="D14413" s="7">
        <f t="shared" si="900"/>
        <v>637.755</v>
      </c>
      <c r="E14413" s="1" t="str">
        <f t="shared" si="901"/>
        <v>16, 8, 98. Feq =637.755Hz</v>
      </c>
      <c r="F14413" s="7">
        <f t="shared" si="902"/>
        <v>637.75510204081638</v>
      </c>
      <c r="G14413" s="1" t="str">
        <f t="shared" si="903"/>
        <v/>
      </c>
    </row>
    <row r="14414" spans="1:7" x14ac:dyDescent="0.25">
      <c r="A14414" s="1">
        <v>16</v>
      </c>
      <c r="B14414" s="1">
        <v>7</v>
      </c>
      <c r="C14414" s="1">
        <v>112</v>
      </c>
      <c r="D14414" s="7">
        <f t="shared" si="900"/>
        <v>637.755</v>
      </c>
      <c r="E14414" s="1" t="str">
        <f t="shared" si="901"/>
        <v>16, 7, 112. Feq =637.755Hz</v>
      </c>
      <c r="F14414" s="7">
        <f t="shared" si="902"/>
        <v>637.75510204081638</v>
      </c>
      <c r="G14414" s="1" t="str">
        <f t="shared" si="903"/>
        <v/>
      </c>
    </row>
    <row r="14415" spans="1:7" x14ac:dyDescent="0.25">
      <c r="A14415" s="1">
        <v>16</v>
      </c>
      <c r="B14415" s="1">
        <v>4</v>
      </c>
      <c r="C14415" s="1">
        <v>196</v>
      </c>
      <c r="D14415" s="7">
        <f t="shared" si="900"/>
        <v>637.755</v>
      </c>
      <c r="E14415" s="1" t="str">
        <f t="shared" si="901"/>
        <v>16, 4, 196. Feq =637.755Hz</v>
      </c>
      <c r="F14415" s="7">
        <f t="shared" si="902"/>
        <v>637.75510204081638</v>
      </c>
      <c r="G14415" s="1" t="str">
        <f t="shared" si="903"/>
        <v/>
      </c>
    </row>
    <row r="14416" spans="1:7" x14ac:dyDescent="0.25">
      <c r="A14416" s="1">
        <v>16</v>
      </c>
      <c r="B14416" s="1">
        <v>9</v>
      </c>
      <c r="C14416" s="1">
        <v>87</v>
      </c>
      <c r="D14416" s="7">
        <f t="shared" si="900"/>
        <v>638.57000000000005</v>
      </c>
      <c r="E14416" s="1" t="str">
        <f t="shared" si="901"/>
        <v>16, 9, 87. Feq =638.57Hz</v>
      </c>
      <c r="F14416" s="7">
        <f t="shared" si="902"/>
        <v>638.56960408684552</v>
      </c>
      <c r="G14416" s="1" t="str">
        <f t="shared" si="903"/>
        <v/>
      </c>
    </row>
    <row r="14417" spans="1:7" x14ac:dyDescent="0.25">
      <c r="A14417" s="1">
        <v>16</v>
      </c>
      <c r="B14417" s="1">
        <v>11</v>
      </c>
      <c r="C14417" s="1">
        <v>71</v>
      </c>
      <c r="D14417" s="7">
        <f t="shared" si="900"/>
        <v>640.20500000000004</v>
      </c>
      <c r="E14417" s="1" t="str">
        <f t="shared" si="901"/>
        <v>16, 11, 71. Feq =640.205Hz</v>
      </c>
      <c r="F14417" s="7">
        <f t="shared" si="902"/>
        <v>640.20486555697823</v>
      </c>
      <c r="G14417" s="1" t="str">
        <f t="shared" si="903"/>
        <v/>
      </c>
    </row>
    <row r="14418" spans="1:7" x14ac:dyDescent="0.25">
      <c r="A14418" s="1">
        <v>16</v>
      </c>
      <c r="B14418" s="1">
        <v>15</v>
      </c>
      <c r="C14418" s="1">
        <v>52</v>
      </c>
      <c r="D14418" s="7">
        <f t="shared" si="900"/>
        <v>641.02599999999995</v>
      </c>
      <c r="E14418" s="1" t="str">
        <f t="shared" si="901"/>
        <v>16, 15, 52. Feq =641.026Hz</v>
      </c>
      <c r="F14418" s="7">
        <f t="shared" si="902"/>
        <v>641.02564102564099</v>
      </c>
      <c r="G14418" s="1" t="str">
        <f t="shared" si="903"/>
        <v/>
      </c>
    </row>
    <row r="14419" spans="1:7" x14ac:dyDescent="0.25">
      <c r="A14419" s="1">
        <v>16</v>
      </c>
      <c r="B14419" s="1">
        <v>13</v>
      </c>
      <c r="C14419" s="1">
        <v>60</v>
      </c>
      <c r="D14419" s="7">
        <f t="shared" si="900"/>
        <v>641.02599999999995</v>
      </c>
      <c r="E14419" s="1" t="str">
        <f t="shared" si="901"/>
        <v>16, 13, 60. Feq =641.026Hz</v>
      </c>
      <c r="F14419" s="7">
        <f t="shared" si="902"/>
        <v>641.02564102564099</v>
      </c>
      <c r="G14419" s="1" t="str">
        <f t="shared" si="903"/>
        <v/>
      </c>
    </row>
    <row r="14420" spans="1:7" x14ac:dyDescent="0.25">
      <c r="A14420" s="1">
        <v>16</v>
      </c>
      <c r="B14420" s="1">
        <v>12</v>
      </c>
      <c r="C14420" s="1">
        <v>65</v>
      </c>
      <c r="D14420" s="7">
        <f t="shared" si="900"/>
        <v>641.02599999999995</v>
      </c>
      <c r="E14420" s="1" t="str">
        <f t="shared" si="901"/>
        <v>16, 12, 65. Feq =641.026Hz</v>
      </c>
      <c r="F14420" s="7">
        <f t="shared" si="902"/>
        <v>641.02564102564099</v>
      </c>
      <c r="G14420" s="1" t="str">
        <f t="shared" si="903"/>
        <v/>
      </c>
    </row>
    <row r="14421" spans="1:7" x14ac:dyDescent="0.25">
      <c r="A14421" s="1">
        <v>16</v>
      </c>
      <c r="B14421" s="1">
        <v>10</v>
      </c>
      <c r="C14421" s="1">
        <v>78</v>
      </c>
      <c r="D14421" s="7">
        <f t="shared" si="900"/>
        <v>641.02599999999995</v>
      </c>
      <c r="E14421" s="1" t="str">
        <f t="shared" si="901"/>
        <v>16, 10, 78. Feq =641.026Hz</v>
      </c>
      <c r="F14421" s="7">
        <f t="shared" si="902"/>
        <v>641.02564102564099</v>
      </c>
      <c r="G14421" s="1" t="str">
        <f t="shared" si="903"/>
        <v/>
      </c>
    </row>
    <row r="14422" spans="1:7" x14ac:dyDescent="0.25">
      <c r="A14422" s="1">
        <v>16</v>
      </c>
      <c r="B14422" s="1">
        <v>6</v>
      </c>
      <c r="C14422" s="1">
        <v>130</v>
      </c>
      <c r="D14422" s="7">
        <f t="shared" si="900"/>
        <v>641.02599999999995</v>
      </c>
      <c r="E14422" s="1" t="str">
        <f t="shared" si="901"/>
        <v>16, 6, 130. Feq =641.026Hz</v>
      </c>
      <c r="F14422" s="7">
        <f t="shared" si="902"/>
        <v>641.02564102564099</v>
      </c>
      <c r="G14422" s="1" t="str">
        <f t="shared" si="903"/>
        <v/>
      </c>
    </row>
    <row r="14423" spans="1:7" x14ac:dyDescent="0.25">
      <c r="A14423" s="1">
        <v>16</v>
      </c>
      <c r="B14423" s="1">
        <v>5</v>
      </c>
      <c r="C14423" s="1">
        <v>156</v>
      </c>
      <c r="D14423" s="7">
        <f t="shared" si="900"/>
        <v>641.02599999999995</v>
      </c>
      <c r="E14423" s="1" t="str">
        <f t="shared" si="901"/>
        <v>16, 5, 156. Feq =641.026Hz</v>
      </c>
      <c r="F14423" s="7">
        <f t="shared" si="902"/>
        <v>641.02564102564099</v>
      </c>
      <c r="G14423" s="1" t="str">
        <f t="shared" si="903"/>
        <v/>
      </c>
    </row>
    <row r="14424" spans="1:7" x14ac:dyDescent="0.25">
      <c r="A14424" s="1">
        <v>16</v>
      </c>
      <c r="B14424" s="1">
        <v>4</v>
      </c>
      <c r="C14424" s="1">
        <v>195</v>
      </c>
      <c r="D14424" s="7">
        <f t="shared" si="900"/>
        <v>641.02599999999995</v>
      </c>
      <c r="E14424" s="1" t="str">
        <f t="shared" si="901"/>
        <v>16, 4, 195. Feq =641.026Hz</v>
      </c>
      <c r="F14424" s="7">
        <f t="shared" si="902"/>
        <v>641.02564102564099</v>
      </c>
      <c r="G14424" s="1" t="str">
        <f t="shared" si="903"/>
        <v/>
      </c>
    </row>
    <row r="14425" spans="1:7" x14ac:dyDescent="0.25">
      <c r="A14425" s="1">
        <v>16</v>
      </c>
      <c r="B14425" s="1">
        <v>7</v>
      </c>
      <c r="C14425" s="1">
        <v>111</v>
      </c>
      <c r="D14425" s="7">
        <f t="shared" si="900"/>
        <v>643.50099999999998</v>
      </c>
      <c r="E14425" s="1" t="str">
        <f t="shared" si="901"/>
        <v>16, 7, 111. Feq =643.501Hz</v>
      </c>
      <c r="F14425" s="7">
        <f t="shared" si="902"/>
        <v>643.50064350064349</v>
      </c>
      <c r="G14425" s="1" t="str">
        <f t="shared" si="903"/>
        <v/>
      </c>
    </row>
    <row r="14426" spans="1:7" x14ac:dyDescent="0.25">
      <c r="A14426" s="1">
        <v>16</v>
      </c>
      <c r="B14426" s="1">
        <v>8</v>
      </c>
      <c r="C14426" s="1">
        <v>97</v>
      </c>
      <c r="D14426" s="7">
        <f t="shared" si="900"/>
        <v>644.33000000000004</v>
      </c>
      <c r="E14426" s="1" t="str">
        <f t="shared" si="901"/>
        <v>16, 8, 97. Feq =644.33Hz</v>
      </c>
      <c r="F14426" s="7">
        <f t="shared" si="902"/>
        <v>644.32989690721649</v>
      </c>
      <c r="G14426" s="1" t="str">
        <f t="shared" si="903"/>
        <v/>
      </c>
    </row>
    <row r="14427" spans="1:7" x14ac:dyDescent="0.25">
      <c r="A14427" s="1">
        <v>16</v>
      </c>
      <c r="B14427" s="1">
        <v>4</v>
      </c>
      <c r="C14427" s="1">
        <v>194</v>
      </c>
      <c r="D14427" s="7">
        <f t="shared" si="900"/>
        <v>644.33000000000004</v>
      </c>
      <c r="E14427" s="1" t="str">
        <f t="shared" si="901"/>
        <v>16, 4, 194. Feq =644.33Hz</v>
      </c>
      <c r="F14427" s="7">
        <f t="shared" si="902"/>
        <v>644.32989690721649</v>
      </c>
      <c r="G14427" s="1" t="str">
        <f t="shared" si="903"/>
        <v/>
      </c>
    </row>
    <row r="14428" spans="1:7" x14ac:dyDescent="0.25">
      <c r="A14428" s="1">
        <v>16</v>
      </c>
      <c r="B14428" s="1">
        <v>5</v>
      </c>
      <c r="C14428" s="1">
        <v>155</v>
      </c>
      <c r="D14428" s="7">
        <f t="shared" si="900"/>
        <v>645.16099999999994</v>
      </c>
      <c r="E14428" s="1" t="str">
        <f t="shared" si="901"/>
        <v>16, 5, 155. Feq =645.161Hz</v>
      </c>
      <c r="F14428" s="7">
        <f t="shared" si="902"/>
        <v>645.16129032258061</v>
      </c>
      <c r="G14428" s="1" t="str">
        <f t="shared" si="903"/>
        <v/>
      </c>
    </row>
    <row r="14429" spans="1:7" x14ac:dyDescent="0.25">
      <c r="A14429" s="1">
        <v>16</v>
      </c>
      <c r="B14429" s="1">
        <v>9</v>
      </c>
      <c r="C14429" s="1">
        <v>86</v>
      </c>
      <c r="D14429" s="7">
        <f t="shared" si="900"/>
        <v>645.995</v>
      </c>
      <c r="E14429" s="1" t="str">
        <f t="shared" si="901"/>
        <v>16, 9, 86. Feq =645.995Hz</v>
      </c>
      <c r="F14429" s="7">
        <f t="shared" si="902"/>
        <v>645.99483204134367</v>
      </c>
      <c r="G14429" s="1" t="str">
        <f t="shared" si="903"/>
        <v/>
      </c>
    </row>
    <row r="14430" spans="1:7" x14ac:dyDescent="0.25">
      <c r="A14430" s="1">
        <v>16</v>
      </c>
      <c r="B14430" s="1">
        <v>6</v>
      </c>
      <c r="C14430" s="1">
        <v>129</v>
      </c>
      <c r="D14430" s="7">
        <f t="shared" si="900"/>
        <v>645.995</v>
      </c>
      <c r="E14430" s="1" t="str">
        <f t="shared" si="901"/>
        <v>16, 6, 129. Feq =645.995Hz</v>
      </c>
      <c r="F14430" s="7">
        <f t="shared" si="902"/>
        <v>645.99483204134367</v>
      </c>
      <c r="G14430" s="1" t="str">
        <f t="shared" si="903"/>
        <v/>
      </c>
    </row>
    <row r="14431" spans="1:7" x14ac:dyDescent="0.25">
      <c r="A14431" s="1">
        <v>16</v>
      </c>
      <c r="B14431" s="1">
        <v>4</v>
      </c>
      <c r="C14431" s="1">
        <v>193</v>
      </c>
      <c r="D14431" s="7">
        <f t="shared" si="900"/>
        <v>647.66800000000001</v>
      </c>
      <c r="E14431" s="1" t="str">
        <f t="shared" si="901"/>
        <v>16, 4, 193. Feq =647.668Hz</v>
      </c>
      <c r="F14431" s="7">
        <f t="shared" si="902"/>
        <v>647.66839378238342</v>
      </c>
      <c r="G14431" s="1" t="str">
        <f t="shared" si="903"/>
        <v/>
      </c>
    </row>
    <row r="14432" spans="1:7" x14ac:dyDescent="0.25">
      <c r="A14432" s="1">
        <v>16</v>
      </c>
      <c r="B14432" s="1">
        <v>14</v>
      </c>
      <c r="C14432" s="1">
        <v>55</v>
      </c>
      <c r="D14432" s="7">
        <f t="shared" si="900"/>
        <v>649.351</v>
      </c>
      <c r="E14432" s="1" t="str">
        <f t="shared" si="901"/>
        <v>16, 14, 55. Feq =649.351Hz</v>
      </c>
      <c r="F14432" s="7">
        <f t="shared" si="902"/>
        <v>649.35064935064941</v>
      </c>
      <c r="G14432" s="1" t="str">
        <f t="shared" si="903"/>
        <v/>
      </c>
    </row>
    <row r="14433" spans="1:7" x14ac:dyDescent="0.25">
      <c r="A14433" s="1">
        <v>16</v>
      </c>
      <c r="B14433" s="1">
        <v>11</v>
      </c>
      <c r="C14433" s="1">
        <v>70</v>
      </c>
      <c r="D14433" s="7">
        <f t="shared" si="900"/>
        <v>649.351</v>
      </c>
      <c r="E14433" s="1" t="str">
        <f t="shared" si="901"/>
        <v>16, 11, 70. Feq =649.351Hz</v>
      </c>
      <c r="F14433" s="7">
        <f t="shared" si="902"/>
        <v>649.35064935064941</v>
      </c>
      <c r="G14433" s="1" t="str">
        <f t="shared" si="903"/>
        <v/>
      </c>
    </row>
    <row r="14434" spans="1:7" x14ac:dyDescent="0.25">
      <c r="A14434" s="1">
        <v>16</v>
      </c>
      <c r="B14434" s="1">
        <v>10</v>
      </c>
      <c r="C14434" s="1">
        <v>77</v>
      </c>
      <c r="D14434" s="7">
        <f t="shared" si="900"/>
        <v>649.351</v>
      </c>
      <c r="E14434" s="1" t="str">
        <f t="shared" si="901"/>
        <v>16, 10, 77. Feq =649.351Hz</v>
      </c>
      <c r="F14434" s="7">
        <f t="shared" si="902"/>
        <v>649.35064935064941</v>
      </c>
      <c r="G14434" s="1" t="str">
        <f t="shared" si="903"/>
        <v/>
      </c>
    </row>
    <row r="14435" spans="1:7" x14ac:dyDescent="0.25">
      <c r="A14435" s="1">
        <v>16</v>
      </c>
      <c r="B14435" s="1">
        <v>7</v>
      </c>
      <c r="C14435" s="1">
        <v>110</v>
      </c>
      <c r="D14435" s="7">
        <f t="shared" si="900"/>
        <v>649.351</v>
      </c>
      <c r="E14435" s="1" t="str">
        <f t="shared" si="901"/>
        <v>16, 7, 110. Feq =649.351Hz</v>
      </c>
      <c r="F14435" s="7">
        <f t="shared" si="902"/>
        <v>649.35064935064941</v>
      </c>
      <c r="G14435" s="1" t="str">
        <f t="shared" si="903"/>
        <v/>
      </c>
    </row>
    <row r="14436" spans="1:7" x14ac:dyDescent="0.25">
      <c r="A14436" s="1">
        <v>16</v>
      </c>
      <c r="B14436" s="1">
        <v>5</v>
      </c>
      <c r="C14436" s="1">
        <v>154</v>
      </c>
      <c r="D14436" s="7">
        <f t="shared" si="900"/>
        <v>649.351</v>
      </c>
      <c r="E14436" s="1" t="str">
        <f t="shared" si="901"/>
        <v>16, 5, 154. Feq =649.351Hz</v>
      </c>
      <c r="F14436" s="7">
        <f t="shared" si="902"/>
        <v>649.35064935064941</v>
      </c>
      <c r="G14436" s="1" t="str">
        <f t="shared" si="903"/>
        <v/>
      </c>
    </row>
    <row r="14437" spans="1:7" x14ac:dyDescent="0.25">
      <c r="A14437" s="1">
        <v>16</v>
      </c>
      <c r="B14437" s="1">
        <v>16</v>
      </c>
      <c r="C14437" s="1">
        <v>48</v>
      </c>
      <c r="D14437" s="7">
        <f t="shared" si="900"/>
        <v>651.04200000000003</v>
      </c>
      <c r="E14437" s="1" t="str">
        <f t="shared" si="901"/>
        <v>16, 16, 48. Feq =651.042Hz</v>
      </c>
      <c r="F14437" s="7">
        <f t="shared" si="902"/>
        <v>651.04166666666663</v>
      </c>
      <c r="G14437" s="1" t="str">
        <f t="shared" si="903"/>
        <v/>
      </c>
    </row>
    <row r="14438" spans="1:7" x14ac:dyDescent="0.25">
      <c r="A14438" s="1">
        <v>16</v>
      </c>
      <c r="B14438" s="1">
        <v>12</v>
      </c>
      <c r="C14438" s="1">
        <v>64</v>
      </c>
      <c r="D14438" s="7">
        <f t="shared" si="900"/>
        <v>651.04200000000003</v>
      </c>
      <c r="E14438" s="1" t="str">
        <f t="shared" si="901"/>
        <v>16, 12, 64. Feq =651.042Hz</v>
      </c>
      <c r="F14438" s="7">
        <f t="shared" si="902"/>
        <v>651.04166666666663</v>
      </c>
      <c r="G14438" s="1" t="str">
        <f t="shared" si="903"/>
        <v/>
      </c>
    </row>
    <row r="14439" spans="1:7" x14ac:dyDescent="0.25">
      <c r="A14439" s="1">
        <v>16</v>
      </c>
      <c r="B14439" s="1">
        <v>8</v>
      </c>
      <c r="C14439" s="1">
        <v>96</v>
      </c>
      <c r="D14439" s="7">
        <f t="shared" si="900"/>
        <v>651.04200000000003</v>
      </c>
      <c r="E14439" s="1" t="str">
        <f t="shared" si="901"/>
        <v>16, 8, 96. Feq =651.042Hz</v>
      </c>
      <c r="F14439" s="7">
        <f t="shared" si="902"/>
        <v>651.04166666666663</v>
      </c>
      <c r="G14439" s="1" t="str">
        <f t="shared" si="903"/>
        <v/>
      </c>
    </row>
    <row r="14440" spans="1:7" x14ac:dyDescent="0.25">
      <c r="A14440" s="1">
        <v>16</v>
      </c>
      <c r="B14440" s="1">
        <v>6</v>
      </c>
      <c r="C14440" s="1">
        <v>128</v>
      </c>
      <c r="D14440" s="7">
        <f t="shared" si="900"/>
        <v>651.04200000000003</v>
      </c>
      <c r="E14440" s="1" t="str">
        <f t="shared" si="901"/>
        <v>16, 6, 128. Feq =651.042Hz</v>
      </c>
      <c r="F14440" s="7">
        <f t="shared" si="902"/>
        <v>651.04166666666663</v>
      </c>
      <c r="G14440" s="1" t="str">
        <f t="shared" si="903"/>
        <v/>
      </c>
    </row>
    <row r="14441" spans="1:7" x14ac:dyDescent="0.25">
      <c r="A14441" s="1">
        <v>16</v>
      </c>
      <c r="B14441" s="1">
        <v>4</v>
      </c>
      <c r="C14441" s="1">
        <v>192</v>
      </c>
      <c r="D14441" s="7">
        <f t="shared" si="900"/>
        <v>651.04200000000003</v>
      </c>
      <c r="E14441" s="1" t="str">
        <f t="shared" si="901"/>
        <v>16, 4, 192. Feq =651.042Hz</v>
      </c>
      <c r="F14441" s="7">
        <f t="shared" si="902"/>
        <v>651.04166666666663</v>
      </c>
      <c r="G14441" s="1" t="str">
        <f t="shared" si="903"/>
        <v/>
      </c>
    </row>
    <row r="14442" spans="1:7" x14ac:dyDescent="0.25">
      <c r="A14442" s="1">
        <v>16</v>
      </c>
      <c r="B14442" s="1">
        <v>3</v>
      </c>
      <c r="C14442" s="1">
        <v>256</v>
      </c>
      <c r="D14442" s="7">
        <f t="shared" si="900"/>
        <v>651.04200000000003</v>
      </c>
      <c r="E14442" s="1" t="str">
        <f t="shared" si="901"/>
        <v>16, 3, 256. Feq =651.042Hz</v>
      </c>
      <c r="F14442" s="7">
        <f t="shared" si="902"/>
        <v>651.04166666666663</v>
      </c>
      <c r="G14442" s="1" t="str">
        <f t="shared" si="903"/>
        <v/>
      </c>
    </row>
    <row r="14443" spans="1:7" x14ac:dyDescent="0.25">
      <c r="A14443" s="1">
        <v>16</v>
      </c>
      <c r="B14443" s="1">
        <v>13</v>
      </c>
      <c r="C14443" s="1">
        <v>59</v>
      </c>
      <c r="D14443" s="7">
        <f t="shared" si="900"/>
        <v>651.89</v>
      </c>
      <c r="E14443" s="1" t="str">
        <f t="shared" si="901"/>
        <v>16, 13, 59. Feq =651.89Hz</v>
      </c>
      <c r="F14443" s="7">
        <f t="shared" si="902"/>
        <v>651.89048239895703</v>
      </c>
      <c r="G14443" s="1" t="str">
        <f t="shared" si="903"/>
        <v/>
      </c>
    </row>
    <row r="14444" spans="1:7" x14ac:dyDescent="0.25">
      <c r="A14444" s="1">
        <v>16</v>
      </c>
      <c r="B14444" s="1">
        <v>15</v>
      </c>
      <c r="C14444" s="1">
        <v>51</v>
      </c>
      <c r="D14444" s="7">
        <f t="shared" si="900"/>
        <v>653.59500000000003</v>
      </c>
      <c r="E14444" s="1" t="str">
        <f t="shared" si="901"/>
        <v>16, 15, 51. Feq =653.595Hz</v>
      </c>
      <c r="F14444" s="7">
        <f t="shared" si="902"/>
        <v>653.59477124183013</v>
      </c>
      <c r="G14444" s="1" t="str">
        <f t="shared" si="903"/>
        <v/>
      </c>
    </row>
    <row r="14445" spans="1:7" x14ac:dyDescent="0.25">
      <c r="A14445" s="1">
        <v>16</v>
      </c>
      <c r="B14445" s="1">
        <v>9</v>
      </c>
      <c r="C14445" s="1">
        <v>85</v>
      </c>
      <c r="D14445" s="7">
        <f t="shared" si="900"/>
        <v>653.59500000000003</v>
      </c>
      <c r="E14445" s="1" t="str">
        <f t="shared" si="901"/>
        <v>16, 9, 85. Feq =653.595Hz</v>
      </c>
      <c r="F14445" s="7">
        <f t="shared" si="902"/>
        <v>653.59477124183013</v>
      </c>
      <c r="G14445" s="1" t="str">
        <f t="shared" si="903"/>
        <v/>
      </c>
    </row>
    <row r="14446" spans="1:7" x14ac:dyDescent="0.25">
      <c r="A14446" s="1">
        <v>16</v>
      </c>
      <c r="B14446" s="1">
        <v>5</v>
      </c>
      <c r="C14446" s="1">
        <v>153</v>
      </c>
      <c r="D14446" s="7">
        <f t="shared" si="900"/>
        <v>653.59500000000003</v>
      </c>
      <c r="E14446" s="1" t="str">
        <f t="shared" si="901"/>
        <v>16, 5, 153. Feq =653.595Hz</v>
      </c>
      <c r="F14446" s="7">
        <f t="shared" si="902"/>
        <v>653.59477124183013</v>
      </c>
      <c r="G14446" s="1" t="str">
        <f t="shared" si="903"/>
        <v/>
      </c>
    </row>
    <row r="14447" spans="1:7" x14ac:dyDescent="0.25">
      <c r="A14447" s="1">
        <v>16</v>
      </c>
      <c r="B14447" s="1">
        <v>3</v>
      </c>
      <c r="C14447" s="1">
        <v>255</v>
      </c>
      <c r="D14447" s="7">
        <f t="shared" si="900"/>
        <v>653.59500000000003</v>
      </c>
      <c r="E14447" s="1" t="str">
        <f t="shared" si="901"/>
        <v>16, 3, 255. Feq =653.595Hz</v>
      </c>
      <c r="F14447" s="7">
        <f t="shared" si="902"/>
        <v>653.59477124183013</v>
      </c>
      <c r="G14447" s="1" t="str">
        <f t="shared" si="903"/>
        <v/>
      </c>
    </row>
    <row r="14448" spans="1:7" x14ac:dyDescent="0.25">
      <c r="A14448" s="1">
        <v>16</v>
      </c>
      <c r="B14448" s="1">
        <v>4</v>
      </c>
      <c r="C14448" s="1">
        <v>191</v>
      </c>
      <c r="D14448" s="7">
        <f t="shared" si="900"/>
        <v>654.45000000000005</v>
      </c>
      <c r="E14448" s="1" t="str">
        <f t="shared" si="901"/>
        <v>16, 4, 191. Feq =654.45Hz</v>
      </c>
      <c r="F14448" s="7">
        <f t="shared" si="902"/>
        <v>654.45026178010471</v>
      </c>
      <c r="G14448" s="1" t="str">
        <f t="shared" si="903"/>
        <v/>
      </c>
    </row>
    <row r="14449" spans="1:7" x14ac:dyDescent="0.25">
      <c r="A14449" s="1">
        <v>16</v>
      </c>
      <c r="B14449" s="1">
        <v>7</v>
      </c>
      <c r="C14449" s="1">
        <v>109</v>
      </c>
      <c r="D14449" s="7">
        <f t="shared" si="900"/>
        <v>655.30799999999999</v>
      </c>
      <c r="E14449" s="1" t="str">
        <f t="shared" si="901"/>
        <v>16, 7, 109. Feq =655.308Hz</v>
      </c>
      <c r="F14449" s="7">
        <f t="shared" si="902"/>
        <v>655.30799475753599</v>
      </c>
      <c r="G14449" s="1" t="str">
        <f t="shared" si="903"/>
        <v/>
      </c>
    </row>
    <row r="14450" spans="1:7" x14ac:dyDescent="0.25">
      <c r="A14450" s="1">
        <v>16</v>
      </c>
      <c r="B14450" s="1">
        <v>6</v>
      </c>
      <c r="C14450" s="1">
        <v>127</v>
      </c>
      <c r="D14450" s="7">
        <f t="shared" si="900"/>
        <v>656.16800000000001</v>
      </c>
      <c r="E14450" s="1" t="str">
        <f t="shared" si="901"/>
        <v>16, 6, 127. Feq =656.168Hz</v>
      </c>
      <c r="F14450" s="7">
        <f t="shared" si="902"/>
        <v>656.16797900262463</v>
      </c>
      <c r="G14450" s="1" t="str">
        <f t="shared" si="903"/>
        <v/>
      </c>
    </row>
    <row r="14451" spans="1:7" x14ac:dyDescent="0.25">
      <c r="A14451" s="1">
        <v>16</v>
      </c>
      <c r="B14451" s="1">
        <v>3</v>
      </c>
      <c r="C14451" s="1">
        <v>254</v>
      </c>
      <c r="D14451" s="7">
        <f t="shared" si="900"/>
        <v>656.16800000000001</v>
      </c>
      <c r="E14451" s="1" t="str">
        <f t="shared" si="901"/>
        <v>16, 3, 254. Feq =656.168Hz</v>
      </c>
      <c r="F14451" s="7">
        <f t="shared" si="902"/>
        <v>656.16797900262463</v>
      </c>
      <c r="G14451" s="1" t="str">
        <f t="shared" si="903"/>
        <v/>
      </c>
    </row>
    <row r="14452" spans="1:7" x14ac:dyDescent="0.25">
      <c r="A14452" s="1">
        <v>16</v>
      </c>
      <c r="B14452" s="1">
        <v>10</v>
      </c>
      <c r="C14452" s="1">
        <v>76</v>
      </c>
      <c r="D14452" s="7">
        <f t="shared" si="900"/>
        <v>657.89499999999998</v>
      </c>
      <c r="E14452" s="1" t="str">
        <f t="shared" si="901"/>
        <v>16, 10, 76. Feq =657.895Hz</v>
      </c>
      <c r="F14452" s="7">
        <f t="shared" si="902"/>
        <v>657.8947368421052</v>
      </c>
      <c r="G14452" s="1" t="str">
        <f t="shared" si="903"/>
        <v/>
      </c>
    </row>
    <row r="14453" spans="1:7" x14ac:dyDescent="0.25">
      <c r="A14453" s="1">
        <v>16</v>
      </c>
      <c r="B14453" s="1">
        <v>8</v>
      </c>
      <c r="C14453" s="1">
        <v>95</v>
      </c>
      <c r="D14453" s="7">
        <f t="shared" si="900"/>
        <v>657.89499999999998</v>
      </c>
      <c r="E14453" s="1" t="str">
        <f t="shared" si="901"/>
        <v>16, 8, 95. Feq =657.895Hz</v>
      </c>
      <c r="F14453" s="7">
        <f t="shared" si="902"/>
        <v>657.8947368421052</v>
      </c>
      <c r="G14453" s="1" t="str">
        <f t="shared" si="903"/>
        <v/>
      </c>
    </row>
    <row r="14454" spans="1:7" x14ac:dyDescent="0.25">
      <c r="A14454" s="1">
        <v>16</v>
      </c>
      <c r="B14454" s="1">
        <v>5</v>
      </c>
      <c r="C14454" s="1">
        <v>152</v>
      </c>
      <c r="D14454" s="7">
        <f t="shared" si="900"/>
        <v>657.89499999999998</v>
      </c>
      <c r="E14454" s="1" t="str">
        <f t="shared" si="901"/>
        <v>16, 5, 152. Feq =657.895Hz</v>
      </c>
      <c r="F14454" s="7">
        <f t="shared" si="902"/>
        <v>657.8947368421052</v>
      </c>
      <c r="G14454" s="1" t="str">
        <f t="shared" si="903"/>
        <v/>
      </c>
    </row>
    <row r="14455" spans="1:7" x14ac:dyDescent="0.25">
      <c r="A14455" s="1">
        <v>16</v>
      </c>
      <c r="B14455" s="1">
        <v>4</v>
      </c>
      <c r="C14455" s="1">
        <v>190</v>
      </c>
      <c r="D14455" s="7">
        <f t="shared" si="900"/>
        <v>657.89499999999998</v>
      </c>
      <c r="E14455" s="1" t="str">
        <f t="shared" si="901"/>
        <v>16, 4, 190. Feq =657.895Hz</v>
      </c>
      <c r="F14455" s="7">
        <f t="shared" si="902"/>
        <v>657.8947368421052</v>
      </c>
      <c r="G14455" s="1" t="str">
        <f t="shared" si="903"/>
        <v/>
      </c>
    </row>
    <row r="14456" spans="1:7" x14ac:dyDescent="0.25">
      <c r="A14456" s="1">
        <v>16</v>
      </c>
      <c r="B14456" s="1">
        <v>11</v>
      </c>
      <c r="C14456" s="1">
        <v>69</v>
      </c>
      <c r="D14456" s="7">
        <f t="shared" si="900"/>
        <v>658.76199999999994</v>
      </c>
      <c r="E14456" s="1" t="str">
        <f t="shared" si="901"/>
        <v>16, 11, 69. Feq =658.762Hz</v>
      </c>
      <c r="F14456" s="7">
        <f t="shared" si="902"/>
        <v>658.76152832674575</v>
      </c>
      <c r="G14456" s="1" t="str">
        <f t="shared" si="903"/>
        <v/>
      </c>
    </row>
    <row r="14457" spans="1:7" x14ac:dyDescent="0.25">
      <c r="A14457" s="1">
        <v>16</v>
      </c>
      <c r="B14457" s="1">
        <v>3</v>
      </c>
      <c r="C14457" s="1">
        <v>253</v>
      </c>
      <c r="D14457" s="7">
        <f t="shared" si="900"/>
        <v>658.76199999999994</v>
      </c>
      <c r="E14457" s="1" t="str">
        <f t="shared" si="901"/>
        <v>16, 3, 253. Feq =658.762Hz</v>
      </c>
      <c r="F14457" s="7">
        <f t="shared" si="902"/>
        <v>658.76152832674575</v>
      </c>
      <c r="G14457" s="1" t="str">
        <f t="shared" si="903"/>
        <v/>
      </c>
    </row>
    <row r="14458" spans="1:7" x14ac:dyDescent="0.25">
      <c r="A14458" s="1">
        <v>16</v>
      </c>
      <c r="B14458" s="1">
        <v>14</v>
      </c>
      <c r="C14458" s="1">
        <v>54</v>
      </c>
      <c r="D14458" s="7">
        <f t="shared" si="900"/>
        <v>661.37599999999998</v>
      </c>
      <c r="E14458" s="1" t="str">
        <f t="shared" si="901"/>
        <v>16, 14, 54. Feq =661.376Hz</v>
      </c>
      <c r="F14458" s="7">
        <f t="shared" si="902"/>
        <v>661.37566137566137</v>
      </c>
      <c r="G14458" s="1" t="str">
        <f t="shared" si="903"/>
        <v/>
      </c>
    </row>
    <row r="14459" spans="1:7" x14ac:dyDescent="0.25">
      <c r="A14459" s="1">
        <v>16</v>
      </c>
      <c r="B14459" s="1">
        <v>12</v>
      </c>
      <c r="C14459" s="1">
        <v>63</v>
      </c>
      <c r="D14459" s="7">
        <f t="shared" si="900"/>
        <v>661.37599999999998</v>
      </c>
      <c r="E14459" s="1" t="str">
        <f t="shared" si="901"/>
        <v>16, 12, 63. Feq =661.376Hz</v>
      </c>
      <c r="F14459" s="7">
        <f t="shared" si="902"/>
        <v>661.37566137566137</v>
      </c>
      <c r="G14459" s="1" t="str">
        <f t="shared" si="903"/>
        <v/>
      </c>
    </row>
    <row r="14460" spans="1:7" x14ac:dyDescent="0.25">
      <c r="A14460" s="1">
        <v>16</v>
      </c>
      <c r="B14460" s="1">
        <v>9</v>
      </c>
      <c r="C14460" s="1">
        <v>84</v>
      </c>
      <c r="D14460" s="7">
        <f t="shared" si="900"/>
        <v>661.37599999999998</v>
      </c>
      <c r="E14460" s="1" t="str">
        <f t="shared" si="901"/>
        <v>16, 9, 84. Feq =661.376Hz</v>
      </c>
      <c r="F14460" s="7">
        <f t="shared" si="902"/>
        <v>661.37566137566137</v>
      </c>
      <c r="G14460" s="1" t="str">
        <f t="shared" si="903"/>
        <v/>
      </c>
    </row>
    <row r="14461" spans="1:7" x14ac:dyDescent="0.25">
      <c r="A14461" s="1">
        <v>16</v>
      </c>
      <c r="B14461" s="1">
        <v>7</v>
      </c>
      <c r="C14461" s="1">
        <v>108</v>
      </c>
      <c r="D14461" s="7">
        <f t="shared" si="900"/>
        <v>661.37599999999998</v>
      </c>
      <c r="E14461" s="1" t="str">
        <f t="shared" si="901"/>
        <v>16, 7, 108. Feq =661.376Hz</v>
      </c>
      <c r="F14461" s="7">
        <f t="shared" si="902"/>
        <v>661.37566137566137</v>
      </c>
      <c r="G14461" s="1" t="str">
        <f t="shared" si="903"/>
        <v/>
      </c>
    </row>
    <row r="14462" spans="1:7" x14ac:dyDescent="0.25">
      <c r="A14462" s="1">
        <v>16</v>
      </c>
      <c r="B14462" s="1">
        <v>6</v>
      </c>
      <c r="C14462" s="1">
        <v>126</v>
      </c>
      <c r="D14462" s="7">
        <f t="shared" si="900"/>
        <v>661.37599999999998</v>
      </c>
      <c r="E14462" s="1" t="str">
        <f t="shared" si="901"/>
        <v>16, 6, 126. Feq =661.376Hz</v>
      </c>
      <c r="F14462" s="7">
        <f t="shared" si="902"/>
        <v>661.37566137566137</v>
      </c>
      <c r="G14462" s="1" t="str">
        <f t="shared" si="903"/>
        <v/>
      </c>
    </row>
    <row r="14463" spans="1:7" x14ac:dyDescent="0.25">
      <c r="A14463" s="1">
        <v>16</v>
      </c>
      <c r="B14463" s="1">
        <v>4</v>
      </c>
      <c r="C14463" s="1">
        <v>189</v>
      </c>
      <c r="D14463" s="7">
        <f t="shared" si="900"/>
        <v>661.37599999999998</v>
      </c>
      <c r="E14463" s="1" t="str">
        <f t="shared" si="901"/>
        <v>16, 4, 189. Feq =661.376Hz</v>
      </c>
      <c r="F14463" s="7">
        <f t="shared" si="902"/>
        <v>661.37566137566137</v>
      </c>
      <c r="G14463" s="1" t="str">
        <f t="shared" si="903"/>
        <v/>
      </c>
    </row>
    <row r="14464" spans="1:7" x14ac:dyDescent="0.25">
      <c r="A14464" s="1">
        <v>16</v>
      </c>
      <c r="B14464" s="1">
        <v>3</v>
      </c>
      <c r="C14464" s="1">
        <v>252</v>
      </c>
      <c r="D14464" s="7">
        <f t="shared" si="900"/>
        <v>661.37599999999998</v>
      </c>
      <c r="E14464" s="1" t="str">
        <f t="shared" si="901"/>
        <v>16, 3, 252. Feq =661.376Hz</v>
      </c>
      <c r="F14464" s="7">
        <f t="shared" si="902"/>
        <v>661.37566137566137</v>
      </c>
      <c r="G14464" s="1" t="str">
        <f t="shared" si="903"/>
        <v/>
      </c>
    </row>
    <row r="14465" spans="1:7" x14ac:dyDescent="0.25">
      <c r="A14465" s="1">
        <v>16</v>
      </c>
      <c r="B14465" s="1">
        <v>5</v>
      </c>
      <c r="C14465" s="1">
        <v>151</v>
      </c>
      <c r="D14465" s="7">
        <f t="shared" si="900"/>
        <v>662.25199999999995</v>
      </c>
      <c r="E14465" s="1" t="str">
        <f t="shared" si="901"/>
        <v>16, 5, 151. Feq =662.252Hz</v>
      </c>
      <c r="F14465" s="7">
        <f t="shared" si="902"/>
        <v>662.25165562913901</v>
      </c>
      <c r="G14465" s="1" t="str">
        <f t="shared" si="903"/>
        <v/>
      </c>
    </row>
    <row r="14466" spans="1:7" x14ac:dyDescent="0.25">
      <c r="A14466" s="1">
        <v>16</v>
      </c>
      <c r="B14466" s="1">
        <v>13</v>
      </c>
      <c r="C14466" s="1">
        <v>58</v>
      </c>
      <c r="D14466" s="7">
        <f t="shared" si="900"/>
        <v>663.13</v>
      </c>
      <c r="E14466" s="1" t="str">
        <f t="shared" si="901"/>
        <v>16, 13, 58. Feq =663.13Hz</v>
      </c>
      <c r="F14466" s="7">
        <f t="shared" si="902"/>
        <v>663.12997347480109</v>
      </c>
      <c r="G14466" s="1" t="str">
        <f t="shared" si="903"/>
        <v/>
      </c>
    </row>
    <row r="14467" spans="1:7" x14ac:dyDescent="0.25">
      <c r="A14467" s="1">
        <v>16</v>
      </c>
      <c r="B14467" s="1">
        <v>3</v>
      </c>
      <c r="C14467" s="1">
        <v>251</v>
      </c>
      <c r="D14467" s="7">
        <f t="shared" si="900"/>
        <v>664.01099999999997</v>
      </c>
      <c r="E14467" s="1" t="str">
        <f t="shared" si="901"/>
        <v>16, 3, 251. Feq =664.011Hz</v>
      </c>
      <c r="F14467" s="7">
        <f t="shared" si="902"/>
        <v>664.01062416998673</v>
      </c>
      <c r="G14467" s="1" t="str">
        <f t="shared" si="903"/>
        <v/>
      </c>
    </row>
    <row r="14468" spans="1:7" x14ac:dyDescent="0.25">
      <c r="A14468" s="1">
        <v>16</v>
      </c>
      <c r="B14468" s="1">
        <v>16</v>
      </c>
      <c r="C14468" s="1">
        <v>47</v>
      </c>
      <c r="D14468" s="7">
        <f t="shared" si="900"/>
        <v>664.89400000000001</v>
      </c>
      <c r="E14468" s="1" t="str">
        <f t="shared" si="901"/>
        <v>16, 16, 47. Feq =664.894Hz</v>
      </c>
      <c r="F14468" s="7">
        <f t="shared" si="902"/>
        <v>664.89361702127667</v>
      </c>
      <c r="G14468" s="1" t="str">
        <f t="shared" si="903"/>
        <v/>
      </c>
    </row>
    <row r="14469" spans="1:7" x14ac:dyDescent="0.25">
      <c r="A14469" s="1">
        <v>16</v>
      </c>
      <c r="B14469" s="1">
        <v>8</v>
      </c>
      <c r="C14469" s="1">
        <v>94</v>
      </c>
      <c r="D14469" s="7">
        <f t="shared" ref="D14469:D14532" si="904">ROUND(F14469,3)</f>
        <v>664.89400000000001</v>
      </c>
      <c r="E14469" s="1" t="str">
        <f t="shared" ref="E14469:E14532" si="905">A14469&amp;", "&amp;B14469&amp;", "&amp;C14469&amp;". Feq ="&amp;D14469&amp;"Hz"</f>
        <v>16, 8, 94. Feq =664.894Hz</v>
      </c>
      <c r="F14469" s="7">
        <f t="shared" ref="F14469:F14532" si="906">1/((C14469*(A14469*4*B14469)/I$1))</f>
        <v>664.89361702127667</v>
      </c>
      <c r="G14469" s="1" t="str">
        <f t="shared" ref="G14469:G14532" si="907">IF(F14469-INT(F14469)=0,"Y","")</f>
        <v/>
      </c>
    </row>
    <row r="14470" spans="1:7" x14ac:dyDescent="0.25">
      <c r="A14470" s="1">
        <v>16</v>
      </c>
      <c r="B14470" s="1">
        <v>4</v>
      </c>
      <c r="C14470" s="1">
        <v>188</v>
      </c>
      <c r="D14470" s="7">
        <f t="shared" si="904"/>
        <v>664.89400000000001</v>
      </c>
      <c r="E14470" s="1" t="str">
        <f t="shared" si="905"/>
        <v>16, 4, 188. Feq =664.894Hz</v>
      </c>
      <c r="F14470" s="7">
        <f t="shared" si="906"/>
        <v>664.89361702127667</v>
      </c>
      <c r="G14470" s="1" t="str">
        <f t="shared" si="907"/>
        <v/>
      </c>
    </row>
    <row r="14471" spans="1:7" x14ac:dyDescent="0.25">
      <c r="A14471" s="1">
        <v>16</v>
      </c>
      <c r="B14471" s="1">
        <v>15</v>
      </c>
      <c r="C14471" s="1">
        <v>50</v>
      </c>
      <c r="D14471" s="7">
        <f t="shared" si="904"/>
        <v>666.66700000000003</v>
      </c>
      <c r="E14471" s="1" t="str">
        <f t="shared" si="905"/>
        <v>16, 15, 50. Feq =666.667Hz</v>
      </c>
      <c r="F14471" s="7">
        <f t="shared" si="906"/>
        <v>666.66666666666663</v>
      </c>
      <c r="G14471" s="1" t="str">
        <f t="shared" si="907"/>
        <v/>
      </c>
    </row>
    <row r="14472" spans="1:7" x14ac:dyDescent="0.25">
      <c r="A14472" s="1">
        <v>16</v>
      </c>
      <c r="B14472" s="1">
        <v>10</v>
      </c>
      <c r="C14472" s="1">
        <v>75</v>
      </c>
      <c r="D14472" s="7">
        <f t="shared" si="904"/>
        <v>666.66700000000003</v>
      </c>
      <c r="E14472" s="1" t="str">
        <f t="shared" si="905"/>
        <v>16, 10, 75. Feq =666.667Hz</v>
      </c>
      <c r="F14472" s="7">
        <f t="shared" si="906"/>
        <v>666.66666666666663</v>
      </c>
      <c r="G14472" s="1" t="str">
        <f t="shared" si="907"/>
        <v/>
      </c>
    </row>
    <row r="14473" spans="1:7" x14ac:dyDescent="0.25">
      <c r="A14473" s="1">
        <v>16</v>
      </c>
      <c r="B14473" s="1">
        <v>6</v>
      </c>
      <c r="C14473" s="1">
        <v>125</v>
      </c>
      <c r="D14473" s="7">
        <f t="shared" si="904"/>
        <v>666.66700000000003</v>
      </c>
      <c r="E14473" s="1" t="str">
        <f t="shared" si="905"/>
        <v>16, 6, 125. Feq =666.667Hz</v>
      </c>
      <c r="F14473" s="7">
        <f t="shared" si="906"/>
        <v>666.66666666666663</v>
      </c>
      <c r="G14473" s="1" t="str">
        <f t="shared" si="907"/>
        <v/>
      </c>
    </row>
    <row r="14474" spans="1:7" x14ac:dyDescent="0.25">
      <c r="A14474" s="1">
        <v>16</v>
      </c>
      <c r="B14474" s="1">
        <v>5</v>
      </c>
      <c r="C14474" s="1">
        <v>150</v>
      </c>
      <c r="D14474" s="7">
        <f t="shared" si="904"/>
        <v>666.66700000000003</v>
      </c>
      <c r="E14474" s="1" t="str">
        <f t="shared" si="905"/>
        <v>16, 5, 150. Feq =666.667Hz</v>
      </c>
      <c r="F14474" s="7">
        <f t="shared" si="906"/>
        <v>666.66666666666663</v>
      </c>
      <c r="G14474" s="1" t="str">
        <f t="shared" si="907"/>
        <v/>
      </c>
    </row>
    <row r="14475" spans="1:7" x14ac:dyDescent="0.25">
      <c r="A14475" s="1">
        <v>16</v>
      </c>
      <c r="B14475" s="1">
        <v>3</v>
      </c>
      <c r="C14475" s="1">
        <v>250</v>
      </c>
      <c r="D14475" s="7">
        <f t="shared" si="904"/>
        <v>666.66700000000003</v>
      </c>
      <c r="E14475" s="1" t="str">
        <f t="shared" si="905"/>
        <v>16, 3, 250. Feq =666.667Hz</v>
      </c>
      <c r="F14475" s="7">
        <f t="shared" si="906"/>
        <v>666.66666666666663</v>
      </c>
      <c r="G14475" s="1" t="str">
        <f t="shared" si="907"/>
        <v/>
      </c>
    </row>
    <row r="14476" spans="1:7" x14ac:dyDescent="0.25">
      <c r="A14476" s="1">
        <v>16</v>
      </c>
      <c r="B14476" s="1">
        <v>7</v>
      </c>
      <c r="C14476" s="1">
        <v>107</v>
      </c>
      <c r="D14476" s="7">
        <f t="shared" si="904"/>
        <v>667.55700000000002</v>
      </c>
      <c r="E14476" s="1" t="str">
        <f t="shared" si="905"/>
        <v>16, 7, 107. Feq =667.557Hz</v>
      </c>
      <c r="F14476" s="7">
        <f t="shared" si="906"/>
        <v>667.55674232309752</v>
      </c>
      <c r="G14476" s="1" t="str">
        <f t="shared" si="907"/>
        <v/>
      </c>
    </row>
    <row r="14477" spans="1:7" x14ac:dyDescent="0.25">
      <c r="A14477" s="1">
        <v>16</v>
      </c>
      <c r="B14477" s="1">
        <v>11</v>
      </c>
      <c r="C14477" s="1">
        <v>68</v>
      </c>
      <c r="D14477" s="7">
        <f t="shared" si="904"/>
        <v>668.44899999999996</v>
      </c>
      <c r="E14477" s="1" t="str">
        <f t="shared" si="905"/>
        <v>16, 11, 68. Feq =668.449Hz</v>
      </c>
      <c r="F14477" s="7">
        <f t="shared" si="906"/>
        <v>668.44919786096261</v>
      </c>
      <c r="G14477" s="1" t="str">
        <f t="shared" si="907"/>
        <v/>
      </c>
    </row>
    <row r="14478" spans="1:7" x14ac:dyDescent="0.25">
      <c r="A14478" s="1">
        <v>16</v>
      </c>
      <c r="B14478" s="1">
        <v>4</v>
      </c>
      <c r="C14478" s="1">
        <v>187</v>
      </c>
      <c r="D14478" s="7">
        <f t="shared" si="904"/>
        <v>668.44899999999996</v>
      </c>
      <c r="E14478" s="1" t="str">
        <f t="shared" si="905"/>
        <v>16, 4, 187. Feq =668.449Hz</v>
      </c>
      <c r="F14478" s="7">
        <f t="shared" si="906"/>
        <v>668.44919786096261</v>
      </c>
      <c r="G14478" s="1" t="str">
        <f t="shared" si="907"/>
        <v/>
      </c>
    </row>
    <row r="14479" spans="1:7" x14ac:dyDescent="0.25">
      <c r="A14479" s="1">
        <v>16</v>
      </c>
      <c r="B14479" s="1">
        <v>9</v>
      </c>
      <c r="C14479" s="1">
        <v>83</v>
      </c>
      <c r="D14479" s="7">
        <f t="shared" si="904"/>
        <v>669.34400000000005</v>
      </c>
      <c r="E14479" s="1" t="str">
        <f t="shared" si="905"/>
        <v>16, 9, 83. Feq =669.344Hz</v>
      </c>
      <c r="F14479" s="7">
        <f t="shared" si="906"/>
        <v>669.34404283801871</v>
      </c>
      <c r="G14479" s="1" t="str">
        <f t="shared" si="907"/>
        <v/>
      </c>
    </row>
    <row r="14480" spans="1:7" x14ac:dyDescent="0.25">
      <c r="A14480" s="1">
        <v>16</v>
      </c>
      <c r="B14480" s="1">
        <v>3</v>
      </c>
      <c r="C14480" s="1">
        <v>249</v>
      </c>
      <c r="D14480" s="7">
        <f t="shared" si="904"/>
        <v>669.34400000000005</v>
      </c>
      <c r="E14480" s="1" t="str">
        <f t="shared" si="905"/>
        <v>16, 3, 249. Feq =669.344Hz</v>
      </c>
      <c r="F14480" s="7">
        <f t="shared" si="906"/>
        <v>669.34404283801871</v>
      </c>
      <c r="G14480" s="1" t="str">
        <f t="shared" si="907"/>
        <v/>
      </c>
    </row>
    <row r="14481" spans="1:7" x14ac:dyDescent="0.25">
      <c r="A14481" s="1">
        <v>16</v>
      </c>
      <c r="B14481" s="1">
        <v>5</v>
      </c>
      <c r="C14481" s="1">
        <v>149</v>
      </c>
      <c r="D14481" s="7">
        <f t="shared" si="904"/>
        <v>671.14099999999996</v>
      </c>
      <c r="E14481" s="1" t="str">
        <f t="shared" si="905"/>
        <v>16, 5, 149. Feq =671.141Hz</v>
      </c>
      <c r="F14481" s="7">
        <f t="shared" si="906"/>
        <v>671.14093959731542</v>
      </c>
      <c r="G14481" s="1" t="str">
        <f t="shared" si="907"/>
        <v/>
      </c>
    </row>
    <row r="14482" spans="1:7" x14ac:dyDescent="0.25">
      <c r="A14482" s="1">
        <v>16</v>
      </c>
      <c r="B14482" s="1">
        <v>12</v>
      </c>
      <c r="C14482" s="1">
        <v>62</v>
      </c>
      <c r="D14482" s="7">
        <f t="shared" si="904"/>
        <v>672.04300000000001</v>
      </c>
      <c r="E14482" s="1" t="str">
        <f t="shared" si="905"/>
        <v>16, 12, 62. Feq =672.043Hz</v>
      </c>
      <c r="F14482" s="7">
        <f t="shared" si="906"/>
        <v>672.04301075268825</v>
      </c>
      <c r="G14482" s="1" t="str">
        <f t="shared" si="907"/>
        <v/>
      </c>
    </row>
    <row r="14483" spans="1:7" x14ac:dyDescent="0.25">
      <c r="A14483" s="1">
        <v>16</v>
      </c>
      <c r="B14483" s="1">
        <v>8</v>
      </c>
      <c r="C14483" s="1">
        <v>93</v>
      </c>
      <c r="D14483" s="7">
        <f t="shared" si="904"/>
        <v>672.04300000000001</v>
      </c>
      <c r="E14483" s="1" t="str">
        <f t="shared" si="905"/>
        <v>16, 8, 93. Feq =672.043Hz</v>
      </c>
      <c r="F14483" s="7">
        <f t="shared" si="906"/>
        <v>672.04301075268825</v>
      </c>
      <c r="G14483" s="1" t="str">
        <f t="shared" si="907"/>
        <v/>
      </c>
    </row>
    <row r="14484" spans="1:7" x14ac:dyDescent="0.25">
      <c r="A14484" s="1">
        <v>16</v>
      </c>
      <c r="B14484" s="1">
        <v>6</v>
      </c>
      <c r="C14484" s="1">
        <v>124</v>
      </c>
      <c r="D14484" s="7">
        <f t="shared" si="904"/>
        <v>672.04300000000001</v>
      </c>
      <c r="E14484" s="1" t="str">
        <f t="shared" si="905"/>
        <v>16, 6, 124. Feq =672.043Hz</v>
      </c>
      <c r="F14484" s="7">
        <f t="shared" si="906"/>
        <v>672.04301075268825</v>
      </c>
      <c r="G14484" s="1" t="str">
        <f t="shared" si="907"/>
        <v/>
      </c>
    </row>
    <row r="14485" spans="1:7" x14ac:dyDescent="0.25">
      <c r="A14485" s="1">
        <v>16</v>
      </c>
      <c r="B14485" s="1">
        <v>4</v>
      </c>
      <c r="C14485" s="1">
        <v>186</v>
      </c>
      <c r="D14485" s="7">
        <f t="shared" si="904"/>
        <v>672.04300000000001</v>
      </c>
      <c r="E14485" s="1" t="str">
        <f t="shared" si="905"/>
        <v>16, 4, 186. Feq =672.043Hz</v>
      </c>
      <c r="F14485" s="7">
        <f t="shared" si="906"/>
        <v>672.04301075268825</v>
      </c>
      <c r="G14485" s="1" t="str">
        <f t="shared" si="907"/>
        <v/>
      </c>
    </row>
    <row r="14486" spans="1:7" x14ac:dyDescent="0.25">
      <c r="A14486" s="1">
        <v>16</v>
      </c>
      <c r="B14486" s="1">
        <v>3</v>
      </c>
      <c r="C14486" s="1">
        <v>248</v>
      </c>
      <c r="D14486" s="7">
        <f t="shared" si="904"/>
        <v>672.04300000000001</v>
      </c>
      <c r="E14486" s="1" t="str">
        <f t="shared" si="905"/>
        <v>16, 3, 248. Feq =672.043Hz</v>
      </c>
      <c r="F14486" s="7">
        <f t="shared" si="906"/>
        <v>672.04301075268825</v>
      </c>
      <c r="G14486" s="1" t="str">
        <f t="shared" si="907"/>
        <v/>
      </c>
    </row>
    <row r="14487" spans="1:7" x14ac:dyDescent="0.25">
      <c r="A14487" s="1">
        <v>16</v>
      </c>
      <c r="B14487" s="1">
        <v>14</v>
      </c>
      <c r="C14487" s="1">
        <v>53</v>
      </c>
      <c r="D14487" s="7">
        <f t="shared" si="904"/>
        <v>673.85400000000004</v>
      </c>
      <c r="E14487" s="1" t="str">
        <f t="shared" si="905"/>
        <v>16, 14, 53. Feq =673.854Hz</v>
      </c>
      <c r="F14487" s="7">
        <f t="shared" si="906"/>
        <v>673.85444743935307</v>
      </c>
      <c r="G14487" s="1" t="str">
        <f t="shared" si="907"/>
        <v/>
      </c>
    </row>
    <row r="14488" spans="1:7" x14ac:dyDescent="0.25">
      <c r="A14488" s="1">
        <v>16</v>
      </c>
      <c r="B14488" s="1">
        <v>7</v>
      </c>
      <c r="C14488" s="1">
        <v>106</v>
      </c>
      <c r="D14488" s="7">
        <f t="shared" si="904"/>
        <v>673.85400000000004</v>
      </c>
      <c r="E14488" s="1" t="str">
        <f t="shared" si="905"/>
        <v>16, 7, 106. Feq =673.854Hz</v>
      </c>
      <c r="F14488" s="7">
        <f t="shared" si="906"/>
        <v>673.85444743935307</v>
      </c>
      <c r="G14488" s="1" t="str">
        <f t="shared" si="907"/>
        <v/>
      </c>
    </row>
    <row r="14489" spans="1:7" x14ac:dyDescent="0.25">
      <c r="A14489" s="1">
        <v>16</v>
      </c>
      <c r="B14489" s="1">
        <v>13</v>
      </c>
      <c r="C14489" s="1">
        <v>57</v>
      </c>
      <c r="D14489" s="7">
        <f t="shared" si="904"/>
        <v>674.76400000000001</v>
      </c>
      <c r="E14489" s="1" t="str">
        <f t="shared" si="905"/>
        <v>16, 13, 57. Feq =674.764Hz</v>
      </c>
      <c r="F14489" s="7">
        <f t="shared" si="906"/>
        <v>674.76383265856953</v>
      </c>
      <c r="G14489" s="1" t="str">
        <f t="shared" si="907"/>
        <v/>
      </c>
    </row>
    <row r="14490" spans="1:7" x14ac:dyDescent="0.25">
      <c r="A14490" s="1">
        <v>16</v>
      </c>
      <c r="B14490" s="1">
        <v>3</v>
      </c>
      <c r="C14490" s="1">
        <v>247</v>
      </c>
      <c r="D14490" s="7">
        <f t="shared" si="904"/>
        <v>674.76400000000001</v>
      </c>
      <c r="E14490" s="1" t="str">
        <f t="shared" si="905"/>
        <v>16, 3, 247. Feq =674.764Hz</v>
      </c>
      <c r="F14490" s="7">
        <f t="shared" si="906"/>
        <v>674.76383265856953</v>
      </c>
      <c r="G14490" s="1" t="str">
        <f t="shared" si="907"/>
        <v/>
      </c>
    </row>
    <row r="14491" spans="1:7" x14ac:dyDescent="0.25">
      <c r="A14491" s="1">
        <v>16</v>
      </c>
      <c r="B14491" s="1">
        <v>10</v>
      </c>
      <c r="C14491" s="1">
        <v>74</v>
      </c>
      <c r="D14491" s="7">
        <f t="shared" si="904"/>
        <v>675.67600000000004</v>
      </c>
      <c r="E14491" s="1" t="str">
        <f t="shared" si="905"/>
        <v>16, 10, 74. Feq =675.676Hz</v>
      </c>
      <c r="F14491" s="7">
        <f t="shared" si="906"/>
        <v>675.67567567567573</v>
      </c>
      <c r="G14491" s="1" t="str">
        <f t="shared" si="907"/>
        <v/>
      </c>
    </row>
    <row r="14492" spans="1:7" x14ac:dyDescent="0.25">
      <c r="A14492" s="1">
        <v>16</v>
      </c>
      <c r="B14492" s="1">
        <v>5</v>
      </c>
      <c r="C14492" s="1">
        <v>148</v>
      </c>
      <c r="D14492" s="7">
        <f t="shared" si="904"/>
        <v>675.67600000000004</v>
      </c>
      <c r="E14492" s="1" t="str">
        <f t="shared" si="905"/>
        <v>16, 5, 148. Feq =675.676Hz</v>
      </c>
      <c r="F14492" s="7">
        <f t="shared" si="906"/>
        <v>675.67567567567573</v>
      </c>
      <c r="G14492" s="1" t="str">
        <f t="shared" si="907"/>
        <v/>
      </c>
    </row>
    <row r="14493" spans="1:7" x14ac:dyDescent="0.25">
      <c r="A14493" s="1">
        <v>16</v>
      </c>
      <c r="B14493" s="1">
        <v>4</v>
      </c>
      <c r="C14493" s="1">
        <v>185</v>
      </c>
      <c r="D14493" s="7">
        <f t="shared" si="904"/>
        <v>675.67600000000004</v>
      </c>
      <c r="E14493" s="1" t="str">
        <f t="shared" si="905"/>
        <v>16, 4, 185. Feq =675.676Hz</v>
      </c>
      <c r="F14493" s="7">
        <f t="shared" si="906"/>
        <v>675.67567567567573</v>
      </c>
      <c r="G14493" s="1" t="str">
        <f t="shared" si="907"/>
        <v/>
      </c>
    </row>
    <row r="14494" spans="1:7" x14ac:dyDescent="0.25">
      <c r="A14494" s="1">
        <v>16</v>
      </c>
      <c r="B14494" s="1">
        <v>9</v>
      </c>
      <c r="C14494" s="1">
        <v>82</v>
      </c>
      <c r="D14494" s="7">
        <f t="shared" si="904"/>
        <v>677.50699999999995</v>
      </c>
      <c r="E14494" s="1" t="str">
        <f t="shared" si="905"/>
        <v>16, 9, 82. Feq =677.507Hz</v>
      </c>
      <c r="F14494" s="7">
        <f t="shared" si="906"/>
        <v>677.5067750677506</v>
      </c>
      <c r="G14494" s="1" t="str">
        <f t="shared" si="907"/>
        <v/>
      </c>
    </row>
    <row r="14495" spans="1:7" x14ac:dyDescent="0.25">
      <c r="A14495" s="1">
        <v>16</v>
      </c>
      <c r="B14495" s="1">
        <v>6</v>
      </c>
      <c r="C14495" s="1">
        <v>123</v>
      </c>
      <c r="D14495" s="7">
        <f t="shared" si="904"/>
        <v>677.50699999999995</v>
      </c>
      <c r="E14495" s="1" t="str">
        <f t="shared" si="905"/>
        <v>16, 6, 123. Feq =677.507Hz</v>
      </c>
      <c r="F14495" s="7">
        <f t="shared" si="906"/>
        <v>677.5067750677506</v>
      </c>
      <c r="G14495" s="1" t="str">
        <f t="shared" si="907"/>
        <v/>
      </c>
    </row>
    <row r="14496" spans="1:7" x14ac:dyDescent="0.25">
      <c r="A14496" s="1">
        <v>16</v>
      </c>
      <c r="B14496" s="1">
        <v>3</v>
      </c>
      <c r="C14496" s="1">
        <v>246</v>
      </c>
      <c r="D14496" s="7">
        <f t="shared" si="904"/>
        <v>677.50699999999995</v>
      </c>
      <c r="E14496" s="1" t="str">
        <f t="shared" si="905"/>
        <v>16, 3, 246. Feq =677.507Hz</v>
      </c>
      <c r="F14496" s="7">
        <f t="shared" si="906"/>
        <v>677.5067750677506</v>
      </c>
      <c r="G14496" s="1" t="str">
        <f t="shared" si="907"/>
        <v/>
      </c>
    </row>
    <row r="14497" spans="1:7" x14ac:dyDescent="0.25">
      <c r="A14497" s="1">
        <v>16</v>
      </c>
      <c r="B14497" s="1">
        <v>11</v>
      </c>
      <c r="C14497" s="1">
        <v>67</v>
      </c>
      <c r="D14497" s="7">
        <f t="shared" si="904"/>
        <v>678.42600000000004</v>
      </c>
      <c r="E14497" s="1" t="str">
        <f t="shared" si="905"/>
        <v>16, 11, 67. Feq =678.426Hz</v>
      </c>
      <c r="F14497" s="7">
        <f t="shared" si="906"/>
        <v>678.42605156037985</v>
      </c>
      <c r="G14497" s="1" t="str">
        <f t="shared" si="907"/>
        <v/>
      </c>
    </row>
    <row r="14498" spans="1:7" x14ac:dyDescent="0.25">
      <c r="A14498" s="1">
        <v>16</v>
      </c>
      <c r="B14498" s="1">
        <v>16</v>
      </c>
      <c r="C14498" s="1">
        <v>46</v>
      </c>
      <c r="D14498" s="7">
        <f t="shared" si="904"/>
        <v>679.34799999999996</v>
      </c>
      <c r="E14498" s="1" t="str">
        <f t="shared" si="905"/>
        <v>16, 16, 46. Feq =679.348Hz</v>
      </c>
      <c r="F14498" s="7">
        <f t="shared" si="906"/>
        <v>679.3478260869565</v>
      </c>
      <c r="G14498" s="1" t="str">
        <f t="shared" si="907"/>
        <v/>
      </c>
    </row>
    <row r="14499" spans="1:7" x14ac:dyDescent="0.25">
      <c r="A14499" s="1">
        <v>16</v>
      </c>
      <c r="B14499" s="1">
        <v>8</v>
      </c>
      <c r="C14499" s="1">
        <v>92</v>
      </c>
      <c r="D14499" s="7">
        <f t="shared" si="904"/>
        <v>679.34799999999996</v>
      </c>
      <c r="E14499" s="1" t="str">
        <f t="shared" si="905"/>
        <v>16, 8, 92. Feq =679.348Hz</v>
      </c>
      <c r="F14499" s="7">
        <f t="shared" si="906"/>
        <v>679.3478260869565</v>
      </c>
      <c r="G14499" s="1" t="str">
        <f t="shared" si="907"/>
        <v/>
      </c>
    </row>
    <row r="14500" spans="1:7" x14ac:dyDescent="0.25">
      <c r="A14500" s="1">
        <v>16</v>
      </c>
      <c r="B14500" s="1">
        <v>4</v>
      </c>
      <c r="C14500" s="1">
        <v>184</v>
      </c>
      <c r="D14500" s="7">
        <f t="shared" si="904"/>
        <v>679.34799999999996</v>
      </c>
      <c r="E14500" s="1" t="str">
        <f t="shared" si="905"/>
        <v>16, 4, 184. Feq =679.348Hz</v>
      </c>
      <c r="F14500" s="7">
        <f t="shared" si="906"/>
        <v>679.3478260869565</v>
      </c>
      <c r="G14500" s="1" t="str">
        <f t="shared" si="907"/>
        <v/>
      </c>
    </row>
    <row r="14501" spans="1:7" x14ac:dyDescent="0.25">
      <c r="A14501" s="1">
        <v>16</v>
      </c>
      <c r="B14501" s="1">
        <v>15</v>
      </c>
      <c r="C14501" s="1">
        <v>49</v>
      </c>
      <c r="D14501" s="7">
        <f t="shared" si="904"/>
        <v>680.27200000000005</v>
      </c>
      <c r="E14501" s="1" t="str">
        <f t="shared" si="905"/>
        <v>16, 15, 49. Feq =680.272Hz</v>
      </c>
      <c r="F14501" s="7">
        <f t="shared" si="906"/>
        <v>680.27210884353747</v>
      </c>
      <c r="G14501" s="1" t="str">
        <f t="shared" si="907"/>
        <v/>
      </c>
    </row>
    <row r="14502" spans="1:7" x14ac:dyDescent="0.25">
      <c r="A14502" s="1">
        <v>16</v>
      </c>
      <c r="B14502" s="1">
        <v>7</v>
      </c>
      <c r="C14502" s="1">
        <v>105</v>
      </c>
      <c r="D14502" s="7">
        <f t="shared" si="904"/>
        <v>680.27200000000005</v>
      </c>
      <c r="E14502" s="1" t="str">
        <f t="shared" si="905"/>
        <v>16, 7, 105. Feq =680.272Hz</v>
      </c>
      <c r="F14502" s="7">
        <f t="shared" si="906"/>
        <v>680.27210884353747</v>
      </c>
      <c r="G14502" s="1" t="str">
        <f t="shared" si="907"/>
        <v/>
      </c>
    </row>
    <row r="14503" spans="1:7" x14ac:dyDescent="0.25">
      <c r="A14503" s="1">
        <v>16</v>
      </c>
      <c r="B14503" s="1">
        <v>5</v>
      </c>
      <c r="C14503" s="1">
        <v>147</v>
      </c>
      <c r="D14503" s="7">
        <f t="shared" si="904"/>
        <v>680.27200000000005</v>
      </c>
      <c r="E14503" s="1" t="str">
        <f t="shared" si="905"/>
        <v>16, 5, 147. Feq =680.272Hz</v>
      </c>
      <c r="F14503" s="7">
        <f t="shared" si="906"/>
        <v>680.27210884353747</v>
      </c>
      <c r="G14503" s="1" t="str">
        <f t="shared" si="907"/>
        <v/>
      </c>
    </row>
    <row r="14504" spans="1:7" x14ac:dyDescent="0.25">
      <c r="A14504" s="1">
        <v>16</v>
      </c>
      <c r="B14504" s="1">
        <v>3</v>
      </c>
      <c r="C14504" s="1">
        <v>245</v>
      </c>
      <c r="D14504" s="7">
        <f t="shared" si="904"/>
        <v>680.27200000000005</v>
      </c>
      <c r="E14504" s="1" t="str">
        <f t="shared" si="905"/>
        <v>16, 3, 245. Feq =680.272Hz</v>
      </c>
      <c r="F14504" s="7">
        <f t="shared" si="906"/>
        <v>680.27210884353747</v>
      </c>
      <c r="G14504" s="1" t="str">
        <f t="shared" si="907"/>
        <v/>
      </c>
    </row>
    <row r="14505" spans="1:7" x14ac:dyDescent="0.25">
      <c r="A14505" s="1">
        <v>16</v>
      </c>
      <c r="B14505" s="1">
        <v>12</v>
      </c>
      <c r="C14505" s="1">
        <v>61</v>
      </c>
      <c r="D14505" s="7">
        <f t="shared" si="904"/>
        <v>683.06</v>
      </c>
      <c r="E14505" s="1" t="str">
        <f t="shared" si="905"/>
        <v>16, 12, 61. Feq =683.06Hz</v>
      </c>
      <c r="F14505" s="7">
        <f t="shared" si="906"/>
        <v>683.06010928961746</v>
      </c>
      <c r="G14505" s="1" t="str">
        <f t="shared" si="907"/>
        <v/>
      </c>
    </row>
    <row r="14506" spans="1:7" x14ac:dyDescent="0.25">
      <c r="A14506" s="1">
        <v>16</v>
      </c>
      <c r="B14506" s="1">
        <v>6</v>
      </c>
      <c r="C14506" s="1">
        <v>122</v>
      </c>
      <c r="D14506" s="7">
        <f t="shared" si="904"/>
        <v>683.06</v>
      </c>
      <c r="E14506" s="1" t="str">
        <f t="shared" si="905"/>
        <v>16, 6, 122. Feq =683.06Hz</v>
      </c>
      <c r="F14506" s="7">
        <f t="shared" si="906"/>
        <v>683.06010928961746</v>
      </c>
      <c r="G14506" s="1" t="str">
        <f t="shared" si="907"/>
        <v/>
      </c>
    </row>
    <row r="14507" spans="1:7" x14ac:dyDescent="0.25">
      <c r="A14507" s="1">
        <v>16</v>
      </c>
      <c r="B14507" s="1">
        <v>4</v>
      </c>
      <c r="C14507" s="1">
        <v>183</v>
      </c>
      <c r="D14507" s="7">
        <f t="shared" si="904"/>
        <v>683.06</v>
      </c>
      <c r="E14507" s="1" t="str">
        <f t="shared" si="905"/>
        <v>16, 4, 183. Feq =683.06Hz</v>
      </c>
      <c r="F14507" s="7">
        <f t="shared" si="906"/>
        <v>683.06010928961746</v>
      </c>
      <c r="G14507" s="1" t="str">
        <f t="shared" si="907"/>
        <v/>
      </c>
    </row>
    <row r="14508" spans="1:7" x14ac:dyDescent="0.25">
      <c r="A14508" s="1">
        <v>16</v>
      </c>
      <c r="B14508" s="1">
        <v>3</v>
      </c>
      <c r="C14508" s="1">
        <v>244</v>
      </c>
      <c r="D14508" s="7">
        <f t="shared" si="904"/>
        <v>683.06</v>
      </c>
      <c r="E14508" s="1" t="str">
        <f t="shared" si="905"/>
        <v>16, 3, 244. Feq =683.06Hz</v>
      </c>
      <c r="F14508" s="7">
        <f t="shared" si="906"/>
        <v>683.06010928961746</v>
      </c>
      <c r="G14508" s="1" t="str">
        <f t="shared" si="907"/>
        <v/>
      </c>
    </row>
    <row r="14509" spans="1:7" x14ac:dyDescent="0.25">
      <c r="A14509" s="1">
        <v>16</v>
      </c>
      <c r="B14509" s="1">
        <v>10</v>
      </c>
      <c r="C14509" s="1">
        <v>73</v>
      </c>
      <c r="D14509" s="7">
        <f t="shared" si="904"/>
        <v>684.93200000000002</v>
      </c>
      <c r="E14509" s="1" t="str">
        <f t="shared" si="905"/>
        <v>16, 10, 73. Feq =684.932Hz</v>
      </c>
      <c r="F14509" s="7">
        <f t="shared" si="906"/>
        <v>684.93150684931516</v>
      </c>
      <c r="G14509" s="1" t="str">
        <f t="shared" si="907"/>
        <v/>
      </c>
    </row>
    <row r="14510" spans="1:7" x14ac:dyDescent="0.25">
      <c r="A14510" s="1">
        <v>16</v>
      </c>
      <c r="B14510" s="1">
        <v>5</v>
      </c>
      <c r="C14510" s="1">
        <v>146</v>
      </c>
      <c r="D14510" s="7">
        <f t="shared" si="904"/>
        <v>684.93200000000002</v>
      </c>
      <c r="E14510" s="1" t="str">
        <f t="shared" si="905"/>
        <v>16, 5, 146. Feq =684.932Hz</v>
      </c>
      <c r="F14510" s="7">
        <f t="shared" si="906"/>
        <v>684.93150684931516</v>
      </c>
      <c r="G14510" s="1" t="str">
        <f t="shared" si="907"/>
        <v/>
      </c>
    </row>
    <row r="14511" spans="1:7" x14ac:dyDescent="0.25">
      <c r="A14511" s="1">
        <v>16</v>
      </c>
      <c r="B14511" s="1">
        <v>9</v>
      </c>
      <c r="C14511" s="1">
        <v>81</v>
      </c>
      <c r="D14511" s="7">
        <f t="shared" si="904"/>
        <v>685.87099999999998</v>
      </c>
      <c r="E14511" s="1" t="str">
        <f t="shared" si="905"/>
        <v>16, 9, 81. Feq =685.871Hz</v>
      </c>
      <c r="F14511" s="7">
        <f t="shared" si="906"/>
        <v>685.87105624142657</v>
      </c>
      <c r="G14511" s="1" t="str">
        <f t="shared" si="907"/>
        <v/>
      </c>
    </row>
    <row r="14512" spans="1:7" x14ac:dyDescent="0.25">
      <c r="A14512" s="1">
        <v>16</v>
      </c>
      <c r="B14512" s="1">
        <v>3</v>
      </c>
      <c r="C14512" s="1">
        <v>243</v>
      </c>
      <c r="D14512" s="7">
        <f t="shared" si="904"/>
        <v>685.87099999999998</v>
      </c>
      <c r="E14512" s="1" t="str">
        <f t="shared" si="905"/>
        <v>16, 3, 243. Feq =685.871Hz</v>
      </c>
      <c r="F14512" s="7">
        <f t="shared" si="906"/>
        <v>685.87105624142657</v>
      </c>
      <c r="G14512" s="1" t="str">
        <f t="shared" si="907"/>
        <v/>
      </c>
    </row>
    <row r="14513" spans="1:7" x14ac:dyDescent="0.25">
      <c r="A14513" s="1">
        <v>16</v>
      </c>
      <c r="B14513" s="1">
        <v>14</v>
      </c>
      <c r="C14513" s="1">
        <v>52</v>
      </c>
      <c r="D14513" s="7">
        <f t="shared" si="904"/>
        <v>686.81299999999999</v>
      </c>
      <c r="E14513" s="1" t="str">
        <f t="shared" si="905"/>
        <v>16, 14, 52. Feq =686.813Hz</v>
      </c>
      <c r="F14513" s="7">
        <f t="shared" si="906"/>
        <v>686.8131868131868</v>
      </c>
      <c r="G14513" s="1" t="str">
        <f t="shared" si="907"/>
        <v/>
      </c>
    </row>
    <row r="14514" spans="1:7" x14ac:dyDescent="0.25">
      <c r="A14514" s="1">
        <v>16</v>
      </c>
      <c r="B14514" s="1">
        <v>13</v>
      </c>
      <c r="C14514" s="1">
        <v>56</v>
      </c>
      <c r="D14514" s="7">
        <f t="shared" si="904"/>
        <v>686.81299999999999</v>
      </c>
      <c r="E14514" s="1" t="str">
        <f t="shared" si="905"/>
        <v>16, 13, 56. Feq =686.813Hz</v>
      </c>
      <c r="F14514" s="7">
        <f t="shared" si="906"/>
        <v>686.8131868131868</v>
      </c>
      <c r="G14514" s="1" t="str">
        <f t="shared" si="907"/>
        <v/>
      </c>
    </row>
    <row r="14515" spans="1:7" x14ac:dyDescent="0.25">
      <c r="A14515" s="1">
        <v>16</v>
      </c>
      <c r="B14515" s="1">
        <v>8</v>
      </c>
      <c r="C14515" s="1">
        <v>91</v>
      </c>
      <c r="D14515" s="7">
        <f t="shared" si="904"/>
        <v>686.81299999999999</v>
      </c>
      <c r="E14515" s="1" t="str">
        <f t="shared" si="905"/>
        <v>16, 8, 91. Feq =686.813Hz</v>
      </c>
      <c r="F14515" s="7">
        <f t="shared" si="906"/>
        <v>686.8131868131868</v>
      </c>
      <c r="G14515" s="1" t="str">
        <f t="shared" si="907"/>
        <v/>
      </c>
    </row>
    <row r="14516" spans="1:7" x14ac:dyDescent="0.25">
      <c r="A14516" s="1">
        <v>16</v>
      </c>
      <c r="B14516" s="1">
        <v>7</v>
      </c>
      <c r="C14516" s="1">
        <v>104</v>
      </c>
      <c r="D14516" s="7">
        <f t="shared" si="904"/>
        <v>686.81299999999999</v>
      </c>
      <c r="E14516" s="1" t="str">
        <f t="shared" si="905"/>
        <v>16, 7, 104. Feq =686.813Hz</v>
      </c>
      <c r="F14516" s="7">
        <f t="shared" si="906"/>
        <v>686.8131868131868</v>
      </c>
      <c r="G14516" s="1" t="str">
        <f t="shared" si="907"/>
        <v/>
      </c>
    </row>
    <row r="14517" spans="1:7" x14ac:dyDescent="0.25">
      <c r="A14517" s="1">
        <v>16</v>
      </c>
      <c r="B14517" s="1">
        <v>4</v>
      </c>
      <c r="C14517" s="1">
        <v>182</v>
      </c>
      <c r="D14517" s="7">
        <f t="shared" si="904"/>
        <v>686.81299999999999</v>
      </c>
      <c r="E14517" s="1" t="str">
        <f t="shared" si="905"/>
        <v>16, 4, 182. Feq =686.813Hz</v>
      </c>
      <c r="F14517" s="7">
        <f t="shared" si="906"/>
        <v>686.8131868131868</v>
      </c>
      <c r="G14517" s="1" t="str">
        <f t="shared" si="907"/>
        <v/>
      </c>
    </row>
    <row r="14518" spans="1:7" x14ac:dyDescent="0.25">
      <c r="A14518" s="1">
        <v>16</v>
      </c>
      <c r="B14518" s="1">
        <v>11</v>
      </c>
      <c r="C14518" s="1">
        <v>66</v>
      </c>
      <c r="D14518" s="7">
        <f t="shared" si="904"/>
        <v>688.70500000000004</v>
      </c>
      <c r="E14518" s="1" t="str">
        <f t="shared" si="905"/>
        <v>16, 11, 66. Feq =688.705Hz</v>
      </c>
      <c r="F14518" s="7">
        <f t="shared" si="906"/>
        <v>688.70523415977959</v>
      </c>
      <c r="G14518" s="1" t="str">
        <f t="shared" si="907"/>
        <v/>
      </c>
    </row>
    <row r="14519" spans="1:7" x14ac:dyDescent="0.25">
      <c r="A14519" s="1">
        <v>16</v>
      </c>
      <c r="B14519" s="1">
        <v>6</v>
      </c>
      <c r="C14519" s="1">
        <v>121</v>
      </c>
      <c r="D14519" s="7">
        <f t="shared" si="904"/>
        <v>688.70500000000004</v>
      </c>
      <c r="E14519" s="1" t="str">
        <f t="shared" si="905"/>
        <v>16, 6, 121. Feq =688.705Hz</v>
      </c>
      <c r="F14519" s="7">
        <f t="shared" si="906"/>
        <v>688.70523415977959</v>
      </c>
      <c r="G14519" s="1" t="str">
        <f t="shared" si="907"/>
        <v/>
      </c>
    </row>
    <row r="14520" spans="1:7" x14ac:dyDescent="0.25">
      <c r="A14520" s="1">
        <v>16</v>
      </c>
      <c r="B14520" s="1">
        <v>3</v>
      </c>
      <c r="C14520" s="1">
        <v>242</v>
      </c>
      <c r="D14520" s="7">
        <f t="shared" si="904"/>
        <v>688.70500000000004</v>
      </c>
      <c r="E14520" s="1" t="str">
        <f t="shared" si="905"/>
        <v>16, 3, 242. Feq =688.705Hz</v>
      </c>
      <c r="F14520" s="7">
        <f t="shared" si="906"/>
        <v>688.70523415977959</v>
      </c>
      <c r="G14520" s="1" t="str">
        <f t="shared" si="907"/>
        <v/>
      </c>
    </row>
    <row r="14521" spans="1:7" x14ac:dyDescent="0.25">
      <c r="A14521" s="1">
        <v>16</v>
      </c>
      <c r="B14521" s="1">
        <v>5</v>
      </c>
      <c r="C14521" s="1">
        <v>145</v>
      </c>
      <c r="D14521" s="7">
        <f t="shared" si="904"/>
        <v>689.65499999999997</v>
      </c>
      <c r="E14521" s="1" t="str">
        <f t="shared" si="905"/>
        <v>16, 5, 145. Feq =689.655Hz</v>
      </c>
      <c r="F14521" s="7">
        <f t="shared" si="906"/>
        <v>689.65517241379314</v>
      </c>
      <c r="G14521" s="1" t="str">
        <f t="shared" si="907"/>
        <v/>
      </c>
    </row>
    <row r="14522" spans="1:7" x14ac:dyDescent="0.25">
      <c r="A14522" s="1">
        <v>16</v>
      </c>
      <c r="B14522" s="1">
        <v>4</v>
      </c>
      <c r="C14522" s="1">
        <v>181</v>
      </c>
      <c r="D14522" s="7">
        <f t="shared" si="904"/>
        <v>690.60799999999995</v>
      </c>
      <c r="E14522" s="1" t="str">
        <f t="shared" si="905"/>
        <v>16, 4, 181. Feq =690.608Hz</v>
      </c>
      <c r="F14522" s="7">
        <f t="shared" si="906"/>
        <v>690.60773480662976</v>
      </c>
      <c r="G14522" s="1" t="str">
        <f t="shared" si="907"/>
        <v/>
      </c>
    </row>
    <row r="14523" spans="1:7" x14ac:dyDescent="0.25">
      <c r="A14523" s="1">
        <v>16</v>
      </c>
      <c r="B14523" s="1">
        <v>3</v>
      </c>
      <c r="C14523" s="1">
        <v>241</v>
      </c>
      <c r="D14523" s="7">
        <f t="shared" si="904"/>
        <v>691.56299999999999</v>
      </c>
      <c r="E14523" s="1" t="str">
        <f t="shared" si="905"/>
        <v>16, 3, 241. Feq =691.563Hz</v>
      </c>
      <c r="F14523" s="7">
        <f t="shared" si="906"/>
        <v>691.56293222683269</v>
      </c>
      <c r="G14523" s="1" t="str">
        <f t="shared" si="907"/>
        <v/>
      </c>
    </row>
    <row r="14524" spans="1:7" x14ac:dyDescent="0.25">
      <c r="A14524" s="1">
        <v>16</v>
      </c>
      <c r="B14524" s="1">
        <v>7</v>
      </c>
      <c r="C14524" s="1">
        <v>103</v>
      </c>
      <c r="D14524" s="7">
        <f t="shared" si="904"/>
        <v>693.48099999999999</v>
      </c>
      <c r="E14524" s="1" t="str">
        <f t="shared" si="905"/>
        <v>16, 7, 103. Feq =693.481Hz</v>
      </c>
      <c r="F14524" s="7">
        <f t="shared" si="906"/>
        <v>693.4812760055479</v>
      </c>
      <c r="G14524" s="1" t="str">
        <f t="shared" si="907"/>
        <v/>
      </c>
    </row>
    <row r="14525" spans="1:7" x14ac:dyDescent="0.25">
      <c r="A14525" s="1">
        <v>16</v>
      </c>
      <c r="B14525" s="1">
        <v>16</v>
      </c>
      <c r="C14525" s="1">
        <v>45</v>
      </c>
      <c r="D14525" s="7">
        <f t="shared" si="904"/>
        <v>694.44399999999996</v>
      </c>
      <c r="E14525" s="1" t="str">
        <f t="shared" si="905"/>
        <v>16, 16, 45. Feq =694.444Hz</v>
      </c>
      <c r="F14525" s="7">
        <f t="shared" si="906"/>
        <v>694.44444444444446</v>
      </c>
      <c r="G14525" s="1" t="str">
        <f t="shared" si="907"/>
        <v/>
      </c>
    </row>
    <row r="14526" spans="1:7" x14ac:dyDescent="0.25">
      <c r="A14526" s="1">
        <v>16</v>
      </c>
      <c r="B14526" s="1">
        <v>15</v>
      </c>
      <c r="C14526" s="1">
        <v>48</v>
      </c>
      <c r="D14526" s="7">
        <f t="shared" si="904"/>
        <v>694.44399999999996</v>
      </c>
      <c r="E14526" s="1" t="str">
        <f t="shared" si="905"/>
        <v>16, 15, 48. Feq =694.444Hz</v>
      </c>
      <c r="F14526" s="7">
        <f t="shared" si="906"/>
        <v>694.44444444444446</v>
      </c>
      <c r="G14526" s="1" t="str">
        <f t="shared" si="907"/>
        <v/>
      </c>
    </row>
    <row r="14527" spans="1:7" x14ac:dyDescent="0.25">
      <c r="A14527" s="1">
        <v>16</v>
      </c>
      <c r="B14527" s="1">
        <v>12</v>
      </c>
      <c r="C14527" s="1">
        <v>60</v>
      </c>
      <c r="D14527" s="7">
        <f t="shared" si="904"/>
        <v>694.44399999999996</v>
      </c>
      <c r="E14527" s="1" t="str">
        <f t="shared" si="905"/>
        <v>16, 12, 60. Feq =694.444Hz</v>
      </c>
      <c r="F14527" s="7">
        <f t="shared" si="906"/>
        <v>694.44444444444446</v>
      </c>
      <c r="G14527" s="1" t="str">
        <f t="shared" si="907"/>
        <v/>
      </c>
    </row>
    <row r="14528" spans="1:7" x14ac:dyDescent="0.25">
      <c r="A14528" s="1">
        <v>16</v>
      </c>
      <c r="B14528" s="1">
        <v>10</v>
      </c>
      <c r="C14528" s="1">
        <v>72</v>
      </c>
      <c r="D14528" s="7">
        <f t="shared" si="904"/>
        <v>694.44399999999996</v>
      </c>
      <c r="E14528" s="1" t="str">
        <f t="shared" si="905"/>
        <v>16, 10, 72. Feq =694.444Hz</v>
      </c>
      <c r="F14528" s="7">
        <f t="shared" si="906"/>
        <v>694.44444444444446</v>
      </c>
      <c r="G14528" s="1" t="str">
        <f t="shared" si="907"/>
        <v/>
      </c>
    </row>
    <row r="14529" spans="1:7" x14ac:dyDescent="0.25">
      <c r="A14529" s="1">
        <v>16</v>
      </c>
      <c r="B14529" s="1">
        <v>9</v>
      </c>
      <c r="C14529" s="1">
        <v>80</v>
      </c>
      <c r="D14529" s="7">
        <f t="shared" si="904"/>
        <v>694.44399999999996</v>
      </c>
      <c r="E14529" s="1" t="str">
        <f t="shared" si="905"/>
        <v>16, 9, 80. Feq =694.444Hz</v>
      </c>
      <c r="F14529" s="7">
        <f t="shared" si="906"/>
        <v>694.44444444444446</v>
      </c>
      <c r="G14529" s="1" t="str">
        <f t="shared" si="907"/>
        <v/>
      </c>
    </row>
    <row r="14530" spans="1:7" x14ac:dyDescent="0.25">
      <c r="A14530" s="1">
        <v>16</v>
      </c>
      <c r="B14530" s="1">
        <v>8</v>
      </c>
      <c r="C14530" s="1">
        <v>90</v>
      </c>
      <c r="D14530" s="7">
        <f t="shared" si="904"/>
        <v>694.44399999999996</v>
      </c>
      <c r="E14530" s="1" t="str">
        <f t="shared" si="905"/>
        <v>16, 8, 90. Feq =694.444Hz</v>
      </c>
      <c r="F14530" s="7">
        <f t="shared" si="906"/>
        <v>694.44444444444446</v>
      </c>
      <c r="G14530" s="1" t="str">
        <f t="shared" si="907"/>
        <v/>
      </c>
    </row>
    <row r="14531" spans="1:7" x14ac:dyDescent="0.25">
      <c r="A14531" s="1">
        <v>16</v>
      </c>
      <c r="B14531" s="1">
        <v>6</v>
      </c>
      <c r="C14531" s="1">
        <v>120</v>
      </c>
      <c r="D14531" s="7">
        <f t="shared" si="904"/>
        <v>694.44399999999996</v>
      </c>
      <c r="E14531" s="1" t="str">
        <f t="shared" si="905"/>
        <v>16, 6, 120. Feq =694.444Hz</v>
      </c>
      <c r="F14531" s="7">
        <f t="shared" si="906"/>
        <v>694.44444444444446</v>
      </c>
      <c r="G14531" s="1" t="str">
        <f t="shared" si="907"/>
        <v/>
      </c>
    </row>
    <row r="14532" spans="1:7" x14ac:dyDescent="0.25">
      <c r="A14532" s="1">
        <v>16</v>
      </c>
      <c r="B14532" s="1">
        <v>5</v>
      </c>
      <c r="C14532" s="1">
        <v>144</v>
      </c>
      <c r="D14532" s="7">
        <f t="shared" si="904"/>
        <v>694.44399999999996</v>
      </c>
      <c r="E14532" s="1" t="str">
        <f t="shared" si="905"/>
        <v>16, 5, 144. Feq =694.444Hz</v>
      </c>
      <c r="F14532" s="7">
        <f t="shared" si="906"/>
        <v>694.44444444444446</v>
      </c>
      <c r="G14532" s="1" t="str">
        <f t="shared" si="907"/>
        <v/>
      </c>
    </row>
    <row r="14533" spans="1:7" x14ac:dyDescent="0.25">
      <c r="A14533" s="1">
        <v>16</v>
      </c>
      <c r="B14533" s="1">
        <v>4</v>
      </c>
      <c r="C14533" s="1">
        <v>180</v>
      </c>
      <c r="D14533" s="7">
        <f t="shared" ref="D14533:D14596" si="908">ROUND(F14533,3)</f>
        <v>694.44399999999996</v>
      </c>
      <c r="E14533" s="1" t="str">
        <f t="shared" ref="E14533:E14596" si="909">A14533&amp;", "&amp;B14533&amp;", "&amp;C14533&amp;". Feq ="&amp;D14533&amp;"Hz"</f>
        <v>16, 4, 180. Feq =694.444Hz</v>
      </c>
      <c r="F14533" s="7">
        <f t="shared" ref="F14533:F14596" si="910">1/((C14533*(A14533*4*B14533)/I$1))</f>
        <v>694.44444444444446</v>
      </c>
      <c r="G14533" s="1" t="str">
        <f t="shared" ref="G14533:G14596" si="911">IF(F14533-INT(F14533)=0,"Y","")</f>
        <v/>
      </c>
    </row>
    <row r="14534" spans="1:7" x14ac:dyDescent="0.25">
      <c r="A14534" s="1">
        <v>16</v>
      </c>
      <c r="B14534" s="1">
        <v>3</v>
      </c>
      <c r="C14534" s="1">
        <v>240</v>
      </c>
      <c r="D14534" s="7">
        <f t="shared" si="908"/>
        <v>694.44399999999996</v>
      </c>
      <c r="E14534" s="1" t="str">
        <f t="shared" si="909"/>
        <v>16, 3, 240. Feq =694.444Hz</v>
      </c>
      <c r="F14534" s="7">
        <f t="shared" si="910"/>
        <v>694.44444444444446</v>
      </c>
      <c r="G14534" s="1" t="str">
        <f t="shared" si="911"/>
        <v/>
      </c>
    </row>
    <row r="14535" spans="1:7" x14ac:dyDescent="0.25">
      <c r="A14535" s="1">
        <v>16</v>
      </c>
      <c r="B14535" s="1">
        <v>3</v>
      </c>
      <c r="C14535" s="1">
        <v>239</v>
      </c>
      <c r="D14535" s="7">
        <f t="shared" si="908"/>
        <v>697.35</v>
      </c>
      <c r="E14535" s="1" t="str">
        <f t="shared" si="909"/>
        <v>16, 3, 239. Feq =697.35Hz</v>
      </c>
      <c r="F14535" s="7">
        <f t="shared" si="910"/>
        <v>697.35006973500697</v>
      </c>
      <c r="G14535" s="1" t="str">
        <f t="shared" si="911"/>
        <v/>
      </c>
    </row>
    <row r="14536" spans="1:7" x14ac:dyDescent="0.25">
      <c r="A14536" s="1">
        <v>16</v>
      </c>
      <c r="B14536" s="1">
        <v>4</v>
      </c>
      <c r="C14536" s="1">
        <v>179</v>
      </c>
      <c r="D14536" s="7">
        <f t="shared" si="908"/>
        <v>698.32399999999996</v>
      </c>
      <c r="E14536" s="1" t="str">
        <f t="shared" si="909"/>
        <v>16, 4, 179. Feq =698.324Hz</v>
      </c>
      <c r="F14536" s="7">
        <f t="shared" si="910"/>
        <v>698.32402234636879</v>
      </c>
      <c r="G14536" s="1" t="str">
        <f t="shared" si="911"/>
        <v/>
      </c>
    </row>
    <row r="14537" spans="1:7" x14ac:dyDescent="0.25">
      <c r="A14537" s="1">
        <v>16</v>
      </c>
      <c r="B14537" s="1">
        <v>13</v>
      </c>
      <c r="C14537" s="1">
        <v>55</v>
      </c>
      <c r="D14537" s="7">
        <f t="shared" si="908"/>
        <v>699.30100000000004</v>
      </c>
      <c r="E14537" s="1" t="str">
        <f t="shared" si="909"/>
        <v>16, 13, 55. Feq =699.301Hz</v>
      </c>
      <c r="F14537" s="7">
        <f t="shared" si="910"/>
        <v>699.30069930069931</v>
      </c>
      <c r="G14537" s="1" t="str">
        <f t="shared" si="911"/>
        <v/>
      </c>
    </row>
    <row r="14538" spans="1:7" x14ac:dyDescent="0.25">
      <c r="A14538" s="1">
        <v>16</v>
      </c>
      <c r="B14538" s="1">
        <v>11</v>
      </c>
      <c r="C14538" s="1">
        <v>65</v>
      </c>
      <c r="D14538" s="7">
        <f t="shared" si="908"/>
        <v>699.30100000000004</v>
      </c>
      <c r="E14538" s="1" t="str">
        <f t="shared" si="909"/>
        <v>16, 11, 65. Feq =699.301Hz</v>
      </c>
      <c r="F14538" s="7">
        <f t="shared" si="910"/>
        <v>699.30069930069931</v>
      </c>
      <c r="G14538" s="1" t="str">
        <f t="shared" si="911"/>
        <v/>
      </c>
    </row>
    <row r="14539" spans="1:7" x14ac:dyDescent="0.25">
      <c r="A14539" s="1">
        <v>16</v>
      </c>
      <c r="B14539" s="1">
        <v>5</v>
      </c>
      <c r="C14539" s="1">
        <v>143</v>
      </c>
      <c r="D14539" s="7">
        <f t="shared" si="908"/>
        <v>699.30100000000004</v>
      </c>
      <c r="E14539" s="1" t="str">
        <f t="shared" si="909"/>
        <v>16, 5, 143. Feq =699.301Hz</v>
      </c>
      <c r="F14539" s="7">
        <f t="shared" si="910"/>
        <v>699.30069930069931</v>
      </c>
      <c r="G14539" s="1" t="str">
        <f t="shared" si="911"/>
        <v/>
      </c>
    </row>
    <row r="14540" spans="1:7" x14ac:dyDescent="0.25">
      <c r="A14540" s="1">
        <v>16</v>
      </c>
      <c r="B14540" s="1">
        <v>14</v>
      </c>
      <c r="C14540" s="1">
        <v>51</v>
      </c>
      <c r="D14540" s="7">
        <f t="shared" si="908"/>
        <v>700.28</v>
      </c>
      <c r="E14540" s="1" t="str">
        <f t="shared" si="909"/>
        <v>16, 14, 51. Feq =700.28Hz</v>
      </c>
      <c r="F14540" s="7">
        <f t="shared" si="910"/>
        <v>700.28011204481788</v>
      </c>
      <c r="G14540" s="1" t="str">
        <f t="shared" si="911"/>
        <v/>
      </c>
    </row>
    <row r="14541" spans="1:7" x14ac:dyDescent="0.25">
      <c r="A14541" s="1">
        <v>16</v>
      </c>
      <c r="B14541" s="1">
        <v>7</v>
      </c>
      <c r="C14541" s="1">
        <v>102</v>
      </c>
      <c r="D14541" s="7">
        <f t="shared" si="908"/>
        <v>700.28</v>
      </c>
      <c r="E14541" s="1" t="str">
        <f t="shared" si="909"/>
        <v>16, 7, 102. Feq =700.28Hz</v>
      </c>
      <c r="F14541" s="7">
        <f t="shared" si="910"/>
        <v>700.28011204481788</v>
      </c>
      <c r="G14541" s="1" t="str">
        <f t="shared" si="911"/>
        <v/>
      </c>
    </row>
    <row r="14542" spans="1:7" x14ac:dyDescent="0.25">
      <c r="A14542" s="1">
        <v>16</v>
      </c>
      <c r="B14542" s="1">
        <v>6</v>
      </c>
      <c r="C14542" s="1">
        <v>119</v>
      </c>
      <c r="D14542" s="7">
        <f t="shared" si="908"/>
        <v>700.28</v>
      </c>
      <c r="E14542" s="1" t="str">
        <f t="shared" si="909"/>
        <v>16, 6, 119. Feq =700.28Hz</v>
      </c>
      <c r="F14542" s="7">
        <f t="shared" si="910"/>
        <v>700.28011204481788</v>
      </c>
      <c r="G14542" s="1" t="str">
        <f t="shared" si="911"/>
        <v/>
      </c>
    </row>
    <row r="14543" spans="1:7" x14ac:dyDescent="0.25">
      <c r="A14543" s="1">
        <v>16</v>
      </c>
      <c r="B14543" s="1">
        <v>3</v>
      </c>
      <c r="C14543" s="1">
        <v>238</v>
      </c>
      <c r="D14543" s="7">
        <f t="shared" si="908"/>
        <v>700.28</v>
      </c>
      <c r="E14543" s="1" t="str">
        <f t="shared" si="909"/>
        <v>16, 3, 238. Feq =700.28Hz</v>
      </c>
      <c r="F14543" s="7">
        <f t="shared" si="910"/>
        <v>700.28011204481788</v>
      </c>
      <c r="G14543" s="1" t="str">
        <f t="shared" si="911"/>
        <v/>
      </c>
    </row>
    <row r="14544" spans="1:7" x14ac:dyDescent="0.25">
      <c r="A14544" s="1">
        <v>16</v>
      </c>
      <c r="B14544" s="1">
        <v>8</v>
      </c>
      <c r="C14544" s="1">
        <v>89</v>
      </c>
      <c r="D14544" s="7">
        <f t="shared" si="908"/>
        <v>702.24699999999996</v>
      </c>
      <c r="E14544" s="1" t="str">
        <f t="shared" si="909"/>
        <v>16, 8, 89. Feq =702.247Hz</v>
      </c>
      <c r="F14544" s="7">
        <f t="shared" si="910"/>
        <v>702.24719101123594</v>
      </c>
      <c r="G14544" s="1" t="str">
        <f t="shared" si="911"/>
        <v/>
      </c>
    </row>
    <row r="14545" spans="1:7" x14ac:dyDescent="0.25">
      <c r="A14545" s="1">
        <v>16</v>
      </c>
      <c r="B14545" s="1">
        <v>4</v>
      </c>
      <c r="C14545" s="1">
        <v>178</v>
      </c>
      <c r="D14545" s="7">
        <f t="shared" si="908"/>
        <v>702.24699999999996</v>
      </c>
      <c r="E14545" s="1" t="str">
        <f t="shared" si="909"/>
        <v>16, 4, 178. Feq =702.247Hz</v>
      </c>
      <c r="F14545" s="7">
        <f t="shared" si="910"/>
        <v>702.24719101123594</v>
      </c>
      <c r="G14545" s="1" t="str">
        <f t="shared" si="911"/>
        <v/>
      </c>
    </row>
    <row r="14546" spans="1:7" x14ac:dyDescent="0.25">
      <c r="A14546" s="1">
        <v>16</v>
      </c>
      <c r="B14546" s="1">
        <v>9</v>
      </c>
      <c r="C14546" s="1">
        <v>79</v>
      </c>
      <c r="D14546" s="7">
        <f t="shared" si="908"/>
        <v>703.23500000000001</v>
      </c>
      <c r="E14546" s="1" t="str">
        <f t="shared" si="909"/>
        <v>16, 9, 79. Feq =703.235Hz</v>
      </c>
      <c r="F14546" s="7">
        <f t="shared" si="910"/>
        <v>703.23488045007025</v>
      </c>
      <c r="G14546" s="1" t="str">
        <f t="shared" si="911"/>
        <v/>
      </c>
    </row>
    <row r="14547" spans="1:7" x14ac:dyDescent="0.25">
      <c r="A14547" s="1">
        <v>16</v>
      </c>
      <c r="B14547" s="1">
        <v>3</v>
      </c>
      <c r="C14547" s="1">
        <v>237</v>
      </c>
      <c r="D14547" s="7">
        <f t="shared" si="908"/>
        <v>703.23500000000001</v>
      </c>
      <c r="E14547" s="1" t="str">
        <f t="shared" si="909"/>
        <v>16, 3, 237. Feq =703.235Hz</v>
      </c>
      <c r="F14547" s="7">
        <f t="shared" si="910"/>
        <v>703.23488045007025</v>
      </c>
      <c r="G14547" s="1" t="str">
        <f t="shared" si="911"/>
        <v/>
      </c>
    </row>
    <row r="14548" spans="1:7" x14ac:dyDescent="0.25">
      <c r="A14548" s="1">
        <v>16</v>
      </c>
      <c r="B14548" s="1">
        <v>10</v>
      </c>
      <c r="C14548" s="1">
        <v>71</v>
      </c>
      <c r="D14548" s="7">
        <f t="shared" si="908"/>
        <v>704.22500000000002</v>
      </c>
      <c r="E14548" s="1" t="str">
        <f t="shared" si="909"/>
        <v>16, 10, 71. Feq =704.225Hz</v>
      </c>
      <c r="F14548" s="7">
        <f t="shared" si="910"/>
        <v>704.22535211267609</v>
      </c>
      <c r="G14548" s="1" t="str">
        <f t="shared" si="911"/>
        <v/>
      </c>
    </row>
    <row r="14549" spans="1:7" x14ac:dyDescent="0.25">
      <c r="A14549" s="1">
        <v>16</v>
      </c>
      <c r="B14549" s="1">
        <v>5</v>
      </c>
      <c r="C14549" s="1">
        <v>142</v>
      </c>
      <c r="D14549" s="7">
        <f t="shared" si="908"/>
        <v>704.22500000000002</v>
      </c>
      <c r="E14549" s="1" t="str">
        <f t="shared" si="909"/>
        <v>16, 5, 142. Feq =704.225Hz</v>
      </c>
      <c r="F14549" s="7">
        <f t="shared" si="910"/>
        <v>704.22535211267609</v>
      </c>
      <c r="G14549" s="1" t="str">
        <f t="shared" si="911"/>
        <v/>
      </c>
    </row>
    <row r="14550" spans="1:7" x14ac:dyDescent="0.25">
      <c r="A14550" s="1">
        <v>16</v>
      </c>
      <c r="B14550" s="1">
        <v>12</v>
      </c>
      <c r="C14550" s="1">
        <v>59</v>
      </c>
      <c r="D14550" s="7">
        <f t="shared" si="908"/>
        <v>706.21500000000003</v>
      </c>
      <c r="E14550" s="1" t="str">
        <f t="shared" si="909"/>
        <v>16, 12, 59. Feq =706.215Hz</v>
      </c>
      <c r="F14550" s="7">
        <f t="shared" si="910"/>
        <v>706.21468926553678</v>
      </c>
      <c r="G14550" s="1" t="str">
        <f t="shared" si="911"/>
        <v/>
      </c>
    </row>
    <row r="14551" spans="1:7" x14ac:dyDescent="0.25">
      <c r="A14551" s="1">
        <v>16</v>
      </c>
      <c r="B14551" s="1">
        <v>6</v>
      </c>
      <c r="C14551" s="1">
        <v>118</v>
      </c>
      <c r="D14551" s="7">
        <f t="shared" si="908"/>
        <v>706.21500000000003</v>
      </c>
      <c r="E14551" s="1" t="str">
        <f t="shared" si="909"/>
        <v>16, 6, 118. Feq =706.215Hz</v>
      </c>
      <c r="F14551" s="7">
        <f t="shared" si="910"/>
        <v>706.21468926553678</v>
      </c>
      <c r="G14551" s="1" t="str">
        <f t="shared" si="911"/>
        <v/>
      </c>
    </row>
    <row r="14552" spans="1:7" x14ac:dyDescent="0.25">
      <c r="A14552" s="1">
        <v>16</v>
      </c>
      <c r="B14552" s="1">
        <v>4</v>
      </c>
      <c r="C14552" s="1">
        <v>177</v>
      </c>
      <c r="D14552" s="7">
        <f t="shared" si="908"/>
        <v>706.21500000000003</v>
      </c>
      <c r="E14552" s="1" t="str">
        <f t="shared" si="909"/>
        <v>16, 4, 177. Feq =706.215Hz</v>
      </c>
      <c r="F14552" s="7">
        <f t="shared" si="910"/>
        <v>706.21468926553678</v>
      </c>
      <c r="G14552" s="1" t="str">
        <f t="shared" si="911"/>
        <v/>
      </c>
    </row>
    <row r="14553" spans="1:7" x14ac:dyDescent="0.25">
      <c r="A14553" s="1">
        <v>16</v>
      </c>
      <c r="B14553" s="1">
        <v>3</v>
      </c>
      <c r="C14553" s="1">
        <v>236</v>
      </c>
      <c r="D14553" s="7">
        <f t="shared" si="908"/>
        <v>706.21500000000003</v>
      </c>
      <c r="E14553" s="1" t="str">
        <f t="shared" si="909"/>
        <v>16, 3, 236. Feq =706.215Hz</v>
      </c>
      <c r="F14553" s="7">
        <f t="shared" si="910"/>
        <v>706.21468926553678</v>
      </c>
      <c r="G14553" s="1" t="str">
        <f t="shared" si="911"/>
        <v/>
      </c>
    </row>
    <row r="14554" spans="1:7" x14ac:dyDescent="0.25">
      <c r="A14554" s="1">
        <v>16</v>
      </c>
      <c r="B14554" s="1">
        <v>7</v>
      </c>
      <c r="C14554" s="1">
        <v>101</v>
      </c>
      <c r="D14554" s="7">
        <f t="shared" si="908"/>
        <v>707.21400000000006</v>
      </c>
      <c r="E14554" s="1" t="str">
        <f t="shared" si="909"/>
        <v>16, 7, 101. Feq =707.214Hz</v>
      </c>
      <c r="F14554" s="7">
        <f t="shared" si="910"/>
        <v>707.21357850070729</v>
      </c>
      <c r="G14554" s="1" t="str">
        <f t="shared" si="911"/>
        <v/>
      </c>
    </row>
    <row r="14555" spans="1:7" x14ac:dyDescent="0.25">
      <c r="A14555" s="1">
        <v>16</v>
      </c>
      <c r="B14555" s="1">
        <v>15</v>
      </c>
      <c r="C14555" s="1">
        <v>47</v>
      </c>
      <c r="D14555" s="7">
        <f t="shared" si="908"/>
        <v>709.22</v>
      </c>
      <c r="E14555" s="1" t="str">
        <f t="shared" si="909"/>
        <v>16, 15, 47. Feq =709.22Hz</v>
      </c>
      <c r="F14555" s="7">
        <f t="shared" si="910"/>
        <v>709.21985815602841</v>
      </c>
      <c r="G14555" s="1" t="str">
        <f t="shared" si="911"/>
        <v/>
      </c>
    </row>
    <row r="14556" spans="1:7" x14ac:dyDescent="0.25">
      <c r="A14556" s="1">
        <v>16</v>
      </c>
      <c r="B14556" s="1">
        <v>5</v>
      </c>
      <c r="C14556" s="1">
        <v>141</v>
      </c>
      <c r="D14556" s="7">
        <f t="shared" si="908"/>
        <v>709.22</v>
      </c>
      <c r="E14556" s="1" t="str">
        <f t="shared" si="909"/>
        <v>16, 5, 141. Feq =709.22Hz</v>
      </c>
      <c r="F14556" s="7">
        <f t="shared" si="910"/>
        <v>709.21985815602841</v>
      </c>
      <c r="G14556" s="1" t="str">
        <f t="shared" si="911"/>
        <v/>
      </c>
    </row>
    <row r="14557" spans="1:7" x14ac:dyDescent="0.25">
      <c r="A14557" s="1">
        <v>16</v>
      </c>
      <c r="B14557" s="1">
        <v>3</v>
      </c>
      <c r="C14557" s="1">
        <v>235</v>
      </c>
      <c r="D14557" s="7">
        <f t="shared" si="908"/>
        <v>709.22</v>
      </c>
      <c r="E14557" s="1" t="str">
        <f t="shared" si="909"/>
        <v>16, 3, 235. Feq =709.22Hz</v>
      </c>
      <c r="F14557" s="7">
        <f t="shared" si="910"/>
        <v>709.21985815602841</v>
      </c>
      <c r="G14557" s="1" t="str">
        <f t="shared" si="911"/>
        <v/>
      </c>
    </row>
    <row r="14558" spans="1:7" x14ac:dyDescent="0.25">
      <c r="A14558" s="1">
        <v>16</v>
      </c>
      <c r="B14558" s="1">
        <v>16</v>
      </c>
      <c r="C14558" s="1">
        <v>44</v>
      </c>
      <c r="D14558" s="7">
        <f t="shared" si="908"/>
        <v>710.22699999999998</v>
      </c>
      <c r="E14558" s="1" t="str">
        <f t="shared" si="909"/>
        <v>16, 16, 44. Feq =710.227Hz</v>
      </c>
      <c r="F14558" s="7">
        <f t="shared" si="910"/>
        <v>710.22727272727275</v>
      </c>
      <c r="G14558" s="1" t="str">
        <f t="shared" si="911"/>
        <v/>
      </c>
    </row>
    <row r="14559" spans="1:7" x14ac:dyDescent="0.25">
      <c r="A14559" s="1">
        <v>16</v>
      </c>
      <c r="B14559" s="1">
        <v>11</v>
      </c>
      <c r="C14559" s="1">
        <v>64</v>
      </c>
      <c r="D14559" s="7">
        <f t="shared" si="908"/>
        <v>710.22699999999998</v>
      </c>
      <c r="E14559" s="1" t="str">
        <f t="shared" si="909"/>
        <v>16, 11, 64. Feq =710.227Hz</v>
      </c>
      <c r="F14559" s="7">
        <f t="shared" si="910"/>
        <v>710.22727272727275</v>
      </c>
      <c r="G14559" s="1" t="str">
        <f t="shared" si="911"/>
        <v/>
      </c>
    </row>
    <row r="14560" spans="1:7" x14ac:dyDescent="0.25">
      <c r="A14560" s="1">
        <v>16</v>
      </c>
      <c r="B14560" s="1">
        <v>8</v>
      </c>
      <c r="C14560" s="1">
        <v>88</v>
      </c>
      <c r="D14560" s="7">
        <f t="shared" si="908"/>
        <v>710.22699999999998</v>
      </c>
      <c r="E14560" s="1" t="str">
        <f t="shared" si="909"/>
        <v>16, 8, 88. Feq =710.227Hz</v>
      </c>
      <c r="F14560" s="7">
        <f t="shared" si="910"/>
        <v>710.22727272727275</v>
      </c>
      <c r="G14560" s="1" t="str">
        <f t="shared" si="911"/>
        <v/>
      </c>
    </row>
    <row r="14561" spans="1:7" x14ac:dyDescent="0.25">
      <c r="A14561" s="1">
        <v>16</v>
      </c>
      <c r="B14561" s="1">
        <v>4</v>
      </c>
      <c r="C14561" s="1">
        <v>176</v>
      </c>
      <c r="D14561" s="7">
        <f t="shared" si="908"/>
        <v>710.22699999999998</v>
      </c>
      <c r="E14561" s="1" t="str">
        <f t="shared" si="909"/>
        <v>16, 4, 176. Feq =710.227Hz</v>
      </c>
      <c r="F14561" s="7">
        <f t="shared" si="910"/>
        <v>710.22727272727275</v>
      </c>
      <c r="G14561" s="1" t="str">
        <f t="shared" si="911"/>
        <v/>
      </c>
    </row>
    <row r="14562" spans="1:7" x14ac:dyDescent="0.25">
      <c r="A14562" s="1">
        <v>16</v>
      </c>
      <c r="B14562" s="1">
        <v>13</v>
      </c>
      <c r="C14562" s="1">
        <v>54</v>
      </c>
      <c r="D14562" s="7">
        <f t="shared" si="908"/>
        <v>712.25099999999998</v>
      </c>
      <c r="E14562" s="1" t="str">
        <f t="shared" si="909"/>
        <v>16, 13, 54. Feq =712.251Hz</v>
      </c>
      <c r="F14562" s="7">
        <f t="shared" si="910"/>
        <v>712.25071225071224</v>
      </c>
      <c r="G14562" s="1" t="str">
        <f t="shared" si="911"/>
        <v/>
      </c>
    </row>
    <row r="14563" spans="1:7" x14ac:dyDescent="0.25">
      <c r="A14563" s="1">
        <v>16</v>
      </c>
      <c r="B14563" s="1">
        <v>9</v>
      </c>
      <c r="C14563" s="1">
        <v>78</v>
      </c>
      <c r="D14563" s="7">
        <f t="shared" si="908"/>
        <v>712.25099999999998</v>
      </c>
      <c r="E14563" s="1" t="str">
        <f t="shared" si="909"/>
        <v>16, 9, 78. Feq =712.251Hz</v>
      </c>
      <c r="F14563" s="7">
        <f t="shared" si="910"/>
        <v>712.25071225071224</v>
      </c>
      <c r="G14563" s="1" t="str">
        <f t="shared" si="911"/>
        <v/>
      </c>
    </row>
    <row r="14564" spans="1:7" x14ac:dyDescent="0.25">
      <c r="A14564" s="1">
        <v>16</v>
      </c>
      <c r="B14564" s="1">
        <v>6</v>
      </c>
      <c r="C14564" s="1">
        <v>117</v>
      </c>
      <c r="D14564" s="7">
        <f t="shared" si="908"/>
        <v>712.25099999999998</v>
      </c>
      <c r="E14564" s="1" t="str">
        <f t="shared" si="909"/>
        <v>16, 6, 117. Feq =712.251Hz</v>
      </c>
      <c r="F14564" s="7">
        <f t="shared" si="910"/>
        <v>712.25071225071224</v>
      </c>
      <c r="G14564" s="1" t="str">
        <f t="shared" si="911"/>
        <v/>
      </c>
    </row>
    <row r="14565" spans="1:7" x14ac:dyDescent="0.25">
      <c r="A14565" s="1">
        <v>16</v>
      </c>
      <c r="B14565" s="1">
        <v>3</v>
      </c>
      <c r="C14565" s="1">
        <v>234</v>
      </c>
      <c r="D14565" s="7">
        <f t="shared" si="908"/>
        <v>712.25099999999998</v>
      </c>
      <c r="E14565" s="1" t="str">
        <f t="shared" si="909"/>
        <v>16, 3, 234. Feq =712.251Hz</v>
      </c>
      <c r="F14565" s="7">
        <f t="shared" si="910"/>
        <v>712.25071225071224</v>
      </c>
      <c r="G14565" s="1" t="str">
        <f t="shared" si="911"/>
        <v/>
      </c>
    </row>
    <row r="14566" spans="1:7" x14ac:dyDescent="0.25">
      <c r="A14566" s="1">
        <v>16</v>
      </c>
      <c r="B14566" s="1">
        <v>14</v>
      </c>
      <c r="C14566" s="1">
        <v>50</v>
      </c>
      <c r="D14566" s="7">
        <f t="shared" si="908"/>
        <v>714.28599999999994</v>
      </c>
      <c r="E14566" s="1" t="str">
        <f t="shared" si="909"/>
        <v>16, 14, 50. Feq =714.286Hz</v>
      </c>
      <c r="F14566" s="7">
        <f t="shared" si="910"/>
        <v>714.28571428571433</v>
      </c>
      <c r="G14566" s="1" t="str">
        <f t="shared" si="911"/>
        <v/>
      </c>
    </row>
    <row r="14567" spans="1:7" x14ac:dyDescent="0.25">
      <c r="A14567" s="1">
        <v>16</v>
      </c>
      <c r="B14567" s="1">
        <v>10</v>
      </c>
      <c r="C14567" s="1">
        <v>70</v>
      </c>
      <c r="D14567" s="7">
        <f t="shared" si="908"/>
        <v>714.28599999999994</v>
      </c>
      <c r="E14567" s="1" t="str">
        <f t="shared" si="909"/>
        <v>16, 10, 70. Feq =714.286Hz</v>
      </c>
      <c r="F14567" s="7">
        <f t="shared" si="910"/>
        <v>714.28571428571433</v>
      </c>
      <c r="G14567" s="1" t="str">
        <f t="shared" si="911"/>
        <v/>
      </c>
    </row>
    <row r="14568" spans="1:7" x14ac:dyDescent="0.25">
      <c r="A14568" s="1">
        <v>16</v>
      </c>
      <c r="B14568" s="1">
        <v>7</v>
      </c>
      <c r="C14568" s="1">
        <v>100</v>
      </c>
      <c r="D14568" s="7">
        <f t="shared" si="908"/>
        <v>714.28599999999994</v>
      </c>
      <c r="E14568" s="1" t="str">
        <f t="shared" si="909"/>
        <v>16, 7, 100. Feq =714.286Hz</v>
      </c>
      <c r="F14568" s="7">
        <f t="shared" si="910"/>
        <v>714.28571428571433</v>
      </c>
      <c r="G14568" s="1" t="str">
        <f t="shared" si="911"/>
        <v/>
      </c>
    </row>
    <row r="14569" spans="1:7" x14ac:dyDescent="0.25">
      <c r="A14569" s="1">
        <v>16</v>
      </c>
      <c r="B14569" s="1">
        <v>5</v>
      </c>
      <c r="C14569" s="1">
        <v>140</v>
      </c>
      <c r="D14569" s="7">
        <f t="shared" si="908"/>
        <v>714.28599999999994</v>
      </c>
      <c r="E14569" s="1" t="str">
        <f t="shared" si="909"/>
        <v>16, 5, 140. Feq =714.286Hz</v>
      </c>
      <c r="F14569" s="7">
        <f t="shared" si="910"/>
        <v>714.28571428571433</v>
      </c>
      <c r="G14569" s="1" t="str">
        <f t="shared" si="911"/>
        <v/>
      </c>
    </row>
    <row r="14570" spans="1:7" x14ac:dyDescent="0.25">
      <c r="A14570" s="1">
        <v>16</v>
      </c>
      <c r="B14570" s="1">
        <v>4</v>
      </c>
      <c r="C14570" s="1">
        <v>175</v>
      </c>
      <c r="D14570" s="7">
        <f t="shared" si="908"/>
        <v>714.28599999999994</v>
      </c>
      <c r="E14570" s="1" t="str">
        <f t="shared" si="909"/>
        <v>16, 4, 175. Feq =714.286Hz</v>
      </c>
      <c r="F14570" s="7">
        <f t="shared" si="910"/>
        <v>714.28571428571433</v>
      </c>
      <c r="G14570" s="1" t="str">
        <f t="shared" si="911"/>
        <v/>
      </c>
    </row>
    <row r="14571" spans="1:7" x14ac:dyDescent="0.25">
      <c r="A14571" s="1">
        <v>16</v>
      </c>
      <c r="B14571" s="1">
        <v>3</v>
      </c>
      <c r="C14571" s="1">
        <v>233</v>
      </c>
      <c r="D14571" s="7">
        <f t="shared" si="908"/>
        <v>715.30799999999999</v>
      </c>
      <c r="E14571" s="1" t="str">
        <f t="shared" si="909"/>
        <v>16, 3, 233. Feq =715.308Hz</v>
      </c>
      <c r="F14571" s="7">
        <f t="shared" si="910"/>
        <v>715.30758226037199</v>
      </c>
      <c r="G14571" s="1" t="str">
        <f t="shared" si="911"/>
        <v/>
      </c>
    </row>
    <row r="14572" spans="1:7" x14ac:dyDescent="0.25">
      <c r="A14572" s="1">
        <v>16</v>
      </c>
      <c r="B14572" s="1">
        <v>12</v>
      </c>
      <c r="C14572" s="1">
        <v>58</v>
      </c>
      <c r="D14572" s="7">
        <f t="shared" si="908"/>
        <v>718.39099999999996</v>
      </c>
      <c r="E14572" s="1" t="str">
        <f t="shared" si="909"/>
        <v>16, 12, 58. Feq =718.391Hz</v>
      </c>
      <c r="F14572" s="7">
        <f t="shared" si="910"/>
        <v>718.39080459770116</v>
      </c>
      <c r="G14572" s="1" t="str">
        <f t="shared" si="911"/>
        <v/>
      </c>
    </row>
    <row r="14573" spans="1:7" x14ac:dyDescent="0.25">
      <c r="A14573" s="1">
        <v>16</v>
      </c>
      <c r="B14573" s="1">
        <v>8</v>
      </c>
      <c r="C14573" s="1">
        <v>87</v>
      </c>
      <c r="D14573" s="7">
        <f t="shared" si="908"/>
        <v>718.39099999999996</v>
      </c>
      <c r="E14573" s="1" t="str">
        <f t="shared" si="909"/>
        <v>16, 8, 87. Feq =718.391Hz</v>
      </c>
      <c r="F14573" s="7">
        <f t="shared" si="910"/>
        <v>718.39080459770116</v>
      </c>
      <c r="G14573" s="1" t="str">
        <f t="shared" si="911"/>
        <v/>
      </c>
    </row>
    <row r="14574" spans="1:7" x14ac:dyDescent="0.25">
      <c r="A14574" s="1">
        <v>16</v>
      </c>
      <c r="B14574" s="1">
        <v>6</v>
      </c>
      <c r="C14574" s="1">
        <v>116</v>
      </c>
      <c r="D14574" s="7">
        <f t="shared" si="908"/>
        <v>718.39099999999996</v>
      </c>
      <c r="E14574" s="1" t="str">
        <f t="shared" si="909"/>
        <v>16, 6, 116. Feq =718.391Hz</v>
      </c>
      <c r="F14574" s="7">
        <f t="shared" si="910"/>
        <v>718.39080459770116</v>
      </c>
      <c r="G14574" s="1" t="str">
        <f t="shared" si="911"/>
        <v/>
      </c>
    </row>
    <row r="14575" spans="1:7" x14ac:dyDescent="0.25">
      <c r="A14575" s="1">
        <v>16</v>
      </c>
      <c r="B14575" s="1">
        <v>4</v>
      </c>
      <c r="C14575" s="1">
        <v>174</v>
      </c>
      <c r="D14575" s="7">
        <f t="shared" si="908"/>
        <v>718.39099999999996</v>
      </c>
      <c r="E14575" s="1" t="str">
        <f t="shared" si="909"/>
        <v>16, 4, 174. Feq =718.391Hz</v>
      </c>
      <c r="F14575" s="7">
        <f t="shared" si="910"/>
        <v>718.39080459770116</v>
      </c>
      <c r="G14575" s="1" t="str">
        <f t="shared" si="911"/>
        <v/>
      </c>
    </row>
    <row r="14576" spans="1:7" x14ac:dyDescent="0.25">
      <c r="A14576" s="1">
        <v>16</v>
      </c>
      <c r="B14576" s="1">
        <v>3</v>
      </c>
      <c r="C14576" s="1">
        <v>232</v>
      </c>
      <c r="D14576" s="7">
        <f t="shared" si="908"/>
        <v>718.39099999999996</v>
      </c>
      <c r="E14576" s="1" t="str">
        <f t="shared" si="909"/>
        <v>16, 3, 232. Feq =718.391Hz</v>
      </c>
      <c r="F14576" s="7">
        <f t="shared" si="910"/>
        <v>718.39080459770116</v>
      </c>
      <c r="G14576" s="1" t="str">
        <f t="shared" si="911"/>
        <v/>
      </c>
    </row>
    <row r="14577" spans="1:7" x14ac:dyDescent="0.25">
      <c r="A14577" s="1">
        <v>16</v>
      </c>
      <c r="B14577" s="1">
        <v>5</v>
      </c>
      <c r="C14577" s="1">
        <v>139</v>
      </c>
      <c r="D14577" s="7">
        <f t="shared" si="908"/>
        <v>719.42399999999998</v>
      </c>
      <c r="E14577" s="1" t="str">
        <f t="shared" si="909"/>
        <v>16, 5, 139. Feq =719.424Hz</v>
      </c>
      <c r="F14577" s="7">
        <f t="shared" si="910"/>
        <v>719.42446043165467</v>
      </c>
      <c r="G14577" s="1" t="str">
        <f t="shared" si="911"/>
        <v/>
      </c>
    </row>
    <row r="14578" spans="1:7" x14ac:dyDescent="0.25">
      <c r="A14578" s="1">
        <v>16</v>
      </c>
      <c r="B14578" s="1">
        <v>11</v>
      </c>
      <c r="C14578" s="1">
        <v>63</v>
      </c>
      <c r="D14578" s="7">
        <f t="shared" si="908"/>
        <v>721.50099999999998</v>
      </c>
      <c r="E14578" s="1" t="str">
        <f t="shared" si="909"/>
        <v>16, 11, 63. Feq =721.501Hz</v>
      </c>
      <c r="F14578" s="7">
        <f t="shared" si="910"/>
        <v>721.50072150072151</v>
      </c>
      <c r="G14578" s="1" t="str">
        <f t="shared" si="911"/>
        <v/>
      </c>
    </row>
    <row r="14579" spans="1:7" x14ac:dyDescent="0.25">
      <c r="A14579" s="1">
        <v>16</v>
      </c>
      <c r="B14579" s="1">
        <v>9</v>
      </c>
      <c r="C14579" s="1">
        <v>77</v>
      </c>
      <c r="D14579" s="7">
        <f t="shared" si="908"/>
        <v>721.50099999999998</v>
      </c>
      <c r="E14579" s="1" t="str">
        <f t="shared" si="909"/>
        <v>16, 9, 77. Feq =721.501Hz</v>
      </c>
      <c r="F14579" s="7">
        <f t="shared" si="910"/>
        <v>721.50072150072151</v>
      </c>
      <c r="G14579" s="1" t="str">
        <f t="shared" si="911"/>
        <v/>
      </c>
    </row>
    <row r="14580" spans="1:7" x14ac:dyDescent="0.25">
      <c r="A14580" s="1">
        <v>16</v>
      </c>
      <c r="B14580" s="1">
        <v>7</v>
      </c>
      <c r="C14580" s="1">
        <v>99</v>
      </c>
      <c r="D14580" s="7">
        <f t="shared" si="908"/>
        <v>721.50099999999998</v>
      </c>
      <c r="E14580" s="1" t="str">
        <f t="shared" si="909"/>
        <v>16, 7, 99. Feq =721.501Hz</v>
      </c>
      <c r="F14580" s="7">
        <f t="shared" si="910"/>
        <v>721.50072150072151</v>
      </c>
      <c r="G14580" s="1" t="str">
        <f t="shared" si="911"/>
        <v/>
      </c>
    </row>
    <row r="14581" spans="1:7" x14ac:dyDescent="0.25">
      <c r="A14581" s="1">
        <v>16</v>
      </c>
      <c r="B14581" s="1">
        <v>3</v>
      </c>
      <c r="C14581" s="1">
        <v>231</v>
      </c>
      <c r="D14581" s="7">
        <f t="shared" si="908"/>
        <v>721.50099999999998</v>
      </c>
      <c r="E14581" s="1" t="str">
        <f t="shared" si="909"/>
        <v>16, 3, 231. Feq =721.501Hz</v>
      </c>
      <c r="F14581" s="7">
        <f t="shared" si="910"/>
        <v>721.50072150072151</v>
      </c>
      <c r="G14581" s="1" t="str">
        <f t="shared" si="911"/>
        <v/>
      </c>
    </row>
    <row r="14582" spans="1:7" x14ac:dyDescent="0.25">
      <c r="A14582" s="1">
        <v>16</v>
      </c>
      <c r="B14582" s="1">
        <v>4</v>
      </c>
      <c r="C14582" s="1">
        <v>173</v>
      </c>
      <c r="D14582" s="7">
        <f t="shared" si="908"/>
        <v>722.54300000000001</v>
      </c>
      <c r="E14582" s="1" t="str">
        <f t="shared" si="909"/>
        <v>16, 4, 173. Feq =722.543Hz</v>
      </c>
      <c r="F14582" s="7">
        <f t="shared" si="910"/>
        <v>722.54335260115602</v>
      </c>
      <c r="G14582" s="1" t="str">
        <f t="shared" si="911"/>
        <v/>
      </c>
    </row>
    <row r="14583" spans="1:7" x14ac:dyDescent="0.25">
      <c r="A14583" s="1">
        <v>16</v>
      </c>
      <c r="B14583" s="1">
        <v>15</v>
      </c>
      <c r="C14583" s="1">
        <v>46</v>
      </c>
      <c r="D14583" s="7">
        <f t="shared" si="908"/>
        <v>724.63800000000003</v>
      </c>
      <c r="E14583" s="1" t="str">
        <f t="shared" si="909"/>
        <v>16, 15, 46. Feq =724.638Hz</v>
      </c>
      <c r="F14583" s="7">
        <f t="shared" si="910"/>
        <v>724.63768115942037</v>
      </c>
      <c r="G14583" s="1" t="str">
        <f t="shared" si="911"/>
        <v/>
      </c>
    </row>
    <row r="14584" spans="1:7" x14ac:dyDescent="0.25">
      <c r="A14584" s="1">
        <v>16</v>
      </c>
      <c r="B14584" s="1">
        <v>10</v>
      </c>
      <c r="C14584" s="1">
        <v>69</v>
      </c>
      <c r="D14584" s="7">
        <f t="shared" si="908"/>
        <v>724.63800000000003</v>
      </c>
      <c r="E14584" s="1" t="str">
        <f t="shared" si="909"/>
        <v>16, 10, 69. Feq =724.638Hz</v>
      </c>
      <c r="F14584" s="7">
        <f t="shared" si="910"/>
        <v>724.63768115942037</v>
      </c>
      <c r="G14584" s="1" t="str">
        <f t="shared" si="911"/>
        <v/>
      </c>
    </row>
    <row r="14585" spans="1:7" x14ac:dyDescent="0.25">
      <c r="A14585" s="1">
        <v>16</v>
      </c>
      <c r="B14585" s="1">
        <v>6</v>
      </c>
      <c r="C14585" s="1">
        <v>115</v>
      </c>
      <c r="D14585" s="7">
        <f t="shared" si="908"/>
        <v>724.63800000000003</v>
      </c>
      <c r="E14585" s="1" t="str">
        <f t="shared" si="909"/>
        <v>16, 6, 115. Feq =724.638Hz</v>
      </c>
      <c r="F14585" s="7">
        <f t="shared" si="910"/>
        <v>724.63768115942037</v>
      </c>
      <c r="G14585" s="1" t="str">
        <f t="shared" si="911"/>
        <v/>
      </c>
    </row>
    <row r="14586" spans="1:7" x14ac:dyDescent="0.25">
      <c r="A14586" s="1">
        <v>16</v>
      </c>
      <c r="B14586" s="1">
        <v>5</v>
      </c>
      <c r="C14586" s="1">
        <v>138</v>
      </c>
      <c r="D14586" s="7">
        <f t="shared" si="908"/>
        <v>724.63800000000003</v>
      </c>
      <c r="E14586" s="1" t="str">
        <f t="shared" si="909"/>
        <v>16, 5, 138. Feq =724.638Hz</v>
      </c>
      <c r="F14586" s="7">
        <f t="shared" si="910"/>
        <v>724.63768115942037</v>
      </c>
      <c r="G14586" s="1" t="str">
        <f t="shared" si="911"/>
        <v/>
      </c>
    </row>
    <row r="14587" spans="1:7" x14ac:dyDescent="0.25">
      <c r="A14587" s="1">
        <v>16</v>
      </c>
      <c r="B14587" s="1">
        <v>3</v>
      </c>
      <c r="C14587" s="1">
        <v>230</v>
      </c>
      <c r="D14587" s="7">
        <f t="shared" si="908"/>
        <v>724.63800000000003</v>
      </c>
      <c r="E14587" s="1" t="str">
        <f t="shared" si="909"/>
        <v>16, 3, 230. Feq =724.638Hz</v>
      </c>
      <c r="F14587" s="7">
        <f t="shared" si="910"/>
        <v>724.63768115942037</v>
      </c>
      <c r="G14587" s="1" t="str">
        <f t="shared" si="911"/>
        <v/>
      </c>
    </row>
    <row r="14588" spans="1:7" x14ac:dyDescent="0.25">
      <c r="A14588" s="1">
        <v>16</v>
      </c>
      <c r="B14588" s="1">
        <v>13</v>
      </c>
      <c r="C14588" s="1">
        <v>53</v>
      </c>
      <c r="D14588" s="7">
        <f t="shared" si="908"/>
        <v>725.68899999999996</v>
      </c>
      <c r="E14588" s="1" t="str">
        <f t="shared" si="909"/>
        <v>16, 13, 53. Feq =725.689Hz</v>
      </c>
      <c r="F14588" s="7">
        <f t="shared" si="910"/>
        <v>725.6894049346879</v>
      </c>
      <c r="G14588" s="1" t="str">
        <f t="shared" si="911"/>
        <v/>
      </c>
    </row>
    <row r="14589" spans="1:7" x14ac:dyDescent="0.25">
      <c r="A14589" s="1">
        <v>16</v>
      </c>
      <c r="B14589" s="1">
        <v>16</v>
      </c>
      <c r="C14589" s="1">
        <v>43</v>
      </c>
      <c r="D14589" s="7">
        <f t="shared" si="908"/>
        <v>726.74400000000003</v>
      </c>
      <c r="E14589" s="1" t="str">
        <f t="shared" si="909"/>
        <v>16, 16, 43. Feq =726.744Hz</v>
      </c>
      <c r="F14589" s="7">
        <f t="shared" si="910"/>
        <v>726.74418604651157</v>
      </c>
      <c r="G14589" s="1" t="str">
        <f t="shared" si="911"/>
        <v/>
      </c>
    </row>
    <row r="14590" spans="1:7" x14ac:dyDescent="0.25">
      <c r="A14590" s="1">
        <v>16</v>
      </c>
      <c r="B14590" s="1">
        <v>8</v>
      </c>
      <c r="C14590" s="1">
        <v>86</v>
      </c>
      <c r="D14590" s="7">
        <f t="shared" si="908"/>
        <v>726.74400000000003</v>
      </c>
      <c r="E14590" s="1" t="str">
        <f t="shared" si="909"/>
        <v>16, 8, 86. Feq =726.744Hz</v>
      </c>
      <c r="F14590" s="7">
        <f t="shared" si="910"/>
        <v>726.74418604651157</v>
      </c>
      <c r="G14590" s="1" t="str">
        <f t="shared" si="911"/>
        <v/>
      </c>
    </row>
    <row r="14591" spans="1:7" x14ac:dyDescent="0.25">
      <c r="A14591" s="1">
        <v>16</v>
      </c>
      <c r="B14591" s="1">
        <v>4</v>
      </c>
      <c r="C14591" s="1">
        <v>172</v>
      </c>
      <c r="D14591" s="7">
        <f t="shared" si="908"/>
        <v>726.74400000000003</v>
      </c>
      <c r="E14591" s="1" t="str">
        <f t="shared" si="909"/>
        <v>16, 4, 172. Feq =726.744Hz</v>
      </c>
      <c r="F14591" s="7">
        <f t="shared" si="910"/>
        <v>726.74418604651157</v>
      </c>
      <c r="G14591" s="1" t="str">
        <f t="shared" si="911"/>
        <v/>
      </c>
    </row>
    <row r="14592" spans="1:7" x14ac:dyDescent="0.25">
      <c r="A14592" s="1">
        <v>16</v>
      </c>
      <c r="B14592" s="1">
        <v>3</v>
      </c>
      <c r="C14592" s="1">
        <v>229</v>
      </c>
      <c r="D14592" s="7">
        <f t="shared" si="908"/>
        <v>727.80200000000002</v>
      </c>
      <c r="E14592" s="1" t="str">
        <f t="shared" si="909"/>
        <v>16, 3, 229. Feq =727.802Hz</v>
      </c>
      <c r="F14592" s="7">
        <f t="shared" si="910"/>
        <v>727.80203784570597</v>
      </c>
      <c r="G14592" s="1" t="str">
        <f t="shared" si="911"/>
        <v/>
      </c>
    </row>
    <row r="14593" spans="1:7" x14ac:dyDescent="0.25">
      <c r="A14593" s="1">
        <v>16</v>
      </c>
      <c r="B14593" s="1">
        <v>14</v>
      </c>
      <c r="C14593" s="1">
        <v>49</v>
      </c>
      <c r="D14593" s="7">
        <f t="shared" si="908"/>
        <v>728.86300000000006</v>
      </c>
      <c r="E14593" s="1" t="str">
        <f t="shared" si="909"/>
        <v>16, 14, 49. Feq =728.863Hz</v>
      </c>
      <c r="F14593" s="7">
        <f t="shared" si="910"/>
        <v>728.86297376093296</v>
      </c>
      <c r="G14593" s="1" t="str">
        <f t="shared" si="911"/>
        <v/>
      </c>
    </row>
    <row r="14594" spans="1:7" x14ac:dyDescent="0.25">
      <c r="A14594" s="1">
        <v>16</v>
      </c>
      <c r="B14594" s="1">
        <v>7</v>
      </c>
      <c r="C14594" s="1">
        <v>98</v>
      </c>
      <c r="D14594" s="7">
        <f t="shared" si="908"/>
        <v>728.86300000000006</v>
      </c>
      <c r="E14594" s="1" t="str">
        <f t="shared" si="909"/>
        <v>16, 7, 98. Feq =728.863Hz</v>
      </c>
      <c r="F14594" s="7">
        <f t="shared" si="910"/>
        <v>728.86297376093296</v>
      </c>
      <c r="G14594" s="1" t="str">
        <f t="shared" si="911"/>
        <v/>
      </c>
    </row>
    <row r="14595" spans="1:7" x14ac:dyDescent="0.25">
      <c r="A14595" s="1">
        <v>16</v>
      </c>
      <c r="B14595" s="1">
        <v>5</v>
      </c>
      <c r="C14595" s="1">
        <v>137</v>
      </c>
      <c r="D14595" s="7">
        <f t="shared" si="908"/>
        <v>729.92700000000002</v>
      </c>
      <c r="E14595" s="1" t="str">
        <f t="shared" si="909"/>
        <v>16, 5, 137. Feq =729.927Hz</v>
      </c>
      <c r="F14595" s="7">
        <f t="shared" si="910"/>
        <v>729.92700729927014</v>
      </c>
      <c r="G14595" s="1" t="str">
        <f t="shared" si="911"/>
        <v/>
      </c>
    </row>
    <row r="14596" spans="1:7" x14ac:dyDescent="0.25">
      <c r="A14596" s="1">
        <v>16</v>
      </c>
      <c r="B14596" s="1">
        <v>12</v>
      </c>
      <c r="C14596" s="1">
        <v>57</v>
      </c>
      <c r="D14596" s="7">
        <f t="shared" si="908"/>
        <v>730.99400000000003</v>
      </c>
      <c r="E14596" s="1" t="str">
        <f t="shared" si="909"/>
        <v>16, 12, 57. Feq =730.994Hz</v>
      </c>
      <c r="F14596" s="7">
        <f t="shared" si="910"/>
        <v>730.9941520467836</v>
      </c>
      <c r="G14596" s="1" t="str">
        <f t="shared" si="911"/>
        <v/>
      </c>
    </row>
    <row r="14597" spans="1:7" x14ac:dyDescent="0.25">
      <c r="A14597" s="1">
        <v>16</v>
      </c>
      <c r="B14597" s="1">
        <v>9</v>
      </c>
      <c r="C14597" s="1">
        <v>76</v>
      </c>
      <c r="D14597" s="7">
        <f t="shared" ref="D14597:D14660" si="912">ROUND(F14597,3)</f>
        <v>730.99400000000003</v>
      </c>
      <c r="E14597" s="1" t="str">
        <f t="shared" ref="E14597:E14660" si="913">A14597&amp;", "&amp;B14597&amp;", "&amp;C14597&amp;". Feq ="&amp;D14597&amp;"Hz"</f>
        <v>16, 9, 76. Feq =730.994Hz</v>
      </c>
      <c r="F14597" s="7">
        <f t="shared" ref="F14597:F14660" si="914">1/((C14597*(A14597*4*B14597)/I$1))</f>
        <v>730.9941520467836</v>
      </c>
      <c r="G14597" s="1" t="str">
        <f t="shared" ref="G14597:G14660" si="915">IF(F14597-INT(F14597)=0,"Y","")</f>
        <v/>
      </c>
    </row>
    <row r="14598" spans="1:7" x14ac:dyDescent="0.25">
      <c r="A14598" s="1">
        <v>16</v>
      </c>
      <c r="B14598" s="1">
        <v>6</v>
      </c>
      <c r="C14598" s="1">
        <v>114</v>
      </c>
      <c r="D14598" s="7">
        <f t="shared" si="912"/>
        <v>730.99400000000003</v>
      </c>
      <c r="E14598" s="1" t="str">
        <f t="shared" si="913"/>
        <v>16, 6, 114. Feq =730.994Hz</v>
      </c>
      <c r="F14598" s="7">
        <f t="shared" si="914"/>
        <v>730.9941520467836</v>
      </c>
      <c r="G14598" s="1" t="str">
        <f t="shared" si="915"/>
        <v/>
      </c>
    </row>
    <row r="14599" spans="1:7" x14ac:dyDescent="0.25">
      <c r="A14599" s="1">
        <v>16</v>
      </c>
      <c r="B14599" s="1">
        <v>4</v>
      </c>
      <c r="C14599" s="1">
        <v>171</v>
      </c>
      <c r="D14599" s="7">
        <f t="shared" si="912"/>
        <v>730.99400000000003</v>
      </c>
      <c r="E14599" s="1" t="str">
        <f t="shared" si="913"/>
        <v>16, 4, 171. Feq =730.994Hz</v>
      </c>
      <c r="F14599" s="7">
        <f t="shared" si="914"/>
        <v>730.9941520467836</v>
      </c>
      <c r="G14599" s="1" t="str">
        <f t="shared" si="915"/>
        <v/>
      </c>
    </row>
    <row r="14600" spans="1:7" x14ac:dyDescent="0.25">
      <c r="A14600" s="1">
        <v>16</v>
      </c>
      <c r="B14600" s="1">
        <v>3</v>
      </c>
      <c r="C14600" s="1">
        <v>228</v>
      </c>
      <c r="D14600" s="7">
        <f t="shared" si="912"/>
        <v>730.99400000000003</v>
      </c>
      <c r="E14600" s="1" t="str">
        <f t="shared" si="913"/>
        <v>16, 3, 228. Feq =730.994Hz</v>
      </c>
      <c r="F14600" s="7">
        <f t="shared" si="914"/>
        <v>730.9941520467836</v>
      </c>
      <c r="G14600" s="1" t="str">
        <f t="shared" si="915"/>
        <v/>
      </c>
    </row>
    <row r="14601" spans="1:7" x14ac:dyDescent="0.25">
      <c r="A14601" s="1">
        <v>16</v>
      </c>
      <c r="B14601" s="1">
        <v>11</v>
      </c>
      <c r="C14601" s="1">
        <v>62</v>
      </c>
      <c r="D14601" s="7">
        <f t="shared" si="912"/>
        <v>733.13800000000003</v>
      </c>
      <c r="E14601" s="1" t="str">
        <f t="shared" si="913"/>
        <v>16, 11, 62. Feq =733.138Hz</v>
      </c>
      <c r="F14601" s="7">
        <f t="shared" si="914"/>
        <v>733.13782991202345</v>
      </c>
      <c r="G14601" s="1" t="str">
        <f t="shared" si="915"/>
        <v/>
      </c>
    </row>
    <row r="14602" spans="1:7" x14ac:dyDescent="0.25">
      <c r="A14602" s="1">
        <v>16</v>
      </c>
      <c r="B14602" s="1">
        <v>3</v>
      </c>
      <c r="C14602" s="1">
        <v>227</v>
      </c>
      <c r="D14602" s="7">
        <f t="shared" si="912"/>
        <v>734.21400000000006</v>
      </c>
      <c r="E14602" s="1" t="str">
        <f t="shared" si="913"/>
        <v>16, 3, 227. Feq =734.214Hz</v>
      </c>
      <c r="F14602" s="7">
        <f t="shared" si="914"/>
        <v>734.2143906020558</v>
      </c>
      <c r="G14602" s="1" t="str">
        <f t="shared" si="915"/>
        <v/>
      </c>
    </row>
    <row r="14603" spans="1:7" x14ac:dyDescent="0.25">
      <c r="A14603" s="1">
        <v>16</v>
      </c>
      <c r="B14603" s="1">
        <v>10</v>
      </c>
      <c r="C14603" s="1">
        <v>68</v>
      </c>
      <c r="D14603" s="7">
        <f t="shared" si="912"/>
        <v>735.29399999999998</v>
      </c>
      <c r="E14603" s="1" t="str">
        <f t="shared" si="913"/>
        <v>16, 10, 68. Feq =735.294Hz</v>
      </c>
      <c r="F14603" s="7">
        <f t="shared" si="914"/>
        <v>735.29411764705878</v>
      </c>
      <c r="G14603" s="1" t="str">
        <f t="shared" si="915"/>
        <v/>
      </c>
    </row>
    <row r="14604" spans="1:7" x14ac:dyDescent="0.25">
      <c r="A14604" s="1">
        <v>16</v>
      </c>
      <c r="B14604" s="1">
        <v>8</v>
      </c>
      <c r="C14604" s="1">
        <v>85</v>
      </c>
      <c r="D14604" s="7">
        <f t="shared" si="912"/>
        <v>735.29399999999998</v>
      </c>
      <c r="E14604" s="1" t="str">
        <f t="shared" si="913"/>
        <v>16, 8, 85. Feq =735.294Hz</v>
      </c>
      <c r="F14604" s="7">
        <f t="shared" si="914"/>
        <v>735.29411764705878</v>
      </c>
      <c r="G14604" s="1" t="str">
        <f t="shared" si="915"/>
        <v/>
      </c>
    </row>
    <row r="14605" spans="1:7" x14ac:dyDescent="0.25">
      <c r="A14605" s="1">
        <v>16</v>
      </c>
      <c r="B14605" s="1">
        <v>5</v>
      </c>
      <c r="C14605" s="1">
        <v>136</v>
      </c>
      <c r="D14605" s="7">
        <f t="shared" si="912"/>
        <v>735.29399999999998</v>
      </c>
      <c r="E14605" s="1" t="str">
        <f t="shared" si="913"/>
        <v>16, 5, 136. Feq =735.294Hz</v>
      </c>
      <c r="F14605" s="7">
        <f t="shared" si="914"/>
        <v>735.29411764705878</v>
      </c>
      <c r="G14605" s="1" t="str">
        <f t="shared" si="915"/>
        <v/>
      </c>
    </row>
    <row r="14606" spans="1:7" x14ac:dyDescent="0.25">
      <c r="A14606" s="1">
        <v>16</v>
      </c>
      <c r="B14606" s="1">
        <v>4</v>
      </c>
      <c r="C14606" s="1">
        <v>170</v>
      </c>
      <c r="D14606" s="7">
        <f t="shared" si="912"/>
        <v>735.29399999999998</v>
      </c>
      <c r="E14606" s="1" t="str">
        <f t="shared" si="913"/>
        <v>16, 4, 170. Feq =735.294Hz</v>
      </c>
      <c r="F14606" s="7">
        <f t="shared" si="914"/>
        <v>735.29411764705878</v>
      </c>
      <c r="G14606" s="1" t="str">
        <f t="shared" si="915"/>
        <v/>
      </c>
    </row>
    <row r="14607" spans="1:7" x14ac:dyDescent="0.25">
      <c r="A14607" s="1">
        <v>16</v>
      </c>
      <c r="B14607" s="1">
        <v>7</v>
      </c>
      <c r="C14607" s="1">
        <v>97</v>
      </c>
      <c r="D14607" s="7">
        <f t="shared" si="912"/>
        <v>736.37699999999995</v>
      </c>
      <c r="E14607" s="1" t="str">
        <f t="shared" si="913"/>
        <v>16, 7, 97. Feq =736.377Hz</v>
      </c>
      <c r="F14607" s="7">
        <f t="shared" si="914"/>
        <v>736.37702503681885</v>
      </c>
      <c r="G14607" s="1" t="str">
        <f t="shared" si="915"/>
        <v/>
      </c>
    </row>
    <row r="14608" spans="1:7" x14ac:dyDescent="0.25">
      <c r="A14608" s="1">
        <v>16</v>
      </c>
      <c r="B14608" s="1">
        <v>6</v>
      </c>
      <c r="C14608" s="1">
        <v>113</v>
      </c>
      <c r="D14608" s="7">
        <f t="shared" si="912"/>
        <v>737.46299999999997</v>
      </c>
      <c r="E14608" s="1" t="str">
        <f t="shared" si="913"/>
        <v>16, 6, 113. Feq =737.463Hz</v>
      </c>
      <c r="F14608" s="7">
        <f t="shared" si="914"/>
        <v>737.46312684365785</v>
      </c>
      <c r="G14608" s="1" t="str">
        <f t="shared" si="915"/>
        <v/>
      </c>
    </row>
    <row r="14609" spans="1:7" x14ac:dyDescent="0.25">
      <c r="A14609" s="1">
        <v>16</v>
      </c>
      <c r="B14609" s="1">
        <v>3</v>
      </c>
      <c r="C14609" s="1">
        <v>226</v>
      </c>
      <c r="D14609" s="7">
        <f t="shared" si="912"/>
        <v>737.46299999999997</v>
      </c>
      <c r="E14609" s="1" t="str">
        <f t="shared" si="913"/>
        <v>16, 3, 226. Feq =737.463Hz</v>
      </c>
      <c r="F14609" s="7">
        <f t="shared" si="914"/>
        <v>737.46312684365785</v>
      </c>
      <c r="G14609" s="1" t="str">
        <f t="shared" si="915"/>
        <v/>
      </c>
    </row>
    <row r="14610" spans="1:7" x14ac:dyDescent="0.25">
      <c r="A14610" s="1">
        <v>16</v>
      </c>
      <c r="B14610" s="1">
        <v>13</v>
      </c>
      <c r="C14610" s="1">
        <v>52</v>
      </c>
      <c r="D14610" s="7">
        <f t="shared" si="912"/>
        <v>739.64499999999998</v>
      </c>
      <c r="E14610" s="1" t="str">
        <f t="shared" si="913"/>
        <v>16, 13, 52. Feq =739.645Hz</v>
      </c>
      <c r="F14610" s="7">
        <f t="shared" si="914"/>
        <v>739.64497041420123</v>
      </c>
      <c r="G14610" s="1" t="str">
        <f t="shared" si="915"/>
        <v/>
      </c>
    </row>
    <row r="14611" spans="1:7" x14ac:dyDescent="0.25">
      <c r="A14611" s="1">
        <v>16</v>
      </c>
      <c r="B14611" s="1">
        <v>4</v>
      </c>
      <c r="C14611" s="1">
        <v>169</v>
      </c>
      <c r="D14611" s="7">
        <f t="shared" si="912"/>
        <v>739.64499999999998</v>
      </c>
      <c r="E14611" s="1" t="str">
        <f t="shared" si="913"/>
        <v>16, 4, 169. Feq =739.645Hz</v>
      </c>
      <c r="F14611" s="7">
        <f t="shared" si="914"/>
        <v>739.64497041420123</v>
      </c>
      <c r="G14611" s="1" t="str">
        <f t="shared" si="915"/>
        <v/>
      </c>
    </row>
    <row r="14612" spans="1:7" x14ac:dyDescent="0.25">
      <c r="A14612" s="1">
        <v>16</v>
      </c>
      <c r="B14612" s="1">
        <v>15</v>
      </c>
      <c r="C14612" s="1">
        <v>45</v>
      </c>
      <c r="D14612" s="7">
        <f t="shared" si="912"/>
        <v>740.74099999999999</v>
      </c>
      <c r="E14612" s="1" t="str">
        <f t="shared" si="913"/>
        <v>16, 15, 45. Feq =740.741Hz</v>
      </c>
      <c r="F14612" s="7">
        <f t="shared" si="914"/>
        <v>740.74074074074065</v>
      </c>
      <c r="G14612" s="1" t="str">
        <f t="shared" si="915"/>
        <v/>
      </c>
    </row>
    <row r="14613" spans="1:7" x14ac:dyDescent="0.25">
      <c r="A14613" s="1">
        <v>16</v>
      </c>
      <c r="B14613" s="1">
        <v>9</v>
      </c>
      <c r="C14613" s="1">
        <v>75</v>
      </c>
      <c r="D14613" s="7">
        <f t="shared" si="912"/>
        <v>740.74099999999999</v>
      </c>
      <c r="E14613" s="1" t="str">
        <f t="shared" si="913"/>
        <v>16, 9, 75. Feq =740.741Hz</v>
      </c>
      <c r="F14613" s="7">
        <f t="shared" si="914"/>
        <v>740.74074074074065</v>
      </c>
      <c r="G14613" s="1" t="str">
        <f t="shared" si="915"/>
        <v/>
      </c>
    </row>
    <row r="14614" spans="1:7" x14ac:dyDescent="0.25">
      <c r="A14614" s="1">
        <v>16</v>
      </c>
      <c r="B14614" s="1">
        <v>5</v>
      </c>
      <c r="C14614" s="1">
        <v>135</v>
      </c>
      <c r="D14614" s="7">
        <f t="shared" si="912"/>
        <v>740.74099999999999</v>
      </c>
      <c r="E14614" s="1" t="str">
        <f t="shared" si="913"/>
        <v>16, 5, 135. Feq =740.741Hz</v>
      </c>
      <c r="F14614" s="7">
        <f t="shared" si="914"/>
        <v>740.74074074074065</v>
      </c>
      <c r="G14614" s="1" t="str">
        <f t="shared" si="915"/>
        <v/>
      </c>
    </row>
    <row r="14615" spans="1:7" x14ac:dyDescent="0.25">
      <c r="A14615" s="1">
        <v>16</v>
      </c>
      <c r="B14615" s="1">
        <v>3</v>
      </c>
      <c r="C14615" s="1">
        <v>225</v>
      </c>
      <c r="D14615" s="7">
        <f t="shared" si="912"/>
        <v>740.74099999999999</v>
      </c>
      <c r="E14615" s="1" t="str">
        <f t="shared" si="913"/>
        <v>16, 3, 225. Feq =740.741Hz</v>
      </c>
      <c r="F14615" s="7">
        <f t="shared" si="914"/>
        <v>740.74074074074065</v>
      </c>
      <c r="G14615" s="1" t="str">
        <f t="shared" si="915"/>
        <v/>
      </c>
    </row>
    <row r="14616" spans="1:7" x14ac:dyDescent="0.25">
      <c r="A14616" s="1">
        <v>16</v>
      </c>
      <c r="B14616" s="1">
        <v>16</v>
      </c>
      <c r="C14616" s="1">
        <v>42</v>
      </c>
      <c r="D14616" s="7">
        <f t="shared" si="912"/>
        <v>744.048</v>
      </c>
      <c r="E14616" s="1" t="str">
        <f t="shared" si="913"/>
        <v>16, 16, 42. Feq =744.048Hz</v>
      </c>
      <c r="F14616" s="7">
        <f t="shared" si="914"/>
        <v>744.04761904761904</v>
      </c>
      <c r="G14616" s="1" t="str">
        <f t="shared" si="915"/>
        <v/>
      </c>
    </row>
    <row r="14617" spans="1:7" x14ac:dyDescent="0.25">
      <c r="A14617" s="1">
        <v>16</v>
      </c>
      <c r="B14617" s="1">
        <v>14</v>
      </c>
      <c r="C14617" s="1">
        <v>48</v>
      </c>
      <c r="D14617" s="7">
        <f t="shared" si="912"/>
        <v>744.048</v>
      </c>
      <c r="E14617" s="1" t="str">
        <f t="shared" si="913"/>
        <v>16, 14, 48. Feq =744.048Hz</v>
      </c>
      <c r="F14617" s="7">
        <f t="shared" si="914"/>
        <v>744.04761904761904</v>
      </c>
      <c r="G14617" s="1" t="str">
        <f t="shared" si="915"/>
        <v/>
      </c>
    </row>
    <row r="14618" spans="1:7" x14ac:dyDescent="0.25">
      <c r="A14618" s="1">
        <v>16</v>
      </c>
      <c r="B14618" s="1">
        <v>12</v>
      </c>
      <c r="C14618" s="1">
        <v>56</v>
      </c>
      <c r="D14618" s="7">
        <f t="shared" si="912"/>
        <v>744.048</v>
      </c>
      <c r="E14618" s="1" t="str">
        <f t="shared" si="913"/>
        <v>16, 12, 56. Feq =744.048Hz</v>
      </c>
      <c r="F14618" s="7">
        <f t="shared" si="914"/>
        <v>744.04761904761904</v>
      </c>
      <c r="G14618" s="1" t="str">
        <f t="shared" si="915"/>
        <v/>
      </c>
    </row>
    <row r="14619" spans="1:7" x14ac:dyDescent="0.25">
      <c r="A14619" s="1">
        <v>16</v>
      </c>
      <c r="B14619" s="1">
        <v>8</v>
      </c>
      <c r="C14619" s="1">
        <v>84</v>
      </c>
      <c r="D14619" s="7">
        <f t="shared" si="912"/>
        <v>744.048</v>
      </c>
      <c r="E14619" s="1" t="str">
        <f t="shared" si="913"/>
        <v>16, 8, 84. Feq =744.048Hz</v>
      </c>
      <c r="F14619" s="7">
        <f t="shared" si="914"/>
        <v>744.04761904761904</v>
      </c>
      <c r="G14619" s="1" t="str">
        <f t="shared" si="915"/>
        <v/>
      </c>
    </row>
    <row r="14620" spans="1:7" x14ac:dyDescent="0.25">
      <c r="A14620" s="1">
        <v>16</v>
      </c>
      <c r="B14620" s="1">
        <v>7</v>
      </c>
      <c r="C14620" s="1">
        <v>96</v>
      </c>
      <c r="D14620" s="7">
        <f t="shared" si="912"/>
        <v>744.048</v>
      </c>
      <c r="E14620" s="1" t="str">
        <f t="shared" si="913"/>
        <v>16, 7, 96. Feq =744.048Hz</v>
      </c>
      <c r="F14620" s="7">
        <f t="shared" si="914"/>
        <v>744.04761904761904</v>
      </c>
      <c r="G14620" s="1" t="str">
        <f t="shared" si="915"/>
        <v/>
      </c>
    </row>
    <row r="14621" spans="1:7" x14ac:dyDescent="0.25">
      <c r="A14621" s="1">
        <v>16</v>
      </c>
      <c r="B14621" s="1">
        <v>6</v>
      </c>
      <c r="C14621" s="1">
        <v>112</v>
      </c>
      <c r="D14621" s="7">
        <f t="shared" si="912"/>
        <v>744.048</v>
      </c>
      <c r="E14621" s="1" t="str">
        <f t="shared" si="913"/>
        <v>16, 6, 112. Feq =744.048Hz</v>
      </c>
      <c r="F14621" s="7">
        <f t="shared" si="914"/>
        <v>744.04761904761904</v>
      </c>
      <c r="G14621" s="1" t="str">
        <f t="shared" si="915"/>
        <v/>
      </c>
    </row>
    <row r="14622" spans="1:7" x14ac:dyDescent="0.25">
      <c r="A14622" s="1">
        <v>16</v>
      </c>
      <c r="B14622" s="1">
        <v>4</v>
      </c>
      <c r="C14622" s="1">
        <v>168</v>
      </c>
      <c r="D14622" s="7">
        <f t="shared" si="912"/>
        <v>744.048</v>
      </c>
      <c r="E14622" s="1" t="str">
        <f t="shared" si="913"/>
        <v>16, 4, 168. Feq =744.048Hz</v>
      </c>
      <c r="F14622" s="7">
        <f t="shared" si="914"/>
        <v>744.04761904761904</v>
      </c>
      <c r="G14622" s="1" t="str">
        <f t="shared" si="915"/>
        <v/>
      </c>
    </row>
    <row r="14623" spans="1:7" x14ac:dyDescent="0.25">
      <c r="A14623" s="1">
        <v>16</v>
      </c>
      <c r="B14623" s="1">
        <v>3</v>
      </c>
      <c r="C14623" s="1">
        <v>224</v>
      </c>
      <c r="D14623" s="7">
        <f t="shared" si="912"/>
        <v>744.048</v>
      </c>
      <c r="E14623" s="1" t="str">
        <f t="shared" si="913"/>
        <v>16, 3, 224. Feq =744.048Hz</v>
      </c>
      <c r="F14623" s="7">
        <f t="shared" si="914"/>
        <v>744.04761904761904</v>
      </c>
      <c r="G14623" s="1" t="str">
        <f t="shared" si="915"/>
        <v/>
      </c>
    </row>
    <row r="14624" spans="1:7" x14ac:dyDescent="0.25">
      <c r="A14624" s="1">
        <v>16</v>
      </c>
      <c r="B14624" s="1">
        <v>11</v>
      </c>
      <c r="C14624" s="1">
        <v>61</v>
      </c>
      <c r="D14624" s="7">
        <f t="shared" si="912"/>
        <v>745.15599999999995</v>
      </c>
      <c r="E14624" s="1" t="str">
        <f t="shared" si="913"/>
        <v>16, 11, 61. Feq =745.156Hz</v>
      </c>
      <c r="F14624" s="7">
        <f t="shared" si="914"/>
        <v>745.15648286140083</v>
      </c>
      <c r="G14624" s="1" t="str">
        <f t="shared" si="915"/>
        <v/>
      </c>
    </row>
    <row r="14625" spans="1:7" x14ac:dyDescent="0.25">
      <c r="A14625" s="1">
        <v>16</v>
      </c>
      <c r="B14625" s="1">
        <v>10</v>
      </c>
      <c r="C14625" s="1">
        <v>67</v>
      </c>
      <c r="D14625" s="7">
        <f t="shared" si="912"/>
        <v>746.26900000000001</v>
      </c>
      <c r="E14625" s="1" t="str">
        <f t="shared" si="913"/>
        <v>16, 10, 67. Feq =746.269Hz</v>
      </c>
      <c r="F14625" s="7">
        <f t="shared" si="914"/>
        <v>746.26865671641792</v>
      </c>
      <c r="G14625" s="1" t="str">
        <f t="shared" si="915"/>
        <v/>
      </c>
    </row>
    <row r="14626" spans="1:7" x14ac:dyDescent="0.25">
      <c r="A14626" s="1">
        <v>16</v>
      </c>
      <c r="B14626" s="1">
        <v>5</v>
      </c>
      <c r="C14626" s="1">
        <v>134</v>
      </c>
      <c r="D14626" s="7">
        <f t="shared" si="912"/>
        <v>746.26900000000001</v>
      </c>
      <c r="E14626" s="1" t="str">
        <f t="shared" si="913"/>
        <v>16, 5, 134. Feq =746.269Hz</v>
      </c>
      <c r="F14626" s="7">
        <f t="shared" si="914"/>
        <v>746.26865671641792</v>
      </c>
      <c r="G14626" s="1" t="str">
        <f t="shared" si="915"/>
        <v/>
      </c>
    </row>
    <row r="14627" spans="1:7" x14ac:dyDescent="0.25">
      <c r="A14627" s="1">
        <v>16</v>
      </c>
      <c r="B14627" s="1">
        <v>3</v>
      </c>
      <c r="C14627" s="1">
        <v>223</v>
      </c>
      <c r="D14627" s="7">
        <f t="shared" si="912"/>
        <v>747.38400000000001</v>
      </c>
      <c r="E14627" s="1" t="str">
        <f t="shared" si="913"/>
        <v>16, 3, 223. Feq =747.384Hz</v>
      </c>
      <c r="F14627" s="7">
        <f t="shared" si="914"/>
        <v>747.38415545590431</v>
      </c>
      <c r="G14627" s="1" t="str">
        <f t="shared" si="915"/>
        <v/>
      </c>
    </row>
    <row r="14628" spans="1:7" x14ac:dyDescent="0.25">
      <c r="A14628" s="1">
        <v>16</v>
      </c>
      <c r="B14628" s="1">
        <v>4</v>
      </c>
      <c r="C14628" s="1">
        <v>167</v>
      </c>
      <c r="D14628" s="7">
        <f t="shared" si="912"/>
        <v>748.50300000000004</v>
      </c>
      <c r="E14628" s="1" t="str">
        <f t="shared" si="913"/>
        <v>16, 4, 167. Feq =748.503Hz</v>
      </c>
      <c r="F14628" s="7">
        <f t="shared" si="914"/>
        <v>748.50299401197606</v>
      </c>
      <c r="G14628" s="1" t="str">
        <f t="shared" si="915"/>
        <v/>
      </c>
    </row>
    <row r="14629" spans="1:7" x14ac:dyDescent="0.25">
      <c r="A14629" s="1">
        <v>16</v>
      </c>
      <c r="B14629" s="1">
        <v>9</v>
      </c>
      <c r="C14629" s="1">
        <v>74</v>
      </c>
      <c r="D14629" s="7">
        <f t="shared" si="912"/>
        <v>750.75099999999998</v>
      </c>
      <c r="E14629" s="1" t="str">
        <f t="shared" si="913"/>
        <v>16, 9, 74. Feq =750.751Hz</v>
      </c>
      <c r="F14629" s="7">
        <f t="shared" si="914"/>
        <v>750.75075075075074</v>
      </c>
      <c r="G14629" s="1" t="str">
        <f t="shared" si="915"/>
        <v/>
      </c>
    </row>
    <row r="14630" spans="1:7" x14ac:dyDescent="0.25">
      <c r="A14630" s="1">
        <v>16</v>
      </c>
      <c r="B14630" s="1">
        <v>6</v>
      </c>
      <c r="C14630" s="1">
        <v>111</v>
      </c>
      <c r="D14630" s="7">
        <f t="shared" si="912"/>
        <v>750.75099999999998</v>
      </c>
      <c r="E14630" s="1" t="str">
        <f t="shared" si="913"/>
        <v>16, 6, 111. Feq =750.751Hz</v>
      </c>
      <c r="F14630" s="7">
        <f t="shared" si="914"/>
        <v>750.75075075075074</v>
      </c>
      <c r="G14630" s="1" t="str">
        <f t="shared" si="915"/>
        <v/>
      </c>
    </row>
    <row r="14631" spans="1:7" x14ac:dyDescent="0.25">
      <c r="A14631" s="1">
        <v>16</v>
      </c>
      <c r="B14631" s="1">
        <v>3</v>
      </c>
      <c r="C14631" s="1">
        <v>222</v>
      </c>
      <c r="D14631" s="7">
        <f t="shared" si="912"/>
        <v>750.75099999999998</v>
      </c>
      <c r="E14631" s="1" t="str">
        <f t="shared" si="913"/>
        <v>16, 3, 222. Feq =750.751Hz</v>
      </c>
      <c r="F14631" s="7">
        <f t="shared" si="914"/>
        <v>750.75075075075074</v>
      </c>
      <c r="G14631" s="1" t="str">
        <f t="shared" si="915"/>
        <v/>
      </c>
    </row>
    <row r="14632" spans="1:7" x14ac:dyDescent="0.25">
      <c r="A14632" s="1">
        <v>16</v>
      </c>
      <c r="B14632" s="1">
        <v>7</v>
      </c>
      <c r="C14632" s="1">
        <v>95</v>
      </c>
      <c r="D14632" s="7">
        <f t="shared" si="912"/>
        <v>751.88</v>
      </c>
      <c r="E14632" s="1" t="str">
        <f t="shared" si="913"/>
        <v>16, 7, 95. Feq =751.88Hz</v>
      </c>
      <c r="F14632" s="7">
        <f t="shared" si="914"/>
        <v>751.87969924812035</v>
      </c>
      <c r="G14632" s="1" t="str">
        <f t="shared" si="915"/>
        <v/>
      </c>
    </row>
    <row r="14633" spans="1:7" x14ac:dyDescent="0.25">
      <c r="A14633" s="1">
        <v>16</v>
      </c>
      <c r="B14633" s="1">
        <v>5</v>
      </c>
      <c r="C14633" s="1">
        <v>133</v>
      </c>
      <c r="D14633" s="7">
        <f t="shared" si="912"/>
        <v>751.88</v>
      </c>
      <c r="E14633" s="1" t="str">
        <f t="shared" si="913"/>
        <v>16, 5, 133. Feq =751.88Hz</v>
      </c>
      <c r="F14633" s="7">
        <f t="shared" si="914"/>
        <v>751.87969924812035</v>
      </c>
      <c r="G14633" s="1" t="str">
        <f t="shared" si="915"/>
        <v/>
      </c>
    </row>
    <row r="14634" spans="1:7" x14ac:dyDescent="0.25">
      <c r="A14634" s="1">
        <v>16</v>
      </c>
      <c r="B14634" s="1">
        <v>8</v>
      </c>
      <c r="C14634" s="1">
        <v>83</v>
      </c>
      <c r="D14634" s="7">
        <f t="shared" si="912"/>
        <v>753.01199999999994</v>
      </c>
      <c r="E14634" s="1" t="str">
        <f t="shared" si="913"/>
        <v>16, 8, 83. Feq =753.012Hz</v>
      </c>
      <c r="F14634" s="7">
        <f t="shared" si="914"/>
        <v>753.01204819277109</v>
      </c>
      <c r="G14634" s="1" t="str">
        <f t="shared" si="915"/>
        <v/>
      </c>
    </row>
    <row r="14635" spans="1:7" x14ac:dyDescent="0.25">
      <c r="A14635" s="1">
        <v>16</v>
      </c>
      <c r="B14635" s="1">
        <v>4</v>
      </c>
      <c r="C14635" s="1">
        <v>166</v>
      </c>
      <c r="D14635" s="7">
        <f t="shared" si="912"/>
        <v>753.01199999999994</v>
      </c>
      <c r="E14635" s="1" t="str">
        <f t="shared" si="913"/>
        <v>16, 4, 166. Feq =753.012Hz</v>
      </c>
      <c r="F14635" s="7">
        <f t="shared" si="914"/>
        <v>753.01204819277109</v>
      </c>
      <c r="G14635" s="1" t="str">
        <f t="shared" si="915"/>
        <v/>
      </c>
    </row>
    <row r="14636" spans="1:7" x14ac:dyDescent="0.25">
      <c r="A14636" s="1">
        <v>16</v>
      </c>
      <c r="B14636" s="1">
        <v>13</v>
      </c>
      <c r="C14636" s="1">
        <v>51</v>
      </c>
      <c r="D14636" s="7">
        <f t="shared" si="912"/>
        <v>754.14800000000002</v>
      </c>
      <c r="E14636" s="1" t="str">
        <f t="shared" si="913"/>
        <v>16, 13, 51. Feq =754.148Hz</v>
      </c>
      <c r="F14636" s="7">
        <f t="shared" si="914"/>
        <v>754.14781297134243</v>
      </c>
      <c r="G14636" s="1" t="str">
        <f t="shared" si="915"/>
        <v/>
      </c>
    </row>
    <row r="14637" spans="1:7" x14ac:dyDescent="0.25">
      <c r="A14637" s="1">
        <v>16</v>
      </c>
      <c r="B14637" s="1">
        <v>3</v>
      </c>
      <c r="C14637" s="1">
        <v>221</v>
      </c>
      <c r="D14637" s="7">
        <f t="shared" si="912"/>
        <v>754.14800000000002</v>
      </c>
      <c r="E14637" s="1" t="str">
        <f t="shared" si="913"/>
        <v>16, 3, 221. Feq =754.148Hz</v>
      </c>
      <c r="F14637" s="7">
        <f t="shared" si="914"/>
        <v>754.14781297134243</v>
      </c>
      <c r="G14637" s="1" t="str">
        <f t="shared" si="915"/>
        <v/>
      </c>
    </row>
    <row r="14638" spans="1:7" x14ac:dyDescent="0.25">
      <c r="A14638" s="1">
        <v>16</v>
      </c>
      <c r="B14638" s="1">
        <v>15</v>
      </c>
      <c r="C14638" s="1">
        <v>44</v>
      </c>
      <c r="D14638" s="7">
        <f t="shared" si="912"/>
        <v>757.57600000000002</v>
      </c>
      <c r="E14638" s="1" t="str">
        <f t="shared" si="913"/>
        <v>16, 15, 44. Feq =757.576Hz</v>
      </c>
      <c r="F14638" s="7">
        <f t="shared" si="914"/>
        <v>757.57575757575762</v>
      </c>
      <c r="G14638" s="1" t="str">
        <f t="shared" si="915"/>
        <v/>
      </c>
    </row>
    <row r="14639" spans="1:7" x14ac:dyDescent="0.25">
      <c r="A14639" s="1">
        <v>16</v>
      </c>
      <c r="B14639" s="1">
        <v>12</v>
      </c>
      <c r="C14639" s="1">
        <v>55</v>
      </c>
      <c r="D14639" s="7">
        <f t="shared" si="912"/>
        <v>757.57600000000002</v>
      </c>
      <c r="E14639" s="1" t="str">
        <f t="shared" si="913"/>
        <v>16, 12, 55. Feq =757.576Hz</v>
      </c>
      <c r="F14639" s="7">
        <f t="shared" si="914"/>
        <v>757.57575757575762</v>
      </c>
      <c r="G14639" s="1" t="str">
        <f t="shared" si="915"/>
        <v/>
      </c>
    </row>
    <row r="14640" spans="1:7" x14ac:dyDescent="0.25">
      <c r="A14640" s="1">
        <v>16</v>
      </c>
      <c r="B14640" s="1">
        <v>11</v>
      </c>
      <c r="C14640" s="1">
        <v>60</v>
      </c>
      <c r="D14640" s="7">
        <f t="shared" si="912"/>
        <v>757.57600000000002</v>
      </c>
      <c r="E14640" s="1" t="str">
        <f t="shared" si="913"/>
        <v>16, 11, 60. Feq =757.576Hz</v>
      </c>
      <c r="F14640" s="7">
        <f t="shared" si="914"/>
        <v>757.57575757575762</v>
      </c>
      <c r="G14640" s="1" t="str">
        <f t="shared" si="915"/>
        <v/>
      </c>
    </row>
    <row r="14641" spans="1:7" x14ac:dyDescent="0.25">
      <c r="A14641" s="1">
        <v>16</v>
      </c>
      <c r="B14641" s="1">
        <v>10</v>
      </c>
      <c r="C14641" s="1">
        <v>66</v>
      </c>
      <c r="D14641" s="7">
        <f t="shared" si="912"/>
        <v>757.57600000000002</v>
      </c>
      <c r="E14641" s="1" t="str">
        <f t="shared" si="913"/>
        <v>16, 10, 66. Feq =757.576Hz</v>
      </c>
      <c r="F14641" s="7">
        <f t="shared" si="914"/>
        <v>757.57575757575762</v>
      </c>
      <c r="G14641" s="1" t="str">
        <f t="shared" si="915"/>
        <v/>
      </c>
    </row>
    <row r="14642" spans="1:7" x14ac:dyDescent="0.25">
      <c r="A14642" s="1">
        <v>16</v>
      </c>
      <c r="B14642" s="1">
        <v>6</v>
      </c>
      <c r="C14642" s="1">
        <v>110</v>
      </c>
      <c r="D14642" s="7">
        <f t="shared" si="912"/>
        <v>757.57600000000002</v>
      </c>
      <c r="E14642" s="1" t="str">
        <f t="shared" si="913"/>
        <v>16, 6, 110. Feq =757.576Hz</v>
      </c>
      <c r="F14642" s="7">
        <f t="shared" si="914"/>
        <v>757.57575757575762</v>
      </c>
      <c r="G14642" s="1" t="str">
        <f t="shared" si="915"/>
        <v/>
      </c>
    </row>
    <row r="14643" spans="1:7" x14ac:dyDescent="0.25">
      <c r="A14643" s="1">
        <v>16</v>
      </c>
      <c r="B14643" s="1">
        <v>5</v>
      </c>
      <c r="C14643" s="1">
        <v>132</v>
      </c>
      <c r="D14643" s="7">
        <f t="shared" si="912"/>
        <v>757.57600000000002</v>
      </c>
      <c r="E14643" s="1" t="str">
        <f t="shared" si="913"/>
        <v>16, 5, 132. Feq =757.576Hz</v>
      </c>
      <c r="F14643" s="7">
        <f t="shared" si="914"/>
        <v>757.57575757575762</v>
      </c>
      <c r="G14643" s="1" t="str">
        <f t="shared" si="915"/>
        <v/>
      </c>
    </row>
    <row r="14644" spans="1:7" x14ac:dyDescent="0.25">
      <c r="A14644" s="1">
        <v>16</v>
      </c>
      <c r="B14644" s="1">
        <v>4</v>
      </c>
      <c r="C14644" s="1">
        <v>165</v>
      </c>
      <c r="D14644" s="7">
        <f t="shared" si="912"/>
        <v>757.57600000000002</v>
      </c>
      <c r="E14644" s="1" t="str">
        <f t="shared" si="913"/>
        <v>16, 4, 165. Feq =757.576Hz</v>
      </c>
      <c r="F14644" s="7">
        <f t="shared" si="914"/>
        <v>757.57575757575762</v>
      </c>
      <c r="G14644" s="1" t="str">
        <f t="shared" si="915"/>
        <v/>
      </c>
    </row>
    <row r="14645" spans="1:7" x14ac:dyDescent="0.25">
      <c r="A14645" s="1">
        <v>16</v>
      </c>
      <c r="B14645" s="1">
        <v>3</v>
      </c>
      <c r="C14645" s="1">
        <v>220</v>
      </c>
      <c r="D14645" s="7">
        <f t="shared" si="912"/>
        <v>757.57600000000002</v>
      </c>
      <c r="E14645" s="1" t="str">
        <f t="shared" si="913"/>
        <v>16, 3, 220. Feq =757.576Hz</v>
      </c>
      <c r="F14645" s="7">
        <f t="shared" si="914"/>
        <v>757.57575757575762</v>
      </c>
      <c r="G14645" s="1" t="str">
        <f t="shared" si="915"/>
        <v/>
      </c>
    </row>
    <row r="14646" spans="1:7" x14ac:dyDescent="0.25">
      <c r="A14646" s="1">
        <v>16</v>
      </c>
      <c r="B14646" s="1">
        <v>14</v>
      </c>
      <c r="C14646" s="1">
        <v>47</v>
      </c>
      <c r="D14646" s="7">
        <f t="shared" si="912"/>
        <v>759.87800000000004</v>
      </c>
      <c r="E14646" s="1" t="str">
        <f t="shared" si="913"/>
        <v>16, 14, 47. Feq =759.878Hz</v>
      </c>
      <c r="F14646" s="7">
        <f t="shared" si="914"/>
        <v>759.87841945288756</v>
      </c>
      <c r="G14646" s="1" t="str">
        <f t="shared" si="915"/>
        <v/>
      </c>
    </row>
    <row r="14647" spans="1:7" x14ac:dyDescent="0.25">
      <c r="A14647" s="1">
        <v>16</v>
      </c>
      <c r="B14647" s="1">
        <v>7</v>
      </c>
      <c r="C14647" s="1">
        <v>94</v>
      </c>
      <c r="D14647" s="7">
        <f t="shared" si="912"/>
        <v>759.87800000000004</v>
      </c>
      <c r="E14647" s="1" t="str">
        <f t="shared" si="913"/>
        <v>16, 7, 94. Feq =759.878Hz</v>
      </c>
      <c r="F14647" s="7">
        <f t="shared" si="914"/>
        <v>759.87841945288756</v>
      </c>
      <c r="G14647" s="1" t="str">
        <f t="shared" si="915"/>
        <v/>
      </c>
    </row>
    <row r="14648" spans="1:7" x14ac:dyDescent="0.25">
      <c r="A14648" s="1">
        <v>16</v>
      </c>
      <c r="B14648" s="1">
        <v>9</v>
      </c>
      <c r="C14648" s="1">
        <v>73</v>
      </c>
      <c r="D14648" s="7">
        <f t="shared" si="912"/>
        <v>761.03499999999997</v>
      </c>
      <c r="E14648" s="1" t="str">
        <f t="shared" si="913"/>
        <v>16, 9, 73. Feq =761.035Hz</v>
      </c>
      <c r="F14648" s="7">
        <f t="shared" si="914"/>
        <v>761.03500761035002</v>
      </c>
      <c r="G14648" s="1" t="str">
        <f t="shared" si="915"/>
        <v/>
      </c>
    </row>
    <row r="14649" spans="1:7" x14ac:dyDescent="0.25">
      <c r="A14649" s="1">
        <v>16</v>
      </c>
      <c r="B14649" s="1">
        <v>3</v>
      </c>
      <c r="C14649" s="1">
        <v>219</v>
      </c>
      <c r="D14649" s="7">
        <f t="shared" si="912"/>
        <v>761.03499999999997</v>
      </c>
      <c r="E14649" s="1" t="str">
        <f t="shared" si="913"/>
        <v>16, 3, 219. Feq =761.035Hz</v>
      </c>
      <c r="F14649" s="7">
        <f t="shared" si="914"/>
        <v>761.03500761035002</v>
      </c>
      <c r="G14649" s="1" t="str">
        <f t="shared" si="915"/>
        <v/>
      </c>
    </row>
    <row r="14650" spans="1:7" x14ac:dyDescent="0.25">
      <c r="A14650" s="1">
        <v>16</v>
      </c>
      <c r="B14650" s="1">
        <v>16</v>
      </c>
      <c r="C14650" s="1">
        <v>41</v>
      </c>
      <c r="D14650" s="7">
        <f t="shared" si="912"/>
        <v>762.19500000000005</v>
      </c>
      <c r="E14650" s="1" t="str">
        <f t="shared" si="913"/>
        <v>16, 16, 41. Feq =762.195Hz</v>
      </c>
      <c r="F14650" s="7">
        <f t="shared" si="914"/>
        <v>762.19512195121945</v>
      </c>
      <c r="G14650" s="1" t="str">
        <f t="shared" si="915"/>
        <v/>
      </c>
    </row>
    <row r="14651" spans="1:7" x14ac:dyDescent="0.25">
      <c r="A14651" s="1">
        <v>16</v>
      </c>
      <c r="B14651" s="1">
        <v>8</v>
      </c>
      <c r="C14651" s="1">
        <v>82</v>
      </c>
      <c r="D14651" s="7">
        <f t="shared" si="912"/>
        <v>762.19500000000005</v>
      </c>
      <c r="E14651" s="1" t="str">
        <f t="shared" si="913"/>
        <v>16, 8, 82. Feq =762.195Hz</v>
      </c>
      <c r="F14651" s="7">
        <f t="shared" si="914"/>
        <v>762.19512195121945</v>
      </c>
      <c r="G14651" s="1" t="str">
        <f t="shared" si="915"/>
        <v/>
      </c>
    </row>
    <row r="14652" spans="1:7" x14ac:dyDescent="0.25">
      <c r="A14652" s="1">
        <v>16</v>
      </c>
      <c r="B14652" s="1">
        <v>4</v>
      </c>
      <c r="C14652" s="1">
        <v>164</v>
      </c>
      <c r="D14652" s="7">
        <f t="shared" si="912"/>
        <v>762.19500000000005</v>
      </c>
      <c r="E14652" s="1" t="str">
        <f t="shared" si="913"/>
        <v>16, 4, 164. Feq =762.195Hz</v>
      </c>
      <c r="F14652" s="7">
        <f t="shared" si="914"/>
        <v>762.19512195121945</v>
      </c>
      <c r="G14652" s="1" t="str">
        <f t="shared" si="915"/>
        <v/>
      </c>
    </row>
    <row r="14653" spans="1:7" x14ac:dyDescent="0.25">
      <c r="A14653" s="1">
        <v>16</v>
      </c>
      <c r="B14653" s="1">
        <v>5</v>
      </c>
      <c r="C14653" s="1">
        <v>131</v>
      </c>
      <c r="D14653" s="7">
        <f t="shared" si="912"/>
        <v>763.35900000000004</v>
      </c>
      <c r="E14653" s="1" t="str">
        <f t="shared" si="913"/>
        <v>16, 5, 131. Feq =763.359Hz</v>
      </c>
      <c r="F14653" s="7">
        <f t="shared" si="914"/>
        <v>763.35877862595419</v>
      </c>
      <c r="G14653" s="1" t="str">
        <f t="shared" si="915"/>
        <v/>
      </c>
    </row>
    <row r="14654" spans="1:7" x14ac:dyDescent="0.25">
      <c r="A14654" s="1">
        <v>16</v>
      </c>
      <c r="B14654" s="1">
        <v>6</v>
      </c>
      <c r="C14654" s="1">
        <v>109</v>
      </c>
      <c r="D14654" s="7">
        <f t="shared" si="912"/>
        <v>764.52599999999995</v>
      </c>
      <c r="E14654" s="1" t="str">
        <f t="shared" si="913"/>
        <v>16, 6, 109. Feq =764.526Hz</v>
      </c>
      <c r="F14654" s="7">
        <f t="shared" si="914"/>
        <v>764.52599388379213</v>
      </c>
      <c r="G14654" s="1" t="str">
        <f t="shared" si="915"/>
        <v/>
      </c>
    </row>
    <row r="14655" spans="1:7" x14ac:dyDescent="0.25">
      <c r="A14655" s="1">
        <v>16</v>
      </c>
      <c r="B14655" s="1">
        <v>3</v>
      </c>
      <c r="C14655" s="1">
        <v>218</v>
      </c>
      <c r="D14655" s="7">
        <f t="shared" si="912"/>
        <v>764.52599999999995</v>
      </c>
      <c r="E14655" s="1" t="str">
        <f t="shared" si="913"/>
        <v>16, 3, 218. Feq =764.526Hz</v>
      </c>
      <c r="F14655" s="7">
        <f t="shared" si="914"/>
        <v>764.52599388379213</v>
      </c>
      <c r="G14655" s="1" t="str">
        <f t="shared" si="915"/>
        <v/>
      </c>
    </row>
    <row r="14656" spans="1:7" x14ac:dyDescent="0.25">
      <c r="A14656" s="1">
        <v>16</v>
      </c>
      <c r="B14656" s="1">
        <v>4</v>
      </c>
      <c r="C14656" s="1">
        <v>163</v>
      </c>
      <c r="D14656" s="7">
        <f t="shared" si="912"/>
        <v>766.87099999999998</v>
      </c>
      <c r="E14656" s="1" t="str">
        <f t="shared" si="913"/>
        <v>16, 4, 163. Feq =766.871Hz</v>
      </c>
      <c r="F14656" s="7">
        <f t="shared" si="914"/>
        <v>766.87116564417181</v>
      </c>
      <c r="G14656" s="1" t="str">
        <f t="shared" si="915"/>
        <v/>
      </c>
    </row>
    <row r="14657" spans="1:7" x14ac:dyDescent="0.25">
      <c r="A14657" s="1">
        <v>16</v>
      </c>
      <c r="B14657" s="1">
        <v>7</v>
      </c>
      <c r="C14657" s="1">
        <v>93</v>
      </c>
      <c r="D14657" s="7">
        <f t="shared" si="912"/>
        <v>768.04899999999998</v>
      </c>
      <c r="E14657" s="1" t="str">
        <f t="shared" si="913"/>
        <v>16, 7, 93. Feq =768.049Hz</v>
      </c>
      <c r="F14657" s="7">
        <f t="shared" si="914"/>
        <v>768.04915514592938</v>
      </c>
      <c r="G14657" s="1" t="str">
        <f t="shared" si="915"/>
        <v/>
      </c>
    </row>
    <row r="14658" spans="1:7" x14ac:dyDescent="0.25">
      <c r="A14658" s="1">
        <v>16</v>
      </c>
      <c r="B14658" s="1">
        <v>3</v>
      </c>
      <c r="C14658" s="1">
        <v>217</v>
      </c>
      <c r="D14658" s="7">
        <f t="shared" si="912"/>
        <v>768.04899999999998</v>
      </c>
      <c r="E14658" s="1" t="str">
        <f t="shared" si="913"/>
        <v>16, 3, 217. Feq =768.049Hz</v>
      </c>
      <c r="F14658" s="7">
        <f t="shared" si="914"/>
        <v>768.04915514592938</v>
      </c>
      <c r="G14658" s="1" t="str">
        <f t="shared" si="915"/>
        <v/>
      </c>
    </row>
    <row r="14659" spans="1:7" x14ac:dyDescent="0.25">
      <c r="A14659" s="1">
        <v>16</v>
      </c>
      <c r="B14659" s="1">
        <v>13</v>
      </c>
      <c r="C14659" s="1">
        <v>50</v>
      </c>
      <c r="D14659" s="7">
        <f t="shared" si="912"/>
        <v>769.23099999999999</v>
      </c>
      <c r="E14659" s="1" t="str">
        <f t="shared" si="913"/>
        <v>16, 13, 50. Feq =769.231Hz</v>
      </c>
      <c r="F14659" s="7">
        <f t="shared" si="914"/>
        <v>769.23076923076928</v>
      </c>
      <c r="G14659" s="1" t="str">
        <f t="shared" si="915"/>
        <v/>
      </c>
    </row>
    <row r="14660" spans="1:7" x14ac:dyDescent="0.25">
      <c r="A14660" s="1">
        <v>16</v>
      </c>
      <c r="B14660" s="1">
        <v>10</v>
      </c>
      <c r="C14660" s="1">
        <v>65</v>
      </c>
      <c r="D14660" s="7">
        <f t="shared" si="912"/>
        <v>769.23099999999999</v>
      </c>
      <c r="E14660" s="1" t="str">
        <f t="shared" si="913"/>
        <v>16, 10, 65. Feq =769.231Hz</v>
      </c>
      <c r="F14660" s="7">
        <f t="shared" si="914"/>
        <v>769.23076923076928</v>
      </c>
      <c r="G14660" s="1" t="str">
        <f t="shared" si="915"/>
        <v/>
      </c>
    </row>
    <row r="14661" spans="1:7" x14ac:dyDescent="0.25">
      <c r="A14661" s="1">
        <v>16</v>
      </c>
      <c r="B14661" s="1">
        <v>5</v>
      </c>
      <c r="C14661" s="1">
        <v>130</v>
      </c>
      <c r="D14661" s="7">
        <f t="shared" ref="D14661:D14724" si="916">ROUND(F14661,3)</f>
        <v>769.23099999999999</v>
      </c>
      <c r="E14661" s="1" t="str">
        <f t="shared" ref="E14661:E14724" si="917">A14661&amp;", "&amp;B14661&amp;", "&amp;C14661&amp;". Feq ="&amp;D14661&amp;"Hz"</f>
        <v>16, 5, 130. Feq =769.231Hz</v>
      </c>
      <c r="F14661" s="7">
        <f t="shared" ref="F14661:F14724" si="918">1/((C14661*(A14661*4*B14661)/I$1))</f>
        <v>769.23076923076928</v>
      </c>
      <c r="G14661" s="1" t="str">
        <f t="shared" ref="G14661:G14724" si="919">IF(F14661-INT(F14661)=0,"Y","")</f>
        <v/>
      </c>
    </row>
    <row r="14662" spans="1:7" x14ac:dyDescent="0.25">
      <c r="A14662" s="1">
        <v>16</v>
      </c>
      <c r="B14662" s="1">
        <v>11</v>
      </c>
      <c r="C14662" s="1">
        <v>59</v>
      </c>
      <c r="D14662" s="7">
        <f t="shared" si="916"/>
        <v>770.41600000000005</v>
      </c>
      <c r="E14662" s="1" t="str">
        <f t="shared" si="917"/>
        <v>16, 11, 59. Feq =770.416Hz</v>
      </c>
      <c r="F14662" s="7">
        <f t="shared" si="918"/>
        <v>770.41602465331289</v>
      </c>
      <c r="G14662" s="1" t="str">
        <f t="shared" si="919"/>
        <v/>
      </c>
    </row>
    <row r="14663" spans="1:7" x14ac:dyDescent="0.25">
      <c r="A14663" s="1">
        <v>16</v>
      </c>
      <c r="B14663" s="1">
        <v>12</v>
      </c>
      <c r="C14663" s="1">
        <v>54</v>
      </c>
      <c r="D14663" s="7">
        <f t="shared" si="916"/>
        <v>771.60500000000002</v>
      </c>
      <c r="E14663" s="1" t="str">
        <f t="shared" si="917"/>
        <v>16, 12, 54. Feq =771.605Hz</v>
      </c>
      <c r="F14663" s="7">
        <f t="shared" si="918"/>
        <v>771.60493827160485</v>
      </c>
      <c r="G14663" s="1" t="str">
        <f t="shared" si="919"/>
        <v/>
      </c>
    </row>
    <row r="14664" spans="1:7" x14ac:dyDescent="0.25">
      <c r="A14664" s="1">
        <v>16</v>
      </c>
      <c r="B14664" s="1">
        <v>9</v>
      </c>
      <c r="C14664" s="1">
        <v>72</v>
      </c>
      <c r="D14664" s="7">
        <f t="shared" si="916"/>
        <v>771.60500000000002</v>
      </c>
      <c r="E14664" s="1" t="str">
        <f t="shared" si="917"/>
        <v>16, 9, 72. Feq =771.605Hz</v>
      </c>
      <c r="F14664" s="7">
        <f t="shared" si="918"/>
        <v>771.60493827160485</v>
      </c>
      <c r="G14664" s="1" t="str">
        <f t="shared" si="919"/>
        <v/>
      </c>
    </row>
    <row r="14665" spans="1:7" x14ac:dyDescent="0.25">
      <c r="A14665" s="1">
        <v>16</v>
      </c>
      <c r="B14665" s="1">
        <v>8</v>
      </c>
      <c r="C14665" s="1">
        <v>81</v>
      </c>
      <c r="D14665" s="7">
        <f t="shared" si="916"/>
        <v>771.60500000000002</v>
      </c>
      <c r="E14665" s="1" t="str">
        <f t="shared" si="917"/>
        <v>16, 8, 81. Feq =771.605Hz</v>
      </c>
      <c r="F14665" s="7">
        <f t="shared" si="918"/>
        <v>771.60493827160485</v>
      </c>
      <c r="G14665" s="1" t="str">
        <f t="shared" si="919"/>
        <v/>
      </c>
    </row>
    <row r="14666" spans="1:7" x14ac:dyDescent="0.25">
      <c r="A14666" s="1">
        <v>16</v>
      </c>
      <c r="B14666" s="1">
        <v>6</v>
      </c>
      <c r="C14666" s="1">
        <v>108</v>
      </c>
      <c r="D14666" s="7">
        <f t="shared" si="916"/>
        <v>771.60500000000002</v>
      </c>
      <c r="E14666" s="1" t="str">
        <f t="shared" si="917"/>
        <v>16, 6, 108. Feq =771.605Hz</v>
      </c>
      <c r="F14666" s="7">
        <f t="shared" si="918"/>
        <v>771.60493827160485</v>
      </c>
      <c r="G14666" s="1" t="str">
        <f t="shared" si="919"/>
        <v/>
      </c>
    </row>
    <row r="14667" spans="1:7" x14ac:dyDescent="0.25">
      <c r="A14667" s="1">
        <v>16</v>
      </c>
      <c r="B14667" s="1">
        <v>4</v>
      </c>
      <c r="C14667" s="1">
        <v>162</v>
      </c>
      <c r="D14667" s="7">
        <f t="shared" si="916"/>
        <v>771.60500000000002</v>
      </c>
      <c r="E14667" s="1" t="str">
        <f t="shared" si="917"/>
        <v>16, 4, 162. Feq =771.605Hz</v>
      </c>
      <c r="F14667" s="7">
        <f t="shared" si="918"/>
        <v>771.60493827160485</v>
      </c>
      <c r="G14667" s="1" t="str">
        <f t="shared" si="919"/>
        <v/>
      </c>
    </row>
    <row r="14668" spans="1:7" x14ac:dyDescent="0.25">
      <c r="A14668" s="1">
        <v>16</v>
      </c>
      <c r="B14668" s="1">
        <v>3</v>
      </c>
      <c r="C14668" s="1">
        <v>216</v>
      </c>
      <c r="D14668" s="7">
        <f t="shared" si="916"/>
        <v>771.60500000000002</v>
      </c>
      <c r="E14668" s="1" t="str">
        <f t="shared" si="917"/>
        <v>16, 3, 216. Feq =771.605Hz</v>
      </c>
      <c r="F14668" s="7">
        <f t="shared" si="918"/>
        <v>771.60493827160485</v>
      </c>
      <c r="G14668" s="1" t="str">
        <f t="shared" si="919"/>
        <v/>
      </c>
    </row>
    <row r="14669" spans="1:7" x14ac:dyDescent="0.25">
      <c r="A14669" s="1">
        <v>16</v>
      </c>
      <c r="B14669" s="1">
        <v>15</v>
      </c>
      <c r="C14669" s="1">
        <v>43</v>
      </c>
      <c r="D14669" s="7">
        <f t="shared" si="916"/>
        <v>775.19399999999996</v>
      </c>
      <c r="E14669" s="1" t="str">
        <f t="shared" si="917"/>
        <v>16, 15, 43. Feq =775.194Hz</v>
      </c>
      <c r="F14669" s="7">
        <f t="shared" si="918"/>
        <v>775.19379844961247</v>
      </c>
      <c r="G14669" s="1" t="str">
        <f t="shared" si="919"/>
        <v/>
      </c>
    </row>
    <row r="14670" spans="1:7" x14ac:dyDescent="0.25">
      <c r="A14670" s="1">
        <v>16</v>
      </c>
      <c r="B14670" s="1">
        <v>5</v>
      </c>
      <c r="C14670" s="1">
        <v>129</v>
      </c>
      <c r="D14670" s="7">
        <f t="shared" si="916"/>
        <v>775.19399999999996</v>
      </c>
      <c r="E14670" s="1" t="str">
        <f t="shared" si="917"/>
        <v>16, 5, 129. Feq =775.194Hz</v>
      </c>
      <c r="F14670" s="7">
        <f t="shared" si="918"/>
        <v>775.19379844961247</v>
      </c>
      <c r="G14670" s="1" t="str">
        <f t="shared" si="919"/>
        <v/>
      </c>
    </row>
    <row r="14671" spans="1:7" x14ac:dyDescent="0.25">
      <c r="A14671" s="1">
        <v>16</v>
      </c>
      <c r="B14671" s="1">
        <v>3</v>
      </c>
      <c r="C14671" s="1">
        <v>215</v>
      </c>
      <c r="D14671" s="7">
        <f t="shared" si="916"/>
        <v>775.19399999999996</v>
      </c>
      <c r="E14671" s="1" t="str">
        <f t="shared" si="917"/>
        <v>16, 3, 215. Feq =775.194Hz</v>
      </c>
      <c r="F14671" s="7">
        <f t="shared" si="918"/>
        <v>775.19379844961247</v>
      </c>
      <c r="G14671" s="1" t="str">
        <f t="shared" si="919"/>
        <v/>
      </c>
    </row>
    <row r="14672" spans="1:7" x14ac:dyDescent="0.25">
      <c r="A14672" s="1">
        <v>16</v>
      </c>
      <c r="B14672" s="1">
        <v>14</v>
      </c>
      <c r="C14672" s="1">
        <v>46</v>
      </c>
      <c r="D14672" s="7">
        <f t="shared" si="916"/>
        <v>776.39800000000002</v>
      </c>
      <c r="E14672" s="1" t="str">
        <f t="shared" si="917"/>
        <v>16, 14, 46. Feq =776.398Hz</v>
      </c>
      <c r="F14672" s="7">
        <f t="shared" si="918"/>
        <v>776.3975155279503</v>
      </c>
      <c r="G14672" s="1" t="str">
        <f t="shared" si="919"/>
        <v/>
      </c>
    </row>
    <row r="14673" spans="1:7" x14ac:dyDescent="0.25">
      <c r="A14673" s="1">
        <v>16</v>
      </c>
      <c r="B14673" s="1">
        <v>7</v>
      </c>
      <c r="C14673" s="1">
        <v>92</v>
      </c>
      <c r="D14673" s="7">
        <f t="shared" si="916"/>
        <v>776.39800000000002</v>
      </c>
      <c r="E14673" s="1" t="str">
        <f t="shared" si="917"/>
        <v>16, 7, 92. Feq =776.398Hz</v>
      </c>
      <c r="F14673" s="7">
        <f t="shared" si="918"/>
        <v>776.3975155279503</v>
      </c>
      <c r="G14673" s="1" t="str">
        <f t="shared" si="919"/>
        <v/>
      </c>
    </row>
    <row r="14674" spans="1:7" x14ac:dyDescent="0.25">
      <c r="A14674" s="1">
        <v>16</v>
      </c>
      <c r="B14674" s="1">
        <v>4</v>
      </c>
      <c r="C14674" s="1">
        <v>161</v>
      </c>
      <c r="D14674" s="7">
        <f t="shared" si="916"/>
        <v>776.39800000000002</v>
      </c>
      <c r="E14674" s="1" t="str">
        <f t="shared" si="917"/>
        <v>16, 4, 161. Feq =776.398Hz</v>
      </c>
      <c r="F14674" s="7">
        <f t="shared" si="918"/>
        <v>776.3975155279503</v>
      </c>
      <c r="G14674" s="1" t="str">
        <f t="shared" si="919"/>
        <v/>
      </c>
    </row>
    <row r="14675" spans="1:7" x14ac:dyDescent="0.25">
      <c r="A14675" s="1">
        <v>16</v>
      </c>
      <c r="B14675" s="1">
        <v>6</v>
      </c>
      <c r="C14675" s="1">
        <v>107</v>
      </c>
      <c r="D14675" s="7">
        <f t="shared" si="916"/>
        <v>778.81600000000003</v>
      </c>
      <c r="E14675" s="1" t="str">
        <f t="shared" si="917"/>
        <v>16, 6, 107. Feq =778.816Hz</v>
      </c>
      <c r="F14675" s="7">
        <f t="shared" si="918"/>
        <v>778.816199376947</v>
      </c>
      <c r="G14675" s="1" t="str">
        <f t="shared" si="919"/>
        <v/>
      </c>
    </row>
    <row r="14676" spans="1:7" x14ac:dyDescent="0.25">
      <c r="A14676" s="1">
        <v>16</v>
      </c>
      <c r="B14676" s="1">
        <v>3</v>
      </c>
      <c r="C14676" s="1">
        <v>214</v>
      </c>
      <c r="D14676" s="7">
        <f t="shared" si="916"/>
        <v>778.81600000000003</v>
      </c>
      <c r="E14676" s="1" t="str">
        <f t="shared" si="917"/>
        <v>16, 3, 214. Feq =778.816Hz</v>
      </c>
      <c r="F14676" s="7">
        <f t="shared" si="918"/>
        <v>778.816199376947</v>
      </c>
      <c r="G14676" s="1" t="str">
        <f t="shared" si="919"/>
        <v/>
      </c>
    </row>
    <row r="14677" spans="1:7" x14ac:dyDescent="0.25">
      <c r="A14677" s="1">
        <v>16</v>
      </c>
      <c r="B14677" s="1">
        <v>16</v>
      </c>
      <c r="C14677" s="1">
        <v>40</v>
      </c>
      <c r="D14677" s="7">
        <f t="shared" si="916"/>
        <v>781.25</v>
      </c>
      <c r="E14677" s="1" t="str">
        <f t="shared" si="917"/>
        <v>16, 16, 40. Feq =781.25Hz</v>
      </c>
      <c r="F14677" s="7">
        <f t="shared" si="918"/>
        <v>781.24999999999989</v>
      </c>
      <c r="G14677" s="1" t="str">
        <f t="shared" si="919"/>
        <v/>
      </c>
    </row>
    <row r="14678" spans="1:7" x14ac:dyDescent="0.25">
      <c r="A14678" s="1">
        <v>16</v>
      </c>
      <c r="B14678" s="1">
        <v>10</v>
      </c>
      <c r="C14678" s="1">
        <v>64</v>
      </c>
      <c r="D14678" s="7">
        <f t="shared" si="916"/>
        <v>781.25</v>
      </c>
      <c r="E14678" s="1" t="str">
        <f t="shared" si="917"/>
        <v>16, 10, 64. Feq =781.25Hz</v>
      </c>
      <c r="F14678" s="7">
        <f t="shared" si="918"/>
        <v>781.24999999999989</v>
      </c>
      <c r="G14678" s="1" t="str">
        <f t="shared" si="919"/>
        <v/>
      </c>
    </row>
    <row r="14679" spans="1:7" x14ac:dyDescent="0.25">
      <c r="A14679" s="1">
        <v>16</v>
      </c>
      <c r="B14679" s="1">
        <v>8</v>
      </c>
      <c r="C14679" s="1">
        <v>80</v>
      </c>
      <c r="D14679" s="7">
        <f t="shared" si="916"/>
        <v>781.25</v>
      </c>
      <c r="E14679" s="1" t="str">
        <f t="shared" si="917"/>
        <v>16, 8, 80. Feq =781.25Hz</v>
      </c>
      <c r="F14679" s="7">
        <f t="shared" si="918"/>
        <v>781.24999999999989</v>
      </c>
      <c r="G14679" s="1" t="str">
        <f t="shared" si="919"/>
        <v/>
      </c>
    </row>
    <row r="14680" spans="1:7" x14ac:dyDescent="0.25">
      <c r="A14680" s="1">
        <v>16</v>
      </c>
      <c r="B14680" s="1">
        <v>5</v>
      </c>
      <c r="C14680" s="1">
        <v>128</v>
      </c>
      <c r="D14680" s="7">
        <f t="shared" si="916"/>
        <v>781.25</v>
      </c>
      <c r="E14680" s="1" t="str">
        <f t="shared" si="917"/>
        <v>16, 5, 128. Feq =781.25Hz</v>
      </c>
      <c r="F14680" s="7">
        <f t="shared" si="918"/>
        <v>781.24999999999989</v>
      </c>
      <c r="G14680" s="1" t="str">
        <f t="shared" si="919"/>
        <v/>
      </c>
    </row>
    <row r="14681" spans="1:7" x14ac:dyDescent="0.25">
      <c r="A14681" s="1">
        <v>16</v>
      </c>
      <c r="B14681" s="1">
        <v>4</v>
      </c>
      <c r="C14681" s="1">
        <v>160</v>
      </c>
      <c r="D14681" s="7">
        <f t="shared" si="916"/>
        <v>781.25</v>
      </c>
      <c r="E14681" s="1" t="str">
        <f t="shared" si="917"/>
        <v>16, 4, 160. Feq =781.25Hz</v>
      </c>
      <c r="F14681" s="7">
        <f t="shared" si="918"/>
        <v>781.24999999999989</v>
      </c>
      <c r="G14681" s="1" t="str">
        <f t="shared" si="919"/>
        <v/>
      </c>
    </row>
    <row r="14682" spans="1:7" x14ac:dyDescent="0.25">
      <c r="A14682" s="1">
        <v>16</v>
      </c>
      <c r="B14682" s="1">
        <v>9</v>
      </c>
      <c r="C14682" s="1">
        <v>71</v>
      </c>
      <c r="D14682" s="7">
        <f t="shared" si="916"/>
        <v>782.47299999999996</v>
      </c>
      <c r="E14682" s="1" t="str">
        <f t="shared" si="917"/>
        <v>16, 9, 71. Feq =782.473Hz</v>
      </c>
      <c r="F14682" s="7">
        <f t="shared" si="918"/>
        <v>782.47261345852894</v>
      </c>
      <c r="G14682" s="1" t="str">
        <f t="shared" si="919"/>
        <v/>
      </c>
    </row>
    <row r="14683" spans="1:7" x14ac:dyDescent="0.25">
      <c r="A14683" s="1">
        <v>16</v>
      </c>
      <c r="B14683" s="1">
        <v>3</v>
      </c>
      <c r="C14683" s="1">
        <v>213</v>
      </c>
      <c r="D14683" s="7">
        <f t="shared" si="916"/>
        <v>782.47299999999996</v>
      </c>
      <c r="E14683" s="1" t="str">
        <f t="shared" si="917"/>
        <v>16, 3, 213. Feq =782.473Hz</v>
      </c>
      <c r="F14683" s="7">
        <f t="shared" si="918"/>
        <v>782.47261345852894</v>
      </c>
      <c r="G14683" s="1" t="str">
        <f t="shared" si="919"/>
        <v/>
      </c>
    </row>
    <row r="14684" spans="1:7" x14ac:dyDescent="0.25">
      <c r="A14684" s="1">
        <v>16</v>
      </c>
      <c r="B14684" s="1">
        <v>11</v>
      </c>
      <c r="C14684" s="1">
        <v>58</v>
      </c>
      <c r="D14684" s="7">
        <f t="shared" si="916"/>
        <v>783.69899999999996</v>
      </c>
      <c r="E14684" s="1" t="str">
        <f t="shared" si="917"/>
        <v>16, 11, 58. Feq =783.699Hz</v>
      </c>
      <c r="F14684" s="7">
        <f t="shared" si="918"/>
        <v>783.69905956112848</v>
      </c>
      <c r="G14684" s="1" t="str">
        <f t="shared" si="919"/>
        <v/>
      </c>
    </row>
    <row r="14685" spans="1:7" x14ac:dyDescent="0.25">
      <c r="A14685" s="1">
        <v>16</v>
      </c>
      <c r="B14685" s="1">
        <v>13</v>
      </c>
      <c r="C14685" s="1">
        <v>49</v>
      </c>
      <c r="D14685" s="7">
        <f t="shared" si="916"/>
        <v>784.92899999999997</v>
      </c>
      <c r="E14685" s="1" t="str">
        <f t="shared" si="917"/>
        <v>16, 13, 49. Feq =784.929Hz</v>
      </c>
      <c r="F14685" s="7">
        <f t="shared" si="918"/>
        <v>784.92935635792776</v>
      </c>
      <c r="G14685" s="1" t="str">
        <f t="shared" si="919"/>
        <v/>
      </c>
    </row>
    <row r="14686" spans="1:7" x14ac:dyDescent="0.25">
      <c r="A14686" s="1">
        <v>16</v>
      </c>
      <c r="B14686" s="1">
        <v>7</v>
      </c>
      <c r="C14686" s="1">
        <v>91</v>
      </c>
      <c r="D14686" s="7">
        <f t="shared" si="916"/>
        <v>784.92899999999997</v>
      </c>
      <c r="E14686" s="1" t="str">
        <f t="shared" si="917"/>
        <v>16, 7, 91. Feq =784.929Hz</v>
      </c>
      <c r="F14686" s="7">
        <f t="shared" si="918"/>
        <v>784.92935635792776</v>
      </c>
      <c r="G14686" s="1" t="str">
        <f t="shared" si="919"/>
        <v/>
      </c>
    </row>
    <row r="14687" spans="1:7" x14ac:dyDescent="0.25">
      <c r="A14687" s="1">
        <v>16</v>
      </c>
      <c r="B14687" s="1">
        <v>12</v>
      </c>
      <c r="C14687" s="1">
        <v>53</v>
      </c>
      <c r="D14687" s="7">
        <f t="shared" si="916"/>
        <v>786.16399999999999</v>
      </c>
      <c r="E14687" s="1" t="str">
        <f t="shared" si="917"/>
        <v>16, 12, 53. Feq =786.164Hz</v>
      </c>
      <c r="F14687" s="7">
        <f t="shared" si="918"/>
        <v>786.16352201257871</v>
      </c>
      <c r="G14687" s="1" t="str">
        <f t="shared" si="919"/>
        <v/>
      </c>
    </row>
    <row r="14688" spans="1:7" x14ac:dyDescent="0.25">
      <c r="A14688" s="1">
        <v>16</v>
      </c>
      <c r="B14688" s="1">
        <v>6</v>
      </c>
      <c r="C14688" s="1">
        <v>106</v>
      </c>
      <c r="D14688" s="7">
        <f t="shared" si="916"/>
        <v>786.16399999999999</v>
      </c>
      <c r="E14688" s="1" t="str">
        <f t="shared" si="917"/>
        <v>16, 6, 106. Feq =786.164Hz</v>
      </c>
      <c r="F14688" s="7">
        <f t="shared" si="918"/>
        <v>786.16352201257871</v>
      </c>
      <c r="G14688" s="1" t="str">
        <f t="shared" si="919"/>
        <v/>
      </c>
    </row>
    <row r="14689" spans="1:7" x14ac:dyDescent="0.25">
      <c r="A14689" s="1">
        <v>16</v>
      </c>
      <c r="B14689" s="1">
        <v>4</v>
      </c>
      <c r="C14689" s="1">
        <v>159</v>
      </c>
      <c r="D14689" s="7">
        <f t="shared" si="916"/>
        <v>786.16399999999999</v>
      </c>
      <c r="E14689" s="1" t="str">
        <f t="shared" si="917"/>
        <v>16, 4, 159. Feq =786.164Hz</v>
      </c>
      <c r="F14689" s="7">
        <f t="shared" si="918"/>
        <v>786.16352201257871</v>
      </c>
      <c r="G14689" s="1" t="str">
        <f t="shared" si="919"/>
        <v/>
      </c>
    </row>
    <row r="14690" spans="1:7" x14ac:dyDescent="0.25">
      <c r="A14690" s="1">
        <v>16</v>
      </c>
      <c r="B14690" s="1">
        <v>3</v>
      </c>
      <c r="C14690" s="1">
        <v>212</v>
      </c>
      <c r="D14690" s="7">
        <f t="shared" si="916"/>
        <v>786.16399999999999</v>
      </c>
      <c r="E14690" s="1" t="str">
        <f t="shared" si="917"/>
        <v>16, 3, 212. Feq =786.164Hz</v>
      </c>
      <c r="F14690" s="7">
        <f t="shared" si="918"/>
        <v>786.16352201257871</v>
      </c>
      <c r="G14690" s="1" t="str">
        <f t="shared" si="919"/>
        <v/>
      </c>
    </row>
    <row r="14691" spans="1:7" x14ac:dyDescent="0.25">
      <c r="A14691" s="1">
        <v>16</v>
      </c>
      <c r="B14691" s="1">
        <v>5</v>
      </c>
      <c r="C14691" s="1">
        <v>127</v>
      </c>
      <c r="D14691" s="7">
        <f t="shared" si="916"/>
        <v>787.40200000000004</v>
      </c>
      <c r="E14691" s="1" t="str">
        <f t="shared" si="917"/>
        <v>16, 5, 127. Feq =787.402Hz</v>
      </c>
      <c r="F14691" s="7">
        <f t="shared" si="918"/>
        <v>787.40157480314951</v>
      </c>
      <c r="G14691" s="1" t="str">
        <f t="shared" si="919"/>
        <v/>
      </c>
    </row>
    <row r="14692" spans="1:7" x14ac:dyDescent="0.25">
      <c r="A14692" s="1">
        <v>16</v>
      </c>
      <c r="B14692" s="1">
        <v>3</v>
      </c>
      <c r="C14692" s="1">
        <v>211</v>
      </c>
      <c r="D14692" s="7">
        <f t="shared" si="916"/>
        <v>789.88900000000001</v>
      </c>
      <c r="E14692" s="1" t="str">
        <f t="shared" si="917"/>
        <v>16, 3, 211. Feq =789.889Hz</v>
      </c>
      <c r="F14692" s="7">
        <f t="shared" si="918"/>
        <v>789.88941548183254</v>
      </c>
      <c r="G14692" s="1" t="str">
        <f t="shared" si="919"/>
        <v/>
      </c>
    </row>
    <row r="14693" spans="1:7" x14ac:dyDescent="0.25">
      <c r="A14693" s="1">
        <v>16</v>
      </c>
      <c r="B14693" s="1">
        <v>8</v>
      </c>
      <c r="C14693" s="1">
        <v>79</v>
      </c>
      <c r="D14693" s="7">
        <f t="shared" si="916"/>
        <v>791.13900000000001</v>
      </c>
      <c r="E14693" s="1" t="str">
        <f t="shared" si="917"/>
        <v>16, 8, 79. Feq =791.139Hz</v>
      </c>
      <c r="F14693" s="7">
        <f t="shared" si="918"/>
        <v>791.1392405063292</v>
      </c>
      <c r="G14693" s="1" t="str">
        <f t="shared" si="919"/>
        <v/>
      </c>
    </row>
    <row r="14694" spans="1:7" x14ac:dyDescent="0.25">
      <c r="A14694" s="1">
        <v>16</v>
      </c>
      <c r="B14694" s="1">
        <v>4</v>
      </c>
      <c r="C14694" s="1">
        <v>158</v>
      </c>
      <c r="D14694" s="7">
        <f t="shared" si="916"/>
        <v>791.13900000000001</v>
      </c>
      <c r="E14694" s="1" t="str">
        <f t="shared" si="917"/>
        <v>16, 4, 158. Feq =791.139Hz</v>
      </c>
      <c r="F14694" s="7">
        <f t="shared" si="918"/>
        <v>791.1392405063292</v>
      </c>
      <c r="G14694" s="1" t="str">
        <f t="shared" si="919"/>
        <v/>
      </c>
    </row>
    <row r="14695" spans="1:7" x14ac:dyDescent="0.25">
      <c r="A14695" s="1">
        <v>16</v>
      </c>
      <c r="B14695" s="1">
        <v>15</v>
      </c>
      <c r="C14695" s="1">
        <v>42</v>
      </c>
      <c r="D14695" s="7">
        <f t="shared" si="916"/>
        <v>793.65099999999995</v>
      </c>
      <c r="E14695" s="1" t="str">
        <f t="shared" si="917"/>
        <v>16, 15, 42. Feq =793.651Hz</v>
      </c>
      <c r="F14695" s="7">
        <f t="shared" si="918"/>
        <v>793.65079365079362</v>
      </c>
      <c r="G14695" s="1" t="str">
        <f t="shared" si="919"/>
        <v/>
      </c>
    </row>
    <row r="14696" spans="1:7" x14ac:dyDescent="0.25">
      <c r="A14696" s="1">
        <v>16</v>
      </c>
      <c r="B14696" s="1">
        <v>14</v>
      </c>
      <c r="C14696" s="1">
        <v>45</v>
      </c>
      <c r="D14696" s="7">
        <f t="shared" si="916"/>
        <v>793.65099999999995</v>
      </c>
      <c r="E14696" s="1" t="str">
        <f t="shared" si="917"/>
        <v>16, 14, 45. Feq =793.651Hz</v>
      </c>
      <c r="F14696" s="7">
        <f t="shared" si="918"/>
        <v>793.65079365079362</v>
      </c>
      <c r="G14696" s="1" t="str">
        <f t="shared" si="919"/>
        <v/>
      </c>
    </row>
    <row r="14697" spans="1:7" x14ac:dyDescent="0.25">
      <c r="A14697" s="1">
        <v>16</v>
      </c>
      <c r="B14697" s="1">
        <v>10</v>
      </c>
      <c r="C14697" s="1">
        <v>63</v>
      </c>
      <c r="D14697" s="7">
        <f t="shared" si="916"/>
        <v>793.65099999999995</v>
      </c>
      <c r="E14697" s="1" t="str">
        <f t="shared" si="917"/>
        <v>16, 10, 63. Feq =793.651Hz</v>
      </c>
      <c r="F14697" s="7">
        <f t="shared" si="918"/>
        <v>793.65079365079362</v>
      </c>
      <c r="G14697" s="1" t="str">
        <f t="shared" si="919"/>
        <v/>
      </c>
    </row>
    <row r="14698" spans="1:7" x14ac:dyDescent="0.25">
      <c r="A14698" s="1">
        <v>16</v>
      </c>
      <c r="B14698" s="1">
        <v>9</v>
      </c>
      <c r="C14698" s="1">
        <v>70</v>
      </c>
      <c r="D14698" s="7">
        <f t="shared" si="916"/>
        <v>793.65099999999995</v>
      </c>
      <c r="E14698" s="1" t="str">
        <f t="shared" si="917"/>
        <v>16, 9, 70. Feq =793.651Hz</v>
      </c>
      <c r="F14698" s="7">
        <f t="shared" si="918"/>
        <v>793.65079365079362</v>
      </c>
      <c r="G14698" s="1" t="str">
        <f t="shared" si="919"/>
        <v/>
      </c>
    </row>
    <row r="14699" spans="1:7" x14ac:dyDescent="0.25">
      <c r="A14699" s="1">
        <v>16</v>
      </c>
      <c r="B14699" s="1">
        <v>7</v>
      </c>
      <c r="C14699" s="1">
        <v>90</v>
      </c>
      <c r="D14699" s="7">
        <f t="shared" si="916"/>
        <v>793.65099999999995</v>
      </c>
      <c r="E14699" s="1" t="str">
        <f t="shared" si="917"/>
        <v>16, 7, 90. Feq =793.651Hz</v>
      </c>
      <c r="F14699" s="7">
        <f t="shared" si="918"/>
        <v>793.65079365079362</v>
      </c>
      <c r="G14699" s="1" t="str">
        <f t="shared" si="919"/>
        <v/>
      </c>
    </row>
    <row r="14700" spans="1:7" x14ac:dyDescent="0.25">
      <c r="A14700" s="1">
        <v>16</v>
      </c>
      <c r="B14700" s="1">
        <v>6</v>
      </c>
      <c r="C14700" s="1">
        <v>105</v>
      </c>
      <c r="D14700" s="7">
        <f t="shared" si="916"/>
        <v>793.65099999999995</v>
      </c>
      <c r="E14700" s="1" t="str">
        <f t="shared" si="917"/>
        <v>16, 6, 105. Feq =793.651Hz</v>
      </c>
      <c r="F14700" s="7">
        <f t="shared" si="918"/>
        <v>793.65079365079362</v>
      </c>
      <c r="G14700" s="1" t="str">
        <f t="shared" si="919"/>
        <v/>
      </c>
    </row>
    <row r="14701" spans="1:7" x14ac:dyDescent="0.25">
      <c r="A14701" s="1">
        <v>16</v>
      </c>
      <c r="B14701" s="1">
        <v>5</v>
      </c>
      <c r="C14701" s="1">
        <v>126</v>
      </c>
      <c r="D14701" s="7">
        <f t="shared" si="916"/>
        <v>793.65099999999995</v>
      </c>
      <c r="E14701" s="1" t="str">
        <f t="shared" si="917"/>
        <v>16, 5, 126. Feq =793.651Hz</v>
      </c>
      <c r="F14701" s="7">
        <f t="shared" si="918"/>
        <v>793.65079365079362</v>
      </c>
      <c r="G14701" s="1" t="str">
        <f t="shared" si="919"/>
        <v/>
      </c>
    </row>
    <row r="14702" spans="1:7" x14ac:dyDescent="0.25">
      <c r="A14702" s="1">
        <v>16</v>
      </c>
      <c r="B14702" s="1">
        <v>3</v>
      </c>
      <c r="C14702" s="1">
        <v>210</v>
      </c>
      <c r="D14702" s="7">
        <f t="shared" si="916"/>
        <v>793.65099999999995</v>
      </c>
      <c r="E14702" s="1" t="str">
        <f t="shared" si="917"/>
        <v>16, 3, 210. Feq =793.651Hz</v>
      </c>
      <c r="F14702" s="7">
        <f t="shared" si="918"/>
        <v>793.65079365079362</v>
      </c>
      <c r="G14702" s="1" t="str">
        <f t="shared" si="919"/>
        <v/>
      </c>
    </row>
    <row r="14703" spans="1:7" x14ac:dyDescent="0.25">
      <c r="A14703" s="1">
        <v>16</v>
      </c>
      <c r="B14703" s="1">
        <v>4</v>
      </c>
      <c r="C14703" s="1">
        <v>157</v>
      </c>
      <c r="D14703" s="7">
        <f t="shared" si="916"/>
        <v>796.178</v>
      </c>
      <c r="E14703" s="1" t="str">
        <f t="shared" si="917"/>
        <v>16, 4, 157. Feq =796.178Hz</v>
      </c>
      <c r="F14703" s="7">
        <f t="shared" si="918"/>
        <v>796.17834394904457</v>
      </c>
      <c r="G14703" s="1" t="str">
        <f t="shared" si="919"/>
        <v/>
      </c>
    </row>
    <row r="14704" spans="1:7" x14ac:dyDescent="0.25">
      <c r="A14704" s="1">
        <v>16</v>
      </c>
      <c r="B14704" s="1">
        <v>11</v>
      </c>
      <c r="C14704" s="1">
        <v>57</v>
      </c>
      <c r="D14704" s="7">
        <f t="shared" si="916"/>
        <v>797.44799999999998</v>
      </c>
      <c r="E14704" s="1" t="str">
        <f t="shared" si="917"/>
        <v>16, 11, 57. Feq =797.448Hz</v>
      </c>
      <c r="F14704" s="7">
        <f t="shared" si="918"/>
        <v>797.44816586921854</v>
      </c>
      <c r="G14704" s="1" t="str">
        <f t="shared" si="919"/>
        <v/>
      </c>
    </row>
    <row r="14705" spans="1:7" x14ac:dyDescent="0.25">
      <c r="A14705" s="1">
        <v>16</v>
      </c>
      <c r="B14705" s="1">
        <v>3</v>
      </c>
      <c r="C14705" s="1">
        <v>209</v>
      </c>
      <c r="D14705" s="7">
        <f t="shared" si="916"/>
        <v>797.44799999999998</v>
      </c>
      <c r="E14705" s="1" t="str">
        <f t="shared" si="917"/>
        <v>16, 3, 209. Feq =797.448Hz</v>
      </c>
      <c r="F14705" s="7">
        <f t="shared" si="918"/>
        <v>797.44816586921854</v>
      </c>
      <c r="G14705" s="1" t="str">
        <f t="shared" si="919"/>
        <v/>
      </c>
    </row>
    <row r="14706" spans="1:7" x14ac:dyDescent="0.25">
      <c r="A14706" s="1">
        <v>16</v>
      </c>
      <c r="B14706" s="1">
        <v>5</v>
      </c>
      <c r="C14706" s="1">
        <v>125</v>
      </c>
      <c r="D14706" s="7">
        <f t="shared" si="916"/>
        <v>800</v>
      </c>
      <c r="E14706" s="1" t="str">
        <f t="shared" si="917"/>
        <v>16, 5, 125. Feq =800Hz</v>
      </c>
      <c r="F14706" s="7">
        <f t="shared" si="918"/>
        <v>800</v>
      </c>
      <c r="G14706" s="1" t="str">
        <f t="shared" si="919"/>
        <v>Y</v>
      </c>
    </row>
    <row r="14707" spans="1:7" x14ac:dyDescent="0.25">
      <c r="A14707" s="1">
        <v>16</v>
      </c>
      <c r="B14707" s="1">
        <v>16</v>
      </c>
      <c r="C14707" s="1">
        <v>39</v>
      </c>
      <c r="D14707" s="7">
        <f t="shared" si="916"/>
        <v>801.28200000000004</v>
      </c>
      <c r="E14707" s="1" t="str">
        <f t="shared" si="917"/>
        <v>16, 16, 39. Feq =801.282Hz</v>
      </c>
      <c r="F14707" s="7">
        <f t="shared" si="918"/>
        <v>801.28205128205127</v>
      </c>
      <c r="G14707" s="1" t="str">
        <f t="shared" si="919"/>
        <v/>
      </c>
    </row>
    <row r="14708" spans="1:7" x14ac:dyDescent="0.25">
      <c r="A14708" s="1">
        <v>16</v>
      </c>
      <c r="B14708" s="1">
        <v>13</v>
      </c>
      <c r="C14708" s="1">
        <v>48</v>
      </c>
      <c r="D14708" s="7">
        <f t="shared" si="916"/>
        <v>801.28200000000004</v>
      </c>
      <c r="E14708" s="1" t="str">
        <f t="shared" si="917"/>
        <v>16, 13, 48. Feq =801.282Hz</v>
      </c>
      <c r="F14708" s="7">
        <f t="shared" si="918"/>
        <v>801.28205128205127</v>
      </c>
      <c r="G14708" s="1" t="str">
        <f t="shared" si="919"/>
        <v/>
      </c>
    </row>
    <row r="14709" spans="1:7" x14ac:dyDescent="0.25">
      <c r="A14709" s="1">
        <v>16</v>
      </c>
      <c r="B14709" s="1">
        <v>12</v>
      </c>
      <c r="C14709" s="1">
        <v>52</v>
      </c>
      <c r="D14709" s="7">
        <f t="shared" si="916"/>
        <v>801.28200000000004</v>
      </c>
      <c r="E14709" s="1" t="str">
        <f t="shared" si="917"/>
        <v>16, 12, 52. Feq =801.282Hz</v>
      </c>
      <c r="F14709" s="7">
        <f t="shared" si="918"/>
        <v>801.28205128205127</v>
      </c>
      <c r="G14709" s="1" t="str">
        <f t="shared" si="919"/>
        <v/>
      </c>
    </row>
    <row r="14710" spans="1:7" x14ac:dyDescent="0.25">
      <c r="A14710" s="1">
        <v>16</v>
      </c>
      <c r="B14710" s="1">
        <v>8</v>
      </c>
      <c r="C14710" s="1">
        <v>78</v>
      </c>
      <c r="D14710" s="7">
        <f t="shared" si="916"/>
        <v>801.28200000000004</v>
      </c>
      <c r="E14710" s="1" t="str">
        <f t="shared" si="917"/>
        <v>16, 8, 78. Feq =801.282Hz</v>
      </c>
      <c r="F14710" s="7">
        <f t="shared" si="918"/>
        <v>801.28205128205127</v>
      </c>
      <c r="G14710" s="1" t="str">
        <f t="shared" si="919"/>
        <v/>
      </c>
    </row>
    <row r="14711" spans="1:7" x14ac:dyDescent="0.25">
      <c r="A14711" s="1">
        <v>16</v>
      </c>
      <c r="B14711" s="1">
        <v>6</v>
      </c>
      <c r="C14711" s="1">
        <v>104</v>
      </c>
      <c r="D14711" s="7">
        <f t="shared" si="916"/>
        <v>801.28200000000004</v>
      </c>
      <c r="E14711" s="1" t="str">
        <f t="shared" si="917"/>
        <v>16, 6, 104. Feq =801.282Hz</v>
      </c>
      <c r="F14711" s="7">
        <f t="shared" si="918"/>
        <v>801.28205128205127</v>
      </c>
      <c r="G14711" s="1" t="str">
        <f t="shared" si="919"/>
        <v/>
      </c>
    </row>
    <row r="14712" spans="1:7" x14ac:dyDescent="0.25">
      <c r="A14712" s="1">
        <v>16</v>
      </c>
      <c r="B14712" s="1">
        <v>4</v>
      </c>
      <c r="C14712" s="1">
        <v>156</v>
      </c>
      <c r="D14712" s="7">
        <f t="shared" si="916"/>
        <v>801.28200000000004</v>
      </c>
      <c r="E14712" s="1" t="str">
        <f t="shared" si="917"/>
        <v>16, 4, 156. Feq =801.282Hz</v>
      </c>
      <c r="F14712" s="7">
        <f t="shared" si="918"/>
        <v>801.28205128205127</v>
      </c>
      <c r="G14712" s="1" t="str">
        <f t="shared" si="919"/>
        <v/>
      </c>
    </row>
    <row r="14713" spans="1:7" x14ac:dyDescent="0.25">
      <c r="A14713" s="1">
        <v>16</v>
      </c>
      <c r="B14713" s="1">
        <v>3</v>
      </c>
      <c r="C14713" s="1">
        <v>208</v>
      </c>
      <c r="D14713" s="7">
        <f t="shared" si="916"/>
        <v>801.28200000000004</v>
      </c>
      <c r="E14713" s="1" t="str">
        <f t="shared" si="917"/>
        <v>16, 3, 208. Feq =801.282Hz</v>
      </c>
      <c r="F14713" s="7">
        <f t="shared" si="918"/>
        <v>801.28205128205127</v>
      </c>
      <c r="G14713" s="1" t="str">
        <f t="shared" si="919"/>
        <v/>
      </c>
    </row>
    <row r="14714" spans="1:7" x14ac:dyDescent="0.25">
      <c r="A14714" s="1">
        <v>16</v>
      </c>
      <c r="B14714" s="1">
        <v>7</v>
      </c>
      <c r="C14714" s="1">
        <v>89</v>
      </c>
      <c r="D14714" s="7">
        <f t="shared" si="916"/>
        <v>802.56799999999998</v>
      </c>
      <c r="E14714" s="1" t="str">
        <f t="shared" si="917"/>
        <v>16, 7, 89. Feq =802.568Hz</v>
      </c>
      <c r="F14714" s="7">
        <f t="shared" si="918"/>
        <v>802.56821829855539</v>
      </c>
      <c r="G14714" s="1" t="str">
        <f t="shared" si="919"/>
        <v/>
      </c>
    </row>
    <row r="14715" spans="1:7" x14ac:dyDescent="0.25">
      <c r="A14715" s="1">
        <v>16</v>
      </c>
      <c r="B14715" s="1">
        <v>9</v>
      </c>
      <c r="C14715" s="1">
        <v>69</v>
      </c>
      <c r="D14715" s="7">
        <f t="shared" si="916"/>
        <v>805.15300000000002</v>
      </c>
      <c r="E14715" s="1" t="str">
        <f t="shared" si="917"/>
        <v>16, 9, 69. Feq =805.153Hz</v>
      </c>
      <c r="F14715" s="7">
        <f t="shared" si="918"/>
        <v>805.15297906602257</v>
      </c>
      <c r="G14715" s="1" t="str">
        <f t="shared" si="919"/>
        <v/>
      </c>
    </row>
    <row r="14716" spans="1:7" x14ac:dyDescent="0.25">
      <c r="A14716" s="1">
        <v>16</v>
      </c>
      <c r="B14716" s="1">
        <v>3</v>
      </c>
      <c r="C14716" s="1">
        <v>207</v>
      </c>
      <c r="D14716" s="7">
        <f t="shared" si="916"/>
        <v>805.15300000000002</v>
      </c>
      <c r="E14716" s="1" t="str">
        <f t="shared" si="917"/>
        <v>16, 3, 207. Feq =805.153Hz</v>
      </c>
      <c r="F14716" s="7">
        <f t="shared" si="918"/>
        <v>805.15297906602257</v>
      </c>
      <c r="G14716" s="1" t="str">
        <f t="shared" si="919"/>
        <v/>
      </c>
    </row>
    <row r="14717" spans="1:7" x14ac:dyDescent="0.25">
      <c r="A14717" s="1">
        <v>16</v>
      </c>
      <c r="B14717" s="1">
        <v>10</v>
      </c>
      <c r="C14717" s="1">
        <v>62</v>
      </c>
      <c r="D14717" s="7">
        <f t="shared" si="916"/>
        <v>806.452</v>
      </c>
      <c r="E14717" s="1" t="str">
        <f t="shared" si="917"/>
        <v>16, 10, 62. Feq =806.452Hz</v>
      </c>
      <c r="F14717" s="7">
        <f t="shared" si="918"/>
        <v>806.45161290322585</v>
      </c>
      <c r="G14717" s="1" t="str">
        <f t="shared" si="919"/>
        <v/>
      </c>
    </row>
    <row r="14718" spans="1:7" x14ac:dyDescent="0.25">
      <c r="A14718" s="1">
        <v>16</v>
      </c>
      <c r="B14718" s="1">
        <v>5</v>
      </c>
      <c r="C14718" s="1">
        <v>124</v>
      </c>
      <c r="D14718" s="7">
        <f t="shared" si="916"/>
        <v>806.452</v>
      </c>
      <c r="E14718" s="1" t="str">
        <f t="shared" si="917"/>
        <v>16, 5, 124. Feq =806.452Hz</v>
      </c>
      <c r="F14718" s="7">
        <f t="shared" si="918"/>
        <v>806.45161290322585</v>
      </c>
      <c r="G14718" s="1" t="str">
        <f t="shared" si="919"/>
        <v/>
      </c>
    </row>
    <row r="14719" spans="1:7" x14ac:dyDescent="0.25">
      <c r="A14719" s="1">
        <v>16</v>
      </c>
      <c r="B14719" s="1">
        <v>4</v>
      </c>
      <c r="C14719" s="1">
        <v>155</v>
      </c>
      <c r="D14719" s="7">
        <f t="shared" si="916"/>
        <v>806.452</v>
      </c>
      <c r="E14719" s="1" t="str">
        <f t="shared" si="917"/>
        <v>16, 4, 155. Feq =806.452Hz</v>
      </c>
      <c r="F14719" s="7">
        <f t="shared" si="918"/>
        <v>806.45161290322585</v>
      </c>
      <c r="G14719" s="1" t="str">
        <f t="shared" si="919"/>
        <v/>
      </c>
    </row>
    <row r="14720" spans="1:7" x14ac:dyDescent="0.25">
      <c r="A14720" s="1">
        <v>16</v>
      </c>
      <c r="B14720" s="1">
        <v>6</v>
      </c>
      <c r="C14720" s="1">
        <v>103</v>
      </c>
      <c r="D14720" s="7">
        <f t="shared" si="916"/>
        <v>809.06100000000004</v>
      </c>
      <c r="E14720" s="1" t="str">
        <f t="shared" si="917"/>
        <v>16, 6, 103. Feq =809.061Hz</v>
      </c>
      <c r="F14720" s="7">
        <f t="shared" si="918"/>
        <v>809.06148867313925</v>
      </c>
      <c r="G14720" s="1" t="str">
        <f t="shared" si="919"/>
        <v/>
      </c>
    </row>
    <row r="14721" spans="1:7" x14ac:dyDescent="0.25">
      <c r="A14721" s="1">
        <v>16</v>
      </c>
      <c r="B14721" s="1">
        <v>3</v>
      </c>
      <c r="C14721" s="1">
        <v>206</v>
      </c>
      <c r="D14721" s="7">
        <f t="shared" si="916"/>
        <v>809.06100000000004</v>
      </c>
      <c r="E14721" s="1" t="str">
        <f t="shared" si="917"/>
        <v>16, 3, 206. Feq =809.061Hz</v>
      </c>
      <c r="F14721" s="7">
        <f t="shared" si="918"/>
        <v>809.06148867313925</v>
      </c>
      <c r="G14721" s="1" t="str">
        <f t="shared" si="919"/>
        <v/>
      </c>
    </row>
    <row r="14722" spans="1:7" x14ac:dyDescent="0.25">
      <c r="A14722" s="1">
        <v>16</v>
      </c>
      <c r="B14722" s="1">
        <v>14</v>
      </c>
      <c r="C14722" s="1">
        <v>44</v>
      </c>
      <c r="D14722" s="7">
        <f t="shared" si="916"/>
        <v>811.68799999999999</v>
      </c>
      <c r="E14722" s="1" t="str">
        <f t="shared" si="917"/>
        <v>16, 14, 44. Feq =811.688Hz</v>
      </c>
      <c r="F14722" s="7">
        <f t="shared" si="918"/>
        <v>811.68831168831173</v>
      </c>
      <c r="G14722" s="1" t="str">
        <f t="shared" si="919"/>
        <v/>
      </c>
    </row>
    <row r="14723" spans="1:7" x14ac:dyDescent="0.25">
      <c r="A14723" s="1">
        <v>16</v>
      </c>
      <c r="B14723" s="1">
        <v>11</v>
      </c>
      <c r="C14723" s="1">
        <v>56</v>
      </c>
      <c r="D14723" s="7">
        <f t="shared" si="916"/>
        <v>811.68799999999999</v>
      </c>
      <c r="E14723" s="1" t="str">
        <f t="shared" si="917"/>
        <v>16, 11, 56. Feq =811.688Hz</v>
      </c>
      <c r="F14723" s="7">
        <f t="shared" si="918"/>
        <v>811.68831168831173</v>
      </c>
      <c r="G14723" s="1" t="str">
        <f t="shared" si="919"/>
        <v/>
      </c>
    </row>
    <row r="14724" spans="1:7" x14ac:dyDescent="0.25">
      <c r="A14724" s="1">
        <v>16</v>
      </c>
      <c r="B14724" s="1">
        <v>8</v>
      </c>
      <c r="C14724" s="1">
        <v>77</v>
      </c>
      <c r="D14724" s="7">
        <f t="shared" si="916"/>
        <v>811.68799999999999</v>
      </c>
      <c r="E14724" s="1" t="str">
        <f t="shared" si="917"/>
        <v>16, 8, 77. Feq =811.688Hz</v>
      </c>
      <c r="F14724" s="7">
        <f t="shared" si="918"/>
        <v>811.68831168831173</v>
      </c>
      <c r="G14724" s="1" t="str">
        <f t="shared" si="919"/>
        <v/>
      </c>
    </row>
    <row r="14725" spans="1:7" x14ac:dyDescent="0.25">
      <c r="A14725" s="1">
        <v>16</v>
      </c>
      <c r="B14725" s="1">
        <v>7</v>
      </c>
      <c r="C14725" s="1">
        <v>88</v>
      </c>
      <c r="D14725" s="7">
        <f t="shared" ref="D14725:D14788" si="920">ROUND(F14725,3)</f>
        <v>811.68799999999999</v>
      </c>
      <c r="E14725" s="1" t="str">
        <f t="shared" ref="E14725:E14788" si="921">A14725&amp;", "&amp;B14725&amp;", "&amp;C14725&amp;". Feq ="&amp;D14725&amp;"Hz"</f>
        <v>16, 7, 88. Feq =811.688Hz</v>
      </c>
      <c r="F14725" s="7">
        <f t="shared" ref="F14725:F14788" si="922">1/((C14725*(A14725*4*B14725)/I$1))</f>
        <v>811.68831168831173</v>
      </c>
      <c r="G14725" s="1" t="str">
        <f t="shared" ref="G14725:G14788" si="923">IF(F14725-INT(F14725)=0,"Y","")</f>
        <v/>
      </c>
    </row>
    <row r="14726" spans="1:7" x14ac:dyDescent="0.25">
      <c r="A14726" s="1">
        <v>16</v>
      </c>
      <c r="B14726" s="1">
        <v>4</v>
      </c>
      <c r="C14726" s="1">
        <v>154</v>
      </c>
      <c r="D14726" s="7">
        <f t="shared" si="920"/>
        <v>811.68799999999999</v>
      </c>
      <c r="E14726" s="1" t="str">
        <f t="shared" si="921"/>
        <v>16, 4, 154. Feq =811.688Hz</v>
      </c>
      <c r="F14726" s="7">
        <f t="shared" si="922"/>
        <v>811.68831168831173</v>
      </c>
      <c r="G14726" s="1" t="str">
        <f t="shared" si="923"/>
        <v/>
      </c>
    </row>
    <row r="14727" spans="1:7" x14ac:dyDescent="0.25">
      <c r="A14727" s="1">
        <v>16</v>
      </c>
      <c r="B14727" s="1">
        <v>15</v>
      </c>
      <c r="C14727" s="1">
        <v>41</v>
      </c>
      <c r="D14727" s="7">
        <f t="shared" si="920"/>
        <v>813.00800000000004</v>
      </c>
      <c r="E14727" s="1" t="str">
        <f t="shared" si="921"/>
        <v>16, 15, 41. Feq =813.008Hz</v>
      </c>
      <c r="F14727" s="7">
        <f t="shared" si="922"/>
        <v>813.00813008130081</v>
      </c>
      <c r="G14727" s="1" t="str">
        <f t="shared" si="923"/>
        <v/>
      </c>
    </row>
    <row r="14728" spans="1:7" x14ac:dyDescent="0.25">
      <c r="A14728" s="1">
        <v>16</v>
      </c>
      <c r="B14728" s="1">
        <v>5</v>
      </c>
      <c r="C14728" s="1">
        <v>123</v>
      </c>
      <c r="D14728" s="7">
        <f t="shared" si="920"/>
        <v>813.00800000000004</v>
      </c>
      <c r="E14728" s="1" t="str">
        <f t="shared" si="921"/>
        <v>16, 5, 123. Feq =813.008Hz</v>
      </c>
      <c r="F14728" s="7">
        <f t="shared" si="922"/>
        <v>813.00813008130081</v>
      </c>
      <c r="G14728" s="1" t="str">
        <f t="shared" si="923"/>
        <v/>
      </c>
    </row>
    <row r="14729" spans="1:7" x14ac:dyDescent="0.25">
      <c r="A14729" s="1">
        <v>16</v>
      </c>
      <c r="B14729" s="1">
        <v>3</v>
      </c>
      <c r="C14729" s="1">
        <v>205</v>
      </c>
      <c r="D14729" s="7">
        <f t="shared" si="920"/>
        <v>813.00800000000004</v>
      </c>
      <c r="E14729" s="1" t="str">
        <f t="shared" si="921"/>
        <v>16, 3, 205. Feq =813.008Hz</v>
      </c>
      <c r="F14729" s="7">
        <f t="shared" si="922"/>
        <v>813.00813008130081</v>
      </c>
      <c r="G14729" s="1" t="str">
        <f t="shared" si="923"/>
        <v/>
      </c>
    </row>
    <row r="14730" spans="1:7" x14ac:dyDescent="0.25">
      <c r="A14730" s="1">
        <v>16</v>
      </c>
      <c r="B14730" s="1">
        <v>12</v>
      </c>
      <c r="C14730" s="1">
        <v>51</v>
      </c>
      <c r="D14730" s="7">
        <f t="shared" si="920"/>
        <v>816.99300000000005</v>
      </c>
      <c r="E14730" s="1" t="str">
        <f t="shared" si="921"/>
        <v>16, 12, 51. Feq =816.993Hz</v>
      </c>
      <c r="F14730" s="7">
        <f t="shared" si="922"/>
        <v>816.99346405228755</v>
      </c>
      <c r="G14730" s="1" t="str">
        <f t="shared" si="923"/>
        <v/>
      </c>
    </row>
    <row r="14731" spans="1:7" x14ac:dyDescent="0.25">
      <c r="A14731" s="1">
        <v>16</v>
      </c>
      <c r="B14731" s="1">
        <v>9</v>
      </c>
      <c r="C14731" s="1">
        <v>68</v>
      </c>
      <c r="D14731" s="7">
        <f t="shared" si="920"/>
        <v>816.99300000000005</v>
      </c>
      <c r="E14731" s="1" t="str">
        <f t="shared" si="921"/>
        <v>16, 9, 68. Feq =816.993Hz</v>
      </c>
      <c r="F14731" s="7">
        <f t="shared" si="922"/>
        <v>816.99346405228755</v>
      </c>
      <c r="G14731" s="1" t="str">
        <f t="shared" si="923"/>
        <v/>
      </c>
    </row>
    <row r="14732" spans="1:7" x14ac:dyDescent="0.25">
      <c r="A14732" s="1">
        <v>16</v>
      </c>
      <c r="B14732" s="1">
        <v>6</v>
      </c>
      <c r="C14732" s="1">
        <v>102</v>
      </c>
      <c r="D14732" s="7">
        <f t="shared" si="920"/>
        <v>816.99300000000005</v>
      </c>
      <c r="E14732" s="1" t="str">
        <f t="shared" si="921"/>
        <v>16, 6, 102. Feq =816.993Hz</v>
      </c>
      <c r="F14732" s="7">
        <f t="shared" si="922"/>
        <v>816.99346405228755</v>
      </c>
      <c r="G14732" s="1" t="str">
        <f t="shared" si="923"/>
        <v/>
      </c>
    </row>
    <row r="14733" spans="1:7" x14ac:dyDescent="0.25">
      <c r="A14733" s="1">
        <v>16</v>
      </c>
      <c r="B14733" s="1">
        <v>4</v>
      </c>
      <c r="C14733" s="1">
        <v>153</v>
      </c>
      <c r="D14733" s="7">
        <f t="shared" si="920"/>
        <v>816.99300000000005</v>
      </c>
      <c r="E14733" s="1" t="str">
        <f t="shared" si="921"/>
        <v>16, 4, 153. Feq =816.993Hz</v>
      </c>
      <c r="F14733" s="7">
        <f t="shared" si="922"/>
        <v>816.99346405228755</v>
      </c>
      <c r="G14733" s="1" t="str">
        <f t="shared" si="923"/>
        <v/>
      </c>
    </row>
    <row r="14734" spans="1:7" x14ac:dyDescent="0.25">
      <c r="A14734" s="1">
        <v>16</v>
      </c>
      <c r="B14734" s="1">
        <v>3</v>
      </c>
      <c r="C14734" s="1">
        <v>204</v>
      </c>
      <c r="D14734" s="7">
        <f t="shared" si="920"/>
        <v>816.99300000000005</v>
      </c>
      <c r="E14734" s="1" t="str">
        <f t="shared" si="921"/>
        <v>16, 3, 204. Feq =816.993Hz</v>
      </c>
      <c r="F14734" s="7">
        <f t="shared" si="922"/>
        <v>816.99346405228755</v>
      </c>
      <c r="G14734" s="1" t="str">
        <f t="shared" si="923"/>
        <v/>
      </c>
    </row>
    <row r="14735" spans="1:7" x14ac:dyDescent="0.25">
      <c r="A14735" s="1">
        <v>16</v>
      </c>
      <c r="B14735" s="1">
        <v>13</v>
      </c>
      <c r="C14735" s="1">
        <v>47</v>
      </c>
      <c r="D14735" s="7">
        <f t="shared" si="920"/>
        <v>818.33100000000002</v>
      </c>
      <c r="E14735" s="1" t="str">
        <f t="shared" si="921"/>
        <v>16, 13, 47. Feq =818.331Hz</v>
      </c>
      <c r="F14735" s="7">
        <f t="shared" si="922"/>
        <v>818.33060556464807</v>
      </c>
      <c r="G14735" s="1" t="str">
        <f t="shared" si="923"/>
        <v/>
      </c>
    </row>
    <row r="14736" spans="1:7" x14ac:dyDescent="0.25">
      <c r="A14736" s="1">
        <v>16</v>
      </c>
      <c r="B14736" s="1">
        <v>10</v>
      </c>
      <c r="C14736" s="1">
        <v>61</v>
      </c>
      <c r="D14736" s="7">
        <f t="shared" si="920"/>
        <v>819.67200000000003</v>
      </c>
      <c r="E14736" s="1" t="str">
        <f t="shared" si="921"/>
        <v>16, 10, 61. Feq =819.672Hz</v>
      </c>
      <c r="F14736" s="7">
        <f t="shared" si="922"/>
        <v>819.67213114754099</v>
      </c>
      <c r="G14736" s="1" t="str">
        <f t="shared" si="923"/>
        <v/>
      </c>
    </row>
    <row r="14737" spans="1:7" x14ac:dyDescent="0.25">
      <c r="A14737" s="1">
        <v>16</v>
      </c>
      <c r="B14737" s="1">
        <v>5</v>
      </c>
      <c r="C14737" s="1">
        <v>122</v>
      </c>
      <c r="D14737" s="7">
        <f t="shared" si="920"/>
        <v>819.67200000000003</v>
      </c>
      <c r="E14737" s="1" t="str">
        <f t="shared" si="921"/>
        <v>16, 5, 122. Feq =819.672Hz</v>
      </c>
      <c r="F14737" s="7">
        <f t="shared" si="922"/>
        <v>819.67213114754099</v>
      </c>
      <c r="G14737" s="1" t="str">
        <f t="shared" si="923"/>
        <v/>
      </c>
    </row>
    <row r="14738" spans="1:7" x14ac:dyDescent="0.25">
      <c r="A14738" s="1">
        <v>16</v>
      </c>
      <c r="B14738" s="1">
        <v>7</v>
      </c>
      <c r="C14738" s="1">
        <v>87</v>
      </c>
      <c r="D14738" s="7">
        <f t="shared" si="920"/>
        <v>821.01800000000003</v>
      </c>
      <c r="E14738" s="1" t="str">
        <f t="shared" si="921"/>
        <v>16, 7, 87. Feq =821.018Hz</v>
      </c>
      <c r="F14738" s="7">
        <f t="shared" si="922"/>
        <v>821.01806239737277</v>
      </c>
      <c r="G14738" s="1" t="str">
        <f t="shared" si="923"/>
        <v/>
      </c>
    </row>
    <row r="14739" spans="1:7" x14ac:dyDescent="0.25">
      <c r="A14739" s="1">
        <v>16</v>
      </c>
      <c r="B14739" s="1">
        <v>3</v>
      </c>
      <c r="C14739" s="1">
        <v>203</v>
      </c>
      <c r="D14739" s="7">
        <f t="shared" si="920"/>
        <v>821.01800000000003</v>
      </c>
      <c r="E14739" s="1" t="str">
        <f t="shared" si="921"/>
        <v>16, 3, 203. Feq =821.018Hz</v>
      </c>
      <c r="F14739" s="7">
        <f t="shared" si="922"/>
        <v>821.01806239737277</v>
      </c>
      <c r="G14739" s="1" t="str">
        <f t="shared" si="923"/>
        <v/>
      </c>
    </row>
    <row r="14740" spans="1:7" x14ac:dyDescent="0.25">
      <c r="A14740" s="1">
        <v>16</v>
      </c>
      <c r="B14740" s="1">
        <v>16</v>
      </c>
      <c r="C14740" s="1">
        <v>38</v>
      </c>
      <c r="D14740" s="7">
        <f t="shared" si="920"/>
        <v>822.36800000000005</v>
      </c>
      <c r="E14740" s="1" t="str">
        <f t="shared" si="921"/>
        <v>16, 16, 38. Feq =822.368Hz</v>
      </c>
      <c r="F14740" s="7">
        <f t="shared" si="922"/>
        <v>822.36842105263156</v>
      </c>
      <c r="G14740" s="1" t="str">
        <f t="shared" si="923"/>
        <v/>
      </c>
    </row>
    <row r="14741" spans="1:7" x14ac:dyDescent="0.25">
      <c r="A14741" s="1">
        <v>16</v>
      </c>
      <c r="B14741" s="1">
        <v>8</v>
      </c>
      <c r="C14741" s="1">
        <v>76</v>
      </c>
      <c r="D14741" s="7">
        <f t="shared" si="920"/>
        <v>822.36800000000005</v>
      </c>
      <c r="E14741" s="1" t="str">
        <f t="shared" si="921"/>
        <v>16, 8, 76. Feq =822.368Hz</v>
      </c>
      <c r="F14741" s="7">
        <f t="shared" si="922"/>
        <v>822.36842105263156</v>
      </c>
      <c r="G14741" s="1" t="str">
        <f t="shared" si="923"/>
        <v/>
      </c>
    </row>
    <row r="14742" spans="1:7" x14ac:dyDescent="0.25">
      <c r="A14742" s="1">
        <v>16</v>
      </c>
      <c r="B14742" s="1">
        <v>4</v>
      </c>
      <c r="C14742" s="1">
        <v>152</v>
      </c>
      <c r="D14742" s="7">
        <f t="shared" si="920"/>
        <v>822.36800000000005</v>
      </c>
      <c r="E14742" s="1" t="str">
        <f t="shared" si="921"/>
        <v>16, 4, 152. Feq =822.368Hz</v>
      </c>
      <c r="F14742" s="7">
        <f t="shared" si="922"/>
        <v>822.36842105263156</v>
      </c>
      <c r="G14742" s="1" t="str">
        <f t="shared" si="923"/>
        <v/>
      </c>
    </row>
    <row r="14743" spans="1:7" x14ac:dyDescent="0.25">
      <c r="A14743" s="1">
        <v>16</v>
      </c>
      <c r="B14743" s="1">
        <v>6</v>
      </c>
      <c r="C14743" s="1">
        <v>101</v>
      </c>
      <c r="D14743" s="7">
        <f t="shared" si="920"/>
        <v>825.08299999999997</v>
      </c>
      <c r="E14743" s="1" t="str">
        <f t="shared" si="921"/>
        <v>16, 6, 101. Feq =825.083Hz</v>
      </c>
      <c r="F14743" s="7">
        <f t="shared" si="922"/>
        <v>825.08250825082507</v>
      </c>
      <c r="G14743" s="1" t="str">
        <f t="shared" si="923"/>
        <v/>
      </c>
    </row>
    <row r="14744" spans="1:7" x14ac:dyDescent="0.25">
      <c r="A14744" s="1">
        <v>16</v>
      </c>
      <c r="B14744" s="1">
        <v>3</v>
      </c>
      <c r="C14744" s="1">
        <v>202</v>
      </c>
      <c r="D14744" s="7">
        <f t="shared" si="920"/>
        <v>825.08299999999997</v>
      </c>
      <c r="E14744" s="1" t="str">
        <f t="shared" si="921"/>
        <v>16, 3, 202. Feq =825.083Hz</v>
      </c>
      <c r="F14744" s="7">
        <f t="shared" si="922"/>
        <v>825.08250825082507</v>
      </c>
      <c r="G14744" s="1" t="str">
        <f t="shared" si="923"/>
        <v/>
      </c>
    </row>
    <row r="14745" spans="1:7" x14ac:dyDescent="0.25">
      <c r="A14745" s="1">
        <v>16</v>
      </c>
      <c r="B14745" s="1">
        <v>11</v>
      </c>
      <c r="C14745" s="1">
        <v>55</v>
      </c>
      <c r="D14745" s="7">
        <f t="shared" si="920"/>
        <v>826.44600000000003</v>
      </c>
      <c r="E14745" s="1" t="str">
        <f t="shared" si="921"/>
        <v>16, 11, 55. Feq =826.446Hz</v>
      </c>
      <c r="F14745" s="7">
        <f t="shared" si="922"/>
        <v>826.44628099173553</v>
      </c>
      <c r="G14745" s="1" t="str">
        <f t="shared" si="923"/>
        <v/>
      </c>
    </row>
    <row r="14746" spans="1:7" x14ac:dyDescent="0.25">
      <c r="A14746" s="1">
        <v>16</v>
      </c>
      <c r="B14746" s="1">
        <v>5</v>
      </c>
      <c r="C14746" s="1">
        <v>121</v>
      </c>
      <c r="D14746" s="7">
        <f t="shared" si="920"/>
        <v>826.44600000000003</v>
      </c>
      <c r="E14746" s="1" t="str">
        <f t="shared" si="921"/>
        <v>16, 5, 121. Feq =826.446Hz</v>
      </c>
      <c r="F14746" s="7">
        <f t="shared" si="922"/>
        <v>826.44628099173553</v>
      </c>
      <c r="G14746" s="1" t="str">
        <f t="shared" si="923"/>
        <v/>
      </c>
    </row>
    <row r="14747" spans="1:7" x14ac:dyDescent="0.25">
      <c r="A14747" s="1">
        <v>16</v>
      </c>
      <c r="B14747" s="1">
        <v>4</v>
      </c>
      <c r="C14747" s="1">
        <v>151</v>
      </c>
      <c r="D14747" s="7">
        <f t="shared" si="920"/>
        <v>827.81500000000005</v>
      </c>
      <c r="E14747" s="1" t="str">
        <f t="shared" si="921"/>
        <v>16, 4, 151. Feq =827.815Hz</v>
      </c>
      <c r="F14747" s="7">
        <f t="shared" si="922"/>
        <v>827.81456953642373</v>
      </c>
      <c r="G14747" s="1" t="str">
        <f t="shared" si="923"/>
        <v/>
      </c>
    </row>
    <row r="14748" spans="1:7" x14ac:dyDescent="0.25">
      <c r="A14748" s="1">
        <v>16</v>
      </c>
      <c r="B14748" s="1">
        <v>9</v>
      </c>
      <c r="C14748" s="1">
        <v>67</v>
      </c>
      <c r="D14748" s="7">
        <f t="shared" si="920"/>
        <v>829.18700000000001</v>
      </c>
      <c r="E14748" s="1" t="str">
        <f t="shared" si="921"/>
        <v>16, 9, 67. Feq =829.187Hz</v>
      </c>
      <c r="F14748" s="7">
        <f t="shared" si="922"/>
        <v>829.18739635157544</v>
      </c>
      <c r="G14748" s="1" t="str">
        <f t="shared" si="923"/>
        <v/>
      </c>
    </row>
    <row r="14749" spans="1:7" x14ac:dyDescent="0.25">
      <c r="A14749" s="1">
        <v>16</v>
      </c>
      <c r="B14749" s="1">
        <v>3</v>
      </c>
      <c r="C14749" s="1">
        <v>201</v>
      </c>
      <c r="D14749" s="7">
        <f t="shared" si="920"/>
        <v>829.18700000000001</v>
      </c>
      <c r="E14749" s="1" t="str">
        <f t="shared" si="921"/>
        <v>16, 3, 201. Feq =829.187Hz</v>
      </c>
      <c r="F14749" s="7">
        <f t="shared" si="922"/>
        <v>829.18739635157544</v>
      </c>
      <c r="G14749" s="1" t="str">
        <f t="shared" si="923"/>
        <v/>
      </c>
    </row>
    <row r="14750" spans="1:7" x14ac:dyDescent="0.25">
      <c r="A14750" s="1">
        <v>16</v>
      </c>
      <c r="B14750" s="1">
        <v>14</v>
      </c>
      <c r="C14750" s="1">
        <v>43</v>
      </c>
      <c r="D14750" s="7">
        <f t="shared" si="920"/>
        <v>830.56500000000005</v>
      </c>
      <c r="E14750" s="1" t="str">
        <f t="shared" si="921"/>
        <v>16, 14, 43. Feq =830.565Hz</v>
      </c>
      <c r="F14750" s="7">
        <f t="shared" si="922"/>
        <v>830.56478405315613</v>
      </c>
      <c r="G14750" s="1" t="str">
        <f t="shared" si="923"/>
        <v/>
      </c>
    </row>
    <row r="14751" spans="1:7" x14ac:dyDescent="0.25">
      <c r="A14751" s="1">
        <v>16</v>
      </c>
      <c r="B14751" s="1">
        <v>7</v>
      </c>
      <c r="C14751" s="1">
        <v>86</v>
      </c>
      <c r="D14751" s="7">
        <f t="shared" si="920"/>
        <v>830.56500000000005</v>
      </c>
      <c r="E14751" s="1" t="str">
        <f t="shared" si="921"/>
        <v>16, 7, 86. Feq =830.565Hz</v>
      </c>
      <c r="F14751" s="7">
        <f t="shared" si="922"/>
        <v>830.56478405315613</v>
      </c>
      <c r="G14751" s="1" t="str">
        <f t="shared" si="923"/>
        <v/>
      </c>
    </row>
    <row r="14752" spans="1:7" x14ac:dyDescent="0.25">
      <c r="A14752" s="1">
        <v>16</v>
      </c>
      <c r="B14752" s="1">
        <v>15</v>
      </c>
      <c r="C14752" s="1">
        <v>40</v>
      </c>
      <c r="D14752" s="7">
        <f t="shared" si="920"/>
        <v>833.33299999999997</v>
      </c>
      <c r="E14752" s="1" t="str">
        <f t="shared" si="921"/>
        <v>16, 15, 40. Feq =833.333Hz</v>
      </c>
      <c r="F14752" s="7">
        <f t="shared" si="922"/>
        <v>833.33333333333337</v>
      </c>
      <c r="G14752" s="1" t="str">
        <f t="shared" si="923"/>
        <v/>
      </c>
    </row>
    <row r="14753" spans="1:7" x14ac:dyDescent="0.25">
      <c r="A14753" s="1">
        <v>16</v>
      </c>
      <c r="B14753" s="1">
        <v>12</v>
      </c>
      <c r="C14753" s="1">
        <v>50</v>
      </c>
      <c r="D14753" s="7">
        <f t="shared" si="920"/>
        <v>833.33299999999997</v>
      </c>
      <c r="E14753" s="1" t="str">
        <f t="shared" si="921"/>
        <v>16, 12, 50. Feq =833.333Hz</v>
      </c>
      <c r="F14753" s="7">
        <f t="shared" si="922"/>
        <v>833.33333333333337</v>
      </c>
      <c r="G14753" s="1" t="str">
        <f t="shared" si="923"/>
        <v/>
      </c>
    </row>
    <row r="14754" spans="1:7" x14ac:dyDescent="0.25">
      <c r="A14754" s="1">
        <v>16</v>
      </c>
      <c r="B14754" s="1">
        <v>10</v>
      </c>
      <c r="C14754" s="1">
        <v>60</v>
      </c>
      <c r="D14754" s="7">
        <f t="shared" si="920"/>
        <v>833.33299999999997</v>
      </c>
      <c r="E14754" s="1" t="str">
        <f t="shared" si="921"/>
        <v>16, 10, 60. Feq =833.333Hz</v>
      </c>
      <c r="F14754" s="7">
        <f t="shared" si="922"/>
        <v>833.33333333333337</v>
      </c>
      <c r="G14754" s="1" t="str">
        <f t="shared" si="923"/>
        <v/>
      </c>
    </row>
    <row r="14755" spans="1:7" x14ac:dyDescent="0.25">
      <c r="A14755" s="1">
        <v>16</v>
      </c>
      <c r="B14755" s="1">
        <v>8</v>
      </c>
      <c r="C14755" s="1">
        <v>75</v>
      </c>
      <c r="D14755" s="7">
        <f t="shared" si="920"/>
        <v>833.33299999999997</v>
      </c>
      <c r="E14755" s="1" t="str">
        <f t="shared" si="921"/>
        <v>16, 8, 75. Feq =833.333Hz</v>
      </c>
      <c r="F14755" s="7">
        <f t="shared" si="922"/>
        <v>833.33333333333337</v>
      </c>
      <c r="G14755" s="1" t="str">
        <f t="shared" si="923"/>
        <v/>
      </c>
    </row>
    <row r="14756" spans="1:7" x14ac:dyDescent="0.25">
      <c r="A14756" s="1">
        <v>16</v>
      </c>
      <c r="B14756" s="1">
        <v>6</v>
      </c>
      <c r="C14756" s="1">
        <v>100</v>
      </c>
      <c r="D14756" s="7">
        <f t="shared" si="920"/>
        <v>833.33299999999997</v>
      </c>
      <c r="E14756" s="1" t="str">
        <f t="shared" si="921"/>
        <v>16, 6, 100. Feq =833.333Hz</v>
      </c>
      <c r="F14756" s="7">
        <f t="shared" si="922"/>
        <v>833.33333333333337</v>
      </c>
      <c r="G14756" s="1" t="str">
        <f t="shared" si="923"/>
        <v/>
      </c>
    </row>
    <row r="14757" spans="1:7" x14ac:dyDescent="0.25">
      <c r="A14757" s="1">
        <v>16</v>
      </c>
      <c r="B14757" s="1">
        <v>5</v>
      </c>
      <c r="C14757" s="1">
        <v>120</v>
      </c>
      <c r="D14757" s="7">
        <f t="shared" si="920"/>
        <v>833.33299999999997</v>
      </c>
      <c r="E14757" s="1" t="str">
        <f t="shared" si="921"/>
        <v>16, 5, 120. Feq =833.333Hz</v>
      </c>
      <c r="F14757" s="7">
        <f t="shared" si="922"/>
        <v>833.33333333333337</v>
      </c>
      <c r="G14757" s="1" t="str">
        <f t="shared" si="923"/>
        <v/>
      </c>
    </row>
    <row r="14758" spans="1:7" x14ac:dyDescent="0.25">
      <c r="A14758" s="1">
        <v>16</v>
      </c>
      <c r="B14758" s="1">
        <v>4</v>
      </c>
      <c r="C14758" s="1">
        <v>150</v>
      </c>
      <c r="D14758" s="7">
        <f t="shared" si="920"/>
        <v>833.33299999999997</v>
      </c>
      <c r="E14758" s="1" t="str">
        <f t="shared" si="921"/>
        <v>16, 4, 150. Feq =833.333Hz</v>
      </c>
      <c r="F14758" s="7">
        <f t="shared" si="922"/>
        <v>833.33333333333337</v>
      </c>
      <c r="G14758" s="1" t="str">
        <f t="shared" si="923"/>
        <v/>
      </c>
    </row>
    <row r="14759" spans="1:7" x14ac:dyDescent="0.25">
      <c r="A14759" s="1">
        <v>16</v>
      </c>
      <c r="B14759" s="1">
        <v>3</v>
      </c>
      <c r="C14759" s="1">
        <v>200</v>
      </c>
      <c r="D14759" s="7">
        <f t="shared" si="920"/>
        <v>833.33299999999997</v>
      </c>
      <c r="E14759" s="1" t="str">
        <f t="shared" si="921"/>
        <v>16, 3, 200. Feq =833.333Hz</v>
      </c>
      <c r="F14759" s="7">
        <f t="shared" si="922"/>
        <v>833.33333333333337</v>
      </c>
      <c r="G14759" s="1" t="str">
        <f t="shared" si="923"/>
        <v/>
      </c>
    </row>
    <row r="14760" spans="1:7" x14ac:dyDescent="0.25">
      <c r="A14760" s="1">
        <v>16</v>
      </c>
      <c r="B14760" s="1">
        <v>13</v>
      </c>
      <c r="C14760" s="1">
        <v>46</v>
      </c>
      <c r="D14760" s="7">
        <f t="shared" si="920"/>
        <v>836.12</v>
      </c>
      <c r="E14760" s="1" t="str">
        <f t="shared" si="921"/>
        <v>16, 13, 46. Feq =836.12Hz</v>
      </c>
      <c r="F14760" s="7">
        <f t="shared" si="922"/>
        <v>836.1204013377926</v>
      </c>
      <c r="G14760" s="1" t="str">
        <f t="shared" si="923"/>
        <v/>
      </c>
    </row>
    <row r="14761" spans="1:7" x14ac:dyDescent="0.25">
      <c r="A14761" s="1">
        <v>16</v>
      </c>
      <c r="B14761" s="1">
        <v>3</v>
      </c>
      <c r="C14761" s="1">
        <v>199</v>
      </c>
      <c r="D14761" s="7">
        <f t="shared" si="920"/>
        <v>837.52099999999996</v>
      </c>
      <c r="E14761" s="1" t="str">
        <f t="shared" si="921"/>
        <v>16, 3, 199. Feq =837.521Hz</v>
      </c>
      <c r="F14761" s="7">
        <f t="shared" si="922"/>
        <v>837.52093802345064</v>
      </c>
      <c r="G14761" s="1" t="str">
        <f t="shared" si="923"/>
        <v/>
      </c>
    </row>
    <row r="14762" spans="1:7" x14ac:dyDescent="0.25">
      <c r="A14762" s="1">
        <v>16</v>
      </c>
      <c r="B14762" s="1">
        <v>4</v>
      </c>
      <c r="C14762" s="1">
        <v>149</v>
      </c>
      <c r="D14762" s="7">
        <f t="shared" si="920"/>
        <v>838.92600000000004</v>
      </c>
      <c r="E14762" s="1" t="str">
        <f t="shared" si="921"/>
        <v>16, 4, 149. Feq =838.926Hz</v>
      </c>
      <c r="F14762" s="7">
        <f t="shared" si="922"/>
        <v>838.92617449664431</v>
      </c>
      <c r="G14762" s="1" t="str">
        <f t="shared" si="923"/>
        <v/>
      </c>
    </row>
    <row r="14763" spans="1:7" x14ac:dyDescent="0.25">
      <c r="A14763" s="1">
        <v>16</v>
      </c>
      <c r="B14763" s="1">
        <v>7</v>
      </c>
      <c r="C14763" s="1">
        <v>85</v>
      </c>
      <c r="D14763" s="7">
        <f t="shared" si="920"/>
        <v>840.33600000000001</v>
      </c>
      <c r="E14763" s="1" t="str">
        <f t="shared" si="921"/>
        <v>16, 7, 85. Feq =840.336Hz</v>
      </c>
      <c r="F14763" s="7">
        <f t="shared" si="922"/>
        <v>840.33613445378148</v>
      </c>
      <c r="G14763" s="1" t="str">
        <f t="shared" si="923"/>
        <v/>
      </c>
    </row>
    <row r="14764" spans="1:7" x14ac:dyDescent="0.25">
      <c r="A14764" s="1">
        <v>16</v>
      </c>
      <c r="B14764" s="1">
        <v>5</v>
      </c>
      <c r="C14764" s="1">
        <v>119</v>
      </c>
      <c r="D14764" s="7">
        <f t="shared" si="920"/>
        <v>840.33600000000001</v>
      </c>
      <c r="E14764" s="1" t="str">
        <f t="shared" si="921"/>
        <v>16, 5, 119. Feq =840.336Hz</v>
      </c>
      <c r="F14764" s="7">
        <f t="shared" si="922"/>
        <v>840.33613445378148</v>
      </c>
      <c r="G14764" s="1" t="str">
        <f t="shared" si="923"/>
        <v/>
      </c>
    </row>
    <row r="14765" spans="1:7" x14ac:dyDescent="0.25">
      <c r="A14765" s="1">
        <v>16</v>
      </c>
      <c r="B14765" s="1">
        <v>11</v>
      </c>
      <c r="C14765" s="1">
        <v>54</v>
      </c>
      <c r="D14765" s="7">
        <f t="shared" si="920"/>
        <v>841.75099999999998</v>
      </c>
      <c r="E14765" s="1" t="str">
        <f t="shared" si="921"/>
        <v>16, 11, 54. Feq =841.751Hz</v>
      </c>
      <c r="F14765" s="7">
        <f t="shared" si="922"/>
        <v>841.75084175084169</v>
      </c>
      <c r="G14765" s="1" t="str">
        <f t="shared" si="923"/>
        <v/>
      </c>
    </row>
    <row r="14766" spans="1:7" x14ac:dyDescent="0.25">
      <c r="A14766" s="1">
        <v>16</v>
      </c>
      <c r="B14766" s="1">
        <v>9</v>
      </c>
      <c r="C14766" s="1">
        <v>66</v>
      </c>
      <c r="D14766" s="7">
        <f t="shared" si="920"/>
        <v>841.75099999999998</v>
      </c>
      <c r="E14766" s="1" t="str">
        <f t="shared" si="921"/>
        <v>16, 9, 66. Feq =841.751Hz</v>
      </c>
      <c r="F14766" s="7">
        <f t="shared" si="922"/>
        <v>841.75084175084169</v>
      </c>
      <c r="G14766" s="1" t="str">
        <f t="shared" si="923"/>
        <v/>
      </c>
    </row>
    <row r="14767" spans="1:7" x14ac:dyDescent="0.25">
      <c r="A14767" s="1">
        <v>16</v>
      </c>
      <c r="B14767" s="1">
        <v>6</v>
      </c>
      <c r="C14767" s="1">
        <v>99</v>
      </c>
      <c r="D14767" s="7">
        <f t="shared" si="920"/>
        <v>841.75099999999998</v>
      </c>
      <c r="E14767" s="1" t="str">
        <f t="shared" si="921"/>
        <v>16, 6, 99. Feq =841.751Hz</v>
      </c>
      <c r="F14767" s="7">
        <f t="shared" si="922"/>
        <v>841.75084175084169</v>
      </c>
      <c r="G14767" s="1" t="str">
        <f t="shared" si="923"/>
        <v/>
      </c>
    </row>
    <row r="14768" spans="1:7" x14ac:dyDescent="0.25">
      <c r="A14768" s="1">
        <v>16</v>
      </c>
      <c r="B14768" s="1">
        <v>3</v>
      </c>
      <c r="C14768" s="1">
        <v>198</v>
      </c>
      <c r="D14768" s="7">
        <f t="shared" si="920"/>
        <v>841.75099999999998</v>
      </c>
      <c r="E14768" s="1" t="str">
        <f t="shared" si="921"/>
        <v>16, 3, 198. Feq =841.751Hz</v>
      </c>
      <c r="F14768" s="7">
        <f t="shared" si="922"/>
        <v>841.75084175084169</v>
      </c>
      <c r="G14768" s="1" t="str">
        <f t="shared" si="923"/>
        <v/>
      </c>
    </row>
    <row r="14769" spans="1:7" x14ac:dyDescent="0.25">
      <c r="A14769" s="1">
        <v>16</v>
      </c>
      <c r="B14769" s="1">
        <v>16</v>
      </c>
      <c r="C14769" s="1">
        <v>37</v>
      </c>
      <c r="D14769" s="7">
        <f t="shared" si="920"/>
        <v>844.59500000000003</v>
      </c>
      <c r="E14769" s="1" t="str">
        <f t="shared" si="921"/>
        <v>16, 16, 37. Feq =844.595Hz</v>
      </c>
      <c r="F14769" s="7">
        <f t="shared" si="922"/>
        <v>844.59459459459458</v>
      </c>
      <c r="G14769" s="1" t="str">
        <f t="shared" si="923"/>
        <v/>
      </c>
    </row>
    <row r="14770" spans="1:7" x14ac:dyDescent="0.25">
      <c r="A14770" s="1">
        <v>16</v>
      </c>
      <c r="B14770" s="1">
        <v>8</v>
      </c>
      <c r="C14770" s="1">
        <v>74</v>
      </c>
      <c r="D14770" s="7">
        <f t="shared" si="920"/>
        <v>844.59500000000003</v>
      </c>
      <c r="E14770" s="1" t="str">
        <f t="shared" si="921"/>
        <v>16, 8, 74. Feq =844.595Hz</v>
      </c>
      <c r="F14770" s="7">
        <f t="shared" si="922"/>
        <v>844.59459459459458</v>
      </c>
      <c r="G14770" s="1" t="str">
        <f t="shared" si="923"/>
        <v/>
      </c>
    </row>
    <row r="14771" spans="1:7" x14ac:dyDescent="0.25">
      <c r="A14771" s="1">
        <v>16</v>
      </c>
      <c r="B14771" s="1">
        <v>4</v>
      </c>
      <c r="C14771" s="1">
        <v>148</v>
      </c>
      <c r="D14771" s="7">
        <f t="shared" si="920"/>
        <v>844.59500000000003</v>
      </c>
      <c r="E14771" s="1" t="str">
        <f t="shared" si="921"/>
        <v>16, 4, 148. Feq =844.595Hz</v>
      </c>
      <c r="F14771" s="7">
        <f t="shared" si="922"/>
        <v>844.59459459459458</v>
      </c>
      <c r="G14771" s="1" t="str">
        <f t="shared" si="923"/>
        <v/>
      </c>
    </row>
    <row r="14772" spans="1:7" x14ac:dyDescent="0.25">
      <c r="A14772" s="1">
        <v>16</v>
      </c>
      <c r="B14772" s="1">
        <v>3</v>
      </c>
      <c r="C14772" s="1">
        <v>197</v>
      </c>
      <c r="D14772" s="7">
        <f t="shared" si="920"/>
        <v>846.024</v>
      </c>
      <c r="E14772" s="1" t="str">
        <f t="shared" si="921"/>
        <v>16, 3, 197. Feq =846.024Hz</v>
      </c>
      <c r="F14772" s="7">
        <f t="shared" si="922"/>
        <v>846.02368866328254</v>
      </c>
      <c r="G14772" s="1" t="str">
        <f t="shared" si="923"/>
        <v/>
      </c>
    </row>
    <row r="14773" spans="1:7" x14ac:dyDescent="0.25">
      <c r="A14773" s="1">
        <v>16</v>
      </c>
      <c r="B14773" s="1">
        <v>10</v>
      </c>
      <c r="C14773" s="1">
        <v>59</v>
      </c>
      <c r="D14773" s="7">
        <f t="shared" si="920"/>
        <v>847.45799999999997</v>
      </c>
      <c r="E14773" s="1" t="str">
        <f t="shared" si="921"/>
        <v>16, 10, 59. Feq =847.458Hz</v>
      </c>
      <c r="F14773" s="7">
        <f t="shared" si="922"/>
        <v>847.45762711864404</v>
      </c>
      <c r="G14773" s="1" t="str">
        <f t="shared" si="923"/>
        <v/>
      </c>
    </row>
    <row r="14774" spans="1:7" x14ac:dyDescent="0.25">
      <c r="A14774" s="1">
        <v>16</v>
      </c>
      <c r="B14774" s="1">
        <v>5</v>
      </c>
      <c r="C14774" s="1">
        <v>118</v>
      </c>
      <c r="D14774" s="7">
        <f t="shared" si="920"/>
        <v>847.45799999999997</v>
      </c>
      <c r="E14774" s="1" t="str">
        <f t="shared" si="921"/>
        <v>16, 5, 118. Feq =847.458Hz</v>
      </c>
      <c r="F14774" s="7">
        <f t="shared" si="922"/>
        <v>847.45762711864404</v>
      </c>
      <c r="G14774" s="1" t="str">
        <f t="shared" si="923"/>
        <v/>
      </c>
    </row>
    <row r="14775" spans="1:7" x14ac:dyDescent="0.25">
      <c r="A14775" s="1">
        <v>16</v>
      </c>
      <c r="B14775" s="1">
        <v>14</v>
      </c>
      <c r="C14775" s="1">
        <v>42</v>
      </c>
      <c r="D14775" s="7">
        <f t="shared" si="920"/>
        <v>850.34</v>
      </c>
      <c r="E14775" s="1" t="str">
        <f t="shared" si="921"/>
        <v>16, 14, 42. Feq =850.34Hz</v>
      </c>
      <c r="F14775" s="7">
        <f t="shared" si="922"/>
        <v>850.34013605442181</v>
      </c>
      <c r="G14775" s="1" t="str">
        <f t="shared" si="923"/>
        <v/>
      </c>
    </row>
    <row r="14776" spans="1:7" x14ac:dyDescent="0.25">
      <c r="A14776" s="1">
        <v>16</v>
      </c>
      <c r="B14776" s="1">
        <v>12</v>
      </c>
      <c r="C14776" s="1">
        <v>49</v>
      </c>
      <c r="D14776" s="7">
        <f t="shared" si="920"/>
        <v>850.34</v>
      </c>
      <c r="E14776" s="1" t="str">
        <f t="shared" si="921"/>
        <v>16, 12, 49. Feq =850.34Hz</v>
      </c>
      <c r="F14776" s="7">
        <f t="shared" si="922"/>
        <v>850.34013605442181</v>
      </c>
      <c r="G14776" s="1" t="str">
        <f t="shared" si="923"/>
        <v/>
      </c>
    </row>
    <row r="14777" spans="1:7" x14ac:dyDescent="0.25">
      <c r="A14777" s="1">
        <v>16</v>
      </c>
      <c r="B14777" s="1">
        <v>7</v>
      </c>
      <c r="C14777" s="1">
        <v>84</v>
      </c>
      <c r="D14777" s="7">
        <f t="shared" si="920"/>
        <v>850.34</v>
      </c>
      <c r="E14777" s="1" t="str">
        <f t="shared" si="921"/>
        <v>16, 7, 84. Feq =850.34Hz</v>
      </c>
      <c r="F14777" s="7">
        <f t="shared" si="922"/>
        <v>850.34013605442181</v>
      </c>
      <c r="G14777" s="1" t="str">
        <f t="shared" si="923"/>
        <v/>
      </c>
    </row>
    <row r="14778" spans="1:7" x14ac:dyDescent="0.25">
      <c r="A14778" s="1">
        <v>16</v>
      </c>
      <c r="B14778" s="1">
        <v>6</v>
      </c>
      <c r="C14778" s="1">
        <v>98</v>
      </c>
      <c r="D14778" s="7">
        <f t="shared" si="920"/>
        <v>850.34</v>
      </c>
      <c r="E14778" s="1" t="str">
        <f t="shared" si="921"/>
        <v>16, 6, 98. Feq =850.34Hz</v>
      </c>
      <c r="F14778" s="7">
        <f t="shared" si="922"/>
        <v>850.34013605442181</v>
      </c>
      <c r="G14778" s="1" t="str">
        <f t="shared" si="923"/>
        <v/>
      </c>
    </row>
    <row r="14779" spans="1:7" x14ac:dyDescent="0.25">
      <c r="A14779" s="1">
        <v>16</v>
      </c>
      <c r="B14779" s="1">
        <v>4</v>
      </c>
      <c r="C14779" s="1">
        <v>147</v>
      </c>
      <c r="D14779" s="7">
        <f t="shared" si="920"/>
        <v>850.34</v>
      </c>
      <c r="E14779" s="1" t="str">
        <f t="shared" si="921"/>
        <v>16, 4, 147. Feq =850.34Hz</v>
      </c>
      <c r="F14779" s="7">
        <f t="shared" si="922"/>
        <v>850.34013605442181</v>
      </c>
      <c r="G14779" s="1" t="str">
        <f t="shared" si="923"/>
        <v/>
      </c>
    </row>
    <row r="14780" spans="1:7" x14ac:dyDescent="0.25">
      <c r="A14780" s="1">
        <v>16</v>
      </c>
      <c r="B14780" s="1">
        <v>3</v>
      </c>
      <c r="C14780" s="1">
        <v>196</v>
      </c>
      <c r="D14780" s="7">
        <f t="shared" si="920"/>
        <v>850.34</v>
      </c>
      <c r="E14780" s="1" t="str">
        <f t="shared" si="921"/>
        <v>16, 3, 196. Feq =850.34Hz</v>
      </c>
      <c r="F14780" s="7">
        <f t="shared" si="922"/>
        <v>850.34013605442181</v>
      </c>
      <c r="G14780" s="1" t="str">
        <f t="shared" si="923"/>
        <v/>
      </c>
    </row>
    <row r="14781" spans="1:7" x14ac:dyDescent="0.25">
      <c r="A14781" s="1">
        <v>16</v>
      </c>
      <c r="B14781" s="1">
        <v>15</v>
      </c>
      <c r="C14781" s="1">
        <v>39</v>
      </c>
      <c r="D14781" s="7">
        <f t="shared" si="920"/>
        <v>854.70100000000002</v>
      </c>
      <c r="E14781" s="1" t="str">
        <f t="shared" si="921"/>
        <v>16, 15, 39. Feq =854.701Hz</v>
      </c>
      <c r="F14781" s="7">
        <f t="shared" si="922"/>
        <v>854.70085470085462</v>
      </c>
      <c r="G14781" s="1" t="str">
        <f t="shared" si="923"/>
        <v/>
      </c>
    </row>
    <row r="14782" spans="1:7" x14ac:dyDescent="0.25">
      <c r="A14782" s="1">
        <v>16</v>
      </c>
      <c r="B14782" s="1">
        <v>13</v>
      </c>
      <c r="C14782" s="1">
        <v>45</v>
      </c>
      <c r="D14782" s="7">
        <f t="shared" si="920"/>
        <v>854.70100000000002</v>
      </c>
      <c r="E14782" s="1" t="str">
        <f t="shared" si="921"/>
        <v>16, 13, 45. Feq =854.701Hz</v>
      </c>
      <c r="F14782" s="7">
        <f t="shared" si="922"/>
        <v>854.70085470085462</v>
      </c>
      <c r="G14782" s="1" t="str">
        <f t="shared" si="923"/>
        <v/>
      </c>
    </row>
    <row r="14783" spans="1:7" x14ac:dyDescent="0.25">
      <c r="A14783" s="1">
        <v>16</v>
      </c>
      <c r="B14783" s="1">
        <v>9</v>
      </c>
      <c r="C14783" s="1">
        <v>65</v>
      </c>
      <c r="D14783" s="7">
        <f t="shared" si="920"/>
        <v>854.70100000000002</v>
      </c>
      <c r="E14783" s="1" t="str">
        <f t="shared" si="921"/>
        <v>16, 9, 65. Feq =854.701Hz</v>
      </c>
      <c r="F14783" s="7">
        <f t="shared" si="922"/>
        <v>854.70085470085462</v>
      </c>
      <c r="G14783" s="1" t="str">
        <f t="shared" si="923"/>
        <v/>
      </c>
    </row>
    <row r="14784" spans="1:7" x14ac:dyDescent="0.25">
      <c r="A14784" s="1">
        <v>16</v>
      </c>
      <c r="B14784" s="1">
        <v>5</v>
      </c>
      <c r="C14784" s="1">
        <v>117</v>
      </c>
      <c r="D14784" s="7">
        <f t="shared" si="920"/>
        <v>854.70100000000002</v>
      </c>
      <c r="E14784" s="1" t="str">
        <f t="shared" si="921"/>
        <v>16, 5, 117. Feq =854.701Hz</v>
      </c>
      <c r="F14784" s="7">
        <f t="shared" si="922"/>
        <v>854.70085470085462</v>
      </c>
      <c r="G14784" s="1" t="str">
        <f t="shared" si="923"/>
        <v/>
      </c>
    </row>
    <row r="14785" spans="1:7" x14ac:dyDescent="0.25">
      <c r="A14785" s="1">
        <v>16</v>
      </c>
      <c r="B14785" s="1">
        <v>3</v>
      </c>
      <c r="C14785" s="1">
        <v>195</v>
      </c>
      <c r="D14785" s="7">
        <f t="shared" si="920"/>
        <v>854.70100000000002</v>
      </c>
      <c r="E14785" s="1" t="str">
        <f t="shared" si="921"/>
        <v>16, 3, 195. Feq =854.701Hz</v>
      </c>
      <c r="F14785" s="7">
        <f t="shared" si="922"/>
        <v>854.70085470085462</v>
      </c>
      <c r="G14785" s="1" t="str">
        <f t="shared" si="923"/>
        <v/>
      </c>
    </row>
    <row r="14786" spans="1:7" x14ac:dyDescent="0.25">
      <c r="A14786" s="1">
        <v>16</v>
      </c>
      <c r="B14786" s="1">
        <v>8</v>
      </c>
      <c r="C14786" s="1">
        <v>73</v>
      </c>
      <c r="D14786" s="7">
        <f t="shared" si="920"/>
        <v>856.16399999999999</v>
      </c>
      <c r="E14786" s="1" t="str">
        <f t="shared" si="921"/>
        <v>16, 8, 73. Feq =856.164Hz</v>
      </c>
      <c r="F14786" s="7">
        <f t="shared" si="922"/>
        <v>856.16438356164383</v>
      </c>
      <c r="G14786" s="1" t="str">
        <f t="shared" si="923"/>
        <v/>
      </c>
    </row>
    <row r="14787" spans="1:7" x14ac:dyDescent="0.25">
      <c r="A14787" s="1">
        <v>16</v>
      </c>
      <c r="B14787" s="1">
        <v>4</v>
      </c>
      <c r="C14787" s="1">
        <v>146</v>
      </c>
      <c r="D14787" s="7">
        <f t="shared" si="920"/>
        <v>856.16399999999999</v>
      </c>
      <c r="E14787" s="1" t="str">
        <f t="shared" si="921"/>
        <v>16, 4, 146. Feq =856.164Hz</v>
      </c>
      <c r="F14787" s="7">
        <f t="shared" si="922"/>
        <v>856.16438356164383</v>
      </c>
      <c r="G14787" s="1" t="str">
        <f t="shared" si="923"/>
        <v/>
      </c>
    </row>
    <row r="14788" spans="1:7" x14ac:dyDescent="0.25">
      <c r="A14788" s="1">
        <v>16</v>
      </c>
      <c r="B14788" s="1">
        <v>11</v>
      </c>
      <c r="C14788" s="1">
        <v>53</v>
      </c>
      <c r="D14788" s="7">
        <f t="shared" si="920"/>
        <v>857.63300000000004</v>
      </c>
      <c r="E14788" s="1" t="str">
        <f t="shared" si="921"/>
        <v>16, 11, 53. Feq =857.633Hz</v>
      </c>
      <c r="F14788" s="7">
        <f t="shared" si="922"/>
        <v>857.63293310463132</v>
      </c>
      <c r="G14788" s="1" t="str">
        <f t="shared" si="923"/>
        <v/>
      </c>
    </row>
    <row r="14789" spans="1:7" x14ac:dyDescent="0.25">
      <c r="A14789" s="1">
        <v>16</v>
      </c>
      <c r="B14789" s="1">
        <v>6</v>
      </c>
      <c r="C14789" s="1">
        <v>97</v>
      </c>
      <c r="D14789" s="7">
        <f t="shared" ref="D14789:D14852" si="924">ROUND(F14789,3)</f>
        <v>859.10699999999997</v>
      </c>
      <c r="E14789" s="1" t="str">
        <f t="shared" ref="E14789:E14852" si="925">A14789&amp;", "&amp;B14789&amp;", "&amp;C14789&amp;". Feq ="&amp;D14789&amp;"Hz"</f>
        <v>16, 6, 97. Feq =859.107Hz</v>
      </c>
      <c r="F14789" s="7">
        <f t="shared" ref="F14789:F14852" si="926">1/((C14789*(A14789*4*B14789)/I$1))</f>
        <v>859.10652920962195</v>
      </c>
      <c r="G14789" s="1" t="str">
        <f t="shared" ref="G14789:G14852" si="927">IF(F14789-INT(F14789)=0,"Y","")</f>
        <v/>
      </c>
    </row>
    <row r="14790" spans="1:7" x14ac:dyDescent="0.25">
      <c r="A14790" s="1">
        <v>16</v>
      </c>
      <c r="B14790" s="1">
        <v>3</v>
      </c>
      <c r="C14790" s="1">
        <v>194</v>
      </c>
      <c r="D14790" s="7">
        <f t="shared" si="924"/>
        <v>859.10699999999997</v>
      </c>
      <c r="E14790" s="1" t="str">
        <f t="shared" si="925"/>
        <v>16, 3, 194. Feq =859.107Hz</v>
      </c>
      <c r="F14790" s="7">
        <f t="shared" si="926"/>
        <v>859.10652920962195</v>
      </c>
      <c r="G14790" s="1" t="str">
        <f t="shared" si="927"/>
        <v/>
      </c>
    </row>
    <row r="14791" spans="1:7" x14ac:dyDescent="0.25">
      <c r="A14791" s="1">
        <v>16</v>
      </c>
      <c r="B14791" s="1">
        <v>7</v>
      </c>
      <c r="C14791" s="1">
        <v>83</v>
      </c>
      <c r="D14791" s="7">
        <f t="shared" si="924"/>
        <v>860.58500000000004</v>
      </c>
      <c r="E14791" s="1" t="str">
        <f t="shared" si="925"/>
        <v>16, 7, 83. Feq =860.585Hz</v>
      </c>
      <c r="F14791" s="7">
        <f t="shared" si="926"/>
        <v>860.5851979345955</v>
      </c>
      <c r="G14791" s="1" t="str">
        <f t="shared" si="927"/>
        <v/>
      </c>
    </row>
    <row r="14792" spans="1:7" x14ac:dyDescent="0.25">
      <c r="A14792" s="1">
        <v>16</v>
      </c>
      <c r="B14792" s="1">
        <v>10</v>
      </c>
      <c r="C14792" s="1">
        <v>58</v>
      </c>
      <c r="D14792" s="7">
        <f t="shared" si="924"/>
        <v>862.06899999999996</v>
      </c>
      <c r="E14792" s="1" t="str">
        <f t="shared" si="925"/>
        <v>16, 10, 58. Feq =862.069Hz</v>
      </c>
      <c r="F14792" s="7">
        <f t="shared" si="926"/>
        <v>862.06896551724139</v>
      </c>
      <c r="G14792" s="1" t="str">
        <f t="shared" si="927"/>
        <v/>
      </c>
    </row>
    <row r="14793" spans="1:7" x14ac:dyDescent="0.25">
      <c r="A14793" s="1">
        <v>16</v>
      </c>
      <c r="B14793" s="1">
        <v>5</v>
      </c>
      <c r="C14793" s="1">
        <v>116</v>
      </c>
      <c r="D14793" s="7">
        <f t="shared" si="924"/>
        <v>862.06899999999996</v>
      </c>
      <c r="E14793" s="1" t="str">
        <f t="shared" si="925"/>
        <v>16, 5, 116. Feq =862.069Hz</v>
      </c>
      <c r="F14793" s="7">
        <f t="shared" si="926"/>
        <v>862.06896551724139</v>
      </c>
      <c r="G14793" s="1" t="str">
        <f t="shared" si="927"/>
        <v/>
      </c>
    </row>
    <row r="14794" spans="1:7" x14ac:dyDescent="0.25">
      <c r="A14794" s="1">
        <v>16</v>
      </c>
      <c r="B14794" s="1">
        <v>4</v>
      </c>
      <c r="C14794" s="1">
        <v>145</v>
      </c>
      <c r="D14794" s="7">
        <f t="shared" si="924"/>
        <v>862.06899999999996</v>
      </c>
      <c r="E14794" s="1" t="str">
        <f t="shared" si="925"/>
        <v>16, 4, 145. Feq =862.069Hz</v>
      </c>
      <c r="F14794" s="7">
        <f t="shared" si="926"/>
        <v>862.06896551724139</v>
      </c>
      <c r="G14794" s="1" t="str">
        <f t="shared" si="927"/>
        <v/>
      </c>
    </row>
    <row r="14795" spans="1:7" x14ac:dyDescent="0.25">
      <c r="A14795" s="1">
        <v>16</v>
      </c>
      <c r="B14795" s="1">
        <v>3</v>
      </c>
      <c r="C14795" s="1">
        <v>193</v>
      </c>
      <c r="D14795" s="7">
        <f t="shared" si="924"/>
        <v>863.55799999999999</v>
      </c>
      <c r="E14795" s="1" t="str">
        <f t="shared" si="925"/>
        <v>16, 3, 193. Feq =863.558Hz</v>
      </c>
      <c r="F14795" s="7">
        <f t="shared" si="926"/>
        <v>863.55785837651126</v>
      </c>
      <c r="G14795" s="1" t="str">
        <f t="shared" si="927"/>
        <v/>
      </c>
    </row>
    <row r="14796" spans="1:7" x14ac:dyDescent="0.25">
      <c r="A14796" s="1">
        <v>16</v>
      </c>
      <c r="B14796" s="1">
        <v>16</v>
      </c>
      <c r="C14796" s="1">
        <v>36</v>
      </c>
      <c r="D14796" s="7">
        <f t="shared" si="924"/>
        <v>868.05600000000004</v>
      </c>
      <c r="E14796" s="1" t="str">
        <f t="shared" si="925"/>
        <v>16, 16, 36. Feq =868.056Hz</v>
      </c>
      <c r="F14796" s="7">
        <f t="shared" si="926"/>
        <v>868.05555555555554</v>
      </c>
      <c r="G14796" s="1" t="str">
        <f t="shared" si="927"/>
        <v/>
      </c>
    </row>
    <row r="14797" spans="1:7" x14ac:dyDescent="0.25">
      <c r="A14797" s="1">
        <v>16</v>
      </c>
      <c r="B14797" s="1">
        <v>12</v>
      </c>
      <c r="C14797" s="1">
        <v>48</v>
      </c>
      <c r="D14797" s="7">
        <f t="shared" si="924"/>
        <v>868.05600000000004</v>
      </c>
      <c r="E14797" s="1" t="str">
        <f t="shared" si="925"/>
        <v>16, 12, 48. Feq =868.056Hz</v>
      </c>
      <c r="F14797" s="7">
        <f t="shared" si="926"/>
        <v>868.05555555555554</v>
      </c>
      <c r="G14797" s="1" t="str">
        <f t="shared" si="927"/>
        <v/>
      </c>
    </row>
    <row r="14798" spans="1:7" x14ac:dyDescent="0.25">
      <c r="A14798" s="1">
        <v>16</v>
      </c>
      <c r="B14798" s="1">
        <v>9</v>
      </c>
      <c r="C14798" s="1">
        <v>64</v>
      </c>
      <c r="D14798" s="7">
        <f t="shared" si="924"/>
        <v>868.05600000000004</v>
      </c>
      <c r="E14798" s="1" t="str">
        <f t="shared" si="925"/>
        <v>16, 9, 64. Feq =868.056Hz</v>
      </c>
      <c r="F14798" s="7">
        <f t="shared" si="926"/>
        <v>868.05555555555554</v>
      </c>
      <c r="G14798" s="1" t="str">
        <f t="shared" si="927"/>
        <v/>
      </c>
    </row>
    <row r="14799" spans="1:7" x14ac:dyDescent="0.25">
      <c r="A14799" s="1">
        <v>16</v>
      </c>
      <c r="B14799" s="1">
        <v>8</v>
      </c>
      <c r="C14799" s="1">
        <v>72</v>
      </c>
      <c r="D14799" s="7">
        <f t="shared" si="924"/>
        <v>868.05600000000004</v>
      </c>
      <c r="E14799" s="1" t="str">
        <f t="shared" si="925"/>
        <v>16, 8, 72. Feq =868.056Hz</v>
      </c>
      <c r="F14799" s="7">
        <f t="shared" si="926"/>
        <v>868.05555555555554</v>
      </c>
      <c r="G14799" s="1" t="str">
        <f t="shared" si="927"/>
        <v/>
      </c>
    </row>
    <row r="14800" spans="1:7" x14ac:dyDescent="0.25">
      <c r="A14800" s="1">
        <v>16</v>
      </c>
      <c r="B14800" s="1">
        <v>6</v>
      </c>
      <c r="C14800" s="1">
        <v>96</v>
      </c>
      <c r="D14800" s="7">
        <f t="shared" si="924"/>
        <v>868.05600000000004</v>
      </c>
      <c r="E14800" s="1" t="str">
        <f t="shared" si="925"/>
        <v>16, 6, 96. Feq =868.056Hz</v>
      </c>
      <c r="F14800" s="7">
        <f t="shared" si="926"/>
        <v>868.05555555555554</v>
      </c>
      <c r="G14800" s="1" t="str">
        <f t="shared" si="927"/>
        <v/>
      </c>
    </row>
    <row r="14801" spans="1:7" x14ac:dyDescent="0.25">
      <c r="A14801" s="1">
        <v>16</v>
      </c>
      <c r="B14801" s="1">
        <v>4</v>
      </c>
      <c r="C14801" s="1">
        <v>144</v>
      </c>
      <c r="D14801" s="7">
        <f t="shared" si="924"/>
        <v>868.05600000000004</v>
      </c>
      <c r="E14801" s="1" t="str">
        <f t="shared" si="925"/>
        <v>16, 4, 144. Feq =868.056Hz</v>
      </c>
      <c r="F14801" s="7">
        <f t="shared" si="926"/>
        <v>868.05555555555554</v>
      </c>
      <c r="G14801" s="1" t="str">
        <f t="shared" si="927"/>
        <v/>
      </c>
    </row>
    <row r="14802" spans="1:7" x14ac:dyDescent="0.25">
      <c r="A14802" s="1">
        <v>16</v>
      </c>
      <c r="B14802" s="1">
        <v>3</v>
      </c>
      <c r="C14802" s="1">
        <v>192</v>
      </c>
      <c r="D14802" s="7">
        <f t="shared" si="924"/>
        <v>868.05600000000004</v>
      </c>
      <c r="E14802" s="1" t="str">
        <f t="shared" si="925"/>
        <v>16, 3, 192. Feq =868.056Hz</v>
      </c>
      <c r="F14802" s="7">
        <f t="shared" si="926"/>
        <v>868.05555555555554</v>
      </c>
      <c r="G14802" s="1" t="str">
        <f t="shared" si="927"/>
        <v/>
      </c>
    </row>
    <row r="14803" spans="1:7" x14ac:dyDescent="0.25">
      <c r="A14803" s="1">
        <v>16</v>
      </c>
      <c r="B14803" s="1">
        <v>5</v>
      </c>
      <c r="C14803" s="1">
        <v>115</v>
      </c>
      <c r="D14803" s="7">
        <f t="shared" si="924"/>
        <v>869.56500000000005</v>
      </c>
      <c r="E14803" s="1" t="str">
        <f t="shared" si="925"/>
        <v>16, 5, 115. Feq =869.565Hz</v>
      </c>
      <c r="F14803" s="7">
        <f t="shared" si="926"/>
        <v>869.56521739130437</v>
      </c>
      <c r="G14803" s="1" t="str">
        <f t="shared" si="927"/>
        <v/>
      </c>
    </row>
    <row r="14804" spans="1:7" x14ac:dyDescent="0.25">
      <c r="A14804" s="1">
        <v>16</v>
      </c>
      <c r="B14804" s="1">
        <v>14</v>
      </c>
      <c r="C14804" s="1">
        <v>41</v>
      </c>
      <c r="D14804" s="7">
        <f t="shared" si="924"/>
        <v>871.08</v>
      </c>
      <c r="E14804" s="1" t="str">
        <f t="shared" si="925"/>
        <v>16, 14, 41. Feq =871.08Hz</v>
      </c>
      <c r="F14804" s="7">
        <f t="shared" si="926"/>
        <v>871.08013937282237</v>
      </c>
      <c r="G14804" s="1" t="str">
        <f t="shared" si="927"/>
        <v/>
      </c>
    </row>
    <row r="14805" spans="1:7" x14ac:dyDescent="0.25">
      <c r="A14805" s="1">
        <v>16</v>
      </c>
      <c r="B14805" s="1">
        <v>7</v>
      </c>
      <c r="C14805" s="1">
        <v>82</v>
      </c>
      <c r="D14805" s="7">
        <f t="shared" si="924"/>
        <v>871.08</v>
      </c>
      <c r="E14805" s="1" t="str">
        <f t="shared" si="925"/>
        <v>16, 7, 82. Feq =871.08Hz</v>
      </c>
      <c r="F14805" s="7">
        <f t="shared" si="926"/>
        <v>871.08013937282237</v>
      </c>
      <c r="G14805" s="1" t="str">
        <f t="shared" si="927"/>
        <v/>
      </c>
    </row>
    <row r="14806" spans="1:7" x14ac:dyDescent="0.25">
      <c r="A14806" s="1">
        <v>16</v>
      </c>
      <c r="B14806" s="1">
        <v>3</v>
      </c>
      <c r="C14806" s="1">
        <v>191</v>
      </c>
      <c r="D14806" s="7">
        <f t="shared" si="924"/>
        <v>872.6</v>
      </c>
      <c r="E14806" s="1" t="str">
        <f t="shared" si="925"/>
        <v>16, 3, 191. Feq =872.6Hz</v>
      </c>
      <c r="F14806" s="7">
        <f t="shared" si="926"/>
        <v>872.60034904013958</v>
      </c>
      <c r="G14806" s="1" t="str">
        <f t="shared" si="927"/>
        <v/>
      </c>
    </row>
    <row r="14807" spans="1:7" x14ac:dyDescent="0.25">
      <c r="A14807" s="1">
        <v>16</v>
      </c>
      <c r="B14807" s="1">
        <v>13</v>
      </c>
      <c r="C14807" s="1">
        <v>44</v>
      </c>
      <c r="D14807" s="7">
        <f t="shared" si="924"/>
        <v>874.12599999999998</v>
      </c>
      <c r="E14807" s="1" t="str">
        <f t="shared" si="925"/>
        <v>16, 13, 44. Feq =874.126Hz</v>
      </c>
      <c r="F14807" s="7">
        <f t="shared" si="926"/>
        <v>874.12587412587413</v>
      </c>
      <c r="G14807" s="1" t="str">
        <f t="shared" si="927"/>
        <v/>
      </c>
    </row>
    <row r="14808" spans="1:7" x14ac:dyDescent="0.25">
      <c r="A14808" s="1">
        <v>16</v>
      </c>
      <c r="B14808" s="1">
        <v>11</v>
      </c>
      <c r="C14808" s="1">
        <v>52</v>
      </c>
      <c r="D14808" s="7">
        <f t="shared" si="924"/>
        <v>874.12599999999998</v>
      </c>
      <c r="E14808" s="1" t="str">
        <f t="shared" si="925"/>
        <v>16, 11, 52. Feq =874.126Hz</v>
      </c>
      <c r="F14808" s="7">
        <f t="shared" si="926"/>
        <v>874.12587412587413</v>
      </c>
      <c r="G14808" s="1" t="str">
        <f t="shared" si="927"/>
        <v/>
      </c>
    </row>
    <row r="14809" spans="1:7" x14ac:dyDescent="0.25">
      <c r="A14809" s="1">
        <v>16</v>
      </c>
      <c r="B14809" s="1">
        <v>4</v>
      </c>
      <c r="C14809" s="1">
        <v>143</v>
      </c>
      <c r="D14809" s="7">
        <f t="shared" si="924"/>
        <v>874.12599999999998</v>
      </c>
      <c r="E14809" s="1" t="str">
        <f t="shared" si="925"/>
        <v>16, 4, 143. Feq =874.126Hz</v>
      </c>
      <c r="F14809" s="7">
        <f t="shared" si="926"/>
        <v>874.12587412587413</v>
      </c>
      <c r="G14809" s="1" t="str">
        <f t="shared" si="927"/>
        <v/>
      </c>
    </row>
    <row r="14810" spans="1:7" x14ac:dyDescent="0.25">
      <c r="A14810" s="1">
        <v>16</v>
      </c>
      <c r="B14810" s="1">
        <v>15</v>
      </c>
      <c r="C14810" s="1">
        <v>38</v>
      </c>
      <c r="D14810" s="7">
        <f t="shared" si="924"/>
        <v>877.19299999999998</v>
      </c>
      <c r="E14810" s="1" t="str">
        <f t="shared" si="925"/>
        <v>16, 15, 38. Feq =877.193Hz</v>
      </c>
      <c r="F14810" s="7">
        <f t="shared" si="926"/>
        <v>877.19298245614038</v>
      </c>
      <c r="G14810" s="1" t="str">
        <f t="shared" si="927"/>
        <v/>
      </c>
    </row>
    <row r="14811" spans="1:7" x14ac:dyDescent="0.25">
      <c r="A14811" s="1">
        <v>16</v>
      </c>
      <c r="B14811" s="1">
        <v>10</v>
      </c>
      <c r="C14811" s="1">
        <v>57</v>
      </c>
      <c r="D14811" s="7">
        <f t="shared" si="924"/>
        <v>877.19299999999998</v>
      </c>
      <c r="E14811" s="1" t="str">
        <f t="shared" si="925"/>
        <v>16, 10, 57. Feq =877.193Hz</v>
      </c>
      <c r="F14811" s="7">
        <f t="shared" si="926"/>
        <v>877.19298245614038</v>
      </c>
      <c r="G14811" s="1" t="str">
        <f t="shared" si="927"/>
        <v/>
      </c>
    </row>
    <row r="14812" spans="1:7" x14ac:dyDescent="0.25">
      <c r="A14812" s="1">
        <v>16</v>
      </c>
      <c r="B14812" s="1">
        <v>6</v>
      </c>
      <c r="C14812" s="1">
        <v>95</v>
      </c>
      <c r="D14812" s="7">
        <f t="shared" si="924"/>
        <v>877.19299999999998</v>
      </c>
      <c r="E14812" s="1" t="str">
        <f t="shared" si="925"/>
        <v>16, 6, 95. Feq =877.193Hz</v>
      </c>
      <c r="F14812" s="7">
        <f t="shared" si="926"/>
        <v>877.19298245614038</v>
      </c>
      <c r="G14812" s="1" t="str">
        <f t="shared" si="927"/>
        <v/>
      </c>
    </row>
    <row r="14813" spans="1:7" x14ac:dyDescent="0.25">
      <c r="A14813" s="1">
        <v>16</v>
      </c>
      <c r="B14813" s="1">
        <v>5</v>
      </c>
      <c r="C14813" s="1">
        <v>114</v>
      </c>
      <c r="D14813" s="7">
        <f t="shared" si="924"/>
        <v>877.19299999999998</v>
      </c>
      <c r="E14813" s="1" t="str">
        <f t="shared" si="925"/>
        <v>16, 5, 114. Feq =877.193Hz</v>
      </c>
      <c r="F14813" s="7">
        <f t="shared" si="926"/>
        <v>877.19298245614038</v>
      </c>
      <c r="G14813" s="1" t="str">
        <f t="shared" si="927"/>
        <v/>
      </c>
    </row>
    <row r="14814" spans="1:7" x14ac:dyDescent="0.25">
      <c r="A14814" s="1">
        <v>16</v>
      </c>
      <c r="B14814" s="1">
        <v>3</v>
      </c>
      <c r="C14814" s="1">
        <v>190</v>
      </c>
      <c r="D14814" s="7">
        <f t="shared" si="924"/>
        <v>877.19299999999998</v>
      </c>
      <c r="E14814" s="1" t="str">
        <f t="shared" si="925"/>
        <v>16, 3, 190. Feq =877.193Hz</v>
      </c>
      <c r="F14814" s="7">
        <f t="shared" si="926"/>
        <v>877.19298245614038</v>
      </c>
      <c r="G14814" s="1" t="str">
        <f t="shared" si="927"/>
        <v/>
      </c>
    </row>
    <row r="14815" spans="1:7" x14ac:dyDescent="0.25">
      <c r="A14815" s="1">
        <v>16</v>
      </c>
      <c r="B14815" s="1">
        <v>8</v>
      </c>
      <c r="C14815" s="1">
        <v>71</v>
      </c>
      <c r="D14815" s="7">
        <f t="shared" si="924"/>
        <v>880.28200000000004</v>
      </c>
      <c r="E14815" s="1" t="str">
        <f t="shared" si="925"/>
        <v>16, 8, 71. Feq =880.282Hz</v>
      </c>
      <c r="F14815" s="7">
        <f t="shared" si="926"/>
        <v>880.28169014084506</v>
      </c>
      <c r="G14815" s="1" t="str">
        <f t="shared" si="927"/>
        <v/>
      </c>
    </row>
    <row r="14816" spans="1:7" x14ac:dyDescent="0.25">
      <c r="A14816" s="1">
        <v>16</v>
      </c>
      <c r="B14816" s="1">
        <v>4</v>
      </c>
      <c r="C14816" s="1">
        <v>142</v>
      </c>
      <c r="D14816" s="7">
        <f t="shared" si="924"/>
        <v>880.28200000000004</v>
      </c>
      <c r="E14816" s="1" t="str">
        <f t="shared" si="925"/>
        <v>16, 4, 142. Feq =880.282Hz</v>
      </c>
      <c r="F14816" s="7">
        <f t="shared" si="926"/>
        <v>880.28169014084506</v>
      </c>
      <c r="G14816" s="1" t="str">
        <f t="shared" si="927"/>
        <v/>
      </c>
    </row>
    <row r="14817" spans="1:7" x14ac:dyDescent="0.25">
      <c r="A14817" s="1">
        <v>16</v>
      </c>
      <c r="B14817" s="1">
        <v>9</v>
      </c>
      <c r="C14817" s="1">
        <v>63</v>
      </c>
      <c r="D14817" s="7">
        <f t="shared" si="924"/>
        <v>881.83399999999995</v>
      </c>
      <c r="E14817" s="1" t="str">
        <f t="shared" si="925"/>
        <v>16, 9, 63. Feq =881.834Hz</v>
      </c>
      <c r="F14817" s="7">
        <f t="shared" si="926"/>
        <v>881.83421516754845</v>
      </c>
      <c r="G14817" s="1" t="str">
        <f t="shared" si="927"/>
        <v/>
      </c>
    </row>
    <row r="14818" spans="1:7" x14ac:dyDescent="0.25">
      <c r="A14818" s="1">
        <v>16</v>
      </c>
      <c r="B14818" s="1">
        <v>7</v>
      </c>
      <c r="C14818" s="1">
        <v>81</v>
      </c>
      <c r="D14818" s="7">
        <f t="shared" si="924"/>
        <v>881.83399999999995</v>
      </c>
      <c r="E14818" s="1" t="str">
        <f t="shared" si="925"/>
        <v>16, 7, 81. Feq =881.834Hz</v>
      </c>
      <c r="F14818" s="7">
        <f t="shared" si="926"/>
        <v>881.83421516754845</v>
      </c>
      <c r="G14818" s="1" t="str">
        <f t="shared" si="927"/>
        <v/>
      </c>
    </row>
    <row r="14819" spans="1:7" x14ac:dyDescent="0.25">
      <c r="A14819" s="1">
        <v>16</v>
      </c>
      <c r="B14819" s="1">
        <v>3</v>
      </c>
      <c r="C14819" s="1">
        <v>189</v>
      </c>
      <c r="D14819" s="7">
        <f t="shared" si="924"/>
        <v>881.83399999999995</v>
      </c>
      <c r="E14819" s="1" t="str">
        <f t="shared" si="925"/>
        <v>16, 3, 189. Feq =881.834Hz</v>
      </c>
      <c r="F14819" s="7">
        <f t="shared" si="926"/>
        <v>881.83421516754845</v>
      </c>
      <c r="G14819" s="1" t="str">
        <f t="shared" si="927"/>
        <v/>
      </c>
    </row>
    <row r="14820" spans="1:7" x14ac:dyDescent="0.25">
      <c r="A14820" s="1">
        <v>16</v>
      </c>
      <c r="B14820" s="1">
        <v>5</v>
      </c>
      <c r="C14820" s="1">
        <v>113</v>
      </c>
      <c r="D14820" s="7">
        <f t="shared" si="924"/>
        <v>884.95600000000002</v>
      </c>
      <c r="E14820" s="1" t="str">
        <f t="shared" si="925"/>
        <v>16, 5, 113. Feq =884.956Hz</v>
      </c>
      <c r="F14820" s="7">
        <f t="shared" si="926"/>
        <v>884.95575221238948</v>
      </c>
      <c r="G14820" s="1" t="str">
        <f t="shared" si="927"/>
        <v/>
      </c>
    </row>
    <row r="14821" spans="1:7" x14ac:dyDescent="0.25">
      <c r="A14821" s="1">
        <v>16</v>
      </c>
      <c r="B14821" s="1">
        <v>12</v>
      </c>
      <c r="C14821" s="1">
        <v>47</v>
      </c>
      <c r="D14821" s="7">
        <f t="shared" si="924"/>
        <v>886.52499999999998</v>
      </c>
      <c r="E14821" s="1" t="str">
        <f t="shared" si="925"/>
        <v>16, 12, 47. Feq =886.525Hz</v>
      </c>
      <c r="F14821" s="7">
        <f t="shared" si="926"/>
        <v>886.52482269503537</v>
      </c>
      <c r="G14821" s="1" t="str">
        <f t="shared" si="927"/>
        <v/>
      </c>
    </row>
    <row r="14822" spans="1:7" x14ac:dyDescent="0.25">
      <c r="A14822" s="1">
        <v>16</v>
      </c>
      <c r="B14822" s="1">
        <v>6</v>
      </c>
      <c r="C14822" s="1">
        <v>94</v>
      </c>
      <c r="D14822" s="7">
        <f t="shared" si="924"/>
        <v>886.52499999999998</v>
      </c>
      <c r="E14822" s="1" t="str">
        <f t="shared" si="925"/>
        <v>16, 6, 94. Feq =886.525Hz</v>
      </c>
      <c r="F14822" s="7">
        <f t="shared" si="926"/>
        <v>886.52482269503537</v>
      </c>
      <c r="G14822" s="1" t="str">
        <f t="shared" si="927"/>
        <v/>
      </c>
    </row>
    <row r="14823" spans="1:7" x14ac:dyDescent="0.25">
      <c r="A14823" s="1">
        <v>16</v>
      </c>
      <c r="B14823" s="1">
        <v>4</v>
      </c>
      <c r="C14823" s="1">
        <v>141</v>
      </c>
      <c r="D14823" s="7">
        <f t="shared" si="924"/>
        <v>886.52499999999998</v>
      </c>
      <c r="E14823" s="1" t="str">
        <f t="shared" si="925"/>
        <v>16, 4, 141. Feq =886.525Hz</v>
      </c>
      <c r="F14823" s="7">
        <f t="shared" si="926"/>
        <v>886.52482269503537</v>
      </c>
      <c r="G14823" s="1" t="str">
        <f t="shared" si="927"/>
        <v/>
      </c>
    </row>
    <row r="14824" spans="1:7" x14ac:dyDescent="0.25">
      <c r="A14824" s="1">
        <v>16</v>
      </c>
      <c r="B14824" s="1">
        <v>3</v>
      </c>
      <c r="C14824" s="1">
        <v>188</v>
      </c>
      <c r="D14824" s="7">
        <f t="shared" si="924"/>
        <v>886.52499999999998</v>
      </c>
      <c r="E14824" s="1" t="str">
        <f t="shared" si="925"/>
        <v>16, 3, 188. Feq =886.525Hz</v>
      </c>
      <c r="F14824" s="7">
        <f t="shared" si="926"/>
        <v>886.52482269503537</v>
      </c>
      <c r="G14824" s="1" t="str">
        <f t="shared" si="927"/>
        <v/>
      </c>
    </row>
    <row r="14825" spans="1:7" x14ac:dyDescent="0.25">
      <c r="A14825" s="1">
        <v>16</v>
      </c>
      <c r="B14825" s="1">
        <v>11</v>
      </c>
      <c r="C14825" s="1">
        <v>51</v>
      </c>
      <c r="D14825" s="7">
        <f t="shared" si="924"/>
        <v>891.26599999999996</v>
      </c>
      <c r="E14825" s="1" t="str">
        <f t="shared" si="925"/>
        <v>16, 11, 51. Feq =891.266Hz</v>
      </c>
      <c r="F14825" s="7">
        <f t="shared" si="926"/>
        <v>891.26559714795007</v>
      </c>
      <c r="G14825" s="1" t="str">
        <f t="shared" si="927"/>
        <v/>
      </c>
    </row>
    <row r="14826" spans="1:7" x14ac:dyDescent="0.25">
      <c r="A14826" s="1">
        <v>16</v>
      </c>
      <c r="B14826" s="1">
        <v>3</v>
      </c>
      <c r="C14826" s="1">
        <v>187</v>
      </c>
      <c r="D14826" s="7">
        <f t="shared" si="924"/>
        <v>891.26599999999996</v>
      </c>
      <c r="E14826" s="1" t="str">
        <f t="shared" si="925"/>
        <v>16, 3, 187. Feq =891.266Hz</v>
      </c>
      <c r="F14826" s="7">
        <f t="shared" si="926"/>
        <v>891.26559714795007</v>
      </c>
      <c r="G14826" s="1" t="str">
        <f t="shared" si="927"/>
        <v/>
      </c>
    </row>
    <row r="14827" spans="1:7" x14ac:dyDescent="0.25">
      <c r="A14827" s="1">
        <v>16</v>
      </c>
      <c r="B14827" s="1">
        <v>16</v>
      </c>
      <c r="C14827" s="1">
        <v>35</v>
      </c>
      <c r="D14827" s="7">
        <f t="shared" si="924"/>
        <v>892.85699999999997</v>
      </c>
      <c r="E14827" s="1" t="str">
        <f t="shared" si="925"/>
        <v>16, 16, 35. Feq =892.857Hz</v>
      </c>
      <c r="F14827" s="7">
        <f t="shared" si="926"/>
        <v>892.85714285714289</v>
      </c>
      <c r="G14827" s="1" t="str">
        <f t="shared" si="927"/>
        <v/>
      </c>
    </row>
    <row r="14828" spans="1:7" x14ac:dyDescent="0.25">
      <c r="A14828" s="1">
        <v>16</v>
      </c>
      <c r="B14828" s="1">
        <v>14</v>
      </c>
      <c r="C14828" s="1">
        <v>40</v>
      </c>
      <c r="D14828" s="7">
        <f t="shared" si="924"/>
        <v>892.85699999999997</v>
      </c>
      <c r="E14828" s="1" t="str">
        <f t="shared" si="925"/>
        <v>16, 14, 40. Feq =892.857Hz</v>
      </c>
      <c r="F14828" s="7">
        <f t="shared" si="926"/>
        <v>892.85714285714289</v>
      </c>
      <c r="G14828" s="1" t="str">
        <f t="shared" si="927"/>
        <v/>
      </c>
    </row>
    <row r="14829" spans="1:7" x14ac:dyDescent="0.25">
      <c r="A14829" s="1">
        <v>16</v>
      </c>
      <c r="B14829" s="1">
        <v>10</v>
      </c>
      <c r="C14829" s="1">
        <v>56</v>
      </c>
      <c r="D14829" s="7">
        <f t="shared" si="924"/>
        <v>892.85699999999997</v>
      </c>
      <c r="E14829" s="1" t="str">
        <f t="shared" si="925"/>
        <v>16, 10, 56. Feq =892.857Hz</v>
      </c>
      <c r="F14829" s="7">
        <f t="shared" si="926"/>
        <v>892.85714285714289</v>
      </c>
      <c r="G14829" s="1" t="str">
        <f t="shared" si="927"/>
        <v/>
      </c>
    </row>
    <row r="14830" spans="1:7" x14ac:dyDescent="0.25">
      <c r="A14830" s="1">
        <v>16</v>
      </c>
      <c r="B14830" s="1">
        <v>8</v>
      </c>
      <c r="C14830" s="1">
        <v>70</v>
      </c>
      <c r="D14830" s="7">
        <f t="shared" si="924"/>
        <v>892.85699999999997</v>
      </c>
      <c r="E14830" s="1" t="str">
        <f t="shared" si="925"/>
        <v>16, 8, 70. Feq =892.857Hz</v>
      </c>
      <c r="F14830" s="7">
        <f t="shared" si="926"/>
        <v>892.85714285714289</v>
      </c>
      <c r="G14830" s="1" t="str">
        <f t="shared" si="927"/>
        <v/>
      </c>
    </row>
    <row r="14831" spans="1:7" x14ac:dyDescent="0.25">
      <c r="A14831" s="1">
        <v>16</v>
      </c>
      <c r="B14831" s="1">
        <v>7</v>
      </c>
      <c r="C14831" s="1">
        <v>80</v>
      </c>
      <c r="D14831" s="7">
        <f t="shared" si="924"/>
        <v>892.85699999999997</v>
      </c>
      <c r="E14831" s="1" t="str">
        <f t="shared" si="925"/>
        <v>16, 7, 80. Feq =892.857Hz</v>
      </c>
      <c r="F14831" s="7">
        <f t="shared" si="926"/>
        <v>892.85714285714289</v>
      </c>
      <c r="G14831" s="1" t="str">
        <f t="shared" si="927"/>
        <v/>
      </c>
    </row>
    <row r="14832" spans="1:7" x14ac:dyDescent="0.25">
      <c r="A14832" s="1">
        <v>16</v>
      </c>
      <c r="B14832" s="1">
        <v>5</v>
      </c>
      <c r="C14832" s="1">
        <v>112</v>
      </c>
      <c r="D14832" s="7">
        <f t="shared" si="924"/>
        <v>892.85699999999997</v>
      </c>
      <c r="E14832" s="1" t="str">
        <f t="shared" si="925"/>
        <v>16, 5, 112. Feq =892.857Hz</v>
      </c>
      <c r="F14832" s="7">
        <f t="shared" si="926"/>
        <v>892.85714285714289</v>
      </c>
      <c r="G14832" s="1" t="str">
        <f t="shared" si="927"/>
        <v/>
      </c>
    </row>
    <row r="14833" spans="1:7" x14ac:dyDescent="0.25">
      <c r="A14833" s="1">
        <v>16</v>
      </c>
      <c r="B14833" s="1">
        <v>4</v>
      </c>
      <c r="C14833" s="1">
        <v>140</v>
      </c>
      <c r="D14833" s="7">
        <f t="shared" si="924"/>
        <v>892.85699999999997</v>
      </c>
      <c r="E14833" s="1" t="str">
        <f t="shared" si="925"/>
        <v>16, 4, 140. Feq =892.857Hz</v>
      </c>
      <c r="F14833" s="7">
        <f t="shared" si="926"/>
        <v>892.85714285714289</v>
      </c>
      <c r="G14833" s="1" t="str">
        <f t="shared" si="927"/>
        <v/>
      </c>
    </row>
    <row r="14834" spans="1:7" x14ac:dyDescent="0.25">
      <c r="A14834" s="1">
        <v>16</v>
      </c>
      <c r="B14834" s="1">
        <v>13</v>
      </c>
      <c r="C14834" s="1">
        <v>43</v>
      </c>
      <c r="D14834" s="7">
        <f t="shared" si="924"/>
        <v>894.45399999999995</v>
      </c>
      <c r="E14834" s="1" t="str">
        <f t="shared" si="925"/>
        <v>16, 13, 43. Feq =894.454Hz</v>
      </c>
      <c r="F14834" s="7">
        <f t="shared" si="926"/>
        <v>894.45438282647581</v>
      </c>
      <c r="G14834" s="1" t="str">
        <f t="shared" si="927"/>
        <v/>
      </c>
    </row>
    <row r="14835" spans="1:7" x14ac:dyDescent="0.25">
      <c r="A14835" s="1">
        <v>16</v>
      </c>
      <c r="B14835" s="1">
        <v>9</v>
      </c>
      <c r="C14835" s="1">
        <v>62</v>
      </c>
      <c r="D14835" s="7">
        <f t="shared" si="924"/>
        <v>896.05700000000002</v>
      </c>
      <c r="E14835" s="1" t="str">
        <f t="shared" si="925"/>
        <v>16, 9, 62. Feq =896.057Hz</v>
      </c>
      <c r="F14835" s="7">
        <f t="shared" si="926"/>
        <v>896.05734767025092</v>
      </c>
      <c r="G14835" s="1" t="str">
        <f t="shared" si="927"/>
        <v/>
      </c>
    </row>
    <row r="14836" spans="1:7" x14ac:dyDescent="0.25">
      <c r="A14836" s="1">
        <v>16</v>
      </c>
      <c r="B14836" s="1">
        <v>6</v>
      </c>
      <c r="C14836" s="1">
        <v>93</v>
      </c>
      <c r="D14836" s="7">
        <f t="shared" si="924"/>
        <v>896.05700000000002</v>
      </c>
      <c r="E14836" s="1" t="str">
        <f t="shared" si="925"/>
        <v>16, 6, 93. Feq =896.057Hz</v>
      </c>
      <c r="F14836" s="7">
        <f t="shared" si="926"/>
        <v>896.05734767025092</v>
      </c>
      <c r="G14836" s="1" t="str">
        <f t="shared" si="927"/>
        <v/>
      </c>
    </row>
    <row r="14837" spans="1:7" x14ac:dyDescent="0.25">
      <c r="A14837" s="1">
        <v>16</v>
      </c>
      <c r="B14837" s="1">
        <v>3</v>
      </c>
      <c r="C14837" s="1">
        <v>186</v>
      </c>
      <c r="D14837" s="7">
        <f t="shared" si="924"/>
        <v>896.05700000000002</v>
      </c>
      <c r="E14837" s="1" t="str">
        <f t="shared" si="925"/>
        <v>16, 3, 186. Feq =896.057Hz</v>
      </c>
      <c r="F14837" s="7">
        <f t="shared" si="926"/>
        <v>896.05734767025092</v>
      </c>
      <c r="G14837" s="1" t="str">
        <f t="shared" si="927"/>
        <v/>
      </c>
    </row>
    <row r="14838" spans="1:7" x14ac:dyDescent="0.25">
      <c r="A14838" s="1">
        <v>16</v>
      </c>
      <c r="B14838" s="1">
        <v>4</v>
      </c>
      <c r="C14838" s="1">
        <v>139</v>
      </c>
      <c r="D14838" s="7">
        <f t="shared" si="924"/>
        <v>899.28099999999995</v>
      </c>
      <c r="E14838" s="1" t="str">
        <f t="shared" si="925"/>
        <v>16, 4, 139. Feq =899.281Hz</v>
      </c>
      <c r="F14838" s="7">
        <f t="shared" si="926"/>
        <v>899.28057553956842</v>
      </c>
      <c r="G14838" s="1" t="str">
        <f t="shared" si="927"/>
        <v/>
      </c>
    </row>
    <row r="14839" spans="1:7" x14ac:dyDescent="0.25">
      <c r="A14839" s="1">
        <v>16</v>
      </c>
      <c r="B14839" s="1">
        <v>15</v>
      </c>
      <c r="C14839" s="1">
        <v>37</v>
      </c>
      <c r="D14839" s="7">
        <f t="shared" si="924"/>
        <v>900.90099999999995</v>
      </c>
      <c r="E14839" s="1" t="str">
        <f t="shared" si="925"/>
        <v>16, 15, 37. Feq =900.901Hz</v>
      </c>
      <c r="F14839" s="7">
        <f t="shared" si="926"/>
        <v>900.90090090090087</v>
      </c>
      <c r="G14839" s="1" t="str">
        <f t="shared" si="927"/>
        <v/>
      </c>
    </row>
    <row r="14840" spans="1:7" x14ac:dyDescent="0.25">
      <c r="A14840" s="1">
        <v>16</v>
      </c>
      <c r="B14840" s="1">
        <v>5</v>
      </c>
      <c r="C14840" s="1">
        <v>111</v>
      </c>
      <c r="D14840" s="7">
        <f t="shared" si="924"/>
        <v>900.90099999999995</v>
      </c>
      <c r="E14840" s="1" t="str">
        <f t="shared" si="925"/>
        <v>16, 5, 111. Feq =900.901Hz</v>
      </c>
      <c r="F14840" s="7">
        <f t="shared" si="926"/>
        <v>900.90090090090087</v>
      </c>
      <c r="G14840" s="1" t="str">
        <f t="shared" si="927"/>
        <v/>
      </c>
    </row>
    <row r="14841" spans="1:7" x14ac:dyDescent="0.25">
      <c r="A14841" s="1">
        <v>16</v>
      </c>
      <c r="B14841" s="1">
        <v>3</v>
      </c>
      <c r="C14841" s="1">
        <v>185</v>
      </c>
      <c r="D14841" s="7">
        <f t="shared" si="924"/>
        <v>900.90099999999995</v>
      </c>
      <c r="E14841" s="1" t="str">
        <f t="shared" si="925"/>
        <v>16, 3, 185. Feq =900.901Hz</v>
      </c>
      <c r="F14841" s="7">
        <f t="shared" si="926"/>
        <v>900.90090090090087</v>
      </c>
      <c r="G14841" s="1" t="str">
        <f t="shared" si="927"/>
        <v/>
      </c>
    </row>
    <row r="14842" spans="1:7" x14ac:dyDescent="0.25">
      <c r="A14842" s="1">
        <v>16</v>
      </c>
      <c r="B14842" s="1">
        <v>7</v>
      </c>
      <c r="C14842" s="1">
        <v>79</v>
      </c>
      <c r="D14842" s="7">
        <f t="shared" si="924"/>
        <v>904.15899999999999</v>
      </c>
      <c r="E14842" s="1" t="str">
        <f t="shared" si="925"/>
        <v>16, 7, 79. Feq =904.159Hz</v>
      </c>
      <c r="F14842" s="7">
        <f t="shared" si="926"/>
        <v>904.15913200723332</v>
      </c>
      <c r="G14842" s="1" t="str">
        <f t="shared" si="927"/>
        <v/>
      </c>
    </row>
    <row r="14843" spans="1:7" x14ac:dyDescent="0.25">
      <c r="A14843" s="1">
        <v>16</v>
      </c>
      <c r="B14843" s="1">
        <v>12</v>
      </c>
      <c r="C14843" s="1">
        <v>46</v>
      </c>
      <c r="D14843" s="7">
        <f t="shared" si="924"/>
        <v>905.79700000000003</v>
      </c>
      <c r="E14843" s="1" t="str">
        <f t="shared" si="925"/>
        <v>16, 12, 46. Feq =905.797Hz</v>
      </c>
      <c r="F14843" s="7">
        <f t="shared" si="926"/>
        <v>905.79710144927537</v>
      </c>
      <c r="G14843" s="1" t="str">
        <f t="shared" si="927"/>
        <v/>
      </c>
    </row>
    <row r="14844" spans="1:7" x14ac:dyDescent="0.25">
      <c r="A14844" s="1">
        <v>16</v>
      </c>
      <c r="B14844" s="1">
        <v>8</v>
      </c>
      <c r="C14844" s="1">
        <v>69</v>
      </c>
      <c r="D14844" s="7">
        <f t="shared" si="924"/>
        <v>905.79700000000003</v>
      </c>
      <c r="E14844" s="1" t="str">
        <f t="shared" si="925"/>
        <v>16, 8, 69. Feq =905.797Hz</v>
      </c>
      <c r="F14844" s="7">
        <f t="shared" si="926"/>
        <v>905.79710144927537</v>
      </c>
      <c r="G14844" s="1" t="str">
        <f t="shared" si="927"/>
        <v/>
      </c>
    </row>
    <row r="14845" spans="1:7" x14ac:dyDescent="0.25">
      <c r="A14845" s="1">
        <v>16</v>
      </c>
      <c r="B14845" s="1">
        <v>6</v>
      </c>
      <c r="C14845" s="1">
        <v>92</v>
      </c>
      <c r="D14845" s="7">
        <f t="shared" si="924"/>
        <v>905.79700000000003</v>
      </c>
      <c r="E14845" s="1" t="str">
        <f t="shared" si="925"/>
        <v>16, 6, 92. Feq =905.797Hz</v>
      </c>
      <c r="F14845" s="7">
        <f t="shared" si="926"/>
        <v>905.79710144927537</v>
      </c>
      <c r="G14845" s="1" t="str">
        <f t="shared" si="927"/>
        <v/>
      </c>
    </row>
    <row r="14846" spans="1:7" x14ac:dyDescent="0.25">
      <c r="A14846" s="1">
        <v>16</v>
      </c>
      <c r="B14846" s="1">
        <v>4</v>
      </c>
      <c r="C14846" s="1">
        <v>138</v>
      </c>
      <c r="D14846" s="7">
        <f t="shared" si="924"/>
        <v>905.79700000000003</v>
      </c>
      <c r="E14846" s="1" t="str">
        <f t="shared" si="925"/>
        <v>16, 4, 138. Feq =905.797Hz</v>
      </c>
      <c r="F14846" s="7">
        <f t="shared" si="926"/>
        <v>905.79710144927537</v>
      </c>
      <c r="G14846" s="1" t="str">
        <f t="shared" si="927"/>
        <v/>
      </c>
    </row>
    <row r="14847" spans="1:7" x14ac:dyDescent="0.25">
      <c r="A14847" s="1">
        <v>16</v>
      </c>
      <c r="B14847" s="1">
        <v>3</v>
      </c>
      <c r="C14847" s="1">
        <v>184</v>
      </c>
      <c r="D14847" s="7">
        <f t="shared" si="924"/>
        <v>905.79700000000003</v>
      </c>
      <c r="E14847" s="1" t="str">
        <f t="shared" si="925"/>
        <v>16, 3, 184. Feq =905.797Hz</v>
      </c>
      <c r="F14847" s="7">
        <f t="shared" si="926"/>
        <v>905.79710144927537</v>
      </c>
      <c r="G14847" s="1" t="str">
        <f t="shared" si="927"/>
        <v/>
      </c>
    </row>
    <row r="14848" spans="1:7" x14ac:dyDescent="0.25">
      <c r="A14848" s="1">
        <v>16</v>
      </c>
      <c r="B14848" s="1">
        <v>11</v>
      </c>
      <c r="C14848" s="1">
        <v>50</v>
      </c>
      <c r="D14848" s="7">
        <f t="shared" si="924"/>
        <v>909.09100000000001</v>
      </c>
      <c r="E14848" s="1" t="str">
        <f t="shared" si="925"/>
        <v>16, 11, 50. Feq =909.091Hz</v>
      </c>
      <c r="F14848" s="7">
        <f t="shared" si="926"/>
        <v>909.09090909090901</v>
      </c>
      <c r="G14848" s="1" t="str">
        <f t="shared" si="927"/>
        <v/>
      </c>
    </row>
    <row r="14849" spans="1:7" x14ac:dyDescent="0.25">
      <c r="A14849" s="1">
        <v>16</v>
      </c>
      <c r="B14849" s="1">
        <v>10</v>
      </c>
      <c r="C14849" s="1">
        <v>55</v>
      </c>
      <c r="D14849" s="7">
        <f t="shared" si="924"/>
        <v>909.09100000000001</v>
      </c>
      <c r="E14849" s="1" t="str">
        <f t="shared" si="925"/>
        <v>16, 10, 55. Feq =909.091Hz</v>
      </c>
      <c r="F14849" s="7">
        <f t="shared" si="926"/>
        <v>909.09090909090901</v>
      </c>
      <c r="G14849" s="1" t="str">
        <f t="shared" si="927"/>
        <v/>
      </c>
    </row>
    <row r="14850" spans="1:7" x14ac:dyDescent="0.25">
      <c r="A14850" s="1">
        <v>16</v>
      </c>
      <c r="B14850" s="1">
        <v>5</v>
      </c>
      <c r="C14850" s="1">
        <v>110</v>
      </c>
      <c r="D14850" s="7">
        <f t="shared" si="924"/>
        <v>909.09100000000001</v>
      </c>
      <c r="E14850" s="1" t="str">
        <f t="shared" si="925"/>
        <v>16, 5, 110. Feq =909.091Hz</v>
      </c>
      <c r="F14850" s="7">
        <f t="shared" si="926"/>
        <v>909.09090909090901</v>
      </c>
      <c r="G14850" s="1" t="str">
        <f t="shared" si="927"/>
        <v/>
      </c>
    </row>
    <row r="14851" spans="1:7" x14ac:dyDescent="0.25">
      <c r="A14851" s="1">
        <v>16</v>
      </c>
      <c r="B14851" s="1">
        <v>9</v>
      </c>
      <c r="C14851" s="1">
        <v>61</v>
      </c>
      <c r="D14851" s="7">
        <f t="shared" si="924"/>
        <v>910.74699999999996</v>
      </c>
      <c r="E14851" s="1" t="str">
        <f t="shared" si="925"/>
        <v>16, 9, 61. Feq =910.747Hz</v>
      </c>
      <c r="F14851" s="7">
        <f t="shared" si="926"/>
        <v>910.74681238615665</v>
      </c>
      <c r="G14851" s="1" t="str">
        <f t="shared" si="927"/>
        <v/>
      </c>
    </row>
    <row r="14852" spans="1:7" x14ac:dyDescent="0.25">
      <c r="A14852" s="1">
        <v>16</v>
      </c>
      <c r="B14852" s="1">
        <v>3</v>
      </c>
      <c r="C14852" s="1">
        <v>183</v>
      </c>
      <c r="D14852" s="7">
        <f t="shared" si="924"/>
        <v>910.74699999999996</v>
      </c>
      <c r="E14852" s="1" t="str">
        <f t="shared" si="925"/>
        <v>16, 3, 183. Feq =910.747Hz</v>
      </c>
      <c r="F14852" s="7">
        <f t="shared" si="926"/>
        <v>910.74681238615665</v>
      </c>
      <c r="G14852" s="1" t="str">
        <f t="shared" si="927"/>
        <v/>
      </c>
    </row>
    <row r="14853" spans="1:7" x14ac:dyDescent="0.25">
      <c r="A14853" s="1">
        <v>16</v>
      </c>
      <c r="B14853" s="1">
        <v>4</v>
      </c>
      <c r="C14853" s="1">
        <v>137</v>
      </c>
      <c r="D14853" s="7">
        <f t="shared" ref="D14853:D14916" si="928">ROUND(F14853,3)</f>
        <v>912.40899999999999</v>
      </c>
      <c r="E14853" s="1" t="str">
        <f t="shared" ref="E14853:E14916" si="929">A14853&amp;", "&amp;B14853&amp;", "&amp;C14853&amp;". Feq ="&amp;D14853&amp;"Hz"</f>
        <v>16, 4, 137. Feq =912.409Hz</v>
      </c>
      <c r="F14853" s="7">
        <f t="shared" ref="F14853:F14916" si="930">1/((C14853*(A14853*4*B14853)/I$1))</f>
        <v>912.40875912408762</v>
      </c>
      <c r="G14853" s="1" t="str">
        <f t="shared" ref="G14853:G14916" si="931">IF(F14853-INT(F14853)=0,"Y","")</f>
        <v/>
      </c>
    </row>
    <row r="14854" spans="1:7" x14ac:dyDescent="0.25">
      <c r="A14854" s="1">
        <v>16</v>
      </c>
      <c r="B14854" s="1">
        <v>14</v>
      </c>
      <c r="C14854" s="1">
        <v>39</v>
      </c>
      <c r="D14854" s="7">
        <f t="shared" si="928"/>
        <v>915.75099999999998</v>
      </c>
      <c r="E14854" s="1" t="str">
        <f t="shared" si="929"/>
        <v>16, 14, 39. Feq =915.751Hz</v>
      </c>
      <c r="F14854" s="7">
        <f t="shared" si="930"/>
        <v>915.75091575091562</v>
      </c>
      <c r="G14854" s="1" t="str">
        <f t="shared" si="931"/>
        <v/>
      </c>
    </row>
    <row r="14855" spans="1:7" x14ac:dyDescent="0.25">
      <c r="A14855" s="1">
        <v>16</v>
      </c>
      <c r="B14855" s="1">
        <v>13</v>
      </c>
      <c r="C14855" s="1">
        <v>42</v>
      </c>
      <c r="D14855" s="7">
        <f t="shared" si="928"/>
        <v>915.75099999999998</v>
      </c>
      <c r="E14855" s="1" t="str">
        <f t="shared" si="929"/>
        <v>16, 13, 42. Feq =915.751Hz</v>
      </c>
      <c r="F14855" s="7">
        <f t="shared" si="930"/>
        <v>915.75091575091562</v>
      </c>
      <c r="G14855" s="1" t="str">
        <f t="shared" si="931"/>
        <v/>
      </c>
    </row>
    <row r="14856" spans="1:7" x14ac:dyDescent="0.25">
      <c r="A14856" s="1">
        <v>16</v>
      </c>
      <c r="B14856" s="1">
        <v>7</v>
      </c>
      <c r="C14856" s="1">
        <v>78</v>
      </c>
      <c r="D14856" s="7">
        <f t="shared" si="928"/>
        <v>915.75099999999998</v>
      </c>
      <c r="E14856" s="1" t="str">
        <f t="shared" si="929"/>
        <v>16, 7, 78. Feq =915.751Hz</v>
      </c>
      <c r="F14856" s="7">
        <f t="shared" si="930"/>
        <v>915.75091575091562</v>
      </c>
      <c r="G14856" s="1" t="str">
        <f t="shared" si="931"/>
        <v/>
      </c>
    </row>
    <row r="14857" spans="1:7" x14ac:dyDescent="0.25">
      <c r="A14857" s="1">
        <v>16</v>
      </c>
      <c r="B14857" s="1">
        <v>6</v>
      </c>
      <c r="C14857" s="1">
        <v>91</v>
      </c>
      <c r="D14857" s="7">
        <f t="shared" si="928"/>
        <v>915.75099999999998</v>
      </c>
      <c r="E14857" s="1" t="str">
        <f t="shared" si="929"/>
        <v>16, 6, 91. Feq =915.751Hz</v>
      </c>
      <c r="F14857" s="7">
        <f t="shared" si="930"/>
        <v>915.75091575091562</v>
      </c>
      <c r="G14857" s="1" t="str">
        <f t="shared" si="931"/>
        <v/>
      </c>
    </row>
    <row r="14858" spans="1:7" x14ac:dyDescent="0.25">
      <c r="A14858" s="1">
        <v>16</v>
      </c>
      <c r="B14858" s="1">
        <v>3</v>
      </c>
      <c r="C14858" s="1">
        <v>182</v>
      </c>
      <c r="D14858" s="7">
        <f t="shared" si="928"/>
        <v>915.75099999999998</v>
      </c>
      <c r="E14858" s="1" t="str">
        <f t="shared" si="929"/>
        <v>16, 3, 182. Feq =915.751Hz</v>
      </c>
      <c r="F14858" s="7">
        <f t="shared" si="930"/>
        <v>915.75091575091562</v>
      </c>
      <c r="G14858" s="1" t="str">
        <f t="shared" si="931"/>
        <v/>
      </c>
    </row>
    <row r="14859" spans="1:7" x14ac:dyDescent="0.25">
      <c r="A14859" s="1">
        <v>16</v>
      </c>
      <c r="B14859" s="1">
        <v>5</v>
      </c>
      <c r="C14859" s="1">
        <v>109</v>
      </c>
      <c r="D14859" s="7">
        <f t="shared" si="928"/>
        <v>917.43100000000004</v>
      </c>
      <c r="E14859" s="1" t="str">
        <f t="shared" si="929"/>
        <v>16, 5, 109. Feq =917.431Hz</v>
      </c>
      <c r="F14859" s="7">
        <f t="shared" si="930"/>
        <v>917.43119266055044</v>
      </c>
      <c r="G14859" s="1" t="str">
        <f t="shared" si="931"/>
        <v/>
      </c>
    </row>
    <row r="14860" spans="1:7" x14ac:dyDescent="0.25">
      <c r="A14860" s="1">
        <v>16</v>
      </c>
      <c r="B14860" s="1">
        <v>16</v>
      </c>
      <c r="C14860" s="1">
        <v>34</v>
      </c>
      <c r="D14860" s="7">
        <f t="shared" si="928"/>
        <v>919.11800000000005</v>
      </c>
      <c r="E14860" s="1" t="str">
        <f t="shared" si="929"/>
        <v>16, 16, 34. Feq =919.118Hz</v>
      </c>
      <c r="F14860" s="7">
        <f t="shared" si="930"/>
        <v>919.11764705882354</v>
      </c>
      <c r="G14860" s="1" t="str">
        <f t="shared" si="931"/>
        <v/>
      </c>
    </row>
    <row r="14861" spans="1:7" x14ac:dyDescent="0.25">
      <c r="A14861" s="1">
        <v>16</v>
      </c>
      <c r="B14861" s="1">
        <v>8</v>
      </c>
      <c r="C14861" s="1">
        <v>68</v>
      </c>
      <c r="D14861" s="7">
        <f t="shared" si="928"/>
        <v>919.11800000000005</v>
      </c>
      <c r="E14861" s="1" t="str">
        <f t="shared" si="929"/>
        <v>16, 8, 68. Feq =919.118Hz</v>
      </c>
      <c r="F14861" s="7">
        <f t="shared" si="930"/>
        <v>919.11764705882354</v>
      </c>
      <c r="G14861" s="1" t="str">
        <f t="shared" si="931"/>
        <v/>
      </c>
    </row>
    <row r="14862" spans="1:7" x14ac:dyDescent="0.25">
      <c r="A14862" s="1">
        <v>16</v>
      </c>
      <c r="B14862" s="1">
        <v>4</v>
      </c>
      <c r="C14862" s="1">
        <v>136</v>
      </c>
      <c r="D14862" s="7">
        <f t="shared" si="928"/>
        <v>919.11800000000005</v>
      </c>
      <c r="E14862" s="1" t="str">
        <f t="shared" si="929"/>
        <v>16, 4, 136. Feq =919.118Hz</v>
      </c>
      <c r="F14862" s="7">
        <f t="shared" si="930"/>
        <v>919.11764705882354</v>
      </c>
      <c r="G14862" s="1" t="str">
        <f t="shared" si="931"/>
        <v/>
      </c>
    </row>
    <row r="14863" spans="1:7" x14ac:dyDescent="0.25">
      <c r="A14863" s="1">
        <v>16</v>
      </c>
      <c r="B14863" s="1">
        <v>3</v>
      </c>
      <c r="C14863" s="1">
        <v>181</v>
      </c>
      <c r="D14863" s="7">
        <f t="shared" si="928"/>
        <v>920.81</v>
      </c>
      <c r="E14863" s="1" t="str">
        <f t="shared" si="929"/>
        <v>16, 3, 181. Feq =920.81Hz</v>
      </c>
      <c r="F14863" s="7">
        <f t="shared" si="930"/>
        <v>920.81031307550654</v>
      </c>
      <c r="G14863" s="1" t="str">
        <f t="shared" si="931"/>
        <v/>
      </c>
    </row>
    <row r="14864" spans="1:7" x14ac:dyDescent="0.25">
      <c r="A14864" s="1">
        <v>16</v>
      </c>
      <c r="B14864" s="1">
        <v>15</v>
      </c>
      <c r="C14864" s="1">
        <v>36</v>
      </c>
      <c r="D14864" s="7">
        <f t="shared" si="928"/>
        <v>925.92600000000004</v>
      </c>
      <c r="E14864" s="1" t="str">
        <f t="shared" si="929"/>
        <v>16, 15, 36. Feq =925.926Hz</v>
      </c>
      <c r="F14864" s="7">
        <f t="shared" si="930"/>
        <v>925.92592592592587</v>
      </c>
      <c r="G14864" s="1" t="str">
        <f t="shared" si="931"/>
        <v/>
      </c>
    </row>
    <row r="14865" spans="1:7" x14ac:dyDescent="0.25">
      <c r="A14865" s="1">
        <v>16</v>
      </c>
      <c r="B14865" s="1">
        <v>12</v>
      </c>
      <c r="C14865" s="1">
        <v>45</v>
      </c>
      <c r="D14865" s="7">
        <f t="shared" si="928"/>
        <v>925.92600000000004</v>
      </c>
      <c r="E14865" s="1" t="str">
        <f t="shared" si="929"/>
        <v>16, 12, 45. Feq =925.926Hz</v>
      </c>
      <c r="F14865" s="7">
        <f t="shared" si="930"/>
        <v>925.92592592592587</v>
      </c>
      <c r="G14865" s="1" t="str">
        <f t="shared" si="931"/>
        <v/>
      </c>
    </row>
    <row r="14866" spans="1:7" x14ac:dyDescent="0.25">
      <c r="A14866" s="1">
        <v>16</v>
      </c>
      <c r="B14866" s="1">
        <v>10</v>
      </c>
      <c r="C14866" s="1">
        <v>54</v>
      </c>
      <c r="D14866" s="7">
        <f t="shared" si="928"/>
        <v>925.92600000000004</v>
      </c>
      <c r="E14866" s="1" t="str">
        <f t="shared" si="929"/>
        <v>16, 10, 54. Feq =925.926Hz</v>
      </c>
      <c r="F14866" s="7">
        <f t="shared" si="930"/>
        <v>925.92592592592587</v>
      </c>
      <c r="G14866" s="1" t="str">
        <f t="shared" si="931"/>
        <v/>
      </c>
    </row>
    <row r="14867" spans="1:7" x14ac:dyDescent="0.25">
      <c r="A14867" s="1">
        <v>16</v>
      </c>
      <c r="B14867" s="1">
        <v>9</v>
      </c>
      <c r="C14867" s="1">
        <v>60</v>
      </c>
      <c r="D14867" s="7">
        <f t="shared" si="928"/>
        <v>925.92600000000004</v>
      </c>
      <c r="E14867" s="1" t="str">
        <f t="shared" si="929"/>
        <v>16, 9, 60. Feq =925.926Hz</v>
      </c>
      <c r="F14867" s="7">
        <f t="shared" si="930"/>
        <v>925.92592592592587</v>
      </c>
      <c r="G14867" s="1" t="str">
        <f t="shared" si="931"/>
        <v/>
      </c>
    </row>
    <row r="14868" spans="1:7" x14ac:dyDescent="0.25">
      <c r="A14868" s="1">
        <v>16</v>
      </c>
      <c r="B14868" s="1">
        <v>6</v>
      </c>
      <c r="C14868" s="1">
        <v>90</v>
      </c>
      <c r="D14868" s="7">
        <f t="shared" si="928"/>
        <v>925.92600000000004</v>
      </c>
      <c r="E14868" s="1" t="str">
        <f t="shared" si="929"/>
        <v>16, 6, 90. Feq =925.926Hz</v>
      </c>
      <c r="F14868" s="7">
        <f t="shared" si="930"/>
        <v>925.92592592592587</v>
      </c>
      <c r="G14868" s="1" t="str">
        <f t="shared" si="931"/>
        <v/>
      </c>
    </row>
    <row r="14869" spans="1:7" x14ac:dyDescent="0.25">
      <c r="A14869" s="1">
        <v>16</v>
      </c>
      <c r="B14869" s="1">
        <v>5</v>
      </c>
      <c r="C14869" s="1">
        <v>108</v>
      </c>
      <c r="D14869" s="7">
        <f t="shared" si="928"/>
        <v>925.92600000000004</v>
      </c>
      <c r="E14869" s="1" t="str">
        <f t="shared" si="929"/>
        <v>16, 5, 108. Feq =925.926Hz</v>
      </c>
      <c r="F14869" s="7">
        <f t="shared" si="930"/>
        <v>925.92592592592587</v>
      </c>
      <c r="G14869" s="1" t="str">
        <f t="shared" si="931"/>
        <v/>
      </c>
    </row>
    <row r="14870" spans="1:7" x14ac:dyDescent="0.25">
      <c r="A14870" s="1">
        <v>16</v>
      </c>
      <c r="B14870" s="1">
        <v>4</v>
      </c>
      <c r="C14870" s="1">
        <v>135</v>
      </c>
      <c r="D14870" s="7">
        <f t="shared" si="928"/>
        <v>925.92600000000004</v>
      </c>
      <c r="E14870" s="1" t="str">
        <f t="shared" si="929"/>
        <v>16, 4, 135. Feq =925.926Hz</v>
      </c>
      <c r="F14870" s="7">
        <f t="shared" si="930"/>
        <v>925.92592592592587</v>
      </c>
      <c r="G14870" s="1" t="str">
        <f t="shared" si="931"/>
        <v/>
      </c>
    </row>
    <row r="14871" spans="1:7" x14ac:dyDescent="0.25">
      <c r="A14871" s="1">
        <v>16</v>
      </c>
      <c r="B14871" s="1">
        <v>3</v>
      </c>
      <c r="C14871" s="1">
        <v>180</v>
      </c>
      <c r="D14871" s="7">
        <f t="shared" si="928"/>
        <v>925.92600000000004</v>
      </c>
      <c r="E14871" s="1" t="str">
        <f t="shared" si="929"/>
        <v>16, 3, 180. Feq =925.926Hz</v>
      </c>
      <c r="F14871" s="7">
        <f t="shared" si="930"/>
        <v>925.92592592592587</v>
      </c>
      <c r="G14871" s="1" t="str">
        <f t="shared" si="931"/>
        <v/>
      </c>
    </row>
    <row r="14872" spans="1:7" x14ac:dyDescent="0.25">
      <c r="A14872" s="1">
        <v>16</v>
      </c>
      <c r="B14872" s="1">
        <v>11</v>
      </c>
      <c r="C14872" s="1">
        <v>49</v>
      </c>
      <c r="D14872" s="7">
        <f t="shared" si="928"/>
        <v>927.64400000000001</v>
      </c>
      <c r="E14872" s="1" t="str">
        <f t="shared" si="929"/>
        <v>16, 11, 49. Feq =927.644Hz</v>
      </c>
      <c r="F14872" s="7">
        <f t="shared" si="930"/>
        <v>927.64378478664196</v>
      </c>
      <c r="G14872" s="1" t="str">
        <f t="shared" si="931"/>
        <v/>
      </c>
    </row>
    <row r="14873" spans="1:7" x14ac:dyDescent="0.25">
      <c r="A14873" s="1">
        <v>16</v>
      </c>
      <c r="B14873" s="1">
        <v>7</v>
      </c>
      <c r="C14873" s="1">
        <v>77</v>
      </c>
      <c r="D14873" s="7">
        <f t="shared" si="928"/>
        <v>927.64400000000001</v>
      </c>
      <c r="E14873" s="1" t="str">
        <f t="shared" si="929"/>
        <v>16, 7, 77. Feq =927.644Hz</v>
      </c>
      <c r="F14873" s="7">
        <f t="shared" si="930"/>
        <v>927.64378478664196</v>
      </c>
      <c r="G14873" s="1" t="str">
        <f t="shared" si="931"/>
        <v/>
      </c>
    </row>
    <row r="14874" spans="1:7" x14ac:dyDescent="0.25">
      <c r="A14874" s="1">
        <v>16</v>
      </c>
      <c r="B14874" s="1">
        <v>3</v>
      </c>
      <c r="C14874" s="1">
        <v>179</v>
      </c>
      <c r="D14874" s="7">
        <f t="shared" si="928"/>
        <v>931.09900000000005</v>
      </c>
      <c r="E14874" s="1" t="str">
        <f t="shared" si="929"/>
        <v>16, 3, 179. Feq =931.099Hz</v>
      </c>
      <c r="F14874" s="7">
        <f t="shared" si="930"/>
        <v>931.09869646182483</v>
      </c>
      <c r="G14874" s="1" t="str">
        <f t="shared" si="931"/>
        <v/>
      </c>
    </row>
    <row r="14875" spans="1:7" x14ac:dyDescent="0.25">
      <c r="A14875" s="1">
        <v>16</v>
      </c>
      <c r="B14875" s="1">
        <v>8</v>
      </c>
      <c r="C14875" s="1">
        <v>67</v>
      </c>
      <c r="D14875" s="7">
        <f t="shared" si="928"/>
        <v>932.83600000000001</v>
      </c>
      <c r="E14875" s="1" t="str">
        <f t="shared" si="929"/>
        <v>16, 8, 67. Feq =932.836Hz</v>
      </c>
      <c r="F14875" s="7">
        <f t="shared" si="930"/>
        <v>932.83582089552237</v>
      </c>
      <c r="G14875" s="1" t="str">
        <f t="shared" si="931"/>
        <v/>
      </c>
    </row>
    <row r="14876" spans="1:7" x14ac:dyDescent="0.25">
      <c r="A14876" s="1">
        <v>16</v>
      </c>
      <c r="B14876" s="1">
        <v>4</v>
      </c>
      <c r="C14876" s="1">
        <v>134</v>
      </c>
      <c r="D14876" s="7">
        <f t="shared" si="928"/>
        <v>932.83600000000001</v>
      </c>
      <c r="E14876" s="1" t="str">
        <f t="shared" si="929"/>
        <v>16, 4, 134. Feq =932.836Hz</v>
      </c>
      <c r="F14876" s="7">
        <f t="shared" si="930"/>
        <v>932.83582089552237</v>
      </c>
      <c r="G14876" s="1" t="str">
        <f t="shared" si="931"/>
        <v/>
      </c>
    </row>
    <row r="14877" spans="1:7" x14ac:dyDescent="0.25">
      <c r="A14877" s="1">
        <v>16</v>
      </c>
      <c r="B14877" s="1">
        <v>5</v>
      </c>
      <c r="C14877" s="1">
        <v>107</v>
      </c>
      <c r="D14877" s="7">
        <f t="shared" si="928"/>
        <v>934.57899999999995</v>
      </c>
      <c r="E14877" s="1" t="str">
        <f t="shared" si="929"/>
        <v>16, 5, 107. Feq =934.579Hz</v>
      </c>
      <c r="F14877" s="7">
        <f t="shared" si="930"/>
        <v>934.57943925233644</v>
      </c>
      <c r="G14877" s="1" t="str">
        <f t="shared" si="931"/>
        <v/>
      </c>
    </row>
    <row r="14878" spans="1:7" x14ac:dyDescent="0.25">
      <c r="A14878" s="1">
        <v>16</v>
      </c>
      <c r="B14878" s="1">
        <v>6</v>
      </c>
      <c r="C14878" s="1">
        <v>89</v>
      </c>
      <c r="D14878" s="7">
        <f t="shared" si="928"/>
        <v>936.33</v>
      </c>
      <c r="E14878" s="1" t="str">
        <f t="shared" si="929"/>
        <v>16, 6, 89. Feq =936.33Hz</v>
      </c>
      <c r="F14878" s="7">
        <f t="shared" si="930"/>
        <v>936.32958801498137</v>
      </c>
      <c r="G14878" s="1" t="str">
        <f t="shared" si="931"/>
        <v/>
      </c>
    </row>
    <row r="14879" spans="1:7" x14ac:dyDescent="0.25">
      <c r="A14879" s="1">
        <v>16</v>
      </c>
      <c r="B14879" s="1">
        <v>3</v>
      </c>
      <c r="C14879" s="1">
        <v>178</v>
      </c>
      <c r="D14879" s="7">
        <f t="shared" si="928"/>
        <v>936.33</v>
      </c>
      <c r="E14879" s="1" t="str">
        <f t="shared" si="929"/>
        <v>16, 3, 178. Feq =936.33Hz</v>
      </c>
      <c r="F14879" s="7">
        <f t="shared" si="930"/>
        <v>936.32958801498137</v>
      </c>
      <c r="G14879" s="1" t="str">
        <f t="shared" si="931"/>
        <v/>
      </c>
    </row>
    <row r="14880" spans="1:7" x14ac:dyDescent="0.25">
      <c r="A14880" s="1">
        <v>16</v>
      </c>
      <c r="B14880" s="1">
        <v>13</v>
      </c>
      <c r="C14880" s="1">
        <v>41</v>
      </c>
      <c r="D14880" s="7">
        <f t="shared" si="928"/>
        <v>938.08600000000001</v>
      </c>
      <c r="E14880" s="1" t="str">
        <f t="shared" si="929"/>
        <v>16, 13, 41. Feq =938.086Hz</v>
      </c>
      <c r="F14880" s="7">
        <f t="shared" si="930"/>
        <v>938.08630393996236</v>
      </c>
      <c r="G14880" s="1" t="str">
        <f t="shared" si="931"/>
        <v/>
      </c>
    </row>
    <row r="14881" spans="1:7" x14ac:dyDescent="0.25">
      <c r="A14881" s="1">
        <v>16</v>
      </c>
      <c r="B14881" s="1">
        <v>14</v>
      </c>
      <c r="C14881" s="1">
        <v>38</v>
      </c>
      <c r="D14881" s="7">
        <f t="shared" si="928"/>
        <v>939.85</v>
      </c>
      <c r="E14881" s="1" t="str">
        <f t="shared" si="929"/>
        <v>16, 14, 38. Feq =939.85Hz</v>
      </c>
      <c r="F14881" s="7">
        <f t="shared" si="930"/>
        <v>939.84962406015029</v>
      </c>
      <c r="G14881" s="1" t="str">
        <f t="shared" si="931"/>
        <v/>
      </c>
    </row>
    <row r="14882" spans="1:7" x14ac:dyDescent="0.25">
      <c r="A14882" s="1">
        <v>16</v>
      </c>
      <c r="B14882" s="1">
        <v>7</v>
      </c>
      <c r="C14882" s="1">
        <v>76</v>
      </c>
      <c r="D14882" s="7">
        <f t="shared" si="928"/>
        <v>939.85</v>
      </c>
      <c r="E14882" s="1" t="str">
        <f t="shared" si="929"/>
        <v>16, 7, 76. Feq =939.85Hz</v>
      </c>
      <c r="F14882" s="7">
        <f t="shared" si="930"/>
        <v>939.84962406015029</v>
      </c>
      <c r="G14882" s="1" t="str">
        <f t="shared" si="931"/>
        <v/>
      </c>
    </row>
    <row r="14883" spans="1:7" x14ac:dyDescent="0.25">
      <c r="A14883" s="1">
        <v>16</v>
      </c>
      <c r="B14883" s="1">
        <v>4</v>
      </c>
      <c r="C14883" s="1">
        <v>133</v>
      </c>
      <c r="D14883" s="7">
        <f t="shared" si="928"/>
        <v>939.85</v>
      </c>
      <c r="E14883" s="1" t="str">
        <f t="shared" si="929"/>
        <v>16, 4, 133. Feq =939.85Hz</v>
      </c>
      <c r="F14883" s="7">
        <f t="shared" si="930"/>
        <v>939.84962406015029</v>
      </c>
      <c r="G14883" s="1" t="str">
        <f t="shared" si="931"/>
        <v/>
      </c>
    </row>
    <row r="14884" spans="1:7" x14ac:dyDescent="0.25">
      <c r="A14884" s="1">
        <v>16</v>
      </c>
      <c r="B14884" s="1">
        <v>9</v>
      </c>
      <c r="C14884" s="1">
        <v>59</v>
      </c>
      <c r="D14884" s="7">
        <f t="shared" si="928"/>
        <v>941.62</v>
      </c>
      <c r="E14884" s="1" t="str">
        <f t="shared" si="929"/>
        <v>16, 9, 59. Feq =941.62Hz</v>
      </c>
      <c r="F14884" s="7">
        <f t="shared" si="930"/>
        <v>941.61958568738225</v>
      </c>
      <c r="G14884" s="1" t="str">
        <f t="shared" si="931"/>
        <v/>
      </c>
    </row>
    <row r="14885" spans="1:7" x14ac:dyDescent="0.25">
      <c r="A14885" s="1">
        <v>16</v>
      </c>
      <c r="B14885" s="1">
        <v>3</v>
      </c>
      <c r="C14885" s="1">
        <v>177</v>
      </c>
      <c r="D14885" s="7">
        <f t="shared" si="928"/>
        <v>941.62</v>
      </c>
      <c r="E14885" s="1" t="str">
        <f t="shared" si="929"/>
        <v>16, 3, 177. Feq =941.62Hz</v>
      </c>
      <c r="F14885" s="7">
        <f t="shared" si="930"/>
        <v>941.61958568738225</v>
      </c>
      <c r="G14885" s="1" t="str">
        <f t="shared" si="931"/>
        <v/>
      </c>
    </row>
    <row r="14886" spans="1:7" x14ac:dyDescent="0.25">
      <c r="A14886" s="1">
        <v>16</v>
      </c>
      <c r="B14886" s="1">
        <v>10</v>
      </c>
      <c r="C14886" s="1">
        <v>53</v>
      </c>
      <c r="D14886" s="7">
        <f t="shared" si="928"/>
        <v>943.39599999999996</v>
      </c>
      <c r="E14886" s="1" t="str">
        <f t="shared" si="929"/>
        <v>16, 10, 53. Feq =943.396Hz</v>
      </c>
      <c r="F14886" s="7">
        <f t="shared" si="930"/>
        <v>943.39622641509436</v>
      </c>
      <c r="G14886" s="1" t="str">
        <f t="shared" si="931"/>
        <v/>
      </c>
    </row>
    <row r="14887" spans="1:7" x14ac:dyDescent="0.25">
      <c r="A14887" s="1">
        <v>16</v>
      </c>
      <c r="B14887" s="1">
        <v>5</v>
      </c>
      <c r="C14887" s="1">
        <v>106</v>
      </c>
      <c r="D14887" s="7">
        <f t="shared" si="928"/>
        <v>943.39599999999996</v>
      </c>
      <c r="E14887" s="1" t="str">
        <f t="shared" si="929"/>
        <v>16, 5, 106. Feq =943.396Hz</v>
      </c>
      <c r="F14887" s="7">
        <f t="shared" si="930"/>
        <v>943.39622641509436</v>
      </c>
      <c r="G14887" s="1" t="str">
        <f t="shared" si="931"/>
        <v/>
      </c>
    </row>
    <row r="14888" spans="1:7" x14ac:dyDescent="0.25">
      <c r="A14888" s="1">
        <v>16</v>
      </c>
      <c r="B14888" s="1">
        <v>16</v>
      </c>
      <c r="C14888" s="1">
        <v>33</v>
      </c>
      <c r="D14888" s="7">
        <f t="shared" si="928"/>
        <v>946.97</v>
      </c>
      <c r="E14888" s="1" t="str">
        <f t="shared" si="929"/>
        <v>16, 16, 33. Feq =946.97Hz</v>
      </c>
      <c r="F14888" s="7">
        <f t="shared" si="930"/>
        <v>946.96969696969688</v>
      </c>
      <c r="G14888" s="1" t="str">
        <f t="shared" si="931"/>
        <v/>
      </c>
    </row>
    <row r="14889" spans="1:7" x14ac:dyDescent="0.25">
      <c r="A14889" s="1">
        <v>16</v>
      </c>
      <c r="B14889" s="1">
        <v>12</v>
      </c>
      <c r="C14889" s="1">
        <v>44</v>
      </c>
      <c r="D14889" s="7">
        <f t="shared" si="928"/>
        <v>946.97</v>
      </c>
      <c r="E14889" s="1" t="str">
        <f t="shared" si="929"/>
        <v>16, 12, 44. Feq =946.97Hz</v>
      </c>
      <c r="F14889" s="7">
        <f t="shared" si="930"/>
        <v>946.96969696969688</v>
      </c>
      <c r="G14889" s="1" t="str">
        <f t="shared" si="931"/>
        <v/>
      </c>
    </row>
    <row r="14890" spans="1:7" x14ac:dyDescent="0.25">
      <c r="A14890" s="1">
        <v>16</v>
      </c>
      <c r="B14890" s="1">
        <v>11</v>
      </c>
      <c r="C14890" s="1">
        <v>48</v>
      </c>
      <c r="D14890" s="7">
        <f t="shared" si="928"/>
        <v>946.97</v>
      </c>
      <c r="E14890" s="1" t="str">
        <f t="shared" si="929"/>
        <v>16, 11, 48. Feq =946.97Hz</v>
      </c>
      <c r="F14890" s="7">
        <f t="shared" si="930"/>
        <v>946.96969696969688</v>
      </c>
      <c r="G14890" s="1" t="str">
        <f t="shared" si="931"/>
        <v/>
      </c>
    </row>
    <row r="14891" spans="1:7" x14ac:dyDescent="0.25">
      <c r="A14891" s="1">
        <v>16</v>
      </c>
      <c r="B14891" s="1">
        <v>8</v>
      </c>
      <c r="C14891" s="1">
        <v>66</v>
      </c>
      <c r="D14891" s="7">
        <f t="shared" si="928"/>
        <v>946.97</v>
      </c>
      <c r="E14891" s="1" t="str">
        <f t="shared" si="929"/>
        <v>16, 8, 66. Feq =946.97Hz</v>
      </c>
      <c r="F14891" s="7">
        <f t="shared" si="930"/>
        <v>946.96969696969688</v>
      </c>
      <c r="G14891" s="1" t="str">
        <f t="shared" si="931"/>
        <v/>
      </c>
    </row>
    <row r="14892" spans="1:7" x14ac:dyDescent="0.25">
      <c r="A14892" s="1">
        <v>16</v>
      </c>
      <c r="B14892" s="1">
        <v>6</v>
      </c>
      <c r="C14892" s="1">
        <v>88</v>
      </c>
      <c r="D14892" s="7">
        <f t="shared" si="928"/>
        <v>946.97</v>
      </c>
      <c r="E14892" s="1" t="str">
        <f t="shared" si="929"/>
        <v>16, 6, 88. Feq =946.97Hz</v>
      </c>
      <c r="F14892" s="7">
        <f t="shared" si="930"/>
        <v>946.96969696969688</v>
      </c>
      <c r="G14892" s="1" t="str">
        <f t="shared" si="931"/>
        <v/>
      </c>
    </row>
    <row r="14893" spans="1:7" x14ac:dyDescent="0.25">
      <c r="A14893" s="1">
        <v>16</v>
      </c>
      <c r="B14893" s="1">
        <v>4</v>
      </c>
      <c r="C14893" s="1">
        <v>132</v>
      </c>
      <c r="D14893" s="7">
        <f t="shared" si="928"/>
        <v>946.97</v>
      </c>
      <c r="E14893" s="1" t="str">
        <f t="shared" si="929"/>
        <v>16, 4, 132. Feq =946.97Hz</v>
      </c>
      <c r="F14893" s="7">
        <f t="shared" si="930"/>
        <v>946.96969696969688</v>
      </c>
      <c r="G14893" s="1" t="str">
        <f t="shared" si="931"/>
        <v/>
      </c>
    </row>
    <row r="14894" spans="1:7" x14ac:dyDescent="0.25">
      <c r="A14894" s="1">
        <v>16</v>
      </c>
      <c r="B14894" s="1">
        <v>3</v>
      </c>
      <c r="C14894" s="1">
        <v>176</v>
      </c>
      <c r="D14894" s="7">
        <f t="shared" si="928"/>
        <v>946.97</v>
      </c>
      <c r="E14894" s="1" t="str">
        <f t="shared" si="929"/>
        <v>16, 3, 176. Feq =946.97Hz</v>
      </c>
      <c r="F14894" s="7">
        <f t="shared" si="930"/>
        <v>946.96969696969688</v>
      </c>
      <c r="G14894" s="1" t="str">
        <f t="shared" si="931"/>
        <v/>
      </c>
    </row>
    <row r="14895" spans="1:7" x14ac:dyDescent="0.25">
      <c r="A14895" s="1">
        <v>16</v>
      </c>
      <c r="B14895" s="1">
        <v>15</v>
      </c>
      <c r="C14895" s="1">
        <v>35</v>
      </c>
      <c r="D14895" s="7">
        <f t="shared" si="928"/>
        <v>952.38099999999997</v>
      </c>
      <c r="E14895" s="1" t="str">
        <f t="shared" si="929"/>
        <v>16, 15, 35. Feq =952.381Hz</v>
      </c>
      <c r="F14895" s="7">
        <f t="shared" si="930"/>
        <v>952.38095238095241</v>
      </c>
      <c r="G14895" s="1" t="str">
        <f t="shared" si="931"/>
        <v/>
      </c>
    </row>
    <row r="14896" spans="1:7" x14ac:dyDescent="0.25">
      <c r="A14896" s="1">
        <v>16</v>
      </c>
      <c r="B14896" s="1">
        <v>7</v>
      </c>
      <c r="C14896" s="1">
        <v>75</v>
      </c>
      <c r="D14896" s="7">
        <f t="shared" si="928"/>
        <v>952.38099999999997</v>
      </c>
      <c r="E14896" s="1" t="str">
        <f t="shared" si="929"/>
        <v>16, 7, 75. Feq =952.381Hz</v>
      </c>
      <c r="F14896" s="7">
        <f t="shared" si="930"/>
        <v>952.38095238095241</v>
      </c>
      <c r="G14896" s="1" t="str">
        <f t="shared" si="931"/>
        <v/>
      </c>
    </row>
    <row r="14897" spans="1:7" x14ac:dyDescent="0.25">
      <c r="A14897" s="1">
        <v>16</v>
      </c>
      <c r="B14897" s="1">
        <v>5</v>
      </c>
      <c r="C14897" s="1">
        <v>105</v>
      </c>
      <c r="D14897" s="7">
        <f t="shared" si="928"/>
        <v>952.38099999999997</v>
      </c>
      <c r="E14897" s="1" t="str">
        <f t="shared" si="929"/>
        <v>16, 5, 105. Feq =952.381Hz</v>
      </c>
      <c r="F14897" s="7">
        <f t="shared" si="930"/>
        <v>952.38095238095241</v>
      </c>
      <c r="G14897" s="1" t="str">
        <f t="shared" si="931"/>
        <v/>
      </c>
    </row>
    <row r="14898" spans="1:7" x14ac:dyDescent="0.25">
      <c r="A14898" s="1">
        <v>16</v>
      </c>
      <c r="B14898" s="1">
        <v>3</v>
      </c>
      <c r="C14898" s="1">
        <v>175</v>
      </c>
      <c r="D14898" s="7">
        <f t="shared" si="928"/>
        <v>952.38099999999997</v>
      </c>
      <c r="E14898" s="1" t="str">
        <f t="shared" si="929"/>
        <v>16, 3, 175. Feq =952.381Hz</v>
      </c>
      <c r="F14898" s="7">
        <f t="shared" si="930"/>
        <v>952.38095238095241</v>
      </c>
      <c r="G14898" s="1" t="str">
        <f t="shared" si="931"/>
        <v/>
      </c>
    </row>
    <row r="14899" spans="1:7" x14ac:dyDescent="0.25">
      <c r="A14899" s="1">
        <v>16</v>
      </c>
      <c r="B14899" s="1">
        <v>4</v>
      </c>
      <c r="C14899" s="1">
        <v>131</v>
      </c>
      <c r="D14899" s="7">
        <f t="shared" si="928"/>
        <v>954.19799999999998</v>
      </c>
      <c r="E14899" s="1" t="str">
        <f t="shared" si="929"/>
        <v>16, 4, 131. Feq =954.198Hz</v>
      </c>
      <c r="F14899" s="7">
        <f t="shared" si="930"/>
        <v>954.19847328244271</v>
      </c>
      <c r="G14899" s="1" t="str">
        <f t="shared" si="931"/>
        <v/>
      </c>
    </row>
    <row r="14900" spans="1:7" x14ac:dyDescent="0.25">
      <c r="A14900" s="1">
        <v>16</v>
      </c>
      <c r="B14900" s="1">
        <v>9</v>
      </c>
      <c r="C14900" s="1">
        <v>58</v>
      </c>
      <c r="D14900" s="7">
        <f t="shared" si="928"/>
        <v>957.85400000000004</v>
      </c>
      <c r="E14900" s="1" t="str">
        <f t="shared" si="929"/>
        <v>16, 9, 58. Feq =957.854Hz</v>
      </c>
      <c r="F14900" s="7">
        <f t="shared" si="930"/>
        <v>957.85440613026822</v>
      </c>
      <c r="G14900" s="1" t="str">
        <f t="shared" si="931"/>
        <v/>
      </c>
    </row>
    <row r="14901" spans="1:7" x14ac:dyDescent="0.25">
      <c r="A14901" s="1">
        <v>16</v>
      </c>
      <c r="B14901" s="1">
        <v>6</v>
      </c>
      <c r="C14901" s="1">
        <v>87</v>
      </c>
      <c r="D14901" s="7">
        <f t="shared" si="928"/>
        <v>957.85400000000004</v>
      </c>
      <c r="E14901" s="1" t="str">
        <f t="shared" si="929"/>
        <v>16, 6, 87. Feq =957.854Hz</v>
      </c>
      <c r="F14901" s="7">
        <f t="shared" si="930"/>
        <v>957.85440613026822</v>
      </c>
      <c r="G14901" s="1" t="str">
        <f t="shared" si="931"/>
        <v/>
      </c>
    </row>
    <row r="14902" spans="1:7" x14ac:dyDescent="0.25">
      <c r="A14902" s="1">
        <v>16</v>
      </c>
      <c r="B14902" s="1">
        <v>3</v>
      </c>
      <c r="C14902" s="1">
        <v>174</v>
      </c>
      <c r="D14902" s="7">
        <f t="shared" si="928"/>
        <v>957.85400000000004</v>
      </c>
      <c r="E14902" s="1" t="str">
        <f t="shared" si="929"/>
        <v>16, 3, 174. Feq =957.854Hz</v>
      </c>
      <c r="F14902" s="7">
        <f t="shared" si="930"/>
        <v>957.85440613026822</v>
      </c>
      <c r="G14902" s="1" t="str">
        <f t="shared" si="931"/>
        <v/>
      </c>
    </row>
    <row r="14903" spans="1:7" x14ac:dyDescent="0.25">
      <c r="A14903" s="1">
        <v>16</v>
      </c>
      <c r="B14903" s="1">
        <v>13</v>
      </c>
      <c r="C14903" s="1">
        <v>40</v>
      </c>
      <c r="D14903" s="7">
        <f t="shared" si="928"/>
        <v>961.53800000000001</v>
      </c>
      <c r="E14903" s="1" t="str">
        <f t="shared" si="929"/>
        <v>16, 13, 40. Feq =961.538Hz</v>
      </c>
      <c r="F14903" s="7">
        <f t="shared" si="930"/>
        <v>961.53846153846166</v>
      </c>
      <c r="G14903" s="1" t="str">
        <f t="shared" si="931"/>
        <v/>
      </c>
    </row>
    <row r="14904" spans="1:7" x14ac:dyDescent="0.25">
      <c r="A14904" s="1">
        <v>16</v>
      </c>
      <c r="B14904" s="1">
        <v>10</v>
      </c>
      <c r="C14904" s="1">
        <v>52</v>
      </c>
      <c r="D14904" s="7">
        <f t="shared" si="928"/>
        <v>961.53800000000001</v>
      </c>
      <c r="E14904" s="1" t="str">
        <f t="shared" si="929"/>
        <v>16, 10, 52. Feq =961.538Hz</v>
      </c>
      <c r="F14904" s="7">
        <f t="shared" si="930"/>
        <v>961.53846153846166</v>
      </c>
      <c r="G14904" s="1" t="str">
        <f t="shared" si="931"/>
        <v/>
      </c>
    </row>
    <row r="14905" spans="1:7" x14ac:dyDescent="0.25">
      <c r="A14905" s="1">
        <v>16</v>
      </c>
      <c r="B14905" s="1">
        <v>8</v>
      </c>
      <c r="C14905" s="1">
        <v>65</v>
      </c>
      <c r="D14905" s="7">
        <f t="shared" si="928"/>
        <v>961.53800000000001</v>
      </c>
      <c r="E14905" s="1" t="str">
        <f t="shared" si="929"/>
        <v>16, 8, 65. Feq =961.538Hz</v>
      </c>
      <c r="F14905" s="7">
        <f t="shared" si="930"/>
        <v>961.53846153846166</v>
      </c>
      <c r="G14905" s="1" t="str">
        <f t="shared" si="931"/>
        <v/>
      </c>
    </row>
    <row r="14906" spans="1:7" x14ac:dyDescent="0.25">
      <c r="A14906" s="1">
        <v>16</v>
      </c>
      <c r="B14906" s="1">
        <v>5</v>
      </c>
      <c r="C14906" s="1">
        <v>104</v>
      </c>
      <c r="D14906" s="7">
        <f t="shared" si="928"/>
        <v>961.53800000000001</v>
      </c>
      <c r="E14906" s="1" t="str">
        <f t="shared" si="929"/>
        <v>16, 5, 104. Feq =961.538Hz</v>
      </c>
      <c r="F14906" s="7">
        <f t="shared" si="930"/>
        <v>961.53846153846166</v>
      </c>
      <c r="G14906" s="1" t="str">
        <f t="shared" si="931"/>
        <v/>
      </c>
    </row>
    <row r="14907" spans="1:7" x14ac:dyDescent="0.25">
      <c r="A14907" s="1">
        <v>16</v>
      </c>
      <c r="B14907" s="1">
        <v>4</v>
      </c>
      <c r="C14907" s="1">
        <v>130</v>
      </c>
      <c r="D14907" s="7">
        <f t="shared" si="928"/>
        <v>961.53800000000001</v>
      </c>
      <c r="E14907" s="1" t="str">
        <f t="shared" si="929"/>
        <v>16, 4, 130. Feq =961.538Hz</v>
      </c>
      <c r="F14907" s="7">
        <f t="shared" si="930"/>
        <v>961.53846153846166</v>
      </c>
      <c r="G14907" s="1" t="str">
        <f t="shared" si="931"/>
        <v/>
      </c>
    </row>
    <row r="14908" spans="1:7" x14ac:dyDescent="0.25">
      <c r="A14908" s="1">
        <v>16</v>
      </c>
      <c r="B14908" s="1">
        <v>3</v>
      </c>
      <c r="C14908" s="1">
        <v>173</v>
      </c>
      <c r="D14908" s="7">
        <f t="shared" si="928"/>
        <v>963.39099999999996</v>
      </c>
      <c r="E14908" s="1" t="str">
        <f t="shared" si="929"/>
        <v>16, 3, 173. Feq =963.391Hz</v>
      </c>
      <c r="F14908" s="7">
        <f t="shared" si="930"/>
        <v>963.39113680154139</v>
      </c>
      <c r="G14908" s="1" t="str">
        <f t="shared" si="931"/>
        <v/>
      </c>
    </row>
    <row r="14909" spans="1:7" x14ac:dyDescent="0.25">
      <c r="A14909" s="1">
        <v>16</v>
      </c>
      <c r="B14909" s="1">
        <v>14</v>
      </c>
      <c r="C14909" s="1">
        <v>37</v>
      </c>
      <c r="D14909" s="7">
        <f t="shared" si="928"/>
        <v>965.25099999999998</v>
      </c>
      <c r="E14909" s="1" t="str">
        <f t="shared" si="929"/>
        <v>16, 14, 37. Feq =965.251Hz</v>
      </c>
      <c r="F14909" s="7">
        <f t="shared" si="930"/>
        <v>965.25096525096524</v>
      </c>
      <c r="G14909" s="1" t="str">
        <f t="shared" si="931"/>
        <v/>
      </c>
    </row>
    <row r="14910" spans="1:7" x14ac:dyDescent="0.25">
      <c r="A14910" s="1">
        <v>16</v>
      </c>
      <c r="B14910" s="1">
        <v>7</v>
      </c>
      <c r="C14910" s="1">
        <v>74</v>
      </c>
      <c r="D14910" s="7">
        <f t="shared" si="928"/>
        <v>965.25099999999998</v>
      </c>
      <c r="E14910" s="1" t="str">
        <f t="shared" si="929"/>
        <v>16, 7, 74. Feq =965.251Hz</v>
      </c>
      <c r="F14910" s="7">
        <f t="shared" si="930"/>
        <v>965.25096525096524</v>
      </c>
      <c r="G14910" s="1" t="str">
        <f t="shared" si="931"/>
        <v/>
      </c>
    </row>
    <row r="14911" spans="1:7" x14ac:dyDescent="0.25">
      <c r="A14911" s="1">
        <v>16</v>
      </c>
      <c r="B14911" s="1">
        <v>11</v>
      </c>
      <c r="C14911" s="1">
        <v>47</v>
      </c>
      <c r="D14911" s="7">
        <f t="shared" si="928"/>
        <v>967.11800000000005</v>
      </c>
      <c r="E14911" s="1" t="str">
        <f t="shared" si="929"/>
        <v>16, 11, 47. Feq =967.118Hz</v>
      </c>
      <c r="F14911" s="7">
        <f t="shared" si="930"/>
        <v>967.11798839458413</v>
      </c>
      <c r="G14911" s="1" t="str">
        <f t="shared" si="931"/>
        <v/>
      </c>
    </row>
    <row r="14912" spans="1:7" x14ac:dyDescent="0.25">
      <c r="A14912" s="1">
        <v>16</v>
      </c>
      <c r="B14912" s="1">
        <v>12</v>
      </c>
      <c r="C14912" s="1">
        <v>43</v>
      </c>
      <c r="D14912" s="7">
        <f t="shared" si="928"/>
        <v>968.99199999999996</v>
      </c>
      <c r="E14912" s="1" t="str">
        <f t="shared" si="929"/>
        <v>16, 12, 43. Feq =968.992Hz</v>
      </c>
      <c r="F14912" s="7">
        <f t="shared" si="930"/>
        <v>968.99224806201562</v>
      </c>
      <c r="G14912" s="1" t="str">
        <f t="shared" si="931"/>
        <v/>
      </c>
    </row>
    <row r="14913" spans="1:7" x14ac:dyDescent="0.25">
      <c r="A14913" s="1">
        <v>16</v>
      </c>
      <c r="B14913" s="1">
        <v>6</v>
      </c>
      <c r="C14913" s="1">
        <v>86</v>
      </c>
      <c r="D14913" s="7">
        <f t="shared" si="928"/>
        <v>968.99199999999996</v>
      </c>
      <c r="E14913" s="1" t="str">
        <f t="shared" si="929"/>
        <v>16, 6, 86. Feq =968.992Hz</v>
      </c>
      <c r="F14913" s="7">
        <f t="shared" si="930"/>
        <v>968.99224806201562</v>
      </c>
      <c r="G14913" s="1" t="str">
        <f t="shared" si="931"/>
        <v/>
      </c>
    </row>
    <row r="14914" spans="1:7" x14ac:dyDescent="0.25">
      <c r="A14914" s="1">
        <v>16</v>
      </c>
      <c r="B14914" s="1">
        <v>4</v>
      </c>
      <c r="C14914" s="1">
        <v>129</v>
      </c>
      <c r="D14914" s="7">
        <f t="shared" si="928"/>
        <v>968.99199999999996</v>
      </c>
      <c r="E14914" s="1" t="str">
        <f t="shared" si="929"/>
        <v>16, 4, 129. Feq =968.992Hz</v>
      </c>
      <c r="F14914" s="7">
        <f t="shared" si="930"/>
        <v>968.99224806201562</v>
      </c>
      <c r="G14914" s="1" t="str">
        <f t="shared" si="931"/>
        <v/>
      </c>
    </row>
    <row r="14915" spans="1:7" x14ac:dyDescent="0.25">
      <c r="A14915" s="1">
        <v>16</v>
      </c>
      <c r="B14915" s="1">
        <v>3</v>
      </c>
      <c r="C14915" s="1">
        <v>172</v>
      </c>
      <c r="D14915" s="7">
        <f t="shared" si="928"/>
        <v>968.99199999999996</v>
      </c>
      <c r="E14915" s="1" t="str">
        <f t="shared" si="929"/>
        <v>16, 3, 172. Feq =968.992Hz</v>
      </c>
      <c r="F14915" s="7">
        <f t="shared" si="930"/>
        <v>968.99224806201562</v>
      </c>
      <c r="G14915" s="1" t="str">
        <f t="shared" si="931"/>
        <v/>
      </c>
    </row>
    <row r="14916" spans="1:7" x14ac:dyDescent="0.25">
      <c r="A14916" s="1">
        <v>16</v>
      </c>
      <c r="B14916" s="1">
        <v>5</v>
      </c>
      <c r="C14916" s="1">
        <v>103</v>
      </c>
      <c r="D14916" s="7">
        <f t="shared" si="928"/>
        <v>970.87400000000002</v>
      </c>
      <c r="E14916" s="1" t="str">
        <f t="shared" si="929"/>
        <v>16, 5, 103. Feq =970.874Hz</v>
      </c>
      <c r="F14916" s="7">
        <f t="shared" si="930"/>
        <v>970.87378640776694</v>
      </c>
      <c r="G14916" s="1" t="str">
        <f t="shared" si="931"/>
        <v/>
      </c>
    </row>
    <row r="14917" spans="1:7" x14ac:dyDescent="0.25">
      <c r="A14917" s="1">
        <v>16</v>
      </c>
      <c r="B14917" s="1">
        <v>9</v>
      </c>
      <c r="C14917" s="1">
        <v>57</v>
      </c>
      <c r="D14917" s="7">
        <f t="shared" ref="D14917:D14980" si="932">ROUND(F14917,3)</f>
        <v>974.65899999999999</v>
      </c>
      <c r="E14917" s="1" t="str">
        <f t="shared" ref="E14917:E14980" si="933">A14917&amp;", "&amp;B14917&amp;", "&amp;C14917&amp;". Feq ="&amp;D14917&amp;"Hz"</f>
        <v>16, 9, 57. Feq =974.659Hz</v>
      </c>
      <c r="F14917" s="7">
        <f t="shared" ref="F14917:F14980" si="934">1/((C14917*(A14917*4*B14917)/I$1))</f>
        <v>974.65886939571146</v>
      </c>
      <c r="G14917" s="1" t="str">
        <f t="shared" ref="G14917:G14980" si="935">IF(F14917-INT(F14917)=0,"Y","")</f>
        <v/>
      </c>
    </row>
    <row r="14918" spans="1:7" x14ac:dyDescent="0.25">
      <c r="A14918" s="1">
        <v>16</v>
      </c>
      <c r="B14918" s="1">
        <v>3</v>
      </c>
      <c r="C14918" s="1">
        <v>171</v>
      </c>
      <c r="D14918" s="7">
        <f t="shared" si="932"/>
        <v>974.65899999999999</v>
      </c>
      <c r="E14918" s="1" t="str">
        <f t="shared" si="933"/>
        <v>16, 3, 171. Feq =974.659Hz</v>
      </c>
      <c r="F14918" s="7">
        <f t="shared" si="934"/>
        <v>974.65886939571146</v>
      </c>
      <c r="G14918" s="1" t="str">
        <f t="shared" si="935"/>
        <v/>
      </c>
    </row>
    <row r="14919" spans="1:7" x14ac:dyDescent="0.25">
      <c r="A14919" s="1">
        <v>16</v>
      </c>
      <c r="B14919" s="1">
        <v>16</v>
      </c>
      <c r="C14919" s="1">
        <v>32</v>
      </c>
      <c r="D14919" s="7">
        <f t="shared" si="932"/>
        <v>976.56299999999999</v>
      </c>
      <c r="E14919" s="1" t="str">
        <f t="shared" si="933"/>
        <v>16, 16, 32. Feq =976.563Hz</v>
      </c>
      <c r="F14919" s="7">
        <f t="shared" si="934"/>
        <v>976.5625</v>
      </c>
      <c r="G14919" s="1" t="str">
        <f t="shared" si="935"/>
        <v/>
      </c>
    </row>
    <row r="14920" spans="1:7" x14ac:dyDescent="0.25">
      <c r="A14920" s="1">
        <v>16</v>
      </c>
      <c r="B14920" s="1">
        <v>8</v>
      </c>
      <c r="C14920" s="1">
        <v>64</v>
      </c>
      <c r="D14920" s="7">
        <f t="shared" si="932"/>
        <v>976.56299999999999</v>
      </c>
      <c r="E14920" s="1" t="str">
        <f t="shared" si="933"/>
        <v>16, 8, 64. Feq =976.563Hz</v>
      </c>
      <c r="F14920" s="7">
        <f t="shared" si="934"/>
        <v>976.5625</v>
      </c>
      <c r="G14920" s="1" t="str">
        <f t="shared" si="935"/>
        <v/>
      </c>
    </row>
    <row r="14921" spans="1:7" x14ac:dyDescent="0.25">
      <c r="A14921" s="1">
        <v>16</v>
      </c>
      <c r="B14921" s="1">
        <v>4</v>
      </c>
      <c r="C14921" s="1">
        <v>128</v>
      </c>
      <c r="D14921" s="7">
        <f t="shared" si="932"/>
        <v>976.56299999999999</v>
      </c>
      <c r="E14921" s="1" t="str">
        <f t="shared" si="933"/>
        <v>16, 4, 128. Feq =976.563Hz</v>
      </c>
      <c r="F14921" s="7">
        <f t="shared" si="934"/>
        <v>976.5625</v>
      </c>
      <c r="G14921" s="1" t="str">
        <f t="shared" si="935"/>
        <v/>
      </c>
    </row>
    <row r="14922" spans="1:7" x14ac:dyDescent="0.25">
      <c r="A14922" s="1">
        <v>16</v>
      </c>
      <c r="B14922" s="1">
        <v>2</v>
      </c>
      <c r="C14922" s="1">
        <v>256</v>
      </c>
      <c r="D14922" s="7">
        <f t="shared" si="932"/>
        <v>976.56299999999999</v>
      </c>
      <c r="E14922" s="1" t="str">
        <f t="shared" si="933"/>
        <v>16, 2, 256. Feq =976.563Hz</v>
      </c>
      <c r="F14922" s="7">
        <f t="shared" si="934"/>
        <v>976.5625</v>
      </c>
      <c r="G14922" s="1" t="str">
        <f t="shared" si="935"/>
        <v/>
      </c>
    </row>
    <row r="14923" spans="1:7" x14ac:dyDescent="0.25">
      <c r="A14923" s="1">
        <v>16</v>
      </c>
      <c r="B14923" s="1">
        <v>7</v>
      </c>
      <c r="C14923" s="1">
        <v>73</v>
      </c>
      <c r="D14923" s="7">
        <f t="shared" si="932"/>
        <v>978.47400000000005</v>
      </c>
      <c r="E14923" s="1" t="str">
        <f t="shared" si="933"/>
        <v>16, 7, 73. Feq =978.474Hz</v>
      </c>
      <c r="F14923" s="7">
        <f t="shared" si="934"/>
        <v>978.47358121330728</v>
      </c>
      <c r="G14923" s="1" t="str">
        <f t="shared" si="935"/>
        <v/>
      </c>
    </row>
    <row r="14924" spans="1:7" x14ac:dyDescent="0.25">
      <c r="A14924" s="1">
        <v>16</v>
      </c>
      <c r="B14924" s="1">
        <v>15</v>
      </c>
      <c r="C14924" s="1">
        <v>34</v>
      </c>
      <c r="D14924" s="7">
        <f t="shared" si="932"/>
        <v>980.39200000000005</v>
      </c>
      <c r="E14924" s="1" t="str">
        <f t="shared" si="933"/>
        <v>16, 15, 34. Feq =980.392Hz</v>
      </c>
      <c r="F14924" s="7">
        <f t="shared" si="934"/>
        <v>980.39215686274508</v>
      </c>
      <c r="G14924" s="1" t="str">
        <f t="shared" si="935"/>
        <v/>
      </c>
    </row>
    <row r="14925" spans="1:7" x14ac:dyDescent="0.25">
      <c r="A14925" s="1">
        <v>16</v>
      </c>
      <c r="B14925" s="1">
        <v>10</v>
      </c>
      <c r="C14925" s="1">
        <v>51</v>
      </c>
      <c r="D14925" s="7">
        <f t="shared" si="932"/>
        <v>980.39200000000005</v>
      </c>
      <c r="E14925" s="1" t="str">
        <f t="shared" si="933"/>
        <v>16, 10, 51. Feq =980.392Hz</v>
      </c>
      <c r="F14925" s="7">
        <f t="shared" si="934"/>
        <v>980.39215686274508</v>
      </c>
      <c r="G14925" s="1" t="str">
        <f t="shared" si="935"/>
        <v/>
      </c>
    </row>
    <row r="14926" spans="1:7" x14ac:dyDescent="0.25">
      <c r="A14926" s="1">
        <v>16</v>
      </c>
      <c r="B14926" s="1">
        <v>6</v>
      </c>
      <c r="C14926" s="1">
        <v>85</v>
      </c>
      <c r="D14926" s="7">
        <f t="shared" si="932"/>
        <v>980.39200000000005</v>
      </c>
      <c r="E14926" s="1" t="str">
        <f t="shared" si="933"/>
        <v>16, 6, 85. Feq =980.392Hz</v>
      </c>
      <c r="F14926" s="7">
        <f t="shared" si="934"/>
        <v>980.39215686274508</v>
      </c>
      <c r="G14926" s="1" t="str">
        <f t="shared" si="935"/>
        <v/>
      </c>
    </row>
    <row r="14927" spans="1:7" x14ac:dyDescent="0.25">
      <c r="A14927" s="1">
        <v>16</v>
      </c>
      <c r="B14927" s="1">
        <v>5</v>
      </c>
      <c r="C14927" s="1">
        <v>102</v>
      </c>
      <c r="D14927" s="7">
        <f t="shared" si="932"/>
        <v>980.39200000000005</v>
      </c>
      <c r="E14927" s="1" t="str">
        <f t="shared" si="933"/>
        <v>16, 5, 102. Feq =980.392Hz</v>
      </c>
      <c r="F14927" s="7">
        <f t="shared" si="934"/>
        <v>980.39215686274508</v>
      </c>
      <c r="G14927" s="1" t="str">
        <f t="shared" si="935"/>
        <v/>
      </c>
    </row>
    <row r="14928" spans="1:7" x14ac:dyDescent="0.25">
      <c r="A14928" s="1">
        <v>16</v>
      </c>
      <c r="B14928" s="1">
        <v>3</v>
      </c>
      <c r="C14928" s="1">
        <v>170</v>
      </c>
      <c r="D14928" s="7">
        <f t="shared" si="932"/>
        <v>980.39200000000005</v>
      </c>
      <c r="E14928" s="1" t="str">
        <f t="shared" si="933"/>
        <v>16, 3, 170. Feq =980.392Hz</v>
      </c>
      <c r="F14928" s="7">
        <f t="shared" si="934"/>
        <v>980.39215686274508</v>
      </c>
      <c r="G14928" s="1" t="str">
        <f t="shared" si="935"/>
        <v/>
      </c>
    </row>
    <row r="14929" spans="1:7" x14ac:dyDescent="0.25">
      <c r="A14929" s="1">
        <v>16</v>
      </c>
      <c r="B14929" s="1">
        <v>2</v>
      </c>
      <c r="C14929" s="1">
        <v>255</v>
      </c>
      <c r="D14929" s="7">
        <f t="shared" si="932"/>
        <v>980.39200000000005</v>
      </c>
      <c r="E14929" s="1" t="str">
        <f t="shared" si="933"/>
        <v>16, 2, 255. Feq =980.392Hz</v>
      </c>
      <c r="F14929" s="7">
        <f t="shared" si="934"/>
        <v>980.39215686274508</v>
      </c>
      <c r="G14929" s="1" t="str">
        <f t="shared" si="935"/>
        <v/>
      </c>
    </row>
    <row r="14930" spans="1:7" x14ac:dyDescent="0.25">
      <c r="A14930" s="1">
        <v>16</v>
      </c>
      <c r="B14930" s="1">
        <v>4</v>
      </c>
      <c r="C14930" s="1">
        <v>127</v>
      </c>
      <c r="D14930" s="7">
        <f t="shared" si="932"/>
        <v>984.25199999999995</v>
      </c>
      <c r="E14930" s="1" t="str">
        <f t="shared" si="933"/>
        <v>16, 4, 127. Feq =984.252Hz</v>
      </c>
      <c r="F14930" s="7">
        <f t="shared" si="934"/>
        <v>984.25196850393706</v>
      </c>
      <c r="G14930" s="1" t="str">
        <f t="shared" si="935"/>
        <v/>
      </c>
    </row>
    <row r="14931" spans="1:7" x14ac:dyDescent="0.25">
      <c r="A14931" s="1">
        <v>16</v>
      </c>
      <c r="B14931" s="1">
        <v>2</v>
      </c>
      <c r="C14931" s="1">
        <v>254</v>
      </c>
      <c r="D14931" s="7">
        <f t="shared" si="932"/>
        <v>984.25199999999995</v>
      </c>
      <c r="E14931" s="1" t="str">
        <f t="shared" si="933"/>
        <v>16, 2, 254. Feq =984.252Hz</v>
      </c>
      <c r="F14931" s="7">
        <f t="shared" si="934"/>
        <v>984.25196850393706</v>
      </c>
      <c r="G14931" s="1" t="str">
        <f t="shared" si="935"/>
        <v/>
      </c>
    </row>
    <row r="14932" spans="1:7" x14ac:dyDescent="0.25">
      <c r="A14932" s="1">
        <v>16</v>
      </c>
      <c r="B14932" s="1">
        <v>13</v>
      </c>
      <c r="C14932" s="1">
        <v>39</v>
      </c>
      <c r="D14932" s="7">
        <f t="shared" si="932"/>
        <v>986.19299999999998</v>
      </c>
      <c r="E14932" s="1" t="str">
        <f t="shared" si="933"/>
        <v>16, 13, 39. Feq =986.193Hz</v>
      </c>
      <c r="F14932" s="7">
        <f t="shared" si="934"/>
        <v>986.19329388560163</v>
      </c>
      <c r="G14932" s="1" t="str">
        <f t="shared" si="935"/>
        <v/>
      </c>
    </row>
    <row r="14933" spans="1:7" x14ac:dyDescent="0.25">
      <c r="A14933" s="1">
        <v>16</v>
      </c>
      <c r="B14933" s="1">
        <v>3</v>
      </c>
      <c r="C14933" s="1">
        <v>169</v>
      </c>
      <c r="D14933" s="7">
        <f t="shared" si="932"/>
        <v>986.19299999999998</v>
      </c>
      <c r="E14933" s="1" t="str">
        <f t="shared" si="933"/>
        <v>16, 3, 169. Feq =986.193Hz</v>
      </c>
      <c r="F14933" s="7">
        <f t="shared" si="934"/>
        <v>986.19329388560163</v>
      </c>
      <c r="G14933" s="1" t="str">
        <f t="shared" si="935"/>
        <v/>
      </c>
    </row>
    <row r="14934" spans="1:7" x14ac:dyDescent="0.25">
      <c r="A14934" s="1">
        <v>16</v>
      </c>
      <c r="B14934" s="1">
        <v>11</v>
      </c>
      <c r="C14934" s="1">
        <v>46</v>
      </c>
      <c r="D14934" s="7">
        <f t="shared" si="932"/>
        <v>988.14200000000005</v>
      </c>
      <c r="E14934" s="1" t="str">
        <f t="shared" si="933"/>
        <v>16, 11, 46. Feq =988.142Hz</v>
      </c>
      <c r="F14934" s="7">
        <f t="shared" si="934"/>
        <v>988.14229249011851</v>
      </c>
      <c r="G14934" s="1" t="str">
        <f t="shared" si="935"/>
        <v/>
      </c>
    </row>
    <row r="14935" spans="1:7" x14ac:dyDescent="0.25">
      <c r="A14935" s="1">
        <v>16</v>
      </c>
      <c r="B14935" s="1">
        <v>2</v>
      </c>
      <c r="C14935" s="1">
        <v>253</v>
      </c>
      <c r="D14935" s="7">
        <f t="shared" si="932"/>
        <v>988.14200000000005</v>
      </c>
      <c r="E14935" s="1" t="str">
        <f t="shared" si="933"/>
        <v>16, 2, 253. Feq =988.142Hz</v>
      </c>
      <c r="F14935" s="7">
        <f t="shared" si="934"/>
        <v>988.14229249011851</v>
      </c>
      <c r="G14935" s="1" t="str">
        <f t="shared" si="935"/>
        <v/>
      </c>
    </row>
    <row r="14936" spans="1:7" x14ac:dyDescent="0.25">
      <c r="A14936" s="1">
        <v>16</v>
      </c>
      <c r="B14936" s="1">
        <v>5</v>
      </c>
      <c r="C14936" s="1">
        <v>101</v>
      </c>
      <c r="D14936" s="7">
        <f t="shared" si="932"/>
        <v>990.09900000000005</v>
      </c>
      <c r="E14936" s="1" t="str">
        <f t="shared" si="933"/>
        <v>16, 5, 101. Feq =990.099Hz</v>
      </c>
      <c r="F14936" s="7">
        <f t="shared" si="934"/>
        <v>990.09900990099004</v>
      </c>
      <c r="G14936" s="1" t="str">
        <f t="shared" si="935"/>
        <v/>
      </c>
    </row>
    <row r="14937" spans="1:7" x14ac:dyDescent="0.25">
      <c r="A14937" s="1">
        <v>16</v>
      </c>
      <c r="B14937" s="1">
        <v>14</v>
      </c>
      <c r="C14937" s="1">
        <v>36</v>
      </c>
      <c r="D14937" s="7">
        <f t="shared" si="932"/>
        <v>992.06299999999999</v>
      </c>
      <c r="E14937" s="1" t="str">
        <f t="shared" si="933"/>
        <v>16, 14, 36. Feq =992.063Hz</v>
      </c>
      <c r="F14937" s="7">
        <f t="shared" si="934"/>
        <v>992.06349206349205</v>
      </c>
      <c r="G14937" s="1" t="str">
        <f t="shared" si="935"/>
        <v/>
      </c>
    </row>
    <row r="14938" spans="1:7" x14ac:dyDescent="0.25">
      <c r="A14938" s="1">
        <v>16</v>
      </c>
      <c r="B14938" s="1">
        <v>12</v>
      </c>
      <c r="C14938" s="1">
        <v>42</v>
      </c>
      <c r="D14938" s="7">
        <f t="shared" si="932"/>
        <v>992.06299999999999</v>
      </c>
      <c r="E14938" s="1" t="str">
        <f t="shared" si="933"/>
        <v>16, 12, 42. Feq =992.063Hz</v>
      </c>
      <c r="F14938" s="7">
        <f t="shared" si="934"/>
        <v>992.06349206349205</v>
      </c>
      <c r="G14938" s="1" t="str">
        <f t="shared" si="935"/>
        <v/>
      </c>
    </row>
    <row r="14939" spans="1:7" x14ac:dyDescent="0.25">
      <c r="A14939" s="1">
        <v>16</v>
      </c>
      <c r="B14939" s="1">
        <v>9</v>
      </c>
      <c r="C14939" s="1">
        <v>56</v>
      </c>
      <c r="D14939" s="7">
        <f t="shared" si="932"/>
        <v>992.06299999999999</v>
      </c>
      <c r="E14939" s="1" t="str">
        <f t="shared" si="933"/>
        <v>16, 9, 56. Feq =992.063Hz</v>
      </c>
      <c r="F14939" s="7">
        <f t="shared" si="934"/>
        <v>992.06349206349205</v>
      </c>
      <c r="G14939" s="1" t="str">
        <f t="shared" si="935"/>
        <v/>
      </c>
    </row>
    <row r="14940" spans="1:7" x14ac:dyDescent="0.25">
      <c r="A14940" s="1">
        <v>16</v>
      </c>
      <c r="B14940" s="1">
        <v>8</v>
      </c>
      <c r="C14940" s="1">
        <v>63</v>
      </c>
      <c r="D14940" s="7">
        <f t="shared" si="932"/>
        <v>992.06299999999999</v>
      </c>
      <c r="E14940" s="1" t="str">
        <f t="shared" si="933"/>
        <v>16, 8, 63. Feq =992.063Hz</v>
      </c>
      <c r="F14940" s="7">
        <f t="shared" si="934"/>
        <v>992.06349206349205</v>
      </c>
      <c r="G14940" s="1" t="str">
        <f t="shared" si="935"/>
        <v/>
      </c>
    </row>
    <row r="14941" spans="1:7" x14ac:dyDescent="0.25">
      <c r="A14941" s="1">
        <v>16</v>
      </c>
      <c r="B14941" s="1">
        <v>7</v>
      </c>
      <c r="C14941" s="1">
        <v>72</v>
      </c>
      <c r="D14941" s="7">
        <f t="shared" si="932"/>
        <v>992.06299999999999</v>
      </c>
      <c r="E14941" s="1" t="str">
        <f t="shared" si="933"/>
        <v>16, 7, 72. Feq =992.063Hz</v>
      </c>
      <c r="F14941" s="7">
        <f t="shared" si="934"/>
        <v>992.06349206349205</v>
      </c>
      <c r="G14941" s="1" t="str">
        <f t="shared" si="935"/>
        <v/>
      </c>
    </row>
    <row r="14942" spans="1:7" x14ac:dyDescent="0.25">
      <c r="A14942" s="1">
        <v>16</v>
      </c>
      <c r="B14942" s="1">
        <v>6</v>
      </c>
      <c r="C14942" s="1">
        <v>84</v>
      </c>
      <c r="D14942" s="7">
        <f t="shared" si="932"/>
        <v>992.06299999999999</v>
      </c>
      <c r="E14942" s="1" t="str">
        <f t="shared" si="933"/>
        <v>16, 6, 84. Feq =992.063Hz</v>
      </c>
      <c r="F14942" s="7">
        <f t="shared" si="934"/>
        <v>992.06349206349205</v>
      </c>
      <c r="G14942" s="1" t="str">
        <f t="shared" si="935"/>
        <v/>
      </c>
    </row>
    <row r="14943" spans="1:7" x14ac:dyDescent="0.25">
      <c r="A14943" s="1">
        <v>16</v>
      </c>
      <c r="B14943" s="1">
        <v>4</v>
      </c>
      <c r="C14943" s="1">
        <v>126</v>
      </c>
      <c r="D14943" s="7">
        <f t="shared" si="932"/>
        <v>992.06299999999999</v>
      </c>
      <c r="E14943" s="1" t="str">
        <f t="shared" si="933"/>
        <v>16, 4, 126. Feq =992.063Hz</v>
      </c>
      <c r="F14943" s="7">
        <f t="shared" si="934"/>
        <v>992.06349206349205</v>
      </c>
      <c r="G14943" s="1" t="str">
        <f t="shared" si="935"/>
        <v/>
      </c>
    </row>
    <row r="14944" spans="1:7" x14ac:dyDescent="0.25">
      <c r="A14944" s="1">
        <v>16</v>
      </c>
      <c r="B14944" s="1">
        <v>3</v>
      </c>
      <c r="C14944" s="1">
        <v>168</v>
      </c>
      <c r="D14944" s="7">
        <f t="shared" si="932"/>
        <v>992.06299999999999</v>
      </c>
      <c r="E14944" s="1" t="str">
        <f t="shared" si="933"/>
        <v>16, 3, 168. Feq =992.063Hz</v>
      </c>
      <c r="F14944" s="7">
        <f t="shared" si="934"/>
        <v>992.06349206349205</v>
      </c>
      <c r="G14944" s="1" t="str">
        <f t="shared" si="935"/>
        <v/>
      </c>
    </row>
    <row r="14945" spans="1:7" x14ac:dyDescent="0.25">
      <c r="A14945" s="1">
        <v>16</v>
      </c>
      <c r="B14945" s="1">
        <v>2</v>
      </c>
      <c r="C14945" s="1">
        <v>252</v>
      </c>
      <c r="D14945" s="7">
        <f t="shared" si="932"/>
        <v>992.06299999999999</v>
      </c>
      <c r="E14945" s="1" t="str">
        <f t="shared" si="933"/>
        <v>16, 2, 252. Feq =992.063Hz</v>
      </c>
      <c r="F14945" s="7">
        <f t="shared" si="934"/>
        <v>992.06349206349205</v>
      </c>
      <c r="G14945" s="1" t="str">
        <f t="shared" si="935"/>
        <v/>
      </c>
    </row>
    <row r="14946" spans="1:7" x14ac:dyDescent="0.25">
      <c r="A14946" s="1">
        <v>16</v>
      </c>
      <c r="B14946" s="1">
        <v>2</v>
      </c>
      <c r="C14946" s="1">
        <v>251</v>
      </c>
      <c r="D14946" s="7">
        <f t="shared" si="932"/>
        <v>996.01599999999996</v>
      </c>
      <c r="E14946" s="1" t="str">
        <f t="shared" si="933"/>
        <v>16, 2, 251. Feq =996.016Hz</v>
      </c>
      <c r="F14946" s="7">
        <f t="shared" si="934"/>
        <v>996.01593625498015</v>
      </c>
      <c r="G14946" s="1" t="str">
        <f t="shared" si="935"/>
        <v/>
      </c>
    </row>
    <row r="14947" spans="1:7" x14ac:dyDescent="0.25">
      <c r="A14947" s="1">
        <v>16</v>
      </c>
      <c r="B14947" s="1">
        <v>3</v>
      </c>
      <c r="C14947" s="1">
        <v>167</v>
      </c>
      <c r="D14947" s="7">
        <f t="shared" si="932"/>
        <v>998.00400000000002</v>
      </c>
      <c r="E14947" s="1" t="str">
        <f t="shared" si="933"/>
        <v>16, 3, 167. Feq =998.004Hz</v>
      </c>
      <c r="F14947" s="7">
        <f t="shared" si="934"/>
        <v>998.00399201596804</v>
      </c>
      <c r="G14947" s="1" t="str">
        <f t="shared" si="935"/>
        <v/>
      </c>
    </row>
    <row r="14948" spans="1:7" x14ac:dyDescent="0.25">
      <c r="A14948" s="1">
        <v>16</v>
      </c>
      <c r="B14948" s="1">
        <v>10</v>
      </c>
      <c r="C14948" s="1">
        <v>50</v>
      </c>
      <c r="D14948" s="7">
        <f t="shared" si="932"/>
        <v>1000</v>
      </c>
      <c r="E14948" s="1" t="str">
        <f t="shared" si="933"/>
        <v>16, 10, 50. Feq =1000Hz</v>
      </c>
      <c r="F14948" s="7">
        <f t="shared" si="934"/>
        <v>1000</v>
      </c>
      <c r="G14948" s="1" t="str">
        <f t="shared" si="935"/>
        <v>Y</v>
      </c>
    </row>
    <row r="14949" spans="1:7" x14ac:dyDescent="0.25">
      <c r="A14949" s="1">
        <v>16</v>
      </c>
      <c r="B14949" s="1">
        <v>5</v>
      </c>
      <c r="C14949" s="1">
        <v>100</v>
      </c>
      <c r="D14949" s="7">
        <f t="shared" si="932"/>
        <v>1000</v>
      </c>
      <c r="E14949" s="1" t="str">
        <f t="shared" si="933"/>
        <v>16, 5, 100. Feq =1000Hz</v>
      </c>
      <c r="F14949" s="7">
        <f t="shared" si="934"/>
        <v>1000</v>
      </c>
      <c r="G14949" s="1" t="str">
        <f t="shared" si="935"/>
        <v>Y</v>
      </c>
    </row>
    <row r="14950" spans="1:7" x14ac:dyDescent="0.25">
      <c r="A14950" s="1">
        <v>16</v>
      </c>
      <c r="B14950" s="1">
        <v>4</v>
      </c>
      <c r="C14950" s="1">
        <v>125</v>
      </c>
      <c r="D14950" s="7">
        <f t="shared" si="932"/>
        <v>1000</v>
      </c>
      <c r="E14950" s="1" t="str">
        <f t="shared" si="933"/>
        <v>16, 4, 125. Feq =1000Hz</v>
      </c>
      <c r="F14950" s="7">
        <f t="shared" si="934"/>
        <v>1000</v>
      </c>
      <c r="G14950" s="1" t="str">
        <f t="shared" si="935"/>
        <v>Y</v>
      </c>
    </row>
    <row r="14951" spans="1:7" x14ac:dyDescent="0.25">
      <c r="A14951" s="1">
        <v>16</v>
      </c>
      <c r="B14951" s="1">
        <v>2</v>
      </c>
      <c r="C14951" s="1">
        <v>250</v>
      </c>
      <c r="D14951" s="7">
        <f t="shared" si="932"/>
        <v>1000</v>
      </c>
      <c r="E14951" s="1" t="str">
        <f t="shared" si="933"/>
        <v>16, 2, 250. Feq =1000Hz</v>
      </c>
      <c r="F14951" s="7">
        <f t="shared" si="934"/>
        <v>1000</v>
      </c>
      <c r="G14951" s="1" t="str">
        <f t="shared" si="935"/>
        <v>Y</v>
      </c>
    </row>
    <row r="14952" spans="1:7" x14ac:dyDescent="0.25">
      <c r="A14952" s="1">
        <v>16</v>
      </c>
      <c r="B14952" s="1">
        <v>6</v>
      </c>
      <c r="C14952" s="1">
        <v>83</v>
      </c>
      <c r="D14952" s="7">
        <f t="shared" si="932"/>
        <v>1004.016</v>
      </c>
      <c r="E14952" s="1" t="str">
        <f t="shared" si="933"/>
        <v>16, 6, 83. Feq =1004.016Hz</v>
      </c>
      <c r="F14952" s="7">
        <f t="shared" si="934"/>
        <v>1004.0160642570282</v>
      </c>
      <c r="G14952" s="1" t="str">
        <f t="shared" si="935"/>
        <v/>
      </c>
    </row>
    <row r="14953" spans="1:7" x14ac:dyDescent="0.25">
      <c r="A14953" s="1">
        <v>16</v>
      </c>
      <c r="B14953" s="1">
        <v>3</v>
      </c>
      <c r="C14953" s="1">
        <v>166</v>
      </c>
      <c r="D14953" s="7">
        <f t="shared" si="932"/>
        <v>1004.016</v>
      </c>
      <c r="E14953" s="1" t="str">
        <f t="shared" si="933"/>
        <v>16, 3, 166. Feq =1004.016Hz</v>
      </c>
      <c r="F14953" s="7">
        <f t="shared" si="934"/>
        <v>1004.0160642570282</v>
      </c>
      <c r="G14953" s="1" t="str">
        <f t="shared" si="935"/>
        <v/>
      </c>
    </row>
    <row r="14954" spans="1:7" x14ac:dyDescent="0.25">
      <c r="A14954" s="1">
        <v>16</v>
      </c>
      <c r="B14954" s="1">
        <v>2</v>
      </c>
      <c r="C14954" s="1">
        <v>249</v>
      </c>
      <c r="D14954" s="7">
        <f t="shared" si="932"/>
        <v>1004.016</v>
      </c>
      <c r="E14954" s="1" t="str">
        <f t="shared" si="933"/>
        <v>16, 2, 249. Feq =1004.016Hz</v>
      </c>
      <c r="F14954" s="7">
        <f t="shared" si="934"/>
        <v>1004.0160642570282</v>
      </c>
      <c r="G14954" s="1" t="str">
        <f t="shared" si="935"/>
        <v/>
      </c>
    </row>
    <row r="14955" spans="1:7" x14ac:dyDescent="0.25">
      <c r="A14955" s="1">
        <v>16</v>
      </c>
      <c r="B14955" s="1">
        <v>7</v>
      </c>
      <c r="C14955" s="1">
        <v>71</v>
      </c>
      <c r="D14955" s="7">
        <f t="shared" si="932"/>
        <v>1006.0359999999999</v>
      </c>
      <c r="E14955" s="1" t="str">
        <f t="shared" si="933"/>
        <v>16, 7, 71. Feq =1006.036Hz</v>
      </c>
      <c r="F14955" s="7">
        <f t="shared" si="934"/>
        <v>1006.0362173038228</v>
      </c>
      <c r="G14955" s="1" t="str">
        <f t="shared" si="935"/>
        <v/>
      </c>
    </row>
    <row r="14956" spans="1:7" x14ac:dyDescent="0.25">
      <c r="A14956" s="1">
        <v>16</v>
      </c>
      <c r="B14956" s="1">
        <v>16</v>
      </c>
      <c r="C14956" s="1">
        <v>31</v>
      </c>
      <c r="D14956" s="7">
        <f t="shared" si="932"/>
        <v>1008.0650000000001</v>
      </c>
      <c r="E14956" s="1" t="str">
        <f t="shared" si="933"/>
        <v>16, 16, 31. Feq =1008.065Hz</v>
      </c>
      <c r="F14956" s="7">
        <f t="shared" si="934"/>
        <v>1008.0645161290322</v>
      </c>
      <c r="G14956" s="1" t="str">
        <f t="shared" si="935"/>
        <v/>
      </c>
    </row>
    <row r="14957" spans="1:7" x14ac:dyDescent="0.25">
      <c r="A14957" s="1">
        <v>16</v>
      </c>
      <c r="B14957" s="1">
        <v>8</v>
      </c>
      <c r="C14957" s="1">
        <v>62</v>
      </c>
      <c r="D14957" s="7">
        <f t="shared" si="932"/>
        <v>1008.0650000000001</v>
      </c>
      <c r="E14957" s="1" t="str">
        <f t="shared" si="933"/>
        <v>16, 8, 62. Feq =1008.065Hz</v>
      </c>
      <c r="F14957" s="7">
        <f t="shared" si="934"/>
        <v>1008.0645161290322</v>
      </c>
      <c r="G14957" s="1" t="str">
        <f t="shared" si="935"/>
        <v/>
      </c>
    </row>
    <row r="14958" spans="1:7" x14ac:dyDescent="0.25">
      <c r="A14958" s="1">
        <v>16</v>
      </c>
      <c r="B14958" s="1">
        <v>4</v>
      </c>
      <c r="C14958" s="1">
        <v>124</v>
      </c>
      <c r="D14958" s="7">
        <f t="shared" si="932"/>
        <v>1008.0650000000001</v>
      </c>
      <c r="E14958" s="1" t="str">
        <f t="shared" si="933"/>
        <v>16, 4, 124. Feq =1008.065Hz</v>
      </c>
      <c r="F14958" s="7">
        <f t="shared" si="934"/>
        <v>1008.0645161290322</v>
      </c>
      <c r="G14958" s="1" t="str">
        <f t="shared" si="935"/>
        <v/>
      </c>
    </row>
    <row r="14959" spans="1:7" x14ac:dyDescent="0.25">
      <c r="A14959" s="1">
        <v>16</v>
      </c>
      <c r="B14959" s="1">
        <v>2</v>
      </c>
      <c r="C14959" s="1">
        <v>248</v>
      </c>
      <c r="D14959" s="7">
        <f t="shared" si="932"/>
        <v>1008.0650000000001</v>
      </c>
      <c r="E14959" s="1" t="str">
        <f t="shared" si="933"/>
        <v>16, 2, 248. Feq =1008.065Hz</v>
      </c>
      <c r="F14959" s="7">
        <f t="shared" si="934"/>
        <v>1008.0645161290322</v>
      </c>
      <c r="G14959" s="1" t="str">
        <f t="shared" si="935"/>
        <v/>
      </c>
    </row>
    <row r="14960" spans="1:7" x14ac:dyDescent="0.25">
      <c r="A14960" s="1">
        <v>16</v>
      </c>
      <c r="B14960" s="1">
        <v>15</v>
      </c>
      <c r="C14960" s="1">
        <v>33</v>
      </c>
      <c r="D14960" s="7">
        <f t="shared" si="932"/>
        <v>1010.101</v>
      </c>
      <c r="E14960" s="1" t="str">
        <f t="shared" si="933"/>
        <v>16, 15, 33. Feq =1010.101Hz</v>
      </c>
      <c r="F14960" s="7">
        <f t="shared" si="934"/>
        <v>1010.1010101010102</v>
      </c>
      <c r="G14960" s="1" t="str">
        <f t="shared" si="935"/>
        <v/>
      </c>
    </row>
    <row r="14961" spans="1:7" x14ac:dyDescent="0.25">
      <c r="A14961" s="1">
        <v>16</v>
      </c>
      <c r="B14961" s="1">
        <v>11</v>
      </c>
      <c r="C14961" s="1">
        <v>45</v>
      </c>
      <c r="D14961" s="7">
        <f t="shared" si="932"/>
        <v>1010.101</v>
      </c>
      <c r="E14961" s="1" t="str">
        <f t="shared" si="933"/>
        <v>16, 11, 45. Feq =1010.101Hz</v>
      </c>
      <c r="F14961" s="7">
        <f t="shared" si="934"/>
        <v>1010.1010101010102</v>
      </c>
      <c r="G14961" s="1" t="str">
        <f t="shared" si="935"/>
        <v/>
      </c>
    </row>
    <row r="14962" spans="1:7" x14ac:dyDescent="0.25">
      <c r="A14962" s="1">
        <v>16</v>
      </c>
      <c r="B14962" s="1">
        <v>9</v>
      </c>
      <c r="C14962" s="1">
        <v>55</v>
      </c>
      <c r="D14962" s="7">
        <f t="shared" si="932"/>
        <v>1010.101</v>
      </c>
      <c r="E14962" s="1" t="str">
        <f t="shared" si="933"/>
        <v>16, 9, 55. Feq =1010.101Hz</v>
      </c>
      <c r="F14962" s="7">
        <f t="shared" si="934"/>
        <v>1010.1010101010102</v>
      </c>
      <c r="G14962" s="1" t="str">
        <f t="shared" si="935"/>
        <v/>
      </c>
    </row>
    <row r="14963" spans="1:7" x14ac:dyDescent="0.25">
      <c r="A14963" s="1">
        <v>16</v>
      </c>
      <c r="B14963" s="1">
        <v>5</v>
      </c>
      <c r="C14963" s="1">
        <v>99</v>
      </c>
      <c r="D14963" s="7">
        <f t="shared" si="932"/>
        <v>1010.101</v>
      </c>
      <c r="E14963" s="1" t="str">
        <f t="shared" si="933"/>
        <v>16, 5, 99. Feq =1010.101Hz</v>
      </c>
      <c r="F14963" s="7">
        <f t="shared" si="934"/>
        <v>1010.1010101010102</v>
      </c>
      <c r="G14963" s="1" t="str">
        <f t="shared" si="935"/>
        <v/>
      </c>
    </row>
    <row r="14964" spans="1:7" x14ac:dyDescent="0.25">
      <c r="A14964" s="1">
        <v>16</v>
      </c>
      <c r="B14964" s="1">
        <v>3</v>
      </c>
      <c r="C14964" s="1">
        <v>165</v>
      </c>
      <c r="D14964" s="7">
        <f t="shared" si="932"/>
        <v>1010.101</v>
      </c>
      <c r="E14964" s="1" t="str">
        <f t="shared" si="933"/>
        <v>16, 3, 165. Feq =1010.101Hz</v>
      </c>
      <c r="F14964" s="7">
        <f t="shared" si="934"/>
        <v>1010.1010101010102</v>
      </c>
      <c r="G14964" s="1" t="str">
        <f t="shared" si="935"/>
        <v/>
      </c>
    </row>
    <row r="14965" spans="1:7" x14ac:dyDescent="0.25">
      <c r="A14965" s="1">
        <v>16</v>
      </c>
      <c r="B14965" s="1">
        <v>13</v>
      </c>
      <c r="C14965" s="1">
        <v>38</v>
      </c>
      <c r="D14965" s="7">
        <f t="shared" si="932"/>
        <v>1012.146</v>
      </c>
      <c r="E14965" s="1" t="str">
        <f t="shared" si="933"/>
        <v>16, 13, 38. Feq =1012.146Hz</v>
      </c>
      <c r="F14965" s="7">
        <f t="shared" si="934"/>
        <v>1012.1457489878543</v>
      </c>
      <c r="G14965" s="1" t="str">
        <f t="shared" si="935"/>
        <v/>
      </c>
    </row>
    <row r="14966" spans="1:7" x14ac:dyDescent="0.25">
      <c r="A14966" s="1">
        <v>16</v>
      </c>
      <c r="B14966" s="1">
        <v>2</v>
      </c>
      <c r="C14966" s="1">
        <v>247</v>
      </c>
      <c r="D14966" s="7">
        <f t="shared" si="932"/>
        <v>1012.146</v>
      </c>
      <c r="E14966" s="1" t="str">
        <f t="shared" si="933"/>
        <v>16, 2, 247. Feq =1012.146Hz</v>
      </c>
      <c r="F14966" s="7">
        <f t="shared" si="934"/>
        <v>1012.1457489878543</v>
      </c>
      <c r="G14966" s="1" t="str">
        <f t="shared" si="935"/>
        <v/>
      </c>
    </row>
    <row r="14967" spans="1:7" x14ac:dyDescent="0.25">
      <c r="A14967" s="1">
        <v>16</v>
      </c>
      <c r="B14967" s="1">
        <v>12</v>
      </c>
      <c r="C14967" s="1">
        <v>41</v>
      </c>
      <c r="D14967" s="7">
        <f t="shared" si="932"/>
        <v>1016.26</v>
      </c>
      <c r="E14967" s="1" t="str">
        <f t="shared" si="933"/>
        <v>16, 12, 41. Feq =1016.26Hz</v>
      </c>
      <c r="F14967" s="7">
        <f t="shared" si="934"/>
        <v>1016.2601626016259</v>
      </c>
      <c r="G14967" s="1" t="str">
        <f t="shared" si="935"/>
        <v/>
      </c>
    </row>
    <row r="14968" spans="1:7" x14ac:dyDescent="0.25">
      <c r="A14968" s="1">
        <v>16</v>
      </c>
      <c r="B14968" s="1">
        <v>6</v>
      </c>
      <c r="C14968" s="1">
        <v>82</v>
      </c>
      <c r="D14968" s="7">
        <f t="shared" si="932"/>
        <v>1016.26</v>
      </c>
      <c r="E14968" s="1" t="str">
        <f t="shared" si="933"/>
        <v>16, 6, 82. Feq =1016.26Hz</v>
      </c>
      <c r="F14968" s="7">
        <f t="shared" si="934"/>
        <v>1016.2601626016259</v>
      </c>
      <c r="G14968" s="1" t="str">
        <f t="shared" si="935"/>
        <v/>
      </c>
    </row>
    <row r="14969" spans="1:7" x14ac:dyDescent="0.25">
      <c r="A14969" s="1">
        <v>16</v>
      </c>
      <c r="B14969" s="1">
        <v>4</v>
      </c>
      <c r="C14969" s="1">
        <v>123</v>
      </c>
      <c r="D14969" s="7">
        <f t="shared" si="932"/>
        <v>1016.26</v>
      </c>
      <c r="E14969" s="1" t="str">
        <f t="shared" si="933"/>
        <v>16, 4, 123. Feq =1016.26Hz</v>
      </c>
      <c r="F14969" s="7">
        <f t="shared" si="934"/>
        <v>1016.2601626016259</v>
      </c>
      <c r="G14969" s="1" t="str">
        <f t="shared" si="935"/>
        <v/>
      </c>
    </row>
    <row r="14970" spans="1:7" x14ac:dyDescent="0.25">
      <c r="A14970" s="1">
        <v>16</v>
      </c>
      <c r="B14970" s="1">
        <v>3</v>
      </c>
      <c r="C14970" s="1">
        <v>164</v>
      </c>
      <c r="D14970" s="7">
        <f t="shared" si="932"/>
        <v>1016.26</v>
      </c>
      <c r="E14970" s="1" t="str">
        <f t="shared" si="933"/>
        <v>16, 3, 164. Feq =1016.26Hz</v>
      </c>
      <c r="F14970" s="7">
        <f t="shared" si="934"/>
        <v>1016.2601626016259</v>
      </c>
      <c r="G14970" s="1" t="str">
        <f t="shared" si="935"/>
        <v/>
      </c>
    </row>
    <row r="14971" spans="1:7" x14ac:dyDescent="0.25">
      <c r="A14971" s="1">
        <v>16</v>
      </c>
      <c r="B14971" s="1">
        <v>2</v>
      </c>
      <c r="C14971" s="1">
        <v>246</v>
      </c>
      <c r="D14971" s="7">
        <f t="shared" si="932"/>
        <v>1016.26</v>
      </c>
      <c r="E14971" s="1" t="str">
        <f t="shared" si="933"/>
        <v>16, 2, 246. Feq =1016.26Hz</v>
      </c>
      <c r="F14971" s="7">
        <f t="shared" si="934"/>
        <v>1016.2601626016259</v>
      </c>
      <c r="G14971" s="1" t="str">
        <f t="shared" si="935"/>
        <v/>
      </c>
    </row>
    <row r="14972" spans="1:7" x14ac:dyDescent="0.25">
      <c r="A14972" s="1">
        <v>16</v>
      </c>
      <c r="B14972" s="1">
        <v>14</v>
      </c>
      <c r="C14972" s="1">
        <v>35</v>
      </c>
      <c r="D14972" s="7">
        <f t="shared" si="932"/>
        <v>1020.408</v>
      </c>
      <c r="E14972" s="1" t="str">
        <f t="shared" si="933"/>
        <v>16, 14, 35. Feq =1020.408Hz</v>
      </c>
      <c r="F14972" s="7">
        <f t="shared" si="934"/>
        <v>1020.4081632653061</v>
      </c>
      <c r="G14972" s="1" t="str">
        <f t="shared" si="935"/>
        <v/>
      </c>
    </row>
    <row r="14973" spans="1:7" x14ac:dyDescent="0.25">
      <c r="A14973" s="1">
        <v>16</v>
      </c>
      <c r="B14973" s="1">
        <v>10</v>
      </c>
      <c r="C14973" s="1">
        <v>49</v>
      </c>
      <c r="D14973" s="7">
        <f t="shared" si="932"/>
        <v>1020.408</v>
      </c>
      <c r="E14973" s="1" t="str">
        <f t="shared" si="933"/>
        <v>16, 10, 49. Feq =1020.408Hz</v>
      </c>
      <c r="F14973" s="7">
        <f t="shared" si="934"/>
        <v>1020.4081632653061</v>
      </c>
      <c r="G14973" s="1" t="str">
        <f t="shared" si="935"/>
        <v/>
      </c>
    </row>
    <row r="14974" spans="1:7" x14ac:dyDescent="0.25">
      <c r="A14974" s="1">
        <v>16</v>
      </c>
      <c r="B14974" s="1">
        <v>7</v>
      </c>
      <c r="C14974" s="1">
        <v>70</v>
      </c>
      <c r="D14974" s="7">
        <f t="shared" si="932"/>
        <v>1020.408</v>
      </c>
      <c r="E14974" s="1" t="str">
        <f t="shared" si="933"/>
        <v>16, 7, 70. Feq =1020.408Hz</v>
      </c>
      <c r="F14974" s="7">
        <f t="shared" si="934"/>
        <v>1020.4081632653061</v>
      </c>
      <c r="G14974" s="1" t="str">
        <f t="shared" si="935"/>
        <v/>
      </c>
    </row>
    <row r="14975" spans="1:7" x14ac:dyDescent="0.25">
      <c r="A14975" s="1">
        <v>16</v>
      </c>
      <c r="B14975" s="1">
        <v>5</v>
      </c>
      <c r="C14975" s="1">
        <v>98</v>
      </c>
      <c r="D14975" s="7">
        <f t="shared" si="932"/>
        <v>1020.408</v>
      </c>
      <c r="E14975" s="1" t="str">
        <f t="shared" si="933"/>
        <v>16, 5, 98. Feq =1020.408Hz</v>
      </c>
      <c r="F14975" s="7">
        <f t="shared" si="934"/>
        <v>1020.4081632653061</v>
      </c>
      <c r="G14975" s="1" t="str">
        <f t="shared" si="935"/>
        <v/>
      </c>
    </row>
    <row r="14976" spans="1:7" x14ac:dyDescent="0.25">
      <c r="A14976" s="1">
        <v>16</v>
      </c>
      <c r="B14976" s="1">
        <v>2</v>
      </c>
      <c r="C14976" s="1">
        <v>245</v>
      </c>
      <c r="D14976" s="7">
        <f t="shared" si="932"/>
        <v>1020.408</v>
      </c>
      <c r="E14976" s="1" t="str">
        <f t="shared" si="933"/>
        <v>16, 2, 245. Feq =1020.408Hz</v>
      </c>
      <c r="F14976" s="7">
        <f t="shared" si="934"/>
        <v>1020.4081632653061</v>
      </c>
      <c r="G14976" s="1" t="str">
        <f t="shared" si="935"/>
        <v/>
      </c>
    </row>
    <row r="14977" spans="1:7" x14ac:dyDescent="0.25">
      <c r="A14977" s="1">
        <v>16</v>
      </c>
      <c r="B14977" s="1">
        <v>3</v>
      </c>
      <c r="C14977" s="1">
        <v>163</v>
      </c>
      <c r="D14977" s="7">
        <f t="shared" si="932"/>
        <v>1022.495</v>
      </c>
      <c r="E14977" s="1" t="str">
        <f t="shared" si="933"/>
        <v>16, 3, 163. Feq =1022.495Hz</v>
      </c>
      <c r="F14977" s="7">
        <f t="shared" si="934"/>
        <v>1022.4948875255625</v>
      </c>
      <c r="G14977" s="1" t="str">
        <f t="shared" si="935"/>
        <v/>
      </c>
    </row>
    <row r="14978" spans="1:7" x14ac:dyDescent="0.25">
      <c r="A14978" s="1">
        <v>16</v>
      </c>
      <c r="B14978" s="1">
        <v>8</v>
      </c>
      <c r="C14978" s="1">
        <v>61</v>
      </c>
      <c r="D14978" s="7">
        <f t="shared" si="932"/>
        <v>1024.5899999999999</v>
      </c>
      <c r="E14978" s="1" t="str">
        <f t="shared" si="933"/>
        <v>16, 8, 61. Feq =1024.59Hz</v>
      </c>
      <c r="F14978" s="7">
        <f t="shared" si="934"/>
        <v>1024.5901639344263</v>
      </c>
      <c r="G14978" s="1" t="str">
        <f t="shared" si="935"/>
        <v/>
      </c>
    </row>
    <row r="14979" spans="1:7" x14ac:dyDescent="0.25">
      <c r="A14979" s="1">
        <v>16</v>
      </c>
      <c r="B14979" s="1">
        <v>4</v>
      </c>
      <c r="C14979" s="1">
        <v>122</v>
      </c>
      <c r="D14979" s="7">
        <f t="shared" si="932"/>
        <v>1024.5899999999999</v>
      </c>
      <c r="E14979" s="1" t="str">
        <f t="shared" si="933"/>
        <v>16, 4, 122. Feq =1024.59Hz</v>
      </c>
      <c r="F14979" s="7">
        <f t="shared" si="934"/>
        <v>1024.5901639344263</v>
      </c>
      <c r="G14979" s="1" t="str">
        <f t="shared" si="935"/>
        <v/>
      </c>
    </row>
    <row r="14980" spans="1:7" x14ac:dyDescent="0.25">
      <c r="A14980" s="1">
        <v>16</v>
      </c>
      <c r="B14980" s="1">
        <v>2</v>
      </c>
      <c r="C14980" s="1">
        <v>244</v>
      </c>
      <c r="D14980" s="7">
        <f t="shared" si="932"/>
        <v>1024.5899999999999</v>
      </c>
      <c r="E14980" s="1" t="str">
        <f t="shared" si="933"/>
        <v>16, 2, 244. Feq =1024.59Hz</v>
      </c>
      <c r="F14980" s="7">
        <f t="shared" si="934"/>
        <v>1024.5901639344263</v>
      </c>
      <c r="G14980" s="1" t="str">
        <f t="shared" si="935"/>
        <v/>
      </c>
    </row>
    <row r="14981" spans="1:7" x14ac:dyDescent="0.25">
      <c r="A14981" s="1">
        <v>16</v>
      </c>
      <c r="B14981" s="1">
        <v>9</v>
      </c>
      <c r="C14981" s="1">
        <v>54</v>
      </c>
      <c r="D14981" s="7">
        <f t="shared" ref="D14981:D15044" si="936">ROUND(F14981,3)</f>
        <v>1028.807</v>
      </c>
      <c r="E14981" s="1" t="str">
        <f t="shared" ref="E14981:E15044" si="937">A14981&amp;", "&amp;B14981&amp;", "&amp;C14981&amp;". Feq ="&amp;D14981&amp;"Hz"</f>
        <v>16, 9, 54. Feq =1028.807Hz</v>
      </c>
      <c r="F14981" s="7">
        <f t="shared" ref="F14981:F15044" si="938">1/((C14981*(A14981*4*B14981)/I$1))</f>
        <v>1028.80658436214</v>
      </c>
      <c r="G14981" s="1" t="str">
        <f t="shared" ref="G14981:G15044" si="939">IF(F14981-INT(F14981)=0,"Y","")</f>
        <v/>
      </c>
    </row>
    <row r="14982" spans="1:7" x14ac:dyDescent="0.25">
      <c r="A14982" s="1">
        <v>16</v>
      </c>
      <c r="B14982" s="1">
        <v>6</v>
      </c>
      <c r="C14982" s="1">
        <v>81</v>
      </c>
      <c r="D14982" s="7">
        <f t="shared" si="936"/>
        <v>1028.807</v>
      </c>
      <c r="E14982" s="1" t="str">
        <f t="shared" si="937"/>
        <v>16, 6, 81. Feq =1028.807Hz</v>
      </c>
      <c r="F14982" s="7">
        <f t="shared" si="938"/>
        <v>1028.80658436214</v>
      </c>
      <c r="G14982" s="1" t="str">
        <f t="shared" si="939"/>
        <v/>
      </c>
    </row>
    <row r="14983" spans="1:7" x14ac:dyDescent="0.25">
      <c r="A14983" s="1">
        <v>16</v>
      </c>
      <c r="B14983" s="1">
        <v>3</v>
      </c>
      <c r="C14983" s="1">
        <v>162</v>
      </c>
      <c r="D14983" s="7">
        <f t="shared" si="936"/>
        <v>1028.807</v>
      </c>
      <c r="E14983" s="1" t="str">
        <f t="shared" si="937"/>
        <v>16, 3, 162. Feq =1028.807Hz</v>
      </c>
      <c r="F14983" s="7">
        <f t="shared" si="938"/>
        <v>1028.80658436214</v>
      </c>
      <c r="G14983" s="1" t="str">
        <f t="shared" si="939"/>
        <v/>
      </c>
    </row>
    <row r="14984" spans="1:7" x14ac:dyDescent="0.25">
      <c r="A14984" s="1">
        <v>16</v>
      </c>
      <c r="B14984" s="1">
        <v>2</v>
      </c>
      <c r="C14984" s="1">
        <v>243</v>
      </c>
      <c r="D14984" s="7">
        <f t="shared" si="936"/>
        <v>1028.807</v>
      </c>
      <c r="E14984" s="1" t="str">
        <f t="shared" si="937"/>
        <v>16, 2, 243. Feq =1028.807Hz</v>
      </c>
      <c r="F14984" s="7">
        <f t="shared" si="938"/>
        <v>1028.80658436214</v>
      </c>
      <c r="G14984" s="1" t="str">
        <f t="shared" si="939"/>
        <v/>
      </c>
    </row>
    <row r="14985" spans="1:7" x14ac:dyDescent="0.25">
      <c r="A14985" s="1">
        <v>16</v>
      </c>
      <c r="B14985" s="1">
        <v>5</v>
      </c>
      <c r="C14985" s="1">
        <v>97</v>
      </c>
      <c r="D14985" s="7">
        <f t="shared" si="936"/>
        <v>1030.9280000000001</v>
      </c>
      <c r="E14985" s="1" t="str">
        <f t="shared" si="937"/>
        <v>16, 5, 97. Feq =1030.928Hz</v>
      </c>
      <c r="F14985" s="7">
        <f t="shared" si="938"/>
        <v>1030.9278350515463</v>
      </c>
      <c r="G14985" s="1" t="str">
        <f t="shared" si="939"/>
        <v/>
      </c>
    </row>
    <row r="14986" spans="1:7" x14ac:dyDescent="0.25">
      <c r="A14986" s="1">
        <v>16</v>
      </c>
      <c r="B14986" s="1">
        <v>11</v>
      </c>
      <c r="C14986" s="1">
        <v>44</v>
      </c>
      <c r="D14986" s="7">
        <f t="shared" si="936"/>
        <v>1033.058</v>
      </c>
      <c r="E14986" s="1" t="str">
        <f t="shared" si="937"/>
        <v>16, 11, 44. Feq =1033.058Hz</v>
      </c>
      <c r="F14986" s="7">
        <f t="shared" si="938"/>
        <v>1033.0578512396694</v>
      </c>
      <c r="G14986" s="1" t="str">
        <f t="shared" si="939"/>
        <v/>
      </c>
    </row>
    <row r="14987" spans="1:7" x14ac:dyDescent="0.25">
      <c r="A14987" s="1">
        <v>16</v>
      </c>
      <c r="B14987" s="1">
        <v>4</v>
      </c>
      <c r="C14987" s="1">
        <v>121</v>
      </c>
      <c r="D14987" s="7">
        <f t="shared" si="936"/>
        <v>1033.058</v>
      </c>
      <c r="E14987" s="1" t="str">
        <f t="shared" si="937"/>
        <v>16, 4, 121. Feq =1033.058Hz</v>
      </c>
      <c r="F14987" s="7">
        <f t="shared" si="938"/>
        <v>1033.0578512396694</v>
      </c>
      <c r="G14987" s="1" t="str">
        <f t="shared" si="939"/>
        <v/>
      </c>
    </row>
    <row r="14988" spans="1:7" x14ac:dyDescent="0.25">
      <c r="A14988" s="1">
        <v>16</v>
      </c>
      <c r="B14988" s="1">
        <v>2</v>
      </c>
      <c r="C14988" s="1">
        <v>242</v>
      </c>
      <c r="D14988" s="7">
        <f t="shared" si="936"/>
        <v>1033.058</v>
      </c>
      <c r="E14988" s="1" t="str">
        <f t="shared" si="937"/>
        <v>16, 2, 242. Feq =1033.058Hz</v>
      </c>
      <c r="F14988" s="7">
        <f t="shared" si="938"/>
        <v>1033.0578512396694</v>
      </c>
      <c r="G14988" s="1" t="str">
        <f t="shared" si="939"/>
        <v/>
      </c>
    </row>
    <row r="14989" spans="1:7" x14ac:dyDescent="0.25">
      <c r="A14989" s="1">
        <v>16</v>
      </c>
      <c r="B14989" s="1">
        <v>7</v>
      </c>
      <c r="C14989" s="1">
        <v>69</v>
      </c>
      <c r="D14989" s="7">
        <f t="shared" si="936"/>
        <v>1035.1969999999999</v>
      </c>
      <c r="E14989" s="1" t="str">
        <f t="shared" si="937"/>
        <v>16, 7, 69. Feq =1035.197Hz</v>
      </c>
      <c r="F14989" s="7">
        <f t="shared" si="938"/>
        <v>1035.1966873706006</v>
      </c>
      <c r="G14989" s="1" t="str">
        <f t="shared" si="939"/>
        <v/>
      </c>
    </row>
    <row r="14990" spans="1:7" x14ac:dyDescent="0.25">
      <c r="A14990" s="1">
        <v>16</v>
      </c>
      <c r="B14990" s="1">
        <v>3</v>
      </c>
      <c r="C14990" s="1">
        <v>161</v>
      </c>
      <c r="D14990" s="7">
        <f t="shared" si="936"/>
        <v>1035.1969999999999</v>
      </c>
      <c r="E14990" s="1" t="str">
        <f t="shared" si="937"/>
        <v>16, 3, 161. Feq =1035.197Hz</v>
      </c>
      <c r="F14990" s="7">
        <f t="shared" si="938"/>
        <v>1035.1966873706006</v>
      </c>
      <c r="G14990" s="1" t="str">
        <f t="shared" si="939"/>
        <v/>
      </c>
    </row>
    <row r="14991" spans="1:7" x14ac:dyDescent="0.25">
      <c r="A14991" s="1">
        <v>16</v>
      </c>
      <c r="B14991" s="1">
        <v>2</v>
      </c>
      <c r="C14991" s="1">
        <v>241</v>
      </c>
      <c r="D14991" s="7">
        <f t="shared" si="936"/>
        <v>1037.3440000000001</v>
      </c>
      <c r="E14991" s="1" t="str">
        <f t="shared" si="937"/>
        <v>16, 2, 241. Feq =1037.344Hz</v>
      </c>
      <c r="F14991" s="7">
        <f t="shared" si="938"/>
        <v>1037.344398340249</v>
      </c>
      <c r="G14991" s="1" t="str">
        <f t="shared" si="939"/>
        <v/>
      </c>
    </row>
    <row r="14992" spans="1:7" x14ac:dyDescent="0.25">
      <c r="A14992" s="1">
        <v>16</v>
      </c>
      <c r="B14992" s="1">
        <v>13</v>
      </c>
      <c r="C14992" s="1">
        <v>37</v>
      </c>
      <c r="D14992" s="7">
        <f t="shared" si="936"/>
        <v>1039.501</v>
      </c>
      <c r="E14992" s="1" t="str">
        <f t="shared" si="937"/>
        <v>16, 13, 37. Feq =1039.501Hz</v>
      </c>
      <c r="F14992" s="7">
        <f t="shared" si="938"/>
        <v>1039.5010395010395</v>
      </c>
      <c r="G14992" s="1" t="str">
        <f t="shared" si="939"/>
        <v/>
      </c>
    </row>
    <row r="14993" spans="1:7" x14ac:dyDescent="0.25">
      <c r="A14993" s="1">
        <v>16</v>
      </c>
      <c r="B14993" s="1">
        <v>16</v>
      </c>
      <c r="C14993" s="1">
        <v>30</v>
      </c>
      <c r="D14993" s="7">
        <f t="shared" si="936"/>
        <v>1041.6669999999999</v>
      </c>
      <c r="E14993" s="1" t="str">
        <f t="shared" si="937"/>
        <v>16, 16, 30. Feq =1041.667Hz</v>
      </c>
      <c r="F14993" s="7">
        <f t="shared" si="938"/>
        <v>1041.6666666666667</v>
      </c>
      <c r="G14993" s="1" t="str">
        <f t="shared" si="939"/>
        <v/>
      </c>
    </row>
    <row r="14994" spans="1:7" x14ac:dyDescent="0.25">
      <c r="A14994" s="1">
        <v>16</v>
      </c>
      <c r="B14994" s="1">
        <v>15</v>
      </c>
      <c r="C14994" s="1">
        <v>32</v>
      </c>
      <c r="D14994" s="7">
        <f t="shared" si="936"/>
        <v>1041.6669999999999</v>
      </c>
      <c r="E14994" s="1" t="str">
        <f t="shared" si="937"/>
        <v>16, 15, 32. Feq =1041.667Hz</v>
      </c>
      <c r="F14994" s="7">
        <f t="shared" si="938"/>
        <v>1041.6666666666667</v>
      </c>
      <c r="G14994" s="1" t="str">
        <f t="shared" si="939"/>
        <v/>
      </c>
    </row>
    <row r="14995" spans="1:7" x14ac:dyDescent="0.25">
      <c r="A14995" s="1">
        <v>16</v>
      </c>
      <c r="B14995" s="1">
        <v>12</v>
      </c>
      <c r="C14995" s="1">
        <v>40</v>
      </c>
      <c r="D14995" s="7">
        <f t="shared" si="936"/>
        <v>1041.6669999999999</v>
      </c>
      <c r="E14995" s="1" t="str">
        <f t="shared" si="937"/>
        <v>16, 12, 40. Feq =1041.667Hz</v>
      </c>
      <c r="F14995" s="7">
        <f t="shared" si="938"/>
        <v>1041.6666666666667</v>
      </c>
      <c r="G14995" s="1" t="str">
        <f t="shared" si="939"/>
        <v/>
      </c>
    </row>
    <row r="14996" spans="1:7" x14ac:dyDescent="0.25">
      <c r="A14996" s="1">
        <v>16</v>
      </c>
      <c r="B14996" s="1">
        <v>10</v>
      </c>
      <c r="C14996" s="1">
        <v>48</v>
      </c>
      <c r="D14996" s="7">
        <f t="shared" si="936"/>
        <v>1041.6669999999999</v>
      </c>
      <c r="E14996" s="1" t="str">
        <f t="shared" si="937"/>
        <v>16, 10, 48. Feq =1041.667Hz</v>
      </c>
      <c r="F14996" s="7">
        <f t="shared" si="938"/>
        <v>1041.6666666666667</v>
      </c>
      <c r="G14996" s="1" t="str">
        <f t="shared" si="939"/>
        <v/>
      </c>
    </row>
    <row r="14997" spans="1:7" x14ac:dyDescent="0.25">
      <c r="A14997" s="1">
        <v>16</v>
      </c>
      <c r="B14997" s="1">
        <v>8</v>
      </c>
      <c r="C14997" s="1">
        <v>60</v>
      </c>
      <c r="D14997" s="7">
        <f t="shared" si="936"/>
        <v>1041.6669999999999</v>
      </c>
      <c r="E14997" s="1" t="str">
        <f t="shared" si="937"/>
        <v>16, 8, 60. Feq =1041.667Hz</v>
      </c>
      <c r="F14997" s="7">
        <f t="shared" si="938"/>
        <v>1041.6666666666667</v>
      </c>
      <c r="G14997" s="1" t="str">
        <f t="shared" si="939"/>
        <v/>
      </c>
    </row>
    <row r="14998" spans="1:7" x14ac:dyDescent="0.25">
      <c r="A14998" s="1">
        <v>16</v>
      </c>
      <c r="B14998" s="1">
        <v>6</v>
      </c>
      <c r="C14998" s="1">
        <v>80</v>
      </c>
      <c r="D14998" s="7">
        <f t="shared" si="936"/>
        <v>1041.6669999999999</v>
      </c>
      <c r="E14998" s="1" t="str">
        <f t="shared" si="937"/>
        <v>16, 6, 80. Feq =1041.667Hz</v>
      </c>
      <c r="F14998" s="7">
        <f t="shared" si="938"/>
        <v>1041.6666666666667</v>
      </c>
      <c r="G14998" s="1" t="str">
        <f t="shared" si="939"/>
        <v/>
      </c>
    </row>
    <row r="14999" spans="1:7" x14ac:dyDescent="0.25">
      <c r="A14999" s="1">
        <v>16</v>
      </c>
      <c r="B14999" s="1">
        <v>5</v>
      </c>
      <c r="C14999" s="1">
        <v>96</v>
      </c>
      <c r="D14999" s="7">
        <f t="shared" si="936"/>
        <v>1041.6669999999999</v>
      </c>
      <c r="E14999" s="1" t="str">
        <f t="shared" si="937"/>
        <v>16, 5, 96. Feq =1041.667Hz</v>
      </c>
      <c r="F14999" s="7">
        <f t="shared" si="938"/>
        <v>1041.6666666666667</v>
      </c>
      <c r="G14999" s="1" t="str">
        <f t="shared" si="939"/>
        <v/>
      </c>
    </row>
    <row r="15000" spans="1:7" x14ac:dyDescent="0.25">
      <c r="A15000" s="1">
        <v>16</v>
      </c>
      <c r="B15000" s="1">
        <v>4</v>
      </c>
      <c r="C15000" s="1">
        <v>120</v>
      </c>
      <c r="D15000" s="7">
        <f t="shared" si="936"/>
        <v>1041.6669999999999</v>
      </c>
      <c r="E15000" s="1" t="str">
        <f t="shared" si="937"/>
        <v>16, 4, 120. Feq =1041.667Hz</v>
      </c>
      <c r="F15000" s="7">
        <f t="shared" si="938"/>
        <v>1041.6666666666667</v>
      </c>
      <c r="G15000" s="1" t="str">
        <f t="shared" si="939"/>
        <v/>
      </c>
    </row>
    <row r="15001" spans="1:7" x14ac:dyDescent="0.25">
      <c r="A15001" s="1">
        <v>16</v>
      </c>
      <c r="B15001" s="1">
        <v>3</v>
      </c>
      <c r="C15001" s="1">
        <v>160</v>
      </c>
      <c r="D15001" s="7">
        <f t="shared" si="936"/>
        <v>1041.6669999999999</v>
      </c>
      <c r="E15001" s="1" t="str">
        <f t="shared" si="937"/>
        <v>16, 3, 160. Feq =1041.667Hz</v>
      </c>
      <c r="F15001" s="7">
        <f t="shared" si="938"/>
        <v>1041.6666666666667</v>
      </c>
      <c r="G15001" s="1" t="str">
        <f t="shared" si="939"/>
        <v/>
      </c>
    </row>
    <row r="15002" spans="1:7" x14ac:dyDescent="0.25">
      <c r="A15002" s="1">
        <v>16</v>
      </c>
      <c r="B15002" s="1">
        <v>2</v>
      </c>
      <c r="C15002" s="1">
        <v>240</v>
      </c>
      <c r="D15002" s="7">
        <f t="shared" si="936"/>
        <v>1041.6669999999999</v>
      </c>
      <c r="E15002" s="1" t="str">
        <f t="shared" si="937"/>
        <v>16, 2, 240. Feq =1041.667Hz</v>
      </c>
      <c r="F15002" s="7">
        <f t="shared" si="938"/>
        <v>1041.6666666666667</v>
      </c>
      <c r="G15002" s="1" t="str">
        <f t="shared" si="939"/>
        <v/>
      </c>
    </row>
    <row r="15003" spans="1:7" x14ac:dyDescent="0.25">
      <c r="A15003" s="1">
        <v>16</v>
      </c>
      <c r="B15003" s="1">
        <v>2</v>
      </c>
      <c r="C15003" s="1">
        <v>239</v>
      </c>
      <c r="D15003" s="7">
        <f t="shared" si="936"/>
        <v>1046.0250000000001</v>
      </c>
      <c r="E15003" s="1" t="str">
        <f t="shared" si="937"/>
        <v>16, 2, 239. Feq =1046.025Hz</v>
      </c>
      <c r="F15003" s="7">
        <f t="shared" si="938"/>
        <v>1046.0251046025105</v>
      </c>
      <c r="G15003" s="1" t="str">
        <f t="shared" si="939"/>
        <v/>
      </c>
    </row>
    <row r="15004" spans="1:7" x14ac:dyDescent="0.25">
      <c r="A15004" s="1">
        <v>16</v>
      </c>
      <c r="B15004" s="1">
        <v>9</v>
      </c>
      <c r="C15004" s="1">
        <v>53</v>
      </c>
      <c r="D15004" s="7">
        <f t="shared" si="936"/>
        <v>1048.2180000000001</v>
      </c>
      <c r="E15004" s="1" t="str">
        <f t="shared" si="937"/>
        <v>16, 9, 53. Feq =1048.218Hz</v>
      </c>
      <c r="F15004" s="7">
        <f t="shared" si="938"/>
        <v>1048.2180293501049</v>
      </c>
      <c r="G15004" s="1" t="str">
        <f t="shared" si="939"/>
        <v/>
      </c>
    </row>
    <row r="15005" spans="1:7" x14ac:dyDescent="0.25">
      <c r="A15005" s="1">
        <v>16</v>
      </c>
      <c r="B15005" s="1">
        <v>3</v>
      </c>
      <c r="C15005" s="1">
        <v>159</v>
      </c>
      <c r="D15005" s="7">
        <f t="shared" si="936"/>
        <v>1048.2180000000001</v>
      </c>
      <c r="E15005" s="1" t="str">
        <f t="shared" si="937"/>
        <v>16, 3, 159. Feq =1048.218Hz</v>
      </c>
      <c r="F15005" s="7">
        <f t="shared" si="938"/>
        <v>1048.2180293501049</v>
      </c>
      <c r="G15005" s="1" t="str">
        <f t="shared" si="939"/>
        <v/>
      </c>
    </row>
    <row r="15006" spans="1:7" x14ac:dyDescent="0.25">
      <c r="A15006" s="1">
        <v>16</v>
      </c>
      <c r="B15006" s="1">
        <v>14</v>
      </c>
      <c r="C15006" s="1">
        <v>34</v>
      </c>
      <c r="D15006" s="7">
        <f t="shared" si="936"/>
        <v>1050.42</v>
      </c>
      <c r="E15006" s="1" t="str">
        <f t="shared" si="937"/>
        <v>16, 14, 34. Feq =1050.42Hz</v>
      </c>
      <c r="F15006" s="7">
        <f t="shared" si="938"/>
        <v>1050.4201680672268</v>
      </c>
      <c r="G15006" s="1" t="str">
        <f t="shared" si="939"/>
        <v/>
      </c>
    </row>
    <row r="15007" spans="1:7" x14ac:dyDescent="0.25">
      <c r="A15007" s="1">
        <v>16</v>
      </c>
      <c r="B15007" s="1">
        <v>7</v>
      </c>
      <c r="C15007" s="1">
        <v>68</v>
      </c>
      <c r="D15007" s="7">
        <f t="shared" si="936"/>
        <v>1050.42</v>
      </c>
      <c r="E15007" s="1" t="str">
        <f t="shared" si="937"/>
        <v>16, 7, 68. Feq =1050.42Hz</v>
      </c>
      <c r="F15007" s="7">
        <f t="shared" si="938"/>
        <v>1050.4201680672268</v>
      </c>
      <c r="G15007" s="1" t="str">
        <f t="shared" si="939"/>
        <v/>
      </c>
    </row>
    <row r="15008" spans="1:7" x14ac:dyDescent="0.25">
      <c r="A15008" s="1">
        <v>16</v>
      </c>
      <c r="B15008" s="1">
        <v>4</v>
      </c>
      <c r="C15008" s="1">
        <v>119</v>
      </c>
      <c r="D15008" s="7">
        <f t="shared" si="936"/>
        <v>1050.42</v>
      </c>
      <c r="E15008" s="1" t="str">
        <f t="shared" si="937"/>
        <v>16, 4, 119. Feq =1050.42Hz</v>
      </c>
      <c r="F15008" s="7">
        <f t="shared" si="938"/>
        <v>1050.4201680672268</v>
      </c>
      <c r="G15008" s="1" t="str">
        <f t="shared" si="939"/>
        <v/>
      </c>
    </row>
    <row r="15009" spans="1:7" x14ac:dyDescent="0.25">
      <c r="A15009" s="1">
        <v>16</v>
      </c>
      <c r="B15009" s="1">
        <v>2</v>
      </c>
      <c r="C15009" s="1">
        <v>238</v>
      </c>
      <c r="D15009" s="7">
        <f t="shared" si="936"/>
        <v>1050.42</v>
      </c>
      <c r="E15009" s="1" t="str">
        <f t="shared" si="937"/>
        <v>16, 2, 238. Feq =1050.42Hz</v>
      </c>
      <c r="F15009" s="7">
        <f t="shared" si="938"/>
        <v>1050.4201680672268</v>
      </c>
      <c r="G15009" s="1" t="str">
        <f t="shared" si="939"/>
        <v/>
      </c>
    </row>
    <row r="15010" spans="1:7" x14ac:dyDescent="0.25">
      <c r="A15010" s="1">
        <v>16</v>
      </c>
      <c r="B15010" s="1">
        <v>5</v>
      </c>
      <c r="C15010" s="1">
        <v>95</v>
      </c>
      <c r="D15010" s="7">
        <f t="shared" si="936"/>
        <v>1052.6320000000001</v>
      </c>
      <c r="E15010" s="1" t="str">
        <f t="shared" si="937"/>
        <v>16, 5, 95. Feq =1052.632Hz</v>
      </c>
      <c r="F15010" s="7">
        <f t="shared" si="938"/>
        <v>1052.6315789473683</v>
      </c>
      <c r="G15010" s="1" t="str">
        <f t="shared" si="939"/>
        <v/>
      </c>
    </row>
    <row r="15011" spans="1:7" x14ac:dyDescent="0.25">
      <c r="A15011" s="1">
        <v>16</v>
      </c>
      <c r="B15011" s="1">
        <v>6</v>
      </c>
      <c r="C15011" s="1">
        <v>79</v>
      </c>
      <c r="D15011" s="7">
        <f t="shared" si="936"/>
        <v>1054.8520000000001</v>
      </c>
      <c r="E15011" s="1" t="str">
        <f t="shared" si="937"/>
        <v>16, 6, 79. Feq =1054.852Hz</v>
      </c>
      <c r="F15011" s="7">
        <f t="shared" si="938"/>
        <v>1054.8523206751056</v>
      </c>
      <c r="G15011" s="1" t="str">
        <f t="shared" si="939"/>
        <v/>
      </c>
    </row>
    <row r="15012" spans="1:7" x14ac:dyDescent="0.25">
      <c r="A15012" s="1">
        <v>16</v>
      </c>
      <c r="B15012" s="1">
        <v>3</v>
      </c>
      <c r="C15012" s="1">
        <v>158</v>
      </c>
      <c r="D15012" s="7">
        <f t="shared" si="936"/>
        <v>1054.8520000000001</v>
      </c>
      <c r="E15012" s="1" t="str">
        <f t="shared" si="937"/>
        <v>16, 3, 158. Feq =1054.852Hz</v>
      </c>
      <c r="F15012" s="7">
        <f t="shared" si="938"/>
        <v>1054.8523206751056</v>
      </c>
      <c r="G15012" s="1" t="str">
        <f t="shared" si="939"/>
        <v/>
      </c>
    </row>
    <row r="15013" spans="1:7" x14ac:dyDescent="0.25">
      <c r="A15013" s="1">
        <v>16</v>
      </c>
      <c r="B15013" s="1">
        <v>2</v>
      </c>
      <c r="C15013" s="1">
        <v>237</v>
      </c>
      <c r="D15013" s="7">
        <f t="shared" si="936"/>
        <v>1054.8520000000001</v>
      </c>
      <c r="E15013" s="1" t="str">
        <f t="shared" si="937"/>
        <v>16, 2, 237. Feq =1054.852Hz</v>
      </c>
      <c r="F15013" s="7">
        <f t="shared" si="938"/>
        <v>1054.8523206751056</v>
      </c>
      <c r="G15013" s="1" t="str">
        <f t="shared" si="939"/>
        <v/>
      </c>
    </row>
    <row r="15014" spans="1:7" x14ac:dyDescent="0.25">
      <c r="A15014" s="1">
        <v>16</v>
      </c>
      <c r="B15014" s="1">
        <v>11</v>
      </c>
      <c r="C15014" s="1">
        <v>43</v>
      </c>
      <c r="D15014" s="7">
        <f t="shared" si="936"/>
        <v>1057.0820000000001</v>
      </c>
      <c r="E15014" s="1" t="str">
        <f t="shared" si="937"/>
        <v>16, 11, 43. Feq =1057.082Hz</v>
      </c>
      <c r="F15014" s="7">
        <f t="shared" si="938"/>
        <v>1057.0824524312895</v>
      </c>
      <c r="G15014" s="1" t="str">
        <f t="shared" si="939"/>
        <v/>
      </c>
    </row>
    <row r="15015" spans="1:7" x14ac:dyDescent="0.25">
      <c r="A15015" s="1">
        <v>16</v>
      </c>
      <c r="B15015" s="1">
        <v>8</v>
      </c>
      <c r="C15015" s="1">
        <v>59</v>
      </c>
      <c r="D15015" s="7">
        <f t="shared" si="936"/>
        <v>1059.3219999999999</v>
      </c>
      <c r="E15015" s="1" t="str">
        <f t="shared" si="937"/>
        <v>16, 8, 59. Feq =1059.322Hz</v>
      </c>
      <c r="F15015" s="7">
        <f t="shared" si="938"/>
        <v>1059.3220338983051</v>
      </c>
      <c r="G15015" s="1" t="str">
        <f t="shared" si="939"/>
        <v/>
      </c>
    </row>
    <row r="15016" spans="1:7" x14ac:dyDescent="0.25">
      <c r="A15016" s="1">
        <v>16</v>
      </c>
      <c r="B15016" s="1">
        <v>4</v>
      </c>
      <c r="C15016" s="1">
        <v>118</v>
      </c>
      <c r="D15016" s="7">
        <f t="shared" si="936"/>
        <v>1059.3219999999999</v>
      </c>
      <c r="E15016" s="1" t="str">
        <f t="shared" si="937"/>
        <v>16, 4, 118. Feq =1059.322Hz</v>
      </c>
      <c r="F15016" s="7">
        <f t="shared" si="938"/>
        <v>1059.3220338983051</v>
      </c>
      <c r="G15016" s="1" t="str">
        <f t="shared" si="939"/>
        <v/>
      </c>
    </row>
    <row r="15017" spans="1:7" x14ac:dyDescent="0.25">
      <c r="A15017" s="1">
        <v>16</v>
      </c>
      <c r="B15017" s="1">
        <v>2</v>
      </c>
      <c r="C15017" s="1">
        <v>236</v>
      </c>
      <c r="D15017" s="7">
        <f t="shared" si="936"/>
        <v>1059.3219999999999</v>
      </c>
      <c r="E15017" s="1" t="str">
        <f t="shared" si="937"/>
        <v>16, 2, 236. Feq =1059.322Hz</v>
      </c>
      <c r="F15017" s="7">
        <f t="shared" si="938"/>
        <v>1059.3220338983051</v>
      </c>
      <c r="G15017" s="1" t="str">
        <f t="shared" si="939"/>
        <v/>
      </c>
    </row>
    <row r="15018" spans="1:7" x14ac:dyDescent="0.25">
      <c r="A15018" s="1">
        <v>16</v>
      </c>
      <c r="B15018" s="1">
        <v>3</v>
      </c>
      <c r="C15018" s="1">
        <v>157</v>
      </c>
      <c r="D15018" s="7">
        <f t="shared" si="936"/>
        <v>1061.5709999999999</v>
      </c>
      <c r="E15018" s="1" t="str">
        <f t="shared" si="937"/>
        <v>16, 3, 157. Feq =1061.571Hz</v>
      </c>
      <c r="F15018" s="7">
        <f t="shared" si="938"/>
        <v>1061.5711252653928</v>
      </c>
      <c r="G15018" s="1" t="str">
        <f t="shared" si="939"/>
        <v/>
      </c>
    </row>
    <row r="15019" spans="1:7" x14ac:dyDescent="0.25">
      <c r="A15019" s="1">
        <v>16</v>
      </c>
      <c r="B15019" s="1">
        <v>10</v>
      </c>
      <c r="C15019" s="1">
        <v>47</v>
      </c>
      <c r="D15019" s="7">
        <f t="shared" si="936"/>
        <v>1063.83</v>
      </c>
      <c r="E15019" s="1" t="str">
        <f t="shared" si="937"/>
        <v>16, 10, 47. Feq =1063.83Hz</v>
      </c>
      <c r="F15019" s="7">
        <f t="shared" si="938"/>
        <v>1063.8297872340427</v>
      </c>
      <c r="G15019" s="1" t="str">
        <f t="shared" si="939"/>
        <v/>
      </c>
    </row>
    <row r="15020" spans="1:7" x14ac:dyDescent="0.25">
      <c r="A15020" s="1">
        <v>16</v>
      </c>
      <c r="B15020" s="1">
        <v>5</v>
      </c>
      <c r="C15020" s="1">
        <v>94</v>
      </c>
      <c r="D15020" s="7">
        <f t="shared" si="936"/>
        <v>1063.83</v>
      </c>
      <c r="E15020" s="1" t="str">
        <f t="shared" si="937"/>
        <v>16, 5, 94. Feq =1063.83Hz</v>
      </c>
      <c r="F15020" s="7">
        <f t="shared" si="938"/>
        <v>1063.8297872340427</v>
      </c>
      <c r="G15020" s="1" t="str">
        <f t="shared" si="939"/>
        <v/>
      </c>
    </row>
    <row r="15021" spans="1:7" x14ac:dyDescent="0.25">
      <c r="A15021" s="1">
        <v>16</v>
      </c>
      <c r="B15021" s="1">
        <v>2</v>
      </c>
      <c r="C15021" s="1">
        <v>235</v>
      </c>
      <c r="D15021" s="7">
        <f t="shared" si="936"/>
        <v>1063.83</v>
      </c>
      <c r="E15021" s="1" t="str">
        <f t="shared" si="937"/>
        <v>16, 2, 235. Feq =1063.83Hz</v>
      </c>
      <c r="F15021" s="7">
        <f t="shared" si="938"/>
        <v>1063.8297872340427</v>
      </c>
      <c r="G15021" s="1" t="str">
        <f t="shared" si="939"/>
        <v/>
      </c>
    </row>
    <row r="15022" spans="1:7" x14ac:dyDescent="0.25">
      <c r="A15022" s="1">
        <v>16</v>
      </c>
      <c r="B15022" s="1">
        <v>7</v>
      </c>
      <c r="C15022" s="1">
        <v>67</v>
      </c>
      <c r="D15022" s="7">
        <f t="shared" si="936"/>
        <v>1066.098</v>
      </c>
      <c r="E15022" s="1" t="str">
        <f t="shared" si="937"/>
        <v>16, 7, 67. Feq =1066.098Hz</v>
      </c>
      <c r="F15022" s="7">
        <f t="shared" si="938"/>
        <v>1066.0980810234541</v>
      </c>
      <c r="G15022" s="1" t="str">
        <f t="shared" si="939"/>
        <v/>
      </c>
    </row>
    <row r="15023" spans="1:7" x14ac:dyDescent="0.25">
      <c r="A15023" s="1">
        <v>16</v>
      </c>
      <c r="B15023" s="1">
        <v>13</v>
      </c>
      <c r="C15023" s="1">
        <v>36</v>
      </c>
      <c r="D15023" s="7">
        <f t="shared" si="936"/>
        <v>1068.376</v>
      </c>
      <c r="E15023" s="1" t="str">
        <f t="shared" si="937"/>
        <v>16, 13, 36. Feq =1068.376Hz</v>
      </c>
      <c r="F15023" s="7">
        <f t="shared" si="938"/>
        <v>1068.3760683760684</v>
      </c>
      <c r="G15023" s="1" t="str">
        <f t="shared" si="939"/>
        <v/>
      </c>
    </row>
    <row r="15024" spans="1:7" x14ac:dyDescent="0.25">
      <c r="A15024" s="1">
        <v>16</v>
      </c>
      <c r="B15024" s="1">
        <v>12</v>
      </c>
      <c r="C15024" s="1">
        <v>39</v>
      </c>
      <c r="D15024" s="7">
        <f t="shared" si="936"/>
        <v>1068.376</v>
      </c>
      <c r="E15024" s="1" t="str">
        <f t="shared" si="937"/>
        <v>16, 12, 39. Feq =1068.376Hz</v>
      </c>
      <c r="F15024" s="7">
        <f t="shared" si="938"/>
        <v>1068.3760683760684</v>
      </c>
      <c r="G15024" s="1" t="str">
        <f t="shared" si="939"/>
        <v/>
      </c>
    </row>
    <row r="15025" spans="1:7" x14ac:dyDescent="0.25">
      <c r="A15025" s="1">
        <v>16</v>
      </c>
      <c r="B15025" s="1">
        <v>9</v>
      </c>
      <c r="C15025" s="1">
        <v>52</v>
      </c>
      <c r="D15025" s="7">
        <f t="shared" si="936"/>
        <v>1068.376</v>
      </c>
      <c r="E15025" s="1" t="str">
        <f t="shared" si="937"/>
        <v>16, 9, 52. Feq =1068.376Hz</v>
      </c>
      <c r="F15025" s="7">
        <f t="shared" si="938"/>
        <v>1068.3760683760684</v>
      </c>
      <c r="G15025" s="1" t="str">
        <f t="shared" si="939"/>
        <v/>
      </c>
    </row>
    <row r="15026" spans="1:7" x14ac:dyDescent="0.25">
      <c r="A15026" s="1">
        <v>16</v>
      </c>
      <c r="B15026" s="1">
        <v>6</v>
      </c>
      <c r="C15026" s="1">
        <v>78</v>
      </c>
      <c r="D15026" s="7">
        <f t="shared" si="936"/>
        <v>1068.376</v>
      </c>
      <c r="E15026" s="1" t="str">
        <f t="shared" si="937"/>
        <v>16, 6, 78. Feq =1068.376Hz</v>
      </c>
      <c r="F15026" s="7">
        <f t="shared" si="938"/>
        <v>1068.3760683760684</v>
      </c>
      <c r="G15026" s="1" t="str">
        <f t="shared" si="939"/>
        <v/>
      </c>
    </row>
    <row r="15027" spans="1:7" x14ac:dyDescent="0.25">
      <c r="A15027" s="1">
        <v>16</v>
      </c>
      <c r="B15027" s="1">
        <v>4</v>
      </c>
      <c r="C15027" s="1">
        <v>117</v>
      </c>
      <c r="D15027" s="7">
        <f t="shared" si="936"/>
        <v>1068.376</v>
      </c>
      <c r="E15027" s="1" t="str">
        <f t="shared" si="937"/>
        <v>16, 4, 117. Feq =1068.376Hz</v>
      </c>
      <c r="F15027" s="7">
        <f t="shared" si="938"/>
        <v>1068.3760683760684</v>
      </c>
      <c r="G15027" s="1" t="str">
        <f t="shared" si="939"/>
        <v/>
      </c>
    </row>
    <row r="15028" spans="1:7" x14ac:dyDescent="0.25">
      <c r="A15028" s="1">
        <v>16</v>
      </c>
      <c r="B15028" s="1">
        <v>3</v>
      </c>
      <c r="C15028" s="1">
        <v>156</v>
      </c>
      <c r="D15028" s="7">
        <f t="shared" si="936"/>
        <v>1068.376</v>
      </c>
      <c r="E15028" s="1" t="str">
        <f t="shared" si="937"/>
        <v>16, 3, 156. Feq =1068.376Hz</v>
      </c>
      <c r="F15028" s="7">
        <f t="shared" si="938"/>
        <v>1068.3760683760684</v>
      </c>
      <c r="G15028" s="1" t="str">
        <f t="shared" si="939"/>
        <v/>
      </c>
    </row>
    <row r="15029" spans="1:7" x14ac:dyDescent="0.25">
      <c r="A15029" s="1">
        <v>16</v>
      </c>
      <c r="B15029" s="1">
        <v>2</v>
      </c>
      <c r="C15029" s="1">
        <v>234</v>
      </c>
      <c r="D15029" s="7">
        <f t="shared" si="936"/>
        <v>1068.376</v>
      </c>
      <c r="E15029" s="1" t="str">
        <f t="shared" si="937"/>
        <v>16, 2, 234. Feq =1068.376Hz</v>
      </c>
      <c r="F15029" s="7">
        <f t="shared" si="938"/>
        <v>1068.3760683760684</v>
      </c>
      <c r="G15029" s="1" t="str">
        <f t="shared" si="939"/>
        <v/>
      </c>
    </row>
    <row r="15030" spans="1:7" x14ac:dyDescent="0.25">
      <c r="A15030" s="1">
        <v>16</v>
      </c>
      <c r="B15030" s="1">
        <v>2</v>
      </c>
      <c r="C15030" s="1">
        <v>233</v>
      </c>
      <c r="D15030" s="7">
        <f t="shared" si="936"/>
        <v>1072.961</v>
      </c>
      <c r="E15030" s="1" t="str">
        <f t="shared" si="937"/>
        <v>16, 2, 233. Feq =1072.961Hz</v>
      </c>
      <c r="F15030" s="7">
        <f t="shared" si="938"/>
        <v>1072.961373390558</v>
      </c>
      <c r="G15030" s="1" t="str">
        <f t="shared" si="939"/>
        <v/>
      </c>
    </row>
    <row r="15031" spans="1:7" x14ac:dyDescent="0.25">
      <c r="A15031" s="1">
        <v>16</v>
      </c>
      <c r="B15031" s="1">
        <v>15</v>
      </c>
      <c r="C15031" s="1">
        <v>31</v>
      </c>
      <c r="D15031" s="7">
        <f t="shared" si="936"/>
        <v>1075.269</v>
      </c>
      <c r="E15031" s="1" t="str">
        <f t="shared" si="937"/>
        <v>16, 15, 31. Feq =1075.269Hz</v>
      </c>
      <c r="F15031" s="7">
        <f t="shared" si="938"/>
        <v>1075.2688172043011</v>
      </c>
      <c r="G15031" s="1" t="str">
        <f t="shared" si="939"/>
        <v/>
      </c>
    </row>
    <row r="15032" spans="1:7" x14ac:dyDescent="0.25">
      <c r="A15032" s="1">
        <v>16</v>
      </c>
      <c r="B15032" s="1">
        <v>5</v>
      </c>
      <c r="C15032" s="1">
        <v>93</v>
      </c>
      <c r="D15032" s="7">
        <f t="shared" si="936"/>
        <v>1075.269</v>
      </c>
      <c r="E15032" s="1" t="str">
        <f t="shared" si="937"/>
        <v>16, 5, 93. Feq =1075.269Hz</v>
      </c>
      <c r="F15032" s="7">
        <f t="shared" si="938"/>
        <v>1075.2688172043011</v>
      </c>
      <c r="G15032" s="1" t="str">
        <f t="shared" si="939"/>
        <v/>
      </c>
    </row>
    <row r="15033" spans="1:7" x14ac:dyDescent="0.25">
      <c r="A15033" s="1">
        <v>16</v>
      </c>
      <c r="B15033" s="1">
        <v>3</v>
      </c>
      <c r="C15033" s="1">
        <v>155</v>
      </c>
      <c r="D15033" s="7">
        <f t="shared" si="936"/>
        <v>1075.269</v>
      </c>
      <c r="E15033" s="1" t="str">
        <f t="shared" si="937"/>
        <v>16, 3, 155. Feq =1075.269Hz</v>
      </c>
      <c r="F15033" s="7">
        <f t="shared" si="938"/>
        <v>1075.2688172043011</v>
      </c>
      <c r="G15033" s="1" t="str">
        <f t="shared" si="939"/>
        <v/>
      </c>
    </row>
    <row r="15034" spans="1:7" x14ac:dyDescent="0.25">
      <c r="A15034" s="1">
        <v>16</v>
      </c>
      <c r="B15034" s="1">
        <v>16</v>
      </c>
      <c r="C15034" s="1">
        <v>29</v>
      </c>
      <c r="D15034" s="7">
        <f t="shared" si="936"/>
        <v>1077.586</v>
      </c>
      <c r="E15034" s="1" t="str">
        <f t="shared" si="937"/>
        <v>16, 16, 29. Feq =1077.586Hz</v>
      </c>
      <c r="F15034" s="7">
        <f t="shared" si="938"/>
        <v>1077.5862068965516</v>
      </c>
      <c r="G15034" s="1" t="str">
        <f t="shared" si="939"/>
        <v/>
      </c>
    </row>
    <row r="15035" spans="1:7" x14ac:dyDescent="0.25">
      <c r="A15035" s="1">
        <v>16</v>
      </c>
      <c r="B15035" s="1">
        <v>8</v>
      </c>
      <c r="C15035" s="1">
        <v>58</v>
      </c>
      <c r="D15035" s="7">
        <f t="shared" si="936"/>
        <v>1077.586</v>
      </c>
      <c r="E15035" s="1" t="str">
        <f t="shared" si="937"/>
        <v>16, 8, 58. Feq =1077.586Hz</v>
      </c>
      <c r="F15035" s="7">
        <f t="shared" si="938"/>
        <v>1077.5862068965516</v>
      </c>
      <c r="G15035" s="1" t="str">
        <f t="shared" si="939"/>
        <v/>
      </c>
    </row>
    <row r="15036" spans="1:7" x14ac:dyDescent="0.25">
      <c r="A15036" s="1">
        <v>16</v>
      </c>
      <c r="B15036" s="1">
        <v>4</v>
      </c>
      <c r="C15036" s="1">
        <v>116</v>
      </c>
      <c r="D15036" s="7">
        <f t="shared" si="936"/>
        <v>1077.586</v>
      </c>
      <c r="E15036" s="1" t="str">
        <f t="shared" si="937"/>
        <v>16, 4, 116. Feq =1077.586Hz</v>
      </c>
      <c r="F15036" s="7">
        <f t="shared" si="938"/>
        <v>1077.5862068965516</v>
      </c>
      <c r="G15036" s="1" t="str">
        <f t="shared" si="939"/>
        <v/>
      </c>
    </row>
    <row r="15037" spans="1:7" x14ac:dyDescent="0.25">
      <c r="A15037" s="1">
        <v>16</v>
      </c>
      <c r="B15037" s="1">
        <v>2</v>
      </c>
      <c r="C15037" s="1">
        <v>232</v>
      </c>
      <c r="D15037" s="7">
        <f t="shared" si="936"/>
        <v>1077.586</v>
      </c>
      <c r="E15037" s="1" t="str">
        <f t="shared" si="937"/>
        <v>16, 2, 232. Feq =1077.586Hz</v>
      </c>
      <c r="F15037" s="7">
        <f t="shared" si="938"/>
        <v>1077.5862068965516</v>
      </c>
      <c r="G15037" s="1" t="str">
        <f t="shared" si="939"/>
        <v/>
      </c>
    </row>
    <row r="15038" spans="1:7" x14ac:dyDescent="0.25">
      <c r="A15038" s="1">
        <v>16</v>
      </c>
      <c r="B15038" s="1">
        <v>14</v>
      </c>
      <c r="C15038" s="1">
        <v>33</v>
      </c>
      <c r="D15038" s="7">
        <f t="shared" si="936"/>
        <v>1082.251</v>
      </c>
      <c r="E15038" s="1" t="str">
        <f t="shared" si="937"/>
        <v>16, 14, 33. Feq =1082.251Hz</v>
      </c>
      <c r="F15038" s="7">
        <f t="shared" si="938"/>
        <v>1082.2510822510822</v>
      </c>
      <c r="G15038" s="1" t="str">
        <f t="shared" si="939"/>
        <v/>
      </c>
    </row>
    <row r="15039" spans="1:7" x14ac:dyDescent="0.25">
      <c r="A15039" s="1">
        <v>16</v>
      </c>
      <c r="B15039" s="1">
        <v>11</v>
      </c>
      <c r="C15039" s="1">
        <v>42</v>
      </c>
      <c r="D15039" s="7">
        <f t="shared" si="936"/>
        <v>1082.251</v>
      </c>
      <c r="E15039" s="1" t="str">
        <f t="shared" si="937"/>
        <v>16, 11, 42. Feq =1082.251Hz</v>
      </c>
      <c r="F15039" s="7">
        <f t="shared" si="938"/>
        <v>1082.2510822510822</v>
      </c>
      <c r="G15039" s="1" t="str">
        <f t="shared" si="939"/>
        <v/>
      </c>
    </row>
    <row r="15040" spans="1:7" x14ac:dyDescent="0.25">
      <c r="A15040" s="1">
        <v>16</v>
      </c>
      <c r="B15040" s="1">
        <v>7</v>
      </c>
      <c r="C15040" s="1">
        <v>66</v>
      </c>
      <c r="D15040" s="7">
        <f t="shared" si="936"/>
        <v>1082.251</v>
      </c>
      <c r="E15040" s="1" t="str">
        <f t="shared" si="937"/>
        <v>16, 7, 66. Feq =1082.251Hz</v>
      </c>
      <c r="F15040" s="7">
        <f t="shared" si="938"/>
        <v>1082.2510822510822</v>
      </c>
      <c r="G15040" s="1" t="str">
        <f t="shared" si="939"/>
        <v/>
      </c>
    </row>
    <row r="15041" spans="1:7" x14ac:dyDescent="0.25">
      <c r="A15041" s="1">
        <v>16</v>
      </c>
      <c r="B15041" s="1">
        <v>6</v>
      </c>
      <c r="C15041" s="1">
        <v>77</v>
      </c>
      <c r="D15041" s="7">
        <f t="shared" si="936"/>
        <v>1082.251</v>
      </c>
      <c r="E15041" s="1" t="str">
        <f t="shared" si="937"/>
        <v>16, 6, 77. Feq =1082.251Hz</v>
      </c>
      <c r="F15041" s="7">
        <f t="shared" si="938"/>
        <v>1082.2510822510822</v>
      </c>
      <c r="G15041" s="1" t="str">
        <f t="shared" si="939"/>
        <v/>
      </c>
    </row>
    <row r="15042" spans="1:7" x14ac:dyDescent="0.25">
      <c r="A15042" s="1">
        <v>16</v>
      </c>
      <c r="B15042" s="1">
        <v>3</v>
      </c>
      <c r="C15042" s="1">
        <v>154</v>
      </c>
      <c r="D15042" s="7">
        <f t="shared" si="936"/>
        <v>1082.251</v>
      </c>
      <c r="E15042" s="1" t="str">
        <f t="shared" si="937"/>
        <v>16, 3, 154. Feq =1082.251Hz</v>
      </c>
      <c r="F15042" s="7">
        <f t="shared" si="938"/>
        <v>1082.2510822510822</v>
      </c>
      <c r="G15042" s="1" t="str">
        <f t="shared" si="939"/>
        <v/>
      </c>
    </row>
    <row r="15043" spans="1:7" x14ac:dyDescent="0.25">
      <c r="A15043" s="1">
        <v>16</v>
      </c>
      <c r="B15043" s="1">
        <v>2</v>
      </c>
      <c r="C15043" s="1">
        <v>231</v>
      </c>
      <c r="D15043" s="7">
        <f t="shared" si="936"/>
        <v>1082.251</v>
      </c>
      <c r="E15043" s="1" t="str">
        <f t="shared" si="937"/>
        <v>16, 2, 231. Feq =1082.251Hz</v>
      </c>
      <c r="F15043" s="7">
        <f t="shared" si="938"/>
        <v>1082.2510822510822</v>
      </c>
      <c r="G15043" s="1" t="str">
        <f t="shared" si="939"/>
        <v/>
      </c>
    </row>
    <row r="15044" spans="1:7" x14ac:dyDescent="0.25">
      <c r="A15044" s="1">
        <v>16</v>
      </c>
      <c r="B15044" s="1">
        <v>10</v>
      </c>
      <c r="C15044" s="1">
        <v>46</v>
      </c>
      <c r="D15044" s="7">
        <f t="shared" si="936"/>
        <v>1086.9570000000001</v>
      </c>
      <c r="E15044" s="1" t="str">
        <f t="shared" si="937"/>
        <v>16, 10, 46. Feq =1086.957Hz</v>
      </c>
      <c r="F15044" s="7">
        <f t="shared" si="938"/>
        <v>1086.9565217391305</v>
      </c>
      <c r="G15044" s="1" t="str">
        <f t="shared" si="939"/>
        <v/>
      </c>
    </row>
    <row r="15045" spans="1:7" x14ac:dyDescent="0.25">
      <c r="A15045" s="1">
        <v>16</v>
      </c>
      <c r="B15045" s="1">
        <v>5</v>
      </c>
      <c r="C15045" s="1">
        <v>92</v>
      </c>
      <c r="D15045" s="7">
        <f t="shared" ref="D15045:D15108" si="940">ROUND(F15045,3)</f>
        <v>1086.9570000000001</v>
      </c>
      <c r="E15045" s="1" t="str">
        <f t="shared" ref="E15045:E15108" si="941">A15045&amp;", "&amp;B15045&amp;", "&amp;C15045&amp;". Feq ="&amp;D15045&amp;"Hz"</f>
        <v>16, 5, 92. Feq =1086.957Hz</v>
      </c>
      <c r="F15045" s="7">
        <f t="shared" ref="F15045:F15108" si="942">1/((C15045*(A15045*4*B15045)/I$1))</f>
        <v>1086.9565217391305</v>
      </c>
      <c r="G15045" s="1" t="str">
        <f t="shared" ref="G15045:G15108" si="943">IF(F15045-INT(F15045)=0,"Y","")</f>
        <v/>
      </c>
    </row>
    <row r="15046" spans="1:7" x14ac:dyDescent="0.25">
      <c r="A15046" s="1">
        <v>16</v>
      </c>
      <c r="B15046" s="1">
        <v>4</v>
      </c>
      <c r="C15046" s="1">
        <v>115</v>
      </c>
      <c r="D15046" s="7">
        <f t="shared" si="940"/>
        <v>1086.9570000000001</v>
      </c>
      <c r="E15046" s="1" t="str">
        <f t="shared" si="941"/>
        <v>16, 4, 115. Feq =1086.957Hz</v>
      </c>
      <c r="F15046" s="7">
        <f t="shared" si="942"/>
        <v>1086.9565217391305</v>
      </c>
      <c r="G15046" s="1" t="str">
        <f t="shared" si="943"/>
        <v/>
      </c>
    </row>
    <row r="15047" spans="1:7" x14ac:dyDescent="0.25">
      <c r="A15047" s="1">
        <v>16</v>
      </c>
      <c r="B15047" s="1">
        <v>2</v>
      </c>
      <c r="C15047" s="1">
        <v>230</v>
      </c>
      <c r="D15047" s="7">
        <f t="shared" si="940"/>
        <v>1086.9570000000001</v>
      </c>
      <c r="E15047" s="1" t="str">
        <f t="shared" si="941"/>
        <v>16, 2, 230. Feq =1086.957Hz</v>
      </c>
      <c r="F15047" s="7">
        <f t="shared" si="942"/>
        <v>1086.9565217391305</v>
      </c>
      <c r="G15047" s="1" t="str">
        <f t="shared" si="943"/>
        <v/>
      </c>
    </row>
    <row r="15048" spans="1:7" x14ac:dyDescent="0.25">
      <c r="A15048" s="1">
        <v>16</v>
      </c>
      <c r="B15048" s="1">
        <v>9</v>
      </c>
      <c r="C15048" s="1">
        <v>51</v>
      </c>
      <c r="D15048" s="7">
        <f t="shared" si="940"/>
        <v>1089.325</v>
      </c>
      <c r="E15048" s="1" t="str">
        <f t="shared" si="941"/>
        <v>16, 9, 51. Feq =1089.325Hz</v>
      </c>
      <c r="F15048" s="7">
        <f t="shared" si="942"/>
        <v>1089.3246187363834</v>
      </c>
      <c r="G15048" s="1" t="str">
        <f t="shared" si="943"/>
        <v/>
      </c>
    </row>
    <row r="15049" spans="1:7" x14ac:dyDescent="0.25">
      <c r="A15049" s="1">
        <v>16</v>
      </c>
      <c r="B15049" s="1">
        <v>3</v>
      </c>
      <c r="C15049" s="1">
        <v>153</v>
      </c>
      <c r="D15049" s="7">
        <f t="shared" si="940"/>
        <v>1089.325</v>
      </c>
      <c r="E15049" s="1" t="str">
        <f t="shared" si="941"/>
        <v>16, 3, 153. Feq =1089.325Hz</v>
      </c>
      <c r="F15049" s="7">
        <f t="shared" si="942"/>
        <v>1089.3246187363834</v>
      </c>
      <c r="G15049" s="1" t="str">
        <f t="shared" si="943"/>
        <v/>
      </c>
    </row>
    <row r="15050" spans="1:7" x14ac:dyDescent="0.25">
      <c r="A15050" s="1">
        <v>16</v>
      </c>
      <c r="B15050" s="1">
        <v>2</v>
      </c>
      <c r="C15050" s="1">
        <v>229</v>
      </c>
      <c r="D15050" s="7">
        <f t="shared" si="940"/>
        <v>1091.703</v>
      </c>
      <c r="E15050" s="1" t="str">
        <f t="shared" si="941"/>
        <v>16, 2, 229. Feq =1091.703Hz</v>
      </c>
      <c r="F15050" s="7">
        <f t="shared" si="942"/>
        <v>1091.703056768559</v>
      </c>
      <c r="G15050" s="1" t="str">
        <f t="shared" si="943"/>
        <v/>
      </c>
    </row>
    <row r="15051" spans="1:7" x14ac:dyDescent="0.25">
      <c r="A15051" s="1">
        <v>16</v>
      </c>
      <c r="B15051" s="1">
        <v>12</v>
      </c>
      <c r="C15051" s="1">
        <v>38</v>
      </c>
      <c r="D15051" s="7">
        <f t="shared" si="940"/>
        <v>1096.491</v>
      </c>
      <c r="E15051" s="1" t="str">
        <f t="shared" si="941"/>
        <v>16, 12, 38. Feq =1096.491Hz</v>
      </c>
      <c r="F15051" s="7">
        <f t="shared" si="942"/>
        <v>1096.4912280701753</v>
      </c>
      <c r="G15051" s="1" t="str">
        <f t="shared" si="943"/>
        <v/>
      </c>
    </row>
    <row r="15052" spans="1:7" x14ac:dyDescent="0.25">
      <c r="A15052" s="1">
        <v>16</v>
      </c>
      <c r="B15052" s="1">
        <v>8</v>
      </c>
      <c r="C15052" s="1">
        <v>57</v>
      </c>
      <c r="D15052" s="7">
        <f t="shared" si="940"/>
        <v>1096.491</v>
      </c>
      <c r="E15052" s="1" t="str">
        <f t="shared" si="941"/>
        <v>16, 8, 57. Feq =1096.491Hz</v>
      </c>
      <c r="F15052" s="7">
        <f t="shared" si="942"/>
        <v>1096.4912280701753</v>
      </c>
      <c r="G15052" s="1" t="str">
        <f t="shared" si="943"/>
        <v/>
      </c>
    </row>
    <row r="15053" spans="1:7" x14ac:dyDescent="0.25">
      <c r="A15053" s="1">
        <v>16</v>
      </c>
      <c r="B15053" s="1">
        <v>6</v>
      </c>
      <c r="C15053" s="1">
        <v>76</v>
      </c>
      <c r="D15053" s="7">
        <f t="shared" si="940"/>
        <v>1096.491</v>
      </c>
      <c r="E15053" s="1" t="str">
        <f t="shared" si="941"/>
        <v>16, 6, 76. Feq =1096.491Hz</v>
      </c>
      <c r="F15053" s="7">
        <f t="shared" si="942"/>
        <v>1096.4912280701753</v>
      </c>
      <c r="G15053" s="1" t="str">
        <f t="shared" si="943"/>
        <v/>
      </c>
    </row>
    <row r="15054" spans="1:7" x14ac:dyDescent="0.25">
      <c r="A15054" s="1">
        <v>16</v>
      </c>
      <c r="B15054" s="1">
        <v>4</v>
      </c>
      <c r="C15054" s="1">
        <v>114</v>
      </c>
      <c r="D15054" s="7">
        <f t="shared" si="940"/>
        <v>1096.491</v>
      </c>
      <c r="E15054" s="1" t="str">
        <f t="shared" si="941"/>
        <v>16, 4, 114. Feq =1096.491Hz</v>
      </c>
      <c r="F15054" s="7">
        <f t="shared" si="942"/>
        <v>1096.4912280701753</v>
      </c>
      <c r="G15054" s="1" t="str">
        <f t="shared" si="943"/>
        <v/>
      </c>
    </row>
    <row r="15055" spans="1:7" x14ac:dyDescent="0.25">
      <c r="A15055" s="1">
        <v>16</v>
      </c>
      <c r="B15055" s="1">
        <v>3</v>
      </c>
      <c r="C15055" s="1">
        <v>152</v>
      </c>
      <c r="D15055" s="7">
        <f t="shared" si="940"/>
        <v>1096.491</v>
      </c>
      <c r="E15055" s="1" t="str">
        <f t="shared" si="941"/>
        <v>16, 3, 152. Feq =1096.491Hz</v>
      </c>
      <c r="F15055" s="7">
        <f t="shared" si="942"/>
        <v>1096.4912280701753</v>
      </c>
      <c r="G15055" s="1" t="str">
        <f t="shared" si="943"/>
        <v/>
      </c>
    </row>
    <row r="15056" spans="1:7" x14ac:dyDescent="0.25">
      <c r="A15056" s="1">
        <v>16</v>
      </c>
      <c r="B15056" s="1">
        <v>2</v>
      </c>
      <c r="C15056" s="1">
        <v>228</v>
      </c>
      <c r="D15056" s="7">
        <f t="shared" si="940"/>
        <v>1096.491</v>
      </c>
      <c r="E15056" s="1" t="str">
        <f t="shared" si="941"/>
        <v>16, 2, 228. Feq =1096.491Hz</v>
      </c>
      <c r="F15056" s="7">
        <f t="shared" si="942"/>
        <v>1096.4912280701753</v>
      </c>
      <c r="G15056" s="1" t="str">
        <f t="shared" si="943"/>
        <v/>
      </c>
    </row>
    <row r="15057" spans="1:7" x14ac:dyDescent="0.25">
      <c r="A15057" s="1">
        <v>16</v>
      </c>
      <c r="B15057" s="1">
        <v>13</v>
      </c>
      <c r="C15057" s="1">
        <v>35</v>
      </c>
      <c r="D15057" s="7">
        <f t="shared" si="940"/>
        <v>1098.9010000000001</v>
      </c>
      <c r="E15057" s="1" t="str">
        <f t="shared" si="941"/>
        <v>16, 13, 35. Feq =1098.901Hz</v>
      </c>
      <c r="F15057" s="7">
        <f t="shared" si="942"/>
        <v>1098.901098901099</v>
      </c>
      <c r="G15057" s="1" t="str">
        <f t="shared" si="943"/>
        <v/>
      </c>
    </row>
    <row r="15058" spans="1:7" x14ac:dyDescent="0.25">
      <c r="A15058" s="1">
        <v>16</v>
      </c>
      <c r="B15058" s="1">
        <v>7</v>
      </c>
      <c r="C15058" s="1">
        <v>65</v>
      </c>
      <c r="D15058" s="7">
        <f t="shared" si="940"/>
        <v>1098.9010000000001</v>
      </c>
      <c r="E15058" s="1" t="str">
        <f t="shared" si="941"/>
        <v>16, 7, 65. Feq =1098.901Hz</v>
      </c>
      <c r="F15058" s="7">
        <f t="shared" si="942"/>
        <v>1098.901098901099</v>
      </c>
      <c r="G15058" s="1" t="str">
        <f t="shared" si="943"/>
        <v/>
      </c>
    </row>
    <row r="15059" spans="1:7" x14ac:dyDescent="0.25">
      <c r="A15059" s="1">
        <v>16</v>
      </c>
      <c r="B15059" s="1">
        <v>5</v>
      </c>
      <c r="C15059" s="1">
        <v>91</v>
      </c>
      <c r="D15059" s="7">
        <f t="shared" si="940"/>
        <v>1098.9010000000001</v>
      </c>
      <c r="E15059" s="1" t="str">
        <f t="shared" si="941"/>
        <v>16, 5, 91. Feq =1098.901Hz</v>
      </c>
      <c r="F15059" s="7">
        <f t="shared" si="942"/>
        <v>1098.901098901099</v>
      </c>
      <c r="G15059" s="1" t="str">
        <f t="shared" si="943"/>
        <v/>
      </c>
    </row>
    <row r="15060" spans="1:7" x14ac:dyDescent="0.25">
      <c r="A15060" s="1">
        <v>16</v>
      </c>
      <c r="B15060" s="1">
        <v>2</v>
      </c>
      <c r="C15060" s="1">
        <v>227</v>
      </c>
      <c r="D15060" s="7">
        <f t="shared" si="940"/>
        <v>1101.3219999999999</v>
      </c>
      <c r="E15060" s="1" t="str">
        <f t="shared" si="941"/>
        <v>16, 2, 227. Feq =1101.322Hz</v>
      </c>
      <c r="F15060" s="7">
        <f t="shared" si="942"/>
        <v>1101.3215859030838</v>
      </c>
      <c r="G15060" s="1" t="str">
        <f t="shared" si="943"/>
        <v/>
      </c>
    </row>
    <row r="15061" spans="1:7" x14ac:dyDescent="0.25">
      <c r="A15061" s="1">
        <v>16</v>
      </c>
      <c r="B15061" s="1">
        <v>3</v>
      </c>
      <c r="C15061" s="1">
        <v>151</v>
      </c>
      <c r="D15061" s="7">
        <f t="shared" si="940"/>
        <v>1103.7529999999999</v>
      </c>
      <c r="E15061" s="1" t="str">
        <f t="shared" si="941"/>
        <v>16, 3, 151. Feq =1103.753Hz</v>
      </c>
      <c r="F15061" s="7">
        <f t="shared" si="942"/>
        <v>1103.7527593818984</v>
      </c>
      <c r="G15061" s="1" t="str">
        <f t="shared" si="943"/>
        <v/>
      </c>
    </row>
    <row r="15062" spans="1:7" x14ac:dyDescent="0.25">
      <c r="A15062" s="1">
        <v>16</v>
      </c>
      <c r="B15062" s="1">
        <v>4</v>
      </c>
      <c r="C15062" s="1">
        <v>113</v>
      </c>
      <c r="D15062" s="7">
        <f t="shared" si="940"/>
        <v>1106.1949999999999</v>
      </c>
      <c r="E15062" s="1" t="str">
        <f t="shared" si="941"/>
        <v>16, 4, 113. Feq =1106.195Hz</v>
      </c>
      <c r="F15062" s="7">
        <f t="shared" si="942"/>
        <v>1106.1946902654868</v>
      </c>
      <c r="G15062" s="1" t="str">
        <f t="shared" si="943"/>
        <v/>
      </c>
    </row>
    <row r="15063" spans="1:7" x14ac:dyDescent="0.25">
      <c r="A15063" s="1">
        <v>16</v>
      </c>
      <c r="B15063" s="1">
        <v>2</v>
      </c>
      <c r="C15063" s="1">
        <v>226</v>
      </c>
      <c r="D15063" s="7">
        <f t="shared" si="940"/>
        <v>1106.1949999999999</v>
      </c>
      <c r="E15063" s="1" t="str">
        <f t="shared" si="941"/>
        <v>16, 2, 226. Feq =1106.195Hz</v>
      </c>
      <c r="F15063" s="7">
        <f t="shared" si="942"/>
        <v>1106.1946902654868</v>
      </c>
      <c r="G15063" s="1" t="str">
        <f t="shared" si="943"/>
        <v/>
      </c>
    </row>
    <row r="15064" spans="1:7" x14ac:dyDescent="0.25">
      <c r="A15064" s="1">
        <v>16</v>
      </c>
      <c r="B15064" s="1">
        <v>11</v>
      </c>
      <c r="C15064" s="1">
        <v>41</v>
      </c>
      <c r="D15064" s="7">
        <f t="shared" si="940"/>
        <v>1108.6469999999999</v>
      </c>
      <c r="E15064" s="1" t="str">
        <f t="shared" si="941"/>
        <v>16, 11, 41. Feq =1108.647Hz</v>
      </c>
      <c r="F15064" s="7">
        <f t="shared" si="942"/>
        <v>1108.6474501108646</v>
      </c>
      <c r="G15064" s="1" t="str">
        <f t="shared" si="943"/>
        <v/>
      </c>
    </row>
    <row r="15065" spans="1:7" x14ac:dyDescent="0.25">
      <c r="A15065" s="1">
        <v>16</v>
      </c>
      <c r="B15065" s="1">
        <v>15</v>
      </c>
      <c r="C15065" s="1">
        <v>30</v>
      </c>
      <c r="D15065" s="7">
        <f t="shared" si="940"/>
        <v>1111.1110000000001</v>
      </c>
      <c r="E15065" s="1" t="str">
        <f t="shared" si="941"/>
        <v>16, 15, 30. Feq =1111.111Hz</v>
      </c>
      <c r="F15065" s="7">
        <f t="shared" si="942"/>
        <v>1111.1111111111111</v>
      </c>
      <c r="G15065" s="1" t="str">
        <f t="shared" si="943"/>
        <v/>
      </c>
    </row>
    <row r="15066" spans="1:7" x14ac:dyDescent="0.25">
      <c r="A15066" s="1">
        <v>16</v>
      </c>
      <c r="B15066" s="1">
        <v>10</v>
      </c>
      <c r="C15066" s="1">
        <v>45</v>
      </c>
      <c r="D15066" s="7">
        <f t="shared" si="940"/>
        <v>1111.1110000000001</v>
      </c>
      <c r="E15066" s="1" t="str">
        <f t="shared" si="941"/>
        <v>16, 10, 45. Feq =1111.111Hz</v>
      </c>
      <c r="F15066" s="7">
        <f t="shared" si="942"/>
        <v>1111.1111111111111</v>
      </c>
      <c r="G15066" s="1" t="str">
        <f t="shared" si="943"/>
        <v/>
      </c>
    </row>
    <row r="15067" spans="1:7" x14ac:dyDescent="0.25">
      <c r="A15067" s="1">
        <v>16</v>
      </c>
      <c r="B15067" s="1">
        <v>9</v>
      </c>
      <c r="C15067" s="1">
        <v>50</v>
      </c>
      <c r="D15067" s="7">
        <f t="shared" si="940"/>
        <v>1111.1110000000001</v>
      </c>
      <c r="E15067" s="1" t="str">
        <f t="shared" si="941"/>
        <v>16, 9, 50. Feq =1111.111Hz</v>
      </c>
      <c r="F15067" s="7">
        <f t="shared" si="942"/>
        <v>1111.1111111111111</v>
      </c>
      <c r="G15067" s="1" t="str">
        <f t="shared" si="943"/>
        <v/>
      </c>
    </row>
    <row r="15068" spans="1:7" x14ac:dyDescent="0.25">
      <c r="A15068" s="1">
        <v>16</v>
      </c>
      <c r="B15068" s="1">
        <v>6</v>
      </c>
      <c r="C15068" s="1">
        <v>75</v>
      </c>
      <c r="D15068" s="7">
        <f t="shared" si="940"/>
        <v>1111.1110000000001</v>
      </c>
      <c r="E15068" s="1" t="str">
        <f t="shared" si="941"/>
        <v>16, 6, 75. Feq =1111.111Hz</v>
      </c>
      <c r="F15068" s="7">
        <f t="shared" si="942"/>
        <v>1111.1111111111111</v>
      </c>
      <c r="G15068" s="1" t="str">
        <f t="shared" si="943"/>
        <v/>
      </c>
    </row>
    <row r="15069" spans="1:7" x14ac:dyDescent="0.25">
      <c r="A15069" s="1">
        <v>16</v>
      </c>
      <c r="B15069" s="1">
        <v>5</v>
      </c>
      <c r="C15069" s="1">
        <v>90</v>
      </c>
      <c r="D15069" s="7">
        <f t="shared" si="940"/>
        <v>1111.1110000000001</v>
      </c>
      <c r="E15069" s="1" t="str">
        <f t="shared" si="941"/>
        <v>16, 5, 90. Feq =1111.111Hz</v>
      </c>
      <c r="F15069" s="7">
        <f t="shared" si="942"/>
        <v>1111.1111111111111</v>
      </c>
      <c r="G15069" s="1" t="str">
        <f t="shared" si="943"/>
        <v/>
      </c>
    </row>
    <row r="15070" spans="1:7" x14ac:dyDescent="0.25">
      <c r="A15070" s="1">
        <v>16</v>
      </c>
      <c r="B15070" s="1">
        <v>3</v>
      </c>
      <c r="C15070" s="1">
        <v>150</v>
      </c>
      <c r="D15070" s="7">
        <f t="shared" si="940"/>
        <v>1111.1110000000001</v>
      </c>
      <c r="E15070" s="1" t="str">
        <f t="shared" si="941"/>
        <v>16, 3, 150. Feq =1111.111Hz</v>
      </c>
      <c r="F15070" s="7">
        <f t="shared" si="942"/>
        <v>1111.1111111111111</v>
      </c>
      <c r="G15070" s="1" t="str">
        <f t="shared" si="943"/>
        <v/>
      </c>
    </row>
    <row r="15071" spans="1:7" x14ac:dyDescent="0.25">
      <c r="A15071" s="1">
        <v>16</v>
      </c>
      <c r="B15071" s="1">
        <v>2</v>
      </c>
      <c r="C15071" s="1">
        <v>225</v>
      </c>
      <c r="D15071" s="7">
        <f t="shared" si="940"/>
        <v>1111.1110000000001</v>
      </c>
      <c r="E15071" s="1" t="str">
        <f t="shared" si="941"/>
        <v>16, 2, 225. Feq =1111.111Hz</v>
      </c>
      <c r="F15071" s="7">
        <f t="shared" si="942"/>
        <v>1111.1111111111111</v>
      </c>
      <c r="G15071" s="1" t="str">
        <f t="shared" si="943"/>
        <v/>
      </c>
    </row>
    <row r="15072" spans="1:7" x14ac:dyDescent="0.25">
      <c r="A15072" s="1">
        <v>16</v>
      </c>
      <c r="B15072" s="1">
        <v>16</v>
      </c>
      <c r="C15072" s="1">
        <v>28</v>
      </c>
      <c r="D15072" s="7">
        <f t="shared" si="940"/>
        <v>1116.0709999999999</v>
      </c>
      <c r="E15072" s="1" t="str">
        <f t="shared" si="941"/>
        <v>16, 16, 28. Feq =1116.071Hz</v>
      </c>
      <c r="F15072" s="7">
        <f t="shared" si="942"/>
        <v>1116.0714285714287</v>
      </c>
      <c r="G15072" s="1" t="str">
        <f t="shared" si="943"/>
        <v/>
      </c>
    </row>
    <row r="15073" spans="1:7" x14ac:dyDescent="0.25">
      <c r="A15073" s="1">
        <v>16</v>
      </c>
      <c r="B15073" s="1">
        <v>14</v>
      </c>
      <c r="C15073" s="1">
        <v>32</v>
      </c>
      <c r="D15073" s="7">
        <f t="shared" si="940"/>
        <v>1116.0709999999999</v>
      </c>
      <c r="E15073" s="1" t="str">
        <f t="shared" si="941"/>
        <v>16, 14, 32. Feq =1116.071Hz</v>
      </c>
      <c r="F15073" s="7">
        <f t="shared" si="942"/>
        <v>1116.0714285714287</v>
      </c>
      <c r="G15073" s="1" t="str">
        <f t="shared" si="943"/>
        <v/>
      </c>
    </row>
    <row r="15074" spans="1:7" x14ac:dyDescent="0.25">
      <c r="A15074" s="1">
        <v>16</v>
      </c>
      <c r="B15074" s="1">
        <v>8</v>
      </c>
      <c r="C15074" s="1">
        <v>56</v>
      </c>
      <c r="D15074" s="7">
        <f t="shared" si="940"/>
        <v>1116.0709999999999</v>
      </c>
      <c r="E15074" s="1" t="str">
        <f t="shared" si="941"/>
        <v>16, 8, 56. Feq =1116.071Hz</v>
      </c>
      <c r="F15074" s="7">
        <f t="shared" si="942"/>
        <v>1116.0714285714287</v>
      </c>
      <c r="G15074" s="1" t="str">
        <f t="shared" si="943"/>
        <v/>
      </c>
    </row>
    <row r="15075" spans="1:7" x14ac:dyDescent="0.25">
      <c r="A15075" s="1">
        <v>16</v>
      </c>
      <c r="B15075" s="1">
        <v>7</v>
      </c>
      <c r="C15075" s="1">
        <v>64</v>
      </c>
      <c r="D15075" s="7">
        <f t="shared" si="940"/>
        <v>1116.0709999999999</v>
      </c>
      <c r="E15075" s="1" t="str">
        <f t="shared" si="941"/>
        <v>16, 7, 64. Feq =1116.071Hz</v>
      </c>
      <c r="F15075" s="7">
        <f t="shared" si="942"/>
        <v>1116.0714285714287</v>
      </c>
      <c r="G15075" s="1" t="str">
        <f t="shared" si="943"/>
        <v/>
      </c>
    </row>
    <row r="15076" spans="1:7" x14ac:dyDescent="0.25">
      <c r="A15076" s="1">
        <v>16</v>
      </c>
      <c r="B15076" s="1">
        <v>4</v>
      </c>
      <c r="C15076" s="1">
        <v>112</v>
      </c>
      <c r="D15076" s="7">
        <f t="shared" si="940"/>
        <v>1116.0709999999999</v>
      </c>
      <c r="E15076" s="1" t="str">
        <f t="shared" si="941"/>
        <v>16, 4, 112. Feq =1116.071Hz</v>
      </c>
      <c r="F15076" s="7">
        <f t="shared" si="942"/>
        <v>1116.0714285714287</v>
      </c>
      <c r="G15076" s="1" t="str">
        <f t="shared" si="943"/>
        <v/>
      </c>
    </row>
    <row r="15077" spans="1:7" x14ac:dyDescent="0.25">
      <c r="A15077" s="1">
        <v>16</v>
      </c>
      <c r="B15077" s="1">
        <v>2</v>
      </c>
      <c r="C15077" s="1">
        <v>224</v>
      </c>
      <c r="D15077" s="7">
        <f t="shared" si="940"/>
        <v>1116.0709999999999</v>
      </c>
      <c r="E15077" s="1" t="str">
        <f t="shared" si="941"/>
        <v>16, 2, 224. Feq =1116.071Hz</v>
      </c>
      <c r="F15077" s="7">
        <f t="shared" si="942"/>
        <v>1116.0714285714287</v>
      </c>
      <c r="G15077" s="1" t="str">
        <f t="shared" si="943"/>
        <v/>
      </c>
    </row>
    <row r="15078" spans="1:7" x14ac:dyDescent="0.25">
      <c r="A15078" s="1">
        <v>16</v>
      </c>
      <c r="B15078" s="1">
        <v>3</v>
      </c>
      <c r="C15078" s="1">
        <v>149</v>
      </c>
      <c r="D15078" s="7">
        <f t="shared" si="940"/>
        <v>1118.568</v>
      </c>
      <c r="E15078" s="1" t="str">
        <f t="shared" si="941"/>
        <v>16, 3, 149. Feq =1118.568Hz</v>
      </c>
      <c r="F15078" s="7">
        <f t="shared" si="942"/>
        <v>1118.5682326621923</v>
      </c>
      <c r="G15078" s="1" t="str">
        <f t="shared" si="943"/>
        <v/>
      </c>
    </row>
    <row r="15079" spans="1:7" x14ac:dyDescent="0.25">
      <c r="A15079" s="1">
        <v>16</v>
      </c>
      <c r="B15079" s="1">
        <v>2</v>
      </c>
      <c r="C15079" s="1">
        <v>223</v>
      </c>
      <c r="D15079" s="7">
        <f t="shared" si="940"/>
        <v>1121.076</v>
      </c>
      <c r="E15079" s="1" t="str">
        <f t="shared" si="941"/>
        <v>16, 2, 223. Feq =1121.076Hz</v>
      </c>
      <c r="F15079" s="7">
        <f t="shared" si="942"/>
        <v>1121.0762331838564</v>
      </c>
      <c r="G15079" s="1" t="str">
        <f t="shared" si="943"/>
        <v/>
      </c>
    </row>
    <row r="15080" spans="1:7" x14ac:dyDescent="0.25">
      <c r="A15080" s="1">
        <v>16</v>
      </c>
      <c r="B15080" s="1">
        <v>5</v>
      </c>
      <c r="C15080" s="1">
        <v>89</v>
      </c>
      <c r="D15080" s="7">
        <f t="shared" si="940"/>
        <v>1123.596</v>
      </c>
      <c r="E15080" s="1" t="str">
        <f t="shared" si="941"/>
        <v>16, 5, 89. Feq =1123.596Hz</v>
      </c>
      <c r="F15080" s="7">
        <f t="shared" si="942"/>
        <v>1123.5955056179776</v>
      </c>
      <c r="G15080" s="1" t="str">
        <f t="shared" si="943"/>
        <v/>
      </c>
    </row>
    <row r="15081" spans="1:7" x14ac:dyDescent="0.25">
      <c r="A15081" s="1">
        <v>16</v>
      </c>
      <c r="B15081" s="1">
        <v>12</v>
      </c>
      <c r="C15081" s="1">
        <v>37</v>
      </c>
      <c r="D15081" s="7">
        <f t="shared" si="940"/>
        <v>1126.126</v>
      </c>
      <c r="E15081" s="1" t="str">
        <f t="shared" si="941"/>
        <v>16, 12, 37. Feq =1126.126Hz</v>
      </c>
      <c r="F15081" s="7">
        <f t="shared" si="942"/>
        <v>1126.1261261261261</v>
      </c>
      <c r="G15081" s="1" t="str">
        <f t="shared" si="943"/>
        <v/>
      </c>
    </row>
    <row r="15082" spans="1:7" x14ac:dyDescent="0.25">
      <c r="A15082" s="1">
        <v>16</v>
      </c>
      <c r="B15082" s="1">
        <v>6</v>
      </c>
      <c r="C15082" s="1">
        <v>74</v>
      </c>
      <c r="D15082" s="7">
        <f t="shared" si="940"/>
        <v>1126.126</v>
      </c>
      <c r="E15082" s="1" t="str">
        <f t="shared" si="941"/>
        <v>16, 6, 74. Feq =1126.126Hz</v>
      </c>
      <c r="F15082" s="7">
        <f t="shared" si="942"/>
        <v>1126.1261261261261</v>
      </c>
      <c r="G15082" s="1" t="str">
        <f t="shared" si="943"/>
        <v/>
      </c>
    </row>
    <row r="15083" spans="1:7" x14ac:dyDescent="0.25">
      <c r="A15083" s="1">
        <v>16</v>
      </c>
      <c r="B15083" s="1">
        <v>4</v>
      </c>
      <c r="C15083" s="1">
        <v>111</v>
      </c>
      <c r="D15083" s="7">
        <f t="shared" si="940"/>
        <v>1126.126</v>
      </c>
      <c r="E15083" s="1" t="str">
        <f t="shared" si="941"/>
        <v>16, 4, 111. Feq =1126.126Hz</v>
      </c>
      <c r="F15083" s="7">
        <f t="shared" si="942"/>
        <v>1126.1261261261261</v>
      </c>
      <c r="G15083" s="1" t="str">
        <f t="shared" si="943"/>
        <v/>
      </c>
    </row>
    <row r="15084" spans="1:7" x14ac:dyDescent="0.25">
      <c r="A15084" s="1">
        <v>16</v>
      </c>
      <c r="B15084" s="1">
        <v>3</v>
      </c>
      <c r="C15084" s="1">
        <v>148</v>
      </c>
      <c r="D15084" s="7">
        <f t="shared" si="940"/>
        <v>1126.126</v>
      </c>
      <c r="E15084" s="1" t="str">
        <f t="shared" si="941"/>
        <v>16, 3, 148. Feq =1126.126Hz</v>
      </c>
      <c r="F15084" s="7">
        <f t="shared" si="942"/>
        <v>1126.1261261261261</v>
      </c>
      <c r="G15084" s="1" t="str">
        <f t="shared" si="943"/>
        <v/>
      </c>
    </row>
    <row r="15085" spans="1:7" x14ac:dyDescent="0.25">
      <c r="A15085" s="1">
        <v>16</v>
      </c>
      <c r="B15085" s="1">
        <v>2</v>
      </c>
      <c r="C15085" s="1">
        <v>222</v>
      </c>
      <c r="D15085" s="7">
        <f t="shared" si="940"/>
        <v>1126.126</v>
      </c>
      <c r="E15085" s="1" t="str">
        <f t="shared" si="941"/>
        <v>16, 2, 222. Feq =1126.126Hz</v>
      </c>
      <c r="F15085" s="7">
        <f t="shared" si="942"/>
        <v>1126.1261261261261</v>
      </c>
      <c r="G15085" s="1" t="str">
        <f t="shared" si="943"/>
        <v/>
      </c>
    </row>
    <row r="15086" spans="1:7" x14ac:dyDescent="0.25">
      <c r="A15086" s="1">
        <v>16</v>
      </c>
      <c r="B15086" s="1">
        <v>13</v>
      </c>
      <c r="C15086" s="1">
        <v>34</v>
      </c>
      <c r="D15086" s="7">
        <f t="shared" si="940"/>
        <v>1131.222</v>
      </c>
      <c r="E15086" s="1" t="str">
        <f t="shared" si="941"/>
        <v>16, 13, 34. Feq =1131.222Hz</v>
      </c>
      <c r="F15086" s="7">
        <f t="shared" si="942"/>
        <v>1131.2217194570135</v>
      </c>
      <c r="G15086" s="1" t="str">
        <f t="shared" si="943"/>
        <v/>
      </c>
    </row>
    <row r="15087" spans="1:7" x14ac:dyDescent="0.25">
      <c r="A15087" s="1">
        <v>16</v>
      </c>
      <c r="B15087" s="1">
        <v>2</v>
      </c>
      <c r="C15087" s="1">
        <v>221</v>
      </c>
      <c r="D15087" s="7">
        <f t="shared" si="940"/>
        <v>1131.222</v>
      </c>
      <c r="E15087" s="1" t="str">
        <f t="shared" si="941"/>
        <v>16, 2, 221. Feq =1131.222Hz</v>
      </c>
      <c r="F15087" s="7">
        <f t="shared" si="942"/>
        <v>1131.2217194570135</v>
      </c>
      <c r="G15087" s="1" t="str">
        <f t="shared" si="943"/>
        <v/>
      </c>
    </row>
    <row r="15088" spans="1:7" x14ac:dyDescent="0.25">
      <c r="A15088" s="1">
        <v>16</v>
      </c>
      <c r="B15088" s="1">
        <v>9</v>
      </c>
      <c r="C15088" s="1">
        <v>49</v>
      </c>
      <c r="D15088" s="7">
        <f t="shared" si="940"/>
        <v>1133.787</v>
      </c>
      <c r="E15088" s="1" t="str">
        <f t="shared" si="941"/>
        <v>16, 9, 49. Feq =1133.787Hz</v>
      </c>
      <c r="F15088" s="7">
        <f t="shared" si="942"/>
        <v>1133.7868480725624</v>
      </c>
      <c r="G15088" s="1" t="str">
        <f t="shared" si="943"/>
        <v/>
      </c>
    </row>
    <row r="15089" spans="1:7" x14ac:dyDescent="0.25">
      <c r="A15089" s="1">
        <v>16</v>
      </c>
      <c r="B15089" s="1">
        <v>7</v>
      </c>
      <c r="C15089" s="1">
        <v>63</v>
      </c>
      <c r="D15089" s="7">
        <f t="shared" si="940"/>
        <v>1133.787</v>
      </c>
      <c r="E15089" s="1" t="str">
        <f t="shared" si="941"/>
        <v>16, 7, 63. Feq =1133.787Hz</v>
      </c>
      <c r="F15089" s="7">
        <f t="shared" si="942"/>
        <v>1133.7868480725624</v>
      </c>
      <c r="G15089" s="1" t="str">
        <f t="shared" si="943"/>
        <v/>
      </c>
    </row>
    <row r="15090" spans="1:7" x14ac:dyDescent="0.25">
      <c r="A15090" s="1">
        <v>16</v>
      </c>
      <c r="B15090" s="1">
        <v>3</v>
      </c>
      <c r="C15090" s="1">
        <v>147</v>
      </c>
      <c r="D15090" s="7">
        <f t="shared" si="940"/>
        <v>1133.787</v>
      </c>
      <c r="E15090" s="1" t="str">
        <f t="shared" si="941"/>
        <v>16, 3, 147. Feq =1133.787Hz</v>
      </c>
      <c r="F15090" s="7">
        <f t="shared" si="942"/>
        <v>1133.7868480725624</v>
      </c>
      <c r="G15090" s="1" t="str">
        <f t="shared" si="943"/>
        <v/>
      </c>
    </row>
    <row r="15091" spans="1:7" x14ac:dyDescent="0.25">
      <c r="A15091" s="1">
        <v>16</v>
      </c>
      <c r="B15091" s="1">
        <v>11</v>
      </c>
      <c r="C15091" s="1">
        <v>40</v>
      </c>
      <c r="D15091" s="7">
        <f t="shared" si="940"/>
        <v>1136.364</v>
      </c>
      <c r="E15091" s="1" t="str">
        <f t="shared" si="941"/>
        <v>16, 11, 40. Feq =1136.364Hz</v>
      </c>
      <c r="F15091" s="7">
        <f t="shared" si="942"/>
        <v>1136.3636363636363</v>
      </c>
      <c r="G15091" s="1" t="str">
        <f t="shared" si="943"/>
        <v/>
      </c>
    </row>
    <row r="15092" spans="1:7" x14ac:dyDescent="0.25">
      <c r="A15092" s="1">
        <v>16</v>
      </c>
      <c r="B15092" s="1">
        <v>10</v>
      </c>
      <c r="C15092" s="1">
        <v>44</v>
      </c>
      <c r="D15092" s="7">
        <f t="shared" si="940"/>
        <v>1136.364</v>
      </c>
      <c r="E15092" s="1" t="str">
        <f t="shared" si="941"/>
        <v>16, 10, 44. Feq =1136.364Hz</v>
      </c>
      <c r="F15092" s="7">
        <f t="shared" si="942"/>
        <v>1136.3636363636363</v>
      </c>
      <c r="G15092" s="1" t="str">
        <f t="shared" si="943"/>
        <v/>
      </c>
    </row>
    <row r="15093" spans="1:7" x14ac:dyDescent="0.25">
      <c r="A15093" s="1">
        <v>16</v>
      </c>
      <c r="B15093" s="1">
        <v>8</v>
      </c>
      <c r="C15093" s="1">
        <v>55</v>
      </c>
      <c r="D15093" s="7">
        <f t="shared" si="940"/>
        <v>1136.364</v>
      </c>
      <c r="E15093" s="1" t="str">
        <f t="shared" si="941"/>
        <v>16, 8, 55. Feq =1136.364Hz</v>
      </c>
      <c r="F15093" s="7">
        <f t="shared" si="942"/>
        <v>1136.3636363636363</v>
      </c>
      <c r="G15093" s="1" t="str">
        <f t="shared" si="943"/>
        <v/>
      </c>
    </row>
    <row r="15094" spans="1:7" x14ac:dyDescent="0.25">
      <c r="A15094" s="1">
        <v>16</v>
      </c>
      <c r="B15094" s="1">
        <v>5</v>
      </c>
      <c r="C15094" s="1">
        <v>88</v>
      </c>
      <c r="D15094" s="7">
        <f t="shared" si="940"/>
        <v>1136.364</v>
      </c>
      <c r="E15094" s="1" t="str">
        <f t="shared" si="941"/>
        <v>16, 5, 88. Feq =1136.364Hz</v>
      </c>
      <c r="F15094" s="7">
        <f t="shared" si="942"/>
        <v>1136.3636363636363</v>
      </c>
      <c r="G15094" s="1" t="str">
        <f t="shared" si="943"/>
        <v/>
      </c>
    </row>
    <row r="15095" spans="1:7" x14ac:dyDescent="0.25">
      <c r="A15095" s="1">
        <v>16</v>
      </c>
      <c r="B15095" s="1">
        <v>4</v>
      </c>
      <c r="C15095" s="1">
        <v>110</v>
      </c>
      <c r="D15095" s="7">
        <f t="shared" si="940"/>
        <v>1136.364</v>
      </c>
      <c r="E15095" s="1" t="str">
        <f t="shared" si="941"/>
        <v>16, 4, 110. Feq =1136.364Hz</v>
      </c>
      <c r="F15095" s="7">
        <f t="shared" si="942"/>
        <v>1136.3636363636363</v>
      </c>
      <c r="G15095" s="1" t="str">
        <f t="shared" si="943"/>
        <v/>
      </c>
    </row>
    <row r="15096" spans="1:7" x14ac:dyDescent="0.25">
      <c r="A15096" s="1">
        <v>16</v>
      </c>
      <c r="B15096" s="1">
        <v>2</v>
      </c>
      <c r="C15096" s="1">
        <v>220</v>
      </c>
      <c r="D15096" s="7">
        <f t="shared" si="940"/>
        <v>1136.364</v>
      </c>
      <c r="E15096" s="1" t="str">
        <f t="shared" si="941"/>
        <v>16, 2, 220. Feq =1136.364Hz</v>
      </c>
      <c r="F15096" s="7">
        <f t="shared" si="942"/>
        <v>1136.3636363636363</v>
      </c>
      <c r="G15096" s="1" t="str">
        <f t="shared" si="943"/>
        <v/>
      </c>
    </row>
    <row r="15097" spans="1:7" x14ac:dyDescent="0.25">
      <c r="A15097" s="1">
        <v>16</v>
      </c>
      <c r="B15097" s="1">
        <v>6</v>
      </c>
      <c r="C15097" s="1">
        <v>73</v>
      </c>
      <c r="D15097" s="7">
        <f t="shared" si="940"/>
        <v>1141.5530000000001</v>
      </c>
      <c r="E15097" s="1" t="str">
        <f t="shared" si="941"/>
        <v>16, 6, 73. Feq =1141.553Hz</v>
      </c>
      <c r="F15097" s="7">
        <f t="shared" si="942"/>
        <v>1141.552511415525</v>
      </c>
      <c r="G15097" s="1" t="str">
        <f t="shared" si="943"/>
        <v/>
      </c>
    </row>
    <row r="15098" spans="1:7" x14ac:dyDescent="0.25">
      <c r="A15098" s="1">
        <v>16</v>
      </c>
      <c r="B15098" s="1">
        <v>3</v>
      </c>
      <c r="C15098" s="1">
        <v>146</v>
      </c>
      <c r="D15098" s="7">
        <f t="shared" si="940"/>
        <v>1141.5530000000001</v>
      </c>
      <c r="E15098" s="1" t="str">
        <f t="shared" si="941"/>
        <v>16, 3, 146. Feq =1141.553Hz</v>
      </c>
      <c r="F15098" s="7">
        <f t="shared" si="942"/>
        <v>1141.552511415525</v>
      </c>
      <c r="G15098" s="1" t="str">
        <f t="shared" si="943"/>
        <v/>
      </c>
    </row>
    <row r="15099" spans="1:7" x14ac:dyDescent="0.25">
      <c r="A15099" s="1">
        <v>16</v>
      </c>
      <c r="B15099" s="1">
        <v>2</v>
      </c>
      <c r="C15099" s="1">
        <v>219</v>
      </c>
      <c r="D15099" s="7">
        <f t="shared" si="940"/>
        <v>1141.5530000000001</v>
      </c>
      <c r="E15099" s="1" t="str">
        <f t="shared" si="941"/>
        <v>16, 2, 219. Feq =1141.553Hz</v>
      </c>
      <c r="F15099" s="7">
        <f t="shared" si="942"/>
        <v>1141.552511415525</v>
      </c>
      <c r="G15099" s="1" t="str">
        <f t="shared" si="943"/>
        <v/>
      </c>
    </row>
    <row r="15100" spans="1:7" x14ac:dyDescent="0.25">
      <c r="A15100" s="1">
        <v>16</v>
      </c>
      <c r="B15100" s="1">
        <v>4</v>
      </c>
      <c r="C15100" s="1">
        <v>109</v>
      </c>
      <c r="D15100" s="7">
        <f t="shared" si="940"/>
        <v>1146.789</v>
      </c>
      <c r="E15100" s="1" t="str">
        <f t="shared" si="941"/>
        <v>16, 4, 109. Feq =1146.789Hz</v>
      </c>
      <c r="F15100" s="7">
        <f t="shared" si="942"/>
        <v>1146.788990825688</v>
      </c>
      <c r="G15100" s="1" t="str">
        <f t="shared" si="943"/>
        <v/>
      </c>
    </row>
    <row r="15101" spans="1:7" x14ac:dyDescent="0.25">
      <c r="A15101" s="1">
        <v>16</v>
      </c>
      <c r="B15101" s="1">
        <v>2</v>
      </c>
      <c r="C15101" s="1">
        <v>218</v>
      </c>
      <c r="D15101" s="7">
        <f t="shared" si="940"/>
        <v>1146.789</v>
      </c>
      <c r="E15101" s="1" t="str">
        <f t="shared" si="941"/>
        <v>16, 2, 218. Feq =1146.789Hz</v>
      </c>
      <c r="F15101" s="7">
        <f t="shared" si="942"/>
        <v>1146.788990825688</v>
      </c>
      <c r="G15101" s="1" t="str">
        <f t="shared" si="943"/>
        <v/>
      </c>
    </row>
    <row r="15102" spans="1:7" x14ac:dyDescent="0.25">
      <c r="A15102" s="1">
        <v>16</v>
      </c>
      <c r="B15102" s="1">
        <v>15</v>
      </c>
      <c r="C15102" s="1">
        <v>29</v>
      </c>
      <c r="D15102" s="7">
        <f t="shared" si="940"/>
        <v>1149.425</v>
      </c>
      <c r="E15102" s="1" t="str">
        <f t="shared" si="941"/>
        <v>16, 15, 29. Feq =1149.425Hz</v>
      </c>
      <c r="F15102" s="7">
        <f t="shared" si="942"/>
        <v>1149.4252873563219</v>
      </c>
      <c r="G15102" s="1" t="str">
        <f t="shared" si="943"/>
        <v/>
      </c>
    </row>
    <row r="15103" spans="1:7" x14ac:dyDescent="0.25">
      <c r="A15103" s="1">
        <v>16</v>
      </c>
      <c r="B15103" s="1">
        <v>5</v>
      </c>
      <c r="C15103" s="1">
        <v>87</v>
      </c>
      <c r="D15103" s="7">
        <f t="shared" si="940"/>
        <v>1149.425</v>
      </c>
      <c r="E15103" s="1" t="str">
        <f t="shared" si="941"/>
        <v>16, 5, 87. Feq =1149.425Hz</v>
      </c>
      <c r="F15103" s="7">
        <f t="shared" si="942"/>
        <v>1149.4252873563219</v>
      </c>
      <c r="G15103" s="1" t="str">
        <f t="shared" si="943"/>
        <v/>
      </c>
    </row>
    <row r="15104" spans="1:7" x14ac:dyDescent="0.25">
      <c r="A15104" s="1">
        <v>16</v>
      </c>
      <c r="B15104" s="1">
        <v>3</v>
      </c>
      <c r="C15104" s="1">
        <v>145</v>
      </c>
      <c r="D15104" s="7">
        <f t="shared" si="940"/>
        <v>1149.425</v>
      </c>
      <c r="E15104" s="1" t="str">
        <f t="shared" si="941"/>
        <v>16, 3, 145. Feq =1149.425Hz</v>
      </c>
      <c r="F15104" s="7">
        <f t="shared" si="942"/>
        <v>1149.4252873563219</v>
      </c>
      <c r="G15104" s="1" t="str">
        <f t="shared" si="943"/>
        <v/>
      </c>
    </row>
    <row r="15105" spans="1:7" x14ac:dyDescent="0.25">
      <c r="A15105" s="1">
        <v>16</v>
      </c>
      <c r="B15105" s="1">
        <v>14</v>
      </c>
      <c r="C15105" s="1">
        <v>31</v>
      </c>
      <c r="D15105" s="7">
        <f t="shared" si="940"/>
        <v>1152.0740000000001</v>
      </c>
      <c r="E15105" s="1" t="str">
        <f t="shared" si="941"/>
        <v>16, 14, 31. Feq =1152.074Hz</v>
      </c>
      <c r="F15105" s="7">
        <f t="shared" si="942"/>
        <v>1152.073732718894</v>
      </c>
      <c r="G15105" s="1" t="str">
        <f t="shared" si="943"/>
        <v/>
      </c>
    </row>
    <row r="15106" spans="1:7" x14ac:dyDescent="0.25">
      <c r="A15106" s="1">
        <v>16</v>
      </c>
      <c r="B15106" s="1">
        <v>7</v>
      </c>
      <c r="C15106" s="1">
        <v>62</v>
      </c>
      <c r="D15106" s="7">
        <f t="shared" si="940"/>
        <v>1152.0740000000001</v>
      </c>
      <c r="E15106" s="1" t="str">
        <f t="shared" si="941"/>
        <v>16, 7, 62. Feq =1152.074Hz</v>
      </c>
      <c r="F15106" s="7">
        <f t="shared" si="942"/>
        <v>1152.073732718894</v>
      </c>
      <c r="G15106" s="1" t="str">
        <f t="shared" si="943"/>
        <v/>
      </c>
    </row>
    <row r="15107" spans="1:7" x14ac:dyDescent="0.25">
      <c r="A15107" s="1">
        <v>16</v>
      </c>
      <c r="B15107" s="1">
        <v>2</v>
      </c>
      <c r="C15107" s="1">
        <v>217</v>
      </c>
      <c r="D15107" s="7">
        <f t="shared" si="940"/>
        <v>1152.0740000000001</v>
      </c>
      <c r="E15107" s="1" t="str">
        <f t="shared" si="941"/>
        <v>16, 2, 217. Feq =1152.074Hz</v>
      </c>
      <c r="F15107" s="7">
        <f t="shared" si="942"/>
        <v>1152.073732718894</v>
      </c>
      <c r="G15107" s="1" t="str">
        <f t="shared" si="943"/>
        <v/>
      </c>
    </row>
    <row r="15108" spans="1:7" x14ac:dyDescent="0.25">
      <c r="A15108" s="1">
        <v>16</v>
      </c>
      <c r="B15108" s="1">
        <v>16</v>
      </c>
      <c r="C15108" s="1">
        <v>27</v>
      </c>
      <c r="D15108" s="7">
        <f t="shared" si="940"/>
        <v>1157.4069999999999</v>
      </c>
      <c r="E15108" s="1" t="str">
        <f t="shared" si="941"/>
        <v>16, 16, 27. Feq =1157.407Hz</v>
      </c>
      <c r="F15108" s="7">
        <f t="shared" si="942"/>
        <v>1157.4074074074074</v>
      </c>
      <c r="G15108" s="1" t="str">
        <f t="shared" si="943"/>
        <v/>
      </c>
    </row>
    <row r="15109" spans="1:7" x14ac:dyDescent="0.25">
      <c r="A15109" s="1">
        <v>16</v>
      </c>
      <c r="B15109" s="1">
        <v>12</v>
      </c>
      <c r="C15109" s="1">
        <v>36</v>
      </c>
      <c r="D15109" s="7">
        <f t="shared" ref="D15109:D15172" si="944">ROUND(F15109,3)</f>
        <v>1157.4069999999999</v>
      </c>
      <c r="E15109" s="1" t="str">
        <f t="shared" ref="E15109:E15172" si="945">A15109&amp;", "&amp;B15109&amp;", "&amp;C15109&amp;". Feq ="&amp;D15109&amp;"Hz"</f>
        <v>16, 12, 36. Feq =1157.407Hz</v>
      </c>
      <c r="F15109" s="7">
        <f t="shared" ref="F15109:F15172" si="946">1/((C15109*(A15109*4*B15109)/I$1))</f>
        <v>1157.4074074074074</v>
      </c>
      <c r="G15109" s="1" t="str">
        <f t="shared" ref="G15109:G15172" si="947">IF(F15109-INT(F15109)=0,"Y","")</f>
        <v/>
      </c>
    </row>
    <row r="15110" spans="1:7" x14ac:dyDescent="0.25">
      <c r="A15110" s="1">
        <v>16</v>
      </c>
      <c r="B15110" s="1">
        <v>9</v>
      </c>
      <c r="C15110" s="1">
        <v>48</v>
      </c>
      <c r="D15110" s="7">
        <f t="shared" si="944"/>
        <v>1157.4069999999999</v>
      </c>
      <c r="E15110" s="1" t="str">
        <f t="shared" si="945"/>
        <v>16, 9, 48. Feq =1157.407Hz</v>
      </c>
      <c r="F15110" s="7">
        <f t="shared" si="946"/>
        <v>1157.4074074074074</v>
      </c>
      <c r="G15110" s="1" t="str">
        <f t="shared" si="947"/>
        <v/>
      </c>
    </row>
    <row r="15111" spans="1:7" x14ac:dyDescent="0.25">
      <c r="A15111" s="1">
        <v>16</v>
      </c>
      <c r="B15111" s="1">
        <v>8</v>
      </c>
      <c r="C15111" s="1">
        <v>54</v>
      </c>
      <c r="D15111" s="7">
        <f t="shared" si="944"/>
        <v>1157.4069999999999</v>
      </c>
      <c r="E15111" s="1" t="str">
        <f t="shared" si="945"/>
        <v>16, 8, 54. Feq =1157.407Hz</v>
      </c>
      <c r="F15111" s="7">
        <f t="shared" si="946"/>
        <v>1157.4074074074074</v>
      </c>
      <c r="G15111" s="1" t="str">
        <f t="shared" si="947"/>
        <v/>
      </c>
    </row>
    <row r="15112" spans="1:7" x14ac:dyDescent="0.25">
      <c r="A15112" s="1">
        <v>16</v>
      </c>
      <c r="B15112" s="1">
        <v>6</v>
      </c>
      <c r="C15112" s="1">
        <v>72</v>
      </c>
      <c r="D15112" s="7">
        <f t="shared" si="944"/>
        <v>1157.4069999999999</v>
      </c>
      <c r="E15112" s="1" t="str">
        <f t="shared" si="945"/>
        <v>16, 6, 72. Feq =1157.407Hz</v>
      </c>
      <c r="F15112" s="7">
        <f t="shared" si="946"/>
        <v>1157.4074074074074</v>
      </c>
      <c r="G15112" s="1" t="str">
        <f t="shared" si="947"/>
        <v/>
      </c>
    </row>
    <row r="15113" spans="1:7" x14ac:dyDescent="0.25">
      <c r="A15113" s="1">
        <v>16</v>
      </c>
      <c r="B15113" s="1">
        <v>4</v>
      </c>
      <c r="C15113" s="1">
        <v>108</v>
      </c>
      <c r="D15113" s="7">
        <f t="shared" si="944"/>
        <v>1157.4069999999999</v>
      </c>
      <c r="E15113" s="1" t="str">
        <f t="shared" si="945"/>
        <v>16, 4, 108. Feq =1157.407Hz</v>
      </c>
      <c r="F15113" s="7">
        <f t="shared" si="946"/>
        <v>1157.4074074074074</v>
      </c>
      <c r="G15113" s="1" t="str">
        <f t="shared" si="947"/>
        <v/>
      </c>
    </row>
    <row r="15114" spans="1:7" x14ac:dyDescent="0.25">
      <c r="A15114" s="1">
        <v>16</v>
      </c>
      <c r="B15114" s="1">
        <v>3</v>
      </c>
      <c r="C15114" s="1">
        <v>144</v>
      </c>
      <c r="D15114" s="7">
        <f t="shared" si="944"/>
        <v>1157.4069999999999</v>
      </c>
      <c r="E15114" s="1" t="str">
        <f t="shared" si="945"/>
        <v>16, 3, 144. Feq =1157.407Hz</v>
      </c>
      <c r="F15114" s="7">
        <f t="shared" si="946"/>
        <v>1157.4074074074074</v>
      </c>
      <c r="G15114" s="1" t="str">
        <f t="shared" si="947"/>
        <v/>
      </c>
    </row>
    <row r="15115" spans="1:7" x14ac:dyDescent="0.25">
      <c r="A15115" s="1">
        <v>16</v>
      </c>
      <c r="B15115" s="1">
        <v>2</v>
      </c>
      <c r="C15115" s="1">
        <v>216</v>
      </c>
      <c r="D15115" s="7">
        <f t="shared" si="944"/>
        <v>1157.4069999999999</v>
      </c>
      <c r="E15115" s="1" t="str">
        <f t="shared" si="945"/>
        <v>16, 2, 216. Feq =1157.407Hz</v>
      </c>
      <c r="F15115" s="7">
        <f t="shared" si="946"/>
        <v>1157.4074074074074</v>
      </c>
      <c r="G15115" s="1" t="str">
        <f t="shared" si="947"/>
        <v/>
      </c>
    </row>
    <row r="15116" spans="1:7" x14ac:dyDescent="0.25">
      <c r="A15116" s="1">
        <v>16</v>
      </c>
      <c r="B15116" s="1">
        <v>10</v>
      </c>
      <c r="C15116" s="1">
        <v>43</v>
      </c>
      <c r="D15116" s="7">
        <f t="shared" si="944"/>
        <v>1162.7909999999999</v>
      </c>
      <c r="E15116" s="1" t="str">
        <f t="shared" si="945"/>
        <v>16, 10, 43. Feq =1162.791Hz</v>
      </c>
      <c r="F15116" s="7">
        <f t="shared" si="946"/>
        <v>1162.7906976744187</v>
      </c>
      <c r="G15116" s="1" t="str">
        <f t="shared" si="947"/>
        <v/>
      </c>
    </row>
    <row r="15117" spans="1:7" x14ac:dyDescent="0.25">
      <c r="A15117" s="1">
        <v>16</v>
      </c>
      <c r="B15117" s="1">
        <v>5</v>
      </c>
      <c r="C15117" s="1">
        <v>86</v>
      </c>
      <c r="D15117" s="7">
        <f t="shared" si="944"/>
        <v>1162.7909999999999</v>
      </c>
      <c r="E15117" s="1" t="str">
        <f t="shared" si="945"/>
        <v>16, 5, 86. Feq =1162.791Hz</v>
      </c>
      <c r="F15117" s="7">
        <f t="shared" si="946"/>
        <v>1162.7906976744187</v>
      </c>
      <c r="G15117" s="1" t="str">
        <f t="shared" si="947"/>
        <v/>
      </c>
    </row>
    <row r="15118" spans="1:7" x14ac:dyDescent="0.25">
      <c r="A15118" s="1">
        <v>16</v>
      </c>
      <c r="B15118" s="1">
        <v>2</v>
      </c>
      <c r="C15118" s="1">
        <v>215</v>
      </c>
      <c r="D15118" s="7">
        <f t="shared" si="944"/>
        <v>1162.7909999999999</v>
      </c>
      <c r="E15118" s="1" t="str">
        <f t="shared" si="945"/>
        <v>16, 2, 215. Feq =1162.791Hz</v>
      </c>
      <c r="F15118" s="7">
        <f t="shared" si="946"/>
        <v>1162.7906976744187</v>
      </c>
      <c r="G15118" s="1" t="str">
        <f t="shared" si="947"/>
        <v/>
      </c>
    </row>
    <row r="15119" spans="1:7" x14ac:dyDescent="0.25">
      <c r="A15119" s="1">
        <v>16</v>
      </c>
      <c r="B15119" s="1">
        <v>13</v>
      </c>
      <c r="C15119" s="1">
        <v>33</v>
      </c>
      <c r="D15119" s="7">
        <f t="shared" si="944"/>
        <v>1165.501</v>
      </c>
      <c r="E15119" s="1" t="str">
        <f t="shared" si="945"/>
        <v>16, 13, 33. Feq =1165.501Hz</v>
      </c>
      <c r="F15119" s="7">
        <f t="shared" si="946"/>
        <v>1165.5011655011654</v>
      </c>
      <c r="G15119" s="1" t="str">
        <f t="shared" si="947"/>
        <v/>
      </c>
    </row>
    <row r="15120" spans="1:7" x14ac:dyDescent="0.25">
      <c r="A15120" s="1">
        <v>16</v>
      </c>
      <c r="B15120" s="1">
        <v>11</v>
      </c>
      <c r="C15120" s="1">
        <v>39</v>
      </c>
      <c r="D15120" s="7">
        <f t="shared" si="944"/>
        <v>1165.501</v>
      </c>
      <c r="E15120" s="1" t="str">
        <f t="shared" si="945"/>
        <v>16, 11, 39. Feq =1165.501Hz</v>
      </c>
      <c r="F15120" s="7">
        <f t="shared" si="946"/>
        <v>1165.5011655011654</v>
      </c>
      <c r="G15120" s="1" t="str">
        <f t="shared" si="947"/>
        <v/>
      </c>
    </row>
    <row r="15121" spans="1:7" x14ac:dyDescent="0.25">
      <c r="A15121" s="1">
        <v>16</v>
      </c>
      <c r="B15121" s="1">
        <v>3</v>
      </c>
      <c r="C15121" s="1">
        <v>143</v>
      </c>
      <c r="D15121" s="7">
        <f t="shared" si="944"/>
        <v>1165.501</v>
      </c>
      <c r="E15121" s="1" t="str">
        <f t="shared" si="945"/>
        <v>16, 3, 143. Feq =1165.501Hz</v>
      </c>
      <c r="F15121" s="7">
        <f t="shared" si="946"/>
        <v>1165.5011655011654</v>
      </c>
      <c r="G15121" s="1" t="str">
        <f t="shared" si="947"/>
        <v/>
      </c>
    </row>
    <row r="15122" spans="1:7" x14ac:dyDescent="0.25">
      <c r="A15122" s="1">
        <v>16</v>
      </c>
      <c r="B15122" s="1">
        <v>4</v>
      </c>
      <c r="C15122" s="1">
        <v>107</v>
      </c>
      <c r="D15122" s="7">
        <f t="shared" si="944"/>
        <v>1168.2239999999999</v>
      </c>
      <c r="E15122" s="1" t="str">
        <f t="shared" si="945"/>
        <v>16, 4, 107. Feq =1168.224Hz</v>
      </c>
      <c r="F15122" s="7">
        <f t="shared" si="946"/>
        <v>1168.2242990654206</v>
      </c>
      <c r="G15122" s="1" t="str">
        <f t="shared" si="947"/>
        <v/>
      </c>
    </row>
    <row r="15123" spans="1:7" x14ac:dyDescent="0.25">
      <c r="A15123" s="1">
        <v>16</v>
      </c>
      <c r="B15123" s="1">
        <v>2</v>
      </c>
      <c r="C15123" s="1">
        <v>214</v>
      </c>
      <c r="D15123" s="7">
        <f t="shared" si="944"/>
        <v>1168.2239999999999</v>
      </c>
      <c r="E15123" s="1" t="str">
        <f t="shared" si="945"/>
        <v>16, 2, 214. Feq =1168.224Hz</v>
      </c>
      <c r="F15123" s="7">
        <f t="shared" si="946"/>
        <v>1168.2242990654206</v>
      </c>
      <c r="G15123" s="1" t="str">
        <f t="shared" si="947"/>
        <v/>
      </c>
    </row>
    <row r="15124" spans="1:7" x14ac:dyDescent="0.25">
      <c r="A15124" s="1">
        <v>16</v>
      </c>
      <c r="B15124" s="1">
        <v>7</v>
      </c>
      <c r="C15124" s="1">
        <v>61</v>
      </c>
      <c r="D15124" s="7">
        <f t="shared" si="944"/>
        <v>1170.96</v>
      </c>
      <c r="E15124" s="1" t="str">
        <f t="shared" si="945"/>
        <v>16, 7, 61. Feq =1170.96Hz</v>
      </c>
      <c r="F15124" s="7">
        <f t="shared" si="946"/>
        <v>1170.9601873536299</v>
      </c>
      <c r="G15124" s="1" t="str">
        <f t="shared" si="947"/>
        <v/>
      </c>
    </row>
    <row r="15125" spans="1:7" x14ac:dyDescent="0.25">
      <c r="A15125" s="1">
        <v>16</v>
      </c>
      <c r="B15125" s="1">
        <v>6</v>
      </c>
      <c r="C15125" s="1">
        <v>71</v>
      </c>
      <c r="D15125" s="7">
        <f t="shared" si="944"/>
        <v>1173.7090000000001</v>
      </c>
      <c r="E15125" s="1" t="str">
        <f t="shared" si="945"/>
        <v>16, 6, 71. Feq =1173.709Hz</v>
      </c>
      <c r="F15125" s="7">
        <f t="shared" si="946"/>
        <v>1173.7089201877934</v>
      </c>
      <c r="G15125" s="1" t="str">
        <f t="shared" si="947"/>
        <v/>
      </c>
    </row>
    <row r="15126" spans="1:7" x14ac:dyDescent="0.25">
      <c r="A15126" s="1">
        <v>16</v>
      </c>
      <c r="B15126" s="1">
        <v>3</v>
      </c>
      <c r="C15126" s="1">
        <v>142</v>
      </c>
      <c r="D15126" s="7">
        <f t="shared" si="944"/>
        <v>1173.7090000000001</v>
      </c>
      <c r="E15126" s="1" t="str">
        <f t="shared" si="945"/>
        <v>16, 3, 142. Feq =1173.709Hz</v>
      </c>
      <c r="F15126" s="7">
        <f t="shared" si="946"/>
        <v>1173.7089201877934</v>
      </c>
      <c r="G15126" s="1" t="str">
        <f t="shared" si="947"/>
        <v/>
      </c>
    </row>
    <row r="15127" spans="1:7" x14ac:dyDescent="0.25">
      <c r="A15127" s="1">
        <v>16</v>
      </c>
      <c r="B15127" s="1">
        <v>2</v>
      </c>
      <c r="C15127" s="1">
        <v>213</v>
      </c>
      <c r="D15127" s="7">
        <f t="shared" si="944"/>
        <v>1173.7090000000001</v>
      </c>
      <c r="E15127" s="1" t="str">
        <f t="shared" si="945"/>
        <v>16, 2, 213. Feq =1173.709Hz</v>
      </c>
      <c r="F15127" s="7">
        <f t="shared" si="946"/>
        <v>1173.7089201877934</v>
      </c>
      <c r="G15127" s="1" t="str">
        <f t="shared" si="947"/>
        <v/>
      </c>
    </row>
    <row r="15128" spans="1:7" x14ac:dyDescent="0.25">
      <c r="A15128" s="1">
        <v>16</v>
      </c>
      <c r="B15128" s="1">
        <v>5</v>
      </c>
      <c r="C15128" s="1">
        <v>85</v>
      </c>
      <c r="D15128" s="7">
        <f t="shared" si="944"/>
        <v>1176.471</v>
      </c>
      <c r="E15128" s="1" t="str">
        <f t="shared" si="945"/>
        <v>16, 5, 85. Feq =1176.471Hz</v>
      </c>
      <c r="F15128" s="7">
        <f t="shared" si="946"/>
        <v>1176.4705882352941</v>
      </c>
      <c r="G15128" s="1" t="str">
        <f t="shared" si="947"/>
        <v/>
      </c>
    </row>
    <row r="15129" spans="1:7" x14ac:dyDescent="0.25">
      <c r="A15129" s="1">
        <v>16</v>
      </c>
      <c r="B15129" s="1">
        <v>8</v>
      </c>
      <c r="C15129" s="1">
        <v>53</v>
      </c>
      <c r="D15129" s="7">
        <f t="shared" si="944"/>
        <v>1179.2449999999999</v>
      </c>
      <c r="E15129" s="1" t="str">
        <f t="shared" si="945"/>
        <v>16, 8, 53. Feq =1179.245Hz</v>
      </c>
      <c r="F15129" s="7">
        <f t="shared" si="946"/>
        <v>1179.2452830188679</v>
      </c>
      <c r="G15129" s="1" t="str">
        <f t="shared" si="947"/>
        <v/>
      </c>
    </row>
    <row r="15130" spans="1:7" x14ac:dyDescent="0.25">
      <c r="A15130" s="1">
        <v>16</v>
      </c>
      <c r="B15130" s="1">
        <v>4</v>
      </c>
      <c r="C15130" s="1">
        <v>106</v>
      </c>
      <c r="D15130" s="7">
        <f t="shared" si="944"/>
        <v>1179.2449999999999</v>
      </c>
      <c r="E15130" s="1" t="str">
        <f t="shared" si="945"/>
        <v>16, 4, 106. Feq =1179.245Hz</v>
      </c>
      <c r="F15130" s="7">
        <f t="shared" si="946"/>
        <v>1179.2452830188679</v>
      </c>
      <c r="G15130" s="1" t="str">
        <f t="shared" si="947"/>
        <v/>
      </c>
    </row>
    <row r="15131" spans="1:7" x14ac:dyDescent="0.25">
      <c r="A15131" s="1">
        <v>16</v>
      </c>
      <c r="B15131" s="1">
        <v>2</v>
      </c>
      <c r="C15131" s="1">
        <v>212</v>
      </c>
      <c r="D15131" s="7">
        <f t="shared" si="944"/>
        <v>1179.2449999999999</v>
      </c>
      <c r="E15131" s="1" t="str">
        <f t="shared" si="945"/>
        <v>16, 2, 212. Feq =1179.245Hz</v>
      </c>
      <c r="F15131" s="7">
        <f t="shared" si="946"/>
        <v>1179.2452830188679</v>
      </c>
      <c r="G15131" s="1" t="str">
        <f t="shared" si="947"/>
        <v/>
      </c>
    </row>
    <row r="15132" spans="1:7" x14ac:dyDescent="0.25">
      <c r="A15132" s="1">
        <v>16</v>
      </c>
      <c r="B15132" s="1">
        <v>9</v>
      </c>
      <c r="C15132" s="1">
        <v>47</v>
      </c>
      <c r="D15132" s="7">
        <f t="shared" si="944"/>
        <v>1182.0329999999999</v>
      </c>
      <c r="E15132" s="1" t="str">
        <f t="shared" si="945"/>
        <v>16, 9, 47. Feq =1182.033Hz</v>
      </c>
      <c r="F15132" s="7">
        <f t="shared" si="946"/>
        <v>1182.0330969267141</v>
      </c>
      <c r="G15132" s="1" t="str">
        <f t="shared" si="947"/>
        <v/>
      </c>
    </row>
    <row r="15133" spans="1:7" x14ac:dyDescent="0.25">
      <c r="A15133" s="1">
        <v>16</v>
      </c>
      <c r="B15133" s="1">
        <v>3</v>
      </c>
      <c r="C15133" s="1">
        <v>141</v>
      </c>
      <c r="D15133" s="7">
        <f t="shared" si="944"/>
        <v>1182.0329999999999</v>
      </c>
      <c r="E15133" s="1" t="str">
        <f t="shared" si="945"/>
        <v>16, 3, 141. Feq =1182.033Hz</v>
      </c>
      <c r="F15133" s="7">
        <f t="shared" si="946"/>
        <v>1182.0330969267141</v>
      </c>
      <c r="G15133" s="1" t="str">
        <f t="shared" si="947"/>
        <v/>
      </c>
    </row>
    <row r="15134" spans="1:7" x14ac:dyDescent="0.25">
      <c r="A15134" s="1">
        <v>16</v>
      </c>
      <c r="B15134" s="1">
        <v>2</v>
      </c>
      <c r="C15134" s="1">
        <v>211</v>
      </c>
      <c r="D15134" s="7">
        <f t="shared" si="944"/>
        <v>1184.8340000000001</v>
      </c>
      <c r="E15134" s="1" t="str">
        <f t="shared" si="945"/>
        <v>16, 2, 211. Feq =1184.834Hz</v>
      </c>
      <c r="F15134" s="7">
        <f t="shared" si="946"/>
        <v>1184.8341232227488</v>
      </c>
      <c r="G15134" s="1" t="str">
        <f t="shared" si="947"/>
        <v/>
      </c>
    </row>
    <row r="15135" spans="1:7" x14ac:dyDescent="0.25">
      <c r="A15135" s="1">
        <v>16</v>
      </c>
      <c r="B15135" s="1">
        <v>15</v>
      </c>
      <c r="C15135" s="1">
        <v>28</v>
      </c>
      <c r="D15135" s="7">
        <f t="shared" si="944"/>
        <v>1190.4760000000001</v>
      </c>
      <c r="E15135" s="1" t="str">
        <f t="shared" si="945"/>
        <v>16, 15, 28. Feq =1190.476Hz</v>
      </c>
      <c r="F15135" s="7">
        <f t="shared" si="946"/>
        <v>1190.4761904761904</v>
      </c>
      <c r="G15135" s="1" t="str">
        <f t="shared" si="947"/>
        <v/>
      </c>
    </row>
    <row r="15136" spans="1:7" x14ac:dyDescent="0.25">
      <c r="A15136" s="1">
        <v>16</v>
      </c>
      <c r="B15136" s="1">
        <v>14</v>
      </c>
      <c r="C15136" s="1">
        <v>30</v>
      </c>
      <c r="D15136" s="7">
        <f t="shared" si="944"/>
        <v>1190.4760000000001</v>
      </c>
      <c r="E15136" s="1" t="str">
        <f t="shared" si="945"/>
        <v>16, 14, 30. Feq =1190.476Hz</v>
      </c>
      <c r="F15136" s="7">
        <f t="shared" si="946"/>
        <v>1190.4761904761904</v>
      </c>
      <c r="G15136" s="1" t="str">
        <f t="shared" si="947"/>
        <v/>
      </c>
    </row>
    <row r="15137" spans="1:7" x14ac:dyDescent="0.25">
      <c r="A15137" s="1">
        <v>16</v>
      </c>
      <c r="B15137" s="1">
        <v>12</v>
      </c>
      <c r="C15137" s="1">
        <v>35</v>
      </c>
      <c r="D15137" s="7">
        <f t="shared" si="944"/>
        <v>1190.4760000000001</v>
      </c>
      <c r="E15137" s="1" t="str">
        <f t="shared" si="945"/>
        <v>16, 12, 35. Feq =1190.476Hz</v>
      </c>
      <c r="F15137" s="7">
        <f t="shared" si="946"/>
        <v>1190.4761904761904</v>
      </c>
      <c r="G15137" s="1" t="str">
        <f t="shared" si="947"/>
        <v/>
      </c>
    </row>
    <row r="15138" spans="1:7" x14ac:dyDescent="0.25">
      <c r="A15138" s="1">
        <v>16</v>
      </c>
      <c r="B15138" s="1">
        <v>10</v>
      </c>
      <c r="C15138" s="1">
        <v>42</v>
      </c>
      <c r="D15138" s="7">
        <f t="shared" si="944"/>
        <v>1190.4760000000001</v>
      </c>
      <c r="E15138" s="1" t="str">
        <f t="shared" si="945"/>
        <v>16, 10, 42. Feq =1190.476Hz</v>
      </c>
      <c r="F15138" s="7">
        <f t="shared" si="946"/>
        <v>1190.4761904761904</v>
      </c>
      <c r="G15138" s="1" t="str">
        <f t="shared" si="947"/>
        <v/>
      </c>
    </row>
    <row r="15139" spans="1:7" x14ac:dyDescent="0.25">
      <c r="A15139" s="1">
        <v>16</v>
      </c>
      <c r="B15139" s="1">
        <v>7</v>
      </c>
      <c r="C15139" s="1">
        <v>60</v>
      </c>
      <c r="D15139" s="7">
        <f t="shared" si="944"/>
        <v>1190.4760000000001</v>
      </c>
      <c r="E15139" s="1" t="str">
        <f t="shared" si="945"/>
        <v>16, 7, 60. Feq =1190.476Hz</v>
      </c>
      <c r="F15139" s="7">
        <f t="shared" si="946"/>
        <v>1190.4761904761904</v>
      </c>
      <c r="G15139" s="1" t="str">
        <f t="shared" si="947"/>
        <v/>
      </c>
    </row>
    <row r="15140" spans="1:7" x14ac:dyDescent="0.25">
      <c r="A15140" s="1">
        <v>16</v>
      </c>
      <c r="B15140" s="1">
        <v>6</v>
      </c>
      <c r="C15140" s="1">
        <v>70</v>
      </c>
      <c r="D15140" s="7">
        <f t="shared" si="944"/>
        <v>1190.4760000000001</v>
      </c>
      <c r="E15140" s="1" t="str">
        <f t="shared" si="945"/>
        <v>16, 6, 70. Feq =1190.476Hz</v>
      </c>
      <c r="F15140" s="7">
        <f t="shared" si="946"/>
        <v>1190.4761904761904</v>
      </c>
      <c r="G15140" s="1" t="str">
        <f t="shared" si="947"/>
        <v/>
      </c>
    </row>
    <row r="15141" spans="1:7" x14ac:dyDescent="0.25">
      <c r="A15141" s="1">
        <v>16</v>
      </c>
      <c r="B15141" s="1">
        <v>5</v>
      </c>
      <c r="C15141" s="1">
        <v>84</v>
      </c>
      <c r="D15141" s="7">
        <f t="shared" si="944"/>
        <v>1190.4760000000001</v>
      </c>
      <c r="E15141" s="1" t="str">
        <f t="shared" si="945"/>
        <v>16, 5, 84. Feq =1190.476Hz</v>
      </c>
      <c r="F15141" s="7">
        <f t="shared" si="946"/>
        <v>1190.4761904761904</v>
      </c>
      <c r="G15141" s="1" t="str">
        <f t="shared" si="947"/>
        <v/>
      </c>
    </row>
    <row r="15142" spans="1:7" x14ac:dyDescent="0.25">
      <c r="A15142" s="1">
        <v>16</v>
      </c>
      <c r="B15142" s="1">
        <v>4</v>
      </c>
      <c r="C15142" s="1">
        <v>105</v>
      </c>
      <c r="D15142" s="7">
        <f t="shared" si="944"/>
        <v>1190.4760000000001</v>
      </c>
      <c r="E15142" s="1" t="str">
        <f t="shared" si="945"/>
        <v>16, 4, 105. Feq =1190.476Hz</v>
      </c>
      <c r="F15142" s="7">
        <f t="shared" si="946"/>
        <v>1190.4761904761904</v>
      </c>
      <c r="G15142" s="1" t="str">
        <f t="shared" si="947"/>
        <v/>
      </c>
    </row>
    <row r="15143" spans="1:7" x14ac:dyDescent="0.25">
      <c r="A15143" s="1">
        <v>16</v>
      </c>
      <c r="B15143" s="1">
        <v>3</v>
      </c>
      <c r="C15143" s="1">
        <v>140</v>
      </c>
      <c r="D15143" s="7">
        <f t="shared" si="944"/>
        <v>1190.4760000000001</v>
      </c>
      <c r="E15143" s="1" t="str">
        <f t="shared" si="945"/>
        <v>16, 3, 140. Feq =1190.476Hz</v>
      </c>
      <c r="F15143" s="7">
        <f t="shared" si="946"/>
        <v>1190.4761904761904</v>
      </c>
      <c r="G15143" s="1" t="str">
        <f t="shared" si="947"/>
        <v/>
      </c>
    </row>
    <row r="15144" spans="1:7" x14ac:dyDescent="0.25">
      <c r="A15144" s="1">
        <v>16</v>
      </c>
      <c r="B15144" s="1">
        <v>2</v>
      </c>
      <c r="C15144" s="1">
        <v>210</v>
      </c>
      <c r="D15144" s="7">
        <f t="shared" si="944"/>
        <v>1190.4760000000001</v>
      </c>
      <c r="E15144" s="1" t="str">
        <f t="shared" si="945"/>
        <v>16, 2, 210. Feq =1190.476Hz</v>
      </c>
      <c r="F15144" s="7">
        <f t="shared" si="946"/>
        <v>1190.4761904761904</v>
      </c>
      <c r="G15144" s="1" t="str">
        <f t="shared" si="947"/>
        <v/>
      </c>
    </row>
    <row r="15145" spans="1:7" x14ac:dyDescent="0.25">
      <c r="A15145" s="1">
        <v>16</v>
      </c>
      <c r="B15145" s="1">
        <v>11</v>
      </c>
      <c r="C15145" s="1">
        <v>38</v>
      </c>
      <c r="D15145" s="7">
        <f t="shared" si="944"/>
        <v>1196.172</v>
      </c>
      <c r="E15145" s="1" t="str">
        <f t="shared" si="945"/>
        <v>16, 11, 38. Feq =1196.172Hz</v>
      </c>
      <c r="F15145" s="7">
        <f t="shared" si="946"/>
        <v>1196.1722488038276</v>
      </c>
      <c r="G15145" s="1" t="str">
        <f t="shared" si="947"/>
        <v/>
      </c>
    </row>
    <row r="15146" spans="1:7" x14ac:dyDescent="0.25">
      <c r="A15146" s="1">
        <v>16</v>
      </c>
      <c r="B15146" s="1">
        <v>2</v>
      </c>
      <c r="C15146" s="1">
        <v>209</v>
      </c>
      <c r="D15146" s="7">
        <f t="shared" si="944"/>
        <v>1196.172</v>
      </c>
      <c r="E15146" s="1" t="str">
        <f t="shared" si="945"/>
        <v>16, 2, 209. Feq =1196.172Hz</v>
      </c>
      <c r="F15146" s="7">
        <f t="shared" si="946"/>
        <v>1196.1722488038276</v>
      </c>
      <c r="G15146" s="1" t="str">
        <f t="shared" si="947"/>
        <v/>
      </c>
    </row>
    <row r="15147" spans="1:7" x14ac:dyDescent="0.25">
      <c r="A15147" s="1">
        <v>16</v>
      </c>
      <c r="B15147" s="1">
        <v>3</v>
      </c>
      <c r="C15147" s="1">
        <v>139</v>
      </c>
      <c r="D15147" s="7">
        <f t="shared" si="944"/>
        <v>1199.0409999999999</v>
      </c>
      <c r="E15147" s="1" t="str">
        <f t="shared" si="945"/>
        <v>16, 3, 139. Feq =1199.041Hz</v>
      </c>
      <c r="F15147" s="7">
        <f t="shared" si="946"/>
        <v>1199.0407673860911</v>
      </c>
      <c r="G15147" s="1" t="str">
        <f t="shared" si="947"/>
        <v/>
      </c>
    </row>
    <row r="15148" spans="1:7" x14ac:dyDescent="0.25">
      <c r="A15148" s="1">
        <v>16</v>
      </c>
      <c r="B15148" s="1">
        <v>16</v>
      </c>
      <c r="C15148" s="1">
        <v>26</v>
      </c>
      <c r="D15148" s="7">
        <f t="shared" si="944"/>
        <v>1201.923</v>
      </c>
      <c r="E15148" s="1" t="str">
        <f t="shared" si="945"/>
        <v>16, 16, 26. Feq =1201.923Hz</v>
      </c>
      <c r="F15148" s="7">
        <f t="shared" si="946"/>
        <v>1201.9230769230769</v>
      </c>
      <c r="G15148" s="1" t="str">
        <f t="shared" si="947"/>
        <v/>
      </c>
    </row>
    <row r="15149" spans="1:7" x14ac:dyDescent="0.25">
      <c r="A15149" s="1">
        <v>16</v>
      </c>
      <c r="B15149" s="1">
        <v>13</v>
      </c>
      <c r="C15149" s="1">
        <v>32</v>
      </c>
      <c r="D15149" s="7">
        <f t="shared" si="944"/>
        <v>1201.923</v>
      </c>
      <c r="E15149" s="1" t="str">
        <f t="shared" si="945"/>
        <v>16, 13, 32. Feq =1201.923Hz</v>
      </c>
      <c r="F15149" s="7">
        <f t="shared" si="946"/>
        <v>1201.9230769230769</v>
      </c>
      <c r="G15149" s="1" t="str">
        <f t="shared" si="947"/>
        <v/>
      </c>
    </row>
    <row r="15150" spans="1:7" x14ac:dyDescent="0.25">
      <c r="A15150" s="1">
        <v>16</v>
      </c>
      <c r="B15150" s="1">
        <v>8</v>
      </c>
      <c r="C15150" s="1">
        <v>52</v>
      </c>
      <c r="D15150" s="7">
        <f t="shared" si="944"/>
        <v>1201.923</v>
      </c>
      <c r="E15150" s="1" t="str">
        <f t="shared" si="945"/>
        <v>16, 8, 52. Feq =1201.923Hz</v>
      </c>
      <c r="F15150" s="7">
        <f t="shared" si="946"/>
        <v>1201.9230769230769</v>
      </c>
      <c r="G15150" s="1" t="str">
        <f t="shared" si="947"/>
        <v/>
      </c>
    </row>
    <row r="15151" spans="1:7" x14ac:dyDescent="0.25">
      <c r="A15151" s="1">
        <v>16</v>
      </c>
      <c r="B15151" s="1">
        <v>4</v>
      </c>
      <c r="C15151" s="1">
        <v>104</v>
      </c>
      <c r="D15151" s="7">
        <f t="shared" si="944"/>
        <v>1201.923</v>
      </c>
      <c r="E15151" s="1" t="str">
        <f t="shared" si="945"/>
        <v>16, 4, 104. Feq =1201.923Hz</v>
      </c>
      <c r="F15151" s="7">
        <f t="shared" si="946"/>
        <v>1201.9230769230769</v>
      </c>
      <c r="G15151" s="1" t="str">
        <f t="shared" si="947"/>
        <v/>
      </c>
    </row>
    <row r="15152" spans="1:7" x14ac:dyDescent="0.25">
      <c r="A15152" s="1">
        <v>16</v>
      </c>
      <c r="B15152" s="1">
        <v>2</v>
      </c>
      <c r="C15152" s="1">
        <v>208</v>
      </c>
      <c r="D15152" s="7">
        <f t="shared" si="944"/>
        <v>1201.923</v>
      </c>
      <c r="E15152" s="1" t="str">
        <f t="shared" si="945"/>
        <v>16, 2, 208. Feq =1201.923Hz</v>
      </c>
      <c r="F15152" s="7">
        <f t="shared" si="946"/>
        <v>1201.9230769230769</v>
      </c>
      <c r="G15152" s="1" t="str">
        <f t="shared" si="947"/>
        <v/>
      </c>
    </row>
    <row r="15153" spans="1:7" x14ac:dyDescent="0.25">
      <c r="A15153" s="1">
        <v>16</v>
      </c>
      <c r="B15153" s="1">
        <v>5</v>
      </c>
      <c r="C15153" s="1">
        <v>83</v>
      </c>
      <c r="D15153" s="7">
        <f t="shared" si="944"/>
        <v>1204.819</v>
      </c>
      <c r="E15153" s="1" t="str">
        <f t="shared" si="945"/>
        <v>16, 5, 83. Feq =1204.819Hz</v>
      </c>
      <c r="F15153" s="7">
        <f t="shared" si="946"/>
        <v>1204.8192771084337</v>
      </c>
      <c r="G15153" s="1" t="str">
        <f t="shared" si="947"/>
        <v/>
      </c>
    </row>
    <row r="15154" spans="1:7" x14ac:dyDescent="0.25">
      <c r="A15154" s="1">
        <v>16</v>
      </c>
      <c r="B15154" s="1">
        <v>9</v>
      </c>
      <c r="C15154" s="1">
        <v>46</v>
      </c>
      <c r="D15154" s="7">
        <f t="shared" si="944"/>
        <v>1207.729</v>
      </c>
      <c r="E15154" s="1" t="str">
        <f t="shared" si="945"/>
        <v>16, 9, 46. Feq =1207.729Hz</v>
      </c>
      <c r="F15154" s="7">
        <f t="shared" si="946"/>
        <v>1207.7294685990339</v>
      </c>
      <c r="G15154" s="1" t="str">
        <f t="shared" si="947"/>
        <v/>
      </c>
    </row>
    <row r="15155" spans="1:7" x14ac:dyDescent="0.25">
      <c r="A15155" s="1">
        <v>16</v>
      </c>
      <c r="B15155" s="1">
        <v>6</v>
      </c>
      <c r="C15155" s="1">
        <v>69</v>
      </c>
      <c r="D15155" s="7">
        <f t="shared" si="944"/>
        <v>1207.729</v>
      </c>
      <c r="E15155" s="1" t="str">
        <f t="shared" si="945"/>
        <v>16, 6, 69. Feq =1207.729Hz</v>
      </c>
      <c r="F15155" s="7">
        <f t="shared" si="946"/>
        <v>1207.7294685990339</v>
      </c>
      <c r="G15155" s="1" t="str">
        <f t="shared" si="947"/>
        <v/>
      </c>
    </row>
    <row r="15156" spans="1:7" x14ac:dyDescent="0.25">
      <c r="A15156" s="1">
        <v>16</v>
      </c>
      <c r="B15156" s="1">
        <v>3</v>
      </c>
      <c r="C15156" s="1">
        <v>138</v>
      </c>
      <c r="D15156" s="7">
        <f t="shared" si="944"/>
        <v>1207.729</v>
      </c>
      <c r="E15156" s="1" t="str">
        <f t="shared" si="945"/>
        <v>16, 3, 138. Feq =1207.729Hz</v>
      </c>
      <c r="F15156" s="7">
        <f t="shared" si="946"/>
        <v>1207.7294685990339</v>
      </c>
      <c r="G15156" s="1" t="str">
        <f t="shared" si="947"/>
        <v/>
      </c>
    </row>
    <row r="15157" spans="1:7" x14ac:dyDescent="0.25">
      <c r="A15157" s="1">
        <v>16</v>
      </c>
      <c r="B15157" s="1">
        <v>2</v>
      </c>
      <c r="C15157" s="1">
        <v>207</v>
      </c>
      <c r="D15157" s="7">
        <f t="shared" si="944"/>
        <v>1207.729</v>
      </c>
      <c r="E15157" s="1" t="str">
        <f t="shared" si="945"/>
        <v>16, 2, 207. Feq =1207.729Hz</v>
      </c>
      <c r="F15157" s="7">
        <f t="shared" si="946"/>
        <v>1207.7294685990339</v>
      </c>
      <c r="G15157" s="1" t="str">
        <f t="shared" si="947"/>
        <v/>
      </c>
    </row>
    <row r="15158" spans="1:7" x14ac:dyDescent="0.25">
      <c r="A15158" s="1">
        <v>16</v>
      </c>
      <c r="B15158" s="1">
        <v>7</v>
      </c>
      <c r="C15158" s="1">
        <v>59</v>
      </c>
      <c r="D15158" s="7">
        <f t="shared" si="944"/>
        <v>1210.654</v>
      </c>
      <c r="E15158" s="1" t="str">
        <f t="shared" si="945"/>
        <v>16, 7, 59. Feq =1210.654Hz</v>
      </c>
      <c r="F15158" s="7">
        <f t="shared" si="946"/>
        <v>1210.6537530266344</v>
      </c>
      <c r="G15158" s="1" t="str">
        <f t="shared" si="947"/>
        <v/>
      </c>
    </row>
    <row r="15159" spans="1:7" x14ac:dyDescent="0.25">
      <c r="A15159" s="1">
        <v>16</v>
      </c>
      <c r="B15159" s="1">
        <v>4</v>
      </c>
      <c r="C15159" s="1">
        <v>103</v>
      </c>
      <c r="D15159" s="7">
        <f t="shared" si="944"/>
        <v>1213.5920000000001</v>
      </c>
      <c r="E15159" s="1" t="str">
        <f t="shared" si="945"/>
        <v>16, 4, 103. Feq =1213.592Hz</v>
      </c>
      <c r="F15159" s="7">
        <f t="shared" si="946"/>
        <v>1213.5922330097087</v>
      </c>
      <c r="G15159" s="1" t="str">
        <f t="shared" si="947"/>
        <v/>
      </c>
    </row>
    <row r="15160" spans="1:7" x14ac:dyDescent="0.25">
      <c r="A15160" s="1">
        <v>16</v>
      </c>
      <c r="B15160" s="1">
        <v>2</v>
      </c>
      <c r="C15160" s="1">
        <v>206</v>
      </c>
      <c r="D15160" s="7">
        <f t="shared" si="944"/>
        <v>1213.5920000000001</v>
      </c>
      <c r="E15160" s="1" t="str">
        <f t="shared" si="945"/>
        <v>16, 2, 206. Feq =1213.592Hz</v>
      </c>
      <c r="F15160" s="7">
        <f t="shared" si="946"/>
        <v>1213.5922330097087</v>
      </c>
      <c r="G15160" s="1" t="str">
        <f t="shared" si="947"/>
        <v/>
      </c>
    </row>
    <row r="15161" spans="1:7" x14ac:dyDescent="0.25">
      <c r="A15161" s="1">
        <v>16</v>
      </c>
      <c r="B15161" s="1">
        <v>3</v>
      </c>
      <c r="C15161" s="1">
        <v>137</v>
      </c>
      <c r="D15161" s="7">
        <f t="shared" si="944"/>
        <v>1216.5450000000001</v>
      </c>
      <c r="E15161" s="1" t="str">
        <f t="shared" si="945"/>
        <v>16, 3, 137. Feq =1216.545Hz</v>
      </c>
      <c r="F15161" s="7">
        <f t="shared" si="946"/>
        <v>1216.5450121654501</v>
      </c>
      <c r="G15161" s="1" t="str">
        <f t="shared" si="947"/>
        <v/>
      </c>
    </row>
    <row r="15162" spans="1:7" x14ac:dyDescent="0.25">
      <c r="A15162" s="1">
        <v>16</v>
      </c>
      <c r="B15162" s="1">
        <v>10</v>
      </c>
      <c r="C15162" s="1">
        <v>41</v>
      </c>
      <c r="D15162" s="7">
        <f t="shared" si="944"/>
        <v>1219.5119999999999</v>
      </c>
      <c r="E15162" s="1" t="str">
        <f t="shared" si="945"/>
        <v>16, 10, 41. Feq =1219.512Hz</v>
      </c>
      <c r="F15162" s="7">
        <f t="shared" si="946"/>
        <v>1219.5121951219512</v>
      </c>
      <c r="G15162" s="1" t="str">
        <f t="shared" si="947"/>
        <v/>
      </c>
    </row>
    <row r="15163" spans="1:7" x14ac:dyDescent="0.25">
      <c r="A15163" s="1">
        <v>16</v>
      </c>
      <c r="B15163" s="1">
        <v>5</v>
      </c>
      <c r="C15163" s="1">
        <v>82</v>
      </c>
      <c r="D15163" s="7">
        <f t="shared" si="944"/>
        <v>1219.5119999999999</v>
      </c>
      <c r="E15163" s="1" t="str">
        <f t="shared" si="945"/>
        <v>16, 5, 82. Feq =1219.512Hz</v>
      </c>
      <c r="F15163" s="7">
        <f t="shared" si="946"/>
        <v>1219.5121951219512</v>
      </c>
      <c r="G15163" s="1" t="str">
        <f t="shared" si="947"/>
        <v/>
      </c>
    </row>
    <row r="15164" spans="1:7" x14ac:dyDescent="0.25">
      <c r="A15164" s="1">
        <v>16</v>
      </c>
      <c r="B15164" s="1">
        <v>2</v>
      </c>
      <c r="C15164" s="1">
        <v>205</v>
      </c>
      <c r="D15164" s="7">
        <f t="shared" si="944"/>
        <v>1219.5119999999999</v>
      </c>
      <c r="E15164" s="1" t="str">
        <f t="shared" si="945"/>
        <v>16, 2, 205. Feq =1219.512Hz</v>
      </c>
      <c r="F15164" s="7">
        <f t="shared" si="946"/>
        <v>1219.5121951219512</v>
      </c>
      <c r="G15164" s="1" t="str">
        <f t="shared" si="947"/>
        <v/>
      </c>
    </row>
    <row r="15165" spans="1:7" x14ac:dyDescent="0.25">
      <c r="A15165" s="1">
        <v>16</v>
      </c>
      <c r="B15165" s="1">
        <v>12</v>
      </c>
      <c r="C15165" s="1">
        <v>34</v>
      </c>
      <c r="D15165" s="7">
        <f t="shared" si="944"/>
        <v>1225.49</v>
      </c>
      <c r="E15165" s="1" t="str">
        <f t="shared" si="945"/>
        <v>16, 12, 34. Feq =1225.49Hz</v>
      </c>
      <c r="F15165" s="7">
        <f t="shared" si="946"/>
        <v>1225.4901960784314</v>
      </c>
      <c r="G15165" s="1" t="str">
        <f t="shared" si="947"/>
        <v/>
      </c>
    </row>
    <row r="15166" spans="1:7" x14ac:dyDescent="0.25">
      <c r="A15166" s="1">
        <v>16</v>
      </c>
      <c r="B15166" s="1">
        <v>8</v>
      </c>
      <c r="C15166" s="1">
        <v>51</v>
      </c>
      <c r="D15166" s="7">
        <f t="shared" si="944"/>
        <v>1225.49</v>
      </c>
      <c r="E15166" s="1" t="str">
        <f t="shared" si="945"/>
        <v>16, 8, 51. Feq =1225.49Hz</v>
      </c>
      <c r="F15166" s="7">
        <f t="shared" si="946"/>
        <v>1225.4901960784314</v>
      </c>
      <c r="G15166" s="1" t="str">
        <f t="shared" si="947"/>
        <v/>
      </c>
    </row>
    <row r="15167" spans="1:7" x14ac:dyDescent="0.25">
      <c r="A15167" s="1">
        <v>16</v>
      </c>
      <c r="B15167" s="1">
        <v>6</v>
      </c>
      <c r="C15167" s="1">
        <v>68</v>
      </c>
      <c r="D15167" s="7">
        <f t="shared" si="944"/>
        <v>1225.49</v>
      </c>
      <c r="E15167" s="1" t="str">
        <f t="shared" si="945"/>
        <v>16, 6, 68. Feq =1225.49Hz</v>
      </c>
      <c r="F15167" s="7">
        <f t="shared" si="946"/>
        <v>1225.4901960784314</v>
      </c>
      <c r="G15167" s="1" t="str">
        <f t="shared" si="947"/>
        <v/>
      </c>
    </row>
    <row r="15168" spans="1:7" x14ac:dyDescent="0.25">
      <c r="A15168" s="1">
        <v>16</v>
      </c>
      <c r="B15168" s="1">
        <v>4</v>
      </c>
      <c r="C15168" s="1">
        <v>102</v>
      </c>
      <c r="D15168" s="7">
        <f t="shared" si="944"/>
        <v>1225.49</v>
      </c>
      <c r="E15168" s="1" t="str">
        <f t="shared" si="945"/>
        <v>16, 4, 102. Feq =1225.49Hz</v>
      </c>
      <c r="F15168" s="7">
        <f t="shared" si="946"/>
        <v>1225.4901960784314</v>
      </c>
      <c r="G15168" s="1" t="str">
        <f t="shared" si="947"/>
        <v/>
      </c>
    </row>
    <row r="15169" spans="1:7" x14ac:dyDescent="0.25">
      <c r="A15169" s="1">
        <v>16</v>
      </c>
      <c r="B15169" s="1">
        <v>3</v>
      </c>
      <c r="C15169" s="1">
        <v>136</v>
      </c>
      <c r="D15169" s="7">
        <f t="shared" si="944"/>
        <v>1225.49</v>
      </c>
      <c r="E15169" s="1" t="str">
        <f t="shared" si="945"/>
        <v>16, 3, 136. Feq =1225.49Hz</v>
      </c>
      <c r="F15169" s="7">
        <f t="shared" si="946"/>
        <v>1225.4901960784314</v>
      </c>
      <c r="G15169" s="1" t="str">
        <f t="shared" si="947"/>
        <v/>
      </c>
    </row>
    <row r="15170" spans="1:7" x14ac:dyDescent="0.25">
      <c r="A15170" s="1">
        <v>16</v>
      </c>
      <c r="B15170" s="1">
        <v>2</v>
      </c>
      <c r="C15170" s="1">
        <v>204</v>
      </c>
      <c r="D15170" s="7">
        <f t="shared" si="944"/>
        <v>1225.49</v>
      </c>
      <c r="E15170" s="1" t="str">
        <f t="shared" si="945"/>
        <v>16, 2, 204. Feq =1225.49Hz</v>
      </c>
      <c r="F15170" s="7">
        <f t="shared" si="946"/>
        <v>1225.4901960784314</v>
      </c>
      <c r="G15170" s="1" t="str">
        <f t="shared" si="947"/>
        <v/>
      </c>
    </row>
    <row r="15171" spans="1:7" x14ac:dyDescent="0.25">
      <c r="A15171" s="1">
        <v>16</v>
      </c>
      <c r="B15171" s="1">
        <v>11</v>
      </c>
      <c r="C15171" s="1">
        <v>37</v>
      </c>
      <c r="D15171" s="7">
        <f t="shared" si="944"/>
        <v>1228.501</v>
      </c>
      <c r="E15171" s="1" t="str">
        <f t="shared" si="945"/>
        <v>16, 11, 37. Feq =1228.501Hz</v>
      </c>
      <c r="F15171" s="7">
        <f t="shared" si="946"/>
        <v>1228.5012285012285</v>
      </c>
      <c r="G15171" s="1" t="str">
        <f t="shared" si="947"/>
        <v/>
      </c>
    </row>
    <row r="15172" spans="1:7" x14ac:dyDescent="0.25">
      <c r="A15172" s="1">
        <v>16</v>
      </c>
      <c r="B15172" s="1">
        <v>14</v>
      </c>
      <c r="C15172" s="1">
        <v>29</v>
      </c>
      <c r="D15172" s="7">
        <f t="shared" si="944"/>
        <v>1231.527</v>
      </c>
      <c r="E15172" s="1" t="str">
        <f t="shared" si="945"/>
        <v>16, 14, 29. Feq =1231.527Hz</v>
      </c>
      <c r="F15172" s="7">
        <f t="shared" si="946"/>
        <v>1231.5270935960591</v>
      </c>
      <c r="G15172" s="1" t="str">
        <f t="shared" si="947"/>
        <v/>
      </c>
    </row>
    <row r="15173" spans="1:7" x14ac:dyDescent="0.25">
      <c r="A15173" s="1">
        <v>16</v>
      </c>
      <c r="B15173" s="1">
        <v>7</v>
      </c>
      <c r="C15173" s="1">
        <v>58</v>
      </c>
      <c r="D15173" s="7">
        <f t="shared" ref="D15173:D15236" si="948">ROUND(F15173,3)</f>
        <v>1231.527</v>
      </c>
      <c r="E15173" s="1" t="str">
        <f t="shared" ref="E15173:E15236" si="949">A15173&amp;", "&amp;B15173&amp;", "&amp;C15173&amp;". Feq ="&amp;D15173&amp;"Hz"</f>
        <v>16, 7, 58. Feq =1231.527Hz</v>
      </c>
      <c r="F15173" s="7">
        <f t="shared" ref="F15173:F15236" si="950">1/((C15173*(A15173*4*B15173)/I$1))</f>
        <v>1231.5270935960591</v>
      </c>
      <c r="G15173" s="1" t="str">
        <f t="shared" ref="G15173:G15236" si="951">IF(F15173-INT(F15173)=0,"Y","")</f>
        <v/>
      </c>
    </row>
    <row r="15174" spans="1:7" x14ac:dyDescent="0.25">
      <c r="A15174" s="1">
        <v>16</v>
      </c>
      <c r="B15174" s="1">
        <v>2</v>
      </c>
      <c r="C15174" s="1">
        <v>203</v>
      </c>
      <c r="D15174" s="7">
        <f t="shared" si="948"/>
        <v>1231.527</v>
      </c>
      <c r="E15174" s="1" t="str">
        <f t="shared" si="949"/>
        <v>16, 2, 203. Feq =1231.527Hz</v>
      </c>
      <c r="F15174" s="7">
        <f t="shared" si="950"/>
        <v>1231.5270935960591</v>
      </c>
      <c r="G15174" s="1" t="str">
        <f t="shared" si="951"/>
        <v/>
      </c>
    </row>
    <row r="15175" spans="1:7" x14ac:dyDescent="0.25">
      <c r="A15175" s="1">
        <v>16</v>
      </c>
      <c r="B15175" s="1">
        <v>15</v>
      </c>
      <c r="C15175" s="1">
        <v>27</v>
      </c>
      <c r="D15175" s="7">
        <f t="shared" si="948"/>
        <v>1234.568</v>
      </c>
      <c r="E15175" s="1" t="str">
        <f t="shared" si="949"/>
        <v>16, 15, 27. Feq =1234.568Hz</v>
      </c>
      <c r="F15175" s="7">
        <f t="shared" si="950"/>
        <v>1234.5679012345679</v>
      </c>
      <c r="G15175" s="1" t="str">
        <f t="shared" si="951"/>
        <v/>
      </c>
    </row>
    <row r="15176" spans="1:7" x14ac:dyDescent="0.25">
      <c r="A15176" s="1">
        <v>16</v>
      </c>
      <c r="B15176" s="1">
        <v>9</v>
      </c>
      <c r="C15176" s="1">
        <v>45</v>
      </c>
      <c r="D15176" s="7">
        <f t="shared" si="948"/>
        <v>1234.568</v>
      </c>
      <c r="E15176" s="1" t="str">
        <f t="shared" si="949"/>
        <v>16, 9, 45. Feq =1234.568Hz</v>
      </c>
      <c r="F15176" s="7">
        <f t="shared" si="950"/>
        <v>1234.5679012345679</v>
      </c>
      <c r="G15176" s="1" t="str">
        <f t="shared" si="951"/>
        <v/>
      </c>
    </row>
    <row r="15177" spans="1:7" x14ac:dyDescent="0.25">
      <c r="A15177" s="1">
        <v>16</v>
      </c>
      <c r="B15177" s="1">
        <v>5</v>
      </c>
      <c r="C15177" s="1">
        <v>81</v>
      </c>
      <c r="D15177" s="7">
        <f t="shared" si="948"/>
        <v>1234.568</v>
      </c>
      <c r="E15177" s="1" t="str">
        <f t="shared" si="949"/>
        <v>16, 5, 81. Feq =1234.568Hz</v>
      </c>
      <c r="F15177" s="7">
        <f t="shared" si="950"/>
        <v>1234.5679012345679</v>
      </c>
      <c r="G15177" s="1" t="str">
        <f t="shared" si="951"/>
        <v/>
      </c>
    </row>
    <row r="15178" spans="1:7" x14ac:dyDescent="0.25">
      <c r="A15178" s="1">
        <v>16</v>
      </c>
      <c r="B15178" s="1">
        <v>3</v>
      </c>
      <c r="C15178" s="1">
        <v>135</v>
      </c>
      <c r="D15178" s="7">
        <f t="shared" si="948"/>
        <v>1234.568</v>
      </c>
      <c r="E15178" s="1" t="str">
        <f t="shared" si="949"/>
        <v>16, 3, 135. Feq =1234.568Hz</v>
      </c>
      <c r="F15178" s="7">
        <f t="shared" si="950"/>
        <v>1234.5679012345679</v>
      </c>
      <c r="G15178" s="1" t="str">
        <f t="shared" si="951"/>
        <v/>
      </c>
    </row>
    <row r="15179" spans="1:7" x14ac:dyDescent="0.25">
      <c r="A15179" s="1">
        <v>16</v>
      </c>
      <c r="B15179" s="1">
        <v>4</v>
      </c>
      <c r="C15179" s="1">
        <v>101</v>
      </c>
      <c r="D15179" s="7">
        <f t="shared" si="948"/>
        <v>1237.624</v>
      </c>
      <c r="E15179" s="1" t="str">
        <f t="shared" si="949"/>
        <v>16, 4, 101. Feq =1237.624Hz</v>
      </c>
      <c r="F15179" s="7">
        <f t="shared" si="950"/>
        <v>1237.6237623762377</v>
      </c>
      <c r="G15179" s="1" t="str">
        <f t="shared" si="951"/>
        <v/>
      </c>
    </row>
    <row r="15180" spans="1:7" x14ac:dyDescent="0.25">
      <c r="A15180" s="1">
        <v>16</v>
      </c>
      <c r="B15180" s="1">
        <v>2</v>
      </c>
      <c r="C15180" s="1">
        <v>202</v>
      </c>
      <c r="D15180" s="7">
        <f t="shared" si="948"/>
        <v>1237.624</v>
      </c>
      <c r="E15180" s="1" t="str">
        <f t="shared" si="949"/>
        <v>16, 2, 202. Feq =1237.624Hz</v>
      </c>
      <c r="F15180" s="7">
        <f t="shared" si="950"/>
        <v>1237.6237623762377</v>
      </c>
      <c r="G15180" s="1" t="str">
        <f t="shared" si="951"/>
        <v/>
      </c>
    </row>
    <row r="15181" spans="1:7" x14ac:dyDescent="0.25">
      <c r="A15181" s="1">
        <v>16</v>
      </c>
      <c r="B15181" s="1">
        <v>13</v>
      </c>
      <c r="C15181" s="1">
        <v>31</v>
      </c>
      <c r="D15181" s="7">
        <f t="shared" si="948"/>
        <v>1240.6949999999999</v>
      </c>
      <c r="E15181" s="1" t="str">
        <f t="shared" si="949"/>
        <v>16, 13, 31. Feq =1240.695Hz</v>
      </c>
      <c r="F15181" s="7">
        <f t="shared" si="950"/>
        <v>1240.6947890818858</v>
      </c>
      <c r="G15181" s="1" t="str">
        <f t="shared" si="951"/>
        <v/>
      </c>
    </row>
    <row r="15182" spans="1:7" x14ac:dyDescent="0.25">
      <c r="A15182" s="1">
        <v>16</v>
      </c>
      <c r="B15182" s="1">
        <v>6</v>
      </c>
      <c r="C15182" s="1">
        <v>67</v>
      </c>
      <c r="D15182" s="7">
        <f t="shared" si="948"/>
        <v>1243.7809999999999</v>
      </c>
      <c r="E15182" s="1" t="str">
        <f t="shared" si="949"/>
        <v>16, 6, 67. Feq =1243.781Hz</v>
      </c>
      <c r="F15182" s="7">
        <f t="shared" si="950"/>
        <v>1243.7810945273632</v>
      </c>
      <c r="G15182" s="1" t="str">
        <f t="shared" si="951"/>
        <v/>
      </c>
    </row>
    <row r="15183" spans="1:7" x14ac:dyDescent="0.25">
      <c r="A15183" s="1">
        <v>16</v>
      </c>
      <c r="B15183" s="1">
        <v>3</v>
      </c>
      <c r="C15183" s="1">
        <v>134</v>
      </c>
      <c r="D15183" s="7">
        <f t="shared" si="948"/>
        <v>1243.7809999999999</v>
      </c>
      <c r="E15183" s="1" t="str">
        <f t="shared" si="949"/>
        <v>16, 3, 134. Feq =1243.781Hz</v>
      </c>
      <c r="F15183" s="7">
        <f t="shared" si="950"/>
        <v>1243.7810945273632</v>
      </c>
      <c r="G15183" s="1" t="str">
        <f t="shared" si="951"/>
        <v/>
      </c>
    </row>
    <row r="15184" spans="1:7" x14ac:dyDescent="0.25">
      <c r="A15184" s="1">
        <v>16</v>
      </c>
      <c r="B15184" s="1">
        <v>2</v>
      </c>
      <c r="C15184" s="1">
        <v>201</v>
      </c>
      <c r="D15184" s="7">
        <f t="shared" si="948"/>
        <v>1243.7809999999999</v>
      </c>
      <c r="E15184" s="1" t="str">
        <f t="shared" si="949"/>
        <v>16, 2, 201. Feq =1243.781Hz</v>
      </c>
      <c r="F15184" s="7">
        <f t="shared" si="950"/>
        <v>1243.7810945273632</v>
      </c>
      <c r="G15184" s="1" t="str">
        <f t="shared" si="951"/>
        <v/>
      </c>
    </row>
    <row r="15185" spans="1:7" x14ac:dyDescent="0.25">
      <c r="A15185" s="1">
        <v>16</v>
      </c>
      <c r="B15185" s="1">
        <v>16</v>
      </c>
      <c r="C15185" s="1">
        <v>25</v>
      </c>
      <c r="D15185" s="7">
        <f t="shared" si="948"/>
        <v>1250</v>
      </c>
      <c r="E15185" s="1" t="str">
        <f t="shared" si="949"/>
        <v>16, 16, 25. Feq =1250Hz</v>
      </c>
      <c r="F15185" s="7">
        <f t="shared" si="950"/>
        <v>1250</v>
      </c>
      <c r="G15185" s="1" t="str">
        <f t="shared" si="951"/>
        <v>Y</v>
      </c>
    </row>
    <row r="15186" spans="1:7" x14ac:dyDescent="0.25">
      <c r="A15186" s="1">
        <v>16</v>
      </c>
      <c r="B15186" s="1">
        <v>10</v>
      </c>
      <c r="C15186" s="1">
        <v>40</v>
      </c>
      <c r="D15186" s="7">
        <f t="shared" si="948"/>
        <v>1250</v>
      </c>
      <c r="E15186" s="1" t="str">
        <f t="shared" si="949"/>
        <v>16, 10, 40. Feq =1250Hz</v>
      </c>
      <c r="F15186" s="7">
        <f t="shared" si="950"/>
        <v>1250</v>
      </c>
      <c r="G15186" s="1" t="str">
        <f t="shared" si="951"/>
        <v>Y</v>
      </c>
    </row>
    <row r="15187" spans="1:7" x14ac:dyDescent="0.25">
      <c r="A15187" s="1">
        <v>16</v>
      </c>
      <c r="B15187" s="1">
        <v>8</v>
      </c>
      <c r="C15187" s="1">
        <v>50</v>
      </c>
      <c r="D15187" s="7">
        <f t="shared" si="948"/>
        <v>1250</v>
      </c>
      <c r="E15187" s="1" t="str">
        <f t="shared" si="949"/>
        <v>16, 8, 50. Feq =1250Hz</v>
      </c>
      <c r="F15187" s="7">
        <f t="shared" si="950"/>
        <v>1250</v>
      </c>
      <c r="G15187" s="1" t="str">
        <f t="shared" si="951"/>
        <v>Y</v>
      </c>
    </row>
    <row r="15188" spans="1:7" x14ac:dyDescent="0.25">
      <c r="A15188" s="1">
        <v>16</v>
      </c>
      <c r="B15188" s="1">
        <v>5</v>
      </c>
      <c r="C15188" s="1">
        <v>80</v>
      </c>
      <c r="D15188" s="7">
        <f t="shared" si="948"/>
        <v>1250</v>
      </c>
      <c r="E15188" s="1" t="str">
        <f t="shared" si="949"/>
        <v>16, 5, 80. Feq =1250Hz</v>
      </c>
      <c r="F15188" s="7">
        <f t="shared" si="950"/>
        <v>1250</v>
      </c>
      <c r="G15188" s="1" t="str">
        <f t="shared" si="951"/>
        <v>Y</v>
      </c>
    </row>
    <row r="15189" spans="1:7" x14ac:dyDescent="0.25">
      <c r="A15189" s="1">
        <v>16</v>
      </c>
      <c r="B15189" s="1">
        <v>4</v>
      </c>
      <c r="C15189" s="1">
        <v>100</v>
      </c>
      <c r="D15189" s="7">
        <f t="shared" si="948"/>
        <v>1250</v>
      </c>
      <c r="E15189" s="1" t="str">
        <f t="shared" si="949"/>
        <v>16, 4, 100. Feq =1250Hz</v>
      </c>
      <c r="F15189" s="7">
        <f t="shared" si="950"/>
        <v>1250</v>
      </c>
      <c r="G15189" s="1" t="str">
        <f t="shared" si="951"/>
        <v>Y</v>
      </c>
    </row>
    <row r="15190" spans="1:7" x14ac:dyDescent="0.25">
      <c r="A15190" s="1">
        <v>16</v>
      </c>
      <c r="B15190" s="1">
        <v>2</v>
      </c>
      <c r="C15190" s="1">
        <v>200</v>
      </c>
      <c r="D15190" s="7">
        <f t="shared" si="948"/>
        <v>1250</v>
      </c>
      <c r="E15190" s="1" t="str">
        <f t="shared" si="949"/>
        <v>16, 2, 200. Feq =1250Hz</v>
      </c>
      <c r="F15190" s="7">
        <f t="shared" si="950"/>
        <v>1250</v>
      </c>
      <c r="G15190" s="1" t="str">
        <f t="shared" si="951"/>
        <v>Y</v>
      </c>
    </row>
    <row r="15191" spans="1:7" x14ac:dyDescent="0.25">
      <c r="A15191" s="1">
        <v>16</v>
      </c>
      <c r="B15191" s="1">
        <v>7</v>
      </c>
      <c r="C15191" s="1">
        <v>57</v>
      </c>
      <c r="D15191" s="7">
        <f t="shared" si="948"/>
        <v>1253.133</v>
      </c>
      <c r="E15191" s="1" t="str">
        <f t="shared" si="949"/>
        <v>16, 7, 57. Feq =1253.133Hz</v>
      </c>
      <c r="F15191" s="7">
        <f t="shared" si="950"/>
        <v>1253.1328320802006</v>
      </c>
      <c r="G15191" s="1" t="str">
        <f t="shared" si="951"/>
        <v/>
      </c>
    </row>
    <row r="15192" spans="1:7" x14ac:dyDescent="0.25">
      <c r="A15192" s="1">
        <v>16</v>
      </c>
      <c r="B15192" s="1">
        <v>3</v>
      </c>
      <c r="C15192" s="1">
        <v>133</v>
      </c>
      <c r="D15192" s="7">
        <f t="shared" si="948"/>
        <v>1253.133</v>
      </c>
      <c r="E15192" s="1" t="str">
        <f t="shared" si="949"/>
        <v>16, 3, 133. Feq =1253.133Hz</v>
      </c>
      <c r="F15192" s="7">
        <f t="shared" si="950"/>
        <v>1253.1328320802006</v>
      </c>
      <c r="G15192" s="1" t="str">
        <f t="shared" si="951"/>
        <v/>
      </c>
    </row>
    <row r="15193" spans="1:7" x14ac:dyDescent="0.25">
      <c r="A15193" s="1">
        <v>16</v>
      </c>
      <c r="B15193" s="1">
        <v>2</v>
      </c>
      <c r="C15193" s="1">
        <v>199</v>
      </c>
      <c r="D15193" s="7">
        <f t="shared" si="948"/>
        <v>1256.2809999999999</v>
      </c>
      <c r="E15193" s="1" t="str">
        <f t="shared" si="949"/>
        <v>16, 2, 199. Feq =1256.281Hz</v>
      </c>
      <c r="F15193" s="7">
        <f t="shared" si="950"/>
        <v>1256.2814070351758</v>
      </c>
      <c r="G15193" s="1" t="str">
        <f t="shared" si="951"/>
        <v/>
      </c>
    </row>
    <row r="15194" spans="1:7" x14ac:dyDescent="0.25">
      <c r="A15194" s="1">
        <v>16</v>
      </c>
      <c r="B15194" s="1">
        <v>12</v>
      </c>
      <c r="C15194" s="1">
        <v>33</v>
      </c>
      <c r="D15194" s="7">
        <f t="shared" si="948"/>
        <v>1262.626</v>
      </c>
      <c r="E15194" s="1" t="str">
        <f t="shared" si="949"/>
        <v>16, 12, 33. Feq =1262.626Hz</v>
      </c>
      <c r="F15194" s="7">
        <f t="shared" si="950"/>
        <v>1262.6262626262628</v>
      </c>
      <c r="G15194" s="1" t="str">
        <f t="shared" si="951"/>
        <v/>
      </c>
    </row>
    <row r="15195" spans="1:7" x14ac:dyDescent="0.25">
      <c r="A15195" s="1">
        <v>16</v>
      </c>
      <c r="B15195" s="1">
        <v>11</v>
      </c>
      <c r="C15195" s="1">
        <v>36</v>
      </c>
      <c r="D15195" s="7">
        <f t="shared" si="948"/>
        <v>1262.626</v>
      </c>
      <c r="E15195" s="1" t="str">
        <f t="shared" si="949"/>
        <v>16, 11, 36. Feq =1262.626Hz</v>
      </c>
      <c r="F15195" s="7">
        <f t="shared" si="950"/>
        <v>1262.6262626262628</v>
      </c>
      <c r="G15195" s="1" t="str">
        <f t="shared" si="951"/>
        <v/>
      </c>
    </row>
    <row r="15196" spans="1:7" x14ac:dyDescent="0.25">
      <c r="A15196" s="1">
        <v>16</v>
      </c>
      <c r="B15196" s="1">
        <v>9</v>
      </c>
      <c r="C15196" s="1">
        <v>44</v>
      </c>
      <c r="D15196" s="7">
        <f t="shared" si="948"/>
        <v>1262.626</v>
      </c>
      <c r="E15196" s="1" t="str">
        <f t="shared" si="949"/>
        <v>16, 9, 44. Feq =1262.626Hz</v>
      </c>
      <c r="F15196" s="7">
        <f t="shared" si="950"/>
        <v>1262.6262626262628</v>
      </c>
      <c r="G15196" s="1" t="str">
        <f t="shared" si="951"/>
        <v/>
      </c>
    </row>
    <row r="15197" spans="1:7" x14ac:dyDescent="0.25">
      <c r="A15197" s="1">
        <v>16</v>
      </c>
      <c r="B15197" s="1">
        <v>6</v>
      </c>
      <c r="C15197" s="1">
        <v>66</v>
      </c>
      <c r="D15197" s="7">
        <f t="shared" si="948"/>
        <v>1262.626</v>
      </c>
      <c r="E15197" s="1" t="str">
        <f t="shared" si="949"/>
        <v>16, 6, 66. Feq =1262.626Hz</v>
      </c>
      <c r="F15197" s="7">
        <f t="shared" si="950"/>
        <v>1262.6262626262628</v>
      </c>
      <c r="G15197" s="1" t="str">
        <f t="shared" si="951"/>
        <v/>
      </c>
    </row>
    <row r="15198" spans="1:7" x14ac:dyDescent="0.25">
      <c r="A15198" s="1">
        <v>16</v>
      </c>
      <c r="B15198" s="1">
        <v>4</v>
      </c>
      <c r="C15198" s="1">
        <v>99</v>
      </c>
      <c r="D15198" s="7">
        <f t="shared" si="948"/>
        <v>1262.626</v>
      </c>
      <c r="E15198" s="1" t="str">
        <f t="shared" si="949"/>
        <v>16, 4, 99. Feq =1262.626Hz</v>
      </c>
      <c r="F15198" s="7">
        <f t="shared" si="950"/>
        <v>1262.6262626262628</v>
      </c>
      <c r="G15198" s="1" t="str">
        <f t="shared" si="951"/>
        <v/>
      </c>
    </row>
    <row r="15199" spans="1:7" x14ac:dyDescent="0.25">
      <c r="A15199" s="1">
        <v>16</v>
      </c>
      <c r="B15199" s="1">
        <v>3</v>
      </c>
      <c r="C15199" s="1">
        <v>132</v>
      </c>
      <c r="D15199" s="7">
        <f t="shared" si="948"/>
        <v>1262.626</v>
      </c>
      <c r="E15199" s="1" t="str">
        <f t="shared" si="949"/>
        <v>16, 3, 132. Feq =1262.626Hz</v>
      </c>
      <c r="F15199" s="7">
        <f t="shared" si="950"/>
        <v>1262.6262626262628</v>
      </c>
      <c r="G15199" s="1" t="str">
        <f t="shared" si="951"/>
        <v/>
      </c>
    </row>
    <row r="15200" spans="1:7" x14ac:dyDescent="0.25">
      <c r="A15200" s="1">
        <v>16</v>
      </c>
      <c r="B15200" s="1">
        <v>2</v>
      </c>
      <c r="C15200" s="1">
        <v>198</v>
      </c>
      <c r="D15200" s="7">
        <f t="shared" si="948"/>
        <v>1262.626</v>
      </c>
      <c r="E15200" s="1" t="str">
        <f t="shared" si="949"/>
        <v>16, 2, 198. Feq =1262.626Hz</v>
      </c>
      <c r="F15200" s="7">
        <f t="shared" si="950"/>
        <v>1262.6262626262628</v>
      </c>
      <c r="G15200" s="1" t="str">
        <f t="shared" si="951"/>
        <v/>
      </c>
    </row>
    <row r="15201" spans="1:7" x14ac:dyDescent="0.25">
      <c r="A15201" s="1">
        <v>16</v>
      </c>
      <c r="B15201" s="1">
        <v>5</v>
      </c>
      <c r="C15201" s="1">
        <v>79</v>
      </c>
      <c r="D15201" s="7">
        <f t="shared" si="948"/>
        <v>1265.8230000000001</v>
      </c>
      <c r="E15201" s="1" t="str">
        <f t="shared" si="949"/>
        <v>16, 5, 79. Feq =1265.823Hz</v>
      </c>
      <c r="F15201" s="7">
        <f t="shared" si="950"/>
        <v>1265.8227848101264</v>
      </c>
      <c r="G15201" s="1" t="str">
        <f t="shared" si="951"/>
        <v/>
      </c>
    </row>
    <row r="15202" spans="1:7" x14ac:dyDescent="0.25">
      <c r="A15202" s="1">
        <v>16</v>
      </c>
      <c r="B15202" s="1">
        <v>2</v>
      </c>
      <c r="C15202" s="1">
        <v>197</v>
      </c>
      <c r="D15202" s="7">
        <f t="shared" si="948"/>
        <v>1269.0360000000001</v>
      </c>
      <c r="E15202" s="1" t="str">
        <f t="shared" si="949"/>
        <v>16, 2, 197. Feq =1269.036Hz</v>
      </c>
      <c r="F15202" s="7">
        <f t="shared" si="950"/>
        <v>1269.0355329949239</v>
      </c>
      <c r="G15202" s="1" t="str">
        <f t="shared" si="951"/>
        <v/>
      </c>
    </row>
    <row r="15203" spans="1:7" x14ac:dyDescent="0.25">
      <c r="A15203" s="1">
        <v>16</v>
      </c>
      <c r="B15203" s="1">
        <v>3</v>
      </c>
      <c r="C15203" s="1">
        <v>131</v>
      </c>
      <c r="D15203" s="7">
        <f t="shared" si="948"/>
        <v>1272.2650000000001</v>
      </c>
      <c r="E15203" s="1" t="str">
        <f t="shared" si="949"/>
        <v>16, 3, 131. Feq =1272.265Hz</v>
      </c>
      <c r="F15203" s="7">
        <f t="shared" si="950"/>
        <v>1272.2646310432569</v>
      </c>
      <c r="G15203" s="1" t="str">
        <f t="shared" si="951"/>
        <v/>
      </c>
    </row>
    <row r="15204" spans="1:7" x14ac:dyDescent="0.25">
      <c r="A15204" s="1">
        <v>16</v>
      </c>
      <c r="B15204" s="1">
        <v>14</v>
      </c>
      <c r="C15204" s="1">
        <v>28</v>
      </c>
      <c r="D15204" s="7">
        <f t="shared" si="948"/>
        <v>1275.51</v>
      </c>
      <c r="E15204" s="1" t="str">
        <f t="shared" si="949"/>
        <v>16, 14, 28. Feq =1275.51Hz</v>
      </c>
      <c r="F15204" s="7">
        <f t="shared" si="950"/>
        <v>1275.5102040816328</v>
      </c>
      <c r="G15204" s="1" t="str">
        <f t="shared" si="951"/>
        <v/>
      </c>
    </row>
    <row r="15205" spans="1:7" x14ac:dyDescent="0.25">
      <c r="A15205" s="1">
        <v>16</v>
      </c>
      <c r="B15205" s="1">
        <v>8</v>
      </c>
      <c r="C15205" s="1">
        <v>49</v>
      </c>
      <c r="D15205" s="7">
        <f t="shared" si="948"/>
        <v>1275.51</v>
      </c>
      <c r="E15205" s="1" t="str">
        <f t="shared" si="949"/>
        <v>16, 8, 49. Feq =1275.51Hz</v>
      </c>
      <c r="F15205" s="7">
        <f t="shared" si="950"/>
        <v>1275.5102040816328</v>
      </c>
      <c r="G15205" s="1" t="str">
        <f t="shared" si="951"/>
        <v/>
      </c>
    </row>
    <row r="15206" spans="1:7" x14ac:dyDescent="0.25">
      <c r="A15206" s="1">
        <v>16</v>
      </c>
      <c r="B15206" s="1">
        <v>7</v>
      </c>
      <c r="C15206" s="1">
        <v>56</v>
      </c>
      <c r="D15206" s="7">
        <f t="shared" si="948"/>
        <v>1275.51</v>
      </c>
      <c r="E15206" s="1" t="str">
        <f t="shared" si="949"/>
        <v>16, 7, 56. Feq =1275.51Hz</v>
      </c>
      <c r="F15206" s="7">
        <f t="shared" si="950"/>
        <v>1275.5102040816328</v>
      </c>
      <c r="G15206" s="1" t="str">
        <f t="shared" si="951"/>
        <v/>
      </c>
    </row>
    <row r="15207" spans="1:7" x14ac:dyDescent="0.25">
      <c r="A15207" s="1">
        <v>16</v>
      </c>
      <c r="B15207" s="1">
        <v>4</v>
      </c>
      <c r="C15207" s="1">
        <v>98</v>
      </c>
      <c r="D15207" s="7">
        <f t="shared" si="948"/>
        <v>1275.51</v>
      </c>
      <c r="E15207" s="1" t="str">
        <f t="shared" si="949"/>
        <v>16, 4, 98. Feq =1275.51Hz</v>
      </c>
      <c r="F15207" s="7">
        <f t="shared" si="950"/>
        <v>1275.5102040816328</v>
      </c>
      <c r="G15207" s="1" t="str">
        <f t="shared" si="951"/>
        <v/>
      </c>
    </row>
    <row r="15208" spans="1:7" x14ac:dyDescent="0.25">
      <c r="A15208" s="1">
        <v>16</v>
      </c>
      <c r="B15208" s="1">
        <v>2</v>
      </c>
      <c r="C15208" s="1">
        <v>196</v>
      </c>
      <c r="D15208" s="7">
        <f t="shared" si="948"/>
        <v>1275.51</v>
      </c>
      <c r="E15208" s="1" t="str">
        <f t="shared" si="949"/>
        <v>16, 2, 196. Feq =1275.51Hz</v>
      </c>
      <c r="F15208" s="7">
        <f t="shared" si="950"/>
        <v>1275.5102040816328</v>
      </c>
      <c r="G15208" s="1" t="str">
        <f t="shared" si="951"/>
        <v/>
      </c>
    </row>
    <row r="15209" spans="1:7" x14ac:dyDescent="0.25">
      <c r="A15209" s="1">
        <v>16</v>
      </c>
      <c r="B15209" s="1">
        <v>15</v>
      </c>
      <c r="C15209" s="1">
        <v>26</v>
      </c>
      <c r="D15209" s="7">
        <f t="shared" si="948"/>
        <v>1282.0509999999999</v>
      </c>
      <c r="E15209" s="1" t="str">
        <f t="shared" si="949"/>
        <v>16, 15, 26. Feq =1282.051Hz</v>
      </c>
      <c r="F15209" s="7">
        <f t="shared" si="950"/>
        <v>1282.051282051282</v>
      </c>
      <c r="G15209" s="1" t="str">
        <f t="shared" si="951"/>
        <v/>
      </c>
    </row>
    <row r="15210" spans="1:7" x14ac:dyDescent="0.25">
      <c r="A15210" s="1">
        <v>16</v>
      </c>
      <c r="B15210" s="1">
        <v>13</v>
      </c>
      <c r="C15210" s="1">
        <v>30</v>
      </c>
      <c r="D15210" s="7">
        <f t="shared" si="948"/>
        <v>1282.0509999999999</v>
      </c>
      <c r="E15210" s="1" t="str">
        <f t="shared" si="949"/>
        <v>16, 13, 30. Feq =1282.051Hz</v>
      </c>
      <c r="F15210" s="7">
        <f t="shared" si="950"/>
        <v>1282.051282051282</v>
      </c>
      <c r="G15210" s="1" t="str">
        <f t="shared" si="951"/>
        <v/>
      </c>
    </row>
    <row r="15211" spans="1:7" x14ac:dyDescent="0.25">
      <c r="A15211" s="1">
        <v>16</v>
      </c>
      <c r="B15211" s="1">
        <v>10</v>
      </c>
      <c r="C15211" s="1">
        <v>39</v>
      </c>
      <c r="D15211" s="7">
        <f t="shared" si="948"/>
        <v>1282.0509999999999</v>
      </c>
      <c r="E15211" s="1" t="str">
        <f t="shared" si="949"/>
        <v>16, 10, 39. Feq =1282.051Hz</v>
      </c>
      <c r="F15211" s="7">
        <f t="shared" si="950"/>
        <v>1282.051282051282</v>
      </c>
      <c r="G15211" s="1" t="str">
        <f t="shared" si="951"/>
        <v/>
      </c>
    </row>
    <row r="15212" spans="1:7" x14ac:dyDescent="0.25">
      <c r="A15212" s="1">
        <v>16</v>
      </c>
      <c r="B15212" s="1">
        <v>6</v>
      </c>
      <c r="C15212" s="1">
        <v>65</v>
      </c>
      <c r="D15212" s="7">
        <f t="shared" si="948"/>
        <v>1282.0509999999999</v>
      </c>
      <c r="E15212" s="1" t="str">
        <f t="shared" si="949"/>
        <v>16, 6, 65. Feq =1282.051Hz</v>
      </c>
      <c r="F15212" s="7">
        <f t="shared" si="950"/>
        <v>1282.051282051282</v>
      </c>
      <c r="G15212" s="1" t="str">
        <f t="shared" si="951"/>
        <v/>
      </c>
    </row>
    <row r="15213" spans="1:7" x14ac:dyDescent="0.25">
      <c r="A15213" s="1">
        <v>16</v>
      </c>
      <c r="B15213" s="1">
        <v>5</v>
      </c>
      <c r="C15213" s="1">
        <v>78</v>
      </c>
      <c r="D15213" s="7">
        <f t="shared" si="948"/>
        <v>1282.0509999999999</v>
      </c>
      <c r="E15213" s="1" t="str">
        <f t="shared" si="949"/>
        <v>16, 5, 78. Feq =1282.051Hz</v>
      </c>
      <c r="F15213" s="7">
        <f t="shared" si="950"/>
        <v>1282.051282051282</v>
      </c>
      <c r="G15213" s="1" t="str">
        <f t="shared" si="951"/>
        <v/>
      </c>
    </row>
    <row r="15214" spans="1:7" x14ac:dyDescent="0.25">
      <c r="A15214" s="1">
        <v>16</v>
      </c>
      <c r="B15214" s="1">
        <v>3</v>
      </c>
      <c r="C15214" s="1">
        <v>130</v>
      </c>
      <c r="D15214" s="7">
        <f t="shared" si="948"/>
        <v>1282.0509999999999</v>
      </c>
      <c r="E15214" s="1" t="str">
        <f t="shared" si="949"/>
        <v>16, 3, 130. Feq =1282.051Hz</v>
      </c>
      <c r="F15214" s="7">
        <f t="shared" si="950"/>
        <v>1282.051282051282</v>
      </c>
      <c r="G15214" s="1" t="str">
        <f t="shared" si="951"/>
        <v/>
      </c>
    </row>
    <row r="15215" spans="1:7" x14ac:dyDescent="0.25">
      <c r="A15215" s="1">
        <v>16</v>
      </c>
      <c r="B15215" s="1">
        <v>2</v>
      </c>
      <c r="C15215" s="1">
        <v>195</v>
      </c>
      <c r="D15215" s="7">
        <f t="shared" si="948"/>
        <v>1282.0509999999999</v>
      </c>
      <c r="E15215" s="1" t="str">
        <f t="shared" si="949"/>
        <v>16, 2, 195. Feq =1282.051Hz</v>
      </c>
      <c r="F15215" s="7">
        <f t="shared" si="950"/>
        <v>1282.051282051282</v>
      </c>
      <c r="G15215" s="1" t="str">
        <f t="shared" si="951"/>
        <v/>
      </c>
    </row>
    <row r="15216" spans="1:7" x14ac:dyDescent="0.25">
      <c r="A15216" s="1">
        <v>16</v>
      </c>
      <c r="B15216" s="1">
        <v>4</v>
      </c>
      <c r="C15216" s="1">
        <v>97</v>
      </c>
      <c r="D15216" s="7">
        <f t="shared" si="948"/>
        <v>1288.6600000000001</v>
      </c>
      <c r="E15216" s="1" t="str">
        <f t="shared" si="949"/>
        <v>16, 4, 97. Feq =1288.66Hz</v>
      </c>
      <c r="F15216" s="7">
        <f t="shared" si="950"/>
        <v>1288.659793814433</v>
      </c>
      <c r="G15216" s="1" t="str">
        <f t="shared" si="951"/>
        <v/>
      </c>
    </row>
    <row r="15217" spans="1:7" x14ac:dyDescent="0.25">
      <c r="A15217" s="1">
        <v>16</v>
      </c>
      <c r="B15217" s="1">
        <v>2</v>
      </c>
      <c r="C15217" s="1">
        <v>194</v>
      </c>
      <c r="D15217" s="7">
        <f t="shared" si="948"/>
        <v>1288.6600000000001</v>
      </c>
      <c r="E15217" s="1" t="str">
        <f t="shared" si="949"/>
        <v>16, 2, 194. Feq =1288.66Hz</v>
      </c>
      <c r="F15217" s="7">
        <f t="shared" si="950"/>
        <v>1288.659793814433</v>
      </c>
      <c r="G15217" s="1" t="str">
        <f t="shared" si="951"/>
        <v/>
      </c>
    </row>
    <row r="15218" spans="1:7" x14ac:dyDescent="0.25">
      <c r="A15218" s="1">
        <v>16</v>
      </c>
      <c r="B15218" s="1">
        <v>9</v>
      </c>
      <c r="C15218" s="1">
        <v>43</v>
      </c>
      <c r="D15218" s="7">
        <f t="shared" si="948"/>
        <v>1291.99</v>
      </c>
      <c r="E15218" s="1" t="str">
        <f t="shared" si="949"/>
        <v>16, 9, 43. Feq =1291.99Hz</v>
      </c>
      <c r="F15218" s="7">
        <f t="shared" si="950"/>
        <v>1291.9896640826873</v>
      </c>
      <c r="G15218" s="1" t="str">
        <f t="shared" si="951"/>
        <v/>
      </c>
    </row>
    <row r="15219" spans="1:7" x14ac:dyDescent="0.25">
      <c r="A15219" s="1">
        <v>16</v>
      </c>
      <c r="B15219" s="1">
        <v>3</v>
      </c>
      <c r="C15219" s="1">
        <v>129</v>
      </c>
      <c r="D15219" s="7">
        <f t="shared" si="948"/>
        <v>1291.99</v>
      </c>
      <c r="E15219" s="1" t="str">
        <f t="shared" si="949"/>
        <v>16, 3, 129. Feq =1291.99Hz</v>
      </c>
      <c r="F15219" s="7">
        <f t="shared" si="950"/>
        <v>1291.9896640826873</v>
      </c>
      <c r="G15219" s="1" t="str">
        <f t="shared" si="951"/>
        <v/>
      </c>
    </row>
    <row r="15220" spans="1:7" x14ac:dyDescent="0.25">
      <c r="A15220" s="1">
        <v>16</v>
      </c>
      <c r="B15220" s="1">
        <v>2</v>
      </c>
      <c r="C15220" s="1">
        <v>193</v>
      </c>
      <c r="D15220" s="7">
        <f t="shared" si="948"/>
        <v>1295.337</v>
      </c>
      <c r="E15220" s="1" t="str">
        <f t="shared" si="949"/>
        <v>16, 2, 193. Feq =1295.337Hz</v>
      </c>
      <c r="F15220" s="7">
        <f t="shared" si="950"/>
        <v>1295.3367875647668</v>
      </c>
      <c r="G15220" s="1" t="str">
        <f t="shared" si="951"/>
        <v/>
      </c>
    </row>
    <row r="15221" spans="1:7" x14ac:dyDescent="0.25">
      <c r="A15221" s="1">
        <v>16</v>
      </c>
      <c r="B15221" s="1">
        <v>11</v>
      </c>
      <c r="C15221" s="1">
        <v>35</v>
      </c>
      <c r="D15221" s="7">
        <f t="shared" si="948"/>
        <v>1298.701</v>
      </c>
      <c r="E15221" s="1" t="str">
        <f t="shared" si="949"/>
        <v>16, 11, 35. Feq =1298.701Hz</v>
      </c>
      <c r="F15221" s="7">
        <f t="shared" si="950"/>
        <v>1298.7012987012988</v>
      </c>
      <c r="G15221" s="1" t="str">
        <f t="shared" si="951"/>
        <v/>
      </c>
    </row>
    <row r="15222" spans="1:7" x14ac:dyDescent="0.25">
      <c r="A15222" s="1">
        <v>16</v>
      </c>
      <c r="B15222" s="1">
        <v>7</v>
      </c>
      <c r="C15222" s="1">
        <v>55</v>
      </c>
      <c r="D15222" s="7">
        <f t="shared" si="948"/>
        <v>1298.701</v>
      </c>
      <c r="E15222" s="1" t="str">
        <f t="shared" si="949"/>
        <v>16, 7, 55. Feq =1298.701Hz</v>
      </c>
      <c r="F15222" s="7">
        <f t="shared" si="950"/>
        <v>1298.7012987012988</v>
      </c>
      <c r="G15222" s="1" t="str">
        <f t="shared" si="951"/>
        <v/>
      </c>
    </row>
    <row r="15223" spans="1:7" x14ac:dyDescent="0.25">
      <c r="A15223" s="1">
        <v>16</v>
      </c>
      <c r="B15223" s="1">
        <v>5</v>
      </c>
      <c r="C15223" s="1">
        <v>77</v>
      </c>
      <c r="D15223" s="7">
        <f t="shared" si="948"/>
        <v>1298.701</v>
      </c>
      <c r="E15223" s="1" t="str">
        <f t="shared" si="949"/>
        <v>16, 5, 77. Feq =1298.701Hz</v>
      </c>
      <c r="F15223" s="7">
        <f t="shared" si="950"/>
        <v>1298.7012987012988</v>
      </c>
      <c r="G15223" s="1" t="str">
        <f t="shared" si="951"/>
        <v/>
      </c>
    </row>
    <row r="15224" spans="1:7" x14ac:dyDescent="0.25">
      <c r="A15224" s="1">
        <v>16</v>
      </c>
      <c r="B15224" s="1">
        <v>16</v>
      </c>
      <c r="C15224" s="1">
        <v>24</v>
      </c>
      <c r="D15224" s="7">
        <f t="shared" si="948"/>
        <v>1302.0830000000001</v>
      </c>
      <c r="E15224" s="1" t="str">
        <f t="shared" si="949"/>
        <v>16, 16, 24. Feq =1302.083Hz</v>
      </c>
      <c r="F15224" s="7">
        <f t="shared" si="950"/>
        <v>1302.0833333333333</v>
      </c>
      <c r="G15224" s="1" t="str">
        <f t="shared" si="951"/>
        <v/>
      </c>
    </row>
    <row r="15225" spans="1:7" x14ac:dyDescent="0.25">
      <c r="A15225" s="1">
        <v>16</v>
      </c>
      <c r="B15225" s="1">
        <v>12</v>
      </c>
      <c r="C15225" s="1">
        <v>32</v>
      </c>
      <c r="D15225" s="7">
        <f t="shared" si="948"/>
        <v>1302.0830000000001</v>
      </c>
      <c r="E15225" s="1" t="str">
        <f t="shared" si="949"/>
        <v>16, 12, 32. Feq =1302.083Hz</v>
      </c>
      <c r="F15225" s="7">
        <f t="shared" si="950"/>
        <v>1302.0833333333333</v>
      </c>
      <c r="G15225" s="1" t="str">
        <f t="shared" si="951"/>
        <v/>
      </c>
    </row>
    <row r="15226" spans="1:7" x14ac:dyDescent="0.25">
      <c r="A15226" s="1">
        <v>16</v>
      </c>
      <c r="B15226" s="1">
        <v>8</v>
      </c>
      <c r="C15226" s="1">
        <v>48</v>
      </c>
      <c r="D15226" s="7">
        <f t="shared" si="948"/>
        <v>1302.0830000000001</v>
      </c>
      <c r="E15226" s="1" t="str">
        <f t="shared" si="949"/>
        <v>16, 8, 48. Feq =1302.083Hz</v>
      </c>
      <c r="F15226" s="7">
        <f t="shared" si="950"/>
        <v>1302.0833333333333</v>
      </c>
      <c r="G15226" s="1" t="str">
        <f t="shared" si="951"/>
        <v/>
      </c>
    </row>
    <row r="15227" spans="1:7" x14ac:dyDescent="0.25">
      <c r="A15227" s="1">
        <v>16</v>
      </c>
      <c r="B15227" s="1">
        <v>6</v>
      </c>
      <c r="C15227" s="1">
        <v>64</v>
      </c>
      <c r="D15227" s="7">
        <f t="shared" si="948"/>
        <v>1302.0830000000001</v>
      </c>
      <c r="E15227" s="1" t="str">
        <f t="shared" si="949"/>
        <v>16, 6, 64. Feq =1302.083Hz</v>
      </c>
      <c r="F15227" s="7">
        <f t="shared" si="950"/>
        <v>1302.0833333333333</v>
      </c>
      <c r="G15227" s="1" t="str">
        <f t="shared" si="951"/>
        <v/>
      </c>
    </row>
    <row r="15228" spans="1:7" x14ac:dyDescent="0.25">
      <c r="A15228" s="1">
        <v>16</v>
      </c>
      <c r="B15228" s="1">
        <v>4</v>
      </c>
      <c r="C15228" s="1">
        <v>96</v>
      </c>
      <c r="D15228" s="7">
        <f t="shared" si="948"/>
        <v>1302.0830000000001</v>
      </c>
      <c r="E15228" s="1" t="str">
        <f t="shared" si="949"/>
        <v>16, 4, 96. Feq =1302.083Hz</v>
      </c>
      <c r="F15228" s="7">
        <f t="shared" si="950"/>
        <v>1302.0833333333333</v>
      </c>
      <c r="G15228" s="1" t="str">
        <f t="shared" si="951"/>
        <v/>
      </c>
    </row>
    <row r="15229" spans="1:7" x14ac:dyDescent="0.25">
      <c r="A15229" s="1">
        <v>16</v>
      </c>
      <c r="B15229" s="1">
        <v>3</v>
      </c>
      <c r="C15229" s="1">
        <v>128</v>
      </c>
      <c r="D15229" s="7">
        <f t="shared" si="948"/>
        <v>1302.0830000000001</v>
      </c>
      <c r="E15229" s="1" t="str">
        <f t="shared" si="949"/>
        <v>16, 3, 128. Feq =1302.083Hz</v>
      </c>
      <c r="F15229" s="7">
        <f t="shared" si="950"/>
        <v>1302.0833333333333</v>
      </c>
      <c r="G15229" s="1" t="str">
        <f t="shared" si="951"/>
        <v/>
      </c>
    </row>
    <row r="15230" spans="1:7" x14ac:dyDescent="0.25">
      <c r="A15230" s="1">
        <v>16</v>
      </c>
      <c r="B15230" s="1">
        <v>2</v>
      </c>
      <c r="C15230" s="1">
        <v>192</v>
      </c>
      <c r="D15230" s="7">
        <f t="shared" si="948"/>
        <v>1302.0830000000001</v>
      </c>
      <c r="E15230" s="1" t="str">
        <f t="shared" si="949"/>
        <v>16, 2, 192. Feq =1302.083Hz</v>
      </c>
      <c r="F15230" s="7">
        <f t="shared" si="950"/>
        <v>1302.0833333333333</v>
      </c>
      <c r="G15230" s="1" t="str">
        <f t="shared" si="951"/>
        <v/>
      </c>
    </row>
    <row r="15231" spans="1:7" x14ac:dyDescent="0.25">
      <c r="A15231" s="1">
        <v>16</v>
      </c>
      <c r="B15231" s="1">
        <v>2</v>
      </c>
      <c r="C15231" s="1">
        <v>191</v>
      </c>
      <c r="D15231" s="7">
        <f t="shared" si="948"/>
        <v>1308.9010000000001</v>
      </c>
      <c r="E15231" s="1" t="str">
        <f t="shared" si="949"/>
        <v>16, 2, 191. Feq =1308.901Hz</v>
      </c>
      <c r="F15231" s="7">
        <f t="shared" si="950"/>
        <v>1308.9005235602094</v>
      </c>
      <c r="G15231" s="1" t="str">
        <f t="shared" si="951"/>
        <v/>
      </c>
    </row>
    <row r="15232" spans="1:7" x14ac:dyDescent="0.25">
      <c r="A15232" s="1">
        <v>16</v>
      </c>
      <c r="B15232" s="1">
        <v>3</v>
      </c>
      <c r="C15232" s="1">
        <v>127</v>
      </c>
      <c r="D15232" s="7">
        <f t="shared" si="948"/>
        <v>1312.336</v>
      </c>
      <c r="E15232" s="1" t="str">
        <f t="shared" si="949"/>
        <v>16, 3, 127. Feq =1312.336Hz</v>
      </c>
      <c r="F15232" s="7">
        <f t="shared" si="950"/>
        <v>1312.3359580052493</v>
      </c>
      <c r="G15232" s="1" t="str">
        <f t="shared" si="951"/>
        <v/>
      </c>
    </row>
    <row r="15233" spans="1:7" x14ac:dyDescent="0.25">
      <c r="A15233" s="1">
        <v>16</v>
      </c>
      <c r="B15233" s="1">
        <v>10</v>
      </c>
      <c r="C15233" s="1">
        <v>38</v>
      </c>
      <c r="D15233" s="7">
        <f t="shared" si="948"/>
        <v>1315.789</v>
      </c>
      <c r="E15233" s="1" t="str">
        <f t="shared" si="949"/>
        <v>16, 10, 38. Feq =1315.789Hz</v>
      </c>
      <c r="F15233" s="7">
        <f t="shared" si="950"/>
        <v>1315.7894736842104</v>
      </c>
      <c r="G15233" s="1" t="str">
        <f t="shared" si="951"/>
        <v/>
      </c>
    </row>
    <row r="15234" spans="1:7" x14ac:dyDescent="0.25">
      <c r="A15234" s="1">
        <v>16</v>
      </c>
      <c r="B15234" s="1">
        <v>5</v>
      </c>
      <c r="C15234" s="1">
        <v>76</v>
      </c>
      <c r="D15234" s="7">
        <f t="shared" si="948"/>
        <v>1315.789</v>
      </c>
      <c r="E15234" s="1" t="str">
        <f t="shared" si="949"/>
        <v>16, 5, 76. Feq =1315.789Hz</v>
      </c>
      <c r="F15234" s="7">
        <f t="shared" si="950"/>
        <v>1315.7894736842104</v>
      </c>
      <c r="G15234" s="1" t="str">
        <f t="shared" si="951"/>
        <v/>
      </c>
    </row>
    <row r="15235" spans="1:7" x14ac:dyDescent="0.25">
      <c r="A15235" s="1">
        <v>16</v>
      </c>
      <c r="B15235" s="1">
        <v>4</v>
      </c>
      <c r="C15235" s="1">
        <v>95</v>
      </c>
      <c r="D15235" s="7">
        <f t="shared" si="948"/>
        <v>1315.789</v>
      </c>
      <c r="E15235" s="1" t="str">
        <f t="shared" si="949"/>
        <v>16, 4, 95. Feq =1315.789Hz</v>
      </c>
      <c r="F15235" s="7">
        <f t="shared" si="950"/>
        <v>1315.7894736842104</v>
      </c>
      <c r="G15235" s="1" t="str">
        <f t="shared" si="951"/>
        <v/>
      </c>
    </row>
    <row r="15236" spans="1:7" x14ac:dyDescent="0.25">
      <c r="A15236" s="1">
        <v>16</v>
      </c>
      <c r="B15236" s="1">
        <v>2</v>
      </c>
      <c r="C15236" s="1">
        <v>190</v>
      </c>
      <c r="D15236" s="7">
        <f t="shared" si="948"/>
        <v>1315.789</v>
      </c>
      <c r="E15236" s="1" t="str">
        <f t="shared" si="949"/>
        <v>16, 2, 190. Feq =1315.789Hz</v>
      </c>
      <c r="F15236" s="7">
        <f t="shared" si="950"/>
        <v>1315.7894736842104</v>
      </c>
      <c r="G15236" s="1" t="str">
        <f t="shared" si="951"/>
        <v/>
      </c>
    </row>
    <row r="15237" spans="1:7" x14ac:dyDescent="0.25">
      <c r="A15237" s="1">
        <v>16</v>
      </c>
      <c r="B15237" s="1">
        <v>14</v>
      </c>
      <c r="C15237" s="1">
        <v>27</v>
      </c>
      <c r="D15237" s="7">
        <f t="shared" ref="D15237:D15300" si="952">ROUND(F15237,3)</f>
        <v>1322.751</v>
      </c>
      <c r="E15237" s="1" t="str">
        <f t="shared" ref="E15237:E15300" si="953">A15237&amp;", "&amp;B15237&amp;", "&amp;C15237&amp;". Feq ="&amp;D15237&amp;"Hz"</f>
        <v>16, 14, 27. Feq =1322.751Hz</v>
      </c>
      <c r="F15237" s="7">
        <f t="shared" ref="F15237:F15300" si="954">1/((C15237*(A15237*4*B15237)/I$1))</f>
        <v>1322.7513227513227</v>
      </c>
      <c r="G15237" s="1" t="str">
        <f t="shared" ref="G15237:G15300" si="955">IF(F15237-INT(F15237)=0,"Y","")</f>
        <v/>
      </c>
    </row>
    <row r="15238" spans="1:7" x14ac:dyDescent="0.25">
      <c r="A15238" s="1">
        <v>16</v>
      </c>
      <c r="B15238" s="1">
        <v>9</v>
      </c>
      <c r="C15238" s="1">
        <v>42</v>
      </c>
      <c r="D15238" s="7">
        <f t="shared" si="952"/>
        <v>1322.751</v>
      </c>
      <c r="E15238" s="1" t="str">
        <f t="shared" si="953"/>
        <v>16, 9, 42. Feq =1322.751Hz</v>
      </c>
      <c r="F15238" s="7">
        <f t="shared" si="954"/>
        <v>1322.7513227513227</v>
      </c>
      <c r="G15238" s="1" t="str">
        <f t="shared" si="955"/>
        <v/>
      </c>
    </row>
    <row r="15239" spans="1:7" x14ac:dyDescent="0.25">
      <c r="A15239" s="1">
        <v>16</v>
      </c>
      <c r="B15239" s="1">
        <v>7</v>
      </c>
      <c r="C15239" s="1">
        <v>54</v>
      </c>
      <c r="D15239" s="7">
        <f t="shared" si="952"/>
        <v>1322.751</v>
      </c>
      <c r="E15239" s="1" t="str">
        <f t="shared" si="953"/>
        <v>16, 7, 54. Feq =1322.751Hz</v>
      </c>
      <c r="F15239" s="7">
        <f t="shared" si="954"/>
        <v>1322.7513227513227</v>
      </c>
      <c r="G15239" s="1" t="str">
        <f t="shared" si="955"/>
        <v/>
      </c>
    </row>
    <row r="15240" spans="1:7" x14ac:dyDescent="0.25">
      <c r="A15240" s="1">
        <v>16</v>
      </c>
      <c r="B15240" s="1">
        <v>6</v>
      </c>
      <c r="C15240" s="1">
        <v>63</v>
      </c>
      <c r="D15240" s="7">
        <f t="shared" si="952"/>
        <v>1322.751</v>
      </c>
      <c r="E15240" s="1" t="str">
        <f t="shared" si="953"/>
        <v>16, 6, 63. Feq =1322.751Hz</v>
      </c>
      <c r="F15240" s="7">
        <f t="shared" si="954"/>
        <v>1322.7513227513227</v>
      </c>
      <c r="G15240" s="1" t="str">
        <f t="shared" si="955"/>
        <v/>
      </c>
    </row>
    <row r="15241" spans="1:7" x14ac:dyDescent="0.25">
      <c r="A15241" s="1">
        <v>16</v>
      </c>
      <c r="B15241" s="1">
        <v>3</v>
      </c>
      <c r="C15241" s="1">
        <v>126</v>
      </c>
      <c r="D15241" s="7">
        <f t="shared" si="952"/>
        <v>1322.751</v>
      </c>
      <c r="E15241" s="1" t="str">
        <f t="shared" si="953"/>
        <v>16, 3, 126. Feq =1322.751Hz</v>
      </c>
      <c r="F15241" s="7">
        <f t="shared" si="954"/>
        <v>1322.7513227513227</v>
      </c>
      <c r="G15241" s="1" t="str">
        <f t="shared" si="955"/>
        <v/>
      </c>
    </row>
    <row r="15242" spans="1:7" x14ac:dyDescent="0.25">
      <c r="A15242" s="1">
        <v>16</v>
      </c>
      <c r="B15242" s="1">
        <v>2</v>
      </c>
      <c r="C15242" s="1">
        <v>189</v>
      </c>
      <c r="D15242" s="7">
        <f t="shared" si="952"/>
        <v>1322.751</v>
      </c>
      <c r="E15242" s="1" t="str">
        <f t="shared" si="953"/>
        <v>16, 2, 189. Feq =1322.751Hz</v>
      </c>
      <c r="F15242" s="7">
        <f t="shared" si="954"/>
        <v>1322.7513227513227</v>
      </c>
      <c r="G15242" s="1" t="str">
        <f t="shared" si="955"/>
        <v/>
      </c>
    </row>
    <row r="15243" spans="1:7" x14ac:dyDescent="0.25">
      <c r="A15243" s="1">
        <v>16</v>
      </c>
      <c r="B15243" s="1">
        <v>13</v>
      </c>
      <c r="C15243" s="1">
        <v>29</v>
      </c>
      <c r="D15243" s="7">
        <f t="shared" si="952"/>
        <v>1326.26</v>
      </c>
      <c r="E15243" s="1" t="str">
        <f t="shared" si="953"/>
        <v>16, 13, 29. Feq =1326.26Hz</v>
      </c>
      <c r="F15243" s="7">
        <f t="shared" si="954"/>
        <v>1326.2599469496022</v>
      </c>
      <c r="G15243" s="1" t="str">
        <f t="shared" si="955"/>
        <v/>
      </c>
    </row>
    <row r="15244" spans="1:7" x14ac:dyDescent="0.25">
      <c r="A15244" s="1">
        <v>16</v>
      </c>
      <c r="B15244" s="1">
        <v>8</v>
      </c>
      <c r="C15244" s="1">
        <v>47</v>
      </c>
      <c r="D15244" s="7">
        <f t="shared" si="952"/>
        <v>1329.787</v>
      </c>
      <c r="E15244" s="1" t="str">
        <f t="shared" si="953"/>
        <v>16, 8, 47. Feq =1329.787Hz</v>
      </c>
      <c r="F15244" s="7">
        <f t="shared" si="954"/>
        <v>1329.7872340425533</v>
      </c>
      <c r="G15244" s="1" t="str">
        <f t="shared" si="955"/>
        <v/>
      </c>
    </row>
    <row r="15245" spans="1:7" x14ac:dyDescent="0.25">
      <c r="A15245" s="1">
        <v>16</v>
      </c>
      <c r="B15245" s="1">
        <v>4</v>
      </c>
      <c r="C15245" s="1">
        <v>94</v>
      </c>
      <c r="D15245" s="7">
        <f t="shared" si="952"/>
        <v>1329.787</v>
      </c>
      <c r="E15245" s="1" t="str">
        <f t="shared" si="953"/>
        <v>16, 4, 94. Feq =1329.787Hz</v>
      </c>
      <c r="F15245" s="7">
        <f t="shared" si="954"/>
        <v>1329.7872340425533</v>
      </c>
      <c r="G15245" s="1" t="str">
        <f t="shared" si="955"/>
        <v/>
      </c>
    </row>
    <row r="15246" spans="1:7" x14ac:dyDescent="0.25">
      <c r="A15246" s="1">
        <v>16</v>
      </c>
      <c r="B15246" s="1">
        <v>2</v>
      </c>
      <c r="C15246" s="1">
        <v>188</v>
      </c>
      <c r="D15246" s="7">
        <f t="shared" si="952"/>
        <v>1329.787</v>
      </c>
      <c r="E15246" s="1" t="str">
        <f t="shared" si="953"/>
        <v>16, 2, 188. Feq =1329.787Hz</v>
      </c>
      <c r="F15246" s="7">
        <f t="shared" si="954"/>
        <v>1329.7872340425533</v>
      </c>
      <c r="G15246" s="1" t="str">
        <f t="shared" si="955"/>
        <v/>
      </c>
    </row>
    <row r="15247" spans="1:7" x14ac:dyDescent="0.25">
      <c r="A15247" s="1">
        <v>16</v>
      </c>
      <c r="B15247" s="1">
        <v>15</v>
      </c>
      <c r="C15247" s="1">
        <v>25</v>
      </c>
      <c r="D15247" s="7">
        <f t="shared" si="952"/>
        <v>1333.3330000000001</v>
      </c>
      <c r="E15247" s="1" t="str">
        <f t="shared" si="953"/>
        <v>16, 15, 25. Feq =1333.333Hz</v>
      </c>
      <c r="F15247" s="7">
        <f t="shared" si="954"/>
        <v>1333.3333333333333</v>
      </c>
      <c r="G15247" s="1" t="str">
        <f t="shared" si="955"/>
        <v/>
      </c>
    </row>
    <row r="15248" spans="1:7" x14ac:dyDescent="0.25">
      <c r="A15248" s="1">
        <v>16</v>
      </c>
      <c r="B15248" s="1">
        <v>5</v>
      </c>
      <c r="C15248" s="1">
        <v>75</v>
      </c>
      <c r="D15248" s="7">
        <f t="shared" si="952"/>
        <v>1333.3330000000001</v>
      </c>
      <c r="E15248" s="1" t="str">
        <f t="shared" si="953"/>
        <v>16, 5, 75. Feq =1333.333Hz</v>
      </c>
      <c r="F15248" s="7">
        <f t="shared" si="954"/>
        <v>1333.3333333333333</v>
      </c>
      <c r="G15248" s="1" t="str">
        <f t="shared" si="955"/>
        <v/>
      </c>
    </row>
    <row r="15249" spans="1:7" x14ac:dyDescent="0.25">
      <c r="A15249" s="1">
        <v>16</v>
      </c>
      <c r="B15249" s="1">
        <v>3</v>
      </c>
      <c r="C15249" s="1">
        <v>125</v>
      </c>
      <c r="D15249" s="7">
        <f t="shared" si="952"/>
        <v>1333.3330000000001</v>
      </c>
      <c r="E15249" s="1" t="str">
        <f t="shared" si="953"/>
        <v>16, 3, 125. Feq =1333.333Hz</v>
      </c>
      <c r="F15249" s="7">
        <f t="shared" si="954"/>
        <v>1333.3333333333333</v>
      </c>
      <c r="G15249" s="1" t="str">
        <f t="shared" si="955"/>
        <v/>
      </c>
    </row>
    <row r="15250" spans="1:7" x14ac:dyDescent="0.25">
      <c r="A15250" s="1">
        <v>16</v>
      </c>
      <c r="B15250" s="1">
        <v>11</v>
      </c>
      <c r="C15250" s="1">
        <v>34</v>
      </c>
      <c r="D15250" s="7">
        <f t="shared" si="952"/>
        <v>1336.8979999999999</v>
      </c>
      <c r="E15250" s="1" t="str">
        <f t="shared" si="953"/>
        <v>16, 11, 34. Feq =1336.898Hz</v>
      </c>
      <c r="F15250" s="7">
        <f t="shared" si="954"/>
        <v>1336.8983957219252</v>
      </c>
      <c r="G15250" s="1" t="str">
        <f t="shared" si="955"/>
        <v/>
      </c>
    </row>
    <row r="15251" spans="1:7" x14ac:dyDescent="0.25">
      <c r="A15251" s="1">
        <v>16</v>
      </c>
      <c r="B15251" s="1">
        <v>2</v>
      </c>
      <c r="C15251" s="1">
        <v>187</v>
      </c>
      <c r="D15251" s="7">
        <f t="shared" si="952"/>
        <v>1336.8979999999999</v>
      </c>
      <c r="E15251" s="1" t="str">
        <f t="shared" si="953"/>
        <v>16, 2, 187. Feq =1336.898Hz</v>
      </c>
      <c r="F15251" s="7">
        <f t="shared" si="954"/>
        <v>1336.8983957219252</v>
      </c>
      <c r="G15251" s="1" t="str">
        <f t="shared" si="955"/>
        <v/>
      </c>
    </row>
    <row r="15252" spans="1:7" x14ac:dyDescent="0.25">
      <c r="A15252" s="1">
        <v>16</v>
      </c>
      <c r="B15252" s="1">
        <v>12</v>
      </c>
      <c r="C15252" s="1">
        <v>31</v>
      </c>
      <c r="D15252" s="7">
        <f t="shared" si="952"/>
        <v>1344.086</v>
      </c>
      <c r="E15252" s="1" t="str">
        <f t="shared" si="953"/>
        <v>16, 12, 31. Feq =1344.086Hz</v>
      </c>
      <c r="F15252" s="7">
        <f t="shared" si="954"/>
        <v>1344.0860215053765</v>
      </c>
      <c r="G15252" s="1" t="str">
        <f t="shared" si="955"/>
        <v/>
      </c>
    </row>
    <row r="15253" spans="1:7" x14ac:dyDescent="0.25">
      <c r="A15253" s="1">
        <v>16</v>
      </c>
      <c r="B15253" s="1">
        <v>6</v>
      </c>
      <c r="C15253" s="1">
        <v>62</v>
      </c>
      <c r="D15253" s="7">
        <f t="shared" si="952"/>
        <v>1344.086</v>
      </c>
      <c r="E15253" s="1" t="str">
        <f t="shared" si="953"/>
        <v>16, 6, 62. Feq =1344.086Hz</v>
      </c>
      <c r="F15253" s="7">
        <f t="shared" si="954"/>
        <v>1344.0860215053765</v>
      </c>
      <c r="G15253" s="1" t="str">
        <f t="shared" si="955"/>
        <v/>
      </c>
    </row>
    <row r="15254" spans="1:7" x14ac:dyDescent="0.25">
      <c r="A15254" s="1">
        <v>16</v>
      </c>
      <c r="B15254" s="1">
        <v>4</v>
      </c>
      <c r="C15254" s="1">
        <v>93</v>
      </c>
      <c r="D15254" s="7">
        <f t="shared" si="952"/>
        <v>1344.086</v>
      </c>
      <c r="E15254" s="1" t="str">
        <f t="shared" si="953"/>
        <v>16, 4, 93. Feq =1344.086Hz</v>
      </c>
      <c r="F15254" s="7">
        <f t="shared" si="954"/>
        <v>1344.0860215053765</v>
      </c>
      <c r="G15254" s="1" t="str">
        <f t="shared" si="955"/>
        <v/>
      </c>
    </row>
    <row r="15255" spans="1:7" x14ac:dyDescent="0.25">
      <c r="A15255" s="1">
        <v>16</v>
      </c>
      <c r="B15255" s="1">
        <v>3</v>
      </c>
      <c r="C15255" s="1">
        <v>124</v>
      </c>
      <c r="D15255" s="7">
        <f t="shared" si="952"/>
        <v>1344.086</v>
      </c>
      <c r="E15255" s="1" t="str">
        <f t="shared" si="953"/>
        <v>16, 3, 124. Feq =1344.086Hz</v>
      </c>
      <c r="F15255" s="7">
        <f t="shared" si="954"/>
        <v>1344.0860215053765</v>
      </c>
      <c r="G15255" s="1" t="str">
        <f t="shared" si="955"/>
        <v/>
      </c>
    </row>
    <row r="15256" spans="1:7" x14ac:dyDescent="0.25">
      <c r="A15256" s="1">
        <v>16</v>
      </c>
      <c r="B15256" s="1">
        <v>2</v>
      </c>
      <c r="C15256" s="1">
        <v>186</v>
      </c>
      <c r="D15256" s="7">
        <f t="shared" si="952"/>
        <v>1344.086</v>
      </c>
      <c r="E15256" s="1" t="str">
        <f t="shared" si="953"/>
        <v>16, 2, 186. Feq =1344.086Hz</v>
      </c>
      <c r="F15256" s="7">
        <f t="shared" si="954"/>
        <v>1344.0860215053765</v>
      </c>
      <c r="G15256" s="1" t="str">
        <f t="shared" si="955"/>
        <v/>
      </c>
    </row>
    <row r="15257" spans="1:7" x14ac:dyDescent="0.25">
      <c r="A15257" s="1">
        <v>16</v>
      </c>
      <c r="B15257" s="1">
        <v>7</v>
      </c>
      <c r="C15257" s="1">
        <v>53</v>
      </c>
      <c r="D15257" s="7">
        <f t="shared" si="952"/>
        <v>1347.7090000000001</v>
      </c>
      <c r="E15257" s="1" t="str">
        <f t="shared" si="953"/>
        <v>16, 7, 53. Feq =1347.709Hz</v>
      </c>
      <c r="F15257" s="7">
        <f t="shared" si="954"/>
        <v>1347.7088948787061</v>
      </c>
      <c r="G15257" s="1" t="str">
        <f t="shared" si="955"/>
        <v/>
      </c>
    </row>
    <row r="15258" spans="1:7" x14ac:dyDescent="0.25">
      <c r="A15258" s="1">
        <v>16</v>
      </c>
      <c r="B15258" s="1">
        <v>10</v>
      </c>
      <c r="C15258" s="1">
        <v>37</v>
      </c>
      <c r="D15258" s="7">
        <f t="shared" si="952"/>
        <v>1351.3510000000001</v>
      </c>
      <c r="E15258" s="1" t="str">
        <f t="shared" si="953"/>
        <v>16, 10, 37. Feq =1351.351Hz</v>
      </c>
      <c r="F15258" s="7">
        <f t="shared" si="954"/>
        <v>1351.3513513513515</v>
      </c>
      <c r="G15258" s="1" t="str">
        <f t="shared" si="955"/>
        <v/>
      </c>
    </row>
    <row r="15259" spans="1:7" x14ac:dyDescent="0.25">
      <c r="A15259" s="1">
        <v>16</v>
      </c>
      <c r="B15259" s="1">
        <v>5</v>
      </c>
      <c r="C15259" s="1">
        <v>74</v>
      </c>
      <c r="D15259" s="7">
        <f t="shared" si="952"/>
        <v>1351.3510000000001</v>
      </c>
      <c r="E15259" s="1" t="str">
        <f t="shared" si="953"/>
        <v>16, 5, 74. Feq =1351.351Hz</v>
      </c>
      <c r="F15259" s="7">
        <f t="shared" si="954"/>
        <v>1351.3513513513515</v>
      </c>
      <c r="G15259" s="1" t="str">
        <f t="shared" si="955"/>
        <v/>
      </c>
    </row>
    <row r="15260" spans="1:7" x14ac:dyDescent="0.25">
      <c r="A15260" s="1">
        <v>16</v>
      </c>
      <c r="B15260" s="1">
        <v>2</v>
      </c>
      <c r="C15260" s="1">
        <v>185</v>
      </c>
      <c r="D15260" s="7">
        <f t="shared" si="952"/>
        <v>1351.3510000000001</v>
      </c>
      <c r="E15260" s="1" t="str">
        <f t="shared" si="953"/>
        <v>16, 2, 185. Feq =1351.351Hz</v>
      </c>
      <c r="F15260" s="7">
        <f t="shared" si="954"/>
        <v>1351.3513513513515</v>
      </c>
      <c r="G15260" s="1" t="str">
        <f t="shared" si="955"/>
        <v/>
      </c>
    </row>
    <row r="15261" spans="1:7" x14ac:dyDescent="0.25">
      <c r="A15261" s="1">
        <v>16</v>
      </c>
      <c r="B15261" s="1">
        <v>9</v>
      </c>
      <c r="C15261" s="1">
        <v>41</v>
      </c>
      <c r="D15261" s="7">
        <f t="shared" si="952"/>
        <v>1355.0139999999999</v>
      </c>
      <c r="E15261" s="1" t="str">
        <f t="shared" si="953"/>
        <v>16, 9, 41. Feq =1355.014Hz</v>
      </c>
      <c r="F15261" s="7">
        <f t="shared" si="954"/>
        <v>1355.0135501355012</v>
      </c>
      <c r="G15261" s="1" t="str">
        <f t="shared" si="955"/>
        <v/>
      </c>
    </row>
    <row r="15262" spans="1:7" x14ac:dyDescent="0.25">
      <c r="A15262" s="1">
        <v>16</v>
      </c>
      <c r="B15262" s="1">
        <v>3</v>
      </c>
      <c r="C15262" s="1">
        <v>123</v>
      </c>
      <c r="D15262" s="7">
        <f t="shared" si="952"/>
        <v>1355.0139999999999</v>
      </c>
      <c r="E15262" s="1" t="str">
        <f t="shared" si="953"/>
        <v>16, 3, 123. Feq =1355.014Hz</v>
      </c>
      <c r="F15262" s="7">
        <f t="shared" si="954"/>
        <v>1355.0135501355012</v>
      </c>
      <c r="G15262" s="1" t="str">
        <f t="shared" si="955"/>
        <v/>
      </c>
    </row>
    <row r="15263" spans="1:7" x14ac:dyDescent="0.25">
      <c r="A15263" s="1">
        <v>16</v>
      </c>
      <c r="B15263" s="1">
        <v>16</v>
      </c>
      <c r="C15263" s="1">
        <v>23</v>
      </c>
      <c r="D15263" s="7">
        <f t="shared" si="952"/>
        <v>1358.6959999999999</v>
      </c>
      <c r="E15263" s="1" t="str">
        <f t="shared" si="953"/>
        <v>16, 16, 23. Feq =1358.696Hz</v>
      </c>
      <c r="F15263" s="7">
        <f t="shared" si="954"/>
        <v>1358.695652173913</v>
      </c>
      <c r="G15263" s="1" t="str">
        <f t="shared" si="955"/>
        <v/>
      </c>
    </row>
    <row r="15264" spans="1:7" x14ac:dyDescent="0.25">
      <c r="A15264" s="1">
        <v>16</v>
      </c>
      <c r="B15264" s="1">
        <v>8</v>
      </c>
      <c r="C15264" s="1">
        <v>46</v>
      </c>
      <c r="D15264" s="7">
        <f t="shared" si="952"/>
        <v>1358.6959999999999</v>
      </c>
      <c r="E15264" s="1" t="str">
        <f t="shared" si="953"/>
        <v>16, 8, 46. Feq =1358.696Hz</v>
      </c>
      <c r="F15264" s="7">
        <f t="shared" si="954"/>
        <v>1358.695652173913</v>
      </c>
      <c r="G15264" s="1" t="str">
        <f t="shared" si="955"/>
        <v/>
      </c>
    </row>
    <row r="15265" spans="1:7" x14ac:dyDescent="0.25">
      <c r="A15265" s="1">
        <v>16</v>
      </c>
      <c r="B15265" s="1">
        <v>4</v>
      </c>
      <c r="C15265" s="1">
        <v>92</v>
      </c>
      <c r="D15265" s="7">
        <f t="shared" si="952"/>
        <v>1358.6959999999999</v>
      </c>
      <c r="E15265" s="1" t="str">
        <f t="shared" si="953"/>
        <v>16, 4, 92. Feq =1358.696Hz</v>
      </c>
      <c r="F15265" s="7">
        <f t="shared" si="954"/>
        <v>1358.695652173913</v>
      </c>
      <c r="G15265" s="1" t="str">
        <f t="shared" si="955"/>
        <v/>
      </c>
    </row>
    <row r="15266" spans="1:7" x14ac:dyDescent="0.25">
      <c r="A15266" s="1">
        <v>16</v>
      </c>
      <c r="B15266" s="1">
        <v>2</v>
      </c>
      <c r="C15266" s="1">
        <v>184</v>
      </c>
      <c r="D15266" s="7">
        <f t="shared" si="952"/>
        <v>1358.6959999999999</v>
      </c>
      <c r="E15266" s="1" t="str">
        <f t="shared" si="953"/>
        <v>16, 2, 184. Feq =1358.696Hz</v>
      </c>
      <c r="F15266" s="7">
        <f t="shared" si="954"/>
        <v>1358.695652173913</v>
      </c>
      <c r="G15266" s="1" t="str">
        <f t="shared" si="955"/>
        <v/>
      </c>
    </row>
    <row r="15267" spans="1:7" x14ac:dyDescent="0.25">
      <c r="A15267" s="1">
        <v>16</v>
      </c>
      <c r="B15267" s="1">
        <v>6</v>
      </c>
      <c r="C15267" s="1">
        <v>61</v>
      </c>
      <c r="D15267" s="7">
        <f t="shared" si="952"/>
        <v>1366.12</v>
      </c>
      <c r="E15267" s="1" t="str">
        <f t="shared" si="953"/>
        <v>16, 6, 61. Feq =1366.12Hz</v>
      </c>
      <c r="F15267" s="7">
        <f t="shared" si="954"/>
        <v>1366.1202185792349</v>
      </c>
      <c r="G15267" s="1" t="str">
        <f t="shared" si="955"/>
        <v/>
      </c>
    </row>
    <row r="15268" spans="1:7" x14ac:dyDescent="0.25">
      <c r="A15268" s="1">
        <v>16</v>
      </c>
      <c r="B15268" s="1">
        <v>3</v>
      </c>
      <c r="C15268" s="1">
        <v>122</v>
      </c>
      <c r="D15268" s="7">
        <f t="shared" si="952"/>
        <v>1366.12</v>
      </c>
      <c r="E15268" s="1" t="str">
        <f t="shared" si="953"/>
        <v>16, 3, 122. Feq =1366.12Hz</v>
      </c>
      <c r="F15268" s="7">
        <f t="shared" si="954"/>
        <v>1366.1202185792349</v>
      </c>
      <c r="G15268" s="1" t="str">
        <f t="shared" si="955"/>
        <v/>
      </c>
    </row>
    <row r="15269" spans="1:7" x14ac:dyDescent="0.25">
      <c r="A15269" s="1">
        <v>16</v>
      </c>
      <c r="B15269" s="1">
        <v>2</v>
      </c>
      <c r="C15269" s="1">
        <v>183</v>
      </c>
      <c r="D15269" s="7">
        <f t="shared" si="952"/>
        <v>1366.12</v>
      </c>
      <c r="E15269" s="1" t="str">
        <f t="shared" si="953"/>
        <v>16, 2, 183. Feq =1366.12Hz</v>
      </c>
      <c r="F15269" s="7">
        <f t="shared" si="954"/>
        <v>1366.1202185792349</v>
      </c>
      <c r="G15269" s="1" t="str">
        <f t="shared" si="955"/>
        <v/>
      </c>
    </row>
    <row r="15270" spans="1:7" x14ac:dyDescent="0.25">
      <c r="A15270" s="1">
        <v>16</v>
      </c>
      <c r="B15270" s="1">
        <v>5</v>
      </c>
      <c r="C15270" s="1">
        <v>73</v>
      </c>
      <c r="D15270" s="7">
        <f t="shared" si="952"/>
        <v>1369.8630000000001</v>
      </c>
      <c r="E15270" s="1" t="str">
        <f t="shared" si="953"/>
        <v>16, 5, 73. Feq =1369.863Hz</v>
      </c>
      <c r="F15270" s="7">
        <f t="shared" si="954"/>
        <v>1369.8630136986303</v>
      </c>
      <c r="G15270" s="1" t="str">
        <f t="shared" si="955"/>
        <v/>
      </c>
    </row>
    <row r="15271" spans="1:7" x14ac:dyDescent="0.25">
      <c r="A15271" s="1">
        <v>16</v>
      </c>
      <c r="B15271" s="1">
        <v>14</v>
      </c>
      <c r="C15271" s="1">
        <v>26</v>
      </c>
      <c r="D15271" s="7">
        <f t="shared" si="952"/>
        <v>1373.626</v>
      </c>
      <c r="E15271" s="1" t="str">
        <f t="shared" si="953"/>
        <v>16, 14, 26. Feq =1373.626Hz</v>
      </c>
      <c r="F15271" s="7">
        <f t="shared" si="954"/>
        <v>1373.6263736263736</v>
      </c>
      <c r="G15271" s="1" t="str">
        <f t="shared" si="955"/>
        <v/>
      </c>
    </row>
    <row r="15272" spans="1:7" x14ac:dyDescent="0.25">
      <c r="A15272" s="1">
        <v>16</v>
      </c>
      <c r="B15272" s="1">
        <v>13</v>
      </c>
      <c r="C15272" s="1">
        <v>28</v>
      </c>
      <c r="D15272" s="7">
        <f t="shared" si="952"/>
        <v>1373.626</v>
      </c>
      <c r="E15272" s="1" t="str">
        <f t="shared" si="953"/>
        <v>16, 13, 28. Feq =1373.626Hz</v>
      </c>
      <c r="F15272" s="7">
        <f t="shared" si="954"/>
        <v>1373.6263736263736</v>
      </c>
      <c r="G15272" s="1" t="str">
        <f t="shared" si="955"/>
        <v/>
      </c>
    </row>
    <row r="15273" spans="1:7" x14ac:dyDescent="0.25">
      <c r="A15273" s="1">
        <v>16</v>
      </c>
      <c r="B15273" s="1">
        <v>7</v>
      </c>
      <c r="C15273" s="1">
        <v>52</v>
      </c>
      <c r="D15273" s="7">
        <f t="shared" si="952"/>
        <v>1373.626</v>
      </c>
      <c r="E15273" s="1" t="str">
        <f t="shared" si="953"/>
        <v>16, 7, 52. Feq =1373.626Hz</v>
      </c>
      <c r="F15273" s="7">
        <f t="shared" si="954"/>
        <v>1373.6263736263736</v>
      </c>
      <c r="G15273" s="1" t="str">
        <f t="shared" si="955"/>
        <v/>
      </c>
    </row>
    <row r="15274" spans="1:7" x14ac:dyDescent="0.25">
      <c r="A15274" s="1">
        <v>16</v>
      </c>
      <c r="B15274" s="1">
        <v>4</v>
      </c>
      <c r="C15274" s="1">
        <v>91</v>
      </c>
      <c r="D15274" s="7">
        <f t="shared" si="952"/>
        <v>1373.626</v>
      </c>
      <c r="E15274" s="1" t="str">
        <f t="shared" si="953"/>
        <v>16, 4, 91. Feq =1373.626Hz</v>
      </c>
      <c r="F15274" s="7">
        <f t="shared" si="954"/>
        <v>1373.6263736263736</v>
      </c>
      <c r="G15274" s="1" t="str">
        <f t="shared" si="955"/>
        <v/>
      </c>
    </row>
    <row r="15275" spans="1:7" x14ac:dyDescent="0.25">
      <c r="A15275" s="1">
        <v>16</v>
      </c>
      <c r="B15275" s="1">
        <v>2</v>
      </c>
      <c r="C15275" s="1">
        <v>182</v>
      </c>
      <c r="D15275" s="7">
        <f t="shared" si="952"/>
        <v>1373.626</v>
      </c>
      <c r="E15275" s="1" t="str">
        <f t="shared" si="953"/>
        <v>16, 2, 182. Feq =1373.626Hz</v>
      </c>
      <c r="F15275" s="7">
        <f t="shared" si="954"/>
        <v>1373.6263736263736</v>
      </c>
      <c r="G15275" s="1" t="str">
        <f t="shared" si="955"/>
        <v/>
      </c>
    </row>
    <row r="15276" spans="1:7" x14ac:dyDescent="0.25">
      <c r="A15276" s="1">
        <v>16</v>
      </c>
      <c r="B15276" s="1">
        <v>11</v>
      </c>
      <c r="C15276" s="1">
        <v>33</v>
      </c>
      <c r="D15276" s="7">
        <f t="shared" si="952"/>
        <v>1377.41</v>
      </c>
      <c r="E15276" s="1" t="str">
        <f t="shared" si="953"/>
        <v>16, 11, 33. Feq =1377.41Hz</v>
      </c>
      <c r="F15276" s="7">
        <f t="shared" si="954"/>
        <v>1377.4104683195592</v>
      </c>
      <c r="G15276" s="1" t="str">
        <f t="shared" si="955"/>
        <v/>
      </c>
    </row>
    <row r="15277" spans="1:7" x14ac:dyDescent="0.25">
      <c r="A15277" s="1">
        <v>16</v>
      </c>
      <c r="B15277" s="1">
        <v>3</v>
      </c>
      <c r="C15277" s="1">
        <v>121</v>
      </c>
      <c r="D15277" s="7">
        <f t="shared" si="952"/>
        <v>1377.41</v>
      </c>
      <c r="E15277" s="1" t="str">
        <f t="shared" si="953"/>
        <v>16, 3, 121. Feq =1377.41Hz</v>
      </c>
      <c r="F15277" s="7">
        <f t="shared" si="954"/>
        <v>1377.4104683195592</v>
      </c>
      <c r="G15277" s="1" t="str">
        <f t="shared" si="955"/>
        <v/>
      </c>
    </row>
    <row r="15278" spans="1:7" x14ac:dyDescent="0.25">
      <c r="A15278" s="1">
        <v>16</v>
      </c>
      <c r="B15278" s="1">
        <v>2</v>
      </c>
      <c r="C15278" s="1">
        <v>181</v>
      </c>
      <c r="D15278" s="7">
        <f t="shared" si="952"/>
        <v>1381.2149999999999</v>
      </c>
      <c r="E15278" s="1" t="str">
        <f t="shared" si="953"/>
        <v>16, 2, 181. Feq =1381.215Hz</v>
      </c>
      <c r="F15278" s="7">
        <f t="shared" si="954"/>
        <v>1381.2154696132595</v>
      </c>
      <c r="G15278" s="1" t="str">
        <f t="shared" si="955"/>
        <v/>
      </c>
    </row>
    <row r="15279" spans="1:7" x14ac:dyDescent="0.25">
      <c r="A15279" s="1">
        <v>16</v>
      </c>
      <c r="B15279" s="1">
        <v>15</v>
      </c>
      <c r="C15279" s="1">
        <v>24</v>
      </c>
      <c r="D15279" s="7">
        <f t="shared" si="952"/>
        <v>1388.8889999999999</v>
      </c>
      <c r="E15279" s="1" t="str">
        <f t="shared" si="953"/>
        <v>16, 15, 24. Feq =1388.889Hz</v>
      </c>
      <c r="F15279" s="7">
        <f t="shared" si="954"/>
        <v>1388.8888888888889</v>
      </c>
      <c r="G15279" s="1" t="str">
        <f t="shared" si="955"/>
        <v/>
      </c>
    </row>
    <row r="15280" spans="1:7" x14ac:dyDescent="0.25">
      <c r="A15280" s="1">
        <v>16</v>
      </c>
      <c r="B15280" s="1">
        <v>12</v>
      </c>
      <c r="C15280" s="1">
        <v>30</v>
      </c>
      <c r="D15280" s="7">
        <f t="shared" si="952"/>
        <v>1388.8889999999999</v>
      </c>
      <c r="E15280" s="1" t="str">
        <f t="shared" si="953"/>
        <v>16, 12, 30. Feq =1388.889Hz</v>
      </c>
      <c r="F15280" s="7">
        <f t="shared" si="954"/>
        <v>1388.8888888888889</v>
      </c>
      <c r="G15280" s="1" t="str">
        <f t="shared" si="955"/>
        <v/>
      </c>
    </row>
    <row r="15281" spans="1:7" x14ac:dyDescent="0.25">
      <c r="A15281" s="1">
        <v>16</v>
      </c>
      <c r="B15281" s="1">
        <v>10</v>
      </c>
      <c r="C15281" s="1">
        <v>36</v>
      </c>
      <c r="D15281" s="7">
        <f t="shared" si="952"/>
        <v>1388.8889999999999</v>
      </c>
      <c r="E15281" s="1" t="str">
        <f t="shared" si="953"/>
        <v>16, 10, 36. Feq =1388.889Hz</v>
      </c>
      <c r="F15281" s="7">
        <f t="shared" si="954"/>
        <v>1388.8888888888889</v>
      </c>
      <c r="G15281" s="1" t="str">
        <f t="shared" si="955"/>
        <v/>
      </c>
    </row>
    <row r="15282" spans="1:7" x14ac:dyDescent="0.25">
      <c r="A15282" s="1">
        <v>16</v>
      </c>
      <c r="B15282" s="1">
        <v>9</v>
      </c>
      <c r="C15282" s="1">
        <v>40</v>
      </c>
      <c r="D15282" s="7">
        <f t="shared" si="952"/>
        <v>1388.8889999999999</v>
      </c>
      <c r="E15282" s="1" t="str">
        <f t="shared" si="953"/>
        <v>16, 9, 40. Feq =1388.889Hz</v>
      </c>
      <c r="F15282" s="7">
        <f t="shared" si="954"/>
        <v>1388.8888888888889</v>
      </c>
      <c r="G15282" s="1" t="str">
        <f t="shared" si="955"/>
        <v/>
      </c>
    </row>
    <row r="15283" spans="1:7" x14ac:dyDescent="0.25">
      <c r="A15283" s="1">
        <v>16</v>
      </c>
      <c r="B15283" s="1">
        <v>8</v>
      </c>
      <c r="C15283" s="1">
        <v>45</v>
      </c>
      <c r="D15283" s="7">
        <f t="shared" si="952"/>
        <v>1388.8889999999999</v>
      </c>
      <c r="E15283" s="1" t="str">
        <f t="shared" si="953"/>
        <v>16, 8, 45. Feq =1388.889Hz</v>
      </c>
      <c r="F15283" s="7">
        <f t="shared" si="954"/>
        <v>1388.8888888888889</v>
      </c>
      <c r="G15283" s="1" t="str">
        <f t="shared" si="955"/>
        <v/>
      </c>
    </row>
    <row r="15284" spans="1:7" x14ac:dyDescent="0.25">
      <c r="A15284" s="1">
        <v>16</v>
      </c>
      <c r="B15284" s="1">
        <v>6</v>
      </c>
      <c r="C15284" s="1">
        <v>60</v>
      </c>
      <c r="D15284" s="7">
        <f t="shared" si="952"/>
        <v>1388.8889999999999</v>
      </c>
      <c r="E15284" s="1" t="str">
        <f t="shared" si="953"/>
        <v>16, 6, 60. Feq =1388.889Hz</v>
      </c>
      <c r="F15284" s="7">
        <f t="shared" si="954"/>
        <v>1388.8888888888889</v>
      </c>
      <c r="G15284" s="1" t="str">
        <f t="shared" si="955"/>
        <v/>
      </c>
    </row>
    <row r="15285" spans="1:7" x14ac:dyDescent="0.25">
      <c r="A15285" s="1">
        <v>16</v>
      </c>
      <c r="B15285" s="1">
        <v>5</v>
      </c>
      <c r="C15285" s="1">
        <v>72</v>
      </c>
      <c r="D15285" s="7">
        <f t="shared" si="952"/>
        <v>1388.8889999999999</v>
      </c>
      <c r="E15285" s="1" t="str">
        <f t="shared" si="953"/>
        <v>16, 5, 72. Feq =1388.889Hz</v>
      </c>
      <c r="F15285" s="7">
        <f t="shared" si="954"/>
        <v>1388.8888888888889</v>
      </c>
      <c r="G15285" s="1" t="str">
        <f t="shared" si="955"/>
        <v/>
      </c>
    </row>
    <row r="15286" spans="1:7" x14ac:dyDescent="0.25">
      <c r="A15286" s="1">
        <v>16</v>
      </c>
      <c r="B15286" s="1">
        <v>4</v>
      </c>
      <c r="C15286" s="1">
        <v>90</v>
      </c>
      <c r="D15286" s="7">
        <f t="shared" si="952"/>
        <v>1388.8889999999999</v>
      </c>
      <c r="E15286" s="1" t="str">
        <f t="shared" si="953"/>
        <v>16, 4, 90. Feq =1388.889Hz</v>
      </c>
      <c r="F15286" s="7">
        <f t="shared" si="954"/>
        <v>1388.8888888888889</v>
      </c>
      <c r="G15286" s="1" t="str">
        <f t="shared" si="955"/>
        <v/>
      </c>
    </row>
    <row r="15287" spans="1:7" x14ac:dyDescent="0.25">
      <c r="A15287" s="1">
        <v>16</v>
      </c>
      <c r="B15287" s="1">
        <v>3</v>
      </c>
      <c r="C15287" s="1">
        <v>120</v>
      </c>
      <c r="D15287" s="7">
        <f t="shared" si="952"/>
        <v>1388.8889999999999</v>
      </c>
      <c r="E15287" s="1" t="str">
        <f t="shared" si="953"/>
        <v>16, 3, 120. Feq =1388.889Hz</v>
      </c>
      <c r="F15287" s="7">
        <f t="shared" si="954"/>
        <v>1388.8888888888889</v>
      </c>
      <c r="G15287" s="1" t="str">
        <f t="shared" si="955"/>
        <v/>
      </c>
    </row>
    <row r="15288" spans="1:7" x14ac:dyDescent="0.25">
      <c r="A15288" s="1">
        <v>16</v>
      </c>
      <c r="B15288" s="1">
        <v>2</v>
      </c>
      <c r="C15288" s="1">
        <v>180</v>
      </c>
      <c r="D15288" s="7">
        <f t="shared" si="952"/>
        <v>1388.8889999999999</v>
      </c>
      <c r="E15288" s="1" t="str">
        <f t="shared" si="953"/>
        <v>16, 2, 180. Feq =1388.889Hz</v>
      </c>
      <c r="F15288" s="7">
        <f t="shared" si="954"/>
        <v>1388.8888888888889</v>
      </c>
      <c r="G15288" s="1" t="str">
        <f t="shared" si="955"/>
        <v/>
      </c>
    </row>
    <row r="15289" spans="1:7" x14ac:dyDescent="0.25">
      <c r="A15289" s="1">
        <v>16</v>
      </c>
      <c r="B15289" s="1">
        <v>2</v>
      </c>
      <c r="C15289" s="1">
        <v>179</v>
      </c>
      <c r="D15289" s="7">
        <f t="shared" si="952"/>
        <v>1396.6479999999999</v>
      </c>
      <c r="E15289" s="1" t="str">
        <f t="shared" si="953"/>
        <v>16, 2, 179. Feq =1396.648Hz</v>
      </c>
      <c r="F15289" s="7">
        <f t="shared" si="954"/>
        <v>1396.6480446927376</v>
      </c>
      <c r="G15289" s="1" t="str">
        <f t="shared" si="955"/>
        <v/>
      </c>
    </row>
    <row r="15290" spans="1:7" x14ac:dyDescent="0.25">
      <c r="A15290" s="1">
        <v>16</v>
      </c>
      <c r="B15290" s="1">
        <v>7</v>
      </c>
      <c r="C15290" s="1">
        <v>51</v>
      </c>
      <c r="D15290" s="7">
        <f t="shared" si="952"/>
        <v>1400.56</v>
      </c>
      <c r="E15290" s="1" t="str">
        <f t="shared" si="953"/>
        <v>16, 7, 51. Feq =1400.56Hz</v>
      </c>
      <c r="F15290" s="7">
        <f t="shared" si="954"/>
        <v>1400.5602240896358</v>
      </c>
      <c r="G15290" s="1" t="str">
        <f t="shared" si="955"/>
        <v/>
      </c>
    </row>
    <row r="15291" spans="1:7" x14ac:dyDescent="0.25">
      <c r="A15291" s="1">
        <v>16</v>
      </c>
      <c r="B15291" s="1">
        <v>3</v>
      </c>
      <c r="C15291" s="1">
        <v>119</v>
      </c>
      <c r="D15291" s="7">
        <f t="shared" si="952"/>
        <v>1400.56</v>
      </c>
      <c r="E15291" s="1" t="str">
        <f t="shared" si="953"/>
        <v>16, 3, 119. Feq =1400.56Hz</v>
      </c>
      <c r="F15291" s="7">
        <f t="shared" si="954"/>
        <v>1400.5602240896358</v>
      </c>
      <c r="G15291" s="1" t="str">
        <f t="shared" si="955"/>
        <v/>
      </c>
    </row>
    <row r="15292" spans="1:7" x14ac:dyDescent="0.25">
      <c r="A15292" s="1">
        <v>16</v>
      </c>
      <c r="B15292" s="1">
        <v>4</v>
      </c>
      <c r="C15292" s="1">
        <v>89</v>
      </c>
      <c r="D15292" s="7">
        <f t="shared" si="952"/>
        <v>1404.4939999999999</v>
      </c>
      <c r="E15292" s="1" t="str">
        <f t="shared" si="953"/>
        <v>16, 4, 89. Feq =1404.494Hz</v>
      </c>
      <c r="F15292" s="7">
        <f t="shared" si="954"/>
        <v>1404.4943820224719</v>
      </c>
      <c r="G15292" s="1" t="str">
        <f t="shared" si="955"/>
        <v/>
      </c>
    </row>
    <row r="15293" spans="1:7" x14ac:dyDescent="0.25">
      <c r="A15293" s="1">
        <v>16</v>
      </c>
      <c r="B15293" s="1">
        <v>2</v>
      </c>
      <c r="C15293" s="1">
        <v>178</v>
      </c>
      <c r="D15293" s="7">
        <f t="shared" si="952"/>
        <v>1404.4939999999999</v>
      </c>
      <c r="E15293" s="1" t="str">
        <f t="shared" si="953"/>
        <v>16, 2, 178. Feq =1404.494Hz</v>
      </c>
      <c r="F15293" s="7">
        <f t="shared" si="954"/>
        <v>1404.4943820224719</v>
      </c>
      <c r="G15293" s="1" t="str">
        <f t="shared" si="955"/>
        <v/>
      </c>
    </row>
    <row r="15294" spans="1:7" x14ac:dyDescent="0.25">
      <c r="A15294" s="1">
        <v>16</v>
      </c>
      <c r="B15294" s="1">
        <v>5</v>
      </c>
      <c r="C15294" s="1">
        <v>71</v>
      </c>
      <c r="D15294" s="7">
        <f t="shared" si="952"/>
        <v>1408.451</v>
      </c>
      <c r="E15294" s="1" t="str">
        <f t="shared" si="953"/>
        <v>16, 5, 71. Feq =1408.451Hz</v>
      </c>
      <c r="F15294" s="7">
        <f t="shared" si="954"/>
        <v>1408.4507042253522</v>
      </c>
      <c r="G15294" s="1" t="str">
        <f t="shared" si="955"/>
        <v/>
      </c>
    </row>
    <row r="15295" spans="1:7" x14ac:dyDescent="0.25">
      <c r="A15295" s="1">
        <v>16</v>
      </c>
      <c r="B15295" s="1">
        <v>6</v>
      </c>
      <c r="C15295" s="1">
        <v>59</v>
      </c>
      <c r="D15295" s="7">
        <f t="shared" si="952"/>
        <v>1412.4290000000001</v>
      </c>
      <c r="E15295" s="1" t="str">
        <f t="shared" si="953"/>
        <v>16, 6, 59. Feq =1412.429Hz</v>
      </c>
      <c r="F15295" s="7">
        <f t="shared" si="954"/>
        <v>1412.4293785310736</v>
      </c>
      <c r="G15295" s="1" t="str">
        <f t="shared" si="955"/>
        <v/>
      </c>
    </row>
    <row r="15296" spans="1:7" x14ac:dyDescent="0.25">
      <c r="A15296" s="1">
        <v>16</v>
      </c>
      <c r="B15296" s="1">
        <v>3</v>
      </c>
      <c r="C15296" s="1">
        <v>118</v>
      </c>
      <c r="D15296" s="7">
        <f t="shared" si="952"/>
        <v>1412.4290000000001</v>
      </c>
      <c r="E15296" s="1" t="str">
        <f t="shared" si="953"/>
        <v>16, 3, 118. Feq =1412.429Hz</v>
      </c>
      <c r="F15296" s="7">
        <f t="shared" si="954"/>
        <v>1412.4293785310736</v>
      </c>
      <c r="G15296" s="1" t="str">
        <f t="shared" si="955"/>
        <v/>
      </c>
    </row>
    <row r="15297" spans="1:7" x14ac:dyDescent="0.25">
      <c r="A15297" s="1">
        <v>16</v>
      </c>
      <c r="B15297" s="1">
        <v>2</v>
      </c>
      <c r="C15297" s="1">
        <v>177</v>
      </c>
      <c r="D15297" s="7">
        <f t="shared" si="952"/>
        <v>1412.4290000000001</v>
      </c>
      <c r="E15297" s="1" t="str">
        <f t="shared" si="953"/>
        <v>16, 2, 177. Feq =1412.429Hz</v>
      </c>
      <c r="F15297" s="7">
        <f t="shared" si="954"/>
        <v>1412.4293785310736</v>
      </c>
      <c r="G15297" s="1" t="str">
        <f t="shared" si="955"/>
        <v/>
      </c>
    </row>
    <row r="15298" spans="1:7" x14ac:dyDescent="0.25">
      <c r="A15298" s="1">
        <v>16</v>
      </c>
      <c r="B15298" s="1">
        <v>16</v>
      </c>
      <c r="C15298" s="1">
        <v>22</v>
      </c>
      <c r="D15298" s="7">
        <f t="shared" si="952"/>
        <v>1420.4549999999999</v>
      </c>
      <c r="E15298" s="1" t="str">
        <f t="shared" si="953"/>
        <v>16, 16, 22. Feq =1420.455Hz</v>
      </c>
      <c r="F15298" s="7">
        <f t="shared" si="954"/>
        <v>1420.4545454545455</v>
      </c>
      <c r="G15298" s="1" t="str">
        <f t="shared" si="955"/>
        <v/>
      </c>
    </row>
    <row r="15299" spans="1:7" x14ac:dyDescent="0.25">
      <c r="A15299" s="1">
        <v>16</v>
      </c>
      <c r="B15299" s="1">
        <v>11</v>
      </c>
      <c r="C15299" s="1">
        <v>32</v>
      </c>
      <c r="D15299" s="7">
        <f t="shared" si="952"/>
        <v>1420.4549999999999</v>
      </c>
      <c r="E15299" s="1" t="str">
        <f t="shared" si="953"/>
        <v>16, 11, 32. Feq =1420.455Hz</v>
      </c>
      <c r="F15299" s="7">
        <f t="shared" si="954"/>
        <v>1420.4545454545455</v>
      </c>
      <c r="G15299" s="1" t="str">
        <f t="shared" si="955"/>
        <v/>
      </c>
    </row>
    <row r="15300" spans="1:7" x14ac:dyDescent="0.25">
      <c r="A15300" s="1">
        <v>16</v>
      </c>
      <c r="B15300" s="1">
        <v>8</v>
      </c>
      <c r="C15300" s="1">
        <v>44</v>
      </c>
      <c r="D15300" s="7">
        <f t="shared" si="952"/>
        <v>1420.4549999999999</v>
      </c>
      <c r="E15300" s="1" t="str">
        <f t="shared" si="953"/>
        <v>16, 8, 44. Feq =1420.455Hz</v>
      </c>
      <c r="F15300" s="7">
        <f t="shared" si="954"/>
        <v>1420.4545454545455</v>
      </c>
      <c r="G15300" s="1" t="str">
        <f t="shared" si="955"/>
        <v/>
      </c>
    </row>
    <row r="15301" spans="1:7" x14ac:dyDescent="0.25">
      <c r="A15301" s="1">
        <v>16</v>
      </c>
      <c r="B15301" s="1">
        <v>4</v>
      </c>
      <c r="C15301" s="1">
        <v>88</v>
      </c>
      <c r="D15301" s="7">
        <f t="shared" ref="D15301:D15364" si="956">ROUND(F15301,3)</f>
        <v>1420.4549999999999</v>
      </c>
      <c r="E15301" s="1" t="str">
        <f t="shared" ref="E15301:E15364" si="957">A15301&amp;", "&amp;B15301&amp;", "&amp;C15301&amp;". Feq ="&amp;D15301&amp;"Hz"</f>
        <v>16, 4, 88. Feq =1420.455Hz</v>
      </c>
      <c r="F15301" s="7">
        <f t="shared" ref="F15301:F15364" si="958">1/((C15301*(A15301*4*B15301)/I$1))</f>
        <v>1420.4545454545455</v>
      </c>
      <c r="G15301" s="1" t="str">
        <f t="shared" ref="G15301:G15364" si="959">IF(F15301-INT(F15301)=0,"Y","")</f>
        <v/>
      </c>
    </row>
    <row r="15302" spans="1:7" x14ac:dyDescent="0.25">
      <c r="A15302" s="1">
        <v>16</v>
      </c>
      <c r="B15302" s="1">
        <v>2</v>
      </c>
      <c r="C15302" s="1">
        <v>176</v>
      </c>
      <c r="D15302" s="7">
        <f t="shared" si="956"/>
        <v>1420.4549999999999</v>
      </c>
      <c r="E15302" s="1" t="str">
        <f t="shared" si="957"/>
        <v>16, 2, 176. Feq =1420.455Hz</v>
      </c>
      <c r="F15302" s="7">
        <f t="shared" si="958"/>
        <v>1420.4545454545455</v>
      </c>
      <c r="G15302" s="1" t="str">
        <f t="shared" si="959"/>
        <v/>
      </c>
    </row>
    <row r="15303" spans="1:7" x14ac:dyDescent="0.25">
      <c r="A15303" s="1">
        <v>16</v>
      </c>
      <c r="B15303" s="1">
        <v>13</v>
      </c>
      <c r="C15303" s="1">
        <v>27</v>
      </c>
      <c r="D15303" s="7">
        <f t="shared" si="956"/>
        <v>1424.501</v>
      </c>
      <c r="E15303" s="1" t="str">
        <f t="shared" si="957"/>
        <v>16, 13, 27. Feq =1424.501Hz</v>
      </c>
      <c r="F15303" s="7">
        <f t="shared" si="958"/>
        <v>1424.5014245014245</v>
      </c>
      <c r="G15303" s="1" t="str">
        <f t="shared" si="959"/>
        <v/>
      </c>
    </row>
    <row r="15304" spans="1:7" x14ac:dyDescent="0.25">
      <c r="A15304" s="1">
        <v>16</v>
      </c>
      <c r="B15304" s="1">
        <v>9</v>
      </c>
      <c r="C15304" s="1">
        <v>39</v>
      </c>
      <c r="D15304" s="7">
        <f t="shared" si="956"/>
        <v>1424.501</v>
      </c>
      <c r="E15304" s="1" t="str">
        <f t="shared" si="957"/>
        <v>16, 9, 39. Feq =1424.501Hz</v>
      </c>
      <c r="F15304" s="7">
        <f t="shared" si="958"/>
        <v>1424.5014245014245</v>
      </c>
      <c r="G15304" s="1" t="str">
        <f t="shared" si="959"/>
        <v/>
      </c>
    </row>
    <row r="15305" spans="1:7" x14ac:dyDescent="0.25">
      <c r="A15305" s="1">
        <v>16</v>
      </c>
      <c r="B15305" s="1">
        <v>3</v>
      </c>
      <c r="C15305" s="1">
        <v>117</v>
      </c>
      <c r="D15305" s="7">
        <f t="shared" si="956"/>
        <v>1424.501</v>
      </c>
      <c r="E15305" s="1" t="str">
        <f t="shared" si="957"/>
        <v>16, 3, 117. Feq =1424.501Hz</v>
      </c>
      <c r="F15305" s="7">
        <f t="shared" si="958"/>
        <v>1424.5014245014245</v>
      </c>
      <c r="G15305" s="1" t="str">
        <f t="shared" si="959"/>
        <v/>
      </c>
    </row>
    <row r="15306" spans="1:7" x14ac:dyDescent="0.25">
      <c r="A15306" s="1">
        <v>16</v>
      </c>
      <c r="B15306" s="1">
        <v>14</v>
      </c>
      <c r="C15306" s="1">
        <v>25</v>
      </c>
      <c r="D15306" s="7">
        <f t="shared" si="956"/>
        <v>1428.5709999999999</v>
      </c>
      <c r="E15306" s="1" t="str">
        <f t="shared" si="957"/>
        <v>16, 14, 25. Feq =1428.571Hz</v>
      </c>
      <c r="F15306" s="7">
        <f t="shared" si="958"/>
        <v>1428.5714285714287</v>
      </c>
      <c r="G15306" s="1" t="str">
        <f t="shared" si="959"/>
        <v/>
      </c>
    </row>
    <row r="15307" spans="1:7" x14ac:dyDescent="0.25">
      <c r="A15307" s="1">
        <v>16</v>
      </c>
      <c r="B15307" s="1">
        <v>10</v>
      </c>
      <c r="C15307" s="1">
        <v>35</v>
      </c>
      <c r="D15307" s="7">
        <f t="shared" si="956"/>
        <v>1428.5709999999999</v>
      </c>
      <c r="E15307" s="1" t="str">
        <f t="shared" si="957"/>
        <v>16, 10, 35. Feq =1428.571Hz</v>
      </c>
      <c r="F15307" s="7">
        <f t="shared" si="958"/>
        <v>1428.5714285714287</v>
      </c>
      <c r="G15307" s="1" t="str">
        <f t="shared" si="959"/>
        <v/>
      </c>
    </row>
    <row r="15308" spans="1:7" x14ac:dyDescent="0.25">
      <c r="A15308" s="1">
        <v>16</v>
      </c>
      <c r="B15308" s="1">
        <v>7</v>
      </c>
      <c r="C15308" s="1">
        <v>50</v>
      </c>
      <c r="D15308" s="7">
        <f t="shared" si="956"/>
        <v>1428.5709999999999</v>
      </c>
      <c r="E15308" s="1" t="str">
        <f t="shared" si="957"/>
        <v>16, 7, 50. Feq =1428.571Hz</v>
      </c>
      <c r="F15308" s="7">
        <f t="shared" si="958"/>
        <v>1428.5714285714287</v>
      </c>
      <c r="G15308" s="1" t="str">
        <f t="shared" si="959"/>
        <v/>
      </c>
    </row>
    <row r="15309" spans="1:7" x14ac:dyDescent="0.25">
      <c r="A15309" s="1">
        <v>16</v>
      </c>
      <c r="B15309" s="1">
        <v>5</v>
      </c>
      <c r="C15309" s="1">
        <v>70</v>
      </c>
      <c r="D15309" s="7">
        <f t="shared" si="956"/>
        <v>1428.5709999999999</v>
      </c>
      <c r="E15309" s="1" t="str">
        <f t="shared" si="957"/>
        <v>16, 5, 70. Feq =1428.571Hz</v>
      </c>
      <c r="F15309" s="7">
        <f t="shared" si="958"/>
        <v>1428.5714285714287</v>
      </c>
      <c r="G15309" s="1" t="str">
        <f t="shared" si="959"/>
        <v/>
      </c>
    </row>
    <row r="15310" spans="1:7" x14ac:dyDescent="0.25">
      <c r="A15310" s="1">
        <v>16</v>
      </c>
      <c r="B15310" s="1">
        <v>2</v>
      </c>
      <c r="C15310" s="1">
        <v>175</v>
      </c>
      <c r="D15310" s="7">
        <f t="shared" si="956"/>
        <v>1428.5709999999999</v>
      </c>
      <c r="E15310" s="1" t="str">
        <f t="shared" si="957"/>
        <v>16, 2, 175. Feq =1428.571Hz</v>
      </c>
      <c r="F15310" s="7">
        <f t="shared" si="958"/>
        <v>1428.5714285714287</v>
      </c>
      <c r="G15310" s="1" t="str">
        <f t="shared" si="959"/>
        <v/>
      </c>
    </row>
    <row r="15311" spans="1:7" x14ac:dyDescent="0.25">
      <c r="A15311" s="1">
        <v>16</v>
      </c>
      <c r="B15311" s="1">
        <v>12</v>
      </c>
      <c r="C15311" s="1">
        <v>29</v>
      </c>
      <c r="D15311" s="7">
        <f t="shared" si="956"/>
        <v>1436.7819999999999</v>
      </c>
      <c r="E15311" s="1" t="str">
        <f t="shared" si="957"/>
        <v>16, 12, 29. Feq =1436.782Hz</v>
      </c>
      <c r="F15311" s="7">
        <f t="shared" si="958"/>
        <v>1436.7816091954023</v>
      </c>
      <c r="G15311" s="1" t="str">
        <f t="shared" si="959"/>
        <v/>
      </c>
    </row>
    <row r="15312" spans="1:7" x14ac:dyDescent="0.25">
      <c r="A15312" s="1">
        <v>16</v>
      </c>
      <c r="B15312" s="1">
        <v>6</v>
      </c>
      <c r="C15312" s="1">
        <v>58</v>
      </c>
      <c r="D15312" s="7">
        <f t="shared" si="956"/>
        <v>1436.7819999999999</v>
      </c>
      <c r="E15312" s="1" t="str">
        <f t="shared" si="957"/>
        <v>16, 6, 58. Feq =1436.782Hz</v>
      </c>
      <c r="F15312" s="7">
        <f t="shared" si="958"/>
        <v>1436.7816091954023</v>
      </c>
      <c r="G15312" s="1" t="str">
        <f t="shared" si="959"/>
        <v/>
      </c>
    </row>
    <row r="15313" spans="1:7" x14ac:dyDescent="0.25">
      <c r="A15313" s="1">
        <v>16</v>
      </c>
      <c r="B15313" s="1">
        <v>4</v>
      </c>
      <c r="C15313" s="1">
        <v>87</v>
      </c>
      <c r="D15313" s="7">
        <f t="shared" si="956"/>
        <v>1436.7819999999999</v>
      </c>
      <c r="E15313" s="1" t="str">
        <f t="shared" si="957"/>
        <v>16, 4, 87. Feq =1436.782Hz</v>
      </c>
      <c r="F15313" s="7">
        <f t="shared" si="958"/>
        <v>1436.7816091954023</v>
      </c>
      <c r="G15313" s="1" t="str">
        <f t="shared" si="959"/>
        <v/>
      </c>
    </row>
    <row r="15314" spans="1:7" x14ac:dyDescent="0.25">
      <c r="A15314" s="1">
        <v>16</v>
      </c>
      <c r="B15314" s="1">
        <v>3</v>
      </c>
      <c r="C15314" s="1">
        <v>116</v>
      </c>
      <c r="D15314" s="7">
        <f t="shared" si="956"/>
        <v>1436.7819999999999</v>
      </c>
      <c r="E15314" s="1" t="str">
        <f t="shared" si="957"/>
        <v>16, 3, 116. Feq =1436.782Hz</v>
      </c>
      <c r="F15314" s="7">
        <f t="shared" si="958"/>
        <v>1436.7816091954023</v>
      </c>
      <c r="G15314" s="1" t="str">
        <f t="shared" si="959"/>
        <v/>
      </c>
    </row>
    <row r="15315" spans="1:7" x14ac:dyDescent="0.25">
      <c r="A15315" s="1">
        <v>16</v>
      </c>
      <c r="B15315" s="1">
        <v>2</v>
      </c>
      <c r="C15315" s="1">
        <v>174</v>
      </c>
      <c r="D15315" s="7">
        <f t="shared" si="956"/>
        <v>1436.7819999999999</v>
      </c>
      <c r="E15315" s="1" t="str">
        <f t="shared" si="957"/>
        <v>16, 2, 174. Feq =1436.782Hz</v>
      </c>
      <c r="F15315" s="7">
        <f t="shared" si="958"/>
        <v>1436.7816091954023</v>
      </c>
      <c r="G15315" s="1" t="str">
        <f t="shared" si="959"/>
        <v/>
      </c>
    </row>
    <row r="15316" spans="1:7" x14ac:dyDescent="0.25">
      <c r="A15316" s="1">
        <v>16</v>
      </c>
      <c r="B15316" s="1">
        <v>2</v>
      </c>
      <c r="C15316" s="1">
        <v>173</v>
      </c>
      <c r="D15316" s="7">
        <f t="shared" si="956"/>
        <v>1445.087</v>
      </c>
      <c r="E15316" s="1" t="str">
        <f t="shared" si="957"/>
        <v>16, 2, 173. Feq =1445.087Hz</v>
      </c>
      <c r="F15316" s="7">
        <f t="shared" si="958"/>
        <v>1445.086705202312</v>
      </c>
      <c r="G15316" s="1" t="str">
        <f t="shared" si="959"/>
        <v/>
      </c>
    </row>
    <row r="15317" spans="1:7" x14ac:dyDescent="0.25">
      <c r="A15317" s="1">
        <v>16</v>
      </c>
      <c r="B15317" s="1">
        <v>15</v>
      </c>
      <c r="C15317" s="1">
        <v>23</v>
      </c>
      <c r="D15317" s="7">
        <f t="shared" si="956"/>
        <v>1449.2750000000001</v>
      </c>
      <c r="E15317" s="1" t="str">
        <f t="shared" si="957"/>
        <v>16, 15, 23. Feq =1449.275Hz</v>
      </c>
      <c r="F15317" s="7">
        <f t="shared" si="958"/>
        <v>1449.2753623188407</v>
      </c>
      <c r="G15317" s="1" t="str">
        <f t="shared" si="959"/>
        <v/>
      </c>
    </row>
    <row r="15318" spans="1:7" x14ac:dyDescent="0.25">
      <c r="A15318" s="1">
        <v>16</v>
      </c>
      <c r="B15318" s="1">
        <v>5</v>
      </c>
      <c r="C15318" s="1">
        <v>69</v>
      </c>
      <c r="D15318" s="7">
        <f t="shared" si="956"/>
        <v>1449.2750000000001</v>
      </c>
      <c r="E15318" s="1" t="str">
        <f t="shared" si="957"/>
        <v>16, 5, 69. Feq =1449.275Hz</v>
      </c>
      <c r="F15318" s="7">
        <f t="shared" si="958"/>
        <v>1449.2753623188407</v>
      </c>
      <c r="G15318" s="1" t="str">
        <f t="shared" si="959"/>
        <v/>
      </c>
    </row>
    <row r="15319" spans="1:7" x14ac:dyDescent="0.25">
      <c r="A15319" s="1">
        <v>16</v>
      </c>
      <c r="B15319" s="1">
        <v>3</v>
      </c>
      <c r="C15319" s="1">
        <v>115</v>
      </c>
      <c r="D15319" s="7">
        <f t="shared" si="956"/>
        <v>1449.2750000000001</v>
      </c>
      <c r="E15319" s="1" t="str">
        <f t="shared" si="957"/>
        <v>16, 3, 115. Feq =1449.275Hz</v>
      </c>
      <c r="F15319" s="7">
        <f t="shared" si="958"/>
        <v>1449.2753623188407</v>
      </c>
      <c r="G15319" s="1" t="str">
        <f t="shared" si="959"/>
        <v/>
      </c>
    </row>
    <row r="15320" spans="1:7" x14ac:dyDescent="0.25">
      <c r="A15320" s="1">
        <v>16</v>
      </c>
      <c r="B15320" s="1">
        <v>8</v>
      </c>
      <c r="C15320" s="1">
        <v>43</v>
      </c>
      <c r="D15320" s="7">
        <f t="shared" si="956"/>
        <v>1453.4880000000001</v>
      </c>
      <c r="E15320" s="1" t="str">
        <f t="shared" si="957"/>
        <v>16, 8, 43. Feq =1453.488Hz</v>
      </c>
      <c r="F15320" s="7">
        <f t="shared" si="958"/>
        <v>1453.4883720930231</v>
      </c>
      <c r="G15320" s="1" t="str">
        <f t="shared" si="959"/>
        <v/>
      </c>
    </row>
    <row r="15321" spans="1:7" x14ac:dyDescent="0.25">
      <c r="A15321" s="1">
        <v>16</v>
      </c>
      <c r="B15321" s="1">
        <v>4</v>
      </c>
      <c r="C15321" s="1">
        <v>86</v>
      </c>
      <c r="D15321" s="7">
        <f t="shared" si="956"/>
        <v>1453.4880000000001</v>
      </c>
      <c r="E15321" s="1" t="str">
        <f t="shared" si="957"/>
        <v>16, 4, 86. Feq =1453.488Hz</v>
      </c>
      <c r="F15321" s="7">
        <f t="shared" si="958"/>
        <v>1453.4883720930231</v>
      </c>
      <c r="G15321" s="1" t="str">
        <f t="shared" si="959"/>
        <v/>
      </c>
    </row>
    <row r="15322" spans="1:7" x14ac:dyDescent="0.25">
      <c r="A15322" s="1">
        <v>16</v>
      </c>
      <c r="B15322" s="1">
        <v>2</v>
      </c>
      <c r="C15322" s="1">
        <v>172</v>
      </c>
      <c r="D15322" s="7">
        <f t="shared" si="956"/>
        <v>1453.4880000000001</v>
      </c>
      <c r="E15322" s="1" t="str">
        <f t="shared" si="957"/>
        <v>16, 2, 172. Feq =1453.488Hz</v>
      </c>
      <c r="F15322" s="7">
        <f t="shared" si="958"/>
        <v>1453.4883720930231</v>
      </c>
      <c r="G15322" s="1" t="str">
        <f t="shared" si="959"/>
        <v/>
      </c>
    </row>
    <row r="15323" spans="1:7" x14ac:dyDescent="0.25">
      <c r="A15323" s="1">
        <v>16</v>
      </c>
      <c r="B15323" s="1">
        <v>7</v>
      </c>
      <c r="C15323" s="1">
        <v>49</v>
      </c>
      <c r="D15323" s="7">
        <f t="shared" si="956"/>
        <v>1457.7260000000001</v>
      </c>
      <c r="E15323" s="1" t="str">
        <f t="shared" si="957"/>
        <v>16, 7, 49. Feq =1457.726Hz</v>
      </c>
      <c r="F15323" s="7">
        <f t="shared" si="958"/>
        <v>1457.7259475218659</v>
      </c>
      <c r="G15323" s="1" t="str">
        <f t="shared" si="959"/>
        <v/>
      </c>
    </row>
    <row r="15324" spans="1:7" x14ac:dyDescent="0.25">
      <c r="A15324" s="1">
        <v>16</v>
      </c>
      <c r="B15324" s="1">
        <v>9</v>
      </c>
      <c r="C15324" s="1">
        <v>38</v>
      </c>
      <c r="D15324" s="7">
        <f t="shared" si="956"/>
        <v>1461.9880000000001</v>
      </c>
      <c r="E15324" s="1" t="str">
        <f t="shared" si="957"/>
        <v>16, 9, 38. Feq =1461.988Hz</v>
      </c>
      <c r="F15324" s="7">
        <f t="shared" si="958"/>
        <v>1461.9883040935672</v>
      </c>
      <c r="G15324" s="1" t="str">
        <f t="shared" si="959"/>
        <v/>
      </c>
    </row>
    <row r="15325" spans="1:7" x14ac:dyDescent="0.25">
      <c r="A15325" s="1">
        <v>16</v>
      </c>
      <c r="B15325" s="1">
        <v>6</v>
      </c>
      <c r="C15325" s="1">
        <v>57</v>
      </c>
      <c r="D15325" s="7">
        <f t="shared" si="956"/>
        <v>1461.9880000000001</v>
      </c>
      <c r="E15325" s="1" t="str">
        <f t="shared" si="957"/>
        <v>16, 6, 57. Feq =1461.988Hz</v>
      </c>
      <c r="F15325" s="7">
        <f t="shared" si="958"/>
        <v>1461.9883040935672</v>
      </c>
      <c r="G15325" s="1" t="str">
        <f t="shared" si="959"/>
        <v/>
      </c>
    </row>
    <row r="15326" spans="1:7" x14ac:dyDescent="0.25">
      <c r="A15326" s="1">
        <v>16</v>
      </c>
      <c r="B15326" s="1">
        <v>3</v>
      </c>
      <c r="C15326" s="1">
        <v>114</v>
      </c>
      <c r="D15326" s="7">
        <f t="shared" si="956"/>
        <v>1461.9880000000001</v>
      </c>
      <c r="E15326" s="1" t="str">
        <f t="shared" si="957"/>
        <v>16, 3, 114. Feq =1461.988Hz</v>
      </c>
      <c r="F15326" s="7">
        <f t="shared" si="958"/>
        <v>1461.9883040935672</v>
      </c>
      <c r="G15326" s="1" t="str">
        <f t="shared" si="959"/>
        <v/>
      </c>
    </row>
    <row r="15327" spans="1:7" x14ac:dyDescent="0.25">
      <c r="A15327" s="1">
        <v>16</v>
      </c>
      <c r="B15327" s="1">
        <v>2</v>
      </c>
      <c r="C15327" s="1">
        <v>171</v>
      </c>
      <c r="D15327" s="7">
        <f t="shared" si="956"/>
        <v>1461.9880000000001</v>
      </c>
      <c r="E15327" s="1" t="str">
        <f t="shared" si="957"/>
        <v>16, 2, 171. Feq =1461.988Hz</v>
      </c>
      <c r="F15327" s="7">
        <f t="shared" si="958"/>
        <v>1461.9883040935672</v>
      </c>
      <c r="G15327" s="1" t="str">
        <f t="shared" si="959"/>
        <v/>
      </c>
    </row>
    <row r="15328" spans="1:7" x14ac:dyDescent="0.25">
      <c r="A15328" s="1">
        <v>16</v>
      </c>
      <c r="B15328" s="1">
        <v>11</v>
      </c>
      <c r="C15328" s="1">
        <v>31</v>
      </c>
      <c r="D15328" s="7">
        <f t="shared" si="956"/>
        <v>1466.2760000000001</v>
      </c>
      <c r="E15328" s="1" t="str">
        <f t="shared" si="957"/>
        <v>16, 11, 31. Feq =1466.276Hz</v>
      </c>
      <c r="F15328" s="7">
        <f t="shared" si="958"/>
        <v>1466.2756598240469</v>
      </c>
      <c r="G15328" s="1" t="str">
        <f t="shared" si="959"/>
        <v/>
      </c>
    </row>
    <row r="15329" spans="1:7" x14ac:dyDescent="0.25">
      <c r="A15329" s="1">
        <v>16</v>
      </c>
      <c r="B15329" s="1">
        <v>10</v>
      </c>
      <c r="C15329" s="1">
        <v>34</v>
      </c>
      <c r="D15329" s="7">
        <f t="shared" si="956"/>
        <v>1470.588</v>
      </c>
      <c r="E15329" s="1" t="str">
        <f t="shared" si="957"/>
        <v>16, 10, 34. Feq =1470.588Hz</v>
      </c>
      <c r="F15329" s="7">
        <f t="shared" si="958"/>
        <v>1470.5882352941176</v>
      </c>
      <c r="G15329" s="1" t="str">
        <f t="shared" si="959"/>
        <v/>
      </c>
    </row>
    <row r="15330" spans="1:7" x14ac:dyDescent="0.25">
      <c r="A15330" s="1">
        <v>16</v>
      </c>
      <c r="B15330" s="1">
        <v>5</v>
      </c>
      <c r="C15330" s="1">
        <v>68</v>
      </c>
      <c r="D15330" s="7">
        <f t="shared" si="956"/>
        <v>1470.588</v>
      </c>
      <c r="E15330" s="1" t="str">
        <f t="shared" si="957"/>
        <v>16, 5, 68. Feq =1470.588Hz</v>
      </c>
      <c r="F15330" s="7">
        <f t="shared" si="958"/>
        <v>1470.5882352941176</v>
      </c>
      <c r="G15330" s="1" t="str">
        <f t="shared" si="959"/>
        <v/>
      </c>
    </row>
    <row r="15331" spans="1:7" x14ac:dyDescent="0.25">
      <c r="A15331" s="1">
        <v>16</v>
      </c>
      <c r="B15331" s="1">
        <v>4</v>
      </c>
      <c r="C15331" s="1">
        <v>85</v>
      </c>
      <c r="D15331" s="7">
        <f t="shared" si="956"/>
        <v>1470.588</v>
      </c>
      <c r="E15331" s="1" t="str">
        <f t="shared" si="957"/>
        <v>16, 4, 85. Feq =1470.588Hz</v>
      </c>
      <c r="F15331" s="7">
        <f t="shared" si="958"/>
        <v>1470.5882352941176</v>
      </c>
      <c r="G15331" s="1" t="str">
        <f t="shared" si="959"/>
        <v/>
      </c>
    </row>
    <row r="15332" spans="1:7" x14ac:dyDescent="0.25">
      <c r="A15332" s="1">
        <v>16</v>
      </c>
      <c r="B15332" s="1">
        <v>2</v>
      </c>
      <c r="C15332" s="1">
        <v>170</v>
      </c>
      <c r="D15332" s="7">
        <f t="shared" si="956"/>
        <v>1470.588</v>
      </c>
      <c r="E15332" s="1" t="str">
        <f t="shared" si="957"/>
        <v>16, 2, 170. Feq =1470.588Hz</v>
      </c>
      <c r="F15332" s="7">
        <f t="shared" si="958"/>
        <v>1470.5882352941176</v>
      </c>
      <c r="G15332" s="1" t="str">
        <f t="shared" si="959"/>
        <v/>
      </c>
    </row>
    <row r="15333" spans="1:7" x14ac:dyDescent="0.25">
      <c r="A15333" s="1">
        <v>16</v>
      </c>
      <c r="B15333" s="1">
        <v>3</v>
      </c>
      <c r="C15333" s="1">
        <v>113</v>
      </c>
      <c r="D15333" s="7">
        <f t="shared" si="956"/>
        <v>1474.9259999999999</v>
      </c>
      <c r="E15333" s="1" t="str">
        <f t="shared" si="957"/>
        <v>16, 3, 113. Feq =1474.926Hz</v>
      </c>
      <c r="F15333" s="7">
        <f t="shared" si="958"/>
        <v>1474.9262536873157</v>
      </c>
      <c r="G15333" s="1" t="str">
        <f t="shared" si="959"/>
        <v/>
      </c>
    </row>
    <row r="15334" spans="1:7" x14ac:dyDescent="0.25">
      <c r="A15334" s="1">
        <v>16</v>
      </c>
      <c r="B15334" s="1">
        <v>13</v>
      </c>
      <c r="C15334" s="1">
        <v>26</v>
      </c>
      <c r="D15334" s="7">
        <f t="shared" si="956"/>
        <v>1479.29</v>
      </c>
      <c r="E15334" s="1" t="str">
        <f t="shared" si="957"/>
        <v>16, 13, 26. Feq =1479.29Hz</v>
      </c>
      <c r="F15334" s="7">
        <f t="shared" si="958"/>
        <v>1479.2899408284025</v>
      </c>
      <c r="G15334" s="1" t="str">
        <f t="shared" si="959"/>
        <v/>
      </c>
    </row>
    <row r="15335" spans="1:7" x14ac:dyDescent="0.25">
      <c r="A15335" s="1">
        <v>16</v>
      </c>
      <c r="B15335" s="1">
        <v>2</v>
      </c>
      <c r="C15335" s="1">
        <v>169</v>
      </c>
      <c r="D15335" s="7">
        <f t="shared" si="956"/>
        <v>1479.29</v>
      </c>
      <c r="E15335" s="1" t="str">
        <f t="shared" si="957"/>
        <v>16, 2, 169. Feq =1479.29Hz</v>
      </c>
      <c r="F15335" s="7">
        <f t="shared" si="958"/>
        <v>1479.2899408284025</v>
      </c>
      <c r="G15335" s="1" t="str">
        <f t="shared" si="959"/>
        <v/>
      </c>
    </row>
    <row r="15336" spans="1:7" x14ac:dyDescent="0.25">
      <c r="A15336" s="1">
        <v>16</v>
      </c>
      <c r="B15336" s="1">
        <v>16</v>
      </c>
      <c r="C15336" s="1">
        <v>21</v>
      </c>
      <c r="D15336" s="7">
        <f t="shared" si="956"/>
        <v>1488.095</v>
      </c>
      <c r="E15336" s="1" t="str">
        <f t="shared" si="957"/>
        <v>16, 16, 21. Feq =1488.095Hz</v>
      </c>
      <c r="F15336" s="7">
        <f t="shared" si="958"/>
        <v>1488.0952380952381</v>
      </c>
      <c r="G15336" s="1" t="str">
        <f t="shared" si="959"/>
        <v/>
      </c>
    </row>
    <row r="15337" spans="1:7" x14ac:dyDescent="0.25">
      <c r="A15337" s="1">
        <v>16</v>
      </c>
      <c r="B15337" s="1">
        <v>14</v>
      </c>
      <c r="C15337" s="1">
        <v>24</v>
      </c>
      <c r="D15337" s="7">
        <f t="shared" si="956"/>
        <v>1488.095</v>
      </c>
      <c r="E15337" s="1" t="str">
        <f t="shared" si="957"/>
        <v>16, 14, 24. Feq =1488.095Hz</v>
      </c>
      <c r="F15337" s="7">
        <f t="shared" si="958"/>
        <v>1488.0952380952381</v>
      </c>
      <c r="G15337" s="1" t="str">
        <f t="shared" si="959"/>
        <v/>
      </c>
    </row>
    <row r="15338" spans="1:7" x14ac:dyDescent="0.25">
      <c r="A15338" s="1">
        <v>16</v>
      </c>
      <c r="B15338" s="1">
        <v>12</v>
      </c>
      <c r="C15338" s="1">
        <v>28</v>
      </c>
      <c r="D15338" s="7">
        <f t="shared" si="956"/>
        <v>1488.095</v>
      </c>
      <c r="E15338" s="1" t="str">
        <f t="shared" si="957"/>
        <v>16, 12, 28. Feq =1488.095Hz</v>
      </c>
      <c r="F15338" s="7">
        <f t="shared" si="958"/>
        <v>1488.0952380952381</v>
      </c>
      <c r="G15338" s="1" t="str">
        <f t="shared" si="959"/>
        <v/>
      </c>
    </row>
    <row r="15339" spans="1:7" x14ac:dyDescent="0.25">
      <c r="A15339" s="1">
        <v>16</v>
      </c>
      <c r="B15339" s="1">
        <v>8</v>
      </c>
      <c r="C15339" s="1">
        <v>42</v>
      </c>
      <c r="D15339" s="7">
        <f t="shared" si="956"/>
        <v>1488.095</v>
      </c>
      <c r="E15339" s="1" t="str">
        <f t="shared" si="957"/>
        <v>16, 8, 42. Feq =1488.095Hz</v>
      </c>
      <c r="F15339" s="7">
        <f t="shared" si="958"/>
        <v>1488.0952380952381</v>
      </c>
      <c r="G15339" s="1" t="str">
        <f t="shared" si="959"/>
        <v/>
      </c>
    </row>
    <row r="15340" spans="1:7" x14ac:dyDescent="0.25">
      <c r="A15340" s="1">
        <v>16</v>
      </c>
      <c r="B15340" s="1">
        <v>7</v>
      </c>
      <c r="C15340" s="1">
        <v>48</v>
      </c>
      <c r="D15340" s="7">
        <f t="shared" si="956"/>
        <v>1488.095</v>
      </c>
      <c r="E15340" s="1" t="str">
        <f t="shared" si="957"/>
        <v>16, 7, 48. Feq =1488.095Hz</v>
      </c>
      <c r="F15340" s="7">
        <f t="shared" si="958"/>
        <v>1488.0952380952381</v>
      </c>
      <c r="G15340" s="1" t="str">
        <f t="shared" si="959"/>
        <v/>
      </c>
    </row>
    <row r="15341" spans="1:7" x14ac:dyDescent="0.25">
      <c r="A15341" s="1">
        <v>16</v>
      </c>
      <c r="B15341" s="1">
        <v>6</v>
      </c>
      <c r="C15341" s="1">
        <v>56</v>
      </c>
      <c r="D15341" s="7">
        <f t="shared" si="956"/>
        <v>1488.095</v>
      </c>
      <c r="E15341" s="1" t="str">
        <f t="shared" si="957"/>
        <v>16, 6, 56. Feq =1488.095Hz</v>
      </c>
      <c r="F15341" s="7">
        <f t="shared" si="958"/>
        <v>1488.0952380952381</v>
      </c>
      <c r="G15341" s="1" t="str">
        <f t="shared" si="959"/>
        <v/>
      </c>
    </row>
    <row r="15342" spans="1:7" x14ac:dyDescent="0.25">
      <c r="A15342" s="1">
        <v>16</v>
      </c>
      <c r="B15342" s="1">
        <v>4</v>
      </c>
      <c r="C15342" s="1">
        <v>84</v>
      </c>
      <c r="D15342" s="7">
        <f t="shared" si="956"/>
        <v>1488.095</v>
      </c>
      <c r="E15342" s="1" t="str">
        <f t="shared" si="957"/>
        <v>16, 4, 84. Feq =1488.095Hz</v>
      </c>
      <c r="F15342" s="7">
        <f t="shared" si="958"/>
        <v>1488.0952380952381</v>
      </c>
      <c r="G15342" s="1" t="str">
        <f t="shared" si="959"/>
        <v/>
      </c>
    </row>
    <row r="15343" spans="1:7" x14ac:dyDescent="0.25">
      <c r="A15343" s="1">
        <v>16</v>
      </c>
      <c r="B15343" s="1">
        <v>3</v>
      </c>
      <c r="C15343" s="1">
        <v>112</v>
      </c>
      <c r="D15343" s="7">
        <f t="shared" si="956"/>
        <v>1488.095</v>
      </c>
      <c r="E15343" s="1" t="str">
        <f t="shared" si="957"/>
        <v>16, 3, 112. Feq =1488.095Hz</v>
      </c>
      <c r="F15343" s="7">
        <f t="shared" si="958"/>
        <v>1488.0952380952381</v>
      </c>
      <c r="G15343" s="1" t="str">
        <f t="shared" si="959"/>
        <v/>
      </c>
    </row>
    <row r="15344" spans="1:7" x14ac:dyDescent="0.25">
      <c r="A15344" s="1">
        <v>16</v>
      </c>
      <c r="B15344" s="1">
        <v>2</v>
      </c>
      <c r="C15344" s="1">
        <v>168</v>
      </c>
      <c r="D15344" s="7">
        <f t="shared" si="956"/>
        <v>1488.095</v>
      </c>
      <c r="E15344" s="1" t="str">
        <f t="shared" si="957"/>
        <v>16, 2, 168. Feq =1488.095Hz</v>
      </c>
      <c r="F15344" s="7">
        <f t="shared" si="958"/>
        <v>1488.0952380952381</v>
      </c>
      <c r="G15344" s="1" t="str">
        <f t="shared" si="959"/>
        <v/>
      </c>
    </row>
    <row r="15345" spans="1:7" x14ac:dyDescent="0.25">
      <c r="A15345" s="1">
        <v>16</v>
      </c>
      <c r="B15345" s="1">
        <v>5</v>
      </c>
      <c r="C15345" s="1">
        <v>67</v>
      </c>
      <c r="D15345" s="7">
        <f t="shared" si="956"/>
        <v>1492.537</v>
      </c>
      <c r="E15345" s="1" t="str">
        <f t="shared" si="957"/>
        <v>16, 5, 67. Feq =1492.537Hz</v>
      </c>
      <c r="F15345" s="7">
        <f t="shared" si="958"/>
        <v>1492.5373134328358</v>
      </c>
      <c r="G15345" s="1" t="str">
        <f t="shared" si="959"/>
        <v/>
      </c>
    </row>
    <row r="15346" spans="1:7" x14ac:dyDescent="0.25">
      <c r="A15346" s="1">
        <v>16</v>
      </c>
      <c r="B15346" s="1">
        <v>2</v>
      </c>
      <c r="C15346" s="1">
        <v>167</v>
      </c>
      <c r="D15346" s="7">
        <f t="shared" si="956"/>
        <v>1497.0060000000001</v>
      </c>
      <c r="E15346" s="1" t="str">
        <f t="shared" si="957"/>
        <v>16, 2, 167. Feq =1497.006Hz</v>
      </c>
      <c r="F15346" s="7">
        <f t="shared" si="958"/>
        <v>1497.0059880239521</v>
      </c>
      <c r="G15346" s="1" t="str">
        <f t="shared" si="959"/>
        <v/>
      </c>
    </row>
    <row r="15347" spans="1:7" x14ac:dyDescent="0.25">
      <c r="A15347" s="1">
        <v>16</v>
      </c>
      <c r="B15347" s="1">
        <v>9</v>
      </c>
      <c r="C15347" s="1">
        <v>37</v>
      </c>
      <c r="D15347" s="7">
        <f t="shared" si="956"/>
        <v>1501.502</v>
      </c>
      <c r="E15347" s="1" t="str">
        <f t="shared" si="957"/>
        <v>16, 9, 37. Feq =1501.502Hz</v>
      </c>
      <c r="F15347" s="7">
        <f t="shared" si="958"/>
        <v>1501.5015015015015</v>
      </c>
      <c r="G15347" s="1" t="str">
        <f t="shared" si="959"/>
        <v/>
      </c>
    </row>
    <row r="15348" spans="1:7" x14ac:dyDescent="0.25">
      <c r="A15348" s="1">
        <v>16</v>
      </c>
      <c r="B15348" s="1">
        <v>3</v>
      </c>
      <c r="C15348" s="1">
        <v>111</v>
      </c>
      <c r="D15348" s="7">
        <f t="shared" si="956"/>
        <v>1501.502</v>
      </c>
      <c r="E15348" s="1" t="str">
        <f t="shared" si="957"/>
        <v>16, 3, 111. Feq =1501.502Hz</v>
      </c>
      <c r="F15348" s="7">
        <f t="shared" si="958"/>
        <v>1501.5015015015015</v>
      </c>
      <c r="G15348" s="1" t="str">
        <f t="shared" si="959"/>
        <v/>
      </c>
    </row>
    <row r="15349" spans="1:7" x14ac:dyDescent="0.25">
      <c r="A15349" s="1">
        <v>16</v>
      </c>
      <c r="B15349" s="1">
        <v>4</v>
      </c>
      <c r="C15349" s="1">
        <v>83</v>
      </c>
      <c r="D15349" s="7">
        <f t="shared" si="956"/>
        <v>1506.0239999999999</v>
      </c>
      <c r="E15349" s="1" t="str">
        <f t="shared" si="957"/>
        <v>16, 4, 83. Feq =1506.024Hz</v>
      </c>
      <c r="F15349" s="7">
        <f t="shared" si="958"/>
        <v>1506.0240963855422</v>
      </c>
      <c r="G15349" s="1" t="str">
        <f t="shared" si="959"/>
        <v/>
      </c>
    </row>
    <row r="15350" spans="1:7" x14ac:dyDescent="0.25">
      <c r="A15350" s="1">
        <v>16</v>
      </c>
      <c r="B15350" s="1">
        <v>2</v>
      </c>
      <c r="C15350" s="1">
        <v>166</v>
      </c>
      <c r="D15350" s="7">
        <f t="shared" si="956"/>
        <v>1506.0239999999999</v>
      </c>
      <c r="E15350" s="1" t="str">
        <f t="shared" si="957"/>
        <v>16, 2, 166. Feq =1506.024Hz</v>
      </c>
      <c r="F15350" s="7">
        <f t="shared" si="958"/>
        <v>1506.0240963855422</v>
      </c>
      <c r="G15350" s="1" t="str">
        <f t="shared" si="959"/>
        <v/>
      </c>
    </row>
    <row r="15351" spans="1:7" x14ac:dyDescent="0.25">
      <c r="A15351" s="1">
        <v>16</v>
      </c>
      <c r="B15351" s="1">
        <v>15</v>
      </c>
      <c r="C15351" s="1">
        <v>22</v>
      </c>
      <c r="D15351" s="7">
        <f t="shared" si="956"/>
        <v>1515.152</v>
      </c>
      <c r="E15351" s="1" t="str">
        <f t="shared" si="957"/>
        <v>16, 15, 22. Feq =1515.152Hz</v>
      </c>
      <c r="F15351" s="7">
        <f t="shared" si="958"/>
        <v>1515.1515151515152</v>
      </c>
      <c r="G15351" s="1" t="str">
        <f t="shared" si="959"/>
        <v/>
      </c>
    </row>
    <row r="15352" spans="1:7" x14ac:dyDescent="0.25">
      <c r="A15352" s="1">
        <v>16</v>
      </c>
      <c r="B15352" s="1">
        <v>11</v>
      </c>
      <c r="C15352" s="1">
        <v>30</v>
      </c>
      <c r="D15352" s="7">
        <f t="shared" si="956"/>
        <v>1515.152</v>
      </c>
      <c r="E15352" s="1" t="str">
        <f t="shared" si="957"/>
        <v>16, 11, 30. Feq =1515.152Hz</v>
      </c>
      <c r="F15352" s="7">
        <f t="shared" si="958"/>
        <v>1515.1515151515152</v>
      </c>
      <c r="G15352" s="1" t="str">
        <f t="shared" si="959"/>
        <v/>
      </c>
    </row>
    <row r="15353" spans="1:7" x14ac:dyDescent="0.25">
      <c r="A15353" s="1">
        <v>16</v>
      </c>
      <c r="B15353" s="1">
        <v>10</v>
      </c>
      <c r="C15353" s="1">
        <v>33</v>
      </c>
      <c r="D15353" s="7">
        <f t="shared" si="956"/>
        <v>1515.152</v>
      </c>
      <c r="E15353" s="1" t="str">
        <f t="shared" si="957"/>
        <v>16, 10, 33. Feq =1515.152Hz</v>
      </c>
      <c r="F15353" s="7">
        <f t="shared" si="958"/>
        <v>1515.1515151515152</v>
      </c>
      <c r="G15353" s="1" t="str">
        <f t="shared" si="959"/>
        <v/>
      </c>
    </row>
    <row r="15354" spans="1:7" x14ac:dyDescent="0.25">
      <c r="A15354" s="1">
        <v>16</v>
      </c>
      <c r="B15354" s="1">
        <v>6</v>
      </c>
      <c r="C15354" s="1">
        <v>55</v>
      </c>
      <c r="D15354" s="7">
        <f t="shared" si="956"/>
        <v>1515.152</v>
      </c>
      <c r="E15354" s="1" t="str">
        <f t="shared" si="957"/>
        <v>16, 6, 55. Feq =1515.152Hz</v>
      </c>
      <c r="F15354" s="7">
        <f t="shared" si="958"/>
        <v>1515.1515151515152</v>
      </c>
      <c r="G15354" s="1" t="str">
        <f t="shared" si="959"/>
        <v/>
      </c>
    </row>
    <row r="15355" spans="1:7" x14ac:dyDescent="0.25">
      <c r="A15355" s="1">
        <v>16</v>
      </c>
      <c r="B15355" s="1">
        <v>5</v>
      </c>
      <c r="C15355" s="1">
        <v>66</v>
      </c>
      <c r="D15355" s="7">
        <f t="shared" si="956"/>
        <v>1515.152</v>
      </c>
      <c r="E15355" s="1" t="str">
        <f t="shared" si="957"/>
        <v>16, 5, 66. Feq =1515.152Hz</v>
      </c>
      <c r="F15355" s="7">
        <f t="shared" si="958"/>
        <v>1515.1515151515152</v>
      </c>
      <c r="G15355" s="1" t="str">
        <f t="shared" si="959"/>
        <v/>
      </c>
    </row>
    <row r="15356" spans="1:7" x14ac:dyDescent="0.25">
      <c r="A15356" s="1">
        <v>16</v>
      </c>
      <c r="B15356" s="1">
        <v>3</v>
      </c>
      <c r="C15356" s="1">
        <v>110</v>
      </c>
      <c r="D15356" s="7">
        <f t="shared" si="956"/>
        <v>1515.152</v>
      </c>
      <c r="E15356" s="1" t="str">
        <f t="shared" si="957"/>
        <v>16, 3, 110. Feq =1515.152Hz</v>
      </c>
      <c r="F15356" s="7">
        <f t="shared" si="958"/>
        <v>1515.1515151515152</v>
      </c>
      <c r="G15356" s="1" t="str">
        <f t="shared" si="959"/>
        <v/>
      </c>
    </row>
    <row r="15357" spans="1:7" x14ac:dyDescent="0.25">
      <c r="A15357" s="1">
        <v>16</v>
      </c>
      <c r="B15357" s="1">
        <v>2</v>
      </c>
      <c r="C15357" s="1">
        <v>165</v>
      </c>
      <c r="D15357" s="7">
        <f t="shared" si="956"/>
        <v>1515.152</v>
      </c>
      <c r="E15357" s="1" t="str">
        <f t="shared" si="957"/>
        <v>16, 2, 165. Feq =1515.152Hz</v>
      </c>
      <c r="F15357" s="7">
        <f t="shared" si="958"/>
        <v>1515.1515151515152</v>
      </c>
      <c r="G15357" s="1" t="str">
        <f t="shared" si="959"/>
        <v/>
      </c>
    </row>
    <row r="15358" spans="1:7" x14ac:dyDescent="0.25">
      <c r="A15358" s="1">
        <v>16</v>
      </c>
      <c r="B15358" s="1">
        <v>7</v>
      </c>
      <c r="C15358" s="1">
        <v>47</v>
      </c>
      <c r="D15358" s="7">
        <f t="shared" si="956"/>
        <v>1519.7570000000001</v>
      </c>
      <c r="E15358" s="1" t="str">
        <f t="shared" si="957"/>
        <v>16, 7, 47. Feq =1519.757Hz</v>
      </c>
      <c r="F15358" s="7">
        <f t="shared" si="958"/>
        <v>1519.7568389057751</v>
      </c>
      <c r="G15358" s="1" t="str">
        <f t="shared" si="959"/>
        <v/>
      </c>
    </row>
    <row r="15359" spans="1:7" x14ac:dyDescent="0.25">
      <c r="A15359" s="1">
        <v>16</v>
      </c>
      <c r="B15359" s="1">
        <v>8</v>
      </c>
      <c r="C15359" s="1">
        <v>41</v>
      </c>
      <c r="D15359" s="7">
        <f t="shared" si="956"/>
        <v>1524.39</v>
      </c>
      <c r="E15359" s="1" t="str">
        <f t="shared" si="957"/>
        <v>16, 8, 41. Feq =1524.39Hz</v>
      </c>
      <c r="F15359" s="7">
        <f t="shared" si="958"/>
        <v>1524.3902439024389</v>
      </c>
      <c r="G15359" s="1" t="str">
        <f t="shared" si="959"/>
        <v/>
      </c>
    </row>
    <row r="15360" spans="1:7" x14ac:dyDescent="0.25">
      <c r="A15360" s="1">
        <v>16</v>
      </c>
      <c r="B15360" s="1">
        <v>4</v>
      </c>
      <c r="C15360" s="1">
        <v>82</v>
      </c>
      <c r="D15360" s="7">
        <f t="shared" si="956"/>
        <v>1524.39</v>
      </c>
      <c r="E15360" s="1" t="str">
        <f t="shared" si="957"/>
        <v>16, 4, 82. Feq =1524.39Hz</v>
      </c>
      <c r="F15360" s="7">
        <f t="shared" si="958"/>
        <v>1524.3902439024389</v>
      </c>
      <c r="G15360" s="1" t="str">
        <f t="shared" si="959"/>
        <v/>
      </c>
    </row>
    <row r="15361" spans="1:7" x14ac:dyDescent="0.25">
      <c r="A15361" s="1">
        <v>16</v>
      </c>
      <c r="B15361" s="1">
        <v>2</v>
      </c>
      <c r="C15361" s="1">
        <v>164</v>
      </c>
      <c r="D15361" s="7">
        <f t="shared" si="956"/>
        <v>1524.39</v>
      </c>
      <c r="E15361" s="1" t="str">
        <f t="shared" si="957"/>
        <v>16, 2, 164. Feq =1524.39Hz</v>
      </c>
      <c r="F15361" s="7">
        <f t="shared" si="958"/>
        <v>1524.3902439024389</v>
      </c>
      <c r="G15361" s="1" t="str">
        <f t="shared" si="959"/>
        <v/>
      </c>
    </row>
    <row r="15362" spans="1:7" x14ac:dyDescent="0.25">
      <c r="A15362" s="1">
        <v>16</v>
      </c>
      <c r="B15362" s="1">
        <v>3</v>
      </c>
      <c r="C15362" s="1">
        <v>109</v>
      </c>
      <c r="D15362" s="7">
        <f t="shared" si="956"/>
        <v>1529.0519999999999</v>
      </c>
      <c r="E15362" s="1" t="str">
        <f t="shared" si="957"/>
        <v>16, 3, 109. Feq =1529.052Hz</v>
      </c>
      <c r="F15362" s="7">
        <f t="shared" si="958"/>
        <v>1529.0519877675843</v>
      </c>
      <c r="G15362" s="1" t="str">
        <f t="shared" si="959"/>
        <v/>
      </c>
    </row>
    <row r="15363" spans="1:7" x14ac:dyDescent="0.25">
      <c r="A15363" s="1">
        <v>16</v>
      </c>
      <c r="B15363" s="1">
        <v>2</v>
      </c>
      <c r="C15363" s="1">
        <v>163</v>
      </c>
      <c r="D15363" s="7">
        <f t="shared" si="956"/>
        <v>1533.742</v>
      </c>
      <c r="E15363" s="1" t="str">
        <f t="shared" si="957"/>
        <v>16, 2, 163. Feq =1533.742Hz</v>
      </c>
      <c r="F15363" s="7">
        <f t="shared" si="958"/>
        <v>1533.7423312883436</v>
      </c>
      <c r="G15363" s="1" t="str">
        <f t="shared" si="959"/>
        <v/>
      </c>
    </row>
    <row r="15364" spans="1:7" x14ac:dyDescent="0.25">
      <c r="A15364" s="1">
        <v>16</v>
      </c>
      <c r="B15364" s="1">
        <v>13</v>
      </c>
      <c r="C15364" s="1">
        <v>25</v>
      </c>
      <c r="D15364" s="7">
        <f t="shared" si="956"/>
        <v>1538.462</v>
      </c>
      <c r="E15364" s="1" t="str">
        <f t="shared" si="957"/>
        <v>16, 13, 25. Feq =1538.462Hz</v>
      </c>
      <c r="F15364" s="7">
        <f t="shared" si="958"/>
        <v>1538.4615384615386</v>
      </c>
      <c r="G15364" s="1" t="str">
        <f t="shared" si="959"/>
        <v/>
      </c>
    </row>
    <row r="15365" spans="1:7" x14ac:dyDescent="0.25">
      <c r="A15365" s="1">
        <v>16</v>
      </c>
      <c r="B15365" s="1">
        <v>5</v>
      </c>
      <c r="C15365" s="1">
        <v>65</v>
      </c>
      <c r="D15365" s="7">
        <f t="shared" ref="D15365:D15428" si="960">ROUND(F15365,3)</f>
        <v>1538.462</v>
      </c>
      <c r="E15365" s="1" t="str">
        <f t="shared" ref="E15365:E15428" si="961">A15365&amp;", "&amp;B15365&amp;", "&amp;C15365&amp;". Feq ="&amp;D15365&amp;"Hz"</f>
        <v>16, 5, 65. Feq =1538.462Hz</v>
      </c>
      <c r="F15365" s="7">
        <f t="shared" ref="F15365:F15428" si="962">1/((C15365*(A15365*4*B15365)/I$1))</f>
        <v>1538.4615384615386</v>
      </c>
      <c r="G15365" s="1" t="str">
        <f t="shared" ref="G15365:G15428" si="963">IF(F15365-INT(F15365)=0,"Y","")</f>
        <v/>
      </c>
    </row>
    <row r="15366" spans="1:7" x14ac:dyDescent="0.25">
      <c r="A15366" s="1">
        <v>16</v>
      </c>
      <c r="B15366" s="1">
        <v>12</v>
      </c>
      <c r="C15366" s="1">
        <v>27</v>
      </c>
      <c r="D15366" s="7">
        <f t="shared" si="960"/>
        <v>1543.21</v>
      </c>
      <c r="E15366" s="1" t="str">
        <f t="shared" si="961"/>
        <v>16, 12, 27. Feq =1543.21Hz</v>
      </c>
      <c r="F15366" s="7">
        <f t="shared" si="962"/>
        <v>1543.2098765432097</v>
      </c>
      <c r="G15366" s="1" t="str">
        <f t="shared" si="963"/>
        <v/>
      </c>
    </row>
    <row r="15367" spans="1:7" x14ac:dyDescent="0.25">
      <c r="A15367" s="1">
        <v>16</v>
      </c>
      <c r="B15367" s="1">
        <v>9</v>
      </c>
      <c r="C15367" s="1">
        <v>36</v>
      </c>
      <c r="D15367" s="7">
        <f t="shared" si="960"/>
        <v>1543.21</v>
      </c>
      <c r="E15367" s="1" t="str">
        <f t="shared" si="961"/>
        <v>16, 9, 36. Feq =1543.21Hz</v>
      </c>
      <c r="F15367" s="7">
        <f t="shared" si="962"/>
        <v>1543.2098765432097</v>
      </c>
      <c r="G15367" s="1" t="str">
        <f t="shared" si="963"/>
        <v/>
      </c>
    </row>
    <row r="15368" spans="1:7" x14ac:dyDescent="0.25">
      <c r="A15368" s="1">
        <v>16</v>
      </c>
      <c r="B15368" s="1">
        <v>6</v>
      </c>
      <c r="C15368" s="1">
        <v>54</v>
      </c>
      <c r="D15368" s="7">
        <f t="shared" si="960"/>
        <v>1543.21</v>
      </c>
      <c r="E15368" s="1" t="str">
        <f t="shared" si="961"/>
        <v>16, 6, 54. Feq =1543.21Hz</v>
      </c>
      <c r="F15368" s="7">
        <f t="shared" si="962"/>
        <v>1543.2098765432097</v>
      </c>
      <c r="G15368" s="1" t="str">
        <f t="shared" si="963"/>
        <v/>
      </c>
    </row>
    <row r="15369" spans="1:7" x14ac:dyDescent="0.25">
      <c r="A15369" s="1">
        <v>16</v>
      </c>
      <c r="B15369" s="1">
        <v>4</v>
      </c>
      <c r="C15369" s="1">
        <v>81</v>
      </c>
      <c r="D15369" s="7">
        <f t="shared" si="960"/>
        <v>1543.21</v>
      </c>
      <c r="E15369" s="1" t="str">
        <f t="shared" si="961"/>
        <v>16, 4, 81. Feq =1543.21Hz</v>
      </c>
      <c r="F15369" s="7">
        <f t="shared" si="962"/>
        <v>1543.2098765432097</v>
      </c>
      <c r="G15369" s="1" t="str">
        <f t="shared" si="963"/>
        <v/>
      </c>
    </row>
    <row r="15370" spans="1:7" x14ac:dyDescent="0.25">
      <c r="A15370" s="1">
        <v>16</v>
      </c>
      <c r="B15370" s="1">
        <v>3</v>
      </c>
      <c r="C15370" s="1">
        <v>108</v>
      </c>
      <c r="D15370" s="7">
        <f t="shared" si="960"/>
        <v>1543.21</v>
      </c>
      <c r="E15370" s="1" t="str">
        <f t="shared" si="961"/>
        <v>16, 3, 108. Feq =1543.21Hz</v>
      </c>
      <c r="F15370" s="7">
        <f t="shared" si="962"/>
        <v>1543.2098765432097</v>
      </c>
      <c r="G15370" s="1" t="str">
        <f t="shared" si="963"/>
        <v/>
      </c>
    </row>
    <row r="15371" spans="1:7" x14ac:dyDescent="0.25">
      <c r="A15371" s="1">
        <v>16</v>
      </c>
      <c r="B15371" s="1">
        <v>2</v>
      </c>
      <c r="C15371" s="1">
        <v>162</v>
      </c>
      <c r="D15371" s="7">
        <f t="shared" si="960"/>
        <v>1543.21</v>
      </c>
      <c r="E15371" s="1" t="str">
        <f t="shared" si="961"/>
        <v>16, 2, 162. Feq =1543.21Hz</v>
      </c>
      <c r="F15371" s="7">
        <f t="shared" si="962"/>
        <v>1543.2098765432097</v>
      </c>
      <c r="G15371" s="1" t="str">
        <f t="shared" si="963"/>
        <v/>
      </c>
    </row>
    <row r="15372" spans="1:7" x14ac:dyDescent="0.25">
      <c r="A15372" s="1">
        <v>16</v>
      </c>
      <c r="B15372" s="1">
        <v>14</v>
      </c>
      <c r="C15372" s="1">
        <v>23</v>
      </c>
      <c r="D15372" s="7">
        <f t="shared" si="960"/>
        <v>1552.7950000000001</v>
      </c>
      <c r="E15372" s="1" t="str">
        <f t="shared" si="961"/>
        <v>16, 14, 23. Feq =1552.795Hz</v>
      </c>
      <c r="F15372" s="7">
        <f t="shared" si="962"/>
        <v>1552.7950310559006</v>
      </c>
      <c r="G15372" s="1" t="str">
        <f t="shared" si="963"/>
        <v/>
      </c>
    </row>
    <row r="15373" spans="1:7" x14ac:dyDescent="0.25">
      <c r="A15373" s="1">
        <v>16</v>
      </c>
      <c r="B15373" s="1">
        <v>7</v>
      </c>
      <c r="C15373" s="1">
        <v>46</v>
      </c>
      <c r="D15373" s="7">
        <f t="shared" si="960"/>
        <v>1552.7950000000001</v>
      </c>
      <c r="E15373" s="1" t="str">
        <f t="shared" si="961"/>
        <v>16, 7, 46. Feq =1552.795Hz</v>
      </c>
      <c r="F15373" s="7">
        <f t="shared" si="962"/>
        <v>1552.7950310559006</v>
      </c>
      <c r="G15373" s="1" t="str">
        <f t="shared" si="963"/>
        <v/>
      </c>
    </row>
    <row r="15374" spans="1:7" x14ac:dyDescent="0.25">
      <c r="A15374" s="1">
        <v>16</v>
      </c>
      <c r="B15374" s="1">
        <v>2</v>
      </c>
      <c r="C15374" s="1">
        <v>161</v>
      </c>
      <c r="D15374" s="7">
        <f t="shared" si="960"/>
        <v>1552.7950000000001</v>
      </c>
      <c r="E15374" s="1" t="str">
        <f t="shared" si="961"/>
        <v>16, 2, 161. Feq =1552.795Hz</v>
      </c>
      <c r="F15374" s="7">
        <f t="shared" si="962"/>
        <v>1552.7950310559006</v>
      </c>
      <c r="G15374" s="1" t="str">
        <f t="shared" si="963"/>
        <v/>
      </c>
    </row>
    <row r="15375" spans="1:7" x14ac:dyDescent="0.25">
      <c r="A15375" s="1">
        <v>16</v>
      </c>
      <c r="B15375" s="1">
        <v>3</v>
      </c>
      <c r="C15375" s="1">
        <v>107</v>
      </c>
      <c r="D15375" s="7">
        <f t="shared" si="960"/>
        <v>1557.6320000000001</v>
      </c>
      <c r="E15375" s="1" t="str">
        <f t="shared" si="961"/>
        <v>16, 3, 107. Feq =1557.632Hz</v>
      </c>
      <c r="F15375" s="7">
        <f t="shared" si="962"/>
        <v>1557.632398753894</v>
      </c>
      <c r="G15375" s="1" t="str">
        <f t="shared" si="963"/>
        <v/>
      </c>
    </row>
    <row r="15376" spans="1:7" x14ac:dyDescent="0.25">
      <c r="A15376" s="1">
        <v>16</v>
      </c>
      <c r="B15376" s="1">
        <v>16</v>
      </c>
      <c r="C15376" s="1">
        <v>20</v>
      </c>
      <c r="D15376" s="7">
        <f t="shared" si="960"/>
        <v>1562.5</v>
      </c>
      <c r="E15376" s="1" t="str">
        <f t="shared" si="961"/>
        <v>16, 16, 20. Feq =1562.5Hz</v>
      </c>
      <c r="F15376" s="7">
        <f t="shared" si="962"/>
        <v>1562.4999999999998</v>
      </c>
      <c r="G15376" s="1" t="str">
        <f t="shared" si="963"/>
        <v/>
      </c>
    </row>
    <row r="15377" spans="1:7" x14ac:dyDescent="0.25">
      <c r="A15377" s="1">
        <v>16</v>
      </c>
      <c r="B15377" s="1">
        <v>10</v>
      </c>
      <c r="C15377" s="1">
        <v>32</v>
      </c>
      <c r="D15377" s="7">
        <f t="shared" si="960"/>
        <v>1562.5</v>
      </c>
      <c r="E15377" s="1" t="str">
        <f t="shared" si="961"/>
        <v>16, 10, 32. Feq =1562.5Hz</v>
      </c>
      <c r="F15377" s="7">
        <f t="shared" si="962"/>
        <v>1562.4999999999998</v>
      </c>
      <c r="G15377" s="1" t="str">
        <f t="shared" si="963"/>
        <v/>
      </c>
    </row>
    <row r="15378" spans="1:7" x14ac:dyDescent="0.25">
      <c r="A15378" s="1">
        <v>16</v>
      </c>
      <c r="B15378" s="1">
        <v>8</v>
      </c>
      <c r="C15378" s="1">
        <v>40</v>
      </c>
      <c r="D15378" s="7">
        <f t="shared" si="960"/>
        <v>1562.5</v>
      </c>
      <c r="E15378" s="1" t="str">
        <f t="shared" si="961"/>
        <v>16, 8, 40. Feq =1562.5Hz</v>
      </c>
      <c r="F15378" s="7">
        <f t="shared" si="962"/>
        <v>1562.4999999999998</v>
      </c>
      <c r="G15378" s="1" t="str">
        <f t="shared" si="963"/>
        <v/>
      </c>
    </row>
    <row r="15379" spans="1:7" x14ac:dyDescent="0.25">
      <c r="A15379" s="1">
        <v>16</v>
      </c>
      <c r="B15379" s="1">
        <v>5</v>
      </c>
      <c r="C15379" s="1">
        <v>64</v>
      </c>
      <c r="D15379" s="7">
        <f t="shared" si="960"/>
        <v>1562.5</v>
      </c>
      <c r="E15379" s="1" t="str">
        <f t="shared" si="961"/>
        <v>16, 5, 64. Feq =1562.5Hz</v>
      </c>
      <c r="F15379" s="7">
        <f t="shared" si="962"/>
        <v>1562.4999999999998</v>
      </c>
      <c r="G15379" s="1" t="str">
        <f t="shared" si="963"/>
        <v/>
      </c>
    </row>
    <row r="15380" spans="1:7" x14ac:dyDescent="0.25">
      <c r="A15380" s="1">
        <v>16</v>
      </c>
      <c r="B15380" s="1">
        <v>4</v>
      </c>
      <c r="C15380" s="1">
        <v>80</v>
      </c>
      <c r="D15380" s="7">
        <f t="shared" si="960"/>
        <v>1562.5</v>
      </c>
      <c r="E15380" s="1" t="str">
        <f t="shared" si="961"/>
        <v>16, 4, 80. Feq =1562.5Hz</v>
      </c>
      <c r="F15380" s="7">
        <f t="shared" si="962"/>
        <v>1562.4999999999998</v>
      </c>
      <c r="G15380" s="1" t="str">
        <f t="shared" si="963"/>
        <v/>
      </c>
    </row>
    <row r="15381" spans="1:7" x14ac:dyDescent="0.25">
      <c r="A15381" s="1">
        <v>16</v>
      </c>
      <c r="B15381" s="1">
        <v>2</v>
      </c>
      <c r="C15381" s="1">
        <v>160</v>
      </c>
      <c r="D15381" s="7">
        <f t="shared" si="960"/>
        <v>1562.5</v>
      </c>
      <c r="E15381" s="1" t="str">
        <f t="shared" si="961"/>
        <v>16, 2, 160. Feq =1562.5Hz</v>
      </c>
      <c r="F15381" s="7">
        <f t="shared" si="962"/>
        <v>1562.4999999999998</v>
      </c>
      <c r="G15381" s="1" t="str">
        <f t="shared" si="963"/>
        <v/>
      </c>
    </row>
    <row r="15382" spans="1:7" x14ac:dyDescent="0.25">
      <c r="A15382" s="1">
        <v>16</v>
      </c>
      <c r="B15382" s="1">
        <v>11</v>
      </c>
      <c r="C15382" s="1">
        <v>29</v>
      </c>
      <c r="D15382" s="7">
        <f t="shared" si="960"/>
        <v>1567.3979999999999</v>
      </c>
      <c r="E15382" s="1" t="str">
        <f t="shared" si="961"/>
        <v>16, 11, 29. Feq =1567.398Hz</v>
      </c>
      <c r="F15382" s="7">
        <f t="shared" si="962"/>
        <v>1567.398119122257</v>
      </c>
      <c r="G15382" s="1" t="str">
        <f t="shared" si="963"/>
        <v/>
      </c>
    </row>
    <row r="15383" spans="1:7" x14ac:dyDescent="0.25">
      <c r="A15383" s="1">
        <v>16</v>
      </c>
      <c r="B15383" s="1">
        <v>6</v>
      </c>
      <c r="C15383" s="1">
        <v>53</v>
      </c>
      <c r="D15383" s="7">
        <f t="shared" si="960"/>
        <v>1572.327</v>
      </c>
      <c r="E15383" s="1" t="str">
        <f t="shared" si="961"/>
        <v>16, 6, 53. Feq =1572.327Hz</v>
      </c>
      <c r="F15383" s="7">
        <f t="shared" si="962"/>
        <v>1572.3270440251574</v>
      </c>
      <c r="G15383" s="1" t="str">
        <f t="shared" si="963"/>
        <v/>
      </c>
    </row>
    <row r="15384" spans="1:7" x14ac:dyDescent="0.25">
      <c r="A15384" s="1">
        <v>16</v>
      </c>
      <c r="B15384" s="1">
        <v>3</v>
      </c>
      <c r="C15384" s="1">
        <v>106</v>
      </c>
      <c r="D15384" s="7">
        <f t="shared" si="960"/>
        <v>1572.327</v>
      </c>
      <c r="E15384" s="1" t="str">
        <f t="shared" si="961"/>
        <v>16, 3, 106. Feq =1572.327Hz</v>
      </c>
      <c r="F15384" s="7">
        <f t="shared" si="962"/>
        <v>1572.3270440251574</v>
      </c>
      <c r="G15384" s="1" t="str">
        <f t="shared" si="963"/>
        <v/>
      </c>
    </row>
    <row r="15385" spans="1:7" x14ac:dyDescent="0.25">
      <c r="A15385" s="1">
        <v>16</v>
      </c>
      <c r="B15385" s="1">
        <v>2</v>
      </c>
      <c r="C15385" s="1">
        <v>159</v>
      </c>
      <c r="D15385" s="7">
        <f t="shared" si="960"/>
        <v>1572.327</v>
      </c>
      <c r="E15385" s="1" t="str">
        <f t="shared" si="961"/>
        <v>16, 2, 159. Feq =1572.327Hz</v>
      </c>
      <c r="F15385" s="7">
        <f t="shared" si="962"/>
        <v>1572.3270440251574</v>
      </c>
      <c r="G15385" s="1" t="str">
        <f t="shared" si="963"/>
        <v/>
      </c>
    </row>
    <row r="15386" spans="1:7" x14ac:dyDescent="0.25">
      <c r="A15386" s="1">
        <v>16</v>
      </c>
      <c r="B15386" s="1">
        <v>4</v>
      </c>
      <c r="C15386" s="1">
        <v>79</v>
      </c>
      <c r="D15386" s="7">
        <f t="shared" si="960"/>
        <v>1582.278</v>
      </c>
      <c r="E15386" s="1" t="str">
        <f t="shared" si="961"/>
        <v>16, 4, 79. Feq =1582.278Hz</v>
      </c>
      <c r="F15386" s="7">
        <f t="shared" si="962"/>
        <v>1582.2784810126584</v>
      </c>
      <c r="G15386" s="1" t="str">
        <f t="shared" si="963"/>
        <v/>
      </c>
    </row>
    <row r="15387" spans="1:7" x14ac:dyDescent="0.25">
      <c r="A15387" s="1">
        <v>16</v>
      </c>
      <c r="B15387" s="1">
        <v>2</v>
      </c>
      <c r="C15387" s="1">
        <v>158</v>
      </c>
      <c r="D15387" s="7">
        <f t="shared" si="960"/>
        <v>1582.278</v>
      </c>
      <c r="E15387" s="1" t="str">
        <f t="shared" si="961"/>
        <v>16, 2, 158. Feq =1582.278Hz</v>
      </c>
      <c r="F15387" s="7">
        <f t="shared" si="962"/>
        <v>1582.2784810126584</v>
      </c>
      <c r="G15387" s="1" t="str">
        <f t="shared" si="963"/>
        <v/>
      </c>
    </row>
    <row r="15388" spans="1:7" x14ac:dyDescent="0.25">
      <c r="A15388" s="1">
        <v>16</v>
      </c>
      <c r="B15388" s="1">
        <v>15</v>
      </c>
      <c r="C15388" s="1">
        <v>21</v>
      </c>
      <c r="D15388" s="7">
        <f t="shared" si="960"/>
        <v>1587.3019999999999</v>
      </c>
      <c r="E15388" s="1" t="str">
        <f t="shared" si="961"/>
        <v>16, 15, 21. Feq =1587.302Hz</v>
      </c>
      <c r="F15388" s="7">
        <f t="shared" si="962"/>
        <v>1587.3015873015872</v>
      </c>
      <c r="G15388" s="1" t="str">
        <f t="shared" si="963"/>
        <v/>
      </c>
    </row>
    <row r="15389" spans="1:7" x14ac:dyDescent="0.25">
      <c r="A15389" s="1">
        <v>16</v>
      </c>
      <c r="B15389" s="1">
        <v>9</v>
      </c>
      <c r="C15389" s="1">
        <v>35</v>
      </c>
      <c r="D15389" s="7">
        <f t="shared" si="960"/>
        <v>1587.3019999999999</v>
      </c>
      <c r="E15389" s="1" t="str">
        <f t="shared" si="961"/>
        <v>16, 9, 35. Feq =1587.302Hz</v>
      </c>
      <c r="F15389" s="7">
        <f t="shared" si="962"/>
        <v>1587.3015873015872</v>
      </c>
      <c r="G15389" s="1" t="str">
        <f t="shared" si="963"/>
        <v/>
      </c>
    </row>
    <row r="15390" spans="1:7" x14ac:dyDescent="0.25">
      <c r="A15390" s="1">
        <v>16</v>
      </c>
      <c r="B15390" s="1">
        <v>7</v>
      </c>
      <c r="C15390" s="1">
        <v>45</v>
      </c>
      <c r="D15390" s="7">
        <f t="shared" si="960"/>
        <v>1587.3019999999999</v>
      </c>
      <c r="E15390" s="1" t="str">
        <f t="shared" si="961"/>
        <v>16, 7, 45. Feq =1587.302Hz</v>
      </c>
      <c r="F15390" s="7">
        <f t="shared" si="962"/>
        <v>1587.3015873015872</v>
      </c>
      <c r="G15390" s="1" t="str">
        <f t="shared" si="963"/>
        <v/>
      </c>
    </row>
    <row r="15391" spans="1:7" x14ac:dyDescent="0.25">
      <c r="A15391" s="1">
        <v>16</v>
      </c>
      <c r="B15391" s="1">
        <v>5</v>
      </c>
      <c r="C15391" s="1">
        <v>63</v>
      </c>
      <c r="D15391" s="7">
        <f t="shared" si="960"/>
        <v>1587.3019999999999</v>
      </c>
      <c r="E15391" s="1" t="str">
        <f t="shared" si="961"/>
        <v>16, 5, 63. Feq =1587.302Hz</v>
      </c>
      <c r="F15391" s="7">
        <f t="shared" si="962"/>
        <v>1587.3015873015872</v>
      </c>
      <c r="G15391" s="1" t="str">
        <f t="shared" si="963"/>
        <v/>
      </c>
    </row>
    <row r="15392" spans="1:7" x14ac:dyDescent="0.25">
      <c r="A15392" s="1">
        <v>16</v>
      </c>
      <c r="B15392" s="1">
        <v>3</v>
      </c>
      <c r="C15392" s="1">
        <v>105</v>
      </c>
      <c r="D15392" s="7">
        <f t="shared" si="960"/>
        <v>1587.3019999999999</v>
      </c>
      <c r="E15392" s="1" t="str">
        <f t="shared" si="961"/>
        <v>16, 3, 105. Feq =1587.302Hz</v>
      </c>
      <c r="F15392" s="7">
        <f t="shared" si="962"/>
        <v>1587.3015873015872</v>
      </c>
      <c r="G15392" s="1" t="str">
        <f t="shared" si="963"/>
        <v/>
      </c>
    </row>
    <row r="15393" spans="1:7" x14ac:dyDescent="0.25">
      <c r="A15393" s="1">
        <v>16</v>
      </c>
      <c r="B15393" s="1">
        <v>2</v>
      </c>
      <c r="C15393" s="1">
        <v>157</v>
      </c>
      <c r="D15393" s="7">
        <f t="shared" si="960"/>
        <v>1592.357</v>
      </c>
      <c r="E15393" s="1" t="str">
        <f t="shared" si="961"/>
        <v>16, 2, 157. Feq =1592.357Hz</v>
      </c>
      <c r="F15393" s="7">
        <f t="shared" si="962"/>
        <v>1592.3566878980891</v>
      </c>
      <c r="G15393" s="1" t="str">
        <f t="shared" si="963"/>
        <v/>
      </c>
    </row>
    <row r="15394" spans="1:7" x14ac:dyDescent="0.25">
      <c r="A15394" s="1">
        <v>16</v>
      </c>
      <c r="B15394" s="1">
        <v>13</v>
      </c>
      <c r="C15394" s="1">
        <v>24</v>
      </c>
      <c r="D15394" s="7">
        <f t="shared" si="960"/>
        <v>1602.5640000000001</v>
      </c>
      <c r="E15394" s="1" t="str">
        <f t="shared" si="961"/>
        <v>16, 13, 24. Feq =1602.564Hz</v>
      </c>
      <c r="F15394" s="7">
        <f t="shared" si="962"/>
        <v>1602.5641025641025</v>
      </c>
      <c r="G15394" s="1" t="str">
        <f t="shared" si="963"/>
        <v/>
      </c>
    </row>
    <row r="15395" spans="1:7" x14ac:dyDescent="0.25">
      <c r="A15395" s="1">
        <v>16</v>
      </c>
      <c r="B15395" s="1">
        <v>12</v>
      </c>
      <c r="C15395" s="1">
        <v>26</v>
      </c>
      <c r="D15395" s="7">
        <f t="shared" si="960"/>
        <v>1602.5640000000001</v>
      </c>
      <c r="E15395" s="1" t="str">
        <f t="shared" si="961"/>
        <v>16, 12, 26. Feq =1602.564Hz</v>
      </c>
      <c r="F15395" s="7">
        <f t="shared" si="962"/>
        <v>1602.5641025641025</v>
      </c>
      <c r="G15395" s="1" t="str">
        <f t="shared" si="963"/>
        <v/>
      </c>
    </row>
    <row r="15396" spans="1:7" x14ac:dyDescent="0.25">
      <c r="A15396" s="1">
        <v>16</v>
      </c>
      <c r="B15396" s="1">
        <v>8</v>
      </c>
      <c r="C15396" s="1">
        <v>39</v>
      </c>
      <c r="D15396" s="7">
        <f t="shared" si="960"/>
        <v>1602.5640000000001</v>
      </c>
      <c r="E15396" s="1" t="str">
        <f t="shared" si="961"/>
        <v>16, 8, 39. Feq =1602.564Hz</v>
      </c>
      <c r="F15396" s="7">
        <f t="shared" si="962"/>
        <v>1602.5641025641025</v>
      </c>
      <c r="G15396" s="1" t="str">
        <f t="shared" si="963"/>
        <v/>
      </c>
    </row>
    <row r="15397" spans="1:7" x14ac:dyDescent="0.25">
      <c r="A15397" s="1">
        <v>16</v>
      </c>
      <c r="B15397" s="1">
        <v>6</v>
      </c>
      <c r="C15397" s="1">
        <v>52</v>
      </c>
      <c r="D15397" s="7">
        <f t="shared" si="960"/>
        <v>1602.5640000000001</v>
      </c>
      <c r="E15397" s="1" t="str">
        <f t="shared" si="961"/>
        <v>16, 6, 52. Feq =1602.564Hz</v>
      </c>
      <c r="F15397" s="7">
        <f t="shared" si="962"/>
        <v>1602.5641025641025</v>
      </c>
      <c r="G15397" s="1" t="str">
        <f t="shared" si="963"/>
        <v/>
      </c>
    </row>
    <row r="15398" spans="1:7" x14ac:dyDescent="0.25">
      <c r="A15398" s="1">
        <v>16</v>
      </c>
      <c r="B15398" s="1">
        <v>4</v>
      </c>
      <c r="C15398" s="1">
        <v>78</v>
      </c>
      <c r="D15398" s="7">
        <f t="shared" si="960"/>
        <v>1602.5640000000001</v>
      </c>
      <c r="E15398" s="1" t="str">
        <f t="shared" si="961"/>
        <v>16, 4, 78. Feq =1602.564Hz</v>
      </c>
      <c r="F15398" s="7">
        <f t="shared" si="962"/>
        <v>1602.5641025641025</v>
      </c>
      <c r="G15398" s="1" t="str">
        <f t="shared" si="963"/>
        <v/>
      </c>
    </row>
    <row r="15399" spans="1:7" x14ac:dyDescent="0.25">
      <c r="A15399" s="1">
        <v>16</v>
      </c>
      <c r="B15399" s="1">
        <v>3</v>
      </c>
      <c r="C15399" s="1">
        <v>104</v>
      </c>
      <c r="D15399" s="7">
        <f t="shared" si="960"/>
        <v>1602.5640000000001</v>
      </c>
      <c r="E15399" s="1" t="str">
        <f t="shared" si="961"/>
        <v>16, 3, 104. Feq =1602.564Hz</v>
      </c>
      <c r="F15399" s="7">
        <f t="shared" si="962"/>
        <v>1602.5641025641025</v>
      </c>
      <c r="G15399" s="1" t="str">
        <f t="shared" si="963"/>
        <v/>
      </c>
    </row>
    <row r="15400" spans="1:7" x14ac:dyDescent="0.25">
      <c r="A15400" s="1">
        <v>16</v>
      </c>
      <c r="B15400" s="1">
        <v>2</v>
      </c>
      <c r="C15400" s="1">
        <v>156</v>
      </c>
      <c r="D15400" s="7">
        <f t="shared" si="960"/>
        <v>1602.5640000000001</v>
      </c>
      <c r="E15400" s="1" t="str">
        <f t="shared" si="961"/>
        <v>16, 2, 156. Feq =1602.564Hz</v>
      </c>
      <c r="F15400" s="7">
        <f t="shared" si="962"/>
        <v>1602.5641025641025</v>
      </c>
      <c r="G15400" s="1" t="str">
        <f t="shared" si="963"/>
        <v/>
      </c>
    </row>
    <row r="15401" spans="1:7" x14ac:dyDescent="0.25">
      <c r="A15401" s="1">
        <v>16</v>
      </c>
      <c r="B15401" s="1">
        <v>10</v>
      </c>
      <c r="C15401" s="1">
        <v>31</v>
      </c>
      <c r="D15401" s="7">
        <f t="shared" si="960"/>
        <v>1612.903</v>
      </c>
      <c r="E15401" s="1" t="str">
        <f t="shared" si="961"/>
        <v>16, 10, 31. Feq =1612.903Hz</v>
      </c>
      <c r="F15401" s="7">
        <f t="shared" si="962"/>
        <v>1612.9032258064517</v>
      </c>
      <c r="G15401" s="1" t="str">
        <f t="shared" si="963"/>
        <v/>
      </c>
    </row>
    <row r="15402" spans="1:7" x14ac:dyDescent="0.25">
      <c r="A15402" s="1">
        <v>16</v>
      </c>
      <c r="B15402" s="1">
        <v>5</v>
      </c>
      <c r="C15402" s="1">
        <v>62</v>
      </c>
      <c r="D15402" s="7">
        <f t="shared" si="960"/>
        <v>1612.903</v>
      </c>
      <c r="E15402" s="1" t="str">
        <f t="shared" si="961"/>
        <v>16, 5, 62. Feq =1612.903Hz</v>
      </c>
      <c r="F15402" s="7">
        <f t="shared" si="962"/>
        <v>1612.9032258064517</v>
      </c>
      <c r="G15402" s="1" t="str">
        <f t="shared" si="963"/>
        <v/>
      </c>
    </row>
    <row r="15403" spans="1:7" x14ac:dyDescent="0.25">
      <c r="A15403" s="1">
        <v>16</v>
      </c>
      <c r="B15403" s="1">
        <v>2</v>
      </c>
      <c r="C15403" s="1">
        <v>155</v>
      </c>
      <c r="D15403" s="7">
        <f t="shared" si="960"/>
        <v>1612.903</v>
      </c>
      <c r="E15403" s="1" t="str">
        <f t="shared" si="961"/>
        <v>16, 2, 155. Feq =1612.903Hz</v>
      </c>
      <c r="F15403" s="7">
        <f t="shared" si="962"/>
        <v>1612.9032258064517</v>
      </c>
      <c r="G15403" s="1" t="str">
        <f t="shared" si="963"/>
        <v/>
      </c>
    </row>
    <row r="15404" spans="1:7" x14ac:dyDescent="0.25">
      <c r="A15404" s="1">
        <v>16</v>
      </c>
      <c r="B15404" s="1">
        <v>3</v>
      </c>
      <c r="C15404" s="1">
        <v>103</v>
      </c>
      <c r="D15404" s="7">
        <f t="shared" si="960"/>
        <v>1618.123</v>
      </c>
      <c r="E15404" s="1" t="str">
        <f t="shared" si="961"/>
        <v>16, 3, 103. Feq =1618.123Hz</v>
      </c>
      <c r="F15404" s="7">
        <f t="shared" si="962"/>
        <v>1618.1229773462785</v>
      </c>
      <c r="G15404" s="1" t="str">
        <f t="shared" si="963"/>
        <v/>
      </c>
    </row>
    <row r="15405" spans="1:7" x14ac:dyDescent="0.25">
      <c r="A15405" s="1">
        <v>16</v>
      </c>
      <c r="B15405" s="1">
        <v>14</v>
      </c>
      <c r="C15405" s="1">
        <v>22</v>
      </c>
      <c r="D15405" s="7">
        <f t="shared" si="960"/>
        <v>1623.377</v>
      </c>
      <c r="E15405" s="1" t="str">
        <f t="shared" si="961"/>
        <v>16, 14, 22. Feq =1623.377Hz</v>
      </c>
      <c r="F15405" s="7">
        <f t="shared" si="962"/>
        <v>1623.3766233766235</v>
      </c>
      <c r="G15405" s="1" t="str">
        <f t="shared" si="963"/>
        <v/>
      </c>
    </row>
    <row r="15406" spans="1:7" x14ac:dyDescent="0.25">
      <c r="A15406" s="1">
        <v>16</v>
      </c>
      <c r="B15406" s="1">
        <v>11</v>
      </c>
      <c r="C15406" s="1">
        <v>28</v>
      </c>
      <c r="D15406" s="7">
        <f t="shared" si="960"/>
        <v>1623.377</v>
      </c>
      <c r="E15406" s="1" t="str">
        <f t="shared" si="961"/>
        <v>16, 11, 28. Feq =1623.377Hz</v>
      </c>
      <c r="F15406" s="7">
        <f t="shared" si="962"/>
        <v>1623.3766233766235</v>
      </c>
      <c r="G15406" s="1" t="str">
        <f t="shared" si="963"/>
        <v/>
      </c>
    </row>
    <row r="15407" spans="1:7" x14ac:dyDescent="0.25">
      <c r="A15407" s="1">
        <v>16</v>
      </c>
      <c r="B15407" s="1">
        <v>7</v>
      </c>
      <c r="C15407" s="1">
        <v>44</v>
      </c>
      <c r="D15407" s="7">
        <f t="shared" si="960"/>
        <v>1623.377</v>
      </c>
      <c r="E15407" s="1" t="str">
        <f t="shared" si="961"/>
        <v>16, 7, 44. Feq =1623.377Hz</v>
      </c>
      <c r="F15407" s="7">
        <f t="shared" si="962"/>
        <v>1623.3766233766235</v>
      </c>
      <c r="G15407" s="1" t="str">
        <f t="shared" si="963"/>
        <v/>
      </c>
    </row>
    <row r="15408" spans="1:7" x14ac:dyDescent="0.25">
      <c r="A15408" s="1">
        <v>16</v>
      </c>
      <c r="B15408" s="1">
        <v>4</v>
      </c>
      <c r="C15408" s="1">
        <v>77</v>
      </c>
      <c r="D15408" s="7">
        <f t="shared" si="960"/>
        <v>1623.377</v>
      </c>
      <c r="E15408" s="1" t="str">
        <f t="shared" si="961"/>
        <v>16, 4, 77. Feq =1623.377Hz</v>
      </c>
      <c r="F15408" s="7">
        <f t="shared" si="962"/>
        <v>1623.3766233766235</v>
      </c>
      <c r="G15408" s="1" t="str">
        <f t="shared" si="963"/>
        <v/>
      </c>
    </row>
    <row r="15409" spans="1:7" x14ac:dyDescent="0.25">
      <c r="A15409" s="1">
        <v>16</v>
      </c>
      <c r="B15409" s="1">
        <v>2</v>
      </c>
      <c r="C15409" s="1">
        <v>154</v>
      </c>
      <c r="D15409" s="7">
        <f t="shared" si="960"/>
        <v>1623.377</v>
      </c>
      <c r="E15409" s="1" t="str">
        <f t="shared" si="961"/>
        <v>16, 2, 154. Feq =1623.377Hz</v>
      </c>
      <c r="F15409" s="7">
        <f t="shared" si="962"/>
        <v>1623.3766233766235</v>
      </c>
      <c r="G15409" s="1" t="str">
        <f t="shared" si="963"/>
        <v/>
      </c>
    </row>
    <row r="15410" spans="1:7" x14ac:dyDescent="0.25">
      <c r="A15410" s="1">
        <v>16</v>
      </c>
      <c r="B15410" s="1">
        <v>9</v>
      </c>
      <c r="C15410" s="1">
        <v>34</v>
      </c>
      <c r="D15410" s="7">
        <f t="shared" si="960"/>
        <v>1633.9870000000001</v>
      </c>
      <c r="E15410" s="1" t="str">
        <f t="shared" si="961"/>
        <v>16, 9, 34. Feq =1633.987Hz</v>
      </c>
      <c r="F15410" s="7">
        <f t="shared" si="962"/>
        <v>1633.9869281045751</v>
      </c>
      <c r="G15410" s="1" t="str">
        <f t="shared" si="963"/>
        <v/>
      </c>
    </row>
    <row r="15411" spans="1:7" x14ac:dyDescent="0.25">
      <c r="A15411" s="1">
        <v>16</v>
      </c>
      <c r="B15411" s="1">
        <v>6</v>
      </c>
      <c r="C15411" s="1">
        <v>51</v>
      </c>
      <c r="D15411" s="7">
        <f t="shared" si="960"/>
        <v>1633.9870000000001</v>
      </c>
      <c r="E15411" s="1" t="str">
        <f t="shared" si="961"/>
        <v>16, 6, 51. Feq =1633.987Hz</v>
      </c>
      <c r="F15411" s="7">
        <f t="shared" si="962"/>
        <v>1633.9869281045751</v>
      </c>
      <c r="G15411" s="1" t="str">
        <f t="shared" si="963"/>
        <v/>
      </c>
    </row>
    <row r="15412" spans="1:7" x14ac:dyDescent="0.25">
      <c r="A15412" s="1">
        <v>16</v>
      </c>
      <c r="B15412" s="1">
        <v>3</v>
      </c>
      <c r="C15412" s="1">
        <v>102</v>
      </c>
      <c r="D15412" s="7">
        <f t="shared" si="960"/>
        <v>1633.9870000000001</v>
      </c>
      <c r="E15412" s="1" t="str">
        <f t="shared" si="961"/>
        <v>16, 3, 102. Feq =1633.987Hz</v>
      </c>
      <c r="F15412" s="7">
        <f t="shared" si="962"/>
        <v>1633.9869281045751</v>
      </c>
      <c r="G15412" s="1" t="str">
        <f t="shared" si="963"/>
        <v/>
      </c>
    </row>
    <row r="15413" spans="1:7" x14ac:dyDescent="0.25">
      <c r="A15413" s="1">
        <v>16</v>
      </c>
      <c r="B15413" s="1">
        <v>2</v>
      </c>
      <c r="C15413" s="1">
        <v>153</v>
      </c>
      <c r="D15413" s="7">
        <f t="shared" si="960"/>
        <v>1633.9870000000001</v>
      </c>
      <c r="E15413" s="1" t="str">
        <f t="shared" si="961"/>
        <v>16, 2, 153. Feq =1633.987Hz</v>
      </c>
      <c r="F15413" s="7">
        <f t="shared" si="962"/>
        <v>1633.9869281045751</v>
      </c>
      <c r="G15413" s="1" t="str">
        <f t="shared" si="963"/>
        <v/>
      </c>
    </row>
    <row r="15414" spans="1:7" x14ac:dyDescent="0.25">
      <c r="A15414" s="1">
        <v>16</v>
      </c>
      <c r="B15414" s="1">
        <v>5</v>
      </c>
      <c r="C15414" s="1">
        <v>61</v>
      </c>
      <c r="D15414" s="7">
        <f t="shared" si="960"/>
        <v>1639.3440000000001</v>
      </c>
      <c r="E15414" s="1" t="str">
        <f t="shared" si="961"/>
        <v>16, 5, 61. Feq =1639.344Hz</v>
      </c>
      <c r="F15414" s="7">
        <f t="shared" si="962"/>
        <v>1639.344262295082</v>
      </c>
      <c r="G15414" s="1" t="str">
        <f t="shared" si="963"/>
        <v/>
      </c>
    </row>
    <row r="15415" spans="1:7" x14ac:dyDescent="0.25">
      <c r="A15415" s="1">
        <v>16</v>
      </c>
      <c r="B15415" s="1">
        <v>16</v>
      </c>
      <c r="C15415" s="1">
        <v>19</v>
      </c>
      <c r="D15415" s="7">
        <f t="shared" si="960"/>
        <v>1644.7370000000001</v>
      </c>
      <c r="E15415" s="1" t="str">
        <f t="shared" si="961"/>
        <v>16, 16, 19. Feq =1644.737Hz</v>
      </c>
      <c r="F15415" s="7">
        <f t="shared" si="962"/>
        <v>1644.7368421052631</v>
      </c>
      <c r="G15415" s="1" t="str">
        <f t="shared" si="963"/>
        <v/>
      </c>
    </row>
    <row r="15416" spans="1:7" x14ac:dyDescent="0.25">
      <c r="A15416" s="1">
        <v>16</v>
      </c>
      <c r="B15416" s="1">
        <v>8</v>
      </c>
      <c r="C15416" s="1">
        <v>38</v>
      </c>
      <c r="D15416" s="7">
        <f t="shared" si="960"/>
        <v>1644.7370000000001</v>
      </c>
      <c r="E15416" s="1" t="str">
        <f t="shared" si="961"/>
        <v>16, 8, 38. Feq =1644.737Hz</v>
      </c>
      <c r="F15416" s="7">
        <f t="shared" si="962"/>
        <v>1644.7368421052631</v>
      </c>
      <c r="G15416" s="1" t="str">
        <f t="shared" si="963"/>
        <v/>
      </c>
    </row>
    <row r="15417" spans="1:7" x14ac:dyDescent="0.25">
      <c r="A15417" s="1">
        <v>16</v>
      </c>
      <c r="B15417" s="1">
        <v>4</v>
      </c>
      <c r="C15417" s="1">
        <v>76</v>
      </c>
      <c r="D15417" s="7">
        <f t="shared" si="960"/>
        <v>1644.7370000000001</v>
      </c>
      <c r="E15417" s="1" t="str">
        <f t="shared" si="961"/>
        <v>16, 4, 76. Feq =1644.737Hz</v>
      </c>
      <c r="F15417" s="7">
        <f t="shared" si="962"/>
        <v>1644.7368421052631</v>
      </c>
      <c r="G15417" s="1" t="str">
        <f t="shared" si="963"/>
        <v/>
      </c>
    </row>
    <row r="15418" spans="1:7" x14ac:dyDescent="0.25">
      <c r="A15418" s="1">
        <v>16</v>
      </c>
      <c r="B15418" s="1">
        <v>2</v>
      </c>
      <c r="C15418" s="1">
        <v>152</v>
      </c>
      <c r="D15418" s="7">
        <f t="shared" si="960"/>
        <v>1644.7370000000001</v>
      </c>
      <c r="E15418" s="1" t="str">
        <f t="shared" si="961"/>
        <v>16, 2, 152. Feq =1644.737Hz</v>
      </c>
      <c r="F15418" s="7">
        <f t="shared" si="962"/>
        <v>1644.7368421052631</v>
      </c>
      <c r="G15418" s="1" t="str">
        <f t="shared" si="963"/>
        <v/>
      </c>
    </row>
    <row r="15419" spans="1:7" x14ac:dyDescent="0.25">
      <c r="A15419" s="1">
        <v>16</v>
      </c>
      <c r="B15419" s="1">
        <v>3</v>
      </c>
      <c r="C15419" s="1">
        <v>101</v>
      </c>
      <c r="D15419" s="7">
        <f t="shared" si="960"/>
        <v>1650.165</v>
      </c>
      <c r="E15419" s="1" t="str">
        <f t="shared" si="961"/>
        <v>16, 3, 101. Feq =1650.165Hz</v>
      </c>
      <c r="F15419" s="7">
        <f t="shared" si="962"/>
        <v>1650.1650165016501</v>
      </c>
      <c r="G15419" s="1" t="str">
        <f t="shared" si="963"/>
        <v/>
      </c>
    </row>
    <row r="15420" spans="1:7" x14ac:dyDescent="0.25">
      <c r="A15420" s="1">
        <v>16</v>
      </c>
      <c r="B15420" s="1">
        <v>2</v>
      </c>
      <c r="C15420" s="1">
        <v>151</v>
      </c>
      <c r="D15420" s="7">
        <f t="shared" si="960"/>
        <v>1655.6289999999999</v>
      </c>
      <c r="E15420" s="1" t="str">
        <f t="shared" si="961"/>
        <v>16, 2, 151. Feq =1655.629Hz</v>
      </c>
      <c r="F15420" s="7">
        <f t="shared" si="962"/>
        <v>1655.6291390728475</v>
      </c>
      <c r="G15420" s="1" t="str">
        <f t="shared" si="963"/>
        <v/>
      </c>
    </row>
    <row r="15421" spans="1:7" x14ac:dyDescent="0.25">
      <c r="A15421" s="1">
        <v>16</v>
      </c>
      <c r="B15421" s="1">
        <v>7</v>
      </c>
      <c r="C15421" s="1">
        <v>43</v>
      </c>
      <c r="D15421" s="7">
        <f t="shared" si="960"/>
        <v>1661.13</v>
      </c>
      <c r="E15421" s="1" t="str">
        <f t="shared" si="961"/>
        <v>16, 7, 43. Feq =1661.13Hz</v>
      </c>
      <c r="F15421" s="7">
        <f t="shared" si="962"/>
        <v>1661.1295681063123</v>
      </c>
      <c r="G15421" s="1" t="str">
        <f t="shared" si="963"/>
        <v/>
      </c>
    </row>
    <row r="15422" spans="1:7" x14ac:dyDescent="0.25">
      <c r="A15422" s="1">
        <v>16</v>
      </c>
      <c r="B15422" s="1">
        <v>15</v>
      </c>
      <c r="C15422" s="1">
        <v>20</v>
      </c>
      <c r="D15422" s="7">
        <f t="shared" si="960"/>
        <v>1666.6669999999999</v>
      </c>
      <c r="E15422" s="1" t="str">
        <f t="shared" si="961"/>
        <v>16, 15, 20. Feq =1666.667Hz</v>
      </c>
      <c r="F15422" s="7">
        <f t="shared" si="962"/>
        <v>1666.6666666666667</v>
      </c>
      <c r="G15422" s="1" t="str">
        <f t="shared" si="963"/>
        <v/>
      </c>
    </row>
    <row r="15423" spans="1:7" x14ac:dyDescent="0.25">
      <c r="A15423" s="1">
        <v>16</v>
      </c>
      <c r="B15423" s="1">
        <v>12</v>
      </c>
      <c r="C15423" s="1">
        <v>25</v>
      </c>
      <c r="D15423" s="7">
        <f t="shared" si="960"/>
        <v>1666.6669999999999</v>
      </c>
      <c r="E15423" s="1" t="str">
        <f t="shared" si="961"/>
        <v>16, 12, 25. Feq =1666.667Hz</v>
      </c>
      <c r="F15423" s="7">
        <f t="shared" si="962"/>
        <v>1666.6666666666667</v>
      </c>
      <c r="G15423" s="1" t="str">
        <f t="shared" si="963"/>
        <v/>
      </c>
    </row>
    <row r="15424" spans="1:7" x14ac:dyDescent="0.25">
      <c r="A15424" s="1">
        <v>16</v>
      </c>
      <c r="B15424" s="1">
        <v>10</v>
      </c>
      <c r="C15424" s="1">
        <v>30</v>
      </c>
      <c r="D15424" s="7">
        <f t="shared" si="960"/>
        <v>1666.6669999999999</v>
      </c>
      <c r="E15424" s="1" t="str">
        <f t="shared" si="961"/>
        <v>16, 10, 30. Feq =1666.667Hz</v>
      </c>
      <c r="F15424" s="7">
        <f t="shared" si="962"/>
        <v>1666.6666666666667</v>
      </c>
      <c r="G15424" s="1" t="str">
        <f t="shared" si="963"/>
        <v/>
      </c>
    </row>
    <row r="15425" spans="1:7" x14ac:dyDescent="0.25">
      <c r="A15425" s="1">
        <v>16</v>
      </c>
      <c r="B15425" s="1">
        <v>6</v>
      </c>
      <c r="C15425" s="1">
        <v>50</v>
      </c>
      <c r="D15425" s="7">
        <f t="shared" si="960"/>
        <v>1666.6669999999999</v>
      </c>
      <c r="E15425" s="1" t="str">
        <f t="shared" si="961"/>
        <v>16, 6, 50. Feq =1666.667Hz</v>
      </c>
      <c r="F15425" s="7">
        <f t="shared" si="962"/>
        <v>1666.6666666666667</v>
      </c>
      <c r="G15425" s="1" t="str">
        <f t="shared" si="963"/>
        <v/>
      </c>
    </row>
    <row r="15426" spans="1:7" x14ac:dyDescent="0.25">
      <c r="A15426" s="1">
        <v>16</v>
      </c>
      <c r="B15426" s="1">
        <v>5</v>
      </c>
      <c r="C15426" s="1">
        <v>60</v>
      </c>
      <c r="D15426" s="7">
        <f t="shared" si="960"/>
        <v>1666.6669999999999</v>
      </c>
      <c r="E15426" s="1" t="str">
        <f t="shared" si="961"/>
        <v>16, 5, 60. Feq =1666.667Hz</v>
      </c>
      <c r="F15426" s="7">
        <f t="shared" si="962"/>
        <v>1666.6666666666667</v>
      </c>
      <c r="G15426" s="1" t="str">
        <f t="shared" si="963"/>
        <v/>
      </c>
    </row>
    <row r="15427" spans="1:7" x14ac:dyDescent="0.25">
      <c r="A15427" s="1">
        <v>16</v>
      </c>
      <c r="B15427" s="1">
        <v>4</v>
      </c>
      <c r="C15427" s="1">
        <v>75</v>
      </c>
      <c r="D15427" s="7">
        <f t="shared" si="960"/>
        <v>1666.6669999999999</v>
      </c>
      <c r="E15427" s="1" t="str">
        <f t="shared" si="961"/>
        <v>16, 4, 75. Feq =1666.667Hz</v>
      </c>
      <c r="F15427" s="7">
        <f t="shared" si="962"/>
        <v>1666.6666666666667</v>
      </c>
      <c r="G15427" s="1" t="str">
        <f t="shared" si="963"/>
        <v/>
      </c>
    </row>
    <row r="15428" spans="1:7" x14ac:dyDescent="0.25">
      <c r="A15428" s="1">
        <v>16</v>
      </c>
      <c r="B15428" s="1">
        <v>3</v>
      </c>
      <c r="C15428" s="1">
        <v>100</v>
      </c>
      <c r="D15428" s="7">
        <f t="shared" si="960"/>
        <v>1666.6669999999999</v>
      </c>
      <c r="E15428" s="1" t="str">
        <f t="shared" si="961"/>
        <v>16, 3, 100. Feq =1666.667Hz</v>
      </c>
      <c r="F15428" s="7">
        <f t="shared" si="962"/>
        <v>1666.6666666666667</v>
      </c>
      <c r="G15428" s="1" t="str">
        <f t="shared" si="963"/>
        <v/>
      </c>
    </row>
    <row r="15429" spans="1:7" x14ac:dyDescent="0.25">
      <c r="A15429" s="1">
        <v>16</v>
      </c>
      <c r="B15429" s="1">
        <v>2</v>
      </c>
      <c r="C15429" s="1">
        <v>150</v>
      </c>
      <c r="D15429" s="7">
        <f t="shared" ref="D15429:D15492" si="964">ROUND(F15429,3)</f>
        <v>1666.6669999999999</v>
      </c>
      <c r="E15429" s="1" t="str">
        <f t="shared" ref="E15429:E15492" si="965">A15429&amp;", "&amp;B15429&amp;", "&amp;C15429&amp;". Feq ="&amp;D15429&amp;"Hz"</f>
        <v>16, 2, 150. Feq =1666.667Hz</v>
      </c>
      <c r="F15429" s="7">
        <f t="shared" ref="F15429:F15492" si="966">1/((C15429*(A15429*4*B15429)/I$1))</f>
        <v>1666.6666666666667</v>
      </c>
      <c r="G15429" s="1" t="str">
        <f t="shared" ref="G15429:G15492" si="967">IF(F15429-INT(F15429)=0,"Y","")</f>
        <v/>
      </c>
    </row>
    <row r="15430" spans="1:7" x14ac:dyDescent="0.25">
      <c r="A15430" s="1">
        <v>16</v>
      </c>
      <c r="B15430" s="1">
        <v>13</v>
      </c>
      <c r="C15430" s="1">
        <v>23</v>
      </c>
      <c r="D15430" s="7">
        <f t="shared" si="964"/>
        <v>1672.241</v>
      </c>
      <c r="E15430" s="1" t="str">
        <f t="shared" si="965"/>
        <v>16, 13, 23. Feq =1672.241Hz</v>
      </c>
      <c r="F15430" s="7">
        <f t="shared" si="966"/>
        <v>1672.2408026755852</v>
      </c>
      <c r="G15430" s="1" t="str">
        <f t="shared" si="967"/>
        <v/>
      </c>
    </row>
    <row r="15431" spans="1:7" x14ac:dyDescent="0.25">
      <c r="A15431" s="1">
        <v>16</v>
      </c>
      <c r="B15431" s="1">
        <v>2</v>
      </c>
      <c r="C15431" s="1">
        <v>149</v>
      </c>
      <c r="D15431" s="7">
        <f t="shared" si="964"/>
        <v>1677.8520000000001</v>
      </c>
      <c r="E15431" s="1" t="str">
        <f t="shared" si="965"/>
        <v>16, 2, 149. Feq =1677.852Hz</v>
      </c>
      <c r="F15431" s="7">
        <f t="shared" si="966"/>
        <v>1677.8523489932886</v>
      </c>
      <c r="G15431" s="1" t="str">
        <f t="shared" si="967"/>
        <v/>
      </c>
    </row>
    <row r="15432" spans="1:7" x14ac:dyDescent="0.25">
      <c r="A15432" s="1">
        <v>16</v>
      </c>
      <c r="B15432" s="1">
        <v>11</v>
      </c>
      <c r="C15432" s="1">
        <v>27</v>
      </c>
      <c r="D15432" s="7">
        <f t="shared" si="964"/>
        <v>1683.502</v>
      </c>
      <c r="E15432" s="1" t="str">
        <f t="shared" si="965"/>
        <v>16, 11, 27. Feq =1683.502Hz</v>
      </c>
      <c r="F15432" s="7">
        <f t="shared" si="966"/>
        <v>1683.5016835016834</v>
      </c>
      <c r="G15432" s="1" t="str">
        <f t="shared" si="967"/>
        <v/>
      </c>
    </row>
    <row r="15433" spans="1:7" x14ac:dyDescent="0.25">
      <c r="A15433" s="1">
        <v>16</v>
      </c>
      <c r="B15433" s="1">
        <v>9</v>
      </c>
      <c r="C15433" s="1">
        <v>33</v>
      </c>
      <c r="D15433" s="7">
        <f t="shared" si="964"/>
        <v>1683.502</v>
      </c>
      <c r="E15433" s="1" t="str">
        <f t="shared" si="965"/>
        <v>16, 9, 33. Feq =1683.502Hz</v>
      </c>
      <c r="F15433" s="7">
        <f t="shared" si="966"/>
        <v>1683.5016835016834</v>
      </c>
      <c r="G15433" s="1" t="str">
        <f t="shared" si="967"/>
        <v/>
      </c>
    </row>
    <row r="15434" spans="1:7" x14ac:dyDescent="0.25">
      <c r="A15434" s="1">
        <v>16</v>
      </c>
      <c r="B15434" s="1">
        <v>3</v>
      </c>
      <c r="C15434" s="1">
        <v>99</v>
      </c>
      <c r="D15434" s="7">
        <f t="shared" si="964"/>
        <v>1683.502</v>
      </c>
      <c r="E15434" s="1" t="str">
        <f t="shared" si="965"/>
        <v>16, 3, 99. Feq =1683.502Hz</v>
      </c>
      <c r="F15434" s="7">
        <f t="shared" si="966"/>
        <v>1683.5016835016834</v>
      </c>
      <c r="G15434" s="1" t="str">
        <f t="shared" si="967"/>
        <v/>
      </c>
    </row>
    <row r="15435" spans="1:7" x14ac:dyDescent="0.25">
      <c r="A15435" s="1">
        <v>16</v>
      </c>
      <c r="B15435" s="1">
        <v>8</v>
      </c>
      <c r="C15435" s="1">
        <v>37</v>
      </c>
      <c r="D15435" s="7">
        <f t="shared" si="964"/>
        <v>1689.1890000000001</v>
      </c>
      <c r="E15435" s="1" t="str">
        <f t="shared" si="965"/>
        <v>16, 8, 37. Feq =1689.189Hz</v>
      </c>
      <c r="F15435" s="7">
        <f t="shared" si="966"/>
        <v>1689.1891891891892</v>
      </c>
      <c r="G15435" s="1" t="str">
        <f t="shared" si="967"/>
        <v/>
      </c>
    </row>
    <row r="15436" spans="1:7" x14ac:dyDescent="0.25">
      <c r="A15436" s="1">
        <v>16</v>
      </c>
      <c r="B15436" s="1">
        <v>4</v>
      </c>
      <c r="C15436" s="1">
        <v>74</v>
      </c>
      <c r="D15436" s="7">
        <f t="shared" si="964"/>
        <v>1689.1890000000001</v>
      </c>
      <c r="E15436" s="1" t="str">
        <f t="shared" si="965"/>
        <v>16, 4, 74. Feq =1689.189Hz</v>
      </c>
      <c r="F15436" s="7">
        <f t="shared" si="966"/>
        <v>1689.1891891891892</v>
      </c>
      <c r="G15436" s="1" t="str">
        <f t="shared" si="967"/>
        <v/>
      </c>
    </row>
    <row r="15437" spans="1:7" x14ac:dyDescent="0.25">
      <c r="A15437" s="1">
        <v>16</v>
      </c>
      <c r="B15437" s="1">
        <v>2</v>
      </c>
      <c r="C15437" s="1">
        <v>148</v>
      </c>
      <c r="D15437" s="7">
        <f t="shared" si="964"/>
        <v>1689.1890000000001</v>
      </c>
      <c r="E15437" s="1" t="str">
        <f t="shared" si="965"/>
        <v>16, 2, 148. Feq =1689.189Hz</v>
      </c>
      <c r="F15437" s="7">
        <f t="shared" si="966"/>
        <v>1689.1891891891892</v>
      </c>
      <c r="G15437" s="1" t="str">
        <f t="shared" si="967"/>
        <v/>
      </c>
    </row>
    <row r="15438" spans="1:7" x14ac:dyDescent="0.25">
      <c r="A15438" s="1">
        <v>16</v>
      </c>
      <c r="B15438" s="1">
        <v>5</v>
      </c>
      <c r="C15438" s="1">
        <v>59</v>
      </c>
      <c r="D15438" s="7">
        <f t="shared" si="964"/>
        <v>1694.915</v>
      </c>
      <c r="E15438" s="1" t="str">
        <f t="shared" si="965"/>
        <v>16, 5, 59. Feq =1694.915Hz</v>
      </c>
      <c r="F15438" s="7">
        <f t="shared" si="966"/>
        <v>1694.9152542372881</v>
      </c>
      <c r="G15438" s="1" t="str">
        <f t="shared" si="967"/>
        <v/>
      </c>
    </row>
    <row r="15439" spans="1:7" x14ac:dyDescent="0.25">
      <c r="A15439" s="1">
        <v>16</v>
      </c>
      <c r="B15439" s="1">
        <v>14</v>
      </c>
      <c r="C15439" s="1">
        <v>21</v>
      </c>
      <c r="D15439" s="7">
        <f t="shared" si="964"/>
        <v>1700.68</v>
      </c>
      <c r="E15439" s="1" t="str">
        <f t="shared" si="965"/>
        <v>16, 14, 21. Feq =1700.68Hz</v>
      </c>
      <c r="F15439" s="7">
        <f t="shared" si="966"/>
        <v>1700.6802721088436</v>
      </c>
      <c r="G15439" s="1" t="str">
        <f t="shared" si="967"/>
        <v/>
      </c>
    </row>
    <row r="15440" spans="1:7" x14ac:dyDescent="0.25">
      <c r="A15440" s="1">
        <v>16</v>
      </c>
      <c r="B15440" s="1">
        <v>7</v>
      </c>
      <c r="C15440" s="1">
        <v>42</v>
      </c>
      <c r="D15440" s="7">
        <f t="shared" si="964"/>
        <v>1700.68</v>
      </c>
      <c r="E15440" s="1" t="str">
        <f t="shared" si="965"/>
        <v>16, 7, 42. Feq =1700.68Hz</v>
      </c>
      <c r="F15440" s="7">
        <f t="shared" si="966"/>
        <v>1700.6802721088436</v>
      </c>
      <c r="G15440" s="1" t="str">
        <f t="shared" si="967"/>
        <v/>
      </c>
    </row>
    <row r="15441" spans="1:7" x14ac:dyDescent="0.25">
      <c r="A15441" s="1">
        <v>16</v>
      </c>
      <c r="B15441" s="1">
        <v>6</v>
      </c>
      <c r="C15441" s="1">
        <v>49</v>
      </c>
      <c r="D15441" s="7">
        <f t="shared" si="964"/>
        <v>1700.68</v>
      </c>
      <c r="E15441" s="1" t="str">
        <f t="shared" si="965"/>
        <v>16, 6, 49. Feq =1700.68Hz</v>
      </c>
      <c r="F15441" s="7">
        <f t="shared" si="966"/>
        <v>1700.6802721088436</v>
      </c>
      <c r="G15441" s="1" t="str">
        <f t="shared" si="967"/>
        <v/>
      </c>
    </row>
    <row r="15442" spans="1:7" x14ac:dyDescent="0.25">
      <c r="A15442" s="1">
        <v>16</v>
      </c>
      <c r="B15442" s="1">
        <v>3</v>
      </c>
      <c r="C15442" s="1">
        <v>98</v>
      </c>
      <c r="D15442" s="7">
        <f t="shared" si="964"/>
        <v>1700.68</v>
      </c>
      <c r="E15442" s="1" t="str">
        <f t="shared" si="965"/>
        <v>16, 3, 98. Feq =1700.68Hz</v>
      </c>
      <c r="F15442" s="7">
        <f t="shared" si="966"/>
        <v>1700.6802721088436</v>
      </c>
      <c r="G15442" s="1" t="str">
        <f t="shared" si="967"/>
        <v/>
      </c>
    </row>
    <row r="15443" spans="1:7" x14ac:dyDescent="0.25">
      <c r="A15443" s="1">
        <v>16</v>
      </c>
      <c r="B15443" s="1">
        <v>2</v>
      </c>
      <c r="C15443" s="1">
        <v>147</v>
      </c>
      <c r="D15443" s="7">
        <f t="shared" si="964"/>
        <v>1700.68</v>
      </c>
      <c r="E15443" s="1" t="str">
        <f t="shared" si="965"/>
        <v>16, 2, 147. Feq =1700.68Hz</v>
      </c>
      <c r="F15443" s="7">
        <f t="shared" si="966"/>
        <v>1700.6802721088436</v>
      </c>
      <c r="G15443" s="1" t="str">
        <f t="shared" si="967"/>
        <v/>
      </c>
    </row>
    <row r="15444" spans="1:7" x14ac:dyDescent="0.25">
      <c r="A15444" s="1">
        <v>16</v>
      </c>
      <c r="B15444" s="1">
        <v>4</v>
      </c>
      <c r="C15444" s="1">
        <v>73</v>
      </c>
      <c r="D15444" s="7">
        <f t="shared" si="964"/>
        <v>1712.329</v>
      </c>
      <c r="E15444" s="1" t="str">
        <f t="shared" si="965"/>
        <v>16, 4, 73. Feq =1712.329Hz</v>
      </c>
      <c r="F15444" s="7">
        <f t="shared" si="966"/>
        <v>1712.3287671232877</v>
      </c>
      <c r="G15444" s="1" t="str">
        <f t="shared" si="967"/>
        <v/>
      </c>
    </row>
    <row r="15445" spans="1:7" x14ac:dyDescent="0.25">
      <c r="A15445" s="1">
        <v>16</v>
      </c>
      <c r="B15445" s="1">
        <v>2</v>
      </c>
      <c r="C15445" s="1">
        <v>146</v>
      </c>
      <c r="D15445" s="7">
        <f t="shared" si="964"/>
        <v>1712.329</v>
      </c>
      <c r="E15445" s="1" t="str">
        <f t="shared" si="965"/>
        <v>16, 2, 146. Feq =1712.329Hz</v>
      </c>
      <c r="F15445" s="7">
        <f t="shared" si="966"/>
        <v>1712.3287671232877</v>
      </c>
      <c r="G15445" s="1" t="str">
        <f t="shared" si="967"/>
        <v/>
      </c>
    </row>
    <row r="15446" spans="1:7" x14ac:dyDescent="0.25">
      <c r="A15446" s="1">
        <v>16</v>
      </c>
      <c r="B15446" s="1">
        <v>3</v>
      </c>
      <c r="C15446" s="1">
        <v>97</v>
      </c>
      <c r="D15446" s="7">
        <f t="shared" si="964"/>
        <v>1718.213</v>
      </c>
      <c r="E15446" s="1" t="str">
        <f t="shared" si="965"/>
        <v>16, 3, 97. Feq =1718.213Hz</v>
      </c>
      <c r="F15446" s="7">
        <f t="shared" si="966"/>
        <v>1718.2130584192439</v>
      </c>
      <c r="G15446" s="1" t="str">
        <f t="shared" si="967"/>
        <v/>
      </c>
    </row>
    <row r="15447" spans="1:7" x14ac:dyDescent="0.25">
      <c r="A15447" s="1">
        <v>16</v>
      </c>
      <c r="B15447" s="1">
        <v>10</v>
      </c>
      <c r="C15447" s="1">
        <v>29</v>
      </c>
      <c r="D15447" s="7">
        <f t="shared" si="964"/>
        <v>1724.1379999999999</v>
      </c>
      <c r="E15447" s="1" t="str">
        <f t="shared" si="965"/>
        <v>16, 10, 29. Feq =1724.138Hz</v>
      </c>
      <c r="F15447" s="7">
        <f t="shared" si="966"/>
        <v>1724.1379310344828</v>
      </c>
      <c r="G15447" s="1" t="str">
        <f t="shared" si="967"/>
        <v/>
      </c>
    </row>
    <row r="15448" spans="1:7" x14ac:dyDescent="0.25">
      <c r="A15448" s="1">
        <v>16</v>
      </c>
      <c r="B15448" s="1">
        <v>5</v>
      </c>
      <c r="C15448" s="1">
        <v>58</v>
      </c>
      <c r="D15448" s="7">
        <f t="shared" si="964"/>
        <v>1724.1379999999999</v>
      </c>
      <c r="E15448" s="1" t="str">
        <f t="shared" si="965"/>
        <v>16, 5, 58. Feq =1724.138Hz</v>
      </c>
      <c r="F15448" s="7">
        <f t="shared" si="966"/>
        <v>1724.1379310344828</v>
      </c>
      <c r="G15448" s="1" t="str">
        <f t="shared" si="967"/>
        <v/>
      </c>
    </row>
    <row r="15449" spans="1:7" x14ac:dyDescent="0.25">
      <c r="A15449" s="1">
        <v>16</v>
      </c>
      <c r="B15449" s="1">
        <v>2</v>
      </c>
      <c r="C15449" s="1">
        <v>145</v>
      </c>
      <c r="D15449" s="7">
        <f t="shared" si="964"/>
        <v>1724.1379999999999</v>
      </c>
      <c r="E15449" s="1" t="str">
        <f t="shared" si="965"/>
        <v>16, 2, 145. Feq =1724.138Hz</v>
      </c>
      <c r="F15449" s="7">
        <f t="shared" si="966"/>
        <v>1724.1379310344828</v>
      </c>
      <c r="G15449" s="1" t="str">
        <f t="shared" si="967"/>
        <v/>
      </c>
    </row>
    <row r="15450" spans="1:7" x14ac:dyDescent="0.25">
      <c r="A15450" s="1">
        <v>16</v>
      </c>
      <c r="B15450" s="1">
        <v>16</v>
      </c>
      <c r="C15450" s="1">
        <v>18</v>
      </c>
      <c r="D15450" s="7">
        <f t="shared" si="964"/>
        <v>1736.1110000000001</v>
      </c>
      <c r="E15450" s="1" t="str">
        <f t="shared" si="965"/>
        <v>16, 16, 18. Feq =1736.111Hz</v>
      </c>
      <c r="F15450" s="7">
        <f t="shared" si="966"/>
        <v>1736.1111111111111</v>
      </c>
      <c r="G15450" s="1" t="str">
        <f t="shared" si="967"/>
        <v/>
      </c>
    </row>
    <row r="15451" spans="1:7" x14ac:dyDescent="0.25">
      <c r="A15451" s="1">
        <v>16</v>
      </c>
      <c r="B15451" s="1">
        <v>12</v>
      </c>
      <c r="C15451" s="1">
        <v>24</v>
      </c>
      <c r="D15451" s="7">
        <f t="shared" si="964"/>
        <v>1736.1110000000001</v>
      </c>
      <c r="E15451" s="1" t="str">
        <f t="shared" si="965"/>
        <v>16, 12, 24. Feq =1736.111Hz</v>
      </c>
      <c r="F15451" s="7">
        <f t="shared" si="966"/>
        <v>1736.1111111111111</v>
      </c>
      <c r="G15451" s="1" t="str">
        <f t="shared" si="967"/>
        <v/>
      </c>
    </row>
    <row r="15452" spans="1:7" x14ac:dyDescent="0.25">
      <c r="A15452" s="1">
        <v>16</v>
      </c>
      <c r="B15452" s="1">
        <v>9</v>
      </c>
      <c r="C15452" s="1">
        <v>32</v>
      </c>
      <c r="D15452" s="7">
        <f t="shared" si="964"/>
        <v>1736.1110000000001</v>
      </c>
      <c r="E15452" s="1" t="str">
        <f t="shared" si="965"/>
        <v>16, 9, 32. Feq =1736.111Hz</v>
      </c>
      <c r="F15452" s="7">
        <f t="shared" si="966"/>
        <v>1736.1111111111111</v>
      </c>
      <c r="G15452" s="1" t="str">
        <f t="shared" si="967"/>
        <v/>
      </c>
    </row>
    <row r="15453" spans="1:7" x14ac:dyDescent="0.25">
      <c r="A15453" s="1">
        <v>16</v>
      </c>
      <c r="B15453" s="1">
        <v>8</v>
      </c>
      <c r="C15453" s="1">
        <v>36</v>
      </c>
      <c r="D15453" s="7">
        <f t="shared" si="964"/>
        <v>1736.1110000000001</v>
      </c>
      <c r="E15453" s="1" t="str">
        <f t="shared" si="965"/>
        <v>16, 8, 36. Feq =1736.111Hz</v>
      </c>
      <c r="F15453" s="7">
        <f t="shared" si="966"/>
        <v>1736.1111111111111</v>
      </c>
      <c r="G15453" s="1" t="str">
        <f t="shared" si="967"/>
        <v/>
      </c>
    </row>
    <row r="15454" spans="1:7" x14ac:dyDescent="0.25">
      <c r="A15454" s="1">
        <v>16</v>
      </c>
      <c r="B15454" s="1">
        <v>6</v>
      </c>
      <c r="C15454" s="1">
        <v>48</v>
      </c>
      <c r="D15454" s="7">
        <f t="shared" si="964"/>
        <v>1736.1110000000001</v>
      </c>
      <c r="E15454" s="1" t="str">
        <f t="shared" si="965"/>
        <v>16, 6, 48. Feq =1736.111Hz</v>
      </c>
      <c r="F15454" s="7">
        <f t="shared" si="966"/>
        <v>1736.1111111111111</v>
      </c>
      <c r="G15454" s="1" t="str">
        <f t="shared" si="967"/>
        <v/>
      </c>
    </row>
    <row r="15455" spans="1:7" x14ac:dyDescent="0.25">
      <c r="A15455" s="1">
        <v>16</v>
      </c>
      <c r="B15455" s="1">
        <v>4</v>
      </c>
      <c r="C15455" s="1">
        <v>72</v>
      </c>
      <c r="D15455" s="7">
        <f t="shared" si="964"/>
        <v>1736.1110000000001</v>
      </c>
      <c r="E15455" s="1" t="str">
        <f t="shared" si="965"/>
        <v>16, 4, 72. Feq =1736.111Hz</v>
      </c>
      <c r="F15455" s="7">
        <f t="shared" si="966"/>
        <v>1736.1111111111111</v>
      </c>
      <c r="G15455" s="1" t="str">
        <f t="shared" si="967"/>
        <v/>
      </c>
    </row>
    <row r="15456" spans="1:7" x14ac:dyDescent="0.25">
      <c r="A15456" s="1">
        <v>16</v>
      </c>
      <c r="B15456" s="1">
        <v>3</v>
      </c>
      <c r="C15456" s="1">
        <v>96</v>
      </c>
      <c r="D15456" s="7">
        <f t="shared" si="964"/>
        <v>1736.1110000000001</v>
      </c>
      <c r="E15456" s="1" t="str">
        <f t="shared" si="965"/>
        <v>16, 3, 96. Feq =1736.111Hz</v>
      </c>
      <c r="F15456" s="7">
        <f t="shared" si="966"/>
        <v>1736.1111111111111</v>
      </c>
      <c r="G15456" s="1" t="str">
        <f t="shared" si="967"/>
        <v/>
      </c>
    </row>
    <row r="15457" spans="1:7" x14ac:dyDescent="0.25">
      <c r="A15457" s="1">
        <v>16</v>
      </c>
      <c r="B15457" s="1">
        <v>2</v>
      </c>
      <c r="C15457" s="1">
        <v>144</v>
      </c>
      <c r="D15457" s="7">
        <f t="shared" si="964"/>
        <v>1736.1110000000001</v>
      </c>
      <c r="E15457" s="1" t="str">
        <f t="shared" si="965"/>
        <v>16, 2, 144. Feq =1736.111Hz</v>
      </c>
      <c r="F15457" s="7">
        <f t="shared" si="966"/>
        <v>1736.1111111111111</v>
      </c>
      <c r="G15457" s="1" t="str">
        <f t="shared" si="967"/>
        <v/>
      </c>
    </row>
    <row r="15458" spans="1:7" x14ac:dyDescent="0.25">
      <c r="A15458" s="1">
        <v>16</v>
      </c>
      <c r="B15458" s="1">
        <v>7</v>
      </c>
      <c r="C15458" s="1">
        <v>41</v>
      </c>
      <c r="D15458" s="7">
        <f t="shared" si="964"/>
        <v>1742.16</v>
      </c>
      <c r="E15458" s="1" t="str">
        <f t="shared" si="965"/>
        <v>16, 7, 41. Feq =1742.16Hz</v>
      </c>
      <c r="F15458" s="7">
        <f t="shared" si="966"/>
        <v>1742.1602787456447</v>
      </c>
      <c r="G15458" s="1" t="str">
        <f t="shared" si="967"/>
        <v/>
      </c>
    </row>
    <row r="15459" spans="1:7" x14ac:dyDescent="0.25">
      <c r="A15459" s="1">
        <v>16</v>
      </c>
      <c r="B15459" s="1">
        <v>13</v>
      </c>
      <c r="C15459" s="1">
        <v>22</v>
      </c>
      <c r="D15459" s="7">
        <f t="shared" si="964"/>
        <v>1748.252</v>
      </c>
      <c r="E15459" s="1" t="str">
        <f t="shared" si="965"/>
        <v>16, 13, 22. Feq =1748.252Hz</v>
      </c>
      <c r="F15459" s="7">
        <f t="shared" si="966"/>
        <v>1748.2517482517483</v>
      </c>
      <c r="G15459" s="1" t="str">
        <f t="shared" si="967"/>
        <v/>
      </c>
    </row>
    <row r="15460" spans="1:7" x14ac:dyDescent="0.25">
      <c r="A15460" s="1">
        <v>16</v>
      </c>
      <c r="B15460" s="1">
        <v>11</v>
      </c>
      <c r="C15460" s="1">
        <v>26</v>
      </c>
      <c r="D15460" s="7">
        <f t="shared" si="964"/>
        <v>1748.252</v>
      </c>
      <c r="E15460" s="1" t="str">
        <f t="shared" si="965"/>
        <v>16, 11, 26. Feq =1748.252Hz</v>
      </c>
      <c r="F15460" s="7">
        <f t="shared" si="966"/>
        <v>1748.2517482517483</v>
      </c>
      <c r="G15460" s="1" t="str">
        <f t="shared" si="967"/>
        <v/>
      </c>
    </row>
    <row r="15461" spans="1:7" x14ac:dyDescent="0.25">
      <c r="A15461" s="1">
        <v>16</v>
      </c>
      <c r="B15461" s="1">
        <v>2</v>
      </c>
      <c r="C15461" s="1">
        <v>143</v>
      </c>
      <c r="D15461" s="7">
        <f t="shared" si="964"/>
        <v>1748.252</v>
      </c>
      <c r="E15461" s="1" t="str">
        <f t="shared" si="965"/>
        <v>16, 2, 143. Feq =1748.252Hz</v>
      </c>
      <c r="F15461" s="7">
        <f t="shared" si="966"/>
        <v>1748.2517482517483</v>
      </c>
      <c r="G15461" s="1" t="str">
        <f t="shared" si="967"/>
        <v/>
      </c>
    </row>
    <row r="15462" spans="1:7" x14ac:dyDescent="0.25">
      <c r="A15462" s="1">
        <v>16</v>
      </c>
      <c r="B15462" s="1">
        <v>15</v>
      </c>
      <c r="C15462" s="1">
        <v>19</v>
      </c>
      <c r="D15462" s="7">
        <f t="shared" si="964"/>
        <v>1754.386</v>
      </c>
      <c r="E15462" s="1" t="str">
        <f t="shared" si="965"/>
        <v>16, 15, 19. Feq =1754.386Hz</v>
      </c>
      <c r="F15462" s="7">
        <f t="shared" si="966"/>
        <v>1754.3859649122808</v>
      </c>
      <c r="G15462" s="1" t="str">
        <f t="shared" si="967"/>
        <v/>
      </c>
    </row>
    <row r="15463" spans="1:7" x14ac:dyDescent="0.25">
      <c r="A15463" s="1">
        <v>16</v>
      </c>
      <c r="B15463" s="1">
        <v>5</v>
      </c>
      <c r="C15463" s="1">
        <v>57</v>
      </c>
      <c r="D15463" s="7">
        <f t="shared" si="964"/>
        <v>1754.386</v>
      </c>
      <c r="E15463" s="1" t="str">
        <f t="shared" si="965"/>
        <v>16, 5, 57. Feq =1754.386Hz</v>
      </c>
      <c r="F15463" s="7">
        <f t="shared" si="966"/>
        <v>1754.3859649122808</v>
      </c>
      <c r="G15463" s="1" t="str">
        <f t="shared" si="967"/>
        <v/>
      </c>
    </row>
    <row r="15464" spans="1:7" x14ac:dyDescent="0.25">
      <c r="A15464" s="1">
        <v>16</v>
      </c>
      <c r="B15464" s="1">
        <v>3</v>
      </c>
      <c r="C15464" s="1">
        <v>95</v>
      </c>
      <c r="D15464" s="7">
        <f t="shared" si="964"/>
        <v>1754.386</v>
      </c>
      <c r="E15464" s="1" t="str">
        <f t="shared" si="965"/>
        <v>16, 3, 95. Feq =1754.386Hz</v>
      </c>
      <c r="F15464" s="7">
        <f t="shared" si="966"/>
        <v>1754.3859649122808</v>
      </c>
      <c r="G15464" s="1" t="str">
        <f t="shared" si="967"/>
        <v/>
      </c>
    </row>
    <row r="15465" spans="1:7" x14ac:dyDescent="0.25">
      <c r="A15465" s="1">
        <v>16</v>
      </c>
      <c r="B15465" s="1">
        <v>4</v>
      </c>
      <c r="C15465" s="1">
        <v>71</v>
      </c>
      <c r="D15465" s="7">
        <f t="shared" si="964"/>
        <v>1760.5630000000001</v>
      </c>
      <c r="E15465" s="1" t="str">
        <f t="shared" si="965"/>
        <v>16, 4, 71. Feq =1760.563Hz</v>
      </c>
      <c r="F15465" s="7">
        <f t="shared" si="966"/>
        <v>1760.5633802816901</v>
      </c>
      <c r="G15465" s="1" t="str">
        <f t="shared" si="967"/>
        <v/>
      </c>
    </row>
    <row r="15466" spans="1:7" x14ac:dyDescent="0.25">
      <c r="A15466" s="1">
        <v>16</v>
      </c>
      <c r="B15466" s="1">
        <v>2</v>
      </c>
      <c r="C15466" s="1">
        <v>142</v>
      </c>
      <c r="D15466" s="7">
        <f t="shared" si="964"/>
        <v>1760.5630000000001</v>
      </c>
      <c r="E15466" s="1" t="str">
        <f t="shared" si="965"/>
        <v>16, 2, 142. Feq =1760.563Hz</v>
      </c>
      <c r="F15466" s="7">
        <f t="shared" si="966"/>
        <v>1760.5633802816901</v>
      </c>
      <c r="G15466" s="1" t="str">
        <f t="shared" si="967"/>
        <v/>
      </c>
    </row>
    <row r="15467" spans="1:7" x14ac:dyDescent="0.25">
      <c r="A15467" s="1">
        <v>16</v>
      </c>
      <c r="B15467" s="1">
        <v>6</v>
      </c>
      <c r="C15467" s="1">
        <v>47</v>
      </c>
      <c r="D15467" s="7">
        <f t="shared" si="964"/>
        <v>1773.05</v>
      </c>
      <c r="E15467" s="1" t="str">
        <f t="shared" si="965"/>
        <v>16, 6, 47. Feq =1773.05Hz</v>
      </c>
      <c r="F15467" s="7">
        <f t="shared" si="966"/>
        <v>1773.0496453900707</v>
      </c>
      <c r="G15467" s="1" t="str">
        <f t="shared" si="967"/>
        <v/>
      </c>
    </row>
    <row r="15468" spans="1:7" x14ac:dyDescent="0.25">
      <c r="A15468" s="1">
        <v>16</v>
      </c>
      <c r="B15468" s="1">
        <v>3</v>
      </c>
      <c r="C15468" s="1">
        <v>94</v>
      </c>
      <c r="D15468" s="7">
        <f t="shared" si="964"/>
        <v>1773.05</v>
      </c>
      <c r="E15468" s="1" t="str">
        <f t="shared" si="965"/>
        <v>16, 3, 94. Feq =1773.05Hz</v>
      </c>
      <c r="F15468" s="7">
        <f t="shared" si="966"/>
        <v>1773.0496453900707</v>
      </c>
      <c r="G15468" s="1" t="str">
        <f t="shared" si="967"/>
        <v/>
      </c>
    </row>
    <row r="15469" spans="1:7" x14ac:dyDescent="0.25">
      <c r="A15469" s="1">
        <v>16</v>
      </c>
      <c r="B15469" s="1">
        <v>2</v>
      </c>
      <c r="C15469" s="1">
        <v>141</v>
      </c>
      <c r="D15469" s="7">
        <f t="shared" si="964"/>
        <v>1773.05</v>
      </c>
      <c r="E15469" s="1" t="str">
        <f t="shared" si="965"/>
        <v>16, 2, 141. Feq =1773.05Hz</v>
      </c>
      <c r="F15469" s="7">
        <f t="shared" si="966"/>
        <v>1773.0496453900707</v>
      </c>
      <c r="G15469" s="1" t="str">
        <f t="shared" si="967"/>
        <v/>
      </c>
    </row>
    <row r="15470" spans="1:7" x14ac:dyDescent="0.25">
      <c r="A15470" s="1">
        <v>16</v>
      </c>
      <c r="B15470" s="1">
        <v>14</v>
      </c>
      <c r="C15470" s="1">
        <v>20</v>
      </c>
      <c r="D15470" s="7">
        <f t="shared" si="964"/>
        <v>1785.7139999999999</v>
      </c>
      <c r="E15470" s="1" t="str">
        <f t="shared" si="965"/>
        <v>16, 14, 20. Feq =1785.714Hz</v>
      </c>
      <c r="F15470" s="7">
        <f t="shared" si="966"/>
        <v>1785.7142857142858</v>
      </c>
      <c r="G15470" s="1" t="str">
        <f t="shared" si="967"/>
        <v/>
      </c>
    </row>
    <row r="15471" spans="1:7" x14ac:dyDescent="0.25">
      <c r="A15471" s="1">
        <v>16</v>
      </c>
      <c r="B15471" s="1">
        <v>10</v>
      </c>
      <c r="C15471" s="1">
        <v>28</v>
      </c>
      <c r="D15471" s="7">
        <f t="shared" si="964"/>
        <v>1785.7139999999999</v>
      </c>
      <c r="E15471" s="1" t="str">
        <f t="shared" si="965"/>
        <v>16, 10, 28. Feq =1785.714Hz</v>
      </c>
      <c r="F15471" s="7">
        <f t="shared" si="966"/>
        <v>1785.7142857142858</v>
      </c>
      <c r="G15471" s="1" t="str">
        <f t="shared" si="967"/>
        <v/>
      </c>
    </row>
    <row r="15472" spans="1:7" x14ac:dyDescent="0.25">
      <c r="A15472" s="1">
        <v>16</v>
      </c>
      <c r="B15472" s="1">
        <v>8</v>
      </c>
      <c r="C15472" s="1">
        <v>35</v>
      </c>
      <c r="D15472" s="7">
        <f t="shared" si="964"/>
        <v>1785.7139999999999</v>
      </c>
      <c r="E15472" s="1" t="str">
        <f t="shared" si="965"/>
        <v>16, 8, 35. Feq =1785.714Hz</v>
      </c>
      <c r="F15472" s="7">
        <f t="shared" si="966"/>
        <v>1785.7142857142858</v>
      </c>
      <c r="G15472" s="1" t="str">
        <f t="shared" si="967"/>
        <v/>
      </c>
    </row>
    <row r="15473" spans="1:7" x14ac:dyDescent="0.25">
      <c r="A15473" s="1">
        <v>16</v>
      </c>
      <c r="B15473" s="1">
        <v>7</v>
      </c>
      <c r="C15473" s="1">
        <v>40</v>
      </c>
      <c r="D15473" s="7">
        <f t="shared" si="964"/>
        <v>1785.7139999999999</v>
      </c>
      <c r="E15473" s="1" t="str">
        <f t="shared" si="965"/>
        <v>16, 7, 40. Feq =1785.714Hz</v>
      </c>
      <c r="F15473" s="7">
        <f t="shared" si="966"/>
        <v>1785.7142857142858</v>
      </c>
      <c r="G15473" s="1" t="str">
        <f t="shared" si="967"/>
        <v/>
      </c>
    </row>
    <row r="15474" spans="1:7" x14ac:dyDescent="0.25">
      <c r="A15474" s="1">
        <v>16</v>
      </c>
      <c r="B15474" s="1">
        <v>5</v>
      </c>
      <c r="C15474" s="1">
        <v>56</v>
      </c>
      <c r="D15474" s="7">
        <f t="shared" si="964"/>
        <v>1785.7139999999999</v>
      </c>
      <c r="E15474" s="1" t="str">
        <f t="shared" si="965"/>
        <v>16, 5, 56. Feq =1785.714Hz</v>
      </c>
      <c r="F15474" s="7">
        <f t="shared" si="966"/>
        <v>1785.7142857142858</v>
      </c>
      <c r="G15474" s="1" t="str">
        <f t="shared" si="967"/>
        <v/>
      </c>
    </row>
    <row r="15475" spans="1:7" x14ac:dyDescent="0.25">
      <c r="A15475" s="1">
        <v>16</v>
      </c>
      <c r="B15475" s="1">
        <v>4</v>
      </c>
      <c r="C15475" s="1">
        <v>70</v>
      </c>
      <c r="D15475" s="7">
        <f t="shared" si="964"/>
        <v>1785.7139999999999</v>
      </c>
      <c r="E15475" s="1" t="str">
        <f t="shared" si="965"/>
        <v>16, 4, 70. Feq =1785.714Hz</v>
      </c>
      <c r="F15475" s="7">
        <f t="shared" si="966"/>
        <v>1785.7142857142858</v>
      </c>
      <c r="G15475" s="1" t="str">
        <f t="shared" si="967"/>
        <v/>
      </c>
    </row>
    <row r="15476" spans="1:7" x14ac:dyDescent="0.25">
      <c r="A15476" s="1">
        <v>16</v>
      </c>
      <c r="B15476" s="1">
        <v>2</v>
      </c>
      <c r="C15476" s="1">
        <v>140</v>
      </c>
      <c r="D15476" s="7">
        <f t="shared" si="964"/>
        <v>1785.7139999999999</v>
      </c>
      <c r="E15476" s="1" t="str">
        <f t="shared" si="965"/>
        <v>16, 2, 140. Feq =1785.714Hz</v>
      </c>
      <c r="F15476" s="7">
        <f t="shared" si="966"/>
        <v>1785.7142857142858</v>
      </c>
      <c r="G15476" s="1" t="str">
        <f t="shared" si="967"/>
        <v/>
      </c>
    </row>
    <row r="15477" spans="1:7" x14ac:dyDescent="0.25">
      <c r="A15477" s="1">
        <v>16</v>
      </c>
      <c r="B15477" s="1">
        <v>9</v>
      </c>
      <c r="C15477" s="1">
        <v>31</v>
      </c>
      <c r="D15477" s="7">
        <f t="shared" si="964"/>
        <v>1792.115</v>
      </c>
      <c r="E15477" s="1" t="str">
        <f t="shared" si="965"/>
        <v>16, 9, 31. Feq =1792.115Hz</v>
      </c>
      <c r="F15477" s="7">
        <f t="shared" si="966"/>
        <v>1792.1146953405018</v>
      </c>
      <c r="G15477" s="1" t="str">
        <f t="shared" si="967"/>
        <v/>
      </c>
    </row>
    <row r="15478" spans="1:7" x14ac:dyDescent="0.25">
      <c r="A15478" s="1">
        <v>16</v>
      </c>
      <c r="B15478" s="1">
        <v>3</v>
      </c>
      <c r="C15478" s="1">
        <v>93</v>
      </c>
      <c r="D15478" s="7">
        <f t="shared" si="964"/>
        <v>1792.115</v>
      </c>
      <c r="E15478" s="1" t="str">
        <f t="shared" si="965"/>
        <v>16, 3, 93. Feq =1792.115Hz</v>
      </c>
      <c r="F15478" s="7">
        <f t="shared" si="966"/>
        <v>1792.1146953405018</v>
      </c>
      <c r="G15478" s="1" t="str">
        <f t="shared" si="967"/>
        <v/>
      </c>
    </row>
    <row r="15479" spans="1:7" x14ac:dyDescent="0.25">
      <c r="A15479" s="1">
        <v>16</v>
      </c>
      <c r="B15479" s="1">
        <v>2</v>
      </c>
      <c r="C15479" s="1">
        <v>139</v>
      </c>
      <c r="D15479" s="7">
        <f t="shared" si="964"/>
        <v>1798.5609999999999</v>
      </c>
      <c r="E15479" s="1" t="str">
        <f t="shared" si="965"/>
        <v>16, 2, 139. Feq =1798.561Hz</v>
      </c>
      <c r="F15479" s="7">
        <f t="shared" si="966"/>
        <v>1798.5611510791368</v>
      </c>
      <c r="G15479" s="1" t="str">
        <f t="shared" si="967"/>
        <v/>
      </c>
    </row>
    <row r="15480" spans="1:7" x14ac:dyDescent="0.25">
      <c r="A15480" s="1">
        <v>16</v>
      </c>
      <c r="B15480" s="1">
        <v>12</v>
      </c>
      <c r="C15480" s="1">
        <v>23</v>
      </c>
      <c r="D15480" s="7">
        <f t="shared" si="964"/>
        <v>1811.5940000000001</v>
      </c>
      <c r="E15480" s="1" t="str">
        <f t="shared" si="965"/>
        <v>16, 12, 23. Feq =1811.594Hz</v>
      </c>
      <c r="F15480" s="7">
        <f t="shared" si="966"/>
        <v>1811.5942028985507</v>
      </c>
      <c r="G15480" s="1" t="str">
        <f t="shared" si="967"/>
        <v/>
      </c>
    </row>
    <row r="15481" spans="1:7" x14ac:dyDescent="0.25">
      <c r="A15481" s="1">
        <v>16</v>
      </c>
      <c r="B15481" s="1">
        <v>6</v>
      </c>
      <c r="C15481" s="1">
        <v>46</v>
      </c>
      <c r="D15481" s="7">
        <f t="shared" si="964"/>
        <v>1811.5940000000001</v>
      </c>
      <c r="E15481" s="1" t="str">
        <f t="shared" si="965"/>
        <v>16, 6, 46. Feq =1811.594Hz</v>
      </c>
      <c r="F15481" s="7">
        <f t="shared" si="966"/>
        <v>1811.5942028985507</v>
      </c>
      <c r="G15481" s="1" t="str">
        <f t="shared" si="967"/>
        <v/>
      </c>
    </row>
    <row r="15482" spans="1:7" x14ac:dyDescent="0.25">
      <c r="A15482" s="1">
        <v>16</v>
      </c>
      <c r="B15482" s="1">
        <v>4</v>
      </c>
      <c r="C15482" s="1">
        <v>69</v>
      </c>
      <c r="D15482" s="7">
        <f t="shared" si="964"/>
        <v>1811.5940000000001</v>
      </c>
      <c r="E15482" s="1" t="str">
        <f t="shared" si="965"/>
        <v>16, 4, 69. Feq =1811.594Hz</v>
      </c>
      <c r="F15482" s="7">
        <f t="shared" si="966"/>
        <v>1811.5942028985507</v>
      </c>
      <c r="G15482" s="1" t="str">
        <f t="shared" si="967"/>
        <v/>
      </c>
    </row>
    <row r="15483" spans="1:7" x14ac:dyDescent="0.25">
      <c r="A15483" s="1">
        <v>16</v>
      </c>
      <c r="B15483" s="1">
        <v>3</v>
      </c>
      <c r="C15483" s="1">
        <v>92</v>
      </c>
      <c r="D15483" s="7">
        <f t="shared" si="964"/>
        <v>1811.5940000000001</v>
      </c>
      <c r="E15483" s="1" t="str">
        <f t="shared" si="965"/>
        <v>16, 3, 92. Feq =1811.594Hz</v>
      </c>
      <c r="F15483" s="7">
        <f t="shared" si="966"/>
        <v>1811.5942028985507</v>
      </c>
      <c r="G15483" s="1" t="str">
        <f t="shared" si="967"/>
        <v/>
      </c>
    </row>
    <row r="15484" spans="1:7" x14ac:dyDescent="0.25">
      <c r="A15484" s="1">
        <v>16</v>
      </c>
      <c r="B15484" s="1">
        <v>2</v>
      </c>
      <c r="C15484" s="1">
        <v>138</v>
      </c>
      <c r="D15484" s="7">
        <f t="shared" si="964"/>
        <v>1811.5940000000001</v>
      </c>
      <c r="E15484" s="1" t="str">
        <f t="shared" si="965"/>
        <v>16, 2, 138. Feq =1811.594Hz</v>
      </c>
      <c r="F15484" s="7">
        <f t="shared" si="966"/>
        <v>1811.5942028985507</v>
      </c>
      <c r="G15484" s="1" t="str">
        <f t="shared" si="967"/>
        <v/>
      </c>
    </row>
    <row r="15485" spans="1:7" x14ac:dyDescent="0.25">
      <c r="A15485" s="1">
        <v>16</v>
      </c>
      <c r="B15485" s="1">
        <v>11</v>
      </c>
      <c r="C15485" s="1">
        <v>25</v>
      </c>
      <c r="D15485" s="7">
        <f t="shared" si="964"/>
        <v>1818.182</v>
      </c>
      <c r="E15485" s="1" t="str">
        <f t="shared" si="965"/>
        <v>16, 11, 25. Feq =1818.182Hz</v>
      </c>
      <c r="F15485" s="7">
        <f t="shared" si="966"/>
        <v>1818.181818181818</v>
      </c>
      <c r="G15485" s="1" t="str">
        <f t="shared" si="967"/>
        <v/>
      </c>
    </row>
    <row r="15486" spans="1:7" x14ac:dyDescent="0.25">
      <c r="A15486" s="1">
        <v>16</v>
      </c>
      <c r="B15486" s="1">
        <v>5</v>
      </c>
      <c r="C15486" s="1">
        <v>55</v>
      </c>
      <c r="D15486" s="7">
        <f t="shared" si="964"/>
        <v>1818.182</v>
      </c>
      <c r="E15486" s="1" t="str">
        <f t="shared" si="965"/>
        <v>16, 5, 55. Feq =1818.182Hz</v>
      </c>
      <c r="F15486" s="7">
        <f t="shared" si="966"/>
        <v>1818.181818181818</v>
      </c>
      <c r="G15486" s="1" t="str">
        <f t="shared" si="967"/>
        <v/>
      </c>
    </row>
    <row r="15487" spans="1:7" x14ac:dyDescent="0.25">
      <c r="A15487" s="1">
        <v>16</v>
      </c>
      <c r="B15487" s="1">
        <v>2</v>
      </c>
      <c r="C15487" s="1">
        <v>137</v>
      </c>
      <c r="D15487" s="7">
        <f t="shared" si="964"/>
        <v>1824.818</v>
      </c>
      <c r="E15487" s="1" t="str">
        <f t="shared" si="965"/>
        <v>16, 2, 137. Feq =1824.818Hz</v>
      </c>
      <c r="F15487" s="7">
        <f t="shared" si="966"/>
        <v>1824.8175182481752</v>
      </c>
      <c r="G15487" s="1" t="str">
        <f t="shared" si="967"/>
        <v/>
      </c>
    </row>
    <row r="15488" spans="1:7" x14ac:dyDescent="0.25">
      <c r="A15488" s="1">
        <v>16</v>
      </c>
      <c r="B15488" s="1">
        <v>13</v>
      </c>
      <c r="C15488" s="1">
        <v>21</v>
      </c>
      <c r="D15488" s="7">
        <f t="shared" si="964"/>
        <v>1831.502</v>
      </c>
      <c r="E15488" s="1" t="str">
        <f t="shared" si="965"/>
        <v>16, 13, 21. Feq =1831.502Hz</v>
      </c>
      <c r="F15488" s="7">
        <f t="shared" si="966"/>
        <v>1831.5018315018312</v>
      </c>
      <c r="G15488" s="1" t="str">
        <f t="shared" si="967"/>
        <v/>
      </c>
    </row>
    <row r="15489" spans="1:7" x14ac:dyDescent="0.25">
      <c r="A15489" s="1">
        <v>16</v>
      </c>
      <c r="B15489" s="1">
        <v>7</v>
      </c>
      <c r="C15489" s="1">
        <v>39</v>
      </c>
      <c r="D15489" s="7">
        <f t="shared" si="964"/>
        <v>1831.502</v>
      </c>
      <c r="E15489" s="1" t="str">
        <f t="shared" si="965"/>
        <v>16, 7, 39. Feq =1831.502Hz</v>
      </c>
      <c r="F15489" s="7">
        <f t="shared" si="966"/>
        <v>1831.5018315018312</v>
      </c>
      <c r="G15489" s="1" t="str">
        <f t="shared" si="967"/>
        <v/>
      </c>
    </row>
    <row r="15490" spans="1:7" x14ac:dyDescent="0.25">
      <c r="A15490" s="1">
        <v>16</v>
      </c>
      <c r="B15490" s="1">
        <v>3</v>
      </c>
      <c r="C15490" s="1">
        <v>91</v>
      </c>
      <c r="D15490" s="7">
        <f t="shared" si="964"/>
        <v>1831.502</v>
      </c>
      <c r="E15490" s="1" t="str">
        <f t="shared" si="965"/>
        <v>16, 3, 91. Feq =1831.502Hz</v>
      </c>
      <c r="F15490" s="7">
        <f t="shared" si="966"/>
        <v>1831.5018315018312</v>
      </c>
      <c r="G15490" s="1" t="str">
        <f t="shared" si="967"/>
        <v/>
      </c>
    </row>
    <row r="15491" spans="1:7" x14ac:dyDescent="0.25">
      <c r="A15491" s="1">
        <v>16</v>
      </c>
      <c r="B15491" s="1">
        <v>16</v>
      </c>
      <c r="C15491" s="1">
        <v>17</v>
      </c>
      <c r="D15491" s="7">
        <f t="shared" si="964"/>
        <v>1838.2349999999999</v>
      </c>
      <c r="E15491" s="1" t="str">
        <f t="shared" si="965"/>
        <v>16, 16, 17. Feq =1838.235Hz</v>
      </c>
      <c r="F15491" s="7">
        <f t="shared" si="966"/>
        <v>1838.2352941176471</v>
      </c>
      <c r="G15491" s="1" t="str">
        <f t="shared" si="967"/>
        <v/>
      </c>
    </row>
    <row r="15492" spans="1:7" x14ac:dyDescent="0.25">
      <c r="A15492" s="1">
        <v>16</v>
      </c>
      <c r="B15492" s="1">
        <v>8</v>
      </c>
      <c r="C15492" s="1">
        <v>34</v>
      </c>
      <c r="D15492" s="7">
        <f t="shared" si="964"/>
        <v>1838.2349999999999</v>
      </c>
      <c r="E15492" s="1" t="str">
        <f t="shared" si="965"/>
        <v>16, 8, 34. Feq =1838.235Hz</v>
      </c>
      <c r="F15492" s="7">
        <f t="shared" si="966"/>
        <v>1838.2352941176471</v>
      </c>
      <c r="G15492" s="1" t="str">
        <f t="shared" si="967"/>
        <v/>
      </c>
    </row>
    <row r="15493" spans="1:7" x14ac:dyDescent="0.25">
      <c r="A15493" s="1">
        <v>16</v>
      </c>
      <c r="B15493" s="1">
        <v>4</v>
      </c>
      <c r="C15493" s="1">
        <v>68</v>
      </c>
      <c r="D15493" s="7">
        <f t="shared" ref="D15493:D15556" si="968">ROUND(F15493,3)</f>
        <v>1838.2349999999999</v>
      </c>
      <c r="E15493" s="1" t="str">
        <f t="shared" ref="E15493:E15556" si="969">A15493&amp;", "&amp;B15493&amp;", "&amp;C15493&amp;". Feq ="&amp;D15493&amp;"Hz"</f>
        <v>16, 4, 68. Feq =1838.235Hz</v>
      </c>
      <c r="F15493" s="7">
        <f t="shared" ref="F15493:F15556" si="970">1/((C15493*(A15493*4*B15493)/I$1))</f>
        <v>1838.2352941176471</v>
      </c>
      <c r="G15493" s="1" t="str">
        <f t="shared" ref="G15493:G15556" si="971">IF(F15493-INT(F15493)=0,"Y","")</f>
        <v/>
      </c>
    </row>
    <row r="15494" spans="1:7" x14ac:dyDescent="0.25">
      <c r="A15494" s="1">
        <v>16</v>
      </c>
      <c r="B15494" s="1">
        <v>2</v>
      </c>
      <c r="C15494" s="1">
        <v>136</v>
      </c>
      <c r="D15494" s="7">
        <f t="shared" si="968"/>
        <v>1838.2349999999999</v>
      </c>
      <c r="E15494" s="1" t="str">
        <f t="shared" si="969"/>
        <v>16, 2, 136. Feq =1838.235Hz</v>
      </c>
      <c r="F15494" s="7">
        <f t="shared" si="970"/>
        <v>1838.2352941176471</v>
      </c>
      <c r="G15494" s="1" t="str">
        <f t="shared" si="971"/>
        <v/>
      </c>
    </row>
    <row r="15495" spans="1:7" x14ac:dyDescent="0.25">
      <c r="A15495" s="1">
        <v>16</v>
      </c>
      <c r="B15495" s="1">
        <v>15</v>
      </c>
      <c r="C15495" s="1">
        <v>18</v>
      </c>
      <c r="D15495" s="7">
        <f t="shared" si="968"/>
        <v>1851.8520000000001</v>
      </c>
      <c r="E15495" s="1" t="str">
        <f t="shared" si="969"/>
        <v>16, 15, 18. Feq =1851.852Hz</v>
      </c>
      <c r="F15495" s="7">
        <f t="shared" si="970"/>
        <v>1851.8518518518517</v>
      </c>
      <c r="G15495" s="1" t="str">
        <f t="shared" si="971"/>
        <v/>
      </c>
    </row>
    <row r="15496" spans="1:7" x14ac:dyDescent="0.25">
      <c r="A15496" s="1">
        <v>16</v>
      </c>
      <c r="B15496" s="1">
        <v>10</v>
      </c>
      <c r="C15496" s="1">
        <v>27</v>
      </c>
      <c r="D15496" s="7">
        <f t="shared" si="968"/>
        <v>1851.8520000000001</v>
      </c>
      <c r="E15496" s="1" t="str">
        <f t="shared" si="969"/>
        <v>16, 10, 27. Feq =1851.852Hz</v>
      </c>
      <c r="F15496" s="7">
        <f t="shared" si="970"/>
        <v>1851.8518518518517</v>
      </c>
      <c r="G15496" s="1" t="str">
        <f t="shared" si="971"/>
        <v/>
      </c>
    </row>
    <row r="15497" spans="1:7" x14ac:dyDescent="0.25">
      <c r="A15497" s="1">
        <v>16</v>
      </c>
      <c r="B15497" s="1">
        <v>9</v>
      </c>
      <c r="C15497" s="1">
        <v>30</v>
      </c>
      <c r="D15497" s="7">
        <f t="shared" si="968"/>
        <v>1851.8520000000001</v>
      </c>
      <c r="E15497" s="1" t="str">
        <f t="shared" si="969"/>
        <v>16, 9, 30. Feq =1851.852Hz</v>
      </c>
      <c r="F15497" s="7">
        <f t="shared" si="970"/>
        <v>1851.8518518518517</v>
      </c>
      <c r="G15497" s="1" t="str">
        <f t="shared" si="971"/>
        <v/>
      </c>
    </row>
    <row r="15498" spans="1:7" x14ac:dyDescent="0.25">
      <c r="A15498" s="1">
        <v>16</v>
      </c>
      <c r="B15498" s="1">
        <v>6</v>
      </c>
      <c r="C15498" s="1">
        <v>45</v>
      </c>
      <c r="D15498" s="7">
        <f t="shared" si="968"/>
        <v>1851.8520000000001</v>
      </c>
      <c r="E15498" s="1" t="str">
        <f t="shared" si="969"/>
        <v>16, 6, 45. Feq =1851.852Hz</v>
      </c>
      <c r="F15498" s="7">
        <f t="shared" si="970"/>
        <v>1851.8518518518517</v>
      </c>
      <c r="G15498" s="1" t="str">
        <f t="shared" si="971"/>
        <v/>
      </c>
    </row>
    <row r="15499" spans="1:7" x14ac:dyDescent="0.25">
      <c r="A15499" s="1">
        <v>16</v>
      </c>
      <c r="B15499" s="1">
        <v>5</v>
      </c>
      <c r="C15499" s="1">
        <v>54</v>
      </c>
      <c r="D15499" s="7">
        <f t="shared" si="968"/>
        <v>1851.8520000000001</v>
      </c>
      <c r="E15499" s="1" t="str">
        <f t="shared" si="969"/>
        <v>16, 5, 54. Feq =1851.852Hz</v>
      </c>
      <c r="F15499" s="7">
        <f t="shared" si="970"/>
        <v>1851.8518518518517</v>
      </c>
      <c r="G15499" s="1" t="str">
        <f t="shared" si="971"/>
        <v/>
      </c>
    </row>
    <row r="15500" spans="1:7" x14ac:dyDescent="0.25">
      <c r="A15500" s="1">
        <v>16</v>
      </c>
      <c r="B15500" s="1">
        <v>3</v>
      </c>
      <c r="C15500" s="1">
        <v>90</v>
      </c>
      <c r="D15500" s="7">
        <f t="shared" si="968"/>
        <v>1851.8520000000001</v>
      </c>
      <c r="E15500" s="1" t="str">
        <f t="shared" si="969"/>
        <v>16, 3, 90. Feq =1851.852Hz</v>
      </c>
      <c r="F15500" s="7">
        <f t="shared" si="970"/>
        <v>1851.8518518518517</v>
      </c>
      <c r="G15500" s="1" t="str">
        <f t="shared" si="971"/>
        <v/>
      </c>
    </row>
    <row r="15501" spans="1:7" x14ac:dyDescent="0.25">
      <c r="A15501" s="1">
        <v>16</v>
      </c>
      <c r="B15501" s="1">
        <v>2</v>
      </c>
      <c r="C15501" s="1">
        <v>135</v>
      </c>
      <c r="D15501" s="7">
        <f t="shared" si="968"/>
        <v>1851.8520000000001</v>
      </c>
      <c r="E15501" s="1" t="str">
        <f t="shared" si="969"/>
        <v>16, 2, 135. Feq =1851.852Hz</v>
      </c>
      <c r="F15501" s="7">
        <f t="shared" si="970"/>
        <v>1851.8518518518517</v>
      </c>
      <c r="G15501" s="1" t="str">
        <f t="shared" si="971"/>
        <v/>
      </c>
    </row>
    <row r="15502" spans="1:7" x14ac:dyDescent="0.25">
      <c r="A15502" s="1">
        <v>16</v>
      </c>
      <c r="B15502" s="1">
        <v>4</v>
      </c>
      <c r="C15502" s="1">
        <v>67</v>
      </c>
      <c r="D15502" s="7">
        <f t="shared" si="968"/>
        <v>1865.672</v>
      </c>
      <c r="E15502" s="1" t="str">
        <f t="shared" si="969"/>
        <v>16, 4, 67. Feq =1865.672Hz</v>
      </c>
      <c r="F15502" s="7">
        <f t="shared" si="970"/>
        <v>1865.6716417910447</v>
      </c>
      <c r="G15502" s="1" t="str">
        <f t="shared" si="971"/>
        <v/>
      </c>
    </row>
    <row r="15503" spans="1:7" x14ac:dyDescent="0.25">
      <c r="A15503" s="1">
        <v>16</v>
      </c>
      <c r="B15503" s="1">
        <v>2</v>
      </c>
      <c r="C15503" s="1">
        <v>134</v>
      </c>
      <c r="D15503" s="7">
        <f t="shared" si="968"/>
        <v>1865.672</v>
      </c>
      <c r="E15503" s="1" t="str">
        <f t="shared" si="969"/>
        <v>16, 2, 134. Feq =1865.672Hz</v>
      </c>
      <c r="F15503" s="7">
        <f t="shared" si="970"/>
        <v>1865.6716417910447</v>
      </c>
      <c r="G15503" s="1" t="str">
        <f t="shared" si="971"/>
        <v/>
      </c>
    </row>
    <row r="15504" spans="1:7" x14ac:dyDescent="0.25">
      <c r="A15504" s="1">
        <v>16</v>
      </c>
      <c r="B15504" s="1">
        <v>3</v>
      </c>
      <c r="C15504" s="1">
        <v>89</v>
      </c>
      <c r="D15504" s="7">
        <f t="shared" si="968"/>
        <v>1872.6590000000001</v>
      </c>
      <c r="E15504" s="1" t="str">
        <f t="shared" si="969"/>
        <v>16, 3, 89. Feq =1872.659Hz</v>
      </c>
      <c r="F15504" s="7">
        <f t="shared" si="970"/>
        <v>1872.6591760299627</v>
      </c>
      <c r="G15504" s="1" t="str">
        <f t="shared" si="971"/>
        <v/>
      </c>
    </row>
    <row r="15505" spans="1:7" x14ac:dyDescent="0.25">
      <c r="A15505" s="1">
        <v>16</v>
      </c>
      <c r="B15505" s="1">
        <v>14</v>
      </c>
      <c r="C15505" s="1">
        <v>19</v>
      </c>
      <c r="D15505" s="7">
        <f t="shared" si="968"/>
        <v>1879.6990000000001</v>
      </c>
      <c r="E15505" s="1" t="str">
        <f t="shared" si="969"/>
        <v>16, 14, 19. Feq =1879.699Hz</v>
      </c>
      <c r="F15505" s="7">
        <f t="shared" si="970"/>
        <v>1879.6992481203006</v>
      </c>
      <c r="G15505" s="1" t="str">
        <f t="shared" si="971"/>
        <v/>
      </c>
    </row>
    <row r="15506" spans="1:7" x14ac:dyDescent="0.25">
      <c r="A15506" s="1">
        <v>16</v>
      </c>
      <c r="B15506" s="1">
        <v>7</v>
      </c>
      <c r="C15506" s="1">
        <v>38</v>
      </c>
      <c r="D15506" s="7">
        <f t="shared" si="968"/>
        <v>1879.6990000000001</v>
      </c>
      <c r="E15506" s="1" t="str">
        <f t="shared" si="969"/>
        <v>16, 7, 38. Feq =1879.699Hz</v>
      </c>
      <c r="F15506" s="7">
        <f t="shared" si="970"/>
        <v>1879.6992481203006</v>
      </c>
      <c r="G15506" s="1" t="str">
        <f t="shared" si="971"/>
        <v/>
      </c>
    </row>
    <row r="15507" spans="1:7" x14ac:dyDescent="0.25">
      <c r="A15507" s="1">
        <v>16</v>
      </c>
      <c r="B15507" s="1">
        <v>2</v>
      </c>
      <c r="C15507" s="1">
        <v>133</v>
      </c>
      <c r="D15507" s="7">
        <f t="shared" si="968"/>
        <v>1879.6990000000001</v>
      </c>
      <c r="E15507" s="1" t="str">
        <f t="shared" si="969"/>
        <v>16, 2, 133. Feq =1879.699Hz</v>
      </c>
      <c r="F15507" s="7">
        <f t="shared" si="970"/>
        <v>1879.6992481203006</v>
      </c>
      <c r="G15507" s="1" t="str">
        <f t="shared" si="971"/>
        <v/>
      </c>
    </row>
    <row r="15508" spans="1:7" x14ac:dyDescent="0.25">
      <c r="A15508" s="1">
        <v>16</v>
      </c>
      <c r="B15508" s="1">
        <v>5</v>
      </c>
      <c r="C15508" s="1">
        <v>53</v>
      </c>
      <c r="D15508" s="7">
        <f t="shared" si="968"/>
        <v>1886.7919999999999</v>
      </c>
      <c r="E15508" s="1" t="str">
        <f t="shared" si="969"/>
        <v>16, 5, 53. Feq =1886.792Hz</v>
      </c>
      <c r="F15508" s="7">
        <f t="shared" si="970"/>
        <v>1886.7924528301887</v>
      </c>
      <c r="G15508" s="1" t="str">
        <f t="shared" si="971"/>
        <v/>
      </c>
    </row>
    <row r="15509" spans="1:7" x14ac:dyDescent="0.25">
      <c r="A15509" s="1">
        <v>16</v>
      </c>
      <c r="B15509" s="1">
        <v>12</v>
      </c>
      <c r="C15509" s="1">
        <v>22</v>
      </c>
      <c r="D15509" s="7">
        <f t="shared" si="968"/>
        <v>1893.9390000000001</v>
      </c>
      <c r="E15509" s="1" t="str">
        <f t="shared" si="969"/>
        <v>16, 12, 22. Feq =1893.939Hz</v>
      </c>
      <c r="F15509" s="7">
        <f t="shared" si="970"/>
        <v>1893.9393939393938</v>
      </c>
      <c r="G15509" s="1" t="str">
        <f t="shared" si="971"/>
        <v/>
      </c>
    </row>
    <row r="15510" spans="1:7" x14ac:dyDescent="0.25">
      <c r="A15510" s="1">
        <v>16</v>
      </c>
      <c r="B15510" s="1">
        <v>11</v>
      </c>
      <c r="C15510" s="1">
        <v>24</v>
      </c>
      <c r="D15510" s="7">
        <f t="shared" si="968"/>
        <v>1893.9390000000001</v>
      </c>
      <c r="E15510" s="1" t="str">
        <f t="shared" si="969"/>
        <v>16, 11, 24. Feq =1893.939Hz</v>
      </c>
      <c r="F15510" s="7">
        <f t="shared" si="970"/>
        <v>1893.9393939393938</v>
      </c>
      <c r="G15510" s="1" t="str">
        <f t="shared" si="971"/>
        <v/>
      </c>
    </row>
    <row r="15511" spans="1:7" x14ac:dyDescent="0.25">
      <c r="A15511" s="1">
        <v>16</v>
      </c>
      <c r="B15511" s="1">
        <v>8</v>
      </c>
      <c r="C15511" s="1">
        <v>33</v>
      </c>
      <c r="D15511" s="7">
        <f t="shared" si="968"/>
        <v>1893.9390000000001</v>
      </c>
      <c r="E15511" s="1" t="str">
        <f t="shared" si="969"/>
        <v>16, 8, 33. Feq =1893.939Hz</v>
      </c>
      <c r="F15511" s="7">
        <f t="shared" si="970"/>
        <v>1893.9393939393938</v>
      </c>
      <c r="G15511" s="1" t="str">
        <f t="shared" si="971"/>
        <v/>
      </c>
    </row>
    <row r="15512" spans="1:7" x14ac:dyDescent="0.25">
      <c r="A15512" s="1">
        <v>16</v>
      </c>
      <c r="B15512" s="1">
        <v>6</v>
      </c>
      <c r="C15512" s="1">
        <v>44</v>
      </c>
      <c r="D15512" s="7">
        <f t="shared" si="968"/>
        <v>1893.9390000000001</v>
      </c>
      <c r="E15512" s="1" t="str">
        <f t="shared" si="969"/>
        <v>16, 6, 44. Feq =1893.939Hz</v>
      </c>
      <c r="F15512" s="7">
        <f t="shared" si="970"/>
        <v>1893.9393939393938</v>
      </c>
      <c r="G15512" s="1" t="str">
        <f t="shared" si="971"/>
        <v/>
      </c>
    </row>
    <row r="15513" spans="1:7" x14ac:dyDescent="0.25">
      <c r="A15513" s="1">
        <v>16</v>
      </c>
      <c r="B15513" s="1">
        <v>4</v>
      </c>
      <c r="C15513" s="1">
        <v>66</v>
      </c>
      <c r="D15513" s="7">
        <f t="shared" si="968"/>
        <v>1893.9390000000001</v>
      </c>
      <c r="E15513" s="1" t="str">
        <f t="shared" si="969"/>
        <v>16, 4, 66. Feq =1893.939Hz</v>
      </c>
      <c r="F15513" s="7">
        <f t="shared" si="970"/>
        <v>1893.9393939393938</v>
      </c>
      <c r="G15513" s="1" t="str">
        <f t="shared" si="971"/>
        <v/>
      </c>
    </row>
    <row r="15514" spans="1:7" x14ac:dyDescent="0.25">
      <c r="A15514" s="1">
        <v>16</v>
      </c>
      <c r="B15514" s="1">
        <v>3</v>
      </c>
      <c r="C15514" s="1">
        <v>88</v>
      </c>
      <c r="D15514" s="7">
        <f t="shared" si="968"/>
        <v>1893.9390000000001</v>
      </c>
      <c r="E15514" s="1" t="str">
        <f t="shared" si="969"/>
        <v>16, 3, 88. Feq =1893.939Hz</v>
      </c>
      <c r="F15514" s="7">
        <f t="shared" si="970"/>
        <v>1893.9393939393938</v>
      </c>
      <c r="G15514" s="1" t="str">
        <f t="shared" si="971"/>
        <v/>
      </c>
    </row>
    <row r="15515" spans="1:7" x14ac:dyDescent="0.25">
      <c r="A15515" s="1">
        <v>16</v>
      </c>
      <c r="B15515" s="1">
        <v>2</v>
      </c>
      <c r="C15515" s="1">
        <v>132</v>
      </c>
      <c r="D15515" s="7">
        <f t="shared" si="968"/>
        <v>1893.9390000000001</v>
      </c>
      <c r="E15515" s="1" t="str">
        <f t="shared" si="969"/>
        <v>16, 2, 132. Feq =1893.939Hz</v>
      </c>
      <c r="F15515" s="7">
        <f t="shared" si="970"/>
        <v>1893.9393939393938</v>
      </c>
      <c r="G15515" s="1" t="str">
        <f t="shared" si="971"/>
        <v/>
      </c>
    </row>
    <row r="15516" spans="1:7" x14ac:dyDescent="0.25">
      <c r="A15516" s="1">
        <v>16</v>
      </c>
      <c r="B15516" s="1">
        <v>2</v>
      </c>
      <c r="C15516" s="1">
        <v>131</v>
      </c>
      <c r="D15516" s="7">
        <f t="shared" si="968"/>
        <v>1908.3969999999999</v>
      </c>
      <c r="E15516" s="1" t="str">
        <f t="shared" si="969"/>
        <v>16, 2, 131. Feq =1908.397Hz</v>
      </c>
      <c r="F15516" s="7">
        <f t="shared" si="970"/>
        <v>1908.3969465648854</v>
      </c>
      <c r="G15516" s="1" t="str">
        <f t="shared" si="971"/>
        <v/>
      </c>
    </row>
    <row r="15517" spans="1:7" x14ac:dyDescent="0.25">
      <c r="A15517" s="1">
        <v>16</v>
      </c>
      <c r="B15517" s="1">
        <v>9</v>
      </c>
      <c r="C15517" s="1">
        <v>29</v>
      </c>
      <c r="D15517" s="7">
        <f t="shared" si="968"/>
        <v>1915.7090000000001</v>
      </c>
      <c r="E15517" s="1" t="str">
        <f t="shared" si="969"/>
        <v>16, 9, 29. Feq =1915.709Hz</v>
      </c>
      <c r="F15517" s="7">
        <f t="shared" si="970"/>
        <v>1915.7088122605364</v>
      </c>
      <c r="G15517" s="1" t="str">
        <f t="shared" si="971"/>
        <v/>
      </c>
    </row>
    <row r="15518" spans="1:7" x14ac:dyDescent="0.25">
      <c r="A15518" s="1">
        <v>16</v>
      </c>
      <c r="B15518" s="1">
        <v>3</v>
      </c>
      <c r="C15518" s="1">
        <v>87</v>
      </c>
      <c r="D15518" s="7">
        <f t="shared" si="968"/>
        <v>1915.7090000000001</v>
      </c>
      <c r="E15518" s="1" t="str">
        <f t="shared" si="969"/>
        <v>16, 3, 87. Feq =1915.709Hz</v>
      </c>
      <c r="F15518" s="7">
        <f t="shared" si="970"/>
        <v>1915.7088122605364</v>
      </c>
      <c r="G15518" s="1" t="str">
        <f t="shared" si="971"/>
        <v/>
      </c>
    </row>
    <row r="15519" spans="1:7" x14ac:dyDescent="0.25">
      <c r="A15519" s="1">
        <v>16</v>
      </c>
      <c r="B15519" s="1">
        <v>13</v>
      </c>
      <c r="C15519" s="1">
        <v>20</v>
      </c>
      <c r="D15519" s="7">
        <f t="shared" si="968"/>
        <v>1923.077</v>
      </c>
      <c r="E15519" s="1" t="str">
        <f t="shared" si="969"/>
        <v>16, 13, 20. Feq =1923.077Hz</v>
      </c>
      <c r="F15519" s="7">
        <f t="shared" si="970"/>
        <v>1923.0769230769233</v>
      </c>
      <c r="G15519" s="1" t="str">
        <f t="shared" si="971"/>
        <v/>
      </c>
    </row>
    <row r="15520" spans="1:7" x14ac:dyDescent="0.25">
      <c r="A15520" s="1">
        <v>16</v>
      </c>
      <c r="B15520" s="1">
        <v>10</v>
      </c>
      <c r="C15520" s="1">
        <v>26</v>
      </c>
      <c r="D15520" s="7">
        <f t="shared" si="968"/>
        <v>1923.077</v>
      </c>
      <c r="E15520" s="1" t="str">
        <f t="shared" si="969"/>
        <v>16, 10, 26. Feq =1923.077Hz</v>
      </c>
      <c r="F15520" s="7">
        <f t="shared" si="970"/>
        <v>1923.0769230769233</v>
      </c>
      <c r="G15520" s="1" t="str">
        <f t="shared" si="971"/>
        <v/>
      </c>
    </row>
    <row r="15521" spans="1:7" x14ac:dyDescent="0.25">
      <c r="A15521" s="1">
        <v>16</v>
      </c>
      <c r="B15521" s="1">
        <v>5</v>
      </c>
      <c r="C15521" s="1">
        <v>52</v>
      </c>
      <c r="D15521" s="7">
        <f t="shared" si="968"/>
        <v>1923.077</v>
      </c>
      <c r="E15521" s="1" t="str">
        <f t="shared" si="969"/>
        <v>16, 5, 52. Feq =1923.077Hz</v>
      </c>
      <c r="F15521" s="7">
        <f t="shared" si="970"/>
        <v>1923.0769230769233</v>
      </c>
      <c r="G15521" s="1" t="str">
        <f t="shared" si="971"/>
        <v/>
      </c>
    </row>
    <row r="15522" spans="1:7" x14ac:dyDescent="0.25">
      <c r="A15522" s="1">
        <v>16</v>
      </c>
      <c r="B15522" s="1">
        <v>4</v>
      </c>
      <c r="C15522" s="1">
        <v>65</v>
      </c>
      <c r="D15522" s="7">
        <f t="shared" si="968"/>
        <v>1923.077</v>
      </c>
      <c r="E15522" s="1" t="str">
        <f t="shared" si="969"/>
        <v>16, 4, 65. Feq =1923.077Hz</v>
      </c>
      <c r="F15522" s="7">
        <f t="shared" si="970"/>
        <v>1923.0769230769233</v>
      </c>
      <c r="G15522" s="1" t="str">
        <f t="shared" si="971"/>
        <v/>
      </c>
    </row>
    <row r="15523" spans="1:7" x14ac:dyDescent="0.25">
      <c r="A15523" s="1">
        <v>16</v>
      </c>
      <c r="B15523" s="1">
        <v>2</v>
      </c>
      <c r="C15523" s="1">
        <v>130</v>
      </c>
      <c r="D15523" s="7">
        <f t="shared" si="968"/>
        <v>1923.077</v>
      </c>
      <c r="E15523" s="1" t="str">
        <f t="shared" si="969"/>
        <v>16, 2, 130. Feq =1923.077Hz</v>
      </c>
      <c r="F15523" s="7">
        <f t="shared" si="970"/>
        <v>1923.0769230769233</v>
      </c>
      <c r="G15523" s="1" t="str">
        <f t="shared" si="971"/>
        <v/>
      </c>
    </row>
    <row r="15524" spans="1:7" x14ac:dyDescent="0.25">
      <c r="A15524" s="1">
        <v>16</v>
      </c>
      <c r="B15524" s="1">
        <v>7</v>
      </c>
      <c r="C15524" s="1">
        <v>37</v>
      </c>
      <c r="D15524" s="7">
        <f t="shared" si="968"/>
        <v>1930.502</v>
      </c>
      <c r="E15524" s="1" t="str">
        <f t="shared" si="969"/>
        <v>16, 7, 37. Feq =1930.502Hz</v>
      </c>
      <c r="F15524" s="7">
        <f t="shared" si="970"/>
        <v>1930.5019305019305</v>
      </c>
      <c r="G15524" s="1" t="str">
        <f t="shared" si="971"/>
        <v/>
      </c>
    </row>
    <row r="15525" spans="1:7" x14ac:dyDescent="0.25">
      <c r="A15525" s="1">
        <v>16</v>
      </c>
      <c r="B15525" s="1">
        <v>6</v>
      </c>
      <c r="C15525" s="1">
        <v>43</v>
      </c>
      <c r="D15525" s="7">
        <f t="shared" si="968"/>
        <v>1937.9839999999999</v>
      </c>
      <c r="E15525" s="1" t="str">
        <f t="shared" si="969"/>
        <v>16, 6, 43. Feq =1937.984Hz</v>
      </c>
      <c r="F15525" s="7">
        <f t="shared" si="970"/>
        <v>1937.9844961240312</v>
      </c>
      <c r="G15525" s="1" t="str">
        <f t="shared" si="971"/>
        <v/>
      </c>
    </row>
    <row r="15526" spans="1:7" x14ac:dyDescent="0.25">
      <c r="A15526" s="1">
        <v>16</v>
      </c>
      <c r="B15526" s="1">
        <v>3</v>
      </c>
      <c r="C15526" s="1">
        <v>86</v>
      </c>
      <c r="D15526" s="7">
        <f t="shared" si="968"/>
        <v>1937.9839999999999</v>
      </c>
      <c r="E15526" s="1" t="str">
        <f t="shared" si="969"/>
        <v>16, 3, 86. Feq =1937.984Hz</v>
      </c>
      <c r="F15526" s="7">
        <f t="shared" si="970"/>
        <v>1937.9844961240312</v>
      </c>
      <c r="G15526" s="1" t="str">
        <f t="shared" si="971"/>
        <v/>
      </c>
    </row>
    <row r="15527" spans="1:7" x14ac:dyDescent="0.25">
      <c r="A15527" s="1">
        <v>16</v>
      </c>
      <c r="B15527" s="1">
        <v>2</v>
      </c>
      <c r="C15527" s="1">
        <v>129</v>
      </c>
      <c r="D15527" s="7">
        <f t="shared" si="968"/>
        <v>1937.9839999999999</v>
      </c>
      <c r="E15527" s="1" t="str">
        <f t="shared" si="969"/>
        <v>16, 2, 129. Feq =1937.984Hz</v>
      </c>
      <c r="F15527" s="7">
        <f t="shared" si="970"/>
        <v>1937.9844961240312</v>
      </c>
      <c r="G15527" s="1" t="str">
        <f t="shared" si="971"/>
        <v/>
      </c>
    </row>
    <row r="15528" spans="1:7" x14ac:dyDescent="0.25">
      <c r="A15528" s="1">
        <v>16</v>
      </c>
      <c r="B15528" s="1">
        <v>16</v>
      </c>
      <c r="C15528" s="1">
        <v>16</v>
      </c>
      <c r="D15528" s="7">
        <f t="shared" si="968"/>
        <v>1953.125</v>
      </c>
      <c r="E15528" s="1" t="str">
        <f t="shared" si="969"/>
        <v>16, 16, 16. Feq =1953.125Hz</v>
      </c>
      <c r="F15528" s="7">
        <f t="shared" si="970"/>
        <v>1953.125</v>
      </c>
      <c r="G15528" s="1" t="str">
        <f t="shared" si="971"/>
        <v/>
      </c>
    </row>
    <row r="15529" spans="1:7" x14ac:dyDescent="0.25">
      <c r="A15529" s="1">
        <v>16</v>
      </c>
      <c r="B15529" s="1">
        <v>8</v>
      </c>
      <c r="C15529" s="1">
        <v>32</v>
      </c>
      <c r="D15529" s="7">
        <f t="shared" si="968"/>
        <v>1953.125</v>
      </c>
      <c r="E15529" s="1" t="str">
        <f t="shared" si="969"/>
        <v>16, 8, 32. Feq =1953.125Hz</v>
      </c>
      <c r="F15529" s="7">
        <f t="shared" si="970"/>
        <v>1953.125</v>
      </c>
      <c r="G15529" s="1" t="str">
        <f t="shared" si="971"/>
        <v/>
      </c>
    </row>
    <row r="15530" spans="1:7" x14ac:dyDescent="0.25">
      <c r="A15530" s="1">
        <v>16</v>
      </c>
      <c r="B15530" s="1">
        <v>4</v>
      </c>
      <c r="C15530" s="1">
        <v>64</v>
      </c>
      <c r="D15530" s="7">
        <f t="shared" si="968"/>
        <v>1953.125</v>
      </c>
      <c r="E15530" s="1" t="str">
        <f t="shared" si="969"/>
        <v>16, 4, 64. Feq =1953.125Hz</v>
      </c>
      <c r="F15530" s="7">
        <f t="shared" si="970"/>
        <v>1953.125</v>
      </c>
      <c r="G15530" s="1" t="str">
        <f t="shared" si="971"/>
        <v/>
      </c>
    </row>
    <row r="15531" spans="1:7" x14ac:dyDescent="0.25">
      <c r="A15531" s="1">
        <v>16</v>
      </c>
      <c r="B15531" s="1">
        <v>2</v>
      </c>
      <c r="C15531" s="1">
        <v>128</v>
      </c>
      <c r="D15531" s="7">
        <f t="shared" si="968"/>
        <v>1953.125</v>
      </c>
      <c r="E15531" s="1" t="str">
        <f t="shared" si="969"/>
        <v>16, 2, 128. Feq =1953.125Hz</v>
      </c>
      <c r="F15531" s="7">
        <f t="shared" si="970"/>
        <v>1953.125</v>
      </c>
      <c r="G15531" s="1" t="str">
        <f t="shared" si="971"/>
        <v/>
      </c>
    </row>
    <row r="15532" spans="1:7" x14ac:dyDescent="0.25">
      <c r="A15532" s="1">
        <v>16</v>
      </c>
      <c r="B15532" s="1">
        <v>1</v>
      </c>
      <c r="C15532" s="1">
        <v>256</v>
      </c>
      <c r="D15532" s="7">
        <f t="shared" si="968"/>
        <v>1953.125</v>
      </c>
      <c r="E15532" s="1" t="str">
        <f t="shared" si="969"/>
        <v>16, 1, 256. Feq =1953.125Hz</v>
      </c>
      <c r="F15532" s="7">
        <f t="shared" si="970"/>
        <v>1953.125</v>
      </c>
      <c r="G15532" s="1" t="str">
        <f t="shared" si="971"/>
        <v/>
      </c>
    </row>
    <row r="15533" spans="1:7" x14ac:dyDescent="0.25">
      <c r="A15533" s="1">
        <v>16</v>
      </c>
      <c r="B15533" s="1">
        <v>15</v>
      </c>
      <c r="C15533" s="1">
        <v>17</v>
      </c>
      <c r="D15533" s="7">
        <f t="shared" si="968"/>
        <v>1960.7840000000001</v>
      </c>
      <c r="E15533" s="1" t="str">
        <f t="shared" si="969"/>
        <v>16, 15, 17. Feq =1960.784Hz</v>
      </c>
      <c r="F15533" s="7">
        <f t="shared" si="970"/>
        <v>1960.7843137254902</v>
      </c>
      <c r="G15533" s="1" t="str">
        <f t="shared" si="971"/>
        <v/>
      </c>
    </row>
    <row r="15534" spans="1:7" x14ac:dyDescent="0.25">
      <c r="A15534" s="1">
        <v>16</v>
      </c>
      <c r="B15534" s="1">
        <v>5</v>
      </c>
      <c r="C15534" s="1">
        <v>51</v>
      </c>
      <c r="D15534" s="7">
        <f t="shared" si="968"/>
        <v>1960.7840000000001</v>
      </c>
      <c r="E15534" s="1" t="str">
        <f t="shared" si="969"/>
        <v>16, 5, 51. Feq =1960.784Hz</v>
      </c>
      <c r="F15534" s="7">
        <f t="shared" si="970"/>
        <v>1960.7843137254902</v>
      </c>
      <c r="G15534" s="1" t="str">
        <f t="shared" si="971"/>
        <v/>
      </c>
    </row>
    <row r="15535" spans="1:7" x14ac:dyDescent="0.25">
      <c r="A15535" s="1">
        <v>16</v>
      </c>
      <c r="B15535" s="1">
        <v>3</v>
      </c>
      <c r="C15535" s="1">
        <v>85</v>
      </c>
      <c r="D15535" s="7">
        <f t="shared" si="968"/>
        <v>1960.7840000000001</v>
      </c>
      <c r="E15535" s="1" t="str">
        <f t="shared" si="969"/>
        <v>16, 3, 85. Feq =1960.784Hz</v>
      </c>
      <c r="F15535" s="7">
        <f t="shared" si="970"/>
        <v>1960.7843137254902</v>
      </c>
      <c r="G15535" s="1" t="str">
        <f t="shared" si="971"/>
        <v/>
      </c>
    </row>
    <row r="15536" spans="1:7" x14ac:dyDescent="0.25">
      <c r="A15536" s="1">
        <v>16</v>
      </c>
      <c r="B15536" s="1">
        <v>1</v>
      </c>
      <c r="C15536" s="1">
        <v>255</v>
      </c>
      <c r="D15536" s="7">
        <f t="shared" si="968"/>
        <v>1960.7840000000001</v>
      </c>
      <c r="E15536" s="1" t="str">
        <f t="shared" si="969"/>
        <v>16, 1, 255. Feq =1960.784Hz</v>
      </c>
      <c r="F15536" s="7">
        <f t="shared" si="970"/>
        <v>1960.7843137254902</v>
      </c>
      <c r="G15536" s="1" t="str">
        <f t="shared" si="971"/>
        <v/>
      </c>
    </row>
    <row r="15537" spans="1:7" x14ac:dyDescent="0.25">
      <c r="A15537" s="1">
        <v>16</v>
      </c>
      <c r="B15537" s="1">
        <v>2</v>
      </c>
      <c r="C15537" s="1">
        <v>127</v>
      </c>
      <c r="D15537" s="7">
        <f t="shared" si="968"/>
        <v>1968.5039999999999</v>
      </c>
      <c r="E15537" s="1" t="str">
        <f t="shared" si="969"/>
        <v>16, 2, 127. Feq =1968.504Hz</v>
      </c>
      <c r="F15537" s="7">
        <f t="shared" si="970"/>
        <v>1968.5039370078741</v>
      </c>
      <c r="G15537" s="1" t="str">
        <f t="shared" si="971"/>
        <v/>
      </c>
    </row>
    <row r="15538" spans="1:7" x14ac:dyDescent="0.25">
      <c r="A15538" s="1">
        <v>16</v>
      </c>
      <c r="B15538" s="1">
        <v>1</v>
      </c>
      <c r="C15538" s="1">
        <v>254</v>
      </c>
      <c r="D15538" s="7">
        <f t="shared" si="968"/>
        <v>1968.5039999999999</v>
      </c>
      <c r="E15538" s="1" t="str">
        <f t="shared" si="969"/>
        <v>16, 1, 254. Feq =1968.504Hz</v>
      </c>
      <c r="F15538" s="7">
        <f t="shared" si="970"/>
        <v>1968.5039370078741</v>
      </c>
      <c r="G15538" s="1" t="str">
        <f t="shared" si="971"/>
        <v/>
      </c>
    </row>
    <row r="15539" spans="1:7" x14ac:dyDescent="0.25">
      <c r="A15539" s="1">
        <v>16</v>
      </c>
      <c r="B15539" s="1">
        <v>11</v>
      </c>
      <c r="C15539" s="1">
        <v>23</v>
      </c>
      <c r="D15539" s="7">
        <f t="shared" si="968"/>
        <v>1976.2850000000001</v>
      </c>
      <c r="E15539" s="1" t="str">
        <f t="shared" si="969"/>
        <v>16, 11, 23. Feq =1976.285Hz</v>
      </c>
      <c r="F15539" s="7">
        <f t="shared" si="970"/>
        <v>1976.284584980237</v>
      </c>
      <c r="G15539" s="1" t="str">
        <f t="shared" si="971"/>
        <v/>
      </c>
    </row>
    <row r="15540" spans="1:7" x14ac:dyDescent="0.25">
      <c r="A15540" s="1">
        <v>16</v>
      </c>
      <c r="B15540" s="1">
        <v>1</v>
      </c>
      <c r="C15540" s="1">
        <v>253</v>
      </c>
      <c r="D15540" s="7">
        <f t="shared" si="968"/>
        <v>1976.2850000000001</v>
      </c>
      <c r="E15540" s="1" t="str">
        <f t="shared" si="969"/>
        <v>16, 1, 253. Feq =1976.285Hz</v>
      </c>
      <c r="F15540" s="7">
        <f t="shared" si="970"/>
        <v>1976.284584980237</v>
      </c>
      <c r="G15540" s="1" t="str">
        <f t="shared" si="971"/>
        <v/>
      </c>
    </row>
    <row r="15541" spans="1:7" x14ac:dyDescent="0.25">
      <c r="A15541" s="1">
        <v>16</v>
      </c>
      <c r="B15541" s="1">
        <v>14</v>
      </c>
      <c r="C15541" s="1">
        <v>18</v>
      </c>
      <c r="D15541" s="7">
        <f t="shared" si="968"/>
        <v>1984.127</v>
      </c>
      <c r="E15541" s="1" t="str">
        <f t="shared" si="969"/>
        <v>16, 14, 18. Feq =1984.127Hz</v>
      </c>
      <c r="F15541" s="7">
        <f t="shared" si="970"/>
        <v>1984.1269841269841</v>
      </c>
      <c r="G15541" s="1" t="str">
        <f t="shared" si="971"/>
        <v/>
      </c>
    </row>
    <row r="15542" spans="1:7" x14ac:dyDescent="0.25">
      <c r="A15542" s="1">
        <v>16</v>
      </c>
      <c r="B15542" s="1">
        <v>12</v>
      </c>
      <c r="C15542" s="1">
        <v>21</v>
      </c>
      <c r="D15542" s="7">
        <f t="shared" si="968"/>
        <v>1984.127</v>
      </c>
      <c r="E15542" s="1" t="str">
        <f t="shared" si="969"/>
        <v>16, 12, 21. Feq =1984.127Hz</v>
      </c>
      <c r="F15542" s="7">
        <f t="shared" si="970"/>
        <v>1984.1269841269841</v>
      </c>
      <c r="G15542" s="1" t="str">
        <f t="shared" si="971"/>
        <v/>
      </c>
    </row>
    <row r="15543" spans="1:7" x14ac:dyDescent="0.25">
      <c r="A15543" s="1">
        <v>16</v>
      </c>
      <c r="B15543" s="1">
        <v>9</v>
      </c>
      <c r="C15543" s="1">
        <v>28</v>
      </c>
      <c r="D15543" s="7">
        <f t="shared" si="968"/>
        <v>1984.127</v>
      </c>
      <c r="E15543" s="1" t="str">
        <f t="shared" si="969"/>
        <v>16, 9, 28. Feq =1984.127Hz</v>
      </c>
      <c r="F15543" s="7">
        <f t="shared" si="970"/>
        <v>1984.1269841269841</v>
      </c>
      <c r="G15543" s="1" t="str">
        <f t="shared" si="971"/>
        <v/>
      </c>
    </row>
    <row r="15544" spans="1:7" x14ac:dyDescent="0.25">
      <c r="A15544" s="1">
        <v>16</v>
      </c>
      <c r="B15544" s="1">
        <v>7</v>
      </c>
      <c r="C15544" s="1">
        <v>36</v>
      </c>
      <c r="D15544" s="7">
        <f t="shared" si="968"/>
        <v>1984.127</v>
      </c>
      <c r="E15544" s="1" t="str">
        <f t="shared" si="969"/>
        <v>16, 7, 36. Feq =1984.127Hz</v>
      </c>
      <c r="F15544" s="7">
        <f t="shared" si="970"/>
        <v>1984.1269841269841</v>
      </c>
      <c r="G15544" s="1" t="str">
        <f t="shared" si="971"/>
        <v/>
      </c>
    </row>
    <row r="15545" spans="1:7" x14ac:dyDescent="0.25">
      <c r="A15545" s="1">
        <v>16</v>
      </c>
      <c r="B15545" s="1">
        <v>6</v>
      </c>
      <c r="C15545" s="1">
        <v>42</v>
      </c>
      <c r="D15545" s="7">
        <f t="shared" si="968"/>
        <v>1984.127</v>
      </c>
      <c r="E15545" s="1" t="str">
        <f t="shared" si="969"/>
        <v>16, 6, 42. Feq =1984.127Hz</v>
      </c>
      <c r="F15545" s="7">
        <f t="shared" si="970"/>
        <v>1984.1269841269841</v>
      </c>
      <c r="G15545" s="1" t="str">
        <f t="shared" si="971"/>
        <v/>
      </c>
    </row>
    <row r="15546" spans="1:7" x14ac:dyDescent="0.25">
      <c r="A15546" s="1">
        <v>16</v>
      </c>
      <c r="B15546" s="1">
        <v>4</v>
      </c>
      <c r="C15546" s="1">
        <v>63</v>
      </c>
      <c r="D15546" s="7">
        <f t="shared" si="968"/>
        <v>1984.127</v>
      </c>
      <c r="E15546" s="1" t="str">
        <f t="shared" si="969"/>
        <v>16, 4, 63. Feq =1984.127Hz</v>
      </c>
      <c r="F15546" s="7">
        <f t="shared" si="970"/>
        <v>1984.1269841269841</v>
      </c>
      <c r="G15546" s="1" t="str">
        <f t="shared" si="971"/>
        <v/>
      </c>
    </row>
    <row r="15547" spans="1:7" x14ac:dyDescent="0.25">
      <c r="A15547" s="1">
        <v>16</v>
      </c>
      <c r="B15547" s="1">
        <v>3</v>
      </c>
      <c r="C15547" s="1">
        <v>84</v>
      </c>
      <c r="D15547" s="7">
        <f t="shared" si="968"/>
        <v>1984.127</v>
      </c>
      <c r="E15547" s="1" t="str">
        <f t="shared" si="969"/>
        <v>16, 3, 84. Feq =1984.127Hz</v>
      </c>
      <c r="F15547" s="7">
        <f t="shared" si="970"/>
        <v>1984.1269841269841</v>
      </c>
      <c r="G15547" s="1" t="str">
        <f t="shared" si="971"/>
        <v/>
      </c>
    </row>
    <row r="15548" spans="1:7" x14ac:dyDescent="0.25">
      <c r="A15548" s="1">
        <v>16</v>
      </c>
      <c r="B15548" s="1">
        <v>2</v>
      </c>
      <c r="C15548" s="1">
        <v>126</v>
      </c>
      <c r="D15548" s="7">
        <f t="shared" si="968"/>
        <v>1984.127</v>
      </c>
      <c r="E15548" s="1" t="str">
        <f t="shared" si="969"/>
        <v>16, 2, 126. Feq =1984.127Hz</v>
      </c>
      <c r="F15548" s="7">
        <f t="shared" si="970"/>
        <v>1984.1269841269841</v>
      </c>
      <c r="G15548" s="1" t="str">
        <f t="shared" si="971"/>
        <v/>
      </c>
    </row>
    <row r="15549" spans="1:7" x14ac:dyDescent="0.25">
      <c r="A15549" s="1">
        <v>16</v>
      </c>
      <c r="B15549" s="1">
        <v>1</v>
      </c>
      <c r="C15549" s="1">
        <v>252</v>
      </c>
      <c r="D15549" s="7">
        <f t="shared" si="968"/>
        <v>1984.127</v>
      </c>
      <c r="E15549" s="1" t="str">
        <f t="shared" si="969"/>
        <v>16, 1, 252. Feq =1984.127Hz</v>
      </c>
      <c r="F15549" s="7">
        <f t="shared" si="970"/>
        <v>1984.1269841269841</v>
      </c>
      <c r="G15549" s="1" t="str">
        <f t="shared" si="971"/>
        <v/>
      </c>
    </row>
    <row r="15550" spans="1:7" x14ac:dyDescent="0.25">
      <c r="A15550" s="1">
        <v>16</v>
      </c>
      <c r="B15550" s="1">
        <v>1</v>
      </c>
      <c r="C15550" s="1">
        <v>251</v>
      </c>
      <c r="D15550" s="7">
        <f t="shared" si="968"/>
        <v>1992.0319999999999</v>
      </c>
      <c r="E15550" s="1" t="str">
        <f t="shared" si="969"/>
        <v>16, 1, 251. Feq =1992.032Hz</v>
      </c>
      <c r="F15550" s="7">
        <f t="shared" si="970"/>
        <v>1992.0318725099603</v>
      </c>
      <c r="G15550" s="1" t="str">
        <f t="shared" si="971"/>
        <v/>
      </c>
    </row>
    <row r="15551" spans="1:7" x14ac:dyDescent="0.25">
      <c r="A15551" s="1">
        <v>16</v>
      </c>
      <c r="B15551" s="1">
        <v>10</v>
      </c>
      <c r="C15551" s="1">
        <v>25</v>
      </c>
      <c r="D15551" s="7">
        <f t="shared" si="968"/>
        <v>2000</v>
      </c>
      <c r="E15551" s="1" t="str">
        <f t="shared" si="969"/>
        <v>16, 10, 25. Feq =2000Hz</v>
      </c>
      <c r="F15551" s="7">
        <f t="shared" si="970"/>
        <v>2000</v>
      </c>
      <c r="G15551" s="1" t="str">
        <f t="shared" si="971"/>
        <v>Y</v>
      </c>
    </row>
    <row r="15552" spans="1:7" x14ac:dyDescent="0.25">
      <c r="A15552" s="1">
        <v>16</v>
      </c>
      <c r="B15552" s="1">
        <v>5</v>
      </c>
      <c r="C15552" s="1">
        <v>50</v>
      </c>
      <c r="D15552" s="7">
        <f t="shared" si="968"/>
        <v>2000</v>
      </c>
      <c r="E15552" s="1" t="str">
        <f t="shared" si="969"/>
        <v>16, 5, 50. Feq =2000Hz</v>
      </c>
      <c r="F15552" s="7">
        <f t="shared" si="970"/>
        <v>2000</v>
      </c>
      <c r="G15552" s="1" t="str">
        <f t="shared" si="971"/>
        <v>Y</v>
      </c>
    </row>
    <row r="15553" spans="1:7" x14ac:dyDescent="0.25">
      <c r="A15553" s="1">
        <v>16</v>
      </c>
      <c r="B15553" s="1">
        <v>2</v>
      </c>
      <c r="C15553" s="1">
        <v>125</v>
      </c>
      <c r="D15553" s="7">
        <f t="shared" si="968"/>
        <v>2000</v>
      </c>
      <c r="E15553" s="1" t="str">
        <f t="shared" si="969"/>
        <v>16, 2, 125. Feq =2000Hz</v>
      </c>
      <c r="F15553" s="7">
        <f t="shared" si="970"/>
        <v>2000</v>
      </c>
      <c r="G15553" s="1" t="str">
        <f t="shared" si="971"/>
        <v>Y</v>
      </c>
    </row>
    <row r="15554" spans="1:7" x14ac:dyDescent="0.25">
      <c r="A15554" s="1">
        <v>16</v>
      </c>
      <c r="B15554" s="1">
        <v>1</v>
      </c>
      <c r="C15554" s="1">
        <v>250</v>
      </c>
      <c r="D15554" s="7">
        <f t="shared" si="968"/>
        <v>2000</v>
      </c>
      <c r="E15554" s="1" t="str">
        <f t="shared" si="969"/>
        <v>16, 1, 250. Feq =2000Hz</v>
      </c>
      <c r="F15554" s="7">
        <f t="shared" si="970"/>
        <v>2000</v>
      </c>
      <c r="G15554" s="1" t="str">
        <f t="shared" si="971"/>
        <v>Y</v>
      </c>
    </row>
    <row r="15555" spans="1:7" x14ac:dyDescent="0.25">
      <c r="A15555" s="1">
        <v>16</v>
      </c>
      <c r="B15555" s="1">
        <v>3</v>
      </c>
      <c r="C15555" s="1">
        <v>83</v>
      </c>
      <c r="D15555" s="7">
        <f t="shared" si="968"/>
        <v>2008.0319999999999</v>
      </c>
      <c r="E15555" s="1" t="str">
        <f t="shared" si="969"/>
        <v>16, 3, 83. Feq =2008.032Hz</v>
      </c>
      <c r="F15555" s="7">
        <f t="shared" si="970"/>
        <v>2008.0321285140565</v>
      </c>
      <c r="G15555" s="1" t="str">
        <f t="shared" si="971"/>
        <v/>
      </c>
    </row>
    <row r="15556" spans="1:7" x14ac:dyDescent="0.25">
      <c r="A15556" s="1">
        <v>16</v>
      </c>
      <c r="B15556" s="1">
        <v>1</v>
      </c>
      <c r="C15556" s="1">
        <v>249</v>
      </c>
      <c r="D15556" s="7">
        <f t="shared" si="968"/>
        <v>2008.0319999999999</v>
      </c>
      <c r="E15556" s="1" t="str">
        <f t="shared" si="969"/>
        <v>16, 1, 249. Feq =2008.032Hz</v>
      </c>
      <c r="F15556" s="7">
        <f t="shared" si="970"/>
        <v>2008.0321285140565</v>
      </c>
      <c r="G15556" s="1" t="str">
        <f t="shared" si="971"/>
        <v/>
      </c>
    </row>
    <row r="15557" spans="1:7" x14ac:dyDescent="0.25">
      <c r="A15557" s="1">
        <v>16</v>
      </c>
      <c r="B15557" s="1">
        <v>8</v>
      </c>
      <c r="C15557" s="1">
        <v>31</v>
      </c>
      <c r="D15557" s="7">
        <f t="shared" ref="D15557:D15620" si="972">ROUND(F15557,3)</f>
        <v>2016.1289999999999</v>
      </c>
      <c r="E15557" s="1" t="str">
        <f t="shared" ref="E15557:E15620" si="973">A15557&amp;", "&amp;B15557&amp;", "&amp;C15557&amp;". Feq ="&amp;D15557&amp;"Hz"</f>
        <v>16, 8, 31. Feq =2016.129Hz</v>
      </c>
      <c r="F15557" s="7">
        <f t="shared" ref="F15557:F15620" si="974">1/((C15557*(A15557*4*B15557)/I$1))</f>
        <v>2016.1290322580644</v>
      </c>
      <c r="G15557" s="1" t="str">
        <f t="shared" ref="G15557:G15620" si="975">IF(F15557-INT(F15557)=0,"Y","")</f>
        <v/>
      </c>
    </row>
    <row r="15558" spans="1:7" x14ac:dyDescent="0.25">
      <c r="A15558" s="1">
        <v>16</v>
      </c>
      <c r="B15558" s="1">
        <v>4</v>
      </c>
      <c r="C15558" s="1">
        <v>62</v>
      </c>
      <c r="D15558" s="7">
        <f t="shared" si="972"/>
        <v>2016.1289999999999</v>
      </c>
      <c r="E15558" s="1" t="str">
        <f t="shared" si="973"/>
        <v>16, 4, 62. Feq =2016.129Hz</v>
      </c>
      <c r="F15558" s="7">
        <f t="shared" si="974"/>
        <v>2016.1290322580644</v>
      </c>
      <c r="G15558" s="1" t="str">
        <f t="shared" si="975"/>
        <v/>
      </c>
    </row>
    <row r="15559" spans="1:7" x14ac:dyDescent="0.25">
      <c r="A15559" s="1">
        <v>16</v>
      </c>
      <c r="B15559" s="1">
        <v>2</v>
      </c>
      <c r="C15559" s="1">
        <v>124</v>
      </c>
      <c r="D15559" s="7">
        <f t="shared" si="972"/>
        <v>2016.1289999999999</v>
      </c>
      <c r="E15559" s="1" t="str">
        <f t="shared" si="973"/>
        <v>16, 2, 124. Feq =2016.129Hz</v>
      </c>
      <c r="F15559" s="7">
        <f t="shared" si="974"/>
        <v>2016.1290322580644</v>
      </c>
      <c r="G15559" s="1" t="str">
        <f t="shared" si="975"/>
        <v/>
      </c>
    </row>
    <row r="15560" spans="1:7" x14ac:dyDescent="0.25">
      <c r="A15560" s="1">
        <v>16</v>
      </c>
      <c r="B15560" s="1">
        <v>1</v>
      </c>
      <c r="C15560" s="1">
        <v>248</v>
      </c>
      <c r="D15560" s="7">
        <f t="shared" si="972"/>
        <v>2016.1289999999999</v>
      </c>
      <c r="E15560" s="1" t="str">
        <f t="shared" si="973"/>
        <v>16, 1, 248. Feq =2016.129Hz</v>
      </c>
      <c r="F15560" s="7">
        <f t="shared" si="974"/>
        <v>2016.1290322580644</v>
      </c>
      <c r="G15560" s="1" t="str">
        <f t="shared" si="975"/>
        <v/>
      </c>
    </row>
    <row r="15561" spans="1:7" x14ac:dyDescent="0.25">
      <c r="A15561" s="1">
        <v>16</v>
      </c>
      <c r="B15561" s="1">
        <v>13</v>
      </c>
      <c r="C15561" s="1">
        <v>19</v>
      </c>
      <c r="D15561" s="7">
        <f t="shared" si="972"/>
        <v>2024.2909999999999</v>
      </c>
      <c r="E15561" s="1" t="str">
        <f t="shared" si="973"/>
        <v>16, 13, 19. Feq =2024.291Hz</v>
      </c>
      <c r="F15561" s="7">
        <f t="shared" si="974"/>
        <v>2024.2914979757086</v>
      </c>
      <c r="G15561" s="1" t="str">
        <f t="shared" si="975"/>
        <v/>
      </c>
    </row>
    <row r="15562" spans="1:7" x14ac:dyDescent="0.25">
      <c r="A15562" s="1">
        <v>16</v>
      </c>
      <c r="B15562" s="1">
        <v>1</v>
      </c>
      <c r="C15562" s="1">
        <v>247</v>
      </c>
      <c r="D15562" s="7">
        <f t="shared" si="972"/>
        <v>2024.2909999999999</v>
      </c>
      <c r="E15562" s="1" t="str">
        <f t="shared" si="973"/>
        <v>16, 1, 247. Feq =2024.291Hz</v>
      </c>
      <c r="F15562" s="7">
        <f t="shared" si="974"/>
        <v>2024.2914979757086</v>
      </c>
      <c r="G15562" s="1" t="str">
        <f t="shared" si="975"/>
        <v/>
      </c>
    </row>
    <row r="15563" spans="1:7" x14ac:dyDescent="0.25">
      <c r="A15563" s="1">
        <v>16</v>
      </c>
      <c r="B15563" s="1">
        <v>6</v>
      </c>
      <c r="C15563" s="1">
        <v>41</v>
      </c>
      <c r="D15563" s="7">
        <f t="shared" si="972"/>
        <v>2032.52</v>
      </c>
      <c r="E15563" s="1" t="str">
        <f t="shared" si="973"/>
        <v>16, 6, 41. Feq =2032.52Hz</v>
      </c>
      <c r="F15563" s="7">
        <f t="shared" si="974"/>
        <v>2032.5203252032518</v>
      </c>
      <c r="G15563" s="1" t="str">
        <f t="shared" si="975"/>
        <v/>
      </c>
    </row>
    <row r="15564" spans="1:7" x14ac:dyDescent="0.25">
      <c r="A15564" s="1">
        <v>16</v>
      </c>
      <c r="B15564" s="1">
        <v>3</v>
      </c>
      <c r="C15564" s="1">
        <v>82</v>
      </c>
      <c r="D15564" s="7">
        <f t="shared" si="972"/>
        <v>2032.52</v>
      </c>
      <c r="E15564" s="1" t="str">
        <f t="shared" si="973"/>
        <v>16, 3, 82. Feq =2032.52Hz</v>
      </c>
      <c r="F15564" s="7">
        <f t="shared" si="974"/>
        <v>2032.5203252032518</v>
      </c>
      <c r="G15564" s="1" t="str">
        <f t="shared" si="975"/>
        <v/>
      </c>
    </row>
    <row r="15565" spans="1:7" x14ac:dyDescent="0.25">
      <c r="A15565" s="1">
        <v>16</v>
      </c>
      <c r="B15565" s="1">
        <v>2</v>
      </c>
      <c r="C15565" s="1">
        <v>123</v>
      </c>
      <c r="D15565" s="7">
        <f t="shared" si="972"/>
        <v>2032.52</v>
      </c>
      <c r="E15565" s="1" t="str">
        <f t="shared" si="973"/>
        <v>16, 2, 123. Feq =2032.52Hz</v>
      </c>
      <c r="F15565" s="7">
        <f t="shared" si="974"/>
        <v>2032.5203252032518</v>
      </c>
      <c r="G15565" s="1" t="str">
        <f t="shared" si="975"/>
        <v/>
      </c>
    </row>
    <row r="15566" spans="1:7" x14ac:dyDescent="0.25">
      <c r="A15566" s="1">
        <v>16</v>
      </c>
      <c r="B15566" s="1">
        <v>1</v>
      </c>
      <c r="C15566" s="1">
        <v>246</v>
      </c>
      <c r="D15566" s="7">
        <f t="shared" si="972"/>
        <v>2032.52</v>
      </c>
      <c r="E15566" s="1" t="str">
        <f t="shared" si="973"/>
        <v>16, 1, 246. Feq =2032.52Hz</v>
      </c>
      <c r="F15566" s="7">
        <f t="shared" si="974"/>
        <v>2032.5203252032518</v>
      </c>
      <c r="G15566" s="1" t="str">
        <f t="shared" si="975"/>
        <v/>
      </c>
    </row>
    <row r="15567" spans="1:7" x14ac:dyDescent="0.25">
      <c r="A15567" s="1">
        <v>16</v>
      </c>
      <c r="B15567" s="1">
        <v>7</v>
      </c>
      <c r="C15567" s="1">
        <v>35</v>
      </c>
      <c r="D15567" s="7">
        <f t="shared" si="972"/>
        <v>2040.816</v>
      </c>
      <c r="E15567" s="1" t="str">
        <f t="shared" si="973"/>
        <v>16, 7, 35. Feq =2040.816Hz</v>
      </c>
      <c r="F15567" s="7">
        <f t="shared" si="974"/>
        <v>2040.8163265306123</v>
      </c>
      <c r="G15567" s="1" t="str">
        <f t="shared" si="975"/>
        <v/>
      </c>
    </row>
    <row r="15568" spans="1:7" x14ac:dyDescent="0.25">
      <c r="A15568" s="1">
        <v>16</v>
      </c>
      <c r="B15568" s="1">
        <v>5</v>
      </c>
      <c r="C15568" s="1">
        <v>49</v>
      </c>
      <c r="D15568" s="7">
        <f t="shared" si="972"/>
        <v>2040.816</v>
      </c>
      <c r="E15568" s="1" t="str">
        <f t="shared" si="973"/>
        <v>16, 5, 49. Feq =2040.816Hz</v>
      </c>
      <c r="F15568" s="7">
        <f t="shared" si="974"/>
        <v>2040.8163265306123</v>
      </c>
      <c r="G15568" s="1" t="str">
        <f t="shared" si="975"/>
        <v/>
      </c>
    </row>
    <row r="15569" spans="1:7" x14ac:dyDescent="0.25">
      <c r="A15569" s="1">
        <v>16</v>
      </c>
      <c r="B15569" s="1">
        <v>1</v>
      </c>
      <c r="C15569" s="1">
        <v>245</v>
      </c>
      <c r="D15569" s="7">
        <f t="shared" si="972"/>
        <v>2040.816</v>
      </c>
      <c r="E15569" s="1" t="str">
        <f t="shared" si="973"/>
        <v>16, 1, 245. Feq =2040.816Hz</v>
      </c>
      <c r="F15569" s="7">
        <f t="shared" si="974"/>
        <v>2040.8163265306123</v>
      </c>
      <c r="G15569" s="1" t="str">
        <f t="shared" si="975"/>
        <v/>
      </c>
    </row>
    <row r="15570" spans="1:7" x14ac:dyDescent="0.25">
      <c r="A15570" s="1">
        <v>16</v>
      </c>
      <c r="B15570" s="1">
        <v>4</v>
      </c>
      <c r="C15570" s="1">
        <v>61</v>
      </c>
      <c r="D15570" s="7">
        <f t="shared" si="972"/>
        <v>2049.1799999999998</v>
      </c>
      <c r="E15570" s="1" t="str">
        <f t="shared" si="973"/>
        <v>16, 4, 61. Feq =2049.18Hz</v>
      </c>
      <c r="F15570" s="7">
        <f t="shared" si="974"/>
        <v>2049.1803278688526</v>
      </c>
      <c r="G15570" s="1" t="str">
        <f t="shared" si="975"/>
        <v/>
      </c>
    </row>
    <row r="15571" spans="1:7" x14ac:dyDescent="0.25">
      <c r="A15571" s="1">
        <v>16</v>
      </c>
      <c r="B15571" s="1">
        <v>2</v>
      </c>
      <c r="C15571" s="1">
        <v>122</v>
      </c>
      <c r="D15571" s="7">
        <f t="shared" si="972"/>
        <v>2049.1799999999998</v>
      </c>
      <c r="E15571" s="1" t="str">
        <f t="shared" si="973"/>
        <v>16, 2, 122. Feq =2049.18Hz</v>
      </c>
      <c r="F15571" s="7">
        <f t="shared" si="974"/>
        <v>2049.1803278688526</v>
      </c>
      <c r="G15571" s="1" t="str">
        <f t="shared" si="975"/>
        <v/>
      </c>
    </row>
    <row r="15572" spans="1:7" x14ac:dyDescent="0.25">
      <c r="A15572" s="1">
        <v>16</v>
      </c>
      <c r="B15572" s="1">
        <v>1</v>
      </c>
      <c r="C15572" s="1">
        <v>244</v>
      </c>
      <c r="D15572" s="7">
        <f t="shared" si="972"/>
        <v>2049.1799999999998</v>
      </c>
      <c r="E15572" s="1" t="str">
        <f t="shared" si="973"/>
        <v>16, 1, 244. Feq =2049.18Hz</v>
      </c>
      <c r="F15572" s="7">
        <f t="shared" si="974"/>
        <v>2049.1803278688526</v>
      </c>
      <c r="G15572" s="1" t="str">
        <f t="shared" si="975"/>
        <v/>
      </c>
    </row>
    <row r="15573" spans="1:7" x14ac:dyDescent="0.25">
      <c r="A15573" s="1">
        <v>16</v>
      </c>
      <c r="B15573" s="1">
        <v>9</v>
      </c>
      <c r="C15573" s="1">
        <v>27</v>
      </c>
      <c r="D15573" s="7">
        <f t="shared" si="972"/>
        <v>2057.6129999999998</v>
      </c>
      <c r="E15573" s="1" t="str">
        <f t="shared" si="973"/>
        <v>16, 9, 27. Feq =2057.613Hz</v>
      </c>
      <c r="F15573" s="7">
        <f t="shared" si="974"/>
        <v>2057.6131687242801</v>
      </c>
      <c r="G15573" s="1" t="str">
        <f t="shared" si="975"/>
        <v/>
      </c>
    </row>
    <row r="15574" spans="1:7" x14ac:dyDescent="0.25">
      <c r="A15574" s="1">
        <v>16</v>
      </c>
      <c r="B15574" s="1">
        <v>3</v>
      </c>
      <c r="C15574" s="1">
        <v>81</v>
      </c>
      <c r="D15574" s="7">
        <f t="shared" si="972"/>
        <v>2057.6129999999998</v>
      </c>
      <c r="E15574" s="1" t="str">
        <f t="shared" si="973"/>
        <v>16, 3, 81. Feq =2057.613Hz</v>
      </c>
      <c r="F15574" s="7">
        <f t="shared" si="974"/>
        <v>2057.6131687242801</v>
      </c>
      <c r="G15574" s="1" t="str">
        <f t="shared" si="975"/>
        <v/>
      </c>
    </row>
    <row r="15575" spans="1:7" x14ac:dyDescent="0.25">
      <c r="A15575" s="1">
        <v>16</v>
      </c>
      <c r="B15575" s="1">
        <v>1</v>
      </c>
      <c r="C15575" s="1">
        <v>243</v>
      </c>
      <c r="D15575" s="7">
        <f t="shared" si="972"/>
        <v>2057.6129999999998</v>
      </c>
      <c r="E15575" s="1" t="str">
        <f t="shared" si="973"/>
        <v>16, 1, 243. Feq =2057.613Hz</v>
      </c>
      <c r="F15575" s="7">
        <f t="shared" si="974"/>
        <v>2057.6131687242801</v>
      </c>
      <c r="G15575" s="1" t="str">
        <f t="shared" si="975"/>
        <v/>
      </c>
    </row>
    <row r="15576" spans="1:7" x14ac:dyDescent="0.25">
      <c r="A15576" s="1">
        <v>16</v>
      </c>
      <c r="B15576" s="1">
        <v>11</v>
      </c>
      <c r="C15576" s="1">
        <v>22</v>
      </c>
      <c r="D15576" s="7">
        <f t="shared" si="972"/>
        <v>2066.116</v>
      </c>
      <c r="E15576" s="1" t="str">
        <f t="shared" si="973"/>
        <v>16, 11, 22. Feq =2066.116Hz</v>
      </c>
      <c r="F15576" s="7">
        <f t="shared" si="974"/>
        <v>2066.1157024793388</v>
      </c>
      <c r="G15576" s="1" t="str">
        <f t="shared" si="975"/>
        <v/>
      </c>
    </row>
    <row r="15577" spans="1:7" x14ac:dyDescent="0.25">
      <c r="A15577" s="1">
        <v>16</v>
      </c>
      <c r="B15577" s="1">
        <v>2</v>
      </c>
      <c r="C15577" s="1">
        <v>121</v>
      </c>
      <c r="D15577" s="7">
        <f t="shared" si="972"/>
        <v>2066.116</v>
      </c>
      <c r="E15577" s="1" t="str">
        <f t="shared" si="973"/>
        <v>16, 2, 121. Feq =2066.116Hz</v>
      </c>
      <c r="F15577" s="7">
        <f t="shared" si="974"/>
        <v>2066.1157024793388</v>
      </c>
      <c r="G15577" s="1" t="str">
        <f t="shared" si="975"/>
        <v/>
      </c>
    </row>
    <row r="15578" spans="1:7" x14ac:dyDescent="0.25">
      <c r="A15578" s="1">
        <v>16</v>
      </c>
      <c r="B15578" s="1">
        <v>1</v>
      </c>
      <c r="C15578" s="1">
        <v>242</v>
      </c>
      <c r="D15578" s="7">
        <f t="shared" si="972"/>
        <v>2066.116</v>
      </c>
      <c r="E15578" s="1" t="str">
        <f t="shared" si="973"/>
        <v>16, 1, 242. Feq =2066.116Hz</v>
      </c>
      <c r="F15578" s="7">
        <f t="shared" si="974"/>
        <v>2066.1157024793388</v>
      </c>
      <c r="G15578" s="1" t="str">
        <f t="shared" si="975"/>
        <v/>
      </c>
    </row>
    <row r="15579" spans="1:7" x14ac:dyDescent="0.25">
      <c r="A15579" s="1">
        <v>16</v>
      </c>
      <c r="B15579" s="1">
        <v>1</v>
      </c>
      <c r="C15579" s="1">
        <v>241</v>
      </c>
      <c r="D15579" s="7">
        <f t="shared" si="972"/>
        <v>2074.6889999999999</v>
      </c>
      <c r="E15579" s="1" t="str">
        <f t="shared" si="973"/>
        <v>16, 1, 241. Feq =2074.689Hz</v>
      </c>
      <c r="F15579" s="7">
        <f t="shared" si="974"/>
        <v>2074.6887966804979</v>
      </c>
      <c r="G15579" s="1" t="str">
        <f t="shared" si="975"/>
        <v/>
      </c>
    </row>
    <row r="15580" spans="1:7" x14ac:dyDescent="0.25">
      <c r="A15580" s="1">
        <v>16</v>
      </c>
      <c r="B15580" s="1">
        <v>16</v>
      </c>
      <c r="C15580" s="1">
        <v>15</v>
      </c>
      <c r="D15580" s="7">
        <f t="shared" si="972"/>
        <v>2083.3330000000001</v>
      </c>
      <c r="E15580" s="1" t="str">
        <f t="shared" si="973"/>
        <v>16, 16, 15. Feq =2083.333Hz</v>
      </c>
      <c r="F15580" s="7">
        <f t="shared" si="974"/>
        <v>2083.3333333333335</v>
      </c>
      <c r="G15580" s="1" t="str">
        <f t="shared" si="975"/>
        <v/>
      </c>
    </row>
    <row r="15581" spans="1:7" x14ac:dyDescent="0.25">
      <c r="A15581" s="1">
        <v>16</v>
      </c>
      <c r="B15581" s="1">
        <v>15</v>
      </c>
      <c r="C15581" s="1">
        <v>16</v>
      </c>
      <c r="D15581" s="7">
        <f t="shared" si="972"/>
        <v>2083.3330000000001</v>
      </c>
      <c r="E15581" s="1" t="str">
        <f t="shared" si="973"/>
        <v>16, 15, 16. Feq =2083.333Hz</v>
      </c>
      <c r="F15581" s="7">
        <f t="shared" si="974"/>
        <v>2083.3333333333335</v>
      </c>
      <c r="G15581" s="1" t="str">
        <f t="shared" si="975"/>
        <v/>
      </c>
    </row>
    <row r="15582" spans="1:7" x14ac:dyDescent="0.25">
      <c r="A15582" s="1">
        <v>16</v>
      </c>
      <c r="B15582" s="1">
        <v>12</v>
      </c>
      <c r="C15582" s="1">
        <v>20</v>
      </c>
      <c r="D15582" s="7">
        <f t="shared" si="972"/>
        <v>2083.3330000000001</v>
      </c>
      <c r="E15582" s="1" t="str">
        <f t="shared" si="973"/>
        <v>16, 12, 20. Feq =2083.333Hz</v>
      </c>
      <c r="F15582" s="7">
        <f t="shared" si="974"/>
        <v>2083.3333333333335</v>
      </c>
      <c r="G15582" s="1" t="str">
        <f t="shared" si="975"/>
        <v/>
      </c>
    </row>
    <row r="15583" spans="1:7" x14ac:dyDescent="0.25">
      <c r="A15583" s="1">
        <v>16</v>
      </c>
      <c r="B15583" s="1">
        <v>10</v>
      </c>
      <c r="C15583" s="1">
        <v>24</v>
      </c>
      <c r="D15583" s="7">
        <f t="shared" si="972"/>
        <v>2083.3330000000001</v>
      </c>
      <c r="E15583" s="1" t="str">
        <f t="shared" si="973"/>
        <v>16, 10, 24. Feq =2083.333Hz</v>
      </c>
      <c r="F15583" s="7">
        <f t="shared" si="974"/>
        <v>2083.3333333333335</v>
      </c>
      <c r="G15583" s="1" t="str">
        <f t="shared" si="975"/>
        <v/>
      </c>
    </row>
    <row r="15584" spans="1:7" x14ac:dyDescent="0.25">
      <c r="A15584" s="1">
        <v>16</v>
      </c>
      <c r="B15584" s="1">
        <v>8</v>
      </c>
      <c r="C15584" s="1">
        <v>30</v>
      </c>
      <c r="D15584" s="7">
        <f t="shared" si="972"/>
        <v>2083.3330000000001</v>
      </c>
      <c r="E15584" s="1" t="str">
        <f t="shared" si="973"/>
        <v>16, 8, 30. Feq =2083.333Hz</v>
      </c>
      <c r="F15584" s="7">
        <f t="shared" si="974"/>
        <v>2083.3333333333335</v>
      </c>
      <c r="G15584" s="1" t="str">
        <f t="shared" si="975"/>
        <v/>
      </c>
    </row>
    <row r="15585" spans="1:7" x14ac:dyDescent="0.25">
      <c r="A15585" s="1">
        <v>16</v>
      </c>
      <c r="B15585" s="1">
        <v>6</v>
      </c>
      <c r="C15585" s="1">
        <v>40</v>
      </c>
      <c r="D15585" s="7">
        <f t="shared" si="972"/>
        <v>2083.3330000000001</v>
      </c>
      <c r="E15585" s="1" t="str">
        <f t="shared" si="973"/>
        <v>16, 6, 40. Feq =2083.333Hz</v>
      </c>
      <c r="F15585" s="7">
        <f t="shared" si="974"/>
        <v>2083.3333333333335</v>
      </c>
      <c r="G15585" s="1" t="str">
        <f t="shared" si="975"/>
        <v/>
      </c>
    </row>
    <row r="15586" spans="1:7" x14ac:dyDescent="0.25">
      <c r="A15586" s="1">
        <v>16</v>
      </c>
      <c r="B15586" s="1">
        <v>5</v>
      </c>
      <c r="C15586" s="1">
        <v>48</v>
      </c>
      <c r="D15586" s="7">
        <f t="shared" si="972"/>
        <v>2083.3330000000001</v>
      </c>
      <c r="E15586" s="1" t="str">
        <f t="shared" si="973"/>
        <v>16, 5, 48. Feq =2083.333Hz</v>
      </c>
      <c r="F15586" s="7">
        <f t="shared" si="974"/>
        <v>2083.3333333333335</v>
      </c>
      <c r="G15586" s="1" t="str">
        <f t="shared" si="975"/>
        <v/>
      </c>
    </row>
    <row r="15587" spans="1:7" x14ac:dyDescent="0.25">
      <c r="A15587" s="1">
        <v>16</v>
      </c>
      <c r="B15587" s="1">
        <v>4</v>
      </c>
      <c r="C15587" s="1">
        <v>60</v>
      </c>
      <c r="D15587" s="7">
        <f t="shared" si="972"/>
        <v>2083.3330000000001</v>
      </c>
      <c r="E15587" s="1" t="str">
        <f t="shared" si="973"/>
        <v>16, 4, 60. Feq =2083.333Hz</v>
      </c>
      <c r="F15587" s="7">
        <f t="shared" si="974"/>
        <v>2083.3333333333335</v>
      </c>
      <c r="G15587" s="1" t="str">
        <f t="shared" si="975"/>
        <v/>
      </c>
    </row>
    <row r="15588" spans="1:7" x14ac:dyDescent="0.25">
      <c r="A15588" s="1">
        <v>16</v>
      </c>
      <c r="B15588" s="1">
        <v>3</v>
      </c>
      <c r="C15588" s="1">
        <v>80</v>
      </c>
      <c r="D15588" s="7">
        <f t="shared" si="972"/>
        <v>2083.3330000000001</v>
      </c>
      <c r="E15588" s="1" t="str">
        <f t="shared" si="973"/>
        <v>16, 3, 80. Feq =2083.333Hz</v>
      </c>
      <c r="F15588" s="7">
        <f t="shared" si="974"/>
        <v>2083.3333333333335</v>
      </c>
      <c r="G15588" s="1" t="str">
        <f t="shared" si="975"/>
        <v/>
      </c>
    </row>
    <row r="15589" spans="1:7" x14ac:dyDescent="0.25">
      <c r="A15589" s="1">
        <v>16</v>
      </c>
      <c r="B15589" s="1">
        <v>2</v>
      </c>
      <c r="C15589" s="1">
        <v>120</v>
      </c>
      <c r="D15589" s="7">
        <f t="shared" si="972"/>
        <v>2083.3330000000001</v>
      </c>
      <c r="E15589" s="1" t="str">
        <f t="shared" si="973"/>
        <v>16, 2, 120. Feq =2083.333Hz</v>
      </c>
      <c r="F15589" s="7">
        <f t="shared" si="974"/>
        <v>2083.3333333333335</v>
      </c>
      <c r="G15589" s="1" t="str">
        <f t="shared" si="975"/>
        <v/>
      </c>
    </row>
    <row r="15590" spans="1:7" x14ac:dyDescent="0.25">
      <c r="A15590" s="1">
        <v>16</v>
      </c>
      <c r="B15590" s="1">
        <v>1</v>
      </c>
      <c r="C15590" s="1">
        <v>240</v>
      </c>
      <c r="D15590" s="7">
        <f t="shared" si="972"/>
        <v>2083.3330000000001</v>
      </c>
      <c r="E15590" s="1" t="str">
        <f t="shared" si="973"/>
        <v>16, 1, 240. Feq =2083.333Hz</v>
      </c>
      <c r="F15590" s="7">
        <f t="shared" si="974"/>
        <v>2083.3333333333335</v>
      </c>
      <c r="G15590" s="1" t="str">
        <f t="shared" si="975"/>
        <v/>
      </c>
    </row>
    <row r="15591" spans="1:7" x14ac:dyDescent="0.25">
      <c r="A15591" s="1">
        <v>16</v>
      </c>
      <c r="B15591" s="1">
        <v>1</v>
      </c>
      <c r="C15591" s="1">
        <v>239</v>
      </c>
      <c r="D15591" s="7">
        <f t="shared" si="972"/>
        <v>2092.0500000000002</v>
      </c>
      <c r="E15591" s="1" t="str">
        <f t="shared" si="973"/>
        <v>16, 1, 239. Feq =2092.05Hz</v>
      </c>
      <c r="F15591" s="7">
        <f t="shared" si="974"/>
        <v>2092.050209205021</v>
      </c>
      <c r="G15591" s="1" t="str">
        <f t="shared" si="975"/>
        <v/>
      </c>
    </row>
    <row r="15592" spans="1:7" x14ac:dyDescent="0.25">
      <c r="A15592" s="1">
        <v>16</v>
      </c>
      <c r="B15592" s="1">
        <v>14</v>
      </c>
      <c r="C15592" s="1">
        <v>17</v>
      </c>
      <c r="D15592" s="7">
        <f t="shared" si="972"/>
        <v>2100.84</v>
      </c>
      <c r="E15592" s="1" t="str">
        <f t="shared" si="973"/>
        <v>16, 14, 17. Feq =2100.84Hz</v>
      </c>
      <c r="F15592" s="7">
        <f t="shared" si="974"/>
        <v>2100.8403361344535</v>
      </c>
      <c r="G15592" s="1" t="str">
        <f t="shared" si="975"/>
        <v/>
      </c>
    </row>
    <row r="15593" spans="1:7" x14ac:dyDescent="0.25">
      <c r="A15593" s="1">
        <v>16</v>
      </c>
      <c r="B15593" s="1">
        <v>7</v>
      </c>
      <c r="C15593" s="1">
        <v>34</v>
      </c>
      <c r="D15593" s="7">
        <f t="shared" si="972"/>
        <v>2100.84</v>
      </c>
      <c r="E15593" s="1" t="str">
        <f t="shared" si="973"/>
        <v>16, 7, 34. Feq =2100.84Hz</v>
      </c>
      <c r="F15593" s="7">
        <f t="shared" si="974"/>
        <v>2100.8403361344535</v>
      </c>
      <c r="G15593" s="1" t="str">
        <f t="shared" si="975"/>
        <v/>
      </c>
    </row>
    <row r="15594" spans="1:7" x14ac:dyDescent="0.25">
      <c r="A15594" s="1">
        <v>16</v>
      </c>
      <c r="B15594" s="1">
        <v>2</v>
      </c>
      <c r="C15594" s="1">
        <v>119</v>
      </c>
      <c r="D15594" s="7">
        <f t="shared" si="972"/>
        <v>2100.84</v>
      </c>
      <c r="E15594" s="1" t="str">
        <f t="shared" si="973"/>
        <v>16, 2, 119. Feq =2100.84Hz</v>
      </c>
      <c r="F15594" s="7">
        <f t="shared" si="974"/>
        <v>2100.8403361344535</v>
      </c>
      <c r="G15594" s="1" t="str">
        <f t="shared" si="975"/>
        <v/>
      </c>
    </row>
    <row r="15595" spans="1:7" x14ac:dyDescent="0.25">
      <c r="A15595" s="1">
        <v>16</v>
      </c>
      <c r="B15595" s="1">
        <v>1</v>
      </c>
      <c r="C15595" s="1">
        <v>238</v>
      </c>
      <c r="D15595" s="7">
        <f t="shared" si="972"/>
        <v>2100.84</v>
      </c>
      <c r="E15595" s="1" t="str">
        <f t="shared" si="973"/>
        <v>16, 1, 238. Feq =2100.84Hz</v>
      </c>
      <c r="F15595" s="7">
        <f t="shared" si="974"/>
        <v>2100.8403361344535</v>
      </c>
      <c r="G15595" s="1" t="str">
        <f t="shared" si="975"/>
        <v/>
      </c>
    </row>
    <row r="15596" spans="1:7" x14ac:dyDescent="0.25">
      <c r="A15596" s="1">
        <v>16</v>
      </c>
      <c r="B15596" s="1">
        <v>3</v>
      </c>
      <c r="C15596" s="1">
        <v>79</v>
      </c>
      <c r="D15596" s="7">
        <f t="shared" si="972"/>
        <v>2109.7049999999999</v>
      </c>
      <c r="E15596" s="1" t="str">
        <f t="shared" si="973"/>
        <v>16, 3, 79. Feq =2109.705Hz</v>
      </c>
      <c r="F15596" s="7">
        <f t="shared" si="974"/>
        <v>2109.7046413502112</v>
      </c>
      <c r="G15596" s="1" t="str">
        <f t="shared" si="975"/>
        <v/>
      </c>
    </row>
    <row r="15597" spans="1:7" x14ac:dyDescent="0.25">
      <c r="A15597" s="1">
        <v>16</v>
      </c>
      <c r="B15597" s="1">
        <v>1</v>
      </c>
      <c r="C15597" s="1">
        <v>237</v>
      </c>
      <c r="D15597" s="7">
        <f t="shared" si="972"/>
        <v>2109.7049999999999</v>
      </c>
      <c r="E15597" s="1" t="str">
        <f t="shared" si="973"/>
        <v>16, 1, 237. Feq =2109.705Hz</v>
      </c>
      <c r="F15597" s="7">
        <f t="shared" si="974"/>
        <v>2109.7046413502112</v>
      </c>
      <c r="G15597" s="1" t="str">
        <f t="shared" si="975"/>
        <v/>
      </c>
    </row>
    <row r="15598" spans="1:7" x14ac:dyDescent="0.25">
      <c r="A15598" s="1">
        <v>16</v>
      </c>
      <c r="B15598" s="1">
        <v>4</v>
      </c>
      <c r="C15598" s="1">
        <v>59</v>
      </c>
      <c r="D15598" s="7">
        <f t="shared" si="972"/>
        <v>2118.6439999999998</v>
      </c>
      <c r="E15598" s="1" t="str">
        <f t="shared" si="973"/>
        <v>16, 4, 59. Feq =2118.644Hz</v>
      </c>
      <c r="F15598" s="7">
        <f t="shared" si="974"/>
        <v>2118.6440677966102</v>
      </c>
      <c r="G15598" s="1" t="str">
        <f t="shared" si="975"/>
        <v/>
      </c>
    </row>
    <row r="15599" spans="1:7" x14ac:dyDescent="0.25">
      <c r="A15599" s="1">
        <v>16</v>
      </c>
      <c r="B15599" s="1">
        <v>2</v>
      </c>
      <c r="C15599" s="1">
        <v>118</v>
      </c>
      <c r="D15599" s="7">
        <f t="shared" si="972"/>
        <v>2118.6439999999998</v>
      </c>
      <c r="E15599" s="1" t="str">
        <f t="shared" si="973"/>
        <v>16, 2, 118. Feq =2118.644Hz</v>
      </c>
      <c r="F15599" s="7">
        <f t="shared" si="974"/>
        <v>2118.6440677966102</v>
      </c>
      <c r="G15599" s="1" t="str">
        <f t="shared" si="975"/>
        <v/>
      </c>
    </row>
    <row r="15600" spans="1:7" x14ac:dyDescent="0.25">
      <c r="A15600" s="1">
        <v>16</v>
      </c>
      <c r="B15600" s="1">
        <v>1</v>
      </c>
      <c r="C15600" s="1">
        <v>236</v>
      </c>
      <c r="D15600" s="7">
        <f t="shared" si="972"/>
        <v>2118.6439999999998</v>
      </c>
      <c r="E15600" s="1" t="str">
        <f t="shared" si="973"/>
        <v>16, 1, 236. Feq =2118.644Hz</v>
      </c>
      <c r="F15600" s="7">
        <f t="shared" si="974"/>
        <v>2118.6440677966102</v>
      </c>
      <c r="G15600" s="1" t="str">
        <f t="shared" si="975"/>
        <v/>
      </c>
    </row>
    <row r="15601" spans="1:7" x14ac:dyDescent="0.25">
      <c r="A15601" s="1">
        <v>16</v>
      </c>
      <c r="B15601" s="1">
        <v>5</v>
      </c>
      <c r="C15601" s="1">
        <v>47</v>
      </c>
      <c r="D15601" s="7">
        <f t="shared" si="972"/>
        <v>2127.66</v>
      </c>
      <c r="E15601" s="1" t="str">
        <f t="shared" si="973"/>
        <v>16, 5, 47. Feq =2127.66Hz</v>
      </c>
      <c r="F15601" s="7">
        <f t="shared" si="974"/>
        <v>2127.6595744680853</v>
      </c>
      <c r="G15601" s="1" t="str">
        <f t="shared" si="975"/>
        <v/>
      </c>
    </row>
    <row r="15602" spans="1:7" x14ac:dyDescent="0.25">
      <c r="A15602" s="1">
        <v>16</v>
      </c>
      <c r="B15602" s="1">
        <v>1</v>
      </c>
      <c r="C15602" s="1">
        <v>235</v>
      </c>
      <c r="D15602" s="7">
        <f t="shared" si="972"/>
        <v>2127.66</v>
      </c>
      <c r="E15602" s="1" t="str">
        <f t="shared" si="973"/>
        <v>16, 1, 235. Feq =2127.66Hz</v>
      </c>
      <c r="F15602" s="7">
        <f t="shared" si="974"/>
        <v>2127.6595744680853</v>
      </c>
      <c r="G15602" s="1" t="str">
        <f t="shared" si="975"/>
        <v/>
      </c>
    </row>
    <row r="15603" spans="1:7" x14ac:dyDescent="0.25">
      <c r="A15603" s="1">
        <v>16</v>
      </c>
      <c r="B15603" s="1">
        <v>13</v>
      </c>
      <c r="C15603" s="1">
        <v>18</v>
      </c>
      <c r="D15603" s="7">
        <f t="shared" si="972"/>
        <v>2136.752</v>
      </c>
      <c r="E15603" s="1" t="str">
        <f t="shared" si="973"/>
        <v>16, 13, 18. Feq =2136.752Hz</v>
      </c>
      <c r="F15603" s="7">
        <f t="shared" si="974"/>
        <v>2136.7521367521367</v>
      </c>
      <c r="G15603" s="1" t="str">
        <f t="shared" si="975"/>
        <v/>
      </c>
    </row>
    <row r="15604" spans="1:7" x14ac:dyDescent="0.25">
      <c r="A15604" s="1">
        <v>16</v>
      </c>
      <c r="B15604" s="1">
        <v>9</v>
      </c>
      <c r="C15604" s="1">
        <v>26</v>
      </c>
      <c r="D15604" s="7">
        <f t="shared" si="972"/>
        <v>2136.752</v>
      </c>
      <c r="E15604" s="1" t="str">
        <f t="shared" si="973"/>
        <v>16, 9, 26. Feq =2136.752Hz</v>
      </c>
      <c r="F15604" s="7">
        <f t="shared" si="974"/>
        <v>2136.7521367521367</v>
      </c>
      <c r="G15604" s="1" t="str">
        <f t="shared" si="975"/>
        <v/>
      </c>
    </row>
    <row r="15605" spans="1:7" x14ac:dyDescent="0.25">
      <c r="A15605" s="1">
        <v>16</v>
      </c>
      <c r="B15605" s="1">
        <v>6</v>
      </c>
      <c r="C15605" s="1">
        <v>39</v>
      </c>
      <c r="D15605" s="7">
        <f t="shared" si="972"/>
        <v>2136.752</v>
      </c>
      <c r="E15605" s="1" t="str">
        <f t="shared" si="973"/>
        <v>16, 6, 39. Feq =2136.752Hz</v>
      </c>
      <c r="F15605" s="7">
        <f t="shared" si="974"/>
        <v>2136.7521367521367</v>
      </c>
      <c r="G15605" s="1" t="str">
        <f t="shared" si="975"/>
        <v/>
      </c>
    </row>
    <row r="15606" spans="1:7" x14ac:dyDescent="0.25">
      <c r="A15606" s="1">
        <v>16</v>
      </c>
      <c r="B15606" s="1">
        <v>3</v>
      </c>
      <c r="C15606" s="1">
        <v>78</v>
      </c>
      <c r="D15606" s="7">
        <f t="shared" si="972"/>
        <v>2136.752</v>
      </c>
      <c r="E15606" s="1" t="str">
        <f t="shared" si="973"/>
        <v>16, 3, 78. Feq =2136.752Hz</v>
      </c>
      <c r="F15606" s="7">
        <f t="shared" si="974"/>
        <v>2136.7521367521367</v>
      </c>
      <c r="G15606" s="1" t="str">
        <f t="shared" si="975"/>
        <v/>
      </c>
    </row>
    <row r="15607" spans="1:7" x14ac:dyDescent="0.25">
      <c r="A15607" s="1">
        <v>16</v>
      </c>
      <c r="B15607" s="1">
        <v>2</v>
      </c>
      <c r="C15607" s="1">
        <v>117</v>
      </c>
      <c r="D15607" s="7">
        <f t="shared" si="972"/>
        <v>2136.752</v>
      </c>
      <c r="E15607" s="1" t="str">
        <f t="shared" si="973"/>
        <v>16, 2, 117. Feq =2136.752Hz</v>
      </c>
      <c r="F15607" s="7">
        <f t="shared" si="974"/>
        <v>2136.7521367521367</v>
      </c>
      <c r="G15607" s="1" t="str">
        <f t="shared" si="975"/>
        <v/>
      </c>
    </row>
    <row r="15608" spans="1:7" x14ac:dyDescent="0.25">
      <c r="A15608" s="1">
        <v>16</v>
      </c>
      <c r="B15608" s="1">
        <v>1</v>
      </c>
      <c r="C15608" s="1">
        <v>234</v>
      </c>
      <c r="D15608" s="7">
        <f t="shared" si="972"/>
        <v>2136.752</v>
      </c>
      <c r="E15608" s="1" t="str">
        <f t="shared" si="973"/>
        <v>16, 1, 234. Feq =2136.752Hz</v>
      </c>
      <c r="F15608" s="7">
        <f t="shared" si="974"/>
        <v>2136.7521367521367</v>
      </c>
      <c r="G15608" s="1" t="str">
        <f t="shared" si="975"/>
        <v/>
      </c>
    </row>
    <row r="15609" spans="1:7" x14ac:dyDescent="0.25">
      <c r="A15609" s="1">
        <v>16</v>
      </c>
      <c r="B15609" s="1">
        <v>1</v>
      </c>
      <c r="C15609" s="1">
        <v>233</v>
      </c>
      <c r="D15609" s="7">
        <f t="shared" si="972"/>
        <v>2145.9229999999998</v>
      </c>
      <c r="E15609" s="1" t="str">
        <f t="shared" si="973"/>
        <v>16, 1, 233. Feq =2145.923Hz</v>
      </c>
      <c r="F15609" s="7">
        <f t="shared" si="974"/>
        <v>2145.9227467811161</v>
      </c>
      <c r="G15609" s="1" t="str">
        <f t="shared" si="975"/>
        <v/>
      </c>
    </row>
    <row r="15610" spans="1:7" x14ac:dyDescent="0.25">
      <c r="A15610" s="1">
        <v>16</v>
      </c>
      <c r="B15610" s="1">
        <v>8</v>
      </c>
      <c r="C15610" s="1">
        <v>29</v>
      </c>
      <c r="D15610" s="7">
        <f t="shared" si="972"/>
        <v>2155.172</v>
      </c>
      <c r="E15610" s="1" t="str">
        <f t="shared" si="973"/>
        <v>16, 8, 29. Feq =2155.172Hz</v>
      </c>
      <c r="F15610" s="7">
        <f t="shared" si="974"/>
        <v>2155.1724137931033</v>
      </c>
      <c r="G15610" s="1" t="str">
        <f t="shared" si="975"/>
        <v/>
      </c>
    </row>
    <row r="15611" spans="1:7" x14ac:dyDescent="0.25">
      <c r="A15611" s="1">
        <v>16</v>
      </c>
      <c r="B15611" s="1">
        <v>4</v>
      </c>
      <c r="C15611" s="1">
        <v>58</v>
      </c>
      <c r="D15611" s="7">
        <f t="shared" si="972"/>
        <v>2155.172</v>
      </c>
      <c r="E15611" s="1" t="str">
        <f t="shared" si="973"/>
        <v>16, 4, 58. Feq =2155.172Hz</v>
      </c>
      <c r="F15611" s="7">
        <f t="shared" si="974"/>
        <v>2155.1724137931033</v>
      </c>
      <c r="G15611" s="1" t="str">
        <f t="shared" si="975"/>
        <v/>
      </c>
    </row>
    <row r="15612" spans="1:7" x14ac:dyDescent="0.25">
      <c r="A15612" s="1">
        <v>16</v>
      </c>
      <c r="B15612" s="1">
        <v>2</v>
      </c>
      <c r="C15612" s="1">
        <v>116</v>
      </c>
      <c r="D15612" s="7">
        <f t="shared" si="972"/>
        <v>2155.172</v>
      </c>
      <c r="E15612" s="1" t="str">
        <f t="shared" si="973"/>
        <v>16, 2, 116. Feq =2155.172Hz</v>
      </c>
      <c r="F15612" s="7">
        <f t="shared" si="974"/>
        <v>2155.1724137931033</v>
      </c>
      <c r="G15612" s="1" t="str">
        <f t="shared" si="975"/>
        <v/>
      </c>
    </row>
    <row r="15613" spans="1:7" x14ac:dyDescent="0.25">
      <c r="A15613" s="1">
        <v>16</v>
      </c>
      <c r="B15613" s="1">
        <v>1</v>
      </c>
      <c r="C15613" s="1">
        <v>232</v>
      </c>
      <c r="D15613" s="7">
        <f t="shared" si="972"/>
        <v>2155.172</v>
      </c>
      <c r="E15613" s="1" t="str">
        <f t="shared" si="973"/>
        <v>16, 1, 232. Feq =2155.172Hz</v>
      </c>
      <c r="F15613" s="7">
        <f t="shared" si="974"/>
        <v>2155.1724137931033</v>
      </c>
      <c r="G15613" s="1" t="str">
        <f t="shared" si="975"/>
        <v/>
      </c>
    </row>
    <row r="15614" spans="1:7" x14ac:dyDescent="0.25">
      <c r="A15614" s="1">
        <v>16</v>
      </c>
      <c r="B15614" s="1">
        <v>11</v>
      </c>
      <c r="C15614" s="1">
        <v>21</v>
      </c>
      <c r="D15614" s="7">
        <f t="shared" si="972"/>
        <v>2164.502</v>
      </c>
      <c r="E15614" s="1" t="str">
        <f t="shared" si="973"/>
        <v>16, 11, 21. Feq =2164.502Hz</v>
      </c>
      <c r="F15614" s="7">
        <f t="shared" si="974"/>
        <v>2164.5021645021643</v>
      </c>
      <c r="G15614" s="1" t="str">
        <f t="shared" si="975"/>
        <v/>
      </c>
    </row>
    <row r="15615" spans="1:7" x14ac:dyDescent="0.25">
      <c r="A15615" s="1">
        <v>16</v>
      </c>
      <c r="B15615" s="1">
        <v>7</v>
      </c>
      <c r="C15615" s="1">
        <v>33</v>
      </c>
      <c r="D15615" s="7">
        <f t="shared" si="972"/>
        <v>2164.502</v>
      </c>
      <c r="E15615" s="1" t="str">
        <f t="shared" si="973"/>
        <v>16, 7, 33. Feq =2164.502Hz</v>
      </c>
      <c r="F15615" s="7">
        <f t="shared" si="974"/>
        <v>2164.5021645021643</v>
      </c>
      <c r="G15615" s="1" t="str">
        <f t="shared" si="975"/>
        <v/>
      </c>
    </row>
    <row r="15616" spans="1:7" x14ac:dyDescent="0.25">
      <c r="A15616" s="1">
        <v>16</v>
      </c>
      <c r="B15616" s="1">
        <v>3</v>
      </c>
      <c r="C15616" s="1">
        <v>77</v>
      </c>
      <c r="D15616" s="7">
        <f t="shared" si="972"/>
        <v>2164.502</v>
      </c>
      <c r="E15616" s="1" t="str">
        <f t="shared" si="973"/>
        <v>16, 3, 77. Feq =2164.502Hz</v>
      </c>
      <c r="F15616" s="7">
        <f t="shared" si="974"/>
        <v>2164.5021645021643</v>
      </c>
      <c r="G15616" s="1" t="str">
        <f t="shared" si="975"/>
        <v/>
      </c>
    </row>
    <row r="15617" spans="1:7" x14ac:dyDescent="0.25">
      <c r="A15617" s="1">
        <v>16</v>
      </c>
      <c r="B15617" s="1">
        <v>1</v>
      </c>
      <c r="C15617" s="1">
        <v>231</v>
      </c>
      <c r="D15617" s="7">
        <f t="shared" si="972"/>
        <v>2164.502</v>
      </c>
      <c r="E15617" s="1" t="str">
        <f t="shared" si="973"/>
        <v>16, 1, 231. Feq =2164.502Hz</v>
      </c>
      <c r="F15617" s="7">
        <f t="shared" si="974"/>
        <v>2164.5021645021643</v>
      </c>
      <c r="G15617" s="1" t="str">
        <f t="shared" si="975"/>
        <v/>
      </c>
    </row>
    <row r="15618" spans="1:7" x14ac:dyDescent="0.25">
      <c r="A15618" s="1">
        <v>16</v>
      </c>
      <c r="B15618" s="1">
        <v>10</v>
      </c>
      <c r="C15618" s="1">
        <v>23</v>
      </c>
      <c r="D15618" s="7">
        <f t="shared" si="972"/>
        <v>2173.913</v>
      </c>
      <c r="E15618" s="1" t="str">
        <f t="shared" si="973"/>
        <v>16, 10, 23. Feq =2173.913Hz</v>
      </c>
      <c r="F15618" s="7">
        <f t="shared" si="974"/>
        <v>2173.913043478261</v>
      </c>
      <c r="G15618" s="1" t="str">
        <f t="shared" si="975"/>
        <v/>
      </c>
    </row>
    <row r="15619" spans="1:7" x14ac:dyDescent="0.25">
      <c r="A15619" s="1">
        <v>16</v>
      </c>
      <c r="B15619" s="1">
        <v>5</v>
      </c>
      <c r="C15619" s="1">
        <v>46</v>
      </c>
      <c r="D15619" s="7">
        <f t="shared" si="972"/>
        <v>2173.913</v>
      </c>
      <c r="E15619" s="1" t="str">
        <f t="shared" si="973"/>
        <v>16, 5, 46. Feq =2173.913Hz</v>
      </c>
      <c r="F15619" s="7">
        <f t="shared" si="974"/>
        <v>2173.913043478261</v>
      </c>
      <c r="G15619" s="1" t="str">
        <f t="shared" si="975"/>
        <v/>
      </c>
    </row>
    <row r="15620" spans="1:7" x14ac:dyDescent="0.25">
      <c r="A15620" s="1">
        <v>16</v>
      </c>
      <c r="B15620" s="1">
        <v>2</v>
      </c>
      <c r="C15620" s="1">
        <v>115</v>
      </c>
      <c r="D15620" s="7">
        <f t="shared" si="972"/>
        <v>2173.913</v>
      </c>
      <c r="E15620" s="1" t="str">
        <f t="shared" si="973"/>
        <v>16, 2, 115. Feq =2173.913Hz</v>
      </c>
      <c r="F15620" s="7">
        <f t="shared" si="974"/>
        <v>2173.913043478261</v>
      </c>
      <c r="G15620" s="1" t="str">
        <f t="shared" si="975"/>
        <v/>
      </c>
    </row>
    <row r="15621" spans="1:7" x14ac:dyDescent="0.25">
      <c r="A15621" s="1">
        <v>16</v>
      </c>
      <c r="B15621" s="1">
        <v>1</v>
      </c>
      <c r="C15621" s="1">
        <v>230</v>
      </c>
      <c r="D15621" s="7">
        <f t="shared" ref="D15621:D15684" si="976">ROUND(F15621,3)</f>
        <v>2173.913</v>
      </c>
      <c r="E15621" s="1" t="str">
        <f t="shared" ref="E15621:E15684" si="977">A15621&amp;", "&amp;B15621&amp;", "&amp;C15621&amp;". Feq ="&amp;D15621&amp;"Hz"</f>
        <v>16, 1, 230. Feq =2173.913Hz</v>
      </c>
      <c r="F15621" s="7">
        <f t="shared" ref="F15621:F15684" si="978">1/((C15621*(A15621*4*B15621)/I$1))</f>
        <v>2173.913043478261</v>
      </c>
      <c r="G15621" s="1" t="str">
        <f t="shared" ref="G15621:G15684" si="979">IF(F15621-INT(F15621)=0,"Y","")</f>
        <v/>
      </c>
    </row>
    <row r="15622" spans="1:7" x14ac:dyDescent="0.25">
      <c r="A15622" s="1">
        <v>16</v>
      </c>
      <c r="B15622" s="1">
        <v>1</v>
      </c>
      <c r="C15622" s="1">
        <v>229</v>
      </c>
      <c r="D15622" s="7">
        <f t="shared" si="976"/>
        <v>2183.4059999999999</v>
      </c>
      <c r="E15622" s="1" t="str">
        <f t="shared" si="977"/>
        <v>16, 1, 229. Feq =2183.406Hz</v>
      </c>
      <c r="F15622" s="7">
        <f t="shared" si="978"/>
        <v>2183.406113537118</v>
      </c>
      <c r="G15622" s="1" t="str">
        <f t="shared" si="979"/>
        <v/>
      </c>
    </row>
    <row r="15623" spans="1:7" x14ac:dyDescent="0.25">
      <c r="A15623" s="1">
        <v>16</v>
      </c>
      <c r="B15623" s="1">
        <v>12</v>
      </c>
      <c r="C15623" s="1">
        <v>19</v>
      </c>
      <c r="D15623" s="7">
        <f t="shared" si="976"/>
        <v>2192.982</v>
      </c>
      <c r="E15623" s="1" t="str">
        <f t="shared" si="977"/>
        <v>16, 12, 19. Feq =2192.982Hz</v>
      </c>
      <c r="F15623" s="7">
        <f t="shared" si="978"/>
        <v>2192.9824561403507</v>
      </c>
      <c r="G15623" s="1" t="str">
        <f t="shared" si="979"/>
        <v/>
      </c>
    </row>
    <row r="15624" spans="1:7" x14ac:dyDescent="0.25">
      <c r="A15624" s="1">
        <v>16</v>
      </c>
      <c r="B15624" s="1">
        <v>6</v>
      </c>
      <c r="C15624" s="1">
        <v>38</v>
      </c>
      <c r="D15624" s="7">
        <f t="shared" si="976"/>
        <v>2192.982</v>
      </c>
      <c r="E15624" s="1" t="str">
        <f t="shared" si="977"/>
        <v>16, 6, 38. Feq =2192.982Hz</v>
      </c>
      <c r="F15624" s="7">
        <f t="shared" si="978"/>
        <v>2192.9824561403507</v>
      </c>
      <c r="G15624" s="1" t="str">
        <f t="shared" si="979"/>
        <v/>
      </c>
    </row>
    <row r="15625" spans="1:7" x14ac:dyDescent="0.25">
      <c r="A15625" s="1">
        <v>16</v>
      </c>
      <c r="B15625" s="1">
        <v>4</v>
      </c>
      <c r="C15625" s="1">
        <v>57</v>
      </c>
      <c r="D15625" s="7">
        <f t="shared" si="976"/>
        <v>2192.982</v>
      </c>
      <c r="E15625" s="1" t="str">
        <f t="shared" si="977"/>
        <v>16, 4, 57. Feq =2192.982Hz</v>
      </c>
      <c r="F15625" s="7">
        <f t="shared" si="978"/>
        <v>2192.9824561403507</v>
      </c>
      <c r="G15625" s="1" t="str">
        <f t="shared" si="979"/>
        <v/>
      </c>
    </row>
    <row r="15626" spans="1:7" x14ac:dyDescent="0.25">
      <c r="A15626" s="1">
        <v>16</v>
      </c>
      <c r="B15626" s="1">
        <v>3</v>
      </c>
      <c r="C15626" s="1">
        <v>76</v>
      </c>
      <c r="D15626" s="7">
        <f t="shared" si="976"/>
        <v>2192.982</v>
      </c>
      <c r="E15626" s="1" t="str">
        <f t="shared" si="977"/>
        <v>16, 3, 76. Feq =2192.982Hz</v>
      </c>
      <c r="F15626" s="7">
        <f t="shared" si="978"/>
        <v>2192.9824561403507</v>
      </c>
      <c r="G15626" s="1" t="str">
        <f t="shared" si="979"/>
        <v/>
      </c>
    </row>
    <row r="15627" spans="1:7" x14ac:dyDescent="0.25">
      <c r="A15627" s="1">
        <v>16</v>
      </c>
      <c r="B15627" s="1">
        <v>2</v>
      </c>
      <c r="C15627" s="1">
        <v>114</v>
      </c>
      <c r="D15627" s="7">
        <f t="shared" si="976"/>
        <v>2192.982</v>
      </c>
      <c r="E15627" s="1" t="str">
        <f t="shared" si="977"/>
        <v>16, 2, 114. Feq =2192.982Hz</v>
      </c>
      <c r="F15627" s="7">
        <f t="shared" si="978"/>
        <v>2192.9824561403507</v>
      </c>
      <c r="G15627" s="1" t="str">
        <f t="shared" si="979"/>
        <v/>
      </c>
    </row>
    <row r="15628" spans="1:7" x14ac:dyDescent="0.25">
      <c r="A15628" s="1">
        <v>16</v>
      </c>
      <c r="B15628" s="1">
        <v>1</v>
      </c>
      <c r="C15628" s="1">
        <v>228</v>
      </c>
      <c r="D15628" s="7">
        <f t="shared" si="976"/>
        <v>2192.982</v>
      </c>
      <c r="E15628" s="1" t="str">
        <f t="shared" si="977"/>
        <v>16, 1, 228. Feq =2192.982Hz</v>
      </c>
      <c r="F15628" s="7">
        <f t="shared" si="978"/>
        <v>2192.9824561403507</v>
      </c>
      <c r="G15628" s="1" t="str">
        <f t="shared" si="979"/>
        <v/>
      </c>
    </row>
    <row r="15629" spans="1:7" x14ac:dyDescent="0.25">
      <c r="A15629" s="1">
        <v>16</v>
      </c>
      <c r="B15629" s="1">
        <v>1</v>
      </c>
      <c r="C15629" s="1">
        <v>227</v>
      </c>
      <c r="D15629" s="7">
        <f t="shared" si="976"/>
        <v>2202.643</v>
      </c>
      <c r="E15629" s="1" t="str">
        <f t="shared" si="977"/>
        <v>16, 1, 227. Feq =2202.643Hz</v>
      </c>
      <c r="F15629" s="7">
        <f t="shared" si="978"/>
        <v>2202.6431718061676</v>
      </c>
      <c r="G15629" s="1" t="str">
        <f t="shared" si="979"/>
        <v/>
      </c>
    </row>
    <row r="15630" spans="1:7" x14ac:dyDescent="0.25">
      <c r="A15630" s="1">
        <v>16</v>
      </c>
      <c r="B15630" s="1">
        <v>2</v>
      </c>
      <c r="C15630" s="1">
        <v>113</v>
      </c>
      <c r="D15630" s="7">
        <f t="shared" si="976"/>
        <v>2212.3890000000001</v>
      </c>
      <c r="E15630" s="1" t="str">
        <f t="shared" si="977"/>
        <v>16, 2, 113. Feq =2212.389Hz</v>
      </c>
      <c r="F15630" s="7">
        <f t="shared" si="978"/>
        <v>2212.3893805309735</v>
      </c>
      <c r="G15630" s="1" t="str">
        <f t="shared" si="979"/>
        <v/>
      </c>
    </row>
    <row r="15631" spans="1:7" x14ac:dyDescent="0.25">
      <c r="A15631" s="1">
        <v>16</v>
      </c>
      <c r="B15631" s="1">
        <v>1</v>
      </c>
      <c r="C15631" s="1">
        <v>226</v>
      </c>
      <c r="D15631" s="7">
        <f t="shared" si="976"/>
        <v>2212.3890000000001</v>
      </c>
      <c r="E15631" s="1" t="str">
        <f t="shared" si="977"/>
        <v>16, 1, 226. Feq =2212.389Hz</v>
      </c>
      <c r="F15631" s="7">
        <f t="shared" si="978"/>
        <v>2212.3893805309735</v>
      </c>
      <c r="G15631" s="1" t="str">
        <f t="shared" si="979"/>
        <v/>
      </c>
    </row>
    <row r="15632" spans="1:7" x14ac:dyDescent="0.25">
      <c r="A15632" s="1">
        <v>16</v>
      </c>
      <c r="B15632" s="1">
        <v>15</v>
      </c>
      <c r="C15632" s="1">
        <v>15</v>
      </c>
      <c r="D15632" s="7">
        <f t="shared" si="976"/>
        <v>2222.2220000000002</v>
      </c>
      <c r="E15632" s="1" t="str">
        <f t="shared" si="977"/>
        <v>16, 15, 15. Feq =2222.222Hz</v>
      </c>
      <c r="F15632" s="7">
        <f t="shared" si="978"/>
        <v>2222.2222222222222</v>
      </c>
      <c r="G15632" s="1" t="str">
        <f t="shared" si="979"/>
        <v/>
      </c>
    </row>
    <row r="15633" spans="1:7" x14ac:dyDescent="0.25">
      <c r="A15633" s="1">
        <v>16</v>
      </c>
      <c r="B15633" s="1">
        <v>9</v>
      </c>
      <c r="C15633" s="1">
        <v>25</v>
      </c>
      <c r="D15633" s="7">
        <f t="shared" si="976"/>
        <v>2222.2220000000002</v>
      </c>
      <c r="E15633" s="1" t="str">
        <f t="shared" si="977"/>
        <v>16, 9, 25. Feq =2222.222Hz</v>
      </c>
      <c r="F15633" s="7">
        <f t="shared" si="978"/>
        <v>2222.2222222222222</v>
      </c>
      <c r="G15633" s="1" t="str">
        <f t="shared" si="979"/>
        <v/>
      </c>
    </row>
    <row r="15634" spans="1:7" x14ac:dyDescent="0.25">
      <c r="A15634" s="1">
        <v>16</v>
      </c>
      <c r="B15634" s="1">
        <v>5</v>
      </c>
      <c r="C15634" s="1">
        <v>45</v>
      </c>
      <c r="D15634" s="7">
        <f t="shared" si="976"/>
        <v>2222.2220000000002</v>
      </c>
      <c r="E15634" s="1" t="str">
        <f t="shared" si="977"/>
        <v>16, 5, 45. Feq =2222.222Hz</v>
      </c>
      <c r="F15634" s="7">
        <f t="shared" si="978"/>
        <v>2222.2222222222222</v>
      </c>
      <c r="G15634" s="1" t="str">
        <f t="shared" si="979"/>
        <v/>
      </c>
    </row>
    <row r="15635" spans="1:7" x14ac:dyDescent="0.25">
      <c r="A15635" s="1">
        <v>16</v>
      </c>
      <c r="B15635" s="1">
        <v>3</v>
      </c>
      <c r="C15635" s="1">
        <v>75</v>
      </c>
      <c r="D15635" s="7">
        <f t="shared" si="976"/>
        <v>2222.2220000000002</v>
      </c>
      <c r="E15635" s="1" t="str">
        <f t="shared" si="977"/>
        <v>16, 3, 75. Feq =2222.222Hz</v>
      </c>
      <c r="F15635" s="7">
        <f t="shared" si="978"/>
        <v>2222.2222222222222</v>
      </c>
      <c r="G15635" s="1" t="str">
        <f t="shared" si="979"/>
        <v/>
      </c>
    </row>
    <row r="15636" spans="1:7" x14ac:dyDescent="0.25">
      <c r="A15636" s="1">
        <v>16</v>
      </c>
      <c r="B15636" s="1">
        <v>1</v>
      </c>
      <c r="C15636" s="1">
        <v>225</v>
      </c>
      <c r="D15636" s="7">
        <f t="shared" si="976"/>
        <v>2222.2220000000002</v>
      </c>
      <c r="E15636" s="1" t="str">
        <f t="shared" si="977"/>
        <v>16, 1, 225. Feq =2222.222Hz</v>
      </c>
      <c r="F15636" s="7">
        <f t="shared" si="978"/>
        <v>2222.2222222222222</v>
      </c>
      <c r="G15636" s="1" t="str">
        <f t="shared" si="979"/>
        <v/>
      </c>
    </row>
    <row r="15637" spans="1:7" x14ac:dyDescent="0.25">
      <c r="A15637" s="1">
        <v>16</v>
      </c>
      <c r="B15637" s="1">
        <v>16</v>
      </c>
      <c r="C15637" s="1">
        <v>14</v>
      </c>
      <c r="D15637" s="7">
        <f t="shared" si="976"/>
        <v>2232.143</v>
      </c>
      <c r="E15637" s="1" t="str">
        <f t="shared" si="977"/>
        <v>16, 16, 14. Feq =2232.143Hz</v>
      </c>
      <c r="F15637" s="7">
        <f t="shared" si="978"/>
        <v>2232.1428571428573</v>
      </c>
      <c r="G15637" s="1" t="str">
        <f t="shared" si="979"/>
        <v/>
      </c>
    </row>
    <row r="15638" spans="1:7" x14ac:dyDescent="0.25">
      <c r="A15638" s="1">
        <v>16</v>
      </c>
      <c r="B15638" s="1">
        <v>14</v>
      </c>
      <c r="C15638" s="1">
        <v>16</v>
      </c>
      <c r="D15638" s="7">
        <f t="shared" si="976"/>
        <v>2232.143</v>
      </c>
      <c r="E15638" s="1" t="str">
        <f t="shared" si="977"/>
        <v>16, 14, 16. Feq =2232.143Hz</v>
      </c>
      <c r="F15638" s="7">
        <f t="shared" si="978"/>
        <v>2232.1428571428573</v>
      </c>
      <c r="G15638" s="1" t="str">
        <f t="shared" si="979"/>
        <v/>
      </c>
    </row>
    <row r="15639" spans="1:7" x14ac:dyDescent="0.25">
      <c r="A15639" s="1">
        <v>16</v>
      </c>
      <c r="B15639" s="1">
        <v>8</v>
      </c>
      <c r="C15639" s="1">
        <v>28</v>
      </c>
      <c r="D15639" s="7">
        <f t="shared" si="976"/>
        <v>2232.143</v>
      </c>
      <c r="E15639" s="1" t="str">
        <f t="shared" si="977"/>
        <v>16, 8, 28. Feq =2232.143Hz</v>
      </c>
      <c r="F15639" s="7">
        <f t="shared" si="978"/>
        <v>2232.1428571428573</v>
      </c>
      <c r="G15639" s="1" t="str">
        <f t="shared" si="979"/>
        <v/>
      </c>
    </row>
    <row r="15640" spans="1:7" x14ac:dyDescent="0.25">
      <c r="A15640" s="1">
        <v>16</v>
      </c>
      <c r="B15640" s="1">
        <v>7</v>
      </c>
      <c r="C15640" s="1">
        <v>32</v>
      </c>
      <c r="D15640" s="7">
        <f t="shared" si="976"/>
        <v>2232.143</v>
      </c>
      <c r="E15640" s="1" t="str">
        <f t="shared" si="977"/>
        <v>16, 7, 32. Feq =2232.143Hz</v>
      </c>
      <c r="F15640" s="7">
        <f t="shared" si="978"/>
        <v>2232.1428571428573</v>
      </c>
      <c r="G15640" s="1" t="str">
        <f t="shared" si="979"/>
        <v/>
      </c>
    </row>
    <row r="15641" spans="1:7" x14ac:dyDescent="0.25">
      <c r="A15641" s="1">
        <v>16</v>
      </c>
      <c r="B15641" s="1">
        <v>4</v>
      </c>
      <c r="C15641" s="1">
        <v>56</v>
      </c>
      <c r="D15641" s="7">
        <f t="shared" si="976"/>
        <v>2232.143</v>
      </c>
      <c r="E15641" s="1" t="str">
        <f t="shared" si="977"/>
        <v>16, 4, 56. Feq =2232.143Hz</v>
      </c>
      <c r="F15641" s="7">
        <f t="shared" si="978"/>
        <v>2232.1428571428573</v>
      </c>
      <c r="G15641" s="1" t="str">
        <f t="shared" si="979"/>
        <v/>
      </c>
    </row>
    <row r="15642" spans="1:7" x14ac:dyDescent="0.25">
      <c r="A15642" s="1">
        <v>16</v>
      </c>
      <c r="B15642" s="1">
        <v>2</v>
      </c>
      <c r="C15642" s="1">
        <v>112</v>
      </c>
      <c r="D15642" s="7">
        <f t="shared" si="976"/>
        <v>2232.143</v>
      </c>
      <c r="E15642" s="1" t="str">
        <f t="shared" si="977"/>
        <v>16, 2, 112. Feq =2232.143Hz</v>
      </c>
      <c r="F15642" s="7">
        <f t="shared" si="978"/>
        <v>2232.1428571428573</v>
      </c>
      <c r="G15642" s="1" t="str">
        <f t="shared" si="979"/>
        <v/>
      </c>
    </row>
    <row r="15643" spans="1:7" x14ac:dyDescent="0.25">
      <c r="A15643" s="1">
        <v>16</v>
      </c>
      <c r="B15643" s="1">
        <v>1</v>
      </c>
      <c r="C15643" s="1">
        <v>224</v>
      </c>
      <c r="D15643" s="7">
        <f t="shared" si="976"/>
        <v>2232.143</v>
      </c>
      <c r="E15643" s="1" t="str">
        <f t="shared" si="977"/>
        <v>16, 1, 224. Feq =2232.143Hz</v>
      </c>
      <c r="F15643" s="7">
        <f t="shared" si="978"/>
        <v>2232.1428571428573</v>
      </c>
      <c r="G15643" s="1" t="str">
        <f t="shared" si="979"/>
        <v/>
      </c>
    </row>
    <row r="15644" spans="1:7" x14ac:dyDescent="0.25">
      <c r="A15644" s="1">
        <v>16</v>
      </c>
      <c r="B15644" s="1">
        <v>1</v>
      </c>
      <c r="C15644" s="1">
        <v>223</v>
      </c>
      <c r="D15644" s="7">
        <f t="shared" si="976"/>
        <v>2242.152</v>
      </c>
      <c r="E15644" s="1" t="str">
        <f t="shared" si="977"/>
        <v>16, 1, 223. Feq =2242.152Hz</v>
      </c>
      <c r="F15644" s="7">
        <f t="shared" si="978"/>
        <v>2242.1524663677128</v>
      </c>
      <c r="G15644" s="1" t="str">
        <f t="shared" si="979"/>
        <v/>
      </c>
    </row>
    <row r="15645" spans="1:7" x14ac:dyDescent="0.25">
      <c r="A15645" s="1">
        <v>16</v>
      </c>
      <c r="B15645" s="1">
        <v>6</v>
      </c>
      <c r="C15645" s="1">
        <v>37</v>
      </c>
      <c r="D15645" s="7">
        <f t="shared" si="976"/>
        <v>2252.252</v>
      </c>
      <c r="E15645" s="1" t="str">
        <f t="shared" si="977"/>
        <v>16, 6, 37. Feq =2252.252Hz</v>
      </c>
      <c r="F15645" s="7">
        <f t="shared" si="978"/>
        <v>2252.2522522522522</v>
      </c>
      <c r="G15645" s="1" t="str">
        <f t="shared" si="979"/>
        <v/>
      </c>
    </row>
    <row r="15646" spans="1:7" x14ac:dyDescent="0.25">
      <c r="A15646" s="1">
        <v>16</v>
      </c>
      <c r="B15646" s="1">
        <v>3</v>
      </c>
      <c r="C15646" s="1">
        <v>74</v>
      </c>
      <c r="D15646" s="7">
        <f t="shared" si="976"/>
        <v>2252.252</v>
      </c>
      <c r="E15646" s="1" t="str">
        <f t="shared" si="977"/>
        <v>16, 3, 74. Feq =2252.252Hz</v>
      </c>
      <c r="F15646" s="7">
        <f t="shared" si="978"/>
        <v>2252.2522522522522</v>
      </c>
      <c r="G15646" s="1" t="str">
        <f t="shared" si="979"/>
        <v/>
      </c>
    </row>
    <row r="15647" spans="1:7" x14ac:dyDescent="0.25">
      <c r="A15647" s="1">
        <v>16</v>
      </c>
      <c r="B15647" s="1">
        <v>2</v>
      </c>
      <c r="C15647" s="1">
        <v>111</v>
      </c>
      <c r="D15647" s="7">
        <f t="shared" si="976"/>
        <v>2252.252</v>
      </c>
      <c r="E15647" s="1" t="str">
        <f t="shared" si="977"/>
        <v>16, 2, 111. Feq =2252.252Hz</v>
      </c>
      <c r="F15647" s="7">
        <f t="shared" si="978"/>
        <v>2252.2522522522522</v>
      </c>
      <c r="G15647" s="1" t="str">
        <f t="shared" si="979"/>
        <v/>
      </c>
    </row>
    <row r="15648" spans="1:7" x14ac:dyDescent="0.25">
      <c r="A15648" s="1">
        <v>16</v>
      </c>
      <c r="B15648" s="1">
        <v>1</v>
      </c>
      <c r="C15648" s="1">
        <v>222</v>
      </c>
      <c r="D15648" s="7">
        <f t="shared" si="976"/>
        <v>2252.252</v>
      </c>
      <c r="E15648" s="1" t="str">
        <f t="shared" si="977"/>
        <v>16, 1, 222. Feq =2252.252Hz</v>
      </c>
      <c r="F15648" s="7">
        <f t="shared" si="978"/>
        <v>2252.2522522522522</v>
      </c>
      <c r="G15648" s="1" t="str">
        <f t="shared" si="979"/>
        <v/>
      </c>
    </row>
    <row r="15649" spans="1:7" x14ac:dyDescent="0.25">
      <c r="A15649" s="1">
        <v>16</v>
      </c>
      <c r="B15649" s="1">
        <v>13</v>
      </c>
      <c r="C15649" s="1">
        <v>17</v>
      </c>
      <c r="D15649" s="7">
        <f t="shared" si="976"/>
        <v>2262.4430000000002</v>
      </c>
      <c r="E15649" s="1" t="str">
        <f t="shared" si="977"/>
        <v>16, 13, 17. Feq =2262.443Hz</v>
      </c>
      <c r="F15649" s="7">
        <f t="shared" si="978"/>
        <v>2262.443438914027</v>
      </c>
      <c r="G15649" s="1" t="str">
        <f t="shared" si="979"/>
        <v/>
      </c>
    </row>
    <row r="15650" spans="1:7" x14ac:dyDescent="0.25">
      <c r="A15650" s="1">
        <v>16</v>
      </c>
      <c r="B15650" s="1">
        <v>1</v>
      </c>
      <c r="C15650" s="1">
        <v>221</v>
      </c>
      <c r="D15650" s="7">
        <f t="shared" si="976"/>
        <v>2262.4430000000002</v>
      </c>
      <c r="E15650" s="1" t="str">
        <f t="shared" si="977"/>
        <v>16, 1, 221. Feq =2262.443Hz</v>
      </c>
      <c r="F15650" s="7">
        <f t="shared" si="978"/>
        <v>2262.443438914027</v>
      </c>
      <c r="G15650" s="1" t="str">
        <f t="shared" si="979"/>
        <v/>
      </c>
    </row>
    <row r="15651" spans="1:7" x14ac:dyDescent="0.25">
      <c r="A15651" s="1">
        <v>16</v>
      </c>
      <c r="B15651" s="1">
        <v>11</v>
      </c>
      <c r="C15651" s="1">
        <v>20</v>
      </c>
      <c r="D15651" s="7">
        <f t="shared" si="976"/>
        <v>2272.7269999999999</v>
      </c>
      <c r="E15651" s="1" t="str">
        <f t="shared" si="977"/>
        <v>16, 11, 20. Feq =2272.727Hz</v>
      </c>
      <c r="F15651" s="7">
        <f t="shared" si="978"/>
        <v>2272.7272727272725</v>
      </c>
      <c r="G15651" s="1" t="str">
        <f t="shared" si="979"/>
        <v/>
      </c>
    </row>
    <row r="15652" spans="1:7" x14ac:dyDescent="0.25">
      <c r="A15652" s="1">
        <v>16</v>
      </c>
      <c r="B15652" s="1">
        <v>10</v>
      </c>
      <c r="C15652" s="1">
        <v>22</v>
      </c>
      <c r="D15652" s="7">
        <f t="shared" si="976"/>
        <v>2272.7269999999999</v>
      </c>
      <c r="E15652" s="1" t="str">
        <f t="shared" si="977"/>
        <v>16, 10, 22. Feq =2272.727Hz</v>
      </c>
      <c r="F15652" s="7">
        <f t="shared" si="978"/>
        <v>2272.7272727272725</v>
      </c>
      <c r="G15652" s="1" t="str">
        <f t="shared" si="979"/>
        <v/>
      </c>
    </row>
    <row r="15653" spans="1:7" x14ac:dyDescent="0.25">
      <c r="A15653" s="1">
        <v>16</v>
      </c>
      <c r="B15653" s="1">
        <v>5</v>
      </c>
      <c r="C15653" s="1">
        <v>44</v>
      </c>
      <c r="D15653" s="7">
        <f t="shared" si="976"/>
        <v>2272.7269999999999</v>
      </c>
      <c r="E15653" s="1" t="str">
        <f t="shared" si="977"/>
        <v>16, 5, 44. Feq =2272.727Hz</v>
      </c>
      <c r="F15653" s="7">
        <f t="shared" si="978"/>
        <v>2272.7272727272725</v>
      </c>
      <c r="G15653" s="1" t="str">
        <f t="shared" si="979"/>
        <v/>
      </c>
    </row>
    <row r="15654" spans="1:7" x14ac:dyDescent="0.25">
      <c r="A15654" s="1">
        <v>16</v>
      </c>
      <c r="B15654" s="1">
        <v>4</v>
      </c>
      <c r="C15654" s="1">
        <v>55</v>
      </c>
      <c r="D15654" s="7">
        <f t="shared" si="976"/>
        <v>2272.7269999999999</v>
      </c>
      <c r="E15654" s="1" t="str">
        <f t="shared" si="977"/>
        <v>16, 4, 55. Feq =2272.727Hz</v>
      </c>
      <c r="F15654" s="7">
        <f t="shared" si="978"/>
        <v>2272.7272727272725</v>
      </c>
      <c r="G15654" s="1" t="str">
        <f t="shared" si="979"/>
        <v/>
      </c>
    </row>
    <row r="15655" spans="1:7" x14ac:dyDescent="0.25">
      <c r="A15655" s="1">
        <v>16</v>
      </c>
      <c r="B15655" s="1">
        <v>2</v>
      </c>
      <c r="C15655" s="1">
        <v>110</v>
      </c>
      <c r="D15655" s="7">
        <f t="shared" si="976"/>
        <v>2272.7269999999999</v>
      </c>
      <c r="E15655" s="1" t="str">
        <f t="shared" si="977"/>
        <v>16, 2, 110. Feq =2272.727Hz</v>
      </c>
      <c r="F15655" s="7">
        <f t="shared" si="978"/>
        <v>2272.7272727272725</v>
      </c>
      <c r="G15655" s="1" t="str">
        <f t="shared" si="979"/>
        <v/>
      </c>
    </row>
    <row r="15656" spans="1:7" x14ac:dyDescent="0.25">
      <c r="A15656" s="1">
        <v>16</v>
      </c>
      <c r="B15656" s="1">
        <v>1</v>
      </c>
      <c r="C15656" s="1">
        <v>220</v>
      </c>
      <c r="D15656" s="7">
        <f t="shared" si="976"/>
        <v>2272.7269999999999</v>
      </c>
      <c r="E15656" s="1" t="str">
        <f t="shared" si="977"/>
        <v>16, 1, 220. Feq =2272.727Hz</v>
      </c>
      <c r="F15656" s="7">
        <f t="shared" si="978"/>
        <v>2272.7272727272725</v>
      </c>
      <c r="G15656" s="1" t="str">
        <f t="shared" si="979"/>
        <v/>
      </c>
    </row>
    <row r="15657" spans="1:7" x14ac:dyDescent="0.25">
      <c r="A15657" s="1">
        <v>16</v>
      </c>
      <c r="B15657" s="1">
        <v>3</v>
      </c>
      <c r="C15657" s="1">
        <v>73</v>
      </c>
      <c r="D15657" s="7">
        <f t="shared" si="976"/>
        <v>2283.105</v>
      </c>
      <c r="E15657" s="1" t="str">
        <f t="shared" si="977"/>
        <v>16, 3, 73. Feq =2283.105Hz</v>
      </c>
      <c r="F15657" s="7">
        <f t="shared" si="978"/>
        <v>2283.1050228310501</v>
      </c>
      <c r="G15657" s="1" t="str">
        <f t="shared" si="979"/>
        <v/>
      </c>
    </row>
    <row r="15658" spans="1:7" x14ac:dyDescent="0.25">
      <c r="A15658" s="1">
        <v>16</v>
      </c>
      <c r="B15658" s="1">
        <v>1</v>
      </c>
      <c r="C15658" s="1">
        <v>219</v>
      </c>
      <c r="D15658" s="7">
        <f t="shared" si="976"/>
        <v>2283.105</v>
      </c>
      <c r="E15658" s="1" t="str">
        <f t="shared" si="977"/>
        <v>16, 1, 219. Feq =2283.105Hz</v>
      </c>
      <c r="F15658" s="7">
        <f t="shared" si="978"/>
        <v>2283.1050228310501</v>
      </c>
      <c r="G15658" s="1" t="str">
        <f t="shared" si="979"/>
        <v/>
      </c>
    </row>
    <row r="15659" spans="1:7" x14ac:dyDescent="0.25">
      <c r="A15659" s="1">
        <v>16</v>
      </c>
      <c r="B15659" s="1">
        <v>2</v>
      </c>
      <c r="C15659" s="1">
        <v>109</v>
      </c>
      <c r="D15659" s="7">
        <f t="shared" si="976"/>
        <v>2293.578</v>
      </c>
      <c r="E15659" s="1" t="str">
        <f t="shared" si="977"/>
        <v>16, 2, 109. Feq =2293.578Hz</v>
      </c>
      <c r="F15659" s="7">
        <f t="shared" si="978"/>
        <v>2293.5779816513759</v>
      </c>
      <c r="G15659" s="1" t="str">
        <f t="shared" si="979"/>
        <v/>
      </c>
    </row>
    <row r="15660" spans="1:7" x14ac:dyDescent="0.25">
      <c r="A15660" s="1">
        <v>16</v>
      </c>
      <c r="B15660" s="1">
        <v>1</v>
      </c>
      <c r="C15660" s="1">
        <v>218</v>
      </c>
      <c r="D15660" s="7">
        <f t="shared" si="976"/>
        <v>2293.578</v>
      </c>
      <c r="E15660" s="1" t="str">
        <f t="shared" si="977"/>
        <v>16, 1, 218. Feq =2293.578Hz</v>
      </c>
      <c r="F15660" s="7">
        <f t="shared" si="978"/>
        <v>2293.5779816513759</v>
      </c>
      <c r="G15660" s="1" t="str">
        <f t="shared" si="979"/>
        <v/>
      </c>
    </row>
    <row r="15661" spans="1:7" x14ac:dyDescent="0.25">
      <c r="A15661" s="1">
        <v>16</v>
      </c>
      <c r="B15661" s="1">
        <v>7</v>
      </c>
      <c r="C15661" s="1">
        <v>31</v>
      </c>
      <c r="D15661" s="7">
        <f t="shared" si="976"/>
        <v>2304.1469999999999</v>
      </c>
      <c r="E15661" s="1" t="str">
        <f t="shared" si="977"/>
        <v>16, 7, 31. Feq =2304.147Hz</v>
      </c>
      <c r="F15661" s="7">
        <f t="shared" si="978"/>
        <v>2304.147465437788</v>
      </c>
      <c r="G15661" s="1" t="str">
        <f t="shared" si="979"/>
        <v/>
      </c>
    </row>
    <row r="15662" spans="1:7" x14ac:dyDescent="0.25">
      <c r="A15662" s="1">
        <v>16</v>
      </c>
      <c r="B15662" s="1">
        <v>1</v>
      </c>
      <c r="C15662" s="1">
        <v>217</v>
      </c>
      <c r="D15662" s="7">
        <f t="shared" si="976"/>
        <v>2304.1469999999999</v>
      </c>
      <c r="E15662" s="1" t="str">
        <f t="shared" si="977"/>
        <v>16, 1, 217. Feq =2304.147Hz</v>
      </c>
      <c r="F15662" s="7">
        <f t="shared" si="978"/>
        <v>2304.147465437788</v>
      </c>
      <c r="G15662" s="1" t="str">
        <f t="shared" si="979"/>
        <v/>
      </c>
    </row>
    <row r="15663" spans="1:7" x14ac:dyDescent="0.25">
      <c r="A15663" s="1">
        <v>16</v>
      </c>
      <c r="B15663" s="1">
        <v>12</v>
      </c>
      <c r="C15663" s="1">
        <v>18</v>
      </c>
      <c r="D15663" s="7">
        <f t="shared" si="976"/>
        <v>2314.8150000000001</v>
      </c>
      <c r="E15663" s="1" t="str">
        <f t="shared" si="977"/>
        <v>16, 12, 18. Feq =2314.815Hz</v>
      </c>
      <c r="F15663" s="7">
        <f t="shared" si="978"/>
        <v>2314.8148148148148</v>
      </c>
      <c r="G15663" s="1" t="str">
        <f t="shared" si="979"/>
        <v/>
      </c>
    </row>
    <row r="15664" spans="1:7" x14ac:dyDescent="0.25">
      <c r="A15664" s="1">
        <v>16</v>
      </c>
      <c r="B15664" s="1">
        <v>9</v>
      </c>
      <c r="C15664" s="1">
        <v>24</v>
      </c>
      <c r="D15664" s="7">
        <f t="shared" si="976"/>
        <v>2314.8150000000001</v>
      </c>
      <c r="E15664" s="1" t="str">
        <f t="shared" si="977"/>
        <v>16, 9, 24. Feq =2314.815Hz</v>
      </c>
      <c r="F15664" s="7">
        <f t="shared" si="978"/>
        <v>2314.8148148148148</v>
      </c>
      <c r="G15664" s="1" t="str">
        <f t="shared" si="979"/>
        <v/>
      </c>
    </row>
    <row r="15665" spans="1:7" x14ac:dyDescent="0.25">
      <c r="A15665" s="1">
        <v>16</v>
      </c>
      <c r="B15665" s="1">
        <v>8</v>
      </c>
      <c r="C15665" s="1">
        <v>27</v>
      </c>
      <c r="D15665" s="7">
        <f t="shared" si="976"/>
        <v>2314.8150000000001</v>
      </c>
      <c r="E15665" s="1" t="str">
        <f t="shared" si="977"/>
        <v>16, 8, 27. Feq =2314.815Hz</v>
      </c>
      <c r="F15665" s="7">
        <f t="shared" si="978"/>
        <v>2314.8148148148148</v>
      </c>
      <c r="G15665" s="1" t="str">
        <f t="shared" si="979"/>
        <v/>
      </c>
    </row>
    <row r="15666" spans="1:7" x14ac:dyDescent="0.25">
      <c r="A15666" s="1">
        <v>16</v>
      </c>
      <c r="B15666" s="1">
        <v>6</v>
      </c>
      <c r="C15666" s="1">
        <v>36</v>
      </c>
      <c r="D15666" s="7">
        <f t="shared" si="976"/>
        <v>2314.8150000000001</v>
      </c>
      <c r="E15666" s="1" t="str">
        <f t="shared" si="977"/>
        <v>16, 6, 36. Feq =2314.815Hz</v>
      </c>
      <c r="F15666" s="7">
        <f t="shared" si="978"/>
        <v>2314.8148148148148</v>
      </c>
      <c r="G15666" s="1" t="str">
        <f t="shared" si="979"/>
        <v/>
      </c>
    </row>
    <row r="15667" spans="1:7" x14ac:dyDescent="0.25">
      <c r="A15667" s="1">
        <v>16</v>
      </c>
      <c r="B15667" s="1">
        <v>4</v>
      </c>
      <c r="C15667" s="1">
        <v>54</v>
      </c>
      <c r="D15667" s="7">
        <f t="shared" si="976"/>
        <v>2314.8150000000001</v>
      </c>
      <c r="E15667" s="1" t="str">
        <f t="shared" si="977"/>
        <v>16, 4, 54. Feq =2314.815Hz</v>
      </c>
      <c r="F15667" s="7">
        <f t="shared" si="978"/>
        <v>2314.8148148148148</v>
      </c>
      <c r="G15667" s="1" t="str">
        <f t="shared" si="979"/>
        <v/>
      </c>
    </row>
    <row r="15668" spans="1:7" x14ac:dyDescent="0.25">
      <c r="A15668" s="1">
        <v>16</v>
      </c>
      <c r="B15668" s="1">
        <v>3</v>
      </c>
      <c r="C15668" s="1">
        <v>72</v>
      </c>
      <c r="D15668" s="7">
        <f t="shared" si="976"/>
        <v>2314.8150000000001</v>
      </c>
      <c r="E15668" s="1" t="str">
        <f t="shared" si="977"/>
        <v>16, 3, 72. Feq =2314.815Hz</v>
      </c>
      <c r="F15668" s="7">
        <f t="shared" si="978"/>
        <v>2314.8148148148148</v>
      </c>
      <c r="G15668" s="1" t="str">
        <f t="shared" si="979"/>
        <v/>
      </c>
    </row>
    <row r="15669" spans="1:7" x14ac:dyDescent="0.25">
      <c r="A15669" s="1">
        <v>16</v>
      </c>
      <c r="B15669" s="1">
        <v>2</v>
      </c>
      <c r="C15669" s="1">
        <v>108</v>
      </c>
      <c r="D15669" s="7">
        <f t="shared" si="976"/>
        <v>2314.8150000000001</v>
      </c>
      <c r="E15669" s="1" t="str">
        <f t="shared" si="977"/>
        <v>16, 2, 108. Feq =2314.815Hz</v>
      </c>
      <c r="F15669" s="7">
        <f t="shared" si="978"/>
        <v>2314.8148148148148</v>
      </c>
      <c r="G15669" s="1" t="str">
        <f t="shared" si="979"/>
        <v/>
      </c>
    </row>
    <row r="15670" spans="1:7" x14ac:dyDescent="0.25">
      <c r="A15670" s="1">
        <v>16</v>
      </c>
      <c r="B15670" s="1">
        <v>1</v>
      </c>
      <c r="C15670" s="1">
        <v>216</v>
      </c>
      <c r="D15670" s="7">
        <f t="shared" si="976"/>
        <v>2314.8150000000001</v>
      </c>
      <c r="E15670" s="1" t="str">
        <f t="shared" si="977"/>
        <v>16, 1, 216. Feq =2314.815Hz</v>
      </c>
      <c r="F15670" s="7">
        <f t="shared" si="978"/>
        <v>2314.8148148148148</v>
      </c>
      <c r="G15670" s="1" t="str">
        <f t="shared" si="979"/>
        <v/>
      </c>
    </row>
    <row r="15671" spans="1:7" x14ac:dyDescent="0.25">
      <c r="A15671" s="1">
        <v>16</v>
      </c>
      <c r="B15671" s="1">
        <v>5</v>
      </c>
      <c r="C15671" s="1">
        <v>43</v>
      </c>
      <c r="D15671" s="7">
        <f t="shared" si="976"/>
        <v>2325.5810000000001</v>
      </c>
      <c r="E15671" s="1" t="str">
        <f t="shared" si="977"/>
        <v>16, 5, 43. Feq =2325.581Hz</v>
      </c>
      <c r="F15671" s="7">
        <f t="shared" si="978"/>
        <v>2325.5813953488373</v>
      </c>
      <c r="G15671" s="1" t="str">
        <f t="shared" si="979"/>
        <v/>
      </c>
    </row>
    <row r="15672" spans="1:7" x14ac:dyDescent="0.25">
      <c r="A15672" s="1">
        <v>16</v>
      </c>
      <c r="B15672" s="1">
        <v>1</v>
      </c>
      <c r="C15672" s="1">
        <v>215</v>
      </c>
      <c r="D15672" s="7">
        <f t="shared" si="976"/>
        <v>2325.5810000000001</v>
      </c>
      <c r="E15672" s="1" t="str">
        <f t="shared" si="977"/>
        <v>16, 1, 215. Feq =2325.581Hz</v>
      </c>
      <c r="F15672" s="7">
        <f t="shared" si="978"/>
        <v>2325.5813953488373</v>
      </c>
      <c r="G15672" s="1" t="str">
        <f t="shared" si="979"/>
        <v/>
      </c>
    </row>
    <row r="15673" spans="1:7" x14ac:dyDescent="0.25">
      <c r="A15673" s="1">
        <v>16</v>
      </c>
      <c r="B15673" s="1">
        <v>2</v>
      </c>
      <c r="C15673" s="1">
        <v>107</v>
      </c>
      <c r="D15673" s="7">
        <f t="shared" si="976"/>
        <v>2336.4490000000001</v>
      </c>
      <c r="E15673" s="1" t="str">
        <f t="shared" si="977"/>
        <v>16, 2, 107. Feq =2336.449Hz</v>
      </c>
      <c r="F15673" s="7">
        <f t="shared" si="978"/>
        <v>2336.4485981308412</v>
      </c>
      <c r="G15673" s="1" t="str">
        <f t="shared" si="979"/>
        <v/>
      </c>
    </row>
    <row r="15674" spans="1:7" x14ac:dyDescent="0.25">
      <c r="A15674" s="1">
        <v>16</v>
      </c>
      <c r="B15674" s="1">
        <v>1</v>
      </c>
      <c r="C15674" s="1">
        <v>214</v>
      </c>
      <c r="D15674" s="7">
        <f t="shared" si="976"/>
        <v>2336.4490000000001</v>
      </c>
      <c r="E15674" s="1" t="str">
        <f t="shared" si="977"/>
        <v>16, 1, 214. Feq =2336.449Hz</v>
      </c>
      <c r="F15674" s="7">
        <f t="shared" si="978"/>
        <v>2336.4485981308412</v>
      </c>
      <c r="G15674" s="1" t="str">
        <f t="shared" si="979"/>
        <v/>
      </c>
    </row>
    <row r="15675" spans="1:7" x14ac:dyDescent="0.25">
      <c r="A15675" s="1">
        <v>16</v>
      </c>
      <c r="B15675" s="1">
        <v>3</v>
      </c>
      <c r="C15675" s="1">
        <v>71</v>
      </c>
      <c r="D15675" s="7">
        <f t="shared" si="976"/>
        <v>2347.4180000000001</v>
      </c>
      <c r="E15675" s="1" t="str">
        <f t="shared" si="977"/>
        <v>16, 3, 71. Feq =2347.418Hz</v>
      </c>
      <c r="F15675" s="7">
        <f t="shared" si="978"/>
        <v>2347.4178403755868</v>
      </c>
      <c r="G15675" s="1" t="str">
        <f t="shared" si="979"/>
        <v/>
      </c>
    </row>
    <row r="15676" spans="1:7" x14ac:dyDescent="0.25">
      <c r="A15676" s="1">
        <v>16</v>
      </c>
      <c r="B15676" s="1">
        <v>1</v>
      </c>
      <c r="C15676" s="1">
        <v>213</v>
      </c>
      <c r="D15676" s="7">
        <f t="shared" si="976"/>
        <v>2347.4180000000001</v>
      </c>
      <c r="E15676" s="1" t="str">
        <f t="shared" si="977"/>
        <v>16, 1, 213. Feq =2347.418Hz</v>
      </c>
      <c r="F15676" s="7">
        <f t="shared" si="978"/>
        <v>2347.4178403755868</v>
      </c>
      <c r="G15676" s="1" t="str">
        <f t="shared" si="979"/>
        <v/>
      </c>
    </row>
    <row r="15677" spans="1:7" x14ac:dyDescent="0.25">
      <c r="A15677" s="1">
        <v>16</v>
      </c>
      <c r="B15677" s="1">
        <v>4</v>
      </c>
      <c r="C15677" s="1">
        <v>53</v>
      </c>
      <c r="D15677" s="7">
        <f t="shared" si="976"/>
        <v>2358.491</v>
      </c>
      <c r="E15677" s="1" t="str">
        <f t="shared" si="977"/>
        <v>16, 4, 53. Feq =2358.491Hz</v>
      </c>
      <c r="F15677" s="7">
        <f t="shared" si="978"/>
        <v>2358.4905660377358</v>
      </c>
      <c r="G15677" s="1" t="str">
        <f t="shared" si="979"/>
        <v/>
      </c>
    </row>
    <row r="15678" spans="1:7" x14ac:dyDescent="0.25">
      <c r="A15678" s="1">
        <v>16</v>
      </c>
      <c r="B15678" s="1">
        <v>2</v>
      </c>
      <c r="C15678" s="1">
        <v>106</v>
      </c>
      <c r="D15678" s="7">
        <f t="shared" si="976"/>
        <v>2358.491</v>
      </c>
      <c r="E15678" s="1" t="str">
        <f t="shared" si="977"/>
        <v>16, 2, 106. Feq =2358.491Hz</v>
      </c>
      <c r="F15678" s="7">
        <f t="shared" si="978"/>
        <v>2358.4905660377358</v>
      </c>
      <c r="G15678" s="1" t="str">
        <f t="shared" si="979"/>
        <v/>
      </c>
    </row>
    <row r="15679" spans="1:7" x14ac:dyDescent="0.25">
      <c r="A15679" s="1">
        <v>16</v>
      </c>
      <c r="B15679" s="1">
        <v>1</v>
      </c>
      <c r="C15679" s="1">
        <v>212</v>
      </c>
      <c r="D15679" s="7">
        <f t="shared" si="976"/>
        <v>2358.491</v>
      </c>
      <c r="E15679" s="1" t="str">
        <f t="shared" si="977"/>
        <v>16, 1, 212. Feq =2358.491Hz</v>
      </c>
      <c r="F15679" s="7">
        <f t="shared" si="978"/>
        <v>2358.4905660377358</v>
      </c>
      <c r="G15679" s="1" t="str">
        <f t="shared" si="979"/>
        <v/>
      </c>
    </row>
    <row r="15680" spans="1:7" x14ac:dyDescent="0.25">
      <c r="A15680" s="1">
        <v>16</v>
      </c>
      <c r="B15680" s="1">
        <v>1</v>
      </c>
      <c r="C15680" s="1">
        <v>211</v>
      </c>
      <c r="D15680" s="7">
        <f t="shared" si="976"/>
        <v>2369.6680000000001</v>
      </c>
      <c r="E15680" s="1" t="str">
        <f t="shared" si="977"/>
        <v>16, 1, 211. Feq =2369.668Hz</v>
      </c>
      <c r="F15680" s="7">
        <f t="shared" si="978"/>
        <v>2369.6682464454975</v>
      </c>
      <c r="G15680" s="1" t="str">
        <f t="shared" si="979"/>
        <v/>
      </c>
    </row>
    <row r="15681" spans="1:7" x14ac:dyDescent="0.25">
      <c r="A15681" s="1">
        <v>16</v>
      </c>
      <c r="B15681" s="1">
        <v>15</v>
      </c>
      <c r="C15681" s="1">
        <v>14</v>
      </c>
      <c r="D15681" s="7">
        <f t="shared" si="976"/>
        <v>2380.9520000000002</v>
      </c>
      <c r="E15681" s="1" t="str">
        <f t="shared" si="977"/>
        <v>16, 15, 14. Feq =2380.952Hz</v>
      </c>
      <c r="F15681" s="7">
        <f t="shared" si="978"/>
        <v>2380.9523809523807</v>
      </c>
      <c r="G15681" s="1" t="str">
        <f t="shared" si="979"/>
        <v/>
      </c>
    </row>
    <row r="15682" spans="1:7" x14ac:dyDescent="0.25">
      <c r="A15682" s="1">
        <v>16</v>
      </c>
      <c r="B15682" s="1">
        <v>14</v>
      </c>
      <c r="C15682" s="1">
        <v>15</v>
      </c>
      <c r="D15682" s="7">
        <f t="shared" si="976"/>
        <v>2380.9520000000002</v>
      </c>
      <c r="E15682" s="1" t="str">
        <f t="shared" si="977"/>
        <v>16, 14, 15. Feq =2380.952Hz</v>
      </c>
      <c r="F15682" s="7">
        <f t="shared" si="978"/>
        <v>2380.9523809523807</v>
      </c>
      <c r="G15682" s="1" t="str">
        <f t="shared" si="979"/>
        <v/>
      </c>
    </row>
    <row r="15683" spans="1:7" x14ac:dyDescent="0.25">
      <c r="A15683" s="1">
        <v>16</v>
      </c>
      <c r="B15683" s="1">
        <v>10</v>
      </c>
      <c r="C15683" s="1">
        <v>21</v>
      </c>
      <c r="D15683" s="7">
        <f t="shared" si="976"/>
        <v>2380.9520000000002</v>
      </c>
      <c r="E15683" s="1" t="str">
        <f t="shared" si="977"/>
        <v>16, 10, 21. Feq =2380.952Hz</v>
      </c>
      <c r="F15683" s="7">
        <f t="shared" si="978"/>
        <v>2380.9523809523807</v>
      </c>
      <c r="G15683" s="1" t="str">
        <f t="shared" si="979"/>
        <v/>
      </c>
    </row>
    <row r="15684" spans="1:7" x14ac:dyDescent="0.25">
      <c r="A15684" s="1">
        <v>16</v>
      </c>
      <c r="B15684" s="1">
        <v>7</v>
      </c>
      <c r="C15684" s="1">
        <v>30</v>
      </c>
      <c r="D15684" s="7">
        <f t="shared" si="976"/>
        <v>2380.9520000000002</v>
      </c>
      <c r="E15684" s="1" t="str">
        <f t="shared" si="977"/>
        <v>16, 7, 30. Feq =2380.952Hz</v>
      </c>
      <c r="F15684" s="7">
        <f t="shared" si="978"/>
        <v>2380.9523809523807</v>
      </c>
      <c r="G15684" s="1" t="str">
        <f t="shared" si="979"/>
        <v/>
      </c>
    </row>
    <row r="15685" spans="1:7" x14ac:dyDescent="0.25">
      <c r="A15685" s="1">
        <v>16</v>
      </c>
      <c r="B15685" s="1">
        <v>6</v>
      </c>
      <c r="C15685" s="1">
        <v>35</v>
      </c>
      <c r="D15685" s="7">
        <f t="shared" ref="D15685:D15748" si="980">ROUND(F15685,3)</f>
        <v>2380.9520000000002</v>
      </c>
      <c r="E15685" s="1" t="str">
        <f t="shared" ref="E15685:E15748" si="981">A15685&amp;", "&amp;B15685&amp;", "&amp;C15685&amp;". Feq ="&amp;D15685&amp;"Hz"</f>
        <v>16, 6, 35. Feq =2380.952Hz</v>
      </c>
      <c r="F15685" s="7">
        <f t="shared" ref="F15685:F15748" si="982">1/((C15685*(A15685*4*B15685)/I$1))</f>
        <v>2380.9523809523807</v>
      </c>
      <c r="G15685" s="1" t="str">
        <f t="shared" ref="G15685:G15748" si="983">IF(F15685-INT(F15685)=0,"Y","")</f>
        <v/>
      </c>
    </row>
    <row r="15686" spans="1:7" x14ac:dyDescent="0.25">
      <c r="A15686" s="1">
        <v>16</v>
      </c>
      <c r="B15686" s="1">
        <v>5</v>
      </c>
      <c r="C15686" s="1">
        <v>42</v>
      </c>
      <c r="D15686" s="7">
        <f t="shared" si="980"/>
        <v>2380.9520000000002</v>
      </c>
      <c r="E15686" s="1" t="str">
        <f t="shared" si="981"/>
        <v>16, 5, 42. Feq =2380.952Hz</v>
      </c>
      <c r="F15686" s="7">
        <f t="shared" si="982"/>
        <v>2380.9523809523807</v>
      </c>
      <c r="G15686" s="1" t="str">
        <f t="shared" si="983"/>
        <v/>
      </c>
    </row>
    <row r="15687" spans="1:7" x14ac:dyDescent="0.25">
      <c r="A15687" s="1">
        <v>16</v>
      </c>
      <c r="B15687" s="1">
        <v>3</v>
      </c>
      <c r="C15687" s="1">
        <v>70</v>
      </c>
      <c r="D15687" s="7">
        <f t="shared" si="980"/>
        <v>2380.9520000000002</v>
      </c>
      <c r="E15687" s="1" t="str">
        <f t="shared" si="981"/>
        <v>16, 3, 70. Feq =2380.952Hz</v>
      </c>
      <c r="F15687" s="7">
        <f t="shared" si="982"/>
        <v>2380.9523809523807</v>
      </c>
      <c r="G15687" s="1" t="str">
        <f t="shared" si="983"/>
        <v/>
      </c>
    </row>
    <row r="15688" spans="1:7" x14ac:dyDescent="0.25">
      <c r="A15688" s="1">
        <v>16</v>
      </c>
      <c r="B15688" s="1">
        <v>2</v>
      </c>
      <c r="C15688" s="1">
        <v>105</v>
      </c>
      <c r="D15688" s="7">
        <f t="shared" si="980"/>
        <v>2380.9520000000002</v>
      </c>
      <c r="E15688" s="1" t="str">
        <f t="shared" si="981"/>
        <v>16, 2, 105. Feq =2380.952Hz</v>
      </c>
      <c r="F15688" s="7">
        <f t="shared" si="982"/>
        <v>2380.9523809523807</v>
      </c>
      <c r="G15688" s="1" t="str">
        <f t="shared" si="983"/>
        <v/>
      </c>
    </row>
    <row r="15689" spans="1:7" x14ac:dyDescent="0.25">
      <c r="A15689" s="1">
        <v>16</v>
      </c>
      <c r="B15689" s="1">
        <v>1</v>
      </c>
      <c r="C15689" s="1">
        <v>210</v>
      </c>
      <c r="D15689" s="7">
        <f t="shared" si="980"/>
        <v>2380.9520000000002</v>
      </c>
      <c r="E15689" s="1" t="str">
        <f t="shared" si="981"/>
        <v>16, 1, 210. Feq =2380.952Hz</v>
      </c>
      <c r="F15689" s="7">
        <f t="shared" si="982"/>
        <v>2380.9523809523807</v>
      </c>
      <c r="G15689" s="1" t="str">
        <f t="shared" si="983"/>
        <v/>
      </c>
    </row>
    <row r="15690" spans="1:7" x14ac:dyDescent="0.25">
      <c r="A15690" s="1">
        <v>16</v>
      </c>
      <c r="B15690" s="1">
        <v>11</v>
      </c>
      <c r="C15690" s="1">
        <v>19</v>
      </c>
      <c r="D15690" s="7">
        <f t="shared" si="980"/>
        <v>2392.3440000000001</v>
      </c>
      <c r="E15690" s="1" t="str">
        <f t="shared" si="981"/>
        <v>16, 11, 19. Feq =2392.344Hz</v>
      </c>
      <c r="F15690" s="7">
        <f t="shared" si="982"/>
        <v>2392.3444976076553</v>
      </c>
      <c r="G15690" s="1" t="str">
        <f t="shared" si="983"/>
        <v/>
      </c>
    </row>
    <row r="15691" spans="1:7" x14ac:dyDescent="0.25">
      <c r="A15691" s="1">
        <v>16</v>
      </c>
      <c r="B15691" s="1">
        <v>1</v>
      </c>
      <c r="C15691" s="1">
        <v>209</v>
      </c>
      <c r="D15691" s="7">
        <f t="shared" si="980"/>
        <v>2392.3440000000001</v>
      </c>
      <c r="E15691" s="1" t="str">
        <f t="shared" si="981"/>
        <v>16, 1, 209. Feq =2392.344Hz</v>
      </c>
      <c r="F15691" s="7">
        <f t="shared" si="982"/>
        <v>2392.3444976076553</v>
      </c>
      <c r="G15691" s="1" t="str">
        <f t="shared" si="983"/>
        <v/>
      </c>
    </row>
    <row r="15692" spans="1:7" x14ac:dyDescent="0.25">
      <c r="A15692" s="1">
        <v>16</v>
      </c>
      <c r="B15692" s="1">
        <v>16</v>
      </c>
      <c r="C15692" s="1">
        <v>13</v>
      </c>
      <c r="D15692" s="7">
        <f t="shared" si="980"/>
        <v>2403.846</v>
      </c>
      <c r="E15692" s="1" t="str">
        <f t="shared" si="981"/>
        <v>16, 16, 13. Feq =2403.846Hz</v>
      </c>
      <c r="F15692" s="7">
        <f t="shared" si="982"/>
        <v>2403.8461538461538</v>
      </c>
      <c r="G15692" s="1" t="str">
        <f t="shared" si="983"/>
        <v/>
      </c>
    </row>
    <row r="15693" spans="1:7" x14ac:dyDescent="0.25">
      <c r="A15693" s="1">
        <v>16</v>
      </c>
      <c r="B15693" s="1">
        <v>13</v>
      </c>
      <c r="C15693" s="1">
        <v>16</v>
      </c>
      <c r="D15693" s="7">
        <f t="shared" si="980"/>
        <v>2403.846</v>
      </c>
      <c r="E15693" s="1" t="str">
        <f t="shared" si="981"/>
        <v>16, 13, 16. Feq =2403.846Hz</v>
      </c>
      <c r="F15693" s="7">
        <f t="shared" si="982"/>
        <v>2403.8461538461538</v>
      </c>
      <c r="G15693" s="1" t="str">
        <f t="shared" si="983"/>
        <v/>
      </c>
    </row>
    <row r="15694" spans="1:7" x14ac:dyDescent="0.25">
      <c r="A15694" s="1">
        <v>16</v>
      </c>
      <c r="B15694" s="1">
        <v>8</v>
      </c>
      <c r="C15694" s="1">
        <v>26</v>
      </c>
      <c r="D15694" s="7">
        <f t="shared" si="980"/>
        <v>2403.846</v>
      </c>
      <c r="E15694" s="1" t="str">
        <f t="shared" si="981"/>
        <v>16, 8, 26. Feq =2403.846Hz</v>
      </c>
      <c r="F15694" s="7">
        <f t="shared" si="982"/>
        <v>2403.8461538461538</v>
      </c>
      <c r="G15694" s="1" t="str">
        <f t="shared" si="983"/>
        <v/>
      </c>
    </row>
    <row r="15695" spans="1:7" x14ac:dyDescent="0.25">
      <c r="A15695" s="1">
        <v>16</v>
      </c>
      <c r="B15695" s="1">
        <v>4</v>
      </c>
      <c r="C15695" s="1">
        <v>52</v>
      </c>
      <c r="D15695" s="7">
        <f t="shared" si="980"/>
        <v>2403.846</v>
      </c>
      <c r="E15695" s="1" t="str">
        <f t="shared" si="981"/>
        <v>16, 4, 52. Feq =2403.846Hz</v>
      </c>
      <c r="F15695" s="7">
        <f t="shared" si="982"/>
        <v>2403.8461538461538</v>
      </c>
      <c r="G15695" s="1" t="str">
        <f t="shared" si="983"/>
        <v/>
      </c>
    </row>
    <row r="15696" spans="1:7" x14ac:dyDescent="0.25">
      <c r="A15696" s="1">
        <v>16</v>
      </c>
      <c r="B15696" s="1">
        <v>2</v>
      </c>
      <c r="C15696" s="1">
        <v>104</v>
      </c>
      <c r="D15696" s="7">
        <f t="shared" si="980"/>
        <v>2403.846</v>
      </c>
      <c r="E15696" s="1" t="str">
        <f t="shared" si="981"/>
        <v>16, 2, 104. Feq =2403.846Hz</v>
      </c>
      <c r="F15696" s="7">
        <f t="shared" si="982"/>
        <v>2403.8461538461538</v>
      </c>
      <c r="G15696" s="1" t="str">
        <f t="shared" si="983"/>
        <v/>
      </c>
    </row>
    <row r="15697" spans="1:7" x14ac:dyDescent="0.25">
      <c r="A15697" s="1">
        <v>16</v>
      </c>
      <c r="B15697" s="1">
        <v>1</v>
      </c>
      <c r="C15697" s="1">
        <v>208</v>
      </c>
      <c r="D15697" s="7">
        <f t="shared" si="980"/>
        <v>2403.846</v>
      </c>
      <c r="E15697" s="1" t="str">
        <f t="shared" si="981"/>
        <v>16, 1, 208. Feq =2403.846Hz</v>
      </c>
      <c r="F15697" s="7">
        <f t="shared" si="982"/>
        <v>2403.8461538461538</v>
      </c>
      <c r="G15697" s="1" t="str">
        <f t="shared" si="983"/>
        <v/>
      </c>
    </row>
    <row r="15698" spans="1:7" x14ac:dyDescent="0.25">
      <c r="A15698" s="1">
        <v>16</v>
      </c>
      <c r="B15698" s="1">
        <v>9</v>
      </c>
      <c r="C15698" s="1">
        <v>23</v>
      </c>
      <c r="D15698" s="7">
        <f t="shared" si="980"/>
        <v>2415.4589999999998</v>
      </c>
      <c r="E15698" s="1" t="str">
        <f t="shared" si="981"/>
        <v>16, 9, 23. Feq =2415.459Hz</v>
      </c>
      <c r="F15698" s="7">
        <f t="shared" si="982"/>
        <v>2415.4589371980678</v>
      </c>
      <c r="G15698" s="1" t="str">
        <f t="shared" si="983"/>
        <v/>
      </c>
    </row>
    <row r="15699" spans="1:7" x14ac:dyDescent="0.25">
      <c r="A15699" s="1">
        <v>16</v>
      </c>
      <c r="B15699" s="1">
        <v>3</v>
      </c>
      <c r="C15699" s="1">
        <v>69</v>
      </c>
      <c r="D15699" s="7">
        <f t="shared" si="980"/>
        <v>2415.4589999999998</v>
      </c>
      <c r="E15699" s="1" t="str">
        <f t="shared" si="981"/>
        <v>16, 3, 69. Feq =2415.459Hz</v>
      </c>
      <c r="F15699" s="7">
        <f t="shared" si="982"/>
        <v>2415.4589371980678</v>
      </c>
      <c r="G15699" s="1" t="str">
        <f t="shared" si="983"/>
        <v/>
      </c>
    </row>
    <row r="15700" spans="1:7" x14ac:dyDescent="0.25">
      <c r="A15700" s="1">
        <v>16</v>
      </c>
      <c r="B15700" s="1">
        <v>1</v>
      </c>
      <c r="C15700" s="1">
        <v>207</v>
      </c>
      <c r="D15700" s="7">
        <f t="shared" si="980"/>
        <v>2415.4589999999998</v>
      </c>
      <c r="E15700" s="1" t="str">
        <f t="shared" si="981"/>
        <v>16, 1, 207. Feq =2415.459Hz</v>
      </c>
      <c r="F15700" s="7">
        <f t="shared" si="982"/>
        <v>2415.4589371980678</v>
      </c>
      <c r="G15700" s="1" t="str">
        <f t="shared" si="983"/>
        <v/>
      </c>
    </row>
    <row r="15701" spans="1:7" x14ac:dyDescent="0.25">
      <c r="A15701" s="1">
        <v>16</v>
      </c>
      <c r="B15701" s="1">
        <v>2</v>
      </c>
      <c r="C15701" s="1">
        <v>103</v>
      </c>
      <c r="D15701" s="7">
        <f t="shared" si="980"/>
        <v>2427.1840000000002</v>
      </c>
      <c r="E15701" s="1" t="str">
        <f t="shared" si="981"/>
        <v>16, 2, 103. Feq =2427.184Hz</v>
      </c>
      <c r="F15701" s="7">
        <f t="shared" si="982"/>
        <v>2427.1844660194174</v>
      </c>
      <c r="G15701" s="1" t="str">
        <f t="shared" si="983"/>
        <v/>
      </c>
    </row>
    <row r="15702" spans="1:7" x14ac:dyDescent="0.25">
      <c r="A15702" s="1">
        <v>16</v>
      </c>
      <c r="B15702" s="1">
        <v>1</v>
      </c>
      <c r="C15702" s="1">
        <v>206</v>
      </c>
      <c r="D15702" s="7">
        <f t="shared" si="980"/>
        <v>2427.1840000000002</v>
      </c>
      <c r="E15702" s="1" t="str">
        <f t="shared" si="981"/>
        <v>16, 1, 206. Feq =2427.184Hz</v>
      </c>
      <c r="F15702" s="7">
        <f t="shared" si="982"/>
        <v>2427.1844660194174</v>
      </c>
      <c r="G15702" s="1" t="str">
        <f t="shared" si="983"/>
        <v/>
      </c>
    </row>
    <row r="15703" spans="1:7" x14ac:dyDescent="0.25">
      <c r="A15703" s="1">
        <v>16</v>
      </c>
      <c r="B15703" s="1">
        <v>5</v>
      </c>
      <c r="C15703" s="1">
        <v>41</v>
      </c>
      <c r="D15703" s="7">
        <f t="shared" si="980"/>
        <v>2439.0239999999999</v>
      </c>
      <c r="E15703" s="1" t="str">
        <f t="shared" si="981"/>
        <v>16, 5, 41. Feq =2439.024Hz</v>
      </c>
      <c r="F15703" s="7">
        <f t="shared" si="982"/>
        <v>2439.0243902439024</v>
      </c>
      <c r="G15703" s="1" t="str">
        <f t="shared" si="983"/>
        <v/>
      </c>
    </row>
    <row r="15704" spans="1:7" x14ac:dyDescent="0.25">
      <c r="A15704" s="1">
        <v>16</v>
      </c>
      <c r="B15704" s="1">
        <v>1</v>
      </c>
      <c r="C15704" s="1">
        <v>205</v>
      </c>
      <c r="D15704" s="7">
        <f t="shared" si="980"/>
        <v>2439.0239999999999</v>
      </c>
      <c r="E15704" s="1" t="str">
        <f t="shared" si="981"/>
        <v>16, 1, 205. Feq =2439.024Hz</v>
      </c>
      <c r="F15704" s="7">
        <f t="shared" si="982"/>
        <v>2439.0243902439024</v>
      </c>
      <c r="G15704" s="1" t="str">
        <f t="shared" si="983"/>
        <v/>
      </c>
    </row>
    <row r="15705" spans="1:7" x14ac:dyDescent="0.25">
      <c r="A15705" s="1">
        <v>16</v>
      </c>
      <c r="B15705" s="1">
        <v>12</v>
      </c>
      <c r="C15705" s="1">
        <v>17</v>
      </c>
      <c r="D15705" s="7">
        <f t="shared" si="980"/>
        <v>2450.98</v>
      </c>
      <c r="E15705" s="1" t="str">
        <f t="shared" si="981"/>
        <v>16, 12, 17. Feq =2450.98Hz</v>
      </c>
      <c r="F15705" s="7">
        <f t="shared" si="982"/>
        <v>2450.9803921568628</v>
      </c>
      <c r="G15705" s="1" t="str">
        <f t="shared" si="983"/>
        <v/>
      </c>
    </row>
    <row r="15706" spans="1:7" x14ac:dyDescent="0.25">
      <c r="A15706" s="1">
        <v>16</v>
      </c>
      <c r="B15706" s="1">
        <v>6</v>
      </c>
      <c r="C15706" s="1">
        <v>34</v>
      </c>
      <c r="D15706" s="7">
        <f t="shared" si="980"/>
        <v>2450.98</v>
      </c>
      <c r="E15706" s="1" t="str">
        <f t="shared" si="981"/>
        <v>16, 6, 34. Feq =2450.98Hz</v>
      </c>
      <c r="F15706" s="7">
        <f t="shared" si="982"/>
        <v>2450.9803921568628</v>
      </c>
      <c r="G15706" s="1" t="str">
        <f t="shared" si="983"/>
        <v/>
      </c>
    </row>
    <row r="15707" spans="1:7" x14ac:dyDescent="0.25">
      <c r="A15707" s="1">
        <v>16</v>
      </c>
      <c r="B15707" s="1">
        <v>4</v>
      </c>
      <c r="C15707" s="1">
        <v>51</v>
      </c>
      <c r="D15707" s="7">
        <f t="shared" si="980"/>
        <v>2450.98</v>
      </c>
      <c r="E15707" s="1" t="str">
        <f t="shared" si="981"/>
        <v>16, 4, 51. Feq =2450.98Hz</v>
      </c>
      <c r="F15707" s="7">
        <f t="shared" si="982"/>
        <v>2450.9803921568628</v>
      </c>
      <c r="G15707" s="1" t="str">
        <f t="shared" si="983"/>
        <v/>
      </c>
    </row>
    <row r="15708" spans="1:7" x14ac:dyDescent="0.25">
      <c r="A15708" s="1">
        <v>16</v>
      </c>
      <c r="B15708" s="1">
        <v>3</v>
      </c>
      <c r="C15708" s="1">
        <v>68</v>
      </c>
      <c r="D15708" s="7">
        <f t="shared" si="980"/>
        <v>2450.98</v>
      </c>
      <c r="E15708" s="1" t="str">
        <f t="shared" si="981"/>
        <v>16, 3, 68. Feq =2450.98Hz</v>
      </c>
      <c r="F15708" s="7">
        <f t="shared" si="982"/>
        <v>2450.9803921568628</v>
      </c>
      <c r="G15708" s="1" t="str">
        <f t="shared" si="983"/>
        <v/>
      </c>
    </row>
    <row r="15709" spans="1:7" x14ac:dyDescent="0.25">
      <c r="A15709" s="1">
        <v>16</v>
      </c>
      <c r="B15709" s="1">
        <v>2</v>
      </c>
      <c r="C15709" s="1">
        <v>102</v>
      </c>
      <c r="D15709" s="7">
        <f t="shared" si="980"/>
        <v>2450.98</v>
      </c>
      <c r="E15709" s="1" t="str">
        <f t="shared" si="981"/>
        <v>16, 2, 102. Feq =2450.98Hz</v>
      </c>
      <c r="F15709" s="7">
        <f t="shared" si="982"/>
        <v>2450.9803921568628</v>
      </c>
      <c r="G15709" s="1" t="str">
        <f t="shared" si="983"/>
        <v/>
      </c>
    </row>
    <row r="15710" spans="1:7" x14ac:dyDescent="0.25">
      <c r="A15710" s="1">
        <v>16</v>
      </c>
      <c r="B15710" s="1">
        <v>1</v>
      </c>
      <c r="C15710" s="1">
        <v>204</v>
      </c>
      <c r="D15710" s="7">
        <f t="shared" si="980"/>
        <v>2450.98</v>
      </c>
      <c r="E15710" s="1" t="str">
        <f t="shared" si="981"/>
        <v>16, 1, 204. Feq =2450.98Hz</v>
      </c>
      <c r="F15710" s="7">
        <f t="shared" si="982"/>
        <v>2450.9803921568628</v>
      </c>
      <c r="G15710" s="1" t="str">
        <f t="shared" si="983"/>
        <v/>
      </c>
    </row>
    <row r="15711" spans="1:7" x14ac:dyDescent="0.25">
      <c r="A15711" s="1">
        <v>16</v>
      </c>
      <c r="B15711" s="1">
        <v>7</v>
      </c>
      <c r="C15711" s="1">
        <v>29</v>
      </c>
      <c r="D15711" s="7">
        <f t="shared" si="980"/>
        <v>2463.0540000000001</v>
      </c>
      <c r="E15711" s="1" t="str">
        <f t="shared" si="981"/>
        <v>16, 7, 29. Feq =2463.054Hz</v>
      </c>
      <c r="F15711" s="7">
        <f t="shared" si="982"/>
        <v>2463.0541871921182</v>
      </c>
      <c r="G15711" s="1" t="str">
        <f t="shared" si="983"/>
        <v/>
      </c>
    </row>
    <row r="15712" spans="1:7" x14ac:dyDescent="0.25">
      <c r="A15712" s="1">
        <v>16</v>
      </c>
      <c r="B15712" s="1">
        <v>1</v>
      </c>
      <c r="C15712" s="1">
        <v>203</v>
      </c>
      <c r="D15712" s="7">
        <f t="shared" si="980"/>
        <v>2463.0540000000001</v>
      </c>
      <c r="E15712" s="1" t="str">
        <f t="shared" si="981"/>
        <v>16, 1, 203. Feq =2463.054Hz</v>
      </c>
      <c r="F15712" s="7">
        <f t="shared" si="982"/>
        <v>2463.0541871921182</v>
      </c>
      <c r="G15712" s="1" t="str">
        <f t="shared" si="983"/>
        <v/>
      </c>
    </row>
    <row r="15713" spans="1:7" x14ac:dyDescent="0.25">
      <c r="A15713" s="1">
        <v>16</v>
      </c>
      <c r="B15713" s="1">
        <v>2</v>
      </c>
      <c r="C15713" s="1">
        <v>101</v>
      </c>
      <c r="D15713" s="7">
        <f t="shared" si="980"/>
        <v>2475.248</v>
      </c>
      <c r="E15713" s="1" t="str">
        <f t="shared" si="981"/>
        <v>16, 2, 101. Feq =2475.248Hz</v>
      </c>
      <c r="F15713" s="7">
        <f t="shared" si="982"/>
        <v>2475.2475247524753</v>
      </c>
      <c r="G15713" s="1" t="str">
        <f t="shared" si="983"/>
        <v/>
      </c>
    </row>
    <row r="15714" spans="1:7" x14ac:dyDescent="0.25">
      <c r="A15714" s="1">
        <v>16</v>
      </c>
      <c r="B15714" s="1">
        <v>1</v>
      </c>
      <c r="C15714" s="1">
        <v>202</v>
      </c>
      <c r="D15714" s="7">
        <f t="shared" si="980"/>
        <v>2475.248</v>
      </c>
      <c r="E15714" s="1" t="str">
        <f t="shared" si="981"/>
        <v>16, 1, 202. Feq =2475.248Hz</v>
      </c>
      <c r="F15714" s="7">
        <f t="shared" si="982"/>
        <v>2475.2475247524753</v>
      </c>
      <c r="G15714" s="1" t="str">
        <f t="shared" si="983"/>
        <v/>
      </c>
    </row>
    <row r="15715" spans="1:7" x14ac:dyDescent="0.25">
      <c r="A15715" s="1">
        <v>16</v>
      </c>
      <c r="B15715" s="1">
        <v>3</v>
      </c>
      <c r="C15715" s="1">
        <v>67</v>
      </c>
      <c r="D15715" s="7">
        <f t="shared" si="980"/>
        <v>2487.5619999999999</v>
      </c>
      <c r="E15715" s="1" t="str">
        <f t="shared" si="981"/>
        <v>16, 3, 67. Feq =2487.562Hz</v>
      </c>
      <c r="F15715" s="7">
        <f t="shared" si="982"/>
        <v>2487.5621890547263</v>
      </c>
      <c r="G15715" s="1" t="str">
        <f t="shared" si="983"/>
        <v/>
      </c>
    </row>
    <row r="15716" spans="1:7" x14ac:dyDescent="0.25">
      <c r="A15716" s="1">
        <v>16</v>
      </c>
      <c r="B15716" s="1">
        <v>1</v>
      </c>
      <c r="C15716" s="1">
        <v>201</v>
      </c>
      <c r="D15716" s="7">
        <f t="shared" si="980"/>
        <v>2487.5619999999999</v>
      </c>
      <c r="E15716" s="1" t="str">
        <f t="shared" si="981"/>
        <v>16, 1, 201. Feq =2487.562Hz</v>
      </c>
      <c r="F15716" s="7">
        <f t="shared" si="982"/>
        <v>2487.5621890547263</v>
      </c>
      <c r="G15716" s="1" t="str">
        <f t="shared" si="983"/>
        <v/>
      </c>
    </row>
    <row r="15717" spans="1:7" x14ac:dyDescent="0.25">
      <c r="A15717" s="1">
        <v>16</v>
      </c>
      <c r="B15717" s="1">
        <v>10</v>
      </c>
      <c r="C15717" s="1">
        <v>20</v>
      </c>
      <c r="D15717" s="7">
        <f t="shared" si="980"/>
        <v>2500</v>
      </c>
      <c r="E15717" s="1" t="str">
        <f t="shared" si="981"/>
        <v>16, 10, 20. Feq =2500Hz</v>
      </c>
      <c r="F15717" s="7">
        <f t="shared" si="982"/>
        <v>2500</v>
      </c>
      <c r="G15717" s="1" t="str">
        <f t="shared" si="983"/>
        <v>Y</v>
      </c>
    </row>
    <row r="15718" spans="1:7" x14ac:dyDescent="0.25">
      <c r="A15718" s="1">
        <v>16</v>
      </c>
      <c r="B15718" s="1">
        <v>8</v>
      </c>
      <c r="C15718" s="1">
        <v>25</v>
      </c>
      <c r="D15718" s="7">
        <f t="shared" si="980"/>
        <v>2500</v>
      </c>
      <c r="E15718" s="1" t="str">
        <f t="shared" si="981"/>
        <v>16, 8, 25. Feq =2500Hz</v>
      </c>
      <c r="F15718" s="7">
        <f t="shared" si="982"/>
        <v>2500</v>
      </c>
      <c r="G15718" s="1" t="str">
        <f t="shared" si="983"/>
        <v>Y</v>
      </c>
    </row>
    <row r="15719" spans="1:7" x14ac:dyDescent="0.25">
      <c r="A15719" s="1">
        <v>16</v>
      </c>
      <c r="B15719" s="1">
        <v>5</v>
      </c>
      <c r="C15719" s="1">
        <v>40</v>
      </c>
      <c r="D15719" s="7">
        <f t="shared" si="980"/>
        <v>2500</v>
      </c>
      <c r="E15719" s="1" t="str">
        <f t="shared" si="981"/>
        <v>16, 5, 40. Feq =2500Hz</v>
      </c>
      <c r="F15719" s="7">
        <f t="shared" si="982"/>
        <v>2500</v>
      </c>
      <c r="G15719" s="1" t="str">
        <f t="shared" si="983"/>
        <v>Y</v>
      </c>
    </row>
    <row r="15720" spans="1:7" x14ac:dyDescent="0.25">
      <c r="A15720" s="1">
        <v>16</v>
      </c>
      <c r="B15720" s="1">
        <v>4</v>
      </c>
      <c r="C15720" s="1">
        <v>50</v>
      </c>
      <c r="D15720" s="7">
        <f t="shared" si="980"/>
        <v>2500</v>
      </c>
      <c r="E15720" s="1" t="str">
        <f t="shared" si="981"/>
        <v>16, 4, 50. Feq =2500Hz</v>
      </c>
      <c r="F15720" s="7">
        <f t="shared" si="982"/>
        <v>2500</v>
      </c>
      <c r="G15720" s="1" t="str">
        <f t="shared" si="983"/>
        <v>Y</v>
      </c>
    </row>
    <row r="15721" spans="1:7" x14ac:dyDescent="0.25">
      <c r="A15721" s="1">
        <v>16</v>
      </c>
      <c r="B15721" s="1">
        <v>2</v>
      </c>
      <c r="C15721" s="1">
        <v>100</v>
      </c>
      <c r="D15721" s="7">
        <f t="shared" si="980"/>
        <v>2500</v>
      </c>
      <c r="E15721" s="1" t="str">
        <f t="shared" si="981"/>
        <v>16, 2, 100. Feq =2500Hz</v>
      </c>
      <c r="F15721" s="7">
        <f t="shared" si="982"/>
        <v>2500</v>
      </c>
      <c r="G15721" s="1" t="str">
        <f t="shared" si="983"/>
        <v>Y</v>
      </c>
    </row>
    <row r="15722" spans="1:7" x14ac:dyDescent="0.25">
      <c r="A15722" s="1">
        <v>16</v>
      </c>
      <c r="B15722" s="1">
        <v>1</v>
      </c>
      <c r="C15722" s="1">
        <v>200</v>
      </c>
      <c r="D15722" s="7">
        <f t="shared" si="980"/>
        <v>2500</v>
      </c>
      <c r="E15722" s="1" t="str">
        <f t="shared" si="981"/>
        <v>16, 1, 200. Feq =2500Hz</v>
      </c>
      <c r="F15722" s="7">
        <f t="shared" si="982"/>
        <v>2500</v>
      </c>
      <c r="G15722" s="1" t="str">
        <f t="shared" si="983"/>
        <v>Y</v>
      </c>
    </row>
    <row r="15723" spans="1:7" x14ac:dyDescent="0.25">
      <c r="A15723" s="1">
        <v>16</v>
      </c>
      <c r="B15723" s="1">
        <v>1</v>
      </c>
      <c r="C15723" s="1">
        <v>199</v>
      </c>
      <c r="D15723" s="7">
        <f t="shared" si="980"/>
        <v>2512.5630000000001</v>
      </c>
      <c r="E15723" s="1" t="str">
        <f t="shared" si="981"/>
        <v>16, 1, 199. Feq =2512.563Hz</v>
      </c>
      <c r="F15723" s="7">
        <f t="shared" si="982"/>
        <v>2512.5628140703516</v>
      </c>
      <c r="G15723" s="1" t="str">
        <f t="shared" si="983"/>
        <v/>
      </c>
    </row>
    <row r="15724" spans="1:7" x14ac:dyDescent="0.25">
      <c r="A15724" s="1">
        <v>16</v>
      </c>
      <c r="B15724" s="1">
        <v>11</v>
      </c>
      <c r="C15724" s="1">
        <v>18</v>
      </c>
      <c r="D15724" s="7">
        <f t="shared" si="980"/>
        <v>2525.2530000000002</v>
      </c>
      <c r="E15724" s="1" t="str">
        <f t="shared" si="981"/>
        <v>16, 11, 18. Feq =2525.253Hz</v>
      </c>
      <c r="F15724" s="7">
        <f t="shared" si="982"/>
        <v>2525.2525252525256</v>
      </c>
      <c r="G15724" s="1" t="str">
        <f t="shared" si="983"/>
        <v/>
      </c>
    </row>
    <row r="15725" spans="1:7" x14ac:dyDescent="0.25">
      <c r="A15725" s="1">
        <v>16</v>
      </c>
      <c r="B15725" s="1">
        <v>9</v>
      </c>
      <c r="C15725" s="1">
        <v>22</v>
      </c>
      <c r="D15725" s="7">
        <f t="shared" si="980"/>
        <v>2525.2530000000002</v>
      </c>
      <c r="E15725" s="1" t="str">
        <f t="shared" si="981"/>
        <v>16, 9, 22. Feq =2525.253Hz</v>
      </c>
      <c r="F15725" s="7">
        <f t="shared" si="982"/>
        <v>2525.2525252525256</v>
      </c>
      <c r="G15725" s="1" t="str">
        <f t="shared" si="983"/>
        <v/>
      </c>
    </row>
    <row r="15726" spans="1:7" x14ac:dyDescent="0.25">
      <c r="A15726" s="1">
        <v>16</v>
      </c>
      <c r="B15726" s="1">
        <v>6</v>
      </c>
      <c r="C15726" s="1">
        <v>33</v>
      </c>
      <c r="D15726" s="7">
        <f t="shared" si="980"/>
        <v>2525.2530000000002</v>
      </c>
      <c r="E15726" s="1" t="str">
        <f t="shared" si="981"/>
        <v>16, 6, 33. Feq =2525.253Hz</v>
      </c>
      <c r="F15726" s="7">
        <f t="shared" si="982"/>
        <v>2525.2525252525256</v>
      </c>
      <c r="G15726" s="1" t="str">
        <f t="shared" si="983"/>
        <v/>
      </c>
    </row>
    <row r="15727" spans="1:7" x14ac:dyDescent="0.25">
      <c r="A15727" s="1">
        <v>16</v>
      </c>
      <c r="B15727" s="1">
        <v>3</v>
      </c>
      <c r="C15727" s="1">
        <v>66</v>
      </c>
      <c r="D15727" s="7">
        <f t="shared" si="980"/>
        <v>2525.2530000000002</v>
      </c>
      <c r="E15727" s="1" t="str">
        <f t="shared" si="981"/>
        <v>16, 3, 66. Feq =2525.253Hz</v>
      </c>
      <c r="F15727" s="7">
        <f t="shared" si="982"/>
        <v>2525.2525252525256</v>
      </c>
      <c r="G15727" s="1" t="str">
        <f t="shared" si="983"/>
        <v/>
      </c>
    </row>
    <row r="15728" spans="1:7" x14ac:dyDescent="0.25">
      <c r="A15728" s="1">
        <v>16</v>
      </c>
      <c r="B15728" s="1">
        <v>2</v>
      </c>
      <c r="C15728" s="1">
        <v>99</v>
      </c>
      <c r="D15728" s="7">
        <f t="shared" si="980"/>
        <v>2525.2530000000002</v>
      </c>
      <c r="E15728" s="1" t="str">
        <f t="shared" si="981"/>
        <v>16, 2, 99. Feq =2525.253Hz</v>
      </c>
      <c r="F15728" s="7">
        <f t="shared" si="982"/>
        <v>2525.2525252525256</v>
      </c>
      <c r="G15728" s="1" t="str">
        <f t="shared" si="983"/>
        <v/>
      </c>
    </row>
    <row r="15729" spans="1:7" x14ac:dyDescent="0.25">
      <c r="A15729" s="1">
        <v>16</v>
      </c>
      <c r="B15729" s="1">
        <v>1</v>
      </c>
      <c r="C15729" s="1">
        <v>198</v>
      </c>
      <c r="D15729" s="7">
        <f t="shared" si="980"/>
        <v>2525.2530000000002</v>
      </c>
      <c r="E15729" s="1" t="str">
        <f t="shared" si="981"/>
        <v>16, 1, 198. Feq =2525.253Hz</v>
      </c>
      <c r="F15729" s="7">
        <f t="shared" si="982"/>
        <v>2525.2525252525256</v>
      </c>
      <c r="G15729" s="1" t="str">
        <f t="shared" si="983"/>
        <v/>
      </c>
    </row>
    <row r="15730" spans="1:7" x14ac:dyDescent="0.25">
      <c r="A15730" s="1">
        <v>16</v>
      </c>
      <c r="B15730" s="1">
        <v>1</v>
      </c>
      <c r="C15730" s="1">
        <v>197</v>
      </c>
      <c r="D15730" s="7">
        <f t="shared" si="980"/>
        <v>2538.0709999999999</v>
      </c>
      <c r="E15730" s="1" t="str">
        <f t="shared" si="981"/>
        <v>16, 1, 197. Feq =2538.071Hz</v>
      </c>
      <c r="F15730" s="7">
        <f t="shared" si="982"/>
        <v>2538.0710659898477</v>
      </c>
      <c r="G15730" s="1" t="str">
        <f t="shared" si="983"/>
        <v/>
      </c>
    </row>
    <row r="15731" spans="1:7" x14ac:dyDescent="0.25">
      <c r="A15731" s="1">
        <v>16</v>
      </c>
      <c r="B15731" s="1">
        <v>14</v>
      </c>
      <c r="C15731" s="1">
        <v>14</v>
      </c>
      <c r="D15731" s="7">
        <f t="shared" si="980"/>
        <v>2551.02</v>
      </c>
      <c r="E15731" s="1" t="str">
        <f t="shared" si="981"/>
        <v>16, 14, 14. Feq =2551.02Hz</v>
      </c>
      <c r="F15731" s="7">
        <f t="shared" si="982"/>
        <v>2551.0204081632655</v>
      </c>
      <c r="G15731" s="1" t="str">
        <f t="shared" si="983"/>
        <v/>
      </c>
    </row>
    <row r="15732" spans="1:7" x14ac:dyDescent="0.25">
      <c r="A15732" s="1">
        <v>16</v>
      </c>
      <c r="B15732" s="1">
        <v>7</v>
      </c>
      <c r="C15732" s="1">
        <v>28</v>
      </c>
      <c r="D15732" s="7">
        <f t="shared" si="980"/>
        <v>2551.02</v>
      </c>
      <c r="E15732" s="1" t="str">
        <f t="shared" si="981"/>
        <v>16, 7, 28. Feq =2551.02Hz</v>
      </c>
      <c r="F15732" s="7">
        <f t="shared" si="982"/>
        <v>2551.0204081632655</v>
      </c>
      <c r="G15732" s="1" t="str">
        <f t="shared" si="983"/>
        <v/>
      </c>
    </row>
    <row r="15733" spans="1:7" x14ac:dyDescent="0.25">
      <c r="A15733" s="1">
        <v>16</v>
      </c>
      <c r="B15733" s="1">
        <v>4</v>
      </c>
      <c r="C15733" s="1">
        <v>49</v>
      </c>
      <c r="D15733" s="7">
        <f t="shared" si="980"/>
        <v>2551.02</v>
      </c>
      <c r="E15733" s="1" t="str">
        <f t="shared" si="981"/>
        <v>16, 4, 49. Feq =2551.02Hz</v>
      </c>
      <c r="F15733" s="7">
        <f t="shared" si="982"/>
        <v>2551.0204081632655</v>
      </c>
      <c r="G15733" s="1" t="str">
        <f t="shared" si="983"/>
        <v/>
      </c>
    </row>
    <row r="15734" spans="1:7" x14ac:dyDescent="0.25">
      <c r="A15734" s="1">
        <v>16</v>
      </c>
      <c r="B15734" s="1">
        <v>2</v>
      </c>
      <c r="C15734" s="1">
        <v>98</v>
      </c>
      <c r="D15734" s="7">
        <f t="shared" si="980"/>
        <v>2551.02</v>
      </c>
      <c r="E15734" s="1" t="str">
        <f t="shared" si="981"/>
        <v>16, 2, 98. Feq =2551.02Hz</v>
      </c>
      <c r="F15734" s="7">
        <f t="shared" si="982"/>
        <v>2551.0204081632655</v>
      </c>
      <c r="G15734" s="1" t="str">
        <f t="shared" si="983"/>
        <v/>
      </c>
    </row>
    <row r="15735" spans="1:7" x14ac:dyDescent="0.25">
      <c r="A15735" s="1">
        <v>16</v>
      </c>
      <c r="B15735" s="1">
        <v>1</v>
      </c>
      <c r="C15735" s="1">
        <v>196</v>
      </c>
      <c r="D15735" s="7">
        <f t="shared" si="980"/>
        <v>2551.02</v>
      </c>
      <c r="E15735" s="1" t="str">
        <f t="shared" si="981"/>
        <v>16, 1, 196. Feq =2551.02Hz</v>
      </c>
      <c r="F15735" s="7">
        <f t="shared" si="982"/>
        <v>2551.0204081632655</v>
      </c>
      <c r="G15735" s="1" t="str">
        <f t="shared" si="983"/>
        <v/>
      </c>
    </row>
    <row r="15736" spans="1:7" x14ac:dyDescent="0.25">
      <c r="A15736" s="1">
        <v>16</v>
      </c>
      <c r="B15736" s="1">
        <v>15</v>
      </c>
      <c r="C15736" s="1">
        <v>13</v>
      </c>
      <c r="D15736" s="7">
        <f t="shared" si="980"/>
        <v>2564.1030000000001</v>
      </c>
      <c r="E15736" s="1" t="str">
        <f t="shared" si="981"/>
        <v>16, 15, 13. Feq =2564.103Hz</v>
      </c>
      <c r="F15736" s="7">
        <f t="shared" si="982"/>
        <v>2564.102564102564</v>
      </c>
      <c r="G15736" s="1" t="str">
        <f t="shared" si="983"/>
        <v/>
      </c>
    </row>
    <row r="15737" spans="1:7" x14ac:dyDescent="0.25">
      <c r="A15737" s="1">
        <v>16</v>
      </c>
      <c r="B15737" s="1">
        <v>13</v>
      </c>
      <c r="C15737" s="1">
        <v>15</v>
      </c>
      <c r="D15737" s="7">
        <f t="shared" si="980"/>
        <v>2564.1030000000001</v>
      </c>
      <c r="E15737" s="1" t="str">
        <f t="shared" si="981"/>
        <v>16, 13, 15. Feq =2564.103Hz</v>
      </c>
      <c r="F15737" s="7">
        <f t="shared" si="982"/>
        <v>2564.102564102564</v>
      </c>
      <c r="G15737" s="1" t="str">
        <f t="shared" si="983"/>
        <v/>
      </c>
    </row>
    <row r="15738" spans="1:7" x14ac:dyDescent="0.25">
      <c r="A15738" s="1">
        <v>16</v>
      </c>
      <c r="B15738" s="1">
        <v>5</v>
      </c>
      <c r="C15738" s="1">
        <v>39</v>
      </c>
      <c r="D15738" s="7">
        <f t="shared" si="980"/>
        <v>2564.1030000000001</v>
      </c>
      <c r="E15738" s="1" t="str">
        <f t="shared" si="981"/>
        <v>16, 5, 39. Feq =2564.103Hz</v>
      </c>
      <c r="F15738" s="7">
        <f t="shared" si="982"/>
        <v>2564.102564102564</v>
      </c>
      <c r="G15738" s="1" t="str">
        <f t="shared" si="983"/>
        <v/>
      </c>
    </row>
    <row r="15739" spans="1:7" x14ac:dyDescent="0.25">
      <c r="A15739" s="1">
        <v>16</v>
      </c>
      <c r="B15739" s="1">
        <v>3</v>
      </c>
      <c r="C15739" s="1">
        <v>65</v>
      </c>
      <c r="D15739" s="7">
        <f t="shared" si="980"/>
        <v>2564.1030000000001</v>
      </c>
      <c r="E15739" s="1" t="str">
        <f t="shared" si="981"/>
        <v>16, 3, 65. Feq =2564.103Hz</v>
      </c>
      <c r="F15739" s="7">
        <f t="shared" si="982"/>
        <v>2564.102564102564</v>
      </c>
      <c r="G15739" s="1" t="str">
        <f t="shared" si="983"/>
        <v/>
      </c>
    </row>
    <row r="15740" spans="1:7" x14ac:dyDescent="0.25">
      <c r="A15740" s="1">
        <v>16</v>
      </c>
      <c r="B15740" s="1">
        <v>1</v>
      </c>
      <c r="C15740" s="1">
        <v>195</v>
      </c>
      <c r="D15740" s="7">
        <f t="shared" si="980"/>
        <v>2564.1030000000001</v>
      </c>
      <c r="E15740" s="1" t="str">
        <f t="shared" si="981"/>
        <v>16, 1, 195. Feq =2564.103Hz</v>
      </c>
      <c r="F15740" s="7">
        <f t="shared" si="982"/>
        <v>2564.102564102564</v>
      </c>
      <c r="G15740" s="1" t="str">
        <f t="shared" si="983"/>
        <v/>
      </c>
    </row>
    <row r="15741" spans="1:7" x14ac:dyDescent="0.25">
      <c r="A15741" s="1">
        <v>16</v>
      </c>
      <c r="B15741" s="1">
        <v>2</v>
      </c>
      <c r="C15741" s="1">
        <v>97</v>
      </c>
      <c r="D15741" s="7">
        <f t="shared" si="980"/>
        <v>2577.3200000000002</v>
      </c>
      <c r="E15741" s="1" t="str">
        <f t="shared" si="981"/>
        <v>16, 2, 97. Feq =2577.32Hz</v>
      </c>
      <c r="F15741" s="7">
        <f t="shared" si="982"/>
        <v>2577.319587628866</v>
      </c>
      <c r="G15741" s="1" t="str">
        <f t="shared" si="983"/>
        <v/>
      </c>
    </row>
    <row r="15742" spans="1:7" x14ac:dyDescent="0.25">
      <c r="A15742" s="1">
        <v>16</v>
      </c>
      <c r="B15742" s="1">
        <v>1</v>
      </c>
      <c r="C15742" s="1">
        <v>194</v>
      </c>
      <c r="D15742" s="7">
        <f t="shared" si="980"/>
        <v>2577.3200000000002</v>
      </c>
      <c r="E15742" s="1" t="str">
        <f t="shared" si="981"/>
        <v>16, 1, 194. Feq =2577.32Hz</v>
      </c>
      <c r="F15742" s="7">
        <f t="shared" si="982"/>
        <v>2577.319587628866</v>
      </c>
      <c r="G15742" s="1" t="str">
        <f t="shared" si="983"/>
        <v/>
      </c>
    </row>
    <row r="15743" spans="1:7" x14ac:dyDescent="0.25">
      <c r="A15743" s="1">
        <v>16</v>
      </c>
      <c r="B15743" s="1">
        <v>1</v>
      </c>
      <c r="C15743" s="1">
        <v>193</v>
      </c>
      <c r="D15743" s="7">
        <f t="shared" si="980"/>
        <v>2590.674</v>
      </c>
      <c r="E15743" s="1" t="str">
        <f t="shared" si="981"/>
        <v>16, 1, 193. Feq =2590.674Hz</v>
      </c>
      <c r="F15743" s="7">
        <f t="shared" si="982"/>
        <v>2590.6735751295337</v>
      </c>
      <c r="G15743" s="1" t="str">
        <f t="shared" si="983"/>
        <v/>
      </c>
    </row>
    <row r="15744" spans="1:7" x14ac:dyDescent="0.25">
      <c r="A15744" s="1">
        <v>16</v>
      </c>
      <c r="B15744" s="1">
        <v>16</v>
      </c>
      <c r="C15744" s="1">
        <v>12</v>
      </c>
      <c r="D15744" s="7">
        <f t="shared" si="980"/>
        <v>2604.1669999999999</v>
      </c>
      <c r="E15744" s="1" t="str">
        <f t="shared" si="981"/>
        <v>16, 16, 12. Feq =2604.167Hz</v>
      </c>
      <c r="F15744" s="7">
        <f t="shared" si="982"/>
        <v>2604.1666666666665</v>
      </c>
      <c r="G15744" s="1" t="str">
        <f t="shared" si="983"/>
        <v/>
      </c>
    </row>
    <row r="15745" spans="1:7" x14ac:dyDescent="0.25">
      <c r="A15745" s="1">
        <v>16</v>
      </c>
      <c r="B15745" s="1">
        <v>12</v>
      </c>
      <c r="C15745" s="1">
        <v>16</v>
      </c>
      <c r="D15745" s="7">
        <f t="shared" si="980"/>
        <v>2604.1669999999999</v>
      </c>
      <c r="E15745" s="1" t="str">
        <f t="shared" si="981"/>
        <v>16, 12, 16. Feq =2604.167Hz</v>
      </c>
      <c r="F15745" s="7">
        <f t="shared" si="982"/>
        <v>2604.1666666666665</v>
      </c>
      <c r="G15745" s="1" t="str">
        <f t="shared" si="983"/>
        <v/>
      </c>
    </row>
    <row r="15746" spans="1:7" x14ac:dyDescent="0.25">
      <c r="A15746" s="1">
        <v>16</v>
      </c>
      <c r="B15746" s="1">
        <v>8</v>
      </c>
      <c r="C15746" s="1">
        <v>24</v>
      </c>
      <c r="D15746" s="7">
        <f t="shared" si="980"/>
        <v>2604.1669999999999</v>
      </c>
      <c r="E15746" s="1" t="str">
        <f t="shared" si="981"/>
        <v>16, 8, 24. Feq =2604.167Hz</v>
      </c>
      <c r="F15746" s="7">
        <f t="shared" si="982"/>
        <v>2604.1666666666665</v>
      </c>
      <c r="G15746" s="1" t="str">
        <f t="shared" si="983"/>
        <v/>
      </c>
    </row>
    <row r="15747" spans="1:7" x14ac:dyDescent="0.25">
      <c r="A15747" s="1">
        <v>16</v>
      </c>
      <c r="B15747" s="1">
        <v>6</v>
      </c>
      <c r="C15747" s="1">
        <v>32</v>
      </c>
      <c r="D15747" s="7">
        <f t="shared" si="980"/>
        <v>2604.1669999999999</v>
      </c>
      <c r="E15747" s="1" t="str">
        <f t="shared" si="981"/>
        <v>16, 6, 32. Feq =2604.167Hz</v>
      </c>
      <c r="F15747" s="7">
        <f t="shared" si="982"/>
        <v>2604.1666666666665</v>
      </c>
      <c r="G15747" s="1" t="str">
        <f t="shared" si="983"/>
        <v/>
      </c>
    </row>
    <row r="15748" spans="1:7" x14ac:dyDescent="0.25">
      <c r="A15748" s="1">
        <v>16</v>
      </c>
      <c r="B15748" s="1">
        <v>4</v>
      </c>
      <c r="C15748" s="1">
        <v>48</v>
      </c>
      <c r="D15748" s="7">
        <f t="shared" si="980"/>
        <v>2604.1669999999999</v>
      </c>
      <c r="E15748" s="1" t="str">
        <f t="shared" si="981"/>
        <v>16, 4, 48. Feq =2604.167Hz</v>
      </c>
      <c r="F15748" s="7">
        <f t="shared" si="982"/>
        <v>2604.1666666666665</v>
      </c>
      <c r="G15748" s="1" t="str">
        <f t="shared" si="983"/>
        <v/>
      </c>
    </row>
    <row r="15749" spans="1:7" x14ac:dyDescent="0.25">
      <c r="A15749" s="1">
        <v>16</v>
      </c>
      <c r="B15749" s="1">
        <v>3</v>
      </c>
      <c r="C15749" s="1">
        <v>64</v>
      </c>
      <c r="D15749" s="7">
        <f t="shared" ref="D15749:D15812" si="984">ROUND(F15749,3)</f>
        <v>2604.1669999999999</v>
      </c>
      <c r="E15749" s="1" t="str">
        <f t="shared" ref="E15749:E15812" si="985">A15749&amp;", "&amp;B15749&amp;", "&amp;C15749&amp;". Feq ="&amp;D15749&amp;"Hz"</f>
        <v>16, 3, 64. Feq =2604.167Hz</v>
      </c>
      <c r="F15749" s="7">
        <f t="shared" ref="F15749:F15812" si="986">1/((C15749*(A15749*4*B15749)/I$1))</f>
        <v>2604.1666666666665</v>
      </c>
      <c r="G15749" s="1" t="str">
        <f t="shared" ref="G15749:G15812" si="987">IF(F15749-INT(F15749)=0,"Y","")</f>
        <v/>
      </c>
    </row>
    <row r="15750" spans="1:7" x14ac:dyDescent="0.25">
      <c r="A15750" s="1">
        <v>16</v>
      </c>
      <c r="B15750" s="1">
        <v>2</v>
      </c>
      <c r="C15750" s="1">
        <v>96</v>
      </c>
      <c r="D15750" s="7">
        <f t="shared" si="984"/>
        <v>2604.1669999999999</v>
      </c>
      <c r="E15750" s="1" t="str">
        <f t="shared" si="985"/>
        <v>16, 2, 96. Feq =2604.167Hz</v>
      </c>
      <c r="F15750" s="7">
        <f t="shared" si="986"/>
        <v>2604.1666666666665</v>
      </c>
      <c r="G15750" s="1" t="str">
        <f t="shared" si="987"/>
        <v/>
      </c>
    </row>
    <row r="15751" spans="1:7" x14ac:dyDescent="0.25">
      <c r="A15751" s="1">
        <v>16</v>
      </c>
      <c r="B15751" s="1">
        <v>1</v>
      </c>
      <c r="C15751" s="1">
        <v>192</v>
      </c>
      <c r="D15751" s="7">
        <f t="shared" si="984"/>
        <v>2604.1669999999999</v>
      </c>
      <c r="E15751" s="1" t="str">
        <f t="shared" si="985"/>
        <v>16, 1, 192. Feq =2604.167Hz</v>
      </c>
      <c r="F15751" s="7">
        <f t="shared" si="986"/>
        <v>2604.1666666666665</v>
      </c>
      <c r="G15751" s="1" t="str">
        <f t="shared" si="987"/>
        <v/>
      </c>
    </row>
    <row r="15752" spans="1:7" x14ac:dyDescent="0.25">
      <c r="A15752" s="1">
        <v>16</v>
      </c>
      <c r="B15752" s="1">
        <v>1</v>
      </c>
      <c r="C15752" s="1">
        <v>191</v>
      </c>
      <c r="D15752" s="7">
        <f t="shared" si="984"/>
        <v>2617.8009999999999</v>
      </c>
      <c r="E15752" s="1" t="str">
        <f t="shared" si="985"/>
        <v>16, 1, 191. Feq =2617.801Hz</v>
      </c>
      <c r="F15752" s="7">
        <f t="shared" si="986"/>
        <v>2617.8010471204188</v>
      </c>
      <c r="G15752" s="1" t="str">
        <f t="shared" si="987"/>
        <v/>
      </c>
    </row>
    <row r="15753" spans="1:7" x14ac:dyDescent="0.25">
      <c r="A15753" s="1">
        <v>16</v>
      </c>
      <c r="B15753" s="1">
        <v>10</v>
      </c>
      <c r="C15753" s="1">
        <v>19</v>
      </c>
      <c r="D15753" s="7">
        <f t="shared" si="984"/>
        <v>2631.5790000000002</v>
      </c>
      <c r="E15753" s="1" t="str">
        <f t="shared" si="985"/>
        <v>16, 10, 19. Feq =2631.579Hz</v>
      </c>
      <c r="F15753" s="7">
        <f t="shared" si="986"/>
        <v>2631.5789473684208</v>
      </c>
      <c r="G15753" s="1" t="str">
        <f t="shared" si="987"/>
        <v/>
      </c>
    </row>
    <row r="15754" spans="1:7" x14ac:dyDescent="0.25">
      <c r="A15754" s="1">
        <v>16</v>
      </c>
      <c r="B15754" s="1">
        <v>5</v>
      </c>
      <c r="C15754" s="1">
        <v>38</v>
      </c>
      <c r="D15754" s="7">
        <f t="shared" si="984"/>
        <v>2631.5790000000002</v>
      </c>
      <c r="E15754" s="1" t="str">
        <f t="shared" si="985"/>
        <v>16, 5, 38. Feq =2631.579Hz</v>
      </c>
      <c r="F15754" s="7">
        <f t="shared" si="986"/>
        <v>2631.5789473684208</v>
      </c>
      <c r="G15754" s="1" t="str">
        <f t="shared" si="987"/>
        <v/>
      </c>
    </row>
    <row r="15755" spans="1:7" x14ac:dyDescent="0.25">
      <c r="A15755" s="1">
        <v>16</v>
      </c>
      <c r="B15755" s="1">
        <v>2</v>
      </c>
      <c r="C15755" s="1">
        <v>95</v>
      </c>
      <c r="D15755" s="7">
        <f t="shared" si="984"/>
        <v>2631.5790000000002</v>
      </c>
      <c r="E15755" s="1" t="str">
        <f t="shared" si="985"/>
        <v>16, 2, 95. Feq =2631.579Hz</v>
      </c>
      <c r="F15755" s="7">
        <f t="shared" si="986"/>
        <v>2631.5789473684208</v>
      </c>
      <c r="G15755" s="1" t="str">
        <f t="shared" si="987"/>
        <v/>
      </c>
    </row>
    <row r="15756" spans="1:7" x14ac:dyDescent="0.25">
      <c r="A15756" s="1">
        <v>16</v>
      </c>
      <c r="B15756" s="1">
        <v>1</v>
      </c>
      <c r="C15756" s="1">
        <v>190</v>
      </c>
      <c r="D15756" s="7">
        <f t="shared" si="984"/>
        <v>2631.5790000000002</v>
      </c>
      <c r="E15756" s="1" t="str">
        <f t="shared" si="985"/>
        <v>16, 1, 190. Feq =2631.579Hz</v>
      </c>
      <c r="F15756" s="7">
        <f t="shared" si="986"/>
        <v>2631.5789473684208</v>
      </c>
      <c r="G15756" s="1" t="str">
        <f t="shared" si="987"/>
        <v/>
      </c>
    </row>
    <row r="15757" spans="1:7" x14ac:dyDescent="0.25">
      <c r="A15757" s="1">
        <v>16</v>
      </c>
      <c r="B15757" s="1">
        <v>9</v>
      </c>
      <c r="C15757" s="1">
        <v>21</v>
      </c>
      <c r="D15757" s="7">
        <f t="shared" si="984"/>
        <v>2645.5030000000002</v>
      </c>
      <c r="E15757" s="1" t="str">
        <f t="shared" si="985"/>
        <v>16, 9, 21. Feq =2645.503Hz</v>
      </c>
      <c r="F15757" s="7">
        <f t="shared" si="986"/>
        <v>2645.5026455026455</v>
      </c>
      <c r="G15757" s="1" t="str">
        <f t="shared" si="987"/>
        <v/>
      </c>
    </row>
    <row r="15758" spans="1:7" x14ac:dyDescent="0.25">
      <c r="A15758" s="1">
        <v>16</v>
      </c>
      <c r="B15758" s="1">
        <v>7</v>
      </c>
      <c r="C15758" s="1">
        <v>27</v>
      </c>
      <c r="D15758" s="7">
        <f t="shared" si="984"/>
        <v>2645.5030000000002</v>
      </c>
      <c r="E15758" s="1" t="str">
        <f t="shared" si="985"/>
        <v>16, 7, 27. Feq =2645.503Hz</v>
      </c>
      <c r="F15758" s="7">
        <f t="shared" si="986"/>
        <v>2645.5026455026455</v>
      </c>
      <c r="G15758" s="1" t="str">
        <f t="shared" si="987"/>
        <v/>
      </c>
    </row>
    <row r="15759" spans="1:7" x14ac:dyDescent="0.25">
      <c r="A15759" s="1">
        <v>16</v>
      </c>
      <c r="B15759" s="1">
        <v>3</v>
      </c>
      <c r="C15759" s="1">
        <v>63</v>
      </c>
      <c r="D15759" s="7">
        <f t="shared" si="984"/>
        <v>2645.5030000000002</v>
      </c>
      <c r="E15759" s="1" t="str">
        <f t="shared" si="985"/>
        <v>16, 3, 63. Feq =2645.503Hz</v>
      </c>
      <c r="F15759" s="7">
        <f t="shared" si="986"/>
        <v>2645.5026455026455</v>
      </c>
      <c r="G15759" s="1" t="str">
        <f t="shared" si="987"/>
        <v/>
      </c>
    </row>
    <row r="15760" spans="1:7" x14ac:dyDescent="0.25">
      <c r="A15760" s="1">
        <v>16</v>
      </c>
      <c r="B15760" s="1">
        <v>1</v>
      </c>
      <c r="C15760" s="1">
        <v>189</v>
      </c>
      <c r="D15760" s="7">
        <f t="shared" si="984"/>
        <v>2645.5030000000002</v>
      </c>
      <c r="E15760" s="1" t="str">
        <f t="shared" si="985"/>
        <v>16, 1, 189. Feq =2645.503Hz</v>
      </c>
      <c r="F15760" s="7">
        <f t="shared" si="986"/>
        <v>2645.5026455026455</v>
      </c>
      <c r="G15760" s="1" t="str">
        <f t="shared" si="987"/>
        <v/>
      </c>
    </row>
    <row r="15761" spans="1:7" x14ac:dyDescent="0.25">
      <c r="A15761" s="1">
        <v>16</v>
      </c>
      <c r="B15761" s="1">
        <v>4</v>
      </c>
      <c r="C15761" s="1">
        <v>47</v>
      </c>
      <c r="D15761" s="7">
        <f t="shared" si="984"/>
        <v>2659.5740000000001</v>
      </c>
      <c r="E15761" s="1" t="str">
        <f t="shared" si="985"/>
        <v>16, 4, 47. Feq =2659.574Hz</v>
      </c>
      <c r="F15761" s="7">
        <f t="shared" si="986"/>
        <v>2659.5744680851067</v>
      </c>
      <c r="G15761" s="1" t="str">
        <f t="shared" si="987"/>
        <v/>
      </c>
    </row>
    <row r="15762" spans="1:7" x14ac:dyDescent="0.25">
      <c r="A15762" s="1">
        <v>16</v>
      </c>
      <c r="B15762" s="1">
        <v>2</v>
      </c>
      <c r="C15762" s="1">
        <v>94</v>
      </c>
      <c r="D15762" s="7">
        <f t="shared" si="984"/>
        <v>2659.5740000000001</v>
      </c>
      <c r="E15762" s="1" t="str">
        <f t="shared" si="985"/>
        <v>16, 2, 94. Feq =2659.574Hz</v>
      </c>
      <c r="F15762" s="7">
        <f t="shared" si="986"/>
        <v>2659.5744680851067</v>
      </c>
      <c r="G15762" s="1" t="str">
        <f t="shared" si="987"/>
        <v/>
      </c>
    </row>
    <row r="15763" spans="1:7" x14ac:dyDescent="0.25">
      <c r="A15763" s="1">
        <v>16</v>
      </c>
      <c r="B15763" s="1">
        <v>1</v>
      </c>
      <c r="C15763" s="1">
        <v>188</v>
      </c>
      <c r="D15763" s="7">
        <f t="shared" si="984"/>
        <v>2659.5740000000001</v>
      </c>
      <c r="E15763" s="1" t="str">
        <f t="shared" si="985"/>
        <v>16, 1, 188. Feq =2659.574Hz</v>
      </c>
      <c r="F15763" s="7">
        <f t="shared" si="986"/>
        <v>2659.5744680851067</v>
      </c>
      <c r="G15763" s="1" t="str">
        <f t="shared" si="987"/>
        <v/>
      </c>
    </row>
    <row r="15764" spans="1:7" x14ac:dyDescent="0.25">
      <c r="A15764" s="1">
        <v>16</v>
      </c>
      <c r="B15764" s="1">
        <v>11</v>
      </c>
      <c r="C15764" s="1">
        <v>17</v>
      </c>
      <c r="D15764" s="7">
        <f t="shared" si="984"/>
        <v>2673.797</v>
      </c>
      <c r="E15764" s="1" t="str">
        <f t="shared" si="985"/>
        <v>16, 11, 17. Feq =2673.797Hz</v>
      </c>
      <c r="F15764" s="7">
        <f t="shared" si="986"/>
        <v>2673.7967914438505</v>
      </c>
      <c r="G15764" s="1" t="str">
        <f t="shared" si="987"/>
        <v/>
      </c>
    </row>
    <row r="15765" spans="1:7" x14ac:dyDescent="0.25">
      <c r="A15765" s="1">
        <v>16</v>
      </c>
      <c r="B15765" s="1">
        <v>1</v>
      </c>
      <c r="C15765" s="1">
        <v>187</v>
      </c>
      <c r="D15765" s="7">
        <f t="shared" si="984"/>
        <v>2673.797</v>
      </c>
      <c r="E15765" s="1" t="str">
        <f t="shared" si="985"/>
        <v>16, 1, 187. Feq =2673.797Hz</v>
      </c>
      <c r="F15765" s="7">
        <f t="shared" si="986"/>
        <v>2673.7967914438505</v>
      </c>
      <c r="G15765" s="1" t="str">
        <f t="shared" si="987"/>
        <v/>
      </c>
    </row>
    <row r="15766" spans="1:7" x14ac:dyDescent="0.25">
      <c r="A15766" s="1">
        <v>16</v>
      </c>
      <c r="B15766" s="1">
        <v>6</v>
      </c>
      <c r="C15766" s="1">
        <v>31</v>
      </c>
      <c r="D15766" s="7">
        <f t="shared" si="984"/>
        <v>2688.172</v>
      </c>
      <c r="E15766" s="1" t="str">
        <f t="shared" si="985"/>
        <v>16, 6, 31. Feq =2688.172Hz</v>
      </c>
      <c r="F15766" s="7">
        <f t="shared" si="986"/>
        <v>2688.172043010753</v>
      </c>
      <c r="G15766" s="1" t="str">
        <f t="shared" si="987"/>
        <v/>
      </c>
    </row>
    <row r="15767" spans="1:7" x14ac:dyDescent="0.25">
      <c r="A15767" s="1">
        <v>16</v>
      </c>
      <c r="B15767" s="1">
        <v>3</v>
      </c>
      <c r="C15767" s="1">
        <v>62</v>
      </c>
      <c r="D15767" s="7">
        <f t="shared" si="984"/>
        <v>2688.172</v>
      </c>
      <c r="E15767" s="1" t="str">
        <f t="shared" si="985"/>
        <v>16, 3, 62. Feq =2688.172Hz</v>
      </c>
      <c r="F15767" s="7">
        <f t="shared" si="986"/>
        <v>2688.172043010753</v>
      </c>
      <c r="G15767" s="1" t="str">
        <f t="shared" si="987"/>
        <v/>
      </c>
    </row>
    <row r="15768" spans="1:7" x14ac:dyDescent="0.25">
      <c r="A15768" s="1">
        <v>16</v>
      </c>
      <c r="B15768" s="1">
        <v>2</v>
      </c>
      <c r="C15768" s="1">
        <v>93</v>
      </c>
      <c r="D15768" s="7">
        <f t="shared" si="984"/>
        <v>2688.172</v>
      </c>
      <c r="E15768" s="1" t="str">
        <f t="shared" si="985"/>
        <v>16, 2, 93. Feq =2688.172Hz</v>
      </c>
      <c r="F15768" s="7">
        <f t="shared" si="986"/>
        <v>2688.172043010753</v>
      </c>
      <c r="G15768" s="1" t="str">
        <f t="shared" si="987"/>
        <v/>
      </c>
    </row>
    <row r="15769" spans="1:7" x14ac:dyDescent="0.25">
      <c r="A15769" s="1">
        <v>16</v>
      </c>
      <c r="B15769" s="1">
        <v>1</v>
      </c>
      <c r="C15769" s="1">
        <v>186</v>
      </c>
      <c r="D15769" s="7">
        <f t="shared" si="984"/>
        <v>2688.172</v>
      </c>
      <c r="E15769" s="1" t="str">
        <f t="shared" si="985"/>
        <v>16, 1, 186. Feq =2688.172Hz</v>
      </c>
      <c r="F15769" s="7">
        <f t="shared" si="986"/>
        <v>2688.172043010753</v>
      </c>
      <c r="G15769" s="1" t="str">
        <f t="shared" si="987"/>
        <v/>
      </c>
    </row>
    <row r="15770" spans="1:7" x14ac:dyDescent="0.25">
      <c r="A15770" s="1">
        <v>16</v>
      </c>
      <c r="B15770" s="1">
        <v>5</v>
      </c>
      <c r="C15770" s="1">
        <v>37</v>
      </c>
      <c r="D15770" s="7">
        <f t="shared" si="984"/>
        <v>2702.703</v>
      </c>
      <c r="E15770" s="1" t="str">
        <f t="shared" si="985"/>
        <v>16, 5, 37. Feq =2702.703Hz</v>
      </c>
      <c r="F15770" s="7">
        <f t="shared" si="986"/>
        <v>2702.7027027027029</v>
      </c>
      <c r="G15770" s="1" t="str">
        <f t="shared" si="987"/>
        <v/>
      </c>
    </row>
    <row r="15771" spans="1:7" x14ac:dyDescent="0.25">
      <c r="A15771" s="1">
        <v>16</v>
      </c>
      <c r="B15771" s="1">
        <v>1</v>
      </c>
      <c r="C15771" s="1">
        <v>185</v>
      </c>
      <c r="D15771" s="7">
        <f t="shared" si="984"/>
        <v>2702.703</v>
      </c>
      <c r="E15771" s="1" t="str">
        <f t="shared" si="985"/>
        <v>16, 1, 185. Feq =2702.703Hz</v>
      </c>
      <c r="F15771" s="7">
        <f t="shared" si="986"/>
        <v>2702.7027027027029</v>
      </c>
      <c r="G15771" s="1" t="str">
        <f t="shared" si="987"/>
        <v/>
      </c>
    </row>
    <row r="15772" spans="1:7" x14ac:dyDescent="0.25">
      <c r="A15772" s="1">
        <v>16</v>
      </c>
      <c r="B15772" s="1">
        <v>8</v>
      </c>
      <c r="C15772" s="1">
        <v>23</v>
      </c>
      <c r="D15772" s="7">
        <f t="shared" si="984"/>
        <v>2717.3910000000001</v>
      </c>
      <c r="E15772" s="1" t="str">
        <f t="shared" si="985"/>
        <v>16, 8, 23. Feq =2717.391Hz</v>
      </c>
      <c r="F15772" s="7">
        <f t="shared" si="986"/>
        <v>2717.391304347826</v>
      </c>
      <c r="G15772" s="1" t="str">
        <f t="shared" si="987"/>
        <v/>
      </c>
    </row>
    <row r="15773" spans="1:7" x14ac:dyDescent="0.25">
      <c r="A15773" s="1">
        <v>16</v>
      </c>
      <c r="B15773" s="1">
        <v>4</v>
      </c>
      <c r="C15773" s="1">
        <v>46</v>
      </c>
      <c r="D15773" s="7">
        <f t="shared" si="984"/>
        <v>2717.3910000000001</v>
      </c>
      <c r="E15773" s="1" t="str">
        <f t="shared" si="985"/>
        <v>16, 4, 46. Feq =2717.391Hz</v>
      </c>
      <c r="F15773" s="7">
        <f t="shared" si="986"/>
        <v>2717.391304347826</v>
      </c>
      <c r="G15773" s="1" t="str">
        <f t="shared" si="987"/>
        <v/>
      </c>
    </row>
    <row r="15774" spans="1:7" x14ac:dyDescent="0.25">
      <c r="A15774" s="1">
        <v>16</v>
      </c>
      <c r="B15774" s="1">
        <v>2</v>
      </c>
      <c r="C15774" s="1">
        <v>92</v>
      </c>
      <c r="D15774" s="7">
        <f t="shared" si="984"/>
        <v>2717.3910000000001</v>
      </c>
      <c r="E15774" s="1" t="str">
        <f t="shared" si="985"/>
        <v>16, 2, 92. Feq =2717.391Hz</v>
      </c>
      <c r="F15774" s="7">
        <f t="shared" si="986"/>
        <v>2717.391304347826</v>
      </c>
      <c r="G15774" s="1" t="str">
        <f t="shared" si="987"/>
        <v/>
      </c>
    </row>
    <row r="15775" spans="1:7" x14ac:dyDescent="0.25">
      <c r="A15775" s="1">
        <v>16</v>
      </c>
      <c r="B15775" s="1">
        <v>1</v>
      </c>
      <c r="C15775" s="1">
        <v>184</v>
      </c>
      <c r="D15775" s="7">
        <f t="shared" si="984"/>
        <v>2717.3910000000001</v>
      </c>
      <c r="E15775" s="1" t="str">
        <f t="shared" si="985"/>
        <v>16, 1, 184. Feq =2717.391Hz</v>
      </c>
      <c r="F15775" s="7">
        <f t="shared" si="986"/>
        <v>2717.391304347826</v>
      </c>
      <c r="G15775" s="1" t="str">
        <f t="shared" si="987"/>
        <v/>
      </c>
    </row>
    <row r="15776" spans="1:7" x14ac:dyDescent="0.25">
      <c r="A15776" s="1">
        <v>16</v>
      </c>
      <c r="B15776" s="1">
        <v>3</v>
      </c>
      <c r="C15776" s="1">
        <v>61</v>
      </c>
      <c r="D15776" s="7">
        <f t="shared" si="984"/>
        <v>2732.24</v>
      </c>
      <c r="E15776" s="1" t="str">
        <f t="shared" si="985"/>
        <v>16, 3, 61. Feq =2732.24Hz</v>
      </c>
      <c r="F15776" s="7">
        <f t="shared" si="986"/>
        <v>2732.2404371584698</v>
      </c>
      <c r="G15776" s="1" t="str">
        <f t="shared" si="987"/>
        <v/>
      </c>
    </row>
    <row r="15777" spans="1:7" x14ac:dyDescent="0.25">
      <c r="A15777" s="1">
        <v>16</v>
      </c>
      <c r="B15777" s="1">
        <v>1</v>
      </c>
      <c r="C15777" s="1">
        <v>183</v>
      </c>
      <c r="D15777" s="7">
        <f t="shared" si="984"/>
        <v>2732.24</v>
      </c>
      <c r="E15777" s="1" t="str">
        <f t="shared" si="985"/>
        <v>16, 1, 183. Feq =2732.24Hz</v>
      </c>
      <c r="F15777" s="7">
        <f t="shared" si="986"/>
        <v>2732.2404371584698</v>
      </c>
      <c r="G15777" s="1" t="str">
        <f t="shared" si="987"/>
        <v/>
      </c>
    </row>
    <row r="15778" spans="1:7" x14ac:dyDescent="0.25">
      <c r="A15778" s="1">
        <v>16</v>
      </c>
      <c r="B15778" s="1">
        <v>14</v>
      </c>
      <c r="C15778" s="1">
        <v>13</v>
      </c>
      <c r="D15778" s="7">
        <f t="shared" si="984"/>
        <v>2747.2530000000002</v>
      </c>
      <c r="E15778" s="1" t="str">
        <f t="shared" si="985"/>
        <v>16, 14, 13. Feq =2747.253Hz</v>
      </c>
      <c r="F15778" s="7">
        <f t="shared" si="986"/>
        <v>2747.2527472527472</v>
      </c>
      <c r="G15778" s="1" t="str">
        <f t="shared" si="987"/>
        <v/>
      </c>
    </row>
    <row r="15779" spans="1:7" x14ac:dyDescent="0.25">
      <c r="A15779" s="1">
        <v>16</v>
      </c>
      <c r="B15779" s="1">
        <v>13</v>
      </c>
      <c r="C15779" s="1">
        <v>14</v>
      </c>
      <c r="D15779" s="7">
        <f t="shared" si="984"/>
        <v>2747.2530000000002</v>
      </c>
      <c r="E15779" s="1" t="str">
        <f t="shared" si="985"/>
        <v>16, 13, 14. Feq =2747.253Hz</v>
      </c>
      <c r="F15779" s="7">
        <f t="shared" si="986"/>
        <v>2747.2527472527472</v>
      </c>
      <c r="G15779" s="1" t="str">
        <f t="shared" si="987"/>
        <v/>
      </c>
    </row>
    <row r="15780" spans="1:7" x14ac:dyDescent="0.25">
      <c r="A15780" s="1">
        <v>16</v>
      </c>
      <c r="B15780" s="1">
        <v>7</v>
      </c>
      <c r="C15780" s="1">
        <v>26</v>
      </c>
      <c r="D15780" s="7">
        <f t="shared" si="984"/>
        <v>2747.2530000000002</v>
      </c>
      <c r="E15780" s="1" t="str">
        <f t="shared" si="985"/>
        <v>16, 7, 26. Feq =2747.253Hz</v>
      </c>
      <c r="F15780" s="7">
        <f t="shared" si="986"/>
        <v>2747.2527472527472</v>
      </c>
      <c r="G15780" s="1" t="str">
        <f t="shared" si="987"/>
        <v/>
      </c>
    </row>
    <row r="15781" spans="1:7" x14ac:dyDescent="0.25">
      <c r="A15781" s="1">
        <v>16</v>
      </c>
      <c r="B15781" s="1">
        <v>2</v>
      </c>
      <c r="C15781" s="1">
        <v>91</v>
      </c>
      <c r="D15781" s="7">
        <f t="shared" si="984"/>
        <v>2747.2530000000002</v>
      </c>
      <c r="E15781" s="1" t="str">
        <f t="shared" si="985"/>
        <v>16, 2, 91. Feq =2747.253Hz</v>
      </c>
      <c r="F15781" s="7">
        <f t="shared" si="986"/>
        <v>2747.2527472527472</v>
      </c>
      <c r="G15781" s="1" t="str">
        <f t="shared" si="987"/>
        <v/>
      </c>
    </row>
    <row r="15782" spans="1:7" x14ac:dyDescent="0.25">
      <c r="A15782" s="1">
        <v>16</v>
      </c>
      <c r="B15782" s="1">
        <v>1</v>
      </c>
      <c r="C15782" s="1">
        <v>182</v>
      </c>
      <c r="D15782" s="7">
        <f t="shared" si="984"/>
        <v>2747.2530000000002</v>
      </c>
      <c r="E15782" s="1" t="str">
        <f t="shared" si="985"/>
        <v>16, 1, 182. Feq =2747.253Hz</v>
      </c>
      <c r="F15782" s="7">
        <f t="shared" si="986"/>
        <v>2747.2527472527472</v>
      </c>
      <c r="G15782" s="1" t="str">
        <f t="shared" si="987"/>
        <v/>
      </c>
    </row>
    <row r="15783" spans="1:7" x14ac:dyDescent="0.25">
      <c r="A15783" s="1">
        <v>16</v>
      </c>
      <c r="B15783" s="1">
        <v>1</v>
      </c>
      <c r="C15783" s="1">
        <v>181</v>
      </c>
      <c r="D15783" s="7">
        <f t="shared" si="984"/>
        <v>2762.431</v>
      </c>
      <c r="E15783" s="1" t="str">
        <f t="shared" si="985"/>
        <v>16, 1, 181. Feq =2762.431Hz</v>
      </c>
      <c r="F15783" s="7">
        <f t="shared" si="986"/>
        <v>2762.4309392265191</v>
      </c>
      <c r="G15783" s="1" t="str">
        <f t="shared" si="987"/>
        <v/>
      </c>
    </row>
    <row r="15784" spans="1:7" x14ac:dyDescent="0.25">
      <c r="A15784" s="1">
        <v>16</v>
      </c>
      <c r="B15784" s="1">
        <v>15</v>
      </c>
      <c r="C15784" s="1">
        <v>12</v>
      </c>
      <c r="D15784" s="7">
        <f t="shared" si="984"/>
        <v>2777.7779999999998</v>
      </c>
      <c r="E15784" s="1" t="str">
        <f t="shared" si="985"/>
        <v>16, 15, 12. Feq =2777.778Hz</v>
      </c>
      <c r="F15784" s="7">
        <f t="shared" si="986"/>
        <v>2777.7777777777778</v>
      </c>
      <c r="G15784" s="1" t="str">
        <f t="shared" si="987"/>
        <v/>
      </c>
    </row>
    <row r="15785" spans="1:7" x14ac:dyDescent="0.25">
      <c r="A15785" s="1">
        <v>16</v>
      </c>
      <c r="B15785" s="1">
        <v>12</v>
      </c>
      <c r="C15785" s="1">
        <v>15</v>
      </c>
      <c r="D15785" s="7">
        <f t="shared" si="984"/>
        <v>2777.7779999999998</v>
      </c>
      <c r="E15785" s="1" t="str">
        <f t="shared" si="985"/>
        <v>16, 12, 15. Feq =2777.778Hz</v>
      </c>
      <c r="F15785" s="7">
        <f t="shared" si="986"/>
        <v>2777.7777777777778</v>
      </c>
      <c r="G15785" s="1" t="str">
        <f t="shared" si="987"/>
        <v/>
      </c>
    </row>
    <row r="15786" spans="1:7" x14ac:dyDescent="0.25">
      <c r="A15786" s="1">
        <v>16</v>
      </c>
      <c r="B15786" s="1">
        <v>10</v>
      </c>
      <c r="C15786" s="1">
        <v>18</v>
      </c>
      <c r="D15786" s="7">
        <f t="shared" si="984"/>
        <v>2777.7779999999998</v>
      </c>
      <c r="E15786" s="1" t="str">
        <f t="shared" si="985"/>
        <v>16, 10, 18. Feq =2777.778Hz</v>
      </c>
      <c r="F15786" s="7">
        <f t="shared" si="986"/>
        <v>2777.7777777777778</v>
      </c>
      <c r="G15786" s="1" t="str">
        <f t="shared" si="987"/>
        <v/>
      </c>
    </row>
    <row r="15787" spans="1:7" x14ac:dyDescent="0.25">
      <c r="A15787" s="1">
        <v>16</v>
      </c>
      <c r="B15787" s="1">
        <v>9</v>
      </c>
      <c r="C15787" s="1">
        <v>20</v>
      </c>
      <c r="D15787" s="7">
        <f t="shared" si="984"/>
        <v>2777.7779999999998</v>
      </c>
      <c r="E15787" s="1" t="str">
        <f t="shared" si="985"/>
        <v>16, 9, 20. Feq =2777.778Hz</v>
      </c>
      <c r="F15787" s="7">
        <f t="shared" si="986"/>
        <v>2777.7777777777778</v>
      </c>
      <c r="G15787" s="1" t="str">
        <f t="shared" si="987"/>
        <v/>
      </c>
    </row>
    <row r="15788" spans="1:7" x14ac:dyDescent="0.25">
      <c r="A15788" s="1">
        <v>16</v>
      </c>
      <c r="B15788" s="1">
        <v>6</v>
      </c>
      <c r="C15788" s="1">
        <v>30</v>
      </c>
      <c r="D15788" s="7">
        <f t="shared" si="984"/>
        <v>2777.7779999999998</v>
      </c>
      <c r="E15788" s="1" t="str">
        <f t="shared" si="985"/>
        <v>16, 6, 30. Feq =2777.778Hz</v>
      </c>
      <c r="F15788" s="7">
        <f t="shared" si="986"/>
        <v>2777.7777777777778</v>
      </c>
      <c r="G15788" s="1" t="str">
        <f t="shared" si="987"/>
        <v/>
      </c>
    </row>
    <row r="15789" spans="1:7" x14ac:dyDescent="0.25">
      <c r="A15789" s="1">
        <v>16</v>
      </c>
      <c r="B15789" s="1">
        <v>5</v>
      </c>
      <c r="C15789" s="1">
        <v>36</v>
      </c>
      <c r="D15789" s="7">
        <f t="shared" si="984"/>
        <v>2777.7779999999998</v>
      </c>
      <c r="E15789" s="1" t="str">
        <f t="shared" si="985"/>
        <v>16, 5, 36. Feq =2777.778Hz</v>
      </c>
      <c r="F15789" s="7">
        <f t="shared" si="986"/>
        <v>2777.7777777777778</v>
      </c>
      <c r="G15789" s="1" t="str">
        <f t="shared" si="987"/>
        <v/>
      </c>
    </row>
    <row r="15790" spans="1:7" x14ac:dyDescent="0.25">
      <c r="A15790" s="1">
        <v>16</v>
      </c>
      <c r="B15790" s="1">
        <v>4</v>
      </c>
      <c r="C15790" s="1">
        <v>45</v>
      </c>
      <c r="D15790" s="7">
        <f t="shared" si="984"/>
        <v>2777.7779999999998</v>
      </c>
      <c r="E15790" s="1" t="str">
        <f t="shared" si="985"/>
        <v>16, 4, 45. Feq =2777.778Hz</v>
      </c>
      <c r="F15790" s="7">
        <f t="shared" si="986"/>
        <v>2777.7777777777778</v>
      </c>
      <c r="G15790" s="1" t="str">
        <f t="shared" si="987"/>
        <v/>
      </c>
    </row>
    <row r="15791" spans="1:7" x14ac:dyDescent="0.25">
      <c r="A15791" s="1">
        <v>16</v>
      </c>
      <c r="B15791" s="1">
        <v>3</v>
      </c>
      <c r="C15791" s="1">
        <v>60</v>
      </c>
      <c r="D15791" s="7">
        <f t="shared" si="984"/>
        <v>2777.7779999999998</v>
      </c>
      <c r="E15791" s="1" t="str">
        <f t="shared" si="985"/>
        <v>16, 3, 60. Feq =2777.778Hz</v>
      </c>
      <c r="F15791" s="7">
        <f t="shared" si="986"/>
        <v>2777.7777777777778</v>
      </c>
      <c r="G15791" s="1" t="str">
        <f t="shared" si="987"/>
        <v/>
      </c>
    </row>
    <row r="15792" spans="1:7" x14ac:dyDescent="0.25">
      <c r="A15792" s="1">
        <v>16</v>
      </c>
      <c r="B15792" s="1">
        <v>2</v>
      </c>
      <c r="C15792" s="1">
        <v>90</v>
      </c>
      <c r="D15792" s="7">
        <f t="shared" si="984"/>
        <v>2777.7779999999998</v>
      </c>
      <c r="E15792" s="1" t="str">
        <f t="shared" si="985"/>
        <v>16, 2, 90. Feq =2777.778Hz</v>
      </c>
      <c r="F15792" s="7">
        <f t="shared" si="986"/>
        <v>2777.7777777777778</v>
      </c>
      <c r="G15792" s="1" t="str">
        <f t="shared" si="987"/>
        <v/>
      </c>
    </row>
    <row r="15793" spans="1:7" x14ac:dyDescent="0.25">
      <c r="A15793" s="1">
        <v>16</v>
      </c>
      <c r="B15793" s="1">
        <v>1</v>
      </c>
      <c r="C15793" s="1">
        <v>180</v>
      </c>
      <c r="D15793" s="7">
        <f t="shared" si="984"/>
        <v>2777.7779999999998</v>
      </c>
      <c r="E15793" s="1" t="str">
        <f t="shared" si="985"/>
        <v>16, 1, 180. Feq =2777.778Hz</v>
      </c>
      <c r="F15793" s="7">
        <f t="shared" si="986"/>
        <v>2777.7777777777778</v>
      </c>
      <c r="G15793" s="1" t="str">
        <f t="shared" si="987"/>
        <v/>
      </c>
    </row>
    <row r="15794" spans="1:7" x14ac:dyDescent="0.25">
      <c r="A15794" s="1">
        <v>16</v>
      </c>
      <c r="B15794" s="1">
        <v>1</v>
      </c>
      <c r="C15794" s="1">
        <v>179</v>
      </c>
      <c r="D15794" s="7">
        <f t="shared" si="984"/>
        <v>2793.2959999999998</v>
      </c>
      <c r="E15794" s="1" t="str">
        <f t="shared" si="985"/>
        <v>16, 1, 179. Feq =2793.296Hz</v>
      </c>
      <c r="F15794" s="7">
        <f t="shared" si="986"/>
        <v>2793.2960893854752</v>
      </c>
      <c r="G15794" s="1" t="str">
        <f t="shared" si="987"/>
        <v/>
      </c>
    </row>
    <row r="15795" spans="1:7" x14ac:dyDescent="0.25">
      <c r="A15795" s="1">
        <v>16</v>
      </c>
      <c r="B15795" s="1">
        <v>2</v>
      </c>
      <c r="C15795" s="1">
        <v>89</v>
      </c>
      <c r="D15795" s="7">
        <f t="shared" si="984"/>
        <v>2808.989</v>
      </c>
      <c r="E15795" s="1" t="str">
        <f t="shared" si="985"/>
        <v>16, 2, 89. Feq =2808.989Hz</v>
      </c>
      <c r="F15795" s="7">
        <f t="shared" si="986"/>
        <v>2808.9887640449438</v>
      </c>
      <c r="G15795" s="1" t="str">
        <f t="shared" si="987"/>
        <v/>
      </c>
    </row>
    <row r="15796" spans="1:7" x14ac:dyDescent="0.25">
      <c r="A15796" s="1">
        <v>16</v>
      </c>
      <c r="B15796" s="1">
        <v>1</v>
      </c>
      <c r="C15796" s="1">
        <v>178</v>
      </c>
      <c r="D15796" s="7">
        <f t="shared" si="984"/>
        <v>2808.989</v>
      </c>
      <c r="E15796" s="1" t="str">
        <f t="shared" si="985"/>
        <v>16, 1, 178. Feq =2808.989Hz</v>
      </c>
      <c r="F15796" s="7">
        <f t="shared" si="986"/>
        <v>2808.9887640449438</v>
      </c>
      <c r="G15796" s="1" t="str">
        <f t="shared" si="987"/>
        <v/>
      </c>
    </row>
    <row r="15797" spans="1:7" x14ac:dyDescent="0.25">
      <c r="A15797" s="1">
        <v>16</v>
      </c>
      <c r="B15797" s="1">
        <v>3</v>
      </c>
      <c r="C15797" s="1">
        <v>59</v>
      </c>
      <c r="D15797" s="7">
        <f t="shared" si="984"/>
        <v>2824.8589999999999</v>
      </c>
      <c r="E15797" s="1" t="str">
        <f t="shared" si="985"/>
        <v>16, 3, 59. Feq =2824.859Hz</v>
      </c>
      <c r="F15797" s="7">
        <f t="shared" si="986"/>
        <v>2824.8587570621471</v>
      </c>
      <c r="G15797" s="1" t="str">
        <f t="shared" si="987"/>
        <v/>
      </c>
    </row>
    <row r="15798" spans="1:7" x14ac:dyDescent="0.25">
      <c r="A15798" s="1">
        <v>16</v>
      </c>
      <c r="B15798" s="1">
        <v>1</v>
      </c>
      <c r="C15798" s="1">
        <v>177</v>
      </c>
      <c r="D15798" s="7">
        <f t="shared" si="984"/>
        <v>2824.8589999999999</v>
      </c>
      <c r="E15798" s="1" t="str">
        <f t="shared" si="985"/>
        <v>16, 1, 177. Feq =2824.859Hz</v>
      </c>
      <c r="F15798" s="7">
        <f t="shared" si="986"/>
        <v>2824.8587570621471</v>
      </c>
      <c r="G15798" s="1" t="str">
        <f t="shared" si="987"/>
        <v/>
      </c>
    </row>
    <row r="15799" spans="1:7" x14ac:dyDescent="0.25">
      <c r="A15799" s="1">
        <v>16</v>
      </c>
      <c r="B15799" s="1">
        <v>16</v>
      </c>
      <c r="C15799" s="1">
        <v>11</v>
      </c>
      <c r="D15799" s="7">
        <f t="shared" si="984"/>
        <v>2840.9090000000001</v>
      </c>
      <c r="E15799" s="1" t="str">
        <f t="shared" si="985"/>
        <v>16, 16, 11. Feq =2840.909Hz</v>
      </c>
      <c r="F15799" s="7">
        <f t="shared" si="986"/>
        <v>2840.909090909091</v>
      </c>
      <c r="G15799" s="1" t="str">
        <f t="shared" si="987"/>
        <v/>
      </c>
    </row>
    <row r="15800" spans="1:7" x14ac:dyDescent="0.25">
      <c r="A15800" s="1">
        <v>16</v>
      </c>
      <c r="B15800" s="1">
        <v>11</v>
      </c>
      <c r="C15800" s="1">
        <v>16</v>
      </c>
      <c r="D15800" s="7">
        <f t="shared" si="984"/>
        <v>2840.9090000000001</v>
      </c>
      <c r="E15800" s="1" t="str">
        <f t="shared" si="985"/>
        <v>16, 11, 16. Feq =2840.909Hz</v>
      </c>
      <c r="F15800" s="7">
        <f t="shared" si="986"/>
        <v>2840.909090909091</v>
      </c>
      <c r="G15800" s="1" t="str">
        <f t="shared" si="987"/>
        <v/>
      </c>
    </row>
    <row r="15801" spans="1:7" x14ac:dyDescent="0.25">
      <c r="A15801" s="1">
        <v>16</v>
      </c>
      <c r="B15801" s="1">
        <v>8</v>
      </c>
      <c r="C15801" s="1">
        <v>22</v>
      </c>
      <c r="D15801" s="7">
        <f t="shared" si="984"/>
        <v>2840.9090000000001</v>
      </c>
      <c r="E15801" s="1" t="str">
        <f t="shared" si="985"/>
        <v>16, 8, 22. Feq =2840.909Hz</v>
      </c>
      <c r="F15801" s="7">
        <f t="shared" si="986"/>
        <v>2840.909090909091</v>
      </c>
      <c r="G15801" s="1" t="str">
        <f t="shared" si="987"/>
        <v/>
      </c>
    </row>
    <row r="15802" spans="1:7" x14ac:dyDescent="0.25">
      <c r="A15802" s="1">
        <v>16</v>
      </c>
      <c r="B15802" s="1">
        <v>4</v>
      </c>
      <c r="C15802" s="1">
        <v>44</v>
      </c>
      <c r="D15802" s="7">
        <f t="shared" si="984"/>
        <v>2840.9090000000001</v>
      </c>
      <c r="E15802" s="1" t="str">
        <f t="shared" si="985"/>
        <v>16, 4, 44. Feq =2840.909Hz</v>
      </c>
      <c r="F15802" s="7">
        <f t="shared" si="986"/>
        <v>2840.909090909091</v>
      </c>
      <c r="G15802" s="1" t="str">
        <f t="shared" si="987"/>
        <v/>
      </c>
    </row>
    <row r="15803" spans="1:7" x14ac:dyDescent="0.25">
      <c r="A15803" s="1">
        <v>16</v>
      </c>
      <c r="B15803" s="1">
        <v>2</v>
      </c>
      <c r="C15803" s="1">
        <v>88</v>
      </c>
      <c r="D15803" s="7">
        <f t="shared" si="984"/>
        <v>2840.9090000000001</v>
      </c>
      <c r="E15803" s="1" t="str">
        <f t="shared" si="985"/>
        <v>16, 2, 88. Feq =2840.909Hz</v>
      </c>
      <c r="F15803" s="7">
        <f t="shared" si="986"/>
        <v>2840.909090909091</v>
      </c>
      <c r="G15803" s="1" t="str">
        <f t="shared" si="987"/>
        <v/>
      </c>
    </row>
    <row r="15804" spans="1:7" x14ac:dyDescent="0.25">
      <c r="A15804" s="1">
        <v>16</v>
      </c>
      <c r="B15804" s="1">
        <v>1</v>
      </c>
      <c r="C15804" s="1">
        <v>176</v>
      </c>
      <c r="D15804" s="7">
        <f t="shared" si="984"/>
        <v>2840.9090000000001</v>
      </c>
      <c r="E15804" s="1" t="str">
        <f t="shared" si="985"/>
        <v>16, 1, 176. Feq =2840.909Hz</v>
      </c>
      <c r="F15804" s="7">
        <f t="shared" si="986"/>
        <v>2840.909090909091</v>
      </c>
      <c r="G15804" s="1" t="str">
        <f t="shared" si="987"/>
        <v/>
      </c>
    </row>
    <row r="15805" spans="1:7" x14ac:dyDescent="0.25">
      <c r="A15805" s="1">
        <v>16</v>
      </c>
      <c r="B15805" s="1">
        <v>7</v>
      </c>
      <c r="C15805" s="1">
        <v>25</v>
      </c>
      <c r="D15805" s="7">
        <f t="shared" si="984"/>
        <v>2857.143</v>
      </c>
      <c r="E15805" s="1" t="str">
        <f t="shared" si="985"/>
        <v>16, 7, 25. Feq =2857.143Hz</v>
      </c>
      <c r="F15805" s="7">
        <f t="shared" si="986"/>
        <v>2857.1428571428573</v>
      </c>
      <c r="G15805" s="1" t="str">
        <f t="shared" si="987"/>
        <v/>
      </c>
    </row>
    <row r="15806" spans="1:7" x14ac:dyDescent="0.25">
      <c r="A15806" s="1">
        <v>16</v>
      </c>
      <c r="B15806" s="1">
        <v>5</v>
      </c>
      <c r="C15806" s="1">
        <v>35</v>
      </c>
      <c r="D15806" s="7">
        <f t="shared" si="984"/>
        <v>2857.143</v>
      </c>
      <c r="E15806" s="1" t="str">
        <f t="shared" si="985"/>
        <v>16, 5, 35. Feq =2857.143Hz</v>
      </c>
      <c r="F15806" s="7">
        <f t="shared" si="986"/>
        <v>2857.1428571428573</v>
      </c>
      <c r="G15806" s="1" t="str">
        <f t="shared" si="987"/>
        <v/>
      </c>
    </row>
    <row r="15807" spans="1:7" x14ac:dyDescent="0.25">
      <c r="A15807" s="1">
        <v>16</v>
      </c>
      <c r="B15807" s="1">
        <v>1</v>
      </c>
      <c r="C15807" s="1">
        <v>175</v>
      </c>
      <c r="D15807" s="7">
        <f t="shared" si="984"/>
        <v>2857.143</v>
      </c>
      <c r="E15807" s="1" t="str">
        <f t="shared" si="985"/>
        <v>16, 1, 175. Feq =2857.143Hz</v>
      </c>
      <c r="F15807" s="7">
        <f t="shared" si="986"/>
        <v>2857.1428571428573</v>
      </c>
      <c r="G15807" s="1" t="str">
        <f t="shared" si="987"/>
        <v/>
      </c>
    </row>
    <row r="15808" spans="1:7" x14ac:dyDescent="0.25">
      <c r="A15808" s="1">
        <v>16</v>
      </c>
      <c r="B15808" s="1">
        <v>6</v>
      </c>
      <c r="C15808" s="1">
        <v>29</v>
      </c>
      <c r="D15808" s="7">
        <f t="shared" si="984"/>
        <v>2873.5630000000001</v>
      </c>
      <c r="E15808" s="1" t="str">
        <f t="shared" si="985"/>
        <v>16, 6, 29. Feq =2873.563Hz</v>
      </c>
      <c r="F15808" s="7">
        <f t="shared" si="986"/>
        <v>2873.5632183908046</v>
      </c>
      <c r="G15808" s="1" t="str">
        <f t="shared" si="987"/>
        <v/>
      </c>
    </row>
    <row r="15809" spans="1:7" x14ac:dyDescent="0.25">
      <c r="A15809" s="1">
        <v>16</v>
      </c>
      <c r="B15809" s="1">
        <v>3</v>
      </c>
      <c r="C15809" s="1">
        <v>58</v>
      </c>
      <c r="D15809" s="7">
        <f t="shared" si="984"/>
        <v>2873.5630000000001</v>
      </c>
      <c r="E15809" s="1" t="str">
        <f t="shared" si="985"/>
        <v>16, 3, 58. Feq =2873.563Hz</v>
      </c>
      <c r="F15809" s="7">
        <f t="shared" si="986"/>
        <v>2873.5632183908046</v>
      </c>
      <c r="G15809" s="1" t="str">
        <f t="shared" si="987"/>
        <v/>
      </c>
    </row>
    <row r="15810" spans="1:7" x14ac:dyDescent="0.25">
      <c r="A15810" s="1">
        <v>16</v>
      </c>
      <c r="B15810" s="1">
        <v>2</v>
      </c>
      <c r="C15810" s="1">
        <v>87</v>
      </c>
      <c r="D15810" s="7">
        <f t="shared" si="984"/>
        <v>2873.5630000000001</v>
      </c>
      <c r="E15810" s="1" t="str">
        <f t="shared" si="985"/>
        <v>16, 2, 87. Feq =2873.563Hz</v>
      </c>
      <c r="F15810" s="7">
        <f t="shared" si="986"/>
        <v>2873.5632183908046</v>
      </c>
      <c r="G15810" s="1" t="str">
        <f t="shared" si="987"/>
        <v/>
      </c>
    </row>
    <row r="15811" spans="1:7" x14ac:dyDescent="0.25">
      <c r="A15811" s="1">
        <v>16</v>
      </c>
      <c r="B15811" s="1">
        <v>1</v>
      </c>
      <c r="C15811" s="1">
        <v>174</v>
      </c>
      <c r="D15811" s="7">
        <f t="shared" si="984"/>
        <v>2873.5630000000001</v>
      </c>
      <c r="E15811" s="1" t="str">
        <f t="shared" si="985"/>
        <v>16, 1, 174. Feq =2873.563Hz</v>
      </c>
      <c r="F15811" s="7">
        <f t="shared" si="986"/>
        <v>2873.5632183908046</v>
      </c>
      <c r="G15811" s="1" t="str">
        <f t="shared" si="987"/>
        <v/>
      </c>
    </row>
    <row r="15812" spans="1:7" x14ac:dyDescent="0.25">
      <c r="A15812" s="1">
        <v>16</v>
      </c>
      <c r="B15812" s="1">
        <v>1</v>
      </c>
      <c r="C15812" s="1">
        <v>173</v>
      </c>
      <c r="D15812" s="7">
        <f t="shared" si="984"/>
        <v>2890.1729999999998</v>
      </c>
      <c r="E15812" s="1" t="str">
        <f t="shared" si="985"/>
        <v>16, 1, 173. Feq =2890.173Hz</v>
      </c>
      <c r="F15812" s="7">
        <f t="shared" si="986"/>
        <v>2890.1734104046241</v>
      </c>
      <c r="G15812" s="1" t="str">
        <f t="shared" si="987"/>
        <v/>
      </c>
    </row>
    <row r="15813" spans="1:7" x14ac:dyDescent="0.25">
      <c r="A15813" s="1">
        <v>16</v>
      </c>
      <c r="B15813" s="1">
        <v>4</v>
      </c>
      <c r="C15813" s="1">
        <v>43</v>
      </c>
      <c r="D15813" s="7">
        <f t="shared" ref="D15813:D15876" si="988">ROUND(F15813,3)</f>
        <v>2906.9769999999999</v>
      </c>
      <c r="E15813" s="1" t="str">
        <f t="shared" ref="E15813:E15876" si="989">A15813&amp;", "&amp;B15813&amp;", "&amp;C15813&amp;". Feq ="&amp;D15813&amp;"Hz"</f>
        <v>16, 4, 43. Feq =2906.977Hz</v>
      </c>
      <c r="F15813" s="7">
        <f t="shared" ref="F15813:F15876" si="990">1/((C15813*(A15813*4*B15813)/I$1))</f>
        <v>2906.9767441860463</v>
      </c>
      <c r="G15813" s="1" t="str">
        <f t="shared" ref="G15813:G15876" si="991">IF(F15813-INT(F15813)=0,"Y","")</f>
        <v/>
      </c>
    </row>
    <row r="15814" spans="1:7" x14ac:dyDescent="0.25">
      <c r="A15814" s="1">
        <v>16</v>
      </c>
      <c r="B15814" s="1">
        <v>2</v>
      </c>
      <c r="C15814" s="1">
        <v>86</v>
      </c>
      <c r="D15814" s="7">
        <f t="shared" si="988"/>
        <v>2906.9769999999999</v>
      </c>
      <c r="E15814" s="1" t="str">
        <f t="shared" si="989"/>
        <v>16, 2, 86. Feq =2906.977Hz</v>
      </c>
      <c r="F15814" s="7">
        <f t="shared" si="990"/>
        <v>2906.9767441860463</v>
      </c>
      <c r="G15814" s="1" t="str">
        <f t="shared" si="991"/>
        <v/>
      </c>
    </row>
    <row r="15815" spans="1:7" x14ac:dyDescent="0.25">
      <c r="A15815" s="1">
        <v>16</v>
      </c>
      <c r="B15815" s="1">
        <v>1</v>
      </c>
      <c r="C15815" s="1">
        <v>172</v>
      </c>
      <c r="D15815" s="7">
        <f t="shared" si="988"/>
        <v>2906.9769999999999</v>
      </c>
      <c r="E15815" s="1" t="str">
        <f t="shared" si="989"/>
        <v>16, 1, 172. Feq =2906.977Hz</v>
      </c>
      <c r="F15815" s="7">
        <f t="shared" si="990"/>
        <v>2906.9767441860463</v>
      </c>
      <c r="G15815" s="1" t="str">
        <f t="shared" si="991"/>
        <v/>
      </c>
    </row>
    <row r="15816" spans="1:7" x14ac:dyDescent="0.25">
      <c r="A15816" s="1">
        <v>16</v>
      </c>
      <c r="B15816" s="1">
        <v>9</v>
      </c>
      <c r="C15816" s="1">
        <v>19</v>
      </c>
      <c r="D15816" s="7">
        <f t="shared" si="988"/>
        <v>2923.9769999999999</v>
      </c>
      <c r="E15816" s="1" t="str">
        <f t="shared" si="989"/>
        <v>16, 9, 19. Feq =2923.977Hz</v>
      </c>
      <c r="F15816" s="7">
        <f t="shared" si="990"/>
        <v>2923.9766081871344</v>
      </c>
      <c r="G15816" s="1" t="str">
        <f t="shared" si="991"/>
        <v/>
      </c>
    </row>
    <row r="15817" spans="1:7" x14ac:dyDescent="0.25">
      <c r="A15817" s="1">
        <v>16</v>
      </c>
      <c r="B15817" s="1">
        <v>3</v>
      </c>
      <c r="C15817" s="1">
        <v>57</v>
      </c>
      <c r="D15817" s="7">
        <f t="shared" si="988"/>
        <v>2923.9769999999999</v>
      </c>
      <c r="E15817" s="1" t="str">
        <f t="shared" si="989"/>
        <v>16, 3, 57. Feq =2923.977Hz</v>
      </c>
      <c r="F15817" s="7">
        <f t="shared" si="990"/>
        <v>2923.9766081871344</v>
      </c>
      <c r="G15817" s="1" t="str">
        <f t="shared" si="991"/>
        <v/>
      </c>
    </row>
    <row r="15818" spans="1:7" x14ac:dyDescent="0.25">
      <c r="A15818" s="1">
        <v>16</v>
      </c>
      <c r="B15818" s="1">
        <v>1</v>
      </c>
      <c r="C15818" s="1">
        <v>171</v>
      </c>
      <c r="D15818" s="7">
        <f t="shared" si="988"/>
        <v>2923.9769999999999</v>
      </c>
      <c r="E15818" s="1" t="str">
        <f t="shared" si="989"/>
        <v>16, 1, 171. Feq =2923.977Hz</v>
      </c>
      <c r="F15818" s="7">
        <f t="shared" si="990"/>
        <v>2923.9766081871344</v>
      </c>
      <c r="G15818" s="1" t="str">
        <f t="shared" si="991"/>
        <v/>
      </c>
    </row>
    <row r="15819" spans="1:7" x14ac:dyDescent="0.25">
      <c r="A15819" s="1">
        <v>16</v>
      </c>
      <c r="B15819" s="1">
        <v>10</v>
      </c>
      <c r="C15819" s="1">
        <v>17</v>
      </c>
      <c r="D15819" s="7">
        <f t="shared" si="988"/>
        <v>2941.1759999999999</v>
      </c>
      <c r="E15819" s="1" t="str">
        <f t="shared" si="989"/>
        <v>16, 10, 17. Feq =2941.176Hz</v>
      </c>
      <c r="F15819" s="7">
        <f t="shared" si="990"/>
        <v>2941.1764705882351</v>
      </c>
      <c r="G15819" s="1" t="str">
        <f t="shared" si="991"/>
        <v/>
      </c>
    </row>
    <row r="15820" spans="1:7" x14ac:dyDescent="0.25">
      <c r="A15820" s="1">
        <v>16</v>
      </c>
      <c r="B15820" s="1">
        <v>5</v>
      </c>
      <c r="C15820" s="1">
        <v>34</v>
      </c>
      <c r="D15820" s="7">
        <f t="shared" si="988"/>
        <v>2941.1759999999999</v>
      </c>
      <c r="E15820" s="1" t="str">
        <f t="shared" si="989"/>
        <v>16, 5, 34. Feq =2941.176Hz</v>
      </c>
      <c r="F15820" s="7">
        <f t="shared" si="990"/>
        <v>2941.1764705882351</v>
      </c>
      <c r="G15820" s="1" t="str">
        <f t="shared" si="991"/>
        <v/>
      </c>
    </row>
    <row r="15821" spans="1:7" x14ac:dyDescent="0.25">
      <c r="A15821" s="1">
        <v>16</v>
      </c>
      <c r="B15821" s="1">
        <v>2</v>
      </c>
      <c r="C15821" s="1">
        <v>85</v>
      </c>
      <c r="D15821" s="7">
        <f t="shared" si="988"/>
        <v>2941.1759999999999</v>
      </c>
      <c r="E15821" s="1" t="str">
        <f t="shared" si="989"/>
        <v>16, 2, 85. Feq =2941.176Hz</v>
      </c>
      <c r="F15821" s="7">
        <f t="shared" si="990"/>
        <v>2941.1764705882351</v>
      </c>
      <c r="G15821" s="1" t="str">
        <f t="shared" si="991"/>
        <v/>
      </c>
    </row>
    <row r="15822" spans="1:7" x14ac:dyDescent="0.25">
      <c r="A15822" s="1">
        <v>16</v>
      </c>
      <c r="B15822" s="1">
        <v>1</v>
      </c>
      <c r="C15822" s="1">
        <v>170</v>
      </c>
      <c r="D15822" s="7">
        <f t="shared" si="988"/>
        <v>2941.1759999999999</v>
      </c>
      <c r="E15822" s="1" t="str">
        <f t="shared" si="989"/>
        <v>16, 1, 170. Feq =2941.176Hz</v>
      </c>
      <c r="F15822" s="7">
        <f t="shared" si="990"/>
        <v>2941.1764705882351</v>
      </c>
      <c r="G15822" s="1" t="str">
        <f t="shared" si="991"/>
        <v/>
      </c>
    </row>
    <row r="15823" spans="1:7" x14ac:dyDescent="0.25">
      <c r="A15823" s="1">
        <v>16</v>
      </c>
      <c r="B15823" s="1">
        <v>13</v>
      </c>
      <c r="C15823" s="1">
        <v>13</v>
      </c>
      <c r="D15823" s="7">
        <f t="shared" si="988"/>
        <v>2958.58</v>
      </c>
      <c r="E15823" s="1" t="str">
        <f t="shared" si="989"/>
        <v>16, 13, 13. Feq =2958.58Hz</v>
      </c>
      <c r="F15823" s="7">
        <f t="shared" si="990"/>
        <v>2958.5798816568049</v>
      </c>
      <c r="G15823" s="1" t="str">
        <f t="shared" si="991"/>
        <v/>
      </c>
    </row>
    <row r="15824" spans="1:7" x14ac:dyDescent="0.25">
      <c r="A15824" s="1">
        <v>16</v>
      </c>
      <c r="B15824" s="1">
        <v>1</v>
      </c>
      <c r="C15824" s="1">
        <v>169</v>
      </c>
      <c r="D15824" s="7">
        <f t="shared" si="988"/>
        <v>2958.58</v>
      </c>
      <c r="E15824" s="1" t="str">
        <f t="shared" si="989"/>
        <v>16, 1, 169. Feq =2958.58Hz</v>
      </c>
      <c r="F15824" s="7">
        <f t="shared" si="990"/>
        <v>2958.5798816568049</v>
      </c>
      <c r="G15824" s="1" t="str">
        <f t="shared" si="991"/>
        <v/>
      </c>
    </row>
    <row r="15825" spans="1:7" x14ac:dyDescent="0.25">
      <c r="A15825" s="1">
        <v>16</v>
      </c>
      <c r="B15825" s="1">
        <v>14</v>
      </c>
      <c r="C15825" s="1">
        <v>12</v>
      </c>
      <c r="D15825" s="7">
        <f t="shared" si="988"/>
        <v>2976.19</v>
      </c>
      <c r="E15825" s="1" t="str">
        <f t="shared" si="989"/>
        <v>16, 14, 12. Feq =2976.19Hz</v>
      </c>
      <c r="F15825" s="7">
        <f t="shared" si="990"/>
        <v>2976.1904761904761</v>
      </c>
      <c r="G15825" s="1" t="str">
        <f t="shared" si="991"/>
        <v/>
      </c>
    </row>
    <row r="15826" spans="1:7" x14ac:dyDescent="0.25">
      <c r="A15826" s="1">
        <v>16</v>
      </c>
      <c r="B15826" s="1">
        <v>12</v>
      </c>
      <c r="C15826" s="1">
        <v>14</v>
      </c>
      <c r="D15826" s="7">
        <f t="shared" si="988"/>
        <v>2976.19</v>
      </c>
      <c r="E15826" s="1" t="str">
        <f t="shared" si="989"/>
        <v>16, 12, 14. Feq =2976.19Hz</v>
      </c>
      <c r="F15826" s="7">
        <f t="shared" si="990"/>
        <v>2976.1904761904761</v>
      </c>
      <c r="G15826" s="1" t="str">
        <f t="shared" si="991"/>
        <v/>
      </c>
    </row>
    <row r="15827" spans="1:7" x14ac:dyDescent="0.25">
      <c r="A15827" s="1">
        <v>16</v>
      </c>
      <c r="B15827" s="1">
        <v>8</v>
      </c>
      <c r="C15827" s="1">
        <v>21</v>
      </c>
      <c r="D15827" s="7">
        <f t="shared" si="988"/>
        <v>2976.19</v>
      </c>
      <c r="E15827" s="1" t="str">
        <f t="shared" si="989"/>
        <v>16, 8, 21. Feq =2976.19Hz</v>
      </c>
      <c r="F15827" s="7">
        <f t="shared" si="990"/>
        <v>2976.1904761904761</v>
      </c>
      <c r="G15827" s="1" t="str">
        <f t="shared" si="991"/>
        <v/>
      </c>
    </row>
    <row r="15828" spans="1:7" x14ac:dyDescent="0.25">
      <c r="A15828" s="1">
        <v>16</v>
      </c>
      <c r="B15828" s="1">
        <v>7</v>
      </c>
      <c r="C15828" s="1">
        <v>24</v>
      </c>
      <c r="D15828" s="7">
        <f t="shared" si="988"/>
        <v>2976.19</v>
      </c>
      <c r="E15828" s="1" t="str">
        <f t="shared" si="989"/>
        <v>16, 7, 24. Feq =2976.19Hz</v>
      </c>
      <c r="F15828" s="7">
        <f t="shared" si="990"/>
        <v>2976.1904761904761</v>
      </c>
      <c r="G15828" s="1" t="str">
        <f t="shared" si="991"/>
        <v/>
      </c>
    </row>
    <row r="15829" spans="1:7" x14ac:dyDescent="0.25">
      <c r="A15829" s="1">
        <v>16</v>
      </c>
      <c r="B15829" s="1">
        <v>6</v>
      </c>
      <c r="C15829" s="1">
        <v>28</v>
      </c>
      <c r="D15829" s="7">
        <f t="shared" si="988"/>
        <v>2976.19</v>
      </c>
      <c r="E15829" s="1" t="str">
        <f t="shared" si="989"/>
        <v>16, 6, 28. Feq =2976.19Hz</v>
      </c>
      <c r="F15829" s="7">
        <f t="shared" si="990"/>
        <v>2976.1904761904761</v>
      </c>
      <c r="G15829" s="1" t="str">
        <f t="shared" si="991"/>
        <v/>
      </c>
    </row>
    <row r="15830" spans="1:7" x14ac:dyDescent="0.25">
      <c r="A15830" s="1">
        <v>16</v>
      </c>
      <c r="B15830" s="1">
        <v>4</v>
      </c>
      <c r="C15830" s="1">
        <v>42</v>
      </c>
      <c r="D15830" s="7">
        <f t="shared" si="988"/>
        <v>2976.19</v>
      </c>
      <c r="E15830" s="1" t="str">
        <f t="shared" si="989"/>
        <v>16, 4, 42. Feq =2976.19Hz</v>
      </c>
      <c r="F15830" s="7">
        <f t="shared" si="990"/>
        <v>2976.1904761904761</v>
      </c>
      <c r="G15830" s="1" t="str">
        <f t="shared" si="991"/>
        <v/>
      </c>
    </row>
    <row r="15831" spans="1:7" x14ac:dyDescent="0.25">
      <c r="A15831" s="1">
        <v>16</v>
      </c>
      <c r="B15831" s="1">
        <v>3</v>
      </c>
      <c r="C15831" s="1">
        <v>56</v>
      </c>
      <c r="D15831" s="7">
        <f t="shared" si="988"/>
        <v>2976.19</v>
      </c>
      <c r="E15831" s="1" t="str">
        <f t="shared" si="989"/>
        <v>16, 3, 56. Feq =2976.19Hz</v>
      </c>
      <c r="F15831" s="7">
        <f t="shared" si="990"/>
        <v>2976.1904761904761</v>
      </c>
      <c r="G15831" s="1" t="str">
        <f t="shared" si="991"/>
        <v/>
      </c>
    </row>
    <row r="15832" spans="1:7" x14ac:dyDescent="0.25">
      <c r="A15832" s="1">
        <v>16</v>
      </c>
      <c r="B15832" s="1">
        <v>2</v>
      </c>
      <c r="C15832" s="1">
        <v>84</v>
      </c>
      <c r="D15832" s="7">
        <f t="shared" si="988"/>
        <v>2976.19</v>
      </c>
      <c r="E15832" s="1" t="str">
        <f t="shared" si="989"/>
        <v>16, 2, 84. Feq =2976.19Hz</v>
      </c>
      <c r="F15832" s="7">
        <f t="shared" si="990"/>
        <v>2976.1904761904761</v>
      </c>
      <c r="G15832" s="1" t="str">
        <f t="shared" si="991"/>
        <v/>
      </c>
    </row>
    <row r="15833" spans="1:7" x14ac:dyDescent="0.25">
      <c r="A15833" s="1">
        <v>16</v>
      </c>
      <c r="B15833" s="1">
        <v>1</v>
      </c>
      <c r="C15833" s="1">
        <v>168</v>
      </c>
      <c r="D15833" s="7">
        <f t="shared" si="988"/>
        <v>2976.19</v>
      </c>
      <c r="E15833" s="1" t="str">
        <f t="shared" si="989"/>
        <v>16, 1, 168. Feq =2976.19Hz</v>
      </c>
      <c r="F15833" s="7">
        <f t="shared" si="990"/>
        <v>2976.1904761904761</v>
      </c>
      <c r="G15833" s="1" t="str">
        <f t="shared" si="991"/>
        <v/>
      </c>
    </row>
    <row r="15834" spans="1:7" x14ac:dyDescent="0.25">
      <c r="A15834" s="1">
        <v>16</v>
      </c>
      <c r="B15834" s="1">
        <v>1</v>
      </c>
      <c r="C15834" s="1">
        <v>167</v>
      </c>
      <c r="D15834" s="7">
        <f t="shared" si="988"/>
        <v>2994.0120000000002</v>
      </c>
      <c r="E15834" s="1" t="str">
        <f t="shared" si="989"/>
        <v>16, 1, 167. Feq =2994.012Hz</v>
      </c>
      <c r="F15834" s="7">
        <f t="shared" si="990"/>
        <v>2994.0119760479042</v>
      </c>
      <c r="G15834" s="1" t="str">
        <f t="shared" si="991"/>
        <v/>
      </c>
    </row>
    <row r="15835" spans="1:7" x14ac:dyDescent="0.25">
      <c r="A15835" s="1">
        <v>16</v>
      </c>
      <c r="B15835" s="1">
        <v>2</v>
      </c>
      <c r="C15835" s="1">
        <v>83</v>
      </c>
      <c r="D15835" s="7">
        <f t="shared" si="988"/>
        <v>3012.0479999999998</v>
      </c>
      <c r="E15835" s="1" t="str">
        <f t="shared" si="989"/>
        <v>16, 2, 83. Feq =3012.048Hz</v>
      </c>
      <c r="F15835" s="7">
        <f t="shared" si="990"/>
        <v>3012.0481927710844</v>
      </c>
      <c r="G15835" s="1" t="str">
        <f t="shared" si="991"/>
        <v/>
      </c>
    </row>
    <row r="15836" spans="1:7" x14ac:dyDescent="0.25">
      <c r="A15836" s="1">
        <v>16</v>
      </c>
      <c r="B15836" s="1">
        <v>1</v>
      </c>
      <c r="C15836" s="1">
        <v>166</v>
      </c>
      <c r="D15836" s="7">
        <f t="shared" si="988"/>
        <v>3012.0479999999998</v>
      </c>
      <c r="E15836" s="1" t="str">
        <f t="shared" si="989"/>
        <v>16, 1, 166. Feq =3012.048Hz</v>
      </c>
      <c r="F15836" s="7">
        <f t="shared" si="990"/>
        <v>3012.0481927710844</v>
      </c>
      <c r="G15836" s="1" t="str">
        <f t="shared" si="991"/>
        <v/>
      </c>
    </row>
    <row r="15837" spans="1:7" x14ac:dyDescent="0.25">
      <c r="A15837" s="1">
        <v>16</v>
      </c>
      <c r="B15837" s="1">
        <v>15</v>
      </c>
      <c r="C15837" s="1">
        <v>11</v>
      </c>
      <c r="D15837" s="7">
        <f t="shared" si="988"/>
        <v>3030.3029999999999</v>
      </c>
      <c r="E15837" s="1" t="str">
        <f t="shared" si="989"/>
        <v>16, 15, 11. Feq =3030.303Hz</v>
      </c>
      <c r="F15837" s="7">
        <f t="shared" si="990"/>
        <v>3030.3030303030305</v>
      </c>
      <c r="G15837" s="1" t="str">
        <f t="shared" si="991"/>
        <v/>
      </c>
    </row>
    <row r="15838" spans="1:7" x14ac:dyDescent="0.25">
      <c r="A15838" s="1">
        <v>16</v>
      </c>
      <c r="B15838" s="1">
        <v>11</v>
      </c>
      <c r="C15838" s="1">
        <v>15</v>
      </c>
      <c r="D15838" s="7">
        <f t="shared" si="988"/>
        <v>3030.3029999999999</v>
      </c>
      <c r="E15838" s="1" t="str">
        <f t="shared" si="989"/>
        <v>16, 11, 15. Feq =3030.303Hz</v>
      </c>
      <c r="F15838" s="7">
        <f t="shared" si="990"/>
        <v>3030.3030303030305</v>
      </c>
      <c r="G15838" s="1" t="str">
        <f t="shared" si="991"/>
        <v/>
      </c>
    </row>
    <row r="15839" spans="1:7" x14ac:dyDescent="0.25">
      <c r="A15839" s="1">
        <v>16</v>
      </c>
      <c r="B15839" s="1">
        <v>5</v>
      </c>
      <c r="C15839" s="1">
        <v>33</v>
      </c>
      <c r="D15839" s="7">
        <f t="shared" si="988"/>
        <v>3030.3029999999999</v>
      </c>
      <c r="E15839" s="1" t="str">
        <f t="shared" si="989"/>
        <v>16, 5, 33. Feq =3030.303Hz</v>
      </c>
      <c r="F15839" s="7">
        <f t="shared" si="990"/>
        <v>3030.3030303030305</v>
      </c>
      <c r="G15839" s="1" t="str">
        <f t="shared" si="991"/>
        <v/>
      </c>
    </row>
    <row r="15840" spans="1:7" x14ac:dyDescent="0.25">
      <c r="A15840" s="1">
        <v>16</v>
      </c>
      <c r="B15840" s="1">
        <v>3</v>
      </c>
      <c r="C15840" s="1">
        <v>55</v>
      </c>
      <c r="D15840" s="7">
        <f t="shared" si="988"/>
        <v>3030.3029999999999</v>
      </c>
      <c r="E15840" s="1" t="str">
        <f t="shared" si="989"/>
        <v>16, 3, 55. Feq =3030.303Hz</v>
      </c>
      <c r="F15840" s="7">
        <f t="shared" si="990"/>
        <v>3030.3030303030305</v>
      </c>
      <c r="G15840" s="1" t="str">
        <f t="shared" si="991"/>
        <v/>
      </c>
    </row>
    <row r="15841" spans="1:7" x14ac:dyDescent="0.25">
      <c r="A15841" s="1">
        <v>16</v>
      </c>
      <c r="B15841" s="1">
        <v>1</v>
      </c>
      <c r="C15841" s="1">
        <v>165</v>
      </c>
      <c r="D15841" s="7">
        <f t="shared" si="988"/>
        <v>3030.3029999999999</v>
      </c>
      <c r="E15841" s="1" t="str">
        <f t="shared" si="989"/>
        <v>16, 1, 165. Feq =3030.303Hz</v>
      </c>
      <c r="F15841" s="7">
        <f t="shared" si="990"/>
        <v>3030.3030303030305</v>
      </c>
      <c r="G15841" s="1" t="str">
        <f t="shared" si="991"/>
        <v/>
      </c>
    </row>
    <row r="15842" spans="1:7" x14ac:dyDescent="0.25">
      <c r="A15842" s="1">
        <v>16</v>
      </c>
      <c r="B15842" s="1">
        <v>4</v>
      </c>
      <c r="C15842" s="1">
        <v>41</v>
      </c>
      <c r="D15842" s="7">
        <f t="shared" si="988"/>
        <v>3048.78</v>
      </c>
      <c r="E15842" s="1" t="str">
        <f t="shared" si="989"/>
        <v>16, 4, 41. Feq =3048.78Hz</v>
      </c>
      <c r="F15842" s="7">
        <f t="shared" si="990"/>
        <v>3048.7804878048778</v>
      </c>
      <c r="G15842" s="1" t="str">
        <f t="shared" si="991"/>
        <v/>
      </c>
    </row>
    <row r="15843" spans="1:7" x14ac:dyDescent="0.25">
      <c r="A15843" s="1">
        <v>16</v>
      </c>
      <c r="B15843" s="1">
        <v>2</v>
      </c>
      <c r="C15843" s="1">
        <v>82</v>
      </c>
      <c r="D15843" s="7">
        <f t="shared" si="988"/>
        <v>3048.78</v>
      </c>
      <c r="E15843" s="1" t="str">
        <f t="shared" si="989"/>
        <v>16, 2, 82. Feq =3048.78Hz</v>
      </c>
      <c r="F15843" s="7">
        <f t="shared" si="990"/>
        <v>3048.7804878048778</v>
      </c>
      <c r="G15843" s="1" t="str">
        <f t="shared" si="991"/>
        <v/>
      </c>
    </row>
    <row r="15844" spans="1:7" x14ac:dyDescent="0.25">
      <c r="A15844" s="1">
        <v>16</v>
      </c>
      <c r="B15844" s="1">
        <v>1</v>
      </c>
      <c r="C15844" s="1">
        <v>164</v>
      </c>
      <c r="D15844" s="7">
        <f t="shared" si="988"/>
        <v>3048.78</v>
      </c>
      <c r="E15844" s="1" t="str">
        <f t="shared" si="989"/>
        <v>16, 1, 164. Feq =3048.78Hz</v>
      </c>
      <c r="F15844" s="7">
        <f t="shared" si="990"/>
        <v>3048.7804878048778</v>
      </c>
      <c r="G15844" s="1" t="str">
        <f t="shared" si="991"/>
        <v/>
      </c>
    </row>
    <row r="15845" spans="1:7" x14ac:dyDescent="0.25">
      <c r="A15845" s="1">
        <v>16</v>
      </c>
      <c r="B15845" s="1">
        <v>1</v>
      </c>
      <c r="C15845" s="1">
        <v>163</v>
      </c>
      <c r="D15845" s="7">
        <f t="shared" si="988"/>
        <v>3067.4850000000001</v>
      </c>
      <c r="E15845" s="1" t="str">
        <f t="shared" si="989"/>
        <v>16, 1, 163. Feq =3067.485Hz</v>
      </c>
      <c r="F15845" s="7">
        <f t="shared" si="990"/>
        <v>3067.4846625766872</v>
      </c>
      <c r="G15845" s="1" t="str">
        <f t="shared" si="991"/>
        <v/>
      </c>
    </row>
    <row r="15846" spans="1:7" x14ac:dyDescent="0.25">
      <c r="A15846" s="1">
        <v>16</v>
      </c>
      <c r="B15846" s="1">
        <v>9</v>
      </c>
      <c r="C15846" s="1">
        <v>18</v>
      </c>
      <c r="D15846" s="7">
        <f t="shared" si="988"/>
        <v>3086.42</v>
      </c>
      <c r="E15846" s="1" t="str">
        <f t="shared" si="989"/>
        <v>16, 9, 18. Feq =3086.42Hz</v>
      </c>
      <c r="F15846" s="7">
        <f t="shared" si="990"/>
        <v>3086.4197530864194</v>
      </c>
      <c r="G15846" s="1" t="str">
        <f t="shared" si="991"/>
        <v/>
      </c>
    </row>
    <row r="15847" spans="1:7" x14ac:dyDescent="0.25">
      <c r="A15847" s="1">
        <v>16</v>
      </c>
      <c r="B15847" s="1">
        <v>6</v>
      </c>
      <c r="C15847" s="1">
        <v>27</v>
      </c>
      <c r="D15847" s="7">
        <f t="shared" si="988"/>
        <v>3086.42</v>
      </c>
      <c r="E15847" s="1" t="str">
        <f t="shared" si="989"/>
        <v>16, 6, 27. Feq =3086.42Hz</v>
      </c>
      <c r="F15847" s="7">
        <f t="shared" si="990"/>
        <v>3086.4197530864194</v>
      </c>
      <c r="G15847" s="1" t="str">
        <f t="shared" si="991"/>
        <v/>
      </c>
    </row>
    <row r="15848" spans="1:7" x14ac:dyDescent="0.25">
      <c r="A15848" s="1">
        <v>16</v>
      </c>
      <c r="B15848" s="1">
        <v>3</v>
      </c>
      <c r="C15848" s="1">
        <v>54</v>
      </c>
      <c r="D15848" s="7">
        <f t="shared" si="988"/>
        <v>3086.42</v>
      </c>
      <c r="E15848" s="1" t="str">
        <f t="shared" si="989"/>
        <v>16, 3, 54. Feq =3086.42Hz</v>
      </c>
      <c r="F15848" s="7">
        <f t="shared" si="990"/>
        <v>3086.4197530864194</v>
      </c>
      <c r="G15848" s="1" t="str">
        <f t="shared" si="991"/>
        <v/>
      </c>
    </row>
    <row r="15849" spans="1:7" x14ac:dyDescent="0.25">
      <c r="A15849" s="1">
        <v>16</v>
      </c>
      <c r="B15849" s="1">
        <v>2</v>
      </c>
      <c r="C15849" s="1">
        <v>81</v>
      </c>
      <c r="D15849" s="7">
        <f t="shared" si="988"/>
        <v>3086.42</v>
      </c>
      <c r="E15849" s="1" t="str">
        <f t="shared" si="989"/>
        <v>16, 2, 81. Feq =3086.42Hz</v>
      </c>
      <c r="F15849" s="7">
        <f t="shared" si="990"/>
        <v>3086.4197530864194</v>
      </c>
      <c r="G15849" s="1" t="str">
        <f t="shared" si="991"/>
        <v/>
      </c>
    </row>
    <row r="15850" spans="1:7" x14ac:dyDescent="0.25">
      <c r="A15850" s="1">
        <v>16</v>
      </c>
      <c r="B15850" s="1">
        <v>1</v>
      </c>
      <c r="C15850" s="1">
        <v>162</v>
      </c>
      <c r="D15850" s="7">
        <f t="shared" si="988"/>
        <v>3086.42</v>
      </c>
      <c r="E15850" s="1" t="str">
        <f t="shared" si="989"/>
        <v>16, 1, 162. Feq =3086.42Hz</v>
      </c>
      <c r="F15850" s="7">
        <f t="shared" si="990"/>
        <v>3086.4197530864194</v>
      </c>
      <c r="G15850" s="1" t="str">
        <f t="shared" si="991"/>
        <v/>
      </c>
    </row>
    <row r="15851" spans="1:7" x14ac:dyDescent="0.25">
      <c r="A15851" s="1">
        <v>16</v>
      </c>
      <c r="B15851" s="1">
        <v>7</v>
      </c>
      <c r="C15851" s="1">
        <v>23</v>
      </c>
      <c r="D15851" s="7">
        <f t="shared" si="988"/>
        <v>3105.59</v>
      </c>
      <c r="E15851" s="1" t="str">
        <f t="shared" si="989"/>
        <v>16, 7, 23. Feq =3105.59Hz</v>
      </c>
      <c r="F15851" s="7">
        <f t="shared" si="990"/>
        <v>3105.5900621118012</v>
      </c>
      <c r="G15851" s="1" t="str">
        <f t="shared" si="991"/>
        <v/>
      </c>
    </row>
    <row r="15852" spans="1:7" x14ac:dyDescent="0.25">
      <c r="A15852" s="1">
        <v>16</v>
      </c>
      <c r="B15852" s="1">
        <v>1</v>
      </c>
      <c r="C15852" s="1">
        <v>161</v>
      </c>
      <c r="D15852" s="7">
        <f t="shared" si="988"/>
        <v>3105.59</v>
      </c>
      <c r="E15852" s="1" t="str">
        <f t="shared" si="989"/>
        <v>16, 1, 161. Feq =3105.59Hz</v>
      </c>
      <c r="F15852" s="7">
        <f t="shared" si="990"/>
        <v>3105.5900621118012</v>
      </c>
      <c r="G15852" s="1" t="str">
        <f t="shared" si="991"/>
        <v/>
      </c>
    </row>
    <row r="15853" spans="1:7" x14ac:dyDescent="0.25">
      <c r="A15853" s="1">
        <v>16</v>
      </c>
      <c r="B15853" s="1">
        <v>16</v>
      </c>
      <c r="C15853" s="1">
        <v>10</v>
      </c>
      <c r="D15853" s="7">
        <f t="shared" si="988"/>
        <v>3125</v>
      </c>
      <c r="E15853" s="1" t="str">
        <f t="shared" si="989"/>
        <v>16, 16, 10. Feq =3125Hz</v>
      </c>
      <c r="F15853" s="7">
        <f t="shared" si="990"/>
        <v>3124.9999999999995</v>
      </c>
      <c r="G15853" s="1" t="str">
        <f t="shared" si="991"/>
        <v/>
      </c>
    </row>
    <row r="15854" spans="1:7" x14ac:dyDescent="0.25">
      <c r="A15854" s="1">
        <v>16</v>
      </c>
      <c r="B15854" s="1">
        <v>10</v>
      </c>
      <c r="C15854" s="1">
        <v>16</v>
      </c>
      <c r="D15854" s="7">
        <f t="shared" si="988"/>
        <v>3125</v>
      </c>
      <c r="E15854" s="1" t="str">
        <f t="shared" si="989"/>
        <v>16, 10, 16. Feq =3125Hz</v>
      </c>
      <c r="F15854" s="7">
        <f t="shared" si="990"/>
        <v>3124.9999999999995</v>
      </c>
      <c r="G15854" s="1" t="str">
        <f t="shared" si="991"/>
        <v/>
      </c>
    </row>
    <row r="15855" spans="1:7" x14ac:dyDescent="0.25">
      <c r="A15855" s="1">
        <v>16</v>
      </c>
      <c r="B15855" s="1">
        <v>8</v>
      </c>
      <c r="C15855" s="1">
        <v>20</v>
      </c>
      <c r="D15855" s="7">
        <f t="shared" si="988"/>
        <v>3125</v>
      </c>
      <c r="E15855" s="1" t="str">
        <f t="shared" si="989"/>
        <v>16, 8, 20. Feq =3125Hz</v>
      </c>
      <c r="F15855" s="7">
        <f t="shared" si="990"/>
        <v>3124.9999999999995</v>
      </c>
      <c r="G15855" s="1" t="str">
        <f t="shared" si="991"/>
        <v/>
      </c>
    </row>
    <row r="15856" spans="1:7" x14ac:dyDescent="0.25">
      <c r="A15856" s="1">
        <v>16</v>
      </c>
      <c r="B15856" s="1">
        <v>5</v>
      </c>
      <c r="C15856" s="1">
        <v>32</v>
      </c>
      <c r="D15856" s="7">
        <f t="shared" si="988"/>
        <v>3125</v>
      </c>
      <c r="E15856" s="1" t="str">
        <f t="shared" si="989"/>
        <v>16, 5, 32. Feq =3125Hz</v>
      </c>
      <c r="F15856" s="7">
        <f t="shared" si="990"/>
        <v>3124.9999999999995</v>
      </c>
      <c r="G15856" s="1" t="str">
        <f t="shared" si="991"/>
        <v/>
      </c>
    </row>
    <row r="15857" spans="1:7" x14ac:dyDescent="0.25">
      <c r="A15857" s="1">
        <v>16</v>
      </c>
      <c r="B15857" s="1">
        <v>4</v>
      </c>
      <c r="C15857" s="1">
        <v>40</v>
      </c>
      <c r="D15857" s="7">
        <f t="shared" si="988"/>
        <v>3125</v>
      </c>
      <c r="E15857" s="1" t="str">
        <f t="shared" si="989"/>
        <v>16, 4, 40. Feq =3125Hz</v>
      </c>
      <c r="F15857" s="7">
        <f t="shared" si="990"/>
        <v>3124.9999999999995</v>
      </c>
      <c r="G15857" s="1" t="str">
        <f t="shared" si="991"/>
        <v/>
      </c>
    </row>
    <row r="15858" spans="1:7" x14ac:dyDescent="0.25">
      <c r="A15858" s="1">
        <v>16</v>
      </c>
      <c r="B15858" s="1">
        <v>2</v>
      </c>
      <c r="C15858" s="1">
        <v>80</v>
      </c>
      <c r="D15858" s="7">
        <f t="shared" si="988"/>
        <v>3125</v>
      </c>
      <c r="E15858" s="1" t="str">
        <f t="shared" si="989"/>
        <v>16, 2, 80. Feq =3125Hz</v>
      </c>
      <c r="F15858" s="7">
        <f t="shared" si="990"/>
        <v>3124.9999999999995</v>
      </c>
      <c r="G15858" s="1" t="str">
        <f t="shared" si="991"/>
        <v/>
      </c>
    </row>
    <row r="15859" spans="1:7" x14ac:dyDescent="0.25">
      <c r="A15859" s="1">
        <v>16</v>
      </c>
      <c r="B15859" s="1">
        <v>1</v>
      </c>
      <c r="C15859" s="1">
        <v>160</v>
      </c>
      <c r="D15859" s="7">
        <f t="shared" si="988"/>
        <v>3125</v>
      </c>
      <c r="E15859" s="1" t="str">
        <f t="shared" si="989"/>
        <v>16, 1, 160. Feq =3125Hz</v>
      </c>
      <c r="F15859" s="7">
        <f t="shared" si="990"/>
        <v>3124.9999999999995</v>
      </c>
      <c r="G15859" s="1" t="str">
        <f t="shared" si="991"/>
        <v/>
      </c>
    </row>
    <row r="15860" spans="1:7" x14ac:dyDescent="0.25">
      <c r="A15860" s="1">
        <v>16</v>
      </c>
      <c r="B15860" s="1">
        <v>3</v>
      </c>
      <c r="C15860" s="1">
        <v>53</v>
      </c>
      <c r="D15860" s="7">
        <f t="shared" si="988"/>
        <v>3144.654</v>
      </c>
      <c r="E15860" s="1" t="str">
        <f t="shared" si="989"/>
        <v>16, 3, 53. Feq =3144.654Hz</v>
      </c>
      <c r="F15860" s="7">
        <f t="shared" si="990"/>
        <v>3144.6540880503148</v>
      </c>
      <c r="G15860" s="1" t="str">
        <f t="shared" si="991"/>
        <v/>
      </c>
    </row>
    <row r="15861" spans="1:7" x14ac:dyDescent="0.25">
      <c r="A15861" s="1">
        <v>16</v>
      </c>
      <c r="B15861" s="1">
        <v>1</v>
      </c>
      <c r="C15861" s="1">
        <v>159</v>
      </c>
      <c r="D15861" s="7">
        <f t="shared" si="988"/>
        <v>3144.654</v>
      </c>
      <c r="E15861" s="1" t="str">
        <f t="shared" si="989"/>
        <v>16, 1, 159. Feq =3144.654Hz</v>
      </c>
      <c r="F15861" s="7">
        <f t="shared" si="990"/>
        <v>3144.6540880503148</v>
      </c>
      <c r="G15861" s="1" t="str">
        <f t="shared" si="991"/>
        <v/>
      </c>
    </row>
    <row r="15862" spans="1:7" x14ac:dyDescent="0.25">
      <c r="A15862" s="1">
        <v>16</v>
      </c>
      <c r="B15862" s="1">
        <v>2</v>
      </c>
      <c r="C15862" s="1">
        <v>79</v>
      </c>
      <c r="D15862" s="7">
        <f t="shared" si="988"/>
        <v>3164.5569999999998</v>
      </c>
      <c r="E15862" s="1" t="str">
        <f t="shared" si="989"/>
        <v>16, 2, 79. Feq =3164.557Hz</v>
      </c>
      <c r="F15862" s="7">
        <f t="shared" si="990"/>
        <v>3164.5569620253168</v>
      </c>
      <c r="G15862" s="1" t="str">
        <f t="shared" si="991"/>
        <v/>
      </c>
    </row>
    <row r="15863" spans="1:7" x14ac:dyDescent="0.25">
      <c r="A15863" s="1">
        <v>16</v>
      </c>
      <c r="B15863" s="1">
        <v>1</v>
      </c>
      <c r="C15863" s="1">
        <v>158</v>
      </c>
      <c r="D15863" s="7">
        <f t="shared" si="988"/>
        <v>3164.5569999999998</v>
      </c>
      <c r="E15863" s="1" t="str">
        <f t="shared" si="989"/>
        <v>16, 1, 158. Feq =3164.557Hz</v>
      </c>
      <c r="F15863" s="7">
        <f t="shared" si="990"/>
        <v>3164.5569620253168</v>
      </c>
      <c r="G15863" s="1" t="str">
        <f t="shared" si="991"/>
        <v/>
      </c>
    </row>
    <row r="15864" spans="1:7" x14ac:dyDescent="0.25">
      <c r="A15864" s="1">
        <v>16</v>
      </c>
      <c r="B15864" s="1">
        <v>1</v>
      </c>
      <c r="C15864" s="1">
        <v>157</v>
      </c>
      <c r="D15864" s="7">
        <f t="shared" si="988"/>
        <v>3184.7130000000002</v>
      </c>
      <c r="E15864" s="1" t="str">
        <f t="shared" si="989"/>
        <v>16, 1, 157. Feq =3184.713Hz</v>
      </c>
      <c r="F15864" s="7">
        <f t="shared" si="990"/>
        <v>3184.7133757961783</v>
      </c>
      <c r="G15864" s="1" t="str">
        <f t="shared" si="991"/>
        <v/>
      </c>
    </row>
    <row r="15865" spans="1:7" x14ac:dyDescent="0.25">
      <c r="A15865" s="1">
        <v>16</v>
      </c>
      <c r="B15865" s="1">
        <v>13</v>
      </c>
      <c r="C15865" s="1">
        <v>12</v>
      </c>
      <c r="D15865" s="7">
        <f t="shared" si="988"/>
        <v>3205.1280000000002</v>
      </c>
      <c r="E15865" s="1" t="str">
        <f t="shared" si="989"/>
        <v>16, 13, 12. Feq =3205.128Hz</v>
      </c>
      <c r="F15865" s="7">
        <f t="shared" si="990"/>
        <v>3205.1282051282051</v>
      </c>
      <c r="G15865" s="1" t="str">
        <f t="shared" si="991"/>
        <v/>
      </c>
    </row>
    <row r="15866" spans="1:7" x14ac:dyDescent="0.25">
      <c r="A15866" s="1">
        <v>16</v>
      </c>
      <c r="B15866" s="1">
        <v>12</v>
      </c>
      <c r="C15866" s="1">
        <v>13</v>
      </c>
      <c r="D15866" s="7">
        <f t="shared" si="988"/>
        <v>3205.1280000000002</v>
      </c>
      <c r="E15866" s="1" t="str">
        <f t="shared" si="989"/>
        <v>16, 12, 13. Feq =3205.128Hz</v>
      </c>
      <c r="F15866" s="7">
        <f t="shared" si="990"/>
        <v>3205.1282051282051</v>
      </c>
      <c r="G15866" s="1" t="str">
        <f t="shared" si="991"/>
        <v/>
      </c>
    </row>
    <row r="15867" spans="1:7" x14ac:dyDescent="0.25">
      <c r="A15867" s="1">
        <v>16</v>
      </c>
      <c r="B15867" s="1">
        <v>6</v>
      </c>
      <c r="C15867" s="1">
        <v>26</v>
      </c>
      <c r="D15867" s="7">
        <f t="shared" si="988"/>
        <v>3205.1280000000002</v>
      </c>
      <c r="E15867" s="1" t="str">
        <f t="shared" si="989"/>
        <v>16, 6, 26. Feq =3205.128Hz</v>
      </c>
      <c r="F15867" s="7">
        <f t="shared" si="990"/>
        <v>3205.1282051282051</v>
      </c>
      <c r="G15867" s="1" t="str">
        <f t="shared" si="991"/>
        <v/>
      </c>
    </row>
    <row r="15868" spans="1:7" x14ac:dyDescent="0.25">
      <c r="A15868" s="1">
        <v>16</v>
      </c>
      <c r="B15868" s="1">
        <v>4</v>
      </c>
      <c r="C15868" s="1">
        <v>39</v>
      </c>
      <c r="D15868" s="7">
        <f t="shared" si="988"/>
        <v>3205.1280000000002</v>
      </c>
      <c r="E15868" s="1" t="str">
        <f t="shared" si="989"/>
        <v>16, 4, 39. Feq =3205.128Hz</v>
      </c>
      <c r="F15868" s="7">
        <f t="shared" si="990"/>
        <v>3205.1282051282051</v>
      </c>
      <c r="G15868" s="1" t="str">
        <f t="shared" si="991"/>
        <v/>
      </c>
    </row>
    <row r="15869" spans="1:7" x14ac:dyDescent="0.25">
      <c r="A15869" s="1">
        <v>16</v>
      </c>
      <c r="B15869" s="1">
        <v>3</v>
      </c>
      <c r="C15869" s="1">
        <v>52</v>
      </c>
      <c r="D15869" s="7">
        <f t="shared" si="988"/>
        <v>3205.1280000000002</v>
      </c>
      <c r="E15869" s="1" t="str">
        <f t="shared" si="989"/>
        <v>16, 3, 52. Feq =3205.128Hz</v>
      </c>
      <c r="F15869" s="7">
        <f t="shared" si="990"/>
        <v>3205.1282051282051</v>
      </c>
      <c r="G15869" s="1" t="str">
        <f t="shared" si="991"/>
        <v/>
      </c>
    </row>
    <row r="15870" spans="1:7" x14ac:dyDescent="0.25">
      <c r="A15870" s="1">
        <v>16</v>
      </c>
      <c r="B15870" s="1">
        <v>2</v>
      </c>
      <c r="C15870" s="1">
        <v>78</v>
      </c>
      <c r="D15870" s="7">
        <f t="shared" si="988"/>
        <v>3205.1280000000002</v>
      </c>
      <c r="E15870" s="1" t="str">
        <f t="shared" si="989"/>
        <v>16, 2, 78. Feq =3205.128Hz</v>
      </c>
      <c r="F15870" s="7">
        <f t="shared" si="990"/>
        <v>3205.1282051282051</v>
      </c>
      <c r="G15870" s="1" t="str">
        <f t="shared" si="991"/>
        <v/>
      </c>
    </row>
    <row r="15871" spans="1:7" x14ac:dyDescent="0.25">
      <c r="A15871" s="1">
        <v>16</v>
      </c>
      <c r="B15871" s="1">
        <v>1</v>
      </c>
      <c r="C15871" s="1">
        <v>156</v>
      </c>
      <c r="D15871" s="7">
        <f t="shared" si="988"/>
        <v>3205.1280000000002</v>
      </c>
      <c r="E15871" s="1" t="str">
        <f t="shared" si="989"/>
        <v>16, 1, 156. Feq =3205.128Hz</v>
      </c>
      <c r="F15871" s="7">
        <f t="shared" si="990"/>
        <v>3205.1282051282051</v>
      </c>
      <c r="G15871" s="1" t="str">
        <f t="shared" si="991"/>
        <v/>
      </c>
    </row>
    <row r="15872" spans="1:7" x14ac:dyDescent="0.25">
      <c r="A15872" s="1">
        <v>16</v>
      </c>
      <c r="B15872" s="1">
        <v>5</v>
      </c>
      <c r="C15872" s="1">
        <v>31</v>
      </c>
      <c r="D15872" s="7">
        <f t="shared" si="988"/>
        <v>3225.806</v>
      </c>
      <c r="E15872" s="1" t="str">
        <f t="shared" si="989"/>
        <v>16, 5, 31. Feq =3225.806Hz</v>
      </c>
      <c r="F15872" s="7">
        <f t="shared" si="990"/>
        <v>3225.8064516129034</v>
      </c>
      <c r="G15872" s="1" t="str">
        <f t="shared" si="991"/>
        <v/>
      </c>
    </row>
    <row r="15873" spans="1:7" x14ac:dyDescent="0.25">
      <c r="A15873" s="1">
        <v>16</v>
      </c>
      <c r="B15873" s="1">
        <v>1</v>
      </c>
      <c r="C15873" s="1">
        <v>155</v>
      </c>
      <c r="D15873" s="7">
        <f t="shared" si="988"/>
        <v>3225.806</v>
      </c>
      <c r="E15873" s="1" t="str">
        <f t="shared" si="989"/>
        <v>16, 1, 155. Feq =3225.806Hz</v>
      </c>
      <c r="F15873" s="7">
        <f t="shared" si="990"/>
        <v>3225.8064516129034</v>
      </c>
      <c r="G15873" s="1" t="str">
        <f t="shared" si="991"/>
        <v/>
      </c>
    </row>
    <row r="15874" spans="1:7" x14ac:dyDescent="0.25">
      <c r="A15874" s="1">
        <v>16</v>
      </c>
      <c r="B15874" s="1">
        <v>14</v>
      </c>
      <c r="C15874" s="1">
        <v>11</v>
      </c>
      <c r="D15874" s="7">
        <f t="shared" si="988"/>
        <v>3246.7530000000002</v>
      </c>
      <c r="E15874" s="1" t="str">
        <f t="shared" si="989"/>
        <v>16, 14, 11. Feq =3246.753Hz</v>
      </c>
      <c r="F15874" s="7">
        <f t="shared" si="990"/>
        <v>3246.7532467532469</v>
      </c>
      <c r="G15874" s="1" t="str">
        <f t="shared" si="991"/>
        <v/>
      </c>
    </row>
    <row r="15875" spans="1:7" x14ac:dyDescent="0.25">
      <c r="A15875" s="1">
        <v>16</v>
      </c>
      <c r="B15875" s="1">
        <v>11</v>
      </c>
      <c r="C15875" s="1">
        <v>14</v>
      </c>
      <c r="D15875" s="7">
        <f t="shared" si="988"/>
        <v>3246.7530000000002</v>
      </c>
      <c r="E15875" s="1" t="str">
        <f t="shared" si="989"/>
        <v>16, 11, 14. Feq =3246.753Hz</v>
      </c>
      <c r="F15875" s="7">
        <f t="shared" si="990"/>
        <v>3246.7532467532469</v>
      </c>
      <c r="G15875" s="1" t="str">
        <f t="shared" si="991"/>
        <v/>
      </c>
    </row>
    <row r="15876" spans="1:7" x14ac:dyDescent="0.25">
      <c r="A15876" s="1">
        <v>16</v>
      </c>
      <c r="B15876" s="1">
        <v>7</v>
      </c>
      <c r="C15876" s="1">
        <v>22</v>
      </c>
      <c r="D15876" s="7">
        <f t="shared" si="988"/>
        <v>3246.7530000000002</v>
      </c>
      <c r="E15876" s="1" t="str">
        <f t="shared" si="989"/>
        <v>16, 7, 22. Feq =3246.753Hz</v>
      </c>
      <c r="F15876" s="7">
        <f t="shared" si="990"/>
        <v>3246.7532467532469</v>
      </c>
      <c r="G15876" s="1" t="str">
        <f t="shared" si="991"/>
        <v/>
      </c>
    </row>
    <row r="15877" spans="1:7" x14ac:dyDescent="0.25">
      <c r="A15877" s="1">
        <v>16</v>
      </c>
      <c r="B15877" s="1">
        <v>2</v>
      </c>
      <c r="C15877" s="1">
        <v>77</v>
      </c>
      <c r="D15877" s="7">
        <f t="shared" ref="D15877:D15940" si="992">ROUND(F15877,3)</f>
        <v>3246.7530000000002</v>
      </c>
      <c r="E15877" s="1" t="str">
        <f t="shared" ref="E15877:E15940" si="993">A15877&amp;", "&amp;B15877&amp;", "&amp;C15877&amp;". Feq ="&amp;D15877&amp;"Hz"</f>
        <v>16, 2, 77. Feq =3246.753Hz</v>
      </c>
      <c r="F15877" s="7">
        <f t="shared" ref="F15877:F15940" si="994">1/((C15877*(A15877*4*B15877)/I$1))</f>
        <v>3246.7532467532469</v>
      </c>
      <c r="G15877" s="1" t="str">
        <f t="shared" ref="G15877:G15940" si="995">IF(F15877-INT(F15877)=0,"Y","")</f>
        <v/>
      </c>
    </row>
    <row r="15878" spans="1:7" x14ac:dyDescent="0.25">
      <c r="A15878" s="1">
        <v>16</v>
      </c>
      <c r="B15878" s="1">
        <v>1</v>
      </c>
      <c r="C15878" s="1">
        <v>154</v>
      </c>
      <c r="D15878" s="7">
        <f t="shared" si="992"/>
        <v>3246.7530000000002</v>
      </c>
      <c r="E15878" s="1" t="str">
        <f t="shared" si="993"/>
        <v>16, 1, 154. Feq =3246.753Hz</v>
      </c>
      <c r="F15878" s="7">
        <f t="shared" si="994"/>
        <v>3246.7532467532469</v>
      </c>
      <c r="G15878" s="1" t="str">
        <f t="shared" si="995"/>
        <v/>
      </c>
    </row>
    <row r="15879" spans="1:7" x14ac:dyDescent="0.25">
      <c r="A15879" s="1">
        <v>16</v>
      </c>
      <c r="B15879" s="1">
        <v>9</v>
      </c>
      <c r="C15879" s="1">
        <v>17</v>
      </c>
      <c r="D15879" s="7">
        <f t="shared" si="992"/>
        <v>3267.9740000000002</v>
      </c>
      <c r="E15879" s="1" t="str">
        <f t="shared" si="993"/>
        <v>16, 9, 17. Feq =3267.974Hz</v>
      </c>
      <c r="F15879" s="7">
        <f t="shared" si="994"/>
        <v>3267.9738562091502</v>
      </c>
      <c r="G15879" s="1" t="str">
        <f t="shared" si="995"/>
        <v/>
      </c>
    </row>
    <row r="15880" spans="1:7" x14ac:dyDescent="0.25">
      <c r="A15880" s="1">
        <v>16</v>
      </c>
      <c r="B15880" s="1">
        <v>3</v>
      </c>
      <c r="C15880" s="1">
        <v>51</v>
      </c>
      <c r="D15880" s="7">
        <f t="shared" si="992"/>
        <v>3267.9740000000002</v>
      </c>
      <c r="E15880" s="1" t="str">
        <f t="shared" si="993"/>
        <v>16, 3, 51. Feq =3267.974Hz</v>
      </c>
      <c r="F15880" s="7">
        <f t="shared" si="994"/>
        <v>3267.9738562091502</v>
      </c>
      <c r="G15880" s="1" t="str">
        <f t="shared" si="995"/>
        <v/>
      </c>
    </row>
    <row r="15881" spans="1:7" x14ac:dyDescent="0.25">
      <c r="A15881" s="1">
        <v>16</v>
      </c>
      <c r="B15881" s="1">
        <v>1</v>
      </c>
      <c r="C15881" s="1">
        <v>153</v>
      </c>
      <c r="D15881" s="7">
        <f t="shared" si="992"/>
        <v>3267.9740000000002</v>
      </c>
      <c r="E15881" s="1" t="str">
        <f t="shared" si="993"/>
        <v>16, 1, 153. Feq =3267.974Hz</v>
      </c>
      <c r="F15881" s="7">
        <f t="shared" si="994"/>
        <v>3267.9738562091502</v>
      </c>
      <c r="G15881" s="1" t="str">
        <f t="shared" si="995"/>
        <v/>
      </c>
    </row>
    <row r="15882" spans="1:7" x14ac:dyDescent="0.25">
      <c r="A15882" s="1">
        <v>16</v>
      </c>
      <c r="B15882" s="1">
        <v>8</v>
      </c>
      <c r="C15882" s="1">
        <v>19</v>
      </c>
      <c r="D15882" s="7">
        <f t="shared" si="992"/>
        <v>3289.4740000000002</v>
      </c>
      <c r="E15882" s="1" t="str">
        <f t="shared" si="993"/>
        <v>16, 8, 19. Feq =3289.474Hz</v>
      </c>
      <c r="F15882" s="7">
        <f t="shared" si="994"/>
        <v>3289.4736842105262</v>
      </c>
      <c r="G15882" s="1" t="str">
        <f t="shared" si="995"/>
        <v/>
      </c>
    </row>
    <row r="15883" spans="1:7" x14ac:dyDescent="0.25">
      <c r="A15883" s="1">
        <v>16</v>
      </c>
      <c r="B15883" s="1">
        <v>4</v>
      </c>
      <c r="C15883" s="1">
        <v>38</v>
      </c>
      <c r="D15883" s="7">
        <f t="shared" si="992"/>
        <v>3289.4740000000002</v>
      </c>
      <c r="E15883" s="1" t="str">
        <f t="shared" si="993"/>
        <v>16, 4, 38. Feq =3289.474Hz</v>
      </c>
      <c r="F15883" s="7">
        <f t="shared" si="994"/>
        <v>3289.4736842105262</v>
      </c>
      <c r="G15883" s="1" t="str">
        <f t="shared" si="995"/>
        <v/>
      </c>
    </row>
    <row r="15884" spans="1:7" x14ac:dyDescent="0.25">
      <c r="A15884" s="1">
        <v>16</v>
      </c>
      <c r="B15884" s="1">
        <v>2</v>
      </c>
      <c r="C15884" s="1">
        <v>76</v>
      </c>
      <c r="D15884" s="7">
        <f t="shared" si="992"/>
        <v>3289.4740000000002</v>
      </c>
      <c r="E15884" s="1" t="str">
        <f t="shared" si="993"/>
        <v>16, 2, 76. Feq =3289.474Hz</v>
      </c>
      <c r="F15884" s="7">
        <f t="shared" si="994"/>
        <v>3289.4736842105262</v>
      </c>
      <c r="G15884" s="1" t="str">
        <f t="shared" si="995"/>
        <v/>
      </c>
    </row>
    <row r="15885" spans="1:7" x14ac:dyDescent="0.25">
      <c r="A15885" s="1">
        <v>16</v>
      </c>
      <c r="B15885" s="1">
        <v>1</v>
      </c>
      <c r="C15885" s="1">
        <v>152</v>
      </c>
      <c r="D15885" s="7">
        <f t="shared" si="992"/>
        <v>3289.4740000000002</v>
      </c>
      <c r="E15885" s="1" t="str">
        <f t="shared" si="993"/>
        <v>16, 1, 152. Feq =3289.474Hz</v>
      </c>
      <c r="F15885" s="7">
        <f t="shared" si="994"/>
        <v>3289.4736842105262</v>
      </c>
      <c r="G15885" s="1" t="str">
        <f t="shared" si="995"/>
        <v/>
      </c>
    </row>
    <row r="15886" spans="1:7" x14ac:dyDescent="0.25">
      <c r="A15886" s="1">
        <v>16</v>
      </c>
      <c r="B15886" s="1">
        <v>1</v>
      </c>
      <c r="C15886" s="1">
        <v>151</v>
      </c>
      <c r="D15886" s="7">
        <f t="shared" si="992"/>
        <v>3311.2579999999998</v>
      </c>
      <c r="E15886" s="1" t="str">
        <f t="shared" si="993"/>
        <v>16, 1, 151. Feq =3311.258Hz</v>
      </c>
      <c r="F15886" s="7">
        <f t="shared" si="994"/>
        <v>3311.2582781456949</v>
      </c>
      <c r="G15886" s="1" t="str">
        <f t="shared" si="995"/>
        <v/>
      </c>
    </row>
    <row r="15887" spans="1:7" x14ac:dyDescent="0.25">
      <c r="A15887" s="1">
        <v>16</v>
      </c>
      <c r="B15887" s="1">
        <v>15</v>
      </c>
      <c r="C15887" s="1">
        <v>10</v>
      </c>
      <c r="D15887" s="7">
        <f t="shared" si="992"/>
        <v>3333.3330000000001</v>
      </c>
      <c r="E15887" s="1" t="str">
        <f t="shared" si="993"/>
        <v>16, 15, 10. Feq =3333.333Hz</v>
      </c>
      <c r="F15887" s="7">
        <f t="shared" si="994"/>
        <v>3333.3333333333335</v>
      </c>
      <c r="G15887" s="1" t="str">
        <f t="shared" si="995"/>
        <v/>
      </c>
    </row>
    <row r="15888" spans="1:7" x14ac:dyDescent="0.25">
      <c r="A15888" s="1">
        <v>16</v>
      </c>
      <c r="B15888" s="1">
        <v>10</v>
      </c>
      <c r="C15888" s="1">
        <v>15</v>
      </c>
      <c r="D15888" s="7">
        <f t="shared" si="992"/>
        <v>3333.3330000000001</v>
      </c>
      <c r="E15888" s="1" t="str">
        <f t="shared" si="993"/>
        <v>16, 10, 15. Feq =3333.333Hz</v>
      </c>
      <c r="F15888" s="7">
        <f t="shared" si="994"/>
        <v>3333.3333333333335</v>
      </c>
      <c r="G15888" s="1" t="str">
        <f t="shared" si="995"/>
        <v/>
      </c>
    </row>
    <row r="15889" spans="1:7" x14ac:dyDescent="0.25">
      <c r="A15889" s="1">
        <v>16</v>
      </c>
      <c r="B15889" s="1">
        <v>6</v>
      </c>
      <c r="C15889" s="1">
        <v>25</v>
      </c>
      <c r="D15889" s="7">
        <f t="shared" si="992"/>
        <v>3333.3330000000001</v>
      </c>
      <c r="E15889" s="1" t="str">
        <f t="shared" si="993"/>
        <v>16, 6, 25. Feq =3333.333Hz</v>
      </c>
      <c r="F15889" s="7">
        <f t="shared" si="994"/>
        <v>3333.3333333333335</v>
      </c>
      <c r="G15889" s="1" t="str">
        <f t="shared" si="995"/>
        <v/>
      </c>
    </row>
    <row r="15890" spans="1:7" x14ac:dyDescent="0.25">
      <c r="A15890" s="1">
        <v>16</v>
      </c>
      <c r="B15890" s="1">
        <v>5</v>
      </c>
      <c r="C15890" s="1">
        <v>30</v>
      </c>
      <c r="D15890" s="7">
        <f t="shared" si="992"/>
        <v>3333.3330000000001</v>
      </c>
      <c r="E15890" s="1" t="str">
        <f t="shared" si="993"/>
        <v>16, 5, 30. Feq =3333.333Hz</v>
      </c>
      <c r="F15890" s="7">
        <f t="shared" si="994"/>
        <v>3333.3333333333335</v>
      </c>
      <c r="G15890" s="1" t="str">
        <f t="shared" si="995"/>
        <v/>
      </c>
    </row>
    <row r="15891" spans="1:7" x14ac:dyDescent="0.25">
      <c r="A15891" s="1">
        <v>16</v>
      </c>
      <c r="B15891" s="1">
        <v>3</v>
      </c>
      <c r="C15891" s="1">
        <v>50</v>
      </c>
      <c r="D15891" s="7">
        <f t="shared" si="992"/>
        <v>3333.3330000000001</v>
      </c>
      <c r="E15891" s="1" t="str">
        <f t="shared" si="993"/>
        <v>16, 3, 50. Feq =3333.333Hz</v>
      </c>
      <c r="F15891" s="7">
        <f t="shared" si="994"/>
        <v>3333.3333333333335</v>
      </c>
      <c r="G15891" s="1" t="str">
        <f t="shared" si="995"/>
        <v/>
      </c>
    </row>
    <row r="15892" spans="1:7" x14ac:dyDescent="0.25">
      <c r="A15892" s="1">
        <v>16</v>
      </c>
      <c r="B15892" s="1">
        <v>2</v>
      </c>
      <c r="C15892" s="1">
        <v>75</v>
      </c>
      <c r="D15892" s="7">
        <f t="shared" si="992"/>
        <v>3333.3330000000001</v>
      </c>
      <c r="E15892" s="1" t="str">
        <f t="shared" si="993"/>
        <v>16, 2, 75. Feq =3333.333Hz</v>
      </c>
      <c r="F15892" s="7">
        <f t="shared" si="994"/>
        <v>3333.3333333333335</v>
      </c>
      <c r="G15892" s="1" t="str">
        <f t="shared" si="995"/>
        <v/>
      </c>
    </row>
    <row r="15893" spans="1:7" x14ac:dyDescent="0.25">
      <c r="A15893" s="1">
        <v>16</v>
      </c>
      <c r="B15893" s="1">
        <v>1</v>
      </c>
      <c r="C15893" s="1">
        <v>150</v>
      </c>
      <c r="D15893" s="7">
        <f t="shared" si="992"/>
        <v>3333.3330000000001</v>
      </c>
      <c r="E15893" s="1" t="str">
        <f t="shared" si="993"/>
        <v>16, 1, 150. Feq =3333.333Hz</v>
      </c>
      <c r="F15893" s="7">
        <f t="shared" si="994"/>
        <v>3333.3333333333335</v>
      </c>
      <c r="G15893" s="1" t="str">
        <f t="shared" si="995"/>
        <v/>
      </c>
    </row>
    <row r="15894" spans="1:7" x14ac:dyDescent="0.25">
      <c r="A15894" s="1">
        <v>16</v>
      </c>
      <c r="B15894" s="1">
        <v>1</v>
      </c>
      <c r="C15894" s="1">
        <v>149</v>
      </c>
      <c r="D15894" s="7">
        <f t="shared" si="992"/>
        <v>3355.7049999999999</v>
      </c>
      <c r="E15894" s="1" t="str">
        <f t="shared" si="993"/>
        <v>16, 1, 149. Feq =3355.705Hz</v>
      </c>
      <c r="F15894" s="7">
        <f t="shared" si="994"/>
        <v>3355.7046979865772</v>
      </c>
      <c r="G15894" s="1" t="str">
        <f t="shared" si="995"/>
        <v/>
      </c>
    </row>
    <row r="15895" spans="1:7" x14ac:dyDescent="0.25">
      <c r="A15895" s="1">
        <v>16</v>
      </c>
      <c r="B15895" s="1">
        <v>4</v>
      </c>
      <c r="C15895" s="1">
        <v>37</v>
      </c>
      <c r="D15895" s="7">
        <f t="shared" si="992"/>
        <v>3378.3780000000002</v>
      </c>
      <c r="E15895" s="1" t="str">
        <f t="shared" si="993"/>
        <v>16, 4, 37. Feq =3378.378Hz</v>
      </c>
      <c r="F15895" s="7">
        <f t="shared" si="994"/>
        <v>3378.3783783783783</v>
      </c>
      <c r="G15895" s="1" t="str">
        <f t="shared" si="995"/>
        <v/>
      </c>
    </row>
    <row r="15896" spans="1:7" x14ac:dyDescent="0.25">
      <c r="A15896" s="1">
        <v>16</v>
      </c>
      <c r="B15896" s="1">
        <v>2</v>
      </c>
      <c r="C15896" s="1">
        <v>74</v>
      </c>
      <c r="D15896" s="7">
        <f t="shared" si="992"/>
        <v>3378.3780000000002</v>
      </c>
      <c r="E15896" s="1" t="str">
        <f t="shared" si="993"/>
        <v>16, 2, 74. Feq =3378.378Hz</v>
      </c>
      <c r="F15896" s="7">
        <f t="shared" si="994"/>
        <v>3378.3783783783783</v>
      </c>
      <c r="G15896" s="1" t="str">
        <f t="shared" si="995"/>
        <v/>
      </c>
    </row>
    <row r="15897" spans="1:7" x14ac:dyDescent="0.25">
      <c r="A15897" s="1">
        <v>16</v>
      </c>
      <c r="B15897" s="1">
        <v>1</v>
      </c>
      <c r="C15897" s="1">
        <v>148</v>
      </c>
      <c r="D15897" s="7">
        <f t="shared" si="992"/>
        <v>3378.3780000000002</v>
      </c>
      <c r="E15897" s="1" t="str">
        <f t="shared" si="993"/>
        <v>16, 1, 148. Feq =3378.378Hz</v>
      </c>
      <c r="F15897" s="7">
        <f t="shared" si="994"/>
        <v>3378.3783783783783</v>
      </c>
      <c r="G15897" s="1" t="str">
        <f t="shared" si="995"/>
        <v/>
      </c>
    </row>
    <row r="15898" spans="1:7" x14ac:dyDescent="0.25">
      <c r="A15898" s="1">
        <v>16</v>
      </c>
      <c r="B15898" s="1">
        <v>7</v>
      </c>
      <c r="C15898" s="1">
        <v>21</v>
      </c>
      <c r="D15898" s="7">
        <f t="shared" si="992"/>
        <v>3401.3609999999999</v>
      </c>
      <c r="E15898" s="1" t="str">
        <f t="shared" si="993"/>
        <v>16, 7, 21. Feq =3401.361Hz</v>
      </c>
      <c r="F15898" s="7">
        <f t="shared" si="994"/>
        <v>3401.3605442176872</v>
      </c>
      <c r="G15898" s="1" t="str">
        <f t="shared" si="995"/>
        <v/>
      </c>
    </row>
    <row r="15899" spans="1:7" x14ac:dyDescent="0.25">
      <c r="A15899" s="1">
        <v>16</v>
      </c>
      <c r="B15899" s="1">
        <v>3</v>
      </c>
      <c r="C15899" s="1">
        <v>49</v>
      </c>
      <c r="D15899" s="7">
        <f t="shared" si="992"/>
        <v>3401.3609999999999</v>
      </c>
      <c r="E15899" s="1" t="str">
        <f t="shared" si="993"/>
        <v>16, 3, 49. Feq =3401.361Hz</v>
      </c>
      <c r="F15899" s="7">
        <f t="shared" si="994"/>
        <v>3401.3605442176872</v>
      </c>
      <c r="G15899" s="1" t="str">
        <f t="shared" si="995"/>
        <v/>
      </c>
    </row>
    <row r="15900" spans="1:7" x14ac:dyDescent="0.25">
      <c r="A15900" s="1">
        <v>16</v>
      </c>
      <c r="B15900" s="1">
        <v>1</v>
      </c>
      <c r="C15900" s="1">
        <v>147</v>
      </c>
      <c r="D15900" s="7">
        <f t="shared" si="992"/>
        <v>3401.3609999999999</v>
      </c>
      <c r="E15900" s="1" t="str">
        <f t="shared" si="993"/>
        <v>16, 1, 147. Feq =3401.361Hz</v>
      </c>
      <c r="F15900" s="7">
        <f t="shared" si="994"/>
        <v>3401.3605442176872</v>
      </c>
      <c r="G15900" s="1" t="str">
        <f t="shared" si="995"/>
        <v/>
      </c>
    </row>
    <row r="15901" spans="1:7" x14ac:dyDescent="0.25">
      <c r="A15901" s="1">
        <v>16</v>
      </c>
      <c r="B15901" s="1">
        <v>2</v>
      </c>
      <c r="C15901" s="1">
        <v>73</v>
      </c>
      <c r="D15901" s="7">
        <f t="shared" si="992"/>
        <v>3424.6579999999999</v>
      </c>
      <c r="E15901" s="1" t="str">
        <f t="shared" si="993"/>
        <v>16, 2, 73. Feq =3424.658Hz</v>
      </c>
      <c r="F15901" s="7">
        <f t="shared" si="994"/>
        <v>3424.6575342465753</v>
      </c>
      <c r="G15901" s="1" t="str">
        <f t="shared" si="995"/>
        <v/>
      </c>
    </row>
    <row r="15902" spans="1:7" x14ac:dyDescent="0.25">
      <c r="A15902" s="1">
        <v>16</v>
      </c>
      <c r="B15902" s="1">
        <v>1</v>
      </c>
      <c r="C15902" s="1">
        <v>146</v>
      </c>
      <c r="D15902" s="7">
        <f t="shared" si="992"/>
        <v>3424.6579999999999</v>
      </c>
      <c r="E15902" s="1" t="str">
        <f t="shared" si="993"/>
        <v>16, 1, 146. Feq =3424.658Hz</v>
      </c>
      <c r="F15902" s="7">
        <f t="shared" si="994"/>
        <v>3424.6575342465753</v>
      </c>
      <c r="G15902" s="1" t="str">
        <f t="shared" si="995"/>
        <v/>
      </c>
    </row>
    <row r="15903" spans="1:7" x14ac:dyDescent="0.25">
      <c r="A15903" s="1">
        <v>16</v>
      </c>
      <c r="B15903" s="1">
        <v>5</v>
      </c>
      <c r="C15903" s="1">
        <v>29</v>
      </c>
      <c r="D15903" s="7">
        <f t="shared" si="992"/>
        <v>3448.2759999999998</v>
      </c>
      <c r="E15903" s="1" t="str">
        <f t="shared" si="993"/>
        <v>16, 5, 29. Feq =3448.276Hz</v>
      </c>
      <c r="F15903" s="7">
        <f t="shared" si="994"/>
        <v>3448.2758620689656</v>
      </c>
      <c r="G15903" s="1" t="str">
        <f t="shared" si="995"/>
        <v/>
      </c>
    </row>
    <row r="15904" spans="1:7" x14ac:dyDescent="0.25">
      <c r="A15904" s="1">
        <v>16</v>
      </c>
      <c r="B15904" s="1">
        <v>1</v>
      </c>
      <c r="C15904" s="1">
        <v>145</v>
      </c>
      <c r="D15904" s="7">
        <f t="shared" si="992"/>
        <v>3448.2759999999998</v>
      </c>
      <c r="E15904" s="1" t="str">
        <f t="shared" si="993"/>
        <v>16, 1, 145. Feq =3448.276Hz</v>
      </c>
      <c r="F15904" s="7">
        <f t="shared" si="994"/>
        <v>3448.2758620689656</v>
      </c>
      <c r="G15904" s="1" t="str">
        <f t="shared" si="995"/>
        <v/>
      </c>
    </row>
    <row r="15905" spans="1:7" x14ac:dyDescent="0.25">
      <c r="A15905" s="1">
        <v>16</v>
      </c>
      <c r="B15905" s="1">
        <v>16</v>
      </c>
      <c r="C15905" s="1">
        <v>9</v>
      </c>
      <c r="D15905" s="7">
        <f t="shared" si="992"/>
        <v>3472.2220000000002</v>
      </c>
      <c r="E15905" s="1" t="str">
        <f t="shared" si="993"/>
        <v>16, 16, 9. Feq =3472.222Hz</v>
      </c>
      <c r="F15905" s="7">
        <f t="shared" si="994"/>
        <v>3472.2222222222222</v>
      </c>
      <c r="G15905" s="1" t="str">
        <f t="shared" si="995"/>
        <v/>
      </c>
    </row>
    <row r="15906" spans="1:7" x14ac:dyDescent="0.25">
      <c r="A15906" s="1">
        <v>16</v>
      </c>
      <c r="B15906" s="1">
        <v>12</v>
      </c>
      <c r="C15906" s="1">
        <v>12</v>
      </c>
      <c r="D15906" s="7">
        <f t="shared" si="992"/>
        <v>3472.2220000000002</v>
      </c>
      <c r="E15906" s="1" t="str">
        <f t="shared" si="993"/>
        <v>16, 12, 12. Feq =3472.222Hz</v>
      </c>
      <c r="F15906" s="7">
        <f t="shared" si="994"/>
        <v>3472.2222222222222</v>
      </c>
      <c r="G15906" s="1" t="str">
        <f t="shared" si="995"/>
        <v/>
      </c>
    </row>
    <row r="15907" spans="1:7" x14ac:dyDescent="0.25">
      <c r="A15907" s="1">
        <v>16</v>
      </c>
      <c r="B15907" s="1">
        <v>9</v>
      </c>
      <c r="C15907" s="1">
        <v>16</v>
      </c>
      <c r="D15907" s="7">
        <f t="shared" si="992"/>
        <v>3472.2220000000002</v>
      </c>
      <c r="E15907" s="1" t="str">
        <f t="shared" si="993"/>
        <v>16, 9, 16. Feq =3472.222Hz</v>
      </c>
      <c r="F15907" s="7">
        <f t="shared" si="994"/>
        <v>3472.2222222222222</v>
      </c>
      <c r="G15907" s="1" t="str">
        <f t="shared" si="995"/>
        <v/>
      </c>
    </row>
    <row r="15908" spans="1:7" x14ac:dyDescent="0.25">
      <c r="A15908" s="1">
        <v>16</v>
      </c>
      <c r="B15908" s="1">
        <v>8</v>
      </c>
      <c r="C15908" s="1">
        <v>18</v>
      </c>
      <c r="D15908" s="7">
        <f t="shared" si="992"/>
        <v>3472.2220000000002</v>
      </c>
      <c r="E15908" s="1" t="str">
        <f t="shared" si="993"/>
        <v>16, 8, 18. Feq =3472.222Hz</v>
      </c>
      <c r="F15908" s="7">
        <f t="shared" si="994"/>
        <v>3472.2222222222222</v>
      </c>
      <c r="G15908" s="1" t="str">
        <f t="shared" si="995"/>
        <v/>
      </c>
    </row>
    <row r="15909" spans="1:7" x14ac:dyDescent="0.25">
      <c r="A15909" s="1">
        <v>16</v>
      </c>
      <c r="B15909" s="1">
        <v>6</v>
      </c>
      <c r="C15909" s="1">
        <v>24</v>
      </c>
      <c r="D15909" s="7">
        <f t="shared" si="992"/>
        <v>3472.2220000000002</v>
      </c>
      <c r="E15909" s="1" t="str">
        <f t="shared" si="993"/>
        <v>16, 6, 24. Feq =3472.222Hz</v>
      </c>
      <c r="F15909" s="7">
        <f t="shared" si="994"/>
        <v>3472.2222222222222</v>
      </c>
      <c r="G15909" s="1" t="str">
        <f t="shared" si="995"/>
        <v/>
      </c>
    </row>
    <row r="15910" spans="1:7" x14ac:dyDescent="0.25">
      <c r="A15910" s="1">
        <v>16</v>
      </c>
      <c r="B15910" s="1">
        <v>4</v>
      </c>
      <c r="C15910" s="1">
        <v>36</v>
      </c>
      <c r="D15910" s="7">
        <f t="shared" si="992"/>
        <v>3472.2220000000002</v>
      </c>
      <c r="E15910" s="1" t="str">
        <f t="shared" si="993"/>
        <v>16, 4, 36. Feq =3472.222Hz</v>
      </c>
      <c r="F15910" s="7">
        <f t="shared" si="994"/>
        <v>3472.2222222222222</v>
      </c>
      <c r="G15910" s="1" t="str">
        <f t="shared" si="995"/>
        <v/>
      </c>
    </row>
    <row r="15911" spans="1:7" x14ac:dyDescent="0.25">
      <c r="A15911" s="1">
        <v>16</v>
      </c>
      <c r="B15911" s="1">
        <v>3</v>
      </c>
      <c r="C15911" s="1">
        <v>48</v>
      </c>
      <c r="D15911" s="7">
        <f t="shared" si="992"/>
        <v>3472.2220000000002</v>
      </c>
      <c r="E15911" s="1" t="str">
        <f t="shared" si="993"/>
        <v>16, 3, 48. Feq =3472.222Hz</v>
      </c>
      <c r="F15911" s="7">
        <f t="shared" si="994"/>
        <v>3472.2222222222222</v>
      </c>
      <c r="G15911" s="1" t="str">
        <f t="shared" si="995"/>
        <v/>
      </c>
    </row>
    <row r="15912" spans="1:7" x14ac:dyDescent="0.25">
      <c r="A15912" s="1">
        <v>16</v>
      </c>
      <c r="B15912" s="1">
        <v>2</v>
      </c>
      <c r="C15912" s="1">
        <v>72</v>
      </c>
      <c r="D15912" s="7">
        <f t="shared" si="992"/>
        <v>3472.2220000000002</v>
      </c>
      <c r="E15912" s="1" t="str">
        <f t="shared" si="993"/>
        <v>16, 2, 72. Feq =3472.222Hz</v>
      </c>
      <c r="F15912" s="7">
        <f t="shared" si="994"/>
        <v>3472.2222222222222</v>
      </c>
      <c r="G15912" s="1" t="str">
        <f t="shared" si="995"/>
        <v/>
      </c>
    </row>
    <row r="15913" spans="1:7" x14ac:dyDescent="0.25">
      <c r="A15913" s="1">
        <v>16</v>
      </c>
      <c r="B15913" s="1">
        <v>1</v>
      </c>
      <c r="C15913" s="1">
        <v>144</v>
      </c>
      <c r="D15913" s="7">
        <f t="shared" si="992"/>
        <v>3472.2220000000002</v>
      </c>
      <c r="E15913" s="1" t="str">
        <f t="shared" si="993"/>
        <v>16, 1, 144. Feq =3472.222Hz</v>
      </c>
      <c r="F15913" s="7">
        <f t="shared" si="994"/>
        <v>3472.2222222222222</v>
      </c>
      <c r="G15913" s="1" t="str">
        <f t="shared" si="995"/>
        <v/>
      </c>
    </row>
    <row r="15914" spans="1:7" x14ac:dyDescent="0.25">
      <c r="A15914" s="1">
        <v>16</v>
      </c>
      <c r="B15914" s="1">
        <v>13</v>
      </c>
      <c r="C15914" s="1">
        <v>11</v>
      </c>
      <c r="D15914" s="7">
        <f t="shared" si="992"/>
        <v>3496.5030000000002</v>
      </c>
      <c r="E15914" s="1" t="str">
        <f t="shared" si="993"/>
        <v>16, 13, 11. Feq =3496.503Hz</v>
      </c>
      <c r="F15914" s="7">
        <f t="shared" si="994"/>
        <v>3496.5034965034965</v>
      </c>
      <c r="G15914" s="1" t="str">
        <f t="shared" si="995"/>
        <v/>
      </c>
    </row>
    <row r="15915" spans="1:7" x14ac:dyDescent="0.25">
      <c r="A15915" s="1">
        <v>16</v>
      </c>
      <c r="B15915" s="1">
        <v>11</v>
      </c>
      <c r="C15915" s="1">
        <v>13</v>
      </c>
      <c r="D15915" s="7">
        <f t="shared" si="992"/>
        <v>3496.5030000000002</v>
      </c>
      <c r="E15915" s="1" t="str">
        <f t="shared" si="993"/>
        <v>16, 11, 13. Feq =3496.503Hz</v>
      </c>
      <c r="F15915" s="7">
        <f t="shared" si="994"/>
        <v>3496.5034965034965</v>
      </c>
      <c r="G15915" s="1" t="str">
        <f t="shared" si="995"/>
        <v/>
      </c>
    </row>
    <row r="15916" spans="1:7" x14ac:dyDescent="0.25">
      <c r="A15916" s="1">
        <v>16</v>
      </c>
      <c r="B15916" s="1">
        <v>1</v>
      </c>
      <c r="C15916" s="1">
        <v>143</v>
      </c>
      <c r="D15916" s="7">
        <f t="shared" si="992"/>
        <v>3496.5030000000002</v>
      </c>
      <c r="E15916" s="1" t="str">
        <f t="shared" si="993"/>
        <v>16, 1, 143. Feq =3496.503Hz</v>
      </c>
      <c r="F15916" s="7">
        <f t="shared" si="994"/>
        <v>3496.5034965034965</v>
      </c>
      <c r="G15916" s="1" t="str">
        <f t="shared" si="995"/>
        <v/>
      </c>
    </row>
    <row r="15917" spans="1:7" x14ac:dyDescent="0.25">
      <c r="A15917" s="1">
        <v>16</v>
      </c>
      <c r="B15917" s="1">
        <v>2</v>
      </c>
      <c r="C15917" s="1">
        <v>71</v>
      </c>
      <c r="D15917" s="7">
        <f t="shared" si="992"/>
        <v>3521.127</v>
      </c>
      <c r="E15917" s="1" t="str">
        <f t="shared" si="993"/>
        <v>16, 2, 71. Feq =3521.127Hz</v>
      </c>
      <c r="F15917" s="7">
        <f t="shared" si="994"/>
        <v>3521.1267605633802</v>
      </c>
      <c r="G15917" s="1" t="str">
        <f t="shared" si="995"/>
        <v/>
      </c>
    </row>
    <row r="15918" spans="1:7" x14ac:dyDescent="0.25">
      <c r="A15918" s="1">
        <v>16</v>
      </c>
      <c r="B15918" s="1">
        <v>1</v>
      </c>
      <c r="C15918" s="1">
        <v>142</v>
      </c>
      <c r="D15918" s="7">
        <f t="shared" si="992"/>
        <v>3521.127</v>
      </c>
      <c r="E15918" s="1" t="str">
        <f t="shared" si="993"/>
        <v>16, 1, 142. Feq =3521.127Hz</v>
      </c>
      <c r="F15918" s="7">
        <f t="shared" si="994"/>
        <v>3521.1267605633802</v>
      </c>
      <c r="G15918" s="1" t="str">
        <f t="shared" si="995"/>
        <v/>
      </c>
    </row>
    <row r="15919" spans="1:7" x14ac:dyDescent="0.25">
      <c r="A15919" s="1">
        <v>16</v>
      </c>
      <c r="B15919" s="1">
        <v>3</v>
      </c>
      <c r="C15919" s="1">
        <v>47</v>
      </c>
      <c r="D15919" s="7">
        <f t="shared" si="992"/>
        <v>3546.0990000000002</v>
      </c>
      <c r="E15919" s="1" t="str">
        <f t="shared" si="993"/>
        <v>16, 3, 47. Feq =3546.099Hz</v>
      </c>
      <c r="F15919" s="7">
        <f t="shared" si="994"/>
        <v>3546.0992907801415</v>
      </c>
      <c r="G15919" s="1" t="str">
        <f t="shared" si="995"/>
        <v/>
      </c>
    </row>
    <row r="15920" spans="1:7" x14ac:dyDescent="0.25">
      <c r="A15920" s="1">
        <v>16</v>
      </c>
      <c r="B15920" s="1">
        <v>1</v>
      </c>
      <c r="C15920" s="1">
        <v>141</v>
      </c>
      <c r="D15920" s="7">
        <f t="shared" si="992"/>
        <v>3546.0990000000002</v>
      </c>
      <c r="E15920" s="1" t="str">
        <f t="shared" si="993"/>
        <v>16, 1, 141. Feq =3546.099Hz</v>
      </c>
      <c r="F15920" s="7">
        <f t="shared" si="994"/>
        <v>3546.0992907801415</v>
      </c>
      <c r="G15920" s="1" t="str">
        <f t="shared" si="995"/>
        <v/>
      </c>
    </row>
    <row r="15921" spans="1:7" x14ac:dyDescent="0.25">
      <c r="A15921" s="1">
        <v>16</v>
      </c>
      <c r="B15921" s="1">
        <v>14</v>
      </c>
      <c r="C15921" s="1">
        <v>10</v>
      </c>
      <c r="D15921" s="7">
        <f t="shared" si="992"/>
        <v>3571.4290000000001</v>
      </c>
      <c r="E15921" s="1" t="str">
        <f t="shared" si="993"/>
        <v>16, 14, 10. Feq =3571.429Hz</v>
      </c>
      <c r="F15921" s="7">
        <f t="shared" si="994"/>
        <v>3571.4285714285716</v>
      </c>
      <c r="G15921" s="1" t="str">
        <f t="shared" si="995"/>
        <v/>
      </c>
    </row>
    <row r="15922" spans="1:7" x14ac:dyDescent="0.25">
      <c r="A15922" s="1">
        <v>16</v>
      </c>
      <c r="B15922" s="1">
        <v>10</v>
      </c>
      <c r="C15922" s="1">
        <v>14</v>
      </c>
      <c r="D15922" s="7">
        <f t="shared" si="992"/>
        <v>3571.4290000000001</v>
      </c>
      <c r="E15922" s="1" t="str">
        <f t="shared" si="993"/>
        <v>16, 10, 14. Feq =3571.429Hz</v>
      </c>
      <c r="F15922" s="7">
        <f t="shared" si="994"/>
        <v>3571.4285714285716</v>
      </c>
      <c r="G15922" s="1" t="str">
        <f t="shared" si="995"/>
        <v/>
      </c>
    </row>
    <row r="15923" spans="1:7" x14ac:dyDescent="0.25">
      <c r="A15923" s="1">
        <v>16</v>
      </c>
      <c r="B15923" s="1">
        <v>7</v>
      </c>
      <c r="C15923" s="1">
        <v>20</v>
      </c>
      <c r="D15923" s="7">
        <f t="shared" si="992"/>
        <v>3571.4290000000001</v>
      </c>
      <c r="E15923" s="1" t="str">
        <f t="shared" si="993"/>
        <v>16, 7, 20. Feq =3571.429Hz</v>
      </c>
      <c r="F15923" s="7">
        <f t="shared" si="994"/>
        <v>3571.4285714285716</v>
      </c>
      <c r="G15923" s="1" t="str">
        <f t="shared" si="995"/>
        <v/>
      </c>
    </row>
    <row r="15924" spans="1:7" x14ac:dyDescent="0.25">
      <c r="A15924" s="1">
        <v>16</v>
      </c>
      <c r="B15924" s="1">
        <v>5</v>
      </c>
      <c r="C15924" s="1">
        <v>28</v>
      </c>
      <c r="D15924" s="7">
        <f t="shared" si="992"/>
        <v>3571.4290000000001</v>
      </c>
      <c r="E15924" s="1" t="str">
        <f t="shared" si="993"/>
        <v>16, 5, 28. Feq =3571.429Hz</v>
      </c>
      <c r="F15924" s="7">
        <f t="shared" si="994"/>
        <v>3571.4285714285716</v>
      </c>
      <c r="G15924" s="1" t="str">
        <f t="shared" si="995"/>
        <v/>
      </c>
    </row>
    <row r="15925" spans="1:7" x14ac:dyDescent="0.25">
      <c r="A15925" s="1">
        <v>16</v>
      </c>
      <c r="B15925" s="1">
        <v>4</v>
      </c>
      <c r="C15925" s="1">
        <v>35</v>
      </c>
      <c r="D15925" s="7">
        <f t="shared" si="992"/>
        <v>3571.4290000000001</v>
      </c>
      <c r="E15925" s="1" t="str">
        <f t="shared" si="993"/>
        <v>16, 4, 35. Feq =3571.429Hz</v>
      </c>
      <c r="F15925" s="7">
        <f t="shared" si="994"/>
        <v>3571.4285714285716</v>
      </c>
      <c r="G15925" s="1" t="str">
        <f t="shared" si="995"/>
        <v/>
      </c>
    </row>
    <row r="15926" spans="1:7" x14ac:dyDescent="0.25">
      <c r="A15926" s="1">
        <v>16</v>
      </c>
      <c r="B15926" s="1">
        <v>2</v>
      </c>
      <c r="C15926" s="1">
        <v>70</v>
      </c>
      <c r="D15926" s="7">
        <f t="shared" si="992"/>
        <v>3571.4290000000001</v>
      </c>
      <c r="E15926" s="1" t="str">
        <f t="shared" si="993"/>
        <v>16, 2, 70. Feq =3571.429Hz</v>
      </c>
      <c r="F15926" s="7">
        <f t="shared" si="994"/>
        <v>3571.4285714285716</v>
      </c>
      <c r="G15926" s="1" t="str">
        <f t="shared" si="995"/>
        <v/>
      </c>
    </row>
    <row r="15927" spans="1:7" x14ac:dyDescent="0.25">
      <c r="A15927" s="1">
        <v>16</v>
      </c>
      <c r="B15927" s="1">
        <v>1</v>
      </c>
      <c r="C15927" s="1">
        <v>140</v>
      </c>
      <c r="D15927" s="7">
        <f t="shared" si="992"/>
        <v>3571.4290000000001</v>
      </c>
      <c r="E15927" s="1" t="str">
        <f t="shared" si="993"/>
        <v>16, 1, 140. Feq =3571.429Hz</v>
      </c>
      <c r="F15927" s="7">
        <f t="shared" si="994"/>
        <v>3571.4285714285716</v>
      </c>
      <c r="G15927" s="1" t="str">
        <f t="shared" si="995"/>
        <v/>
      </c>
    </row>
    <row r="15928" spans="1:7" x14ac:dyDescent="0.25">
      <c r="A15928" s="1">
        <v>16</v>
      </c>
      <c r="B15928" s="1">
        <v>1</v>
      </c>
      <c r="C15928" s="1">
        <v>139</v>
      </c>
      <c r="D15928" s="7">
        <f t="shared" si="992"/>
        <v>3597.1219999999998</v>
      </c>
      <c r="E15928" s="1" t="str">
        <f t="shared" si="993"/>
        <v>16, 1, 139. Feq =3597.122Hz</v>
      </c>
      <c r="F15928" s="7">
        <f t="shared" si="994"/>
        <v>3597.1223021582737</v>
      </c>
      <c r="G15928" s="1" t="str">
        <f t="shared" si="995"/>
        <v/>
      </c>
    </row>
    <row r="15929" spans="1:7" x14ac:dyDescent="0.25">
      <c r="A15929" s="1">
        <v>16</v>
      </c>
      <c r="B15929" s="1">
        <v>6</v>
      </c>
      <c r="C15929" s="1">
        <v>23</v>
      </c>
      <c r="D15929" s="7">
        <f t="shared" si="992"/>
        <v>3623.1880000000001</v>
      </c>
      <c r="E15929" s="1" t="str">
        <f t="shared" si="993"/>
        <v>16, 6, 23. Feq =3623.188Hz</v>
      </c>
      <c r="F15929" s="7">
        <f t="shared" si="994"/>
        <v>3623.1884057971015</v>
      </c>
      <c r="G15929" s="1" t="str">
        <f t="shared" si="995"/>
        <v/>
      </c>
    </row>
    <row r="15930" spans="1:7" x14ac:dyDescent="0.25">
      <c r="A15930" s="1">
        <v>16</v>
      </c>
      <c r="B15930" s="1">
        <v>3</v>
      </c>
      <c r="C15930" s="1">
        <v>46</v>
      </c>
      <c r="D15930" s="7">
        <f t="shared" si="992"/>
        <v>3623.1880000000001</v>
      </c>
      <c r="E15930" s="1" t="str">
        <f t="shared" si="993"/>
        <v>16, 3, 46. Feq =3623.188Hz</v>
      </c>
      <c r="F15930" s="7">
        <f t="shared" si="994"/>
        <v>3623.1884057971015</v>
      </c>
      <c r="G15930" s="1" t="str">
        <f t="shared" si="995"/>
        <v/>
      </c>
    </row>
    <row r="15931" spans="1:7" x14ac:dyDescent="0.25">
      <c r="A15931" s="1">
        <v>16</v>
      </c>
      <c r="B15931" s="1">
        <v>2</v>
      </c>
      <c r="C15931" s="1">
        <v>69</v>
      </c>
      <c r="D15931" s="7">
        <f t="shared" si="992"/>
        <v>3623.1880000000001</v>
      </c>
      <c r="E15931" s="1" t="str">
        <f t="shared" si="993"/>
        <v>16, 2, 69. Feq =3623.188Hz</v>
      </c>
      <c r="F15931" s="7">
        <f t="shared" si="994"/>
        <v>3623.1884057971015</v>
      </c>
      <c r="G15931" s="1" t="str">
        <f t="shared" si="995"/>
        <v/>
      </c>
    </row>
    <row r="15932" spans="1:7" x14ac:dyDescent="0.25">
      <c r="A15932" s="1">
        <v>16</v>
      </c>
      <c r="B15932" s="1">
        <v>1</v>
      </c>
      <c r="C15932" s="1">
        <v>138</v>
      </c>
      <c r="D15932" s="7">
        <f t="shared" si="992"/>
        <v>3623.1880000000001</v>
      </c>
      <c r="E15932" s="1" t="str">
        <f t="shared" si="993"/>
        <v>16, 1, 138. Feq =3623.188Hz</v>
      </c>
      <c r="F15932" s="7">
        <f t="shared" si="994"/>
        <v>3623.1884057971015</v>
      </c>
      <c r="G15932" s="1" t="str">
        <f t="shared" si="995"/>
        <v/>
      </c>
    </row>
    <row r="15933" spans="1:7" x14ac:dyDescent="0.25">
      <c r="A15933" s="1">
        <v>16</v>
      </c>
      <c r="B15933" s="1">
        <v>1</v>
      </c>
      <c r="C15933" s="1">
        <v>137</v>
      </c>
      <c r="D15933" s="7">
        <f t="shared" si="992"/>
        <v>3649.6350000000002</v>
      </c>
      <c r="E15933" s="1" t="str">
        <f t="shared" si="993"/>
        <v>16, 1, 137. Feq =3649.635Hz</v>
      </c>
      <c r="F15933" s="7">
        <f t="shared" si="994"/>
        <v>3649.6350364963505</v>
      </c>
      <c r="G15933" s="1" t="str">
        <f t="shared" si="995"/>
        <v/>
      </c>
    </row>
    <row r="15934" spans="1:7" x14ac:dyDescent="0.25">
      <c r="A15934" s="1">
        <v>16</v>
      </c>
      <c r="B15934" s="1">
        <v>8</v>
      </c>
      <c r="C15934" s="1">
        <v>17</v>
      </c>
      <c r="D15934" s="7">
        <f t="shared" si="992"/>
        <v>3676.471</v>
      </c>
      <c r="E15934" s="1" t="str">
        <f t="shared" si="993"/>
        <v>16, 8, 17. Feq =3676.471Hz</v>
      </c>
      <c r="F15934" s="7">
        <f t="shared" si="994"/>
        <v>3676.4705882352941</v>
      </c>
      <c r="G15934" s="1" t="str">
        <f t="shared" si="995"/>
        <v/>
      </c>
    </row>
    <row r="15935" spans="1:7" x14ac:dyDescent="0.25">
      <c r="A15935" s="1">
        <v>16</v>
      </c>
      <c r="B15935" s="1">
        <v>4</v>
      </c>
      <c r="C15935" s="1">
        <v>34</v>
      </c>
      <c r="D15935" s="7">
        <f t="shared" si="992"/>
        <v>3676.471</v>
      </c>
      <c r="E15935" s="1" t="str">
        <f t="shared" si="993"/>
        <v>16, 4, 34. Feq =3676.471Hz</v>
      </c>
      <c r="F15935" s="7">
        <f t="shared" si="994"/>
        <v>3676.4705882352941</v>
      </c>
      <c r="G15935" s="1" t="str">
        <f t="shared" si="995"/>
        <v/>
      </c>
    </row>
    <row r="15936" spans="1:7" x14ac:dyDescent="0.25">
      <c r="A15936" s="1">
        <v>16</v>
      </c>
      <c r="B15936" s="1">
        <v>2</v>
      </c>
      <c r="C15936" s="1">
        <v>68</v>
      </c>
      <c r="D15936" s="7">
        <f t="shared" si="992"/>
        <v>3676.471</v>
      </c>
      <c r="E15936" s="1" t="str">
        <f t="shared" si="993"/>
        <v>16, 2, 68. Feq =3676.471Hz</v>
      </c>
      <c r="F15936" s="7">
        <f t="shared" si="994"/>
        <v>3676.4705882352941</v>
      </c>
      <c r="G15936" s="1" t="str">
        <f t="shared" si="995"/>
        <v/>
      </c>
    </row>
    <row r="15937" spans="1:7" x14ac:dyDescent="0.25">
      <c r="A15937" s="1">
        <v>16</v>
      </c>
      <c r="B15937" s="1">
        <v>1</v>
      </c>
      <c r="C15937" s="1">
        <v>136</v>
      </c>
      <c r="D15937" s="7">
        <f t="shared" si="992"/>
        <v>3676.471</v>
      </c>
      <c r="E15937" s="1" t="str">
        <f t="shared" si="993"/>
        <v>16, 1, 136. Feq =3676.471Hz</v>
      </c>
      <c r="F15937" s="7">
        <f t="shared" si="994"/>
        <v>3676.4705882352941</v>
      </c>
      <c r="G15937" s="1" t="str">
        <f t="shared" si="995"/>
        <v/>
      </c>
    </row>
    <row r="15938" spans="1:7" x14ac:dyDescent="0.25">
      <c r="A15938" s="1">
        <v>16</v>
      </c>
      <c r="B15938" s="1">
        <v>15</v>
      </c>
      <c r="C15938" s="1">
        <v>9</v>
      </c>
      <c r="D15938" s="7">
        <f t="shared" si="992"/>
        <v>3703.7040000000002</v>
      </c>
      <c r="E15938" s="1" t="str">
        <f t="shared" si="993"/>
        <v>16, 15, 9. Feq =3703.704Hz</v>
      </c>
      <c r="F15938" s="7">
        <f t="shared" si="994"/>
        <v>3703.7037037037035</v>
      </c>
      <c r="G15938" s="1" t="str">
        <f t="shared" si="995"/>
        <v/>
      </c>
    </row>
    <row r="15939" spans="1:7" x14ac:dyDescent="0.25">
      <c r="A15939" s="1">
        <v>16</v>
      </c>
      <c r="B15939" s="1">
        <v>9</v>
      </c>
      <c r="C15939" s="1">
        <v>15</v>
      </c>
      <c r="D15939" s="7">
        <f t="shared" si="992"/>
        <v>3703.7040000000002</v>
      </c>
      <c r="E15939" s="1" t="str">
        <f t="shared" si="993"/>
        <v>16, 9, 15. Feq =3703.704Hz</v>
      </c>
      <c r="F15939" s="7">
        <f t="shared" si="994"/>
        <v>3703.7037037037035</v>
      </c>
      <c r="G15939" s="1" t="str">
        <f t="shared" si="995"/>
        <v/>
      </c>
    </row>
    <row r="15940" spans="1:7" x14ac:dyDescent="0.25">
      <c r="A15940" s="1">
        <v>16</v>
      </c>
      <c r="B15940" s="1">
        <v>5</v>
      </c>
      <c r="C15940" s="1">
        <v>27</v>
      </c>
      <c r="D15940" s="7">
        <f t="shared" si="992"/>
        <v>3703.7040000000002</v>
      </c>
      <c r="E15940" s="1" t="str">
        <f t="shared" si="993"/>
        <v>16, 5, 27. Feq =3703.704Hz</v>
      </c>
      <c r="F15940" s="7">
        <f t="shared" si="994"/>
        <v>3703.7037037037035</v>
      </c>
      <c r="G15940" s="1" t="str">
        <f t="shared" si="995"/>
        <v/>
      </c>
    </row>
    <row r="15941" spans="1:7" x14ac:dyDescent="0.25">
      <c r="A15941" s="1">
        <v>16</v>
      </c>
      <c r="B15941" s="1">
        <v>3</v>
      </c>
      <c r="C15941" s="1">
        <v>45</v>
      </c>
      <c r="D15941" s="7">
        <f t="shared" ref="D15941:D16004" si="996">ROUND(F15941,3)</f>
        <v>3703.7040000000002</v>
      </c>
      <c r="E15941" s="1" t="str">
        <f t="shared" ref="E15941:E16004" si="997">A15941&amp;", "&amp;B15941&amp;", "&amp;C15941&amp;". Feq ="&amp;D15941&amp;"Hz"</f>
        <v>16, 3, 45. Feq =3703.704Hz</v>
      </c>
      <c r="F15941" s="7">
        <f t="shared" ref="F15941:F16004" si="998">1/((C15941*(A15941*4*B15941)/I$1))</f>
        <v>3703.7037037037035</v>
      </c>
      <c r="G15941" s="1" t="str">
        <f t="shared" ref="G15941:G16004" si="999">IF(F15941-INT(F15941)=0,"Y","")</f>
        <v/>
      </c>
    </row>
    <row r="15942" spans="1:7" x14ac:dyDescent="0.25">
      <c r="A15942" s="1">
        <v>16</v>
      </c>
      <c r="B15942" s="1">
        <v>1</v>
      </c>
      <c r="C15942" s="1">
        <v>135</v>
      </c>
      <c r="D15942" s="7">
        <f t="shared" si="996"/>
        <v>3703.7040000000002</v>
      </c>
      <c r="E15942" s="1" t="str">
        <f t="shared" si="997"/>
        <v>16, 1, 135. Feq =3703.704Hz</v>
      </c>
      <c r="F15942" s="7">
        <f t="shared" si="998"/>
        <v>3703.7037037037035</v>
      </c>
      <c r="G15942" s="1" t="str">
        <f t="shared" si="999"/>
        <v/>
      </c>
    </row>
    <row r="15943" spans="1:7" x14ac:dyDescent="0.25">
      <c r="A15943" s="1">
        <v>16</v>
      </c>
      <c r="B15943" s="1">
        <v>2</v>
      </c>
      <c r="C15943" s="1">
        <v>67</v>
      </c>
      <c r="D15943" s="7">
        <f t="shared" si="996"/>
        <v>3731.3429999999998</v>
      </c>
      <c r="E15943" s="1" t="str">
        <f t="shared" si="997"/>
        <v>16, 2, 67. Feq =3731.343Hz</v>
      </c>
      <c r="F15943" s="7">
        <f t="shared" si="998"/>
        <v>3731.3432835820895</v>
      </c>
      <c r="G15943" s="1" t="str">
        <f t="shared" si="999"/>
        <v/>
      </c>
    </row>
    <row r="15944" spans="1:7" x14ac:dyDescent="0.25">
      <c r="A15944" s="1">
        <v>16</v>
      </c>
      <c r="B15944" s="1">
        <v>1</v>
      </c>
      <c r="C15944" s="1">
        <v>134</v>
      </c>
      <c r="D15944" s="7">
        <f t="shared" si="996"/>
        <v>3731.3429999999998</v>
      </c>
      <c r="E15944" s="1" t="str">
        <f t="shared" si="997"/>
        <v>16, 1, 134. Feq =3731.343Hz</v>
      </c>
      <c r="F15944" s="7">
        <f t="shared" si="998"/>
        <v>3731.3432835820895</v>
      </c>
      <c r="G15944" s="1" t="str">
        <f t="shared" si="999"/>
        <v/>
      </c>
    </row>
    <row r="15945" spans="1:7" x14ac:dyDescent="0.25">
      <c r="A15945" s="1">
        <v>16</v>
      </c>
      <c r="B15945" s="1">
        <v>7</v>
      </c>
      <c r="C15945" s="1">
        <v>19</v>
      </c>
      <c r="D15945" s="7">
        <f t="shared" si="996"/>
        <v>3759.3980000000001</v>
      </c>
      <c r="E15945" s="1" t="str">
        <f t="shared" si="997"/>
        <v>16, 7, 19. Feq =3759.398Hz</v>
      </c>
      <c r="F15945" s="7">
        <f t="shared" si="998"/>
        <v>3759.3984962406012</v>
      </c>
      <c r="G15945" s="1" t="str">
        <f t="shared" si="999"/>
        <v/>
      </c>
    </row>
    <row r="15946" spans="1:7" x14ac:dyDescent="0.25">
      <c r="A15946" s="1">
        <v>16</v>
      </c>
      <c r="B15946" s="1">
        <v>1</v>
      </c>
      <c r="C15946" s="1">
        <v>133</v>
      </c>
      <c r="D15946" s="7">
        <f t="shared" si="996"/>
        <v>3759.3980000000001</v>
      </c>
      <c r="E15946" s="1" t="str">
        <f t="shared" si="997"/>
        <v>16, 1, 133. Feq =3759.398Hz</v>
      </c>
      <c r="F15946" s="7">
        <f t="shared" si="998"/>
        <v>3759.3984962406012</v>
      </c>
      <c r="G15946" s="1" t="str">
        <f t="shared" si="999"/>
        <v/>
      </c>
    </row>
    <row r="15947" spans="1:7" x14ac:dyDescent="0.25">
      <c r="A15947" s="1">
        <v>16</v>
      </c>
      <c r="B15947" s="1">
        <v>12</v>
      </c>
      <c r="C15947" s="1">
        <v>11</v>
      </c>
      <c r="D15947" s="7">
        <f t="shared" si="996"/>
        <v>3787.8789999999999</v>
      </c>
      <c r="E15947" s="1" t="str">
        <f t="shared" si="997"/>
        <v>16, 12, 11. Feq =3787.879Hz</v>
      </c>
      <c r="F15947" s="7">
        <f t="shared" si="998"/>
        <v>3787.8787878787875</v>
      </c>
      <c r="G15947" s="1" t="str">
        <f t="shared" si="999"/>
        <v/>
      </c>
    </row>
    <row r="15948" spans="1:7" x14ac:dyDescent="0.25">
      <c r="A15948" s="1">
        <v>16</v>
      </c>
      <c r="B15948" s="1">
        <v>11</v>
      </c>
      <c r="C15948" s="1">
        <v>12</v>
      </c>
      <c r="D15948" s="7">
        <f t="shared" si="996"/>
        <v>3787.8789999999999</v>
      </c>
      <c r="E15948" s="1" t="str">
        <f t="shared" si="997"/>
        <v>16, 11, 12. Feq =3787.879Hz</v>
      </c>
      <c r="F15948" s="7">
        <f t="shared" si="998"/>
        <v>3787.8787878787875</v>
      </c>
      <c r="G15948" s="1" t="str">
        <f t="shared" si="999"/>
        <v/>
      </c>
    </row>
    <row r="15949" spans="1:7" x14ac:dyDescent="0.25">
      <c r="A15949" s="1">
        <v>16</v>
      </c>
      <c r="B15949" s="1">
        <v>6</v>
      </c>
      <c r="C15949" s="1">
        <v>22</v>
      </c>
      <c r="D15949" s="7">
        <f t="shared" si="996"/>
        <v>3787.8789999999999</v>
      </c>
      <c r="E15949" s="1" t="str">
        <f t="shared" si="997"/>
        <v>16, 6, 22. Feq =3787.879Hz</v>
      </c>
      <c r="F15949" s="7">
        <f t="shared" si="998"/>
        <v>3787.8787878787875</v>
      </c>
      <c r="G15949" s="1" t="str">
        <f t="shared" si="999"/>
        <v/>
      </c>
    </row>
    <row r="15950" spans="1:7" x14ac:dyDescent="0.25">
      <c r="A15950" s="1">
        <v>16</v>
      </c>
      <c r="B15950" s="1">
        <v>4</v>
      </c>
      <c r="C15950" s="1">
        <v>33</v>
      </c>
      <c r="D15950" s="7">
        <f t="shared" si="996"/>
        <v>3787.8789999999999</v>
      </c>
      <c r="E15950" s="1" t="str">
        <f t="shared" si="997"/>
        <v>16, 4, 33. Feq =3787.879Hz</v>
      </c>
      <c r="F15950" s="7">
        <f t="shared" si="998"/>
        <v>3787.8787878787875</v>
      </c>
      <c r="G15950" s="1" t="str">
        <f t="shared" si="999"/>
        <v/>
      </c>
    </row>
    <row r="15951" spans="1:7" x14ac:dyDescent="0.25">
      <c r="A15951" s="1">
        <v>16</v>
      </c>
      <c r="B15951" s="1">
        <v>3</v>
      </c>
      <c r="C15951" s="1">
        <v>44</v>
      </c>
      <c r="D15951" s="7">
        <f t="shared" si="996"/>
        <v>3787.8789999999999</v>
      </c>
      <c r="E15951" s="1" t="str">
        <f t="shared" si="997"/>
        <v>16, 3, 44. Feq =3787.879Hz</v>
      </c>
      <c r="F15951" s="7">
        <f t="shared" si="998"/>
        <v>3787.8787878787875</v>
      </c>
      <c r="G15951" s="1" t="str">
        <f t="shared" si="999"/>
        <v/>
      </c>
    </row>
    <row r="15952" spans="1:7" x14ac:dyDescent="0.25">
      <c r="A15952" s="1">
        <v>16</v>
      </c>
      <c r="B15952" s="1">
        <v>2</v>
      </c>
      <c r="C15952" s="1">
        <v>66</v>
      </c>
      <c r="D15952" s="7">
        <f t="shared" si="996"/>
        <v>3787.8789999999999</v>
      </c>
      <c r="E15952" s="1" t="str">
        <f t="shared" si="997"/>
        <v>16, 2, 66. Feq =3787.879Hz</v>
      </c>
      <c r="F15952" s="7">
        <f t="shared" si="998"/>
        <v>3787.8787878787875</v>
      </c>
      <c r="G15952" s="1" t="str">
        <f t="shared" si="999"/>
        <v/>
      </c>
    </row>
    <row r="15953" spans="1:7" x14ac:dyDescent="0.25">
      <c r="A15953" s="1">
        <v>16</v>
      </c>
      <c r="B15953" s="1">
        <v>1</v>
      </c>
      <c r="C15953" s="1">
        <v>132</v>
      </c>
      <c r="D15953" s="7">
        <f t="shared" si="996"/>
        <v>3787.8789999999999</v>
      </c>
      <c r="E15953" s="1" t="str">
        <f t="shared" si="997"/>
        <v>16, 1, 132. Feq =3787.879Hz</v>
      </c>
      <c r="F15953" s="7">
        <f t="shared" si="998"/>
        <v>3787.8787878787875</v>
      </c>
      <c r="G15953" s="1" t="str">
        <f t="shared" si="999"/>
        <v/>
      </c>
    </row>
    <row r="15954" spans="1:7" x14ac:dyDescent="0.25">
      <c r="A15954" s="1">
        <v>16</v>
      </c>
      <c r="B15954" s="1">
        <v>1</v>
      </c>
      <c r="C15954" s="1">
        <v>131</v>
      </c>
      <c r="D15954" s="7">
        <f t="shared" si="996"/>
        <v>3816.7939999999999</v>
      </c>
      <c r="E15954" s="1" t="str">
        <f t="shared" si="997"/>
        <v>16, 1, 131. Feq =3816.794Hz</v>
      </c>
      <c r="F15954" s="7">
        <f t="shared" si="998"/>
        <v>3816.7938931297708</v>
      </c>
      <c r="G15954" s="1" t="str">
        <f t="shared" si="999"/>
        <v/>
      </c>
    </row>
    <row r="15955" spans="1:7" x14ac:dyDescent="0.25">
      <c r="A15955" s="1">
        <v>16</v>
      </c>
      <c r="B15955" s="1">
        <v>13</v>
      </c>
      <c r="C15955" s="1">
        <v>10</v>
      </c>
      <c r="D15955" s="7">
        <f t="shared" si="996"/>
        <v>3846.154</v>
      </c>
      <c r="E15955" s="1" t="str">
        <f t="shared" si="997"/>
        <v>16, 13, 10. Feq =3846.154Hz</v>
      </c>
      <c r="F15955" s="7">
        <f t="shared" si="998"/>
        <v>3846.1538461538466</v>
      </c>
      <c r="G15955" s="1" t="str">
        <f t="shared" si="999"/>
        <v/>
      </c>
    </row>
    <row r="15956" spans="1:7" x14ac:dyDescent="0.25">
      <c r="A15956" s="1">
        <v>16</v>
      </c>
      <c r="B15956" s="1">
        <v>10</v>
      </c>
      <c r="C15956" s="1">
        <v>13</v>
      </c>
      <c r="D15956" s="7">
        <f t="shared" si="996"/>
        <v>3846.154</v>
      </c>
      <c r="E15956" s="1" t="str">
        <f t="shared" si="997"/>
        <v>16, 10, 13. Feq =3846.154Hz</v>
      </c>
      <c r="F15956" s="7">
        <f t="shared" si="998"/>
        <v>3846.1538461538466</v>
      </c>
      <c r="G15956" s="1" t="str">
        <f t="shared" si="999"/>
        <v/>
      </c>
    </row>
    <row r="15957" spans="1:7" x14ac:dyDescent="0.25">
      <c r="A15957" s="1">
        <v>16</v>
      </c>
      <c r="B15957" s="1">
        <v>5</v>
      </c>
      <c r="C15957" s="1">
        <v>26</v>
      </c>
      <c r="D15957" s="7">
        <f t="shared" si="996"/>
        <v>3846.154</v>
      </c>
      <c r="E15957" s="1" t="str">
        <f t="shared" si="997"/>
        <v>16, 5, 26. Feq =3846.154Hz</v>
      </c>
      <c r="F15957" s="7">
        <f t="shared" si="998"/>
        <v>3846.1538461538466</v>
      </c>
      <c r="G15957" s="1" t="str">
        <f t="shared" si="999"/>
        <v/>
      </c>
    </row>
    <row r="15958" spans="1:7" x14ac:dyDescent="0.25">
      <c r="A15958" s="1">
        <v>16</v>
      </c>
      <c r="B15958" s="1">
        <v>2</v>
      </c>
      <c r="C15958" s="1">
        <v>65</v>
      </c>
      <c r="D15958" s="7">
        <f t="shared" si="996"/>
        <v>3846.154</v>
      </c>
      <c r="E15958" s="1" t="str">
        <f t="shared" si="997"/>
        <v>16, 2, 65. Feq =3846.154Hz</v>
      </c>
      <c r="F15958" s="7">
        <f t="shared" si="998"/>
        <v>3846.1538461538466</v>
      </c>
      <c r="G15958" s="1" t="str">
        <f t="shared" si="999"/>
        <v/>
      </c>
    </row>
    <row r="15959" spans="1:7" x14ac:dyDescent="0.25">
      <c r="A15959" s="1">
        <v>16</v>
      </c>
      <c r="B15959" s="1">
        <v>1</v>
      </c>
      <c r="C15959" s="1">
        <v>130</v>
      </c>
      <c r="D15959" s="7">
        <f t="shared" si="996"/>
        <v>3846.154</v>
      </c>
      <c r="E15959" s="1" t="str">
        <f t="shared" si="997"/>
        <v>16, 1, 130. Feq =3846.154Hz</v>
      </c>
      <c r="F15959" s="7">
        <f t="shared" si="998"/>
        <v>3846.1538461538466</v>
      </c>
      <c r="G15959" s="1" t="str">
        <f t="shared" si="999"/>
        <v/>
      </c>
    </row>
    <row r="15960" spans="1:7" x14ac:dyDescent="0.25">
      <c r="A15960" s="1">
        <v>16</v>
      </c>
      <c r="B15960" s="1">
        <v>3</v>
      </c>
      <c r="C15960" s="1">
        <v>43</v>
      </c>
      <c r="D15960" s="7">
        <f t="shared" si="996"/>
        <v>3875.9690000000001</v>
      </c>
      <c r="E15960" s="1" t="str">
        <f t="shared" si="997"/>
        <v>16, 3, 43. Feq =3875.969Hz</v>
      </c>
      <c r="F15960" s="7">
        <f t="shared" si="998"/>
        <v>3875.9689922480625</v>
      </c>
      <c r="G15960" s="1" t="str">
        <f t="shared" si="999"/>
        <v/>
      </c>
    </row>
    <row r="15961" spans="1:7" x14ac:dyDescent="0.25">
      <c r="A15961" s="1">
        <v>16</v>
      </c>
      <c r="B15961" s="1">
        <v>1</v>
      </c>
      <c r="C15961" s="1">
        <v>129</v>
      </c>
      <c r="D15961" s="7">
        <f t="shared" si="996"/>
        <v>3875.9690000000001</v>
      </c>
      <c r="E15961" s="1" t="str">
        <f t="shared" si="997"/>
        <v>16, 1, 129. Feq =3875.969Hz</v>
      </c>
      <c r="F15961" s="7">
        <f t="shared" si="998"/>
        <v>3875.9689922480625</v>
      </c>
      <c r="G15961" s="1" t="str">
        <f t="shared" si="999"/>
        <v/>
      </c>
    </row>
    <row r="15962" spans="1:7" x14ac:dyDescent="0.25">
      <c r="A15962" s="1">
        <v>16</v>
      </c>
      <c r="B15962" s="1">
        <v>16</v>
      </c>
      <c r="C15962" s="1">
        <v>8</v>
      </c>
      <c r="D15962" s="7">
        <f t="shared" si="996"/>
        <v>3906.25</v>
      </c>
      <c r="E15962" s="1" t="str">
        <f t="shared" si="997"/>
        <v>16, 16, 8. Feq =3906.25Hz</v>
      </c>
      <c r="F15962" s="7">
        <f t="shared" si="998"/>
        <v>3906.25</v>
      </c>
      <c r="G15962" s="1" t="str">
        <f t="shared" si="999"/>
        <v/>
      </c>
    </row>
    <row r="15963" spans="1:7" x14ac:dyDescent="0.25">
      <c r="A15963" s="1">
        <v>16</v>
      </c>
      <c r="B15963" s="1">
        <v>8</v>
      </c>
      <c r="C15963" s="1">
        <v>16</v>
      </c>
      <c r="D15963" s="7">
        <f t="shared" si="996"/>
        <v>3906.25</v>
      </c>
      <c r="E15963" s="1" t="str">
        <f t="shared" si="997"/>
        <v>16, 8, 16. Feq =3906.25Hz</v>
      </c>
      <c r="F15963" s="7">
        <f t="shared" si="998"/>
        <v>3906.25</v>
      </c>
      <c r="G15963" s="1" t="str">
        <f t="shared" si="999"/>
        <v/>
      </c>
    </row>
    <row r="15964" spans="1:7" x14ac:dyDescent="0.25">
      <c r="A15964" s="1">
        <v>16</v>
      </c>
      <c r="B15964" s="1">
        <v>4</v>
      </c>
      <c r="C15964" s="1">
        <v>32</v>
      </c>
      <c r="D15964" s="7">
        <f t="shared" si="996"/>
        <v>3906.25</v>
      </c>
      <c r="E15964" s="1" t="str">
        <f t="shared" si="997"/>
        <v>16, 4, 32. Feq =3906.25Hz</v>
      </c>
      <c r="F15964" s="7">
        <f t="shared" si="998"/>
        <v>3906.25</v>
      </c>
      <c r="G15964" s="1" t="str">
        <f t="shared" si="999"/>
        <v/>
      </c>
    </row>
    <row r="15965" spans="1:7" x14ac:dyDescent="0.25">
      <c r="A15965" s="1">
        <v>16</v>
      </c>
      <c r="B15965" s="1">
        <v>2</v>
      </c>
      <c r="C15965" s="1">
        <v>64</v>
      </c>
      <c r="D15965" s="7">
        <f t="shared" si="996"/>
        <v>3906.25</v>
      </c>
      <c r="E15965" s="1" t="str">
        <f t="shared" si="997"/>
        <v>16, 2, 64. Feq =3906.25Hz</v>
      </c>
      <c r="F15965" s="7">
        <f t="shared" si="998"/>
        <v>3906.25</v>
      </c>
      <c r="G15965" s="1" t="str">
        <f t="shared" si="999"/>
        <v/>
      </c>
    </row>
    <row r="15966" spans="1:7" x14ac:dyDescent="0.25">
      <c r="A15966" s="1">
        <v>16</v>
      </c>
      <c r="B15966" s="1">
        <v>1</v>
      </c>
      <c r="C15966" s="1">
        <v>128</v>
      </c>
      <c r="D15966" s="7">
        <f t="shared" si="996"/>
        <v>3906.25</v>
      </c>
      <c r="E15966" s="1" t="str">
        <f t="shared" si="997"/>
        <v>16, 1, 128. Feq =3906.25Hz</v>
      </c>
      <c r="F15966" s="7">
        <f t="shared" si="998"/>
        <v>3906.25</v>
      </c>
      <c r="G15966" s="1" t="str">
        <f t="shared" si="999"/>
        <v/>
      </c>
    </row>
    <row r="15967" spans="1:7" x14ac:dyDescent="0.25">
      <c r="A15967" s="1">
        <v>16</v>
      </c>
      <c r="B15967" s="1">
        <v>1</v>
      </c>
      <c r="C15967" s="1">
        <v>127</v>
      </c>
      <c r="D15967" s="7">
        <f t="shared" si="996"/>
        <v>3937.0079999999998</v>
      </c>
      <c r="E15967" s="1" t="str">
        <f t="shared" si="997"/>
        <v>16, 1, 127. Feq =3937.008Hz</v>
      </c>
      <c r="F15967" s="7">
        <f t="shared" si="998"/>
        <v>3937.0078740157483</v>
      </c>
      <c r="G15967" s="1" t="str">
        <f t="shared" si="999"/>
        <v/>
      </c>
    </row>
    <row r="15968" spans="1:7" x14ac:dyDescent="0.25">
      <c r="A15968" s="1">
        <v>16</v>
      </c>
      <c r="B15968" s="1">
        <v>14</v>
      </c>
      <c r="C15968" s="1">
        <v>9</v>
      </c>
      <c r="D15968" s="7">
        <f t="shared" si="996"/>
        <v>3968.2539999999999</v>
      </c>
      <c r="E15968" s="1" t="str">
        <f t="shared" si="997"/>
        <v>16, 14, 9. Feq =3968.254Hz</v>
      </c>
      <c r="F15968" s="7">
        <f t="shared" si="998"/>
        <v>3968.2539682539682</v>
      </c>
      <c r="G15968" s="1" t="str">
        <f t="shared" si="999"/>
        <v/>
      </c>
    </row>
    <row r="15969" spans="1:7" x14ac:dyDescent="0.25">
      <c r="A15969" s="1">
        <v>16</v>
      </c>
      <c r="B15969" s="1">
        <v>9</v>
      </c>
      <c r="C15969" s="1">
        <v>14</v>
      </c>
      <c r="D15969" s="7">
        <f t="shared" si="996"/>
        <v>3968.2539999999999</v>
      </c>
      <c r="E15969" s="1" t="str">
        <f t="shared" si="997"/>
        <v>16, 9, 14. Feq =3968.254Hz</v>
      </c>
      <c r="F15969" s="7">
        <f t="shared" si="998"/>
        <v>3968.2539682539682</v>
      </c>
      <c r="G15969" s="1" t="str">
        <f t="shared" si="999"/>
        <v/>
      </c>
    </row>
    <row r="15970" spans="1:7" x14ac:dyDescent="0.25">
      <c r="A15970" s="1">
        <v>16</v>
      </c>
      <c r="B15970" s="1">
        <v>7</v>
      </c>
      <c r="C15970" s="1">
        <v>18</v>
      </c>
      <c r="D15970" s="7">
        <f t="shared" si="996"/>
        <v>3968.2539999999999</v>
      </c>
      <c r="E15970" s="1" t="str">
        <f t="shared" si="997"/>
        <v>16, 7, 18. Feq =3968.254Hz</v>
      </c>
      <c r="F15970" s="7">
        <f t="shared" si="998"/>
        <v>3968.2539682539682</v>
      </c>
      <c r="G15970" s="1" t="str">
        <f t="shared" si="999"/>
        <v/>
      </c>
    </row>
    <row r="15971" spans="1:7" x14ac:dyDescent="0.25">
      <c r="A15971" s="1">
        <v>16</v>
      </c>
      <c r="B15971" s="1">
        <v>6</v>
      </c>
      <c r="C15971" s="1">
        <v>21</v>
      </c>
      <c r="D15971" s="7">
        <f t="shared" si="996"/>
        <v>3968.2539999999999</v>
      </c>
      <c r="E15971" s="1" t="str">
        <f t="shared" si="997"/>
        <v>16, 6, 21. Feq =3968.254Hz</v>
      </c>
      <c r="F15971" s="7">
        <f t="shared" si="998"/>
        <v>3968.2539682539682</v>
      </c>
      <c r="G15971" s="1" t="str">
        <f t="shared" si="999"/>
        <v/>
      </c>
    </row>
    <row r="15972" spans="1:7" x14ac:dyDescent="0.25">
      <c r="A15972" s="1">
        <v>16</v>
      </c>
      <c r="B15972" s="1">
        <v>3</v>
      </c>
      <c r="C15972" s="1">
        <v>42</v>
      </c>
      <c r="D15972" s="7">
        <f t="shared" si="996"/>
        <v>3968.2539999999999</v>
      </c>
      <c r="E15972" s="1" t="str">
        <f t="shared" si="997"/>
        <v>16, 3, 42. Feq =3968.254Hz</v>
      </c>
      <c r="F15972" s="7">
        <f t="shared" si="998"/>
        <v>3968.2539682539682</v>
      </c>
      <c r="G15972" s="1" t="str">
        <f t="shared" si="999"/>
        <v/>
      </c>
    </row>
    <row r="15973" spans="1:7" x14ac:dyDescent="0.25">
      <c r="A15973" s="1">
        <v>16</v>
      </c>
      <c r="B15973" s="1">
        <v>2</v>
      </c>
      <c r="C15973" s="1">
        <v>63</v>
      </c>
      <c r="D15973" s="7">
        <f t="shared" si="996"/>
        <v>3968.2539999999999</v>
      </c>
      <c r="E15973" s="1" t="str">
        <f t="shared" si="997"/>
        <v>16, 2, 63. Feq =3968.254Hz</v>
      </c>
      <c r="F15973" s="7">
        <f t="shared" si="998"/>
        <v>3968.2539682539682</v>
      </c>
      <c r="G15973" s="1" t="str">
        <f t="shared" si="999"/>
        <v/>
      </c>
    </row>
    <row r="15974" spans="1:7" x14ac:dyDescent="0.25">
      <c r="A15974" s="1">
        <v>16</v>
      </c>
      <c r="B15974" s="1">
        <v>1</v>
      </c>
      <c r="C15974" s="1">
        <v>126</v>
      </c>
      <c r="D15974" s="7">
        <f t="shared" si="996"/>
        <v>3968.2539999999999</v>
      </c>
      <c r="E15974" s="1" t="str">
        <f t="shared" si="997"/>
        <v>16, 1, 126. Feq =3968.254Hz</v>
      </c>
      <c r="F15974" s="7">
        <f t="shared" si="998"/>
        <v>3968.2539682539682</v>
      </c>
      <c r="G15974" s="1" t="str">
        <f t="shared" si="999"/>
        <v/>
      </c>
    </row>
    <row r="15975" spans="1:7" x14ac:dyDescent="0.25">
      <c r="A15975" s="1">
        <v>16</v>
      </c>
      <c r="B15975" s="1">
        <v>5</v>
      </c>
      <c r="C15975" s="1">
        <v>25</v>
      </c>
      <c r="D15975" s="7">
        <f t="shared" si="996"/>
        <v>4000</v>
      </c>
      <c r="E15975" s="1" t="str">
        <f t="shared" si="997"/>
        <v>16, 5, 25. Feq =4000Hz</v>
      </c>
      <c r="F15975" s="7">
        <f t="shared" si="998"/>
        <v>4000</v>
      </c>
      <c r="G15975" s="1" t="str">
        <f t="shared" si="999"/>
        <v>Y</v>
      </c>
    </row>
    <row r="15976" spans="1:7" x14ac:dyDescent="0.25">
      <c r="A15976" s="1">
        <v>16</v>
      </c>
      <c r="B15976" s="1">
        <v>1</v>
      </c>
      <c r="C15976" s="1">
        <v>125</v>
      </c>
      <c r="D15976" s="7">
        <f t="shared" si="996"/>
        <v>4000</v>
      </c>
      <c r="E15976" s="1" t="str">
        <f t="shared" si="997"/>
        <v>16, 1, 125. Feq =4000Hz</v>
      </c>
      <c r="F15976" s="7">
        <f t="shared" si="998"/>
        <v>4000</v>
      </c>
      <c r="G15976" s="1" t="str">
        <f t="shared" si="999"/>
        <v>Y</v>
      </c>
    </row>
    <row r="15977" spans="1:7" x14ac:dyDescent="0.25">
      <c r="A15977" s="1">
        <v>16</v>
      </c>
      <c r="B15977" s="1">
        <v>4</v>
      </c>
      <c r="C15977" s="1">
        <v>31</v>
      </c>
      <c r="D15977" s="7">
        <f t="shared" si="996"/>
        <v>4032.2579999999998</v>
      </c>
      <c r="E15977" s="1" t="str">
        <f t="shared" si="997"/>
        <v>16, 4, 31. Feq =4032.258Hz</v>
      </c>
      <c r="F15977" s="7">
        <f t="shared" si="998"/>
        <v>4032.2580645161288</v>
      </c>
      <c r="G15977" s="1" t="str">
        <f t="shared" si="999"/>
        <v/>
      </c>
    </row>
    <row r="15978" spans="1:7" x14ac:dyDescent="0.25">
      <c r="A15978" s="1">
        <v>16</v>
      </c>
      <c r="B15978" s="1">
        <v>2</v>
      </c>
      <c r="C15978" s="1">
        <v>62</v>
      </c>
      <c r="D15978" s="7">
        <f t="shared" si="996"/>
        <v>4032.2579999999998</v>
      </c>
      <c r="E15978" s="1" t="str">
        <f t="shared" si="997"/>
        <v>16, 2, 62. Feq =4032.258Hz</v>
      </c>
      <c r="F15978" s="7">
        <f t="shared" si="998"/>
        <v>4032.2580645161288</v>
      </c>
      <c r="G15978" s="1" t="str">
        <f t="shared" si="999"/>
        <v/>
      </c>
    </row>
    <row r="15979" spans="1:7" x14ac:dyDescent="0.25">
      <c r="A15979" s="1">
        <v>16</v>
      </c>
      <c r="B15979" s="1">
        <v>1</v>
      </c>
      <c r="C15979" s="1">
        <v>124</v>
      </c>
      <c r="D15979" s="7">
        <f t="shared" si="996"/>
        <v>4032.2579999999998</v>
      </c>
      <c r="E15979" s="1" t="str">
        <f t="shared" si="997"/>
        <v>16, 1, 124. Feq =4032.258Hz</v>
      </c>
      <c r="F15979" s="7">
        <f t="shared" si="998"/>
        <v>4032.2580645161288</v>
      </c>
      <c r="G15979" s="1" t="str">
        <f t="shared" si="999"/>
        <v/>
      </c>
    </row>
    <row r="15980" spans="1:7" x14ac:dyDescent="0.25">
      <c r="A15980" s="1">
        <v>16</v>
      </c>
      <c r="B15980" s="1">
        <v>3</v>
      </c>
      <c r="C15980" s="1">
        <v>41</v>
      </c>
      <c r="D15980" s="7">
        <f t="shared" si="996"/>
        <v>4065.0410000000002</v>
      </c>
      <c r="E15980" s="1" t="str">
        <f t="shared" si="997"/>
        <v>16, 3, 41. Feq =4065.041Hz</v>
      </c>
      <c r="F15980" s="7">
        <f t="shared" si="998"/>
        <v>4065.0406504065036</v>
      </c>
      <c r="G15980" s="1" t="str">
        <f t="shared" si="999"/>
        <v/>
      </c>
    </row>
    <row r="15981" spans="1:7" x14ac:dyDescent="0.25">
      <c r="A15981" s="1">
        <v>16</v>
      </c>
      <c r="B15981" s="1">
        <v>1</v>
      </c>
      <c r="C15981" s="1">
        <v>123</v>
      </c>
      <c r="D15981" s="7">
        <f t="shared" si="996"/>
        <v>4065.0410000000002</v>
      </c>
      <c r="E15981" s="1" t="str">
        <f t="shared" si="997"/>
        <v>16, 1, 123. Feq =4065.041Hz</v>
      </c>
      <c r="F15981" s="7">
        <f t="shared" si="998"/>
        <v>4065.0406504065036</v>
      </c>
      <c r="G15981" s="1" t="str">
        <f t="shared" si="999"/>
        <v/>
      </c>
    </row>
    <row r="15982" spans="1:7" x14ac:dyDescent="0.25">
      <c r="A15982" s="1">
        <v>16</v>
      </c>
      <c r="B15982" s="1">
        <v>2</v>
      </c>
      <c r="C15982" s="1">
        <v>61</v>
      </c>
      <c r="D15982" s="7">
        <f t="shared" si="996"/>
        <v>4098.3609999999999</v>
      </c>
      <c r="E15982" s="1" t="str">
        <f t="shared" si="997"/>
        <v>16, 2, 61. Feq =4098.361Hz</v>
      </c>
      <c r="F15982" s="7">
        <f t="shared" si="998"/>
        <v>4098.3606557377052</v>
      </c>
      <c r="G15982" s="1" t="str">
        <f t="shared" si="999"/>
        <v/>
      </c>
    </row>
    <row r="15983" spans="1:7" x14ac:dyDescent="0.25">
      <c r="A15983" s="1">
        <v>16</v>
      </c>
      <c r="B15983" s="1">
        <v>1</v>
      </c>
      <c r="C15983" s="1">
        <v>122</v>
      </c>
      <c r="D15983" s="7">
        <f t="shared" si="996"/>
        <v>4098.3609999999999</v>
      </c>
      <c r="E15983" s="1" t="str">
        <f t="shared" si="997"/>
        <v>16, 1, 122. Feq =4098.361Hz</v>
      </c>
      <c r="F15983" s="7">
        <f t="shared" si="998"/>
        <v>4098.3606557377052</v>
      </c>
      <c r="G15983" s="1" t="str">
        <f t="shared" si="999"/>
        <v/>
      </c>
    </row>
    <row r="15984" spans="1:7" x14ac:dyDescent="0.25">
      <c r="A15984" s="1">
        <v>16</v>
      </c>
      <c r="B15984" s="1">
        <v>11</v>
      </c>
      <c r="C15984" s="1">
        <v>11</v>
      </c>
      <c r="D15984" s="7">
        <f t="shared" si="996"/>
        <v>4132.2309999999998</v>
      </c>
      <c r="E15984" s="1" t="str">
        <f t="shared" si="997"/>
        <v>16, 11, 11. Feq =4132.231Hz</v>
      </c>
      <c r="F15984" s="7">
        <f t="shared" si="998"/>
        <v>4132.2314049586776</v>
      </c>
      <c r="G15984" s="1" t="str">
        <f t="shared" si="999"/>
        <v/>
      </c>
    </row>
    <row r="15985" spans="1:7" x14ac:dyDescent="0.25">
      <c r="A15985" s="1">
        <v>16</v>
      </c>
      <c r="B15985" s="1">
        <v>1</v>
      </c>
      <c r="C15985" s="1">
        <v>121</v>
      </c>
      <c r="D15985" s="7">
        <f t="shared" si="996"/>
        <v>4132.2309999999998</v>
      </c>
      <c r="E15985" s="1" t="str">
        <f t="shared" si="997"/>
        <v>16, 1, 121. Feq =4132.231Hz</v>
      </c>
      <c r="F15985" s="7">
        <f t="shared" si="998"/>
        <v>4132.2314049586776</v>
      </c>
      <c r="G15985" s="1" t="str">
        <f t="shared" si="999"/>
        <v/>
      </c>
    </row>
    <row r="15986" spans="1:7" x14ac:dyDescent="0.25">
      <c r="A15986" s="1">
        <v>16</v>
      </c>
      <c r="B15986" s="1">
        <v>15</v>
      </c>
      <c r="C15986" s="1">
        <v>8</v>
      </c>
      <c r="D15986" s="7">
        <f t="shared" si="996"/>
        <v>4166.6670000000004</v>
      </c>
      <c r="E15986" s="1" t="str">
        <f t="shared" si="997"/>
        <v>16, 15, 8. Feq =4166.667Hz</v>
      </c>
      <c r="F15986" s="7">
        <f t="shared" si="998"/>
        <v>4166.666666666667</v>
      </c>
      <c r="G15986" s="1" t="str">
        <f t="shared" si="999"/>
        <v/>
      </c>
    </row>
    <row r="15987" spans="1:7" x14ac:dyDescent="0.25">
      <c r="A15987" s="1">
        <v>16</v>
      </c>
      <c r="B15987" s="1">
        <v>12</v>
      </c>
      <c r="C15987" s="1">
        <v>10</v>
      </c>
      <c r="D15987" s="7">
        <f t="shared" si="996"/>
        <v>4166.6670000000004</v>
      </c>
      <c r="E15987" s="1" t="str">
        <f t="shared" si="997"/>
        <v>16, 12, 10. Feq =4166.667Hz</v>
      </c>
      <c r="F15987" s="7">
        <f t="shared" si="998"/>
        <v>4166.666666666667</v>
      </c>
      <c r="G15987" s="1" t="str">
        <f t="shared" si="999"/>
        <v/>
      </c>
    </row>
    <row r="15988" spans="1:7" x14ac:dyDescent="0.25">
      <c r="A15988" s="1">
        <v>16</v>
      </c>
      <c r="B15988" s="1">
        <v>10</v>
      </c>
      <c r="C15988" s="1">
        <v>12</v>
      </c>
      <c r="D15988" s="7">
        <f t="shared" si="996"/>
        <v>4166.6670000000004</v>
      </c>
      <c r="E15988" s="1" t="str">
        <f t="shared" si="997"/>
        <v>16, 10, 12. Feq =4166.667Hz</v>
      </c>
      <c r="F15988" s="7">
        <f t="shared" si="998"/>
        <v>4166.666666666667</v>
      </c>
      <c r="G15988" s="1" t="str">
        <f t="shared" si="999"/>
        <v/>
      </c>
    </row>
    <row r="15989" spans="1:7" x14ac:dyDescent="0.25">
      <c r="A15989" s="1">
        <v>16</v>
      </c>
      <c r="B15989" s="1">
        <v>8</v>
      </c>
      <c r="C15989" s="1">
        <v>15</v>
      </c>
      <c r="D15989" s="7">
        <f t="shared" si="996"/>
        <v>4166.6670000000004</v>
      </c>
      <c r="E15989" s="1" t="str">
        <f t="shared" si="997"/>
        <v>16, 8, 15. Feq =4166.667Hz</v>
      </c>
      <c r="F15989" s="7">
        <f t="shared" si="998"/>
        <v>4166.666666666667</v>
      </c>
      <c r="G15989" s="1" t="str">
        <f t="shared" si="999"/>
        <v/>
      </c>
    </row>
    <row r="15990" spans="1:7" x14ac:dyDescent="0.25">
      <c r="A15990" s="1">
        <v>16</v>
      </c>
      <c r="B15990" s="1">
        <v>6</v>
      </c>
      <c r="C15990" s="1">
        <v>20</v>
      </c>
      <c r="D15990" s="7">
        <f t="shared" si="996"/>
        <v>4166.6670000000004</v>
      </c>
      <c r="E15990" s="1" t="str">
        <f t="shared" si="997"/>
        <v>16, 6, 20. Feq =4166.667Hz</v>
      </c>
      <c r="F15990" s="7">
        <f t="shared" si="998"/>
        <v>4166.666666666667</v>
      </c>
      <c r="G15990" s="1" t="str">
        <f t="shared" si="999"/>
        <v/>
      </c>
    </row>
    <row r="15991" spans="1:7" x14ac:dyDescent="0.25">
      <c r="A15991" s="1">
        <v>16</v>
      </c>
      <c r="B15991" s="1">
        <v>5</v>
      </c>
      <c r="C15991" s="1">
        <v>24</v>
      </c>
      <c r="D15991" s="7">
        <f t="shared" si="996"/>
        <v>4166.6670000000004</v>
      </c>
      <c r="E15991" s="1" t="str">
        <f t="shared" si="997"/>
        <v>16, 5, 24. Feq =4166.667Hz</v>
      </c>
      <c r="F15991" s="7">
        <f t="shared" si="998"/>
        <v>4166.666666666667</v>
      </c>
      <c r="G15991" s="1" t="str">
        <f t="shared" si="999"/>
        <v/>
      </c>
    </row>
    <row r="15992" spans="1:7" x14ac:dyDescent="0.25">
      <c r="A15992" s="1">
        <v>16</v>
      </c>
      <c r="B15992" s="1">
        <v>4</v>
      </c>
      <c r="C15992" s="1">
        <v>30</v>
      </c>
      <c r="D15992" s="7">
        <f t="shared" si="996"/>
        <v>4166.6670000000004</v>
      </c>
      <c r="E15992" s="1" t="str">
        <f t="shared" si="997"/>
        <v>16, 4, 30. Feq =4166.667Hz</v>
      </c>
      <c r="F15992" s="7">
        <f t="shared" si="998"/>
        <v>4166.666666666667</v>
      </c>
      <c r="G15992" s="1" t="str">
        <f t="shared" si="999"/>
        <v/>
      </c>
    </row>
    <row r="15993" spans="1:7" x14ac:dyDescent="0.25">
      <c r="A15993" s="1">
        <v>16</v>
      </c>
      <c r="B15993" s="1">
        <v>3</v>
      </c>
      <c r="C15993" s="1">
        <v>40</v>
      </c>
      <c r="D15993" s="7">
        <f t="shared" si="996"/>
        <v>4166.6670000000004</v>
      </c>
      <c r="E15993" s="1" t="str">
        <f t="shared" si="997"/>
        <v>16, 3, 40. Feq =4166.667Hz</v>
      </c>
      <c r="F15993" s="7">
        <f t="shared" si="998"/>
        <v>4166.666666666667</v>
      </c>
      <c r="G15993" s="1" t="str">
        <f t="shared" si="999"/>
        <v/>
      </c>
    </row>
    <row r="15994" spans="1:7" x14ac:dyDescent="0.25">
      <c r="A15994" s="1">
        <v>16</v>
      </c>
      <c r="B15994" s="1">
        <v>2</v>
      </c>
      <c r="C15994" s="1">
        <v>60</v>
      </c>
      <c r="D15994" s="7">
        <f t="shared" si="996"/>
        <v>4166.6670000000004</v>
      </c>
      <c r="E15994" s="1" t="str">
        <f t="shared" si="997"/>
        <v>16, 2, 60. Feq =4166.667Hz</v>
      </c>
      <c r="F15994" s="7">
        <f t="shared" si="998"/>
        <v>4166.666666666667</v>
      </c>
      <c r="G15994" s="1" t="str">
        <f t="shared" si="999"/>
        <v/>
      </c>
    </row>
    <row r="15995" spans="1:7" x14ac:dyDescent="0.25">
      <c r="A15995" s="1">
        <v>16</v>
      </c>
      <c r="B15995" s="1">
        <v>1</v>
      </c>
      <c r="C15995" s="1">
        <v>120</v>
      </c>
      <c r="D15995" s="7">
        <f t="shared" si="996"/>
        <v>4166.6670000000004</v>
      </c>
      <c r="E15995" s="1" t="str">
        <f t="shared" si="997"/>
        <v>16, 1, 120. Feq =4166.667Hz</v>
      </c>
      <c r="F15995" s="7">
        <f t="shared" si="998"/>
        <v>4166.666666666667</v>
      </c>
      <c r="G15995" s="1" t="str">
        <f t="shared" si="999"/>
        <v/>
      </c>
    </row>
    <row r="15996" spans="1:7" x14ac:dyDescent="0.25">
      <c r="A15996" s="1">
        <v>16</v>
      </c>
      <c r="B15996" s="1">
        <v>7</v>
      </c>
      <c r="C15996" s="1">
        <v>17</v>
      </c>
      <c r="D15996" s="7">
        <f t="shared" si="996"/>
        <v>4201.6809999999996</v>
      </c>
      <c r="E15996" s="1" t="str">
        <f t="shared" si="997"/>
        <v>16, 7, 17. Feq =4201.681Hz</v>
      </c>
      <c r="F15996" s="7">
        <f t="shared" si="998"/>
        <v>4201.6806722689071</v>
      </c>
      <c r="G15996" s="1" t="str">
        <f t="shared" si="999"/>
        <v/>
      </c>
    </row>
    <row r="15997" spans="1:7" x14ac:dyDescent="0.25">
      <c r="A15997" s="1">
        <v>16</v>
      </c>
      <c r="B15997" s="1">
        <v>1</v>
      </c>
      <c r="C15997" s="1">
        <v>119</v>
      </c>
      <c r="D15997" s="7">
        <f t="shared" si="996"/>
        <v>4201.6809999999996</v>
      </c>
      <c r="E15997" s="1" t="str">
        <f t="shared" si="997"/>
        <v>16, 1, 119. Feq =4201.681Hz</v>
      </c>
      <c r="F15997" s="7">
        <f t="shared" si="998"/>
        <v>4201.6806722689071</v>
      </c>
      <c r="G15997" s="1" t="str">
        <f t="shared" si="999"/>
        <v/>
      </c>
    </row>
    <row r="15998" spans="1:7" x14ac:dyDescent="0.25">
      <c r="A15998" s="1">
        <v>16</v>
      </c>
      <c r="B15998" s="1">
        <v>2</v>
      </c>
      <c r="C15998" s="1">
        <v>59</v>
      </c>
      <c r="D15998" s="7">
        <f t="shared" si="996"/>
        <v>4237.2879999999996</v>
      </c>
      <c r="E15998" s="1" t="str">
        <f t="shared" si="997"/>
        <v>16, 2, 59. Feq =4237.288Hz</v>
      </c>
      <c r="F15998" s="7">
        <f t="shared" si="998"/>
        <v>4237.2881355932204</v>
      </c>
      <c r="G15998" s="1" t="str">
        <f t="shared" si="999"/>
        <v/>
      </c>
    </row>
    <row r="15999" spans="1:7" x14ac:dyDescent="0.25">
      <c r="A15999" s="1">
        <v>16</v>
      </c>
      <c r="B15999" s="1">
        <v>1</v>
      </c>
      <c r="C15999" s="1">
        <v>118</v>
      </c>
      <c r="D15999" s="7">
        <f t="shared" si="996"/>
        <v>4237.2879999999996</v>
      </c>
      <c r="E15999" s="1" t="str">
        <f t="shared" si="997"/>
        <v>16, 1, 118. Feq =4237.288Hz</v>
      </c>
      <c r="F15999" s="7">
        <f t="shared" si="998"/>
        <v>4237.2881355932204</v>
      </c>
      <c r="G15999" s="1" t="str">
        <f t="shared" si="999"/>
        <v/>
      </c>
    </row>
    <row r="16000" spans="1:7" x14ac:dyDescent="0.25">
      <c r="A16000" s="1">
        <v>16</v>
      </c>
      <c r="B16000" s="1">
        <v>13</v>
      </c>
      <c r="C16000" s="1">
        <v>9</v>
      </c>
      <c r="D16000" s="7">
        <f t="shared" si="996"/>
        <v>4273.5039999999999</v>
      </c>
      <c r="E16000" s="1" t="str">
        <f t="shared" si="997"/>
        <v>16, 13, 9. Feq =4273.504Hz</v>
      </c>
      <c r="F16000" s="7">
        <f t="shared" si="998"/>
        <v>4273.5042735042734</v>
      </c>
      <c r="G16000" s="1" t="str">
        <f t="shared" si="999"/>
        <v/>
      </c>
    </row>
    <row r="16001" spans="1:7" x14ac:dyDescent="0.25">
      <c r="A16001" s="1">
        <v>16</v>
      </c>
      <c r="B16001" s="1">
        <v>9</v>
      </c>
      <c r="C16001" s="1">
        <v>13</v>
      </c>
      <c r="D16001" s="7">
        <f t="shared" si="996"/>
        <v>4273.5039999999999</v>
      </c>
      <c r="E16001" s="1" t="str">
        <f t="shared" si="997"/>
        <v>16, 9, 13. Feq =4273.504Hz</v>
      </c>
      <c r="F16001" s="7">
        <f t="shared" si="998"/>
        <v>4273.5042735042734</v>
      </c>
      <c r="G16001" s="1" t="str">
        <f t="shared" si="999"/>
        <v/>
      </c>
    </row>
    <row r="16002" spans="1:7" x14ac:dyDescent="0.25">
      <c r="A16002" s="1">
        <v>16</v>
      </c>
      <c r="B16002" s="1">
        <v>3</v>
      </c>
      <c r="C16002" s="1">
        <v>39</v>
      </c>
      <c r="D16002" s="7">
        <f t="shared" si="996"/>
        <v>4273.5039999999999</v>
      </c>
      <c r="E16002" s="1" t="str">
        <f t="shared" si="997"/>
        <v>16, 3, 39. Feq =4273.504Hz</v>
      </c>
      <c r="F16002" s="7">
        <f t="shared" si="998"/>
        <v>4273.5042735042734</v>
      </c>
      <c r="G16002" s="1" t="str">
        <f t="shared" si="999"/>
        <v/>
      </c>
    </row>
    <row r="16003" spans="1:7" x14ac:dyDescent="0.25">
      <c r="A16003" s="1">
        <v>16</v>
      </c>
      <c r="B16003" s="1">
        <v>1</v>
      </c>
      <c r="C16003" s="1">
        <v>117</v>
      </c>
      <c r="D16003" s="7">
        <f t="shared" si="996"/>
        <v>4273.5039999999999</v>
      </c>
      <c r="E16003" s="1" t="str">
        <f t="shared" si="997"/>
        <v>16, 1, 117. Feq =4273.504Hz</v>
      </c>
      <c r="F16003" s="7">
        <f t="shared" si="998"/>
        <v>4273.5042735042734</v>
      </c>
      <c r="G16003" s="1" t="str">
        <f t="shared" si="999"/>
        <v/>
      </c>
    </row>
    <row r="16004" spans="1:7" x14ac:dyDescent="0.25">
      <c r="A16004" s="1">
        <v>16</v>
      </c>
      <c r="B16004" s="1">
        <v>4</v>
      </c>
      <c r="C16004" s="1">
        <v>29</v>
      </c>
      <c r="D16004" s="7">
        <f t="shared" si="996"/>
        <v>4310.3450000000003</v>
      </c>
      <c r="E16004" s="1" t="str">
        <f t="shared" si="997"/>
        <v>16, 4, 29. Feq =4310.345Hz</v>
      </c>
      <c r="F16004" s="7">
        <f t="shared" si="998"/>
        <v>4310.3448275862065</v>
      </c>
      <c r="G16004" s="1" t="str">
        <f t="shared" si="999"/>
        <v/>
      </c>
    </row>
    <row r="16005" spans="1:7" x14ac:dyDescent="0.25">
      <c r="A16005" s="1">
        <v>16</v>
      </c>
      <c r="B16005" s="1">
        <v>2</v>
      </c>
      <c r="C16005" s="1">
        <v>58</v>
      </c>
      <c r="D16005" s="7">
        <f t="shared" ref="D16005:D16068" si="1000">ROUND(F16005,3)</f>
        <v>4310.3450000000003</v>
      </c>
      <c r="E16005" s="1" t="str">
        <f t="shared" ref="E16005:E16068" si="1001">A16005&amp;", "&amp;B16005&amp;", "&amp;C16005&amp;". Feq ="&amp;D16005&amp;"Hz"</f>
        <v>16, 2, 58. Feq =4310.345Hz</v>
      </c>
      <c r="F16005" s="7">
        <f t="shared" ref="F16005:F16068" si="1002">1/((C16005*(A16005*4*B16005)/I$1))</f>
        <v>4310.3448275862065</v>
      </c>
      <c r="G16005" s="1" t="str">
        <f t="shared" ref="G16005:G16068" si="1003">IF(F16005-INT(F16005)=0,"Y","")</f>
        <v/>
      </c>
    </row>
    <row r="16006" spans="1:7" x14ac:dyDescent="0.25">
      <c r="A16006" s="1">
        <v>16</v>
      </c>
      <c r="B16006" s="1">
        <v>1</v>
      </c>
      <c r="C16006" s="1">
        <v>116</v>
      </c>
      <c r="D16006" s="7">
        <f t="shared" si="1000"/>
        <v>4310.3450000000003</v>
      </c>
      <c r="E16006" s="1" t="str">
        <f t="shared" si="1001"/>
        <v>16, 1, 116. Feq =4310.345Hz</v>
      </c>
      <c r="F16006" s="7">
        <f t="shared" si="1002"/>
        <v>4310.3448275862065</v>
      </c>
      <c r="G16006" s="1" t="str">
        <f t="shared" si="1003"/>
        <v/>
      </c>
    </row>
    <row r="16007" spans="1:7" x14ac:dyDescent="0.25">
      <c r="A16007" s="1">
        <v>16</v>
      </c>
      <c r="B16007" s="1">
        <v>5</v>
      </c>
      <c r="C16007" s="1">
        <v>23</v>
      </c>
      <c r="D16007" s="7">
        <f t="shared" si="1000"/>
        <v>4347.826</v>
      </c>
      <c r="E16007" s="1" t="str">
        <f t="shared" si="1001"/>
        <v>16, 5, 23. Feq =4347.826Hz</v>
      </c>
      <c r="F16007" s="7">
        <f t="shared" si="1002"/>
        <v>4347.826086956522</v>
      </c>
      <c r="G16007" s="1" t="str">
        <f t="shared" si="1003"/>
        <v/>
      </c>
    </row>
    <row r="16008" spans="1:7" x14ac:dyDescent="0.25">
      <c r="A16008" s="1">
        <v>16</v>
      </c>
      <c r="B16008" s="1">
        <v>1</v>
      </c>
      <c r="C16008" s="1">
        <v>115</v>
      </c>
      <c r="D16008" s="7">
        <f t="shared" si="1000"/>
        <v>4347.826</v>
      </c>
      <c r="E16008" s="1" t="str">
        <f t="shared" si="1001"/>
        <v>16, 1, 115. Feq =4347.826Hz</v>
      </c>
      <c r="F16008" s="7">
        <f t="shared" si="1002"/>
        <v>4347.826086956522</v>
      </c>
      <c r="G16008" s="1" t="str">
        <f t="shared" si="1003"/>
        <v/>
      </c>
    </row>
    <row r="16009" spans="1:7" x14ac:dyDescent="0.25">
      <c r="A16009" s="1">
        <v>16</v>
      </c>
      <c r="B16009" s="1">
        <v>6</v>
      </c>
      <c r="C16009" s="1">
        <v>19</v>
      </c>
      <c r="D16009" s="7">
        <f t="shared" si="1000"/>
        <v>4385.9650000000001</v>
      </c>
      <c r="E16009" s="1" t="str">
        <f t="shared" si="1001"/>
        <v>16, 6, 19. Feq =4385.965Hz</v>
      </c>
      <c r="F16009" s="7">
        <f t="shared" si="1002"/>
        <v>4385.9649122807014</v>
      </c>
      <c r="G16009" s="1" t="str">
        <f t="shared" si="1003"/>
        <v/>
      </c>
    </row>
    <row r="16010" spans="1:7" x14ac:dyDescent="0.25">
      <c r="A16010" s="1">
        <v>16</v>
      </c>
      <c r="B16010" s="1">
        <v>3</v>
      </c>
      <c r="C16010" s="1">
        <v>38</v>
      </c>
      <c r="D16010" s="7">
        <f t="shared" si="1000"/>
        <v>4385.9650000000001</v>
      </c>
      <c r="E16010" s="1" t="str">
        <f t="shared" si="1001"/>
        <v>16, 3, 38. Feq =4385.965Hz</v>
      </c>
      <c r="F16010" s="7">
        <f t="shared" si="1002"/>
        <v>4385.9649122807014</v>
      </c>
      <c r="G16010" s="1" t="str">
        <f t="shared" si="1003"/>
        <v/>
      </c>
    </row>
    <row r="16011" spans="1:7" x14ac:dyDescent="0.25">
      <c r="A16011" s="1">
        <v>16</v>
      </c>
      <c r="B16011" s="1">
        <v>2</v>
      </c>
      <c r="C16011" s="1">
        <v>57</v>
      </c>
      <c r="D16011" s="7">
        <f t="shared" si="1000"/>
        <v>4385.9650000000001</v>
      </c>
      <c r="E16011" s="1" t="str">
        <f t="shared" si="1001"/>
        <v>16, 2, 57. Feq =4385.965Hz</v>
      </c>
      <c r="F16011" s="7">
        <f t="shared" si="1002"/>
        <v>4385.9649122807014</v>
      </c>
      <c r="G16011" s="1" t="str">
        <f t="shared" si="1003"/>
        <v/>
      </c>
    </row>
    <row r="16012" spans="1:7" x14ac:dyDescent="0.25">
      <c r="A16012" s="1">
        <v>16</v>
      </c>
      <c r="B16012" s="1">
        <v>1</v>
      </c>
      <c r="C16012" s="1">
        <v>114</v>
      </c>
      <c r="D16012" s="7">
        <f t="shared" si="1000"/>
        <v>4385.9650000000001</v>
      </c>
      <c r="E16012" s="1" t="str">
        <f t="shared" si="1001"/>
        <v>16, 1, 114. Feq =4385.965Hz</v>
      </c>
      <c r="F16012" s="7">
        <f t="shared" si="1002"/>
        <v>4385.9649122807014</v>
      </c>
      <c r="G16012" s="1" t="str">
        <f t="shared" si="1003"/>
        <v/>
      </c>
    </row>
    <row r="16013" spans="1:7" x14ac:dyDescent="0.25">
      <c r="A16013" s="1">
        <v>16</v>
      </c>
      <c r="B16013" s="1">
        <v>1</v>
      </c>
      <c r="C16013" s="1">
        <v>113</v>
      </c>
      <c r="D16013" s="7">
        <f t="shared" si="1000"/>
        <v>4424.7790000000005</v>
      </c>
      <c r="E16013" s="1" t="str">
        <f t="shared" si="1001"/>
        <v>16, 1, 113. Feq =4424.779Hz</v>
      </c>
      <c r="F16013" s="7">
        <f t="shared" si="1002"/>
        <v>4424.7787610619471</v>
      </c>
      <c r="G16013" s="1" t="str">
        <f t="shared" si="1003"/>
        <v/>
      </c>
    </row>
    <row r="16014" spans="1:7" x14ac:dyDescent="0.25">
      <c r="A16014" s="1">
        <v>16</v>
      </c>
      <c r="B16014" s="1">
        <v>16</v>
      </c>
      <c r="C16014" s="1">
        <v>7</v>
      </c>
      <c r="D16014" s="7">
        <f t="shared" si="1000"/>
        <v>4464.2860000000001</v>
      </c>
      <c r="E16014" s="1" t="str">
        <f t="shared" si="1001"/>
        <v>16, 16, 7. Feq =4464.286Hz</v>
      </c>
      <c r="F16014" s="7">
        <f t="shared" si="1002"/>
        <v>4464.2857142857147</v>
      </c>
      <c r="G16014" s="1" t="str">
        <f t="shared" si="1003"/>
        <v/>
      </c>
    </row>
    <row r="16015" spans="1:7" x14ac:dyDescent="0.25">
      <c r="A16015" s="1">
        <v>16</v>
      </c>
      <c r="B16015" s="1">
        <v>14</v>
      </c>
      <c r="C16015" s="1">
        <v>8</v>
      </c>
      <c r="D16015" s="7">
        <f t="shared" si="1000"/>
        <v>4464.2860000000001</v>
      </c>
      <c r="E16015" s="1" t="str">
        <f t="shared" si="1001"/>
        <v>16, 14, 8. Feq =4464.286Hz</v>
      </c>
      <c r="F16015" s="7">
        <f t="shared" si="1002"/>
        <v>4464.2857142857147</v>
      </c>
      <c r="G16015" s="1" t="str">
        <f t="shared" si="1003"/>
        <v/>
      </c>
    </row>
    <row r="16016" spans="1:7" x14ac:dyDescent="0.25">
      <c r="A16016" s="1">
        <v>16</v>
      </c>
      <c r="B16016" s="1">
        <v>8</v>
      </c>
      <c r="C16016" s="1">
        <v>14</v>
      </c>
      <c r="D16016" s="7">
        <f t="shared" si="1000"/>
        <v>4464.2860000000001</v>
      </c>
      <c r="E16016" s="1" t="str">
        <f t="shared" si="1001"/>
        <v>16, 8, 14. Feq =4464.286Hz</v>
      </c>
      <c r="F16016" s="7">
        <f t="shared" si="1002"/>
        <v>4464.2857142857147</v>
      </c>
      <c r="G16016" s="1" t="str">
        <f t="shared" si="1003"/>
        <v/>
      </c>
    </row>
    <row r="16017" spans="1:7" x14ac:dyDescent="0.25">
      <c r="A16017" s="1">
        <v>16</v>
      </c>
      <c r="B16017" s="1">
        <v>7</v>
      </c>
      <c r="C16017" s="1">
        <v>16</v>
      </c>
      <c r="D16017" s="7">
        <f t="shared" si="1000"/>
        <v>4464.2860000000001</v>
      </c>
      <c r="E16017" s="1" t="str">
        <f t="shared" si="1001"/>
        <v>16, 7, 16. Feq =4464.286Hz</v>
      </c>
      <c r="F16017" s="7">
        <f t="shared" si="1002"/>
        <v>4464.2857142857147</v>
      </c>
      <c r="G16017" s="1" t="str">
        <f t="shared" si="1003"/>
        <v/>
      </c>
    </row>
    <row r="16018" spans="1:7" x14ac:dyDescent="0.25">
      <c r="A16018" s="1">
        <v>16</v>
      </c>
      <c r="B16018" s="1">
        <v>4</v>
      </c>
      <c r="C16018" s="1">
        <v>28</v>
      </c>
      <c r="D16018" s="7">
        <f t="shared" si="1000"/>
        <v>4464.2860000000001</v>
      </c>
      <c r="E16018" s="1" t="str">
        <f t="shared" si="1001"/>
        <v>16, 4, 28. Feq =4464.286Hz</v>
      </c>
      <c r="F16018" s="7">
        <f t="shared" si="1002"/>
        <v>4464.2857142857147</v>
      </c>
      <c r="G16018" s="1" t="str">
        <f t="shared" si="1003"/>
        <v/>
      </c>
    </row>
    <row r="16019" spans="1:7" x14ac:dyDescent="0.25">
      <c r="A16019" s="1">
        <v>16</v>
      </c>
      <c r="B16019" s="1">
        <v>2</v>
      </c>
      <c r="C16019" s="1">
        <v>56</v>
      </c>
      <c r="D16019" s="7">
        <f t="shared" si="1000"/>
        <v>4464.2860000000001</v>
      </c>
      <c r="E16019" s="1" t="str">
        <f t="shared" si="1001"/>
        <v>16, 2, 56. Feq =4464.286Hz</v>
      </c>
      <c r="F16019" s="7">
        <f t="shared" si="1002"/>
        <v>4464.2857142857147</v>
      </c>
      <c r="G16019" s="1" t="str">
        <f t="shared" si="1003"/>
        <v/>
      </c>
    </row>
    <row r="16020" spans="1:7" x14ac:dyDescent="0.25">
      <c r="A16020" s="1">
        <v>16</v>
      </c>
      <c r="B16020" s="1">
        <v>1</v>
      </c>
      <c r="C16020" s="1">
        <v>112</v>
      </c>
      <c r="D16020" s="7">
        <f t="shared" si="1000"/>
        <v>4464.2860000000001</v>
      </c>
      <c r="E16020" s="1" t="str">
        <f t="shared" si="1001"/>
        <v>16, 1, 112. Feq =4464.286Hz</v>
      </c>
      <c r="F16020" s="7">
        <f t="shared" si="1002"/>
        <v>4464.2857142857147</v>
      </c>
      <c r="G16020" s="1" t="str">
        <f t="shared" si="1003"/>
        <v/>
      </c>
    </row>
    <row r="16021" spans="1:7" x14ac:dyDescent="0.25">
      <c r="A16021" s="1">
        <v>16</v>
      </c>
      <c r="B16021" s="1">
        <v>3</v>
      </c>
      <c r="C16021" s="1">
        <v>37</v>
      </c>
      <c r="D16021" s="7">
        <f t="shared" si="1000"/>
        <v>4504.5050000000001</v>
      </c>
      <c r="E16021" s="1" t="str">
        <f t="shared" si="1001"/>
        <v>16, 3, 37. Feq =4504.505Hz</v>
      </c>
      <c r="F16021" s="7">
        <f t="shared" si="1002"/>
        <v>4504.5045045045044</v>
      </c>
      <c r="G16021" s="1" t="str">
        <f t="shared" si="1003"/>
        <v/>
      </c>
    </row>
    <row r="16022" spans="1:7" x14ac:dyDescent="0.25">
      <c r="A16022" s="1">
        <v>16</v>
      </c>
      <c r="B16022" s="1">
        <v>1</v>
      </c>
      <c r="C16022" s="1">
        <v>111</v>
      </c>
      <c r="D16022" s="7">
        <f t="shared" si="1000"/>
        <v>4504.5050000000001</v>
      </c>
      <c r="E16022" s="1" t="str">
        <f t="shared" si="1001"/>
        <v>16, 1, 111. Feq =4504.505Hz</v>
      </c>
      <c r="F16022" s="7">
        <f t="shared" si="1002"/>
        <v>4504.5045045045044</v>
      </c>
      <c r="G16022" s="1" t="str">
        <f t="shared" si="1003"/>
        <v/>
      </c>
    </row>
    <row r="16023" spans="1:7" x14ac:dyDescent="0.25">
      <c r="A16023" s="1">
        <v>16</v>
      </c>
      <c r="B16023" s="1">
        <v>11</v>
      </c>
      <c r="C16023" s="1">
        <v>10</v>
      </c>
      <c r="D16023" s="7">
        <f t="shared" si="1000"/>
        <v>4545.4549999999999</v>
      </c>
      <c r="E16023" s="1" t="str">
        <f t="shared" si="1001"/>
        <v>16, 11, 10. Feq =4545.455Hz</v>
      </c>
      <c r="F16023" s="7">
        <f t="shared" si="1002"/>
        <v>4545.454545454545</v>
      </c>
      <c r="G16023" s="1" t="str">
        <f t="shared" si="1003"/>
        <v/>
      </c>
    </row>
    <row r="16024" spans="1:7" x14ac:dyDescent="0.25">
      <c r="A16024" s="1">
        <v>16</v>
      </c>
      <c r="B16024" s="1">
        <v>10</v>
      </c>
      <c r="C16024" s="1">
        <v>11</v>
      </c>
      <c r="D16024" s="7">
        <f t="shared" si="1000"/>
        <v>4545.4549999999999</v>
      </c>
      <c r="E16024" s="1" t="str">
        <f t="shared" si="1001"/>
        <v>16, 10, 11. Feq =4545.455Hz</v>
      </c>
      <c r="F16024" s="7">
        <f t="shared" si="1002"/>
        <v>4545.454545454545</v>
      </c>
      <c r="G16024" s="1" t="str">
        <f t="shared" si="1003"/>
        <v/>
      </c>
    </row>
    <row r="16025" spans="1:7" x14ac:dyDescent="0.25">
      <c r="A16025" s="1">
        <v>16</v>
      </c>
      <c r="B16025" s="1">
        <v>5</v>
      </c>
      <c r="C16025" s="1">
        <v>22</v>
      </c>
      <c r="D16025" s="7">
        <f t="shared" si="1000"/>
        <v>4545.4549999999999</v>
      </c>
      <c r="E16025" s="1" t="str">
        <f t="shared" si="1001"/>
        <v>16, 5, 22. Feq =4545.455Hz</v>
      </c>
      <c r="F16025" s="7">
        <f t="shared" si="1002"/>
        <v>4545.454545454545</v>
      </c>
      <c r="G16025" s="1" t="str">
        <f t="shared" si="1003"/>
        <v/>
      </c>
    </row>
    <row r="16026" spans="1:7" x14ac:dyDescent="0.25">
      <c r="A16026" s="1">
        <v>16</v>
      </c>
      <c r="B16026" s="1">
        <v>2</v>
      </c>
      <c r="C16026" s="1">
        <v>55</v>
      </c>
      <c r="D16026" s="7">
        <f t="shared" si="1000"/>
        <v>4545.4549999999999</v>
      </c>
      <c r="E16026" s="1" t="str">
        <f t="shared" si="1001"/>
        <v>16, 2, 55. Feq =4545.455Hz</v>
      </c>
      <c r="F16026" s="7">
        <f t="shared" si="1002"/>
        <v>4545.454545454545</v>
      </c>
      <c r="G16026" s="1" t="str">
        <f t="shared" si="1003"/>
        <v/>
      </c>
    </row>
    <row r="16027" spans="1:7" x14ac:dyDescent="0.25">
      <c r="A16027" s="1">
        <v>16</v>
      </c>
      <c r="B16027" s="1">
        <v>1</v>
      </c>
      <c r="C16027" s="1">
        <v>110</v>
      </c>
      <c r="D16027" s="7">
        <f t="shared" si="1000"/>
        <v>4545.4549999999999</v>
      </c>
      <c r="E16027" s="1" t="str">
        <f t="shared" si="1001"/>
        <v>16, 1, 110. Feq =4545.455Hz</v>
      </c>
      <c r="F16027" s="7">
        <f t="shared" si="1002"/>
        <v>4545.454545454545</v>
      </c>
      <c r="G16027" s="1" t="str">
        <f t="shared" si="1003"/>
        <v/>
      </c>
    </row>
    <row r="16028" spans="1:7" x14ac:dyDescent="0.25">
      <c r="A16028" s="1">
        <v>16</v>
      </c>
      <c r="B16028" s="1">
        <v>1</v>
      </c>
      <c r="C16028" s="1">
        <v>109</v>
      </c>
      <c r="D16028" s="7">
        <f t="shared" si="1000"/>
        <v>4587.1559999999999</v>
      </c>
      <c r="E16028" s="1" t="str">
        <f t="shared" si="1001"/>
        <v>16, 1, 109. Feq =4587.156Hz</v>
      </c>
      <c r="F16028" s="7">
        <f t="shared" si="1002"/>
        <v>4587.1559633027518</v>
      </c>
      <c r="G16028" s="1" t="str">
        <f t="shared" si="1003"/>
        <v/>
      </c>
    </row>
    <row r="16029" spans="1:7" x14ac:dyDescent="0.25">
      <c r="A16029" s="1">
        <v>16</v>
      </c>
      <c r="B16029" s="1">
        <v>12</v>
      </c>
      <c r="C16029" s="1">
        <v>9</v>
      </c>
      <c r="D16029" s="7">
        <f t="shared" si="1000"/>
        <v>4629.63</v>
      </c>
      <c r="E16029" s="1" t="str">
        <f t="shared" si="1001"/>
        <v>16, 12, 9. Feq =4629.63Hz</v>
      </c>
      <c r="F16029" s="7">
        <f t="shared" si="1002"/>
        <v>4629.6296296296296</v>
      </c>
      <c r="G16029" s="1" t="str">
        <f t="shared" si="1003"/>
        <v/>
      </c>
    </row>
    <row r="16030" spans="1:7" x14ac:dyDescent="0.25">
      <c r="A16030" s="1">
        <v>16</v>
      </c>
      <c r="B16030" s="1">
        <v>9</v>
      </c>
      <c r="C16030" s="1">
        <v>12</v>
      </c>
      <c r="D16030" s="7">
        <f t="shared" si="1000"/>
        <v>4629.63</v>
      </c>
      <c r="E16030" s="1" t="str">
        <f t="shared" si="1001"/>
        <v>16, 9, 12. Feq =4629.63Hz</v>
      </c>
      <c r="F16030" s="7">
        <f t="shared" si="1002"/>
        <v>4629.6296296296296</v>
      </c>
      <c r="G16030" s="1" t="str">
        <f t="shared" si="1003"/>
        <v/>
      </c>
    </row>
    <row r="16031" spans="1:7" x14ac:dyDescent="0.25">
      <c r="A16031" s="1">
        <v>16</v>
      </c>
      <c r="B16031" s="1">
        <v>6</v>
      </c>
      <c r="C16031" s="1">
        <v>18</v>
      </c>
      <c r="D16031" s="7">
        <f t="shared" si="1000"/>
        <v>4629.63</v>
      </c>
      <c r="E16031" s="1" t="str">
        <f t="shared" si="1001"/>
        <v>16, 6, 18. Feq =4629.63Hz</v>
      </c>
      <c r="F16031" s="7">
        <f t="shared" si="1002"/>
        <v>4629.6296296296296</v>
      </c>
      <c r="G16031" s="1" t="str">
        <f t="shared" si="1003"/>
        <v/>
      </c>
    </row>
    <row r="16032" spans="1:7" x14ac:dyDescent="0.25">
      <c r="A16032" s="1">
        <v>16</v>
      </c>
      <c r="B16032" s="1">
        <v>4</v>
      </c>
      <c r="C16032" s="1">
        <v>27</v>
      </c>
      <c r="D16032" s="7">
        <f t="shared" si="1000"/>
        <v>4629.63</v>
      </c>
      <c r="E16032" s="1" t="str">
        <f t="shared" si="1001"/>
        <v>16, 4, 27. Feq =4629.63Hz</v>
      </c>
      <c r="F16032" s="7">
        <f t="shared" si="1002"/>
        <v>4629.6296296296296</v>
      </c>
      <c r="G16032" s="1" t="str">
        <f t="shared" si="1003"/>
        <v/>
      </c>
    </row>
    <row r="16033" spans="1:7" x14ac:dyDescent="0.25">
      <c r="A16033" s="1">
        <v>16</v>
      </c>
      <c r="B16033" s="1">
        <v>3</v>
      </c>
      <c r="C16033" s="1">
        <v>36</v>
      </c>
      <c r="D16033" s="7">
        <f t="shared" si="1000"/>
        <v>4629.63</v>
      </c>
      <c r="E16033" s="1" t="str">
        <f t="shared" si="1001"/>
        <v>16, 3, 36. Feq =4629.63Hz</v>
      </c>
      <c r="F16033" s="7">
        <f t="shared" si="1002"/>
        <v>4629.6296296296296</v>
      </c>
      <c r="G16033" s="1" t="str">
        <f t="shared" si="1003"/>
        <v/>
      </c>
    </row>
    <row r="16034" spans="1:7" x14ac:dyDescent="0.25">
      <c r="A16034" s="1">
        <v>16</v>
      </c>
      <c r="B16034" s="1">
        <v>2</v>
      </c>
      <c r="C16034" s="1">
        <v>54</v>
      </c>
      <c r="D16034" s="7">
        <f t="shared" si="1000"/>
        <v>4629.63</v>
      </c>
      <c r="E16034" s="1" t="str">
        <f t="shared" si="1001"/>
        <v>16, 2, 54. Feq =4629.63Hz</v>
      </c>
      <c r="F16034" s="7">
        <f t="shared" si="1002"/>
        <v>4629.6296296296296</v>
      </c>
      <c r="G16034" s="1" t="str">
        <f t="shared" si="1003"/>
        <v/>
      </c>
    </row>
    <row r="16035" spans="1:7" x14ac:dyDescent="0.25">
      <c r="A16035" s="1">
        <v>16</v>
      </c>
      <c r="B16035" s="1">
        <v>1</v>
      </c>
      <c r="C16035" s="1">
        <v>108</v>
      </c>
      <c r="D16035" s="7">
        <f t="shared" si="1000"/>
        <v>4629.63</v>
      </c>
      <c r="E16035" s="1" t="str">
        <f t="shared" si="1001"/>
        <v>16, 1, 108. Feq =4629.63Hz</v>
      </c>
      <c r="F16035" s="7">
        <f t="shared" si="1002"/>
        <v>4629.6296296296296</v>
      </c>
      <c r="G16035" s="1" t="str">
        <f t="shared" si="1003"/>
        <v/>
      </c>
    </row>
    <row r="16036" spans="1:7" x14ac:dyDescent="0.25">
      <c r="A16036" s="1">
        <v>16</v>
      </c>
      <c r="B16036" s="1">
        <v>1</v>
      </c>
      <c r="C16036" s="1">
        <v>107</v>
      </c>
      <c r="D16036" s="7">
        <f t="shared" si="1000"/>
        <v>4672.8969999999999</v>
      </c>
      <c r="E16036" s="1" t="str">
        <f t="shared" si="1001"/>
        <v>16, 1, 107. Feq =4672.897Hz</v>
      </c>
      <c r="F16036" s="7">
        <f t="shared" si="1002"/>
        <v>4672.8971962616824</v>
      </c>
      <c r="G16036" s="1" t="str">
        <f t="shared" si="1003"/>
        <v/>
      </c>
    </row>
    <row r="16037" spans="1:7" x14ac:dyDescent="0.25">
      <c r="A16037" s="1">
        <v>16</v>
      </c>
      <c r="B16037" s="1">
        <v>2</v>
      </c>
      <c r="C16037" s="1">
        <v>53</v>
      </c>
      <c r="D16037" s="7">
        <f t="shared" si="1000"/>
        <v>4716.9809999999998</v>
      </c>
      <c r="E16037" s="1" t="str">
        <f t="shared" si="1001"/>
        <v>16, 2, 53. Feq =4716.981Hz</v>
      </c>
      <c r="F16037" s="7">
        <f t="shared" si="1002"/>
        <v>4716.9811320754716</v>
      </c>
      <c r="G16037" s="1" t="str">
        <f t="shared" si="1003"/>
        <v/>
      </c>
    </row>
    <row r="16038" spans="1:7" x14ac:dyDescent="0.25">
      <c r="A16038" s="1">
        <v>16</v>
      </c>
      <c r="B16038" s="1">
        <v>1</v>
      </c>
      <c r="C16038" s="1">
        <v>106</v>
      </c>
      <c r="D16038" s="7">
        <f t="shared" si="1000"/>
        <v>4716.9809999999998</v>
      </c>
      <c r="E16038" s="1" t="str">
        <f t="shared" si="1001"/>
        <v>16, 1, 106. Feq =4716.981Hz</v>
      </c>
      <c r="F16038" s="7">
        <f t="shared" si="1002"/>
        <v>4716.9811320754716</v>
      </c>
      <c r="G16038" s="1" t="str">
        <f t="shared" si="1003"/>
        <v/>
      </c>
    </row>
    <row r="16039" spans="1:7" x14ac:dyDescent="0.25">
      <c r="A16039" s="1">
        <v>16</v>
      </c>
      <c r="B16039" s="1">
        <v>15</v>
      </c>
      <c r="C16039" s="1">
        <v>7</v>
      </c>
      <c r="D16039" s="7">
        <f t="shared" si="1000"/>
        <v>4761.9049999999997</v>
      </c>
      <c r="E16039" s="1" t="str">
        <f t="shared" si="1001"/>
        <v>16, 15, 7. Feq =4761.905Hz</v>
      </c>
      <c r="F16039" s="7">
        <f t="shared" si="1002"/>
        <v>4761.9047619047615</v>
      </c>
      <c r="G16039" s="1" t="str">
        <f t="shared" si="1003"/>
        <v/>
      </c>
    </row>
    <row r="16040" spans="1:7" x14ac:dyDescent="0.25">
      <c r="A16040" s="1">
        <v>16</v>
      </c>
      <c r="B16040" s="1">
        <v>7</v>
      </c>
      <c r="C16040" s="1">
        <v>15</v>
      </c>
      <c r="D16040" s="7">
        <f t="shared" si="1000"/>
        <v>4761.9049999999997</v>
      </c>
      <c r="E16040" s="1" t="str">
        <f t="shared" si="1001"/>
        <v>16, 7, 15. Feq =4761.905Hz</v>
      </c>
      <c r="F16040" s="7">
        <f t="shared" si="1002"/>
        <v>4761.9047619047615</v>
      </c>
      <c r="G16040" s="1" t="str">
        <f t="shared" si="1003"/>
        <v/>
      </c>
    </row>
    <row r="16041" spans="1:7" x14ac:dyDescent="0.25">
      <c r="A16041" s="1">
        <v>16</v>
      </c>
      <c r="B16041" s="1">
        <v>5</v>
      </c>
      <c r="C16041" s="1">
        <v>21</v>
      </c>
      <c r="D16041" s="7">
        <f t="shared" si="1000"/>
        <v>4761.9049999999997</v>
      </c>
      <c r="E16041" s="1" t="str">
        <f t="shared" si="1001"/>
        <v>16, 5, 21. Feq =4761.905Hz</v>
      </c>
      <c r="F16041" s="7">
        <f t="shared" si="1002"/>
        <v>4761.9047619047615</v>
      </c>
      <c r="G16041" s="1" t="str">
        <f t="shared" si="1003"/>
        <v/>
      </c>
    </row>
    <row r="16042" spans="1:7" x14ac:dyDescent="0.25">
      <c r="A16042" s="1">
        <v>16</v>
      </c>
      <c r="B16042" s="1">
        <v>3</v>
      </c>
      <c r="C16042" s="1">
        <v>35</v>
      </c>
      <c r="D16042" s="7">
        <f t="shared" si="1000"/>
        <v>4761.9049999999997</v>
      </c>
      <c r="E16042" s="1" t="str">
        <f t="shared" si="1001"/>
        <v>16, 3, 35. Feq =4761.905Hz</v>
      </c>
      <c r="F16042" s="7">
        <f t="shared" si="1002"/>
        <v>4761.9047619047615</v>
      </c>
      <c r="G16042" s="1" t="str">
        <f t="shared" si="1003"/>
        <v/>
      </c>
    </row>
    <row r="16043" spans="1:7" x14ac:dyDescent="0.25">
      <c r="A16043" s="1">
        <v>16</v>
      </c>
      <c r="B16043" s="1">
        <v>1</v>
      </c>
      <c r="C16043" s="1">
        <v>105</v>
      </c>
      <c r="D16043" s="7">
        <f t="shared" si="1000"/>
        <v>4761.9049999999997</v>
      </c>
      <c r="E16043" s="1" t="str">
        <f t="shared" si="1001"/>
        <v>16, 1, 105. Feq =4761.905Hz</v>
      </c>
      <c r="F16043" s="7">
        <f t="shared" si="1002"/>
        <v>4761.9047619047615</v>
      </c>
      <c r="G16043" s="1" t="str">
        <f t="shared" si="1003"/>
        <v/>
      </c>
    </row>
    <row r="16044" spans="1:7" x14ac:dyDescent="0.25">
      <c r="A16044" s="1">
        <v>16</v>
      </c>
      <c r="B16044" s="1">
        <v>13</v>
      </c>
      <c r="C16044" s="1">
        <v>8</v>
      </c>
      <c r="D16044" s="7">
        <f t="shared" si="1000"/>
        <v>4807.692</v>
      </c>
      <c r="E16044" s="1" t="str">
        <f t="shared" si="1001"/>
        <v>16, 13, 8. Feq =4807.692Hz</v>
      </c>
      <c r="F16044" s="7">
        <f t="shared" si="1002"/>
        <v>4807.6923076923076</v>
      </c>
      <c r="G16044" s="1" t="str">
        <f t="shared" si="1003"/>
        <v/>
      </c>
    </row>
    <row r="16045" spans="1:7" x14ac:dyDescent="0.25">
      <c r="A16045" s="1">
        <v>16</v>
      </c>
      <c r="B16045" s="1">
        <v>8</v>
      </c>
      <c r="C16045" s="1">
        <v>13</v>
      </c>
      <c r="D16045" s="7">
        <f t="shared" si="1000"/>
        <v>4807.692</v>
      </c>
      <c r="E16045" s="1" t="str">
        <f t="shared" si="1001"/>
        <v>16, 8, 13. Feq =4807.692Hz</v>
      </c>
      <c r="F16045" s="7">
        <f t="shared" si="1002"/>
        <v>4807.6923076923076</v>
      </c>
      <c r="G16045" s="1" t="str">
        <f t="shared" si="1003"/>
        <v/>
      </c>
    </row>
    <row r="16046" spans="1:7" x14ac:dyDescent="0.25">
      <c r="A16046" s="1">
        <v>16</v>
      </c>
      <c r="B16046" s="1">
        <v>4</v>
      </c>
      <c r="C16046" s="1">
        <v>26</v>
      </c>
      <c r="D16046" s="7">
        <f t="shared" si="1000"/>
        <v>4807.692</v>
      </c>
      <c r="E16046" s="1" t="str">
        <f t="shared" si="1001"/>
        <v>16, 4, 26. Feq =4807.692Hz</v>
      </c>
      <c r="F16046" s="7">
        <f t="shared" si="1002"/>
        <v>4807.6923076923076</v>
      </c>
      <c r="G16046" s="1" t="str">
        <f t="shared" si="1003"/>
        <v/>
      </c>
    </row>
    <row r="16047" spans="1:7" x14ac:dyDescent="0.25">
      <c r="A16047" s="1">
        <v>16</v>
      </c>
      <c r="B16047" s="1">
        <v>2</v>
      </c>
      <c r="C16047" s="1">
        <v>52</v>
      </c>
      <c r="D16047" s="7">
        <f t="shared" si="1000"/>
        <v>4807.692</v>
      </c>
      <c r="E16047" s="1" t="str">
        <f t="shared" si="1001"/>
        <v>16, 2, 52. Feq =4807.692Hz</v>
      </c>
      <c r="F16047" s="7">
        <f t="shared" si="1002"/>
        <v>4807.6923076923076</v>
      </c>
      <c r="G16047" s="1" t="str">
        <f t="shared" si="1003"/>
        <v/>
      </c>
    </row>
    <row r="16048" spans="1:7" x14ac:dyDescent="0.25">
      <c r="A16048" s="1">
        <v>16</v>
      </c>
      <c r="B16048" s="1">
        <v>1</v>
      </c>
      <c r="C16048" s="1">
        <v>104</v>
      </c>
      <c r="D16048" s="7">
        <f t="shared" si="1000"/>
        <v>4807.692</v>
      </c>
      <c r="E16048" s="1" t="str">
        <f t="shared" si="1001"/>
        <v>16, 1, 104. Feq =4807.692Hz</v>
      </c>
      <c r="F16048" s="7">
        <f t="shared" si="1002"/>
        <v>4807.6923076923076</v>
      </c>
      <c r="G16048" s="1" t="str">
        <f t="shared" si="1003"/>
        <v/>
      </c>
    </row>
    <row r="16049" spans="1:7" x14ac:dyDescent="0.25">
      <c r="A16049" s="1">
        <v>16</v>
      </c>
      <c r="B16049" s="1">
        <v>1</v>
      </c>
      <c r="C16049" s="1">
        <v>103</v>
      </c>
      <c r="D16049" s="7">
        <f t="shared" si="1000"/>
        <v>4854.3689999999997</v>
      </c>
      <c r="E16049" s="1" t="str">
        <f t="shared" si="1001"/>
        <v>16, 1, 103. Feq =4854.369Hz</v>
      </c>
      <c r="F16049" s="7">
        <f t="shared" si="1002"/>
        <v>4854.3689320388348</v>
      </c>
      <c r="G16049" s="1" t="str">
        <f t="shared" si="1003"/>
        <v/>
      </c>
    </row>
    <row r="16050" spans="1:7" x14ac:dyDescent="0.25">
      <c r="A16050" s="1">
        <v>16</v>
      </c>
      <c r="B16050" s="1">
        <v>6</v>
      </c>
      <c r="C16050" s="1">
        <v>17</v>
      </c>
      <c r="D16050" s="7">
        <f t="shared" si="1000"/>
        <v>4901.9610000000002</v>
      </c>
      <c r="E16050" s="1" t="str">
        <f t="shared" si="1001"/>
        <v>16, 6, 17. Feq =4901.961Hz</v>
      </c>
      <c r="F16050" s="7">
        <f t="shared" si="1002"/>
        <v>4901.9607843137255</v>
      </c>
      <c r="G16050" s="1" t="str">
        <f t="shared" si="1003"/>
        <v/>
      </c>
    </row>
    <row r="16051" spans="1:7" x14ac:dyDescent="0.25">
      <c r="A16051" s="1">
        <v>16</v>
      </c>
      <c r="B16051" s="1">
        <v>3</v>
      </c>
      <c r="C16051" s="1">
        <v>34</v>
      </c>
      <c r="D16051" s="7">
        <f t="shared" si="1000"/>
        <v>4901.9610000000002</v>
      </c>
      <c r="E16051" s="1" t="str">
        <f t="shared" si="1001"/>
        <v>16, 3, 34. Feq =4901.961Hz</v>
      </c>
      <c r="F16051" s="7">
        <f t="shared" si="1002"/>
        <v>4901.9607843137255</v>
      </c>
      <c r="G16051" s="1" t="str">
        <f t="shared" si="1003"/>
        <v/>
      </c>
    </row>
    <row r="16052" spans="1:7" x14ac:dyDescent="0.25">
      <c r="A16052" s="1">
        <v>16</v>
      </c>
      <c r="B16052" s="1">
        <v>2</v>
      </c>
      <c r="C16052" s="1">
        <v>51</v>
      </c>
      <c r="D16052" s="7">
        <f t="shared" si="1000"/>
        <v>4901.9610000000002</v>
      </c>
      <c r="E16052" s="1" t="str">
        <f t="shared" si="1001"/>
        <v>16, 2, 51. Feq =4901.961Hz</v>
      </c>
      <c r="F16052" s="7">
        <f t="shared" si="1002"/>
        <v>4901.9607843137255</v>
      </c>
      <c r="G16052" s="1" t="str">
        <f t="shared" si="1003"/>
        <v/>
      </c>
    </row>
    <row r="16053" spans="1:7" x14ac:dyDescent="0.25">
      <c r="A16053" s="1">
        <v>16</v>
      </c>
      <c r="B16053" s="1">
        <v>1</v>
      </c>
      <c r="C16053" s="1">
        <v>102</v>
      </c>
      <c r="D16053" s="7">
        <f t="shared" si="1000"/>
        <v>4901.9610000000002</v>
      </c>
      <c r="E16053" s="1" t="str">
        <f t="shared" si="1001"/>
        <v>16, 1, 102. Feq =4901.961Hz</v>
      </c>
      <c r="F16053" s="7">
        <f t="shared" si="1002"/>
        <v>4901.9607843137255</v>
      </c>
      <c r="G16053" s="1" t="str">
        <f t="shared" si="1003"/>
        <v/>
      </c>
    </row>
    <row r="16054" spans="1:7" x14ac:dyDescent="0.25">
      <c r="A16054" s="1">
        <v>16</v>
      </c>
      <c r="B16054" s="1">
        <v>1</v>
      </c>
      <c r="C16054" s="1">
        <v>101</v>
      </c>
      <c r="D16054" s="7">
        <f t="shared" si="1000"/>
        <v>4950.4949999999999</v>
      </c>
      <c r="E16054" s="1" t="str">
        <f t="shared" si="1001"/>
        <v>16, 1, 101. Feq =4950.495Hz</v>
      </c>
      <c r="F16054" s="7">
        <f t="shared" si="1002"/>
        <v>4950.4950495049507</v>
      </c>
      <c r="G16054" s="1" t="str">
        <f t="shared" si="1003"/>
        <v/>
      </c>
    </row>
    <row r="16055" spans="1:7" x14ac:dyDescent="0.25">
      <c r="A16055" s="1">
        <v>16</v>
      </c>
      <c r="B16055" s="1">
        <v>10</v>
      </c>
      <c r="C16055" s="1">
        <v>10</v>
      </c>
      <c r="D16055" s="7">
        <f t="shared" si="1000"/>
        <v>5000</v>
      </c>
      <c r="E16055" s="1" t="str">
        <f t="shared" si="1001"/>
        <v>16, 10, 10. Feq =5000Hz</v>
      </c>
      <c r="F16055" s="7">
        <f t="shared" si="1002"/>
        <v>5000</v>
      </c>
      <c r="G16055" s="1" t="str">
        <f t="shared" si="1003"/>
        <v>Y</v>
      </c>
    </row>
    <row r="16056" spans="1:7" x14ac:dyDescent="0.25">
      <c r="A16056" s="1">
        <v>16</v>
      </c>
      <c r="B16056" s="1">
        <v>5</v>
      </c>
      <c r="C16056" s="1">
        <v>20</v>
      </c>
      <c r="D16056" s="7">
        <f t="shared" si="1000"/>
        <v>5000</v>
      </c>
      <c r="E16056" s="1" t="str">
        <f t="shared" si="1001"/>
        <v>16, 5, 20. Feq =5000Hz</v>
      </c>
      <c r="F16056" s="7">
        <f t="shared" si="1002"/>
        <v>5000</v>
      </c>
      <c r="G16056" s="1" t="str">
        <f t="shared" si="1003"/>
        <v>Y</v>
      </c>
    </row>
    <row r="16057" spans="1:7" x14ac:dyDescent="0.25">
      <c r="A16057" s="1">
        <v>16</v>
      </c>
      <c r="B16057" s="1">
        <v>4</v>
      </c>
      <c r="C16057" s="1">
        <v>25</v>
      </c>
      <c r="D16057" s="7">
        <f t="shared" si="1000"/>
        <v>5000</v>
      </c>
      <c r="E16057" s="1" t="str">
        <f t="shared" si="1001"/>
        <v>16, 4, 25. Feq =5000Hz</v>
      </c>
      <c r="F16057" s="7">
        <f t="shared" si="1002"/>
        <v>5000</v>
      </c>
      <c r="G16057" s="1" t="str">
        <f t="shared" si="1003"/>
        <v>Y</v>
      </c>
    </row>
    <row r="16058" spans="1:7" x14ac:dyDescent="0.25">
      <c r="A16058" s="1">
        <v>16</v>
      </c>
      <c r="B16058" s="1">
        <v>2</v>
      </c>
      <c r="C16058" s="1">
        <v>50</v>
      </c>
      <c r="D16058" s="7">
        <f t="shared" si="1000"/>
        <v>5000</v>
      </c>
      <c r="E16058" s="1" t="str">
        <f t="shared" si="1001"/>
        <v>16, 2, 50. Feq =5000Hz</v>
      </c>
      <c r="F16058" s="7">
        <f t="shared" si="1002"/>
        <v>5000</v>
      </c>
      <c r="G16058" s="1" t="str">
        <f t="shared" si="1003"/>
        <v>Y</v>
      </c>
    </row>
    <row r="16059" spans="1:7" x14ac:dyDescent="0.25">
      <c r="A16059" s="1">
        <v>16</v>
      </c>
      <c r="B16059" s="1">
        <v>1</v>
      </c>
      <c r="C16059" s="1">
        <v>100</v>
      </c>
      <c r="D16059" s="7">
        <f t="shared" si="1000"/>
        <v>5000</v>
      </c>
      <c r="E16059" s="1" t="str">
        <f t="shared" si="1001"/>
        <v>16, 1, 100. Feq =5000Hz</v>
      </c>
      <c r="F16059" s="7">
        <f t="shared" si="1002"/>
        <v>5000</v>
      </c>
      <c r="G16059" s="1" t="str">
        <f t="shared" si="1003"/>
        <v>Y</v>
      </c>
    </row>
    <row r="16060" spans="1:7" x14ac:dyDescent="0.25">
      <c r="A16060" s="1">
        <v>16</v>
      </c>
      <c r="B16060" s="1">
        <v>11</v>
      </c>
      <c r="C16060" s="1">
        <v>9</v>
      </c>
      <c r="D16060" s="7">
        <f t="shared" si="1000"/>
        <v>5050.5050000000001</v>
      </c>
      <c r="E16060" s="1" t="str">
        <f t="shared" si="1001"/>
        <v>16, 11, 9. Feq =5050.505Hz</v>
      </c>
      <c r="F16060" s="7">
        <f t="shared" si="1002"/>
        <v>5050.5050505050513</v>
      </c>
      <c r="G16060" s="1" t="str">
        <f t="shared" si="1003"/>
        <v/>
      </c>
    </row>
    <row r="16061" spans="1:7" x14ac:dyDescent="0.25">
      <c r="A16061" s="1">
        <v>16</v>
      </c>
      <c r="B16061" s="1">
        <v>9</v>
      </c>
      <c r="C16061" s="1">
        <v>11</v>
      </c>
      <c r="D16061" s="7">
        <f t="shared" si="1000"/>
        <v>5050.5050000000001</v>
      </c>
      <c r="E16061" s="1" t="str">
        <f t="shared" si="1001"/>
        <v>16, 9, 11. Feq =5050.505Hz</v>
      </c>
      <c r="F16061" s="7">
        <f t="shared" si="1002"/>
        <v>5050.5050505050513</v>
      </c>
      <c r="G16061" s="1" t="str">
        <f t="shared" si="1003"/>
        <v/>
      </c>
    </row>
    <row r="16062" spans="1:7" x14ac:dyDescent="0.25">
      <c r="A16062" s="1">
        <v>16</v>
      </c>
      <c r="B16062" s="1">
        <v>3</v>
      </c>
      <c r="C16062" s="1">
        <v>33</v>
      </c>
      <c r="D16062" s="7">
        <f t="shared" si="1000"/>
        <v>5050.5050000000001</v>
      </c>
      <c r="E16062" s="1" t="str">
        <f t="shared" si="1001"/>
        <v>16, 3, 33. Feq =5050.505Hz</v>
      </c>
      <c r="F16062" s="7">
        <f t="shared" si="1002"/>
        <v>5050.5050505050513</v>
      </c>
      <c r="G16062" s="1" t="str">
        <f t="shared" si="1003"/>
        <v/>
      </c>
    </row>
    <row r="16063" spans="1:7" x14ac:dyDescent="0.25">
      <c r="A16063" s="1">
        <v>16</v>
      </c>
      <c r="B16063" s="1">
        <v>1</v>
      </c>
      <c r="C16063" s="1">
        <v>99</v>
      </c>
      <c r="D16063" s="7">
        <f t="shared" si="1000"/>
        <v>5050.5050000000001</v>
      </c>
      <c r="E16063" s="1" t="str">
        <f t="shared" si="1001"/>
        <v>16, 1, 99. Feq =5050.505Hz</v>
      </c>
      <c r="F16063" s="7">
        <f t="shared" si="1002"/>
        <v>5050.5050505050513</v>
      </c>
      <c r="G16063" s="1" t="str">
        <f t="shared" si="1003"/>
        <v/>
      </c>
    </row>
    <row r="16064" spans="1:7" x14ac:dyDescent="0.25">
      <c r="A16064" s="1">
        <v>16</v>
      </c>
      <c r="B16064" s="1">
        <v>14</v>
      </c>
      <c r="C16064" s="1">
        <v>7</v>
      </c>
      <c r="D16064" s="7">
        <f t="shared" si="1000"/>
        <v>5102.0410000000002</v>
      </c>
      <c r="E16064" s="1" t="str">
        <f t="shared" si="1001"/>
        <v>16, 14, 7. Feq =5102.041Hz</v>
      </c>
      <c r="F16064" s="7">
        <f t="shared" si="1002"/>
        <v>5102.0408163265311</v>
      </c>
      <c r="G16064" s="1" t="str">
        <f t="shared" si="1003"/>
        <v/>
      </c>
    </row>
    <row r="16065" spans="1:7" x14ac:dyDescent="0.25">
      <c r="A16065" s="1">
        <v>16</v>
      </c>
      <c r="B16065" s="1">
        <v>7</v>
      </c>
      <c r="C16065" s="1">
        <v>14</v>
      </c>
      <c r="D16065" s="7">
        <f t="shared" si="1000"/>
        <v>5102.0410000000002</v>
      </c>
      <c r="E16065" s="1" t="str">
        <f t="shared" si="1001"/>
        <v>16, 7, 14. Feq =5102.041Hz</v>
      </c>
      <c r="F16065" s="7">
        <f t="shared" si="1002"/>
        <v>5102.0408163265311</v>
      </c>
      <c r="G16065" s="1" t="str">
        <f t="shared" si="1003"/>
        <v/>
      </c>
    </row>
    <row r="16066" spans="1:7" x14ac:dyDescent="0.25">
      <c r="A16066" s="1">
        <v>16</v>
      </c>
      <c r="B16066" s="1">
        <v>2</v>
      </c>
      <c r="C16066" s="1">
        <v>49</v>
      </c>
      <c r="D16066" s="7">
        <f t="shared" si="1000"/>
        <v>5102.0410000000002</v>
      </c>
      <c r="E16066" s="1" t="str">
        <f t="shared" si="1001"/>
        <v>16, 2, 49. Feq =5102.041Hz</v>
      </c>
      <c r="F16066" s="7">
        <f t="shared" si="1002"/>
        <v>5102.0408163265311</v>
      </c>
      <c r="G16066" s="1" t="str">
        <f t="shared" si="1003"/>
        <v/>
      </c>
    </row>
    <row r="16067" spans="1:7" x14ac:dyDescent="0.25">
      <c r="A16067" s="1">
        <v>16</v>
      </c>
      <c r="B16067" s="1">
        <v>1</v>
      </c>
      <c r="C16067" s="1">
        <v>98</v>
      </c>
      <c r="D16067" s="7">
        <f t="shared" si="1000"/>
        <v>5102.0410000000002</v>
      </c>
      <c r="E16067" s="1" t="str">
        <f t="shared" si="1001"/>
        <v>16, 1, 98. Feq =5102.041Hz</v>
      </c>
      <c r="F16067" s="7">
        <f t="shared" si="1002"/>
        <v>5102.0408163265311</v>
      </c>
      <c r="G16067" s="1" t="str">
        <f t="shared" si="1003"/>
        <v/>
      </c>
    </row>
    <row r="16068" spans="1:7" x14ac:dyDescent="0.25">
      <c r="A16068" s="1">
        <v>16</v>
      </c>
      <c r="B16068" s="1">
        <v>1</v>
      </c>
      <c r="C16068" s="1">
        <v>97</v>
      </c>
      <c r="D16068" s="7">
        <f t="shared" si="1000"/>
        <v>5154.6390000000001</v>
      </c>
      <c r="E16068" s="1" t="str">
        <f t="shared" si="1001"/>
        <v>16, 1, 97. Feq =5154.639Hz</v>
      </c>
      <c r="F16068" s="7">
        <f t="shared" si="1002"/>
        <v>5154.6391752577319</v>
      </c>
      <c r="G16068" s="1" t="str">
        <f t="shared" si="1003"/>
        <v/>
      </c>
    </row>
    <row r="16069" spans="1:7" x14ac:dyDescent="0.25">
      <c r="A16069" s="1">
        <v>16</v>
      </c>
      <c r="B16069" s="1">
        <v>16</v>
      </c>
      <c r="C16069" s="1">
        <v>6</v>
      </c>
      <c r="D16069" s="7">
        <f t="shared" ref="D16069:D16132" si="1004">ROUND(F16069,3)</f>
        <v>5208.3329999999996</v>
      </c>
      <c r="E16069" s="1" t="str">
        <f t="shared" ref="E16069:E16132" si="1005">A16069&amp;", "&amp;B16069&amp;", "&amp;C16069&amp;". Feq ="&amp;D16069&amp;"Hz"</f>
        <v>16, 16, 6. Feq =5208.333Hz</v>
      </c>
      <c r="F16069" s="7">
        <f t="shared" ref="F16069:F16132" si="1006">1/((C16069*(A16069*4*B16069)/I$1))</f>
        <v>5208.333333333333</v>
      </c>
      <c r="G16069" s="1" t="str">
        <f t="shared" ref="G16069:G16132" si="1007">IF(F16069-INT(F16069)=0,"Y","")</f>
        <v/>
      </c>
    </row>
    <row r="16070" spans="1:7" x14ac:dyDescent="0.25">
      <c r="A16070" s="1">
        <v>16</v>
      </c>
      <c r="B16070" s="1">
        <v>12</v>
      </c>
      <c r="C16070" s="1">
        <v>8</v>
      </c>
      <c r="D16070" s="7">
        <f t="shared" si="1004"/>
        <v>5208.3329999999996</v>
      </c>
      <c r="E16070" s="1" t="str">
        <f t="shared" si="1005"/>
        <v>16, 12, 8. Feq =5208.333Hz</v>
      </c>
      <c r="F16070" s="7">
        <f t="shared" si="1006"/>
        <v>5208.333333333333</v>
      </c>
      <c r="G16070" s="1" t="str">
        <f t="shared" si="1007"/>
        <v/>
      </c>
    </row>
    <row r="16071" spans="1:7" x14ac:dyDescent="0.25">
      <c r="A16071" s="1">
        <v>16</v>
      </c>
      <c r="B16071" s="1">
        <v>8</v>
      </c>
      <c r="C16071" s="1">
        <v>12</v>
      </c>
      <c r="D16071" s="7">
        <f t="shared" si="1004"/>
        <v>5208.3329999999996</v>
      </c>
      <c r="E16071" s="1" t="str">
        <f t="shared" si="1005"/>
        <v>16, 8, 12. Feq =5208.333Hz</v>
      </c>
      <c r="F16071" s="7">
        <f t="shared" si="1006"/>
        <v>5208.333333333333</v>
      </c>
      <c r="G16071" s="1" t="str">
        <f t="shared" si="1007"/>
        <v/>
      </c>
    </row>
    <row r="16072" spans="1:7" x14ac:dyDescent="0.25">
      <c r="A16072" s="1">
        <v>16</v>
      </c>
      <c r="B16072" s="1">
        <v>6</v>
      </c>
      <c r="C16072" s="1">
        <v>16</v>
      </c>
      <c r="D16072" s="7">
        <f t="shared" si="1004"/>
        <v>5208.3329999999996</v>
      </c>
      <c r="E16072" s="1" t="str">
        <f t="shared" si="1005"/>
        <v>16, 6, 16. Feq =5208.333Hz</v>
      </c>
      <c r="F16072" s="7">
        <f t="shared" si="1006"/>
        <v>5208.333333333333</v>
      </c>
      <c r="G16072" s="1" t="str">
        <f t="shared" si="1007"/>
        <v/>
      </c>
    </row>
    <row r="16073" spans="1:7" x14ac:dyDescent="0.25">
      <c r="A16073" s="1">
        <v>16</v>
      </c>
      <c r="B16073" s="1">
        <v>4</v>
      </c>
      <c r="C16073" s="1">
        <v>24</v>
      </c>
      <c r="D16073" s="7">
        <f t="shared" si="1004"/>
        <v>5208.3329999999996</v>
      </c>
      <c r="E16073" s="1" t="str">
        <f t="shared" si="1005"/>
        <v>16, 4, 24. Feq =5208.333Hz</v>
      </c>
      <c r="F16073" s="7">
        <f t="shared" si="1006"/>
        <v>5208.333333333333</v>
      </c>
      <c r="G16073" s="1" t="str">
        <f t="shared" si="1007"/>
        <v/>
      </c>
    </row>
    <row r="16074" spans="1:7" x14ac:dyDescent="0.25">
      <c r="A16074" s="1">
        <v>16</v>
      </c>
      <c r="B16074" s="1">
        <v>3</v>
      </c>
      <c r="C16074" s="1">
        <v>32</v>
      </c>
      <c r="D16074" s="7">
        <f t="shared" si="1004"/>
        <v>5208.3329999999996</v>
      </c>
      <c r="E16074" s="1" t="str">
        <f t="shared" si="1005"/>
        <v>16, 3, 32. Feq =5208.333Hz</v>
      </c>
      <c r="F16074" s="7">
        <f t="shared" si="1006"/>
        <v>5208.333333333333</v>
      </c>
      <c r="G16074" s="1" t="str">
        <f t="shared" si="1007"/>
        <v/>
      </c>
    </row>
    <row r="16075" spans="1:7" x14ac:dyDescent="0.25">
      <c r="A16075" s="1">
        <v>16</v>
      </c>
      <c r="B16075" s="1">
        <v>2</v>
      </c>
      <c r="C16075" s="1">
        <v>48</v>
      </c>
      <c r="D16075" s="7">
        <f t="shared" si="1004"/>
        <v>5208.3329999999996</v>
      </c>
      <c r="E16075" s="1" t="str">
        <f t="shared" si="1005"/>
        <v>16, 2, 48. Feq =5208.333Hz</v>
      </c>
      <c r="F16075" s="7">
        <f t="shared" si="1006"/>
        <v>5208.333333333333</v>
      </c>
      <c r="G16075" s="1" t="str">
        <f t="shared" si="1007"/>
        <v/>
      </c>
    </row>
    <row r="16076" spans="1:7" x14ac:dyDescent="0.25">
      <c r="A16076" s="1">
        <v>16</v>
      </c>
      <c r="B16076" s="1">
        <v>1</v>
      </c>
      <c r="C16076" s="1">
        <v>96</v>
      </c>
      <c r="D16076" s="7">
        <f t="shared" si="1004"/>
        <v>5208.3329999999996</v>
      </c>
      <c r="E16076" s="1" t="str">
        <f t="shared" si="1005"/>
        <v>16, 1, 96. Feq =5208.333Hz</v>
      </c>
      <c r="F16076" s="7">
        <f t="shared" si="1006"/>
        <v>5208.333333333333</v>
      </c>
      <c r="G16076" s="1" t="str">
        <f t="shared" si="1007"/>
        <v/>
      </c>
    </row>
    <row r="16077" spans="1:7" x14ac:dyDescent="0.25">
      <c r="A16077" s="1">
        <v>16</v>
      </c>
      <c r="B16077" s="1">
        <v>5</v>
      </c>
      <c r="C16077" s="1">
        <v>19</v>
      </c>
      <c r="D16077" s="7">
        <f t="shared" si="1004"/>
        <v>5263.1580000000004</v>
      </c>
      <c r="E16077" s="1" t="str">
        <f t="shared" si="1005"/>
        <v>16, 5, 19. Feq =5263.158Hz</v>
      </c>
      <c r="F16077" s="7">
        <f t="shared" si="1006"/>
        <v>5263.1578947368416</v>
      </c>
      <c r="G16077" s="1" t="str">
        <f t="shared" si="1007"/>
        <v/>
      </c>
    </row>
    <row r="16078" spans="1:7" x14ac:dyDescent="0.25">
      <c r="A16078" s="1">
        <v>16</v>
      </c>
      <c r="B16078" s="1">
        <v>1</v>
      </c>
      <c r="C16078" s="1">
        <v>95</v>
      </c>
      <c r="D16078" s="7">
        <f t="shared" si="1004"/>
        <v>5263.1580000000004</v>
      </c>
      <c r="E16078" s="1" t="str">
        <f t="shared" si="1005"/>
        <v>16, 1, 95. Feq =5263.158Hz</v>
      </c>
      <c r="F16078" s="7">
        <f t="shared" si="1006"/>
        <v>5263.1578947368416</v>
      </c>
      <c r="G16078" s="1" t="str">
        <f t="shared" si="1007"/>
        <v/>
      </c>
    </row>
    <row r="16079" spans="1:7" x14ac:dyDescent="0.25">
      <c r="A16079" s="1">
        <v>16</v>
      </c>
      <c r="B16079" s="1">
        <v>2</v>
      </c>
      <c r="C16079" s="1">
        <v>47</v>
      </c>
      <c r="D16079" s="7">
        <f t="shared" si="1004"/>
        <v>5319.1490000000003</v>
      </c>
      <c r="E16079" s="1" t="str">
        <f t="shared" si="1005"/>
        <v>16, 2, 47. Feq =5319.149Hz</v>
      </c>
      <c r="F16079" s="7">
        <f t="shared" si="1006"/>
        <v>5319.1489361702133</v>
      </c>
      <c r="G16079" s="1" t="str">
        <f t="shared" si="1007"/>
        <v/>
      </c>
    </row>
    <row r="16080" spans="1:7" x14ac:dyDescent="0.25">
      <c r="A16080" s="1">
        <v>16</v>
      </c>
      <c r="B16080" s="1">
        <v>1</v>
      </c>
      <c r="C16080" s="1">
        <v>94</v>
      </c>
      <c r="D16080" s="7">
        <f t="shared" si="1004"/>
        <v>5319.1490000000003</v>
      </c>
      <c r="E16080" s="1" t="str">
        <f t="shared" si="1005"/>
        <v>16, 1, 94. Feq =5319.149Hz</v>
      </c>
      <c r="F16080" s="7">
        <f t="shared" si="1006"/>
        <v>5319.1489361702133</v>
      </c>
      <c r="G16080" s="1" t="str">
        <f t="shared" si="1007"/>
        <v/>
      </c>
    </row>
    <row r="16081" spans="1:7" x14ac:dyDescent="0.25">
      <c r="A16081" s="1">
        <v>16</v>
      </c>
      <c r="B16081" s="1">
        <v>3</v>
      </c>
      <c r="C16081" s="1">
        <v>31</v>
      </c>
      <c r="D16081" s="7">
        <f t="shared" si="1004"/>
        <v>5376.3440000000001</v>
      </c>
      <c r="E16081" s="1" t="str">
        <f t="shared" si="1005"/>
        <v>16, 3, 31. Feq =5376.344Hz</v>
      </c>
      <c r="F16081" s="7">
        <f t="shared" si="1006"/>
        <v>5376.344086021506</v>
      </c>
      <c r="G16081" s="1" t="str">
        <f t="shared" si="1007"/>
        <v/>
      </c>
    </row>
    <row r="16082" spans="1:7" x14ac:dyDescent="0.25">
      <c r="A16082" s="1">
        <v>16</v>
      </c>
      <c r="B16082" s="1">
        <v>1</v>
      </c>
      <c r="C16082" s="1">
        <v>93</v>
      </c>
      <c r="D16082" s="7">
        <f t="shared" si="1004"/>
        <v>5376.3440000000001</v>
      </c>
      <c r="E16082" s="1" t="str">
        <f t="shared" si="1005"/>
        <v>16, 1, 93. Feq =5376.344Hz</v>
      </c>
      <c r="F16082" s="7">
        <f t="shared" si="1006"/>
        <v>5376.344086021506</v>
      </c>
      <c r="G16082" s="1" t="str">
        <f t="shared" si="1007"/>
        <v/>
      </c>
    </row>
    <row r="16083" spans="1:7" x14ac:dyDescent="0.25">
      <c r="A16083" s="1">
        <v>16</v>
      </c>
      <c r="B16083" s="1">
        <v>4</v>
      </c>
      <c r="C16083" s="1">
        <v>23</v>
      </c>
      <c r="D16083" s="7">
        <f t="shared" si="1004"/>
        <v>5434.7830000000004</v>
      </c>
      <c r="E16083" s="1" t="str">
        <f t="shared" si="1005"/>
        <v>16, 4, 23. Feq =5434.783Hz</v>
      </c>
      <c r="F16083" s="7">
        <f t="shared" si="1006"/>
        <v>5434.782608695652</v>
      </c>
      <c r="G16083" s="1" t="str">
        <f t="shared" si="1007"/>
        <v/>
      </c>
    </row>
    <row r="16084" spans="1:7" x14ac:dyDescent="0.25">
      <c r="A16084" s="1">
        <v>16</v>
      </c>
      <c r="B16084" s="1">
        <v>2</v>
      </c>
      <c r="C16084" s="1">
        <v>46</v>
      </c>
      <c r="D16084" s="7">
        <f t="shared" si="1004"/>
        <v>5434.7830000000004</v>
      </c>
      <c r="E16084" s="1" t="str">
        <f t="shared" si="1005"/>
        <v>16, 2, 46. Feq =5434.783Hz</v>
      </c>
      <c r="F16084" s="7">
        <f t="shared" si="1006"/>
        <v>5434.782608695652</v>
      </c>
      <c r="G16084" s="1" t="str">
        <f t="shared" si="1007"/>
        <v/>
      </c>
    </row>
    <row r="16085" spans="1:7" x14ac:dyDescent="0.25">
      <c r="A16085" s="1">
        <v>16</v>
      </c>
      <c r="B16085" s="1">
        <v>1</v>
      </c>
      <c r="C16085" s="1">
        <v>92</v>
      </c>
      <c r="D16085" s="7">
        <f t="shared" si="1004"/>
        <v>5434.7830000000004</v>
      </c>
      <c r="E16085" s="1" t="str">
        <f t="shared" si="1005"/>
        <v>16, 1, 92. Feq =5434.783Hz</v>
      </c>
      <c r="F16085" s="7">
        <f t="shared" si="1006"/>
        <v>5434.782608695652</v>
      </c>
      <c r="G16085" s="1" t="str">
        <f t="shared" si="1007"/>
        <v/>
      </c>
    </row>
    <row r="16086" spans="1:7" x14ac:dyDescent="0.25">
      <c r="A16086" s="1">
        <v>16</v>
      </c>
      <c r="B16086" s="1">
        <v>13</v>
      </c>
      <c r="C16086" s="1">
        <v>7</v>
      </c>
      <c r="D16086" s="7">
        <f t="shared" si="1004"/>
        <v>5494.5050000000001</v>
      </c>
      <c r="E16086" s="1" t="str">
        <f t="shared" si="1005"/>
        <v>16, 13, 7. Feq =5494.505Hz</v>
      </c>
      <c r="F16086" s="7">
        <f t="shared" si="1006"/>
        <v>5494.5054945054944</v>
      </c>
      <c r="G16086" s="1" t="str">
        <f t="shared" si="1007"/>
        <v/>
      </c>
    </row>
    <row r="16087" spans="1:7" x14ac:dyDescent="0.25">
      <c r="A16087" s="1">
        <v>16</v>
      </c>
      <c r="B16087" s="1">
        <v>7</v>
      </c>
      <c r="C16087" s="1">
        <v>13</v>
      </c>
      <c r="D16087" s="7">
        <f t="shared" si="1004"/>
        <v>5494.5050000000001</v>
      </c>
      <c r="E16087" s="1" t="str">
        <f t="shared" si="1005"/>
        <v>16, 7, 13. Feq =5494.505Hz</v>
      </c>
      <c r="F16087" s="7">
        <f t="shared" si="1006"/>
        <v>5494.5054945054944</v>
      </c>
      <c r="G16087" s="1" t="str">
        <f t="shared" si="1007"/>
        <v/>
      </c>
    </row>
    <row r="16088" spans="1:7" x14ac:dyDescent="0.25">
      <c r="A16088" s="1">
        <v>16</v>
      </c>
      <c r="B16088" s="1">
        <v>1</v>
      </c>
      <c r="C16088" s="1">
        <v>91</v>
      </c>
      <c r="D16088" s="7">
        <f t="shared" si="1004"/>
        <v>5494.5050000000001</v>
      </c>
      <c r="E16088" s="1" t="str">
        <f t="shared" si="1005"/>
        <v>16, 1, 91. Feq =5494.505Hz</v>
      </c>
      <c r="F16088" s="7">
        <f t="shared" si="1006"/>
        <v>5494.5054945054944</v>
      </c>
      <c r="G16088" s="1" t="str">
        <f t="shared" si="1007"/>
        <v/>
      </c>
    </row>
    <row r="16089" spans="1:7" x14ac:dyDescent="0.25">
      <c r="A16089" s="1">
        <v>16</v>
      </c>
      <c r="B16089" s="1">
        <v>15</v>
      </c>
      <c r="C16089" s="1">
        <v>6</v>
      </c>
      <c r="D16089" s="7">
        <f t="shared" si="1004"/>
        <v>5555.5559999999996</v>
      </c>
      <c r="E16089" s="1" t="str">
        <f t="shared" si="1005"/>
        <v>16, 15, 6. Feq =5555.556Hz</v>
      </c>
      <c r="F16089" s="7">
        <f t="shared" si="1006"/>
        <v>5555.5555555555557</v>
      </c>
      <c r="G16089" s="1" t="str">
        <f t="shared" si="1007"/>
        <v/>
      </c>
    </row>
    <row r="16090" spans="1:7" x14ac:dyDescent="0.25">
      <c r="A16090" s="1">
        <v>16</v>
      </c>
      <c r="B16090" s="1">
        <v>10</v>
      </c>
      <c r="C16090" s="1">
        <v>9</v>
      </c>
      <c r="D16090" s="7">
        <f t="shared" si="1004"/>
        <v>5555.5559999999996</v>
      </c>
      <c r="E16090" s="1" t="str">
        <f t="shared" si="1005"/>
        <v>16, 10, 9. Feq =5555.556Hz</v>
      </c>
      <c r="F16090" s="7">
        <f t="shared" si="1006"/>
        <v>5555.5555555555557</v>
      </c>
      <c r="G16090" s="1" t="str">
        <f t="shared" si="1007"/>
        <v/>
      </c>
    </row>
    <row r="16091" spans="1:7" x14ac:dyDescent="0.25">
      <c r="A16091" s="1">
        <v>16</v>
      </c>
      <c r="B16091" s="1">
        <v>9</v>
      </c>
      <c r="C16091" s="1">
        <v>10</v>
      </c>
      <c r="D16091" s="7">
        <f t="shared" si="1004"/>
        <v>5555.5559999999996</v>
      </c>
      <c r="E16091" s="1" t="str">
        <f t="shared" si="1005"/>
        <v>16, 9, 10. Feq =5555.556Hz</v>
      </c>
      <c r="F16091" s="7">
        <f t="shared" si="1006"/>
        <v>5555.5555555555557</v>
      </c>
      <c r="G16091" s="1" t="str">
        <f t="shared" si="1007"/>
        <v/>
      </c>
    </row>
    <row r="16092" spans="1:7" x14ac:dyDescent="0.25">
      <c r="A16092" s="1">
        <v>16</v>
      </c>
      <c r="B16092" s="1">
        <v>6</v>
      </c>
      <c r="C16092" s="1">
        <v>15</v>
      </c>
      <c r="D16092" s="7">
        <f t="shared" si="1004"/>
        <v>5555.5559999999996</v>
      </c>
      <c r="E16092" s="1" t="str">
        <f t="shared" si="1005"/>
        <v>16, 6, 15. Feq =5555.556Hz</v>
      </c>
      <c r="F16092" s="7">
        <f t="shared" si="1006"/>
        <v>5555.5555555555557</v>
      </c>
      <c r="G16092" s="1" t="str">
        <f t="shared" si="1007"/>
        <v/>
      </c>
    </row>
    <row r="16093" spans="1:7" x14ac:dyDescent="0.25">
      <c r="A16093" s="1">
        <v>16</v>
      </c>
      <c r="B16093" s="1">
        <v>5</v>
      </c>
      <c r="C16093" s="1">
        <v>18</v>
      </c>
      <c r="D16093" s="7">
        <f t="shared" si="1004"/>
        <v>5555.5559999999996</v>
      </c>
      <c r="E16093" s="1" t="str">
        <f t="shared" si="1005"/>
        <v>16, 5, 18. Feq =5555.556Hz</v>
      </c>
      <c r="F16093" s="7">
        <f t="shared" si="1006"/>
        <v>5555.5555555555557</v>
      </c>
      <c r="G16093" s="1" t="str">
        <f t="shared" si="1007"/>
        <v/>
      </c>
    </row>
    <row r="16094" spans="1:7" x14ac:dyDescent="0.25">
      <c r="A16094" s="1">
        <v>16</v>
      </c>
      <c r="B16094" s="1">
        <v>3</v>
      </c>
      <c r="C16094" s="1">
        <v>30</v>
      </c>
      <c r="D16094" s="7">
        <f t="shared" si="1004"/>
        <v>5555.5559999999996</v>
      </c>
      <c r="E16094" s="1" t="str">
        <f t="shared" si="1005"/>
        <v>16, 3, 30. Feq =5555.556Hz</v>
      </c>
      <c r="F16094" s="7">
        <f t="shared" si="1006"/>
        <v>5555.5555555555557</v>
      </c>
      <c r="G16094" s="1" t="str">
        <f t="shared" si="1007"/>
        <v/>
      </c>
    </row>
    <row r="16095" spans="1:7" x14ac:dyDescent="0.25">
      <c r="A16095" s="1">
        <v>16</v>
      </c>
      <c r="B16095" s="1">
        <v>2</v>
      </c>
      <c r="C16095" s="1">
        <v>45</v>
      </c>
      <c r="D16095" s="7">
        <f t="shared" si="1004"/>
        <v>5555.5559999999996</v>
      </c>
      <c r="E16095" s="1" t="str">
        <f t="shared" si="1005"/>
        <v>16, 2, 45. Feq =5555.556Hz</v>
      </c>
      <c r="F16095" s="7">
        <f t="shared" si="1006"/>
        <v>5555.5555555555557</v>
      </c>
      <c r="G16095" s="1" t="str">
        <f t="shared" si="1007"/>
        <v/>
      </c>
    </row>
    <row r="16096" spans="1:7" x14ac:dyDescent="0.25">
      <c r="A16096" s="1">
        <v>16</v>
      </c>
      <c r="B16096" s="1">
        <v>1</v>
      </c>
      <c r="C16096" s="1">
        <v>90</v>
      </c>
      <c r="D16096" s="7">
        <f t="shared" si="1004"/>
        <v>5555.5559999999996</v>
      </c>
      <c r="E16096" s="1" t="str">
        <f t="shared" si="1005"/>
        <v>16, 1, 90. Feq =5555.556Hz</v>
      </c>
      <c r="F16096" s="7">
        <f t="shared" si="1006"/>
        <v>5555.5555555555557</v>
      </c>
      <c r="G16096" s="1" t="str">
        <f t="shared" si="1007"/>
        <v/>
      </c>
    </row>
    <row r="16097" spans="1:7" x14ac:dyDescent="0.25">
      <c r="A16097" s="1">
        <v>16</v>
      </c>
      <c r="B16097" s="1">
        <v>1</v>
      </c>
      <c r="C16097" s="1">
        <v>89</v>
      </c>
      <c r="D16097" s="7">
        <f t="shared" si="1004"/>
        <v>5617.9780000000001</v>
      </c>
      <c r="E16097" s="1" t="str">
        <f t="shared" si="1005"/>
        <v>16, 1, 89. Feq =5617.978Hz</v>
      </c>
      <c r="F16097" s="7">
        <f t="shared" si="1006"/>
        <v>5617.9775280898875</v>
      </c>
      <c r="G16097" s="1" t="str">
        <f t="shared" si="1007"/>
        <v/>
      </c>
    </row>
    <row r="16098" spans="1:7" x14ac:dyDescent="0.25">
      <c r="A16098" s="1">
        <v>16</v>
      </c>
      <c r="B16098" s="1">
        <v>11</v>
      </c>
      <c r="C16098" s="1">
        <v>8</v>
      </c>
      <c r="D16098" s="7">
        <f t="shared" si="1004"/>
        <v>5681.8180000000002</v>
      </c>
      <c r="E16098" s="1" t="str">
        <f t="shared" si="1005"/>
        <v>16, 11, 8. Feq =5681.818Hz</v>
      </c>
      <c r="F16098" s="7">
        <f t="shared" si="1006"/>
        <v>5681.818181818182</v>
      </c>
      <c r="G16098" s="1" t="str">
        <f t="shared" si="1007"/>
        <v/>
      </c>
    </row>
    <row r="16099" spans="1:7" x14ac:dyDescent="0.25">
      <c r="A16099" s="1">
        <v>16</v>
      </c>
      <c r="B16099" s="1">
        <v>8</v>
      </c>
      <c r="C16099" s="1">
        <v>11</v>
      </c>
      <c r="D16099" s="7">
        <f t="shared" si="1004"/>
        <v>5681.8180000000002</v>
      </c>
      <c r="E16099" s="1" t="str">
        <f t="shared" si="1005"/>
        <v>16, 8, 11. Feq =5681.818Hz</v>
      </c>
      <c r="F16099" s="7">
        <f t="shared" si="1006"/>
        <v>5681.818181818182</v>
      </c>
      <c r="G16099" s="1" t="str">
        <f t="shared" si="1007"/>
        <v/>
      </c>
    </row>
    <row r="16100" spans="1:7" x14ac:dyDescent="0.25">
      <c r="A16100" s="1">
        <v>16</v>
      </c>
      <c r="B16100" s="1">
        <v>4</v>
      </c>
      <c r="C16100" s="1">
        <v>22</v>
      </c>
      <c r="D16100" s="7">
        <f t="shared" si="1004"/>
        <v>5681.8180000000002</v>
      </c>
      <c r="E16100" s="1" t="str">
        <f t="shared" si="1005"/>
        <v>16, 4, 22. Feq =5681.818Hz</v>
      </c>
      <c r="F16100" s="7">
        <f t="shared" si="1006"/>
        <v>5681.818181818182</v>
      </c>
      <c r="G16100" s="1" t="str">
        <f t="shared" si="1007"/>
        <v/>
      </c>
    </row>
    <row r="16101" spans="1:7" x14ac:dyDescent="0.25">
      <c r="A16101" s="1">
        <v>16</v>
      </c>
      <c r="B16101" s="1">
        <v>2</v>
      </c>
      <c r="C16101" s="1">
        <v>44</v>
      </c>
      <c r="D16101" s="7">
        <f t="shared" si="1004"/>
        <v>5681.8180000000002</v>
      </c>
      <c r="E16101" s="1" t="str">
        <f t="shared" si="1005"/>
        <v>16, 2, 44. Feq =5681.818Hz</v>
      </c>
      <c r="F16101" s="7">
        <f t="shared" si="1006"/>
        <v>5681.818181818182</v>
      </c>
      <c r="G16101" s="1" t="str">
        <f t="shared" si="1007"/>
        <v/>
      </c>
    </row>
    <row r="16102" spans="1:7" x14ac:dyDescent="0.25">
      <c r="A16102" s="1">
        <v>16</v>
      </c>
      <c r="B16102" s="1">
        <v>1</v>
      </c>
      <c r="C16102" s="1">
        <v>88</v>
      </c>
      <c r="D16102" s="7">
        <f t="shared" si="1004"/>
        <v>5681.8180000000002</v>
      </c>
      <c r="E16102" s="1" t="str">
        <f t="shared" si="1005"/>
        <v>16, 1, 88. Feq =5681.818Hz</v>
      </c>
      <c r="F16102" s="7">
        <f t="shared" si="1006"/>
        <v>5681.818181818182</v>
      </c>
      <c r="G16102" s="1" t="str">
        <f t="shared" si="1007"/>
        <v/>
      </c>
    </row>
    <row r="16103" spans="1:7" x14ac:dyDescent="0.25">
      <c r="A16103" s="1">
        <v>16</v>
      </c>
      <c r="B16103" s="1">
        <v>3</v>
      </c>
      <c r="C16103" s="1">
        <v>29</v>
      </c>
      <c r="D16103" s="7">
        <f t="shared" si="1004"/>
        <v>5747.1260000000002</v>
      </c>
      <c r="E16103" s="1" t="str">
        <f t="shared" si="1005"/>
        <v>16, 3, 29. Feq =5747.126Hz</v>
      </c>
      <c r="F16103" s="7">
        <f t="shared" si="1006"/>
        <v>5747.1264367816093</v>
      </c>
      <c r="G16103" s="1" t="str">
        <f t="shared" si="1007"/>
        <v/>
      </c>
    </row>
    <row r="16104" spans="1:7" x14ac:dyDescent="0.25">
      <c r="A16104" s="1">
        <v>16</v>
      </c>
      <c r="B16104" s="1">
        <v>1</v>
      </c>
      <c r="C16104" s="1">
        <v>87</v>
      </c>
      <c r="D16104" s="7">
        <f t="shared" si="1004"/>
        <v>5747.1260000000002</v>
      </c>
      <c r="E16104" s="1" t="str">
        <f t="shared" si="1005"/>
        <v>16, 1, 87. Feq =5747.126Hz</v>
      </c>
      <c r="F16104" s="7">
        <f t="shared" si="1006"/>
        <v>5747.1264367816093</v>
      </c>
      <c r="G16104" s="1" t="str">
        <f t="shared" si="1007"/>
        <v/>
      </c>
    </row>
    <row r="16105" spans="1:7" x14ac:dyDescent="0.25">
      <c r="A16105" s="1">
        <v>16</v>
      </c>
      <c r="B16105" s="1">
        <v>2</v>
      </c>
      <c r="C16105" s="1">
        <v>43</v>
      </c>
      <c r="D16105" s="7">
        <f t="shared" si="1004"/>
        <v>5813.9530000000004</v>
      </c>
      <c r="E16105" s="1" t="str">
        <f t="shared" si="1005"/>
        <v>16, 2, 43. Feq =5813.953Hz</v>
      </c>
      <c r="F16105" s="7">
        <f t="shared" si="1006"/>
        <v>5813.9534883720926</v>
      </c>
      <c r="G16105" s="1" t="str">
        <f t="shared" si="1007"/>
        <v/>
      </c>
    </row>
    <row r="16106" spans="1:7" x14ac:dyDescent="0.25">
      <c r="A16106" s="1">
        <v>16</v>
      </c>
      <c r="B16106" s="1">
        <v>1</v>
      </c>
      <c r="C16106" s="1">
        <v>86</v>
      </c>
      <c r="D16106" s="7">
        <f t="shared" si="1004"/>
        <v>5813.9530000000004</v>
      </c>
      <c r="E16106" s="1" t="str">
        <f t="shared" si="1005"/>
        <v>16, 1, 86. Feq =5813.953Hz</v>
      </c>
      <c r="F16106" s="7">
        <f t="shared" si="1006"/>
        <v>5813.9534883720926</v>
      </c>
      <c r="G16106" s="1" t="str">
        <f t="shared" si="1007"/>
        <v/>
      </c>
    </row>
    <row r="16107" spans="1:7" x14ac:dyDescent="0.25">
      <c r="A16107" s="1">
        <v>16</v>
      </c>
      <c r="B16107" s="1">
        <v>5</v>
      </c>
      <c r="C16107" s="1">
        <v>17</v>
      </c>
      <c r="D16107" s="7">
        <f t="shared" si="1004"/>
        <v>5882.3530000000001</v>
      </c>
      <c r="E16107" s="1" t="str">
        <f t="shared" si="1005"/>
        <v>16, 5, 17. Feq =5882.353Hz</v>
      </c>
      <c r="F16107" s="7">
        <f t="shared" si="1006"/>
        <v>5882.3529411764703</v>
      </c>
      <c r="G16107" s="1" t="str">
        <f t="shared" si="1007"/>
        <v/>
      </c>
    </row>
    <row r="16108" spans="1:7" x14ac:dyDescent="0.25">
      <c r="A16108" s="1">
        <v>16</v>
      </c>
      <c r="B16108" s="1">
        <v>1</v>
      </c>
      <c r="C16108" s="1">
        <v>85</v>
      </c>
      <c r="D16108" s="7">
        <f t="shared" si="1004"/>
        <v>5882.3530000000001</v>
      </c>
      <c r="E16108" s="1" t="str">
        <f t="shared" si="1005"/>
        <v>16, 1, 85. Feq =5882.353Hz</v>
      </c>
      <c r="F16108" s="7">
        <f t="shared" si="1006"/>
        <v>5882.3529411764703</v>
      </c>
      <c r="G16108" s="1" t="str">
        <f t="shared" si="1007"/>
        <v/>
      </c>
    </row>
    <row r="16109" spans="1:7" x14ac:dyDescent="0.25">
      <c r="A16109" s="1">
        <v>16</v>
      </c>
      <c r="B16109" s="1">
        <v>14</v>
      </c>
      <c r="C16109" s="1">
        <v>6</v>
      </c>
      <c r="D16109" s="7">
        <f t="shared" si="1004"/>
        <v>5952.3810000000003</v>
      </c>
      <c r="E16109" s="1" t="str">
        <f t="shared" si="1005"/>
        <v>16, 14, 6. Feq =5952.381Hz</v>
      </c>
      <c r="F16109" s="7">
        <f t="shared" si="1006"/>
        <v>5952.3809523809523</v>
      </c>
      <c r="G16109" s="1" t="str">
        <f t="shared" si="1007"/>
        <v/>
      </c>
    </row>
    <row r="16110" spans="1:7" x14ac:dyDescent="0.25">
      <c r="A16110" s="1">
        <v>16</v>
      </c>
      <c r="B16110" s="1">
        <v>12</v>
      </c>
      <c r="C16110" s="1">
        <v>7</v>
      </c>
      <c r="D16110" s="7">
        <f t="shared" si="1004"/>
        <v>5952.3810000000003</v>
      </c>
      <c r="E16110" s="1" t="str">
        <f t="shared" si="1005"/>
        <v>16, 12, 7. Feq =5952.381Hz</v>
      </c>
      <c r="F16110" s="7">
        <f t="shared" si="1006"/>
        <v>5952.3809523809523</v>
      </c>
      <c r="G16110" s="1" t="str">
        <f t="shared" si="1007"/>
        <v/>
      </c>
    </row>
    <row r="16111" spans="1:7" x14ac:dyDescent="0.25">
      <c r="A16111" s="1">
        <v>16</v>
      </c>
      <c r="B16111" s="1">
        <v>7</v>
      </c>
      <c r="C16111" s="1">
        <v>12</v>
      </c>
      <c r="D16111" s="7">
        <f t="shared" si="1004"/>
        <v>5952.3810000000003</v>
      </c>
      <c r="E16111" s="1" t="str">
        <f t="shared" si="1005"/>
        <v>16, 7, 12. Feq =5952.381Hz</v>
      </c>
      <c r="F16111" s="7">
        <f t="shared" si="1006"/>
        <v>5952.3809523809523</v>
      </c>
      <c r="G16111" s="1" t="str">
        <f t="shared" si="1007"/>
        <v/>
      </c>
    </row>
    <row r="16112" spans="1:7" x14ac:dyDescent="0.25">
      <c r="A16112" s="1">
        <v>16</v>
      </c>
      <c r="B16112" s="1">
        <v>6</v>
      </c>
      <c r="C16112" s="1">
        <v>14</v>
      </c>
      <c r="D16112" s="7">
        <f t="shared" si="1004"/>
        <v>5952.3810000000003</v>
      </c>
      <c r="E16112" s="1" t="str">
        <f t="shared" si="1005"/>
        <v>16, 6, 14. Feq =5952.381Hz</v>
      </c>
      <c r="F16112" s="7">
        <f t="shared" si="1006"/>
        <v>5952.3809523809523</v>
      </c>
      <c r="G16112" s="1" t="str">
        <f t="shared" si="1007"/>
        <v/>
      </c>
    </row>
    <row r="16113" spans="1:7" x14ac:dyDescent="0.25">
      <c r="A16113" s="1">
        <v>16</v>
      </c>
      <c r="B16113" s="1">
        <v>4</v>
      </c>
      <c r="C16113" s="1">
        <v>21</v>
      </c>
      <c r="D16113" s="7">
        <f t="shared" si="1004"/>
        <v>5952.3810000000003</v>
      </c>
      <c r="E16113" s="1" t="str">
        <f t="shared" si="1005"/>
        <v>16, 4, 21. Feq =5952.381Hz</v>
      </c>
      <c r="F16113" s="7">
        <f t="shared" si="1006"/>
        <v>5952.3809523809523</v>
      </c>
      <c r="G16113" s="1" t="str">
        <f t="shared" si="1007"/>
        <v/>
      </c>
    </row>
    <row r="16114" spans="1:7" x14ac:dyDescent="0.25">
      <c r="A16114" s="1">
        <v>16</v>
      </c>
      <c r="B16114" s="1">
        <v>3</v>
      </c>
      <c r="C16114" s="1">
        <v>28</v>
      </c>
      <c r="D16114" s="7">
        <f t="shared" si="1004"/>
        <v>5952.3810000000003</v>
      </c>
      <c r="E16114" s="1" t="str">
        <f t="shared" si="1005"/>
        <v>16, 3, 28. Feq =5952.381Hz</v>
      </c>
      <c r="F16114" s="7">
        <f t="shared" si="1006"/>
        <v>5952.3809523809523</v>
      </c>
      <c r="G16114" s="1" t="str">
        <f t="shared" si="1007"/>
        <v/>
      </c>
    </row>
    <row r="16115" spans="1:7" x14ac:dyDescent="0.25">
      <c r="A16115" s="1">
        <v>16</v>
      </c>
      <c r="B16115" s="1">
        <v>2</v>
      </c>
      <c r="C16115" s="1">
        <v>42</v>
      </c>
      <c r="D16115" s="7">
        <f t="shared" si="1004"/>
        <v>5952.3810000000003</v>
      </c>
      <c r="E16115" s="1" t="str">
        <f t="shared" si="1005"/>
        <v>16, 2, 42. Feq =5952.381Hz</v>
      </c>
      <c r="F16115" s="7">
        <f t="shared" si="1006"/>
        <v>5952.3809523809523</v>
      </c>
      <c r="G16115" s="1" t="str">
        <f t="shared" si="1007"/>
        <v/>
      </c>
    </row>
    <row r="16116" spans="1:7" x14ac:dyDescent="0.25">
      <c r="A16116" s="1">
        <v>16</v>
      </c>
      <c r="B16116" s="1">
        <v>1</v>
      </c>
      <c r="C16116" s="1">
        <v>84</v>
      </c>
      <c r="D16116" s="7">
        <f t="shared" si="1004"/>
        <v>5952.3810000000003</v>
      </c>
      <c r="E16116" s="1" t="str">
        <f t="shared" si="1005"/>
        <v>16, 1, 84. Feq =5952.381Hz</v>
      </c>
      <c r="F16116" s="7">
        <f t="shared" si="1006"/>
        <v>5952.3809523809523</v>
      </c>
      <c r="G16116" s="1" t="str">
        <f t="shared" si="1007"/>
        <v/>
      </c>
    </row>
    <row r="16117" spans="1:7" x14ac:dyDescent="0.25">
      <c r="A16117" s="1">
        <v>16</v>
      </c>
      <c r="B16117" s="1">
        <v>1</v>
      </c>
      <c r="C16117" s="1">
        <v>83</v>
      </c>
      <c r="D16117" s="7">
        <f t="shared" si="1004"/>
        <v>6024.0959999999995</v>
      </c>
      <c r="E16117" s="1" t="str">
        <f t="shared" si="1005"/>
        <v>16, 1, 83. Feq =6024.096Hz</v>
      </c>
      <c r="F16117" s="7">
        <f t="shared" si="1006"/>
        <v>6024.0963855421687</v>
      </c>
      <c r="G16117" s="1" t="str">
        <f t="shared" si="1007"/>
        <v/>
      </c>
    </row>
    <row r="16118" spans="1:7" x14ac:dyDescent="0.25">
      <c r="A16118" s="1">
        <v>16</v>
      </c>
      <c r="B16118" s="1">
        <v>2</v>
      </c>
      <c r="C16118" s="1">
        <v>41</v>
      </c>
      <c r="D16118" s="7">
        <f t="shared" si="1004"/>
        <v>6097.5609999999997</v>
      </c>
      <c r="E16118" s="1" t="str">
        <f t="shared" si="1005"/>
        <v>16, 2, 41. Feq =6097.561Hz</v>
      </c>
      <c r="F16118" s="7">
        <f t="shared" si="1006"/>
        <v>6097.5609756097556</v>
      </c>
      <c r="G16118" s="1" t="str">
        <f t="shared" si="1007"/>
        <v/>
      </c>
    </row>
    <row r="16119" spans="1:7" x14ac:dyDescent="0.25">
      <c r="A16119" s="1">
        <v>16</v>
      </c>
      <c r="B16119" s="1">
        <v>1</v>
      </c>
      <c r="C16119" s="1">
        <v>82</v>
      </c>
      <c r="D16119" s="7">
        <f t="shared" si="1004"/>
        <v>6097.5609999999997</v>
      </c>
      <c r="E16119" s="1" t="str">
        <f t="shared" si="1005"/>
        <v>16, 1, 82. Feq =6097.561Hz</v>
      </c>
      <c r="F16119" s="7">
        <f t="shared" si="1006"/>
        <v>6097.5609756097556</v>
      </c>
      <c r="G16119" s="1" t="str">
        <f t="shared" si="1007"/>
        <v/>
      </c>
    </row>
    <row r="16120" spans="1:7" x14ac:dyDescent="0.25">
      <c r="A16120" s="1">
        <v>16</v>
      </c>
      <c r="B16120" s="1">
        <v>9</v>
      </c>
      <c r="C16120" s="1">
        <v>9</v>
      </c>
      <c r="D16120" s="7">
        <f t="shared" si="1004"/>
        <v>6172.84</v>
      </c>
      <c r="E16120" s="1" t="str">
        <f t="shared" si="1005"/>
        <v>16, 9, 9. Feq =6172.84Hz</v>
      </c>
      <c r="F16120" s="7">
        <f t="shared" si="1006"/>
        <v>6172.8395061728388</v>
      </c>
      <c r="G16120" s="1" t="str">
        <f t="shared" si="1007"/>
        <v/>
      </c>
    </row>
    <row r="16121" spans="1:7" x14ac:dyDescent="0.25">
      <c r="A16121" s="1">
        <v>16</v>
      </c>
      <c r="B16121" s="1">
        <v>3</v>
      </c>
      <c r="C16121" s="1">
        <v>27</v>
      </c>
      <c r="D16121" s="7">
        <f t="shared" si="1004"/>
        <v>6172.84</v>
      </c>
      <c r="E16121" s="1" t="str">
        <f t="shared" si="1005"/>
        <v>16, 3, 27. Feq =6172.84Hz</v>
      </c>
      <c r="F16121" s="7">
        <f t="shared" si="1006"/>
        <v>6172.8395061728388</v>
      </c>
      <c r="G16121" s="1" t="str">
        <f t="shared" si="1007"/>
        <v/>
      </c>
    </row>
    <row r="16122" spans="1:7" x14ac:dyDescent="0.25">
      <c r="A16122" s="1">
        <v>16</v>
      </c>
      <c r="B16122" s="1">
        <v>1</v>
      </c>
      <c r="C16122" s="1">
        <v>81</v>
      </c>
      <c r="D16122" s="7">
        <f t="shared" si="1004"/>
        <v>6172.84</v>
      </c>
      <c r="E16122" s="1" t="str">
        <f t="shared" si="1005"/>
        <v>16, 1, 81. Feq =6172.84Hz</v>
      </c>
      <c r="F16122" s="7">
        <f t="shared" si="1006"/>
        <v>6172.8395061728388</v>
      </c>
      <c r="G16122" s="1" t="str">
        <f t="shared" si="1007"/>
        <v/>
      </c>
    </row>
    <row r="16123" spans="1:7" x14ac:dyDescent="0.25">
      <c r="A16123" s="1">
        <v>16</v>
      </c>
      <c r="B16123" s="1">
        <v>16</v>
      </c>
      <c r="C16123" s="1">
        <v>5</v>
      </c>
      <c r="D16123" s="7">
        <f t="shared" si="1004"/>
        <v>6250</v>
      </c>
      <c r="E16123" s="1" t="str">
        <f t="shared" si="1005"/>
        <v>16, 16, 5. Feq =6250Hz</v>
      </c>
      <c r="F16123" s="7">
        <f t="shared" si="1006"/>
        <v>6249.9999999999991</v>
      </c>
      <c r="G16123" s="1" t="str">
        <f t="shared" si="1007"/>
        <v/>
      </c>
    </row>
    <row r="16124" spans="1:7" x14ac:dyDescent="0.25">
      <c r="A16124" s="1">
        <v>16</v>
      </c>
      <c r="B16124" s="1">
        <v>10</v>
      </c>
      <c r="C16124" s="1">
        <v>8</v>
      </c>
      <c r="D16124" s="7">
        <f t="shared" si="1004"/>
        <v>6250</v>
      </c>
      <c r="E16124" s="1" t="str">
        <f t="shared" si="1005"/>
        <v>16, 10, 8. Feq =6250Hz</v>
      </c>
      <c r="F16124" s="7">
        <f t="shared" si="1006"/>
        <v>6249.9999999999991</v>
      </c>
      <c r="G16124" s="1" t="str">
        <f t="shared" si="1007"/>
        <v/>
      </c>
    </row>
    <row r="16125" spans="1:7" x14ac:dyDescent="0.25">
      <c r="A16125" s="1">
        <v>16</v>
      </c>
      <c r="B16125" s="1">
        <v>8</v>
      </c>
      <c r="C16125" s="1">
        <v>10</v>
      </c>
      <c r="D16125" s="7">
        <f t="shared" si="1004"/>
        <v>6250</v>
      </c>
      <c r="E16125" s="1" t="str">
        <f t="shared" si="1005"/>
        <v>16, 8, 10. Feq =6250Hz</v>
      </c>
      <c r="F16125" s="7">
        <f t="shared" si="1006"/>
        <v>6249.9999999999991</v>
      </c>
      <c r="G16125" s="1" t="str">
        <f t="shared" si="1007"/>
        <v/>
      </c>
    </row>
    <row r="16126" spans="1:7" x14ac:dyDescent="0.25">
      <c r="A16126" s="1">
        <v>16</v>
      </c>
      <c r="B16126" s="1">
        <v>5</v>
      </c>
      <c r="C16126" s="1">
        <v>16</v>
      </c>
      <c r="D16126" s="7">
        <f t="shared" si="1004"/>
        <v>6250</v>
      </c>
      <c r="E16126" s="1" t="str">
        <f t="shared" si="1005"/>
        <v>16, 5, 16. Feq =6250Hz</v>
      </c>
      <c r="F16126" s="7">
        <f t="shared" si="1006"/>
        <v>6249.9999999999991</v>
      </c>
      <c r="G16126" s="1" t="str">
        <f t="shared" si="1007"/>
        <v/>
      </c>
    </row>
    <row r="16127" spans="1:7" x14ac:dyDescent="0.25">
      <c r="A16127" s="1">
        <v>16</v>
      </c>
      <c r="B16127" s="1">
        <v>4</v>
      </c>
      <c r="C16127" s="1">
        <v>20</v>
      </c>
      <c r="D16127" s="7">
        <f t="shared" si="1004"/>
        <v>6250</v>
      </c>
      <c r="E16127" s="1" t="str">
        <f t="shared" si="1005"/>
        <v>16, 4, 20. Feq =6250Hz</v>
      </c>
      <c r="F16127" s="7">
        <f t="shared" si="1006"/>
        <v>6249.9999999999991</v>
      </c>
      <c r="G16127" s="1" t="str">
        <f t="shared" si="1007"/>
        <v/>
      </c>
    </row>
    <row r="16128" spans="1:7" x14ac:dyDescent="0.25">
      <c r="A16128" s="1">
        <v>16</v>
      </c>
      <c r="B16128" s="1">
        <v>2</v>
      </c>
      <c r="C16128" s="1">
        <v>40</v>
      </c>
      <c r="D16128" s="7">
        <f t="shared" si="1004"/>
        <v>6250</v>
      </c>
      <c r="E16128" s="1" t="str">
        <f t="shared" si="1005"/>
        <v>16, 2, 40. Feq =6250Hz</v>
      </c>
      <c r="F16128" s="7">
        <f t="shared" si="1006"/>
        <v>6249.9999999999991</v>
      </c>
      <c r="G16128" s="1" t="str">
        <f t="shared" si="1007"/>
        <v/>
      </c>
    </row>
    <row r="16129" spans="1:7" x14ac:dyDescent="0.25">
      <c r="A16129" s="1">
        <v>16</v>
      </c>
      <c r="B16129" s="1">
        <v>1</v>
      </c>
      <c r="C16129" s="1">
        <v>80</v>
      </c>
      <c r="D16129" s="7">
        <f t="shared" si="1004"/>
        <v>6250</v>
      </c>
      <c r="E16129" s="1" t="str">
        <f t="shared" si="1005"/>
        <v>16, 1, 80. Feq =6250Hz</v>
      </c>
      <c r="F16129" s="7">
        <f t="shared" si="1006"/>
        <v>6249.9999999999991</v>
      </c>
      <c r="G16129" s="1" t="str">
        <f t="shared" si="1007"/>
        <v/>
      </c>
    </row>
    <row r="16130" spans="1:7" x14ac:dyDescent="0.25">
      <c r="A16130" s="1">
        <v>16</v>
      </c>
      <c r="B16130" s="1">
        <v>1</v>
      </c>
      <c r="C16130" s="1">
        <v>79</v>
      </c>
      <c r="D16130" s="7">
        <f t="shared" si="1004"/>
        <v>6329.1139999999996</v>
      </c>
      <c r="E16130" s="1" t="str">
        <f t="shared" si="1005"/>
        <v>16, 1, 79. Feq =6329.114Hz</v>
      </c>
      <c r="F16130" s="7">
        <f t="shared" si="1006"/>
        <v>6329.1139240506336</v>
      </c>
      <c r="G16130" s="1" t="str">
        <f t="shared" si="1007"/>
        <v/>
      </c>
    </row>
    <row r="16131" spans="1:7" x14ac:dyDescent="0.25">
      <c r="A16131" s="1">
        <v>16</v>
      </c>
      <c r="B16131" s="1">
        <v>13</v>
      </c>
      <c r="C16131" s="1">
        <v>6</v>
      </c>
      <c r="D16131" s="7">
        <f t="shared" si="1004"/>
        <v>6410.2560000000003</v>
      </c>
      <c r="E16131" s="1" t="str">
        <f t="shared" si="1005"/>
        <v>16, 13, 6. Feq =6410.256Hz</v>
      </c>
      <c r="F16131" s="7">
        <f t="shared" si="1006"/>
        <v>6410.2564102564102</v>
      </c>
      <c r="G16131" s="1" t="str">
        <f t="shared" si="1007"/>
        <v/>
      </c>
    </row>
    <row r="16132" spans="1:7" x14ac:dyDescent="0.25">
      <c r="A16132" s="1">
        <v>16</v>
      </c>
      <c r="B16132" s="1">
        <v>6</v>
      </c>
      <c r="C16132" s="1">
        <v>13</v>
      </c>
      <c r="D16132" s="7">
        <f t="shared" si="1004"/>
        <v>6410.2560000000003</v>
      </c>
      <c r="E16132" s="1" t="str">
        <f t="shared" si="1005"/>
        <v>16, 6, 13. Feq =6410.256Hz</v>
      </c>
      <c r="F16132" s="7">
        <f t="shared" si="1006"/>
        <v>6410.2564102564102</v>
      </c>
      <c r="G16132" s="1" t="str">
        <f t="shared" si="1007"/>
        <v/>
      </c>
    </row>
    <row r="16133" spans="1:7" x14ac:dyDescent="0.25">
      <c r="A16133" s="1">
        <v>16</v>
      </c>
      <c r="B16133" s="1">
        <v>3</v>
      </c>
      <c r="C16133" s="1">
        <v>26</v>
      </c>
      <c r="D16133" s="7">
        <f t="shared" ref="D16133:D16196" si="1008">ROUND(F16133,3)</f>
        <v>6410.2560000000003</v>
      </c>
      <c r="E16133" s="1" t="str">
        <f t="shared" ref="E16133:E16196" si="1009">A16133&amp;", "&amp;B16133&amp;", "&amp;C16133&amp;". Feq ="&amp;D16133&amp;"Hz"</f>
        <v>16, 3, 26. Feq =6410.256Hz</v>
      </c>
      <c r="F16133" s="7">
        <f t="shared" ref="F16133:F16196" si="1010">1/((C16133*(A16133*4*B16133)/I$1))</f>
        <v>6410.2564102564102</v>
      </c>
      <c r="G16133" s="1" t="str">
        <f t="shared" ref="G16133:G16196" si="1011">IF(F16133-INT(F16133)=0,"Y","")</f>
        <v/>
      </c>
    </row>
    <row r="16134" spans="1:7" x14ac:dyDescent="0.25">
      <c r="A16134" s="1">
        <v>16</v>
      </c>
      <c r="B16134" s="1">
        <v>2</v>
      </c>
      <c r="C16134" s="1">
        <v>39</v>
      </c>
      <c r="D16134" s="7">
        <f t="shared" si="1008"/>
        <v>6410.2560000000003</v>
      </c>
      <c r="E16134" s="1" t="str">
        <f t="shared" si="1009"/>
        <v>16, 2, 39. Feq =6410.256Hz</v>
      </c>
      <c r="F16134" s="7">
        <f t="shared" si="1010"/>
        <v>6410.2564102564102</v>
      </c>
      <c r="G16134" s="1" t="str">
        <f t="shared" si="1011"/>
        <v/>
      </c>
    </row>
    <row r="16135" spans="1:7" x14ac:dyDescent="0.25">
      <c r="A16135" s="1">
        <v>16</v>
      </c>
      <c r="B16135" s="1">
        <v>1</v>
      </c>
      <c r="C16135" s="1">
        <v>78</v>
      </c>
      <c r="D16135" s="7">
        <f t="shared" si="1008"/>
        <v>6410.2560000000003</v>
      </c>
      <c r="E16135" s="1" t="str">
        <f t="shared" si="1009"/>
        <v>16, 1, 78. Feq =6410.256Hz</v>
      </c>
      <c r="F16135" s="7">
        <f t="shared" si="1010"/>
        <v>6410.2564102564102</v>
      </c>
      <c r="G16135" s="1" t="str">
        <f t="shared" si="1011"/>
        <v/>
      </c>
    </row>
    <row r="16136" spans="1:7" x14ac:dyDescent="0.25">
      <c r="A16136" s="1">
        <v>16</v>
      </c>
      <c r="B16136" s="1">
        <v>11</v>
      </c>
      <c r="C16136" s="1">
        <v>7</v>
      </c>
      <c r="D16136" s="7">
        <f t="shared" si="1008"/>
        <v>6493.5060000000003</v>
      </c>
      <c r="E16136" s="1" t="str">
        <f t="shared" si="1009"/>
        <v>16, 11, 7. Feq =6493.506Hz</v>
      </c>
      <c r="F16136" s="7">
        <f t="shared" si="1010"/>
        <v>6493.5064935064938</v>
      </c>
      <c r="G16136" s="1" t="str">
        <f t="shared" si="1011"/>
        <v/>
      </c>
    </row>
    <row r="16137" spans="1:7" x14ac:dyDescent="0.25">
      <c r="A16137" s="1">
        <v>16</v>
      </c>
      <c r="B16137" s="1">
        <v>7</v>
      </c>
      <c r="C16137" s="1">
        <v>11</v>
      </c>
      <c r="D16137" s="7">
        <f t="shared" si="1008"/>
        <v>6493.5060000000003</v>
      </c>
      <c r="E16137" s="1" t="str">
        <f t="shared" si="1009"/>
        <v>16, 7, 11. Feq =6493.506Hz</v>
      </c>
      <c r="F16137" s="7">
        <f t="shared" si="1010"/>
        <v>6493.5064935064938</v>
      </c>
      <c r="G16137" s="1" t="str">
        <f t="shared" si="1011"/>
        <v/>
      </c>
    </row>
    <row r="16138" spans="1:7" x14ac:dyDescent="0.25">
      <c r="A16138" s="1">
        <v>16</v>
      </c>
      <c r="B16138" s="1">
        <v>1</v>
      </c>
      <c r="C16138" s="1">
        <v>77</v>
      </c>
      <c r="D16138" s="7">
        <f t="shared" si="1008"/>
        <v>6493.5060000000003</v>
      </c>
      <c r="E16138" s="1" t="str">
        <f t="shared" si="1009"/>
        <v>16, 1, 77. Feq =6493.506Hz</v>
      </c>
      <c r="F16138" s="7">
        <f t="shared" si="1010"/>
        <v>6493.5064935064938</v>
      </c>
      <c r="G16138" s="1" t="str">
        <f t="shared" si="1011"/>
        <v/>
      </c>
    </row>
    <row r="16139" spans="1:7" x14ac:dyDescent="0.25">
      <c r="A16139" s="1">
        <v>16</v>
      </c>
      <c r="B16139" s="1">
        <v>4</v>
      </c>
      <c r="C16139" s="1">
        <v>19</v>
      </c>
      <c r="D16139" s="7">
        <f t="shared" si="1008"/>
        <v>6578.9470000000001</v>
      </c>
      <c r="E16139" s="1" t="str">
        <f t="shared" si="1009"/>
        <v>16, 4, 19. Feq =6578.947Hz</v>
      </c>
      <c r="F16139" s="7">
        <f t="shared" si="1010"/>
        <v>6578.9473684210525</v>
      </c>
      <c r="G16139" s="1" t="str">
        <f t="shared" si="1011"/>
        <v/>
      </c>
    </row>
    <row r="16140" spans="1:7" x14ac:dyDescent="0.25">
      <c r="A16140" s="1">
        <v>16</v>
      </c>
      <c r="B16140" s="1">
        <v>2</v>
      </c>
      <c r="C16140" s="1">
        <v>38</v>
      </c>
      <c r="D16140" s="7">
        <f t="shared" si="1008"/>
        <v>6578.9470000000001</v>
      </c>
      <c r="E16140" s="1" t="str">
        <f t="shared" si="1009"/>
        <v>16, 2, 38. Feq =6578.947Hz</v>
      </c>
      <c r="F16140" s="7">
        <f t="shared" si="1010"/>
        <v>6578.9473684210525</v>
      </c>
      <c r="G16140" s="1" t="str">
        <f t="shared" si="1011"/>
        <v/>
      </c>
    </row>
    <row r="16141" spans="1:7" x14ac:dyDescent="0.25">
      <c r="A16141" s="1">
        <v>16</v>
      </c>
      <c r="B16141" s="1">
        <v>1</v>
      </c>
      <c r="C16141" s="1">
        <v>76</v>
      </c>
      <c r="D16141" s="7">
        <f t="shared" si="1008"/>
        <v>6578.9470000000001</v>
      </c>
      <c r="E16141" s="1" t="str">
        <f t="shared" si="1009"/>
        <v>16, 1, 76. Feq =6578.947Hz</v>
      </c>
      <c r="F16141" s="7">
        <f t="shared" si="1010"/>
        <v>6578.9473684210525</v>
      </c>
      <c r="G16141" s="1" t="str">
        <f t="shared" si="1011"/>
        <v/>
      </c>
    </row>
    <row r="16142" spans="1:7" x14ac:dyDescent="0.25">
      <c r="A16142" s="1">
        <v>16</v>
      </c>
      <c r="B16142" s="1">
        <v>15</v>
      </c>
      <c r="C16142" s="1">
        <v>5</v>
      </c>
      <c r="D16142" s="7">
        <f t="shared" si="1008"/>
        <v>6666.6670000000004</v>
      </c>
      <c r="E16142" s="1" t="str">
        <f t="shared" si="1009"/>
        <v>16, 15, 5. Feq =6666.667Hz</v>
      </c>
      <c r="F16142" s="7">
        <f t="shared" si="1010"/>
        <v>6666.666666666667</v>
      </c>
      <c r="G16142" s="1" t="str">
        <f t="shared" si="1011"/>
        <v/>
      </c>
    </row>
    <row r="16143" spans="1:7" x14ac:dyDescent="0.25">
      <c r="A16143" s="1">
        <v>16</v>
      </c>
      <c r="B16143" s="1">
        <v>5</v>
      </c>
      <c r="C16143" s="1">
        <v>15</v>
      </c>
      <c r="D16143" s="7">
        <f t="shared" si="1008"/>
        <v>6666.6670000000004</v>
      </c>
      <c r="E16143" s="1" t="str">
        <f t="shared" si="1009"/>
        <v>16, 5, 15. Feq =6666.667Hz</v>
      </c>
      <c r="F16143" s="7">
        <f t="shared" si="1010"/>
        <v>6666.666666666667</v>
      </c>
      <c r="G16143" s="1" t="str">
        <f t="shared" si="1011"/>
        <v/>
      </c>
    </row>
    <row r="16144" spans="1:7" x14ac:dyDescent="0.25">
      <c r="A16144" s="1">
        <v>16</v>
      </c>
      <c r="B16144" s="1">
        <v>3</v>
      </c>
      <c r="C16144" s="1">
        <v>25</v>
      </c>
      <c r="D16144" s="7">
        <f t="shared" si="1008"/>
        <v>6666.6670000000004</v>
      </c>
      <c r="E16144" s="1" t="str">
        <f t="shared" si="1009"/>
        <v>16, 3, 25. Feq =6666.667Hz</v>
      </c>
      <c r="F16144" s="7">
        <f t="shared" si="1010"/>
        <v>6666.666666666667</v>
      </c>
      <c r="G16144" s="1" t="str">
        <f t="shared" si="1011"/>
        <v/>
      </c>
    </row>
    <row r="16145" spans="1:7" x14ac:dyDescent="0.25">
      <c r="A16145" s="1">
        <v>16</v>
      </c>
      <c r="B16145" s="1">
        <v>1</v>
      </c>
      <c r="C16145" s="1">
        <v>75</v>
      </c>
      <c r="D16145" s="7">
        <f t="shared" si="1008"/>
        <v>6666.6670000000004</v>
      </c>
      <c r="E16145" s="1" t="str">
        <f t="shared" si="1009"/>
        <v>16, 1, 75. Feq =6666.667Hz</v>
      </c>
      <c r="F16145" s="7">
        <f t="shared" si="1010"/>
        <v>6666.666666666667</v>
      </c>
      <c r="G16145" s="1" t="str">
        <f t="shared" si="1011"/>
        <v/>
      </c>
    </row>
    <row r="16146" spans="1:7" x14ac:dyDescent="0.25">
      <c r="A16146" s="1">
        <v>16</v>
      </c>
      <c r="B16146" s="1">
        <v>2</v>
      </c>
      <c r="C16146" s="1">
        <v>37</v>
      </c>
      <c r="D16146" s="7">
        <f t="shared" si="1008"/>
        <v>6756.7569999999996</v>
      </c>
      <c r="E16146" s="1" t="str">
        <f t="shared" si="1009"/>
        <v>16, 2, 37. Feq =6756.757Hz</v>
      </c>
      <c r="F16146" s="7">
        <f t="shared" si="1010"/>
        <v>6756.7567567567567</v>
      </c>
      <c r="G16146" s="1" t="str">
        <f t="shared" si="1011"/>
        <v/>
      </c>
    </row>
    <row r="16147" spans="1:7" x14ac:dyDescent="0.25">
      <c r="A16147" s="1">
        <v>16</v>
      </c>
      <c r="B16147" s="1">
        <v>1</v>
      </c>
      <c r="C16147" s="1">
        <v>74</v>
      </c>
      <c r="D16147" s="7">
        <f t="shared" si="1008"/>
        <v>6756.7569999999996</v>
      </c>
      <c r="E16147" s="1" t="str">
        <f t="shared" si="1009"/>
        <v>16, 1, 74. Feq =6756.757Hz</v>
      </c>
      <c r="F16147" s="7">
        <f t="shared" si="1010"/>
        <v>6756.7567567567567</v>
      </c>
      <c r="G16147" s="1" t="str">
        <f t="shared" si="1011"/>
        <v/>
      </c>
    </row>
    <row r="16148" spans="1:7" x14ac:dyDescent="0.25">
      <c r="A16148" s="1">
        <v>16</v>
      </c>
      <c r="B16148" s="1">
        <v>1</v>
      </c>
      <c r="C16148" s="1">
        <v>73</v>
      </c>
      <c r="D16148" s="7">
        <f t="shared" si="1008"/>
        <v>6849.3149999999996</v>
      </c>
      <c r="E16148" s="1" t="str">
        <f t="shared" si="1009"/>
        <v>16, 1, 73. Feq =6849.315Hz</v>
      </c>
      <c r="F16148" s="7">
        <f t="shared" si="1010"/>
        <v>6849.3150684931506</v>
      </c>
      <c r="G16148" s="1" t="str">
        <f t="shared" si="1011"/>
        <v/>
      </c>
    </row>
    <row r="16149" spans="1:7" x14ac:dyDescent="0.25">
      <c r="A16149" s="1">
        <v>16</v>
      </c>
      <c r="B16149" s="1">
        <v>12</v>
      </c>
      <c r="C16149" s="1">
        <v>6</v>
      </c>
      <c r="D16149" s="7">
        <f t="shared" si="1008"/>
        <v>6944.4440000000004</v>
      </c>
      <c r="E16149" s="1" t="str">
        <f t="shared" si="1009"/>
        <v>16, 12, 6. Feq =6944.444Hz</v>
      </c>
      <c r="F16149" s="7">
        <f t="shared" si="1010"/>
        <v>6944.4444444444443</v>
      </c>
      <c r="G16149" s="1" t="str">
        <f t="shared" si="1011"/>
        <v/>
      </c>
    </row>
    <row r="16150" spans="1:7" x14ac:dyDescent="0.25">
      <c r="A16150" s="1">
        <v>16</v>
      </c>
      <c r="B16150" s="1">
        <v>9</v>
      </c>
      <c r="C16150" s="1">
        <v>8</v>
      </c>
      <c r="D16150" s="7">
        <f t="shared" si="1008"/>
        <v>6944.4440000000004</v>
      </c>
      <c r="E16150" s="1" t="str">
        <f t="shared" si="1009"/>
        <v>16, 9, 8. Feq =6944.444Hz</v>
      </c>
      <c r="F16150" s="7">
        <f t="shared" si="1010"/>
        <v>6944.4444444444443</v>
      </c>
      <c r="G16150" s="1" t="str">
        <f t="shared" si="1011"/>
        <v/>
      </c>
    </row>
    <row r="16151" spans="1:7" x14ac:dyDescent="0.25">
      <c r="A16151" s="1">
        <v>16</v>
      </c>
      <c r="B16151" s="1">
        <v>8</v>
      </c>
      <c r="C16151" s="1">
        <v>9</v>
      </c>
      <c r="D16151" s="7">
        <f t="shared" si="1008"/>
        <v>6944.4440000000004</v>
      </c>
      <c r="E16151" s="1" t="str">
        <f t="shared" si="1009"/>
        <v>16, 8, 9. Feq =6944.444Hz</v>
      </c>
      <c r="F16151" s="7">
        <f t="shared" si="1010"/>
        <v>6944.4444444444443</v>
      </c>
      <c r="G16151" s="1" t="str">
        <f t="shared" si="1011"/>
        <v/>
      </c>
    </row>
    <row r="16152" spans="1:7" x14ac:dyDescent="0.25">
      <c r="A16152" s="1">
        <v>16</v>
      </c>
      <c r="B16152" s="1">
        <v>6</v>
      </c>
      <c r="C16152" s="1">
        <v>12</v>
      </c>
      <c r="D16152" s="7">
        <f t="shared" si="1008"/>
        <v>6944.4440000000004</v>
      </c>
      <c r="E16152" s="1" t="str">
        <f t="shared" si="1009"/>
        <v>16, 6, 12. Feq =6944.444Hz</v>
      </c>
      <c r="F16152" s="7">
        <f t="shared" si="1010"/>
        <v>6944.4444444444443</v>
      </c>
      <c r="G16152" s="1" t="str">
        <f t="shared" si="1011"/>
        <v/>
      </c>
    </row>
    <row r="16153" spans="1:7" x14ac:dyDescent="0.25">
      <c r="A16153" s="1">
        <v>16</v>
      </c>
      <c r="B16153" s="1">
        <v>4</v>
      </c>
      <c r="C16153" s="1">
        <v>18</v>
      </c>
      <c r="D16153" s="7">
        <f t="shared" si="1008"/>
        <v>6944.4440000000004</v>
      </c>
      <c r="E16153" s="1" t="str">
        <f t="shared" si="1009"/>
        <v>16, 4, 18. Feq =6944.444Hz</v>
      </c>
      <c r="F16153" s="7">
        <f t="shared" si="1010"/>
        <v>6944.4444444444443</v>
      </c>
      <c r="G16153" s="1" t="str">
        <f t="shared" si="1011"/>
        <v/>
      </c>
    </row>
    <row r="16154" spans="1:7" x14ac:dyDescent="0.25">
      <c r="A16154" s="1">
        <v>16</v>
      </c>
      <c r="B16154" s="1">
        <v>3</v>
      </c>
      <c r="C16154" s="1">
        <v>24</v>
      </c>
      <c r="D16154" s="7">
        <f t="shared" si="1008"/>
        <v>6944.4440000000004</v>
      </c>
      <c r="E16154" s="1" t="str">
        <f t="shared" si="1009"/>
        <v>16, 3, 24. Feq =6944.444Hz</v>
      </c>
      <c r="F16154" s="7">
        <f t="shared" si="1010"/>
        <v>6944.4444444444443</v>
      </c>
      <c r="G16154" s="1" t="str">
        <f t="shared" si="1011"/>
        <v/>
      </c>
    </row>
    <row r="16155" spans="1:7" x14ac:dyDescent="0.25">
      <c r="A16155" s="1">
        <v>16</v>
      </c>
      <c r="B16155" s="1">
        <v>2</v>
      </c>
      <c r="C16155" s="1">
        <v>36</v>
      </c>
      <c r="D16155" s="7">
        <f t="shared" si="1008"/>
        <v>6944.4440000000004</v>
      </c>
      <c r="E16155" s="1" t="str">
        <f t="shared" si="1009"/>
        <v>16, 2, 36. Feq =6944.444Hz</v>
      </c>
      <c r="F16155" s="7">
        <f t="shared" si="1010"/>
        <v>6944.4444444444443</v>
      </c>
      <c r="G16155" s="1" t="str">
        <f t="shared" si="1011"/>
        <v/>
      </c>
    </row>
    <row r="16156" spans="1:7" x14ac:dyDescent="0.25">
      <c r="A16156" s="1">
        <v>16</v>
      </c>
      <c r="B16156" s="1">
        <v>1</v>
      </c>
      <c r="C16156" s="1">
        <v>72</v>
      </c>
      <c r="D16156" s="7">
        <f t="shared" si="1008"/>
        <v>6944.4440000000004</v>
      </c>
      <c r="E16156" s="1" t="str">
        <f t="shared" si="1009"/>
        <v>16, 1, 72. Feq =6944.444Hz</v>
      </c>
      <c r="F16156" s="7">
        <f t="shared" si="1010"/>
        <v>6944.4444444444443</v>
      </c>
      <c r="G16156" s="1" t="str">
        <f t="shared" si="1011"/>
        <v/>
      </c>
    </row>
    <row r="16157" spans="1:7" x14ac:dyDescent="0.25">
      <c r="A16157" s="1">
        <v>16</v>
      </c>
      <c r="B16157" s="1">
        <v>1</v>
      </c>
      <c r="C16157" s="1">
        <v>71</v>
      </c>
      <c r="D16157" s="7">
        <f t="shared" si="1008"/>
        <v>7042.2539999999999</v>
      </c>
      <c r="E16157" s="1" t="str">
        <f t="shared" si="1009"/>
        <v>16, 1, 71. Feq =7042.254Hz</v>
      </c>
      <c r="F16157" s="7">
        <f t="shared" si="1010"/>
        <v>7042.2535211267605</v>
      </c>
      <c r="G16157" s="1" t="str">
        <f t="shared" si="1011"/>
        <v/>
      </c>
    </row>
    <row r="16158" spans="1:7" x14ac:dyDescent="0.25">
      <c r="A16158" s="1">
        <v>16</v>
      </c>
      <c r="B16158" s="1">
        <v>14</v>
      </c>
      <c r="C16158" s="1">
        <v>5</v>
      </c>
      <c r="D16158" s="7">
        <f t="shared" si="1008"/>
        <v>7142.857</v>
      </c>
      <c r="E16158" s="1" t="str">
        <f t="shared" si="1009"/>
        <v>16, 14, 5. Feq =7142.857Hz</v>
      </c>
      <c r="F16158" s="7">
        <f t="shared" si="1010"/>
        <v>7142.8571428571431</v>
      </c>
      <c r="G16158" s="1" t="str">
        <f t="shared" si="1011"/>
        <v/>
      </c>
    </row>
    <row r="16159" spans="1:7" x14ac:dyDescent="0.25">
      <c r="A16159" s="1">
        <v>16</v>
      </c>
      <c r="B16159" s="1">
        <v>10</v>
      </c>
      <c r="C16159" s="1">
        <v>7</v>
      </c>
      <c r="D16159" s="7">
        <f t="shared" si="1008"/>
        <v>7142.857</v>
      </c>
      <c r="E16159" s="1" t="str">
        <f t="shared" si="1009"/>
        <v>16, 10, 7. Feq =7142.857Hz</v>
      </c>
      <c r="F16159" s="7">
        <f t="shared" si="1010"/>
        <v>7142.8571428571431</v>
      </c>
      <c r="G16159" s="1" t="str">
        <f t="shared" si="1011"/>
        <v/>
      </c>
    </row>
    <row r="16160" spans="1:7" x14ac:dyDescent="0.25">
      <c r="A16160" s="1">
        <v>16</v>
      </c>
      <c r="B16160" s="1">
        <v>7</v>
      </c>
      <c r="C16160" s="1">
        <v>10</v>
      </c>
      <c r="D16160" s="7">
        <f t="shared" si="1008"/>
        <v>7142.857</v>
      </c>
      <c r="E16160" s="1" t="str">
        <f t="shared" si="1009"/>
        <v>16, 7, 10. Feq =7142.857Hz</v>
      </c>
      <c r="F16160" s="7">
        <f t="shared" si="1010"/>
        <v>7142.8571428571431</v>
      </c>
      <c r="G16160" s="1" t="str">
        <f t="shared" si="1011"/>
        <v/>
      </c>
    </row>
    <row r="16161" spans="1:7" x14ac:dyDescent="0.25">
      <c r="A16161" s="1">
        <v>16</v>
      </c>
      <c r="B16161" s="1">
        <v>5</v>
      </c>
      <c r="C16161" s="1">
        <v>14</v>
      </c>
      <c r="D16161" s="7">
        <f t="shared" si="1008"/>
        <v>7142.857</v>
      </c>
      <c r="E16161" s="1" t="str">
        <f t="shared" si="1009"/>
        <v>16, 5, 14. Feq =7142.857Hz</v>
      </c>
      <c r="F16161" s="7">
        <f t="shared" si="1010"/>
        <v>7142.8571428571431</v>
      </c>
      <c r="G16161" s="1" t="str">
        <f t="shared" si="1011"/>
        <v/>
      </c>
    </row>
    <row r="16162" spans="1:7" x14ac:dyDescent="0.25">
      <c r="A16162" s="1">
        <v>16</v>
      </c>
      <c r="B16162" s="1">
        <v>2</v>
      </c>
      <c r="C16162" s="1">
        <v>35</v>
      </c>
      <c r="D16162" s="7">
        <f t="shared" si="1008"/>
        <v>7142.857</v>
      </c>
      <c r="E16162" s="1" t="str">
        <f t="shared" si="1009"/>
        <v>16, 2, 35. Feq =7142.857Hz</v>
      </c>
      <c r="F16162" s="7">
        <f t="shared" si="1010"/>
        <v>7142.8571428571431</v>
      </c>
      <c r="G16162" s="1" t="str">
        <f t="shared" si="1011"/>
        <v/>
      </c>
    </row>
    <row r="16163" spans="1:7" x14ac:dyDescent="0.25">
      <c r="A16163" s="1">
        <v>16</v>
      </c>
      <c r="B16163" s="1">
        <v>1</v>
      </c>
      <c r="C16163" s="1">
        <v>70</v>
      </c>
      <c r="D16163" s="7">
        <f t="shared" si="1008"/>
        <v>7142.857</v>
      </c>
      <c r="E16163" s="1" t="str">
        <f t="shared" si="1009"/>
        <v>16, 1, 70. Feq =7142.857Hz</v>
      </c>
      <c r="F16163" s="7">
        <f t="shared" si="1010"/>
        <v>7142.8571428571431</v>
      </c>
      <c r="G16163" s="1" t="str">
        <f t="shared" si="1011"/>
        <v/>
      </c>
    </row>
    <row r="16164" spans="1:7" x14ac:dyDescent="0.25">
      <c r="A16164" s="1">
        <v>16</v>
      </c>
      <c r="B16164" s="1">
        <v>3</v>
      </c>
      <c r="C16164" s="1">
        <v>23</v>
      </c>
      <c r="D16164" s="7">
        <f t="shared" si="1008"/>
        <v>7246.3770000000004</v>
      </c>
      <c r="E16164" s="1" t="str">
        <f t="shared" si="1009"/>
        <v>16, 3, 23. Feq =7246.377Hz</v>
      </c>
      <c r="F16164" s="7">
        <f t="shared" si="1010"/>
        <v>7246.376811594203</v>
      </c>
      <c r="G16164" s="1" t="str">
        <f t="shared" si="1011"/>
        <v/>
      </c>
    </row>
    <row r="16165" spans="1:7" x14ac:dyDescent="0.25">
      <c r="A16165" s="1">
        <v>16</v>
      </c>
      <c r="B16165" s="1">
        <v>1</v>
      </c>
      <c r="C16165" s="1">
        <v>69</v>
      </c>
      <c r="D16165" s="7">
        <f t="shared" si="1008"/>
        <v>7246.3770000000004</v>
      </c>
      <c r="E16165" s="1" t="str">
        <f t="shared" si="1009"/>
        <v>16, 1, 69. Feq =7246.377Hz</v>
      </c>
      <c r="F16165" s="7">
        <f t="shared" si="1010"/>
        <v>7246.376811594203</v>
      </c>
      <c r="G16165" s="1" t="str">
        <f t="shared" si="1011"/>
        <v/>
      </c>
    </row>
    <row r="16166" spans="1:7" x14ac:dyDescent="0.25">
      <c r="A16166" s="1">
        <v>16</v>
      </c>
      <c r="B16166" s="1">
        <v>4</v>
      </c>
      <c r="C16166" s="1">
        <v>17</v>
      </c>
      <c r="D16166" s="7">
        <f t="shared" si="1008"/>
        <v>7352.9409999999998</v>
      </c>
      <c r="E16166" s="1" t="str">
        <f t="shared" si="1009"/>
        <v>16, 4, 17. Feq =7352.941Hz</v>
      </c>
      <c r="F16166" s="7">
        <f t="shared" si="1010"/>
        <v>7352.9411764705883</v>
      </c>
      <c r="G16166" s="1" t="str">
        <f t="shared" si="1011"/>
        <v/>
      </c>
    </row>
    <row r="16167" spans="1:7" x14ac:dyDescent="0.25">
      <c r="A16167" s="1">
        <v>16</v>
      </c>
      <c r="B16167" s="1">
        <v>2</v>
      </c>
      <c r="C16167" s="1">
        <v>34</v>
      </c>
      <c r="D16167" s="7">
        <f t="shared" si="1008"/>
        <v>7352.9409999999998</v>
      </c>
      <c r="E16167" s="1" t="str">
        <f t="shared" si="1009"/>
        <v>16, 2, 34. Feq =7352.941Hz</v>
      </c>
      <c r="F16167" s="7">
        <f t="shared" si="1010"/>
        <v>7352.9411764705883</v>
      </c>
      <c r="G16167" s="1" t="str">
        <f t="shared" si="1011"/>
        <v/>
      </c>
    </row>
    <row r="16168" spans="1:7" x14ac:dyDescent="0.25">
      <c r="A16168" s="1">
        <v>16</v>
      </c>
      <c r="B16168" s="1">
        <v>1</v>
      </c>
      <c r="C16168" s="1">
        <v>68</v>
      </c>
      <c r="D16168" s="7">
        <f t="shared" si="1008"/>
        <v>7352.9409999999998</v>
      </c>
      <c r="E16168" s="1" t="str">
        <f t="shared" si="1009"/>
        <v>16, 1, 68. Feq =7352.941Hz</v>
      </c>
      <c r="F16168" s="7">
        <f t="shared" si="1010"/>
        <v>7352.9411764705883</v>
      </c>
      <c r="G16168" s="1" t="str">
        <f t="shared" si="1011"/>
        <v/>
      </c>
    </row>
    <row r="16169" spans="1:7" x14ac:dyDescent="0.25">
      <c r="A16169" s="1">
        <v>16</v>
      </c>
      <c r="B16169" s="1">
        <v>1</v>
      </c>
      <c r="C16169" s="1">
        <v>67</v>
      </c>
      <c r="D16169" s="7">
        <f t="shared" si="1008"/>
        <v>7462.6869999999999</v>
      </c>
      <c r="E16169" s="1" t="str">
        <f t="shared" si="1009"/>
        <v>16, 1, 67. Feq =7462.687Hz</v>
      </c>
      <c r="F16169" s="7">
        <f t="shared" si="1010"/>
        <v>7462.686567164179</v>
      </c>
      <c r="G16169" s="1" t="str">
        <f t="shared" si="1011"/>
        <v/>
      </c>
    </row>
    <row r="16170" spans="1:7" x14ac:dyDescent="0.25">
      <c r="A16170" s="1">
        <v>16</v>
      </c>
      <c r="B16170" s="1">
        <v>11</v>
      </c>
      <c r="C16170" s="1">
        <v>6</v>
      </c>
      <c r="D16170" s="7">
        <f t="shared" si="1008"/>
        <v>7575.7579999999998</v>
      </c>
      <c r="E16170" s="1" t="str">
        <f t="shared" si="1009"/>
        <v>16, 11, 6. Feq =7575.758Hz</v>
      </c>
      <c r="F16170" s="7">
        <f t="shared" si="1010"/>
        <v>7575.7575757575751</v>
      </c>
      <c r="G16170" s="1" t="str">
        <f t="shared" si="1011"/>
        <v/>
      </c>
    </row>
    <row r="16171" spans="1:7" x14ac:dyDescent="0.25">
      <c r="A16171" s="1">
        <v>16</v>
      </c>
      <c r="B16171" s="1">
        <v>6</v>
      </c>
      <c r="C16171" s="1">
        <v>11</v>
      </c>
      <c r="D16171" s="7">
        <f t="shared" si="1008"/>
        <v>7575.7579999999998</v>
      </c>
      <c r="E16171" s="1" t="str">
        <f t="shared" si="1009"/>
        <v>16, 6, 11. Feq =7575.758Hz</v>
      </c>
      <c r="F16171" s="7">
        <f t="shared" si="1010"/>
        <v>7575.7575757575751</v>
      </c>
      <c r="G16171" s="1" t="str">
        <f t="shared" si="1011"/>
        <v/>
      </c>
    </row>
    <row r="16172" spans="1:7" x14ac:dyDescent="0.25">
      <c r="A16172" s="1">
        <v>16</v>
      </c>
      <c r="B16172" s="1">
        <v>3</v>
      </c>
      <c r="C16172" s="1">
        <v>22</v>
      </c>
      <c r="D16172" s="7">
        <f t="shared" si="1008"/>
        <v>7575.7579999999998</v>
      </c>
      <c r="E16172" s="1" t="str">
        <f t="shared" si="1009"/>
        <v>16, 3, 22. Feq =7575.758Hz</v>
      </c>
      <c r="F16172" s="7">
        <f t="shared" si="1010"/>
        <v>7575.7575757575751</v>
      </c>
      <c r="G16172" s="1" t="str">
        <f t="shared" si="1011"/>
        <v/>
      </c>
    </row>
    <row r="16173" spans="1:7" x14ac:dyDescent="0.25">
      <c r="A16173" s="1">
        <v>16</v>
      </c>
      <c r="B16173" s="1">
        <v>2</v>
      </c>
      <c r="C16173" s="1">
        <v>33</v>
      </c>
      <c r="D16173" s="7">
        <f t="shared" si="1008"/>
        <v>7575.7579999999998</v>
      </c>
      <c r="E16173" s="1" t="str">
        <f t="shared" si="1009"/>
        <v>16, 2, 33. Feq =7575.758Hz</v>
      </c>
      <c r="F16173" s="7">
        <f t="shared" si="1010"/>
        <v>7575.7575757575751</v>
      </c>
      <c r="G16173" s="1" t="str">
        <f t="shared" si="1011"/>
        <v/>
      </c>
    </row>
    <row r="16174" spans="1:7" x14ac:dyDescent="0.25">
      <c r="A16174" s="1">
        <v>16</v>
      </c>
      <c r="B16174" s="1">
        <v>1</v>
      </c>
      <c r="C16174" s="1">
        <v>66</v>
      </c>
      <c r="D16174" s="7">
        <f t="shared" si="1008"/>
        <v>7575.7579999999998</v>
      </c>
      <c r="E16174" s="1" t="str">
        <f t="shared" si="1009"/>
        <v>16, 1, 66. Feq =7575.758Hz</v>
      </c>
      <c r="F16174" s="7">
        <f t="shared" si="1010"/>
        <v>7575.7575757575751</v>
      </c>
      <c r="G16174" s="1" t="str">
        <f t="shared" si="1011"/>
        <v/>
      </c>
    </row>
    <row r="16175" spans="1:7" x14ac:dyDescent="0.25">
      <c r="A16175" s="1">
        <v>16</v>
      </c>
      <c r="B16175" s="1">
        <v>13</v>
      </c>
      <c r="C16175" s="1">
        <v>5</v>
      </c>
      <c r="D16175" s="7">
        <f t="shared" si="1008"/>
        <v>7692.308</v>
      </c>
      <c r="E16175" s="1" t="str">
        <f t="shared" si="1009"/>
        <v>16, 13, 5. Feq =7692.308Hz</v>
      </c>
      <c r="F16175" s="7">
        <f t="shared" si="1010"/>
        <v>7692.3076923076933</v>
      </c>
      <c r="G16175" s="1" t="str">
        <f t="shared" si="1011"/>
        <v/>
      </c>
    </row>
    <row r="16176" spans="1:7" x14ac:dyDescent="0.25">
      <c r="A16176" s="1">
        <v>16</v>
      </c>
      <c r="B16176" s="1">
        <v>5</v>
      </c>
      <c r="C16176" s="1">
        <v>13</v>
      </c>
      <c r="D16176" s="7">
        <f t="shared" si="1008"/>
        <v>7692.308</v>
      </c>
      <c r="E16176" s="1" t="str">
        <f t="shared" si="1009"/>
        <v>16, 5, 13. Feq =7692.308Hz</v>
      </c>
      <c r="F16176" s="7">
        <f t="shared" si="1010"/>
        <v>7692.3076923076933</v>
      </c>
      <c r="G16176" s="1" t="str">
        <f t="shared" si="1011"/>
        <v/>
      </c>
    </row>
    <row r="16177" spans="1:7" x14ac:dyDescent="0.25">
      <c r="A16177" s="1">
        <v>16</v>
      </c>
      <c r="B16177" s="1">
        <v>1</v>
      </c>
      <c r="C16177" s="1">
        <v>65</v>
      </c>
      <c r="D16177" s="7">
        <f t="shared" si="1008"/>
        <v>7692.308</v>
      </c>
      <c r="E16177" s="1" t="str">
        <f t="shared" si="1009"/>
        <v>16, 1, 65. Feq =7692.308Hz</v>
      </c>
      <c r="F16177" s="7">
        <f t="shared" si="1010"/>
        <v>7692.3076923076933</v>
      </c>
      <c r="G16177" s="1" t="str">
        <f t="shared" si="1011"/>
        <v/>
      </c>
    </row>
    <row r="16178" spans="1:7" x14ac:dyDescent="0.25">
      <c r="A16178" s="1">
        <v>16</v>
      </c>
      <c r="B16178" s="1">
        <v>16</v>
      </c>
      <c r="C16178" s="1">
        <v>4</v>
      </c>
      <c r="D16178" s="7">
        <f t="shared" si="1008"/>
        <v>7812.5</v>
      </c>
      <c r="E16178" s="1" t="str">
        <f t="shared" si="1009"/>
        <v>16, 16, 4. Feq =7812.5Hz</v>
      </c>
      <c r="F16178" s="7">
        <f t="shared" si="1010"/>
        <v>7812.5</v>
      </c>
      <c r="G16178" s="1" t="str">
        <f t="shared" si="1011"/>
        <v/>
      </c>
    </row>
    <row r="16179" spans="1:7" x14ac:dyDescent="0.25">
      <c r="A16179" s="1">
        <v>16</v>
      </c>
      <c r="B16179" s="1">
        <v>8</v>
      </c>
      <c r="C16179" s="1">
        <v>8</v>
      </c>
      <c r="D16179" s="7">
        <f t="shared" si="1008"/>
        <v>7812.5</v>
      </c>
      <c r="E16179" s="1" t="str">
        <f t="shared" si="1009"/>
        <v>16, 8, 8. Feq =7812.5Hz</v>
      </c>
      <c r="F16179" s="7">
        <f t="shared" si="1010"/>
        <v>7812.5</v>
      </c>
      <c r="G16179" s="1" t="str">
        <f t="shared" si="1011"/>
        <v/>
      </c>
    </row>
    <row r="16180" spans="1:7" x14ac:dyDescent="0.25">
      <c r="A16180" s="1">
        <v>16</v>
      </c>
      <c r="B16180" s="1">
        <v>4</v>
      </c>
      <c r="C16180" s="1">
        <v>16</v>
      </c>
      <c r="D16180" s="7">
        <f t="shared" si="1008"/>
        <v>7812.5</v>
      </c>
      <c r="E16180" s="1" t="str">
        <f t="shared" si="1009"/>
        <v>16, 4, 16. Feq =7812.5Hz</v>
      </c>
      <c r="F16180" s="7">
        <f t="shared" si="1010"/>
        <v>7812.5</v>
      </c>
      <c r="G16180" s="1" t="str">
        <f t="shared" si="1011"/>
        <v/>
      </c>
    </row>
    <row r="16181" spans="1:7" x14ac:dyDescent="0.25">
      <c r="A16181" s="1">
        <v>16</v>
      </c>
      <c r="B16181" s="1">
        <v>2</v>
      </c>
      <c r="C16181" s="1">
        <v>32</v>
      </c>
      <c r="D16181" s="7">
        <f t="shared" si="1008"/>
        <v>7812.5</v>
      </c>
      <c r="E16181" s="1" t="str">
        <f t="shared" si="1009"/>
        <v>16, 2, 32. Feq =7812.5Hz</v>
      </c>
      <c r="F16181" s="7">
        <f t="shared" si="1010"/>
        <v>7812.5</v>
      </c>
      <c r="G16181" s="1" t="str">
        <f t="shared" si="1011"/>
        <v/>
      </c>
    </row>
    <row r="16182" spans="1:7" x14ac:dyDescent="0.25">
      <c r="A16182" s="1">
        <v>16</v>
      </c>
      <c r="B16182" s="1">
        <v>1</v>
      </c>
      <c r="C16182" s="1">
        <v>64</v>
      </c>
      <c r="D16182" s="7">
        <f t="shared" si="1008"/>
        <v>7812.5</v>
      </c>
      <c r="E16182" s="1" t="str">
        <f t="shared" si="1009"/>
        <v>16, 1, 64. Feq =7812.5Hz</v>
      </c>
      <c r="F16182" s="7">
        <f t="shared" si="1010"/>
        <v>7812.5</v>
      </c>
      <c r="G16182" s="1" t="str">
        <f t="shared" si="1011"/>
        <v/>
      </c>
    </row>
    <row r="16183" spans="1:7" x14ac:dyDescent="0.25">
      <c r="A16183" s="1">
        <v>16</v>
      </c>
      <c r="B16183" s="1">
        <v>9</v>
      </c>
      <c r="C16183" s="1">
        <v>7</v>
      </c>
      <c r="D16183" s="7">
        <f t="shared" si="1008"/>
        <v>7936.5079999999998</v>
      </c>
      <c r="E16183" s="1" t="str">
        <f t="shared" si="1009"/>
        <v>16, 9, 7. Feq =7936.508Hz</v>
      </c>
      <c r="F16183" s="7">
        <f t="shared" si="1010"/>
        <v>7936.5079365079364</v>
      </c>
      <c r="G16183" s="1" t="str">
        <f t="shared" si="1011"/>
        <v/>
      </c>
    </row>
    <row r="16184" spans="1:7" x14ac:dyDescent="0.25">
      <c r="A16184" s="1">
        <v>16</v>
      </c>
      <c r="B16184" s="1">
        <v>7</v>
      </c>
      <c r="C16184" s="1">
        <v>9</v>
      </c>
      <c r="D16184" s="7">
        <f t="shared" si="1008"/>
        <v>7936.5079999999998</v>
      </c>
      <c r="E16184" s="1" t="str">
        <f t="shared" si="1009"/>
        <v>16, 7, 9. Feq =7936.508Hz</v>
      </c>
      <c r="F16184" s="7">
        <f t="shared" si="1010"/>
        <v>7936.5079365079364</v>
      </c>
      <c r="G16184" s="1" t="str">
        <f t="shared" si="1011"/>
        <v/>
      </c>
    </row>
    <row r="16185" spans="1:7" x14ac:dyDescent="0.25">
      <c r="A16185" s="1">
        <v>16</v>
      </c>
      <c r="B16185" s="1">
        <v>3</v>
      </c>
      <c r="C16185" s="1">
        <v>21</v>
      </c>
      <c r="D16185" s="7">
        <f t="shared" si="1008"/>
        <v>7936.5079999999998</v>
      </c>
      <c r="E16185" s="1" t="str">
        <f t="shared" si="1009"/>
        <v>16, 3, 21. Feq =7936.508Hz</v>
      </c>
      <c r="F16185" s="7">
        <f t="shared" si="1010"/>
        <v>7936.5079365079364</v>
      </c>
      <c r="G16185" s="1" t="str">
        <f t="shared" si="1011"/>
        <v/>
      </c>
    </row>
    <row r="16186" spans="1:7" x14ac:dyDescent="0.25">
      <c r="A16186" s="1">
        <v>16</v>
      </c>
      <c r="B16186" s="1">
        <v>1</v>
      </c>
      <c r="C16186" s="1">
        <v>63</v>
      </c>
      <c r="D16186" s="7">
        <f t="shared" si="1008"/>
        <v>7936.5079999999998</v>
      </c>
      <c r="E16186" s="1" t="str">
        <f t="shared" si="1009"/>
        <v>16, 1, 63. Feq =7936.508Hz</v>
      </c>
      <c r="F16186" s="7">
        <f t="shared" si="1010"/>
        <v>7936.5079365079364</v>
      </c>
      <c r="G16186" s="1" t="str">
        <f t="shared" si="1011"/>
        <v/>
      </c>
    </row>
    <row r="16187" spans="1:7" x14ac:dyDescent="0.25">
      <c r="A16187" s="1">
        <v>16</v>
      </c>
      <c r="B16187" s="1">
        <v>2</v>
      </c>
      <c r="C16187" s="1">
        <v>31</v>
      </c>
      <c r="D16187" s="7">
        <f t="shared" si="1008"/>
        <v>8064.5159999999996</v>
      </c>
      <c r="E16187" s="1" t="str">
        <f t="shared" si="1009"/>
        <v>16, 2, 31. Feq =8064.516Hz</v>
      </c>
      <c r="F16187" s="7">
        <f t="shared" si="1010"/>
        <v>8064.5161290322576</v>
      </c>
      <c r="G16187" s="1" t="str">
        <f t="shared" si="1011"/>
        <v/>
      </c>
    </row>
    <row r="16188" spans="1:7" x14ac:dyDescent="0.25">
      <c r="A16188" s="1">
        <v>16</v>
      </c>
      <c r="B16188" s="1">
        <v>1</v>
      </c>
      <c r="C16188" s="1">
        <v>62</v>
      </c>
      <c r="D16188" s="7">
        <f t="shared" si="1008"/>
        <v>8064.5159999999996</v>
      </c>
      <c r="E16188" s="1" t="str">
        <f t="shared" si="1009"/>
        <v>16, 1, 62. Feq =8064.516Hz</v>
      </c>
      <c r="F16188" s="7">
        <f t="shared" si="1010"/>
        <v>8064.5161290322576</v>
      </c>
      <c r="G16188" s="1" t="str">
        <f t="shared" si="1011"/>
        <v/>
      </c>
    </row>
    <row r="16189" spans="1:7" x14ac:dyDescent="0.25">
      <c r="A16189" s="1">
        <v>16</v>
      </c>
      <c r="B16189" s="1">
        <v>1</v>
      </c>
      <c r="C16189" s="1">
        <v>61</v>
      </c>
      <c r="D16189" s="7">
        <f t="shared" si="1008"/>
        <v>8196.7209999999995</v>
      </c>
      <c r="E16189" s="1" t="str">
        <f t="shared" si="1009"/>
        <v>16, 1, 61. Feq =8196.721Hz</v>
      </c>
      <c r="F16189" s="7">
        <f t="shared" si="1010"/>
        <v>8196.7213114754104</v>
      </c>
      <c r="G16189" s="1" t="str">
        <f t="shared" si="1011"/>
        <v/>
      </c>
    </row>
    <row r="16190" spans="1:7" x14ac:dyDescent="0.25">
      <c r="A16190" s="1">
        <v>16</v>
      </c>
      <c r="B16190" s="1">
        <v>15</v>
      </c>
      <c r="C16190" s="1">
        <v>4</v>
      </c>
      <c r="D16190" s="7">
        <f t="shared" si="1008"/>
        <v>8333.3330000000005</v>
      </c>
      <c r="E16190" s="1" t="str">
        <f t="shared" si="1009"/>
        <v>16, 15, 4. Feq =8333.333Hz</v>
      </c>
      <c r="F16190" s="7">
        <f t="shared" si="1010"/>
        <v>8333.3333333333339</v>
      </c>
      <c r="G16190" s="1" t="str">
        <f t="shared" si="1011"/>
        <v/>
      </c>
    </row>
    <row r="16191" spans="1:7" x14ac:dyDescent="0.25">
      <c r="A16191" s="1">
        <v>16</v>
      </c>
      <c r="B16191" s="1">
        <v>12</v>
      </c>
      <c r="C16191" s="1">
        <v>5</v>
      </c>
      <c r="D16191" s="7">
        <f t="shared" si="1008"/>
        <v>8333.3330000000005</v>
      </c>
      <c r="E16191" s="1" t="str">
        <f t="shared" si="1009"/>
        <v>16, 12, 5. Feq =8333.333Hz</v>
      </c>
      <c r="F16191" s="7">
        <f t="shared" si="1010"/>
        <v>8333.3333333333339</v>
      </c>
      <c r="G16191" s="1" t="str">
        <f t="shared" si="1011"/>
        <v/>
      </c>
    </row>
    <row r="16192" spans="1:7" x14ac:dyDescent="0.25">
      <c r="A16192" s="1">
        <v>16</v>
      </c>
      <c r="B16192" s="1">
        <v>10</v>
      </c>
      <c r="C16192" s="1">
        <v>6</v>
      </c>
      <c r="D16192" s="7">
        <f t="shared" si="1008"/>
        <v>8333.3330000000005</v>
      </c>
      <c r="E16192" s="1" t="str">
        <f t="shared" si="1009"/>
        <v>16, 10, 6. Feq =8333.333Hz</v>
      </c>
      <c r="F16192" s="7">
        <f t="shared" si="1010"/>
        <v>8333.3333333333339</v>
      </c>
      <c r="G16192" s="1" t="str">
        <f t="shared" si="1011"/>
        <v/>
      </c>
    </row>
    <row r="16193" spans="1:7" x14ac:dyDescent="0.25">
      <c r="A16193" s="1">
        <v>16</v>
      </c>
      <c r="B16193" s="1">
        <v>6</v>
      </c>
      <c r="C16193" s="1">
        <v>10</v>
      </c>
      <c r="D16193" s="7">
        <f t="shared" si="1008"/>
        <v>8333.3330000000005</v>
      </c>
      <c r="E16193" s="1" t="str">
        <f t="shared" si="1009"/>
        <v>16, 6, 10. Feq =8333.333Hz</v>
      </c>
      <c r="F16193" s="7">
        <f t="shared" si="1010"/>
        <v>8333.3333333333339</v>
      </c>
      <c r="G16193" s="1" t="str">
        <f t="shared" si="1011"/>
        <v/>
      </c>
    </row>
    <row r="16194" spans="1:7" x14ac:dyDescent="0.25">
      <c r="A16194" s="1">
        <v>16</v>
      </c>
      <c r="B16194" s="1">
        <v>5</v>
      </c>
      <c r="C16194" s="1">
        <v>12</v>
      </c>
      <c r="D16194" s="7">
        <f t="shared" si="1008"/>
        <v>8333.3330000000005</v>
      </c>
      <c r="E16194" s="1" t="str">
        <f t="shared" si="1009"/>
        <v>16, 5, 12. Feq =8333.333Hz</v>
      </c>
      <c r="F16194" s="7">
        <f t="shared" si="1010"/>
        <v>8333.3333333333339</v>
      </c>
      <c r="G16194" s="1" t="str">
        <f t="shared" si="1011"/>
        <v/>
      </c>
    </row>
    <row r="16195" spans="1:7" x14ac:dyDescent="0.25">
      <c r="A16195" s="1">
        <v>16</v>
      </c>
      <c r="B16195" s="1">
        <v>4</v>
      </c>
      <c r="C16195" s="1">
        <v>15</v>
      </c>
      <c r="D16195" s="7">
        <f t="shared" si="1008"/>
        <v>8333.3330000000005</v>
      </c>
      <c r="E16195" s="1" t="str">
        <f t="shared" si="1009"/>
        <v>16, 4, 15. Feq =8333.333Hz</v>
      </c>
      <c r="F16195" s="7">
        <f t="shared" si="1010"/>
        <v>8333.3333333333339</v>
      </c>
      <c r="G16195" s="1" t="str">
        <f t="shared" si="1011"/>
        <v/>
      </c>
    </row>
    <row r="16196" spans="1:7" x14ac:dyDescent="0.25">
      <c r="A16196" s="1">
        <v>16</v>
      </c>
      <c r="B16196" s="1">
        <v>3</v>
      </c>
      <c r="C16196" s="1">
        <v>20</v>
      </c>
      <c r="D16196" s="7">
        <f t="shared" si="1008"/>
        <v>8333.3330000000005</v>
      </c>
      <c r="E16196" s="1" t="str">
        <f t="shared" si="1009"/>
        <v>16, 3, 20. Feq =8333.333Hz</v>
      </c>
      <c r="F16196" s="7">
        <f t="shared" si="1010"/>
        <v>8333.3333333333339</v>
      </c>
      <c r="G16196" s="1" t="str">
        <f t="shared" si="1011"/>
        <v/>
      </c>
    </row>
    <row r="16197" spans="1:7" x14ac:dyDescent="0.25">
      <c r="A16197" s="1">
        <v>16</v>
      </c>
      <c r="B16197" s="1">
        <v>2</v>
      </c>
      <c r="C16197" s="1">
        <v>30</v>
      </c>
      <c r="D16197" s="7">
        <f t="shared" ref="D16197:D16260" si="1012">ROUND(F16197,3)</f>
        <v>8333.3330000000005</v>
      </c>
      <c r="E16197" s="1" t="str">
        <f t="shared" ref="E16197:E16260" si="1013">A16197&amp;", "&amp;B16197&amp;", "&amp;C16197&amp;". Feq ="&amp;D16197&amp;"Hz"</f>
        <v>16, 2, 30. Feq =8333.333Hz</v>
      </c>
      <c r="F16197" s="7">
        <f t="shared" ref="F16197:F16260" si="1014">1/((C16197*(A16197*4*B16197)/I$1))</f>
        <v>8333.3333333333339</v>
      </c>
      <c r="G16197" s="1" t="str">
        <f t="shared" ref="G16197:G16260" si="1015">IF(F16197-INT(F16197)=0,"Y","")</f>
        <v/>
      </c>
    </row>
    <row r="16198" spans="1:7" x14ac:dyDescent="0.25">
      <c r="A16198" s="1">
        <v>16</v>
      </c>
      <c r="B16198" s="1">
        <v>1</v>
      </c>
      <c r="C16198" s="1">
        <v>60</v>
      </c>
      <c r="D16198" s="7">
        <f t="shared" si="1012"/>
        <v>8333.3330000000005</v>
      </c>
      <c r="E16198" s="1" t="str">
        <f t="shared" si="1013"/>
        <v>16, 1, 60. Feq =8333.333Hz</v>
      </c>
      <c r="F16198" s="7">
        <f t="shared" si="1014"/>
        <v>8333.3333333333339</v>
      </c>
      <c r="G16198" s="1" t="str">
        <f t="shared" si="1015"/>
        <v/>
      </c>
    </row>
    <row r="16199" spans="1:7" x14ac:dyDescent="0.25">
      <c r="A16199" s="1">
        <v>16</v>
      </c>
      <c r="B16199" s="1">
        <v>1</v>
      </c>
      <c r="C16199" s="1">
        <v>59</v>
      </c>
      <c r="D16199" s="7">
        <f t="shared" si="1012"/>
        <v>8474.5759999999991</v>
      </c>
      <c r="E16199" s="1" t="str">
        <f t="shared" si="1013"/>
        <v>16, 1, 59. Feq =8474.576Hz</v>
      </c>
      <c r="F16199" s="7">
        <f t="shared" si="1014"/>
        <v>8474.5762711864409</v>
      </c>
      <c r="G16199" s="1" t="str">
        <f t="shared" si="1015"/>
        <v/>
      </c>
    </row>
    <row r="16200" spans="1:7" x14ac:dyDescent="0.25">
      <c r="A16200" s="1">
        <v>16</v>
      </c>
      <c r="B16200" s="1">
        <v>2</v>
      </c>
      <c r="C16200" s="1">
        <v>29</v>
      </c>
      <c r="D16200" s="7">
        <f t="shared" si="1012"/>
        <v>8620.69</v>
      </c>
      <c r="E16200" s="1" t="str">
        <f t="shared" si="1013"/>
        <v>16, 2, 29. Feq =8620.69Hz</v>
      </c>
      <c r="F16200" s="7">
        <f t="shared" si="1014"/>
        <v>8620.689655172413</v>
      </c>
      <c r="G16200" s="1" t="str">
        <f t="shared" si="1015"/>
        <v/>
      </c>
    </row>
    <row r="16201" spans="1:7" x14ac:dyDescent="0.25">
      <c r="A16201" s="1">
        <v>16</v>
      </c>
      <c r="B16201" s="1">
        <v>1</v>
      </c>
      <c r="C16201" s="1">
        <v>58</v>
      </c>
      <c r="D16201" s="7">
        <f t="shared" si="1012"/>
        <v>8620.69</v>
      </c>
      <c r="E16201" s="1" t="str">
        <f t="shared" si="1013"/>
        <v>16, 1, 58. Feq =8620.69Hz</v>
      </c>
      <c r="F16201" s="7">
        <f t="shared" si="1014"/>
        <v>8620.689655172413</v>
      </c>
      <c r="G16201" s="1" t="str">
        <f t="shared" si="1015"/>
        <v/>
      </c>
    </row>
    <row r="16202" spans="1:7" x14ac:dyDescent="0.25">
      <c r="A16202" s="1">
        <v>16</v>
      </c>
      <c r="B16202" s="1">
        <v>3</v>
      </c>
      <c r="C16202" s="1">
        <v>19</v>
      </c>
      <c r="D16202" s="7">
        <f t="shared" si="1012"/>
        <v>8771.93</v>
      </c>
      <c r="E16202" s="1" t="str">
        <f t="shared" si="1013"/>
        <v>16, 3, 19. Feq =8771.93Hz</v>
      </c>
      <c r="F16202" s="7">
        <f t="shared" si="1014"/>
        <v>8771.9298245614027</v>
      </c>
      <c r="G16202" s="1" t="str">
        <f t="shared" si="1015"/>
        <v/>
      </c>
    </row>
    <row r="16203" spans="1:7" x14ac:dyDescent="0.25">
      <c r="A16203" s="1">
        <v>16</v>
      </c>
      <c r="B16203" s="1">
        <v>1</v>
      </c>
      <c r="C16203" s="1">
        <v>57</v>
      </c>
      <c r="D16203" s="7">
        <f t="shared" si="1012"/>
        <v>8771.93</v>
      </c>
      <c r="E16203" s="1" t="str">
        <f t="shared" si="1013"/>
        <v>16, 1, 57. Feq =8771.93Hz</v>
      </c>
      <c r="F16203" s="7">
        <f t="shared" si="1014"/>
        <v>8771.9298245614027</v>
      </c>
      <c r="G16203" s="1" t="str">
        <f t="shared" si="1015"/>
        <v/>
      </c>
    </row>
    <row r="16204" spans="1:7" x14ac:dyDescent="0.25">
      <c r="A16204" s="1">
        <v>16</v>
      </c>
      <c r="B16204" s="1">
        <v>14</v>
      </c>
      <c r="C16204" s="1">
        <v>4</v>
      </c>
      <c r="D16204" s="7">
        <f t="shared" si="1012"/>
        <v>8928.5709999999999</v>
      </c>
      <c r="E16204" s="1" t="str">
        <f t="shared" si="1013"/>
        <v>16, 14, 4. Feq =8928.571Hz</v>
      </c>
      <c r="F16204" s="7">
        <f t="shared" si="1014"/>
        <v>8928.5714285714294</v>
      </c>
      <c r="G16204" s="1" t="str">
        <f t="shared" si="1015"/>
        <v/>
      </c>
    </row>
    <row r="16205" spans="1:7" x14ac:dyDescent="0.25">
      <c r="A16205" s="1">
        <v>16</v>
      </c>
      <c r="B16205" s="1">
        <v>8</v>
      </c>
      <c r="C16205" s="1">
        <v>7</v>
      </c>
      <c r="D16205" s="7">
        <f t="shared" si="1012"/>
        <v>8928.5709999999999</v>
      </c>
      <c r="E16205" s="1" t="str">
        <f t="shared" si="1013"/>
        <v>16, 8, 7. Feq =8928.571Hz</v>
      </c>
      <c r="F16205" s="7">
        <f t="shared" si="1014"/>
        <v>8928.5714285714294</v>
      </c>
      <c r="G16205" s="1" t="str">
        <f t="shared" si="1015"/>
        <v/>
      </c>
    </row>
    <row r="16206" spans="1:7" x14ac:dyDescent="0.25">
      <c r="A16206" s="1">
        <v>16</v>
      </c>
      <c r="B16206" s="1">
        <v>7</v>
      </c>
      <c r="C16206" s="1">
        <v>8</v>
      </c>
      <c r="D16206" s="7">
        <f t="shared" si="1012"/>
        <v>8928.5709999999999</v>
      </c>
      <c r="E16206" s="1" t="str">
        <f t="shared" si="1013"/>
        <v>16, 7, 8. Feq =8928.571Hz</v>
      </c>
      <c r="F16206" s="7">
        <f t="shared" si="1014"/>
        <v>8928.5714285714294</v>
      </c>
      <c r="G16206" s="1" t="str">
        <f t="shared" si="1015"/>
        <v/>
      </c>
    </row>
    <row r="16207" spans="1:7" x14ac:dyDescent="0.25">
      <c r="A16207" s="1">
        <v>16</v>
      </c>
      <c r="B16207" s="1">
        <v>4</v>
      </c>
      <c r="C16207" s="1">
        <v>14</v>
      </c>
      <c r="D16207" s="7">
        <f t="shared" si="1012"/>
        <v>8928.5709999999999</v>
      </c>
      <c r="E16207" s="1" t="str">
        <f t="shared" si="1013"/>
        <v>16, 4, 14. Feq =8928.571Hz</v>
      </c>
      <c r="F16207" s="7">
        <f t="shared" si="1014"/>
        <v>8928.5714285714294</v>
      </c>
      <c r="G16207" s="1" t="str">
        <f t="shared" si="1015"/>
        <v/>
      </c>
    </row>
    <row r="16208" spans="1:7" x14ac:dyDescent="0.25">
      <c r="A16208" s="1">
        <v>16</v>
      </c>
      <c r="B16208" s="1">
        <v>2</v>
      </c>
      <c r="C16208" s="1">
        <v>28</v>
      </c>
      <c r="D16208" s="7">
        <f t="shared" si="1012"/>
        <v>8928.5709999999999</v>
      </c>
      <c r="E16208" s="1" t="str">
        <f t="shared" si="1013"/>
        <v>16, 2, 28. Feq =8928.571Hz</v>
      </c>
      <c r="F16208" s="7">
        <f t="shared" si="1014"/>
        <v>8928.5714285714294</v>
      </c>
      <c r="G16208" s="1" t="str">
        <f t="shared" si="1015"/>
        <v/>
      </c>
    </row>
    <row r="16209" spans="1:7" x14ac:dyDescent="0.25">
      <c r="A16209" s="1">
        <v>16</v>
      </c>
      <c r="B16209" s="1">
        <v>1</v>
      </c>
      <c r="C16209" s="1">
        <v>56</v>
      </c>
      <c r="D16209" s="7">
        <f t="shared" si="1012"/>
        <v>8928.5709999999999</v>
      </c>
      <c r="E16209" s="1" t="str">
        <f t="shared" si="1013"/>
        <v>16, 1, 56. Feq =8928.571Hz</v>
      </c>
      <c r="F16209" s="7">
        <f t="shared" si="1014"/>
        <v>8928.5714285714294</v>
      </c>
      <c r="G16209" s="1" t="str">
        <f t="shared" si="1015"/>
        <v/>
      </c>
    </row>
    <row r="16210" spans="1:7" x14ac:dyDescent="0.25">
      <c r="A16210" s="1">
        <v>16</v>
      </c>
      <c r="B16210" s="1">
        <v>11</v>
      </c>
      <c r="C16210" s="1">
        <v>5</v>
      </c>
      <c r="D16210" s="7">
        <f t="shared" si="1012"/>
        <v>9090.9089999999997</v>
      </c>
      <c r="E16210" s="1" t="str">
        <f t="shared" si="1013"/>
        <v>16, 11, 5. Feq =9090.909Hz</v>
      </c>
      <c r="F16210" s="7">
        <f t="shared" si="1014"/>
        <v>9090.9090909090901</v>
      </c>
      <c r="G16210" s="1" t="str">
        <f t="shared" si="1015"/>
        <v/>
      </c>
    </row>
    <row r="16211" spans="1:7" x14ac:dyDescent="0.25">
      <c r="A16211" s="1">
        <v>16</v>
      </c>
      <c r="B16211" s="1">
        <v>5</v>
      </c>
      <c r="C16211" s="1">
        <v>11</v>
      </c>
      <c r="D16211" s="7">
        <f t="shared" si="1012"/>
        <v>9090.9089999999997</v>
      </c>
      <c r="E16211" s="1" t="str">
        <f t="shared" si="1013"/>
        <v>16, 5, 11. Feq =9090.909Hz</v>
      </c>
      <c r="F16211" s="7">
        <f t="shared" si="1014"/>
        <v>9090.9090909090901</v>
      </c>
      <c r="G16211" s="1" t="str">
        <f t="shared" si="1015"/>
        <v/>
      </c>
    </row>
    <row r="16212" spans="1:7" x14ac:dyDescent="0.25">
      <c r="A16212" s="1">
        <v>16</v>
      </c>
      <c r="B16212" s="1">
        <v>1</v>
      </c>
      <c r="C16212" s="1">
        <v>55</v>
      </c>
      <c r="D16212" s="7">
        <f t="shared" si="1012"/>
        <v>9090.9089999999997</v>
      </c>
      <c r="E16212" s="1" t="str">
        <f t="shared" si="1013"/>
        <v>16, 1, 55. Feq =9090.909Hz</v>
      </c>
      <c r="F16212" s="7">
        <f t="shared" si="1014"/>
        <v>9090.9090909090901</v>
      </c>
      <c r="G16212" s="1" t="str">
        <f t="shared" si="1015"/>
        <v/>
      </c>
    </row>
    <row r="16213" spans="1:7" x14ac:dyDescent="0.25">
      <c r="A16213" s="1">
        <v>16</v>
      </c>
      <c r="B16213" s="1">
        <v>9</v>
      </c>
      <c r="C16213" s="1">
        <v>6</v>
      </c>
      <c r="D16213" s="7">
        <f t="shared" si="1012"/>
        <v>9259.259</v>
      </c>
      <c r="E16213" s="1" t="str">
        <f t="shared" si="1013"/>
        <v>16, 9, 6. Feq =9259.259Hz</v>
      </c>
      <c r="F16213" s="7">
        <f t="shared" si="1014"/>
        <v>9259.2592592592591</v>
      </c>
      <c r="G16213" s="1" t="str">
        <f t="shared" si="1015"/>
        <v/>
      </c>
    </row>
    <row r="16214" spans="1:7" x14ac:dyDescent="0.25">
      <c r="A16214" s="1">
        <v>16</v>
      </c>
      <c r="B16214" s="1">
        <v>6</v>
      </c>
      <c r="C16214" s="1">
        <v>9</v>
      </c>
      <c r="D16214" s="7">
        <f t="shared" si="1012"/>
        <v>9259.259</v>
      </c>
      <c r="E16214" s="1" t="str">
        <f t="shared" si="1013"/>
        <v>16, 6, 9. Feq =9259.259Hz</v>
      </c>
      <c r="F16214" s="7">
        <f t="shared" si="1014"/>
        <v>9259.2592592592591</v>
      </c>
      <c r="G16214" s="1" t="str">
        <f t="shared" si="1015"/>
        <v/>
      </c>
    </row>
    <row r="16215" spans="1:7" x14ac:dyDescent="0.25">
      <c r="A16215" s="1">
        <v>16</v>
      </c>
      <c r="B16215" s="1">
        <v>3</v>
      </c>
      <c r="C16215" s="1">
        <v>18</v>
      </c>
      <c r="D16215" s="7">
        <f t="shared" si="1012"/>
        <v>9259.259</v>
      </c>
      <c r="E16215" s="1" t="str">
        <f t="shared" si="1013"/>
        <v>16, 3, 18. Feq =9259.259Hz</v>
      </c>
      <c r="F16215" s="7">
        <f t="shared" si="1014"/>
        <v>9259.2592592592591</v>
      </c>
      <c r="G16215" s="1" t="str">
        <f t="shared" si="1015"/>
        <v/>
      </c>
    </row>
    <row r="16216" spans="1:7" x14ac:dyDescent="0.25">
      <c r="A16216" s="1">
        <v>16</v>
      </c>
      <c r="B16216" s="1">
        <v>2</v>
      </c>
      <c r="C16216" s="1">
        <v>27</v>
      </c>
      <c r="D16216" s="7">
        <f t="shared" si="1012"/>
        <v>9259.259</v>
      </c>
      <c r="E16216" s="1" t="str">
        <f t="shared" si="1013"/>
        <v>16, 2, 27. Feq =9259.259Hz</v>
      </c>
      <c r="F16216" s="7">
        <f t="shared" si="1014"/>
        <v>9259.2592592592591</v>
      </c>
      <c r="G16216" s="1" t="str">
        <f t="shared" si="1015"/>
        <v/>
      </c>
    </row>
    <row r="16217" spans="1:7" x14ac:dyDescent="0.25">
      <c r="A16217" s="1">
        <v>16</v>
      </c>
      <c r="B16217" s="1">
        <v>1</v>
      </c>
      <c r="C16217" s="1">
        <v>54</v>
      </c>
      <c r="D16217" s="7">
        <f t="shared" si="1012"/>
        <v>9259.259</v>
      </c>
      <c r="E16217" s="1" t="str">
        <f t="shared" si="1013"/>
        <v>16, 1, 54. Feq =9259.259Hz</v>
      </c>
      <c r="F16217" s="7">
        <f t="shared" si="1014"/>
        <v>9259.2592592592591</v>
      </c>
      <c r="G16217" s="1" t="str">
        <f t="shared" si="1015"/>
        <v/>
      </c>
    </row>
    <row r="16218" spans="1:7" x14ac:dyDescent="0.25">
      <c r="A16218" s="1">
        <v>16</v>
      </c>
      <c r="B16218" s="1">
        <v>1</v>
      </c>
      <c r="C16218" s="1">
        <v>53</v>
      </c>
      <c r="D16218" s="7">
        <f t="shared" si="1012"/>
        <v>9433.9619999999995</v>
      </c>
      <c r="E16218" s="1" t="str">
        <f t="shared" si="1013"/>
        <v>16, 1, 53. Feq =9433.962Hz</v>
      </c>
      <c r="F16218" s="7">
        <f t="shared" si="1014"/>
        <v>9433.9622641509432</v>
      </c>
      <c r="G16218" s="1" t="str">
        <f t="shared" si="1015"/>
        <v/>
      </c>
    </row>
    <row r="16219" spans="1:7" x14ac:dyDescent="0.25">
      <c r="A16219" s="1">
        <v>16</v>
      </c>
      <c r="B16219" s="1">
        <v>13</v>
      </c>
      <c r="C16219" s="1">
        <v>4</v>
      </c>
      <c r="D16219" s="7">
        <f t="shared" si="1012"/>
        <v>9615.3850000000002</v>
      </c>
      <c r="E16219" s="1" t="str">
        <f t="shared" si="1013"/>
        <v>16, 13, 4. Feq =9615.385Hz</v>
      </c>
      <c r="F16219" s="7">
        <f t="shared" si="1014"/>
        <v>9615.3846153846152</v>
      </c>
      <c r="G16219" s="1" t="str">
        <f t="shared" si="1015"/>
        <v/>
      </c>
    </row>
    <row r="16220" spans="1:7" x14ac:dyDescent="0.25">
      <c r="A16220" s="1">
        <v>16</v>
      </c>
      <c r="B16220" s="1">
        <v>4</v>
      </c>
      <c r="C16220" s="1">
        <v>13</v>
      </c>
      <c r="D16220" s="7">
        <f t="shared" si="1012"/>
        <v>9615.3850000000002</v>
      </c>
      <c r="E16220" s="1" t="str">
        <f t="shared" si="1013"/>
        <v>16, 4, 13. Feq =9615.385Hz</v>
      </c>
      <c r="F16220" s="7">
        <f t="shared" si="1014"/>
        <v>9615.3846153846152</v>
      </c>
      <c r="G16220" s="1" t="str">
        <f t="shared" si="1015"/>
        <v/>
      </c>
    </row>
    <row r="16221" spans="1:7" x14ac:dyDescent="0.25">
      <c r="A16221" s="1">
        <v>16</v>
      </c>
      <c r="B16221" s="1">
        <v>2</v>
      </c>
      <c r="C16221" s="1">
        <v>26</v>
      </c>
      <c r="D16221" s="7">
        <f t="shared" si="1012"/>
        <v>9615.3850000000002</v>
      </c>
      <c r="E16221" s="1" t="str">
        <f t="shared" si="1013"/>
        <v>16, 2, 26. Feq =9615.385Hz</v>
      </c>
      <c r="F16221" s="7">
        <f t="shared" si="1014"/>
        <v>9615.3846153846152</v>
      </c>
      <c r="G16221" s="1" t="str">
        <f t="shared" si="1015"/>
        <v/>
      </c>
    </row>
    <row r="16222" spans="1:7" x14ac:dyDescent="0.25">
      <c r="A16222" s="1">
        <v>16</v>
      </c>
      <c r="B16222" s="1">
        <v>1</v>
      </c>
      <c r="C16222" s="1">
        <v>52</v>
      </c>
      <c r="D16222" s="7">
        <f t="shared" si="1012"/>
        <v>9615.3850000000002</v>
      </c>
      <c r="E16222" s="1" t="str">
        <f t="shared" si="1013"/>
        <v>16, 1, 52. Feq =9615.385Hz</v>
      </c>
      <c r="F16222" s="7">
        <f t="shared" si="1014"/>
        <v>9615.3846153846152</v>
      </c>
      <c r="G16222" s="1" t="str">
        <f t="shared" si="1015"/>
        <v/>
      </c>
    </row>
    <row r="16223" spans="1:7" x14ac:dyDescent="0.25">
      <c r="A16223" s="1">
        <v>16</v>
      </c>
      <c r="B16223" s="1">
        <v>3</v>
      </c>
      <c r="C16223" s="1">
        <v>17</v>
      </c>
      <c r="D16223" s="7">
        <f t="shared" si="1012"/>
        <v>9803.9220000000005</v>
      </c>
      <c r="E16223" s="1" t="str">
        <f t="shared" si="1013"/>
        <v>16, 3, 17. Feq =9803.922Hz</v>
      </c>
      <c r="F16223" s="7">
        <f t="shared" si="1014"/>
        <v>9803.9215686274511</v>
      </c>
      <c r="G16223" s="1" t="str">
        <f t="shared" si="1015"/>
        <v/>
      </c>
    </row>
    <row r="16224" spans="1:7" x14ac:dyDescent="0.25">
      <c r="A16224" s="1">
        <v>16</v>
      </c>
      <c r="B16224" s="1">
        <v>1</v>
      </c>
      <c r="C16224" s="1">
        <v>51</v>
      </c>
      <c r="D16224" s="7">
        <f t="shared" si="1012"/>
        <v>9803.9220000000005</v>
      </c>
      <c r="E16224" s="1" t="str">
        <f t="shared" si="1013"/>
        <v>16, 1, 51. Feq =9803.922Hz</v>
      </c>
      <c r="F16224" s="7">
        <f t="shared" si="1014"/>
        <v>9803.9215686274511</v>
      </c>
      <c r="G16224" s="1" t="str">
        <f t="shared" si="1015"/>
        <v/>
      </c>
    </row>
    <row r="16225" spans="1:7" x14ac:dyDescent="0.25">
      <c r="A16225" s="1">
        <v>16</v>
      </c>
      <c r="B16225" s="1">
        <v>10</v>
      </c>
      <c r="C16225" s="1">
        <v>5</v>
      </c>
      <c r="D16225" s="7">
        <f t="shared" si="1012"/>
        <v>10000</v>
      </c>
      <c r="E16225" s="1" t="str">
        <f t="shared" si="1013"/>
        <v>16, 10, 5. Feq =10000Hz</v>
      </c>
      <c r="F16225" s="7">
        <f t="shared" si="1014"/>
        <v>10000</v>
      </c>
      <c r="G16225" s="1" t="str">
        <f t="shared" si="1015"/>
        <v>Y</v>
      </c>
    </row>
    <row r="16226" spans="1:7" x14ac:dyDescent="0.25">
      <c r="A16226" s="1">
        <v>16</v>
      </c>
      <c r="B16226" s="1">
        <v>5</v>
      </c>
      <c r="C16226" s="1">
        <v>10</v>
      </c>
      <c r="D16226" s="7">
        <f t="shared" si="1012"/>
        <v>10000</v>
      </c>
      <c r="E16226" s="1" t="str">
        <f t="shared" si="1013"/>
        <v>16, 5, 10. Feq =10000Hz</v>
      </c>
      <c r="F16226" s="7">
        <f t="shared" si="1014"/>
        <v>10000</v>
      </c>
      <c r="G16226" s="1" t="str">
        <f t="shared" si="1015"/>
        <v>Y</v>
      </c>
    </row>
    <row r="16227" spans="1:7" x14ac:dyDescent="0.25">
      <c r="A16227" s="1">
        <v>16</v>
      </c>
      <c r="B16227" s="1">
        <v>2</v>
      </c>
      <c r="C16227" s="1">
        <v>25</v>
      </c>
      <c r="D16227" s="7">
        <f t="shared" si="1012"/>
        <v>10000</v>
      </c>
      <c r="E16227" s="1" t="str">
        <f t="shared" si="1013"/>
        <v>16, 2, 25. Feq =10000Hz</v>
      </c>
      <c r="F16227" s="7">
        <f t="shared" si="1014"/>
        <v>10000</v>
      </c>
      <c r="G16227" s="1" t="str">
        <f t="shared" si="1015"/>
        <v>Y</v>
      </c>
    </row>
    <row r="16228" spans="1:7" x14ac:dyDescent="0.25">
      <c r="A16228" s="1">
        <v>16</v>
      </c>
      <c r="B16228" s="1">
        <v>1</v>
      </c>
      <c r="C16228" s="1">
        <v>50</v>
      </c>
      <c r="D16228" s="7">
        <f t="shared" si="1012"/>
        <v>10000</v>
      </c>
      <c r="E16228" s="1" t="str">
        <f t="shared" si="1013"/>
        <v>16, 1, 50. Feq =10000Hz</v>
      </c>
      <c r="F16228" s="7">
        <f t="shared" si="1014"/>
        <v>10000</v>
      </c>
      <c r="G16228" s="1" t="str">
        <f t="shared" si="1015"/>
        <v>Y</v>
      </c>
    </row>
    <row r="16229" spans="1:7" x14ac:dyDescent="0.25">
      <c r="A16229" s="1">
        <v>16</v>
      </c>
      <c r="B16229" s="1">
        <v>7</v>
      </c>
      <c r="C16229" s="1">
        <v>7</v>
      </c>
      <c r="D16229" s="7">
        <f t="shared" si="1012"/>
        <v>10204.082</v>
      </c>
      <c r="E16229" s="1" t="str">
        <f t="shared" si="1013"/>
        <v>16, 7, 7. Feq =10204.082Hz</v>
      </c>
      <c r="F16229" s="7">
        <f t="shared" si="1014"/>
        <v>10204.081632653062</v>
      </c>
      <c r="G16229" s="1" t="str">
        <f t="shared" si="1015"/>
        <v/>
      </c>
    </row>
    <row r="16230" spans="1:7" x14ac:dyDescent="0.25">
      <c r="A16230" s="1">
        <v>16</v>
      </c>
      <c r="B16230" s="1">
        <v>1</v>
      </c>
      <c r="C16230" s="1">
        <v>49</v>
      </c>
      <c r="D16230" s="7">
        <f t="shared" si="1012"/>
        <v>10204.082</v>
      </c>
      <c r="E16230" s="1" t="str">
        <f t="shared" si="1013"/>
        <v>16, 1, 49. Feq =10204.082Hz</v>
      </c>
      <c r="F16230" s="7">
        <f t="shared" si="1014"/>
        <v>10204.081632653062</v>
      </c>
      <c r="G16230" s="1" t="str">
        <f t="shared" si="1015"/>
        <v/>
      </c>
    </row>
    <row r="16231" spans="1:7" x14ac:dyDescent="0.25">
      <c r="A16231" s="1">
        <v>16</v>
      </c>
      <c r="B16231" s="1">
        <v>16</v>
      </c>
      <c r="C16231" s="1">
        <v>3</v>
      </c>
      <c r="D16231" s="7">
        <f t="shared" si="1012"/>
        <v>10416.666999999999</v>
      </c>
      <c r="E16231" s="1" t="str">
        <f t="shared" si="1013"/>
        <v>16, 16, 3. Feq =10416.667Hz</v>
      </c>
      <c r="F16231" s="7">
        <f t="shared" si="1014"/>
        <v>10416.666666666666</v>
      </c>
      <c r="G16231" s="1" t="str">
        <f t="shared" si="1015"/>
        <v/>
      </c>
    </row>
    <row r="16232" spans="1:7" x14ac:dyDescent="0.25">
      <c r="A16232" s="1">
        <v>16</v>
      </c>
      <c r="B16232" s="1">
        <v>12</v>
      </c>
      <c r="C16232" s="1">
        <v>4</v>
      </c>
      <c r="D16232" s="7">
        <f t="shared" si="1012"/>
        <v>10416.666999999999</v>
      </c>
      <c r="E16232" s="1" t="str">
        <f t="shared" si="1013"/>
        <v>16, 12, 4. Feq =10416.667Hz</v>
      </c>
      <c r="F16232" s="7">
        <f t="shared" si="1014"/>
        <v>10416.666666666666</v>
      </c>
      <c r="G16232" s="1" t="str">
        <f t="shared" si="1015"/>
        <v/>
      </c>
    </row>
    <row r="16233" spans="1:7" x14ac:dyDescent="0.25">
      <c r="A16233" s="1">
        <v>16</v>
      </c>
      <c r="B16233" s="1">
        <v>8</v>
      </c>
      <c r="C16233" s="1">
        <v>6</v>
      </c>
      <c r="D16233" s="7">
        <f t="shared" si="1012"/>
        <v>10416.666999999999</v>
      </c>
      <c r="E16233" s="1" t="str">
        <f t="shared" si="1013"/>
        <v>16, 8, 6. Feq =10416.667Hz</v>
      </c>
      <c r="F16233" s="7">
        <f t="shared" si="1014"/>
        <v>10416.666666666666</v>
      </c>
      <c r="G16233" s="1" t="str">
        <f t="shared" si="1015"/>
        <v/>
      </c>
    </row>
    <row r="16234" spans="1:7" x14ac:dyDescent="0.25">
      <c r="A16234" s="1">
        <v>16</v>
      </c>
      <c r="B16234" s="1">
        <v>6</v>
      </c>
      <c r="C16234" s="1">
        <v>8</v>
      </c>
      <c r="D16234" s="7">
        <f t="shared" si="1012"/>
        <v>10416.666999999999</v>
      </c>
      <c r="E16234" s="1" t="str">
        <f t="shared" si="1013"/>
        <v>16, 6, 8. Feq =10416.667Hz</v>
      </c>
      <c r="F16234" s="7">
        <f t="shared" si="1014"/>
        <v>10416.666666666666</v>
      </c>
      <c r="G16234" s="1" t="str">
        <f t="shared" si="1015"/>
        <v/>
      </c>
    </row>
    <row r="16235" spans="1:7" x14ac:dyDescent="0.25">
      <c r="A16235" s="1">
        <v>16</v>
      </c>
      <c r="B16235" s="1">
        <v>4</v>
      </c>
      <c r="C16235" s="1">
        <v>12</v>
      </c>
      <c r="D16235" s="7">
        <f t="shared" si="1012"/>
        <v>10416.666999999999</v>
      </c>
      <c r="E16235" s="1" t="str">
        <f t="shared" si="1013"/>
        <v>16, 4, 12. Feq =10416.667Hz</v>
      </c>
      <c r="F16235" s="7">
        <f t="shared" si="1014"/>
        <v>10416.666666666666</v>
      </c>
      <c r="G16235" s="1" t="str">
        <f t="shared" si="1015"/>
        <v/>
      </c>
    </row>
    <row r="16236" spans="1:7" x14ac:dyDescent="0.25">
      <c r="A16236" s="1">
        <v>16</v>
      </c>
      <c r="B16236" s="1">
        <v>3</v>
      </c>
      <c r="C16236" s="1">
        <v>16</v>
      </c>
      <c r="D16236" s="7">
        <f t="shared" si="1012"/>
        <v>10416.666999999999</v>
      </c>
      <c r="E16236" s="1" t="str">
        <f t="shared" si="1013"/>
        <v>16, 3, 16. Feq =10416.667Hz</v>
      </c>
      <c r="F16236" s="7">
        <f t="shared" si="1014"/>
        <v>10416.666666666666</v>
      </c>
      <c r="G16236" s="1" t="str">
        <f t="shared" si="1015"/>
        <v/>
      </c>
    </row>
    <row r="16237" spans="1:7" x14ac:dyDescent="0.25">
      <c r="A16237" s="1">
        <v>16</v>
      </c>
      <c r="B16237" s="1">
        <v>2</v>
      </c>
      <c r="C16237" s="1">
        <v>24</v>
      </c>
      <c r="D16237" s="7">
        <f t="shared" si="1012"/>
        <v>10416.666999999999</v>
      </c>
      <c r="E16237" s="1" t="str">
        <f t="shared" si="1013"/>
        <v>16, 2, 24. Feq =10416.667Hz</v>
      </c>
      <c r="F16237" s="7">
        <f t="shared" si="1014"/>
        <v>10416.666666666666</v>
      </c>
      <c r="G16237" s="1" t="str">
        <f t="shared" si="1015"/>
        <v/>
      </c>
    </row>
    <row r="16238" spans="1:7" x14ac:dyDescent="0.25">
      <c r="A16238" s="1">
        <v>16</v>
      </c>
      <c r="B16238" s="1">
        <v>1</v>
      </c>
      <c r="C16238" s="1">
        <v>48</v>
      </c>
      <c r="D16238" s="7">
        <f t="shared" si="1012"/>
        <v>10416.666999999999</v>
      </c>
      <c r="E16238" s="1" t="str">
        <f t="shared" si="1013"/>
        <v>16, 1, 48. Feq =10416.667Hz</v>
      </c>
      <c r="F16238" s="7">
        <f t="shared" si="1014"/>
        <v>10416.666666666666</v>
      </c>
      <c r="G16238" s="1" t="str">
        <f t="shared" si="1015"/>
        <v/>
      </c>
    </row>
    <row r="16239" spans="1:7" x14ac:dyDescent="0.25">
      <c r="A16239" s="1">
        <v>16</v>
      </c>
      <c r="B16239" s="1">
        <v>1</v>
      </c>
      <c r="C16239" s="1">
        <v>47</v>
      </c>
      <c r="D16239" s="7">
        <f t="shared" si="1012"/>
        <v>10638.298000000001</v>
      </c>
      <c r="E16239" s="1" t="str">
        <f t="shared" si="1013"/>
        <v>16, 1, 47. Feq =10638.298Hz</v>
      </c>
      <c r="F16239" s="7">
        <f t="shared" si="1014"/>
        <v>10638.297872340427</v>
      </c>
      <c r="G16239" s="1" t="str">
        <f t="shared" si="1015"/>
        <v/>
      </c>
    </row>
    <row r="16240" spans="1:7" x14ac:dyDescent="0.25">
      <c r="A16240" s="1">
        <v>16</v>
      </c>
      <c r="B16240" s="1">
        <v>2</v>
      </c>
      <c r="C16240" s="1">
        <v>23</v>
      </c>
      <c r="D16240" s="7">
        <f t="shared" si="1012"/>
        <v>10869.565000000001</v>
      </c>
      <c r="E16240" s="1" t="str">
        <f t="shared" si="1013"/>
        <v>16, 2, 23. Feq =10869.565Hz</v>
      </c>
      <c r="F16240" s="7">
        <f t="shared" si="1014"/>
        <v>10869.565217391304</v>
      </c>
      <c r="G16240" s="1" t="str">
        <f t="shared" si="1015"/>
        <v/>
      </c>
    </row>
    <row r="16241" spans="1:7" x14ac:dyDescent="0.25">
      <c r="A16241" s="1">
        <v>16</v>
      </c>
      <c r="B16241" s="1">
        <v>1</v>
      </c>
      <c r="C16241" s="1">
        <v>46</v>
      </c>
      <c r="D16241" s="7">
        <f t="shared" si="1012"/>
        <v>10869.565000000001</v>
      </c>
      <c r="E16241" s="1" t="str">
        <f t="shared" si="1013"/>
        <v>16, 1, 46. Feq =10869.565Hz</v>
      </c>
      <c r="F16241" s="7">
        <f t="shared" si="1014"/>
        <v>10869.565217391304</v>
      </c>
      <c r="G16241" s="1" t="str">
        <f t="shared" si="1015"/>
        <v/>
      </c>
    </row>
    <row r="16242" spans="1:7" x14ac:dyDescent="0.25">
      <c r="A16242" s="1">
        <v>16</v>
      </c>
      <c r="B16242" s="1">
        <v>15</v>
      </c>
      <c r="C16242" s="1">
        <v>3</v>
      </c>
      <c r="D16242" s="7">
        <f t="shared" si="1012"/>
        <v>11111.111000000001</v>
      </c>
      <c r="E16242" s="1" t="str">
        <f t="shared" si="1013"/>
        <v>16, 15, 3. Feq =11111.111Hz</v>
      </c>
      <c r="F16242" s="7">
        <f t="shared" si="1014"/>
        <v>11111.111111111111</v>
      </c>
      <c r="G16242" s="1" t="str">
        <f t="shared" si="1015"/>
        <v/>
      </c>
    </row>
    <row r="16243" spans="1:7" x14ac:dyDescent="0.25">
      <c r="A16243" s="1">
        <v>16</v>
      </c>
      <c r="B16243" s="1">
        <v>9</v>
      </c>
      <c r="C16243" s="1">
        <v>5</v>
      </c>
      <c r="D16243" s="7">
        <f t="shared" si="1012"/>
        <v>11111.111000000001</v>
      </c>
      <c r="E16243" s="1" t="str">
        <f t="shared" si="1013"/>
        <v>16, 9, 5. Feq =11111.111Hz</v>
      </c>
      <c r="F16243" s="7">
        <f t="shared" si="1014"/>
        <v>11111.111111111111</v>
      </c>
      <c r="G16243" s="1" t="str">
        <f t="shared" si="1015"/>
        <v/>
      </c>
    </row>
    <row r="16244" spans="1:7" x14ac:dyDescent="0.25">
      <c r="A16244" s="1">
        <v>16</v>
      </c>
      <c r="B16244" s="1">
        <v>5</v>
      </c>
      <c r="C16244" s="1">
        <v>9</v>
      </c>
      <c r="D16244" s="7">
        <f t="shared" si="1012"/>
        <v>11111.111000000001</v>
      </c>
      <c r="E16244" s="1" t="str">
        <f t="shared" si="1013"/>
        <v>16, 5, 9. Feq =11111.111Hz</v>
      </c>
      <c r="F16244" s="7">
        <f t="shared" si="1014"/>
        <v>11111.111111111111</v>
      </c>
      <c r="G16244" s="1" t="str">
        <f t="shared" si="1015"/>
        <v/>
      </c>
    </row>
    <row r="16245" spans="1:7" x14ac:dyDescent="0.25">
      <c r="A16245" s="1">
        <v>16</v>
      </c>
      <c r="B16245" s="1">
        <v>3</v>
      </c>
      <c r="C16245" s="1">
        <v>15</v>
      </c>
      <c r="D16245" s="7">
        <f t="shared" si="1012"/>
        <v>11111.111000000001</v>
      </c>
      <c r="E16245" s="1" t="str">
        <f t="shared" si="1013"/>
        <v>16, 3, 15. Feq =11111.111Hz</v>
      </c>
      <c r="F16245" s="7">
        <f t="shared" si="1014"/>
        <v>11111.111111111111</v>
      </c>
      <c r="G16245" s="1" t="str">
        <f t="shared" si="1015"/>
        <v/>
      </c>
    </row>
    <row r="16246" spans="1:7" x14ac:dyDescent="0.25">
      <c r="A16246" s="1">
        <v>16</v>
      </c>
      <c r="B16246" s="1">
        <v>1</v>
      </c>
      <c r="C16246" s="1">
        <v>45</v>
      </c>
      <c r="D16246" s="7">
        <f t="shared" si="1012"/>
        <v>11111.111000000001</v>
      </c>
      <c r="E16246" s="1" t="str">
        <f t="shared" si="1013"/>
        <v>16, 1, 45. Feq =11111.111Hz</v>
      </c>
      <c r="F16246" s="7">
        <f t="shared" si="1014"/>
        <v>11111.111111111111</v>
      </c>
      <c r="G16246" s="1" t="str">
        <f t="shared" si="1015"/>
        <v/>
      </c>
    </row>
    <row r="16247" spans="1:7" x14ac:dyDescent="0.25">
      <c r="A16247" s="1">
        <v>16</v>
      </c>
      <c r="B16247" s="1">
        <v>11</v>
      </c>
      <c r="C16247" s="1">
        <v>4</v>
      </c>
      <c r="D16247" s="7">
        <f t="shared" si="1012"/>
        <v>11363.636</v>
      </c>
      <c r="E16247" s="1" t="str">
        <f t="shared" si="1013"/>
        <v>16, 11, 4. Feq =11363.636Hz</v>
      </c>
      <c r="F16247" s="7">
        <f t="shared" si="1014"/>
        <v>11363.636363636364</v>
      </c>
      <c r="G16247" s="1" t="str">
        <f t="shared" si="1015"/>
        <v/>
      </c>
    </row>
    <row r="16248" spans="1:7" x14ac:dyDescent="0.25">
      <c r="A16248" s="1">
        <v>16</v>
      </c>
      <c r="B16248" s="1">
        <v>4</v>
      </c>
      <c r="C16248" s="1">
        <v>11</v>
      </c>
      <c r="D16248" s="7">
        <f t="shared" si="1012"/>
        <v>11363.636</v>
      </c>
      <c r="E16248" s="1" t="str">
        <f t="shared" si="1013"/>
        <v>16, 4, 11. Feq =11363.636Hz</v>
      </c>
      <c r="F16248" s="7">
        <f t="shared" si="1014"/>
        <v>11363.636363636364</v>
      </c>
      <c r="G16248" s="1" t="str">
        <f t="shared" si="1015"/>
        <v/>
      </c>
    </row>
    <row r="16249" spans="1:7" x14ac:dyDescent="0.25">
      <c r="A16249" s="1">
        <v>16</v>
      </c>
      <c r="B16249" s="1">
        <v>2</v>
      </c>
      <c r="C16249" s="1">
        <v>22</v>
      </c>
      <c r="D16249" s="7">
        <f t="shared" si="1012"/>
        <v>11363.636</v>
      </c>
      <c r="E16249" s="1" t="str">
        <f t="shared" si="1013"/>
        <v>16, 2, 22. Feq =11363.636Hz</v>
      </c>
      <c r="F16249" s="7">
        <f t="shared" si="1014"/>
        <v>11363.636363636364</v>
      </c>
      <c r="G16249" s="1" t="str">
        <f t="shared" si="1015"/>
        <v/>
      </c>
    </row>
    <row r="16250" spans="1:7" x14ac:dyDescent="0.25">
      <c r="A16250" s="1">
        <v>16</v>
      </c>
      <c r="B16250" s="1">
        <v>1</v>
      </c>
      <c r="C16250" s="1">
        <v>44</v>
      </c>
      <c r="D16250" s="7">
        <f t="shared" si="1012"/>
        <v>11363.636</v>
      </c>
      <c r="E16250" s="1" t="str">
        <f t="shared" si="1013"/>
        <v>16, 1, 44. Feq =11363.636Hz</v>
      </c>
      <c r="F16250" s="7">
        <f t="shared" si="1014"/>
        <v>11363.636363636364</v>
      </c>
      <c r="G16250" s="1" t="str">
        <f t="shared" si="1015"/>
        <v/>
      </c>
    </row>
    <row r="16251" spans="1:7" x14ac:dyDescent="0.25">
      <c r="A16251" s="1">
        <v>16</v>
      </c>
      <c r="B16251" s="1">
        <v>1</v>
      </c>
      <c r="C16251" s="1">
        <v>43</v>
      </c>
      <c r="D16251" s="7">
        <f t="shared" si="1012"/>
        <v>11627.906999999999</v>
      </c>
      <c r="E16251" s="1" t="str">
        <f t="shared" si="1013"/>
        <v>16, 1, 43. Feq =11627.907Hz</v>
      </c>
      <c r="F16251" s="7">
        <f t="shared" si="1014"/>
        <v>11627.906976744185</v>
      </c>
      <c r="G16251" s="1" t="str">
        <f t="shared" si="1015"/>
        <v/>
      </c>
    </row>
    <row r="16252" spans="1:7" x14ac:dyDescent="0.25">
      <c r="A16252" s="1">
        <v>16</v>
      </c>
      <c r="B16252" s="1">
        <v>14</v>
      </c>
      <c r="C16252" s="1">
        <v>3</v>
      </c>
      <c r="D16252" s="7">
        <f t="shared" si="1012"/>
        <v>11904.762000000001</v>
      </c>
      <c r="E16252" s="1" t="str">
        <f t="shared" si="1013"/>
        <v>16, 14, 3. Feq =11904.762Hz</v>
      </c>
      <c r="F16252" s="7">
        <f t="shared" si="1014"/>
        <v>11904.761904761905</v>
      </c>
      <c r="G16252" s="1" t="str">
        <f t="shared" si="1015"/>
        <v/>
      </c>
    </row>
    <row r="16253" spans="1:7" x14ac:dyDescent="0.25">
      <c r="A16253" s="1">
        <v>16</v>
      </c>
      <c r="B16253" s="1">
        <v>7</v>
      </c>
      <c r="C16253" s="1">
        <v>6</v>
      </c>
      <c r="D16253" s="7">
        <f t="shared" si="1012"/>
        <v>11904.762000000001</v>
      </c>
      <c r="E16253" s="1" t="str">
        <f t="shared" si="1013"/>
        <v>16, 7, 6. Feq =11904.762Hz</v>
      </c>
      <c r="F16253" s="7">
        <f t="shared" si="1014"/>
        <v>11904.761904761905</v>
      </c>
      <c r="G16253" s="1" t="str">
        <f t="shared" si="1015"/>
        <v/>
      </c>
    </row>
    <row r="16254" spans="1:7" x14ac:dyDescent="0.25">
      <c r="A16254" s="1">
        <v>16</v>
      </c>
      <c r="B16254" s="1">
        <v>6</v>
      </c>
      <c r="C16254" s="1">
        <v>7</v>
      </c>
      <c r="D16254" s="7">
        <f t="shared" si="1012"/>
        <v>11904.762000000001</v>
      </c>
      <c r="E16254" s="1" t="str">
        <f t="shared" si="1013"/>
        <v>16, 6, 7. Feq =11904.762Hz</v>
      </c>
      <c r="F16254" s="7">
        <f t="shared" si="1014"/>
        <v>11904.761904761905</v>
      </c>
      <c r="G16254" s="1" t="str">
        <f t="shared" si="1015"/>
        <v/>
      </c>
    </row>
    <row r="16255" spans="1:7" x14ac:dyDescent="0.25">
      <c r="A16255" s="1">
        <v>16</v>
      </c>
      <c r="B16255" s="1">
        <v>3</v>
      </c>
      <c r="C16255" s="1">
        <v>14</v>
      </c>
      <c r="D16255" s="7">
        <f t="shared" si="1012"/>
        <v>11904.762000000001</v>
      </c>
      <c r="E16255" s="1" t="str">
        <f t="shared" si="1013"/>
        <v>16, 3, 14. Feq =11904.762Hz</v>
      </c>
      <c r="F16255" s="7">
        <f t="shared" si="1014"/>
        <v>11904.761904761905</v>
      </c>
      <c r="G16255" s="1" t="str">
        <f t="shared" si="1015"/>
        <v/>
      </c>
    </row>
    <row r="16256" spans="1:7" x14ac:dyDescent="0.25">
      <c r="A16256" s="1">
        <v>16</v>
      </c>
      <c r="B16256" s="1">
        <v>2</v>
      </c>
      <c r="C16256" s="1">
        <v>21</v>
      </c>
      <c r="D16256" s="7">
        <f t="shared" si="1012"/>
        <v>11904.762000000001</v>
      </c>
      <c r="E16256" s="1" t="str">
        <f t="shared" si="1013"/>
        <v>16, 2, 21. Feq =11904.762Hz</v>
      </c>
      <c r="F16256" s="7">
        <f t="shared" si="1014"/>
        <v>11904.761904761905</v>
      </c>
      <c r="G16256" s="1" t="str">
        <f t="shared" si="1015"/>
        <v/>
      </c>
    </row>
    <row r="16257" spans="1:7" x14ac:dyDescent="0.25">
      <c r="A16257" s="1">
        <v>16</v>
      </c>
      <c r="B16257" s="1">
        <v>1</v>
      </c>
      <c r="C16257" s="1">
        <v>42</v>
      </c>
      <c r="D16257" s="7">
        <f t="shared" si="1012"/>
        <v>11904.762000000001</v>
      </c>
      <c r="E16257" s="1" t="str">
        <f t="shared" si="1013"/>
        <v>16, 1, 42. Feq =11904.762Hz</v>
      </c>
      <c r="F16257" s="7">
        <f t="shared" si="1014"/>
        <v>11904.761904761905</v>
      </c>
      <c r="G16257" s="1" t="str">
        <f t="shared" si="1015"/>
        <v/>
      </c>
    </row>
    <row r="16258" spans="1:7" x14ac:dyDescent="0.25">
      <c r="A16258" s="1">
        <v>16</v>
      </c>
      <c r="B16258" s="1">
        <v>1</v>
      </c>
      <c r="C16258" s="1">
        <v>41</v>
      </c>
      <c r="D16258" s="7">
        <f t="shared" si="1012"/>
        <v>12195.121999999999</v>
      </c>
      <c r="E16258" s="1" t="str">
        <f t="shared" si="1013"/>
        <v>16, 1, 41. Feq =12195.122Hz</v>
      </c>
      <c r="F16258" s="7">
        <f t="shared" si="1014"/>
        <v>12195.121951219511</v>
      </c>
      <c r="G16258" s="1" t="str">
        <f t="shared" si="1015"/>
        <v/>
      </c>
    </row>
    <row r="16259" spans="1:7" x14ac:dyDescent="0.25">
      <c r="A16259" s="1">
        <v>16</v>
      </c>
      <c r="B16259" s="1">
        <v>10</v>
      </c>
      <c r="C16259" s="1">
        <v>4</v>
      </c>
      <c r="D16259" s="7">
        <f t="shared" si="1012"/>
        <v>12500</v>
      </c>
      <c r="E16259" s="1" t="str">
        <f t="shared" si="1013"/>
        <v>16, 10, 4. Feq =12500Hz</v>
      </c>
      <c r="F16259" s="7">
        <f t="shared" si="1014"/>
        <v>12499.999999999998</v>
      </c>
      <c r="G16259" s="1" t="str">
        <f t="shared" si="1015"/>
        <v/>
      </c>
    </row>
    <row r="16260" spans="1:7" x14ac:dyDescent="0.25">
      <c r="A16260" s="1">
        <v>16</v>
      </c>
      <c r="B16260" s="1">
        <v>8</v>
      </c>
      <c r="C16260" s="1">
        <v>5</v>
      </c>
      <c r="D16260" s="7">
        <f t="shared" si="1012"/>
        <v>12500</v>
      </c>
      <c r="E16260" s="1" t="str">
        <f t="shared" si="1013"/>
        <v>16, 8, 5. Feq =12500Hz</v>
      </c>
      <c r="F16260" s="7">
        <f t="shared" si="1014"/>
        <v>12499.999999999998</v>
      </c>
      <c r="G16260" s="1" t="str">
        <f t="shared" si="1015"/>
        <v/>
      </c>
    </row>
    <row r="16261" spans="1:7" x14ac:dyDescent="0.25">
      <c r="A16261" s="1">
        <v>16</v>
      </c>
      <c r="B16261" s="1">
        <v>5</v>
      </c>
      <c r="C16261" s="1">
        <v>8</v>
      </c>
      <c r="D16261" s="7">
        <f t="shared" ref="D16261:D16324" si="1016">ROUND(F16261,3)</f>
        <v>12500</v>
      </c>
      <c r="E16261" s="1" t="str">
        <f t="shared" ref="E16261:E16324" si="1017">A16261&amp;", "&amp;B16261&amp;", "&amp;C16261&amp;". Feq ="&amp;D16261&amp;"Hz"</f>
        <v>16, 5, 8. Feq =12500Hz</v>
      </c>
      <c r="F16261" s="7">
        <f t="shared" ref="F16261:F16324" si="1018">1/((C16261*(A16261*4*B16261)/I$1))</f>
        <v>12499.999999999998</v>
      </c>
      <c r="G16261" s="1" t="str">
        <f t="shared" ref="G16261:G16324" si="1019">IF(F16261-INT(F16261)=0,"Y","")</f>
        <v/>
      </c>
    </row>
    <row r="16262" spans="1:7" x14ac:dyDescent="0.25">
      <c r="A16262" s="1">
        <v>16</v>
      </c>
      <c r="B16262" s="1">
        <v>4</v>
      </c>
      <c r="C16262" s="1">
        <v>10</v>
      </c>
      <c r="D16262" s="7">
        <f t="shared" si="1016"/>
        <v>12500</v>
      </c>
      <c r="E16262" s="1" t="str">
        <f t="shared" si="1017"/>
        <v>16, 4, 10. Feq =12500Hz</v>
      </c>
      <c r="F16262" s="7">
        <f t="shared" si="1018"/>
        <v>12499.999999999998</v>
      </c>
      <c r="G16262" s="1" t="str">
        <f t="shared" si="1019"/>
        <v/>
      </c>
    </row>
    <row r="16263" spans="1:7" x14ac:dyDescent="0.25">
      <c r="A16263" s="1">
        <v>16</v>
      </c>
      <c r="B16263" s="1">
        <v>2</v>
      </c>
      <c r="C16263" s="1">
        <v>20</v>
      </c>
      <c r="D16263" s="7">
        <f t="shared" si="1016"/>
        <v>12500</v>
      </c>
      <c r="E16263" s="1" t="str">
        <f t="shared" si="1017"/>
        <v>16, 2, 20. Feq =12500Hz</v>
      </c>
      <c r="F16263" s="7">
        <f t="shared" si="1018"/>
        <v>12499.999999999998</v>
      </c>
      <c r="G16263" s="1" t="str">
        <f t="shared" si="1019"/>
        <v/>
      </c>
    </row>
    <row r="16264" spans="1:7" x14ac:dyDescent="0.25">
      <c r="A16264" s="1">
        <v>16</v>
      </c>
      <c r="B16264" s="1">
        <v>1</v>
      </c>
      <c r="C16264" s="1">
        <v>40</v>
      </c>
      <c r="D16264" s="7">
        <f t="shared" si="1016"/>
        <v>12500</v>
      </c>
      <c r="E16264" s="1" t="str">
        <f t="shared" si="1017"/>
        <v>16, 1, 40. Feq =12500Hz</v>
      </c>
      <c r="F16264" s="7">
        <f t="shared" si="1018"/>
        <v>12499.999999999998</v>
      </c>
      <c r="G16264" s="1" t="str">
        <f t="shared" si="1019"/>
        <v/>
      </c>
    </row>
    <row r="16265" spans="1:7" x14ac:dyDescent="0.25">
      <c r="A16265" s="1">
        <v>16</v>
      </c>
      <c r="B16265" s="1">
        <v>13</v>
      </c>
      <c r="C16265" s="1">
        <v>3</v>
      </c>
      <c r="D16265" s="7">
        <f t="shared" si="1016"/>
        <v>12820.513000000001</v>
      </c>
      <c r="E16265" s="1" t="str">
        <f t="shared" si="1017"/>
        <v>16, 13, 3. Feq =12820.513Hz</v>
      </c>
      <c r="F16265" s="7">
        <f t="shared" si="1018"/>
        <v>12820.51282051282</v>
      </c>
      <c r="G16265" s="1" t="str">
        <f t="shared" si="1019"/>
        <v/>
      </c>
    </row>
    <row r="16266" spans="1:7" x14ac:dyDescent="0.25">
      <c r="A16266" s="1">
        <v>16</v>
      </c>
      <c r="B16266" s="1">
        <v>3</v>
      </c>
      <c r="C16266" s="1">
        <v>13</v>
      </c>
      <c r="D16266" s="7">
        <f t="shared" si="1016"/>
        <v>12820.513000000001</v>
      </c>
      <c r="E16266" s="1" t="str">
        <f t="shared" si="1017"/>
        <v>16, 3, 13. Feq =12820.513Hz</v>
      </c>
      <c r="F16266" s="7">
        <f t="shared" si="1018"/>
        <v>12820.51282051282</v>
      </c>
      <c r="G16266" s="1" t="str">
        <f t="shared" si="1019"/>
        <v/>
      </c>
    </row>
    <row r="16267" spans="1:7" x14ac:dyDescent="0.25">
      <c r="A16267" s="1">
        <v>16</v>
      </c>
      <c r="B16267" s="1">
        <v>1</v>
      </c>
      <c r="C16267" s="1">
        <v>39</v>
      </c>
      <c r="D16267" s="7">
        <f t="shared" si="1016"/>
        <v>12820.513000000001</v>
      </c>
      <c r="E16267" s="1" t="str">
        <f t="shared" si="1017"/>
        <v>16, 1, 39. Feq =12820.513Hz</v>
      </c>
      <c r="F16267" s="7">
        <f t="shared" si="1018"/>
        <v>12820.51282051282</v>
      </c>
      <c r="G16267" s="1" t="str">
        <f t="shared" si="1019"/>
        <v/>
      </c>
    </row>
    <row r="16268" spans="1:7" x14ac:dyDescent="0.25">
      <c r="A16268" s="1">
        <v>16</v>
      </c>
      <c r="B16268" s="1">
        <v>2</v>
      </c>
      <c r="C16268" s="1">
        <v>19</v>
      </c>
      <c r="D16268" s="7">
        <f t="shared" si="1016"/>
        <v>13157.895</v>
      </c>
      <c r="E16268" s="1" t="str">
        <f t="shared" si="1017"/>
        <v>16, 2, 19. Feq =13157.895Hz</v>
      </c>
      <c r="F16268" s="7">
        <f t="shared" si="1018"/>
        <v>13157.894736842105</v>
      </c>
      <c r="G16268" s="1" t="str">
        <f t="shared" si="1019"/>
        <v/>
      </c>
    </row>
    <row r="16269" spans="1:7" x14ac:dyDescent="0.25">
      <c r="A16269" s="1">
        <v>16</v>
      </c>
      <c r="B16269" s="1">
        <v>1</v>
      </c>
      <c r="C16269" s="1">
        <v>38</v>
      </c>
      <c r="D16269" s="7">
        <f t="shared" si="1016"/>
        <v>13157.895</v>
      </c>
      <c r="E16269" s="1" t="str">
        <f t="shared" si="1017"/>
        <v>16, 1, 38. Feq =13157.895Hz</v>
      </c>
      <c r="F16269" s="7">
        <f t="shared" si="1018"/>
        <v>13157.894736842105</v>
      </c>
      <c r="G16269" s="1" t="str">
        <f t="shared" si="1019"/>
        <v/>
      </c>
    </row>
    <row r="16270" spans="1:7" x14ac:dyDescent="0.25">
      <c r="A16270" s="1">
        <v>16</v>
      </c>
      <c r="B16270" s="1">
        <v>1</v>
      </c>
      <c r="C16270" s="1">
        <v>37</v>
      </c>
      <c r="D16270" s="7">
        <f t="shared" si="1016"/>
        <v>13513.513999999999</v>
      </c>
      <c r="E16270" s="1" t="str">
        <f t="shared" si="1017"/>
        <v>16, 1, 37. Feq =13513.514Hz</v>
      </c>
      <c r="F16270" s="7">
        <f t="shared" si="1018"/>
        <v>13513.513513513513</v>
      </c>
      <c r="G16270" s="1" t="str">
        <f t="shared" si="1019"/>
        <v/>
      </c>
    </row>
    <row r="16271" spans="1:7" x14ac:dyDescent="0.25">
      <c r="A16271" s="1">
        <v>16</v>
      </c>
      <c r="B16271" s="1">
        <v>12</v>
      </c>
      <c r="C16271" s="1">
        <v>3</v>
      </c>
      <c r="D16271" s="7">
        <f t="shared" si="1016"/>
        <v>13888.888999999999</v>
      </c>
      <c r="E16271" s="1" t="str">
        <f t="shared" si="1017"/>
        <v>16, 12, 3. Feq =13888.889Hz</v>
      </c>
      <c r="F16271" s="7">
        <f t="shared" si="1018"/>
        <v>13888.888888888889</v>
      </c>
      <c r="G16271" s="1" t="str">
        <f t="shared" si="1019"/>
        <v/>
      </c>
    </row>
    <row r="16272" spans="1:7" x14ac:dyDescent="0.25">
      <c r="A16272" s="1">
        <v>16</v>
      </c>
      <c r="B16272" s="1">
        <v>9</v>
      </c>
      <c r="C16272" s="1">
        <v>4</v>
      </c>
      <c r="D16272" s="7">
        <f t="shared" si="1016"/>
        <v>13888.888999999999</v>
      </c>
      <c r="E16272" s="1" t="str">
        <f t="shared" si="1017"/>
        <v>16, 9, 4. Feq =13888.889Hz</v>
      </c>
      <c r="F16272" s="7">
        <f t="shared" si="1018"/>
        <v>13888.888888888889</v>
      </c>
      <c r="G16272" s="1" t="str">
        <f t="shared" si="1019"/>
        <v/>
      </c>
    </row>
    <row r="16273" spans="1:7" x14ac:dyDescent="0.25">
      <c r="A16273" s="1">
        <v>16</v>
      </c>
      <c r="B16273" s="1">
        <v>6</v>
      </c>
      <c r="C16273" s="1">
        <v>6</v>
      </c>
      <c r="D16273" s="7">
        <f t="shared" si="1016"/>
        <v>13888.888999999999</v>
      </c>
      <c r="E16273" s="1" t="str">
        <f t="shared" si="1017"/>
        <v>16, 6, 6. Feq =13888.889Hz</v>
      </c>
      <c r="F16273" s="7">
        <f t="shared" si="1018"/>
        <v>13888.888888888889</v>
      </c>
      <c r="G16273" s="1" t="str">
        <f t="shared" si="1019"/>
        <v/>
      </c>
    </row>
    <row r="16274" spans="1:7" x14ac:dyDescent="0.25">
      <c r="A16274" s="1">
        <v>16</v>
      </c>
      <c r="B16274" s="1">
        <v>4</v>
      </c>
      <c r="C16274" s="1">
        <v>9</v>
      </c>
      <c r="D16274" s="7">
        <f t="shared" si="1016"/>
        <v>13888.888999999999</v>
      </c>
      <c r="E16274" s="1" t="str">
        <f t="shared" si="1017"/>
        <v>16, 4, 9. Feq =13888.889Hz</v>
      </c>
      <c r="F16274" s="7">
        <f t="shared" si="1018"/>
        <v>13888.888888888889</v>
      </c>
      <c r="G16274" s="1" t="str">
        <f t="shared" si="1019"/>
        <v/>
      </c>
    </row>
    <row r="16275" spans="1:7" x14ac:dyDescent="0.25">
      <c r="A16275" s="1">
        <v>16</v>
      </c>
      <c r="B16275" s="1">
        <v>3</v>
      </c>
      <c r="C16275" s="1">
        <v>12</v>
      </c>
      <c r="D16275" s="7">
        <f t="shared" si="1016"/>
        <v>13888.888999999999</v>
      </c>
      <c r="E16275" s="1" t="str">
        <f t="shared" si="1017"/>
        <v>16, 3, 12. Feq =13888.889Hz</v>
      </c>
      <c r="F16275" s="7">
        <f t="shared" si="1018"/>
        <v>13888.888888888889</v>
      </c>
      <c r="G16275" s="1" t="str">
        <f t="shared" si="1019"/>
        <v/>
      </c>
    </row>
    <row r="16276" spans="1:7" x14ac:dyDescent="0.25">
      <c r="A16276" s="1">
        <v>16</v>
      </c>
      <c r="B16276" s="1">
        <v>2</v>
      </c>
      <c r="C16276" s="1">
        <v>18</v>
      </c>
      <c r="D16276" s="7">
        <f t="shared" si="1016"/>
        <v>13888.888999999999</v>
      </c>
      <c r="E16276" s="1" t="str">
        <f t="shared" si="1017"/>
        <v>16, 2, 18. Feq =13888.889Hz</v>
      </c>
      <c r="F16276" s="7">
        <f t="shared" si="1018"/>
        <v>13888.888888888889</v>
      </c>
      <c r="G16276" s="1" t="str">
        <f t="shared" si="1019"/>
        <v/>
      </c>
    </row>
    <row r="16277" spans="1:7" x14ac:dyDescent="0.25">
      <c r="A16277" s="1">
        <v>16</v>
      </c>
      <c r="B16277" s="1">
        <v>1</v>
      </c>
      <c r="C16277" s="1">
        <v>36</v>
      </c>
      <c r="D16277" s="7">
        <f t="shared" si="1016"/>
        <v>13888.888999999999</v>
      </c>
      <c r="E16277" s="1" t="str">
        <f t="shared" si="1017"/>
        <v>16, 1, 36. Feq =13888.889Hz</v>
      </c>
      <c r="F16277" s="7">
        <f t="shared" si="1018"/>
        <v>13888.888888888889</v>
      </c>
      <c r="G16277" s="1" t="str">
        <f t="shared" si="1019"/>
        <v/>
      </c>
    </row>
    <row r="16278" spans="1:7" x14ac:dyDescent="0.25">
      <c r="A16278" s="1">
        <v>16</v>
      </c>
      <c r="B16278" s="1">
        <v>7</v>
      </c>
      <c r="C16278" s="1">
        <v>5</v>
      </c>
      <c r="D16278" s="7">
        <f t="shared" si="1016"/>
        <v>14285.714</v>
      </c>
      <c r="E16278" s="1" t="str">
        <f t="shared" si="1017"/>
        <v>16, 7, 5. Feq =14285.714Hz</v>
      </c>
      <c r="F16278" s="7">
        <f t="shared" si="1018"/>
        <v>14285.714285714286</v>
      </c>
      <c r="G16278" s="1" t="str">
        <f t="shared" si="1019"/>
        <v/>
      </c>
    </row>
    <row r="16279" spans="1:7" x14ac:dyDescent="0.25">
      <c r="A16279" s="1">
        <v>16</v>
      </c>
      <c r="B16279" s="1">
        <v>5</v>
      </c>
      <c r="C16279" s="1">
        <v>7</v>
      </c>
      <c r="D16279" s="7">
        <f t="shared" si="1016"/>
        <v>14285.714</v>
      </c>
      <c r="E16279" s="1" t="str">
        <f t="shared" si="1017"/>
        <v>16, 5, 7. Feq =14285.714Hz</v>
      </c>
      <c r="F16279" s="7">
        <f t="shared" si="1018"/>
        <v>14285.714285714286</v>
      </c>
      <c r="G16279" s="1" t="str">
        <f t="shared" si="1019"/>
        <v/>
      </c>
    </row>
    <row r="16280" spans="1:7" x14ac:dyDescent="0.25">
      <c r="A16280" s="1">
        <v>16</v>
      </c>
      <c r="B16280" s="1">
        <v>1</v>
      </c>
      <c r="C16280" s="1">
        <v>35</v>
      </c>
      <c r="D16280" s="7">
        <f t="shared" si="1016"/>
        <v>14285.714</v>
      </c>
      <c r="E16280" s="1" t="str">
        <f t="shared" si="1017"/>
        <v>16, 1, 35. Feq =14285.714Hz</v>
      </c>
      <c r="F16280" s="7">
        <f t="shared" si="1018"/>
        <v>14285.714285714286</v>
      </c>
      <c r="G16280" s="1" t="str">
        <f t="shared" si="1019"/>
        <v/>
      </c>
    </row>
    <row r="16281" spans="1:7" x14ac:dyDescent="0.25">
      <c r="A16281" s="1">
        <v>16</v>
      </c>
      <c r="B16281" s="1">
        <v>2</v>
      </c>
      <c r="C16281" s="1">
        <v>17</v>
      </c>
      <c r="D16281" s="7">
        <f t="shared" si="1016"/>
        <v>14705.882</v>
      </c>
      <c r="E16281" s="1" t="str">
        <f t="shared" si="1017"/>
        <v>16, 2, 17. Feq =14705.882Hz</v>
      </c>
      <c r="F16281" s="7">
        <f t="shared" si="1018"/>
        <v>14705.882352941177</v>
      </c>
      <c r="G16281" s="1" t="str">
        <f t="shared" si="1019"/>
        <v/>
      </c>
    </row>
    <row r="16282" spans="1:7" x14ac:dyDescent="0.25">
      <c r="A16282" s="1">
        <v>16</v>
      </c>
      <c r="B16282" s="1">
        <v>1</v>
      </c>
      <c r="C16282" s="1">
        <v>34</v>
      </c>
      <c r="D16282" s="7">
        <f t="shared" si="1016"/>
        <v>14705.882</v>
      </c>
      <c r="E16282" s="1" t="str">
        <f t="shared" si="1017"/>
        <v>16, 1, 34. Feq =14705.882Hz</v>
      </c>
      <c r="F16282" s="7">
        <f t="shared" si="1018"/>
        <v>14705.882352941177</v>
      </c>
      <c r="G16282" s="1" t="str">
        <f t="shared" si="1019"/>
        <v/>
      </c>
    </row>
    <row r="16283" spans="1:7" x14ac:dyDescent="0.25">
      <c r="A16283" s="1">
        <v>16</v>
      </c>
      <c r="B16283" s="1">
        <v>11</v>
      </c>
      <c r="C16283" s="1">
        <v>3</v>
      </c>
      <c r="D16283" s="7">
        <f t="shared" si="1016"/>
        <v>15151.514999999999</v>
      </c>
      <c r="E16283" s="1" t="str">
        <f t="shared" si="1017"/>
        <v>16, 11, 3. Feq =15151.515Hz</v>
      </c>
      <c r="F16283" s="7">
        <f t="shared" si="1018"/>
        <v>15151.51515151515</v>
      </c>
      <c r="G16283" s="1" t="str">
        <f t="shared" si="1019"/>
        <v/>
      </c>
    </row>
    <row r="16284" spans="1:7" x14ac:dyDescent="0.25">
      <c r="A16284" s="1">
        <v>16</v>
      </c>
      <c r="B16284" s="1">
        <v>3</v>
      </c>
      <c r="C16284" s="1">
        <v>11</v>
      </c>
      <c r="D16284" s="7">
        <f t="shared" si="1016"/>
        <v>15151.514999999999</v>
      </c>
      <c r="E16284" s="1" t="str">
        <f t="shared" si="1017"/>
        <v>16, 3, 11. Feq =15151.515Hz</v>
      </c>
      <c r="F16284" s="7">
        <f t="shared" si="1018"/>
        <v>15151.51515151515</v>
      </c>
      <c r="G16284" s="1" t="str">
        <f t="shared" si="1019"/>
        <v/>
      </c>
    </row>
    <row r="16285" spans="1:7" x14ac:dyDescent="0.25">
      <c r="A16285" s="1">
        <v>16</v>
      </c>
      <c r="B16285" s="1">
        <v>1</v>
      </c>
      <c r="C16285" s="1">
        <v>33</v>
      </c>
      <c r="D16285" s="7">
        <f t="shared" si="1016"/>
        <v>15151.514999999999</v>
      </c>
      <c r="E16285" s="1" t="str">
        <f t="shared" si="1017"/>
        <v>16, 1, 33. Feq =15151.515Hz</v>
      </c>
      <c r="F16285" s="7">
        <f t="shared" si="1018"/>
        <v>15151.51515151515</v>
      </c>
      <c r="G16285" s="1" t="str">
        <f t="shared" si="1019"/>
        <v/>
      </c>
    </row>
    <row r="16286" spans="1:7" x14ac:dyDescent="0.25">
      <c r="A16286" s="1">
        <v>16</v>
      </c>
      <c r="B16286" s="1">
        <v>16</v>
      </c>
      <c r="C16286" s="1">
        <v>2</v>
      </c>
      <c r="D16286" s="7">
        <f t="shared" si="1016"/>
        <v>15625</v>
      </c>
      <c r="E16286" s="1" t="str">
        <f t="shared" si="1017"/>
        <v>16, 16, 2. Feq =15625Hz</v>
      </c>
      <c r="F16286" s="7">
        <f t="shared" si="1018"/>
        <v>15625</v>
      </c>
      <c r="G16286" s="1" t="str">
        <f t="shared" si="1019"/>
        <v>Y</v>
      </c>
    </row>
    <row r="16287" spans="1:7" x14ac:dyDescent="0.25">
      <c r="A16287" s="1">
        <v>16</v>
      </c>
      <c r="B16287" s="1">
        <v>8</v>
      </c>
      <c r="C16287" s="1">
        <v>4</v>
      </c>
      <c r="D16287" s="7">
        <f t="shared" si="1016"/>
        <v>15625</v>
      </c>
      <c r="E16287" s="1" t="str">
        <f t="shared" si="1017"/>
        <v>16, 8, 4. Feq =15625Hz</v>
      </c>
      <c r="F16287" s="7">
        <f t="shared" si="1018"/>
        <v>15625</v>
      </c>
      <c r="G16287" s="1" t="str">
        <f t="shared" si="1019"/>
        <v>Y</v>
      </c>
    </row>
    <row r="16288" spans="1:7" x14ac:dyDescent="0.25">
      <c r="A16288" s="1">
        <v>16</v>
      </c>
      <c r="B16288" s="1">
        <v>4</v>
      </c>
      <c r="C16288" s="1">
        <v>8</v>
      </c>
      <c r="D16288" s="7">
        <f t="shared" si="1016"/>
        <v>15625</v>
      </c>
      <c r="E16288" s="1" t="str">
        <f t="shared" si="1017"/>
        <v>16, 4, 8. Feq =15625Hz</v>
      </c>
      <c r="F16288" s="7">
        <f t="shared" si="1018"/>
        <v>15625</v>
      </c>
      <c r="G16288" s="1" t="str">
        <f t="shared" si="1019"/>
        <v>Y</v>
      </c>
    </row>
    <row r="16289" spans="1:7" x14ac:dyDescent="0.25">
      <c r="A16289" s="1">
        <v>16</v>
      </c>
      <c r="B16289" s="1">
        <v>2</v>
      </c>
      <c r="C16289" s="1">
        <v>16</v>
      </c>
      <c r="D16289" s="7">
        <f t="shared" si="1016"/>
        <v>15625</v>
      </c>
      <c r="E16289" s="1" t="str">
        <f t="shared" si="1017"/>
        <v>16, 2, 16. Feq =15625Hz</v>
      </c>
      <c r="F16289" s="7">
        <f t="shared" si="1018"/>
        <v>15625</v>
      </c>
      <c r="G16289" s="1" t="str">
        <f t="shared" si="1019"/>
        <v>Y</v>
      </c>
    </row>
    <row r="16290" spans="1:7" x14ac:dyDescent="0.25">
      <c r="A16290" s="1">
        <v>16</v>
      </c>
      <c r="B16290" s="1">
        <v>1</v>
      </c>
      <c r="C16290" s="1">
        <v>32</v>
      </c>
      <c r="D16290" s="7">
        <f t="shared" si="1016"/>
        <v>15625</v>
      </c>
      <c r="E16290" s="1" t="str">
        <f t="shared" si="1017"/>
        <v>16, 1, 32. Feq =15625Hz</v>
      </c>
      <c r="F16290" s="7">
        <f t="shared" si="1018"/>
        <v>15625</v>
      </c>
      <c r="G16290" s="1" t="str">
        <f t="shared" si="1019"/>
        <v>Y</v>
      </c>
    </row>
    <row r="16291" spans="1:7" x14ac:dyDescent="0.25">
      <c r="A16291" s="1">
        <v>16</v>
      </c>
      <c r="B16291" s="1">
        <v>1</v>
      </c>
      <c r="C16291" s="1">
        <v>31</v>
      </c>
      <c r="D16291" s="7">
        <f t="shared" si="1016"/>
        <v>16129.031999999999</v>
      </c>
      <c r="E16291" s="1" t="str">
        <f t="shared" si="1017"/>
        <v>16, 1, 31. Feq =16129.032Hz</v>
      </c>
      <c r="F16291" s="7">
        <f t="shared" si="1018"/>
        <v>16129.032258064515</v>
      </c>
      <c r="G16291" s="1" t="str">
        <f t="shared" si="1019"/>
        <v/>
      </c>
    </row>
    <row r="16292" spans="1:7" x14ac:dyDescent="0.25">
      <c r="A16292" s="1">
        <v>16</v>
      </c>
      <c r="B16292" s="1">
        <v>15</v>
      </c>
      <c r="C16292" s="1">
        <v>2</v>
      </c>
      <c r="D16292" s="7">
        <f t="shared" si="1016"/>
        <v>16666.667000000001</v>
      </c>
      <c r="E16292" s="1" t="str">
        <f t="shared" si="1017"/>
        <v>16, 15, 2. Feq =16666.667Hz</v>
      </c>
      <c r="F16292" s="7">
        <f t="shared" si="1018"/>
        <v>16666.666666666668</v>
      </c>
      <c r="G16292" s="1" t="str">
        <f t="shared" si="1019"/>
        <v/>
      </c>
    </row>
    <row r="16293" spans="1:7" x14ac:dyDescent="0.25">
      <c r="A16293" s="1">
        <v>16</v>
      </c>
      <c r="B16293" s="1">
        <v>10</v>
      </c>
      <c r="C16293" s="1">
        <v>3</v>
      </c>
      <c r="D16293" s="7">
        <f t="shared" si="1016"/>
        <v>16666.667000000001</v>
      </c>
      <c r="E16293" s="1" t="str">
        <f t="shared" si="1017"/>
        <v>16, 10, 3. Feq =16666.667Hz</v>
      </c>
      <c r="F16293" s="7">
        <f t="shared" si="1018"/>
        <v>16666.666666666668</v>
      </c>
      <c r="G16293" s="1" t="str">
        <f t="shared" si="1019"/>
        <v/>
      </c>
    </row>
    <row r="16294" spans="1:7" x14ac:dyDescent="0.25">
      <c r="A16294" s="1">
        <v>16</v>
      </c>
      <c r="B16294" s="1">
        <v>6</v>
      </c>
      <c r="C16294" s="1">
        <v>5</v>
      </c>
      <c r="D16294" s="7">
        <f t="shared" si="1016"/>
        <v>16666.667000000001</v>
      </c>
      <c r="E16294" s="1" t="str">
        <f t="shared" si="1017"/>
        <v>16, 6, 5. Feq =16666.667Hz</v>
      </c>
      <c r="F16294" s="7">
        <f t="shared" si="1018"/>
        <v>16666.666666666668</v>
      </c>
      <c r="G16294" s="1" t="str">
        <f t="shared" si="1019"/>
        <v/>
      </c>
    </row>
    <row r="16295" spans="1:7" x14ac:dyDescent="0.25">
      <c r="A16295" s="1">
        <v>16</v>
      </c>
      <c r="B16295" s="1">
        <v>5</v>
      </c>
      <c r="C16295" s="1">
        <v>6</v>
      </c>
      <c r="D16295" s="7">
        <f t="shared" si="1016"/>
        <v>16666.667000000001</v>
      </c>
      <c r="E16295" s="1" t="str">
        <f t="shared" si="1017"/>
        <v>16, 5, 6. Feq =16666.667Hz</v>
      </c>
      <c r="F16295" s="7">
        <f t="shared" si="1018"/>
        <v>16666.666666666668</v>
      </c>
      <c r="G16295" s="1" t="str">
        <f t="shared" si="1019"/>
        <v/>
      </c>
    </row>
    <row r="16296" spans="1:7" x14ac:dyDescent="0.25">
      <c r="A16296" s="1">
        <v>16</v>
      </c>
      <c r="B16296" s="1">
        <v>3</v>
      </c>
      <c r="C16296" s="1">
        <v>10</v>
      </c>
      <c r="D16296" s="7">
        <f t="shared" si="1016"/>
        <v>16666.667000000001</v>
      </c>
      <c r="E16296" s="1" t="str">
        <f t="shared" si="1017"/>
        <v>16, 3, 10. Feq =16666.667Hz</v>
      </c>
      <c r="F16296" s="7">
        <f t="shared" si="1018"/>
        <v>16666.666666666668</v>
      </c>
      <c r="G16296" s="1" t="str">
        <f t="shared" si="1019"/>
        <v/>
      </c>
    </row>
    <row r="16297" spans="1:7" x14ac:dyDescent="0.25">
      <c r="A16297" s="1">
        <v>16</v>
      </c>
      <c r="B16297" s="1">
        <v>2</v>
      </c>
      <c r="C16297" s="1">
        <v>15</v>
      </c>
      <c r="D16297" s="7">
        <f t="shared" si="1016"/>
        <v>16666.667000000001</v>
      </c>
      <c r="E16297" s="1" t="str">
        <f t="shared" si="1017"/>
        <v>16, 2, 15. Feq =16666.667Hz</v>
      </c>
      <c r="F16297" s="7">
        <f t="shared" si="1018"/>
        <v>16666.666666666668</v>
      </c>
      <c r="G16297" s="1" t="str">
        <f t="shared" si="1019"/>
        <v/>
      </c>
    </row>
    <row r="16298" spans="1:7" x14ac:dyDescent="0.25">
      <c r="A16298" s="1">
        <v>16</v>
      </c>
      <c r="B16298" s="1">
        <v>1</v>
      </c>
      <c r="C16298" s="1">
        <v>30</v>
      </c>
      <c r="D16298" s="7">
        <f t="shared" si="1016"/>
        <v>16666.667000000001</v>
      </c>
      <c r="E16298" s="1" t="str">
        <f t="shared" si="1017"/>
        <v>16, 1, 30. Feq =16666.667Hz</v>
      </c>
      <c r="F16298" s="7">
        <f t="shared" si="1018"/>
        <v>16666.666666666668</v>
      </c>
      <c r="G16298" s="1" t="str">
        <f t="shared" si="1019"/>
        <v/>
      </c>
    </row>
    <row r="16299" spans="1:7" x14ac:dyDescent="0.25">
      <c r="A16299" s="1">
        <v>16</v>
      </c>
      <c r="B16299" s="1">
        <v>1</v>
      </c>
      <c r="C16299" s="1">
        <v>29</v>
      </c>
      <c r="D16299" s="7">
        <f t="shared" si="1016"/>
        <v>17241.379000000001</v>
      </c>
      <c r="E16299" s="1" t="str">
        <f t="shared" si="1017"/>
        <v>16, 1, 29. Feq =17241.379Hz</v>
      </c>
      <c r="F16299" s="7">
        <f t="shared" si="1018"/>
        <v>17241.379310344826</v>
      </c>
      <c r="G16299" s="1" t="str">
        <f t="shared" si="1019"/>
        <v/>
      </c>
    </row>
    <row r="16300" spans="1:7" x14ac:dyDescent="0.25">
      <c r="A16300" s="1">
        <v>16</v>
      </c>
      <c r="B16300" s="1">
        <v>14</v>
      </c>
      <c r="C16300" s="1">
        <v>2</v>
      </c>
      <c r="D16300" s="7">
        <f t="shared" si="1016"/>
        <v>17857.143</v>
      </c>
      <c r="E16300" s="1" t="str">
        <f t="shared" si="1017"/>
        <v>16, 14, 2. Feq =17857.143Hz</v>
      </c>
      <c r="F16300" s="7">
        <f t="shared" si="1018"/>
        <v>17857.142857142859</v>
      </c>
      <c r="G16300" s="1" t="str">
        <f t="shared" si="1019"/>
        <v/>
      </c>
    </row>
    <row r="16301" spans="1:7" x14ac:dyDescent="0.25">
      <c r="A16301" s="1">
        <v>16</v>
      </c>
      <c r="B16301" s="1">
        <v>7</v>
      </c>
      <c r="C16301" s="1">
        <v>4</v>
      </c>
      <c r="D16301" s="7">
        <f t="shared" si="1016"/>
        <v>17857.143</v>
      </c>
      <c r="E16301" s="1" t="str">
        <f t="shared" si="1017"/>
        <v>16, 7, 4. Feq =17857.143Hz</v>
      </c>
      <c r="F16301" s="7">
        <f t="shared" si="1018"/>
        <v>17857.142857142859</v>
      </c>
      <c r="G16301" s="1" t="str">
        <f t="shared" si="1019"/>
        <v/>
      </c>
    </row>
    <row r="16302" spans="1:7" x14ac:dyDescent="0.25">
      <c r="A16302" s="1">
        <v>16</v>
      </c>
      <c r="B16302" s="1">
        <v>4</v>
      </c>
      <c r="C16302" s="1">
        <v>7</v>
      </c>
      <c r="D16302" s="7">
        <f t="shared" si="1016"/>
        <v>17857.143</v>
      </c>
      <c r="E16302" s="1" t="str">
        <f t="shared" si="1017"/>
        <v>16, 4, 7. Feq =17857.143Hz</v>
      </c>
      <c r="F16302" s="7">
        <f t="shared" si="1018"/>
        <v>17857.142857142859</v>
      </c>
      <c r="G16302" s="1" t="str">
        <f t="shared" si="1019"/>
        <v/>
      </c>
    </row>
    <row r="16303" spans="1:7" x14ac:dyDescent="0.25">
      <c r="A16303" s="1">
        <v>16</v>
      </c>
      <c r="B16303" s="1">
        <v>2</v>
      </c>
      <c r="C16303" s="1">
        <v>14</v>
      </c>
      <c r="D16303" s="7">
        <f t="shared" si="1016"/>
        <v>17857.143</v>
      </c>
      <c r="E16303" s="1" t="str">
        <f t="shared" si="1017"/>
        <v>16, 2, 14. Feq =17857.143Hz</v>
      </c>
      <c r="F16303" s="7">
        <f t="shared" si="1018"/>
        <v>17857.142857142859</v>
      </c>
      <c r="G16303" s="1" t="str">
        <f t="shared" si="1019"/>
        <v/>
      </c>
    </row>
    <row r="16304" spans="1:7" x14ac:dyDescent="0.25">
      <c r="A16304" s="1">
        <v>16</v>
      </c>
      <c r="B16304" s="1">
        <v>1</v>
      </c>
      <c r="C16304" s="1">
        <v>28</v>
      </c>
      <c r="D16304" s="7">
        <f t="shared" si="1016"/>
        <v>17857.143</v>
      </c>
      <c r="E16304" s="1" t="str">
        <f t="shared" si="1017"/>
        <v>16, 1, 28. Feq =17857.143Hz</v>
      </c>
      <c r="F16304" s="7">
        <f t="shared" si="1018"/>
        <v>17857.142857142859</v>
      </c>
      <c r="G16304" s="1" t="str">
        <f t="shared" si="1019"/>
        <v/>
      </c>
    </row>
    <row r="16305" spans="1:7" x14ac:dyDescent="0.25">
      <c r="A16305" s="1">
        <v>16</v>
      </c>
      <c r="B16305" s="1">
        <v>9</v>
      </c>
      <c r="C16305" s="1">
        <v>3</v>
      </c>
      <c r="D16305" s="7">
        <f t="shared" si="1016"/>
        <v>18518.519</v>
      </c>
      <c r="E16305" s="1" t="str">
        <f t="shared" si="1017"/>
        <v>16, 9, 3. Feq =18518.519Hz</v>
      </c>
      <c r="F16305" s="7">
        <f t="shared" si="1018"/>
        <v>18518.518518518518</v>
      </c>
      <c r="G16305" s="1" t="str">
        <f t="shared" si="1019"/>
        <v/>
      </c>
    </row>
    <row r="16306" spans="1:7" x14ac:dyDescent="0.25">
      <c r="A16306" s="1">
        <v>16</v>
      </c>
      <c r="B16306" s="1">
        <v>3</v>
      </c>
      <c r="C16306" s="1">
        <v>9</v>
      </c>
      <c r="D16306" s="7">
        <f t="shared" si="1016"/>
        <v>18518.519</v>
      </c>
      <c r="E16306" s="1" t="str">
        <f t="shared" si="1017"/>
        <v>16, 3, 9. Feq =18518.519Hz</v>
      </c>
      <c r="F16306" s="7">
        <f t="shared" si="1018"/>
        <v>18518.518518518518</v>
      </c>
      <c r="G16306" s="1" t="str">
        <f t="shared" si="1019"/>
        <v/>
      </c>
    </row>
    <row r="16307" spans="1:7" x14ac:dyDescent="0.25">
      <c r="A16307" s="1">
        <v>16</v>
      </c>
      <c r="B16307" s="1">
        <v>1</v>
      </c>
      <c r="C16307" s="1">
        <v>27</v>
      </c>
      <c r="D16307" s="7">
        <f t="shared" si="1016"/>
        <v>18518.519</v>
      </c>
      <c r="E16307" s="1" t="str">
        <f t="shared" si="1017"/>
        <v>16, 1, 27. Feq =18518.519Hz</v>
      </c>
      <c r="F16307" s="7">
        <f t="shared" si="1018"/>
        <v>18518.518518518518</v>
      </c>
      <c r="G16307" s="1" t="str">
        <f t="shared" si="1019"/>
        <v/>
      </c>
    </row>
    <row r="16308" spans="1:7" x14ac:dyDescent="0.25">
      <c r="A16308" s="1">
        <v>16</v>
      </c>
      <c r="B16308" s="1">
        <v>13</v>
      </c>
      <c r="C16308" s="1">
        <v>2</v>
      </c>
      <c r="D16308" s="7">
        <f t="shared" si="1016"/>
        <v>19230.769</v>
      </c>
      <c r="E16308" s="1" t="str">
        <f t="shared" si="1017"/>
        <v>16, 13, 2. Feq =19230.769Hz</v>
      </c>
      <c r="F16308" s="7">
        <f t="shared" si="1018"/>
        <v>19230.76923076923</v>
      </c>
      <c r="G16308" s="1" t="str">
        <f t="shared" si="1019"/>
        <v/>
      </c>
    </row>
    <row r="16309" spans="1:7" x14ac:dyDescent="0.25">
      <c r="A16309" s="1">
        <v>16</v>
      </c>
      <c r="B16309" s="1">
        <v>2</v>
      </c>
      <c r="C16309" s="1">
        <v>13</v>
      </c>
      <c r="D16309" s="7">
        <f t="shared" si="1016"/>
        <v>19230.769</v>
      </c>
      <c r="E16309" s="1" t="str">
        <f t="shared" si="1017"/>
        <v>16, 2, 13. Feq =19230.769Hz</v>
      </c>
      <c r="F16309" s="7">
        <f t="shared" si="1018"/>
        <v>19230.76923076923</v>
      </c>
      <c r="G16309" s="1" t="str">
        <f t="shared" si="1019"/>
        <v/>
      </c>
    </row>
    <row r="16310" spans="1:7" x14ac:dyDescent="0.25">
      <c r="A16310" s="1">
        <v>16</v>
      </c>
      <c r="B16310" s="1">
        <v>1</v>
      </c>
      <c r="C16310" s="1">
        <v>26</v>
      </c>
      <c r="D16310" s="7">
        <f t="shared" si="1016"/>
        <v>19230.769</v>
      </c>
      <c r="E16310" s="1" t="str">
        <f t="shared" si="1017"/>
        <v>16, 1, 26. Feq =19230.769Hz</v>
      </c>
      <c r="F16310" s="7">
        <f t="shared" si="1018"/>
        <v>19230.76923076923</v>
      </c>
      <c r="G16310" s="1" t="str">
        <f t="shared" si="1019"/>
        <v/>
      </c>
    </row>
    <row r="16311" spans="1:7" x14ac:dyDescent="0.25">
      <c r="A16311" s="1">
        <v>16</v>
      </c>
      <c r="B16311" s="1">
        <v>5</v>
      </c>
      <c r="C16311" s="1">
        <v>5</v>
      </c>
      <c r="D16311" s="7">
        <f t="shared" si="1016"/>
        <v>20000</v>
      </c>
      <c r="E16311" s="1" t="str">
        <f t="shared" si="1017"/>
        <v>16, 5, 5. Feq =20000Hz</v>
      </c>
      <c r="F16311" s="7">
        <f t="shared" si="1018"/>
        <v>20000</v>
      </c>
      <c r="G16311" s="1" t="str">
        <f t="shared" si="1019"/>
        <v>Y</v>
      </c>
    </row>
    <row r="16312" spans="1:7" x14ac:dyDescent="0.25">
      <c r="A16312" s="1">
        <v>16</v>
      </c>
      <c r="B16312" s="1">
        <v>1</v>
      </c>
      <c r="C16312" s="1">
        <v>25</v>
      </c>
      <c r="D16312" s="7">
        <f t="shared" si="1016"/>
        <v>20000</v>
      </c>
      <c r="E16312" s="1" t="str">
        <f t="shared" si="1017"/>
        <v>16, 1, 25. Feq =20000Hz</v>
      </c>
      <c r="F16312" s="7">
        <f t="shared" si="1018"/>
        <v>20000</v>
      </c>
      <c r="G16312" s="1" t="str">
        <f t="shared" si="1019"/>
        <v>Y</v>
      </c>
    </row>
    <row r="16313" spans="1:7" x14ac:dyDescent="0.25">
      <c r="A16313" s="1">
        <v>16</v>
      </c>
      <c r="B16313" s="1">
        <v>12</v>
      </c>
      <c r="C16313" s="1">
        <v>2</v>
      </c>
      <c r="D16313" s="7">
        <f t="shared" si="1016"/>
        <v>20833.332999999999</v>
      </c>
      <c r="E16313" s="1" t="str">
        <f t="shared" si="1017"/>
        <v>16, 12, 2. Feq =20833.333Hz</v>
      </c>
      <c r="F16313" s="7">
        <f t="shared" si="1018"/>
        <v>20833.333333333332</v>
      </c>
      <c r="G16313" s="1" t="str">
        <f t="shared" si="1019"/>
        <v/>
      </c>
    </row>
    <row r="16314" spans="1:7" x14ac:dyDescent="0.25">
      <c r="A16314" s="1">
        <v>16</v>
      </c>
      <c r="B16314" s="1">
        <v>8</v>
      </c>
      <c r="C16314" s="1">
        <v>3</v>
      </c>
      <c r="D16314" s="7">
        <f t="shared" si="1016"/>
        <v>20833.332999999999</v>
      </c>
      <c r="E16314" s="1" t="str">
        <f t="shared" si="1017"/>
        <v>16, 8, 3. Feq =20833.333Hz</v>
      </c>
      <c r="F16314" s="7">
        <f t="shared" si="1018"/>
        <v>20833.333333333332</v>
      </c>
      <c r="G16314" s="1" t="str">
        <f t="shared" si="1019"/>
        <v/>
      </c>
    </row>
    <row r="16315" spans="1:7" x14ac:dyDescent="0.25">
      <c r="A16315" s="1">
        <v>16</v>
      </c>
      <c r="B16315" s="1">
        <v>6</v>
      </c>
      <c r="C16315" s="1">
        <v>4</v>
      </c>
      <c r="D16315" s="7">
        <f t="shared" si="1016"/>
        <v>20833.332999999999</v>
      </c>
      <c r="E16315" s="1" t="str">
        <f t="shared" si="1017"/>
        <v>16, 6, 4. Feq =20833.333Hz</v>
      </c>
      <c r="F16315" s="7">
        <f t="shared" si="1018"/>
        <v>20833.333333333332</v>
      </c>
      <c r="G16315" s="1" t="str">
        <f t="shared" si="1019"/>
        <v/>
      </c>
    </row>
    <row r="16316" spans="1:7" x14ac:dyDescent="0.25">
      <c r="A16316" s="1">
        <v>16</v>
      </c>
      <c r="B16316" s="1">
        <v>4</v>
      </c>
      <c r="C16316" s="1">
        <v>6</v>
      </c>
      <c r="D16316" s="7">
        <f t="shared" si="1016"/>
        <v>20833.332999999999</v>
      </c>
      <c r="E16316" s="1" t="str">
        <f t="shared" si="1017"/>
        <v>16, 4, 6. Feq =20833.333Hz</v>
      </c>
      <c r="F16316" s="7">
        <f t="shared" si="1018"/>
        <v>20833.333333333332</v>
      </c>
      <c r="G16316" s="1" t="str">
        <f t="shared" si="1019"/>
        <v/>
      </c>
    </row>
    <row r="16317" spans="1:7" x14ac:dyDescent="0.25">
      <c r="A16317" s="1">
        <v>16</v>
      </c>
      <c r="B16317" s="1">
        <v>3</v>
      </c>
      <c r="C16317" s="1">
        <v>8</v>
      </c>
      <c r="D16317" s="7">
        <f t="shared" si="1016"/>
        <v>20833.332999999999</v>
      </c>
      <c r="E16317" s="1" t="str">
        <f t="shared" si="1017"/>
        <v>16, 3, 8. Feq =20833.333Hz</v>
      </c>
      <c r="F16317" s="7">
        <f t="shared" si="1018"/>
        <v>20833.333333333332</v>
      </c>
      <c r="G16317" s="1" t="str">
        <f t="shared" si="1019"/>
        <v/>
      </c>
    </row>
    <row r="16318" spans="1:7" x14ac:dyDescent="0.25">
      <c r="A16318" s="1">
        <v>16</v>
      </c>
      <c r="B16318" s="1">
        <v>2</v>
      </c>
      <c r="C16318" s="1">
        <v>12</v>
      </c>
      <c r="D16318" s="7">
        <f t="shared" si="1016"/>
        <v>20833.332999999999</v>
      </c>
      <c r="E16318" s="1" t="str">
        <f t="shared" si="1017"/>
        <v>16, 2, 12. Feq =20833.333Hz</v>
      </c>
      <c r="F16318" s="7">
        <f t="shared" si="1018"/>
        <v>20833.333333333332</v>
      </c>
      <c r="G16318" s="1" t="str">
        <f t="shared" si="1019"/>
        <v/>
      </c>
    </row>
    <row r="16319" spans="1:7" x14ac:dyDescent="0.25">
      <c r="A16319" s="1">
        <v>16</v>
      </c>
      <c r="B16319" s="1">
        <v>1</v>
      </c>
      <c r="C16319" s="1">
        <v>24</v>
      </c>
      <c r="D16319" s="7">
        <f t="shared" si="1016"/>
        <v>20833.332999999999</v>
      </c>
      <c r="E16319" s="1" t="str">
        <f t="shared" si="1017"/>
        <v>16, 1, 24. Feq =20833.333Hz</v>
      </c>
      <c r="F16319" s="7">
        <f t="shared" si="1018"/>
        <v>20833.333333333332</v>
      </c>
      <c r="G16319" s="1" t="str">
        <f t="shared" si="1019"/>
        <v/>
      </c>
    </row>
    <row r="16320" spans="1:7" x14ac:dyDescent="0.25">
      <c r="A16320" s="1">
        <v>16</v>
      </c>
      <c r="B16320" s="1">
        <v>1</v>
      </c>
      <c r="C16320" s="1">
        <v>23</v>
      </c>
      <c r="D16320" s="7">
        <f t="shared" si="1016"/>
        <v>21739.13</v>
      </c>
      <c r="E16320" s="1" t="str">
        <f t="shared" si="1017"/>
        <v>16, 1, 23. Feq =21739.13Hz</v>
      </c>
      <c r="F16320" s="7">
        <f t="shared" si="1018"/>
        <v>21739.130434782608</v>
      </c>
      <c r="G16320" s="1" t="str">
        <f t="shared" si="1019"/>
        <v/>
      </c>
    </row>
    <row r="16321" spans="1:7" x14ac:dyDescent="0.25">
      <c r="A16321" s="1">
        <v>16</v>
      </c>
      <c r="B16321" s="1">
        <v>11</v>
      </c>
      <c r="C16321" s="1">
        <v>2</v>
      </c>
      <c r="D16321" s="7">
        <f t="shared" si="1016"/>
        <v>22727.273000000001</v>
      </c>
      <c r="E16321" s="1" t="str">
        <f t="shared" si="1017"/>
        <v>16, 11, 2. Feq =22727.273Hz</v>
      </c>
      <c r="F16321" s="7">
        <f t="shared" si="1018"/>
        <v>22727.272727272728</v>
      </c>
      <c r="G16321" s="1" t="str">
        <f t="shared" si="1019"/>
        <v/>
      </c>
    </row>
    <row r="16322" spans="1:7" x14ac:dyDescent="0.25">
      <c r="A16322" s="1">
        <v>16</v>
      </c>
      <c r="B16322" s="1">
        <v>2</v>
      </c>
      <c r="C16322" s="1">
        <v>11</v>
      </c>
      <c r="D16322" s="7">
        <f t="shared" si="1016"/>
        <v>22727.273000000001</v>
      </c>
      <c r="E16322" s="1" t="str">
        <f t="shared" si="1017"/>
        <v>16, 2, 11. Feq =22727.273Hz</v>
      </c>
      <c r="F16322" s="7">
        <f t="shared" si="1018"/>
        <v>22727.272727272728</v>
      </c>
      <c r="G16322" s="1" t="str">
        <f t="shared" si="1019"/>
        <v/>
      </c>
    </row>
    <row r="16323" spans="1:7" x14ac:dyDescent="0.25">
      <c r="A16323" s="1">
        <v>16</v>
      </c>
      <c r="B16323" s="1">
        <v>1</v>
      </c>
      <c r="C16323" s="1">
        <v>22</v>
      </c>
      <c r="D16323" s="7">
        <f t="shared" si="1016"/>
        <v>22727.273000000001</v>
      </c>
      <c r="E16323" s="1" t="str">
        <f t="shared" si="1017"/>
        <v>16, 1, 22. Feq =22727.273Hz</v>
      </c>
      <c r="F16323" s="7">
        <f t="shared" si="1018"/>
        <v>22727.272727272728</v>
      </c>
      <c r="G16323" s="1" t="str">
        <f t="shared" si="1019"/>
        <v/>
      </c>
    </row>
    <row r="16324" spans="1:7" x14ac:dyDescent="0.25">
      <c r="A16324" s="1">
        <v>16</v>
      </c>
      <c r="B16324" s="1">
        <v>7</v>
      </c>
      <c r="C16324" s="1">
        <v>3</v>
      </c>
      <c r="D16324" s="7">
        <f t="shared" si="1016"/>
        <v>23809.524000000001</v>
      </c>
      <c r="E16324" s="1" t="str">
        <f t="shared" si="1017"/>
        <v>16, 7, 3. Feq =23809.524Hz</v>
      </c>
      <c r="F16324" s="7">
        <f t="shared" si="1018"/>
        <v>23809.523809523809</v>
      </c>
      <c r="G16324" s="1" t="str">
        <f t="shared" si="1019"/>
        <v/>
      </c>
    </row>
    <row r="16325" spans="1:7" x14ac:dyDescent="0.25">
      <c r="A16325" s="1">
        <v>16</v>
      </c>
      <c r="B16325" s="1">
        <v>3</v>
      </c>
      <c r="C16325" s="1">
        <v>7</v>
      </c>
      <c r="D16325" s="7">
        <f t="shared" ref="D16325:D16388" si="1020">ROUND(F16325,3)</f>
        <v>23809.524000000001</v>
      </c>
      <c r="E16325" s="1" t="str">
        <f t="shared" ref="E16325:E16388" si="1021">A16325&amp;", "&amp;B16325&amp;", "&amp;C16325&amp;". Feq ="&amp;D16325&amp;"Hz"</f>
        <v>16, 3, 7. Feq =23809.524Hz</v>
      </c>
      <c r="F16325" s="7">
        <f t="shared" ref="F16325:F16388" si="1022">1/((C16325*(A16325*4*B16325)/I$1))</f>
        <v>23809.523809523809</v>
      </c>
      <c r="G16325" s="1" t="str">
        <f t="shared" ref="G16325:G16388" si="1023">IF(F16325-INT(F16325)=0,"Y","")</f>
        <v/>
      </c>
    </row>
    <row r="16326" spans="1:7" x14ac:dyDescent="0.25">
      <c r="A16326" s="1">
        <v>16</v>
      </c>
      <c r="B16326" s="1">
        <v>1</v>
      </c>
      <c r="C16326" s="1">
        <v>21</v>
      </c>
      <c r="D16326" s="7">
        <f t="shared" si="1020"/>
        <v>23809.524000000001</v>
      </c>
      <c r="E16326" s="1" t="str">
        <f t="shared" si="1021"/>
        <v>16, 1, 21. Feq =23809.524Hz</v>
      </c>
      <c r="F16326" s="7">
        <f t="shared" si="1022"/>
        <v>23809.523809523809</v>
      </c>
      <c r="G16326" s="1" t="str">
        <f t="shared" si="1023"/>
        <v/>
      </c>
    </row>
    <row r="16327" spans="1:7" x14ac:dyDescent="0.25">
      <c r="A16327" s="1">
        <v>16</v>
      </c>
      <c r="B16327" s="1">
        <v>10</v>
      </c>
      <c r="C16327" s="1">
        <v>2</v>
      </c>
      <c r="D16327" s="7">
        <f t="shared" si="1020"/>
        <v>25000</v>
      </c>
      <c r="E16327" s="1" t="str">
        <f t="shared" si="1021"/>
        <v>16, 10, 2. Feq =25000Hz</v>
      </c>
      <c r="F16327" s="7">
        <f t="shared" si="1022"/>
        <v>24999.999999999996</v>
      </c>
      <c r="G16327" s="1" t="str">
        <f t="shared" si="1023"/>
        <v/>
      </c>
    </row>
    <row r="16328" spans="1:7" x14ac:dyDescent="0.25">
      <c r="A16328" s="1">
        <v>16</v>
      </c>
      <c r="B16328" s="1">
        <v>5</v>
      </c>
      <c r="C16328" s="1">
        <v>4</v>
      </c>
      <c r="D16328" s="7">
        <f t="shared" si="1020"/>
        <v>25000</v>
      </c>
      <c r="E16328" s="1" t="str">
        <f t="shared" si="1021"/>
        <v>16, 5, 4. Feq =25000Hz</v>
      </c>
      <c r="F16328" s="7">
        <f t="shared" si="1022"/>
        <v>24999.999999999996</v>
      </c>
      <c r="G16328" s="1" t="str">
        <f t="shared" si="1023"/>
        <v/>
      </c>
    </row>
    <row r="16329" spans="1:7" x14ac:dyDescent="0.25">
      <c r="A16329" s="1">
        <v>16</v>
      </c>
      <c r="B16329" s="1">
        <v>4</v>
      </c>
      <c r="C16329" s="1">
        <v>5</v>
      </c>
      <c r="D16329" s="7">
        <f t="shared" si="1020"/>
        <v>25000</v>
      </c>
      <c r="E16329" s="1" t="str">
        <f t="shared" si="1021"/>
        <v>16, 4, 5. Feq =25000Hz</v>
      </c>
      <c r="F16329" s="7">
        <f t="shared" si="1022"/>
        <v>24999.999999999996</v>
      </c>
      <c r="G16329" s="1" t="str">
        <f t="shared" si="1023"/>
        <v/>
      </c>
    </row>
    <row r="16330" spans="1:7" x14ac:dyDescent="0.25">
      <c r="A16330" s="1">
        <v>16</v>
      </c>
      <c r="B16330" s="1">
        <v>2</v>
      </c>
      <c r="C16330" s="1">
        <v>10</v>
      </c>
      <c r="D16330" s="7">
        <f t="shared" si="1020"/>
        <v>25000</v>
      </c>
      <c r="E16330" s="1" t="str">
        <f t="shared" si="1021"/>
        <v>16, 2, 10. Feq =25000Hz</v>
      </c>
      <c r="F16330" s="7">
        <f t="shared" si="1022"/>
        <v>24999.999999999996</v>
      </c>
      <c r="G16330" s="1" t="str">
        <f t="shared" si="1023"/>
        <v/>
      </c>
    </row>
    <row r="16331" spans="1:7" x14ac:dyDescent="0.25">
      <c r="A16331" s="1">
        <v>16</v>
      </c>
      <c r="B16331" s="1">
        <v>1</v>
      </c>
      <c r="C16331" s="1">
        <v>20</v>
      </c>
      <c r="D16331" s="7">
        <f t="shared" si="1020"/>
        <v>25000</v>
      </c>
      <c r="E16331" s="1" t="str">
        <f t="shared" si="1021"/>
        <v>16, 1, 20. Feq =25000Hz</v>
      </c>
      <c r="F16331" s="7">
        <f t="shared" si="1022"/>
        <v>24999.999999999996</v>
      </c>
      <c r="G16331" s="1" t="str">
        <f t="shared" si="1023"/>
        <v/>
      </c>
    </row>
    <row r="16332" spans="1:7" x14ac:dyDescent="0.25">
      <c r="A16332" s="1">
        <v>16</v>
      </c>
      <c r="B16332" s="1">
        <v>1</v>
      </c>
      <c r="C16332" s="1">
        <v>19</v>
      </c>
      <c r="D16332" s="7">
        <f t="shared" si="1020"/>
        <v>26315.789000000001</v>
      </c>
      <c r="E16332" s="1" t="str">
        <f t="shared" si="1021"/>
        <v>16, 1, 19. Feq =26315.789Hz</v>
      </c>
      <c r="F16332" s="7">
        <f t="shared" si="1022"/>
        <v>26315.78947368421</v>
      </c>
      <c r="G16332" s="1" t="str">
        <f t="shared" si="1023"/>
        <v/>
      </c>
    </row>
    <row r="16333" spans="1:7" x14ac:dyDescent="0.25">
      <c r="A16333" s="1">
        <v>16</v>
      </c>
      <c r="B16333" s="1">
        <v>9</v>
      </c>
      <c r="C16333" s="1">
        <v>2</v>
      </c>
      <c r="D16333" s="7">
        <f t="shared" si="1020"/>
        <v>27777.777999999998</v>
      </c>
      <c r="E16333" s="1" t="str">
        <f t="shared" si="1021"/>
        <v>16, 9, 2. Feq =27777.778Hz</v>
      </c>
      <c r="F16333" s="7">
        <f t="shared" si="1022"/>
        <v>27777.777777777777</v>
      </c>
      <c r="G16333" s="1" t="str">
        <f t="shared" si="1023"/>
        <v/>
      </c>
    </row>
    <row r="16334" spans="1:7" x14ac:dyDescent="0.25">
      <c r="A16334" s="1">
        <v>16</v>
      </c>
      <c r="B16334" s="1">
        <v>6</v>
      </c>
      <c r="C16334" s="1">
        <v>3</v>
      </c>
      <c r="D16334" s="7">
        <f t="shared" si="1020"/>
        <v>27777.777999999998</v>
      </c>
      <c r="E16334" s="1" t="str">
        <f t="shared" si="1021"/>
        <v>16, 6, 3. Feq =27777.778Hz</v>
      </c>
      <c r="F16334" s="7">
        <f t="shared" si="1022"/>
        <v>27777.777777777777</v>
      </c>
      <c r="G16334" s="1" t="str">
        <f t="shared" si="1023"/>
        <v/>
      </c>
    </row>
    <row r="16335" spans="1:7" x14ac:dyDescent="0.25">
      <c r="A16335" s="1">
        <v>16</v>
      </c>
      <c r="B16335" s="1">
        <v>3</v>
      </c>
      <c r="C16335" s="1">
        <v>6</v>
      </c>
      <c r="D16335" s="7">
        <f t="shared" si="1020"/>
        <v>27777.777999999998</v>
      </c>
      <c r="E16335" s="1" t="str">
        <f t="shared" si="1021"/>
        <v>16, 3, 6. Feq =27777.778Hz</v>
      </c>
      <c r="F16335" s="7">
        <f t="shared" si="1022"/>
        <v>27777.777777777777</v>
      </c>
      <c r="G16335" s="1" t="str">
        <f t="shared" si="1023"/>
        <v/>
      </c>
    </row>
    <row r="16336" spans="1:7" x14ac:dyDescent="0.25">
      <c r="A16336" s="1">
        <v>16</v>
      </c>
      <c r="B16336" s="1">
        <v>2</v>
      </c>
      <c r="C16336" s="1">
        <v>9</v>
      </c>
      <c r="D16336" s="7">
        <f t="shared" si="1020"/>
        <v>27777.777999999998</v>
      </c>
      <c r="E16336" s="1" t="str">
        <f t="shared" si="1021"/>
        <v>16, 2, 9. Feq =27777.778Hz</v>
      </c>
      <c r="F16336" s="7">
        <f t="shared" si="1022"/>
        <v>27777.777777777777</v>
      </c>
      <c r="G16336" s="1" t="str">
        <f t="shared" si="1023"/>
        <v/>
      </c>
    </row>
    <row r="16337" spans="1:7" x14ac:dyDescent="0.25">
      <c r="A16337" s="1">
        <v>16</v>
      </c>
      <c r="B16337" s="1">
        <v>1</v>
      </c>
      <c r="C16337" s="1">
        <v>18</v>
      </c>
      <c r="D16337" s="7">
        <f t="shared" si="1020"/>
        <v>27777.777999999998</v>
      </c>
      <c r="E16337" s="1" t="str">
        <f t="shared" si="1021"/>
        <v>16, 1, 18. Feq =27777.778Hz</v>
      </c>
      <c r="F16337" s="7">
        <f t="shared" si="1022"/>
        <v>27777.777777777777</v>
      </c>
      <c r="G16337" s="1" t="str">
        <f t="shared" si="1023"/>
        <v/>
      </c>
    </row>
    <row r="16338" spans="1:7" x14ac:dyDescent="0.25">
      <c r="A16338" s="1">
        <v>16</v>
      </c>
      <c r="B16338" s="1">
        <v>1</v>
      </c>
      <c r="C16338" s="1">
        <v>17</v>
      </c>
      <c r="D16338" s="7">
        <f t="shared" si="1020"/>
        <v>29411.764999999999</v>
      </c>
      <c r="E16338" s="1" t="str">
        <f t="shared" si="1021"/>
        <v>16, 1, 17. Feq =29411.765Hz</v>
      </c>
      <c r="F16338" s="7">
        <f t="shared" si="1022"/>
        <v>29411.764705882353</v>
      </c>
      <c r="G16338" s="1" t="str">
        <f t="shared" si="1023"/>
        <v/>
      </c>
    </row>
    <row r="16339" spans="1:7" x14ac:dyDescent="0.25">
      <c r="A16339" s="1">
        <v>16</v>
      </c>
      <c r="B16339" s="1">
        <v>8</v>
      </c>
      <c r="C16339" s="1">
        <v>2</v>
      </c>
      <c r="D16339" s="7">
        <f t="shared" si="1020"/>
        <v>31250</v>
      </c>
      <c r="E16339" s="1" t="str">
        <f t="shared" si="1021"/>
        <v>16, 8, 2. Feq =31250Hz</v>
      </c>
      <c r="F16339" s="7">
        <f t="shared" si="1022"/>
        <v>31250</v>
      </c>
      <c r="G16339" s="1" t="str">
        <f t="shared" si="1023"/>
        <v>Y</v>
      </c>
    </row>
    <row r="16340" spans="1:7" x14ac:dyDescent="0.25">
      <c r="A16340" s="1">
        <v>16</v>
      </c>
      <c r="B16340" s="1">
        <v>4</v>
      </c>
      <c r="C16340" s="1">
        <v>4</v>
      </c>
      <c r="D16340" s="7">
        <f t="shared" si="1020"/>
        <v>31250</v>
      </c>
      <c r="E16340" s="1" t="str">
        <f t="shared" si="1021"/>
        <v>16, 4, 4. Feq =31250Hz</v>
      </c>
      <c r="F16340" s="7">
        <f t="shared" si="1022"/>
        <v>31250</v>
      </c>
      <c r="G16340" s="1" t="str">
        <f t="shared" si="1023"/>
        <v>Y</v>
      </c>
    </row>
    <row r="16341" spans="1:7" x14ac:dyDescent="0.25">
      <c r="A16341" s="1">
        <v>16</v>
      </c>
      <c r="B16341" s="1">
        <v>2</v>
      </c>
      <c r="C16341" s="1">
        <v>8</v>
      </c>
      <c r="D16341" s="7">
        <f t="shared" si="1020"/>
        <v>31250</v>
      </c>
      <c r="E16341" s="1" t="str">
        <f t="shared" si="1021"/>
        <v>16, 2, 8. Feq =31250Hz</v>
      </c>
      <c r="F16341" s="7">
        <f t="shared" si="1022"/>
        <v>31250</v>
      </c>
      <c r="G16341" s="1" t="str">
        <f t="shared" si="1023"/>
        <v>Y</v>
      </c>
    </row>
    <row r="16342" spans="1:7" x14ac:dyDescent="0.25">
      <c r="A16342" s="1">
        <v>16</v>
      </c>
      <c r="B16342" s="1">
        <v>1</v>
      </c>
      <c r="C16342" s="1">
        <v>16</v>
      </c>
      <c r="D16342" s="7">
        <f t="shared" si="1020"/>
        <v>31250</v>
      </c>
      <c r="E16342" s="1" t="str">
        <f t="shared" si="1021"/>
        <v>16, 1, 16. Feq =31250Hz</v>
      </c>
      <c r="F16342" s="7">
        <f t="shared" si="1022"/>
        <v>31250</v>
      </c>
      <c r="G16342" s="1" t="str">
        <f t="shared" si="1023"/>
        <v>Y</v>
      </c>
    </row>
    <row r="16343" spans="1:7" x14ac:dyDescent="0.25">
      <c r="A16343" s="1">
        <v>16</v>
      </c>
      <c r="B16343" s="1">
        <v>15</v>
      </c>
      <c r="C16343" s="1">
        <v>1</v>
      </c>
      <c r="D16343" s="7">
        <f t="shared" si="1020"/>
        <v>33333.332999999999</v>
      </c>
      <c r="E16343" s="1" t="str">
        <f t="shared" si="1021"/>
        <v>16, 15, 1. Feq =33333.333Hz</v>
      </c>
      <c r="F16343" s="7">
        <f t="shared" si="1022"/>
        <v>33333.333333333336</v>
      </c>
      <c r="G16343" s="1" t="str">
        <f t="shared" si="1023"/>
        <v/>
      </c>
    </row>
    <row r="16344" spans="1:7" x14ac:dyDescent="0.25">
      <c r="A16344" s="1">
        <v>16</v>
      </c>
      <c r="B16344" s="1">
        <v>5</v>
      </c>
      <c r="C16344" s="1">
        <v>3</v>
      </c>
      <c r="D16344" s="7">
        <f t="shared" si="1020"/>
        <v>33333.332999999999</v>
      </c>
      <c r="E16344" s="1" t="str">
        <f t="shared" si="1021"/>
        <v>16, 5, 3. Feq =33333.333Hz</v>
      </c>
      <c r="F16344" s="7">
        <f t="shared" si="1022"/>
        <v>33333.333333333336</v>
      </c>
      <c r="G16344" s="1" t="str">
        <f t="shared" si="1023"/>
        <v/>
      </c>
    </row>
    <row r="16345" spans="1:7" x14ac:dyDescent="0.25">
      <c r="A16345" s="1">
        <v>16</v>
      </c>
      <c r="B16345" s="1">
        <v>3</v>
      </c>
      <c r="C16345" s="1">
        <v>5</v>
      </c>
      <c r="D16345" s="7">
        <f t="shared" si="1020"/>
        <v>33333.332999999999</v>
      </c>
      <c r="E16345" s="1" t="str">
        <f t="shared" si="1021"/>
        <v>16, 3, 5. Feq =33333.333Hz</v>
      </c>
      <c r="F16345" s="7">
        <f t="shared" si="1022"/>
        <v>33333.333333333336</v>
      </c>
      <c r="G16345" s="1" t="str">
        <f t="shared" si="1023"/>
        <v/>
      </c>
    </row>
    <row r="16346" spans="1:7" x14ac:dyDescent="0.25">
      <c r="A16346" s="1">
        <v>16</v>
      </c>
      <c r="B16346" s="1">
        <v>1</v>
      </c>
      <c r="C16346" s="1">
        <v>15</v>
      </c>
      <c r="D16346" s="7">
        <f t="shared" si="1020"/>
        <v>33333.332999999999</v>
      </c>
      <c r="E16346" s="1" t="str">
        <f t="shared" si="1021"/>
        <v>16, 1, 15. Feq =33333.333Hz</v>
      </c>
      <c r="F16346" s="7">
        <f t="shared" si="1022"/>
        <v>33333.333333333336</v>
      </c>
      <c r="G16346" s="1" t="str">
        <f t="shared" si="1023"/>
        <v/>
      </c>
    </row>
    <row r="16347" spans="1:7" x14ac:dyDescent="0.25">
      <c r="A16347" s="1">
        <v>16</v>
      </c>
      <c r="B16347" s="1">
        <v>14</v>
      </c>
      <c r="C16347" s="1">
        <v>1</v>
      </c>
      <c r="D16347" s="7">
        <f t="shared" si="1020"/>
        <v>35714.286</v>
      </c>
      <c r="E16347" s="1" t="str">
        <f t="shared" si="1021"/>
        <v>16, 14, 1. Feq =35714.286Hz</v>
      </c>
      <c r="F16347" s="7">
        <f t="shared" si="1022"/>
        <v>35714.285714285717</v>
      </c>
      <c r="G16347" s="1" t="str">
        <f t="shared" si="1023"/>
        <v/>
      </c>
    </row>
    <row r="16348" spans="1:7" x14ac:dyDescent="0.25">
      <c r="A16348" s="1">
        <v>16</v>
      </c>
      <c r="B16348" s="1">
        <v>7</v>
      </c>
      <c r="C16348" s="1">
        <v>2</v>
      </c>
      <c r="D16348" s="7">
        <f t="shared" si="1020"/>
        <v>35714.286</v>
      </c>
      <c r="E16348" s="1" t="str">
        <f t="shared" si="1021"/>
        <v>16, 7, 2. Feq =35714.286Hz</v>
      </c>
      <c r="F16348" s="7">
        <f t="shared" si="1022"/>
        <v>35714.285714285717</v>
      </c>
      <c r="G16348" s="1" t="str">
        <f t="shared" si="1023"/>
        <v/>
      </c>
    </row>
    <row r="16349" spans="1:7" x14ac:dyDescent="0.25">
      <c r="A16349" s="1">
        <v>16</v>
      </c>
      <c r="B16349" s="1">
        <v>2</v>
      </c>
      <c r="C16349" s="1">
        <v>7</v>
      </c>
      <c r="D16349" s="7">
        <f t="shared" si="1020"/>
        <v>35714.286</v>
      </c>
      <c r="E16349" s="1" t="str">
        <f t="shared" si="1021"/>
        <v>16, 2, 7. Feq =35714.286Hz</v>
      </c>
      <c r="F16349" s="7">
        <f t="shared" si="1022"/>
        <v>35714.285714285717</v>
      </c>
      <c r="G16349" s="1" t="str">
        <f t="shared" si="1023"/>
        <v/>
      </c>
    </row>
    <row r="16350" spans="1:7" x14ac:dyDescent="0.25">
      <c r="A16350" s="1">
        <v>16</v>
      </c>
      <c r="B16350" s="1">
        <v>1</v>
      </c>
      <c r="C16350" s="1">
        <v>14</v>
      </c>
      <c r="D16350" s="7">
        <f t="shared" si="1020"/>
        <v>35714.286</v>
      </c>
      <c r="E16350" s="1" t="str">
        <f t="shared" si="1021"/>
        <v>16, 1, 14. Feq =35714.286Hz</v>
      </c>
      <c r="F16350" s="7">
        <f t="shared" si="1022"/>
        <v>35714.285714285717</v>
      </c>
      <c r="G16350" s="1" t="str">
        <f t="shared" si="1023"/>
        <v/>
      </c>
    </row>
    <row r="16351" spans="1:7" x14ac:dyDescent="0.25">
      <c r="A16351" s="1">
        <v>16</v>
      </c>
      <c r="B16351" s="1">
        <v>13</v>
      </c>
      <c r="C16351" s="1">
        <v>1</v>
      </c>
      <c r="D16351" s="7">
        <f t="shared" si="1020"/>
        <v>38461.538</v>
      </c>
      <c r="E16351" s="1" t="str">
        <f t="shared" si="1021"/>
        <v>16, 13, 1. Feq =38461.538Hz</v>
      </c>
      <c r="F16351" s="7">
        <f t="shared" si="1022"/>
        <v>38461.538461538461</v>
      </c>
      <c r="G16351" s="1" t="str">
        <f t="shared" si="1023"/>
        <v/>
      </c>
    </row>
    <row r="16352" spans="1:7" x14ac:dyDescent="0.25">
      <c r="A16352" s="1">
        <v>16</v>
      </c>
      <c r="B16352" s="1">
        <v>1</v>
      </c>
      <c r="C16352" s="1">
        <v>13</v>
      </c>
      <c r="D16352" s="7">
        <f t="shared" si="1020"/>
        <v>38461.538</v>
      </c>
      <c r="E16352" s="1" t="str">
        <f t="shared" si="1021"/>
        <v>16, 1, 13. Feq =38461.538Hz</v>
      </c>
      <c r="F16352" s="7">
        <f t="shared" si="1022"/>
        <v>38461.538461538461</v>
      </c>
      <c r="G16352" s="1" t="str">
        <f t="shared" si="1023"/>
        <v/>
      </c>
    </row>
    <row r="16353" spans="1:7" x14ac:dyDescent="0.25">
      <c r="A16353" s="1">
        <v>16</v>
      </c>
      <c r="B16353" s="1">
        <v>12</v>
      </c>
      <c r="C16353" s="1">
        <v>1</v>
      </c>
      <c r="D16353" s="7">
        <f t="shared" si="1020"/>
        <v>41666.667000000001</v>
      </c>
      <c r="E16353" s="1" t="str">
        <f t="shared" si="1021"/>
        <v>16, 12, 1. Feq =41666.667Hz</v>
      </c>
      <c r="F16353" s="7">
        <f t="shared" si="1022"/>
        <v>41666.666666666664</v>
      </c>
      <c r="G16353" s="1" t="str">
        <f t="shared" si="1023"/>
        <v/>
      </c>
    </row>
    <row r="16354" spans="1:7" x14ac:dyDescent="0.25">
      <c r="A16354" s="1">
        <v>16</v>
      </c>
      <c r="B16354" s="1">
        <v>6</v>
      </c>
      <c r="C16354" s="1">
        <v>2</v>
      </c>
      <c r="D16354" s="7">
        <f t="shared" si="1020"/>
        <v>41666.667000000001</v>
      </c>
      <c r="E16354" s="1" t="str">
        <f t="shared" si="1021"/>
        <v>16, 6, 2. Feq =41666.667Hz</v>
      </c>
      <c r="F16354" s="7">
        <f t="shared" si="1022"/>
        <v>41666.666666666664</v>
      </c>
      <c r="G16354" s="1" t="str">
        <f t="shared" si="1023"/>
        <v/>
      </c>
    </row>
    <row r="16355" spans="1:7" x14ac:dyDescent="0.25">
      <c r="A16355" s="1">
        <v>16</v>
      </c>
      <c r="B16355" s="1">
        <v>4</v>
      </c>
      <c r="C16355" s="1">
        <v>3</v>
      </c>
      <c r="D16355" s="7">
        <f t="shared" si="1020"/>
        <v>41666.667000000001</v>
      </c>
      <c r="E16355" s="1" t="str">
        <f t="shared" si="1021"/>
        <v>16, 4, 3. Feq =41666.667Hz</v>
      </c>
      <c r="F16355" s="7">
        <f t="shared" si="1022"/>
        <v>41666.666666666664</v>
      </c>
      <c r="G16355" s="1" t="str">
        <f t="shared" si="1023"/>
        <v/>
      </c>
    </row>
    <row r="16356" spans="1:7" x14ac:dyDescent="0.25">
      <c r="A16356" s="1">
        <v>16</v>
      </c>
      <c r="B16356" s="1">
        <v>3</v>
      </c>
      <c r="C16356" s="1">
        <v>4</v>
      </c>
      <c r="D16356" s="7">
        <f t="shared" si="1020"/>
        <v>41666.667000000001</v>
      </c>
      <c r="E16356" s="1" t="str">
        <f t="shared" si="1021"/>
        <v>16, 3, 4. Feq =41666.667Hz</v>
      </c>
      <c r="F16356" s="7">
        <f t="shared" si="1022"/>
        <v>41666.666666666664</v>
      </c>
      <c r="G16356" s="1" t="str">
        <f t="shared" si="1023"/>
        <v/>
      </c>
    </row>
    <row r="16357" spans="1:7" x14ac:dyDescent="0.25">
      <c r="A16357" s="1">
        <v>16</v>
      </c>
      <c r="B16357" s="1">
        <v>2</v>
      </c>
      <c r="C16357" s="1">
        <v>6</v>
      </c>
      <c r="D16357" s="7">
        <f t="shared" si="1020"/>
        <v>41666.667000000001</v>
      </c>
      <c r="E16357" s="1" t="str">
        <f t="shared" si="1021"/>
        <v>16, 2, 6. Feq =41666.667Hz</v>
      </c>
      <c r="F16357" s="7">
        <f t="shared" si="1022"/>
        <v>41666.666666666664</v>
      </c>
      <c r="G16357" s="1" t="str">
        <f t="shared" si="1023"/>
        <v/>
      </c>
    </row>
    <row r="16358" spans="1:7" x14ac:dyDescent="0.25">
      <c r="A16358" s="1">
        <v>16</v>
      </c>
      <c r="B16358" s="1">
        <v>1</v>
      </c>
      <c r="C16358" s="1">
        <v>12</v>
      </c>
      <c r="D16358" s="7">
        <f t="shared" si="1020"/>
        <v>41666.667000000001</v>
      </c>
      <c r="E16358" s="1" t="str">
        <f t="shared" si="1021"/>
        <v>16, 1, 12. Feq =41666.667Hz</v>
      </c>
      <c r="F16358" s="7">
        <f t="shared" si="1022"/>
        <v>41666.666666666664</v>
      </c>
      <c r="G16358" s="1" t="str">
        <f t="shared" si="1023"/>
        <v/>
      </c>
    </row>
    <row r="16359" spans="1:7" x14ac:dyDescent="0.25">
      <c r="A16359" s="1">
        <v>16</v>
      </c>
      <c r="B16359" s="1">
        <v>11</v>
      </c>
      <c r="C16359" s="1">
        <v>1</v>
      </c>
      <c r="D16359" s="7">
        <f t="shared" si="1020"/>
        <v>45454.544999999998</v>
      </c>
      <c r="E16359" s="1" t="str">
        <f t="shared" si="1021"/>
        <v>16, 11, 1. Feq =45454.545Hz</v>
      </c>
      <c r="F16359" s="7">
        <f t="shared" si="1022"/>
        <v>45454.545454545456</v>
      </c>
      <c r="G16359" s="1" t="str">
        <f t="shared" si="1023"/>
        <v/>
      </c>
    </row>
    <row r="16360" spans="1:7" x14ac:dyDescent="0.25">
      <c r="A16360" s="1">
        <v>16</v>
      </c>
      <c r="B16360" s="1">
        <v>1</v>
      </c>
      <c r="C16360" s="1">
        <v>11</v>
      </c>
      <c r="D16360" s="7">
        <f t="shared" si="1020"/>
        <v>45454.544999999998</v>
      </c>
      <c r="E16360" s="1" t="str">
        <f t="shared" si="1021"/>
        <v>16, 1, 11. Feq =45454.545Hz</v>
      </c>
      <c r="F16360" s="7">
        <f t="shared" si="1022"/>
        <v>45454.545454545456</v>
      </c>
      <c r="G16360" s="1" t="str">
        <f t="shared" si="1023"/>
        <v/>
      </c>
    </row>
    <row r="16361" spans="1:7" x14ac:dyDescent="0.25">
      <c r="A16361" s="1">
        <v>16</v>
      </c>
      <c r="B16361" s="1">
        <v>10</v>
      </c>
      <c r="C16361" s="1">
        <v>1</v>
      </c>
      <c r="D16361" s="7">
        <f t="shared" si="1020"/>
        <v>50000</v>
      </c>
      <c r="E16361" s="1" t="str">
        <f t="shared" si="1021"/>
        <v>16, 10, 1. Feq =50000Hz</v>
      </c>
      <c r="F16361" s="7">
        <f t="shared" si="1022"/>
        <v>49999.999999999993</v>
      </c>
      <c r="G16361" s="1" t="str">
        <f t="shared" si="1023"/>
        <v/>
      </c>
    </row>
    <row r="16362" spans="1:7" x14ac:dyDescent="0.25">
      <c r="A16362" s="1">
        <v>16</v>
      </c>
      <c r="B16362" s="1">
        <v>5</v>
      </c>
      <c r="C16362" s="1">
        <v>2</v>
      </c>
      <c r="D16362" s="7">
        <f t="shared" si="1020"/>
        <v>50000</v>
      </c>
      <c r="E16362" s="1" t="str">
        <f t="shared" si="1021"/>
        <v>16, 5, 2. Feq =50000Hz</v>
      </c>
      <c r="F16362" s="7">
        <f t="shared" si="1022"/>
        <v>49999.999999999993</v>
      </c>
      <c r="G16362" s="1" t="str">
        <f t="shared" si="1023"/>
        <v/>
      </c>
    </row>
    <row r="16363" spans="1:7" x14ac:dyDescent="0.25">
      <c r="A16363" s="1">
        <v>16</v>
      </c>
      <c r="B16363" s="1">
        <v>2</v>
      </c>
      <c r="C16363" s="1">
        <v>5</v>
      </c>
      <c r="D16363" s="7">
        <f t="shared" si="1020"/>
        <v>50000</v>
      </c>
      <c r="E16363" s="1" t="str">
        <f t="shared" si="1021"/>
        <v>16, 2, 5. Feq =50000Hz</v>
      </c>
      <c r="F16363" s="7">
        <f t="shared" si="1022"/>
        <v>49999.999999999993</v>
      </c>
      <c r="G16363" s="1" t="str">
        <f t="shared" si="1023"/>
        <v/>
      </c>
    </row>
    <row r="16364" spans="1:7" x14ac:dyDescent="0.25">
      <c r="A16364" s="1">
        <v>16</v>
      </c>
      <c r="B16364" s="1">
        <v>1</v>
      </c>
      <c r="C16364" s="1">
        <v>10</v>
      </c>
      <c r="D16364" s="7">
        <f t="shared" si="1020"/>
        <v>50000</v>
      </c>
      <c r="E16364" s="1" t="str">
        <f t="shared" si="1021"/>
        <v>16, 1, 10. Feq =50000Hz</v>
      </c>
      <c r="F16364" s="7">
        <f t="shared" si="1022"/>
        <v>49999.999999999993</v>
      </c>
      <c r="G16364" s="1" t="str">
        <f t="shared" si="1023"/>
        <v/>
      </c>
    </row>
    <row r="16365" spans="1:7" x14ac:dyDescent="0.25">
      <c r="A16365" s="1">
        <v>16</v>
      </c>
      <c r="B16365" s="1">
        <v>9</v>
      </c>
      <c r="C16365" s="1">
        <v>1</v>
      </c>
      <c r="D16365" s="7">
        <f t="shared" si="1020"/>
        <v>55555.555999999997</v>
      </c>
      <c r="E16365" s="1" t="str">
        <f t="shared" si="1021"/>
        <v>16, 9, 1. Feq =55555.556Hz</v>
      </c>
      <c r="F16365" s="7">
        <f t="shared" si="1022"/>
        <v>55555.555555555555</v>
      </c>
      <c r="G16365" s="1" t="str">
        <f t="shared" si="1023"/>
        <v/>
      </c>
    </row>
    <row r="16366" spans="1:7" x14ac:dyDescent="0.25">
      <c r="A16366" s="1">
        <v>16</v>
      </c>
      <c r="B16366" s="1">
        <v>3</v>
      </c>
      <c r="C16366" s="1">
        <v>3</v>
      </c>
      <c r="D16366" s="7">
        <f t="shared" si="1020"/>
        <v>55555.555999999997</v>
      </c>
      <c r="E16366" s="1" t="str">
        <f t="shared" si="1021"/>
        <v>16, 3, 3. Feq =55555.556Hz</v>
      </c>
      <c r="F16366" s="7">
        <f t="shared" si="1022"/>
        <v>55555.555555555555</v>
      </c>
      <c r="G16366" s="1" t="str">
        <f t="shared" si="1023"/>
        <v/>
      </c>
    </row>
    <row r="16367" spans="1:7" x14ac:dyDescent="0.25">
      <c r="A16367" s="1">
        <v>16</v>
      </c>
      <c r="B16367" s="1">
        <v>1</v>
      </c>
      <c r="C16367" s="1">
        <v>9</v>
      </c>
      <c r="D16367" s="7">
        <f t="shared" si="1020"/>
        <v>55555.555999999997</v>
      </c>
      <c r="E16367" s="1" t="str">
        <f t="shared" si="1021"/>
        <v>16, 1, 9. Feq =55555.556Hz</v>
      </c>
      <c r="F16367" s="7">
        <f t="shared" si="1022"/>
        <v>55555.555555555555</v>
      </c>
      <c r="G16367" s="1" t="str">
        <f t="shared" si="1023"/>
        <v/>
      </c>
    </row>
    <row r="16368" spans="1:7" x14ac:dyDescent="0.25">
      <c r="A16368" s="1">
        <v>16</v>
      </c>
      <c r="B16368" s="1">
        <v>8</v>
      </c>
      <c r="C16368" s="1">
        <v>1</v>
      </c>
      <c r="D16368" s="7">
        <f t="shared" si="1020"/>
        <v>62500</v>
      </c>
      <c r="E16368" s="1" t="str">
        <f t="shared" si="1021"/>
        <v>16, 8, 1. Feq =62500Hz</v>
      </c>
      <c r="F16368" s="7">
        <f t="shared" si="1022"/>
        <v>62500</v>
      </c>
      <c r="G16368" s="1" t="str">
        <f t="shared" si="1023"/>
        <v>Y</v>
      </c>
    </row>
    <row r="16369" spans="1:7" x14ac:dyDescent="0.25">
      <c r="A16369" s="1">
        <v>16</v>
      </c>
      <c r="B16369" s="1">
        <v>4</v>
      </c>
      <c r="C16369" s="1">
        <v>2</v>
      </c>
      <c r="D16369" s="7">
        <f t="shared" si="1020"/>
        <v>62500</v>
      </c>
      <c r="E16369" s="1" t="str">
        <f t="shared" si="1021"/>
        <v>16, 4, 2. Feq =62500Hz</v>
      </c>
      <c r="F16369" s="7">
        <f t="shared" si="1022"/>
        <v>62500</v>
      </c>
      <c r="G16369" s="1" t="str">
        <f t="shared" si="1023"/>
        <v>Y</v>
      </c>
    </row>
    <row r="16370" spans="1:7" x14ac:dyDescent="0.25">
      <c r="A16370" s="1">
        <v>16</v>
      </c>
      <c r="B16370" s="1">
        <v>2</v>
      </c>
      <c r="C16370" s="1">
        <v>4</v>
      </c>
      <c r="D16370" s="7">
        <f t="shared" si="1020"/>
        <v>62500</v>
      </c>
      <c r="E16370" s="1" t="str">
        <f t="shared" si="1021"/>
        <v>16, 2, 4. Feq =62500Hz</v>
      </c>
      <c r="F16370" s="7">
        <f t="shared" si="1022"/>
        <v>62500</v>
      </c>
      <c r="G16370" s="1" t="str">
        <f t="shared" si="1023"/>
        <v>Y</v>
      </c>
    </row>
    <row r="16371" spans="1:7" x14ac:dyDescent="0.25">
      <c r="A16371" s="1">
        <v>16</v>
      </c>
      <c r="B16371" s="1">
        <v>1</v>
      </c>
      <c r="C16371" s="1">
        <v>8</v>
      </c>
      <c r="D16371" s="7">
        <f t="shared" si="1020"/>
        <v>62500</v>
      </c>
      <c r="E16371" s="1" t="str">
        <f t="shared" si="1021"/>
        <v>16, 1, 8. Feq =62500Hz</v>
      </c>
      <c r="F16371" s="7">
        <f t="shared" si="1022"/>
        <v>62500</v>
      </c>
      <c r="G16371" s="1" t="str">
        <f t="shared" si="1023"/>
        <v>Y</v>
      </c>
    </row>
    <row r="16372" spans="1:7" x14ac:dyDescent="0.25">
      <c r="A16372" s="1">
        <v>16</v>
      </c>
      <c r="B16372" s="1">
        <v>7</v>
      </c>
      <c r="C16372" s="1">
        <v>1</v>
      </c>
      <c r="D16372" s="7">
        <f t="shared" si="1020"/>
        <v>71428.570999999996</v>
      </c>
      <c r="E16372" s="1" t="str">
        <f t="shared" si="1021"/>
        <v>16, 7, 1. Feq =71428.571Hz</v>
      </c>
      <c r="F16372" s="7">
        <f t="shared" si="1022"/>
        <v>71428.571428571435</v>
      </c>
      <c r="G16372" s="1" t="str">
        <f t="shared" si="1023"/>
        <v/>
      </c>
    </row>
    <row r="16373" spans="1:7" x14ac:dyDescent="0.25">
      <c r="A16373" s="1">
        <v>16</v>
      </c>
      <c r="B16373" s="1">
        <v>1</v>
      </c>
      <c r="C16373" s="1">
        <v>7</v>
      </c>
      <c r="D16373" s="7">
        <f t="shared" si="1020"/>
        <v>71428.570999999996</v>
      </c>
      <c r="E16373" s="1" t="str">
        <f t="shared" si="1021"/>
        <v>16, 1, 7. Feq =71428.571Hz</v>
      </c>
      <c r="F16373" s="7">
        <f t="shared" si="1022"/>
        <v>71428.571428571435</v>
      </c>
      <c r="G16373" s="1" t="str">
        <f t="shared" si="1023"/>
        <v/>
      </c>
    </row>
    <row r="16374" spans="1:7" x14ac:dyDescent="0.25">
      <c r="A16374" s="1">
        <v>16</v>
      </c>
      <c r="B16374" s="1">
        <v>6</v>
      </c>
      <c r="C16374" s="1">
        <v>1</v>
      </c>
      <c r="D16374" s="7">
        <f t="shared" si="1020"/>
        <v>83333.332999999999</v>
      </c>
      <c r="E16374" s="1" t="str">
        <f t="shared" si="1021"/>
        <v>16, 6, 1. Feq =83333.333Hz</v>
      </c>
      <c r="F16374" s="7">
        <f t="shared" si="1022"/>
        <v>83333.333333333328</v>
      </c>
      <c r="G16374" s="1" t="str">
        <f t="shared" si="1023"/>
        <v/>
      </c>
    </row>
    <row r="16375" spans="1:7" x14ac:dyDescent="0.25">
      <c r="A16375" s="1">
        <v>16</v>
      </c>
      <c r="B16375" s="1">
        <v>3</v>
      </c>
      <c r="C16375" s="1">
        <v>2</v>
      </c>
      <c r="D16375" s="7">
        <f t="shared" si="1020"/>
        <v>83333.332999999999</v>
      </c>
      <c r="E16375" s="1" t="str">
        <f t="shared" si="1021"/>
        <v>16, 3, 2. Feq =83333.333Hz</v>
      </c>
      <c r="F16375" s="7">
        <f t="shared" si="1022"/>
        <v>83333.333333333328</v>
      </c>
      <c r="G16375" s="1" t="str">
        <f t="shared" si="1023"/>
        <v/>
      </c>
    </row>
    <row r="16376" spans="1:7" x14ac:dyDescent="0.25">
      <c r="A16376" s="1">
        <v>16</v>
      </c>
      <c r="B16376" s="1">
        <v>2</v>
      </c>
      <c r="C16376" s="1">
        <v>3</v>
      </c>
      <c r="D16376" s="7">
        <f t="shared" si="1020"/>
        <v>83333.332999999999</v>
      </c>
      <c r="E16376" s="1" t="str">
        <f t="shared" si="1021"/>
        <v>16, 2, 3. Feq =83333.333Hz</v>
      </c>
      <c r="F16376" s="7">
        <f t="shared" si="1022"/>
        <v>83333.333333333328</v>
      </c>
      <c r="G16376" s="1" t="str">
        <f t="shared" si="1023"/>
        <v/>
      </c>
    </row>
    <row r="16377" spans="1:7" x14ac:dyDescent="0.25">
      <c r="A16377" s="1">
        <v>16</v>
      </c>
      <c r="B16377" s="1">
        <v>1</v>
      </c>
      <c r="C16377" s="1">
        <v>6</v>
      </c>
      <c r="D16377" s="7">
        <f t="shared" si="1020"/>
        <v>83333.332999999999</v>
      </c>
      <c r="E16377" s="1" t="str">
        <f t="shared" si="1021"/>
        <v>16, 1, 6. Feq =83333.333Hz</v>
      </c>
      <c r="F16377" s="7">
        <f t="shared" si="1022"/>
        <v>83333.333333333328</v>
      </c>
      <c r="G16377" s="1" t="str">
        <f t="shared" si="1023"/>
        <v/>
      </c>
    </row>
    <row r="16378" spans="1:7" x14ac:dyDescent="0.25">
      <c r="A16378" s="1">
        <v>16</v>
      </c>
      <c r="B16378" s="1">
        <v>5</v>
      </c>
      <c r="C16378" s="1">
        <v>1</v>
      </c>
      <c r="D16378" s="7">
        <f t="shared" si="1020"/>
        <v>100000</v>
      </c>
      <c r="E16378" s="1" t="str">
        <f t="shared" si="1021"/>
        <v>16, 5, 1. Feq =100000Hz</v>
      </c>
      <c r="F16378" s="7">
        <f t="shared" si="1022"/>
        <v>99999.999999999985</v>
      </c>
      <c r="G16378" s="1" t="str">
        <f t="shared" si="1023"/>
        <v/>
      </c>
    </row>
    <row r="16379" spans="1:7" x14ac:dyDescent="0.25">
      <c r="A16379" s="1">
        <v>16</v>
      </c>
      <c r="B16379" s="1">
        <v>1</v>
      </c>
      <c r="C16379" s="1">
        <v>5</v>
      </c>
      <c r="D16379" s="7">
        <f t="shared" si="1020"/>
        <v>100000</v>
      </c>
      <c r="E16379" s="1" t="str">
        <f t="shared" si="1021"/>
        <v>16, 1, 5. Feq =100000Hz</v>
      </c>
      <c r="F16379" s="7">
        <f t="shared" si="1022"/>
        <v>99999.999999999985</v>
      </c>
      <c r="G16379" s="1" t="str">
        <f t="shared" si="1023"/>
        <v/>
      </c>
    </row>
    <row r="16380" spans="1:7" x14ac:dyDescent="0.25">
      <c r="A16380" s="1">
        <v>16</v>
      </c>
      <c r="B16380" s="1">
        <v>4</v>
      </c>
      <c r="C16380" s="1">
        <v>1</v>
      </c>
      <c r="D16380" s="7">
        <f t="shared" si="1020"/>
        <v>125000</v>
      </c>
      <c r="E16380" s="1" t="str">
        <f t="shared" si="1021"/>
        <v>16, 4, 1. Feq =125000Hz</v>
      </c>
      <c r="F16380" s="7">
        <f t="shared" si="1022"/>
        <v>125000</v>
      </c>
      <c r="G16380" s="1" t="str">
        <f t="shared" si="1023"/>
        <v>Y</v>
      </c>
    </row>
    <row r="16381" spans="1:7" x14ac:dyDescent="0.25">
      <c r="A16381" s="1">
        <v>16</v>
      </c>
      <c r="B16381" s="1">
        <v>2</v>
      </c>
      <c r="C16381" s="1">
        <v>2</v>
      </c>
      <c r="D16381" s="7">
        <f t="shared" si="1020"/>
        <v>125000</v>
      </c>
      <c r="E16381" s="1" t="str">
        <f t="shared" si="1021"/>
        <v>16, 2, 2. Feq =125000Hz</v>
      </c>
      <c r="F16381" s="7">
        <f t="shared" si="1022"/>
        <v>125000</v>
      </c>
      <c r="G16381" s="1" t="str">
        <f t="shared" si="1023"/>
        <v>Y</v>
      </c>
    </row>
    <row r="16382" spans="1:7" x14ac:dyDescent="0.25">
      <c r="A16382" s="1">
        <v>16</v>
      </c>
      <c r="B16382" s="1">
        <v>1</v>
      </c>
      <c r="C16382" s="1">
        <v>4</v>
      </c>
      <c r="D16382" s="7">
        <f t="shared" si="1020"/>
        <v>125000</v>
      </c>
      <c r="E16382" s="1" t="str">
        <f t="shared" si="1021"/>
        <v>16, 1, 4. Feq =125000Hz</v>
      </c>
      <c r="F16382" s="7">
        <f t="shared" si="1022"/>
        <v>125000</v>
      </c>
      <c r="G16382" s="1" t="str">
        <f t="shared" si="1023"/>
        <v>Y</v>
      </c>
    </row>
    <row r="16383" spans="1:7" x14ac:dyDescent="0.25">
      <c r="A16383" s="1">
        <v>16</v>
      </c>
      <c r="B16383" s="1">
        <v>3</v>
      </c>
      <c r="C16383" s="1">
        <v>1</v>
      </c>
      <c r="D16383" s="7">
        <f t="shared" si="1020"/>
        <v>166666.66699999999</v>
      </c>
      <c r="E16383" s="1" t="str">
        <f t="shared" si="1021"/>
        <v>16, 3, 1. Feq =166666.667Hz</v>
      </c>
      <c r="F16383" s="7">
        <f t="shared" si="1022"/>
        <v>166666.66666666666</v>
      </c>
      <c r="G16383" s="1" t="str">
        <f t="shared" si="1023"/>
        <v/>
      </c>
    </row>
    <row r="16384" spans="1:7" x14ac:dyDescent="0.25">
      <c r="A16384" s="1">
        <v>16</v>
      </c>
      <c r="B16384" s="1">
        <v>1</v>
      </c>
      <c r="C16384" s="1">
        <v>3</v>
      </c>
      <c r="D16384" s="7">
        <f t="shared" si="1020"/>
        <v>166666.66699999999</v>
      </c>
      <c r="E16384" s="1" t="str">
        <f t="shared" si="1021"/>
        <v>16, 1, 3. Feq =166666.667Hz</v>
      </c>
      <c r="F16384" s="7">
        <f t="shared" si="1022"/>
        <v>166666.66666666666</v>
      </c>
      <c r="G16384" s="1" t="str">
        <f t="shared" si="1023"/>
        <v/>
      </c>
    </row>
    <row r="16385" spans="1:7" x14ac:dyDescent="0.25">
      <c r="A16385" s="1">
        <v>16</v>
      </c>
      <c r="B16385" s="1">
        <v>2</v>
      </c>
      <c r="C16385" s="1">
        <v>1</v>
      </c>
      <c r="D16385" s="7">
        <f t="shared" si="1020"/>
        <v>250000</v>
      </c>
      <c r="E16385" s="1" t="str">
        <f t="shared" si="1021"/>
        <v>16, 2, 1. Feq =250000Hz</v>
      </c>
      <c r="F16385" s="7">
        <f t="shared" si="1022"/>
        <v>250000</v>
      </c>
      <c r="G16385" s="1" t="str">
        <f t="shared" si="1023"/>
        <v>Y</v>
      </c>
    </row>
    <row r="16386" spans="1:7" x14ac:dyDescent="0.25">
      <c r="A16386" s="1">
        <v>16</v>
      </c>
      <c r="B16386" s="1">
        <v>1</v>
      </c>
      <c r="C16386" s="1">
        <v>2</v>
      </c>
      <c r="D16386" s="7">
        <f t="shared" si="1020"/>
        <v>250000</v>
      </c>
      <c r="E16386" s="1" t="str">
        <f t="shared" si="1021"/>
        <v>16, 1, 2. Feq =250000Hz</v>
      </c>
      <c r="F16386" s="7">
        <f t="shared" si="1022"/>
        <v>250000</v>
      </c>
      <c r="G16386" s="1" t="str">
        <f t="shared" si="1023"/>
        <v>Y</v>
      </c>
    </row>
    <row r="16387" spans="1:7" x14ac:dyDescent="0.25">
      <c r="A16387" s="1">
        <v>16</v>
      </c>
      <c r="B16387" s="1">
        <v>1</v>
      </c>
      <c r="C16387" s="1">
        <v>1</v>
      </c>
      <c r="D16387" s="7">
        <f t="shared" si="1020"/>
        <v>500000</v>
      </c>
      <c r="E16387" s="1" t="str">
        <f t="shared" si="1021"/>
        <v>16, 1, 1. Feq =500000Hz</v>
      </c>
      <c r="F16387" s="7">
        <f t="shared" si="1022"/>
        <v>500000</v>
      </c>
      <c r="G16387" s="1" t="str">
        <f t="shared" si="1023"/>
        <v>Y</v>
      </c>
    </row>
    <row r="16388" spans="1:7" x14ac:dyDescent="0.25">
      <c r="A16388" s="1">
        <v>16</v>
      </c>
      <c r="B16388" s="1">
        <v>1</v>
      </c>
      <c r="C16388" s="1">
        <v>1</v>
      </c>
      <c r="D16388" s="7">
        <f t="shared" si="1020"/>
        <v>500000</v>
      </c>
      <c r="E16388" s="1" t="str">
        <f t="shared" si="1021"/>
        <v>16, 1, 1. Feq =500000Hz</v>
      </c>
      <c r="F16388" s="7">
        <f t="shared" si="1022"/>
        <v>500000</v>
      </c>
      <c r="G16388" s="1" t="str">
        <f t="shared" si="1023"/>
        <v>Y</v>
      </c>
    </row>
    <row r="16389" spans="1:7" x14ac:dyDescent="0.25">
      <c r="A16389" s="1">
        <v>8</v>
      </c>
      <c r="B16389" s="1">
        <v>16</v>
      </c>
      <c r="C16389" s="1">
        <v>256</v>
      </c>
      <c r="D16389" s="7">
        <f t="shared" ref="D16389:D16452" si="1024">ROUND(F16389,3)</f>
        <v>244.14099999999999</v>
      </c>
      <c r="E16389" s="1" t="str">
        <f t="shared" ref="E16389:E16452" si="1025">A16389&amp;", "&amp;B16389&amp;", "&amp;C16389&amp;". Feq ="&amp;D16389&amp;"Hz"</f>
        <v>8, 16, 256. Feq =244.141Hz</v>
      </c>
      <c r="F16389" s="7">
        <f t="shared" ref="F16389:F16452" si="1026">1/((C16389*(A16389*4*B16389)/I$1))</f>
        <v>244.140625</v>
      </c>
      <c r="G16389" s="1" t="str">
        <f t="shared" ref="G16389:G16452" si="1027">IF(F16389-INT(F16389)=0,"Y","")</f>
        <v/>
      </c>
    </row>
    <row r="16390" spans="1:7" x14ac:dyDescent="0.25">
      <c r="A16390" s="1">
        <v>8</v>
      </c>
      <c r="B16390" s="1">
        <v>16</v>
      </c>
      <c r="C16390" s="1">
        <v>255</v>
      </c>
      <c r="D16390" s="7">
        <f t="shared" si="1024"/>
        <v>245.09800000000001</v>
      </c>
      <c r="E16390" s="1" t="str">
        <f t="shared" si="1025"/>
        <v>8, 16, 255. Feq =245.098Hz</v>
      </c>
      <c r="F16390" s="7">
        <f t="shared" si="1026"/>
        <v>245.09803921568627</v>
      </c>
      <c r="G16390" s="1" t="str">
        <f t="shared" si="1027"/>
        <v/>
      </c>
    </row>
    <row r="16391" spans="1:7" x14ac:dyDescent="0.25">
      <c r="A16391" s="1">
        <v>8</v>
      </c>
      <c r="B16391" s="1">
        <v>16</v>
      </c>
      <c r="C16391" s="1">
        <v>254</v>
      </c>
      <c r="D16391" s="7">
        <f t="shared" si="1024"/>
        <v>246.06299999999999</v>
      </c>
      <c r="E16391" s="1" t="str">
        <f t="shared" si="1025"/>
        <v>8, 16, 254. Feq =246.063Hz</v>
      </c>
      <c r="F16391" s="7">
        <f t="shared" si="1026"/>
        <v>246.06299212598427</v>
      </c>
      <c r="G16391" s="1" t="str">
        <f t="shared" si="1027"/>
        <v/>
      </c>
    </row>
    <row r="16392" spans="1:7" x14ac:dyDescent="0.25">
      <c r="A16392" s="1">
        <v>8</v>
      </c>
      <c r="B16392" s="1">
        <v>16</v>
      </c>
      <c r="C16392" s="1">
        <v>253</v>
      </c>
      <c r="D16392" s="7">
        <f t="shared" si="1024"/>
        <v>247.036</v>
      </c>
      <c r="E16392" s="1" t="str">
        <f t="shared" si="1025"/>
        <v>8, 16, 253. Feq =247.036Hz</v>
      </c>
      <c r="F16392" s="7">
        <f t="shared" si="1026"/>
        <v>247.03557312252963</v>
      </c>
      <c r="G16392" s="1" t="str">
        <f t="shared" si="1027"/>
        <v/>
      </c>
    </row>
    <row r="16393" spans="1:7" x14ac:dyDescent="0.25">
      <c r="A16393" s="1">
        <v>8</v>
      </c>
      <c r="B16393" s="1">
        <v>16</v>
      </c>
      <c r="C16393" s="1">
        <v>252</v>
      </c>
      <c r="D16393" s="7">
        <f t="shared" si="1024"/>
        <v>248.01599999999999</v>
      </c>
      <c r="E16393" s="1" t="str">
        <f t="shared" si="1025"/>
        <v>8, 16, 252. Feq =248.016Hz</v>
      </c>
      <c r="F16393" s="7">
        <f t="shared" si="1026"/>
        <v>248.01587301587301</v>
      </c>
      <c r="G16393" s="1" t="str">
        <f t="shared" si="1027"/>
        <v/>
      </c>
    </row>
    <row r="16394" spans="1:7" x14ac:dyDescent="0.25">
      <c r="A16394" s="1">
        <v>8</v>
      </c>
      <c r="B16394" s="1">
        <v>16</v>
      </c>
      <c r="C16394" s="1">
        <v>251</v>
      </c>
      <c r="D16394" s="7">
        <f t="shared" si="1024"/>
        <v>249.00399999999999</v>
      </c>
      <c r="E16394" s="1" t="str">
        <f t="shared" si="1025"/>
        <v>8, 16, 251. Feq =249.004Hz</v>
      </c>
      <c r="F16394" s="7">
        <f t="shared" si="1026"/>
        <v>249.00398406374504</v>
      </c>
      <c r="G16394" s="1" t="str">
        <f t="shared" si="1027"/>
        <v/>
      </c>
    </row>
    <row r="16395" spans="1:7" x14ac:dyDescent="0.25">
      <c r="A16395" s="1">
        <v>8</v>
      </c>
      <c r="B16395" s="1">
        <v>16</v>
      </c>
      <c r="C16395" s="1">
        <v>250</v>
      </c>
      <c r="D16395" s="7">
        <f t="shared" si="1024"/>
        <v>250</v>
      </c>
      <c r="E16395" s="1" t="str">
        <f t="shared" si="1025"/>
        <v>8, 16, 250. Feq =250Hz</v>
      </c>
      <c r="F16395" s="7">
        <f t="shared" si="1026"/>
        <v>250</v>
      </c>
      <c r="G16395" s="1" t="str">
        <f t="shared" si="1027"/>
        <v>Y</v>
      </c>
    </row>
    <row r="16396" spans="1:7" x14ac:dyDescent="0.25">
      <c r="A16396" s="1">
        <v>8</v>
      </c>
      <c r="B16396" s="1">
        <v>16</v>
      </c>
      <c r="C16396" s="1">
        <v>249</v>
      </c>
      <c r="D16396" s="7">
        <f t="shared" si="1024"/>
        <v>251.00399999999999</v>
      </c>
      <c r="E16396" s="1" t="str">
        <f t="shared" si="1025"/>
        <v>8, 16, 249. Feq =251.004Hz</v>
      </c>
      <c r="F16396" s="7">
        <f t="shared" si="1026"/>
        <v>251.00401606425706</v>
      </c>
      <c r="G16396" s="1" t="str">
        <f t="shared" si="1027"/>
        <v/>
      </c>
    </row>
    <row r="16397" spans="1:7" x14ac:dyDescent="0.25">
      <c r="A16397" s="1">
        <v>8</v>
      </c>
      <c r="B16397" s="1">
        <v>16</v>
      </c>
      <c r="C16397" s="1">
        <v>248</v>
      </c>
      <c r="D16397" s="7">
        <f t="shared" si="1024"/>
        <v>252.01599999999999</v>
      </c>
      <c r="E16397" s="1" t="str">
        <f t="shared" si="1025"/>
        <v>8, 16, 248. Feq =252.016Hz</v>
      </c>
      <c r="F16397" s="7">
        <f t="shared" si="1026"/>
        <v>252.01612903225805</v>
      </c>
      <c r="G16397" s="1" t="str">
        <f t="shared" si="1027"/>
        <v/>
      </c>
    </row>
    <row r="16398" spans="1:7" x14ac:dyDescent="0.25">
      <c r="A16398" s="1">
        <v>8</v>
      </c>
      <c r="B16398" s="1">
        <v>16</v>
      </c>
      <c r="C16398" s="1">
        <v>247</v>
      </c>
      <c r="D16398" s="7">
        <f t="shared" si="1024"/>
        <v>253.036</v>
      </c>
      <c r="E16398" s="1" t="str">
        <f t="shared" si="1025"/>
        <v>8, 16, 247. Feq =253.036Hz</v>
      </c>
      <c r="F16398" s="7">
        <f t="shared" si="1026"/>
        <v>253.03643724696357</v>
      </c>
      <c r="G16398" s="1" t="str">
        <f t="shared" si="1027"/>
        <v/>
      </c>
    </row>
    <row r="16399" spans="1:7" x14ac:dyDescent="0.25">
      <c r="A16399" s="1">
        <v>8</v>
      </c>
      <c r="B16399" s="1">
        <v>16</v>
      </c>
      <c r="C16399" s="1">
        <v>246</v>
      </c>
      <c r="D16399" s="7">
        <f t="shared" si="1024"/>
        <v>254.065</v>
      </c>
      <c r="E16399" s="1" t="str">
        <f t="shared" si="1025"/>
        <v>8, 16, 246. Feq =254.065Hz</v>
      </c>
      <c r="F16399" s="7">
        <f t="shared" si="1026"/>
        <v>254.06504065040647</v>
      </c>
      <c r="G16399" s="1" t="str">
        <f t="shared" si="1027"/>
        <v/>
      </c>
    </row>
    <row r="16400" spans="1:7" x14ac:dyDescent="0.25">
      <c r="A16400" s="1">
        <v>8</v>
      </c>
      <c r="B16400" s="1">
        <v>16</v>
      </c>
      <c r="C16400" s="1">
        <v>245</v>
      </c>
      <c r="D16400" s="7">
        <f t="shared" si="1024"/>
        <v>255.102</v>
      </c>
      <c r="E16400" s="1" t="str">
        <f t="shared" si="1025"/>
        <v>8, 16, 245. Feq =255.102Hz</v>
      </c>
      <c r="F16400" s="7">
        <f t="shared" si="1026"/>
        <v>255.10204081632654</v>
      </c>
      <c r="G16400" s="1" t="str">
        <f t="shared" si="1027"/>
        <v/>
      </c>
    </row>
    <row r="16401" spans="1:7" x14ac:dyDescent="0.25">
      <c r="A16401" s="1">
        <v>8</v>
      </c>
      <c r="B16401" s="1">
        <v>16</v>
      </c>
      <c r="C16401" s="1">
        <v>244</v>
      </c>
      <c r="D16401" s="7">
        <f t="shared" si="1024"/>
        <v>256.14800000000002</v>
      </c>
      <c r="E16401" s="1" t="str">
        <f t="shared" si="1025"/>
        <v>8, 16, 244. Feq =256.148Hz</v>
      </c>
      <c r="F16401" s="7">
        <f t="shared" si="1026"/>
        <v>256.14754098360658</v>
      </c>
      <c r="G16401" s="1" t="str">
        <f t="shared" si="1027"/>
        <v/>
      </c>
    </row>
    <row r="16402" spans="1:7" x14ac:dyDescent="0.25">
      <c r="A16402" s="1">
        <v>8</v>
      </c>
      <c r="B16402" s="1">
        <v>16</v>
      </c>
      <c r="C16402" s="1">
        <v>243</v>
      </c>
      <c r="D16402" s="7">
        <f t="shared" si="1024"/>
        <v>257.202</v>
      </c>
      <c r="E16402" s="1" t="str">
        <f t="shared" si="1025"/>
        <v>8, 16, 243. Feq =257.202Hz</v>
      </c>
      <c r="F16402" s="7">
        <f t="shared" si="1026"/>
        <v>257.20164609053501</v>
      </c>
      <c r="G16402" s="1" t="str">
        <f t="shared" si="1027"/>
        <v/>
      </c>
    </row>
    <row r="16403" spans="1:7" x14ac:dyDescent="0.25">
      <c r="A16403" s="1">
        <v>8</v>
      </c>
      <c r="B16403" s="1">
        <v>16</v>
      </c>
      <c r="C16403" s="1">
        <v>242</v>
      </c>
      <c r="D16403" s="7">
        <f t="shared" si="1024"/>
        <v>258.26400000000001</v>
      </c>
      <c r="E16403" s="1" t="str">
        <f t="shared" si="1025"/>
        <v>8, 16, 242. Feq =258.264Hz</v>
      </c>
      <c r="F16403" s="7">
        <f t="shared" si="1026"/>
        <v>258.26446280991735</v>
      </c>
      <c r="G16403" s="1" t="str">
        <f t="shared" si="1027"/>
        <v/>
      </c>
    </row>
    <row r="16404" spans="1:7" x14ac:dyDescent="0.25">
      <c r="A16404" s="1">
        <v>8</v>
      </c>
      <c r="B16404" s="1">
        <v>16</v>
      </c>
      <c r="C16404" s="1">
        <v>241</v>
      </c>
      <c r="D16404" s="7">
        <f t="shared" si="1024"/>
        <v>259.33600000000001</v>
      </c>
      <c r="E16404" s="1" t="str">
        <f t="shared" si="1025"/>
        <v>8, 16, 241. Feq =259.336Hz</v>
      </c>
      <c r="F16404" s="7">
        <f t="shared" si="1026"/>
        <v>259.33609958506224</v>
      </c>
      <c r="G16404" s="1" t="str">
        <f t="shared" si="1027"/>
        <v/>
      </c>
    </row>
    <row r="16405" spans="1:7" x14ac:dyDescent="0.25">
      <c r="A16405" s="1">
        <v>8</v>
      </c>
      <c r="B16405" s="1">
        <v>16</v>
      </c>
      <c r="C16405" s="1">
        <v>240</v>
      </c>
      <c r="D16405" s="7">
        <f t="shared" si="1024"/>
        <v>260.41699999999997</v>
      </c>
      <c r="E16405" s="1" t="str">
        <f t="shared" si="1025"/>
        <v>8, 16, 240. Feq =260.417Hz</v>
      </c>
      <c r="F16405" s="7">
        <f t="shared" si="1026"/>
        <v>260.41666666666669</v>
      </c>
      <c r="G16405" s="1" t="str">
        <f t="shared" si="1027"/>
        <v/>
      </c>
    </row>
    <row r="16406" spans="1:7" x14ac:dyDescent="0.25">
      <c r="A16406" s="1">
        <v>8</v>
      </c>
      <c r="B16406" s="1">
        <v>15</v>
      </c>
      <c r="C16406" s="1">
        <v>256</v>
      </c>
      <c r="D16406" s="7">
        <f t="shared" si="1024"/>
        <v>260.41699999999997</v>
      </c>
      <c r="E16406" s="1" t="str">
        <f t="shared" si="1025"/>
        <v>8, 15, 256. Feq =260.417Hz</v>
      </c>
      <c r="F16406" s="7">
        <f t="shared" si="1026"/>
        <v>260.41666666666669</v>
      </c>
      <c r="G16406" s="1" t="str">
        <f t="shared" si="1027"/>
        <v/>
      </c>
    </row>
    <row r="16407" spans="1:7" x14ac:dyDescent="0.25">
      <c r="A16407" s="1">
        <v>8</v>
      </c>
      <c r="B16407" s="1">
        <v>15</v>
      </c>
      <c r="C16407" s="1">
        <v>255</v>
      </c>
      <c r="D16407" s="7">
        <f t="shared" si="1024"/>
        <v>261.43799999999999</v>
      </c>
      <c r="E16407" s="1" t="str">
        <f t="shared" si="1025"/>
        <v>8, 15, 255. Feq =261.438Hz</v>
      </c>
      <c r="F16407" s="7">
        <f t="shared" si="1026"/>
        <v>261.43790849673206</v>
      </c>
      <c r="G16407" s="1" t="str">
        <f t="shared" si="1027"/>
        <v/>
      </c>
    </row>
    <row r="16408" spans="1:7" x14ac:dyDescent="0.25">
      <c r="A16408" s="1">
        <v>8</v>
      </c>
      <c r="B16408" s="1">
        <v>16</v>
      </c>
      <c r="C16408" s="1">
        <v>239</v>
      </c>
      <c r="D16408" s="7">
        <f t="shared" si="1024"/>
        <v>261.50599999999997</v>
      </c>
      <c r="E16408" s="1" t="str">
        <f t="shared" si="1025"/>
        <v>8, 16, 239. Feq =261.506Hz</v>
      </c>
      <c r="F16408" s="7">
        <f t="shared" si="1026"/>
        <v>261.50627615062763</v>
      </c>
      <c r="G16408" s="1" t="str">
        <f t="shared" si="1027"/>
        <v/>
      </c>
    </row>
    <row r="16409" spans="1:7" x14ac:dyDescent="0.25">
      <c r="A16409" s="1">
        <v>8</v>
      </c>
      <c r="B16409" s="1">
        <v>15</v>
      </c>
      <c r="C16409" s="1">
        <v>254</v>
      </c>
      <c r="D16409" s="7">
        <f t="shared" si="1024"/>
        <v>262.46699999999998</v>
      </c>
      <c r="E16409" s="1" t="str">
        <f t="shared" si="1025"/>
        <v>8, 15, 254. Feq =262.467Hz</v>
      </c>
      <c r="F16409" s="7">
        <f t="shared" si="1026"/>
        <v>262.46719160104988</v>
      </c>
      <c r="G16409" s="1" t="str">
        <f t="shared" si="1027"/>
        <v/>
      </c>
    </row>
    <row r="16410" spans="1:7" x14ac:dyDescent="0.25">
      <c r="A16410" s="1">
        <v>8</v>
      </c>
      <c r="B16410" s="1">
        <v>16</v>
      </c>
      <c r="C16410" s="1">
        <v>238</v>
      </c>
      <c r="D16410" s="7">
        <f t="shared" si="1024"/>
        <v>262.60500000000002</v>
      </c>
      <c r="E16410" s="1" t="str">
        <f t="shared" si="1025"/>
        <v>8, 16, 238. Feq =262.605Hz</v>
      </c>
      <c r="F16410" s="7">
        <f t="shared" si="1026"/>
        <v>262.60504201680669</v>
      </c>
      <c r="G16410" s="1" t="str">
        <f t="shared" si="1027"/>
        <v/>
      </c>
    </row>
    <row r="16411" spans="1:7" x14ac:dyDescent="0.25">
      <c r="A16411" s="1">
        <v>8</v>
      </c>
      <c r="B16411" s="1">
        <v>15</v>
      </c>
      <c r="C16411" s="1">
        <v>253</v>
      </c>
      <c r="D16411" s="7">
        <f t="shared" si="1024"/>
        <v>263.505</v>
      </c>
      <c r="E16411" s="1" t="str">
        <f t="shared" si="1025"/>
        <v>8, 15, 253. Feq =263.505Hz</v>
      </c>
      <c r="F16411" s="7">
        <f t="shared" si="1026"/>
        <v>263.50461133069825</v>
      </c>
      <c r="G16411" s="1" t="str">
        <f t="shared" si="1027"/>
        <v/>
      </c>
    </row>
    <row r="16412" spans="1:7" x14ac:dyDescent="0.25">
      <c r="A16412" s="1">
        <v>8</v>
      </c>
      <c r="B16412" s="1">
        <v>16</v>
      </c>
      <c r="C16412" s="1">
        <v>237</v>
      </c>
      <c r="D16412" s="7">
        <f t="shared" si="1024"/>
        <v>263.71300000000002</v>
      </c>
      <c r="E16412" s="1" t="str">
        <f t="shared" si="1025"/>
        <v>8, 16, 237. Feq =263.713Hz</v>
      </c>
      <c r="F16412" s="7">
        <f t="shared" si="1026"/>
        <v>263.7130801687764</v>
      </c>
      <c r="G16412" s="1" t="str">
        <f t="shared" si="1027"/>
        <v/>
      </c>
    </row>
    <row r="16413" spans="1:7" x14ac:dyDescent="0.25">
      <c r="A16413" s="1">
        <v>8</v>
      </c>
      <c r="B16413" s="1">
        <v>15</v>
      </c>
      <c r="C16413" s="1">
        <v>252</v>
      </c>
      <c r="D16413" s="7">
        <f t="shared" si="1024"/>
        <v>264.55</v>
      </c>
      <c r="E16413" s="1" t="str">
        <f t="shared" si="1025"/>
        <v>8, 15, 252. Feq =264.55Hz</v>
      </c>
      <c r="F16413" s="7">
        <f t="shared" si="1026"/>
        <v>264.55026455026456</v>
      </c>
      <c r="G16413" s="1" t="str">
        <f t="shared" si="1027"/>
        <v/>
      </c>
    </row>
    <row r="16414" spans="1:7" x14ac:dyDescent="0.25">
      <c r="A16414" s="1">
        <v>8</v>
      </c>
      <c r="B16414" s="1">
        <v>16</v>
      </c>
      <c r="C16414" s="1">
        <v>236</v>
      </c>
      <c r="D16414" s="7">
        <f t="shared" si="1024"/>
        <v>264.83100000000002</v>
      </c>
      <c r="E16414" s="1" t="str">
        <f t="shared" si="1025"/>
        <v>8, 16, 236. Feq =264.831Hz</v>
      </c>
      <c r="F16414" s="7">
        <f t="shared" si="1026"/>
        <v>264.83050847457628</v>
      </c>
      <c r="G16414" s="1" t="str">
        <f t="shared" si="1027"/>
        <v/>
      </c>
    </row>
    <row r="16415" spans="1:7" x14ac:dyDescent="0.25">
      <c r="A16415" s="1">
        <v>8</v>
      </c>
      <c r="B16415" s="1">
        <v>15</v>
      </c>
      <c r="C16415" s="1">
        <v>251</v>
      </c>
      <c r="D16415" s="7">
        <f t="shared" si="1024"/>
        <v>265.60399999999998</v>
      </c>
      <c r="E16415" s="1" t="str">
        <f t="shared" si="1025"/>
        <v>8, 15, 251. Feq =265.604Hz</v>
      </c>
      <c r="F16415" s="7">
        <f t="shared" si="1026"/>
        <v>265.60424966799468</v>
      </c>
      <c r="G16415" s="1" t="str">
        <f t="shared" si="1027"/>
        <v/>
      </c>
    </row>
    <row r="16416" spans="1:7" x14ac:dyDescent="0.25">
      <c r="A16416" s="1">
        <v>8</v>
      </c>
      <c r="B16416" s="1">
        <v>16</v>
      </c>
      <c r="C16416" s="1">
        <v>235</v>
      </c>
      <c r="D16416" s="7">
        <f t="shared" si="1024"/>
        <v>265.95699999999999</v>
      </c>
      <c r="E16416" s="1" t="str">
        <f t="shared" si="1025"/>
        <v>8, 16, 235. Feq =265.957Hz</v>
      </c>
      <c r="F16416" s="7">
        <f t="shared" si="1026"/>
        <v>265.95744680851067</v>
      </c>
      <c r="G16416" s="1" t="str">
        <f t="shared" si="1027"/>
        <v/>
      </c>
    </row>
    <row r="16417" spans="1:7" x14ac:dyDescent="0.25">
      <c r="A16417" s="1">
        <v>8</v>
      </c>
      <c r="B16417" s="1">
        <v>15</v>
      </c>
      <c r="C16417" s="1">
        <v>250</v>
      </c>
      <c r="D16417" s="7">
        <f t="shared" si="1024"/>
        <v>266.66699999999997</v>
      </c>
      <c r="E16417" s="1" t="str">
        <f t="shared" si="1025"/>
        <v>8, 15, 250. Feq =266.667Hz</v>
      </c>
      <c r="F16417" s="7">
        <f t="shared" si="1026"/>
        <v>266.66666666666669</v>
      </c>
      <c r="G16417" s="1" t="str">
        <f t="shared" si="1027"/>
        <v/>
      </c>
    </row>
    <row r="16418" spans="1:7" x14ac:dyDescent="0.25">
      <c r="A16418" s="1">
        <v>8</v>
      </c>
      <c r="B16418" s="1">
        <v>16</v>
      </c>
      <c r="C16418" s="1">
        <v>234</v>
      </c>
      <c r="D16418" s="7">
        <f t="shared" si="1024"/>
        <v>267.09399999999999</v>
      </c>
      <c r="E16418" s="1" t="str">
        <f t="shared" si="1025"/>
        <v>8, 16, 234. Feq =267.094Hz</v>
      </c>
      <c r="F16418" s="7">
        <f t="shared" si="1026"/>
        <v>267.09401709401709</v>
      </c>
      <c r="G16418" s="1" t="str">
        <f t="shared" si="1027"/>
        <v/>
      </c>
    </row>
    <row r="16419" spans="1:7" x14ac:dyDescent="0.25">
      <c r="A16419" s="1">
        <v>8</v>
      </c>
      <c r="B16419" s="1">
        <v>15</v>
      </c>
      <c r="C16419" s="1">
        <v>249</v>
      </c>
      <c r="D16419" s="7">
        <f t="shared" si="1024"/>
        <v>267.738</v>
      </c>
      <c r="E16419" s="1" t="str">
        <f t="shared" si="1025"/>
        <v>8, 15, 249. Feq =267.738Hz</v>
      </c>
      <c r="F16419" s="7">
        <f t="shared" si="1026"/>
        <v>267.73761713520747</v>
      </c>
      <c r="G16419" s="1" t="str">
        <f t="shared" si="1027"/>
        <v/>
      </c>
    </row>
    <row r="16420" spans="1:7" x14ac:dyDescent="0.25">
      <c r="A16420" s="1">
        <v>8</v>
      </c>
      <c r="B16420" s="1">
        <v>16</v>
      </c>
      <c r="C16420" s="1">
        <v>233</v>
      </c>
      <c r="D16420" s="7">
        <f t="shared" si="1024"/>
        <v>268.24</v>
      </c>
      <c r="E16420" s="1" t="str">
        <f t="shared" si="1025"/>
        <v>8, 16, 233. Feq =268.24Hz</v>
      </c>
      <c r="F16420" s="7">
        <f t="shared" si="1026"/>
        <v>268.24034334763951</v>
      </c>
      <c r="G16420" s="1" t="str">
        <f t="shared" si="1027"/>
        <v/>
      </c>
    </row>
    <row r="16421" spans="1:7" x14ac:dyDescent="0.25">
      <c r="A16421" s="1">
        <v>8</v>
      </c>
      <c r="B16421" s="1">
        <v>15</v>
      </c>
      <c r="C16421" s="1">
        <v>248</v>
      </c>
      <c r="D16421" s="7">
        <f t="shared" si="1024"/>
        <v>268.81700000000001</v>
      </c>
      <c r="E16421" s="1" t="str">
        <f t="shared" si="1025"/>
        <v>8, 15, 248. Feq =268.817Hz</v>
      </c>
      <c r="F16421" s="7">
        <f t="shared" si="1026"/>
        <v>268.81720430107526</v>
      </c>
      <c r="G16421" s="1" t="str">
        <f t="shared" si="1027"/>
        <v/>
      </c>
    </row>
    <row r="16422" spans="1:7" x14ac:dyDescent="0.25">
      <c r="A16422" s="1">
        <v>8</v>
      </c>
      <c r="B16422" s="1">
        <v>16</v>
      </c>
      <c r="C16422" s="1">
        <v>232</v>
      </c>
      <c r="D16422" s="7">
        <f t="shared" si="1024"/>
        <v>269.39699999999999</v>
      </c>
      <c r="E16422" s="1" t="str">
        <f t="shared" si="1025"/>
        <v>8, 16, 232. Feq =269.397Hz</v>
      </c>
      <c r="F16422" s="7">
        <f t="shared" si="1026"/>
        <v>269.39655172413791</v>
      </c>
      <c r="G16422" s="1" t="str">
        <f t="shared" si="1027"/>
        <v/>
      </c>
    </row>
    <row r="16423" spans="1:7" x14ac:dyDescent="0.25">
      <c r="A16423" s="1">
        <v>8</v>
      </c>
      <c r="B16423" s="1">
        <v>15</v>
      </c>
      <c r="C16423" s="1">
        <v>247</v>
      </c>
      <c r="D16423" s="7">
        <f t="shared" si="1024"/>
        <v>269.90600000000001</v>
      </c>
      <c r="E16423" s="1" t="str">
        <f t="shared" si="1025"/>
        <v>8, 15, 247. Feq =269.906Hz</v>
      </c>
      <c r="F16423" s="7">
        <f t="shared" si="1026"/>
        <v>269.90553306342781</v>
      </c>
      <c r="G16423" s="1" t="str">
        <f t="shared" si="1027"/>
        <v/>
      </c>
    </row>
    <row r="16424" spans="1:7" x14ac:dyDescent="0.25">
      <c r="A16424" s="1">
        <v>8</v>
      </c>
      <c r="B16424" s="1">
        <v>16</v>
      </c>
      <c r="C16424" s="1">
        <v>231</v>
      </c>
      <c r="D16424" s="7">
        <f t="shared" si="1024"/>
        <v>270.56299999999999</v>
      </c>
      <c r="E16424" s="1" t="str">
        <f t="shared" si="1025"/>
        <v>8, 16, 231. Feq =270.563Hz</v>
      </c>
      <c r="F16424" s="7">
        <f t="shared" si="1026"/>
        <v>270.56277056277054</v>
      </c>
      <c r="G16424" s="1" t="str">
        <f t="shared" si="1027"/>
        <v/>
      </c>
    </row>
    <row r="16425" spans="1:7" x14ac:dyDescent="0.25">
      <c r="A16425" s="1">
        <v>8</v>
      </c>
      <c r="B16425" s="1">
        <v>15</v>
      </c>
      <c r="C16425" s="1">
        <v>246</v>
      </c>
      <c r="D16425" s="7">
        <f t="shared" si="1024"/>
        <v>271.00299999999999</v>
      </c>
      <c r="E16425" s="1" t="str">
        <f t="shared" si="1025"/>
        <v>8, 15, 246. Feq =271.003Hz</v>
      </c>
      <c r="F16425" s="7">
        <f t="shared" si="1026"/>
        <v>271.00271002710025</v>
      </c>
      <c r="G16425" s="1" t="str">
        <f t="shared" si="1027"/>
        <v/>
      </c>
    </row>
    <row r="16426" spans="1:7" x14ac:dyDescent="0.25">
      <c r="A16426" s="1">
        <v>8</v>
      </c>
      <c r="B16426" s="1">
        <v>16</v>
      </c>
      <c r="C16426" s="1">
        <v>230</v>
      </c>
      <c r="D16426" s="7">
        <f t="shared" si="1024"/>
        <v>271.73899999999998</v>
      </c>
      <c r="E16426" s="1" t="str">
        <f t="shared" si="1025"/>
        <v>8, 16, 230. Feq =271.739Hz</v>
      </c>
      <c r="F16426" s="7">
        <f t="shared" si="1026"/>
        <v>271.73913043478262</v>
      </c>
      <c r="G16426" s="1" t="str">
        <f t="shared" si="1027"/>
        <v/>
      </c>
    </row>
    <row r="16427" spans="1:7" x14ac:dyDescent="0.25">
      <c r="A16427" s="1">
        <v>8</v>
      </c>
      <c r="B16427" s="1">
        <v>15</v>
      </c>
      <c r="C16427" s="1">
        <v>245</v>
      </c>
      <c r="D16427" s="7">
        <f t="shared" si="1024"/>
        <v>272.10899999999998</v>
      </c>
      <c r="E16427" s="1" t="str">
        <f t="shared" si="1025"/>
        <v>8, 15, 245. Feq =272.109Hz</v>
      </c>
      <c r="F16427" s="7">
        <f t="shared" si="1026"/>
        <v>272.108843537415</v>
      </c>
      <c r="G16427" s="1" t="str">
        <f t="shared" si="1027"/>
        <v/>
      </c>
    </row>
    <row r="16428" spans="1:7" x14ac:dyDescent="0.25">
      <c r="A16428" s="1">
        <v>8</v>
      </c>
      <c r="B16428" s="1">
        <v>16</v>
      </c>
      <c r="C16428" s="1">
        <v>229</v>
      </c>
      <c r="D16428" s="7">
        <f t="shared" si="1024"/>
        <v>272.92599999999999</v>
      </c>
      <c r="E16428" s="1" t="str">
        <f t="shared" si="1025"/>
        <v>8, 16, 229. Feq =272.926Hz</v>
      </c>
      <c r="F16428" s="7">
        <f t="shared" si="1026"/>
        <v>272.92576419213975</v>
      </c>
      <c r="G16428" s="1" t="str">
        <f t="shared" si="1027"/>
        <v/>
      </c>
    </row>
    <row r="16429" spans="1:7" x14ac:dyDescent="0.25">
      <c r="A16429" s="1">
        <v>8</v>
      </c>
      <c r="B16429" s="1">
        <v>15</v>
      </c>
      <c r="C16429" s="1">
        <v>244</v>
      </c>
      <c r="D16429" s="7">
        <f t="shared" si="1024"/>
        <v>273.22399999999999</v>
      </c>
      <c r="E16429" s="1" t="str">
        <f t="shared" si="1025"/>
        <v>8, 15, 244. Feq =273.224Hz</v>
      </c>
      <c r="F16429" s="7">
        <f t="shared" si="1026"/>
        <v>273.22404371584702</v>
      </c>
      <c r="G16429" s="1" t="str">
        <f t="shared" si="1027"/>
        <v/>
      </c>
    </row>
    <row r="16430" spans="1:7" x14ac:dyDescent="0.25">
      <c r="A16430" s="1">
        <v>8</v>
      </c>
      <c r="B16430" s="1">
        <v>16</v>
      </c>
      <c r="C16430" s="1">
        <v>228</v>
      </c>
      <c r="D16430" s="7">
        <f t="shared" si="1024"/>
        <v>274.12299999999999</v>
      </c>
      <c r="E16430" s="1" t="str">
        <f t="shared" si="1025"/>
        <v>8, 16, 228. Feq =274.123Hz</v>
      </c>
      <c r="F16430" s="7">
        <f t="shared" si="1026"/>
        <v>274.12280701754383</v>
      </c>
      <c r="G16430" s="1" t="str">
        <f t="shared" si="1027"/>
        <v/>
      </c>
    </row>
    <row r="16431" spans="1:7" x14ac:dyDescent="0.25">
      <c r="A16431" s="1">
        <v>8</v>
      </c>
      <c r="B16431" s="1">
        <v>15</v>
      </c>
      <c r="C16431" s="1">
        <v>243</v>
      </c>
      <c r="D16431" s="7">
        <f t="shared" si="1024"/>
        <v>274.34800000000001</v>
      </c>
      <c r="E16431" s="1" t="str">
        <f t="shared" si="1025"/>
        <v>8, 15, 243. Feq =274.348Hz</v>
      </c>
      <c r="F16431" s="7">
        <f t="shared" si="1026"/>
        <v>274.34842249657066</v>
      </c>
      <c r="G16431" s="1" t="str">
        <f t="shared" si="1027"/>
        <v/>
      </c>
    </row>
    <row r="16432" spans="1:7" x14ac:dyDescent="0.25">
      <c r="A16432" s="1">
        <v>8</v>
      </c>
      <c r="B16432" s="1">
        <v>16</v>
      </c>
      <c r="C16432" s="1">
        <v>227</v>
      </c>
      <c r="D16432" s="7">
        <f t="shared" si="1024"/>
        <v>275.33</v>
      </c>
      <c r="E16432" s="1" t="str">
        <f t="shared" si="1025"/>
        <v>8, 16, 227. Feq =275.33Hz</v>
      </c>
      <c r="F16432" s="7">
        <f t="shared" si="1026"/>
        <v>275.33039647577095</v>
      </c>
      <c r="G16432" s="1" t="str">
        <f t="shared" si="1027"/>
        <v/>
      </c>
    </row>
    <row r="16433" spans="1:7" x14ac:dyDescent="0.25">
      <c r="A16433" s="1">
        <v>8</v>
      </c>
      <c r="B16433" s="1">
        <v>15</v>
      </c>
      <c r="C16433" s="1">
        <v>242</v>
      </c>
      <c r="D16433" s="7">
        <f t="shared" si="1024"/>
        <v>275.48200000000003</v>
      </c>
      <c r="E16433" s="1" t="str">
        <f t="shared" si="1025"/>
        <v>8, 15, 242. Feq =275.482Hz</v>
      </c>
      <c r="F16433" s="7">
        <f t="shared" si="1026"/>
        <v>275.48209366391183</v>
      </c>
      <c r="G16433" s="1" t="str">
        <f t="shared" si="1027"/>
        <v/>
      </c>
    </row>
    <row r="16434" spans="1:7" x14ac:dyDescent="0.25">
      <c r="A16434" s="1">
        <v>8</v>
      </c>
      <c r="B16434" s="1">
        <v>16</v>
      </c>
      <c r="C16434" s="1">
        <v>226</v>
      </c>
      <c r="D16434" s="7">
        <f t="shared" si="1024"/>
        <v>276.54899999999998</v>
      </c>
      <c r="E16434" s="1" t="str">
        <f t="shared" si="1025"/>
        <v>8, 16, 226. Feq =276.549Hz</v>
      </c>
      <c r="F16434" s="7">
        <f t="shared" si="1026"/>
        <v>276.54867256637169</v>
      </c>
      <c r="G16434" s="1" t="str">
        <f t="shared" si="1027"/>
        <v/>
      </c>
    </row>
    <row r="16435" spans="1:7" x14ac:dyDescent="0.25">
      <c r="A16435" s="1">
        <v>8</v>
      </c>
      <c r="B16435" s="1">
        <v>15</v>
      </c>
      <c r="C16435" s="1">
        <v>241</v>
      </c>
      <c r="D16435" s="7">
        <f t="shared" si="1024"/>
        <v>276.625</v>
      </c>
      <c r="E16435" s="1" t="str">
        <f t="shared" si="1025"/>
        <v>8, 15, 241. Feq =276.625Hz</v>
      </c>
      <c r="F16435" s="7">
        <f t="shared" si="1026"/>
        <v>276.62517289073304</v>
      </c>
      <c r="G16435" s="1" t="str">
        <f t="shared" si="1027"/>
        <v/>
      </c>
    </row>
    <row r="16436" spans="1:7" x14ac:dyDescent="0.25">
      <c r="A16436" s="1">
        <v>8</v>
      </c>
      <c r="B16436" s="1">
        <v>16</v>
      </c>
      <c r="C16436" s="1">
        <v>225</v>
      </c>
      <c r="D16436" s="7">
        <f t="shared" si="1024"/>
        <v>277.77800000000002</v>
      </c>
      <c r="E16436" s="1" t="str">
        <f t="shared" si="1025"/>
        <v>8, 16, 225. Feq =277.778Hz</v>
      </c>
      <c r="F16436" s="7">
        <f t="shared" si="1026"/>
        <v>277.77777777777777</v>
      </c>
      <c r="G16436" s="1" t="str">
        <f t="shared" si="1027"/>
        <v/>
      </c>
    </row>
    <row r="16437" spans="1:7" x14ac:dyDescent="0.25">
      <c r="A16437" s="1">
        <v>8</v>
      </c>
      <c r="B16437" s="1">
        <v>15</v>
      </c>
      <c r="C16437" s="1">
        <v>240</v>
      </c>
      <c r="D16437" s="7">
        <f t="shared" si="1024"/>
        <v>277.77800000000002</v>
      </c>
      <c r="E16437" s="1" t="str">
        <f t="shared" si="1025"/>
        <v>8, 15, 240. Feq =277.778Hz</v>
      </c>
      <c r="F16437" s="7">
        <f t="shared" si="1026"/>
        <v>277.77777777777777</v>
      </c>
      <c r="G16437" s="1" t="str">
        <f t="shared" si="1027"/>
        <v/>
      </c>
    </row>
    <row r="16438" spans="1:7" x14ac:dyDescent="0.25">
      <c r="A16438" s="1">
        <v>8</v>
      </c>
      <c r="B16438" s="1">
        <v>15</v>
      </c>
      <c r="C16438" s="1">
        <v>239</v>
      </c>
      <c r="D16438" s="7">
        <f t="shared" si="1024"/>
        <v>278.94</v>
      </c>
      <c r="E16438" s="1" t="str">
        <f t="shared" si="1025"/>
        <v>8, 15, 239. Feq =278.94Hz</v>
      </c>
      <c r="F16438" s="7">
        <f t="shared" si="1026"/>
        <v>278.94002789400281</v>
      </c>
      <c r="G16438" s="1" t="str">
        <f t="shared" si="1027"/>
        <v/>
      </c>
    </row>
    <row r="16439" spans="1:7" x14ac:dyDescent="0.25">
      <c r="A16439" s="1">
        <v>8</v>
      </c>
      <c r="B16439" s="1">
        <v>16</v>
      </c>
      <c r="C16439" s="1">
        <v>224</v>
      </c>
      <c r="D16439" s="7">
        <f t="shared" si="1024"/>
        <v>279.01799999999997</v>
      </c>
      <c r="E16439" s="1" t="str">
        <f t="shared" si="1025"/>
        <v>8, 16, 224. Feq =279.018Hz</v>
      </c>
      <c r="F16439" s="7">
        <f t="shared" si="1026"/>
        <v>279.01785714285717</v>
      </c>
      <c r="G16439" s="1" t="str">
        <f t="shared" si="1027"/>
        <v/>
      </c>
    </row>
    <row r="16440" spans="1:7" x14ac:dyDescent="0.25">
      <c r="A16440" s="1">
        <v>8</v>
      </c>
      <c r="B16440" s="1">
        <v>14</v>
      </c>
      <c r="C16440" s="1">
        <v>256</v>
      </c>
      <c r="D16440" s="7">
        <f t="shared" si="1024"/>
        <v>279.01799999999997</v>
      </c>
      <c r="E16440" s="1" t="str">
        <f t="shared" si="1025"/>
        <v>8, 14, 256. Feq =279.018Hz</v>
      </c>
      <c r="F16440" s="7">
        <f t="shared" si="1026"/>
        <v>279.01785714285717</v>
      </c>
      <c r="G16440" s="1" t="str">
        <f t="shared" si="1027"/>
        <v/>
      </c>
    </row>
    <row r="16441" spans="1:7" x14ac:dyDescent="0.25">
      <c r="A16441" s="1">
        <v>8</v>
      </c>
      <c r="B16441" s="1">
        <v>15</v>
      </c>
      <c r="C16441" s="1">
        <v>238</v>
      </c>
      <c r="D16441" s="7">
        <f t="shared" si="1024"/>
        <v>280.11200000000002</v>
      </c>
      <c r="E16441" s="1" t="str">
        <f t="shared" si="1025"/>
        <v>8, 15, 238. Feq =280.112Hz</v>
      </c>
      <c r="F16441" s="7">
        <f t="shared" si="1026"/>
        <v>280.1120448179272</v>
      </c>
      <c r="G16441" s="1" t="str">
        <f t="shared" si="1027"/>
        <v/>
      </c>
    </row>
    <row r="16442" spans="1:7" x14ac:dyDescent="0.25">
      <c r="A16442" s="1">
        <v>8</v>
      </c>
      <c r="B16442" s="1">
        <v>14</v>
      </c>
      <c r="C16442" s="1">
        <v>255</v>
      </c>
      <c r="D16442" s="7">
        <f t="shared" si="1024"/>
        <v>280.11200000000002</v>
      </c>
      <c r="E16442" s="1" t="str">
        <f t="shared" si="1025"/>
        <v>8, 14, 255. Feq =280.112Hz</v>
      </c>
      <c r="F16442" s="7">
        <f t="shared" si="1026"/>
        <v>280.1120448179272</v>
      </c>
      <c r="G16442" s="1" t="str">
        <f t="shared" si="1027"/>
        <v/>
      </c>
    </row>
    <row r="16443" spans="1:7" x14ac:dyDescent="0.25">
      <c r="A16443" s="1">
        <v>8</v>
      </c>
      <c r="B16443" s="1">
        <v>16</v>
      </c>
      <c r="C16443" s="1">
        <v>223</v>
      </c>
      <c r="D16443" s="7">
        <f t="shared" si="1024"/>
        <v>280.26900000000001</v>
      </c>
      <c r="E16443" s="1" t="str">
        <f t="shared" si="1025"/>
        <v>8, 16, 223. Feq =280.269Hz</v>
      </c>
      <c r="F16443" s="7">
        <f t="shared" si="1026"/>
        <v>280.2690582959641</v>
      </c>
      <c r="G16443" s="1" t="str">
        <f t="shared" si="1027"/>
        <v/>
      </c>
    </row>
    <row r="16444" spans="1:7" x14ac:dyDescent="0.25">
      <c r="A16444" s="1">
        <v>8</v>
      </c>
      <c r="B16444" s="1">
        <v>14</v>
      </c>
      <c r="C16444" s="1">
        <v>254</v>
      </c>
      <c r="D16444" s="7">
        <f t="shared" si="1024"/>
        <v>281.21499999999997</v>
      </c>
      <c r="E16444" s="1" t="str">
        <f t="shared" si="1025"/>
        <v>8, 14, 254. Feq =281.215Hz</v>
      </c>
      <c r="F16444" s="7">
        <f t="shared" si="1026"/>
        <v>281.21484814398201</v>
      </c>
      <c r="G16444" s="1" t="str">
        <f t="shared" si="1027"/>
        <v/>
      </c>
    </row>
    <row r="16445" spans="1:7" x14ac:dyDescent="0.25">
      <c r="A16445" s="1">
        <v>8</v>
      </c>
      <c r="B16445" s="1">
        <v>15</v>
      </c>
      <c r="C16445" s="1">
        <v>237</v>
      </c>
      <c r="D16445" s="7">
        <f t="shared" si="1024"/>
        <v>281.29399999999998</v>
      </c>
      <c r="E16445" s="1" t="str">
        <f t="shared" si="1025"/>
        <v>8, 15, 237. Feq =281.294Hz</v>
      </c>
      <c r="F16445" s="7">
        <f t="shared" si="1026"/>
        <v>281.29395218002816</v>
      </c>
      <c r="G16445" s="1" t="str">
        <f t="shared" si="1027"/>
        <v/>
      </c>
    </row>
    <row r="16446" spans="1:7" x14ac:dyDescent="0.25">
      <c r="A16446" s="1">
        <v>8</v>
      </c>
      <c r="B16446" s="1">
        <v>16</v>
      </c>
      <c r="C16446" s="1">
        <v>222</v>
      </c>
      <c r="D16446" s="7">
        <f t="shared" si="1024"/>
        <v>281.53199999999998</v>
      </c>
      <c r="E16446" s="1" t="str">
        <f t="shared" si="1025"/>
        <v>8, 16, 222. Feq =281.532Hz</v>
      </c>
      <c r="F16446" s="7">
        <f t="shared" si="1026"/>
        <v>281.53153153153153</v>
      </c>
      <c r="G16446" s="1" t="str">
        <f t="shared" si="1027"/>
        <v/>
      </c>
    </row>
    <row r="16447" spans="1:7" x14ac:dyDescent="0.25">
      <c r="A16447" s="1">
        <v>8</v>
      </c>
      <c r="B16447" s="1">
        <v>14</v>
      </c>
      <c r="C16447" s="1">
        <v>253</v>
      </c>
      <c r="D16447" s="7">
        <f t="shared" si="1024"/>
        <v>282.32600000000002</v>
      </c>
      <c r="E16447" s="1" t="str">
        <f t="shared" si="1025"/>
        <v>8, 14, 253. Feq =282.326Hz</v>
      </c>
      <c r="F16447" s="7">
        <f t="shared" si="1026"/>
        <v>282.32636928289099</v>
      </c>
      <c r="G16447" s="1" t="str">
        <f t="shared" si="1027"/>
        <v/>
      </c>
    </row>
    <row r="16448" spans="1:7" x14ac:dyDescent="0.25">
      <c r="A16448" s="1">
        <v>8</v>
      </c>
      <c r="B16448" s="1">
        <v>15</v>
      </c>
      <c r="C16448" s="1">
        <v>236</v>
      </c>
      <c r="D16448" s="7">
        <f t="shared" si="1024"/>
        <v>282.48599999999999</v>
      </c>
      <c r="E16448" s="1" t="str">
        <f t="shared" si="1025"/>
        <v>8, 15, 236. Feq =282.486Hz</v>
      </c>
      <c r="F16448" s="7">
        <f t="shared" si="1026"/>
        <v>282.4858757062147</v>
      </c>
      <c r="G16448" s="1" t="str">
        <f t="shared" si="1027"/>
        <v/>
      </c>
    </row>
    <row r="16449" spans="1:7" x14ac:dyDescent="0.25">
      <c r="A16449" s="1">
        <v>8</v>
      </c>
      <c r="B16449" s="1">
        <v>16</v>
      </c>
      <c r="C16449" s="1">
        <v>221</v>
      </c>
      <c r="D16449" s="7">
        <f t="shared" si="1024"/>
        <v>282.80500000000001</v>
      </c>
      <c r="E16449" s="1" t="str">
        <f t="shared" si="1025"/>
        <v>8, 16, 221. Feq =282.805Hz</v>
      </c>
      <c r="F16449" s="7">
        <f t="shared" si="1026"/>
        <v>282.80542986425337</v>
      </c>
      <c r="G16449" s="1" t="str">
        <f t="shared" si="1027"/>
        <v/>
      </c>
    </row>
    <row r="16450" spans="1:7" x14ac:dyDescent="0.25">
      <c r="A16450" s="1">
        <v>8</v>
      </c>
      <c r="B16450" s="1">
        <v>14</v>
      </c>
      <c r="C16450" s="1">
        <v>252</v>
      </c>
      <c r="D16450" s="7">
        <f t="shared" si="1024"/>
        <v>283.447</v>
      </c>
      <c r="E16450" s="1" t="str">
        <f t="shared" si="1025"/>
        <v>8, 14, 252. Feq =283.447Hz</v>
      </c>
      <c r="F16450" s="7">
        <f t="shared" si="1026"/>
        <v>283.4467120181406</v>
      </c>
      <c r="G16450" s="1" t="str">
        <f t="shared" si="1027"/>
        <v/>
      </c>
    </row>
    <row r="16451" spans="1:7" x14ac:dyDescent="0.25">
      <c r="A16451" s="1">
        <v>8</v>
      </c>
      <c r="B16451" s="1">
        <v>15</v>
      </c>
      <c r="C16451" s="1">
        <v>235</v>
      </c>
      <c r="D16451" s="7">
        <f t="shared" si="1024"/>
        <v>283.68799999999999</v>
      </c>
      <c r="E16451" s="1" t="str">
        <f t="shared" si="1025"/>
        <v>8, 15, 235. Feq =283.688Hz</v>
      </c>
      <c r="F16451" s="7">
        <f t="shared" si="1026"/>
        <v>283.68794326241135</v>
      </c>
      <c r="G16451" s="1" t="str">
        <f t="shared" si="1027"/>
        <v/>
      </c>
    </row>
    <row r="16452" spans="1:7" x14ac:dyDescent="0.25">
      <c r="A16452" s="1">
        <v>8</v>
      </c>
      <c r="B16452" s="1">
        <v>16</v>
      </c>
      <c r="C16452" s="1">
        <v>220</v>
      </c>
      <c r="D16452" s="7">
        <f t="shared" si="1024"/>
        <v>284.09100000000001</v>
      </c>
      <c r="E16452" s="1" t="str">
        <f t="shared" si="1025"/>
        <v>8, 16, 220. Feq =284.091Hz</v>
      </c>
      <c r="F16452" s="7">
        <f t="shared" si="1026"/>
        <v>284.09090909090907</v>
      </c>
      <c r="G16452" s="1" t="str">
        <f t="shared" si="1027"/>
        <v/>
      </c>
    </row>
    <row r="16453" spans="1:7" x14ac:dyDescent="0.25">
      <c r="A16453" s="1">
        <v>8</v>
      </c>
      <c r="B16453" s="1">
        <v>14</v>
      </c>
      <c r="C16453" s="1">
        <v>251</v>
      </c>
      <c r="D16453" s="7">
        <f t="shared" ref="D16453:D16516" si="1028">ROUND(F16453,3)</f>
        <v>284.57600000000002</v>
      </c>
      <c r="E16453" s="1" t="str">
        <f t="shared" ref="E16453:E16516" si="1029">A16453&amp;", "&amp;B16453&amp;", "&amp;C16453&amp;". Feq ="&amp;D16453&amp;"Hz"</f>
        <v>8, 14, 251. Feq =284.576Hz</v>
      </c>
      <c r="F16453" s="7">
        <f t="shared" ref="F16453:F16516" si="1030">1/((C16453*(A16453*4*B16453)/I$1))</f>
        <v>284.57598178713715</v>
      </c>
      <c r="G16453" s="1" t="str">
        <f t="shared" ref="G16453:G16516" si="1031">IF(F16453-INT(F16453)=0,"Y","")</f>
        <v/>
      </c>
    </row>
    <row r="16454" spans="1:7" x14ac:dyDescent="0.25">
      <c r="A16454" s="1">
        <v>8</v>
      </c>
      <c r="B16454" s="1">
        <v>15</v>
      </c>
      <c r="C16454" s="1">
        <v>234</v>
      </c>
      <c r="D16454" s="7">
        <f t="shared" si="1028"/>
        <v>284.89999999999998</v>
      </c>
      <c r="E16454" s="1" t="str">
        <f t="shared" si="1029"/>
        <v>8, 15, 234. Feq =284.9Hz</v>
      </c>
      <c r="F16454" s="7">
        <f t="shared" si="1030"/>
        <v>284.90028490028487</v>
      </c>
      <c r="G16454" s="1" t="str">
        <f t="shared" si="1031"/>
        <v/>
      </c>
    </row>
    <row r="16455" spans="1:7" x14ac:dyDescent="0.25">
      <c r="A16455" s="1">
        <v>8</v>
      </c>
      <c r="B16455" s="1">
        <v>16</v>
      </c>
      <c r="C16455" s="1">
        <v>219</v>
      </c>
      <c r="D16455" s="7">
        <f t="shared" si="1028"/>
        <v>285.38799999999998</v>
      </c>
      <c r="E16455" s="1" t="str">
        <f t="shared" si="1029"/>
        <v>8, 16, 219. Feq =285.388Hz</v>
      </c>
      <c r="F16455" s="7">
        <f t="shared" si="1030"/>
        <v>285.38812785388126</v>
      </c>
      <c r="G16455" s="1" t="str">
        <f t="shared" si="1031"/>
        <v/>
      </c>
    </row>
    <row r="16456" spans="1:7" x14ac:dyDescent="0.25">
      <c r="A16456" s="1">
        <v>8</v>
      </c>
      <c r="B16456" s="1">
        <v>14</v>
      </c>
      <c r="C16456" s="1">
        <v>250</v>
      </c>
      <c r="D16456" s="7">
        <f t="shared" si="1028"/>
        <v>285.714</v>
      </c>
      <c r="E16456" s="1" t="str">
        <f t="shared" si="1029"/>
        <v>8, 14, 250. Feq =285.714Hz</v>
      </c>
      <c r="F16456" s="7">
        <f t="shared" si="1030"/>
        <v>285.71428571428572</v>
      </c>
      <c r="G16456" s="1" t="str">
        <f t="shared" si="1031"/>
        <v/>
      </c>
    </row>
    <row r="16457" spans="1:7" x14ac:dyDescent="0.25">
      <c r="A16457" s="1">
        <v>8</v>
      </c>
      <c r="B16457" s="1">
        <v>15</v>
      </c>
      <c r="C16457" s="1">
        <v>233</v>
      </c>
      <c r="D16457" s="7">
        <f t="shared" si="1028"/>
        <v>286.12299999999999</v>
      </c>
      <c r="E16457" s="1" t="str">
        <f t="shared" si="1029"/>
        <v>8, 15, 233. Feq =286.123Hz</v>
      </c>
      <c r="F16457" s="7">
        <f t="shared" si="1030"/>
        <v>286.12303290414877</v>
      </c>
      <c r="G16457" s="1" t="str">
        <f t="shared" si="1031"/>
        <v/>
      </c>
    </row>
    <row r="16458" spans="1:7" x14ac:dyDescent="0.25">
      <c r="A16458" s="1">
        <v>8</v>
      </c>
      <c r="B16458" s="1">
        <v>16</v>
      </c>
      <c r="C16458" s="1">
        <v>218</v>
      </c>
      <c r="D16458" s="7">
        <f t="shared" si="1028"/>
        <v>286.697</v>
      </c>
      <c r="E16458" s="1" t="str">
        <f t="shared" si="1029"/>
        <v>8, 16, 218. Feq =286.697Hz</v>
      </c>
      <c r="F16458" s="7">
        <f t="shared" si="1030"/>
        <v>286.69724770642199</v>
      </c>
      <c r="G16458" s="1" t="str">
        <f t="shared" si="1031"/>
        <v/>
      </c>
    </row>
    <row r="16459" spans="1:7" x14ac:dyDescent="0.25">
      <c r="A16459" s="1">
        <v>8</v>
      </c>
      <c r="B16459" s="1">
        <v>14</v>
      </c>
      <c r="C16459" s="1">
        <v>249</v>
      </c>
      <c r="D16459" s="7">
        <f t="shared" si="1028"/>
        <v>286.86200000000002</v>
      </c>
      <c r="E16459" s="1" t="str">
        <f t="shared" si="1029"/>
        <v>8, 14, 249. Feq =286.862Hz</v>
      </c>
      <c r="F16459" s="7">
        <f t="shared" si="1030"/>
        <v>286.86173264486519</v>
      </c>
      <c r="G16459" s="1" t="str">
        <f t="shared" si="1031"/>
        <v/>
      </c>
    </row>
    <row r="16460" spans="1:7" x14ac:dyDescent="0.25">
      <c r="A16460" s="1">
        <v>8</v>
      </c>
      <c r="B16460" s="1">
        <v>15</v>
      </c>
      <c r="C16460" s="1">
        <v>232</v>
      </c>
      <c r="D16460" s="7">
        <f t="shared" si="1028"/>
        <v>287.35599999999999</v>
      </c>
      <c r="E16460" s="1" t="str">
        <f t="shared" si="1029"/>
        <v>8, 15, 232. Feq =287.356Hz</v>
      </c>
      <c r="F16460" s="7">
        <f t="shared" si="1030"/>
        <v>287.35632183908046</v>
      </c>
      <c r="G16460" s="1" t="str">
        <f t="shared" si="1031"/>
        <v/>
      </c>
    </row>
    <row r="16461" spans="1:7" x14ac:dyDescent="0.25">
      <c r="A16461" s="1">
        <v>8</v>
      </c>
      <c r="B16461" s="1">
        <v>16</v>
      </c>
      <c r="C16461" s="1">
        <v>217</v>
      </c>
      <c r="D16461" s="7">
        <f t="shared" si="1028"/>
        <v>288.01799999999997</v>
      </c>
      <c r="E16461" s="1" t="str">
        <f t="shared" si="1029"/>
        <v>8, 16, 217. Feq =288.018Hz</v>
      </c>
      <c r="F16461" s="7">
        <f t="shared" si="1030"/>
        <v>288.0184331797235</v>
      </c>
      <c r="G16461" s="1" t="str">
        <f t="shared" si="1031"/>
        <v/>
      </c>
    </row>
    <row r="16462" spans="1:7" x14ac:dyDescent="0.25">
      <c r="A16462" s="1">
        <v>8</v>
      </c>
      <c r="B16462" s="1">
        <v>14</v>
      </c>
      <c r="C16462" s="1">
        <v>248</v>
      </c>
      <c r="D16462" s="7">
        <f t="shared" si="1028"/>
        <v>288.01799999999997</v>
      </c>
      <c r="E16462" s="1" t="str">
        <f t="shared" si="1029"/>
        <v>8, 14, 248. Feq =288.018Hz</v>
      </c>
      <c r="F16462" s="7">
        <f t="shared" si="1030"/>
        <v>288.0184331797235</v>
      </c>
      <c r="G16462" s="1" t="str">
        <f t="shared" si="1031"/>
        <v/>
      </c>
    </row>
    <row r="16463" spans="1:7" x14ac:dyDescent="0.25">
      <c r="A16463" s="1">
        <v>8</v>
      </c>
      <c r="B16463" s="1">
        <v>15</v>
      </c>
      <c r="C16463" s="1">
        <v>231</v>
      </c>
      <c r="D16463" s="7">
        <f t="shared" si="1028"/>
        <v>288.60000000000002</v>
      </c>
      <c r="E16463" s="1" t="str">
        <f t="shared" si="1029"/>
        <v>8, 15, 231. Feq =288.6Hz</v>
      </c>
      <c r="F16463" s="7">
        <f t="shared" si="1030"/>
        <v>288.60028860028859</v>
      </c>
      <c r="G16463" s="1" t="str">
        <f t="shared" si="1031"/>
        <v/>
      </c>
    </row>
    <row r="16464" spans="1:7" x14ac:dyDescent="0.25">
      <c r="A16464" s="1">
        <v>8</v>
      </c>
      <c r="B16464" s="1">
        <v>14</v>
      </c>
      <c r="C16464" s="1">
        <v>247</v>
      </c>
      <c r="D16464" s="7">
        <f t="shared" si="1028"/>
        <v>289.18400000000003</v>
      </c>
      <c r="E16464" s="1" t="str">
        <f t="shared" si="1029"/>
        <v>8, 14, 247. Feq =289.184Hz</v>
      </c>
      <c r="F16464" s="7">
        <f t="shared" si="1030"/>
        <v>289.18449971081549</v>
      </c>
      <c r="G16464" s="1" t="str">
        <f t="shared" si="1031"/>
        <v/>
      </c>
    </row>
    <row r="16465" spans="1:7" x14ac:dyDescent="0.25">
      <c r="A16465" s="1">
        <v>8</v>
      </c>
      <c r="B16465" s="1">
        <v>16</v>
      </c>
      <c r="C16465" s="1">
        <v>216</v>
      </c>
      <c r="D16465" s="7">
        <f t="shared" si="1028"/>
        <v>289.35199999999998</v>
      </c>
      <c r="E16465" s="1" t="str">
        <f t="shared" si="1029"/>
        <v>8, 16, 216. Feq =289.352Hz</v>
      </c>
      <c r="F16465" s="7">
        <f t="shared" si="1030"/>
        <v>289.35185185185185</v>
      </c>
      <c r="G16465" s="1" t="str">
        <f t="shared" si="1031"/>
        <v/>
      </c>
    </row>
    <row r="16466" spans="1:7" x14ac:dyDescent="0.25">
      <c r="A16466" s="1">
        <v>8</v>
      </c>
      <c r="B16466" s="1">
        <v>15</v>
      </c>
      <c r="C16466" s="1">
        <v>230</v>
      </c>
      <c r="D16466" s="7">
        <f t="shared" si="1028"/>
        <v>289.85500000000002</v>
      </c>
      <c r="E16466" s="1" t="str">
        <f t="shared" si="1029"/>
        <v>8, 15, 230. Feq =289.855Hz</v>
      </c>
      <c r="F16466" s="7">
        <f t="shared" si="1030"/>
        <v>289.85507246376812</v>
      </c>
      <c r="G16466" s="1" t="str">
        <f t="shared" si="1031"/>
        <v/>
      </c>
    </row>
    <row r="16467" spans="1:7" x14ac:dyDescent="0.25">
      <c r="A16467" s="1">
        <v>8</v>
      </c>
      <c r="B16467" s="1">
        <v>14</v>
      </c>
      <c r="C16467" s="1">
        <v>246</v>
      </c>
      <c r="D16467" s="7">
        <f t="shared" si="1028"/>
        <v>290.36</v>
      </c>
      <c r="E16467" s="1" t="str">
        <f t="shared" si="1029"/>
        <v>8, 14, 246. Feq =290.36Hz</v>
      </c>
      <c r="F16467" s="7">
        <f t="shared" si="1030"/>
        <v>290.36004645760744</v>
      </c>
      <c r="G16467" s="1" t="str">
        <f t="shared" si="1031"/>
        <v/>
      </c>
    </row>
    <row r="16468" spans="1:7" x14ac:dyDescent="0.25">
      <c r="A16468" s="1">
        <v>8</v>
      </c>
      <c r="B16468" s="1">
        <v>16</v>
      </c>
      <c r="C16468" s="1">
        <v>215</v>
      </c>
      <c r="D16468" s="7">
        <f t="shared" si="1028"/>
        <v>290.69799999999998</v>
      </c>
      <c r="E16468" s="1" t="str">
        <f t="shared" si="1029"/>
        <v>8, 16, 215. Feq =290.698Hz</v>
      </c>
      <c r="F16468" s="7">
        <f t="shared" si="1030"/>
        <v>290.69767441860466</v>
      </c>
      <c r="G16468" s="1" t="str">
        <f t="shared" si="1031"/>
        <v/>
      </c>
    </row>
    <row r="16469" spans="1:7" x14ac:dyDescent="0.25">
      <c r="A16469" s="1">
        <v>8</v>
      </c>
      <c r="B16469" s="1">
        <v>15</v>
      </c>
      <c r="C16469" s="1">
        <v>229</v>
      </c>
      <c r="D16469" s="7">
        <f t="shared" si="1028"/>
        <v>291.12099999999998</v>
      </c>
      <c r="E16469" s="1" t="str">
        <f t="shared" si="1029"/>
        <v>8, 15, 229. Feq =291.121Hz</v>
      </c>
      <c r="F16469" s="7">
        <f t="shared" si="1030"/>
        <v>291.12081513828235</v>
      </c>
      <c r="G16469" s="1" t="str">
        <f t="shared" si="1031"/>
        <v/>
      </c>
    </row>
    <row r="16470" spans="1:7" x14ac:dyDescent="0.25">
      <c r="A16470" s="1">
        <v>8</v>
      </c>
      <c r="B16470" s="1">
        <v>14</v>
      </c>
      <c r="C16470" s="1">
        <v>245</v>
      </c>
      <c r="D16470" s="7">
        <f t="shared" si="1028"/>
        <v>291.54500000000002</v>
      </c>
      <c r="E16470" s="1" t="str">
        <f t="shared" si="1029"/>
        <v>8, 14, 245. Feq =291.545Hz</v>
      </c>
      <c r="F16470" s="7">
        <f t="shared" si="1030"/>
        <v>291.54518950437318</v>
      </c>
      <c r="G16470" s="1" t="str">
        <f t="shared" si="1031"/>
        <v/>
      </c>
    </row>
    <row r="16471" spans="1:7" x14ac:dyDescent="0.25">
      <c r="A16471" s="1">
        <v>8</v>
      </c>
      <c r="B16471" s="1">
        <v>16</v>
      </c>
      <c r="C16471" s="1">
        <v>214</v>
      </c>
      <c r="D16471" s="7">
        <f t="shared" si="1028"/>
        <v>292.05599999999998</v>
      </c>
      <c r="E16471" s="1" t="str">
        <f t="shared" si="1029"/>
        <v>8, 16, 214. Feq =292.056Hz</v>
      </c>
      <c r="F16471" s="7">
        <f t="shared" si="1030"/>
        <v>292.05607476635515</v>
      </c>
      <c r="G16471" s="1" t="str">
        <f t="shared" si="1031"/>
        <v/>
      </c>
    </row>
    <row r="16472" spans="1:7" x14ac:dyDescent="0.25">
      <c r="A16472" s="1">
        <v>8</v>
      </c>
      <c r="B16472" s="1">
        <v>15</v>
      </c>
      <c r="C16472" s="1">
        <v>228</v>
      </c>
      <c r="D16472" s="7">
        <f t="shared" si="1028"/>
        <v>292.39800000000002</v>
      </c>
      <c r="E16472" s="1" t="str">
        <f t="shared" si="1029"/>
        <v>8, 15, 228. Feq =292.398Hz</v>
      </c>
      <c r="F16472" s="7">
        <f t="shared" si="1030"/>
        <v>292.39766081871346</v>
      </c>
      <c r="G16472" s="1" t="str">
        <f t="shared" si="1031"/>
        <v/>
      </c>
    </row>
    <row r="16473" spans="1:7" x14ac:dyDescent="0.25">
      <c r="A16473" s="1">
        <v>8</v>
      </c>
      <c r="B16473" s="1">
        <v>14</v>
      </c>
      <c r="C16473" s="1">
        <v>244</v>
      </c>
      <c r="D16473" s="7">
        <f t="shared" si="1028"/>
        <v>292.74</v>
      </c>
      <c r="E16473" s="1" t="str">
        <f t="shared" si="1029"/>
        <v>8, 14, 244. Feq =292.74Hz</v>
      </c>
      <c r="F16473" s="7">
        <f t="shared" si="1030"/>
        <v>292.74004683840747</v>
      </c>
      <c r="G16473" s="1" t="str">
        <f t="shared" si="1031"/>
        <v/>
      </c>
    </row>
    <row r="16474" spans="1:7" x14ac:dyDescent="0.25">
      <c r="A16474" s="1">
        <v>8</v>
      </c>
      <c r="B16474" s="1">
        <v>16</v>
      </c>
      <c r="C16474" s="1">
        <v>213</v>
      </c>
      <c r="D16474" s="7">
        <f t="shared" si="1028"/>
        <v>293.42700000000002</v>
      </c>
      <c r="E16474" s="1" t="str">
        <f t="shared" si="1029"/>
        <v>8, 16, 213. Feq =293.427Hz</v>
      </c>
      <c r="F16474" s="7">
        <f t="shared" si="1030"/>
        <v>293.42723004694835</v>
      </c>
      <c r="G16474" s="1" t="str">
        <f t="shared" si="1031"/>
        <v/>
      </c>
    </row>
    <row r="16475" spans="1:7" x14ac:dyDescent="0.25">
      <c r="A16475" s="1">
        <v>8</v>
      </c>
      <c r="B16475" s="1">
        <v>15</v>
      </c>
      <c r="C16475" s="1">
        <v>227</v>
      </c>
      <c r="D16475" s="7">
        <f t="shared" si="1028"/>
        <v>293.68599999999998</v>
      </c>
      <c r="E16475" s="1" t="str">
        <f t="shared" si="1029"/>
        <v>8, 15, 227. Feq =293.686Hz</v>
      </c>
      <c r="F16475" s="7">
        <f t="shared" si="1030"/>
        <v>293.68575624082234</v>
      </c>
      <c r="G16475" s="1" t="str">
        <f t="shared" si="1031"/>
        <v/>
      </c>
    </row>
    <row r="16476" spans="1:7" x14ac:dyDescent="0.25">
      <c r="A16476" s="1">
        <v>8</v>
      </c>
      <c r="B16476" s="1">
        <v>14</v>
      </c>
      <c r="C16476" s="1">
        <v>243</v>
      </c>
      <c r="D16476" s="7">
        <f t="shared" si="1028"/>
        <v>293.94499999999999</v>
      </c>
      <c r="E16476" s="1" t="str">
        <f t="shared" si="1029"/>
        <v>8, 14, 243. Feq =293.945Hz</v>
      </c>
      <c r="F16476" s="7">
        <f t="shared" si="1030"/>
        <v>293.94473838918282</v>
      </c>
      <c r="G16476" s="1" t="str">
        <f t="shared" si="1031"/>
        <v/>
      </c>
    </row>
    <row r="16477" spans="1:7" x14ac:dyDescent="0.25">
      <c r="A16477" s="1">
        <v>8</v>
      </c>
      <c r="B16477" s="1">
        <v>16</v>
      </c>
      <c r="C16477" s="1">
        <v>212</v>
      </c>
      <c r="D16477" s="7">
        <f t="shared" si="1028"/>
        <v>294.81099999999998</v>
      </c>
      <c r="E16477" s="1" t="str">
        <f t="shared" si="1029"/>
        <v>8, 16, 212. Feq =294.811Hz</v>
      </c>
      <c r="F16477" s="7">
        <f t="shared" si="1030"/>
        <v>294.81132075471697</v>
      </c>
      <c r="G16477" s="1" t="str">
        <f t="shared" si="1031"/>
        <v/>
      </c>
    </row>
    <row r="16478" spans="1:7" x14ac:dyDescent="0.25">
      <c r="A16478" s="1">
        <v>8</v>
      </c>
      <c r="B16478" s="1">
        <v>15</v>
      </c>
      <c r="C16478" s="1">
        <v>226</v>
      </c>
      <c r="D16478" s="7">
        <f t="shared" si="1028"/>
        <v>294.98500000000001</v>
      </c>
      <c r="E16478" s="1" t="str">
        <f t="shared" si="1029"/>
        <v>8, 15, 226. Feq =294.985Hz</v>
      </c>
      <c r="F16478" s="7">
        <f t="shared" si="1030"/>
        <v>294.98525073746316</v>
      </c>
      <c r="G16478" s="1" t="str">
        <f t="shared" si="1031"/>
        <v/>
      </c>
    </row>
    <row r="16479" spans="1:7" x14ac:dyDescent="0.25">
      <c r="A16479" s="1">
        <v>8</v>
      </c>
      <c r="B16479" s="1">
        <v>14</v>
      </c>
      <c r="C16479" s="1">
        <v>242</v>
      </c>
      <c r="D16479" s="7">
        <f t="shared" si="1028"/>
        <v>295.15899999999999</v>
      </c>
      <c r="E16479" s="1" t="str">
        <f t="shared" si="1029"/>
        <v>8, 14, 242. Feq =295.159Hz</v>
      </c>
      <c r="F16479" s="7">
        <f t="shared" si="1030"/>
        <v>295.15938606847698</v>
      </c>
      <c r="G16479" s="1" t="str">
        <f t="shared" si="1031"/>
        <v/>
      </c>
    </row>
    <row r="16480" spans="1:7" x14ac:dyDescent="0.25">
      <c r="A16480" s="1">
        <v>8</v>
      </c>
      <c r="B16480" s="1">
        <v>16</v>
      </c>
      <c r="C16480" s="1">
        <v>211</v>
      </c>
      <c r="D16480" s="7">
        <f t="shared" si="1028"/>
        <v>296.209</v>
      </c>
      <c r="E16480" s="1" t="str">
        <f t="shared" si="1029"/>
        <v>8, 16, 211. Feq =296.209Hz</v>
      </c>
      <c r="F16480" s="7">
        <f t="shared" si="1030"/>
        <v>296.20853080568719</v>
      </c>
      <c r="G16480" s="1" t="str">
        <f t="shared" si="1031"/>
        <v/>
      </c>
    </row>
    <row r="16481" spans="1:7" x14ac:dyDescent="0.25">
      <c r="A16481" s="1">
        <v>8</v>
      </c>
      <c r="B16481" s="1">
        <v>15</v>
      </c>
      <c r="C16481" s="1">
        <v>225</v>
      </c>
      <c r="D16481" s="7">
        <f t="shared" si="1028"/>
        <v>296.29599999999999</v>
      </c>
      <c r="E16481" s="1" t="str">
        <f t="shared" si="1029"/>
        <v>8, 15, 225. Feq =296.296Hz</v>
      </c>
      <c r="F16481" s="7">
        <f t="shared" si="1030"/>
        <v>296.2962962962963</v>
      </c>
      <c r="G16481" s="1" t="str">
        <f t="shared" si="1031"/>
        <v/>
      </c>
    </row>
    <row r="16482" spans="1:7" x14ac:dyDescent="0.25">
      <c r="A16482" s="1">
        <v>8</v>
      </c>
      <c r="B16482" s="1">
        <v>14</v>
      </c>
      <c r="C16482" s="1">
        <v>241</v>
      </c>
      <c r="D16482" s="7">
        <f t="shared" si="1028"/>
        <v>296.38400000000001</v>
      </c>
      <c r="E16482" s="1" t="str">
        <f t="shared" si="1029"/>
        <v>8, 14, 241. Feq =296.384Hz</v>
      </c>
      <c r="F16482" s="7">
        <f t="shared" si="1030"/>
        <v>296.38411381149973</v>
      </c>
      <c r="G16482" s="1" t="str">
        <f t="shared" si="1031"/>
        <v/>
      </c>
    </row>
    <row r="16483" spans="1:7" x14ac:dyDescent="0.25">
      <c r="A16483" s="1">
        <v>8</v>
      </c>
      <c r="B16483" s="1">
        <v>16</v>
      </c>
      <c r="C16483" s="1">
        <v>210</v>
      </c>
      <c r="D16483" s="7">
        <f t="shared" si="1028"/>
        <v>297.61900000000003</v>
      </c>
      <c r="E16483" s="1" t="str">
        <f t="shared" si="1029"/>
        <v>8, 16, 210. Feq =297.619Hz</v>
      </c>
      <c r="F16483" s="7">
        <f t="shared" si="1030"/>
        <v>297.61904761904759</v>
      </c>
      <c r="G16483" s="1" t="str">
        <f t="shared" si="1031"/>
        <v/>
      </c>
    </row>
    <row r="16484" spans="1:7" x14ac:dyDescent="0.25">
      <c r="A16484" s="1">
        <v>8</v>
      </c>
      <c r="B16484" s="1">
        <v>15</v>
      </c>
      <c r="C16484" s="1">
        <v>224</v>
      </c>
      <c r="D16484" s="7">
        <f t="shared" si="1028"/>
        <v>297.61900000000003</v>
      </c>
      <c r="E16484" s="1" t="str">
        <f t="shared" si="1029"/>
        <v>8, 15, 224. Feq =297.619Hz</v>
      </c>
      <c r="F16484" s="7">
        <f t="shared" si="1030"/>
        <v>297.61904761904759</v>
      </c>
      <c r="G16484" s="1" t="str">
        <f t="shared" si="1031"/>
        <v/>
      </c>
    </row>
    <row r="16485" spans="1:7" x14ac:dyDescent="0.25">
      <c r="A16485" s="1">
        <v>8</v>
      </c>
      <c r="B16485" s="1">
        <v>14</v>
      </c>
      <c r="C16485" s="1">
        <v>240</v>
      </c>
      <c r="D16485" s="7">
        <f t="shared" si="1028"/>
        <v>297.61900000000003</v>
      </c>
      <c r="E16485" s="1" t="str">
        <f t="shared" si="1029"/>
        <v>8, 14, 240. Feq =297.619Hz</v>
      </c>
      <c r="F16485" s="7">
        <f t="shared" si="1030"/>
        <v>297.61904761904759</v>
      </c>
      <c r="G16485" s="1" t="str">
        <f t="shared" si="1031"/>
        <v/>
      </c>
    </row>
    <row r="16486" spans="1:7" x14ac:dyDescent="0.25">
      <c r="A16486" s="1">
        <v>8</v>
      </c>
      <c r="B16486" s="1">
        <v>14</v>
      </c>
      <c r="C16486" s="1">
        <v>239</v>
      </c>
      <c r="D16486" s="7">
        <f t="shared" si="1028"/>
        <v>298.86399999999998</v>
      </c>
      <c r="E16486" s="1" t="str">
        <f t="shared" si="1029"/>
        <v>8, 14, 239. Feq =298.864Hz</v>
      </c>
      <c r="F16486" s="7">
        <f t="shared" si="1030"/>
        <v>298.86431560071725</v>
      </c>
      <c r="G16486" s="1" t="str">
        <f t="shared" si="1031"/>
        <v/>
      </c>
    </row>
    <row r="16487" spans="1:7" x14ac:dyDescent="0.25">
      <c r="A16487" s="1">
        <v>8</v>
      </c>
      <c r="B16487" s="1">
        <v>15</v>
      </c>
      <c r="C16487" s="1">
        <v>223</v>
      </c>
      <c r="D16487" s="7">
        <f t="shared" si="1028"/>
        <v>298.95400000000001</v>
      </c>
      <c r="E16487" s="1" t="str">
        <f t="shared" si="1029"/>
        <v>8, 15, 223. Feq =298.954Hz</v>
      </c>
      <c r="F16487" s="7">
        <f t="shared" si="1030"/>
        <v>298.95366218236177</v>
      </c>
      <c r="G16487" s="1" t="str">
        <f t="shared" si="1031"/>
        <v/>
      </c>
    </row>
    <row r="16488" spans="1:7" x14ac:dyDescent="0.25">
      <c r="A16488" s="1">
        <v>8</v>
      </c>
      <c r="B16488" s="1">
        <v>16</v>
      </c>
      <c r="C16488" s="1">
        <v>209</v>
      </c>
      <c r="D16488" s="7">
        <f t="shared" si="1028"/>
        <v>299.04300000000001</v>
      </c>
      <c r="E16488" s="1" t="str">
        <f t="shared" si="1029"/>
        <v>8, 16, 209. Feq =299.043Hz</v>
      </c>
      <c r="F16488" s="7">
        <f t="shared" si="1030"/>
        <v>299.04306220095691</v>
      </c>
      <c r="G16488" s="1" t="str">
        <f t="shared" si="1031"/>
        <v/>
      </c>
    </row>
    <row r="16489" spans="1:7" x14ac:dyDescent="0.25">
      <c r="A16489" s="1">
        <v>8</v>
      </c>
      <c r="B16489" s="1">
        <v>14</v>
      </c>
      <c r="C16489" s="1">
        <v>238</v>
      </c>
      <c r="D16489" s="7">
        <f t="shared" si="1028"/>
        <v>300.12</v>
      </c>
      <c r="E16489" s="1" t="str">
        <f t="shared" si="1029"/>
        <v>8, 14, 238. Feq =300.12Hz</v>
      </c>
      <c r="F16489" s="7">
        <f t="shared" si="1030"/>
        <v>300.12004801920767</v>
      </c>
      <c r="G16489" s="1" t="str">
        <f t="shared" si="1031"/>
        <v/>
      </c>
    </row>
    <row r="16490" spans="1:7" x14ac:dyDescent="0.25">
      <c r="A16490" s="1">
        <v>8</v>
      </c>
      <c r="B16490" s="1">
        <v>15</v>
      </c>
      <c r="C16490" s="1">
        <v>222</v>
      </c>
      <c r="D16490" s="7">
        <f t="shared" si="1028"/>
        <v>300.3</v>
      </c>
      <c r="E16490" s="1" t="str">
        <f t="shared" si="1029"/>
        <v>8, 15, 222. Feq =300.3Hz</v>
      </c>
      <c r="F16490" s="7">
        <f t="shared" si="1030"/>
        <v>300.30030030030031</v>
      </c>
      <c r="G16490" s="1" t="str">
        <f t="shared" si="1031"/>
        <v/>
      </c>
    </row>
    <row r="16491" spans="1:7" x14ac:dyDescent="0.25">
      <c r="A16491" s="1">
        <v>8</v>
      </c>
      <c r="B16491" s="1">
        <v>16</v>
      </c>
      <c r="C16491" s="1">
        <v>208</v>
      </c>
      <c r="D16491" s="7">
        <f t="shared" si="1028"/>
        <v>300.48099999999999</v>
      </c>
      <c r="E16491" s="1" t="str">
        <f t="shared" si="1029"/>
        <v>8, 16, 208. Feq =300.481Hz</v>
      </c>
      <c r="F16491" s="7">
        <f t="shared" si="1030"/>
        <v>300.48076923076923</v>
      </c>
      <c r="G16491" s="1" t="str">
        <f t="shared" si="1031"/>
        <v/>
      </c>
    </row>
    <row r="16492" spans="1:7" x14ac:dyDescent="0.25">
      <c r="A16492" s="1">
        <v>8</v>
      </c>
      <c r="B16492" s="1">
        <v>13</v>
      </c>
      <c r="C16492" s="1">
        <v>256</v>
      </c>
      <c r="D16492" s="7">
        <f t="shared" si="1028"/>
        <v>300.48099999999999</v>
      </c>
      <c r="E16492" s="1" t="str">
        <f t="shared" si="1029"/>
        <v>8, 13, 256. Feq =300.481Hz</v>
      </c>
      <c r="F16492" s="7">
        <f t="shared" si="1030"/>
        <v>300.48076923076923</v>
      </c>
      <c r="G16492" s="1" t="str">
        <f t="shared" si="1031"/>
        <v/>
      </c>
    </row>
    <row r="16493" spans="1:7" x14ac:dyDescent="0.25">
      <c r="A16493" s="1">
        <v>8</v>
      </c>
      <c r="B16493" s="1">
        <v>14</v>
      </c>
      <c r="C16493" s="1">
        <v>237</v>
      </c>
      <c r="D16493" s="7">
        <f t="shared" si="1028"/>
        <v>301.38600000000002</v>
      </c>
      <c r="E16493" s="1" t="str">
        <f t="shared" si="1029"/>
        <v>8, 14, 237. Feq =301.386Hz</v>
      </c>
      <c r="F16493" s="7">
        <f t="shared" si="1030"/>
        <v>301.38637733574438</v>
      </c>
      <c r="G16493" s="1" t="str">
        <f t="shared" si="1031"/>
        <v/>
      </c>
    </row>
    <row r="16494" spans="1:7" x14ac:dyDescent="0.25">
      <c r="A16494" s="1">
        <v>8</v>
      </c>
      <c r="B16494" s="1">
        <v>15</v>
      </c>
      <c r="C16494" s="1">
        <v>221</v>
      </c>
      <c r="D16494" s="7">
        <f t="shared" si="1028"/>
        <v>301.65899999999999</v>
      </c>
      <c r="E16494" s="1" t="str">
        <f t="shared" si="1029"/>
        <v>8, 15, 221. Feq =301.659Hz</v>
      </c>
      <c r="F16494" s="7">
        <f t="shared" si="1030"/>
        <v>301.65912518853696</v>
      </c>
      <c r="G16494" s="1" t="str">
        <f t="shared" si="1031"/>
        <v/>
      </c>
    </row>
    <row r="16495" spans="1:7" x14ac:dyDescent="0.25">
      <c r="A16495" s="1">
        <v>8</v>
      </c>
      <c r="B16495" s="1">
        <v>13</v>
      </c>
      <c r="C16495" s="1">
        <v>255</v>
      </c>
      <c r="D16495" s="7">
        <f t="shared" si="1028"/>
        <v>301.65899999999999</v>
      </c>
      <c r="E16495" s="1" t="str">
        <f t="shared" si="1029"/>
        <v>8, 13, 255. Feq =301.659Hz</v>
      </c>
      <c r="F16495" s="7">
        <f t="shared" si="1030"/>
        <v>301.65912518853696</v>
      </c>
      <c r="G16495" s="1" t="str">
        <f t="shared" si="1031"/>
        <v/>
      </c>
    </row>
    <row r="16496" spans="1:7" x14ac:dyDescent="0.25">
      <c r="A16496" s="1">
        <v>8</v>
      </c>
      <c r="B16496" s="1">
        <v>16</v>
      </c>
      <c r="C16496" s="1">
        <v>207</v>
      </c>
      <c r="D16496" s="7">
        <f t="shared" si="1028"/>
        <v>301.93200000000002</v>
      </c>
      <c r="E16496" s="1" t="str">
        <f t="shared" si="1029"/>
        <v>8, 16, 207. Feq =301.932Hz</v>
      </c>
      <c r="F16496" s="7">
        <f t="shared" si="1030"/>
        <v>301.93236714975848</v>
      </c>
      <c r="G16496" s="1" t="str">
        <f t="shared" si="1031"/>
        <v/>
      </c>
    </row>
    <row r="16497" spans="1:7" x14ac:dyDescent="0.25">
      <c r="A16497" s="1">
        <v>8</v>
      </c>
      <c r="B16497" s="1">
        <v>14</v>
      </c>
      <c r="C16497" s="1">
        <v>236</v>
      </c>
      <c r="D16497" s="7">
        <f t="shared" si="1028"/>
        <v>302.66300000000001</v>
      </c>
      <c r="E16497" s="1" t="str">
        <f t="shared" si="1029"/>
        <v>8, 14, 236. Feq =302.663Hz</v>
      </c>
      <c r="F16497" s="7">
        <f t="shared" si="1030"/>
        <v>302.66343825665859</v>
      </c>
      <c r="G16497" s="1" t="str">
        <f t="shared" si="1031"/>
        <v/>
      </c>
    </row>
    <row r="16498" spans="1:7" x14ac:dyDescent="0.25">
      <c r="A16498" s="1">
        <v>8</v>
      </c>
      <c r="B16498" s="1">
        <v>13</v>
      </c>
      <c r="C16498" s="1">
        <v>254</v>
      </c>
      <c r="D16498" s="7">
        <f t="shared" si="1028"/>
        <v>302.84699999999998</v>
      </c>
      <c r="E16498" s="1" t="str">
        <f t="shared" si="1029"/>
        <v>8, 13, 254. Feq =302.847Hz</v>
      </c>
      <c r="F16498" s="7">
        <f t="shared" si="1030"/>
        <v>302.84675953967292</v>
      </c>
      <c r="G16498" s="1" t="str">
        <f t="shared" si="1031"/>
        <v/>
      </c>
    </row>
    <row r="16499" spans="1:7" x14ac:dyDescent="0.25">
      <c r="A16499" s="1">
        <v>8</v>
      </c>
      <c r="B16499" s="1">
        <v>15</v>
      </c>
      <c r="C16499" s="1">
        <v>220</v>
      </c>
      <c r="D16499" s="7">
        <f t="shared" si="1028"/>
        <v>303.02999999999997</v>
      </c>
      <c r="E16499" s="1" t="str">
        <f t="shared" si="1029"/>
        <v>8, 15, 220. Feq =303.03Hz</v>
      </c>
      <c r="F16499" s="7">
        <f t="shared" si="1030"/>
        <v>303.03030303030306</v>
      </c>
      <c r="G16499" s="1" t="str">
        <f t="shared" si="1031"/>
        <v/>
      </c>
    </row>
    <row r="16500" spans="1:7" x14ac:dyDescent="0.25">
      <c r="A16500" s="1">
        <v>8</v>
      </c>
      <c r="B16500" s="1">
        <v>16</v>
      </c>
      <c r="C16500" s="1">
        <v>206</v>
      </c>
      <c r="D16500" s="7">
        <f t="shared" si="1028"/>
        <v>303.39800000000002</v>
      </c>
      <c r="E16500" s="1" t="str">
        <f t="shared" si="1029"/>
        <v>8, 16, 206. Feq =303.398Hz</v>
      </c>
      <c r="F16500" s="7">
        <f t="shared" si="1030"/>
        <v>303.39805825242718</v>
      </c>
      <c r="G16500" s="1" t="str">
        <f t="shared" si="1031"/>
        <v/>
      </c>
    </row>
    <row r="16501" spans="1:7" x14ac:dyDescent="0.25">
      <c r="A16501" s="1">
        <v>8</v>
      </c>
      <c r="B16501" s="1">
        <v>14</v>
      </c>
      <c r="C16501" s="1">
        <v>235</v>
      </c>
      <c r="D16501" s="7">
        <f t="shared" si="1028"/>
        <v>303.95100000000002</v>
      </c>
      <c r="E16501" s="1" t="str">
        <f t="shared" si="1029"/>
        <v>8, 14, 235. Feq =303.951Hz</v>
      </c>
      <c r="F16501" s="7">
        <f t="shared" si="1030"/>
        <v>303.951367781155</v>
      </c>
      <c r="G16501" s="1" t="str">
        <f t="shared" si="1031"/>
        <v/>
      </c>
    </row>
    <row r="16502" spans="1:7" x14ac:dyDescent="0.25">
      <c r="A16502" s="1">
        <v>8</v>
      </c>
      <c r="B16502" s="1">
        <v>13</v>
      </c>
      <c r="C16502" s="1">
        <v>253</v>
      </c>
      <c r="D16502" s="7">
        <f t="shared" si="1028"/>
        <v>304.04399999999998</v>
      </c>
      <c r="E16502" s="1" t="str">
        <f t="shared" si="1029"/>
        <v>8, 13, 253. Feq =304.044Hz</v>
      </c>
      <c r="F16502" s="7">
        <f t="shared" si="1030"/>
        <v>304.04378230465187</v>
      </c>
      <c r="G16502" s="1" t="str">
        <f t="shared" si="1031"/>
        <v/>
      </c>
    </row>
    <row r="16503" spans="1:7" x14ac:dyDescent="0.25">
      <c r="A16503" s="1">
        <v>8</v>
      </c>
      <c r="B16503" s="1">
        <v>15</v>
      </c>
      <c r="C16503" s="1">
        <v>219</v>
      </c>
      <c r="D16503" s="7">
        <f t="shared" si="1028"/>
        <v>304.41399999999999</v>
      </c>
      <c r="E16503" s="1" t="str">
        <f t="shared" si="1029"/>
        <v>8, 15, 219. Feq =304.414Hz</v>
      </c>
      <c r="F16503" s="7">
        <f t="shared" si="1030"/>
        <v>304.41400304414003</v>
      </c>
      <c r="G16503" s="1" t="str">
        <f t="shared" si="1031"/>
        <v/>
      </c>
    </row>
    <row r="16504" spans="1:7" x14ac:dyDescent="0.25">
      <c r="A16504" s="1">
        <v>8</v>
      </c>
      <c r="B16504" s="1">
        <v>16</v>
      </c>
      <c r="C16504" s="1">
        <v>205</v>
      </c>
      <c r="D16504" s="7">
        <f t="shared" si="1028"/>
        <v>304.87799999999999</v>
      </c>
      <c r="E16504" s="1" t="str">
        <f t="shared" si="1029"/>
        <v>8, 16, 205. Feq =304.878Hz</v>
      </c>
      <c r="F16504" s="7">
        <f t="shared" si="1030"/>
        <v>304.8780487804878</v>
      </c>
      <c r="G16504" s="1" t="str">
        <f t="shared" si="1031"/>
        <v/>
      </c>
    </row>
    <row r="16505" spans="1:7" x14ac:dyDescent="0.25">
      <c r="A16505" s="1">
        <v>8</v>
      </c>
      <c r="B16505" s="1">
        <v>14</v>
      </c>
      <c r="C16505" s="1">
        <v>234</v>
      </c>
      <c r="D16505" s="7">
        <f t="shared" si="1028"/>
        <v>305.25</v>
      </c>
      <c r="E16505" s="1" t="str">
        <f t="shared" si="1029"/>
        <v>8, 14, 234. Feq =305.25Hz</v>
      </c>
      <c r="F16505" s="7">
        <f t="shared" si="1030"/>
        <v>305.25030525030525</v>
      </c>
      <c r="G16505" s="1" t="str">
        <f t="shared" si="1031"/>
        <v/>
      </c>
    </row>
    <row r="16506" spans="1:7" x14ac:dyDescent="0.25">
      <c r="A16506" s="1">
        <v>8</v>
      </c>
      <c r="B16506" s="1">
        <v>13</v>
      </c>
      <c r="C16506" s="1">
        <v>252</v>
      </c>
      <c r="D16506" s="7">
        <f t="shared" si="1028"/>
        <v>305.25</v>
      </c>
      <c r="E16506" s="1" t="str">
        <f t="shared" si="1029"/>
        <v>8, 13, 252. Feq =305.25Hz</v>
      </c>
      <c r="F16506" s="7">
        <f t="shared" si="1030"/>
        <v>305.25030525030525</v>
      </c>
      <c r="G16506" s="1" t="str">
        <f t="shared" si="1031"/>
        <v/>
      </c>
    </row>
    <row r="16507" spans="1:7" x14ac:dyDescent="0.25">
      <c r="A16507" s="1">
        <v>8</v>
      </c>
      <c r="B16507" s="1">
        <v>15</v>
      </c>
      <c r="C16507" s="1">
        <v>218</v>
      </c>
      <c r="D16507" s="7">
        <f t="shared" si="1028"/>
        <v>305.81</v>
      </c>
      <c r="E16507" s="1" t="str">
        <f t="shared" si="1029"/>
        <v>8, 15, 218. Feq =305.81Hz</v>
      </c>
      <c r="F16507" s="7">
        <f t="shared" si="1030"/>
        <v>305.81039755351685</v>
      </c>
      <c r="G16507" s="1" t="str">
        <f t="shared" si="1031"/>
        <v/>
      </c>
    </row>
    <row r="16508" spans="1:7" x14ac:dyDescent="0.25">
      <c r="A16508" s="1">
        <v>8</v>
      </c>
      <c r="B16508" s="1">
        <v>16</v>
      </c>
      <c r="C16508" s="1">
        <v>204</v>
      </c>
      <c r="D16508" s="7">
        <f t="shared" si="1028"/>
        <v>306.37299999999999</v>
      </c>
      <c r="E16508" s="1" t="str">
        <f t="shared" si="1029"/>
        <v>8, 16, 204. Feq =306.373Hz</v>
      </c>
      <c r="F16508" s="7">
        <f t="shared" si="1030"/>
        <v>306.37254901960785</v>
      </c>
      <c r="G16508" s="1" t="str">
        <f t="shared" si="1031"/>
        <v/>
      </c>
    </row>
    <row r="16509" spans="1:7" x14ac:dyDescent="0.25">
      <c r="A16509" s="1">
        <v>8</v>
      </c>
      <c r="B16509" s="1">
        <v>13</v>
      </c>
      <c r="C16509" s="1">
        <v>251</v>
      </c>
      <c r="D16509" s="7">
        <f t="shared" si="1028"/>
        <v>306.46600000000001</v>
      </c>
      <c r="E16509" s="1" t="str">
        <f t="shared" si="1029"/>
        <v>8, 13, 251. Feq =306.466Hz</v>
      </c>
      <c r="F16509" s="7">
        <f t="shared" si="1030"/>
        <v>306.46644192460928</v>
      </c>
      <c r="G16509" s="1" t="str">
        <f t="shared" si="1031"/>
        <v/>
      </c>
    </row>
    <row r="16510" spans="1:7" x14ac:dyDescent="0.25">
      <c r="A16510" s="1">
        <v>8</v>
      </c>
      <c r="B16510" s="1">
        <v>14</v>
      </c>
      <c r="C16510" s="1">
        <v>233</v>
      </c>
      <c r="D16510" s="7">
        <f t="shared" si="1028"/>
        <v>306.56</v>
      </c>
      <c r="E16510" s="1" t="str">
        <f t="shared" si="1029"/>
        <v>8, 14, 233. Feq =306.56Hz</v>
      </c>
      <c r="F16510" s="7">
        <f t="shared" si="1030"/>
        <v>306.56039239730228</v>
      </c>
      <c r="G16510" s="1" t="str">
        <f t="shared" si="1031"/>
        <v/>
      </c>
    </row>
    <row r="16511" spans="1:7" x14ac:dyDescent="0.25">
      <c r="A16511" s="1">
        <v>8</v>
      </c>
      <c r="B16511" s="1">
        <v>15</v>
      </c>
      <c r="C16511" s="1">
        <v>217</v>
      </c>
      <c r="D16511" s="7">
        <f t="shared" si="1028"/>
        <v>307.22000000000003</v>
      </c>
      <c r="E16511" s="1" t="str">
        <f t="shared" si="1029"/>
        <v>8, 15, 217. Feq =307.22Hz</v>
      </c>
      <c r="F16511" s="7">
        <f t="shared" si="1030"/>
        <v>307.21966205837174</v>
      </c>
      <c r="G16511" s="1" t="str">
        <f t="shared" si="1031"/>
        <v/>
      </c>
    </row>
    <row r="16512" spans="1:7" x14ac:dyDescent="0.25">
      <c r="A16512" s="1">
        <v>8</v>
      </c>
      <c r="B16512" s="1">
        <v>13</v>
      </c>
      <c r="C16512" s="1">
        <v>250</v>
      </c>
      <c r="D16512" s="7">
        <f t="shared" si="1028"/>
        <v>307.69200000000001</v>
      </c>
      <c r="E16512" s="1" t="str">
        <f t="shared" si="1029"/>
        <v>8, 13, 250. Feq =307.692Hz</v>
      </c>
      <c r="F16512" s="7">
        <f t="shared" si="1030"/>
        <v>307.69230769230768</v>
      </c>
      <c r="G16512" s="1" t="str">
        <f t="shared" si="1031"/>
        <v/>
      </c>
    </row>
    <row r="16513" spans="1:7" x14ac:dyDescent="0.25">
      <c r="A16513" s="1">
        <v>8</v>
      </c>
      <c r="B16513" s="1">
        <v>16</v>
      </c>
      <c r="C16513" s="1">
        <v>203</v>
      </c>
      <c r="D16513" s="7">
        <f t="shared" si="1028"/>
        <v>307.88200000000001</v>
      </c>
      <c r="E16513" s="1" t="str">
        <f t="shared" si="1029"/>
        <v>8, 16, 203. Feq =307.882Hz</v>
      </c>
      <c r="F16513" s="7">
        <f t="shared" si="1030"/>
        <v>307.88177339901478</v>
      </c>
      <c r="G16513" s="1" t="str">
        <f t="shared" si="1031"/>
        <v/>
      </c>
    </row>
    <row r="16514" spans="1:7" x14ac:dyDescent="0.25">
      <c r="A16514" s="1">
        <v>8</v>
      </c>
      <c r="B16514" s="1">
        <v>14</v>
      </c>
      <c r="C16514" s="1">
        <v>232</v>
      </c>
      <c r="D16514" s="7">
        <f t="shared" si="1028"/>
        <v>307.88200000000001</v>
      </c>
      <c r="E16514" s="1" t="str">
        <f t="shared" si="1029"/>
        <v>8, 14, 232. Feq =307.882Hz</v>
      </c>
      <c r="F16514" s="7">
        <f t="shared" si="1030"/>
        <v>307.88177339901478</v>
      </c>
      <c r="G16514" s="1" t="str">
        <f t="shared" si="1031"/>
        <v/>
      </c>
    </row>
    <row r="16515" spans="1:7" x14ac:dyDescent="0.25">
      <c r="A16515" s="1">
        <v>8</v>
      </c>
      <c r="B16515" s="1">
        <v>15</v>
      </c>
      <c r="C16515" s="1">
        <v>216</v>
      </c>
      <c r="D16515" s="7">
        <f t="shared" si="1028"/>
        <v>308.642</v>
      </c>
      <c r="E16515" s="1" t="str">
        <f t="shared" si="1029"/>
        <v>8, 15, 216. Feq =308.642Hz</v>
      </c>
      <c r="F16515" s="7">
        <f t="shared" si="1030"/>
        <v>308.64197530864197</v>
      </c>
      <c r="G16515" s="1" t="str">
        <f t="shared" si="1031"/>
        <v/>
      </c>
    </row>
    <row r="16516" spans="1:7" x14ac:dyDescent="0.25">
      <c r="A16516" s="1">
        <v>8</v>
      </c>
      <c r="B16516" s="1">
        <v>13</v>
      </c>
      <c r="C16516" s="1">
        <v>249</v>
      </c>
      <c r="D16516" s="7">
        <f t="shared" si="1028"/>
        <v>308.928</v>
      </c>
      <c r="E16516" s="1" t="str">
        <f t="shared" si="1029"/>
        <v>8, 13, 249. Feq =308.928Hz</v>
      </c>
      <c r="F16516" s="7">
        <f t="shared" si="1030"/>
        <v>308.92801977139328</v>
      </c>
      <c r="G16516" s="1" t="str">
        <f t="shared" si="1031"/>
        <v/>
      </c>
    </row>
    <row r="16517" spans="1:7" x14ac:dyDescent="0.25">
      <c r="A16517" s="1">
        <v>8</v>
      </c>
      <c r="B16517" s="1">
        <v>14</v>
      </c>
      <c r="C16517" s="1">
        <v>231</v>
      </c>
      <c r="D16517" s="7">
        <f t="shared" ref="D16517:D16580" si="1032">ROUND(F16517,3)</f>
        <v>309.21499999999997</v>
      </c>
      <c r="E16517" s="1" t="str">
        <f t="shared" ref="E16517:E16580" si="1033">A16517&amp;", "&amp;B16517&amp;", "&amp;C16517&amp;". Feq ="&amp;D16517&amp;"Hz"</f>
        <v>8, 14, 231. Feq =309.215Hz</v>
      </c>
      <c r="F16517" s="7">
        <f t="shared" ref="F16517:F16580" si="1034">1/((C16517*(A16517*4*B16517)/I$1))</f>
        <v>309.21459492888067</v>
      </c>
      <c r="G16517" s="1" t="str">
        <f t="shared" ref="G16517:G16580" si="1035">IF(F16517-INT(F16517)=0,"Y","")</f>
        <v/>
      </c>
    </row>
    <row r="16518" spans="1:7" x14ac:dyDescent="0.25">
      <c r="A16518" s="1">
        <v>8</v>
      </c>
      <c r="B16518" s="1">
        <v>16</v>
      </c>
      <c r="C16518" s="1">
        <v>202</v>
      </c>
      <c r="D16518" s="7">
        <f t="shared" si="1032"/>
        <v>309.40600000000001</v>
      </c>
      <c r="E16518" s="1" t="str">
        <f t="shared" si="1033"/>
        <v>8, 16, 202. Feq =309.406Hz</v>
      </c>
      <c r="F16518" s="7">
        <f t="shared" si="1034"/>
        <v>309.40594059405942</v>
      </c>
      <c r="G16518" s="1" t="str">
        <f t="shared" si="1035"/>
        <v/>
      </c>
    </row>
    <row r="16519" spans="1:7" x14ac:dyDescent="0.25">
      <c r="A16519" s="1">
        <v>8</v>
      </c>
      <c r="B16519" s="1">
        <v>15</v>
      </c>
      <c r="C16519" s="1">
        <v>215</v>
      </c>
      <c r="D16519" s="7">
        <f t="shared" si="1032"/>
        <v>310.07799999999997</v>
      </c>
      <c r="E16519" s="1" t="str">
        <f t="shared" si="1033"/>
        <v>8, 15, 215. Feq =310.078Hz</v>
      </c>
      <c r="F16519" s="7">
        <f t="shared" si="1034"/>
        <v>310.07751937984494</v>
      </c>
      <c r="G16519" s="1" t="str">
        <f t="shared" si="1035"/>
        <v/>
      </c>
    </row>
    <row r="16520" spans="1:7" x14ac:dyDescent="0.25">
      <c r="A16520" s="1">
        <v>8</v>
      </c>
      <c r="B16520" s="1">
        <v>13</v>
      </c>
      <c r="C16520" s="1">
        <v>248</v>
      </c>
      <c r="D16520" s="7">
        <f t="shared" si="1032"/>
        <v>310.17399999999998</v>
      </c>
      <c r="E16520" s="1" t="str">
        <f t="shared" si="1033"/>
        <v>8, 13, 248. Feq =310.174Hz</v>
      </c>
      <c r="F16520" s="7">
        <f t="shared" si="1034"/>
        <v>310.17369727047145</v>
      </c>
      <c r="G16520" s="1" t="str">
        <f t="shared" si="1035"/>
        <v/>
      </c>
    </row>
    <row r="16521" spans="1:7" x14ac:dyDescent="0.25">
      <c r="A16521" s="1">
        <v>8</v>
      </c>
      <c r="B16521" s="1">
        <v>14</v>
      </c>
      <c r="C16521" s="1">
        <v>230</v>
      </c>
      <c r="D16521" s="7">
        <f t="shared" si="1032"/>
        <v>310.55900000000003</v>
      </c>
      <c r="E16521" s="1" t="str">
        <f t="shared" si="1033"/>
        <v>8, 14, 230. Feq =310.559Hz</v>
      </c>
      <c r="F16521" s="7">
        <f t="shared" si="1034"/>
        <v>310.55900621118008</v>
      </c>
      <c r="G16521" s="1" t="str">
        <f t="shared" si="1035"/>
        <v/>
      </c>
    </row>
    <row r="16522" spans="1:7" x14ac:dyDescent="0.25">
      <c r="A16522" s="1">
        <v>8</v>
      </c>
      <c r="B16522" s="1">
        <v>16</v>
      </c>
      <c r="C16522" s="1">
        <v>201</v>
      </c>
      <c r="D16522" s="7">
        <f t="shared" si="1032"/>
        <v>310.94499999999999</v>
      </c>
      <c r="E16522" s="1" t="str">
        <f t="shared" si="1033"/>
        <v>8, 16, 201. Feq =310.945Hz</v>
      </c>
      <c r="F16522" s="7">
        <f t="shared" si="1034"/>
        <v>310.94527363184079</v>
      </c>
      <c r="G16522" s="1" t="str">
        <f t="shared" si="1035"/>
        <v/>
      </c>
    </row>
    <row r="16523" spans="1:7" x14ac:dyDescent="0.25">
      <c r="A16523" s="1">
        <v>8</v>
      </c>
      <c r="B16523" s="1">
        <v>13</v>
      </c>
      <c r="C16523" s="1">
        <v>247</v>
      </c>
      <c r="D16523" s="7">
        <f t="shared" si="1032"/>
        <v>311.42899999999997</v>
      </c>
      <c r="E16523" s="1" t="str">
        <f t="shared" si="1033"/>
        <v>8, 13, 247. Feq =311.429Hz</v>
      </c>
      <c r="F16523" s="7">
        <f t="shared" si="1034"/>
        <v>311.42946122703211</v>
      </c>
      <c r="G16523" s="1" t="str">
        <f t="shared" si="1035"/>
        <v/>
      </c>
    </row>
    <row r="16524" spans="1:7" x14ac:dyDescent="0.25">
      <c r="A16524" s="1">
        <v>8</v>
      </c>
      <c r="B16524" s="1">
        <v>15</v>
      </c>
      <c r="C16524" s="1">
        <v>214</v>
      </c>
      <c r="D16524" s="7">
        <f t="shared" si="1032"/>
        <v>311.52600000000001</v>
      </c>
      <c r="E16524" s="1" t="str">
        <f t="shared" si="1033"/>
        <v>8, 15, 214. Feq =311.526Hz</v>
      </c>
      <c r="F16524" s="7">
        <f t="shared" si="1034"/>
        <v>311.52647975077878</v>
      </c>
      <c r="G16524" s="1" t="str">
        <f t="shared" si="1035"/>
        <v/>
      </c>
    </row>
    <row r="16525" spans="1:7" x14ac:dyDescent="0.25">
      <c r="A16525" s="1">
        <v>8</v>
      </c>
      <c r="B16525" s="1">
        <v>14</v>
      </c>
      <c r="C16525" s="1">
        <v>229</v>
      </c>
      <c r="D16525" s="7">
        <f t="shared" si="1032"/>
        <v>311.91500000000002</v>
      </c>
      <c r="E16525" s="1" t="str">
        <f t="shared" si="1033"/>
        <v>8, 14, 229. Feq =311.915Hz</v>
      </c>
      <c r="F16525" s="7">
        <f t="shared" si="1034"/>
        <v>311.91515907673113</v>
      </c>
      <c r="G16525" s="1" t="str">
        <f t="shared" si="1035"/>
        <v/>
      </c>
    </row>
    <row r="16526" spans="1:7" x14ac:dyDescent="0.25">
      <c r="A16526" s="1">
        <v>8</v>
      </c>
      <c r="B16526" s="1">
        <v>16</v>
      </c>
      <c r="C16526" s="1">
        <v>200</v>
      </c>
      <c r="D16526" s="7">
        <f t="shared" si="1032"/>
        <v>312.5</v>
      </c>
      <c r="E16526" s="1" t="str">
        <f t="shared" si="1033"/>
        <v>8, 16, 200. Feq =312.5Hz</v>
      </c>
      <c r="F16526" s="7">
        <f t="shared" si="1034"/>
        <v>312.5</v>
      </c>
      <c r="G16526" s="1" t="str">
        <f t="shared" si="1035"/>
        <v/>
      </c>
    </row>
    <row r="16527" spans="1:7" x14ac:dyDescent="0.25">
      <c r="A16527" s="1">
        <v>8</v>
      </c>
      <c r="B16527" s="1">
        <v>13</v>
      </c>
      <c r="C16527" s="1">
        <v>246</v>
      </c>
      <c r="D16527" s="7">
        <f t="shared" si="1032"/>
        <v>312.69499999999999</v>
      </c>
      <c r="E16527" s="1" t="str">
        <f t="shared" si="1033"/>
        <v>8, 13, 246. Feq =312.695Hz</v>
      </c>
      <c r="F16527" s="7">
        <f t="shared" si="1034"/>
        <v>312.69543464665418</v>
      </c>
      <c r="G16527" s="1" t="str">
        <f t="shared" si="1035"/>
        <v/>
      </c>
    </row>
    <row r="16528" spans="1:7" x14ac:dyDescent="0.25">
      <c r="A16528" s="1">
        <v>8</v>
      </c>
      <c r="B16528" s="1">
        <v>15</v>
      </c>
      <c r="C16528" s="1">
        <v>213</v>
      </c>
      <c r="D16528" s="7">
        <f t="shared" si="1032"/>
        <v>312.98899999999998</v>
      </c>
      <c r="E16528" s="1" t="str">
        <f t="shared" si="1033"/>
        <v>8, 15, 213. Feq =312.989Hz</v>
      </c>
      <c r="F16528" s="7">
        <f t="shared" si="1034"/>
        <v>312.98904538341156</v>
      </c>
      <c r="G16528" s="1" t="str">
        <f t="shared" si="1035"/>
        <v/>
      </c>
    </row>
    <row r="16529" spans="1:7" x14ac:dyDescent="0.25">
      <c r="A16529" s="1">
        <v>8</v>
      </c>
      <c r="B16529" s="1">
        <v>14</v>
      </c>
      <c r="C16529" s="1">
        <v>228</v>
      </c>
      <c r="D16529" s="7">
        <f t="shared" si="1032"/>
        <v>313.28300000000002</v>
      </c>
      <c r="E16529" s="1" t="str">
        <f t="shared" si="1033"/>
        <v>8, 14, 228. Feq =313.283Hz</v>
      </c>
      <c r="F16529" s="7">
        <f t="shared" si="1034"/>
        <v>313.28320802005015</v>
      </c>
      <c r="G16529" s="1" t="str">
        <f t="shared" si="1035"/>
        <v/>
      </c>
    </row>
    <row r="16530" spans="1:7" x14ac:dyDescent="0.25">
      <c r="A16530" s="1">
        <v>8</v>
      </c>
      <c r="B16530" s="1">
        <v>13</v>
      </c>
      <c r="C16530" s="1">
        <v>245</v>
      </c>
      <c r="D16530" s="7">
        <f t="shared" si="1032"/>
        <v>313.97199999999998</v>
      </c>
      <c r="E16530" s="1" t="str">
        <f t="shared" si="1033"/>
        <v>8, 13, 245. Feq =313.972Hz</v>
      </c>
      <c r="F16530" s="7">
        <f t="shared" si="1034"/>
        <v>313.9717425431711</v>
      </c>
      <c r="G16530" s="1" t="str">
        <f t="shared" si="1035"/>
        <v/>
      </c>
    </row>
    <row r="16531" spans="1:7" x14ac:dyDescent="0.25">
      <c r="A16531" s="1">
        <v>8</v>
      </c>
      <c r="B16531" s="1">
        <v>16</v>
      </c>
      <c r="C16531" s="1">
        <v>199</v>
      </c>
      <c r="D16531" s="7">
        <f t="shared" si="1032"/>
        <v>314.07</v>
      </c>
      <c r="E16531" s="1" t="str">
        <f t="shared" si="1033"/>
        <v>8, 16, 199. Feq =314.07Hz</v>
      </c>
      <c r="F16531" s="7">
        <f t="shared" si="1034"/>
        <v>314.07035175879395</v>
      </c>
      <c r="G16531" s="1" t="str">
        <f t="shared" si="1035"/>
        <v/>
      </c>
    </row>
    <row r="16532" spans="1:7" x14ac:dyDescent="0.25">
      <c r="A16532" s="1">
        <v>8</v>
      </c>
      <c r="B16532" s="1">
        <v>15</v>
      </c>
      <c r="C16532" s="1">
        <v>212</v>
      </c>
      <c r="D16532" s="7">
        <f t="shared" si="1032"/>
        <v>314.46499999999997</v>
      </c>
      <c r="E16532" s="1" t="str">
        <f t="shared" si="1033"/>
        <v>8, 15, 212. Feq =314.465Hz</v>
      </c>
      <c r="F16532" s="7">
        <f t="shared" si="1034"/>
        <v>314.46540880503142</v>
      </c>
      <c r="G16532" s="1" t="str">
        <f t="shared" si="1035"/>
        <v/>
      </c>
    </row>
    <row r="16533" spans="1:7" x14ac:dyDescent="0.25">
      <c r="A16533" s="1">
        <v>8</v>
      </c>
      <c r="B16533" s="1">
        <v>14</v>
      </c>
      <c r="C16533" s="1">
        <v>227</v>
      </c>
      <c r="D16533" s="7">
        <f t="shared" si="1032"/>
        <v>314.66300000000001</v>
      </c>
      <c r="E16533" s="1" t="str">
        <f t="shared" si="1033"/>
        <v>8, 14, 227. Feq =314.663Hz</v>
      </c>
      <c r="F16533" s="7">
        <f t="shared" si="1034"/>
        <v>314.66331025802396</v>
      </c>
      <c r="G16533" s="1" t="str">
        <f t="shared" si="1035"/>
        <v/>
      </c>
    </row>
    <row r="16534" spans="1:7" x14ac:dyDescent="0.25">
      <c r="A16534" s="1">
        <v>8</v>
      </c>
      <c r="B16534" s="1">
        <v>13</v>
      </c>
      <c r="C16534" s="1">
        <v>244</v>
      </c>
      <c r="D16534" s="7">
        <f t="shared" si="1032"/>
        <v>315.25900000000001</v>
      </c>
      <c r="E16534" s="1" t="str">
        <f t="shared" si="1033"/>
        <v>8, 13, 244. Feq =315.259Hz</v>
      </c>
      <c r="F16534" s="7">
        <f t="shared" si="1034"/>
        <v>315.25851197982348</v>
      </c>
      <c r="G16534" s="1" t="str">
        <f t="shared" si="1035"/>
        <v/>
      </c>
    </row>
    <row r="16535" spans="1:7" x14ac:dyDescent="0.25">
      <c r="A16535" s="1">
        <v>8</v>
      </c>
      <c r="B16535" s="1">
        <v>16</v>
      </c>
      <c r="C16535" s="1">
        <v>198</v>
      </c>
      <c r="D16535" s="7">
        <f t="shared" si="1032"/>
        <v>315.65699999999998</v>
      </c>
      <c r="E16535" s="1" t="str">
        <f t="shared" si="1033"/>
        <v>8, 16, 198. Feq =315.657Hz</v>
      </c>
      <c r="F16535" s="7">
        <f t="shared" si="1034"/>
        <v>315.6565656565657</v>
      </c>
      <c r="G16535" s="1" t="str">
        <f t="shared" si="1035"/>
        <v/>
      </c>
    </row>
    <row r="16536" spans="1:7" x14ac:dyDescent="0.25">
      <c r="A16536" s="1">
        <v>8</v>
      </c>
      <c r="B16536" s="1">
        <v>15</v>
      </c>
      <c r="C16536" s="1">
        <v>211</v>
      </c>
      <c r="D16536" s="7">
        <f t="shared" si="1032"/>
        <v>315.95600000000002</v>
      </c>
      <c r="E16536" s="1" t="str">
        <f t="shared" si="1033"/>
        <v>8, 15, 211. Feq =315.956Hz</v>
      </c>
      <c r="F16536" s="7">
        <f t="shared" si="1034"/>
        <v>315.95576619273305</v>
      </c>
      <c r="G16536" s="1" t="str">
        <f t="shared" si="1035"/>
        <v/>
      </c>
    </row>
    <row r="16537" spans="1:7" x14ac:dyDescent="0.25">
      <c r="A16537" s="1">
        <v>8</v>
      </c>
      <c r="B16537" s="1">
        <v>14</v>
      </c>
      <c r="C16537" s="1">
        <v>226</v>
      </c>
      <c r="D16537" s="7">
        <f t="shared" si="1032"/>
        <v>316.05599999999998</v>
      </c>
      <c r="E16537" s="1" t="str">
        <f t="shared" si="1033"/>
        <v>8, 14, 226. Feq =316.056Hz</v>
      </c>
      <c r="F16537" s="7">
        <f t="shared" si="1034"/>
        <v>316.05562579013906</v>
      </c>
      <c r="G16537" s="1" t="str">
        <f t="shared" si="1035"/>
        <v/>
      </c>
    </row>
    <row r="16538" spans="1:7" x14ac:dyDescent="0.25">
      <c r="A16538" s="1">
        <v>8</v>
      </c>
      <c r="B16538" s="1">
        <v>13</v>
      </c>
      <c r="C16538" s="1">
        <v>243</v>
      </c>
      <c r="D16538" s="7">
        <f t="shared" si="1032"/>
        <v>316.55599999999998</v>
      </c>
      <c r="E16538" s="1" t="str">
        <f t="shared" si="1033"/>
        <v>8, 13, 243. Feq =316.556Hz</v>
      </c>
      <c r="F16538" s="7">
        <f t="shared" si="1034"/>
        <v>316.55587211142768</v>
      </c>
      <c r="G16538" s="1" t="str">
        <f t="shared" si="1035"/>
        <v/>
      </c>
    </row>
    <row r="16539" spans="1:7" x14ac:dyDescent="0.25">
      <c r="A16539" s="1">
        <v>8</v>
      </c>
      <c r="B16539" s="1">
        <v>16</v>
      </c>
      <c r="C16539" s="1">
        <v>197</v>
      </c>
      <c r="D16539" s="7">
        <f t="shared" si="1032"/>
        <v>317.25900000000001</v>
      </c>
      <c r="E16539" s="1" t="str">
        <f t="shared" si="1033"/>
        <v>8, 16, 197. Feq =317.259Hz</v>
      </c>
      <c r="F16539" s="7">
        <f t="shared" si="1034"/>
        <v>317.25888324873097</v>
      </c>
      <c r="G16539" s="1" t="str">
        <f t="shared" si="1035"/>
        <v/>
      </c>
    </row>
    <row r="16540" spans="1:7" x14ac:dyDescent="0.25">
      <c r="A16540" s="1">
        <v>8</v>
      </c>
      <c r="B16540" s="1">
        <v>15</v>
      </c>
      <c r="C16540" s="1">
        <v>210</v>
      </c>
      <c r="D16540" s="7">
        <f t="shared" si="1032"/>
        <v>317.45999999999998</v>
      </c>
      <c r="E16540" s="1" t="str">
        <f t="shared" si="1033"/>
        <v>8, 15, 210. Feq =317.46Hz</v>
      </c>
      <c r="F16540" s="7">
        <f t="shared" si="1034"/>
        <v>317.46031746031747</v>
      </c>
      <c r="G16540" s="1" t="str">
        <f t="shared" si="1035"/>
        <v/>
      </c>
    </row>
    <row r="16541" spans="1:7" x14ac:dyDescent="0.25">
      <c r="A16541" s="1">
        <v>8</v>
      </c>
      <c r="B16541" s="1">
        <v>14</v>
      </c>
      <c r="C16541" s="1">
        <v>225</v>
      </c>
      <c r="D16541" s="7">
        <f t="shared" si="1032"/>
        <v>317.45999999999998</v>
      </c>
      <c r="E16541" s="1" t="str">
        <f t="shared" si="1033"/>
        <v>8, 14, 225. Feq =317.46Hz</v>
      </c>
      <c r="F16541" s="7">
        <f t="shared" si="1034"/>
        <v>317.46031746031747</v>
      </c>
      <c r="G16541" s="1" t="str">
        <f t="shared" si="1035"/>
        <v/>
      </c>
    </row>
    <row r="16542" spans="1:7" x14ac:dyDescent="0.25">
      <c r="A16542" s="1">
        <v>8</v>
      </c>
      <c r="B16542" s="1">
        <v>13</v>
      </c>
      <c r="C16542" s="1">
        <v>242</v>
      </c>
      <c r="D16542" s="7">
        <f t="shared" si="1032"/>
        <v>317.86399999999998</v>
      </c>
      <c r="E16542" s="1" t="str">
        <f t="shared" si="1033"/>
        <v>8, 13, 242. Feq =317.864Hz</v>
      </c>
      <c r="F16542" s="7">
        <f t="shared" si="1034"/>
        <v>317.86395422759063</v>
      </c>
      <c r="G16542" s="1" t="str">
        <f t="shared" si="1035"/>
        <v/>
      </c>
    </row>
    <row r="16543" spans="1:7" x14ac:dyDescent="0.25">
      <c r="A16543" s="1">
        <v>8</v>
      </c>
      <c r="B16543" s="1">
        <v>16</v>
      </c>
      <c r="C16543" s="1">
        <v>196</v>
      </c>
      <c r="D16543" s="7">
        <f t="shared" si="1032"/>
        <v>318.87799999999999</v>
      </c>
      <c r="E16543" s="1" t="str">
        <f t="shared" si="1033"/>
        <v>8, 16, 196. Feq =318.878Hz</v>
      </c>
      <c r="F16543" s="7">
        <f t="shared" si="1034"/>
        <v>318.87755102040819</v>
      </c>
      <c r="G16543" s="1" t="str">
        <f t="shared" si="1035"/>
        <v/>
      </c>
    </row>
    <row r="16544" spans="1:7" x14ac:dyDescent="0.25">
      <c r="A16544" s="1">
        <v>8</v>
      </c>
      <c r="B16544" s="1">
        <v>14</v>
      </c>
      <c r="C16544" s="1">
        <v>224</v>
      </c>
      <c r="D16544" s="7">
        <f t="shared" si="1032"/>
        <v>318.87799999999999</v>
      </c>
      <c r="E16544" s="1" t="str">
        <f t="shared" si="1033"/>
        <v>8, 14, 224. Feq =318.878Hz</v>
      </c>
      <c r="F16544" s="7">
        <f t="shared" si="1034"/>
        <v>318.87755102040819</v>
      </c>
      <c r="G16544" s="1" t="str">
        <f t="shared" si="1035"/>
        <v/>
      </c>
    </row>
    <row r="16545" spans="1:7" x14ac:dyDescent="0.25">
      <c r="A16545" s="1">
        <v>8</v>
      </c>
      <c r="B16545" s="1">
        <v>15</v>
      </c>
      <c r="C16545" s="1">
        <v>209</v>
      </c>
      <c r="D16545" s="7">
        <f t="shared" si="1032"/>
        <v>318.97899999999998</v>
      </c>
      <c r="E16545" s="1" t="str">
        <f t="shared" si="1033"/>
        <v>8, 15, 209. Feq =318.979Hz</v>
      </c>
      <c r="F16545" s="7">
        <f t="shared" si="1034"/>
        <v>318.97926634768737</v>
      </c>
      <c r="G16545" s="1" t="str">
        <f t="shared" si="1035"/>
        <v/>
      </c>
    </row>
    <row r="16546" spans="1:7" x14ac:dyDescent="0.25">
      <c r="A16546" s="1">
        <v>8</v>
      </c>
      <c r="B16546" s="1">
        <v>13</v>
      </c>
      <c r="C16546" s="1">
        <v>241</v>
      </c>
      <c r="D16546" s="7">
        <f t="shared" si="1032"/>
        <v>319.18299999999999</v>
      </c>
      <c r="E16546" s="1" t="str">
        <f t="shared" si="1033"/>
        <v>8, 13, 241. Feq =319.183Hz</v>
      </c>
      <c r="F16546" s="7">
        <f t="shared" si="1034"/>
        <v>319.18289179699968</v>
      </c>
      <c r="G16546" s="1" t="str">
        <f t="shared" si="1035"/>
        <v/>
      </c>
    </row>
    <row r="16547" spans="1:7" x14ac:dyDescent="0.25">
      <c r="A16547" s="1">
        <v>8</v>
      </c>
      <c r="B16547" s="1">
        <v>14</v>
      </c>
      <c r="C16547" s="1">
        <v>223</v>
      </c>
      <c r="D16547" s="7">
        <f t="shared" si="1032"/>
        <v>320.30700000000002</v>
      </c>
      <c r="E16547" s="1" t="str">
        <f t="shared" si="1033"/>
        <v>8, 14, 223. Feq =320.307Hz</v>
      </c>
      <c r="F16547" s="7">
        <f t="shared" si="1034"/>
        <v>320.30749519538756</v>
      </c>
      <c r="G16547" s="1" t="str">
        <f t="shared" si="1035"/>
        <v/>
      </c>
    </row>
    <row r="16548" spans="1:7" x14ac:dyDescent="0.25">
      <c r="A16548" s="1">
        <v>8</v>
      </c>
      <c r="B16548" s="1">
        <v>16</v>
      </c>
      <c r="C16548" s="1">
        <v>195</v>
      </c>
      <c r="D16548" s="7">
        <f t="shared" si="1032"/>
        <v>320.51299999999998</v>
      </c>
      <c r="E16548" s="1" t="str">
        <f t="shared" si="1033"/>
        <v>8, 16, 195. Feq =320.513Hz</v>
      </c>
      <c r="F16548" s="7">
        <f t="shared" si="1034"/>
        <v>320.5128205128205</v>
      </c>
      <c r="G16548" s="1" t="str">
        <f t="shared" si="1035"/>
        <v/>
      </c>
    </row>
    <row r="16549" spans="1:7" x14ac:dyDescent="0.25">
      <c r="A16549" s="1">
        <v>8</v>
      </c>
      <c r="B16549" s="1">
        <v>15</v>
      </c>
      <c r="C16549" s="1">
        <v>208</v>
      </c>
      <c r="D16549" s="7">
        <f t="shared" si="1032"/>
        <v>320.51299999999998</v>
      </c>
      <c r="E16549" s="1" t="str">
        <f t="shared" si="1033"/>
        <v>8, 15, 208. Feq =320.513Hz</v>
      </c>
      <c r="F16549" s="7">
        <f t="shared" si="1034"/>
        <v>320.5128205128205</v>
      </c>
      <c r="G16549" s="1" t="str">
        <f t="shared" si="1035"/>
        <v/>
      </c>
    </row>
    <row r="16550" spans="1:7" x14ac:dyDescent="0.25">
      <c r="A16550" s="1">
        <v>8</v>
      </c>
      <c r="B16550" s="1">
        <v>13</v>
      </c>
      <c r="C16550" s="1">
        <v>240</v>
      </c>
      <c r="D16550" s="7">
        <f t="shared" si="1032"/>
        <v>320.51299999999998</v>
      </c>
      <c r="E16550" s="1" t="str">
        <f t="shared" si="1033"/>
        <v>8, 13, 240. Feq =320.513Hz</v>
      </c>
      <c r="F16550" s="7">
        <f t="shared" si="1034"/>
        <v>320.5128205128205</v>
      </c>
      <c r="G16550" s="1" t="str">
        <f t="shared" si="1035"/>
        <v/>
      </c>
    </row>
    <row r="16551" spans="1:7" x14ac:dyDescent="0.25">
      <c r="A16551" s="1">
        <v>8</v>
      </c>
      <c r="B16551" s="1">
        <v>14</v>
      </c>
      <c r="C16551" s="1">
        <v>222</v>
      </c>
      <c r="D16551" s="7">
        <f t="shared" si="1032"/>
        <v>321.75</v>
      </c>
      <c r="E16551" s="1" t="str">
        <f t="shared" si="1033"/>
        <v>8, 14, 222. Feq =321.75Hz</v>
      </c>
      <c r="F16551" s="7">
        <f t="shared" si="1034"/>
        <v>321.75032175032175</v>
      </c>
      <c r="G16551" s="1" t="str">
        <f t="shared" si="1035"/>
        <v/>
      </c>
    </row>
    <row r="16552" spans="1:7" x14ac:dyDescent="0.25">
      <c r="A16552" s="1">
        <v>8</v>
      </c>
      <c r="B16552" s="1">
        <v>13</v>
      </c>
      <c r="C16552" s="1">
        <v>239</v>
      </c>
      <c r="D16552" s="7">
        <f t="shared" si="1032"/>
        <v>321.85399999999998</v>
      </c>
      <c r="E16552" s="1" t="str">
        <f t="shared" si="1033"/>
        <v>8, 13, 239. Feq =321.854Hz</v>
      </c>
      <c r="F16552" s="7">
        <f t="shared" si="1034"/>
        <v>321.85387833923397</v>
      </c>
      <c r="G16552" s="1" t="str">
        <f t="shared" si="1035"/>
        <v/>
      </c>
    </row>
    <row r="16553" spans="1:7" x14ac:dyDescent="0.25">
      <c r="A16553" s="1">
        <v>8</v>
      </c>
      <c r="B16553" s="1">
        <v>15</v>
      </c>
      <c r="C16553" s="1">
        <v>207</v>
      </c>
      <c r="D16553" s="7">
        <f t="shared" si="1032"/>
        <v>322.06099999999998</v>
      </c>
      <c r="E16553" s="1" t="str">
        <f t="shared" si="1033"/>
        <v>8, 15, 207. Feq =322.061Hz</v>
      </c>
      <c r="F16553" s="7">
        <f t="shared" si="1034"/>
        <v>322.06119162640903</v>
      </c>
      <c r="G16553" s="1" t="str">
        <f t="shared" si="1035"/>
        <v/>
      </c>
    </row>
    <row r="16554" spans="1:7" x14ac:dyDescent="0.25">
      <c r="A16554" s="1">
        <v>8</v>
      </c>
      <c r="B16554" s="1">
        <v>16</v>
      </c>
      <c r="C16554" s="1">
        <v>194</v>
      </c>
      <c r="D16554" s="7">
        <f t="shared" si="1032"/>
        <v>322.16500000000002</v>
      </c>
      <c r="E16554" s="1" t="str">
        <f t="shared" si="1033"/>
        <v>8, 16, 194. Feq =322.165Hz</v>
      </c>
      <c r="F16554" s="7">
        <f t="shared" si="1034"/>
        <v>322.16494845360825</v>
      </c>
      <c r="G16554" s="1" t="str">
        <f t="shared" si="1035"/>
        <v/>
      </c>
    </row>
    <row r="16555" spans="1:7" x14ac:dyDescent="0.25">
      <c r="A16555" s="1">
        <v>8</v>
      </c>
      <c r="B16555" s="1">
        <v>14</v>
      </c>
      <c r="C16555" s="1">
        <v>221</v>
      </c>
      <c r="D16555" s="7">
        <f t="shared" si="1032"/>
        <v>323.20600000000002</v>
      </c>
      <c r="E16555" s="1" t="str">
        <f t="shared" si="1033"/>
        <v>8, 14, 221. Feq =323.206Hz</v>
      </c>
      <c r="F16555" s="7">
        <f t="shared" si="1034"/>
        <v>323.20620555914672</v>
      </c>
      <c r="G16555" s="1" t="str">
        <f t="shared" si="1035"/>
        <v/>
      </c>
    </row>
    <row r="16556" spans="1:7" x14ac:dyDescent="0.25">
      <c r="A16556" s="1">
        <v>8</v>
      </c>
      <c r="B16556" s="1">
        <v>13</v>
      </c>
      <c r="C16556" s="1">
        <v>238</v>
      </c>
      <c r="D16556" s="7">
        <f t="shared" si="1032"/>
        <v>323.20600000000002</v>
      </c>
      <c r="E16556" s="1" t="str">
        <f t="shared" si="1033"/>
        <v>8, 13, 238. Feq =323.206Hz</v>
      </c>
      <c r="F16556" s="7">
        <f t="shared" si="1034"/>
        <v>323.20620555914672</v>
      </c>
      <c r="G16556" s="1" t="str">
        <f t="shared" si="1035"/>
        <v/>
      </c>
    </row>
    <row r="16557" spans="1:7" x14ac:dyDescent="0.25">
      <c r="A16557" s="1">
        <v>8</v>
      </c>
      <c r="B16557" s="1">
        <v>15</v>
      </c>
      <c r="C16557" s="1">
        <v>206</v>
      </c>
      <c r="D16557" s="7">
        <f t="shared" si="1032"/>
        <v>323.625</v>
      </c>
      <c r="E16557" s="1" t="str">
        <f t="shared" si="1033"/>
        <v>8, 15, 206. Feq =323.625Hz</v>
      </c>
      <c r="F16557" s="7">
        <f t="shared" si="1034"/>
        <v>323.62459546925567</v>
      </c>
      <c r="G16557" s="1" t="str">
        <f t="shared" si="1035"/>
        <v/>
      </c>
    </row>
    <row r="16558" spans="1:7" x14ac:dyDescent="0.25">
      <c r="A16558" s="1">
        <v>8</v>
      </c>
      <c r="B16558" s="1">
        <v>16</v>
      </c>
      <c r="C16558" s="1">
        <v>193</v>
      </c>
      <c r="D16558" s="7">
        <f t="shared" si="1032"/>
        <v>323.834</v>
      </c>
      <c r="E16558" s="1" t="str">
        <f t="shared" si="1033"/>
        <v>8, 16, 193. Feq =323.834Hz</v>
      </c>
      <c r="F16558" s="7">
        <f t="shared" si="1034"/>
        <v>323.83419689119171</v>
      </c>
      <c r="G16558" s="1" t="str">
        <f t="shared" si="1035"/>
        <v/>
      </c>
    </row>
    <row r="16559" spans="1:7" x14ac:dyDescent="0.25">
      <c r="A16559" s="1">
        <v>8</v>
      </c>
      <c r="B16559" s="1">
        <v>13</v>
      </c>
      <c r="C16559" s="1">
        <v>237</v>
      </c>
      <c r="D16559" s="7">
        <f t="shared" si="1032"/>
        <v>324.57</v>
      </c>
      <c r="E16559" s="1" t="str">
        <f t="shared" si="1033"/>
        <v>8, 13, 237. Feq =324.57Hz</v>
      </c>
      <c r="F16559" s="7">
        <f t="shared" si="1034"/>
        <v>324.56994482310938</v>
      </c>
      <c r="G16559" s="1" t="str">
        <f t="shared" si="1035"/>
        <v/>
      </c>
    </row>
    <row r="16560" spans="1:7" x14ac:dyDescent="0.25">
      <c r="A16560" s="1">
        <v>8</v>
      </c>
      <c r="B16560" s="1">
        <v>14</v>
      </c>
      <c r="C16560" s="1">
        <v>220</v>
      </c>
      <c r="D16560" s="7">
        <f t="shared" si="1032"/>
        <v>324.67500000000001</v>
      </c>
      <c r="E16560" s="1" t="str">
        <f t="shared" si="1033"/>
        <v>8, 14, 220. Feq =324.675Hz</v>
      </c>
      <c r="F16560" s="7">
        <f t="shared" si="1034"/>
        <v>324.6753246753247</v>
      </c>
      <c r="G16560" s="1" t="str">
        <f t="shared" si="1035"/>
        <v/>
      </c>
    </row>
    <row r="16561" spans="1:7" x14ac:dyDescent="0.25">
      <c r="A16561" s="1">
        <v>8</v>
      </c>
      <c r="B16561" s="1">
        <v>15</v>
      </c>
      <c r="C16561" s="1">
        <v>205</v>
      </c>
      <c r="D16561" s="7">
        <f t="shared" si="1032"/>
        <v>325.20299999999997</v>
      </c>
      <c r="E16561" s="1" t="str">
        <f t="shared" si="1033"/>
        <v>8, 15, 205. Feq =325.203Hz</v>
      </c>
      <c r="F16561" s="7">
        <f t="shared" si="1034"/>
        <v>325.20325203252031</v>
      </c>
      <c r="G16561" s="1" t="str">
        <f t="shared" si="1035"/>
        <v/>
      </c>
    </row>
    <row r="16562" spans="1:7" x14ac:dyDescent="0.25">
      <c r="A16562" s="1">
        <v>8</v>
      </c>
      <c r="B16562" s="1">
        <v>16</v>
      </c>
      <c r="C16562" s="1">
        <v>192</v>
      </c>
      <c r="D16562" s="7">
        <f t="shared" si="1032"/>
        <v>325.52100000000002</v>
      </c>
      <c r="E16562" s="1" t="str">
        <f t="shared" si="1033"/>
        <v>8, 16, 192. Feq =325.521Hz</v>
      </c>
      <c r="F16562" s="7">
        <f t="shared" si="1034"/>
        <v>325.52083333333331</v>
      </c>
      <c r="G16562" s="1" t="str">
        <f t="shared" si="1035"/>
        <v/>
      </c>
    </row>
    <row r="16563" spans="1:7" x14ac:dyDescent="0.25">
      <c r="A16563" s="1">
        <v>8</v>
      </c>
      <c r="B16563" s="1">
        <v>12</v>
      </c>
      <c r="C16563" s="1">
        <v>256</v>
      </c>
      <c r="D16563" s="7">
        <f t="shared" si="1032"/>
        <v>325.52100000000002</v>
      </c>
      <c r="E16563" s="1" t="str">
        <f t="shared" si="1033"/>
        <v>8, 12, 256. Feq =325.521Hz</v>
      </c>
      <c r="F16563" s="7">
        <f t="shared" si="1034"/>
        <v>325.52083333333331</v>
      </c>
      <c r="G16563" s="1" t="str">
        <f t="shared" si="1035"/>
        <v/>
      </c>
    </row>
    <row r="16564" spans="1:7" x14ac:dyDescent="0.25">
      <c r="A16564" s="1">
        <v>8</v>
      </c>
      <c r="B16564" s="1">
        <v>13</v>
      </c>
      <c r="C16564" s="1">
        <v>236</v>
      </c>
      <c r="D16564" s="7">
        <f t="shared" si="1032"/>
        <v>325.94499999999999</v>
      </c>
      <c r="E16564" s="1" t="str">
        <f t="shared" si="1033"/>
        <v>8, 13, 236. Feq =325.945Hz</v>
      </c>
      <c r="F16564" s="7">
        <f t="shared" si="1034"/>
        <v>325.94524119947852</v>
      </c>
      <c r="G16564" s="1" t="str">
        <f t="shared" si="1035"/>
        <v/>
      </c>
    </row>
    <row r="16565" spans="1:7" x14ac:dyDescent="0.25">
      <c r="A16565" s="1">
        <v>8</v>
      </c>
      <c r="B16565" s="1">
        <v>14</v>
      </c>
      <c r="C16565" s="1">
        <v>219</v>
      </c>
      <c r="D16565" s="7">
        <f t="shared" si="1032"/>
        <v>326.15800000000002</v>
      </c>
      <c r="E16565" s="1" t="str">
        <f t="shared" si="1033"/>
        <v>8, 14, 219. Feq =326.158Hz</v>
      </c>
      <c r="F16565" s="7">
        <f t="shared" si="1034"/>
        <v>326.15786040443572</v>
      </c>
      <c r="G16565" s="1" t="str">
        <f t="shared" si="1035"/>
        <v/>
      </c>
    </row>
    <row r="16566" spans="1:7" x14ac:dyDescent="0.25">
      <c r="A16566" s="1">
        <v>8</v>
      </c>
      <c r="B16566" s="1">
        <v>15</v>
      </c>
      <c r="C16566" s="1">
        <v>204</v>
      </c>
      <c r="D16566" s="7">
        <f t="shared" si="1032"/>
        <v>326.79700000000003</v>
      </c>
      <c r="E16566" s="1" t="str">
        <f t="shared" si="1033"/>
        <v>8, 15, 204. Feq =326.797Hz</v>
      </c>
      <c r="F16566" s="7">
        <f t="shared" si="1034"/>
        <v>326.79738562091507</v>
      </c>
      <c r="G16566" s="1" t="str">
        <f t="shared" si="1035"/>
        <v/>
      </c>
    </row>
    <row r="16567" spans="1:7" x14ac:dyDescent="0.25">
      <c r="A16567" s="1">
        <v>8</v>
      </c>
      <c r="B16567" s="1">
        <v>12</v>
      </c>
      <c r="C16567" s="1">
        <v>255</v>
      </c>
      <c r="D16567" s="7">
        <f t="shared" si="1032"/>
        <v>326.79700000000003</v>
      </c>
      <c r="E16567" s="1" t="str">
        <f t="shared" si="1033"/>
        <v>8, 12, 255. Feq =326.797Hz</v>
      </c>
      <c r="F16567" s="7">
        <f t="shared" si="1034"/>
        <v>326.79738562091507</v>
      </c>
      <c r="G16567" s="1" t="str">
        <f t="shared" si="1035"/>
        <v/>
      </c>
    </row>
    <row r="16568" spans="1:7" x14ac:dyDescent="0.25">
      <c r="A16568" s="1">
        <v>8</v>
      </c>
      <c r="B16568" s="1">
        <v>16</v>
      </c>
      <c r="C16568" s="1">
        <v>191</v>
      </c>
      <c r="D16568" s="7">
        <f t="shared" si="1032"/>
        <v>327.22500000000002</v>
      </c>
      <c r="E16568" s="1" t="str">
        <f t="shared" si="1033"/>
        <v>8, 16, 191. Feq =327.225Hz</v>
      </c>
      <c r="F16568" s="7">
        <f t="shared" si="1034"/>
        <v>327.22513089005236</v>
      </c>
      <c r="G16568" s="1" t="str">
        <f t="shared" si="1035"/>
        <v/>
      </c>
    </row>
    <row r="16569" spans="1:7" x14ac:dyDescent="0.25">
      <c r="A16569" s="1">
        <v>8</v>
      </c>
      <c r="B16569" s="1">
        <v>13</v>
      </c>
      <c r="C16569" s="1">
        <v>235</v>
      </c>
      <c r="D16569" s="7">
        <f t="shared" si="1032"/>
        <v>327.33199999999999</v>
      </c>
      <c r="E16569" s="1" t="str">
        <f t="shared" si="1033"/>
        <v>8, 13, 235. Feq =327.332Hz</v>
      </c>
      <c r="F16569" s="7">
        <f t="shared" si="1034"/>
        <v>327.33224222585926</v>
      </c>
      <c r="G16569" s="1" t="str">
        <f t="shared" si="1035"/>
        <v/>
      </c>
    </row>
    <row r="16570" spans="1:7" x14ac:dyDescent="0.25">
      <c r="A16570" s="1">
        <v>8</v>
      </c>
      <c r="B16570" s="1">
        <v>14</v>
      </c>
      <c r="C16570" s="1">
        <v>218</v>
      </c>
      <c r="D16570" s="7">
        <f t="shared" si="1032"/>
        <v>327.654</v>
      </c>
      <c r="E16570" s="1" t="str">
        <f t="shared" si="1033"/>
        <v>8, 14, 218. Feq =327.654Hz</v>
      </c>
      <c r="F16570" s="7">
        <f t="shared" si="1034"/>
        <v>327.653997378768</v>
      </c>
      <c r="G16570" s="1" t="str">
        <f t="shared" si="1035"/>
        <v/>
      </c>
    </row>
    <row r="16571" spans="1:7" x14ac:dyDescent="0.25">
      <c r="A16571" s="1">
        <v>8</v>
      </c>
      <c r="B16571" s="1">
        <v>12</v>
      </c>
      <c r="C16571" s="1">
        <v>254</v>
      </c>
      <c r="D16571" s="7">
        <f t="shared" si="1032"/>
        <v>328.084</v>
      </c>
      <c r="E16571" s="1" t="str">
        <f t="shared" si="1033"/>
        <v>8, 12, 254. Feq =328.084Hz</v>
      </c>
      <c r="F16571" s="7">
        <f t="shared" si="1034"/>
        <v>328.08398950131232</v>
      </c>
      <c r="G16571" s="1" t="str">
        <f t="shared" si="1035"/>
        <v/>
      </c>
    </row>
    <row r="16572" spans="1:7" x14ac:dyDescent="0.25">
      <c r="A16572" s="1">
        <v>8</v>
      </c>
      <c r="B16572" s="1">
        <v>15</v>
      </c>
      <c r="C16572" s="1">
        <v>203</v>
      </c>
      <c r="D16572" s="7">
        <f t="shared" si="1032"/>
        <v>328.40699999999998</v>
      </c>
      <c r="E16572" s="1" t="str">
        <f t="shared" si="1033"/>
        <v>8, 15, 203. Feq =328.407Hz</v>
      </c>
      <c r="F16572" s="7">
        <f t="shared" si="1034"/>
        <v>328.40722495894909</v>
      </c>
      <c r="G16572" s="1" t="str">
        <f t="shared" si="1035"/>
        <v/>
      </c>
    </row>
    <row r="16573" spans="1:7" x14ac:dyDescent="0.25">
      <c r="A16573" s="1">
        <v>8</v>
      </c>
      <c r="B16573" s="1">
        <v>13</v>
      </c>
      <c r="C16573" s="1">
        <v>234</v>
      </c>
      <c r="D16573" s="7">
        <f t="shared" si="1032"/>
        <v>328.73099999999999</v>
      </c>
      <c r="E16573" s="1" t="str">
        <f t="shared" si="1033"/>
        <v>8, 13, 234. Feq =328.731Hz</v>
      </c>
      <c r="F16573" s="7">
        <f t="shared" si="1034"/>
        <v>328.73109796186719</v>
      </c>
      <c r="G16573" s="1" t="str">
        <f t="shared" si="1035"/>
        <v/>
      </c>
    </row>
    <row r="16574" spans="1:7" x14ac:dyDescent="0.25">
      <c r="A16574" s="1">
        <v>8</v>
      </c>
      <c r="B16574" s="1">
        <v>16</v>
      </c>
      <c r="C16574" s="1">
        <v>190</v>
      </c>
      <c r="D16574" s="7">
        <f t="shared" si="1032"/>
        <v>328.947</v>
      </c>
      <c r="E16574" s="1" t="str">
        <f t="shared" si="1033"/>
        <v>8, 16, 190. Feq =328.947Hz</v>
      </c>
      <c r="F16574" s="7">
        <f t="shared" si="1034"/>
        <v>328.9473684210526</v>
      </c>
      <c r="G16574" s="1" t="str">
        <f t="shared" si="1035"/>
        <v/>
      </c>
    </row>
    <row r="16575" spans="1:7" x14ac:dyDescent="0.25">
      <c r="A16575" s="1">
        <v>8</v>
      </c>
      <c r="B16575" s="1">
        <v>14</v>
      </c>
      <c r="C16575" s="1">
        <v>217</v>
      </c>
      <c r="D16575" s="7">
        <f t="shared" si="1032"/>
        <v>329.16399999999999</v>
      </c>
      <c r="E16575" s="1" t="str">
        <f t="shared" si="1033"/>
        <v>8, 14, 217. Feq =329.164Hz</v>
      </c>
      <c r="F16575" s="7">
        <f t="shared" si="1034"/>
        <v>329.16392363396972</v>
      </c>
      <c r="G16575" s="1" t="str">
        <f t="shared" si="1035"/>
        <v/>
      </c>
    </row>
    <row r="16576" spans="1:7" x14ac:dyDescent="0.25">
      <c r="A16576" s="1">
        <v>8</v>
      </c>
      <c r="B16576" s="1">
        <v>12</v>
      </c>
      <c r="C16576" s="1">
        <v>253</v>
      </c>
      <c r="D16576" s="7">
        <f t="shared" si="1032"/>
        <v>329.38099999999997</v>
      </c>
      <c r="E16576" s="1" t="str">
        <f t="shared" si="1033"/>
        <v>8, 12, 253. Feq =329.381Hz</v>
      </c>
      <c r="F16576" s="7">
        <f t="shared" si="1034"/>
        <v>329.38076416337287</v>
      </c>
      <c r="G16576" s="1" t="str">
        <f t="shared" si="1035"/>
        <v/>
      </c>
    </row>
    <row r="16577" spans="1:7" x14ac:dyDescent="0.25">
      <c r="A16577" s="1">
        <v>8</v>
      </c>
      <c r="B16577" s="1">
        <v>15</v>
      </c>
      <c r="C16577" s="1">
        <v>202</v>
      </c>
      <c r="D16577" s="7">
        <f t="shared" si="1032"/>
        <v>330.03300000000002</v>
      </c>
      <c r="E16577" s="1" t="str">
        <f t="shared" si="1033"/>
        <v>8, 15, 202. Feq =330.033Hz</v>
      </c>
      <c r="F16577" s="7">
        <f t="shared" si="1034"/>
        <v>330.03300330032999</v>
      </c>
      <c r="G16577" s="1" t="str">
        <f t="shared" si="1035"/>
        <v/>
      </c>
    </row>
    <row r="16578" spans="1:7" x14ac:dyDescent="0.25">
      <c r="A16578" s="1">
        <v>8</v>
      </c>
      <c r="B16578" s="1">
        <v>13</v>
      </c>
      <c r="C16578" s="1">
        <v>233</v>
      </c>
      <c r="D16578" s="7">
        <f t="shared" si="1032"/>
        <v>330.142</v>
      </c>
      <c r="E16578" s="1" t="str">
        <f t="shared" si="1033"/>
        <v>8, 13, 233. Feq =330.142Hz</v>
      </c>
      <c r="F16578" s="7">
        <f t="shared" si="1034"/>
        <v>330.14196104324861</v>
      </c>
      <c r="G16578" s="1" t="str">
        <f t="shared" si="1035"/>
        <v/>
      </c>
    </row>
    <row r="16579" spans="1:7" x14ac:dyDescent="0.25">
      <c r="A16579" s="1">
        <v>8</v>
      </c>
      <c r="B16579" s="1">
        <v>16</v>
      </c>
      <c r="C16579" s="1">
        <v>189</v>
      </c>
      <c r="D16579" s="7">
        <f t="shared" si="1032"/>
        <v>330.68799999999999</v>
      </c>
      <c r="E16579" s="1" t="str">
        <f t="shared" si="1033"/>
        <v>8, 16, 189. Feq =330.688Hz</v>
      </c>
      <c r="F16579" s="7">
        <f t="shared" si="1034"/>
        <v>330.68783068783068</v>
      </c>
      <c r="G16579" s="1" t="str">
        <f t="shared" si="1035"/>
        <v/>
      </c>
    </row>
    <row r="16580" spans="1:7" x14ac:dyDescent="0.25">
      <c r="A16580" s="1">
        <v>8</v>
      </c>
      <c r="B16580" s="1">
        <v>14</v>
      </c>
      <c r="C16580" s="1">
        <v>216</v>
      </c>
      <c r="D16580" s="7">
        <f t="shared" si="1032"/>
        <v>330.68799999999999</v>
      </c>
      <c r="E16580" s="1" t="str">
        <f t="shared" si="1033"/>
        <v>8, 14, 216. Feq =330.688Hz</v>
      </c>
      <c r="F16580" s="7">
        <f t="shared" si="1034"/>
        <v>330.68783068783068</v>
      </c>
      <c r="G16580" s="1" t="str">
        <f t="shared" si="1035"/>
        <v/>
      </c>
    </row>
    <row r="16581" spans="1:7" x14ac:dyDescent="0.25">
      <c r="A16581" s="1">
        <v>8</v>
      </c>
      <c r="B16581" s="1">
        <v>12</v>
      </c>
      <c r="C16581" s="1">
        <v>252</v>
      </c>
      <c r="D16581" s="7">
        <f t="shared" ref="D16581:D16644" si="1036">ROUND(F16581,3)</f>
        <v>330.68799999999999</v>
      </c>
      <c r="E16581" s="1" t="str">
        <f t="shared" ref="E16581:E16644" si="1037">A16581&amp;", "&amp;B16581&amp;", "&amp;C16581&amp;". Feq ="&amp;D16581&amp;"Hz"</f>
        <v>8, 12, 252. Feq =330.688Hz</v>
      </c>
      <c r="F16581" s="7">
        <f t="shared" ref="F16581:F16644" si="1038">1/((C16581*(A16581*4*B16581)/I$1))</f>
        <v>330.68783068783068</v>
      </c>
      <c r="G16581" s="1" t="str">
        <f t="shared" ref="G16581:G16644" si="1039">IF(F16581-INT(F16581)=0,"Y","")</f>
        <v/>
      </c>
    </row>
    <row r="16582" spans="1:7" x14ac:dyDescent="0.25">
      <c r="A16582" s="1">
        <v>8</v>
      </c>
      <c r="B16582" s="1">
        <v>13</v>
      </c>
      <c r="C16582" s="1">
        <v>232</v>
      </c>
      <c r="D16582" s="7">
        <f t="shared" si="1036"/>
        <v>331.565</v>
      </c>
      <c r="E16582" s="1" t="str">
        <f t="shared" si="1037"/>
        <v>8, 13, 232. Feq =331.565Hz</v>
      </c>
      <c r="F16582" s="7">
        <f t="shared" si="1038"/>
        <v>331.56498673740055</v>
      </c>
      <c r="G16582" s="1" t="str">
        <f t="shared" si="1039"/>
        <v/>
      </c>
    </row>
    <row r="16583" spans="1:7" x14ac:dyDescent="0.25">
      <c r="A16583" s="1">
        <v>8</v>
      </c>
      <c r="B16583" s="1">
        <v>15</v>
      </c>
      <c r="C16583" s="1">
        <v>201</v>
      </c>
      <c r="D16583" s="7">
        <f t="shared" si="1036"/>
        <v>331.67500000000001</v>
      </c>
      <c r="E16583" s="1" t="str">
        <f t="shared" si="1037"/>
        <v>8, 15, 201. Feq =331.675Hz</v>
      </c>
      <c r="F16583" s="7">
        <f t="shared" si="1038"/>
        <v>331.6749585406302</v>
      </c>
      <c r="G16583" s="1" t="str">
        <f t="shared" si="1039"/>
        <v/>
      </c>
    </row>
    <row r="16584" spans="1:7" x14ac:dyDescent="0.25">
      <c r="A16584" s="1">
        <v>8</v>
      </c>
      <c r="B16584" s="1">
        <v>12</v>
      </c>
      <c r="C16584" s="1">
        <v>251</v>
      </c>
      <c r="D16584" s="7">
        <f t="shared" si="1036"/>
        <v>332.005</v>
      </c>
      <c r="E16584" s="1" t="str">
        <f t="shared" si="1037"/>
        <v>8, 12, 251. Feq =332.005Hz</v>
      </c>
      <c r="F16584" s="7">
        <f t="shared" si="1038"/>
        <v>332.00531208499336</v>
      </c>
      <c r="G16584" s="1" t="str">
        <f t="shared" si="1039"/>
        <v/>
      </c>
    </row>
    <row r="16585" spans="1:7" x14ac:dyDescent="0.25">
      <c r="A16585" s="1">
        <v>8</v>
      </c>
      <c r="B16585" s="1">
        <v>14</v>
      </c>
      <c r="C16585" s="1">
        <v>215</v>
      </c>
      <c r="D16585" s="7">
        <f t="shared" si="1036"/>
        <v>332.226</v>
      </c>
      <c r="E16585" s="1" t="str">
        <f t="shared" si="1037"/>
        <v>8, 14, 215. Feq =332.226Hz</v>
      </c>
      <c r="F16585" s="7">
        <f t="shared" si="1038"/>
        <v>332.22591362126246</v>
      </c>
      <c r="G16585" s="1" t="str">
        <f t="shared" si="1039"/>
        <v/>
      </c>
    </row>
    <row r="16586" spans="1:7" x14ac:dyDescent="0.25">
      <c r="A16586" s="1">
        <v>8</v>
      </c>
      <c r="B16586" s="1">
        <v>16</v>
      </c>
      <c r="C16586" s="1">
        <v>188</v>
      </c>
      <c r="D16586" s="7">
        <f t="shared" si="1036"/>
        <v>332.447</v>
      </c>
      <c r="E16586" s="1" t="str">
        <f t="shared" si="1037"/>
        <v>8, 16, 188. Feq =332.447Hz</v>
      </c>
      <c r="F16586" s="7">
        <f t="shared" si="1038"/>
        <v>332.44680851063833</v>
      </c>
      <c r="G16586" s="1" t="str">
        <f t="shared" si="1039"/>
        <v/>
      </c>
    </row>
    <row r="16587" spans="1:7" x14ac:dyDescent="0.25">
      <c r="A16587" s="1">
        <v>8</v>
      </c>
      <c r="B16587" s="1">
        <v>13</v>
      </c>
      <c r="C16587" s="1">
        <v>231</v>
      </c>
      <c r="D16587" s="7">
        <f t="shared" si="1036"/>
        <v>333</v>
      </c>
      <c r="E16587" s="1" t="str">
        <f t="shared" si="1037"/>
        <v>8, 13, 231. Feq =333Hz</v>
      </c>
      <c r="F16587" s="7">
        <f t="shared" si="1038"/>
        <v>333.000333000333</v>
      </c>
      <c r="G16587" s="1" t="str">
        <f t="shared" si="1039"/>
        <v/>
      </c>
    </row>
    <row r="16588" spans="1:7" x14ac:dyDescent="0.25">
      <c r="A16588" s="1">
        <v>8</v>
      </c>
      <c r="B16588" s="1">
        <v>15</v>
      </c>
      <c r="C16588" s="1">
        <v>200</v>
      </c>
      <c r="D16588" s="7">
        <f t="shared" si="1036"/>
        <v>333.33300000000003</v>
      </c>
      <c r="E16588" s="1" t="str">
        <f t="shared" si="1037"/>
        <v>8, 15, 200. Feq =333.333Hz</v>
      </c>
      <c r="F16588" s="7">
        <f t="shared" si="1038"/>
        <v>333.33333333333331</v>
      </c>
      <c r="G16588" s="1" t="str">
        <f t="shared" si="1039"/>
        <v/>
      </c>
    </row>
    <row r="16589" spans="1:7" x14ac:dyDescent="0.25">
      <c r="A16589" s="1">
        <v>8</v>
      </c>
      <c r="B16589" s="1">
        <v>12</v>
      </c>
      <c r="C16589" s="1">
        <v>250</v>
      </c>
      <c r="D16589" s="7">
        <f t="shared" si="1036"/>
        <v>333.33300000000003</v>
      </c>
      <c r="E16589" s="1" t="str">
        <f t="shared" si="1037"/>
        <v>8, 12, 250. Feq =333.333Hz</v>
      </c>
      <c r="F16589" s="7">
        <f t="shared" si="1038"/>
        <v>333.33333333333331</v>
      </c>
      <c r="G16589" s="1" t="str">
        <f t="shared" si="1039"/>
        <v/>
      </c>
    </row>
    <row r="16590" spans="1:7" x14ac:dyDescent="0.25">
      <c r="A16590" s="1">
        <v>8</v>
      </c>
      <c r="B16590" s="1">
        <v>14</v>
      </c>
      <c r="C16590" s="1">
        <v>214</v>
      </c>
      <c r="D16590" s="7">
        <f t="shared" si="1036"/>
        <v>333.77800000000002</v>
      </c>
      <c r="E16590" s="1" t="str">
        <f t="shared" si="1037"/>
        <v>8, 14, 214. Feq =333.778Hz</v>
      </c>
      <c r="F16590" s="7">
        <f t="shared" si="1038"/>
        <v>333.77837116154876</v>
      </c>
      <c r="G16590" s="1" t="str">
        <f t="shared" si="1039"/>
        <v/>
      </c>
    </row>
    <row r="16591" spans="1:7" x14ac:dyDescent="0.25">
      <c r="A16591" s="1">
        <v>8</v>
      </c>
      <c r="B16591" s="1">
        <v>16</v>
      </c>
      <c r="C16591" s="1">
        <v>187</v>
      </c>
      <c r="D16591" s="7">
        <f t="shared" si="1036"/>
        <v>334.22500000000002</v>
      </c>
      <c r="E16591" s="1" t="str">
        <f t="shared" si="1037"/>
        <v>8, 16, 187. Feq =334.225Hz</v>
      </c>
      <c r="F16591" s="7">
        <f t="shared" si="1038"/>
        <v>334.22459893048131</v>
      </c>
      <c r="G16591" s="1" t="str">
        <f t="shared" si="1039"/>
        <v/>
      </c>
    </row>
    <row r="16592" spans="1:7" x14ac:dyDescent="0.25">
      <c r="A16592" s="1">
        <v>8</v>
      </c>
      <c r="B16592" s="1">
        <v>13</v>
      </c>
      <c r="C16592" s="1">
        <v>230</v>
      </c>
      <c r="D16592" s="7">
        <f t="shared" si="1036"/>
        <v>334.44799999999998</v>
      </c>
      <c r="E16592" s="1" t="str">
        <f t="shared" si="1037"/>
        <v>8, 13, 230. Feq =334.448Hz</v>
      </c>
      <c r="F16592" s="7">
        <f t="shared" si="1038"/>
        <v>334.44816053511704</v>
      </c>
      <c r="G16592" s="1" t="str">
        <f t="shared" si="1039"/>
        <v/>
      </c>
    </row>
    <row r="16593" spans="1:7" x14ac:dyDescent="0.25">
      <c r="A16593" s="1">
        <v>8</v>
      </c>
      <c r="B16593" s="1">
        <v>12</v>
      </c>
      <c r="C16593" s="1">
        <v>249</v>
      </c>
      <c r="D16593" s="7">
        <f t="shared" si="1036"/>
        <v>334.67200000000003</v>
      </c>
      <c r="E16593" s="1" t="str">
        <f t="shared" si="1037"/>
        <v>8, 12, 249. Feq =334.672Hz</v>
      </c>
      <c r="F16593" s="7">
        <f t="shared" si="1038"/>
        <v>334.67202141900935</v>
      </c>
      <c r="G16593" s="1" t="str">
        <f t="shared" si="1039"/>
        <v/>
      </c>
    </row>
    <row r="16594" spans="1:7" x14ac:dyDescent="0.25">
      <c r="A16594" s="1">
        <v>8</v>
      </c>
      <c r="B16594" s="1">
        <v>15</v>
      </c>
      <c r="C16594" s="1">
        <v>199</v>
      </c>
      <c r="D16594" s="7">
        <f t="shared" si="1036"/>
        <v>335.00799999999998</v>
      </c>
      <c r="E16594" s="1" t="str">
        <f t="shared" si="1037"/>
        <v>8, 15, 199. Feq =335.008Hz</v>
      </c>
      <c r="F16594" s="7">
        <f t="shared" si="1038"/>
        <v>335.00837520938023</v>
      </c>
      <c r="G16594" s="1" t="str">
        <f t="shared" si="1039"/>
        <v/>
      </c>
    </row>
    <row r="16595" spans="1:7" x14ac:dyDescent="0.25">
      <c r="A16595" s="1">
        <v>8</v>
      </c>
      <c r="B16595" s="1">
        <v>14</v>
      </c>
      <c r="C16595" s="1">
        <v>213</v>
      </c>
      <c r="D16595" s="7">
        <f t="shared" si="1036"/>
        <v>335.34500000000003</v>
      </c>
      <c r="E16595" s="1" t="str">
        <f t="shared" si="1037"/>
        <v>8, 14, 213. Feq =335.345Hz</v>
      </c>
      <c r="F16595" s="7">
        <f t="shared" si="1038"/>
        <v>335.34540576794097</v>
      </c>
      <c r="G16595" s="1" t="str">
        <f t="shared" si="1039"/>
        <v/>
      </c>
    </row>
    <row r="16596" spans="1:7" x14ac:dyDescent="0.25">
      <c r="A16596" s="1">
        <v>8</v>
      </c>
      <c r="B16596" s="1">
        <v>13</v>
      </c>
      <c r="C16596" s="1">
        <v>229</v>
      </c>
      <c r="D16596" s="7">
        <f t="shared" si="1036"/>
        <v>335.90899999999999</v>
      </c>
      <c r="E16596" s="1" t="str">
        <f t="shared" si="1037"/>
        <v>8, 13, 229. Feq =335.909Hz</v>
      </c>
      <c r="F16596" s="7">
        <f t="shared" si="1038"/>
        <v>335.9086328518643</v>
      </c>
      <c r="G16596" s="1" t="str">
        <f t="shared" si="1039"/>
        <v/>
      </c>
    </row>
    <row r="16597" spans="1:7" x14ac:dyDescent="0.25">
      <c r="A16597" s="1">
        <v>8</v>
      </c>
      <c r="B16597" s="1">
        <v>16</v>
      </c>
      <c r="C16597" s="1">
        <v>186</v>
      </c>
      <c r="D16597" s="7">
        <f t="shared" si="1036"/>
        <v>336.02199999999999</v>
      </c>
      <c r="E16597" s="1" t="str">
        <f t="shared" si="1037"/>
        <v>8, 16, 186. Feq =336.022Hz</v>
      </c>
      <c r="F16597" s="7">
        <f t="shared" si="1038"/>
        <v>336.02150537634412</v>
      </c>
      <c r="G16597" s="1" t="str">
        <f t="shared" si="1039"/>
        <v/>
      </c>
    </row>
    <row r="16598" spans="1:7" x14ac:dyDescent="0.25">
      <c r="A16598" s="1">
        <v>8</v>
      </c>
      <c r="B16598" s="1">
        <v>12</v>
      </c>
      <c r="C16598" s="1">
        <v>248</v>
      </c>
      <c r="D16598" s="7">
        <f t="shared" si="1036"/>
        <v>336.02199999999999</v>
      </c>
      <c r="E16598" s="1" t="str">
        <f t="shared" si="1037"/>
        <v>8, 12, 248. Feq =336.022Hz</v>
      </c>
      <c r="F16598" s="7">
        <f t="shared" si="1038"/>
        <v>336.02150537634412</v>
      </c>
      <c r="G16598" s="1" t="str">
        <f t="shared" si="1039"/>
        <v/>
      </c>
    </row>
    <row r="16599" spans="1:7" x14ac:dyDescent="0.25">
      <c r="A16599" s="1">
        <v>8</v>
      </c>
      <c r="B16599" s="1">
        <v>15</v>
      </c>
      <c r="C16599" s="1">
        <v>198</v>
      </c>
      <c r="D16599" s="7">
        <f t="shared" si="1036"/>
        <v>336.7</v>
      </c>
      <c r="E16599" s="1" t="str">
        <f t="shared" si="1037"/>
        <v>8, 15, 198. Feq =336.7Hz</v>
      </c>
      <c r="F16599" s="7">
        <f t="shared" si="1038"/>
        <v>336.70033670033672</v>
      </c>
      <c r="G16599" s="1" t="str">
        <f t="shared" si="1039"/>
        <v/>
      </c>
    </row>
    <row r="16600" spans="1:7" x14ac:dyDescent="0.25">
      <c r="A16600" s="1">
        <v>8</v>
      </c>
      <c r="B16600" s="1">
        <v>14</v>
      </c>
      <c r="C16600" s="1">
        <v>212</v>
      </c>
      <c r="D16600" s="7">
        <f t="shared" si="1036"/>
        <v>336.92700000000002</v>
      </c>
      <c r="E16600" s="1" t="str">
        <f t="shared" si="1037"/>
        <v>8, 14, 212. Feq =336.927Hz</v>
      </c>
      <c r="F16600" s="7">
        <f t="shared" si="1038"/>
        <v>336.92722371967653</v>
      </c>
      <c r="G16600" s="1" t="str">
        <f t="shared" si="1039"/>
        <v/>
      </c>
    </row>
    <row r="16601" spans="1:7" x14ac:dyDescent="0.25">
      <c r="A16601" s="1">
        <v>8</v>
      </c>
      <c r="B16601" s="1">
        <v>13</v>
      </c>
      <c r="C16601" s="1">
        <v>228</v>
      </c>
      <c r="D16601" s="7">
        <f t="shared" si="1036"/>
        <v>337.38200000000001</v>
      </c>
      <c r="E16601" s="1" t="str">
        <f t="shared" si="1037"/>
        <v>8, 13, 228. Feq =337.382Hz</v>
      </c>
      <c r="F16601" s="7">
        <f t="shared" si="1038"/>
        <v>337.38191632928476</v>
      </c>
      <c r="G16601" s="1" t="str">
        <f t="shared" si="1039"/>
        <v/>
      </c>
    </row>
    <row r="16602" spans="1:7" x14ac:dyDescent="0.25">
      <c r="A16602" s="1">
        <v>8</v>
      </c>
      <c r="B16602" s="1">
        <v>12</v>
      </c>
      <c r="C16602" s="1">
        <v>247</v>
      </c>
      <c r="D16602" s="7">
        <f t="shared" si="1036"/>
        <v>337.38200000000001</v>
      </c>
      <c r="E16602" s="1" t="str">
        <f t="shared" si="1037"/>
        <v>8, 12, 247. Feq =337.382Hz</v>
      </c>
      <c r="F16602" s="7">
        <f t="shared" si="1038"/>
        <v>337.38191632928476</v>
      </c>
      <c r="G16602" s="1" t="str">
        <f t="shared" si="1039"/>
        <v/>
      </c>
    </row>
    <row r="16603" spans="1:7" x14ac:dyDescent="0.25">
      <c r="A16603" s="1">
        <v>8</v>
      </c>
      <c r="B16603" s="1">
        <v>16</v>
      </c>
      <c r="C16603" s="1">
        <v>185</v>
      </c>
      <c r="D16603" s="7">
        <f t="shared" si="1036"/>
        <v>337.83800000000002</v>
      </c>
      <c r="E16603" s="1" t="str">
        <f t="shared" si="1037"/>
        <v>8, 16, 185. Feq =337.838Hz</v>
      </c>
      <c r="F16603" s="7">
        <f t="shared" si="1038"/>
        <v>337.83783783783787</v>
      </c>
      <c r="G16603" s="1" t="str">
        <f t="shared" si="1039"/>
        <v/>
      </c>
    </row>
    <row r="16604" spans="1:7" x14ac:dyDescent="0.25">
      <c r="A16604" s="1">
        <v>8</v>
      </c>
      <c r="B16604" s="1">
        <v>15</v>
      </c>
      <c r="C16604" s="1">
        <v>197</v>
      </c>
      <c r="D16604" s="7">
        <f t="shared" si="1036"/>
        <v>338.40899999999999</v>
      </c>
      <c r="E16604" s="1" t="str">
        <f t="shared" si="1037"/>
        <v>8, 15, 197. Feq =338.409Hz</v>
      </c>
      <c r="F16604" s="7">
        <f t="shared" si="1038"/>
        <v>338.40947546531299</v>
      </c>
      <c r="G16604" s="1" t="str">
        <f t="shared" si="1039"/>
        <v/>
      </c>
    </row>
    <row r="16605" spans="1:7" x14ac:dyDescent="0.25">
      <c r="A16605" s="1">
        <v>8</v>
      </c>
      <c r="B16605" s="1">
        <v>14</v>
      </c>
      <c r="C16605" s="1">
        <v>211</v>
      </c>
      <c r="D16605" s="7">
        <f t="shared" si="1036"/>
        <v>338.524</v>
      </c>
      <c r="E16605" s="1" t="str">
        <f t="shared" si="1037"/>
        <v>8, 14, 211. Feq =338.524Hz</v>
      </c>
      <c r="F16605" s="7">
        <f t="shared" si="1038"/>
        <v>338.52403520649966</v>
      </c>
      <c r="G16605" s="1" t="str">
        <f t="shared" si="1039"/>
        <v/>
      </c>
    </row>
    <row r="16606" spans="1:7" x14ac:dyDescent="0.25">
      <c r="A16606" s="1">
        <v>8</v>
      </c>
      <c r="B16606" s="1">
        <v>12</v>
      </c>
      <c r="C16606" s="1">
        <v>246</v>
      </c>
      <c r="D16606" s="7">
        <f t="shared" si="1036"/>
        <v>338.75299999999999</v>
      </c>
      <c r="E16606" s="1" t="str">
        <f t="shared" si="1037"/>
        <v>8, 12, 246. Feq =338.753Hz</v>
      </c>
      <c r="F16606" s="7">
        <f t="shared" si="1038"/>
        <v>338.7533875338753</v>
      </c>
      <c r="G16606" s="1" t="str">
        <f t="shared" si="1039"/>
        <v/>
      </c>
    </row>
    <row r="16607" spans="1:7" x14ac:dyDescent="0.25">
      <c r="A16607" s="1">
        <v>8</v>
      </c>
      <c r="B16607" s="1">
        <v>13</v>
      </c>
      <c r="C16607" s="1">
        <v>227</v>
      </c>
      <c r="D16607" s="7">
        <f t="shared" si="1036"/>
        <v>338.86799999999999</v>
      </c>
      <c r="E16607" s="1" t="str">
        <f t="shared" si="1037"/>
        <v>8, 13, 227. Feq =338.868Hz</v>
      </c>
      <c r="F16607" s="7">
        <f t="shared" si="1038"/>
        <v>338.86818027787189</v>
      </c>
      <c r="G16607" s="1" t="str">
        <f t="shared" si="1039"/>
        <v/>
      </c>
    </row>
    <row r="16608" spans="1:7" x14ac:dyDescent="0.25">
      <c r="A16608" s="1">
        <v>8</v>
      </c>
      <c r="B16608" s="1">
        <v>16</v>
      </c>
      <c r="C16608" s="1">
        <v>184</v>
      </c>
      <c r="D16608" s="7">
        <f t="shared" si="1036"/>
        <v>339.67399999999998</v>
      </c>
      <c r="E16608" s="1" t="str">
        <f t="shared" si="1037"/>
        <v>8, 16, 184. Feq =339.674Hz</v>
      </c>
      <c r="F16608" s="7">
        <f t="shared" si="1038"/>
        <v>339.67391304347825</v>
      </c>
      <c r="G16608" s="1" t="str">
        <f t="shared" si="1039"/>
        <v/>
      </c>
    </row>
    <row r="16609" spans="1:7" x14ac:dyDescent="0.25">
      <c r="A16609" s="1">
        <v>8</v>
      </c>
      <c r="B16609" s="1">
        <v>15</v>
      </c>
      <c r="C16609" s="1">
        <v>196</v>
      </c>
      <c r="D16609" s="7">
        <f t="shared" si="1036"/>
        <v>340.13600000000002</v>
      </c>
      <c r="E16609" s="1" t="str">
        <f t="shared" si="1037"/>
        <v>8, 15, 196. Feq =340.136Hz</v>
      </c>
      <c r="F16609" s="7">
        <f t="shared" si="1038"/>
        <v>340.13605442176873</v>
      </c>
      <c r="G16609" s="1" t="str">
        <f t="shared" si="1039"/>
        <v/>
      </c>
    </row>
    <row r="16610" spans="1:7" x14ac:dyDescent="0.25">
      <c r="A16610" s="1">
        <v>8</v>
      </c>
      <c r="B16610" s="1">
        <v>14</v>
      </c>
      <c r="C16610" s="1">
        <v>210</v>
      </c>
      <c r="D16610" s="7">
        <f t="shared" si="1036"/>
        <v>340.13600000000002</v>
      </c>
      <c r="E16610" s="1" t="str">
        <f t="shared" si="1037"/>
        <v>8, 14, 210. Feq =340.136Hz</v>
      </c>
      <c r="F16610" s="7">
        <f t="shared" si="1038"/>
        <v>340.13605442176873</v>
      </c>
      <c r="G16610" s="1" t="str">
        <f t="shared" si="1039"/>
        <v/>
      </c>
    </row>
    <row r="16611" spans="1:7" x14ac:dyDescent="0.25">
      <c r="A16611" s="1">
        <v>8</v>
      </c>
      <c r="B16611" s="1">
        <v>12</v>
      </c>
      <c r="C16611" s="1">
        <v>245</v>
      </c>
      <c r="D16611" s="7">
        <f t="shared" si="1036"/>
        <v>340.13600000000002</v>
      </c>
      <c r="E16611" s="1" t="str">
        <f t="shared" si="1037"/>
        <v>8, 12, 245. Feq =340.136Hz</v>
      </c>
      <c r="F16611" s="7">
        <f t="shared" si="1038"/>
        <v>340.13605442176873</v>
      </c>
      <c r="G16611" s="1" t="str">
        <f t="shared" si="1039"/>
        <v/>
      </c>
    </row>
    <row r="16612" spans="1:7" x14ac:dyDescent="0.25">
      <c r="A16612" s="1">
        <v>8</v>
      </c>
      <c r="B16612" s="1">
        <v>13</v>
      </c>
      <c r="C16612" s="1">
        <v>226</v>
      </c>
      <c r="D16612" s="7">
        <f t="shared" si="1036"/>
        <v>340.36799999999999</v>
      </c>
      <c r="E16612" s="1" t="str">
        <f t="shared" si="1037"/>
        <v>8, 13, 226. Feq =340.368Hz</v>
      </c>
      <c r="F16612" s="7">
        <f t="shared" si="1038"/>
        <v>340.36759700476512</v>
      </c>
      <c r="G16612" s="1" t="str">
        <f t="shared" si="1039"/>
        <v/>
      </c>
    </row>
    <row r="16613" spans="1:7" x14ac:dyDescent="0.25">
      <c r="A16613" s="1">
        <v>8</v>
      </c>
      <c r="B16613" s="1">
        <v>16</v>
      </c>
      <c r="C16613" s="1">
        <v>183</v>
      </c>
      <c r="D16613" s="7">
        <f t="shared" si="1036"/>
        <v>341.53</v>
      </c>
      <c r="E16613" s="1" t="str">
        <f t="shared" si="1037"/>
        <v>8, 16, 183. Feq =341.53Hz</v>
      </c>
      <c r="F16613" s="7">
        <f t="shared" si="1038"/>
        <v>341.53005464480873</v>
      </c>
      <c r="G16613" s="1" t="str">
        <f t="shared" si="1039"/>
        <v/>
      </c>
    </row>
    <row r="16614" spans="1:7" x14ac:dyDescent="0.25">
      <c r="A16614" s="1">
        <v>8</v>
      </c>
      <c r="B16614" s="1">
        <v>12</v>
      </c>
      <c r="C16614" s="1">
        <v>244</v>
      </c>
      <c r="D16614" s="7">
        <f t="shared" si="1036"/>
        <v>341.53</v>
      </c>
      <c r="E16614" s="1" t="str">
        <f t="shared" si="1037"/>
        <v>8, 12, 244. Feq =341.53Hz</v>
      </c>
      <c r="F16614" s="7">
        <f t="shared" si="1038"/>
        <v>341.53005464480873</v>
      </c>
      <c r="G16614" s="1" t="str">
        <f t="shared" si="1039"/>
        <v/>
      </c>
    </row>
    <row r="16615" spans="1:7" x14ac:dyDescent="0.25">
      <c r="A16615" s="1">
        <v>8</v>
      </c>
      <c r="B16615" s="1">
        <v>14</v>
      </c>
      <c r="C16615" s="1">
        <v>209</v>
      </c>
      <c r="D16615" s="7">
        <f t="shared" si="1036"/>
        <v>341.76299999999998</v>
      </c>
      <c r="E16615" s="1" t="str">
        <f t="shared" si="1037"/>
        <v>8, 14, 209. Feq =341.763Hz</v>
      </c>
      <c r="F16615" s="7">
        <f t="shared" si="1038"/>
        <v>341.76349965823647</v>
      </c>
      <c r="G16615" s="1" t="str">
        <f t="shared" si="1039"/>
        <v/>
      </c>
    </row>
    <row r="16616" spans="1:7" x14ac:dyDescent="0.25">
      <c r="A16616" s="1">
        <v>8</v>
      </c>
      <c r="B16616" s="1">
        <v>15</v>
      </c>
      <c r="C16616" s="1">
        <v>195</v>
      </c>
      <c r="D16616" s="7">
        <f t="shared" si="1036"/>
        <v>341.88</v>
      </c>
      <c r="E16616" s="1" t="str">
        <f t="shared" si="1037"/>
        <v>8, 15, 195. Feq =341.88Hz</v>
      </c>
      <c r="F16616" s="7">
        <f t="shared" si="1038"/>
        <v>341.88034188034186</v>
      </c>
      <c r="G16616" s="1" t="str">
        <f t="shared" si="1039"/>
        <v/>
      </c>
    </row>
    <row r="16617" spans="1:7" x14ac:dyDescent="0.25">
      <c r="A16617" s="1">
        <v>8</v>
      </c>
      <c r="B16617" s="1">
        <v>13</v>
      </c>
      <c r="C16617" s="1">
        <v>225</v>
      </c>
      <c r="D16617" s="7">
        <f t="shared" si="1036"/>
        <v>341.88</v>
      </c>
      <c r="E16617" s="1" t="str">
        <f t="shared" si="1037"/>
        <v>8, 13, 225. Feq =341.88Hz</v>
      </c>
      <c r="F16617" s="7">
        <f t="shared" si="1038"/>
        <v>341.88034188034186</v>
      </c>
      <c r="G16617" s="1" t="str">
        <f t="shared" si="1039"/>
        <v/>
      </c>
    </row>
    <row r="16618" spans="1:7" x14ac:dyDescent="0.25">
      <c r="A16618" s="1">
        <v>8</v>
      </c>
      <c r="B16618" s="1">
        <v>12</v>
      </c>
      <c r="C16618" s="1">
        <v>243</v>
      </c>
      <c r="D16618" s="7">
        <f t="shared" si="1036"/>
        <v>342.93599999999998</v>
      </c>
      <c r="E16618" s="1" t="str">
        <f t="shared" si="1037"/>
        <v>8, 12, 243. Feq =342.936Hz</v>
      </c>
      <c r="F16618" s="7">
        <f t="shared" si="1038"/>
        <v>342.93552812071329</v>
      </c>
      <c r="G16618" s="1" t="str">
        <f t="shared" si="1039"/>
        <v/>
      </c>
    </row>
    <row r="16619" spans="1:7" x14ac:dyDescent="0.25">
      <c r="A16619" s="1">
        <v>8</v>
      </c>
      <c r="B16619" s="1">
        <v>16</v>
      </c>
      <c r="C16619" s="1">
        <v>182</v>
      </c>
      <c r="D16619" s="7">
        <f t="shared" si="1036"/>
        <v>343.40699999999998</v>
      </c>
      <c r="E16619" s="1" t="str">
        <f t="shared" si="1037"/>
        <v>8, 16, 182. Feq =343.407Hz</v>
      </c>
      <c r="F16619" s="7">
        <f t="shared" si="1038"/>
        <v>343.4065934065934</v>
      </c>
      <c r="G16619" s="1" t="str">
        <f t="shared" si="1039"/>
        <v/>
      </c>
    </row>
    <row r="16620" spans="1:7" x14ac:dyDescent="0.25">
      <c r="A16620" s="1">
        <v>8</v>
      </c>
      <c r="B16620" s="1">
        <v>14</v>
      </c>
      <c r="C16620" s="1">
        <v>208</v>
      </c>
      <c r="D16620" s="7">
        <f t="shared" si="1036"/>
        <v>343.40699999999998</v>
      </c>
      <c r="E16620" s="1" t="str">
        <f t="shared" si="1037"/>
        <v>8, 14, 208. Feq =343.407Hz</v>
      </c>
      <c r="F16620" s="7">
        <f t="shared" si="1038"/>
        <v>343.4065934065934</v>
      </c>
      <c r="G16620" s="1" t="str">
        <f t="shared" si="1039"/>
        <v/>
      </c>
    </row>
    <row r="16621" spans="1:7" x14ac:dyDescent="0.25">
      <c r="A16621" s="1">
        <v>8</v>
      </c>
      <c r="B16621" s="1">
        <v>13</v>
      </c>
      <c r="C16621" s="1">
        <v>224</v>
      </c>
      <c r="D16621" s="7">
        <f t="shared" si="1036"/>
        <v>343.40699999999998</v>
      </c>
      <c r="E16621" s="1" t="str">
        <f t="shared" si="1037"/>
        <v>8, 13, 224. Feq =343.407Hz</v>
      </c>
      <c r="F16621" s="7">
        <f t="shared" si="1038"/>
        <v>343.4065934065934</v>
      </c>
      <c r="G16621" s="1" t="str">
        <f t="shared" si="1039"/>
        <v/>
      </c>
    </row>
    <row r="16622" spans="1:7" x14ac:dyDescent="0.25">
      <c r="A16622" s="1">
        <v>8</v>
      </c>
      <c r="B16622" s="1">
        <v>15</v>
      </c>
      <c r="C16622" s="1">
        <v>194</v>
      </c>
      <c r="D16622" s="7">
        <f t="shared" si="1036"/>
        <v>343.64299999999997</v>
      </c>
      <c r="E16622" s="1" t="str">
        <f t="shared" si="1037"/>
        <v>8, 15, 194. Feq =343.643Hz</v>
      </c>
      <c r="F16622" s="7">
        <f t="shared" si="1038"/>
        <v>343.64261168384883</v>
      </c>
      <c r="G16622" s="1" t="str">
        <f t="shared" si="1039"/>
        <v/>
      </c>
    </row>
    <row r="16623" spans="1:7" x14ac:dyDescent="0.25">
      <c r="A16623" s="1">
        <v>8</v>
      </c>
      <c r="B16623" s="1">
        <v>12</v>
      </c>
      <c r="C16623" s="1">
        <v>242</v>
      </c>
      <c r="D16623" s="7">
        <f t="shared" si="1036"/>
        <v>344.35300000000001</v>
      </c>
      <c r="E16623" s="1" t="str">
        <f t="shared" si="1037"/>
        <v>8, 12, 242. Feq =344.353Hz</v>
      </c>
      <c r="F16623" s="7">
        <f t="shared" si="1038"/>
        <v>344.3526170798898</v>
      </c>
      <c r="G16623" s="1" t="str">
        <f t="shared" si="1039"/>
        <v/>
      </c>
    </row>
    <row r="16624" spans="1:7" x14ac:dyDescent="0.25">
      <c r="A16624" s="1">
        <v>8</v>
      </c>
      <c r="B16624" s="1">
        <v>13</v>
      </c>
      <c r="C16624" s="1">
        <v>223</v>
      </c>
      <c r="D16624" s="7">
        <f t="shared" si="1036"/>
        <v>344.947</v>
      </c>
      <c r="E16624" s="1" t="str">
        <f t="shared" si="1037"/>
        <v>8, 13, 223. Feq =344.947Hz</v>
      </c>
      <c r="F16624" s="7">
        <f t="shared" si="1038"/>
        <v>344.94653328734046</v>
      </c>
      <c r="G16624" s="1" t="str">
        <f t="shared" si="1039"/>
        <v/>
      </c>
    </row>
    <row r="16625" spans="1:7" x14ac:dyDescent="0.25">
      <c r="A16625" s="1">
        <v>8</v>
      </c>
      <c r="B16625" s="1">
        <v>14</v>
      </c>
      <c r="C16625" s="1">
        <v>207</v>
      </c>
      <c r="D16625" s="7">
        <f t="shared" si="1036"/>
        <v>345.06599999999997</v>
      </c>
      <c r="E16625" s="1" t="str">
        <f t="shared" si="1037"/>
        <v>8, 14, 207. Feq =345.066Hz</v>
      </c>
      <c r="F16625" s="7">
        <f t="shared" si="1038"/>
        <v>345.06556245686681</v>
      </c>
      <c r="G16625" s="1" t="str">
        <f t="shared" si="1039"/>
        <v/>
      </c>
    </row>
    <row r="16626" spans="1:7" x14ac:dyDescent="0.25">
      <c r="A16626" s="1">
        <v>8</v>
      </c>
      <c r="B16626" s="1">
        <v>16</v>
      </c>
      <c r="C16626" s="1">
        <v>181</v>
      </c>
      <c r="D16626" s="7">
        <f t="shared" si="1036"/>
        <v>345.30399999999997</v>
      </c>
      <c r="E16626" s="1" t="str">
        <f t="shared" si="1037"/>
        <v>8, 16, 181. Feq =345.304Hz</v>
      </c>
      <c r="F16626" s="7">
        <f t="shared" si="1038"/>
        <v>345.30386740331488</v>
      </c>
      <c r="G16626" s="1" t="str">
        <f t="shared" si="1039"/>
        <v/>
      </c>
    </row>
    <row r="16627" spans="1:7" x14ac:dyDescent="0.25">
      <c r="A16627" s="1">
        <v>8</v>
      </c>
      <c r="B16627" s="1">
        <v>15</v>
      </c>
      <c r="C16627" s="1">
        <v>193</v>
      </c>
      <c r="D16627" s="7">
        <f t="shared" si="1036"/>
        <v>345.423</v>
      </c>
      <c r="E16627" s="1" t="str">
        <f t="shared" si="1037"/>
        <v>8, 15, 193. Feq =345.423Hz</v>
      </c>
      <c r="F16627" s="7">
        <f t="shared" si="1038"/>
        <v>345.42314335060451</v>
      </c>
      <c r="G16627" s="1" t="str">
        <f t="shared" si="1039"/>
        <v/>
      </c>
    </row>
    <row r="16628" spans="1:7" x14ac:dyDescent="0.25">
      <c r="A16628" s="1">
        <v>8</v>
      </c>
      <c r="B16628" s="1">
        <v>12</v>
      </c>
      <c r="C16628" s="1">
        <v>241</v>
      </c>
      <c r="D16628" s="7">
        <f t="shared" si="1036"/>
        <v>345.78100000000001</v>
      </c>
      <c r="E16628" s="1" t="str">
        <f t="shared" si="1037"/>
        <v>8, 12, 241. Feq =345.781Hz</v>
      </c>
      <c r="F16628" s="7">
        <f t="shared" si="1038"/>
        <v>345.78146611341634</v>
      </c>
      <c r="G16628" s="1" t="str">
        <f t="shared" si="1039"/>
        <v/>
      </c>
    </row>
    <row r="16629" spans="1:7" x14ac:dyDescent="0.25">
      <c r="A16629" s="1">
        <v>8</v>
      </c>
      <c r="B16629" s="1">
        <v>13</v>
      </c>
      <c r="C16629" s="1">
        <v>222</v>
      </c>
      <c r="D16629" s="7">
        <f t="shared" si="1036"/>
        <v>346.5</v>
      </c>
      <c r="E16629" s="1" t="str">
        <f t="shared" si="1037"/>
        <v>8, 13, 222. Feq =346.5Hz</v>
      </c>
      <c r="F16629" s="7">
        <f t="shared" si="1038"/>
        <v>346.5003465003465</v>
      </c>
      <c r="G16629" s="1" t="str">
        <f t="shared" si="1039"/>
        <v/>
      </c>
    </row>
    <row r="16630" spans="1:7" x14ac:dyDescent="0.25">
      <c r="A16630" s="1">
        <v>8</v>
      </c>
      <c r="B16630" s="1">
        <v>14</v>
      </c>
      <c r="C16630" s="1">
        <v>206</v>
      </c>
      <c r="D16630" s="7">
        <f t="shared" si="1036"/>
        <v>346.74099999999999</v>
      </c>
      <c r="E16630" s="1" t="str">
        <f t="shared" si="1037"/>
        <v>8, 14, 206. Feq =346.741Hz</v>
      </c>
      <c r="F16630" s="7">
        <f t="shared" si="1038"/>
        <v>346.74063800277395</v>
      </c>
      <c r="G16630" s="1" t="str">
        <f t="shared" si="1039"/>
        <v/>
      </c>
    </row>
    <row r="16631" spans="1:7" x14ac:dyDescent="0.25">
      <c r="A16631" s="1">
        <v>8</v>
      </c>
      <c r="B16631" s="1">
        <v>16</v>
      </c>
      <c r="C16631" s="1">
        <v>180</v>
      </c>
      <c r="D16631" s="7">
        <f t="shared" si="1036"/>
        <v>347.22199999999998</v>
      </c>
      <c r="E16631" s="1" t="str">
        <f t="shared" si="1037"/>
        <v>8, 16, 180. Feq =347.222Hz</v>
      </c>
      <c r="F16631" s="7">
        <f t="shared" si="1038"/>
        <v>347.22222222222223</v>
      </c>
      <c r="G16631" s="1" t="str">
        <f t="shared" si="1039"/>
        <v/>
      </c>
    </row>
    <row r="16632" spans="1:7" x14ac:dyDescent="0.25">
      <c r="A16632" s="1">
        <v>8</v>
      </c>
      <c r="B16632" s="1">
        <v>15</v>
      </c>
      <c r="C16632" s="1">
        <v>192</v>
      </c>
      <c r="D16632" s="7">
        <f t="shared" si="1036"/>
        <v>347.22199999999998</v>
      </c>
      <c r="E16632" s="1" t="str">
        <f t="shared" si="1037"/>
        <v>8, 15, 192. Feq =347.222Hz</v>
      </c>
      <c r="F16632" s="7">
        <f t="shared" si="1038"/>
        <v>347.22222222222223</v>
      </c>
      <c r="G16632" s="1" t="str">
        <f t="shared" si="1039"/>
        <v/>
      </c>
    </row>
    <row r="16633" spans="1:7" x14ac:dyDescent="0.25">
      <c r="A16633" s="1">
        <v>8</v>
      </c>
      <c r="B16633" s="1">
        <v>12</v>
      </c>
      <c r="C16633" s="1">
        <v>240</v>
      </c>
      <c r="D16633" s="7">
        <f t="shared" si="1036"/>
        <v>347.22199999999998</v>
      </c>
      <c r="E16633" s="1" t="str">
        <f t="shared" si="1037"/>
        <v>8, 12, 240. Feq =347.222Hz</v>
      </c>
      <c r="F16633" s="7">
        <f t="shared" si="1038"/>
        <v>347.22222222222223</v>
      </c>
      <c r="G16633" s="1" t="str">
        <f t="shared" si="1039"/>
        <v/>
      </c>
    </row>
    <row r="16634" spans="1:7" x14ac:dyDescent="0.25">
      <c r="A16634" s="1">
        <v>8</v>
      </c>
      <c r="B16634" s="1">
        <v>13</v>
      </c>
      <c r="C16634" s="1">
        <v>221</v>
      </c>
      <c r="D16634" s="7">
        <f t="shared" si="1036"/>
        <v>348.06799999999998</v>
      </c>
      <c r="E16634" s="1" t="str">
        <f t="shared" si="1037"/>
        <v>8, 13, 221. Feq =348.068Hz</v>
      </c>
      <c r="F16634" s="7">
        <f t="shared" si="1038"/>
        <v>348.0682213713888</v>
      </c>
      <c r="G16634" s="1" t="str">
        <f t="shared" si="1039"/>
        <v/>
      </c>
    </row>
    <row r="16635" spans="1:7" x14ac:dyDescent="0.25">
      <c r="A16635" s="1">
        <v>8</v>
      </c>
      <c r="B16635" s="1">
        <v>14</v>
      </c>
      <c r="C16635" s="1">
        <v>205</v>
      </c>
      <c r="D16635" s="7">
        <f t="shared" si="1036"/>
        <v>348.43200000000002</v>
      </c>
      <c r="E16635" s="1" t="str">
        <f t="shared" si="1037"/>
        <v>8, 14, 205. Feq =348.432Hz</v>
      </c>
      <c r="F16635" s="7">
        <f t="shared" si="1038"/>
        <v>348.43205574912889</v>
      </c>
      <c r="G16635" s="1" t="str">
        <f t="shared" si="1039"/>
        <v/>
      </c>
    </row>
    <row r="16636" spans="1:7" x14ac:dyDescent="0.25">
      <c r="A16636" s="1">
        <v>8</v>
      </c>
      <c r="B16636" s="1">
        <v>12</v>
      </c>
      <c r="C16636" s="1">
        <v>239</v>
      </c>
      <c r="D16636" s="7">
        <f t="shared" si="1036"/>
        <v>348.67500000000001</v>
      </c>
      <c r="E16636" s="1" t="str">
        <f t="shared" si="1037"/>
        <v>8, 12, 239. Feq =348.675Hz</v>
      </c>
      <c r="F16636" s="7">
        <f t="shared" si="1038"/>
        <v>348.67503486750348</v>
      </c>
      <c r="G16636" s="1" t="str">
        <f t="shared" si="1039"/>
        <v/>
      </c>
    </row>
    <row r="16637" spans="1:7" x14ac:dyDescent="0.25">
      <c r="A16637" s="1">
        <v>8</v>
      </c>
      <c r="B16637" s="1">
        <v>15</v>
      </c>
      <c r="C16637" s="1">
        <v>191</v>
      </c>
      <c r="D16637" s="7">
        <f t="shared" si="1036"/>
        <v>349.04</v>
      </c>
      <c r="E16637" s="1" t="str">
        <f t="shared" si="1037"/>
        <v>8, 15, 191. Feq =349.04Hz</v>
      </c>
      <c r="F16637" s="7">
        <f t="shared" si="1038"/>
        <v>349.04013961605585</v>
      </c>
      <c r="G16637" s="1" t="str">
        <f t="shared" si="1039"/>
        <v/>
      </c>
    </row>
    <row r="16638" spans="1:7" x14ac:dyDescent="0.25">
      <c r="A16638" s="1">
        <v>8</v>
      </c>
      <c r="B16638" s="1">
        <v>16</v>
      </c>
      <c r="C16638" s="1">
        <v>179</v>
      </c>
      <c r="D16638" s="7">
        <f t="shared" si="1036"/>
        <v>349.16199999999998</v>
      </c>
      <c r="E16638" s="1" t="str">
        <f t="shared" si="1037"/>
        <v>8, 16, 179. Feq =349.162Hz</v>
      </c>
      <c r="F16638" s="7">
        <f t="shared" si="1038"/>
        <v>349.1620111731844</v>
      </c>
      <c r="G16638" s="1" t="str">
        <f t="shared" si="1039"/>
        <v/>
      </c>
    </row>
    <row r="16639" spans="1:7" x14ac:dyDescent="0.25">
      <c r="A16639" s="1">
        <v>8</v>
      </c>
      <c r="B16639" s="1">
        <v>13</v>
      </c>
      <c r="C16639" s="1">
        <v>220</v>
      </c>
      <c r="D16639" s="7">
        <f t="shared" si="1036"/>
        <v>349.65</v>
      </c>
      <c r="E16639" s="1" t="str">
        <f t="shared" si="1037"/>
        <v>8, 13, 220. Feq =349.65Hz</v>
      </c>
      <c r="F16639" s="7">
        <f t="shared" si="1038"/>
        <v>349.65034965034965</v>
      </c>
      <c r="G16639" s="1" t="str">
        <f t="shared" si="1039"/>
        <v/>
      </c>
    </row>
    <row r="16640" spans="1:7" x14ac:dyDescent="0.25">
      <c r="A16640" s="1">
        <v>8</v>
      </c>
      <c r="B16640" s="1">
        <v>14</v>
      </c>
      <c r="C16640" s="1">
        <v>204</v>
      </c>
      <c r="D16640" s="7">
        <f t="shared" si="1036"/>
        <v>350.14</v>
      </c>
      <c r="E16640" s="1" t="str">
        <f t="shared" si="1037"/>
        <v>8, 14, 204. Feq =350.14Hz</v>
      </c>
      <c r="F16640" s="7">
        <f t="shared" si="1038"/>
        <v>350.14005602240894</v>
      </c>
      <c r="G16640" s="1" t="str">
        <f t="shared" si="1039"/>
        <v/>
      </c>
    </row>
    <row r="16641" spans="1:7" x14ac:dyDescent="0.25">
      <c r="A16641" s="1">
        <v>8</v>
      </c>
      <c r="B16641" s="1">
        <v>12</v>
      </c>
      <c r="C16641" s="1">
        <v>238</v>
      </c>
      <c r="D16641" s="7">
        <f t="shared" si="1036"/>
        <v>350.14</v>
      </c>
      <c r="E16641" s="1" t="str">
        <f t="shared" si="1037"/>
        <v>8, 12, 238. Feq =350.14Hz</v>
      </c>
      <c r="F16641" s="7">
        <f t="shared" si="1038"/>
        <v>350.14005602240894</v>
      </c>
      <c r="G16641" s="1" t="str">
        <f t="shared" si="1039"/>
        <v/>
      </c>
    </row>
    <row r="16642" spans="1:7" x14ac:dyDescent="0.25">
      <c r="A16642" s="1">
        <v>8</v>
      </c>
      <c r="B16642" s="1">
        <v>15</v>
      </c>
      <c r="C16642" s="1">
        <v>190</v>
      </c>
      <c r="D16642" s="7">
        <f t="shared" si="1036"/>
        <v>350.87700000000001</v>
      </c>
      <c r="E16642" s="1" t="str">
        <f t="shared" si="1037"/>
        <v>8, 15, 190. Feq =350.877Hz</v>
      </c>
      <c r="F16642" s="7">
        <f t="shared" si="1038"/>
        <v>350.87719298245611</v>
      </c>
      <c r="G16642" s="1" t="str">
        <f t="shared" si="1039"/>
        <v/>
      </c>
    </row>
    <row r="16643" spans="1:7" x14ac:dyDescent="0.25">
      <c r="A16643" s="1">
        <v>8</v>
      </c>
      <c r="B16643" s="1">
        <v>16</v>
      </c>
      <c r="C16643" s="1">
        <v>178</v>
      </c>
      <c r="D16643" s="7">
        <f t="shared" si="1036"/>
        <v>351.12400000000002</v>
      </c>
      <c r="E16643" s="1" t="str">
        <f t="shared" si="1037"/>
        <v>8, 16, 178. Feq =351.124Hz</v>
      </c>
      <c r="F16643" s="7">
        <f t="shared" si="1038"/>
        <v>351.12359550561797</v>
      </c>
      <c r="G16643" s="1" t="str">
        <f t="shared" si="1039"/>
        <v/>
      </c>
    </row>
    <row r="16644" spans="1:7" x14ac:dyDescent="0.25">
      <c r="A16644" s="1">
        <v>8</v>
      </c>
      <c r="B16644" s="1">
        <v>13</v>
      </c>
      <c r="C16644" s="1">
        <v>219</v>
      </c>
      <c r="D16644" s="7">
        <f t="shared" si="1036"/>
        <v>351.24700000000001</v>
      </c>
      <c r="E16644" s="1" t="str">
        <f t="shared" si="1037"/>
        <v>8, 13, 219. Feq =351.247Hz</v>
      </c>
      <c r="F16644" s="7">
        <f t="shared" si="1038"/>
        <v>351.24692658939233</v>
      </c>
      <c r="G16644" s="1" t="str">
        <f t="shared" si="1039"/>
        <v/>
      </c>
    </row>
    <row r="16645" spans="1:7" x14ac:dyDescent="0.25">
      <c r="A16645" s="1">
        <v>8</v>
      </c>
      <c r="B16645" s="1">
        <v>12</v>
      </c>
      <c r="C16645" s="1">
        <v>237</v>
      </c>
      <c r="D16645" s="7">
        <f t="shared" ref="D16645:D16708" si="1040">ROUND(F16645,3)</f>
        <v>351.61700000000002</v>
      </c>
      <c r="E16645" s="1" t="str">
        <f t="shared" ref="E16645:E16708" si="1041">A16645&amp;", "&amp;B16645&amp;", "&amp;C16645&amp;". Feq ="&amp;D16645&amp;"Hz"</f>
        <v>8, 12, 237. Feq =351.617Hz</v>
      </c>
      <c r="F16645" s="7">
        <f t="shared" ref="F16645:F16708" si="1042">1/((C16645*(A16645*4*B16645)/I$1))</f>
        <v>351.61744022503512</v>
      </c>
      <c r="G16645" s="1" t="str">
        <f t="shared" ref="G16645:G16708" si="1043">IF(F16645-INT(F16645)=0,"Y","")</f>
        <v/>
      </c>
    </row>
    <row r="16646" spans="1:7" x14ac:dyDescent="0.25">
      <c r="A16646" s="1">
        <v>8</v>
      </c>
      <c r="B16646" s="1">
        <v>14</v>
      </c>
      <c r="C16646" s="1">
        <v>203</v>
      </c>
      <c r="D16646" s="7">
        <f t="shared" si="1040"/>
        <v>351.86500000000001</v>
      </c>
      <c r="E16646" s="1" t="str">
        <f t="shared" si="1041"/>
        <v>8, 14, 203. Feq =351.865Hz</v>
      </c>
      <c r="F16646" s="7">
        <f t="shared" si="1042"/>
        <v>351.86488388458832</v>
      </c>
      <c r="G16646" s="1" t="str">
        <f t="shared" si="1043"/>
        <v/>
      </c>
    </row>
    <row r="16647" spans="1:7" x14ac:dyDescent="0.25">
      <c r="A16647" s="1">
        <v>8</v>
      </c>
      <c r="B16647" s="1">
        <v>15</v>
      </c>
      <c r="C16647" s="1">
        <v>189</v>
      </c>
      <c r="D16647" s="7">
        <f t="shared" si="1040"/>
        <v>352.73399999999998</v>
      </c>
      <c r="E16647" s="1" t="str">
        <f t="shared" si="1041"/>
        <v>8, 15, 189. Feq =352.734Hz</v>
      </c>
      <c r="F16647" s="7">
        <f t="shared" si="1042"/>
        <v>352.73368606701939</v>
      </c>
      <c r="G16647" s="1" t="str">
        <f t="shared" si="1043"/>
        <v/>
      </c>
    </row>
    <row r="16648" spans="1:7" x14ac:dyDescent="0.25">
      <c r="A16648" s="1">
        <v>8</v>
      </c>
      <c r="B16648" s="1">
        <v>13</v>
      </c>
      <c r="C16648" s="1">
        <v>218</v>
      </c>
      <c r="D16648" s="7">
        <f t="shared" si="1040"/>
        <v>352.858</v>
      </c>
      <c r="E16648" s="1" t="str">
        <f t="shared" si="1041"/>
        <v>8, 13, 218. Feq =352.858Hz</v>
      </c>
      <c r="F16648" s="7">
        <f t="shared" si="1042"/>
        <v>352.8581510232886</v>
      </c>
      <c r="G16648" s="1" t="str">
        <f t="shared" si="1043"/>
        <v/>
      </c>
    </row>
    <row r="16649" spans="1:7" x14ac:dyDescent="0.25">
      <c r="A16649" s="1">
        <v>8</v>
      </c>
      <c r="B16649" s="1">
        <v>16</v>
      </c>
      <c r="C16649" s="1">
        <v>177</v>
      </c>
      <c r="D16649" s="7">
        <f t="shared" si="1040"/>
        <v>353.10700000000003</v>
      </c>
      <c r="E16649" s="1" t="str">
        <f t="shared" si="1041"/>
        <v>8, 16, 177. Feq =353.107Hz</v>
      </c>
      <c r="F16649" s="7">
        <f t="shared" si="1042"/>
        <v>353.10734463276839</v>
      </c>
      <c r="G16649" s="1" t="str">
        <f t="shared" si="1043"/>
        <v/>
      </c>
    </row>
    <row r="16650" spans="1:7" x14ac:dyDescent="0.25">
      <c r="A16650" s="1">
        <v>8</v>
      </c>
      <c r="B16650" s="1">
        <v>12</v>
      </c>
      <c r="C16650" s="1">
        <v>236</v>
      </c>
      <c r="D16650" s="7">
        <f t="shared" si="1040"/>
        <v>353.10700000000003</v>
      </c>
      <c r="E16650" s="1" t="str">
        <f t="shared" si="1041"/>
        <v>8, 12, 236. Feq =353.107Hz</v>
      </c>
      <c r="F16650" s="7">
        <f t="shared" si="1042"/>
        <v>353.10734463276839</v>
      </c>
      <c r="G16650" s="1" t="str">
        <f t="shared" si="1043"/>
        <v/>
      </c>
    </row>
    <row r="16651" spans="1:7" x14ac:dyDescent="0.25">
      <c r="A16651" s="1">
        <v>8</v>
      </c>
      <c r="B16651" s="1">
        <v>14</v>
      </c>
      <c r="C16651" s="1">
        <v>202</v>
      </c>
      <c r="D16651" s="7">
        <f t="shared" si="1040"/>
        <v>353.60700000000003</v>
      </c>
      <c r="E16651" s="1" t="str">
        <f t="shared" si="1041"/>
        <v>8, 14, 202. Feq =353.607Hz</v>
      </c>
      <c r="F16651" s="7">
        <f t="shared" si="1042"/>
        <v>353.60678925035364</v>
      </c>
      <c r="G16651" s="1" t="str">
        <f t="shared" si="1043"/>
        <v/>
      </c>
    </row>
    <row r="16652" spans="1:7" x14ac:dyDescent="0.25">
      <c r="A16652" s="1">
        <v>8</v>
      </c>
      <c r="B16652" s="1">
        <v>13</v>
      </c>
      <c r="C16652" s="1">
        <v>217</v>
      </c>
      <c r="D16652" s="7">
        <f t="shared" si="1040"/>
        <v>354.48399999999998</v>
      </c>
      <c r="E16652" s="1" t="str">
        <f t="shared" si="1041"/>
        <v>8, 13, 217. Feq =354.484Hz</v>
      </c>
      <c r="F16652" s="7">
        <f t="shared" si="1042"/>
        <v>354.48422545196735</v>
      </c>
      <c r="G16652" s="1" t="str">
        <f t="shared" si="1043"/>
        <v/>
      </c>
    </row>
    <row r="16653" spans="1:7" x14ac:dyDescent="0.25">
      <c r="A16653" s="1">
        <v>8</v>
      </c>
      <c r="B16653" s="1">
        <v>15</v>
      </c>
      <c r="C16653" s="1">
        <v>188</v>
      </c>
      <c r="D16653" s="7">
        <f t="shared" si="1040"/>
        <v>354.61</v>
      </c>
      <c r="E16653" s="1" t="str">
        <f t="shared" si="1041"/>
        <v>8, 15, 188. Feq =354.61Hz</v>
      </c>
      <c r="F16653" s="7">
        <f t="shared" si="1042"/>
        <v>354.6099290780142</v>
      </c>
      <c r="G16653" s="1" t="str">
        <f t="shared" si="1043"/>
        <v/>
      </c>
    </row>
    <row r="16654" spans="1:7" x14ac:dyDescent="0.25">
      <c r="A16654" s="1">
        <v>8</v>
      </c>
      <c r="B16654" s="1">
        <v>12</v>
      </c>
      <c r="C16654" s="1">
        <v>235</v>
      </c>
      <c r="D16654" s="7">
        <f t="shared" si="1040"/>
        <v>354.61</v>
      </c>
      <c r="E16654" s="1" t="str">
        <f t="shared" si="1041"/>
        <v>8, 12, 235. Feq =354.61Hz</v>
      </c>
      <c r="F16654" s="7">
        <f t="shared" si="1042"/>
        <v>354.6099290780142</v>
      </c>
      <c r="G16654" s="1" t="str">
        <f t="shared" si="1043"/>
        <v/>
      </c>
    </row>
    <row r="16655" spans="1:7" x14ac:dyDescent="0.25">
      <c r="A16655" s="1">
        <v>8</v>
      </c>
      <c r="B16655" s="1">
        <v>16</v>
      </c>
      <c r="C16655" s="1">
        <v>176</v>
      </c>
      <c r="D16655" s="7">
        <f t="shared" si="1040"/>
        <v>355.11399999999998</v>
      </c>
      <c r="E16655" s="1" t="str">
        <f t="shared" si="1041"/>
        <v>8, 16, 176. Feq =355.114Hz</v>
      </c>
      <c r="F16655" s="7">
        <f t="shared" si="1042"/>
        <v>355.11363636363637</v>
      </c>
      <c r="G16655" s="1" t="str">
        <f t="shared" si="1043"/>
        <v/>
      </c>
    </row>
    <row r="16656" spans="1:7" x14ac:dyDescent="0.25">
      <c r="A16656" s="1">
        <v>8</v>
      </c>
      <c r="B16656" s="1">
        <v>11</v>
      </c>
      <c r="C16656" s="1">
        <v>256</v>
      </c>
      <c r="D16656" s="7">
        <f t="shared" si="1040"/>
        <v>355.11399999999998</v>
      </c>
      <c r="E16656" s="1" t="str">
        <f t="shared" si="1041"/>
        <v>8, 11, 256. Feq =355.114Hz</v>
      </c>
      <c r="F16656" s="7">
        <f t="shared" si="1042"/>
        <v>355.11363636363637</v>
      </c>
      <c r="G16656" s="1" t="str">
        <f t="shared" si="1043"/>
        <v/>
      </c>
    </row>
    <row r="16657" spans="1:7" x14ac:dyDescent="0.25">
      <c r="A16657" s="1">
        <v>8</v>
      </c>
      <c r="B16657" s="1">
        <v>14</v>
      </c>
      <c r="C16657" s="1">
        <v>201</v>
      </c>
      <c r="D16657" s="7">
        <f t="shared" si="1040"/>
        <v>355.36599999999999</v>
      </c>
      <c r="E16657" s="1" t="str">
        <f t="shared" si="1041"/>
        <v>8, 14, 201. Feq =355.366Hz</v>
      </c>
      <c r="F16657" s="7">
        <f t="shared" si="1042"/>
        <v>355.36602700781805</v>
      </c>
      <c r="G16657" s="1" t="str">
        <f t="shared" si="1043"/>
        <v/>
      </c>
    </row>
    <row r="16658" spans="1:7" x14ac:dyDescent="0.25">
      <c r="A16658" s="1">
        <v>8</v>
      </c>
      <c r="B16658" s="1">
        <v>13</v>
      </c>
      <c r="C16658" s="1">
        <v>216</v>
      </c>
      <c r="D16658" s="7">
        <f t="shared" si="1040"/>
        <v>356.125</v>
      </c>
      <c r="E16658" s="1" t="str">
        <f t="shared" si="1041"/>
        <v>8, 13, 216. Feq =356.125Hz</v>
      </c>
      <c r="F16658" s="7">
        <f t="shared" si="1042"/>
        <v>356.12535612535612</v>
      </c>
      <c r="G16658" s="1" t="str">
        <f t="shared" si="1043"/>
        <v/>
      </c>
    </row>
    <row r="16659" spans="1:7" x14ac:dyDescent="0.25">
      <c r="A16659" s="1">
        <v>8</v>
      </c>
      <c r="B16659" s="1">
        <v>12</v>
      </c>
      <c r="C16659" s="1">
        <v>234</v>
      </c>
      <c r="D16659" s="7">
        <f t="shared" si="1040"/>
        <v>356.125</v>
      </c>
      <c r="E16659" s="1" t="str">
        <f t="shared" si="1041"/>
        <v>8, 12, 234. Feq =356.125Hz</v>
      </c>
      <c r="F16659" s="7">
        <f t="shared" si="1042"/>
        <v>356.12535612535612</v>
      </c>
      <c r="G16659" s="1" t="str">
        <f t="shared" si="1043"/>
        <v/>
      </c>
    </row>
    <row r="16660" spans="1:7" x14ac:dyDescent="0.25">
      <c r="A16660" s="1">
        <v>8</v>
      </c>
      <c r="B16660" s="1">
        <v>15</v>
      </c>
      <c r="C16660" s="1">
        <v>187</v>
      </c>
      <c r="D16660" s="7">
        <f t="shared" si="1040"/>
        <v>356.50599999999997</v>
      </c>
      <c r="E16660" s="1" t="str">
        <f t="shared" si="1041"/>
        <v>8, 15, 187. Feq =356.506Hz</v>
      </c>
      <c r="F16660" s="7">
        <f t="shared" si="1042"/>
        <v>356.50623885918003</v>
      </c>
      <c r="G16660" s="1" t="str">
        <f t="shared" si="1043"/>
        <v/>
      </c>
    </row>
    <row r="16661" spans="1:7" x14ac:dyDescent="0.25">
      <c r="A16661" s="1">
        <v>8</v>
      </c>
      <c r="B16661" s="1">
        <v>11</v>
      </c>
      <c r="C16661" s="1">
        <v>255</v>
      </c>
      <c r="D16661" s="7">
        <f t="shared" si="1040"/>
        <v>356.50599999999997</v>
      </c>
      <c r="E16661" s="1" t="str">
        <f t="shared" si="1041"/>
        <v>8, 11, 255. Feq =356.506Hz</v>
      </c>
      <c r="F16661" s="7">
        <f t="shared" si="1042"/>
        <v>356.50623885918003</v>
      </c>
      <c r="G16661" s="1" t="str">
        <f t="shared" si="1043"/>
        <v/>
      </c>
    </row>
    <row r="16662" spans="1:7" x14ac:dyDescent="0.25">
      <c r="A16662" s="1">
        <v>8</v>
      </c>
      <c r="B16662" s="1">
        <v>16</v>
      </c>
      <c r="C16662" s="1">
        <v>175</v>
      </c>
      <c r="D16662" s="7">
        <f t="shared" si="1040"/>
        <v>357.14299999999997</v>
      </c>
      <c r="E16662" s="1" t="str">
        <f t="shared" si="1041"/>
        <v>8, 16, 175. Feq =357.143Hz</v>
      </c>
      <c r="F16662" s="7">
        <f t="shared" si="1042"/>
        <v>357.14285714285717</v>
      </c>
      <c r="G16662" s="1" t="str">
        <f t="shared" si="1043"/>
        <v/>
      </c>
    </row>
    <row r="16663" spans="1:7" x14ac:dyDescent="0.25">
      <c r="A16663" s="1">
        <v>8</v>
      </c>
      <c r="B16663" s="1">
        <v>14</v>
      </c>
      <c r="C16663" s="1">
        <v>200</v>
      </c>
      <c r="D16663" s="7">
        <f t="shared" si="1040"/>
        <v>357.14299999999997</v>
      </c>
      <c r="E16663" s="1" t="str">
        <f t="shared" si="1041"/>
        <v>8, 14, 200. Feq =357.143Hz</v>
      </c>
      <c r="F16663" s="7">
        <f t="shared" si="1042"/>
        <v>357.14285714285717</v>
      </c>
      <c r="G16663" s="1" t="str">
        <f t="shared" si="1043"/>
        <v/>
      </c>
    </row>
    <row r="16664" spans="1:7" x14ac:dyDescent="0.25">
      <c r="A16664" s="1">
        <v>8</v>
      </c>
      <c r="B16664" s="1">
        <v>12</v>
      </c>
      <c r="C16664" s="1">
        <v>233</v>
      </c>
      <c r="D16664" s="7">
        <f t="shared" si="1040"/>
        <v>357.654</v>
      </c>
      <c r="E16664" s="1" t="str">
        <f t="shared" si="1041"/>
        <v>8, 12, 233. Feq =357.654Hz</v>
      </c>
      <c r="F16664" s="7">
        <f t="shared" si="1042"/>
        <v>357.65379113018599</v>
      </c>
      <c r="G16664" s="1" t="str">
        <f t="shared" si="1043"/>
        <v/>
      </c>
    </row>
    <row r="16665" spans="1:7" x14ac:dyDescent="0.25">
      <c r="A16665" s="1">
        <v>8</v>
      </c>
      <c r="B16665" s="1">
        <v>13</v>
      </c>
      <c r="C16665" s="1">
        <v>215</v>
      </c>
      <c r="D16665" s="7">
        <f t="shared" si="1040"/>
        <v>357.78199999999998</v>
      </c>
      <c r="E16665" s="1" t="str">
        <f t="shared" si="1041"/>
        <v>8, 13, 215. Feq =357.782Hz</v>
      </c>
      <c r="F16665" s="7">
        <f t="shared" si="1042"/>
        <v>357.78175313059035</v>
      </c>
      <c r="G16665" s="1" t="str">
        <f t="shared" si="1043"/>
        <v/>
      </c>
    </row>
    <row r="16666" spans="1:7" x14ac:dyDescent="0.25">
      <c r="A16666" s="1">
        <v>8</v>
      </c>
      <c r="B16666" s="1">
        <v>11</v>
      </c>
      <c r="C16666" s="1">
        <v>254</v>
      </c>
      <c r="D16666" s="7">
        <f t="shared" si="1040"/>
        <v>357.91</v>
      </c>
      <c r="E16666" s="1" t="str">
        <f t="shared" si="1041"/>
        <v>8, 11, 254. Feq =357.91Hz</v>
      </c>
      <c r="F16666" s="7">
        <f t="shared" si="1042"/>
        <v>357.90980672870438</v>
      </c>
      <c r="G16666" s="1" t="str">
        <f t="shared" si="1043"/>
        <v/>
      </c>
    </row>
    <row r="16667" spans="1:7" x14ac:dyDescent="0.25">
      <c r="A16667" s="1">
        <v>8</v>
      </c>
      <c r="B16667" s="1">
        <v>15</v>
      </c>
      <c r="C16667" s="1">
        <v>186</v>
      </c>
      <c r="D16667" s="7">
        <f t="shared" si="1040"/>
        <v>358.423</v>
      </c>
      <c r="E16667" s="1" t="str">
        <f t="shared" si="1041"/>
        <v>8, 15, 186. Feq =358.423Hz</v>
      </c>
      <c r="F16667" s="7">
        <f t="shared" si="1042"/>
        <v>358.42293906810039</v>
      </c>
      <c r="G16667" s="1" t="str">
        <f t="shared" si="1043"/>
        <v/>
      </c>
    </row>
    <row r="16668" spans="1:7" x14ac:dyDescent="0.25">
      <c r="A16668" s="1">
        <v>8</v>
      </c>
      <c r="B16668" s="1">
        <v>14</v>
      </c>
      <c r="C16668" s="1">
        <v>199</v>
      </c>
      <c r="D16668" s="7">
        <f t="shared" si="1040"/>
        <v>358.93799999999999</v>
      </c>
      <c r="E16668" s="1" t="str">
        <f t="shared" si="1041"/>
        <v>8, 14, 199. Feq =358.938Hz</v>
      </c>
      <c r="F16668" s="7">
        <f t="shared" si="1042"/>
        <v>358.93754486719314</v>
      </c>
      <c r="G16668" s="1" t="str">
        <f t="shared" si="1043"/>
        <v/>
      </c>
    </row>
    <row r="16669" spans="1:7" x14ac:dyDescent="0.25">
      <c r="A16669" s="1">
        <v>8</v>
      </c>
      <c r="B16669" s="1">
        <v>16</v>
      </c>
      <c r="C16669" s="1">
        <v>174</v>
      </c>
      <c r="D16669" s="7">
        <f t="shared" si="1040"/>
        <v>359.19499999999999</v>
      </c>
      <c r="E16669" s="1" t="str">
        <f t="shared" si="1041"/>
        <v>8, 16, 174. Feq =359.195Hz</v>
      </c>
      <c r="F16669" s="7">
        <f t="shared" si="1042"/>
        <v>359.19540229885058</v>
      </c>
      <c r="G16669" s="1" t="str">
        <f t="shared" si="1043"/>
        <v/>
      </c>
    </row>
    <row r="16670" spans="1:7" x14ac:dyDescent="0.25">
      <c r="A16670" s="1">
        <v>8</v>
      </c>
      <c r="B16670" s="1">
        <v>12</v>
      </c>
      <c r="C16670" s="1">
        <v>232</v>
      </c>
      <c r="D16670" s="7">
        <f t="shared" si="1040"/>
        <v>359.19499999999999</v>
      </c>
      <c r="E16670" s="1" t="str">
        <f t="shared" si="1041"/>
        <v>8, 12, 232. Feq =359.195Hz</v>
      </c>
      <c r="F16670" s="7">
        <f t="shared" si="1042"/>
        <v>359.19540229885058</v>
      </c>
      <c r="G16670" s="1" t="str">
        <f t="shared" si="1043"/>
        <v/>
      </c>
    </row>
    <row r="16671" spans="1:7" x14ac:dyDescent="0.25">
      <c r="A16671" s="1">
        <v>8</v>
      </c>
      <c r="B16671" s="1">
        <v>11</v>
      </c>
      <c r="C16671" s="1">
        <v>253</v>
      </c>
      <c r="D16671" s="7">
        <f t="shared" si="1040"/>
        <v>359.32400000000001</v>
      </c>
      <c r="E16671" s="1" t="str">
        <f t="shared" si="1041"/>
        <v>8, 11, 253. Feq =359.324Hz</v>
      </c>
      <c r="F16671" s="7">
        <f t="shared" si="1042"/>
        <v>359.32446999640678</v>
      </c>
      <c r="G16671" s="1" t="str">
        <f t="shared" si="1043"/>
        <v/>
      </c>
    </row>
    <row r="16672" spans="1:7" x14ac:dyDescent="0.25">
      <c r="A16672" s="1">
        <v>8</v>
      </c>
      <c r="B16672" s="1">
        <v>13</v>
      </c>
      <c r="C16672" s="1">
        <v>214</v>
      </c>
      <c r="D16672" s="7">
        <f t="shared" si="1040"/>
        <v>359.45400000000001</v>
      </c>
      <c r="E16672" s="1" t="str">
        <f t="shared" si="1041"/>
        <v>8, 13, 214. Feq =359.454Hz</v>
      </c>
      <c r="F16672" s="7">
        <f t="shared" si="1042"/>
        <v>359.45363048166786</v>
      </c>
      <c r="G16672" s="1" t="str">
        <f t="shared" si="1043"/>
        <v/>
      </c>
    </row>
    <row r="16673" spans="1:7" x14ac:dyDescent="0.25">
      <c r="A16673" s="1">
        <v>8</v>
      </c>
      <c r="B16673" s="1">
        <v>15</v>
      </c>
      <c r="C16673" s="1">
        <v>185</v>
      </c>
      <c r="D16673" s="7">
        <f t="shared" si="1040"/>
        <v>360.36</v>
      </c>
      <c r="E16673" s="1" t="str">
        <f t="shared" si="1041"/>
        <v>8, 15, 185. Feq =360.36Hz</v>
      </c>
      <c r="F16673" s="7">
        <f t="shared" si="1042"/>
        <v>360.36036036036035</v>
      </c>
      <c r="G16673" s="1" t="str">
        <f t="shared" si="1043"/>
        <v/>
      </c>
    </row>
    <row r="16674" spans="1:7" x14ac:dyDescent="0.25">
      <c r="A16674" s="1">
        <v>8</v>
      </c>
      <c r="B16674" s="1">
        <v>14</v>
      </c>
      <c r="C16674" s="1">
        <v>198</v>
      </c>
      <c r="D16674" s="7">
        <f t="shared" si="1040"/>
        <v>360.75</v>
      </c>
      <c r="E16674" s="1" t="str">
        <f t="shared" si="1041"/>
        <v>8, 14, 198. Feq =360.75Hz</v>
      </c>
      <c r="F16674" s="7">
        <f t="shared" si="1042"/>
        <v>360.75036075036076</v>
      </c>
      <c r="G16674" s="1" t="str">
        <f t="shared" si="1043"/>
        <v/>
      </c>
    </row>
    <row r="16675" spans="1:7" x14ac:dyDescent="0.25">
      <c r="A16675" s="1">
        <v>8</v>
      </c>
      <c r="B16675" s="1">
        <v>12</v>
      </c>
      <c r="C16675" s="1">
        <v>231</v>
      </c>
      <c r="D16675" s="7">
        <f t="shared" si="1040"/>
        <v>360.75</v>
      </c>
      <c r="E16675" s="1" t="str">
        <f t="shared" si="1041"/>
        <v>8, 12, 231. Feq =360.75Hz</v>
      </c>
      <c r="F16675" s="7">
        <f t="shared" si="1042"/>
        <v>360.75036075036076</v>
      </c>
      <c r="G16675" s="1" t="str">
        <f t="shared" si="1043"/>
        <v/>
      </c>
    </row>
    <row r="16676" spans="1:7" x14ac:dyDescent="0.25">
      <c r="A16676" s="1">
        <v>8</v>
      </c>
      <c r="B16676" s="1">
        <v>11</v>
      </c>
      <c r="C16676" s="1">
        <v>252</v>
      </c>
      <c r="D16676" s="7">
        <f t="shared" si="1040"/>
        <v>360.75</v>
      </c>
      <c r="E16676" s="1" t="str">
        <f t="shared" si="1041"/>
        <v>8, 11, 252. Feq =360.75Hz</v>
      </c>
      <c r="F16676" s="7">
        <f t="shared" si="1042"/>
        <v>360.75036075036076</v>
      </c>
      <c r="G16676" s="1" t="str">
        <f t="shared" si="1043"/>
        <v/>
      </c>
    </row>
    <row r="16677" spans="1:7" x14ac:dyDescent="0.25">
      <c r="A16677" s="1">
        <v>8</v>
      </c>
      <c r="B16677" s="1">
        <v>13</v>
      </c>
      <c r="C16677" s="1">
        <v>213</v>
      </c>
      <c r="D16677" s="7">
        <f t="shared" si="1040"/>
        <v>361.14100000000002</v>
      </c>
      <c r="E16677" s="1" t="str">
        <f t="shared" si="1041"/>
        <v>8, 13, 213. Feq =361.141Hz</v>
      </c>
      <c r="F16677" s="7">
        <f t="shared" si="1042"/>
        <v>361.14120621162874</v>
      </c>
      <c r="G16677" s="1" t="str">
        <f t="shared" si="1043"/>
        <v/>
      </c>
    </row>
    <row r="16678" spans="1:7" x14ac:dyDescent="0.25">
      <c r="A16678" s="1">
        <v>8</v>
      </c>
      <c r="B16678" s="1">
        <v>16</v>
      </c>
      <c r="C16678" s="1">
        <v>173</v>
      </c>
      <c r="D16678" s="7">
        <f t="shared" si="1040"/>
        <v>361.27199999999999</v>
      </c>
      <c r="E16678" s="1" t="str">
        <f t="shared" si="1041"/>
        <v>8, 16, 173. Feq =361.272Hz</v>
      </c>
      <c r="F16678" s="7">
        <f t="shared" si="1042"/>
        <v>361.27167630057801</v>
      </c>
      <c r="G16678" s="1" t="str">
        <f t="shared" si="1043"/>
        <v/>
      </c>
    </row>
    <row r="16679" spans="1:7" x14ac:dyDescent="0.25">
      <c r="A16679" s="1">
        <v>8</v>
      </c>
      <c r="B16679" s="1">
        <v>11</v>
      </c>
      <c r="C16679" s="1">
        <v>251</v>
      </c>
      <c r="D16679" s="7">
        <f t="shared" si="1040"/>
        <v>362.18799999999999</v>
      </c>
      <c r="E16679" s="1" t="str">
        <f t="shared" si="1041"/>
        <v>8, 11, 251. Feq =362.188Hz</v>
      </c>
      <c r="F16679" s="7">
        <f t="shared" si="1042"/>
        <v>362.18761318362914</v>
      </c>
      <c r="G16679" s="1" t="str">
        <f t="shared" si="1043"/>
        <v/>
      </c>
    </row>
    <row r="16680" spans="1:7" x14ac:dyDescent="0.25">
      <c r="A16680" s="1">
        <v>8</v>
      </c>
      <c r="B16680" s="1">
        <v>15</v>
      </c>
      <c r="C16680" s="1">
        <v>184</v>
      </c>
      <c r="D16680" s="7">
        <f t="shared" si="1040"/>
        <v>362.31900000000002</v>
      </c>
      <c r="E16680" s="1" t="str">
        <f t="shared" si="1041"/>
        <v>8, 15, 184. Feq =362.319Hz</v>
      </c>
      <c r="F16680" s="7">
        <f t="shared" si="1042"/>
        <v>362.31884057971018</v>
      </c>
      <c r="G16680" s="1" t="str">
        <f t="shared" si="1043"/>
        <v/>
      </c>
    </row>
    <row r="16681" spans="1:7" x14ac:dyDescent="0.25">
      <c r="A16681" s="1">
        <v>8</v>
      </c>
      <c r="B16681" s="1">
        <v>12</v>
      </c>
      <c r="C16681" s="1">
        <v>230</v>
      </c>
      <c r="D16681" s="7">
        <f t="shared" si="1040"/>
        <v>362.31900000000002</v>
      </c>
      <c r="E16681" s="1" t="str">
        <f t="shared" si="1041"/>
        <v>8, 12, 230. Feq =362.319Hz</v>
      </c>
      <c r="F16681" s="7">
        <f t="shared" si="1042"/>
        <v>362.31884057971018</v>
      </c>
      <c r="G16681" s="1" t="str">
        <f t="shared" si="1043"/>
        <v/>
      </c>
    </row>
    <row r="16682" spans="1:7" x14ac:dyDescent="0.25">
      <c r="A16682" s="1">
        <v>8</v>
      </c>
      <c r="B16682" s="1">
        <v>14</v>
      </c>
      <c r="C16682" s="1">
        <v>197</v>
      </c>
      <c r="D16682" s="7">
        <f t="shared" si="1040"/>
        <v>362.58199999999999</v>
      </c>
      <c r="E16682" s="1" t="str">
        <f t="shared" si="1041"/>
        <v>8, 14, 197. Feq =362.582Hz</v>
      </c>
      <c r="F16682" s="7">
        <f t="shared" si="1042"/>
        <v>362.58158085569255</v>
      </c>
      <c r="G16682" s="1" t="str">
        <f t="shared" si="1043"/>
        <v/>
      </c>
    </row>
    <row r="16683" spans="1:7" x14ac:dyDescent="0.25">
      <c r="A16683" s="1">
        <v>8</v>
      </c>
      <c r="B16683" s="1">
        <v>13</v>
      </c>
      <c r="C16683" s="1">
        <v>212</v>
      </c>
      <c r="D16683" s="7">
        <f t="shared" si="1040"/>
        <v>362.84500000000003</v>
      </c>
      <c r="E16683" s="1" t="str">
        <f t="shared" si="1041"/>
        <v>8, 13, 212. Feq =362.845Hz</v>
      </c>
      <c r="F16683" s="7">
        <f t="shared" si="1042"/>
        <v>362.84470246734395</v>
      </c>
      <c r="G16683" s="1" t="str">
        <f t="shared" si="1043"/>
        <v/>
      </c>
    </row>
    <row r="16684" spans="1:7" x14ac:dyDescent="0.25">
      <c r="A16684" s="1">
        <v>8</v>
      </c>
      <c r="B16684" s="1">
        <v>16</v>
      </c>
      <c r="C16684" s="1">
        <v>172</v>
      </c>
      <c r="D16684" s="7">
        <f t="shared" si="1040"/>
        <v>363.37200000000001</v>
      </c>
      <c r="E16684" s="1" t="str">
        <f t="shared" si="1041"/>
        <v>8, 16, 172. Feq =363.372Hz</v>
      </c>
      <c r="F16684" s="7">
        <f t="shared" si="1042"/>
        <v>363.37209302325579</v>
      </c>
      <c r="G16684" s="1" t="str">
        <f t="shared" si="1043"/>
        <v/>
      </c>
    </row>
    <row r="16685" spans="1:7" x14ac:dyDescent="0.25">
      <c r="A16685" s="1">
        <v>8</v>
      </c>
      <c r="B16685" s="1">
        <v>11</v>
      </c>
      <c r="C16685" s="1">
        <v>250</v>
      </c>
      <c r="D16685" s="7">
        <f t="shared" si="1040"/>
        <v>363.63600000000002</v>
      </c>
      <c r="E16685" s="1" t="str">
        <f t="shared" si="1041"/>
        <v>8, 11, 250. Feq =363.636Hz</v>
      </c>
      <c r="F16685" s="7">
        <f t="shared" si="1042"/>
        <v>363.63636363636368</v>
      </c>
      <c r="G16685" s="1" t="str">
        <f t="shared" si="1043"/>
        <v/>
      </c>
    </row>
    <row r="16686" spans="1:7" x14ac:dyDescent="0.25">
      <c r="A16686" s="1">
        <v>8</v>
      </c>
      <c r="B16686" s="1">
        <v>12</v>
      </c>
      <c r="C16686" s="1">
        <v>229</v>
      </c>
      <c r="D16686" s="7">
        <f t="shared" si="1040"/>
        <v>363.90100000000001</v>
      </c>
      <c r="E16686" s="1" t="str">
        <f t="shared" si="1041"/>
        <v>8, 12, 229. Feq =363.901Hz</v>
      </c>
      <c r="F16686" s="7">
        <f t="shared" si="1042"/>
        <v>363.90101892285298</v>
      </c>
      <c r="G16686" s="1" t="str">
        <f t="shared" si="1043"/>
        <v/>
      </c>
    </row>
    <row r="16687" spans="1:7" x14ac:dyDescent="0.25">
      <c r="A16687" s="1">
        <v>8</v>
      </c>
      <c r="B16687" s="1">
        <v>15</v>
      </c>
      <c r="C16687" s="1">
        <v>183</v>
      </c>
      <c r="D16687" s="7">
        <f t="shared" si="1040"/>
        <v>364.29899999999998</v>
      </c>
      <c r="E16687" s="1" t="str">
        <f t="shared" si="1041"/>
        <v>8, 15, 183. Feq =364.299Hz</v>
      </c>
      <c r="F16687" s="7">
        <f t="shared" si="1042"/>
        <v>364.29872495446267</v>
      </c>
      <c r="G16687" s="1" t="str">
        <f t="shared" si="1043"/>
        <v/>
      </c>
    </row>
    <row r="16688" spans="1:7" x14ac:dyDescent="0.25">
      <c r="A16688" s="1">
        <v>8</v>
      </c>
      <c r="B16688" s="1">
        <v>14</v>
      </c>
      <c r="C16688" s="1">
        <v>196</v>
      </c>
      <c r="D16688" s="7">
        <f t="shared" si="1040"/>
        <v>364.43099999999998</v>
      </c>
      <c r="E16688" s="1" t="str">
        <f t="shared" si="1041"/>
        <v>8, 14, 196. Feq =364.431Hz</v>
      </c>
      <c r="F16688" s="7">
        <f t="shared" si="1042"/>
        <v>364.43148688046648</v>
      </c>
      <c r="G16688" s="1" t="str">
        <f t="shared" si="1043"/>
        <v/>
      </c>
    </row>
    <row r="16689" spans="1:7" x14ac:dyDescent="0.25">
      <c r="A16689" s="1">
        <v>8</v>
      </c>
      <c r="B16689" s="1">
        <v>13</v>
      </c>
      <c r="C16689" s="1">
        <v>211</v>
      </c>
      <c r="D16689" s="7">
        <f t="shared" si="1040"/>
        <v>364.56400000000002</v>
      </c>
      <c r="E16689" s="1" t="str">
        <f t="shared" si="1041"/>
        <v>8, 13, 211. Feq =364.564Hz</v>
      </c>
      <c r="F16689" s="7">
        <f t="shared" si="1042"/>
        <v>364.56434560699961</v>
      </c>
      <c r="G16689" s="1" t="str">
        <f t="shared" si="1043"/>
        <v/>
      </c>
    </row>
    <row r="16690" spans="1:7" x14ac:dyDescent="0.25">
      <c r="A16690" s="1">
        <v>8</v>
      </c>
      <c r="B16690" s="1">
        <v>11</v>
      </c>
      <c r="C16690" s="1">
        <v>249</v>
      </c>
      <c r="D16690" s="7">
        <f t="shared" si="1040"/>
        <v>365.09699999999998</v>
      </c>
      <c r="E16690" s="1" t="str">
        <f t="shared" si="1041"/>
        <v>8, 11, 249. Feq =365.097Hz</v>
      </c>
      <c r="F16690" s="7">
        <f t="shared" si="1042"/>
        <v>365.09675063891927</v>
      </c>
      <c r="G16690" s="1" t="str">
        <f t="shared" si="1043"/>
        <v/>
      </c>
    </row>
    <row r="16691" spans="1:7" x14ac:dyDescent="0.25">
      <c r="A16691" s="1">
        <v>8</v>
      </c>
      <c r="B16691" s="1">
        <v>16</v>
      </c>
      <c r="C16691" s="1">
        <v>171</v>
      </c>
      <c r="D16691" s="7">
        <f t="shared" si="1040"/>
        <v>365.49700000000001</v>
      </c>
      <c r="E16691" s="1" t="str">
        <f t="shared" si="1041"/>
        <v>8, 16, 171. Feq =365.497Hz</v>
      </c>
      <c r="F16691" s="7">
        <f t="shared" si="1042"/>
        <v>365.4970760233918</v>
      </c>
      <c r="G16691" s="1" t="str">
        <f t="shared" si="1043"/>
        <v/>
      </c>
    </row>
    <row r="16692" spans="1:7" x14ac:dyDescent="0.25">
      <c r="A16692" s="1">
        <v>8</v>
      </c>
      <c r="B16692" s="1">
        <v>12</v>
      </c>
      <c r="C16692" s="1">
        <v>228</v>
      </c>
      <c r="D16692" s="7">
        <f t="shared" si="1040"/>
        <v>365.49700000000001</v>
      </c>
      <c r="E16692" s="1" t="str">
        <f t="shared" si="1041"/>
        <v>8, 12, 228. Feq =365.497Hz</v>
      </c>
      <c r="F16692" s="7">
        <f t="shared" si="1042"/>
        <v>365.4970760233918</v>
      </c>
      <c r="G16692" s="1" t="str">
        <f t="shared" si="1043"/>
        <v/>
      </c>
    </row>
    <row r="16693" spans="1:7" x14ac:dyDescent="0.25">
      <c r="A16693" s="1">
        <v>8</v>
      </c>
      <c r="B16693" s="1">
        <v>15</v>
      </c>
      <c r="C16693" s="1">
        <v>182</v>
      </c>
      <c r="D16693" s="7">
        <f t="shared" si="1040"/>
        <v>366.3</v>
      </c>
      <c r="E16693" s="1" t="str">
        <f t="shared" si="1041"/>
        <v>8, 15, 182. Feq =366.3Hz</v>
      </c>
      <c r="F16693" s="7">
        <f t="shared" si="1042"/>
        <v>366.30036630036631</v>
      </c>
      <c r="G16693" s="1" t="str">
        <f t="shared" si="1043"/>
        <v/>
      </c>
    </row>
    <row r="16694" spans="1:7" x14ac:dyDescent="0.25">
      <c r="A16694" s="1">
        <v>8</v>
      </c>
      <c r="B16694" s="1">
        <v>14</v>
      </c>
      <c r="C16694" s="1">
        <v>195</v>
      </c>
      <c r="D16694" s="7">
        <f t="shared" si="1040"/>
        <v>366.3</v>
      </c>
      <c r="E16694" s="1" t="str">
        <f t="shared" si="1041"/>
        <v>8, 14, 195. Feq =366.3Hz</v>
      </c>
      <c r="F16694" s="7">
        <f t="shared" si="1042"/>
        <v>366.30036630036631</v>
      </c>
      <c r="G16694" s="1" t="str">
        <f t="shared" si="1043"/>
        <v/>
      </c>
    </row>
    <row r="16695" spans="1:7" x14ac:dyDescent="0.25">
      <c r="A16695" s="1">
        <v>8</v>
      </c>
      <c r="B16695" s="1">
        <v>13</v>
      </c>
      <c r="C16695" s="1">
        <v>210</v>
      </c>
      <c r="D16695" s="7">
        <f t="shared" si="1040"/>
        <v>366.3</v>
      </c>
      <c r="E16695" s="1" t="str">
        <f t="shared" si="1041"/>
        <v>8, 13, 210. Feq =366.3Hz</v>
      </c>
      <c r="F16695" s="7">
        <f t="shared" si="1042"/>
        <v>366.30036630036631</v>
      </c>
      <c r="G16695" s="1" t="str">
        <f t="shared" si="1043"/>
        <v/>
      </c>
    </row>
    <row r="16696" spans="1:7" x14ac:dyDescent="0.25">
      <c r="A16696" s="1">
        <v>8</v>
      </c>
      <c r="B16696" s="1">
        <v>11</v>
      </c>
      <c r="C16696" s="1">
        <v>248</v>
      </c>
      <c r="D16696" s="7">
        <f t="shared" si="1040"/>
        <v>366.56900000000002</v>
      </c>
      <c r="E16696" s="1" t="str">
        <f t="shared" si="1041"/>
        <v>8, 11, 248. Feq =366.569Hz</v>
      </c>
      <c r="F16696" s="7">
        <f t="shared" si="1042"/>
        <v>366.56891495601172</v>
      </c>
      <c r="G16696" s="1" t="str">
        <f t="shared" si="1043"/>
        <v/>
      </c>
    </row>
    <row r="16697" spans="1:7" x14ac:dyDescent="0.25">
      <c r="A16697" s="1">
        <v>8</v>
      </c>
      <c r="B16697" s="1">
        <v>12</v>
      </c>
      <c r="C16697" s="1">
        <v>227</v>
      </c>
      <c r="D16697" s="7">
        <f t="shared" si="1040"/>
        <v>367.10700000000003</v>
      </c>
      <c r="E16697" s="1" t="str">
        <f t="shared" si="1041"/>
        <v>8, 12, 227. Feq =367.107Hz</v>
      </c>
      <c r="F16697" s="7">
        <f t="shared" si="1042"/>
        <v>367.1071953010279</v>
      </c>
      <c r="G16697" s="1" t="str">
        <f t="shared" si="1043"/>
        <v/>
      </c>
    </row>
    <row r="16698" spans="1:7" x14ac:dyDescent="0.25">
      <c r="A16698" s="1">
        <v>8</v>
      </c>
      <c r="B16698" s="1">
        <v>16</v>
      </c>
      <c r="C16698" s="1">
        <v>170</v>
      </c>
      <c r="D16698" s="7">
        <f t="shared" si="1040"/>
        <v>367.64699999999999</v>
      </c>
      <c r="E16698" s="1" t="str">
        <f t="shared" si="1041"/>
        <v>8, 16, 170. Feq =367.647Hz</v>
      </c>
      <c r="F16698" s="7">
        <f t="shared" si="1042"/>
        <v>367.64705882352939</v>
      </c>
      <c r="G16698" s="1" t="str">
        <f t="shared" si="1043"/>
        <v/>
      </c>
    </row>
    <row r="16699" spans="1:7" x14ac:dyDescent="0.25">
      <c r="A16699" s="1">
        <v>8</v>
      </c>
      <c r="B16699" s="1">
        <v>13</v>
      </c>
      <c r="C16699" s="1">
        <v>209</v>
      </c>
      <c r="D16699" s="7">
        <f t="shared" si="1040"/>
        <v>368.053</v>
      </c>
      <c r="E16699" s="1" t="str">
        <f t="shared" si="1041"/>
        <v>8, 13, 209. Feq =368.053Hz</v>
      </c>
      <c r="F16699" s="7">
        <f t="shared" si="1042"/>
        <v>368.05299963194705</v>
      </c>
      <c r="G16699" s="1" t="str">
        <f t="shared" si="1043"/>
        <v/>
      </c>
    </row>
    <row r="16700" spans="1:7" x14ac:dyDescent="0.25">
      <c r="A16700" s="1">
        <v>8</v>
      </c>
      <c r="B16700" s="1">
        <v>11</v>
      </c>
      <c r="C16700" s="1">
        <v>247</v>
      </c>
      <c r="D16700" s="7">
        <f t="shared" si="1040"/>
        <v>368.053</v>
      </c>
      <c r="E16700" s="1" t="str">
        <f t="shared" si="1041"/>
        <v>8, 11, 247. Feq =368.053Hz</v>
      </c>
      <c r="F16700" s="7">
        <f t="shared" si="1042"/>
        <v>368.05299963194705</v>
      </c>
      <c r="G16700" s="1" t="str">
        <f t="shared" si="1043"/>
        <v/>
      </c>
    </row>
    <row r="16701" spans="1:7" x14ac:dyDescent="0.25">
      <c r="A16701" s="1">
        <v>8</v>
      </c>
      <c r="B16701" s="1">
        <v>14</v>
      </c>
      <c r="C16701" s="1">
        <v>194</v>
      </c>
      <c r="D16701" s="7">
        <f t="shared" si="1040"/>
        <v>368.18900000000002</v>
      </c>
      <c r="E16701" s="1" t="str">
        <f t="shared" si="1041"/>
        <v>8, 14, 194. Feq =368.189Hz</v>
      </c>
      <c r="F16701" s="7">
        <f t="shared" si="1042"/>
        <v>368.18851251840942</v>
      </c>
      <c r="G16701" s="1" t="str">
        <f t="shared" si="1043"/>
        <v/>
      </c>
    </row>
    <row r="16702" spans="1:7" x14ac:dyDescent="0.25">
      <c r="A16702" s="1">
        <v>8</v>
      </c>
      <c r="B16702" s="1">
        <v>15</v>
      </c>
      <c r="C16702" s="1">
        <v>181</v>
      </c>
      <c r="D16702" s="7">
        <f t="shared" si="1040"/>
        <v>368.32400000000001</v>
      </c>
      <c r="E16702" s="1" t="str">
        <f t="shared" si="1041"/>
        <v>8, 15, 181. Feq =368.324Hz</v>
      </c>
      <c r="F16702" s="7">
        <f t="shared" si="1042"/>
        <v>368.32412523020258</v>
      </c>
      <c r="G16702" s="1" t="str">
        <f t="shared" si="1043"/>
        <v/>
      </c>
    </row>
    <row r="16703" spans="1:7" x14ac:dyDescent="0.25">
      <c r="A16703" s="1">
        <v>8</v>
      </c>
      <c r="B16703" s="1">
        <v>12</v>
      </c>
      <c r="C16703" s="1">
        <v>226</v>
      </c>
      <c r="D16703" s="7">
        <f t="shared" si="1040"/>
        <v>368.73200000000003</v>
      </c>
      <c r="E16703" s="1" t="str">
        <f t="shared" si="1041"/>
        <v>8, 12, 226. Feq =368.732Hz</v>
      </c>
      <c r="F16703" s="7">
        <f t="shared" si="1042"/>
        <v>368.73156342182892</v>
      </c>
      <c r="G16703" s="1" t="str">
        <f t="shared" si="1043"/>
        <v/>
      </c>
    </row>
    <row r="16704" spans="1:7" x14ac:dyDescent="0.25">
      <c r="A16704" s="1">
        <v>8</v>
      </c>
      <c r="B16704" s="1">
        <v>11</v>
      </c>
      <c r="C16704" s="1">
        <v>246</v>
      </c>
      <c r="D16704" s="7">
        <f t="shared" si="1040"/>
        <v>369.54899999999998</v>
      </c>
      <c r="E16704" s="1" t="str">
        <f t="shared" si="1041"/>
        <v>8, 11, 246. Feq =369.549Hz</v>
      </c>
      <c r="F16704" s="7">
        <f t="shared" si="1042"/>
        <v>369.54915003695493</v>
      </c>
      <c r="G16704" s="1" t="str">
        <f t="shared" si="1043"/>
        <v/>
      </c>
    </row>
    <row r="16705" spans="1:7" x14ac:dyDescent="0.25">
      <c r="A16705" s="1">
        <v>8</v>
      </c>
      <c r="B16705" s="1">
        <v>16</v>
      </c>
      <c r="C16705" s="1">
        <v>169</v>
      </c>
      <c r="D16705" s="7">
        <f t="shared" si="1040"/>
        <v>369.822</v>
      </c>
      <c r="E16705" s="1" t="str">
        <f t="shared" si="1041"/>
        <v>8, 16, 169. Feq =369.822Hz</v>
      </c>
      <c r="F16705" s="7">
        <f t="shared" si="1042"/>
        <v>369.82248520710061</v>
      </c>
      <c r="G16705" s="1" t="str">
        <f t="shared" si="1043"/>
        <v/>
      </c>
    </row>
    <row r="16706" spans="1:7" x14ac:dyDescent="0.25">
      <c r="A16706" s="1">
        <v>8</v>
      </c>
      <c r="B16706" s="1">
        <v>13</v>
      </c>
      <c r="C16706" s="1">
        <v>208</v>
      </c>
      <c r="D16706" s="7">
        <f t="shared" si="1040"/>
        <v>369.822</v>
      </c>
      <c r="E16706" s="1" t="str">
        <f t="shared" si="1041"/>
        <v>8, 13, 208. Feq =369.822Hz</v>
      </c>
      <c r="F16706" s="7">
        <f t="shared" si="1042"/>
        <v>369.82248520710061</v>
      </c>
      <c r="G16706" s="1" t="str">
        <f t="shared" si="1043"/>
        <v/>
      </c>
    </row>
    <row r="16707" spans="1:7" x14ac:dyDescent="0.25">
      <c r="A16707" s="1">
        <v>8</v>
      </c>
      <c r="B16707" s="1">
        <v>14</v>
      </c>
      <c r="C16707" s="1">
        <v>193</v>
      </c>
      <c r="D16707" s="7">
        <f t="shared" si="1040"/>
        <v>370.096</v>
      </c>
      <c r="E16707" s="1" t="str">
        <f t="shared" si="1041"/>
        <v>8, 14, 193. Feq =370.096Hz</v>
      </c>
      <c r="F16707" s="7">
        <f t="shared" si="1042"/>
        <v>370.09622501850481</v>
      </c>
      <c r="G16707" s="1" t="str">
        <f t="shared" si="1043"/>
        <v/>
      </c>
    </row>
    <row r="16708" spans="1:7" x14ac:dyDescent="0.25">
      <c r="A16708" s="1">
        <v>8</v>
      </c>
      <c r="B16708" s="1">
        <v>15</v>
      </c>
      <c r="C16708" s="1">
        <v>180</v>
      </c>
      <c r="D16708" s="7">
        <f t="shared" si="1040"/>
        <v>370.37</v>
      </c>
      <c r="E16708" s="1" t="str">
        <f t="shared" si="1041"/>
        <v>8, 15, 180. Feq =370.37Hz</v>
      </c>
      <c r="F16708" s="7">
        <f t="shared" si="1042"/>
        <v>370.37037037037032</v>
      </c>
      <c r="G16708" s="1" t="str">
        <f t="shared" si="1043"/>
        <v/>
      </c>
    </row>
    <row r="16709" spans="1:7" x14ac:dyDescent="0.25">
      <c r="A16709" s="1">
        <v>8</v>
      </c>
      <c r="B16709" s="1">
        <v>12</v>
      </c>
      <c r="C16709" s="1">
        <v>225</v>
      </c>
      <c r="D16709" s="7">
        <f t="shared" ref="D16709:D16772" si="1044">ROUND(F16709,3)</f>
        <v>370.37</v>
      </c>
      <c r="E16709" s="1" t="str">
        <f t="shared" ref="E16709:E16772" si="1045">A16709&amp;", "&amp;B16709&amp;", "&amp;C16709&amp;". Feq ="&amp;D16709&amp;"Hz"</f>
        <v>8, 12, 225. Feq =370.37Hz</v>
      </c>
      <c r="F16709" s="7">
        <f t="shared" ref="F16709:F16772" si="1046">1/((C16709*(A16709*4*B16709)/I$1))</f>
        <v>370.37037037037032</v>
      </c>
      <c r="G16709" s="1" t="str">
        <f t="shared" ref="G16709:G16772" si="1047">IF(F16709-INT(F16709)=0,"Y","")</f>
        <v/>
      </c>
    </row>
    <row r="16710" spans="1:7" x14ac:dyDescent="0.25">
      <c r="A16710" s="1">
        <v>8</v>
      </c>
      <c r="B16710" s="1">
        <v>11</v>
      </c>
      <c r="C16710" s="1">
        <v>245</v>
      </c>
      <c r="D16710" s="7">
        <f t="shared" si="1044"/>
        <v>371.05799999999999</v>
      </c>
      <c r="E16710" s="1" t="str">
        <f t="shared" si="1045"/>
        <v>8, 11, 245. Feq =371.058Hz</v>
      </c>
      <c r="F16710" s="7">
        <f t="shared" si="1046"/>
        <v>371.05751391465679</v>
      </c>
      <c r="G16710" s="1" t="str">
        <f t="shared" si="1047"/>
        <v/>
      </c>
    </row>
    <row r="16711" spans="1:7" x14ac:dyDescent="0.25">
      <c r="A16711" s="1">
        <v>8</v>
      </c>
      <c r="B16711" s="1">
        <v>13</v>
      </c>
      <c r="C16711" s="1">
        <v>207</v>
      </c>
      <c r="D16711" s="7">
        <f t="shared" si="1044"/>
        <v>371.60899999999998</v>
      </c>
      <c r="E16711" s="1" t="str">
        <f t="shared" si="1045"/>
        <v>8, 13, 207. Feq =371.609Hz</v>
      </c>
      <c r="F16711" s="7">
        <f t="shared" si="1046"/>
        <v>371.60906726124119</v>
      </c>
      <c r="G16711" s="1" t="str">
        <f t="shared" si="1047"/>
        <v/>
      </c>
    </row>
    <row r="16712" spans="1:7" x14ac:dyDescent="0.25">
      <c r="A16712" s="1">
        <v>8</v>
      </c>
      <c r="B16712" s="1">
        <v>16</v>
      </c>
      <c r="C16712" s="1">
        <v>168</v>
      </c>
      <c r="D16712" s="7">
        <f t="shared" si="1044"/>
        <v>372.024</v>
      </c>
      <c r="E16712" s="1" t="str">
        <f t="shared" si="1045"/>
        <v>8, 16, 168. Feq =372.024Hz</v>
      </c>
      <c r="F16712" s="7">
        <f t="shared" si="1046"/>
        <v>372.02380952380952</v>
      </c>
      <c r="G16712" s="1" t="str">
        <f t="shared" si="1047"/>
        <v/>
      </c>
    </row>
    <row r="16713" spans="1:7" x14ac:dyDescent="0.25">
      <c r="A16713" s="1">
        <v>8</v>
      </c>
      <c r="B16713" s="1">
        <v>14</v>
      </c>
      <c r="C16713" s="1">
        <v>192</v>
      </c>
      <c r="D16713" s="7">
        <f t="shared" si="1044"/>
        <v>372.024</v>
      </c>
      <c r="E16713" s="1" t="str">
        <f t="shared" si="1045"/>
        <v>8, 14, 192. Feq =372.024Hz</v>
      </c>
      <c r="F16713" s="7">
        <f t="shared" si="1046"/>
        <v>372.02380952380952</v>
      </c>
      <c r="G16713" s="1" t="str">
        <f t="shared" si="1047"/>
        <v/>
      </c>
    </row>
    <row r="16714" spans="1:7" x14ac:dyDescent="0.25">
      <c r="A16714" s="1">
        <v>8</v>
      </c>
      <c r="B16714" s="1">
        <v>12</v>
      </c>
      <c r="C16714" s="1">
        <v>224</v>
      </c>
      <c r="D16714" s="7">
        <f t="shared" si="1044"/>
        <v>372.024</v>
      </c>
      <c r="E16714" s="1" t="str">
        <f t="shared" si="1045"/>
        <v>8, 12, 224. Feq =372.024Hz</v>
      </c>
      <c r="F16714" s="7">
        <f t="shared" si="1046"/>
        <v>372.02380952380952</v>
      </c>
      <c r="G16714" s="1" t="str">
        <f t="shared" si="1047"/>
        <v/>
      </c>
    </row>
    <row r="16715" spans="1:7" x14ac:dyDescent="0.25">
      <c r="A16715" s="1">
        <v>8</v>
      </c>
      <c r="B16715" s="1">
        <v>15</v>
      </c>
      <c r="C16715" s="1">
        <v>179</v>
      </c>
      <c r="D16715" s="7">
        <f t="shared" si="1044"/>
        <v>372.43900000000002</v>
      </c>
      <c r="E16715" s="1" t="str">
        <f t="shared" si="1045"/>
        <v>8, 15, 179. Feq =372.439Hz</v>
      </c>
      <c r="F16715" s="7">
        <f t="shared" si="1046"/>
        <v>372.43947858473001</v>
      </c>
      <c r="G16715" s="1" t="str">
        <f t="shared" si="1047"/>
        <v/>
      </c>
    </row>
    <row r="16716" spans="1:7" x14ac:dyDescent="0.25">
      <c r="A16716" s="1">
        <v>8</v>
      </c>
      <c r="B16716" s="1">
        <v>11</v>
      </c>
      <c r="C16716" s="1">
        <v>244</v>
      </c>
      <c r="D16716" s="7">
        <f t="shared" si="1044"/>
        <v>372.57799999999997</v>
      </c>
      <c r="E16716" s="1" t="str">
        <f t="shared" si="1045"/>
        <v>8, 11, 244. Feq =372.578Hz</v>
      </c>
      <c r="F16716" s="7">
        <f t="shared" si="1046"/>
        <v>372.57824143070042</v>
      </c>
      <c r="G16716" s="1" t="str">
        <f t="shared" si="1047"/>
        <v/>
      </c>
    </row>
    <row r="16717" spans="1:7" x14ac:dyDescent="0.25">
      <c r="A16717" s="1">
        <v>8</v>
      </c>
      <c r="B16717" s="1">
        <v>13</v>
      </c>
      <c r="C16717" s="1">
        <v>206</v>
      </c>
      <c r="D16717" s="7">
        <f t="shared" si="1044"/>
        <v>373.41300000000001</v>
      </c>
      <c r="E16717" s="1" t="str">
        <f t="shared" si="1045"/>
        <v>8, 13, 206. Feq =373.413Hz</v>
      </c>
      <c r="F16717" s="7">
        <f t="shared" si="1046"/>
        <v>373.4129947722181</v>
      </c>
      <c r="G16717" s="1" t="str">
        <f t="shared" si="1047"/>
        <v/>
      </c>
    </row>
    <row r="16718" spans="1:7" x14ac:dyDescent="0.25">
      <c r="A16718" s="1">
        <v>8</v>
      </c>
      <c r="B16718" s="1">
        <v>12</v>
      </c>
      <c r="C16718" s="1">
        <v>223</v>
      </c>
      <c r="D16718" s="7">
        <f t="shared" si="1044"/>
        <v>373.69200000000001</v>
      </c>
      <c r="E16718" s="1" t="str">
        <f t="shared" si="1045"/>
        <v>8, 12, 223. Feq =373.692Hz</v>
      </c>
      <c r="F16718" s="7">
        <f t="shared" si="1046"/>
        <v>373.69207772795215</v>
      </c>
      <c r="G16718" s="1" t="str">
        <f t="shared" si="1047"/>
        <v/>
      </c>
    </row>
    <row r="16719" spans="1:7" x14ac:dyDescent="0.25">
      <c r="A16719" s="1">
        <v>8</v>
      </c>
      <c r="B16719" s="1">
        <v>14</v>
      </c>
      <c r="C16719" s="1">
        <v>191</v>
      </c>
      <c r="D16719" s="7">
        <f t="shared" si="1044"/>
        <v>373.97199999999998</v>
      </c>
      <c r="E16719" s="1" t="str">
        <f t="shared" si="1045"/>
        <v>8, 14, 191. Feq =373.972Hz</v>
      </c>
      <c r="F16719" s="7">
        <f t="shared" si="1046"/>
        <v>373.97157816005983</v>
      </c>
      <c r="G16719" s="1" t="str">
        <f t="shared" si="1047"/>
        <v/>
      </c>
    </row>
    <row r="16720" spans="1:7" x14ac:dyDescent="0.25">
      <c r="A16720" s="1">
        <v>8</v>
      </c>
      <c r="B16720" s="1">
        <v>11</v>
      </c>
      <c r="C16720" s="1">
        <v>243</v>
      </c>
      <c r="D16720" s="7">
        <f t="shared" si="1044"/>
        <v>374.11099999999999</v>
      </c>
      <c r="E16720" s="1" t="str">
        <f t="shared" si="1045"/>
        <v>8, 11, 243. Feq =374.111Hz</v>
      </c>
      <c r="F16720" s="7">
        <f t="shared" si="1046"/>
        <v>374.11148522259634</v>
      </c>
      <c r="G16720" s="1" t="str">
        <f t="shared" si="1047"/>
        <v/>
      </c>
    </row>
    <row r="16721" spans="1:7" x14ac:dyDescent="0.25">
      <c r="A16721" s="1">
        <v>8</v>
      </c>
      <c r="B16721" s="1">
        <v>16</v>
      </c>
      <c r="C16721" s="1">
        <v>167</v>
      </c>
      <c r="D16721" s="7">
        <f t="shared" si="1044"/>
        <v>374.25099999999998</v>
      </c>
      <c r="E16721" s="1" t="str">
        <f t="shared" si="1045"/>
        <v>8, 16, 167. Feq =374.251Hz</v>
      </c>
      <c r="F16721" s="7">
        <f t="shared" si="1046"/>
        <v>374.25149700598803</v>
      </c>
      <c r="G16721" s="1" t="str">
        <f t="shared" si="1047"/>
        <v/>
      </c>
    </row>
    <row r="16722" spans="1:7" x14ac:dyDescent="0.25">
      <c r="A16722" s="1">
        <v>8</v>
      </c>
      <c r="B16722" s="1">
        <v>15</v>
      </c>
      <c r="C16722" s="1">
        <v>178</v>
      </c>
      <c r="D16722" s="7">
        <f t="shared" si="1044"/>
        <v>374.53199999999998</v>
      </c>
      <c r="E16722" s="1" t="str">
        <f t="shared" si="1045"/>
        <v>8, 15, 178. Feq =374.532Hz</v>
      </c>
      <c r="F16722" s="7">
        <f t="shared" si="1046"/>
        <v>374.53183520599248</v>
      </c>
      <c r="G16722" s="1" t="str">
        <f t="shared" si="1047"/>
        <v/>
      </c>
    </row>
    <row r="16723" spans="1:7" x14ac:dyDescent="0.25">
      <c r="A16723" s="1">
        <v>8</v>
      </c>
      <c r="B16723" s="1">
        <v>13</v>
      </c>
      <c r="C16723" s="1">
        <v>205</v>
      </c>
      <c r="D16723" s="7">
        <f t="shared" si="1044"/>
        <v>375.23500000000001</v>
      </c>
      <c r="E16723" s="1" t="str">
        <f t="shared" si="1045"/>
        <v>8, 13, 205. Feq =375.235Hz</v>
      </c>
      <c r="F16723" s="7">
        <f t="shared" si="1046"/>
        <v>375.23452157598501</v>
      </c>
      <c r="G16723" s="1" t="str">
        <f t="shared" si="1047"/>
        <v/>
      </c>
    </row>
    <row r="16724" spans="1:7" x14ac:dyDescent="0.25">
      <c r="A16724" s="1">
        <v>8</v>
      </c>
      <c r="B16724" s="1">
        <v>12</v>
      </c>
      <c r="C16724" s="1">
        <v>222</v>
      </c>
      <c r="D16724" s="7">
        <f t="shared" si="1044"/>
        <v>375.375</v>
      </c>
      <c r="E16724" s="1" t="str">
        <f t="shared" si="1045"/>
        <v>8, 12, 222. Feq =375.375Hz</v>
      </c>
      <c r="F16724" s="7">
        <f t="shared" si="1046"/>
        <v>375.37537537537537</v>
      </c>
      <c r="G16724" s="1" t="str">
        <f t="shared" si="1047"/>
        <v/>
      </c>
    </row>
    <row r="16725" spans="1:7" x14ac:dyDescent="0.25">
      <c r="A16725" s="1">
        <v>8</v>
      </c>
      <c r="B16725" s="1">
        <v>11</v>
      </c>
      <c r="C16725" s="1">
        <v>242</v>
      </c>
      <c r="D16725" s="7">
        <f t="shared" si="1044"/>
        <v>375.65699999999998</v>
      </c>
      <c r="E16725" s="1" t="str">
        <f t="shared" si="1045"/>
        <v>8, 11, 242. Feq =375.657Hz</v>
      </c>
      <c r="F16725" s="7">
        <f t="shared" si="1046"/>
        <v>375.65740045078888</v>
      </c>
      <c r="G16725" s="1" t="str">
        <f t="shared" si="1047"/>
        <v/>
      </c>
    </row>
    <row r="16726" spans="1:7" x14ac:dyDescent="0.25">
      <c r="A16726" s="1">
        <v>8</v>
      </c>
      <c r="B16726" s="1">
        <v>14</v>
      </c>
      <c r="C16726" s="1">
        <v>190</v>
      </c>
      <c r="D16726" s="7">
        <f t="shared" si="1044"/>
        <v>375.94</v>
      </c>
      <c r="E16726" s="1" t="str">
        <f t="shared" si="1045"/>
        <v>8, 14, 190. Feq =375.94Hz</v>
      </c>
      <c r="F16726" s="7">
        <f t="shared" si="1046"/>
        <v>375.93984962406017</v>
      </c>
      <c r="G16726" s="1" t="str">
        <f t="shared" si="1047"/>
        <v/>
      </c>
    </row>
    <row r="16727" spans="1:7" x14ac:dyDescent="0.25">
      <c r="A16727" s="1">
        <v>8</v>
      </c>
      <c r="B16727" s="1">
        <v>16</v>
      </c>
      <c r="C16727" s="1">
        <v>166</v>
      </c>
      <c r="D16727" s="7">
        <f t="shared" si="1044"/>
        <v>376.50599999999997</v>
      </c>
      <c r="E16727" s="1" t="str">
        <f t="shared" si="1045"/>
        <v>8, 16, 166. Feq =376.506Hz</v>
      </c>
      <c r="F16727" s="7">
        <f t="shared" si="1046"/>
        <v>376.50602409638554</v>
      </c>
      <c r="G16727" s="1" t="str">
        <f t="shared" si="1047"/>
        <v/>
      </c>
    </row>
    <row r="16728" spans="1:7" x14ac:dyDescent="0.25">
      <c r="A16728" s="1">
        <v>8</v>
      </c>
      <c r="B16728" s="1">
        <v>15</v>
      </c>
      <c r="C16728" s="1">
        <v>177</v>
      </c>
      <c r="D16728" s="7">
        <f t="shared" si="1044"/>
        <v>376.64800000000002</v>
      </c>
      <c r="E16728" s="1" t="str">
        <f t="shared" si="1045"/>
        <v>8, 15, 177. Feq =376.648Hz</v>
      </c>
      <c r="F16728" s="7">
        <f t="shared" si="1046"/>
        <v>376.64783427495297</v>
      </c>
      <c r="G16728" s="1" t="str">
        <f t="shared" si="1047"/>
        <v/>
      </c>
    </row>
    <row r="16729" spans="1:7" x14ac:dyDescent="0.25">
      <c r="A16729" s="1">
        <v>8</v>
      </c>
      <c r="B16729" s="1">
        <v>13</v>
      </c>
      <c r="C16729" s="1">
        <v>204</v>
      </c>
      <c r="D16729" s="7">
        <f t="shared" si="1044"/>
        <v>377.07400000000001</v>
      </c>
      <c r="E16729" s="1" t="str">
        <f t="shared" si="1045"/>
        <v>8, 13, 204. Feq =377.074Hz</v>
      </c>
      <c r="F16729" s="7">
        <f t="shared" si="1046"/>
        <v>377.07390648567122</v>
      </c>
      <c r="G16729" s="1" t="str">
        <f t="shared" si="1047"/>
        <v/>
      </c>
    </row>
    <row r="16730" spans="1:7" x14ac:dyDescent="0.25">
      <c r="A16730" s="1">
        <v>8</v>
      </c>
      <c r="B16730" s="1">
        <v>12</v>
      </c>
      <c r="C16730" s="1">
        <v>221</v>
      </c>
      <c r="D16730" s="7">
        <f t="shared" si="1044"/>
        <v>377.07400000000001</v>
      </c>
      <c r="E16730" s="1" t="str">
        <f t="shared" si="1045"/>
        <v>8, 12, 221. Feq =377.074Hz</v>
      </c>
      <c r="F16730" s="7">
        <f t="shared" si="1046"/>
        <v>377.07390648567122</v>
      </c>
      <c r="G16730" s="1" t="str">
        <f t="shared" si="1047"/>
        <v/>
      </c>
    </row>
    <row r="16731" spans="1:7" x14ac:dyDescent="0.25">
      <c r="A16731" s="1">
        <v>8</v>
      </c>
      <c r="B16731" s="1">
        <v>11</v>
      </c>
      <c r="C16731" s="1">
        <v>241</v>
      </c>
      <c r="D16731" s="7">
        <f t="shared" si="1044"/>
        <v>377.21600000000001</v>
      </c>
      <c r="E16731" s="1" t="str">
        <f t="shared" si="1045"/>
        <v>8, 11, 241. Feq =377.216Hz</v>
      </c>
      <c r="F16731" s="7">
        <f t="shared" si="1046"/>
        <v>377.21614485099963</v>
      </c>
      <c r="G16731" s="1" t="str">
        <f t="shared" si="1047"/>
        <v/>
      </c>
    </row>
    <row r="16732" spans="1:7" x14ac:dyDescent="0.25">
      <c r="A16732" s="1">
        <v>8</v>
      </c>
      <c r="B16732" s="1">
        <v>14</v>
      </c>
      <c r="C16732" s="1">
        <v>189</v>
      </c>
      <c r="D16732" s="7">
        <f t="shared" si="1044"/>
        <v>377.92899999999997</v>
      </c>
      <c r="E16732" s="1" t="str">
        <f t="shared" si="1045"/>
        <v>8, 14, 189. Feq =377.929Hz</v>
      </c>
      <c r="F16732" s="7">
        <f t="shared" si="1046"/>
        <v>377.92894935752082</v>
      </c>
      <c r="G16732" s="1" t="str">
        <f t="shared" si="1047"/>
        <v/>
      </c>
    </row>
    <row r="16733" spans="1:7" x14ac:dyDescent="0.25">
      <c r="A16733" s="1">
        <v>8</v>
      </c>
      <c r="B16733" s="1">
        <v>16</v>
      </c>
      <c r="C16733" s="1">
        <v>165</v>
      </c>
      <c r="D16733" s="7">
        <f t="shared" si="1044"/>
        <v>378.78800000000001</v>
      </c>
      <c r="E16733" s="1" t="str">
        <f t="shared" si="1045"/>
        <v>8, 16, 165. Feq =378.788Hz</v>
      </c>
      <c r="F16733" s="7">
        <f t="shared" si="1046"/>
        <v>378.78787878787881</v>
      </c>
      <c r="G16733" s="1" t="str">
        <f t="shared" si="1047"/>
        <v/>
      </c>
    </row>
    <row r="16734" spans="1:7" x14ac:dyDescent="0.25">
      <c r="A16734" s="1">
        <v>8</v>
      </c>
      <c r="B16734" s="1">
        <v>15</v>
      </c>
      <c r="C16734" s="1">
        <v>176</v>
      </c>
      <c r="D16734" s="7">
        <f t="shared" si="1044"/>
        <v>378.78800000000001</v>
      </c>
      <c r="E16734" s="1" t="str">
        <f t="shared" si="1045"/>
        <v>8, 15, 176. Feq =378.788Hz</v>
      </c>
      <c r="F16734" s="7">
        <f t="shared" si="1046"/>
        <v>378.78787878787881</v>
      </c>
      <c r="G16734" s="1" t="str">
        <f t="shared" si="1047"/>
        <v/>
      </c>
    </row>
    <row r="16735" spans="1:7" x14ac:dyDescent="0.25">
      <c r="A16735" s="1">
        <v>8</v>
      </c>
      <c r="B16735" s="1">
        <v>12</v>
      </c>
      <c r="C16735" s="1">
        <v>220</v>
      </c>
      <c r="D16735" s="7">
        <f t="shared" si="1044"/>
        <v>378.78800000000001</v>
      </c>
      <c r="E16735" s="1" t="str">
        <f t="shared" si="1045"/>
        <v>8, 12, 220. Feq =378.788Hz</v>
      </c>
      <c r="F16735" s="7">
        <f t="shared" si="1046"/>
        <v>378.78787878787881</v>
      </c>
      <c r="G16735" s="1" t="str">
        <f t="shared" si="1047"/>
        <v/>
      </c>
    </row>
    <row r="16736" spans="1:7" x14ac:dyDescent="0.25">
      <c r="A16736" s="1">
        <v>8</v>
      </c>
      <c r="B16736" s="1">
        <v>11</v>
      </c>
      <c r="C16736" s="1">
        <v>240</v>
      </c>
      <c r="D16736" s="7">
        <f t="shared" si="1044"/>
        <v>378.78800000000001</v>
      </c>
      <c r="E16736" s="1" t="str">
        <f t="shared" si="1045"/>
        <v>8, 11, 240. Feq =378.788Hz</v>
      </c>
      <c r="F16736" s="7">
        <f t="shared" si="1046"/>
        <v>378.78787878787881</v>
      </c>
      <c r="G16736" s="1" t="str">
        <f t="shared" si="1047"/>
        <v/>
      </c>
    </row>
    <row r="16737" spans="1:7" x14ac:dyDescent="0.25">
      <c r="A16737" s="1">
        <v>8</v>
      </c>
      <c r="B16737" s="1">
        <v>13</v>
      </c>
      <c r="C16737" s="1">
        <v>203</v>
      </c>
      <c r="D16737" s="7">
        <f t="shared" si="1044"/>
        <v>378.93099999999998</v>
      </c>
      <c r="E16737" s="1" t="str">
        <f t="shared" si="1045"/>
        <v>8, 13, 203. Feq =378.931Hz</v>
      </c>
      <c r="F16737" s="7">
        <f t="shared" si="1046"/>
        <v>378.93141341417208</v>
      </c>
      <c r="G16737" s="1" t="str">
        <f t="shared" si="1047"/>
        <v/>
      </c>
    </row>
    <row r="16738" spans="1:7" x14ac:dyDescent="0.25">
      <c r="A16738" s="1">
        <v>8</v>
      </c>
      <c r="B16738" s="1">
        <v>14</v>
      </c>
      <c r="C16738" s="1">
        <v>188</v>
      </c>
      <c r="D16738" s="7">
        <f t="shared" si="1044"/>
        <v>379.93900000000002</v>
      </c>
      <c r="E16738" s="1" t="str">
        <f t="shared" si="1045"/>
        <v>8, 14, 188. Feq =379.939Hz</v>
      </c>
      <c r="F16738" s="7">
        <f t="shared" si="1046"/>
        <v>379.93920972644378</v>
      </c>
      <c r="G16738" s="1" t="str">
        <f t="shared" si="1047"/>
        <v/>
      </c>
    </row>
    <row r="16739" spans="1:7" x14ac:dyDescent="0.25">
      <c r="A16739" s="1">
        <v>8</v>
      </c>
      <c r="B16739" s="1">
        <v>11</v>
      </c>
      <c r="C16739" s="1">
        <v>239</v>
      </c>
      <c r="D16739" s="7">
        <f t="shared" si="1044"/>
        <v>380.37299999999999</v>
      </c>
      <c r="E16739" s="1" t="str">
        <f t="shared" si="1045"/>
        <v>8, 11, 239. Feq =380.373Hz</v>
      </c>
      <c r="F16739" s="7">
        <f t="shared" si="1046"/>
        <v>380.37276531000384</v>
      </c>
      <c r="G16739" s="1" t="str">
        <f t="shared" si="1047"/>
        <v/>
      </c>
    </row>
    <row r="16740" spans="1:7" x14ac:dyDescent="0.25">
      <c r="A16740" s="1">
        <v>8</v>
      </c>
      <c r="B16740" s="1">
        <v>12</v>
      </c>
      <c r="C16740" s="1">
        <v>219</v>
      </c>
      <c r="D16740" s="7">
        <f t="shared" si="1044"/>
        <v>380.51799999999997</v>
      </c>
      <c r="E16740" s="1" t="str">
        <f t="shared" si="1045"/>
        <v>8, 12, 219. Feq =380.518Hz</v>
      </c>
      <c r="F16740" s="7">
        <f t="shared" si="1046"/>
        <v>380.51750380517501</v>
      </c>
      <c r="G16740" s="1" t="str">
        <f t="shared" si="1047"/>
        <v/>
      </c>
    </row>
    <row r="16741" spans="1:7" x14ac:dyDescent="0.25">
      <c r="A16741" s="1">
        <v>8</v>
      </c>
      <c r="B16741" s="1">
        <v>13</v>
      </c>
      <c r="C16741" s="1">
        <v>202</v>
      </c>
      <c r="D16741" s="7">
        <f t="shared" si="1044"/>
        <v>380.80700000000002</v>
      </c>
      <c r="E16741" s="1" t="str">
        <f t="shared" si="1045"/>
        <v>8, 13, 202. Feq =380.807Hz</v>
      </c>
      <c r="F16741" s="7">
        <f t="shared" si="1046"/>
        <v>380.80731150038082</v>
      </c>
      <c r="G16741" s="1" t="str">
        <f t="shared" si="1047"/>
        <v/>
      </c>
    </row>
    <row r="16742" spans="1:7" x14ac:dyDescent="0.25">
      <c r="A16742" s="1">
        <v>8</v>
      </c>
      <c r="B16742" s="1">
        <v>15</v>
      </c>
      <c r="C16742" s="1">
        <v>175</v>
      </c>
      <c r="D16742" s="7">
        <f t="shared" si="1044"/>
        <v>380.952</v>
      </c>
      <c r="E16742" s="1" t="str">
        <f t="shared" si="1045"/>
        <v>8, 15, 175. Feq =380.952Hz</v>
      </c>
      <c r="F16742" s="7">
        <f t="shared" si="1046"/>
        <v>380.95238095238091</v>
      </c>
      <c r="G16742" s="1" t="str">
        <f t="shared" si="1047"/>
        <v/>
      </c>
    </row>
    <row r="16743" spans="1:7" x14ac:dyDescent="0.25">
      <c r="A16743" s="1">
        <v>8</v>
      </c>
      <c r="B16743" s="1">
        <v>16</v>
      </c>
      <c r="C16743" s="1">
        <v>164</v>
      </c>
      <c r="D16743" s="7">
        <f t="shared" si="1044"/>
        <v>381.09800000000001</v>
      </c>
      <c r="E16743" s="1" t="str">
        <f t="shared" si="1045"/>
        <v>8, 16, 164. Feq =381.098Hz</v>
      </c>
      <c r="F16743" s="7">
        <f t="shared" si="1046"/>
        <v>381.09756097560972</v>
      </c>
      <c r="G16743" s="1" t="str">
        <f t="shared" si="1047"/>
        <v/>
      </c>
    </row>
    <row r="16744" spans="1:7" x14ac:dyDescent="0.25">
      <c r="A16744" s="1">
        <v>8</v>
      </c>
      <c r="B16744" s="1">
        <v>14</v>
      </c>
      <c r="C16744" s="1">
        <v>187</v>
      </c>
      <c r="D16744" s="7">
        <f t="shared" si="1044"/>
        <v>381.971</v>
      </c>
      <c r="E16744" s="1" t="str">
        <f t="shared" si="1045"/>
        <v>8, 14, 187. Feq =381.971Hz</v>
      </c>
      <c r="F16744" s="7">
        <f t="shared" si="1046"/>
        <v>381.97097020626433</v>
      </c>
      <c r="G16744" s="1" t="str">
        <f t="shared" si="1047"/>
        <v/>
      </c>
    </row>
    <row r="16745" spans="1:7" x14ac:dyDescent="0.25">
      <c r="A16745" s="1">
        <v>8</v>
      </c>
      <c r="B16745" s="1">
        <v>11</v>
      </c>
      <c r="C16745" s="1">
        <v>238</v>
      </c>
      <c r="D16745" s="7">
        <f t="shared" si="1044"/>
        <v>381.971</v>
      </c>
      <c r="E16745" s="1" t="str">
        <f t="shared" si="1045"/>
        <v>8, 11, 238. Feq =381.971Hz</v>
      </c>
      <c r="F16745" s="7">
        <f t="shared" si="1046"/>
        <v>381.97097020626433</v>
      </c>
      <c r="G16745" s="1" t="str">
        <f t="shared" si="1047"/>
        <v/>
      </c>
    </row>
    <row r="16746" spans="1:7" x14ac:dyDescent="0.25">
      <c r="A16746" s="1">
        <v>8</v>
      </c>
      <c r="B16746" s="1">
        <v>12</v>
      </c>
      <c r="C16746" s="1">
        <v>218</v>
      </c>
      <c r="D16746" s="7">
        <f t="shared" si="1044"/>
        <v>382.26299999999998</v>
      </c>
      <c r="E16746" s="1" t="str">
        <f t="shared" si="1045"/>
        <v>8, 12, 218. Feq =382.263Hz</v>
      </c>
      <c r="F16746" s="7">
        <f t="shared" si="1046"/>
        <v>382.26299694189606</v>
      </c>
      <c r="G16746" s="1" t="str">
        <f t="shared" si="1047"/>
        <v/>
      </c>
    </row>
    <row r="16747" spans="1:7" x14ac:dyDescent="0.25">
      <c r="A16747" s="1">
        <v>8</v>
      </c>
      <c r="B16747" s="1">
        <v>13</v>
      </c>
      <c r="C16747" s="1">
        <v>201</v>
      </c>
      <c r="D16747" s="7">
        <f t="shared" si="1044"/>
        <v>382.702</v>
      </c>
      <c r="E16747" s="1" t="str">
        <f t="shared" si="1045"/>
        <v>8, 13, 201. Feq =382.702Hz</v>
      </c>
      <c r="F16747" s="7">
        <f t="shared" si="1046"/>
        <v>382.70187523918867</v>
      </c>
      <c r="G16747" s="1" t="str">
        <f t="shared" si="1047"/>
        <v/>
      </c>
    </row>
    <row r="16748" spans="1:7" x14ac:dyDescent="0.25">
      <c r="A16748" s="1">
        <v>8</v>
      </c>
      <c r="B16748" s="1">
        <v>15</v>
      </c>
      <c r="C16748" s="1">
        <v>174</v>
      </c>
      <c r="D16748" s="7">
        <f t="shared" si="1044"/>
        <v>383.142</v>
      </c>
      <c r="E16748" s="1" t="str">
        <f t="shared" si="1045"/>
        <v>8, 15, 174. Feq =383.142Hz</v>
      </c>
      <c r="F16748" s="7">
        <f t="shared" si="1046"/>
        <v>383.14176245210729</v>
      </c>
      <c r="G16748" s="1" t="str">
        <f t="shared" si="1047"/>
        <v/>
      </c>
    </row>
    <row r="16749" spans="1:7" x14ac:dyDescent="0.25">
      <c r="A16749" s="1">
        <v>8</v>
      </c>
      <c r="B16749" s="1">
        <v>16</v>
      </c>
      <c r="C16749" s="1">
        <v>163</v>
      </c>
      <c r="D16749" s="7">
        <f t="shared" si="1044"/>
        <v>383.43599999999998</v>
      </c>
      <c r="E16749" s="1" t="str">
        <f t="shared" si="1045"/>
        <v>8, 16, 163. Feq =383.436Hz</v>
      </c>
      <c r="F16749" s="7">
        <f t="shared" si="1046"/>
        <v>383.43558282208591</v>
      </c>
      <c r="G16749" s="1" t="str">
        <f t="shared" si="1047"/>
        <v/>
      </c>
    </row>
    <row r="16750" spans="1:7" x14ac:dyDescent="0.25">
      <c r="A16750" s="1">
        <v>8</v>
      </c>
      <c r="B16750" s="1">
        <v>11</v>
      </c>
      <c r="C16750" s="1">
        <v>237</v>
      </c>
      <c r="D16750" s="7">
        <f t="shared" si="1044"/>
        <v>383.58300000000003</v>
      </c>
      <c r="E16750" s="1" t="str">
        <f t="shared" si="1045"/>
        <v>8, 11, 237. Feq =383.583Hz</v>
      </c>
      <c r="F16750" s="7">
        <f t="shared" si="1046"/>
        <v>383.58266206367472</v>
      </c>
      <c r="G16750" s="1" t="str">
        <f t="shared" si="1047"/>
        <v/>
      </c>
    </row>
    <row r="16751" spans="1:7" x14ac:dyDescent="0.25">
      <c r="A16751" s="1">
        <v>8</v>
      </c>
      <c r="B16751" s="1">
        <v>14</v>
      </c>
      <c r="C16751" s="1">
        <v>186</v>
      </c>
      <c r="D16751" s="7">
        <f t="shared" si="1044"/>
        <v>384.02499999999998</v>
      </c>
      <c r="E16751" s="1" t="str">
        <f t="shared" si="1045"/>
        <v>8, 14, 186. Feq =384.025Hz</v>
      </c>
      <c r="F16751" s="7">
        <f t="shared" si="1046"/>
        <v>384.02457757296469</v>
      </c>
      <c r="G16751" s="1" t="str">
        <f t="shared" si="1047"/>
        <v/>
      </c>
    </row>
    <row r="16752" spans="1:7" x14ac:dyDescent="0.25">
      <c r="A16752" s="1">
        <v>8</v>
      </c>
      <c r="B16752" s="1">
        <v>12</v>
      </c>
      <c r="C16752" s="1">
        <v>217</v>
      </c>
      <c r="D16752" s="7">
        <f t="shared" si="1044"/>
        <v>384.02499999999998</v>
      </c>
      <c r="E16752" s="1" t="str">
        <f t="shared" si="1045"/>
        <v>8, 12, 217. Feq =384.025Hz</v>
      </c>
      <c r="F16752" s="7">
        <f t="shared" si="1046"/>
        <v>384.02457757296469</v>
      </c>
      <c r="G16752" s="1" t="str">
        <f t="shared" si="1047"/>
        <v/>
      </c>
    </row>
    <row r="16753" spans="1:7" x14ac:dyDescent="0.25">
      <c r="A16753" s="1">
        <v>8</v>
      </c>
      <c r="B16753" s="1">
        <v>13</v>
      </c>
      <c r="C16753" s="1">
        <v>200</v>
      </c>
      <c r="D16753" s="7">
        <f t="shared" si="1044"/>
        <v>384.61500000000001</v>
      </c>
      <c r="E16753" s="1" t="str">
        <f t="shared" si="1045"/>
        <v>8, 13, 200. Feq =384.615Hz</v>
      </c>
      <c r="F16753" s="7">
        <f t="shared" si="1046"/>
        <v>384.61538461538464</v>
      </c>
      <c r="G16753" s="1" t="str">
        <f t="shared" si="1047"/>
        <v/>
      </c>
    </row>
    <row r="16754" spans="1:7" x14ac:dyDescent="0.25">
      <c r="A16754" s="1">
        <v>8</v>
      </c>
      <c r="B16754" s="1">
        <v>11</v>
      </c>
      <c r="C16754" s="1">
        <v>236</v>
      </c>
      <c r="D16754" s="7">
        <f t="shared" si="1044"/>
        <v>385.20800000000003</v>
      </c>
      <c r="E16754" s="1" t="str">
        <f t="shared" si="1045"/>
        <v>8, 11, 236. Feq =385.208Hz</v>
      </c>
      <c r="F16754" s="7">
        <f t="shared" si="1046"/>
        <v>385.20801232665644</v>
      </c>
      <c r="G16754" s="1" t="str">
        <f t="shared" si="1047"/>
        <v/>
      </c>
    </row>
    <row r="16755" spans="1:7" x14ac:dyDescent="0.25">
      <c r="A16755" s="1">
        <v>8</v>
      </c>
      <c r="B16755" s="1">
        <v>15</v>
      </c>
      <c r="C16755" s="1">
        <v>173</v>
      </c>
      <c r="D16755" s="7">
        <f t="shared" si="1044"/>
        <v>385.35599999999999</v>
      </c>
      <c r="E16755" s="1" t="str">
        <f t="shared" si="1045"/>
        <v>8, 15, 173. Feq =385.356Hz</v>
      </c>
      <c r="F16755" s="7">
        <f t="shared" si="1046"/>
        <v>385.35645472061657</v>
      </c>
      <c r="G16755" s="1" t="str">
        <f t="shared" si="1047"/>
        <v/>
      </c>
    </row>
    <row r="16756" spans="1:7" x14ac:dyDescent="0.25">
      <c r="A16756" s="1">
        <v>8</v>
      </c>
      <c r="B16756" s="1">
        <v>16</v>
      </c>
      <c r="C16756" s="1">
        <v>162</v>
      </c>
      <c r="D16756" s="7">
        <f t="shared" si="1044"/>
        <v>385.80200000000002</v>
      </c>
      <c r="E16756" s="1" t="str">
        <f t="shared" si="1045"/>
        <v>8, 16, 162. Feq =385.802Hz</v>
      </c>
      <c r="F16756" s="7">
        <f t="shared" si="1046"/>
        <v>385.80246913580243</v>
      </c>
      <c r="G16756" s="1" t="str">
        <f t="shared" si="1047"/>
        <v/>
      </c>
    </row>
    <row r="16757" spans="1:7" x14ac:dyDescent="0.25">
      <c r="A16757" s="1">
        <v>8</v>
      </c>
      <c r="B16757" s="1">
        <v>12</v>
      </c>
      <c r="C16757" s="1">
        <v>216</v>
      </c>
      <c r="D16757" s="7">
        <f t="shared" si="1044"/>
        <v>385.80200000000002</v>
      </c>
      <c r="E16757" s="1" t="str">
        <f t="shared" si="1045"/>
        <v>8, 12, 216. Feq =385.802Hz</v>
      </c>
      <c r="F16757" s="7">
        <f t="shared" si="1046"/>
        <v>385.80246913580243</v>
      </c>
      <c r="G16757" s="1" t="str">
        <f t="shared" si="1047"/>
        <v/>
      </c>
    </row>
    <row r="16758" spans="1:7" x14ac:dyDescent="0.25">
      <c r="A16758" s="1">
        <v>8</v>
      </c>
      <c r="B16758" s="1">
        <v>14</v>
      </c>
      <c r="C16758" s="1">
        <v>185</v>
      </c>
      <c r="D16758" s="7">
        <f t="shared" si="1044"/>
        <v>386.1</v>
      </c>
      <c r="E16758" s="1" t="str">
        <f t="shared" si="1045"/>
        <v>8, 14, 185. Feq =386.1Hz</v>
      </c>
      <c r="F16758" s="7">
        <f t="shared" si="1046"/>
        <v>386.10038610038612</v>
      </c>
      <c r="G16758" s="1" t="str">
        <f t="shared" si="1047"/>
        <v/>
      </c>
    </row>
    <row r="16759" spans="1:7" x14ac:dyDescent="0.25">
      <c r="A16759" s="1">
        <v>8</v>
      </c>
      <c r="B16759" s="1">
        <v>13</v>
      </c>
      <c r="C16759" s="1">
        <v>199</v>
      </c>
      <c r="D16759" s="7">
        <f t="shared" si="1044"/>
        <v>386.548</v>
      </c>
      <c r="E16759" s="1" t="str">
        <f t="shared" si="1045"/>
        <v>8, 13, 199. Feq =386.548Hz</v>
      </c>
      <c r="F16759" s="7">
        <f t="shared" si="1046"/>
        <v>386.54812524159257</v>
      </c>
      <c r="G16759" s="1" t="str">
        <f t="shared" si="1047"/>
        <v/>
      </c>
    </row>
    <row r="16760" spans="1:7" x14ac:dyDescent="0.25">
      <c r="A16760" s="1">
        <v>8</v>
      </c>
      <c r="B16760" s="1">
        <v>11</v>
      </c>
      <c r="C16760" s="1">
        <v>235</v>
      </c>
      <c r="D16760" s="7">
        <f t="shared" si="1044"/>
        <v>386.84699999999998</v>
      </c>
      <c r="E16760" s="1" t="str">
        <f t="shared" si="1045"/>
        <v>8, 11, 235. Feq =386.847Hz</v>
      </c>
      <c r="F16760" s="7">
        <f t="shared" si="1046"/>
        <v>386.84719535783364</v>
      </c>
      <c r="G16760" s="1" t="str">
        <f t="shared" si="1047"/>
        <v/>
      </c>
    </row>
    <row r="16761" spans="1:7" x14ac:dyDescent="0.25">
      <c r="A16761" s="1">
        <v>8</v>
      </c>
      <c r="B16761" s="1">
        <v>15</v>
      </c>
      <c r="C16761" s="1">
        <v>172</v>
      </c>
      <c r="D16761" s="7">
        <f t="shared" si="1044"/>
        <v>387.59699999999998</v>
      </c>
      <c r="E16761" s="1" t="str">
        <f t="shared" si="1045"/>
        <v>8, 15, 172. Feq =387.597Hz</v>
      </c>
      <c r="F16761" s="7">
        <f t="shared" si="1046"/>
        <v>387.59689922480624</v>
      </c>
      <c r="G16761" s="1" t="str">
        <f t="shared" si="1047"/>
        <v/>
      </c>
    </row>
    <row r="16762" spans="1:7" x14ac:dyDescent="0.25">
      <c r="A16762" s="1">
        <v>8</v>
      </c>
      <c r="B16762" s="1">
        <v>12</v>
      </c>
      <c r="C16762" s="1">
        <v>215</v>
      </c>
      <c r="D16762" s="7">
        <f t="shared" si="1044"/>
        <v>387.59699999999998</v>
      </c>
      <c r="E16762" s="1" t="str">
        <f t="shared" si="1045"/>
        <v>8, 12, 215. Feq =387.597Hz</v>
      </c>
      <c r="F16762" s="7">
        <f t="shared" si="1046"/>
        <v>387.59689922480624</v>
      </c>
      <c r="G16762" s="1" t="str">
        <f t="shared" si="1047"/>
        <v/>
      </c>
    </row>
    <row r="16763" spans="1:7" x14ac:dyDescent="0.25">
      <c r="A16763" s="1">
        <v>8</v>
      </c>
      <c r="B16763" s="1">
        <v>16</v>
      </c>
      <c r="C16763" s="1">
        <v>161</v>
      </c>
      <c r="D16763" s="7">
        <f t="shared" si="1044"/>
        <v>388.19900000000001</v>
      </c>
      <c r="E16763" s="1" t="str">
        <f t="shared" si="1045"/>
        <v>8, 16, 161. Feq =388.199Hz</v>
      </c>
      <c r="F16763" s="7">
        <f t="shared" si="1046"/>
        <v>388.19875776397515</v>
      </c>
      <c r="G16763" s="1" t="str">
        <f t="shared" si="1047"/>
        <v/>
      </c>
    </row>
    <row r="16764" spans="1:7" x14ac:dyDescent="0.25">
      <c r="A16764" s="1">
        <v>8</v>
      </c>
      <c r="B16764" s="1">
        <v>14</v>
      </c>
      <c r="C16764" s="1">
        <v>184</v>
      </c>
      <c r="D16764" s="7">
        <f t="shared" si="1044"/>
        <v>388.19900000000001</v>
      </c>
      <c r="E16764" s="1" t="str">
        <f t="shared" si="1045"/>
        <v>8, 14, 184. Feq =388.199Hz</v>
      </c>
      <c r="F16764" s="7">
        <f t="shared" si="1046"/>
        <v>388.19875776397515</v>
      </c>
      <c r="G16764" s="1" t="str">
        <f t="shared" si="1047"/>
        <v/>
      </c>
    </row>
    <row r="16765" spans="1:7" x14ac:dyDescent="0.25">
      <c r="A16765" s="1">
        <v>8</v>
      </c>
      <c r="B16765" s="1">
        <v>13</v>
      </c>
      <c r="C16765" s="1">
        <v>198</v>
      </c>
      <c r="D16765" s="7">
        <f t="shared" si="1044"/>
        <v>388.5</v>
      </c>
      <c r="E16765" s="1" t="str">
        <f t="shared" si="1045"/>
        <v>8, 13, 198. Feq =388.5Hz</v>
      </c>
      <c r="F16765" s="7">
        <f t="shared" si="1046"/>
        <v>388.50038850038851</v>
      </c>
      <c r="G16765" s="1" t="str">
        <f t="shared" si="1047"/>
        <v/>
      </c>
    </row>
    <row r="16766" spans="1:7" x14ac:dyDescent="0.25">
      <c r="A16766" s="1">
        <v>8</v>
      </c>
      <c r="B16766" s="1">
        <v>11</v>
      </c>
      <c r="C16766" s="1">
        <v>234</v>
      </c>
      <c r="D16766" s="7">
        <f t="shared" si="1044"/>
        <v>388.5</v>
      </c>
      <c r="E16766" s="1" t="str">
        <f t="shared" si="1045"/>
        <v>8, 11, 234. Feq =388.5Hz</v>
      </c>
      <c r="F16766" s="7">
        <f t="shared" si="1046"/>
        <v>388.50038850038851</v>
      </c>
      <c r="G16766" s="1" t="str">
        <f t="shared" si="1047"/>
        <v/>
      </c>
    </row>
    <row r="16767" spans="1:7" x14ac:dyDescent="0.25">
      <c r="A16767" s="1">
        <v>8</v>
      </c>
      <c r="B16767" s="1">
        <v>12</v>
      </c>
      <c r="C16767" s="1">
        <v>214</v>
      </c>
      <c r="D16767" s="7">
        <f t="shared" si="1044"/>
        <v>389.40800000000002</v>
      </c>
      <c r="E16767" s="1" t="str">
        <f t="shared" si="1045"/>
        <v>8, 12, 214. Feq =389.408Hz</v>
      </c>
      <c r="F16767" s="7">
        <f t="shared" si="1046"/>
        <v>389.4080996884735</v>
      </c>
      <c r="G16767" s="1" t="str">
        <f t="shared" si="1047"/>
        <v/>
      </c>
    </row>
    <row r="16768" spans="1:7" x14ac:dyDescent="0.25">
      <c r="A16768" s="1">
        <v>8</v>
      </c>
      <c r="B16768" s="1">
        <v>15</v>
      </c>
      <c r="C16768" s="1">
        <v>171</v>
      </c>
      <c r="D16768" s="7">
        <f t="shared" si="1044"/>
        <v>389.86399999999998</v>
      </c>
      <c r="E16768" s="1" t="str">
        <f t="shared" si="1045"/>
        <v>8, 15, 171. Feq =389.864Hz</v>
      </c>
      <c r="F16768" s="7">
        <f t="shared" si="1046"/>
        <v>389.8635477582846</v>
      </c>
      <c r="G16768" s="1" t="str">
        <f t="shared" si="1047"/>
        <v/>
      </c>
    </row>
    <row r="16769" spans="1:7" x14ac:dyDescent="0.25">
      <c r="A16769" s="1">
        <v>8</v>
      </c>
      <c r="B16769" s="1">
        <v>11</v>
      </c>
      <c r="C16769" s="1">
        <v>233</v>
      </c>
      <c r="D16769" s="7">
        <f t="shared" si="1044"/>
        <v>390.16800000000001</v>
      </c>
      <c r="E16769" s="1" t="str">
        <f t="shared" si="1045"/>
        <v>8, 11, 233. Feq =390.168Hz</v>
      </c>
      <c r="F16769" s="7">
        <f t="shared" si="1046"/>
        <v>390.16777214202102</v>
      </c>
      <c r="G16769" s="1" t="str">
        <f t="shared" si="1047"/>
        <v/>
      </c>
    </row>
    <row r="16770" spans="1:7" x14ac:dyDescent="0.25">
      <c r="A16770" s="1">
        <v>8</v>
      </c>
      <c r="B16770" s="1">
        <v>14</v>
      </c>
      <c r="C16770" s="1">
        <v>183</v>
      </c>
      <c r="D16770" s="7">
        <f t="shared" si="1044"/>
        <v>390.32</v>
      </c>
      <c r="E16770" s="1" t="str">
        <f t="shared" si="1045"/>
        <v>8, 14, 183. Feq =390.32Hz</v>
      </c>
      <c r="F16770" s="7">
        <f t="shared" si="1046"/>
        <v>390.32006245120999</v>
      </c>
      <c r="G16770" s="1" t="str">
        <f t="shared" si="1047"/>
        <v/>
      </c>
    </row>
    <row r="16771" spans="1:7" x14ac:dyDescent="0.25">
      <c r="A16771" s="1">
        <v>8</v>
      </c>
      <c r="B16771" s="1">
        <v>13</v>
      </c>
      <c r="C16771" s="1">
        <v>197</v>
      </c>
      <c r="D16771" s="7">
        <f t="shared" si="1044"/>
        <v>390.47199999999998</v>
      </c>
      <c r="E16771" s="1" t="str">
        <f t="shared" si="1045"/>
        <v>8, 13, 197. Feq =390.472Hz</v>
      </c>
      <c r="F16771" s="7">
        <f t="shared" si="1046"/>
        <v>390.47247169074581</v>
      </c>
      <c r="G16771" s="1" t="str">
        <f t="shared" si="1047"/>
        <v/>
      </c>
    </row>
    <row r="16772" spans="1:7" x14ac:dyDescent="0.25">
      <c r="A16772" s="1">
        <v>8</v>
      </c>
      <c r="B16772" s="1">
        <v>16</v>
      </c>
      <c r="C16772" s="1">
        <v>160</v>
      </c>
      <c r="D16772" s="7">
        <f t="shared" si="1044"/>
        <v>390.625</v>
      </c>
      <c r="E16772" s="1" t="str">
        <f t="shared" si="1045"/>
        <v>8, 16, 160. Feq =390.625Hz</v>
      </c>
      <c r="F16772" s="7">
        <f t="shared" si="1046"/>
        <v>390.62499999999994</v>
      </c>
      <c r="G16772" s="1" t="str">
        <f t="shared" si="1047"/>
        <v/>
      </c>
    </row>
    <row r="16773" spans="1:7" x14ac:dyDescent="0.25">
      <c r="A16773" s="1">
        <v>8</v>
      </c>
      <c r="B16773" s="1">
        <v>10</v>
      </c>
      <c r="C16773" s="1">
        <v>256</v>
      </c>
      <c r="D16773" s="7">
        <f t="shared" ref="D16773:D16836" si="1048">ROUND(F16773,3)</f>
        <v>390.625</v>
      </c>
      <c r="E16773" s="1" t="str">
        <f t="shared" ref="E16773:E16836" si="1049">A16773&amp;", "&amp;B16773&amp;", "&amp;C16773&amp;". Feq ="&amp;D16773&amp;"Hz"</f>
        <v>8, 10, 256. Feq =390.625Hz</v>
      </c>
      <c r="F16773" s="7">
        <f t="shared" ref="F16773:F16836" si="1050">1/((C16773*(A16773*4*B16773)/I$1))</f>
        <v>390.62499999999994</v>
      </c>
      <c r="G16773" s="1" t="str">
        <f t="shared" ref="G16773:G16836" si="1051">IF(F16773-INT(F16773)=0,"Y","")</f>
        <v/>
      </c>
    </row>
    <row r="16774" spans="1:7" x14ac:dyDescent="0.25">
      <c r="A16774" s="1">
        <v>8</v>
      </c>
      <c r="B16774" s="1">
        <v>12</v>
      </c>
      <c r="C16774" s="1">
        <v>213</v>
      </c>
      <c r="D16774" s="7">
        <f t="shared" si="1048"/>
        <v>391.23599999999999</v>
      </c>
      <c r="E16774" s="1" t="str">
        <f t="shared" si="1049"/>
        <v>8, 12, 213. Feq =391.236Hz</v>
      </c>
      <c r="F16774" s="7">
        <f t="shared" si="1050"/>
        <v>391.23630672926447</v>
      </c>
      <c r="G16774" s="1" t="str">
        <f t="shared" si="1051"/>
        <v/>
      </c>
    </row>
    <row r="16775" spans="1:7" x14ac:dyDescent="0.25">
      <c r="A16775" s="1">
        <v>8</v>
      </c>
      <c r="B16775" s="1">
        <v>11</v>
      </c>
      <c r="C16775" s="1">
        <v>232</v>
      </c>
      <c r="D16775" s="7">
        <f t="shared" si="1048"/>
        <v>391.85</v>
      </c>
      <c r="E16775" s="1" t="str">
        <f t="shared" si="1049"/>
        <v>8, 11, 232. Feq =391.85Hz</v>
      </c>
      <c r="F16775" s="7">
        <f t="shared" si="1050"/>
        <v>391.84952978056424</v>
      </c>
      <c r="G16775" s="1" t="str">
        <f t="shared" si="1051"/>
        <v/>
      </c>
    </row>
    <row r="16776" spans="1:7" x14ac:dyDescent="0.25">
      <c r="A16776" s="1">
        <v>8</v>
      </c>
      <c r="B16776" s="1">
        <v>15</v>
      </c>
      <c r="C16776" s="1">
        <v>170</v>
      </c>
      <c r="D16776" s="7">
        <f t="shared" si="1048"/>
        <v>392.15699999999998</v>
      </c>
      <c r="E16776" s="1" t="str">
        <f t="shared" si="1049"/>
        <v>8, 15, 170. Feq =392.157Hz</v>
      </c>
      <c r="F16776" s="7">
        <f t="shared" si="1050"/>
        <v>392.15686274509801</v>
      </c>
      <c r="G16776" s="1" t="str">
        <f t="shared" si="1051"/>
        <v/>
      </c>
    </row>
    <row r="16777" spans="1:7" x14ac:dyDescent="0.25">
      <c r="A16777" s="1">
        <v>8</v>
      </c>
      <c r="B16777" s="1">
        <v>10</v>
      </c>
      <c r="C16777" s="1">
        <v>255</v>
      </c>
      <c r="D16777" s="7">
        <f t="shared" si="1048"/>
        <v>392.15699999999998</v>
      </c>
      <c r="E16777" s="1" t="str">
        <f t="shared" si="1049"/>
        <v>8, 10, 255. Feq =392.157Hz</v>
      </c>
      <c r="F16777" s="7">
        <f t="shared" si="1050"/>
        <v>392.15686274509801</v>
      </c>
      <c r="G16777" s="1" t="str">
        <f t="shared" si="1051"/>
        <v/>
      </c>
    </row>
    <row r="16778" spans="1:7" x14ac:dyDescent="0.25">
      <c r="A16778" s="1">
        <v>8</v>
      </c>
      <c r="B16778" s="1">
        <v>14</v>
      </c>
      <c r="C16778" s="1">
        <v>182</v>
      </c>
      <c r="D16778" s="7">
        <f t="shared" si="1048"/>
        <v>392.46499999999997</v>
      </c>
      <c r="E16778" s="1" t="str">
        <f t="shared" si="1049"/>
        <v>8, 14, 182. Feq =392.465Hz</v>
      </c>
      <c r="F16778" s="7">
        <f t="shared" si="1050"/>
        <v>392.46467817896388</v>
      </c>
      <c r="G16778" s="1" t="str">
        <f t="shared" si="1051"/>
        <v/>
      </c>
    </row>
    <row r="16779" spans="1:7" x14ac:dyDescent="0.25">
      <c r="A16779" s="1">
        <v>8</v>
      </c>
      <c r="B16779" s="1">
        <v>13</v>
      </c>
      <c r="C16779" s="1">
        <v>196</v>
      </c>
      <c r="D16779" s="7">
        <f t="shared" si="1048"/>
        <v>392.46499999999997</v>
      </c>
      <c r="E16779" s="1" t="str">
        <f t="shared" si="1049"/>
        <v>8, 13, 196. Feq =392.465Hz</v>
      </c>
      <c r="F16779" s="7">
        <f t="shared" si="1050"/>
        <v>392.46467817896388</v>
      </c>
      <c r="G16779" s="1" t="str">
        <f t="shared" si="1051"/>
        <v/>
      </c>
    </row>
    <row r="16780" spans="1:7" x14ac:dyDescent="0.25">
      <c r="A16780" s="1">
        <v>8</v>
      </c>
      <c r="B16780" s="1">
        <v>16</v>
      </c>
      <c r="C16780" s="1">
        <v>159</v>
      </c>
      <c r="D16780" s="7">
        <f t="shared" si="1048"/>
        <v>393.08199999999999</v>
      </c>
      <c r="E16780" s="1" t="str">
        <f t="shared" si="1049"/>
        <v>8, 16, 159. Feq =393.082Hz</v>
      </c>
      <c r="F16780" s="7">
        <f t="shared" si="1050"/>
        <v>393.08176100628936</v>
      </c>
      <c r="G16780" s="1" t="str">
        <f t="shared" si="1051"/>
        <v/>
      </c>
    </row>
    <row r="16781" spans="1:7" x14ac:dyDescent="0.25">
      <c r="A16781" s="1">
        <v>8</v>
      </c>
      <c r="B16781" s="1">
        <v>12</v>
      </c>
      <c r="C16781" s="1">
        <v>212</v>
      </c>
      <c r="D16781" s="7">
        <f t="shared" si="1048"/>
        <v>393.08199999999999</v>
      </c>
      <c r="E16781" s="1" t="str">
        <f t="shared" si="1049"/>
        <v>8, 12, 212. Feq =393.082Hz</v>
      </c>
      <c r="F16781" s="7">
        <f t="shared" si="1050"/>
        <v>393.08176100628936</v>
      </c>
      <c r="G16781" s="1" t="str">
        <f t="shared" si="1051"/>
        <v/>
      </c>
    </row>
    <row r="16782" spans="1:7" x14ac:dyDescent="0.25">
      <c r="A16782" s="1">
        <v>8</v>
      </c>
      <c r="B16782" s="1">
        <v>11</v>
      </c>
      <c r="C16782" s="1">
        <v>231</v>
      </c>
      <c r="D16782" s="7">
        <f t="shared" si="1048"/>
        <v>393.54599999999999</v>
      </c>
      <c r="E16782" s="1" t="str">
        <f t="shared" si="1049"/>
        <v>8, 11, 231. Feq =393.546Hz</v>
      </c>
      <c r="F16782" s="7">
        <f t="shared" si="1050"/>
        <v>393.54584809130267</v>
      </c>
      <c r="G16782" s="1" t="str">
        <f t="shared" si="1051"/>
        <v/>
      </c>
    </row>
    <row r="16783" spans="1:7" x14ac:dyDescent="0.25">
      <c r="A16783" s="1">
        <v>8</v>
      </c>
      <c r="B16783" s="1">
        <v>10</v>
      </c>
      <c r="C16783" s="1">
        <v>254</v>
      </c>
      <c r="D16783" s="7">
        <f t="shared" si="1048"/>
        <v>393.70100000000002</v>
      </c>
      <c r="E16783" s="1" t="str">
        <f t="shared" si="1049"/>
        <v>8, 10, 254. Feq =393.701Hz</v>
      </c>
      <c r="F16783" s="7">
        <f t="shared" si="1050"/>
        <v>393.70078740157476</v>
      </c>
      <c r="G16783" s="1" t="str">
        <f t="shared" si="1051"/>
        <v/>
      </c>
    </row>
    <row r="16784" spans="1:7" x14ac:dyDescent="0.25">
      <c r="A16784" s="1">
        <v>8</v>
      </c>
      <c r="B16784" s="1">
        <v>15</v>
      </c>
      <c r="C16784" s="1">
        <v>169</v>
      </c>
      <c r="D16784" s="7">
        <f t="shared" si="1048"/>
        <v>394.47699999999998</v>
      </c>
      <c r="E16784" s="1" t="str">
        <f t="shared" si="1049"/>
        <v>8, 15, 169. Feq =394.477Hz</v>
      </c>
      <c r="F16784" s="7">
        <f t="shared" si="1050"/>
        <v>394.47731755424064</v>
      </c>
      <c r="G16784" s="1" t="str">
        <f t="shared" si="1051"/>
        <v/>
      </c>
    </row>
    <row r="16785" spans="1:7" x14ac:dyDescent="0.25">
      <c r="A16785" s="1">
        <v>8</v>
      </c>
      <c r="B16785" s="1">
        <v>13</v>
      </c>
      <c r="C16785" s="1">
        <v>195</v>
      </c>
      <c r="D16785" s="7">
        <f t="shared" si="1048"/>
        <v>394.47699999999998</v>
      </c>
      <c r="E16785" s="1" t="str">
        <f t="shared" si="1049"/>
        <v>8, 13, 195. Feq =394.477Hz</v>
      </c>
      <c r="F16785" s="7">
        <f t="shared" si="1050"/>
        <v>394.47731755424064</v>
      </c>
      <c r="G16785" s="1" t="str">
        <f t="shared" si="1051"/>
        <v/>
      </c>
    </row>
    <row r="16786" spans="1:7" x14ac:dyDescent="0.25">
      <c r="A16786" s="1">
        <v>8</v>
      </c>
      <c r="B16786" s="1">
        <v>14</v>
      </c>
      <c r="C16786" s="1">
        <v>181</v>
      </c>
      <c r="D16786" s="7">
        <f t="shared" si="1048"/>
        <v>394.63299999999998</v>
      </c>
      <c r="E16786" s="1" t="str">
        <f t="shared" si="1049"/>
        <v>8, 14, 181. Feq =394.633Hz</v>
      </c>
      <c r="F16786" s="7">
        <f t="shared" si="1050"/>
        <v>394.63299131807423</v>
      </c>
      <c r="G16786" s="1" t="str">
        <f t="shared" si="1051"/>
        <v/>
      </c>
    </row>
    <row r="16787" spans="1:7" x14ac:dyDescent="0.25">
      <c r="A16787" s="1">
        <v>8</v>
      </c>
      <c r="B16787" s="1">
        <v>12</v>
      </c>
      <c r="C16787" s="1">
        <v>211</v>
      </c>
      <c r="D16787" s="7">
        <f t="shared" si="1048"/>
        <v>394.94499999999999</v>
      </c>
      <c r="E16787" s="1" t="str">
        <f t="shared" si="1049"/>
        <v>8, 12, 211. Feq =394.945Hz</v>
      </c>
      <c r="F16787" s="7">
        <f t="shared" si="1050"/>
        <v>394.94470774091627</v>
      </c>
      <c r="G16787" s="1" t="str">
        <f t="shared" si="1051"/>
        <v/>
      </c>
    </row>
    <row r="16788" spans="1:7" x14ac:dyDescent="0.25">
      <c r="A16788" s="1">
        <v>8</v>
      </c>
      <c r="B16788" s="1">
        <v>11</v>
      </c>
      <c r="C16788" s="1">
        <v>230</v>
      </c>
      <c r="D16788" s="7">
        <f t="shared" si="1048"/>
        <v>395.25700000000001</v>
      </c>
      <c r="E16788" s="1" t="str">
        <f t="shared" si="1049"/>
        <v>8, 11, 230. Feq =395.257Hz</v>
      </c>
      <c r="F16788" s="7">
        <f t="shared" si="1050"/>
        <v>395.25691699604744</v>
      </c>
      <c r="G16788" s="1" t="str">
        <f t="shared" si="1051"/>
        <v/>
      </c>
    </row>
    <row r="16789" spans="1:7" x14ac:dyDescent="0.25">
      <c r="A16789" s="1">
        <v>8</v>
      </c>
      <c r="B16789" s="1">
        <v>10</v>
      </c>
      <c r="C16789" s="1">
        <v>253</v>
      </c>
      <c r="D16789" s="7">
        <f t="shared" si="1048"/>
        <v>395.25700000000001</v>
      </c>
      <c r="E16789" s="1" t="str">
        <f t="shared" si="1049"/>
        <v>8, 10, 253. Feq =395.257Hz</v>
      </c>
      <c r="F16789" s="7">
        <f t="shared" si="1050"/>
        <v>395.25691699604744</v>
      </c>
      <c r="G16789" s="1" t="str">
        <f t="shared" si="1051"/>
        <v/>
      </c>
    </row>
    <row r="16790" spans="1:7" x14ac:dyDescent="0.25">
      <c r="A16790" s="1">
        <v>8</v>
      </c>
      <c r="B16790" s="1">
        <v>16</v>
      </c>
      <c r="C16790" s="1">
        <v>158</v>
      </c>
      <c r="D16790" s="7">
        <f t="shared" si="1048"/>
        <v>395.57</v>
      </c>
      <c r="E16790" s="1" t="str">
        <f t="shared" si="1049"/>
        <v>8, 16, 158. Feq =395.57Hz</v>
      </c>
      <c r="F16790" s="7">
        <f t="shared" si="1050"/>
        <v>395.5696202531646</v>
      </c>
      <c r="G16790" s="1" t="str">
        <f t="shared" si="1051"/>
        <v/>
      </c>
    </row>
    <row r="16791" spans="1:7" x14ac:dyDescent="0.25">
      <c r="A16791" s="1">
        <v>8</v>
      </c>
      <c r="B16791" s="1">
        <v>13</v>
      </c>
      <c r="C16791" s="1">
        <v>194</v>
      </c>
      <c r="D16791" s="7">
        <f t="shared" si="1048"/>
        <v>396.51100000000002</v>
      </c>
      <c r="E16791" s="1" t="str">
        <f t="shared" si="1049"/>
        <v>8, 13, 194. Feq =396.511Hz</v>
      </c>
      <c r="F16791" s="7">
        <f t="shared" si="1050"/>
        <v>396.51070578905632</v>
      </c>
      <c r="G16791" s="1" t="str">
        <f t="shared" si="1051"/>
        <v/>
      </c>
    </row>
    <row r="16792" spans="1:7" x14ac:dyDescent="0.25">
      <c r="A16792" s="1">
        <v>8</v>
      </c>
      <c r="B16792" s="1">
        <v>15</v>
      </c>
      <c r="C16792" s="1">
        <v>168</v>
      </c>
      <c r="D16792" s="7">
        <f t="shared" si="1048"/>
        <v>396.82499999999999</v>
      </c>
      <c r="E16792" s="1" t="str">
        <f t="shared" si="1049"/>
        <v>8, 15, 168. Feq =396.825Hz</v>
      </c>
      <c r="F16792" s="7">
        <f t="shared" si="1050"/>
        <v>396.82539682539681</v>
      </c>
      <c r="G16792" s="1" t="str">
        <f t="shared" si="1051"/>
        <v/>
      </c>
    </row>
    <row r="16793" spans="1:7" x14ac:dyDescent="0.25">
      <c r="A16793" s="1">
        <v>8</v>
      </c>
      <c r="B16793" s="1">
        <v>14</v>
      </c>
      <c r="C16793" s="1">
        <v>180</v>
      </c>
      <c r="D16793" s="7">
        <f t="shared" si="1048"/>
        <v>396.82499999999999</v>
      </c>
      <c r="E16793" s="1" t="str">
        <f t="shared" si="1049"/>
        <v>8, 14, 180. Feq =396.825Hz</v>
      </c>
      <c r="F16793" s="7">
        <f t="shared" si="1050"/>
        <v>396.82539682539681</v>
      </c>
      <c r="G16793" s="1" t="str">
        <f t="shared" si="1051"/>
        <v/>
      </c>
    </row>
    <row r="16794" spans="1:7" x14ac:dyDescent="0.25">
      <c r="A16794" s="1">
        <v>8</v>
      </c>
      <c r="B16794" s="1">
        <v>12</v>
      </c>
      <c r="C16794" s="1">
        <v>210</v>
      </c>
      <c r="D16794" s="7">
        <f t="shared" si="1048"/>
        <v>396.82499999999999</v>
      </c>
      <c r="E16794" s="1" t="str">
        <f t="shared" si="1049"/>
        <v>8, 12, 210. Feq =396.825Hz</v>
      </c>
      <c r="F16794" s="7">
        <f t="shared" si="1050"/>
        <v>396.82539682539681</v>
      </c>
      <c r="G16794" s="1" t="str">
        <f t="shared" si="1051"/>
        <v/>
      </c>
    </row>
    <row r="16795" spans="1:7" x14ac:dyDescent="0.25">
      <c r="A16795" s="1">
        <v>8</v>
      </c>
      <c r="B16795" s="1">
        <v>10</v>
      </c>
      <c r="C16795" s="1">
        <v>252</v>
      </c>
      <c r="D16795" s="7">
        <f t="shared" si="1048"/>
        <v>396.82499999999999</v>
      </c>
      <c r="E16795" s="1" t="str">
        <f t="shared" si="1049"/>
        <v>8, 10, 252. Feq =396.825Hz</v>
      </c>
      <c r="F16795" s="7">
        <f t="shared" si="1050"/>
        <v>396.82539682539681</v>
      </c>
      <c r="G16795" s="1" t="str">
        <f t="shared" si="1051"/>
        <v/>
      </c>
    </row>
    <row r="16796" spans="1:7" x14ac:dyDescent="0.25">
      <c r="A16796" s="1">
        <v>8</v>
      </c>
      <c r="B16796" s="1">
        <v>11</v>
      </c>
      <c r="C16796" s="1">
        <v>229</v>
      </c>
      <c r="D16796" s="7">
        <f t="shared" si="1048"/>
        <v>396.983</v>
      </c>
      <c r="E16796" s="1" t="str">
        <f t="shared" si="1049"/>
        <v>8, 11, 229. Feq =396.983Hz</v>
      </c>
      <c r="F16796" s="7">
        <f t="shared" si="1050"/>
        <v>396.98292973402147</v>
      </c>
      <c r="G16796" s="1" t="str">
        <f t="shared" si="1051"/>
        <v/>
      </c>
    </row>
    <row r="16797" spans="1:7" x14ac:dyDescent="0.25">
      <c r="A16797" s="1">
        <v>8</v>
      </c>
      <c r="B16797" s="1">
        <v>16</v>
      </c>
      <c r="C16797" s="1">
        <v>157</v>
      </c>
      <c r="D16797" s="7">
        <f t="shared" si="1048"/>
        <v>398.089</v>
      </c>
      <c r="E16797" s="1" t="str">
        <f t="shared" si="1049"/>
        <v>8, 16, 157. Feq =398.089Hz</v>
      </c>
      <c r="F16797" s="7">
        <f t="shared" si="1050"/>
        <v>398.08917197452229</v>
      </c>
      <c r="G16797" s="1" t="str">
        <f t="shared" si="1051"/>
        <v/>
      </c>
    </row>
    <row r="16798" spans="1:7" x14ac:dyDescent="0.25">
      <c r="A16798" s="1">
        <v>8</v>
      </c>
      <c r="B16798" s="1">
        <v>10</v>
      </c>
      <c r="C16798" s="1">
        <v>251</v>
      </c>
      <c r="D16798" s="7">
        <f t="shared" si="1048"/>
        <v>398.40600000000001</v>
      </c>
      <c r="E16798" s="1" t="str">
        <f t="shared" si="1049"/>
        <v>8, 10, 251. Feq =398.406Hz</v>
      </c>
      <c r="F16798" s="7">
        <f t="shared" si="1050"/>
        <v>398.40637450199205</v>
      </c>
      <c r="G16798" s="1" t="str">
        <f t="shared" si="1051"/>
        <v/>
      </c>
    </row>
    <row r="16799" spans="1:7" x14ac:dyDescent="0.25">
      <c r="A16799" s="1">
        <v>8</v>
      </c>
      <c r="B16799" s="1">
        <v>13</v>
      </c>
      <c r="C16799" s="1">
        <v>193</v>
      </c>
      <c r="D16799" s="7">
        <f t="shared" si="1048"/>
        <v>398.565</v>
      </c>
      <c r="E16799" s="1" t="str">
        <f t="shared" si="1049"/>
        <v>8, 13, 193. Feq =398.565Hz</v>
      </c>
      <c r="F16799" s="7">
        <f t="shared" si="1050"/>
        <v>398.56516540454368</v>
      </c>
      <c r="G16799" s="1" t="str">
        <f t="shared" si="1051"/>
        <v/>
      </c>
    </row>
    <row r="16800" spans="1:7" x14ac:dyDescent="0.25">
      <c r="A16800" s="1">
        <v>8</v>
      </c>
      <c r="B16800" s="1">
        <v>12</v>
      </c>
      <c r="C16800" s="1">
        <v>209</v>
      </c>
      <c r="D16800" s="7">
        <f t="shared" si="1048"/>
        <v>398.72399999999999</v>
      </c>
      <c r="E16800" s="1" t="str">
        <f t="shared" si="1049"/>
        <v>8, 12, 209. Feq =398.724Hz</v>
      </c>
      <c r="F16800" s="7">
        <f t="shared" si="1050"/>
        <v>398.72408293460927</v>
      </c>
      <c r="G16800" s="1" t="str">
        <f t="shared" si="1051"/>
        <v/>
      </c>
    </row>
    <row r="16801" spans="1:7" x14ac:dyDescent="0.25">
      <c r="A16801" s="1">
        <v>8</v>
      </c>
      <c r="B16801" s="1">
        <v>11</v>
      </c>
      <c r="C16801" s="1">
        <v>228</v>
      </c>
      <c r="D16801" s="7">
        <f t="shared" si="1048"/>
        <v>398.72399999999999</v>
      </c>
      <c r="E16801" s="1" t="str">
        <f t="shared" si="1049"/>
        <v>8, 11, 228. Feq =398.724Hz</v>
      </c>
      <c r="F16801" s="7">
        <f t="shared" si="1050"/>
        <v>398.72408293460927</v>
      </c>
      <c r="G16801" s="1" t="str">
        <f t="shared" si="1051"/>
        <v/>
      </c>
    </row>
    <row r="16802" spans="1:7" x14ac:dyDescent="0.25">
      <c r="A16802" s="1">
        <v>8</v>
      </c>
      <c r="B16802" s="1">
        <v>14</v>
      </c>
      <c r="C16802" s="1">
        <v>179</v>
      </c>
      <c r="D16802" s="7">
        <f t="shared" si="1048"/>
        <v>399.04199999999997</v>
      </c>
      <c r="E16802" s="1" t="str">
        <f t="shared" si="1049"/>
        <v>8, 14, 179. Feq =399.042Hz</v>
      </c>
      <c r="F16802" s="7">
        <f t="shared" si="1050"/>
        <v>399.04229848363929</v>
      </c>
      <c r="G16802" s="1" t="str">
        <f t="shared" si="1051"/>
        <v/>
      </c>
    </row>
    <row r="16803" spans="1:7" x14ac:dyDescent="0.25">
      <c r="A16803" s="1">
        <v>8</v>
      </c>
      <c r="B16803" s="1">
        <v>15</v>
      </c>
      <c r="C16803" s="1">
        <v>167</v>
      </c>
      <c r="D16803" s="7">
        <f t="shared" si="1048"/>
        <v>399.202</v>
      </c>
      <c r="E16803" s="1" t="str">
        <f t="shared" si="1049"/>
        <v>8, 15, 167. Feq =399.202Hz</v>
      </c>
      <c r="F16803" s="7">
        <f t="shared" si="1050"/>
        <v>399.20159680638727</v>
      </c>
      <c r="G16803" s="1" t="str">
        <f t="shared" si="1051"/>
        <v/>
      </c>
    </row>
    <row r="16804" spans="1:7" x14ac:dyDescent="0.25">
      <c r="A16804" s="1">
        <v>8</v>
      </c>
      <c r="B16804" s="1">
        <v>10</v>
      </c>
      <c r="C16804" s="1">
        <v>250</v>
      </c>
      <c r="D16804" s="7">
        <f t="shared" si="1048"/>
        <v>400</v>
      </c>
      <c r="E16804" s="1" t="str">
        <f t="shared" si="1049"/>
        <v>8, 10, 250. Feq =400Hz</v>
      </c>
      <c r="F16804" s="7">
        <f t="shared" si="1050"/>
        <v>400</v>
      </c>
      <c r="G16804" s="1" t="str">
        <f t="shared" si="1051"/>
        <v>Y</v>
      </c>
    </row>
    <row r="16805" spans="1:7" x14ac:dyDescent="0.25">
      <c r="A16805" s="1">
        <v>8</v>
      </c>
      <c r="B16805" s="1">
        <v>11</v>
      </c>
      <c r="C16805" s="1">
        <v>227</v>
      </c>
      <c r="D16805" s="7">
        <f t="shared" si="1048"/>
        <v>400.48099999999999</v>
      </c>
      <c r="E16805" s="1" t="str">
        <f t="shared" si="1049"/>
        <v>8, 11, 227. Feq =400.481Hz</v>
      </c>
      <c r="F16805" s="7">
        <f t="shared" si="1050"/>
        <v>400.48057669203041</v>
      </c>
      <c r="G16805" s="1" t="str">
        <f t="shared" si="1051"/>
        <v/>
      </c>
    </row>
    <row r="16806" spans="1:7" x14ac:dyDescent="0.25">
      <c r="A16806" s="1">
        <v>8</v>
      </c>
      <c r="B16806" s="1">
        <v>16</v>
      </c>
      <c r="C16806" s="1">
        <v>156</v>
      </c>
      <c r="D16806" s="7">
        <f t="shared" si="1048"/>
        <v>400.64100000000002</v>
      </c>
      <c r="E16806" s="1" t="str">
        <f t="shared" si="1049"/>
        <v>8, 16, 156. Feq =400.641Hz</v>
      </c>
      <c r="F16806" s="7">
        <f t="shared" si="1050"/>
        <v>400.64102564102564</v>
      </c>
      <c r="G16806" s="1" t="str">
        <f t="shared" si="1051"/>
        <v/>
      </c>
    </row>
    <row r="16807" spans="1:7" x14ac:dyDescent="0.25">
      <c r="A16807" s="1">
        <v>8</v>
      </c>
      <c r="B16807" s="1">
        <v>13</v>
      </c>
      <c r="C16807" s="1">
        <v>192</v>
      </c>
      <c r="D16807" s="7">
        <f t="shared" si="1048"/>
        <v>400.64100000000002</v>
      </c>
      <c r="E16807" s="1" t="str">
        <f t="shared" si="1049"/>
        <v>8, 13, 192. Feq =400.641Hz</v>
      </c>
      <c r="F16807" s="7">
        <f t="shared" si="1050"/>
        <v>400.64102564102564</v>
      </c>
      <c r="G16807" s="1" t="str">
        <f t="shared" si="1051"/>
        <v/>
      </c>
    </row>
    <row r="16808" spans="1:7" x14ac:dyDescent="0.25">
      <c r="A16808" s="1">
        <v>8</v>
      </c>
      <c r="B16808" s="1">
        <v>12</v>
      </c>
      <c r="C16808" s="1">
        <v>208</v>
      </c>
      <c r="D16808" s="7">
        <f t="shared" si="1048"/>
        <v>400.64100000000002</v>
      </c>
      <c r="E16808" s="1" t="str">
        <f t="shared" si="1049"/>
        <v>8, 12, 208. Feq =400.641Hz</v>
      </c>
      <c r="F16808" s="7">
        <f t="shared" si="1050"/>
        <v>400.64102564102564</v>
      </c>
      <c r="G16808" s="1" t="str">
        <f t="shared" si="1051"/>
        <v/>
      </c>
    </row>
    <row r="16809" spans="1:7" x14ac:dyDescent="0.25">
      <c r="A16809" s="1">
        <v>8</v>
      </c>
      <c r="B16809" s="1">
        <v>14</v>
      </c>
      <c r="C16809" s="1">
        <v>178</v>
      </c>
      <c r="D16809" s="7">
        <f t="shared" si="1048"/>
        <v>401.28399999999999</v>
      </c>
      <c r="E16809" s="1" t="str">
        <f t="shared" si="1049"/>
        <v>8, 14, 178. Feq =401.284Hz</v>
      </c>
      <c r="F16809" s="7">
        <f t="shared" si="1050"/>
        <v>401.2841091492777</v>
      </c>
      <c r="G16809" s="1" t="str">
        <f t="shared" si="1051"/>
        <v/>
      </c>
    </row>
    <row r="16810" spans="1:7" x14ac:dyDescent="0.25">
      <c r="A16810" s="1">
        <v>8</v>
      </c>
      <c r="B16810" s="1">
        <v>15</v>
      </c>
      <c r="C16810" s="1">
        <v>166</v>
      </c>
      <c r="D16810" s="7">
        <f t="shared" si="1048"/>
        <v>401.60599999999999</v>
      </c>
      <c r="E16810" s="1" t="str">
        <f t="shared" si="1049"/>
        <v>8, 15, 166. Feq =401.606Hz</v>
      </c>
      <c r="F16810" s="7">
        <f t="shared" si="1050"/>
        <v>401.60642570281124</v>
      </c>
      <c r="G16810" s="1" t="str">
        <f t="shared" si="1051"/>
        <v/>
      </c>
    </row>
    <row r="16811" spans="1:7" x14ac:dyDescent="0.25">
      <c r="A16811" s="1">
        <v>8</v>
      </c>
      <c r="B16811" s="1">
        <v>10</v>
      </c>
      <c r="C16811" s="1">
        <v>249</v>
      </c>
      <c r="D16811" s="7">
        <f t="shared" si="1048"/>
        <v>401.60599999999999</v>
      </c>
      <c r="E16811" s="1" t="str">
        <f t="shared" si="1049"/>
        <v>8, 10, 249. Feq =401.606Hz</v>
      </c>
      <c r="F16811" s="7">
        <f t="shared" si="1050"/>
        <v>401.60642570281124</v>
      </c>
      <c r="G16811" s="1" t="str">
        <f t="shared" si="1051"/>
        <v/>
      </c>
    </row>
    <row r="16812" spans="1:7" x14ac:dyDescent="0.25">
      <c r="A16812" s="1">
        <v>8</v>
      </c>
      <c r="B16812" s="1">
        <v>11</v>
      </c>
      <c r="C16812" s="1">
        <v>226</v>
      </c>
      <c r="D16812" s="7">
        <f t="shared" si="1048"/>
        <v>402.25299999999999</v>
      </c>
      <c r="E16812" s="1" t="str">
        <f t="shared" si="1049"/>
        <v>8, 11, 226. Feq =402.253Hz</v>
      </c>
      <c r="F16812" s="7">
        <f t="shared" si="1050"/>
        <v>402.25261464199519</v>
      </c>
      <c r="G16812" s="1" t="str">
        <f t="shared" si="1051"/>
        <v/>
      </c>
    </row>
    <row r="16813" spans="1:7" x14ac:dyDescent="0.25">
      <c r="A16813" s="1">
        <v>8</v>
      </c>
      <c r="B16813" s="1">
        <v>12</v>
      </c>
      <c r="C16813" s="1">
        <v>207</v>
      </c>
      <c r="D16813" s="7">
        <f t="shared" si="1048"/>
        <v>402.57600000000002</v>
      </c>
      <c r="E16813" s="1" t="str">
        <f t="shared" si="1049"/>
        <v>8, 12, 207. Feq =402.576Hz</v>
      </c>
      <c r="F16813" s="7">
        <f t="shared" si="1050"/>
        <v>402.57648953301128</v>
      </c>
      <c r="G16813" s="1" t="str">
        <f t="shared" si="1051"/>
        <v/>
      </c>
    </row>
    <row r="16814" spans="1:7" x14ac:dyDescent="0.25">
      <c r="A16814" s="1">
        <v>8</v>
      </c>
      <c r="B16814" s="1">
        <v>13</v>
      </c>
      <c r="C16814" s="1">
        <v>191</v>
      </c>
      <c r="D16814" s="7">
        <f t="shared" si="1048"/>
        <v>402.73899999999998</v>
      </c>
      <c r="E16814" s="1" t="str">
        <f t="shared" si="1049"/>
        <v>8, 13, 191. Feq =402.739Hz</v>
      </c>
      <c r="F16814" s="7">
        <f t="shared" si="1050"/>
        <v>402.73862263391061</v>
      </c>
      <c r="G16814" s="1" t="str">
        <f t="shared" si="1051"/>
        <v/>
      </c>
    </row>
    <row r="16815" spans="1:7" x14ac:dyDescent="0.25">
      <c r="A16815" s="1">
        <v>8</v>
      </c>
      <c r="B16815" s="1">
        <v>16</v>
      </c>
      <c r="C16815" s="1">
        <v>155</v>
      </c>
      <c r="D16815" s="7">
        <f t="shared" si="1048"/>
        <v>403.226</v>
      </c>
      <c r="E16815" s="1" t="str">
        <f t="shared" si="1049"/>
        <v>8, 16, 155. Feq =403.226Hz</v>
      </c>
      <c r="F16815" s="7">
        <f t="shared" si="1050"/>
        <v>403.22580645161293</v>
      </c>
      <c r="G16815" s="1" t="str">
        <f t="shared" si="1051"/>
        <v/>
      </c>
    </row>
    <row r="16816" spans="1:7" x14ac:dyDescent="0.25">
      <c r="A16816" s="1">
        <v>8</v>
      </c>
      <c r="B16816" s="1">
        <v>10</v>
      </c>
      <c r="C16816" s="1">
        <v>248</v>
      </c>
      <c r="D16816" s="7">
        <f t="shared" si="1048"/>
        <v>403.226</v>
      </c>
      <c r="E16816" s="1" t="str">
        <f t="shared" si="1049"/>
        <v>8, 10, 248. Feq =403.226Hz</v>
      </c>
      <c r="F16816" s="7">
        <f t="shared" si="1050"/>
        <v>403.22580645161293</v>
      </c>
      <c r="G16816" s="1" t="str">
        <f t="shared" si="1051"/>
        <v/>
      </c>
    </row>
    <row r="16817" spans="1:7" x14ac:dyDescent="0.25">
      <c r="A16817" s="1">
        <v>8</v>
      </c>
      <c r="B16817" s="1">
        <v>14</v>
      </c>
      <c r="C16817" s="1">
        <v>177</v>
      </c>
      <c r="D16817" s="7">
        <f t="shared" si="1048"/>
        <v>403.55099999999999</v>
      </c>
      <c r="E16817" s="1" t="str">
        <f t="shared" si="1049"/>
        <v>8, 14, 177. Feq =403.551Hz</v>
      </c>
      <c r="F16817" s="7">
        <f t="shared" si="1050"/>
        <v>403.55125100887813</v>
      </c>
      <c r="G16817" s="1" t="str">
        <f t="shared" si="1051"/>
        <v/>
      </c>
    </row>
    <row r="16818" spans="1:7" x14ac:dyDescent="0.25">
      <c r="A16818" s="1">
        <v>8</v>
      </c>
      <c r="B16818" s="1">
        <v>15</v>
      </c>
      <c r="C16818" s="1">
        <v>165</v>
      </c>
      <c r="D16818" s="7">
        <f t="shared" si="1048"/>
        <v>404.04</v>
      </c>
      <c r="E16818" s="1" t="str">
        <f t="shared" si="1049"/>
        <v>8, 15, 165. Feq =404.04Hz</v>
      </c>
      <c r="F16818" s="7">
        <f t="shared" si="1050"/>
        <v>404.04040404040398</v>
      </c>
      <c r="G16818" s="1" t="str">
        <f t="shared" si="1051"/>
        <v/>
      </c>
    </row>
    <row r="16819" spans="1:7" x14ac:dyDescent="0.25">
      <c r="A16819" s="1">
        <v>8</v>
      </c>
      <c r="B16819" s="1">
        <v>11</v>
      </c>
      <c r="C16819" s="1">
        <v>225</v>
      </c>
      <c r="D16819" s="7">
        <f t="shared" si="1048"/>
        <v>404.04</v>
      </c>
      <c r="E16819" s="1" t="str">
        <f t="shared" si="1049"/>
        <v>8, 11, 225. Feq =404.04Hz</v>
      </c>
      <c r="F16819" s="7">
        <f t="shared" si="1050"/>
        <v>404.04040404040398</v>
      </c>
      <c r="G16819" s="1" t="str">
        <f t="shared" si="1051"/>
        <v/>
      </c>
    </row>
    <row r="16820" spans="1:7" x14ac:dyDescent="0.25">
      <c r="A16820" s="1">
        <v>8</v>
      </c>
      <c r="B16820" s="1">
        <v>12</v>
      </c>
      <c r="C16820" s="1">
        <v>206</v>
      </c>
      <c r="D16820" s="7">
        <f t="shared" si="1048"/>
        <v>404.53100000000001</v>
      </c>
      <c r="E16820" s="1" t="str">
        <f t="shared" si="1049"/>
        <v>8, 12, 206. Feq =404.531Hz</v>
      </c>
      <c r="F16820" s="7">
        <f t="shared" si="1050"/>
        <v>404.53074433656963</v>
      </c>
      <c r="G16820" s="1" t="str">
        <f t="shared" si="1051"/>
        <v/>
      </c>
    </row>
    <row r="16821" spans="1:7" x14ac:dyDescent="0.25">
      <c r="A16821" s="1">
        <v>8</v>
      </c>
      <c r="B16821" s="1">
        <v>13</v>
      </c>
      <c r="C16821" s="1">
        <v>190</v>
      </c>
      <c r="D16821" s="7">
        <f t="shared" si="1048"/>
        <v>404.858</v>
      </c>
      <c r="E16821" s="1" t="str">
        <f t="shared" si="1049"/>
        <v>8, 13, 190. Feq =404.858Hz</v>
      </c>
      <c r="F16821" s="7">
        <f t="shared" si="1050"/>
        <v>404.85829959514172</v>
      </c>
      <c r="G16821" s="1" t="str">
        <f t="shared" si="1051"/>
        <v/>
      </c>
    </row>
    <row r="16822" spans="1:7" x14ac:dyDescent="0.25">
      <c r="A16822" s="1">
        <v>8</v>
      </c>
      <c r="B16822" s="1">
        <v>10</v>
      </c>
      <c r="C16822" s="1">
        <v>247</v>
      </c>
      <c r="D16822" s="7">
        <f t="shared" si="1048"/>
        <v>404.858</v>
      </c>
      <c r="E16822" s="1" t="str">
        <f t="shared" si="1049"/>
        <v>8, 10, 247. Feq =404.858Hz</v>
      </c>
      <c r="F16822" s="7">
        <f t="shared" si="1050"/>
        <v>404.85829959514172</v>
      </c>
      <c r="G16822" s="1" t="str">
        <f t="shared" si="1051"/>
        <v/>
      </c>
    </row>
    <row r="16823" spans="1:7" x14ac:dyDescent="0.25">
      <c r="A16823" s="1">
        <v>8</v>
      </c>
      <c r="B16823" s="1">
        <v>16</v>
      </c>
      <c r="C16823" s="1">
        <v>154</v>
      </c>
      <c r="D16823" s="7">
        <f t="shared" si="1048"/>
        <v>405.84399999999999</v>
      </c>
      <c r="E16823" s="1" t="str">
        <f t="shared" si="1049"/>
        <v>8, 16, 154. Feq =405.844Hz</v>
      </c>
      <c r="F16823" s="7">
        <f t="shared" si="1050"/>
        <v>405.84415584415586</v>
      </c>
      <c r="G16823" s="1" t="str">
        <f t="shared" si="1051"/>
        <v/>
      </c>
    </row>
    <row r="16824" spans="1:7" x14ac:dyDescent="0.25">
      <c r="A16824" s="1">
        <v>8</v>
      </c>
      <c r="B16824" s="1">
        <v>14</v>
      </c>
      <c r="C16824" s="1">
        <v>176</v>
      </c>
      <c r="D16824" s="7">
        <f t="shared" si="1048"/>
        <v>405.84399999999999</v>
      </c>
      <c r="E16824" s="1" t="str">
        <f t="shared" si="1049"/>
        <v>8, 14, 176. Feq =405.844Hz</v>
      </c>
      <c r="F16824" s="7">
        <f t="shared" si="1050"/>
        <v>405.84415584415586</v>
      </c>
      <c r="G16824" s="1" t="str">
        <f t="shared" si="1051"/>
        <v/>
      </c>
    </row>
    <row r="16825" spans="1:7" x14ac:dyDescent="0.25">
      <c r="A16825" s="1">
        <v>8</v>
      </c>
      <c r="B16825" s="1">
        <v>11</v>
      </c>
      <c r="C16825" s="1">
        <v>224</v>
      </c>
      <c r="D16825" s="7">
        <f t="shared" si="1048"/>
        <v>405.84399999999999</v>
      </c>
      <c r="E16825" s="1" t="str">
        <f t="shared" si="1049"/>
        <v>8, 11, 224. Feq =405.844Hz</v>
      </c>
      <c r="F16825" s="7">
        <f t="shared" si="1050"/>
        <v>405.84415584415586</v>
      </c>
      <c r="G16825" s="1" t="str">
        <f t="shared" si="1051"/>
        <v/>
      </c>
    </row>
    <row r="16826" spans="1:7" x14ac:dyDescent="0.25">
      <c r="A16826" s="1">
        <v>8</v>
      </c>
      <c r="B16826" s="1">
        <v>15</v>
      </c>
      <c r="C16826" s="1">
        <v>164</v>
      </c>
      <c r="D16826" s="7">
        <f t="shared" si="1048"/>
        <v>406.50400000000002</v>
      </c>
      <c r="E16826" s="1" t="str">
        <f t="shared" si="1049"/>
        <v>8, 15, 164. Feq =406.504Hz</v>
      </c>
      <c r="F16826" s="7">
        <f t="shared" si="1050"/>
        <v>406.5040650406504</v>
      </c>
      <c r="G16826" s="1" t="str">
        <f t="shared" si="1051"/>
        <v/>
      </c>
    </row>
    <row r="16827" spans="1:7" x14ac:dyDescent="0.25">
      <c r="A16827" s="1">
        <v>8</v>
      </c>
      <c r="B16827" s="1">
        <v>12</v>
      </c>
      <c r="C16827" s="1">
        <v>205</v>
      </c>
      <c r="D16827" s="7">
        <f t="shared" si="1048"/>
        <v>406.50400000000002</v>
      </c>
      <c r="E16827" s="1" t="str">
        <f t="shared" si="1049"/>
        <v>8, 12, 205. Feq =406.504Hz</v>
      </c>
      <c r="F16827" s="7">
        <f t="shared" si="1050"/>
        <v>406.5040650406504</v>
      </c>
      <c r="G16827" s="1" t="str">
        <f t="shared" si="1051"/>
        <v/>
      </c>
    </row>
    <row r="16828" spans="1:7" x14ac:dyDescent="0.25">
      <c r="A16828" s="1">
        <v>8</v>
      </c>
      <c r="B16828" s="1">
        <v>10</v>
      </c>
      <c r="C16828" s="1">
        <v>246</v>
      </c>
      <c r="D16828" s="7">
        <f t="shared" si="1048"/>
        <v>406.50400000000002</v>
      </c>
      <c r="E16828" s="1" t="str">
        <f t="shared" si="1049"/>
        <v>8, 10, 246. Feq =406.504Hz</v>
      </c>
      <c r="F16828" s="7">
        <f t="shared" si="1050"/>
        <v>406.5040650406504</v>
      </c>
      <c r="G16828" s="1" t="str">
        <f t="shared" si="1051"/>
        <v/>
      </c>
    </row>
    <row r="16829" spans="1:7" x14ac:dyDescent="0.25">
      <c r="A16829" s="1">
        <v>8</v>
      </c>
      <c r="B16829" s="1">
        <v>13</v>
      </c>
      <c r="C16829" s="1">
        <v>189</v>
      </c>
      <c r="D16829" s="7">
        <f t="shared" si="1048"/>
        <v>407</v>
      </c>
      <c r="E16829" s="1" t="str">
        <f t="shared" si="1049"/>
        <v>8, 13, 189. Feq =407Hz</v>
      </c>
      <c r="F16829" s="7">
        <f t="shared" si="1050"/>
        <v>407.00040700040699</v>
      </c>
      <c r="G16829" s="1" t="str">
        <f t="shared" si="1051"/>
        <v/>
      </c>
    </row>
    <row r="16830" spans="1:7" x14ac:dyDescent="0.25">
      <c r="A16830" s="1">
        <v>8</v>
      </c>
      <c r="B16830" s="1">
        <v>11</v>
      </c>
      <c r="C16830" s="1">
        <v>223</v>
      </c>
      <c r="D16830" s="7">
        <f t="shared" si="1048"/>
        <v>407.66399999999999</v>
      </c>
      <c r="E16830" s="1" t="str">
        <f t="shared" si="1049"/>
        <v>8, 11, 223. Feq =407.664Hz</v>
      </c>
      <c r="F16830" s="7">
        <f t="shared" si="1050"/>
        <v>407.66408479412968</v>
      </c>
      <c r="G16830" s="1" t="str">
        <f t="shared" si="1051"/>
        <v/>
      </c>
    </row>
    <row r="16831" spans="1:7" x14ac:dyDescent="0.25">
      <c r="A16831" s="1">
        <v>8</v>
      </c>
      <c r="B16831" s="1">
        <v>14</v>
      </c>
      <c r="C16831" s="1">
        <v>175</v>
      </c>
      <c r="D16831" s="7">
        <f t="shared" si="1048"/>
        <v>408.16300000000001</v>
      </c>
      <c r="E16831" s="1" t="str">
        <f t="shared" si="1049"/>
        <v>8, 14, 175. Feq =408.163Hz</v>
      </c>
      <c r="F16831" s="7">
        <f t="shared" si="1050"/>
        <v>408.16326530612247</v>
      </c>
      <c r="G16831" s="1" t="str">
        <f t="shared" si="1051"/>
        <v/>
      </c>
    </row>
    <row r="16832" spans="1:7" x14ac:dyDescent="0.25">
      <c r="A16832" s="1">
        <v>8</v>
      </c>
      <c r="B16832" s="1">
        <v>10</v>
      </c>
      <c r="C16832" s="1">
        <v>245</v>
      </c>
      <c r="D16832" s="7">
        <f t="shared" si="1048"/>
        <v>408.16300000000001</v>
      </c>
      <c r="E16832" s="1" t="str">
        <f t="shared" si="1049"/>
        <v>8, 10, 245. Feq =408.163Hz</v>
      </c>
      <c r="F16832" s="7">
        <f t="shared" si="1050"/>
        <v>408.16326530612247</v>
      </c>
      <c r="G16832" s="1" t="str">
        <f t="shared" si="1051"/>
        <v/>
      </c>
    </row>
    <row r="16833" spans="1:7" x14ac:dyDescent="0.25">
      <c r="A16833" s="1">
        <v>8</v>
      </c>
      <c r="B16833" s="1">
        <v>16</v>
      </c>
      <c r="C16833" s="1">
        <v>153</v>
      </c>
      <c r="D16833" s="7">
        <f t="shared" si="1048"/>
        <v>408.49700000000001</v>
      </c>
      <c r="E16833" s="1" t="str">
        <f t="shared" si="1049"/>
        <v>8, 16, 153. Feq =408.497Hz</v>
      </c>
      <c r="F16833" s="7">
        <f t="shared" si="1050"/>
        <v>408.49673202614377</v>
      </c>
      <c r="G16833" s="1" t="str">
        <f t="shared" si="1051"/>
        <v/>
      </c>
    </row>
    <row r="16834" spans="1:7" x14ac:dyDescent="0.25">
      <c r="A16834" s="1">
        <v>8</v>
      </c>
      <c r="B16834" s="1">
        <v>12</v>
      </c>
      <c r="C16834" s="1">
        <v>204</v>
      </c>
      <c r="D16834" s="7">
        <f t="shared" si="1048"/>
        <v>408.49700000000001</v>
      </c>
      <c r="E16834" s="1" t="str">
        <f t="shared" si="1049"/>
        <v>8, 12, 204. Feq =408.497Hz</v>
      </c>
      <c r="F16834" s="7">
        <f t="shared" si="1050"/>
        <v>408.49673202614377</v>
      </c>
      <c r="G16834" s="1" t="str">
        <f t="shared" si="1051"/>
        <v/>
      </c>
    </row>
    <row r="16835" spans="1:7" x14ac:dyDescent="0.25">
      <c r="A16835" s="1">
        <v>8</v>
      </c>
      <c r="B16835" s="1">
        <v>15</v>
      </c>
      <c r="C16835" s="1">
        <v>163</v>
      </c>
      <c r="D16835" s="7">
        <f t="shared" si="1048"/>
        <v>408.99799999999999</v>
      </c>
      <c r="E16835" s="1" t="str">
        <f t="shared" si="1049"/>
        <v>8, 15, 163. Feq =408.998Hz</v>
      </c>
      <c r="F16835" s="7">
        <f t="shared" si="1050"/>
        <v>408.99795501022493</v>
      </c>
      <c r="G16835" s="1" t="str">
        <f t="shared" si="1051"/>
        <v/>
      </c>
    </row>
    <row r="16836" spans="1:7" x14ac:dyDescent="0.25">
      <c r="A16836" s="1">
        <v>8</v>
      </c>
      <c r="B16836" s="1">
        <v>13</v>
      </c>
      <c r="C16836" s="1">
        <v>188</v>
      </c>
      <c r="D16836" s="7">
        <f t="shared" si="1048"/>
        <v>409.16500000000002</v>
      </c>
      <c r="E16836" s="1" t="str">
        <f t="shared" si="1049"/>
        <v>8, 13, 188. Feq =409.165Hz</v>
      </c>
      <c r="F16836" s="7">
        <f t="shared" si="1050"/>
        <v>409.16530278232403</v>
      </c>
      <c r="G16836" s="1" t="str">
        <f t="shared" si="1051"/>
        <v/>
      </c>
    </row>
    <row r="16837" spans="1:7" x14ac:dyDescent="0.25">
      <c r="A16837" s="1">
        <v>8</v>
      </c>
      <c r="B16837" s="1">
        <v>11</v>
      </c>
      <c r="C16837" s="1">
        <v>222</v>
      </c>
      <c r="D16837" s="7">
        <f t="shared" ref="D16837:D16900" si="1052">ROUND(F16837,3)</f>
        <v>409.5</v>
      </c>
      <c r="E16837" s="1" t="str">
        <f t="shared" ref="E16837:E16900" si="1053">A16837&amp;", "&amp;B16837&amp;", "&amp;C16837&amp;". Feq ="&amp;D16837&amp;"Hz"</f>
        <v>8, 11, 222. Feq =409.5Hz</v>
      </c>
      <c r="F16837" s="7">
        <f t="shared" ref="F16837:F16900" si="1054">1/((C16837*(A16837*4*B16837)/I$1))</f>
        <v>409.50040950040949</v>
      </c>
      <c r="G16837" s="1" t="str">
        <f t="shared" ref="G16837:G16900" si="1055">IF(F16837-INT(F16837)=0,"Y","")</f>
        <v/>
      </c>
    </row>
    <row r="16838" spans="1:7" x14ac:dyDescent="0.25">
      <c r="A16838" s="1">
        <v>8</v>
      </c>
      <c r="B16838" s="1">
        <v>10</v>
      </c>
      <c r="C16838" s="1">
        <v>244</v>
      </c>
      <c r="D16838" s="7">
        <f t="shared" si="1052"/>
        <v>409.83600000000001</v>
      </c>
      <c r="E16838" s="1" t="str">
        <f t="shared" si="1053"/>
        <v>8, 10, 244. Feq =409.836Hz</v>
      </c>
      <c r="F16838" s="7">
        <f t="shared" si="1054"/>
        <v>409.8360655737705</v>
      </c>
      <c r="G16838" s="1" t="str">
        <f t="shared" si="1055"/>
        <v/>
      </c>
    </row>
    <row r="16839" spans="1:7" x14ac:dyDescent="0.25">
      <c r="A16839" s="1">
        <v>8</v>
      </c>
      <c r="B16839" s="1">
        <v>14</v>
      </c>
      <c r="C16839" s="1">
        <v>174</v>
      </c>
      <c r="D16839" s="7">
        <f t="shared" si="1052"/>
        <v>410.50900000000001</v>
      </c>
      <c r="E16839" s="1" t="str">
        <f t="shared" si="1053"/>
        <v>8, 14, 174. Feq =410.509Hz</v>
      </c>
      <c r="F16839" s="7">
        <f t="shared" si="1054"/>
        <v>410.50903119868639</v>
      </c>
      <c r="G16839" s="1" t="str">
        <f t="shared" si="1055"/>
        <v/>
      </c>
    </row>
    <row r="16840" spans="1:7" x14ac:dyDescent="0.25">
      <c r="A16840" s="1">
        <v>8</v>
      </c>
      <c r="B16840" s="1">
        <v>12</v>
      </c>
      <c r="C16840" s="1">
        <v>203</v>
      </c>
      <c r="D16840" s="7">
        <f t="shared" si="1052"/>
        <v>410.50900000000001</v>
      </c>
      <c r="E16840" s="1" t="str">
        <f t="shared" si="1053"/>
        <v>8, 12, 203. Feq =410.509Hz</v>
      </c>
      <c r="F16840" s="7">
        <f t="shared" si="1054"/>
        <v>410.50903119868639</v>
      </c>
      <c r="G16840" s="1" t="str">
        <f t="shared" si="1055"/>
        <v/>
      </c>
    </row>
    <row r="16841" spans="1:7" x14ac:dyDescent="0.25">
      <c r="A16841" s="1">
        <v>8</v>
      </c>
      <c r="B16841" s="1">
        <v>16</v>
      </c>
      <c r="C16841" s="1">
        <v>152</v>
      </c>
      <c r="D16841" s="7">
        <f t="shared" si="1052"/>
        <v>411.18400000000003</v>
      </c>
      <c r="E16841" s="1" t="str">
        <f t="shared" si="1053"/>
        <v>8, 16, 152. Feq =411.184Hz</v>
      </c>
      <c r="F16841" s="7">
        <f t="shared" si="1054"/>
        <v>411.18421052631578</v>
      </c>
      <c r="G16841" s="1" t="str">
        <f t="shared" si="1055"/>
        <v/>
      </c>
    </row>
    <row r="16842" spans="1:7" x14ac:dyDescent="0.25">
      <c r="A16842" s="1">
        <v>8</v>
      </c>
      <c r="B16842" s="1">
        <v>13</v>
      </c>
      <c r="C16842" s="1">
        <v>187</v>
      </c>
      <c r="D16842" s="7">
        <f t="shared" si="1052"/>
        <v>411.35300000000001</v>
      </c>
      <c r="E16842" s="1" t="str">
        <f t="shared" si="1053"/>
        <v>8, 13, 187. Feq =411.353Hz</v>
      </c>
      <c r="F16842" s="7">
        <f t="shared" si="1054"/>
        <v>411.3533525298231</v>
      </c>
      <c r="G16842" s="1" t="str">
        <f t="shared" si="1055"/>
        <v/>
      </c>
    </row>
    <row r="16843" spans="1:7" x14ac:dyDescent="0.25">
      <c r="A16843" s="1">
        <v>8</v>
      </c>
      <c r="B16843" s="1">
        <v>11</v>
      </c>
      <c r="C16843" s="1">
        <v>221</v>
      </c>
      <c r="D16843" s="7">
        <f t="shared" si="1052"/>
        <v>411.35300000000001</v>
      </c>
      <c r="E16843" s="1" t="str">
        <f t="shared" si="1053"/>
        <v>8, 11, 221. Feq =411.353Hz</v>
      </c>
      <c r="F16843" s="7">
        <f t="shared" si="1054"/>
        <v>411.3533525298231</v>
      </c>
      <c r="G16843" s="1" t="str">
        <f t="shared" si="1055"/>
        <v/>
      </c>
    </row>
    <row r="16844" spans="1:7" x14ac:dyDescent="0.25">
      <c r="A16844" s="1">
        <v>8</v>
      </c>
      <c r="B16844" s="1">
        <v>15</v>
      </c>
      <c r="C16844" s="1">
        <v>162</v>
      </c>
      <c r="D16844" s="7">
        <f t="shared" si="1052"/>
        <v>411.52300000000002</v>
      </c>
      <c r="E16844" s="1" t="str">
        <f t="shared" si="1053"/>
        <v>8, 15, 162. Feq =411.523Hz</v>
      </c>
      <c r="F16844" s="7">
        <f t="shared" si="1054"/>
        <v>411.52263374485597</v>
      </c>
      <c r="G16844" s="1" t="str">
        <f t="shared" si="1055"/>
        <v/>
      </c>
    </row>
    <row r="16845" spans="1:7" x14ac:dyDescent="0.25">
      <c r="A16845" s="1">
        <v>8</v>
      </c>
      <c r="B16845" s="1">
        <v>10</v>
      </c>
      <c r="C16845" s="1">
        <v>243</v>
      </c>
      <c r="D16845" s="7">
        <f t="shared" si="1052"/>
        <v>411.52300000000002</v>
      </c>
      <c r="E16845" s="1" t="str">
        <f t="shared" si="1053"/>
        <v>8, 10, 243. Feq =411.523Hz</v>
      </c>
      <c r="F16845" s="7">
        <f t="shared" si="1054"/>
        <v>411.52263374485597</v>
      </c>
      <c r="G16845" s="1" t="str">
        <f t="shared" si="1055"/>
        <v/>
      </c>
    </row>
    <row r="16846" spans="1:7" x14ac:dyDescent="0.25">
      <c r="A16846" s="1">
        <v>8</v>
      </c>
      <c r="B16846" s="1">
        <v>12</v>
      </c>
      <c r="C16846" s="1">
        <v>202</v>
      </c>
      <c r="D16846" s="7">
        <f t="shared" si="1052"/>
        <v>412.541</v>
      </c>
      <c r="E16846" s="1" t="str">
        <f t="shared" si="1053"/>
        <v>8, 12, 202. Feq =412.541Hz</v>
      </c>
      <c r="F16846" s="7">
        <f t="shared" si="1054"/>
        <v>412.54125412541254</v>
      </c>
      <c r="G16846" s="1" t="str">
        <f t="shared" si="1055"/>
        <v/>
      </c>
    </row>
    <row r="16847" spans="1:7" x14ac:dyDescent="0.25">
      <c r="A16847" s="1">
        <v>8</v>
      </c>
      <c r="B16847" s="1">
        <v>14</v>
      </c>
      <c r="C16847" s="1">
        <v>173</v>
      </c>
      <c r="D16847" s="7">
        <f t="shared" si="1052"/>
        <v>412.88200000000001</v>
      </c>
      <c r="E16847" s="1" t="str">
        <f t="shared" si="1053"/>
        <v>8, 14, 173. Feq =412.882Hz</v>
      </c>
      <c r="F16847" s="7">
        <f t="shared" si="1054"/>
        <v>412.88191577208914</v>
      </c>
      <c r="G16847" s="1" t="str">
        <f t="shared" si="1055"/>
        <v/>
      </c>
    </row>
    <row r="16848" spans="1:7" x14ac:dyDescent="0.25">
      <c r="A16848" s="1">
        <v>8</v>
      </c>
      <c r="B16848" s="1">
        <v>11</v>
      </c>
      <c r="C16848" s="1">
        <v>220</v>
      </c>
      <c r="D16848" s="7">
        <f t="shared" si="1052"/>
        <v>413.22300000000001</v>
      </c>
      <c r="E16848" s="1" t="str">
        <f t="shared" si="1053"/>
        <v>8, 11, 220. Feq =413.223Hz</v>
      </c>
      <c r="F16848" s="7">
        <f t="shared" si="1054"/>
        <v>413.22314049586777</v>
      </c>
      <c r="G16848" s="1" t="str">
        <f t="shared" si="1055"/>
        <v/>
      </c>
    </row>
    <row r="16849" spans="1:7" x14ac:dyDescent="0.25">
      <c r="A16849" s="1">
        <v>8</v>
      </c>
      <c r="B16849" s="1">
        <v>10</v>
      </c>
      <c r="C16849" s="1">
        <v>242</v>
      </c>
      <c r="D16849" s="7">
        <f t="shared" si="1052"/>
        <v>413.22300000000001</v>
      </c>
      <c r="E16849" s="1" t="str">
        <f t="shared" si="1053"/>
        <v>8, 10, 242. Feq =413.223Hz</v>
      </c>
      <c r="F16849" s="7">
        <f t="shared" si="1054"/>
        <v>413.22314049586777</v>
      </c>
      <c r="G16849" s="1" t="str">
        <f t="shared" si="1055"/>
        <v/>
      </c>
    </row>
    <row r="16850" spans="1:7" x14ac:dyDescent="0.25">
      <c r="A16850" s="1">
        <v>8</v>
      </c>
      <c r="B16850" s="1">
        <v>13</v>
      </c>
      <c r="C16850" s="1">
        <v>186</v>
      </c>
      <c r="D16850" s="7">
        <f t="shared" si="1052"/>
        <v>413.565</v>
      </c>
      <c r="E16850" s="1" t="str">
        <f t="shared" si="1053"/>
        <v>8, 13, 186. Feq =413.565Hz</v>
      </c>
      <c r="F16850" s="7">
        <f t="shared" si="1054"/>
        <v>413.56492969396197</v>
      </c>
      <c r="G16850" s="1" t="str">
        <f t="shared" si="1055"/>
        <v/>
      </c>
    </row>
    <row r="16851" spans="1:7" x14ac:dyDescent="0.25">
      <c r="A16851" s="1">
        <v>8</v>
      </c>
      <c r="B16851" s="1">
        <v>16</v>
      </c>
      <c r="C16851" s="1">
        <v>151</v>
      </c>
      <c r="D16851" s="7">
        <f t="shared" si="1052"/>
        <v>413.90699999999998</v>
      </c>
      <c r="E16851" s="1" t="str">
        <f t="shared" si="1053"/>
        <v>8, 16, 151. Feq =413.907Hz</v>
      </c>
      <c r="F16851" s="7">
        <f t="shared" si="1054"/>
        <v>413.90728476821187</v>
      </c>
      <c r="G16851" s="1" t="str">
        <f t="shared" si="1055"/>
        <v/>
      </c>
    </row>
    <row r="16852" spans="1:7" x14ac:dyDescent="0.25">
      <c r="A16852" s="1">
        <v>8</v>
      </c>
      <c r="B16852" s="1">
        <v>15</v>
      </c>
      <c r="C16852" s="1">
        <v>161</v>
      </c>
      <c r="D16852" s="7">
        <f t="shared" si="1052"/>
        <v>414.07900000000001</v>
      </c>
      <c r="E16852" s="1" t="str">
        <f t="shared" si="1053"/>
        <v>8, 15, 161. Feq =414.079Hz</v>
      </c>
      <c r="F16852" s="7">
        <f t="shared" si="1054"/>
        <v>414.07867494824018</v>
      </c>
      <c r="G16852" s="1" t="str">
        <f t="shared" si="1055"/>
        <v/>
      </c>
    </row>
    <row r="16853" spans="1:7" x14ac:dyDescent="0.25">
      <c r="A16853" s="1">
        <v>8</v>
      </c>
      <c r="B16853" s="1">
        <v>12</v>
      </c>
      <c r="C16853" s="1">
        <v>201</v>
      </c>
      <c r="D16853" s="7">
        <f t="shared" si="1052"/>
        <v>414.59399999999999</v>
      </c>
      <c r="E16853" s="1" t="str">
        <f t="shared" si="1053"/>
        <v>8, 12, 201. Feq =414.594Hz</v>
      </c>
      <c r="F16853" s="7">
        <f t="shared" si="1054"/>
        <v>414.59369817578772</v>
      </c>
      <c r="G16853" s="1" t="str">
        <f t="shared" si="1055"/>
        <v/>
      </c>
    </row>
    <row r="16854" spans="1:7" x14ac:dyDescent="0.25">
      <c r="A16854" s="1">
        <v>8</v>
      </c>
      <c r="B16854" s="1">
        <v>10</v>
      </c>
      <c r="C16854" s="1">
        <v>241</v>
      </c>
      <c r="D16854" s="7">
        <f t="shared" si="1052"/>
        <v>414.93799999999999</v>
      </c>
      <c r="E16854" s="1" t="str">
        <f t="shared" si="1053"/>
        <v>8, 10, 241. Feq =414.938Hz</v>
      </c>
      <c r="F16854" s="7">
        <f t="shared" si="1054"/>
        <v>414.93775933609959</v>
      </c>
      <c r="G16854" s="1" t="str">
        <f t="shared" si="1055"/>
        <v/>
      </c>
    </row>
    <row r="16855" spans="1:7" x14ac:dyDescent="0.25">
      <c r="A16855" s="1">
        <v>8</v>
      </c>
      <c r="B16855" s="1">
        <v>11</v>
      </c>
      <c r="C16855" s="1">
        <v>219</v>
      </c>
      <c r="D16855" s="7">
        <f t="shared" si="1052"/>
        <v>415.11</v>
      </c>
      <c r="E16855" s="1" t="str">
        <f t="shared" si="1053"/>
        <v>8, 11, 219. Feq =415.11Hz</v>
      </c>
      <c r="F16855" s="7">
        <f t="shared" si="1054"/>
        <v>415.11000415110004</v>
      </c>
      <c r="G16855" s="1" t="str">
        <f t="shared" si="1055"/>
        <v/>
      </c>
    </row>
    <row r="16856" spans="1:7" x14ac:dyDescent="0.25">
      <c r="A16856" s="1">
        <v>8</v>
      </c>
      <c r="B16856" s="1">
        <v>14</v>
      </c>
      <c r="C16856" s="1">
        <v>172</v>
      </c>
      <c r="D16856" s="7">
        <f t="shared" si="1052"/>
        <v>415.28199999999998</v>
      </c>
      <c r="E16856" s="1" t="str">
        <f t="shared" si="1053"/>
        <v>8, 14, 172. Feq =415.282Hz</v>
      </c>
      <c r="F16856" s="7">
        <f t="shared" si="1054"/>
        <v>415.28239202657807</v>
      </c>
      <c r="G16856" s="1" t="str">
        <f t="shared" si="1055"/>
        <v/>
      </c>
    </row>
    <row r="16857" spans="1:7" x14ac:dyDescent="0.25">
      <c r="A16857" s="1">
        <v>8</v>
      </c>
      <c r="B16857" s="1">
        <v>13</v>
      </c>
      <c r="C16857" s="1">
        <v>185</v>
      </c>
      <c r="D16857" s="7">
        <f t="shared" si="1052"/>
        <v>415.8</v>
      </c>
      <c r="E16857" s="1" t="str">
        <f t="shared" si="1053"/>
        <v>8, 13, 185. Feq =415.8Hz</v>
      </c>
      <c r="F16857" s="7">
        <f t="shared" si="1054"/>
        <v>415.80041580041581</v>
      </c>
      <c r="G16857" s="1" t="str">
        <f t="shared" si="1055"/>
        <v/>
      </c>
    </row>
    <row r="16858" spans="1:7" x14ac:dyDescent="0.25">
      <c r="A16858" s="1">
        <v>8</v>
      </c>
      <c r="B16858" s="1">
        <v>16</v>
      </c>
      <c r="C16858" s="1">
        <v>150</v>
      </c>
      <c r="D16858" s="7">
        <f t="shared" si="1052"/>
        <v>416.66699999999997</v>
      </c>
      <c r="E16858" s="1" t="str">
        <f t="shared" si="1053"/>
        <v>8, 16, 150. Feq =416.667Hz</v>
      </c>
      <c r="F16858" s="7">
        <f t="shared" si="1054"/>
        <v>416.66666666666669</v>
      </c>
      <c r="G16858" s="1" t="str">
        <f t="shared" si="1055"/>
        <v/>
      </c>
    </row>
    <row r="16859" spans="1:7" x14ac:dyDescent="0.25">
      <c r="A16859" s="1">
        <v>8</v>
      </c>
      <c r="B16859" s="1">
        <v>15</v>
      </c>
      <c r="C16859" s="1">
        <v>160</v>
      </c>
      <c r="D16859" s="7">
        <f t="shared" si="1052"/>
        <v>416.66699999999997</v>
      </c>
      <c r="E16859" s="1" t="str">
        <f t="shared" si="1053"/>
        <v>8, 15, 160. Feq =416.667Hz</v>
      </c>
      <c r="F16859" s="7">
        <f t="shared" si="1054"/>
        <v>416.66666666666669</v>
      </c>
      <c r="G16859" s="1" t="str">
        <f t="shared" si="1055"/>
        <v/>
      </c>
    </row>
    <row r="16860" spans="1:7" x14ac:dyDescent="0.25">
      <c r="A16860" s="1">
        <v>8</v>
      </c>
      <c r="B16860" s="1">
        <v>12</v>
      </c>
      <c r="C16860" s="1">
        <v>200</v>
      </c>
      <c r="D16860" s="7">
        <f t="shared" si="1052"/>
        <v>416.66699999999997</v>
      </c>
      <c r="E16860" s="1" t="str">
        <f t="shared" si="1053"/>
        <v>8, 12, 200. Feq =416.667Hz</v>
      </c>
      <c r="F16860" s="7">
        <f t="shared" si="1054"/>
        <v>416.66666666666669</v>
      </c>
      <c r="G16860" s="1" t="str">
        <f t="shared" si="1055"/>
        <v/>
      </c>
    </row>
    <row r="16861" spans="1:7" x14ac:dyDescent="0.25">
      <c r="A16861" s="1">
        <v>8</v>
      </c>
      <c r="B16861" s="1">
        <v>10</v>
      </c>
      <c r="C16861" s="1">
        <v>240</v>
      </c>
      <c r="D16861" s="7">
        <f t="shared" si="1052"/>
        <v>416.66699999999997</v>
      </c>
      <c r="E16861" s="1" t="str">
        <f t="shared" si="1053"/>
        <v>8, 10, 240. Feq =416.667Hz</v>
      </c>
      <c r="F16861" s="7">
        <f t="shared" si="1054"/>
        <v>416.66666666666669</v>
      </c>
      <c r="G16861" s="1" t="str">
        <f t="shared" si="1055"/>
        <v/>
      </c>
    </row>
    <row r="16862" spans="1:7" x14ac:dyDescent="0.25">
      <c r="A16862" s="1">
        <v>8</v>
      </c>
      <c r="B16862" s="1">
        <v>11</v>
      </c>
      <c r="C16862" s="1">
        <v>218</v>
      </c>
      <c r="D16862" s="7">
        <f t="shared" si="1052"/>
        <v>417.01400000000001</v>
      </c>
      <c r="E16862" s="1" t="str">
        <f t="shared" si="1053"/>
        <v>8, 11, 218. Feq =417.014Hz</v>
      </c>
      <c r="F16862" s="7">
        <f t="shared" si="1054"/>
        <v>417.01417848206842</v>
      </c>
      <c r="G16862" s="1" t="str">
        <f t="shared" si="1055"/>
        <v/>
      </c>
    </row>
    <row r="16863" spans="1:7" x14ac:dyDescent="0.25">
      <c r="A16863" s="1">
        <v>8</v>
      </c>
      <c r="B16863" s="1">
        <v>14</v>
      </c>
      <c r="C16863" s="1">
        <v>171</v>
      </c>
      <c r="D16863" s="7">
        <f t="shared" si="1052"/>
        <v>417.71100000000001</v>
      </c>
      <c r="E16863" s="1" t="str">
        <f t="shared" si="1053"/>
        <v>8, 14, 171. Feq =417.711Hz</v>
      </c>
      <c r="F16863" s="7">
        <f t="shared" si="1054"/>
        <v>417.7109440267335</v>
      </c>
      <c r="G16863" s="1" t="str">
        <f t="shared" si="1055"/>
        <v/>
      </c>
    </row>
    <row r="16864" spans="1:7" x14ac:dyDescent="0.25">
      <c r="A16864" s="1">
        <v>8</v>
      </c>
      <c r="B16864" s="1">
        <v>13</v>
      </c>
      <c r="C16864" s="1">
        <v>184</v>
      </c>
      <c r="D16864" s="7">
        <f t="shared" si="1052"/>
        <v>418.06</v>
      </c>
      <c r="E16864" s="1" t="str">
        <f t="shared" si="1053"/>
        <v>8, 13, 184. Feq =418.06Hz</v>
      </c>
      <c r="F16864" s="7">
        <f t="shared" si="1054"/>
        <v>418.0602006688963</v>
      </c>
      <c r="G16864" s="1" t="str">
        <f t="shared" si="1055"/>
        <v/>
      </c>
    </row>
    <row r="16865" spans="1:7" x14ac:dyDescent="0.25">
      <c r="A16865" s="1">
        <v>8</v>
      </c>
      <c r="B16865" s="1">
        <v>10</v>
      </c>
      <c r="C16865" s="1">
        <v>239</v>
      </c>
      <c r="D16865" s="7">
        <f t="shared" si="1052"/>
        <v>418.41</v>
      </c>
      <c r="E16865" s="1" t="str">
        <f t="shared" si="1053"/>
        <v>8, 10, 239. Feq =418.41Hz</v>
      </c>
      <c r="F16865" s="7">
        <f t="shared" si="1054"/>
        <v>418.41004184100416</v>
      </c>
      <c r="G16865" s="1" t="str">
        <f t="shared" si="1055"/>
        <v/>
      </c>
    </row>
    <row r="16866" spans="1:7" x14ac:dyDescent="0.25">
      <c r="A16866" s="1">
        <v>8</v>
      </c>
      <c r="B16866" s="1">
        <v>12</v>
      </c>
      <c r="C16866" s="1">
        <v>199</v>
      </c>
      <c r="D16866" s="7">
        <f t="shared" si="1052"/>
        <v>418.76</v>
      </c>
      <c r="E16866" s="1" t="str">
        <f t="shared" si="1053"/>
        <v>8, 12, 199. Feq =418.76Hz</v>
      </c>
      <c r="F16866" s="7">
        <f t="shared" si="1054"/>
        <v>418.76046901172532</v>
      </c>
      <c r="G16866" s="1" t="str">
        <f t="shared" si="1055"/>
        <v/>
      </c>
    </row>
    <row r="16867" spans="1:7" x14ac:dyDescent="0.25">
      <c r="A16867" s="1">
        <v>8</v>
      </c>
      <c r="B16867" s="1">
        <v>11</v>
      </c>
      <c r="C16867" s="1">
        <v>217</v>
      </c>
      <c r="D16867" s="7">
        <f t="shared" si="1052"/>
        <v>418.93599999999998</v>
      </c>
      <c r="E16867" s="1" t="str">
        <f t="shared" si="1053"/>
        <v>8, 11, 217. Feq =418.936Hz</v>
      </c>
      <c r="F16867" s="7">
        <f t="shared" si="1054"/>
        <v>418.93590280687056</v>
      </c>
      <c r="G16867" s="1" t="str">
        <f t="shared" si="1055"/>
        <v/>
      </c>
    </row>
    <row r="16868" spans="1:7" x14ac:dyDescent="0.25">
      <c r="A16868" s="1">
        <v>8</v>
      </c>
      <c r="B16868" s="1">
        <v>15</v>
      </c>
      <c r="C16868" s="1">
        <v>159</v>
      </c>
      <c r="D16868" s="7">
        <f t="shared" si="1052"/>
        <v>419.28699999999998</v>
      </c>
      <c r="E16868" s="1" t="str">
        <f t="shared" si="1053"/>
        <v>8, 15, 159. Feq =419.287Hz</v>
      </c>
      <c r="F16868" s="7">
        <f t="shared" si="1054"/>
        <v>419.28721174004193</v>
      </c>
      <c r="G16868" s="1" t="str">
        <f t="shared" si="1055"/>
        <v/>
      </c>
    </row>
    <row r="16869" spans="1:7" x14ac:dyDescent="0.25">
      <c r="A16869" s="1">
        <v>8</v>
      </c>
      <c r="B16869" s="1">
        <v>16</v>
      </c>
      <c r="C16869" s="1">
        <v>149</v>
      </c>
      <c r="D16869" s="7">
        <f t="shared" si="1052"/>
        <v>419.46300000000002</v>
      </c>
      <c r="E16869" s="1" t="str">
        <f t="shared" si="1053"/>
        <v>8, 16, 149. Feq =419.463Hz</v>
      </c>
      <c r="F16869" s="7">
        <f t="shared" si="1054"/>
        <v>419.46308724832215</v>
      </c>
      <c r="G16869" s="1" t="str">
        <f t="shared" si="1055"/>
        <v/>
      </c>
    </row>
    <row r="16870" spans="1:7" x14ac:dyDescent="0.25">
      <c r="A16870" s="1">
        <v>8</v>
      </c>
      <c r="B16870" s="1">
        <v>14</v>
      </c>
      <c r="C16870" s="1">
        <v>170</v>
      </c>
      <c r="D16870" s="7">
        <f t="shared" si="1052"/>
        <v>420.16800000000001</v>
      </c>
      <c r="E16870" s="1" t="str">
        <f t="shared" si="1053"/>
        <v>8, 14, 170. Feq =420.168Hz</v>
      </c>
      <c r="F16870" s="7">
        <f t="shared" si="1054"/>
        <v>420.16806722689074</v>
      </c>
      <c r="G16870" s="1" t="str">
        <f t="shared" si="1055"/>
        <v/>
      </c>
    </row>
    <row r="16871" spans="1:7" x14ac:dyDescent="0.25">
      <c r="A16871" s="1">
        <v>8</v>
      </c>
      <c r="B16871" s="1">
        <v>10</v>
      </c>
      <c r="C16871" s="1">
        <v>238</v>
      </c>
      <c r="D16871" s="7">
        <f t="shared" si="1052"/>
        <v>420.16800000000001</v>
      </c>
      <c r="E16871" s="1" t="str">
        <f t="shared" si="1053"/>
        <v>8, 10, 238. Feq =420.168Hz</v>
      </c>
      <c r="F16871" s="7">
        <f t="shared" si="1054"/>
        <v>420.16806722689074</v>
      </c>
      <c r="G16871" s="1" t="str">
        <f t="shared" si="1055"/>
        <v/>
      </c>
    </row>
    <row r="16872" spans="1:7" x14ac:dyDescent="0.25">
      <c r="A16872" s="1">
        <v>8</v>
      </c>
      <c r="B16872" s="1">
        <v>13</v>
      </c>
      <c r="C16872" s="1">
        <v>183</v>
      </c>
      <c r="D16872" s="7">
        <f t="shared" si="1052"/>
        <v>420.34500000000003</v>
      </c>
      <c r="E16872" s="1" t="str">
        <f t="shared" si="1053"/>
        <v>8, 13, 183. Feq =420.345Hz</v>
      </c>
      <c r="F16872" s="7">
        <f t="shared" si="1054"/>
        <v>420.34468263976459</v>
      </c>
      <c r="G16872" s="1" t="str">
        <f t="shared" si="1055"/>
        <v/>
      </c>
    </row>
    <row r="16873" spans="1:7" x14ac:dyDescent="0.25">
      <c r="A16873" s="1">
        <v>8</v>
      </c>
      <c r="B16873" s="1">
        <v>12</v>
      </c>
      <c r="C16873" s="1">
        <v>198</v>
      </c>
      <c r="D16873" s="7">
        <f t="shared" si="1052"/>
        <v>420.875</v>
      </c>
      <c r="E16873" s="1" t="str">
        <f t="shared" si="1053"/>
        <v>8, 12, 198. Feq =420.875Hz</v>
      </c>
      <c r="F16873" s="7">
        <f t="shared" si="1054"/>
        <v>420.87542087542084</v>
      </c>
      <c r="G16873" s="1" t="str">
        <f t="shared" si="1055"/>
        <v/>
      </c>
    </row>
    <row r="16874" spans="1:7" x14ac:dyDescent="0.25">
      <c r="A16874" s="1">
        <v>8</v>
      </c>
      <c r="B16874" s="1">
        <v>11</v>
      </c>
      <c r="C16874" s="1">
        <v>216</v>
      </c>
      <c r="D16874" s="7">
        <f t="shared" si="1052"/>
        <v>420.875</v>
      </c>
      <c r="E16874" s="1" t="str">
        <f t="shared" si="1053"/>
        <v>8, 11, 216. Feq =420.875Hz</v>
      </c>
      <c r="F16874" s="7">
        <f t="shared" si="1054"/>
        <v>420.87542087542084</v>
      </c>
      <c r="G16874" s="1" t="str">
        <f t="shared" si="1055"/>
        <v/>
      </c>
    </row>
    <row r="16875" spans="1:7" x14ac:dyDescent="0.25">
      <c r="A16875" s="1">
        <v>8</v>
      </c>
      <c r="B16875" s="1">
        <v>15</v>
      </c>
      <c r="C16875" s="1">
        <v>158</v>
      </c>
      <c r="D16875" s="7">
        <f t="shared" si="1052"/>
        <v>421.94099999999997</v>
      </c>
      <c r="E16875" s="1" t="str">
        <f t="shared" si="1053"/>
        <v>8, 15, 158. Feq =421.941Hz</v>
      </c>
      <c r="F16875" s="7">
        <f t="shared" si="1054"/>
        <v>421.94092827004215</v>
      </c>
      <c r="G16875" s="1" t="str">
        <f t="shared" si="1055"/>
        <v/>
      </c>
    </row>
    <row r="16876" spans="1:7" x14ac:dyDescent="0.25">
      <c r="A16876" s="1">
        <v>8</v>
      </c>
      <c r="B16876" s="1">
        <v>10</v>
      </c>
      <c r="C16876" s="1">
        <v>237</v>
      </c>
      <c r="D16876" s="7">
        <f t="shared" si="1052"/>
        <v>421.94099999999997</v>
      </c>
      <c r="E16876" s="1" t="str">
        <f t="shared" si="1053"/>
        <v>8, 10, 237. Feq =421.941Hz</v>
      </c>
      <c r="F16876" s="7">
        <f t="shared" si="1054"/>
        <v>421.94092827004215</v>
      </c>
      <c r="G16876" s="1" t="str">
        <f t="shared" si="1055"/>
        <v/>
      </c>
    </row>
    <row r="16877" spans="1:7" x14ac:dyDescent="0.25">
      <c r="A16877" s="1">
        <v>8</v>
      </c>
      <c r="B16877" s="1">
        <v>16</v>
      </c>
      <c r="C16877" s="1">
        <v>148</v>
      </c>
      <c r="D16877" s="7">
        <f t="shared" si="1052"/>
        <v>422.29700000000003</v>
      </c>
      <c r="E16877" s="1" t="str">
        <f t="shared" si="1053"/>
        <v>8, 16, 148. Feq =422.297Hz</v>
      </c>
      <c r="F16877" s="7">
        <f t="shared" si="1054"/>
        <v>422.29729729729729</v>
      </c>
      <c r="G16877" s="1" t="str">
        <f t="shared" si="1055"/>
        <v/>
      </c>
    </row>
    <row r="16878" spans="1:7" x14ac:dyDescent="0.25">
      <c r="A16878" s="1">
        <v>8</v>
      </c>
      <c r="B16878" s="1">
        <v>14</v>
      </c>
      <c r="C16878" s="1">
        <v>169</v>
      </c>
      <c r="D16878" s="7">
        <f t="shared" si="1052"/>
        <v>422.654</v>
      </c>
      <c r="E16878" s="1" t="str">
        <f t="shared" si="1053"/>
        <v>8, 14, 169. Feq =422.654Hz</v>
      </c>
      <c r="F16878" s="7">
        <f t="shared" si="1054"/>
        <v>422.65426880811498</v>
      </c>
      <c r="G16878" s="1" t="str">
        <f t="shared" si="1055"/>
        <v/>
      </c>
    </row>
    <row r="16879" spans="1:7" x14ac:dyDescent="0.25">
      <c r="A16879" s="1">
        <v>8</v>
      </c>
      <c r="B16879" s="1">
        <v>13</v>
      </c>
      <c r="C16879" s="1">
        <v>182</v>
      </c>
      <c r="D16879" s="7">
        <f t="shared" si="1052"/>
        <v>422.654</v>
      </c>
      <c r="E16879" s="1" t="str">
        <f t="shared" si="1053"/>
        <v>8, 13, 182. Feq =422.654Hz</v>
      </c>
      <c r="F16879" s="7">
        <f t="shared" si="1054"/>
        <v>422.65426880811498</v>
      </c>
      <c r="G16879" s="1" t="str">
        <f t="shared" si="1055"/>
        <v/>
      </c>
    </row>
    <row r="16880" spans="1:7" x14ac:dyDescent="0.25">
      <c r="A16880" s="1">
        <v>8</v>
      </c>
      <c r="B16880" s="1">
        <v>11</v>
      </c>
      <c r="C16880" s="1">
        <v>215</v>
      </c>
      <c r="D16880" s="7">
        <f t="shared" si="1052"/>
        <v>422.83300000000003</v>
      </c>
      <c r="E16880" s="1" t="str">
        <f t="shared" si="1053"/>
        <v>8, 11, 215. Feq =422.833Hz</v>
      </c>
      <c r="F16880" s="7">
        <f t="shared" si="1054"/>
        <v>422.83298097251588</v>
      </c>
      <c r="G16880" s="1" t="str">
        <f t="shared" si="1055"/>
        <v/>
      </c>
    </row>
    <row r="16881" spans="1:7" x14ac:dyDescent="0.25">
      <c r="A16881" s="1">
        <v>8</v>
      </c>
      <c r="B16881" s="1">
        <v>12</v>
      </c>
      <c r="C16881" s="1">
        <v>197</v>
      </c>
      <c r="D16881" s="7">
        <f t="shared" si="1052"/>
        <v>423.012</v>
      </c>
      <c r="E16881" s="1" t="str">
        <f t="shared" si="1053"/>
        <v>8, 12, 197. Feq =423.012Hz</v>
      </c>
      <c r="F16881" s="7">
        <f t="shared" si="1054"/>
        <v>423.01184433164127</v>
      </c>
      <c r="G16881" s="1" t="str">
        <f t="shared" si="1055"/>
        <v/>
      </c>
    </row>
    <row r="16882" spans="1:7" x14ac:dyDescent="0.25">
      <c r="A16882" s="1">
        <v>8</v>
      </c>
      <c r="B16882" s="1">
        <v>10</v>
      </c>
      <c r="C16882" s="1">
        <v>236</v>
      </c>
      <c r="D16882" s="7">
        <f t="shared" si="1052"/>
        <v>423.72899999999998</v>
      </c>
      <c r="E16882" s="1" t="str">
        <f t="shared" si="1053"/>
        <v>8, 10, 236. Feq =423.729Hz</v>
      </c>
      <c r="F16882" s="7">
        <f t="shared" si="1054"/>
        <v>423.72881355932202</v>
      </c>
      <c r="G16882" s="1" t="str">
        <f t="shared" si="1055"/>
        <v/>
      </c>
    </row>
    <row r="16883" spans="1:7" x14ac:dyDescent="0.25">
      <c r="A16883" s="1">
        <v>8</v>
      </c>
      <c r="B16883" s="1">
        <v>15</v>
      </c>
      <c r="C16883" s="1">
        <v>157</v>
      </c>
      <c r="D16883" s="7">
        <f t="shared" si="1052"/>
        <v>424.62799999999999</v>
      </c>
      <c r="E16883" s="1" t="str">
        <f t="shared" si="1053"/>
        <v>8, 15, 157. Feq =424.628Hz</v>
      </c>
      <c r="F16883" s="7">
        <f t="shared" si="1054"/>
        <v>424.62845010615712</v>
      </c>
      <c r="G16883" s="1" t="str">
        <f t="shared" si="1055"/>
        <v/>
      </c>
    </row>
    <row r="16884" spans="1:7" x14ac:dyDescent="0.25">
      <c r="A16884" s="1">
        <v>8</v>
      </c>
      <c r="B16884" s="1">
        <v>11</v>
      </c>
      <c r="C16884" s="1">
        <v>214</v>
      </c>
      <c r="D16884" s="7">
        <f t="shared" si="1052"/>
        <v>424.80900000000003</v>
      </c>
      <c r="E16884" s="1" t="str">
        <f t="shared" si="1053"/>
        <v>8, 11, 214. Feq =424.809Hz</v>
      </c>
      <c r="F16884" s="7">
        <f t="shared" si="1054"/>
        <v>424.80883602378924</v>
      </c>
      <c r="G16884" s="1" t="str">
        <f t="shared" si="1055"/>
        <v/>
      </c>
    </row>
    <row r="16885" spans="1:7" x14ac:dyDescent="0.25">
      <c r="A16885" s="1">
        <v>8</v>
      </c>
      <c r="B16885" s="1">
        <v>13</v>
      </c>
      <c r="C16885" s="1">
        <v>181</v>
      </c>
      <c r="D16885" s="7">
        <f t="shared" si="1052"/>
        <v>424.98899999999998</v>
      </c>
      <c r="E16885" s="1" t="str">
        <f t="shared" si="1053"/>
        <v>8, 13, 181. Feq =424.989Hz</v>
      </c>
      <c r="F16885" s="7">
        <f t="shared" si="1054"/>
        <v>424.98937526561832</v>
      </c>
      <c r="G16885" s="1" t="str">
        <f t="shared" si="1055"/>
        <v/>
      </c>
    </row>
    <row r="16886" spans="1:7" x14ac:dyDescent="0.25">
      <c r="A16886" s="1">
        <v>8</v>
      </c>
      <c r="B16886" s="1">
        <v>16</v>
      </c>
      <c r="C16886" s="1">
        <v>147</v>
      </c>
      <c r="D16886" s="7">
        <f t="shared" si="1052"/>
        <v>425.17</v>
      </c>
      <c r="E16886" s="1" t="str">
        <f t="shared" si="1053"/>
        <v>8, 16, 147. Feq =425.17Hz</v>
      </c>
      <c r="F16886" s="7">
        <f t="shared" si="1054"/>
        <v>425.1700680272109</v>
      </c>
      <c r="G16886" s="1" t="str">
        <f t="shared" si="1055"/>
        <v/>
      </c>
    </row>
    <row r="16887" spans="1:7" x14ac:dyDescent="0.25">
      <c r="A16887" s="1">
        <v>8</v>
      </c>
      <c r="B16887" s="1">
        <v>14</v>
      </c>
      <c r="C16887" s="1">
        <v>168</v>
      </c>
      <c r="D16887" s="7">
        <f t="shared" si="1052"/>
        <v>425.17</v>
      </c>
      <c r="E16887" s="1" t="str">
        <f t="shared" si="1053"/>
        <v>8, 14, 168. Feq =425.17Hz</v>
      </c>
      <c r="F16887" s="7">
        <f t="shared" si="1054"/>
        <v>425.1700680272109</v>
      </c>
      <c r="G16887" s="1" t="str">
        <f t="shared" si="1055"/>
        <v/>
      </c>
    </row>
    <row r="16888" spans="1:7" x14ac:dyDescent="0.25">
      <c r="A16888" s="1">
        <v>8</v>
      </c>
      <c r="B16888" s="1">
        <v>12</v>
      </c>
      <c r="C16888" s="1">
        <v>196</v>
      </c>
      <c r="D16888" s="7">
        <f t="shared" si="1052"/>
        <v>425.17</v>
      </c>
      <c r="E16888" s="1" t="str">
        <f t="shared" si="1053"/>
        <v>8, 12, 196. Feq =425.17Hz</v>
      </c>
      <c r="F16888" s="7">
        <f t="shared" si="1054"/>
        <v>425.1700680272109</v>
      </c>
      <c r="G16888" s="1" t="str">
        <f t="shared" si="1055"/>
        <v/>
      </c>
    </row>
    <row r="16889" spans="1:7" x14ac:dyDescent="0.25">
      <c r="A16889" s="1">
        <v>8</v>
      </c>
      <c r="B16889" s="1">
        <v>10</v>
      </c>
      <c r="C16889" s="1">
        <v>235</v>
      </c>
      <c r="D16889" s="7">
        <f t="shared" si="1052"/>
        <v>425.53199999999998</v>
      </c>
      <c r="E16889" s="1" t="str">
        <f t="shared" si="1053"/>
        <v>8, 10, 235. Feq =425.532Hz</v>
      </c>
      <c r="F16889" s="7">
        <f t="shared" si="1054"/>
        <v>425.531914893617</v>
      </c>
      <c r="G16889" s="1" t="str">
        <f t="shared" si="1055"/>
        <v/>
      </c>
    </row>
    <row r="16890" spans="1:7" x14ac:dyDescent="0.25">
      <c r="A16890" s="1">
        <v>8</v>
      </c>
      <c r="B16890" s="1">
        <v>11</v>
      </c>
      <c r="C16890" s="1">
        <v>213</v>
      </c>
      <c r="D16890" s="7">
        <f t="shared" si="1052"/>
        <v>426.803</v>
      </c>
      <c r="E16890" s="1" t="str">
        <f t="shared" si="1053"/>
        <v>8, 11, 213. Feq =426.803Hz</v>
      </c>
      <c r="F16890" s="7">
        <f t="shared" si="1054"/>
        <v>426.80324370465217</v>
      </c>
      <c r="G16890" s="1" t="str">
        <f t="shared" si="1055"/>
        <v/>
      </c>
    </row>
    <row r="16891" spans="1:7" x14ac:dyDescent="0.25">
      <c r="A16891" s="1">
        <v>8</v>
      </c>
      <c r="B16891" s="1">
        <v>15</v>
      </c>
      <c r="C16891" s="1">
        <v>156</v>
      </c>
      <c r="D16891" s="7">
        <f t="shared" si="1052"/>
        <v>427.35</v>
      </c>
      <c r="E16891" s="1" t="str">
        <f t="shared" si="1053"/>
        <v>8, 15, 156. Feq =427.35Hz</v>
      </c>
      <c r="F16891" s="7">
        <f t="shared" si="1054"/>
        <v>427.35042735042731</v>
      </c>
      <c r="G16891" s="1" t="str">
        <f t="shared" si="1055"/>
        <v/>
      </c>
    </row>
    <row r="16892" spans="1:7" x14ac:dyDescent="0.25">
      <c r="A16892" s="1">
        <v>8</v>
      </c>
      <c r="B16892" s="1">
        <v>13</v>
      </c>
      <c r="C16892" s="1">
        <v>180</v>
      </c>
      <c r="D16892" s="7">
        <f t="shared" si="1052"/>
        <v>427.35</v>
      </c>
      <c r="E16892" s="1" t="str">
        <f t="shared" si="1053"/>
        <v>8, 13, 180. Feq =427.35Hz</v>
      </c>
      <c r="F16892" s="7">
        <f t="shared" si="1054"/>
        <v>427.35042735042731</v>
      </c>
      <c r="G16892" s="1" t="str">
        <f t="shared" si="1055"/>
        <v/>
      </c>
    </row>
    <row r="16893" spans="1:7" x14ac:dyDescent="0.25">
      <c r="A16893" s="1">
        <v>8</v>
      </c>
      <c r="B16893" s="1">
        <v>12</v>
      </c>
      <c r="C16893" s="1">
        <v>195</v>
      </c>
      <c r="D16893" s="7">
        <f t="shared" si="1052"/>
        <v>427.35</v>
      </c>
      <c r="E16893" s="1" t="str">
        <f t="shared" si="1053"/>
        <v>8, 12, 195. Feq =427.35Hz</v>
      </c>
      <c r="F16893" s="7">
        <f t="shared" si="1054"/>
        <v>427.35042735042731</v>
      </c>
      <c r="G16893" s="1" t="str">
        <f t="shared" si="1055"/>
        <v/>
      </c>
    </row>
    <row r="16894" spans="1:7" x14ac:dyDescent="0.25">
      <c r="A16894" s="1">
        <v>8</v>
      </c>
      <c r="B16894" s="1">
        <v>10</v>
      </c>
      <c r="C16894" s="1">
        <v>234</v>
      </c>
      <c r="D16894" s="7">
        <f t="shared" si="1052"/>
        <v>427.35</v>
      </c>
      <c r="E16894" s="1" t="str">
        <f t="shared" si="1053"/>
        <v>8, 10, 234. Feq =427.35Hz</v>
      </c>
      <c r="F16894" s="7">
        <f t="shared" si="1054"/>
        <v>427.35042735042731</v>
      </c>
      <c r="G16894" s="1" t="str">
        <f t="shared" si="1055"/>
        <v/>
      </c>
    </row>
    <row r="16895" spans="1:7" x14ac:dyDescent="0.25">
      <c r="A16895" s="1">
        <v>8</v>
      </c>
      <c r="B16895" s="1">
        <v>14</v>
      </c>
      <c r="C16895" s="1">
        <v>167</v>
      </c>
      <c r="D16895" s="7">
        <f t="shared" si="1052"/>
        <v>427.71600000000001</v>
      </c>
      <c r="E16895" s="1" t="str">
        <f t="shared" si="1053"/>
        <v>8, 14, 167. Feq =427.716Hz</v>
      </c>
      <c r="F16895" s="7">
        <f t="shared" si="1054"/>
        <v>427.71599657827204</v>
      </c>
      <c r="G16895" s="1" t="str">
        <f t="shared" si="1055"/>
        <v/>
      </c>
    </row>
    <row r="16896" spans="1:7" x14ac:dyDescent="0.25">
      <c r="A16896" s="1">
        <v>8</v>
      </c>
      <c r="B16896" s="1">
        <v>16</v>
      </c>
      <c r="C16896" s="1">
        <v>146</v>
      </c>
      <c r="D16896" s="7">
        <f t="shared" si="1052"/>
        <v>428.08199999999999</v>
      </c>
      <c r="E16896" s="1" t="str">
        <f t="shared" si="1053"/>
        <v>8, 16, 146. Feq =428.082Hz</v>
      </c>
      <c r="F16896" s="7">
        <f t="shared" si="1054"/>
        <v>428.08219178082192</v>
      </c>
      <c r="G16896" s="1" t="str">
        <f t="shared" si="1055"/>
        <v/>
      </c>
    </row>
    <row r="16897" spans="1:7" x14ac:dyDescent="0.25">
      <c r="A16897" s="1">
        <v>8</v>
      </c>
      <c r="B16897" s="1">
        <v>11</v>
      </c>
      <c r="C16897" s="1">
        <v>212</v>
      </c>
      <c r="D16897" s="7">
        <f t="shared" si="1052"/>
        <v>428.81599999999997</v>
      </c>
      <c r="E16897" s="1" t="str">
        <f t="shared" si="1053"/>
        <v>8, 11, 212. Feq =428.816Hz</v>
      </c>
      <c r="F16897" s="7">
        <f t="shared" si="1054"/>
        <v>428.81646655231566</v>
      </c>
      <c r="G16897" s="1" t="str">
        <f t="shared" si="1055"/>
        <v/>
      </c>
    </row>
    <row r="16898" spans="1:7" x14ac:dyDescent="0.25">
      <c r="A16898" s="1">
        <v>8</v>
      </c>
      <c r="B16898" s="1">
        <v>10</v>
      </c>
      <c r="C16898" s="1">
        <v>233</v>
      </c>
      <c r="D16898" s="7">
        <f t="shared" si="1052"/>
        <v>429.185</v>
      </c>
      <c r="E16898" s="1" t="str">
        <f t="shared" si="1053"/>
        <v>8, 10, 233. Feq =429.185Hz</v>
      </c>
      <c r="F16898" s="7">
        <f t="shared" si="1054"/>
        <v>429.18454935622316</v>
      </c>
      <c r="G16898" s="1" t="str">
        <f t="shared" si="1055"/>
        <v/>
      </c>
    </row>
    <row r="16899" spans="1:7" x14ac:dyDescent="0.25">
      <c r="A16899" s="1">
        <v>8</v>
      </c>
      <c r="B16899" s="1">
        <v>12</v>
      </c>
      <c r="C16899" s="1">
        <v>194</v>
      </c>
      <c r="D16899" s="7">
        <f t="shared" si="1052"/>
        <v>429.553</v>
      </c>
      <c r="E16899" s="1" t="str">
        <f t="shared" si="1053"/>
        <v>8, 12, 194. Feq =429.553Hz</v>
      </c>
      <c r="F16899" s="7">
        <f t="shared" si="1054"/>
        <v>429.55326460481098</v>
      </c>
      <c r="G16899" s="1" t="str">
        <f t="shared" si="1055"/>
        <v/>
      </c>
    </row>
    <row r="16900" spans="1:7" x14ac:dyDescent="0.25">
      <c r="A16900" s="1">
        <v>8</v>
      </c>
      <c r="B16900" s="1">
        <v>13</v>
      </c>
      <c r="C16900" s="1">
        <v>179</v>
      </c>
      <c r="D16900" s="7">
        <f t="shared" si="1052"/>
        <v>429.738</v>
      </c>
      <c r="E16900" s="1" t="str">
        <f t="shared" si="1053"/>
        <v>8, 13, 179. Feq =429.738Hz</v>
      </c>
      <c r="F16900" s="7">
        <f t="shared" si="1054"/>
        <v>429.73785990545764</v>
      </c>
      <c r="G16900" s="1" t="str">
        <f t="shared" si="1055"/>
        <v/>
      </c>
    </row>
    <row r="16901" spans="1:7" x14ac:dyDescent="0.25">
      <c r="A16901" s="1">
        <v>8</v>
      </c>
      <c r="B16901" s="1">
        <v>15</v>
      </c>
      <c r="C16901" s="1">
        <v>155</v>
      </c>
      <c r="D16901" s="7">
        <f t="shared" ref="D16901:D16964" si="1056">ROUND(F16901,3)</f>
        <v>430.108</v>
      </c>
      <c r="E16901" s="1" t="str">
        <f t="shared" ref="E16901:E16964" si="1057">A16901&amp;", "&amp;B16901&amp;", "&amp;C16901&amp;". Feq ="&amp;D16901&amp;"Hz"</f>
        <v>8, 15, 155. Feq =430.108Hz</v>
      </c>
      <c r="F16901" s="7">
        <f t="shared" ref="F16901:F16964" si="1058">1/((C16901*(A16901*4*B16901)/I$1))</f>
        <v>430.10752688172045</v>
      </c>
      <c r="G16901" s="1" t="str">
        <f t="shared" ref="G16901:G16964" si="1059">IF(F16901-INT(F16901)=0,"Y","")</f>
        <v/>
      </c>
    </row>
    <row r="16902" spans="1:7" x14ac:dyDescent="0.25">
      <c r="A16902" s="1">
        <v>8</v>
      </c>
      <c r="B16902" s="1">
        <v>14</v>
      </c>
      <c r="C16902" s="1">
        <v>166</v>
      </c>
      <c r="D16902" s="7">
        <f t="shared" si="1056"/>
        <v>430.29300000000001</v>
      </c>
      <c r="E16902" s="1" t="str">
        <f t="shared" si="1057"/>
        <v>8, 14, 166. Feq =430.293Hz</v>
      </c>
      <c r="F16902" s="7">
        <f t="shared" si="1058"/>
        <v>430.29259896729775</v>
      </c>
      <c r="G16902" s="1" t="str">
        <f t="shared" si="1059"/>
        <v/>
      </c>
    </row>
    <row r="16903" spans="1:7" x14ac:dyDescent="0.25">
      <c r="A16903" s="1">
        <v>8</v>
      </c>
      <c r="B16903" s="1">
        <v>11</v>
      </c>
      <c r="C16903" s="1">
        <v>211</v>
      </c>
      <c r="D16903" s="7">
        <f t="shared" si="1056"/>
        <v>430.84899999999999</v>
      </c>
      <c r="E16903" s="1" t="str">
        <f t="shared" si="1057"/>
        <v>8, 11, 211. Feq =430.849Hz</v>
      </c>
      <c r="F16903" s="7">
        <f t="shared" si="1058"/>
        <v>430.84877208099954</v>
      </c>
      <c r="G16903" s="1" t="str">
        <f t="shared" si="1059"/>
        <v/>
      </c>
    </row>
    <row r="16904" spans="1:7" x14ac:dyDescent="0.25">
      <c r="A16904" s="1">
        <v>8</v>
      </c>
      <c r="B16904" s="1">
        <v>16</v>
      </c>
      <c r="C16904" s="1">
        <v>145</v>
      </c>
      <c r="D16904" s="7">
        <f t="shared" si="1056"/>
        <v>431.03399999999999</v>
      </c>
      <c r="E16904" s="1" t="str">
        <f t="shared" si="1057"/>
        <v>8, 16, 145. Feq =431.034Hz</v>
      </c>
      <c r="F16904" s="7">
        <f t="shared" si="1058"/>
        <v>431.0344827586207</v>
      </c>
      <c r="G16904" s="1" t="str">
        <f t="shared" si="1059"/>
        <v/>
      </c>
    </row>
    <row r="16905" spans="1:7" x14ac:dyDescent="0.25">
      <c r="A16905" s="1">
        <v>8</v>
      </c>
      <c r="B16905" s="1">
        <v>10</v>
      </c>
      <c r="C16905" s="1">
        <v>232</v>
      </c>
      <c r="D16905" s="7">
        <f t="shared" si="1056"/>
        <v>431.03399999999999</v>
      </c>
      <c r="E16905" s="1" t="str">
        <f t="shared" si="1057"/>
        <v>8, 10, 232. Feq =431.034Hz</v>
      </c>
      <c r="F16905" s="7">
        <f t="shared" si="1058"/>
        <v>431.0344827586207</v>
      </c>
      <c r="G16905" s="1" t="str">
        <f t="shared" si="1059"/>
        <v/>
      </c>
    </row>
    <row r="16906" spans="1:7" x14ac:dyDescent="0.25">
      <c r="A16906" s="1">
        <v>8</v>
      </c>
      <c r="B16906" s="1">
        <v>12</v>
      </c>
      <c r="C16906" s="1">
        <v>193</v>
      </c>
      <c r="D16906" s="7">
        <f t="shared" si="1056"/>
        <v>431.779</v>
      </c>
      <c r="E16906" s="1" t="str">
        <f t="shared" si="1057"/>
        <v>8, 12, 193. Feq =431.779Hz</v>
      </c>
      <c r="F16906" s="7">
        <f t="shared" si="1058"/>
        <v>431.77892918825563</v>
      </c>
      <c r="G16906" s="1" t="str">
        <f t="shared" si="1059"/>
        <v/>
      </c>
    </row>
    <row r="16907" spans="1:7" x14ac:dyDescent="0.25">
      <c r="A16907" s="1">
        <v>8</v>
      </c>
      <c r="B16907" s="1">
        <v>13</v>
      </c>
      <c r="C16907" s="1">
        <v>178</v>
      </c>
      <c r="D16907" s="7">
        <f t="shared" si="1056"/>
        <v>432.15199999999999</v>
      </c>
      <c r="E16907" s="1" t="str">
        <f t="shared" si="1057"/>
        <v>8, 13, 178. Feq =432.152Hz</v>
      </c>
      <c r="F16907" s="7">
        <f t="shared" si="1058"/>
        <v>432.15211754537597</v>
      </c>
      <c r="G16907" s="1" t="str">
        <f t="shared" si="1059"/>
        <v/>
      </c>
    </row>
    <row r="16908" spans="1:7" x14ac:dyDescent="0.25">
      <c r="A16908" s="1">
        <v>8</v>
      </c>
      <c r="B16908" s="1">
        <v>15</v>
      </c>
      <c r="C16908" s="1">
        <v>154</v>
      </c>
      <c r="D16908" s="7">
        <f t="shared" si="1056"/>
        <v>432.9</v>
      </c>
      <c r="E16908" s="1" t="str">
        <f t="shared" si="1057"/>
        <v>8, 15, 154. Feq =432.9Hz</v>
      </c>
      <c r="F16908" s="7">
        <f t="shared" si="1058"/>
        <v>432.90043290043292</v>
      </c>
      <c r="G16908" s="1" t="str">
        <f t="shared" si="1059"/>
        <v/>
      </c>
    </row>
    <row r="16909" spans="1:7" x14ac:dyDescent="0.25">
      <c r="A16909" s="1">
        <v>8</v>
      </c>
      <c r="B16909" s="1">
        <v>14</v>
      </c>
      <c r="C16909" s="1">
        <v>165</v>
      </c>
      <c r="D16909" s="7">
        <f t="shared" si="1056"/>
        <v>432.9</v>
      </c>
      <c r="E16909" s="1" t="str">
        <f t="shared" si="1057"/>
        <v>8, 14, 165. Feq =432.9Hz</v>
      </c>
      <c r="F16909" s="7">
        <f t="shared" si="1058"/>
        <v>432.90043290043292</v>
      </c>
      <c r="G16909" s="1" t="str">
        <f t="shared" si="1059"/>
        <v/>
      </c>
    </row>
    <row r="16910" spans="1:7" x14ac:dyDescent="0.25">
      <c r="A16910" s="1">
        <v>8</v>
      </c>
      <c r="B16910" s="1">
        <v>11</v>
      </c>
      <c r="C16910" s="1">
        <v>210</v>
      </c>
      <c r="D16910" s="7">
        <f t="shared" si="1056"/>
        <v>432.9</v>
      </c>
      <c r="E16910" s="1" t="str">
        <f t="shared" si="1057"/>
        <v>8, 11, 210. Feq =432.9Hz</v>
      </c>
      <c r="F16910" s="7">
        <f t="shared" si="1058"/>
        <v>432.90043290043292</v>
      </c>
      <c r="G16910" s="1" t="str">
        <f t="shared" si="1059"/>
        <v/>
      </c>
    </row>
    <row r="16911" spans="1:7" x14ac:dyDescent="0.25">
      <c r="A16911" s="1">
        <v>8</v>
      </c>
      <c r="B16911" s="1">
        <v>10</v>
      </c>
      <c r="C16911" s="1">
        <v>231</v>
      </c>
      <c r="D16911" s="7">
        <f t="shared" si="1056"/>
        <v>432.9</v>
      </c>
      <c r="E16911" s="1" t="str">
        <f t="shared" si="1057"/>
        <v>8, 10, 231. Feq =432.9Hz</v>
      </c>
      <c r="F16911" s="7">
        <f t="shared" si="1058"/>
        <v>432.90043290043292</v>
      </c>
      <c r="G16911" s="1" t="str">
        <f t="shared" si="1059"/>
        <v/>
      </c>
    </row>
    <row r="16912" spans="1:7" x14ac:dyDescent="0.25">
      <c r="A16912" s="1">
        <v>8</v>
      </c>
      <c r="B16912" s="1">
        <v>16</v>
      </c>
      <c r="C16912" s="1">
        <v>144</v>
      </c>
      <c r="D16912" s="7">
        <f t="shared" si="1056"/>
        <v>434.02800000000002</v>
      </c>
      <c r="E16912" s="1" t="str">
        <f t="shared" si="1057"/>
        <v>8, 16, 144. Feq =434.028Hz</v>
      </c>
      <c r="F16912" s="7">
        <f t="shared" si="1058"/>
        <v>434.02777777777777</v>
      </c>
      <c r="G16912" s="1" t="str">
        <f t="shared" si="1059"/>
        <v/>
      </c>
    </row>
    <row r="16913" spans="1:7" x14ac:dyDescent="0.25">
      <c r="A16913" s="1">
        <v>8</v>
      </c>
      <c r="B16913" s="1">
        <v>12</v>
      </c>
      <c r="C16913" s="1">
        <v>192</v>
      </c>
      <c r="D16913" s="7">
        <f t="shared" si="1056"/>
        <v>434.02800000000002</v>
      </c>
      <c r="E16913" s="1" t="str">
        <f t="shared" si="1057"/>
        <v>8, 12, 192. Feq =434.028Hz</v>
      </c>
      <c r="F16913" s="7">
        <f t="shared" si="1058"/>
        <v>434.02777777777777</v>
      </c>
      <c r="G16913" s="1" t="str">
        <f t="shared" si="1059"/>
        <v/>
      </c>
    </row>
    <row r="16914" spans="1:7" x14ac:dyDescent="0.25">
      <c r="A16914" s="1">
        <v>8</v>
      </c>
      <c r="B16914" s="1">
        <v>9</v>
      </c>
      <c r="C16914" s="1">
        <v>256</v>
      </c>
      <c r="D16914" s="7">
        <f t="shared" si="1056"/>
        <v>434.02800000000002</v>
      </c>
      <c r="E16914" s="1" t="str">
        <f t="shared" si="1057"/>
        <v>8, 9, 256. Feq =434.028Hz</v>
      </c>
      <c r="F16914" s="7">
        <f t="shared" si="1058"/>
        <v>434.02777777777777</v>
      </c>
      <c r="G16914" s="1" t="str">
        <f t="shared" si="1059"/>
        <v/>
      </c>
    </row>
    <row r="16915" spans="1:7" x14ac:dyDescent="0.25">
      <c r="A16915" s="1">
        <v>8</v>
      </c>
      <c r="B16915" s="1">
        <v>13</v>
      </c>
      <c r="C16915" s="1">
        <v>177</v>
      </c>
      <c r="D16915" s="7">
        <f t="shared" si="1056"/>
        <v>434.59399999999999</v>
      </c>
      <c r="E16915" s="1" t="str">
        <f t="shared" si="1057"/>
        <v>8, 13, 177. Feq =434.594Hz</v>
      </c>
      <c r="F16915" s="7">
        <f t="shared" si="1058"/>
        <v>434.59365493263795</v>
      </c>
      <c r="G16915" s="1" t="str">
        <f t="shared" si="1059"/>
        <v/>
      </c>
    </row>
    <row r="16916" spans="1:7" x14ac:dyDescent="0.25">
      <c r="A16916" s="1">
        <v>8</v>
      </c>
      <c r="B16916" s="1">
        <v>10</v>
      </c>
      <c r="C16916" s="1">
        <v>230</v>
      </c>
      <c r="D16916" s="7">
        <f t="shared" si="1056"/>
        <v>434.78300000000002</v>
      </c>
      <c r="E16916" s="1" t="str">
        <f t="shared" si="1057"/>
        <v>8, 10, 230. Feq =434.783Hz</v>
      </c>
      <c r="F16916" s="7">
        <f t="shared" si="1058"/>
        <v>434.78260869565219</v>
      </c>
      <c r="G16916" s="1" t="str">
        <f t="shared" si="1059"/>
        <v/>
      </c>
    </row>
    <row r="16917" spans="1:7" x14ac:dyDescent="0.25">
      <c r="A16917" s="1">
        <v>8</v>
      </c>
      <c r="B16917" s="1">
        <v>11</v>
      </c>
      <c r="C16917" s="1">
        <v>209</v>
      </c>
      <c r="D16917" s="7">
        <f t="shared" si="1056"/>
        <v>434.97199999999998</v>
      </c>
      <c r="E16917" s="1" t="str">
        <f t="shared" si="1057"/>
        <v>8, 11, 209. Feq =434.972Hz</v>
      </c>
      <c r="F16917" s="7">
        <f t="shared" si="1058"/>
        <v>434.97172683775557</v>
      </c>
      <c r="G16917" s="1" t="str">
        <f t="shared" si="1059"/>
        <v/>
      </c>
    </row>
    <row r="16918" spans="1:7" x14ac:dyDescent="0.25">
      <c r="A16918" s="1">
        <v>8</v>
      </c>
      <c r="B16918" s="1">
        <v>14</v>
      </c>
      <c r="C16918" s="1">
        <v>164</v>
      </c>
      <c r="D16918" s="7">
        <f t="shared" si="1056"/>
        <v>435.54</v>
      </c>
      <c r="E16918" s="1" t="str">
        <f t="shared" si="1057"/>
        <v>8, 14, 164. Feq =435.54Hz</v>
      </c>
      <c r="F16918" s="7">
        <f t="shared" si="1058"/>
        <v>435.54006968641119</v>
      </c>
      <c r="G16918" s="1" t="str">
        <f t="shared" si="1059"/>
        <v/>
      </c>
    </row>
    <row r="16919" spans="1:7" x14ac:dyDescent="0.25">
      <c r="A16919" s="1">
        <v>8</v>
      </c>
      <c r="B16919" s="1">
        <v>15</v>
      </c>
      <c r="C16919" s="1">
        <v>153</v>
      </c>
      <c r="D16919" s="7">
        <f t="shared" si="1056"/>
        <v>435.73</v>
      </c>
      <c r="E16919" s="1" t="str">
        <f t="shared" si="1057"/>
        <v>8, 15, 153. Feq =435.73Hz</v>
      </c>
      <c r="F16919" s="7">
        <f t="shared" si="1058"/>
        <v>435.72984749455333</v>
      </c>
      <c r="G16919" s="1" t="str">
        <f t="shared" si="1059"/>
        <v/>
      </c>
    </row>
    <row r="16920" spans="1:7" x14ac:dyDescent="0.25">
      <c r="A16920" s="1">
        <v>8</v>
      </c>
      <c r="B16920" s="1">
        <v>9</v>
      </c>
      <c r="C16920" s="1">
        <v>255</v>
      </c>
      <c r="D16920" s="7">
        <f t="shared" si="1056"/>
        <v>435.73</v>
      </c>
      <c r="E16920" s="1" t="str">
        <f t="shared" si="1057"/>
        <v>8, 9, 255. Feq =435.73Hz</v>
      </c>
      <c r="F16920" s="7">
        <f t="shared" si="1058"/>
        <v>435.72984749455333</v>
      </c>
      <c r="G16920" s="1" t="str">
        <f t="shared" si="1059"/>
        <v/>
      </c>
    </row>
    <row r="16921" spans="1:7" x14ac:dyDescent="0.25">
      <c r="A16921" s="1">
        <v>8</v>
      </c>
      <c r="B16921" s="1">
        <v>12</v>
      </c>
      <c r="C16921" s="1">
        <v>191</v>
      </c>
      <c r="D16921" s="7">
        <f t="shared" si="1056"/>
        <v>436.3</v>
      </c>
      <c r="E16921" s="1" t="str">
        <f t="shared" si="1057"/>
        <v>8, 12, 191. Feq =436.3Hz</v>
      </c>
      <c r="F16921" s="7">
        <f t="shared" si="1058"/>
        <v>436.30017452006979</v>
      </c>
      <c r="G16921" s="1" t="str">
        <f t="shared" si="1059"/>
        <v/>
      </c>
    </row>
    <row r="16922" spans="1:7" x14ac:dyDescent="0.25">
      <c r="A16922" s="1">
        <v>8</v>
      </c>
      <c r="B16922" s="1">
        <v>10</v>
      </c>
      <c r="C16922" s="1">
        <v>229</v>
      </c>
      <c r="D16922" s="7">
        <f t="shared" si="1056"/>
        <v>436.68099999999998</v>
      </c>
      <c r="E16922" s="1" t="str">
        <f t="shared" si="1057"/>
        <v>8, 10, 229. Feq =436.681Hz</v>
      </c>
      <c r="F16922" s="7">
        <f t="shared" si="1058"/>
        <v>436.68122270742361</v>
      </c>
      <c r="G16922" s="1" t="str">
        <f t="shared" si="1059"/>
        <v/>
      </c>
    </row>
    <row r="16923" spans="1:7" x14ac:dyDescent="0.25">
      <c r="A16923" s="1">
        <v>8</v>
      </c>
      <c r="B16923" s="1">
        <v>16</v>
      </c>
      <c r="C16923" s="1">
        <v>143</v>
      </c>
      <c r="D16923" s="7">
        <f t="shared" si="1056"/>
        <v>437.06299999999999</v>
      </c>
      <c r="E16923" s="1" t="str">
        <f t="shared" si="1057"/>
        <v>8, 16, 143. Feq =437.063Hz</v>
      </c>
      <c r="F16923" s="7">
        <f t="shared" si="1058"/>
        <v>437.06293706293707</v>
      </c>
      <c r="G16923" s="1" t="str">
        <f t="shared" si="1059"/>
        <v/>
      </c>
    </row>
    <row r="16924" spans="1:7" x14ac:dyDescent="0.25">
      <c r="A16924" s="1">
        <v>8</v>
      </c>
      <c r="B16924" s="1">
        <v>13</v>
      </c>
      <c r="C16924" s="1">
        <v>176</v>
      </c>
      <c r="D16924" s="7">
        <f t="shared" si="1056"/>
        <v>437.06299999999999</v>
      </c>
      <c r="E16924" s="1" t="str">
        <f t="shared" si="1057"/>
        <v>8, 13, 176. Feq =437.063Hz</v>
      </c>
      <c r="F16924" s="7">
        <f t="shared" si="1058"/>
        <v>437.06293706293707</v>
      </c>
      <c r="G16924" s="1" t="str">
        <f t="shared" si="1059"/>
        <v/>
      </c>
    </row>
    <row r="16925" spans="1:7" x14ac:dyDescent="0.25">
      <c r="A16925" s="1">
        <v>8</v>
      </c>
      <c r="B16925" s="1">
        <v>11</v>
      </c>
      <c r="C16925" s="1">
        <v>208</v>
      </c>
      <c r="D16925" s="7">
        <f t="shared" si="1056"/>
        <v>437.06299999999999</v>
      </c>
      <c r="E16925" s="1" t="str">
        <f t="shared" si="1057"/>
        <v>8, 11, 208. Feq =437.063Hz</v>
      </c>
      <c r="F16925" s="7">
        <f t="shared" si="1058"/>
        <v>437.06293706293707</v>
      </c>
      <c r="G16925" s="1" t="str">
        <f t="shared" si="1059"/>
        <v/>
      </c>
    </row>
    <row r="16926" spans="1:7" x14ac:dyDescent="0.25">
      <c r="A16926" s="1">
        <v>8</v>
      </c>
      <c r="B16926" s="1">
        <v>9</v>
      </c>
      <c r="C16926" s="1">
        <v>254</v>
      </c>
      <c r="D16926" s="7">
        <f t="shared" si="1056"/>
        <v>437.44499999999999</v>
      </c>
      <c r="E16926" s="1" t="str">
        <f t="shared" si="1057"/>
        <v>8, 9, 254. Feq =437.445Hz</v>
      </c>
      <c r="F16926" s="7">
        <f t="shared" si="1058"/>
        <v>437.44531933508313</v>
      </c>
      <c r="G16926" s="1" t="str">
        <f t="shared" si="1059"/>
        <v/>
      </c>
    </row>
    <row r="16927" spans="1:7" x14ac:dyDescent="0.25">
      <c r="A16927" s="1">
        <v>8</v>
      </c>
      <c r="B16927" s="1">
        <v>14</v>
      </c>
      <c r="C16927" s="1">
        <v>163</v>
      </c>
      <c r="D16927" s="7">
        <f t="shared" si="1056"/>
        <v>438.21199999999999</v>
      </c>
      <c r="E16927" s="1" t="str">
        <f t="shared" si="1057"/>
        <v>8, 14, 163. Feq =438.212Hz</v>
      </c>
      <c r="F16927" s="7">
        <f t="shared" si="1058"/>
        <v>438.21209465381241</v>
      </c>
      <c r="G16927" s="1" t="str">
        <f t="shared" si="1059"/>
        <v/>
      </c>
    </row>
    <row r="16928" spans="1:7" x14ac:dyDescent="0.25">
      <c r="A16928" s="1">
        <v>8</v>
      </c>
      <c r="B16928" s="1">
        <v>15</v>
      </c>
      <c r="C16928" s="1">
        <v>152</v>
      </c>
      <c r="D16928" s="7">
        <f t="shared" si="1056"/>
        <v>438.596</v>
      </c>
      <c r="E16928" s="1" t="str">
        <f t="shared" si="1057"/>
        <v>8, 15, 152. Feq =438.596Hz</v>
      </c>
      <c r="F16928" s="7">
        <f t="shared" si="1058"/>
        <v>438.59649122807019</v>
      </c>
      <c r="G16928" s="1" t="str">
        <f t="shared" si="1059"/>
        <v/>
      </c>
    </row>
    <row r="16929" spans="1:7" x14ac:dyDescent="0.25">
      <c r="A16929" s="1">
        <v>8</v>
      </c>
      <c r="B16929" s="1">
        <v>12</v>
      </c>
      <c r="C16929" s="1">
        <v>190</v>
      </c>
      <c r="D16929" s="7">
        <f t="shared" si="1056"/>
        <v>438.596</v>
      </c>
      <c r="E16929" s="1" t="str">
        <f t="shared" si="1057"/>
        <v>8, 12, 190. Feq =438.596Hz</v>
      </c>
      <c r="F16929" s="7">
        <f t="shared" si="1058"/>
        <v>438.59649122807019</v>
      </c>
      <c r="G16929" s="1" t="str">
        <f t="shared" si="1059"/>
        <v/>
      </c>
    </row>
    <row r="16930" spans="1:7" x14ac:dyDescent="0.25">
      <c r="A16930" s="1">
        <v>8</v>
      </c>
      <c r="B16930" s="1">
        <v>10</v>
      </c>
      <c r="C16930" s="1">
        <v>228</v>
      </c>
      <c r="D16930" s="7">
        <f t="shared" si="1056"/>
        <v>438.596</v>
      </c>
      <c r="E16930" s="1" t="str">
        <f t="shared" si="1057"/>
        <v>8, 10, 228. Feq =438.596Hz</v>
      </c>
      <c r="F16930" s="7">
        <f t="shared" si="1058"/>
        <v>438.59649122807019</v>
      </c>
      <c r="G16930" s="1" t="str">
        <f t="shared" si="1059"/>
        <v/>
      </c>
    </row>
    <row r="16931" spans="1:7" x14ac:dyDescent="0.25">
      <c r="A16931" s="1">
        <v>8</v>
      </c>
      <c r="B16931" s="1">
        <v>11</v>
      </c>
      <c r="C16931" s="1">
        <v>207</v>
      </c>
      <c r="D16931" s="7">
        <f t="shared" si="1056"/>
        <v>439.17399999999998</v>
      </c>
      <c r="E16931" s="1" t="str">
        <f t="shared" si="1057"/>
        <v>8, 11, 207. Feq =439.174Hz</v>
      </c>
      <c r="F16931" s="7">
        <f t="shared" si="1058"/>
        <v>439.17435221783052</v>
      </c>
      <c r="G16931" s="1" t="str">
        <f t="shared" si="1059"/>
        <v/>
      </c>
    </row>
    <row r="16932" spans="1:7" x14ac:dyDescent="0.25">
      <c r="A16932" s="1">
        <v>8</v>
      </c>
      <c r="B16932" s="1">
        <v>9</v>
      </c>
      <c r="C16932" s="1">
        <v>253</v>
      </c>
      <c r="D16932" s="7">
        <f t="shared" si="1056"/>
        <v>439.17399999999998</v>
      </c>
      <c r="E16932" s="1" t="str">
        <f t="shared" si="1057"/>
        <v>8, 9, 253. Feq =439.174Hz</v>
      </c>
      <c r="F16932" s="7">
        <f t="shared" si="1058"/>
        <v>439.17435221783052</v>
      </c>
      <c r="G16932" s="1" t="str">
        <f t="shared" si="1059"/>
        <v/>
      </c>
    </row>
    <row r="16933" spans="1:7" x14ac:dyDescent="0.25">
      <c r="A16933" s="1">
        <v>8</v>
      </c>
      <c r="B16933" s="1">
        <v>13</v>
      </c>
      <c r="C16933" s="1">
        <v>175</v>
      </c>
      <c r="D16933" s="7">
        <f t="shared" si="1056"/>
        <v>439.56</v>
      </c>
      <c r="E16933" s="1" t="str">
        <f t="shared" si="1057"/>
        <v>8, 13, 175. Feq =439.56Hz</v>
      </c>
      <c r="F16933" s="7">
        <f t="shared" si="1058"/>
        <v>439.56043956043953</v>
      </c>
      <c r="G16933" s="1" t="str">
        <f t="shared" si="1059"/>
        <v/>
      </c>
    </row>
    <row r="16934" spans="1:7" x14ac:dyDescent="0.25">
      <c r="A16934" s="1">
        <v>8</v>
      </c>
      <c r="B16934" s="1">
        <v>16</v>
      </c>
      <c r="C16934" s="1">
        <v>142</v>
      </c>
      <c r="D16934" s="7">
        <f t="shared" si="1056"/>
        <v>440.14100000000002</v>
      </c>
      <c r="E16934" s="1" t="str">
        <f t="shared" si="1057"/>
        <v>8, 16, 142. Feq =440.141Hz</v>
      </c>
      <c r="F16934" s="7">
        <f t="shared" si="1058"/>
        <v>440.14084507042253</v>
      </c>
      <c r="G16934" s="1" t="str">
        <f t="shared" si="1059"/>
        <v/>
      </c>
    </row>
    <row r="16935" spans="1:7" x14ac:dyDescent="0.25">
      <c r="A16935" s="1">
        <v>8</v>
      </c>
      <c r="B16935" s="1">
        <v>10</v>
      </c>
      <c r="C16935" s="1">
        <v>227</v>
      </c>
      <c r="D16935" s="7">
        <f t="shared" si="1056"/>
        <v>440.529</v>
      </c>
      <c r="E16935" s="1" t="str">
        <f t="shared" si="1057"/>
        <v>8, 10, 227. Feq =440.529Hz</v>
      </c>
      <c r="F16935" s="7">
        <f t="shared" si="1058"/>
        <v>440.52863436123351</v>
      </c>
      <c r="G16935" s="1" t="str">
        <f t="shared" si="1059"/>
        <v/>
      </c>
    </row>
    <row r="16936" spans="1:7" x14ac:dyDescent="0.25">
      <c r="A16936" s="1">
        <v>8</v>
      </c>
      <c r="B16936" s="1">
        <v>14</v>
      </c>
      <c r="C16936" s="1">
        <v>162</v>
      </c>
      <c r="D16936" s="7">
        <f t="shared" si="1056"/>
        <v>440.91699999999997</v>
      </c>
      <c r="E16936" s="1" t="str">
        <f t="shared" si="1057"/>
        <v>8, 14, 162. Feq =440.917Hz</v>
      </c>
      <c r="F16936" s="7">
        <f t="shared" si="1058"/>
        <v>440.91710758377423</v>
      </c>
      <c r="G16936" s="1" t="str">
        <f t="shared" si="1059"/>
        <v/>
      </c>
    </row>
    <row r="16937" spans="1:7" x14ac:dyDescent="0.25">
      <c r="A16937" s="1">
        <v>8</v>
      </c>
      <c r="B16937" s="1">
        <v>12</v>
      </c>
      <c r="C16937" s="1">
        <v>189</v>
      </c>
      <c r="D16937" s="7">
        <f t="shared" si="1056"/>
        <v>440.91699999999997</v>
      </c>
      <c r="E16937" s="1" t="str">
        <f t="shared" si="1057"/>
        <v>8, 12, 189. Feq =440.917Hz</v>
      </c>
      <c r="F16937" s="7">
        <f t="shared" si="1058"/>
        <v>440.91710758377423</v>
      </c>
      <c r="G16937" s="1" t="str">
        <f t="shared" si="1059"/>
        <v/>
      </c>
    </row>
    <row r="16938" spans="1:7" x14ac:dyDescent="0.25">
      <c r="A16938" s="1">
        <v>8</v>
      </c>
      <c r="B16938" s="1">
        <v>9</v>
      </c>
      <c r="C16938" s="1">
        <v>252</v>
      </c>
      <c r="D16938" s="7">
        <f t="shared" si="1056"/>
        <v>440.91699999999997</v>
      </c>
      <c r="E16938" s="1" t="str">
        <f t="shared" si="1057"/>
        <v>8, 9, 252. Feq =440.917Hz</v>
      </c>
      <c r="F16938" s="7">
        <f t="shared" si="1058"/>
        <v>440.91710758377423</v>
      </c>
      <c r="G16938" s="1" t="str">
        <f t="shared" si="1059"/>
        <v/>
      </c>
    </row>
    <row r="16939" spans="1:7" x14ac:dyDescent="0.25">
      <c r="A16939" s="1">
        <v>8</v>
      </c>
      <c r="B16939" s="1">
        <v>11</v>
      </c>
      <c r="C16939" s="1">
        <v>206</v>
      </c>
      <c r="D16939" s="7">
        <f t="shared" si="1056"/>
        <v>441.30599999999998</v>
      </c>
      <c r="E16939" s="1" t="str">
        <f t="shared" si="1057"/>
        <v>8, 11, 206. Feq =441.306Hz</v>
      </c>
      <c r="F16939" s="7">
        <f t="shared" si="1058"/>
        <v>441.30626654898504</v>
      </c>
      <c r="G16939" s="1" t="str">
        <f t="shared" si="1059"/>
        <v/>
      </c>
    </row>
    <row r="16940" spans="1:7" x14ac:dyDescent="0.25">
      <c r="A16940" s="1">
        <v>8</v>
      </c>
      <c r="B16940" s="1">
        <v>15</v>
      </c>
      <c r="C16940" s="1">
        <v>151</v>
      </c>
      <c r="D16940" s="7">
        <f t="shared" si="1056"/>
        <v>441.50099999999998</v>
      </c>
      <c r="E16940" s="1" t="str">
        <f t="shared" si="1057"/>
        <v>8, 15, 151. Feq =441.501Hz</v>
      </c>
      <c r="F16940" s="7">
        <f t="shared" si="1058"/>
        <v>441.50110375275938</v>
      </c>
      <c r="G16940" s="1" t="str">
        <f t="shared" si="1059"/>
        <v/>
      </c>
    </row>
    <row r="16941" spans="1:7" x14ac:dyDescent="0.25">
      <c r="A16941" s="1">
        <v>8</v>
      </c>
      <c r="B16941" s="1">
        <v>13</v>
      </c>
      <c r="C16941" s="1">
        <v>174</v>
      </c>
      <c r="D16941" s="7">
        <f t="shared" si="1056"/>
        <v>442.08699999999999</v>
      </c>
      <c r="E16941" s="1" t="str">
        <f t="shared" si="1057"/>
        <v>8, 13, 174. Feq =442.087Hz</v>
      </c>
      <c r="F16941" s="7">
        <f t="shared" si="1058"/>
        <v>442.08664898320069</v>
      </c>
      <c r="G16941" s="1" t="str">
        <f t="shared" si="1059"/>
        <v/>
      </c>
    </row>
    <row r="16942" spans="1:7" x14ac:dyDescent="0.25">
      <c r="A16942" s="1">
        <v>8</v>
      </c>
      <c r="B16942" s="1">
        <v>10</v>
      </c>
      <c r="C16942" s="1">
        <v>226</v>
      </c>
      <c r="D16942" s="7">
        <f t="shared" si="1056"/>
        <v>442.47800000000001</v>
      </c>
      <c r="E16942" s="1" t="str">
        <f t="shared" si="1057"/>
        <v>8, 10, 226. Feq =442.478Hz</v>
      </c>
      <c r="F16942" s="7">
        <f t="shared" si="1058"/>
        <v>442.47787610619474</v>
      </c>
      <c r="G16942" s="1" t="str">
        <f t="shared" si="1059"/>
        <v/>
      </c>
    </row>
    <row r="16943" spans="1:7" x14ac:dyDescent="0.25">
      <c r="A16943" s="1">
        <v>8</v>
      </c>
      <c r="B16943" s="1">
        <v>9</v>
      </c>
      <c r="C16943" s="1">
        <v>251</v>
      </c>
      <c r="D16943" s="7">
        <f t="shared" si="1056"/>
        <v>442.67399999999998</v>
      </c>
      <c r="E16943" s="1" t="str">
        <f t="shared" si="1057"/>
        <v>8, 9, 251. Feq =442.674Hz</v>
      </c>
      <c r="F16943" s="7">
        <f t="shared" si="1058"/>
        <v>442.67374944665778</v>
      </c>
      <c r="G16943" s="1" t="str">
        <f t="shared" si="1059"/>
        <v/>
      </c>
    </row>
    <row r="16944" spans="1:7" x14ac:dyDescent="0.25">
      <c r="A16944" s="1">
        <v>8</v>
      </c>
      <c r="B16944" s="1">
        <v>16</v>
      </c>
      <c r="C16944" s="1">
        <v>141</v>
      </c>
      <c r="D16944" s="7">
        <f t="shared" si="1056"/>
        <v>443.262</v>
      </c>
      <c r="E16944" s="1" t="str">
        <f t="shared" si="1057"/>
        <v>8, 16, 141. Feq =443.262Hz</v>
      </c>
      <c r="F16944" s="7">
        <f t="shared" si="1058"/>
        <v>443.26241134751768</v>
      </c>
      <c r="G16944" s="1" t="str">
        <f t="shared" si="1059"/>
        <v/>
      </c>
    </row>
    <row r="16945" spans="1:7" x14ac:dyDescent="0.25">
      <c r="A16945" s="1">
        <v>8</v>
      </c>
      <c r="B16945" s="1">
        <v>12</v>
      </c>
      <c r="C16945" s="1">
        <v>188</v>
      </c>
      <c r="D16945" s="7">
        <f t="shared" si="1056"/>
        <v>443.262</v>
      </c>
      <c r="E16945" s="1" t="str">
        <f t="shared" si="1057"/>
        <v>8, 12, 188. Feq =443.262Hz</v>
      </c>
      <c r="F16945" s="7">
        <f t="shared" si="1058"/>
        <v>443.26241134751768</v>
      </c>
      <c r="G16945" s="1" t="str">
        <f t="shared" si="1059"/>
        <v/>
      </c>
    </row>
    <row r="16946" spans="1:7" x14ac:dyDescent="0.25">
      <c r="A16946" s="1">
        <v>8</v>
      </c>
      <c r="B16946" s="1">
        <v>11</v>
      </c>
      <c r="C16946" s="1">
        <v>205</v>
      </c>
      <c r="D16946" s="7">
        <f t="shared" si="1056"/>
        <v>443.459</v>
      </c>
      <c r="E16946" s="1" t="str">
        <f t="shared" si="1057"/>
        <v>8, 11, 205. Feq =443.459Hz</v>
      </c>
      <c r="F16946" s="7">
        <f t="shared" si="1058"/>
        <v>443.45898004434588</v>
      </c>
      <c r="G16946" s="1" t="str">
        <f t="shared" si="1059"/>
        <v/>
      </c>
    </row>
    <row r="16947" spans="1:7" x14ac:dyDescent="0.25">
      <c r="A16947" s="1">
        <v>8</v>
      </c>
      <c r="B16947" s="1">
        <v>14</v>
      </c>
      <c r="C16947" s="1">
        <v>161</v>
      </c>
      <c r="D16947" s="7">
        <f t="shared" si="1056"/>
        <v>443.65600000000001</v>
      </c>
      <c r="E16947" s="1" t="str">
        <f t="shared" si="1057"/>
        <v>8, 14, 161. Feq =443.656Hz</v>
      </c>
      <c r="F16947" s="7">
        <f t="shared" si="1058"/>
        <v>443.65572315882878</v>
      </c>
      <c r="G16947" s="1" t="str">
        <f t="shared" si="1059"/>
        <v/>
      </c>
    </row>
    <row r="16948" spans="1:7" x14ac:dyDescent="0.25">
      <c r="A16948" s="1">
        <v>8</v>
      </c>
      <c r="B16948" s="1">
        <v>15</v>
      </c>
      <c r="C16948" s="1">
        <v>150</v>
      </c>
      <c r="D16948" s="7">
        <f t="shared" si="1056"/>
        <v>444.44400000000002</v>
      </c>
      <c r="E16948" s="1" t="str">
        <f t="shared" si="1057"/>
        <v>8, 15, 150. Feq =444.444Hz</v>
      </c>
      <c r="F16948" s="7">
        <f t="shared" si="1058"/>
        <v>444.44444444444446</v>
      </c>
      <c r="G16948" s="1" t="str">
        <f t="shared" si="1059"/>
        <v/>
      </c>
    </row>
    <row r="16949" spans="1:7" x14ac:dyDescent="0.25">
      <c r="A16949" s="1">
        <v>8</v>
      </c>
      <c r="B16949" s="1">
        <v>10</v>
      </c>
      <c r="C16949" s="1">
        <v>225</v>
      </c>
      <c r="D16949" s="7">
        <f t="shared" si="1056"/>
        <v>444.44400000000002</v>
      </c>
      <c r="E16949" s="1" t="str">
        <f t="shared" si="1057"/>
        <v>8, 10, 225. Feq =444.444Hz</v>
      </c>
      <c r="F16949" s="7">
        <f t="shared" si="1058"/>
        <v>444.44444444444446</v>
      </c>
      <c r="G16949" s="1" t="str">
        <f t="shared" si="1059"/>
        <v/>
      </c>
    </row>
    <row r="16950" spans="1:7" x14ac:dyDescent="0.25">
      <c r="A16950" s="1">
        <v>8</v>
      </c>
      <c r="B16950" s="1">
        <v>9</v>
      </c>
      <c r="C16950" s="1">
        <v>250</v>
      </c>
      <c r="D16950" s="7">
        <f t="shared" si="1056"/>
        <v>444.44400000000002</v>
      </c>
      <c r="E16950" s="1" t="str">
        <f t="shared" si="1057"/>
        <v>8, 9, 250. Feq =444.444Hz</v>
      </c>
      <c r="F16950" s="7">
        <f t="shared" si="1058"/>
        <v>444.44444444444446</v>
      </c>
      <c r="G16950" s="1" t="str">
        <f t="shared" si="1059"/>
        <v/>
      </c>
    </row>
    <row r="16951" spans="1:7" x14ac:dyDescent="0.25">
      <c r="A16951" s="1">
        <v>8</v>
      </c>
      <c r="B16951" s="1">
        <v>13</v>
      </c>
      <c r="C16951" s="1">
        <v>173</v>
      </c>
      <c r="D16951" s="7">
        <f t="shared" si="1056"/>
        <v>444.642</v>
      </c>
      <c r="E16951" s="1" t="str">
        <f t="shared" si="1057"/>
        <v>8, 13, 173. Feq =444.642Hz</v>
      </c>
      <c r="F16951" s="7">
        <f t="shared" si="1058"/>
        <v>444.64206313917293</v>
      </c>
      <c r="G16951" s="1" t="str">
        <f t="shared" si="1059"/>
        <v/>
      </c>
    </row>
    <row r="16952" spans="1:7" x14ac:dyDescent="0.25">
      <c r="A16952" s="1">
        <v>8</v>
      </c>
      <c r="B16952" s="1">
        <v>12</v>
      </c>
      <c r="C16952" s="1">
        <v>187</v>
      </c>
      <c r="D16952" s="7">
        <f t="shared" si="1056"/>
        <v>445.63299999999998</v>
      </c>
      <c r="E16952" s="1" t="str">
        <f t="shared" si="1057"/>
        <v>8, 12, 187. Feq =445.633Hz</v>
      </c>
      <c r="F16952" s="7">
        <f t="shared" si="1058"/>
        <v>445.63279857397504</v>
      </c>
      <c r="G16952" s="1" t="str">
        <f t="shared" si="1059"/>
        <v/>
      </c>
    </row>
    <row r="16953" spans="1:7" x14ac:dyDescent="0.25">
      <c r="A16953" s="1">
        <v>8</v>
      </c>
      <c r="B16953" s="1">
        <v>11</v>
      </c>
      <c r="C16953" s="1">
        <v>204</v>
      </c>
      <c r="D16953" s="7">
        <f t="shared" si="1056"/>
        <v>445.63299999999998</v>
      </c>
      <c r="E16953" s="1" t="str">
        <f t="shared" si="1057"/>
        <v>8, 11, 204. Feq =445.633Hz</v>
      </c>
      <c r="F16953" s="7">
        <f t="shared" si="1058"/>
        <v>445.63279857397504</v>
      </c>
      <c r="G16953" s="1" t="str">
        <f t="shared" si="1059"/>
        <v/>
      </c>
    </row>
    <row r="16954" spans="1:7" x14ac:dyDescent="0.25">
      <c r="A16954" s="1">
        <v>8</v>
      </c>
      <c r="B16954" s="1">
        <v>9</v>
      </c>
      <c r="C16954" s="1">
        <v>249</v>
      </c>
      <c r="D16954" s="7">
        <f t="shared" si="1056"/>
        <v>446.22899999999998</v>
      </c>
      <c r="E16954" s="1" t="str">
        <f t="shared" si="1057"/>
        <v>8, 9, 249. Feq =446.229Hz</v>
      </c>
      <c r="F16954" s="7">
        <f t="shared" si="1058"/>
        <v>446.22936189201249</v>
      </c>
      <c r="G16954" s="1" t="str">
        <f t="shared" si="1059"/>
        <v/>
      </c>
    </row>
    <row r="16955" spans="1:7" x14ac:dyDescent="0.25">
      <c r="A16955" s="1">
        <v>8</v>
      </c>
      <c r="B16955" s="1">
        <v>16</v>
      </c>
      <c r="C16955" s="1">
        <v>140</v>
      </c>
      <c r="D16955" s="7">
        <f t="shared" si="1056"/>
        <v>446.42899999999997</v>
      </c>
      <c r="E16955" s="1" t="str">
        <f t="shared" si="1057"/>
        <v>8, 16, 140. Feq =446.429Hz</v>
      </c>
      <c r="F16955" s="7">
        <f t="shared" si="1058"/>
        <v>446.42857142857144</v>
      </c>
      <c r="G16955" s="1" t="str">
        <f t="shared" si="1059"/>
        <v/>
      </c>
    </row>
    <row r="16956" spans="1:7" x14ac:dyDescent="0.25">
      <c r="A16956" s="1">
        <v>8</v>
      </c>
      <c r="B16956" s="1">
        <v>14</v>
      </c>
      <c r="C16956" s="1">
        <v>160</v>
      </c>
      <c r="D16956" s="7">
        <f t="shared" si="1056"/>
        <v>446.42899999999997</v>
      </c>
      <c r="E16956" s="1" t="str">
        <f t="shared" si="1057"/>
        <v>8, 14, 160. Feq =446.429Hz</v>
      </c>
      <c r="F16956" s="7">
        <f t="shared" si="1058"/>
        <v>446.42857142857144</v>
      </c>
      <c r="G16956" s="1" t="str">
        <f t="shared" si="1059"/>
        <v/>
      </c>
    </row>
    <row r="16957" spans="1:7" x14ac:dyDescent="0.25">
      <c r="A16957" s="1">
        <v>8</v>
      </c>
      <c r="B16957" s="1">
        <v>10</v>
      </c>
      <c r="C16957" s="1">
        <v>224</v>
      </c>
      <c r="D16957" s="7">
        <f t="shared" si="1056"/>
        <v>446.42899999999997</v>
      </c>
      <c r="E16957" s="1" t="str">
        <f t="shared" si="1057"/>
        <v>8, 10, 224. Feq =446.429Hz</v>
      </c>
      <c r="F16957" s="7">
        <f t="shared" si="1058"/>
        <v>446.42857142857144</v>
      </c>
      <c r="G16957" s="1" t="str">
        <f t="shared" si="1059"/>
        <v/>
      </c>
    </row>
    <row r="16958" spans="1:7" x14ac:dyDescent="0.25">
      <c r="A16958" s="1">
        <v>8</v>
      </c>
      <c r="B16958" s="1">
        <v>13</v>
      </c>
      <c r="C16958" s="1">
        <v>172</v>
      </c>
      <c r="D16958" s="7">
        <f t="shared" si="1056"/>
        <v>447.22699999999998</v>
      </c>
      <c r="E16958" s="1" t="str">
        <f t="shared" si="1057"/>
        <v>8, 13, 172. Feq =447.227Hz</v>
      </c>
      <c r="F16958" s="7">
        <f t="shared" si="1058"/>
        <v>447.2271914132379</v>
      </c>
      <c r="G16958" s="1" t="str">
        <f t="shared" si="1059"/>
        <v/>
      </c>
    </row>
    <row r="16959" spans="1:7" x14ac:dyDescent="0.25">
      <c r="A16959" s="1">
        <v>8</v>
      </c>
      <c r="B16959" s="1">
        <v>15</v>
      </c>
      <c r="C16959" s="1">
        <v>149</v>
      </c>
      <c r="D16959" s="7">
        <f t="shared" si="1056"/>
        <v>447.42700000000002</v>
      </c>
      <c r="E16959" s="1" t="str">
        <f t="shared" si="1057"/>
        <v>8, 15, 149. Feq =447.427Hz</v>
      </c>
      <c r="F16959" s="7">
        <f t="shared" si="1058"/>
        <v>447.42729306487695</v>
      </c>
      <c r="G16959" s="1" t="str">
        <f t="shared" si="1059"/>
        <v/>
      </c>
    </row>
    <row r="16960" spans="1:7" x14ac:dyDescent="0.25">
      <c r="A16960" s="1">
        <v>8</v>
      </c>
      <c r="B16960" s="1">
        <v>11</v>
      </c>
      <c r="C16960" s="1">
        <v>203</v>
      </c>
      <c r="D16960" s="7">
        <f t="shared" si="1056"/>
        <v>447.82799999999997</v>
      </c>
      <c r="E16960" s="1" t="str">
        <f t="shared" si="1057"/>
        <v>8, 11, 203. Feq =447.828Hz</v>
      </c>
      <c r="F16960" s="7">
        <f t="shared" si="1058"/>
        <v>447.82803403493057</v>
      </c>
      <c r="G16960" s="1" t="str">
        <f t="shared" si="1059"/>
        <v/>
      </c>
    </row>
    <row r="16961" spans="1:7" x14ac:dyDescent="0.25">
      <c r="A16961" s="1">
        <v>8</v>
      </c>
      <c r="B16961" s="1">
        <v>12</v>
      </c>
      <c r="C16961" s="1">
        <v>186</v>
      </c>
      <c r="D16961" s="7">
        <f t="shared" si="1056"/>
        <v>448.029</v>
      </c>
      <c r="E16961" s="1" t="str">
        <f t="shared" si="1057"/>
        <v>8, 12, 186. Feq =448.029Hz</v>
      </c>
      <c r="F16961" s="7">
        <f t="shared" si="1058"/>
        <v>448.02867383512546</v>
      </c>
      <c r="G16961" s="1" t="str">
        <f t="shared" si="1059"/>
        <v/>
      </c>
    </row>
    <row r="16962" spans="1:7" x14ac:dyDescent="0.25">
      <c r="A16962" s="1">
        <v>8</v>
      </c>
      <c r="B16962" s="1">
        <v>9</v>
      </c>
      <c r="C16962" s="1">
        <v>248</v>
      </c>
      <c r="D16962" s="7">
        <f t="shared" si="1056"/>
        <v>448.029</v>
      </c>
      <c r="E16962" s="1" t="str">
        <f t="shared" si="1057"/>
        <v>8, 9, 248. Feq =448.029Hz</v>
      </c>
      <c r="F16962" s="7">
        <f t="shared" si="1058"/>
        <v>448.02867383512546</v>
      </c>
      <c r="G16962" s="1" t="str">
        <f t="shared" si="1059"/>
        <v/>
      </c>
    </row>
    <row r="16963" spans="1:7" x14ac:dyDescent="0.25">
      <c r="A16963" s="1">
        <v>8</v>
      </c>
      <c r="B16963" s="1">
        <v>10</v>
      </c>
      <c r="C16963" s="1">
        <v>223</v>
      </c>
      <c r="D16963" s="7">
        <f t="shared" si="1056"/>
        <v>448.43</v>
      </c>
      <c r="E16963" s="1" t="str">
        <f t="shared" si="1057"/>
        <v>8, 10, 223. Feq =448.43Hz</v>
      </c>
      <c r="F16963" s="7">
        <f t="shared" si="1058"/>
        <v>448.43049327354254</v>
      </c>
      <c r="G16963" s="1" t="str">
        <f t="shared" si="1059"/>
        <v/>
      </c>
    </row>
    <row r="16964" spans="1:7" x14ac:dyDescent="0.25">
      <c r="A16964" s="1">
        <v>8</v>
      </c>
      <c r="B16964" s="1">
        <v>14</v>
      </c>
      <c r="C16964" s="1">
        <v>159</v>
      </c>
      <c r="D16964" s="7">
        <f t="shared" si="1056"/>
        <v>449.23599999999999</v>
      </c>
      <c r="E16964" s="1" t="str">
        <f t="shared" si="1057"/>
        <v>8, 14, 159. Feq =449.236Hz</v>
      </c>
      <c r="F16964" s="7">
        <f t="shared" si="1058"/>
        <v>449.23629829290206</v>
      </c>
      <c r="G16964" s="1" t="str">
        <f t="shared" si="1059"/>
        <v/>
      </c>
    </row>
    <row r="16965" spans="1:7" x14ac:dyDescent="0.25">
      <c r="A16965" s="1">
        <v>8</v>
      </c>
      <c r="B16965" s="1">
        <v>16</v>
      </c>
      <c r="C16965" s="1">
        <v>139</v>
      </c>
      <c r="D16965" s="7">
        <f t="shared" ref="D16965:D17028" si="1060">ROUND(F16965,3)</f>
        <v>449.64</v>
      </c>
      <c r="E16965" s="1" t="str">
        <f t="shared" ref="E16965:E17028" si="1061">A16965&amp;", "&amp;B16965&amp;", "&amp;C16965&amp;". Feq ="&amp;D16965&amp;"Hz"</f>
        <v>8, 16, 139. Feq =449.64Hz</v>
      </c>
      <c r="F16965" s="7">
        <f t="shared" ref="F16965:F17028" si="1062">1/((C16965*(A16965*4*B16965)/I$1))</f>
        <v>449.64028776978421</v>
      </c>
      <c r="G16965" s="1" t="str">
        <f t="shared" ref="G16965:G17028" si="1063">IF(F16965-INT(F16965)=0,"Y","")</f>
        <v/>
      </c>
    </row>
    <row r="16966" spans="1:7" x14ac:dyDescent="0.25">
      <c r="A16966" s="1">
        <v>8</v>
      </c>
      <c r="B16966" s="1">
        <v>13</v>
      </c>
      <c r="C16966" s="1">
        <v>171</v>
      </c>
      <c r="D16966" s="7">
        <f t="shared" si="1060"/>
        <v>449.84300000000002</v>
      </c>
      <c r="E16966" s="1" t="str">
        <f t="shared" si="1061"/>
        <v>8, 13, 171. Feq =449.843Hz</v>
      </c>
      <c r="F16966" s="7">
        <f t="shared" si="1062"/>
        <v>449.84255510571296</v>
      </c>
      <c r="G16966" s="1" t="str">
        <f t="shared" si="1063"/>
        <v/>
      </c>
    </row>
    <row r="16967" spans="1:7" x14ac:dyDescent="0.25">
      <c r="A16967" s="1">
        <v>8</v>
      </c>
      <c r="B16967" s="1">
        <v>9</v>
      </c>
      <c r="C16967" s="1">
        <v>247</v>
      </c>
      <c r="D16967" s="7">
        <f t="shared" si="1060"/>
        <v>449.84300000000002</v>
      </c>
      <c r="E16967" s="1" t="str">
        <f t="shared" si="1061"/>
        <v>8, 9, 247. Feq =449.843Hz</v>
      </c>
      <c r="F16967" s="7">
        <f t="shared" si="1062"/>
        <v>449.84255510571296</v>
      </c>
      <c r="G16967" s="1" t="str">
        <f t="shared" si="1063"/>
        <v/>
      </c>
    </row>
    <row r="16968" spans="1:7" x14ac:dyDescent="0.25">
      <c r="A16968" s="1">
        <v>8</v>
      </c>
      <c r="B16968" s="1">
        <v>11</v>
      </c>
      <c r="C16968" s="1">
        <v>202</v>
      </c>
      <c r="D16968" s="7">
        <f t="shared" si="1060"/>
        <v>450.04500000000002</v>
      </c>
      <c r="E16968" s="1" t="str">
        <f t="shared" si="1061"/>
        <v>8, 11, 202. Feq =450.045Hz</v>
      </c>
      <c r="F16968" s="7">
        <f t="shared" si="1062"/>
        <v>450.04500450045003</v>
      </c>
      <c r="G16968" s="1" t="str">
        <f t="shared" si="1063"/>
        <v/>
      </c>
    </row>
    <row r="16969" spans="1:7" x14ac:dyDescent="0.25">
      <c r="A16969" s="1">
        <v>8</v>
      </c>
      <c r="B16969" s="1">
        <v>15</v>
      </c>
      <c r="C16969" s="1">
        <v>148</v>
      </c>
      <c r="D16969" s="7">
        <f t="shared" si="1060"/>
        <v>450.45</v>
      </c>
      <c r="E16969" s="1" t="str">
        <f t="shared" si="1061"/>
        <v>8, 15, 148. Feq =450.45Hz</v>
      </c>
      <c r="F16969" s="7">
        <f t="shared" si="1062"/>
        <v>450.45045045045043</v>
      </c>
      <c r="G16969" s="1" t="str">
        <f t="shared" si="1063"/>
        <v/>
      </c>
    </row>
    <row r="16970" spans="1:7" x14ac:dyDescent="0.25">
      <c r="A16970" s="1">
        <v>8</v>
      </c>
      <c r="B16970" s="1">
        <v>12</v>
      </c>
      <c r="C16970" s="1">
        <v>185</v>
      </c>
      <c r="D16970" s="7">
        <f t="shared" si="1060"/>
        <v>450.45</v>
      </c>
      <c r="E16970" s="1" t="str">
        <f t="shared" si="1061"/>
        <v>8, 12, 185. Feq =450.45Hz</v>
      </c>
      <c r="F16970" s="7">
        <f t="shared" si="1062"/>
        <v>450.45045045045043</v>
      </c>
      <c r="G16970" s="1" t="str">
        <f t="shared" si="1063"/>
        <v/>
      </c>
    </row>
    <row r="16971" spans="1:7" x14ac:dyDescent="0.25">
      <c r="A16971" s="1">
        <v>8</v>
      </c>
      <c r="B16971" s="1">
        <v>10</v>
      </c>
      <c r="C16971" s="1">
        <v>222</v>
      </c>
      <c r="D16971" s="7">
        <f t="shared" si="1060"/>
        <v>450.45</v>
      </c>
      <c r="E16971" s="1" t="str">
        <f t="shared" si="1061"/>
        <v>8, 10, 222. Feq =450.45Hz</v>
      </c>
      <c r="F16971" s="7">
        <f t="shared" si="1062"/>
        <v>450.45045045045043</v>
      </c>
      <c r="G16971" s="1" t="str">
        <f t="shared" si="1063"/>
        <v/>
      </c>
    </row>
    <row r="16972" spans="1:7" x14ac:dyDescent="0.25">
      <c r="A16972" s="1">
        <v>8</v>
      </c>
      <c r="B16972" s="1">
        <v>9</v>
      </c>
      <c r="C16972" s="1">
        <v>246</v>
      </c>
      <c r="D16972" s="7">
        <f t="shared" si="1060"/>
        <v>451.67099999999999</v>
      </c>
      <c r="E16972" s="1" t="str">
        <f t="shared" si="1061"/>
        <v>8, 9, 246. Feq =451.671Hz</v>
      </c>
      <c r="F16972" s="7">
        <f t="shared" si="1062"/>
        <v>451.67118337850047</v>
      </c>
      <c r="G16972" s="1" t="str">
        <f t="shared" si="1063"/>
        <v/>
      </c>
    </row>
    <row r="16973" spans="1:7" x14ac:dyDescent="0.25">
      <c r="A16973" s="1">
        <v>8</v>
      </c>
      <c r="B16973" s="1">
        <v>14</v>
      </c>
      <c r="C16973" s="1">
        <v>158</v>
      </c>
      <c r="D16973" s="7">
        <f t="shared" si="1060"/>
        <v>452.08</v>
      </c>
      <c r="E16973" s="1" t="str">
        <f t="shared" si="1061"/>
        <v>8, 14, 158. Feq =452.08Hz</v>
      </c>
      <c r="F16973" s="7">
        <f t="shared" si="1062"/>
        <v>452.07956600361666</v>
      </c>
      <c r="G16973" s="1" t="str">
        <f t="shared" si="1063"/>
        <v/>
      </c>
    </row>
    <row r="16974" spans="1:7" x14ac:dyDescent="0.25">
      <c r="A16974" s="1">
        <v>8</v>
      </c>
      <c r="B16974" s="1">
        <v>11</v>
      </c>
      <c r="C16974" s="1">
        <v>201</v>
      </c>
      <c r="D16974" s="7">
        <f t="shared" si="1060"/>
        <v>452.28399999999999</v>
      </c>
      <c r="E16974" s="1" t="str">
        <f t="shared" si="1061"/>
        <v>8, 11, 201. Feq =452.284Hz</v>
      </c>
      <c r="F16974" s="7">
        <f t="shared" si="1062"/>
        <v>452.28403437358662</v>
      </c>
      <c r="G16974" s="1" t="str">
        <f t="shared" si="1063"/>
        <v/>
      </c>
    </row>
    <row r="16975" spans="1:7" x14ac:dyDescent="0.25">
      <c r="A16975" s="1">
        <v>8</v>
      </c>
      <c r="B16975" s="1">
        <v>13</v>
      </c>
      <c r="C16975" s="1">
        <v>170</v>
      </c>
      <c r="D16975" s="7">
        <f t="shared" si="1060"/>
        <v>452.48899999999998</v>
      </c>
      <c r="E16975" s="1" t="str">
        <f t="shared" si="1061"/>
        <v>8, 13, 170. Feq =452.489Hz</v>
      </c>
      <c r="F16975" s="7">
        <f t="shared" si="1062"/>
        <v>452.48868778280541</v>
      </c>
      <c r="G16975" s="1" t="str">
        <f t="shared" si="1063"/>
        <v/>
      </c>
    </row>
    <row r="16976" spans="1:7" x14ac:dyDescent="0.25">
      <c r="A16976" s="1">
        <v>8</v>
      </c>
      <c r="B16976" s="1">
        <v>10</v>
      </c>
      <c r="C16976" s="1">
        <v>221</v>
      </c>
      <c r="D16976" s="7">
        <f t="shared" si="1060"/>
        <v>452.48899999999998</v>
      </c>
      <c r="E16976" s="1" t="str">
        <f t="shared" si="1061"/>
        <v>8, 10, 221. Feq =452.489Hz</v>
      </c>
      <c r="F16976" s="7">
        <f t="shared" si="1062"/>
        <v>452.48868778280541</v>
      </c>
      <c r="G16976" s="1" t="str">
        <f t="shared" si="1063"/>
        <v/>
      </c>
    </row>
    <row r="16977" spans="1:7" x14ac:dyDescent="0.25">
      <c r="A16977" s="1">
        <v>8</v>
      </c>
      <c r="B16977" s="1">
        <v>16</v>
      </c>
      <c r="C16977" s="1">
        <v>138</v>
      </c>
      <c r="D16977" s="7">
        <f t="shared" si="1060"/>
        <v>452.899</v>
      </c>
      <c r="E16977" s="1" t="str">
        <f t="shared" si="1061"/>
        <v>8, 16, 138. Feq =452.899Hz</v>
      </c>
      <c r="F16977" s="7">
        <f t="shared" si="1062"/>
        <v>452.89855072463769</v>
      </c>
      <c r="G16977" s="1" t="str">
        <f t="shared" si="1063"/>
        <v/>
      </c>
    </row>
    <row r="16978" spans="1:7" x14ac:dyDescent="0.25">
      <c r="A16978" s="1">
        <v>8</v>
      </c>
      <c r="B16978" s="1">
        <v>12</v>
      </c>
      <c r="C16978" s="1">
        <v>184</v>
      </c>
      <c r="D16978" s="7">
        <f t="shared" si="1060"/>
        <v>452.899</v>
      </c>
      <c r="E16978" s="1" t="str">
        <f t="shared" si="1061"/>
        <v>8, 12, 184. Feq =452.899Hz</v>
      </c>
      <c r="F16978" s="7">
        <f t="shared" si="1062"/>
        <v>452.89855072463769</v>
      </c>
      <c r="G16978" s="1" t="str">
        <f t="shared" si="1063"/>
        <v/>
      </c>
    </row>
    <row r="16979" spans="1:7" x14ac:dyDescent="0.25">
      <c r="A16979" s="1">
        <v>8</v>
      </c>
      <c r="B16979" s="1">
        <v>15</v>
      </c>
      <c r="C16979" s="1">
        <v>147</v>
      </c>
      <c r="D16979" s="7">
        <f t="shared" si="1060"/>
        <v>453.51499999999999</v>
      </c>
      <c r="E16979" s="1" t="str">
        <f t="shared" si="1061"/>
        <v>8, 15, 147. Feq =453.515Hz</v>
      </c>
      <c r="F16979" s="7">
        <f t="shared" si="1062"/>
        <v>453.51473922902494</v>
      </c>
      <c r="G16979" s="1" t="str">
        <f t="shared" si="1063"/>
        <v/>
      </c>
    </row>
    <row r="16980" spans="1:7" x14ac:dyDescent="0.25">
      <c r="A16980" s="1">
        <v>8</v>
      </c>
      <c r="B16980" s="1">
        <v>9</v>
      </c>
      <c r="C16980" s="1">
        <v>245</v>
      </c>
      <c r="D16980" s="7">
        <f t="shared" si="1060"/>
        <v>453.51499999999999</v>
      </c>
      <c r="E16980" s="1" t="str">
        <f t="shared" si="1061"/>
        <v>8, 9, 245. Feq =453.515Hz</v>
      </c>
      <c r="F16980" s="7">
        <f t="shared" si="1062"/>
        <v>453.51473922902494</v>
      </c>
      <c r="G16980" s="1" t="str">
        <f t="shared" si="1063"/>
        <v/>
      </c>
    </row>
    <row r="16981" spans="1:7" x14ac:dyDescent="0.25">
      <c r="A16981" s="1">
        <v>8</v>
      </c>
      <c r="B16981" s="1">
        <v>11</v>
      </c>
      <c r="C16981" s="1">
        <v>200</v>
      </c>
      <c r="D16981" s="7">
        <f t="shared" si="1060"/>
        <v>454.54500000000002</v>
      </c>
      <c r="E16981" s="1" t="str">
        <f t="shared" si="1061"/>
        <v>8, 11, 200. Feq =454.545Hz</v>
      </c>
      <c r="F16981" s="7">
        <f t="shared" si="1062"/>
        <v>454.5454545454545</v>
      </c>
      <c r="G16981" s="1" t="str">
        <f t="shared" si="1063"/>
        <v/>
      </c>
    </row>
    <row r="16982" spans="1:7" x14ac:dyDescent="0.25">
      <c r="A16982" s="1">
        <v>8</v>
      </c>
      <c r="B16982" s="1">
        <v>10</v>
      </c>
      <c r="C16982" s="1">
        <v>220</v>
      </c>
      <c r="D16982" s="7">
        <f t="shared" si="1060"/>
        <v>454.54500000000002</v>
      </c>
      <c r="E16982" s="1" t="str">
        <f t="shared" si="1061"/>
        <v>8, 10, 220. Feq =454.545Hz</v>
      </c>
      <c r="F16982" s="7">
        <f t="shared" si="1062"/>
        <v>454.5454545454545</v>
      </c>
      <c r="G16982" s="1" t="str">
        <f t="shared" si="1063"/>
        <v/>
      </c>
    </row>
    <row r="16983" spans="1:7" x14ac:dyDescent="0.25">
      <c r="A16983" s="1">
        <v>8</v>
      </c>
      <c r="B16983" s="1">
        <v>14</v>
      </c>
      <c r="C16983" s="1">
        <v>157</v>
      </c>
      <c r="D16983" s="7">
        <f t="shared" si="1060"/>
        <v>454.959</v>
      </c>
      <c r="E16983" s="1" t="str">
        <f t="shared" si="1061"/>
        <v>8, 14, 157. Feq =454.959Hz</v>
      </c>
      <c r="F16983" s="7">
        <f t="shared" si="1062"/>
        <v>454.95905368516839</v>
      </c>
      <c r="G16983" s="1" t="str">
        <f t="shared" si="1063"/>
        <v/>
      </c>
    </row>
    <row r="16984" spans="1:7" x14ac:dyDescent="0.25">
      <c r="A16984" s="1">
        <v>8</v>
      </c>
      <c r="B16984" s="1">
        <v>13</v>
      </c>
      <c r="C16984" s="1">
        <v>169</v>
      </c>
      <c r="D16984" s="7">
        <f t="shared" si="1060"/>
        <v>455.166</v>
      </c>
      <c r="E16984" s="1" t="str">
        <f t="shared" si="1061"/>
        <v>8, 13, 169. Feq =455.166Hz</v>
      </c>
      <c r="F16984" s="7">
        <f t="shared" si="1062"/>
        <v>455.16613563950841</v>
      </c>
      <c r="G16984" s="1" t="str">
        <f t="shared" si="1063"/>
        <v/>
      </c>
    </row>
    <row r="16985" spans="1:7" x14ac:dyDescent="0.25">
      <c r="A16985" s="1">
        <v>8</v>
      </c>
      <c r="B16985" s="1">
        <v>12</v>
      </c>
      <c r="C16985" s="1">
        <v>183</v>
      </c>
      <c r="D16985" s="7">
        <f t="shared" si="1060"/>
        <v>455.37299999999999</v>
      </c>
      <c r="E16985" s="1" t="str">
        <f t="shared" si="1061"/>
        <v>8, 12, 183. Feq =455.373Hz</v>
      </c>
      <c r="F16985" s="7">
        <f t="shared" si="1062"/>
        <v>455.37340619307832</v>
      </c>
      <c r="G16985" s="1" t="str">
        <f t="shared" si="1063"/>
        <v/>
      </c>
    </row>
    <row r="16986" spans="1:7" x14ac:dyDescent="0.25">
      <c r="A16986" s="1">
        <v>8</v>
      </c>
      <c r="B16986" s="1">
        <v>9</v>
      </c>
      <c r="C16986" s="1">
        <v>244</v>
      </c>
      <c r="D16986" s="7">
        <f t="shared" si="1060"/>
        <v>455.37299999999999</v>
      </c>
      <c r="E16986" s="1" t="str">
        <f t="shared" si="1061"/>
        <v>8, 9, 244. Feq =455.373Hz</v>
      </c>
      <c r="F16986" s="7">
        <f t="shared" si="1062"/>
        <v>455.37340619307832</v>
      </c>
      <c r="G16986" s="1" t="str">
        <f t="shared" si="1063"/>
        <v/>
      </c>
    </row>
    <row r="16987" spans="1:7" x14ac:dyDescent="0.25">
      <c r="A16987" s="1">
        <v>8</v>
      </c>
      <c r="B16987" s="1">
        <v>16</v>
      </c>
      <c r="C16987" s="1">
        <v>137</v>
      </c>
      <c r="D16987" s="7">
        <f t="shared" si="1060"/>
        <v>456.20400000000001</v>
      </c>
      <c r="E16987" s="1" t="str">
        <f t="shared" si="1061"/>
        <v>8, 16, 137. Feq =456.204Hz</v>
      </c>
      <c r="F16987" s="7">
        <f t="shared" si="1062"/>
        <v>456.20437956204381</v>
      </c>
      <c r="G16987" s="1" t="str">
        <f t="shared" si="1063"/>
        <v/>
      </c>
    </row>
    <row r="16988" spans="1:7" x14ac:dyDescent="0.25">
      <c r="A16988" s="1">
        <v>8</v>
      </c>
      <c r="B16988" s="1">
        <v>15</v>
      </c>
      <c r="C16988" s="1">
        <v>146</v>
      </c>
      <c r="D16988" s="7">
        <f t="shared" si="1060"/>
        <v>456.62099999999998</v>
      </c>
      <c r="E16988" s="1" t="str">
        <f t="shared" si="1061"/>
        <v>8, 15, 146. Feq =456.621Hz</v>
      </c>
      <c r="F16988" s="7">
        <f t="shared" si="1062"/>
        <v>456.62100456621005</v>
      </c>
      <c r="G16988" s="1" t="str">
        <f t="shared" si="1063"/>
        <v/>
      </c>
    </row>
    <row r="16989" spans="1:7" x14ac:dyDescent="0.25">
      <c r="A16989" s="1">
        <v>8</v>
      </c>
      <c r="B16989" s="1">
        <v>10</v>
      </c>
      <c r="C16989" s="1">
        <v>219</v>
      </c>
      <c r="D16989" s="7">
        <f t="shared" si="1060"/>
        <v>456.62099999999998</v>
      </c>
      <c r="E16989" s="1" t="str">
        <f t="shared" si="1061"/>
        <v>8, 10, 219. Feq =456.621Hz</v>
      </c>
      <c r="F16989" s="7">
        <f t="shared" si="1062"/>
        <v>456.62100456621005</v>
      </c>
      <c r="G16989" s="1" t="str">
        <f t="shared" si="1063"/>
        <v/>
      </c>
    </row>
    <row r="16990" spans="1:7" x14ac:dyDescent="0.25">
      <c r="A16990" s="1">
        <v>8</v>
      </c>
      <c r="B16990" s="1">
        <v>11</v>
      </c>
      <c r="C16990" s="1">
        <v>199</v>
      </c>
      <c r="D16990" s="7">
        <f t="shared" si="1060"/>
        <v>456.83</v>
      </c>
      <c r="E16990" s="1" t="str">
        <f t="shared" si="1061"/>
        <v>8, 11, 199. Feq =456.83Hz</v>
      </c>
      <c r="F16990" s="7">
        <f t="shared" si="1062"/>
        <v>456.82960255824577</v>
      </c>
      <c r="G16990" s="1" t="str">
        <f t="shared" si="1063"/>
        <v/>
      </c>
    </row>
    <row r="16991" spans="1:7" x14ac:dyDescent="0.25">
      <c r="A16991" s="1">
        <v>8</v>
      </c>
      <c r="B16991" s="1">
        <v>9</v>
      </c>
      <c r="C16991" s="1">
        <v>243</v>
      </c>
      <c r="D16991" s="7">
        <f t="shared" si="1060"/>
        <v>457.24700000000001</v>
      </c>
      <c r="E16991" s="1" t="str">
        <f t="shared" si="1061"/>
        <v>8, 9, 243. Feq =457.247Hz</v>
      </c>
      <c r="F16991" s="7">
        <f t="shared" si="1062"/>
        <v>457.24737082761771</v>
      </c>
      <c r="G16991" s="1" t="str">
        <f t="shared" si="1063"/>
        <v/>
      </c>
    </row>
    <row r="16992" spans="1:7" x14ac:dyDescent="0.25">
      <c r="A16992" s="1">
        <v>8</v>
      </c>
      <c r="B16992" s="1">
        <v>14</v>
      </c>
      <c r="C16992" s="1">
        <v>156</v>
      </c>
      <c r="D16992" s="7">
        <f t="shared" si="1060"/>
        <v>457.875</v>
      </c>
      <c r="E16992" s="1" t="str">
        <f t="shared" si="1061"/>
        <v>8, 14, 156. Feq =457.875Hz</v>
      </c>
      <c r="F16992" s="7">
        <f t="shared" si="1062"/>
        <v>457.87545787545781</v>
      </c>
      <c r="G16992" s="1" t="str">
        <f t="shared" si="1063"/>
        <v/>
      </c>
    </row>
    <row r="16993" spans="1:7" x14ac:dyDescent="0.25">
      <c r="A16993" s="1">
        <v>8</v>
      </c>
      <c r="B16993" s="1">
        <v>13</v>
      </c>
      <c r="C16993" s="1">
        <v>168</v>
      </c>
      <c r="D16993" s="7">
        <f t="shared" si="1060"/>
        <v>457.875</v>
      </c>
      <c r="E16993" s="1" t="str">
        <f t="shared" si="1061"/>
        <v>8, 13, 168. Feq =457.875Hz</v>
      </c>
      <c r="F16993" s="7">
        <f t="shared" si="1062"/>
        <v>457.87545787545781</v>
      </c>
      <c r="G16993" s="1" t="str">
        <f t="shared" si="1063"/>
        <v/>
      </c>
    </row>
    <row r="16994" spans="1:7" x14ac:dyDescent="0.25">
      <c r="A16994" s="1">
        <v>8</v>
      </c>
      <c r="B16994" s="1">
        <v>12</v>
      </c>
      <c r="C16994" s="1">
        <v>182</v>
      </c>
      <c r="D16994" s="7">
        <f t="shared" si="1060"/>
        <v>457.875</v>
      </c>
      <c r="E16994" s="1" t="str">
        <f t="shared" si="1061"/>
        <v>8, 12, 182. Feq =457.875Hz</v>
      </c>
      <c r="F16994" s="7">
        <f t="shared" si="1062"/>
        <v>457.87545787545781</v>
      </c>
      <c r="G16994" s="1" t="str">
        <f t="shared" si="1063"/>
        <v/>
      </c>
    </row>
    <row r="16995" spans="1:7" x14ac:dyDescent="0.25">
      <c r="A16995" s="1">
        <v>8</v>
      </c>
      <c r="B16995" s="1">
        <v>10</v>
      </c>
      <c r="C16995" s="1">
        <v>218</v>
      </c>
      <c r="D16995" s="7">
        <f t="shared" si="1060"/>
        <v>458.71600000000001</v>
      </c>
      <c r="E16995" s="1" t="str">
        <f t="shared" si="1061"/>
        <v>8, 10, 218. Feq =458.716Hz</v>
      </c>
      <c r="F16995" s="7">
        <f t="shared" si="1062"/>
        <v>458.71559633027522</v>
      </c>
      <c r="G16995" s="1" t="str">
        <f t="shared" si="1063"/>
        <v/>
      </c>
    </row>
    <row r="16996" spans="1:7" x14ac:dyDescent="0.25">
      <c r="A16996" s="1">
        <v>8</v>
      </c>
      <c r="B16996" s="1">
        <v>11</v>
      </c>
      <c r="C16996" s="1">
        <v>198</v>
      </c>
      <c r="D16996" s="7">
        <f t="shared" si="1060"/>
        <v>459.137</v>
      </c>
      <c r="E16996" s="1" t="str">
        <f t="shared" si="1061"/>
        <v>8, 11, 198. Feq =459.137Hz</v>
      </c>
      <c r="F16996" s="7">
        <f t="shared" si="1062"/>
        <v>459.13682277318645</v>
      </c>
      <c r="G16996" s="1" t="str">
        <f t="shared" si="1063"/>
        <v/>
      </c>
    </row>
    <row r="16997" spans="1:7" x14ac:dyDescent="0.25">
      <c r="A16997" s="1">
        <v>8</v>
      </c>
      <c r="B16997" s="1">
        <v>9</v>
      </c>
      <c r="C16997" s="1">
        <v>242</v>
      </c>
      <c r="D16997" s="7">
        <f t="shared" si="1060"/>
        <v>459.137</v>
      </c>
      <c r="E16997" s="1" t="str">
        <f t="shared" si="1061"/>
        <v>8, 9, 242. Feq =459.137Hz</v>
      </c>
      <c r="F16997" s="7">
        <f t="shared" si="1062"/>
        <v>459.13682277318645</v>
      </c>
      <c r="G16997" s="1" t="str">
        <f t="shared" si="1063"/>
        <v/>
      </c>
    </row>
    <row r="16998" spans="1:7" x14ac:dyDescent="0.25">
      <c r="A16998" s="1">
        <v>8</v>
      </c>
      <c r="B16998" s="1">
        <v>16</v>
      </c>
      <c r="C16998" s="1">
        <v>136</v>
      </c>
      <c r="D16998" s="7">
        <f t="shared" si="1060"/>
        <v>459.55900000000003</v>
      </c>
      <c r="E16998" s="1" t="str">
        <f t="shared" si="1061"/>
        <v>8, 16, 136. Feq =459.559Hz</v>
      </c>
      <c r="F16998" s="7">
        <f t="shared" si="1062"/>
        <v>459.55882352941177</v>
      </c>
      <c r="G16998" s="1" t="str">
        <f t="shared" si="1063"/>
        <v/>
      </c>
    </row>
    <row r="16999" spans="1:7" x14ac:dyDescent="0.25">
      <c r="A16999" s="1">
        <v>8</v>
      </c>
      <c r="B16999" s="1">
        <v>15</v>
      </c>
      <c r="C16999" s="1">
        <v>145</v>
      </c>
      <c r="D16999" s="7">
        <f t="shared" si="1060"/>
        <v>459.77</v>
      </c>
      <c r="E16999" s="1" t="str">
        <f t="shared" si="1061"/>
        <v>8, 15, 145. Feq =459.77Hz</v>
      </c>
      <c r="F16999" s="7">
        <f t="shared" si="1062"/>
        <v>459.77011494252878</v>
      </c>
      <c r="G16999" s="1" t="str">
        <f t="shared" si="1063"/>
        <v/>
      </c>
    </row>
    <row r="17000" spans="1:7" x14ac:dyDescent="0.25">
      <c r="A17000" s="1">
        <v>8</v>
      </c>
      <c r="B17000" s="1">
        <v>12</v>
      </c>
      <c r="C17000" s="1">
        <v>181</v>
      </c>
      <c r="D17000" s="7">
        <f t="shared" si="1060"/>
        <v>460.40499999999997</v>
      </c>
      <c r="E17000" s="1" t="str">
        <f t="shared" si="1061"/>
        <v>8, 12, 181. Feq =460.405Hz</v>
      </c>
      <c r="F17000" s="7">
        <f t="shared" si="1062"/>
        <v>460.40515653775327</v>
      </c>
      <c r="G17000" s="1" t="str">
        <f t="shared" si="1063"/>
        <v/>
      </c>
    </row>
    <row r="17001" spans="1:7" x14ac:dyDescent="0.25">
      <c r="A17001" s="1">
        <v>8</v>
      </c>
      <c r="B17001" s="1">
        <v>13</v>
      </c>
      <c r="C17001" s="1">
        <v>167</v>
      </c>
      <c r="D17001" s="7">
        <f t="shared" si="1060"/>
        <v>460.61700000000002</v>
      </c>
      <c r="E17001" s="1" t="str">
        <f t="shared" si="1061"/>
        <v>8, 13, 167. Feq =460.617Hz</v>
      </c>
      <c r="F17001" s="7">
        <f t="shared" si="1062"/>
        <v>460.61722708429289</v>
      </c>
      <c r="G17001" s="1" t="str">
        <f t="shared" si="1063"/>
        <v/>
      </c>
    </row>
    <row r="17002" spans="1:7" x14ac:dyDescent="0.25">
      <c r="A17002" s="1">
        <v>8</v>
      </c>
      <c r="B17002" s="1">
        <v>14</v>
      </c>
      <c r="C17002" s="1">
        <v>155</v>
      </c>
      <c r="D17002" s="7">
        <f t="shared" si="1060"/>
        <v>460.82900000000001</v>
      </c>
      <c r="E17002" s="1" t="str">
        <f t="shared" si="1061"/>
        <v>8, 14, 155. Feq =460.829Hz</v>
      </c>
      <c r="F17002" s="7">
        <f t="shared" si="1062"/>
        <v>460.82949308755758</v>
      </c>
      <c r="G17002" s="1" t="str">
        <f t="shared" si="1063"/>
        <v/>
      </c>
    </row>
    <row r="17003" spans="1:7" x14ac:dyDescent="0.25">
      <c r="A17003" s="1">
        <v>8</v>
      </c>
      <c r="B17003" s="1">
        <v>10</v>
      </c>
      <c r="C17003" s="1">
        <v>217</v>
      </c>
      <c r="D17003" s="7">
        <f t="shared" si="1060"/>
        <v>460.82900000000001</v>
      </c>
      <c r="E17003" s="1" t="str">
        <f t="shared" si="1061"/>
        <v>8, 10, 217. Feq =460.829Hz</v>
      </c>
      <c r="F17003" s="7">
        <f t="shared" si="1062"/>
        <v>460.82949308755758</v>
      </c>
      <c r="G17003" s="1" t="str">
        <f t="shared" si="1063"/>
        <v/>
      </c>
    </row>
    <row r="17004" spans="1:7" x14ac:dyDescent="0.25">
      <c r="A17004" s="1">
        <v>8</v>
      </c>
      <c r="B17004" s="1">
        <v>9</v>
      </c>
      <c r="C17004" s="1">
        <v>241</v>
      </c>
      <c r="D17004" s="7">
        <f t="shared" si="1060"/>
        <v>461.04199999999997</v>
      </c>
      <c r="E17004" s="1" t="str">
        <f t="shared" si="1061"/>
        <v>8, 9, 241. Feq =461.042Hz</v>
      </c>
      <c r="F17004" s="7">
        <f t="shared" si="1062"/>
        <v>461.04195481788844</v>
      </c>
      <c r="G17004" s="1" t="str">
        <f t="shared" si="1063"/>
        <v/>
      </c>
    </row>
    <row r="17005" spans="1:7" x14ac:dyDescent="0.25">
      <c r="A17005" s="1">
        <v>8</v>
      </c>
      <c r="B17005" s="1">
        <v>11</v>
      </c>
      <c r="C17005" s="1">
        <v>197</v>
      </c>
      <c r="D17005" s="7">
        <f t="shared" si="1060"/>
        <v>461.46699999999998</v>
      </c>
      <c r="E17005" s="1" t="str">
        <f t="shared" si="1061"/>
        <v>8, 11, 197. Feq =461.467Hz</v>
      </c>
      <c r="F17005" s="7">
        <f t="shared" si="1062"/>
        <v>461.46746654360868</v>
      </c>
      <c r="G17005" s="1" t="str">
        <f t="shared" si="1063"/>
        <v/>
      </c>
    </row>
    <row r="17006" spans="1:7" x14ac:dyDescent="0.25">
      <c r="A17006" s="1">
        <v>8</v>
      </c>
      <c r="B17006" s="1">
        <v>16</v>
      </c>
      <c r="C17006" s="1">
        <v>135</v>
      </c>
      <c r="D17006" s="7">
        <f t="shared" si="1060"/>
        <v>462.96300000000002</v>
      </c>
      <c r="E17006" s="1" t="str">
        <f t="shared" si="1061"/>
        <v>8, 16, 135. Feq =462.963Hz</v>
      </c>
      <c r="F17006" s="7">
        <f t="shared" si="1062"/>
        <v>462.96296296296293</v>
      </c>
      <c r="G17006" s="1" t="str">
        <f t="shared" si="1063"/>
        <v/>
      </c>
    </row>
    <row r="17007" spans="1:7" x14ac:dyDescent="0.25">
      <c r="A17007" s="1">
        <v>8</v>
      </c>
      <c r="B17007" s="1">
        <v>15</v>
      </c>
      <c r="C17007" s="1">
        <v>144</v>
      </c>
      <c r="D17007" s="7">
        <f t="shared" si="1060"/>
        <v>462.96300000000002</v>
      </c>
      <c r="E17007" s="1" t="str">
        <f t="shared" si="1061"/>
        <v>8, 15, 144. Feq =462.963Hz</v>
      </c>
      <c r="F17007" s="7">
        <f t="shared" si="1062"/>
        <v>462.96296296296293</v>
      </c>
      <c r="G17007" s="1" t="str">
        <f t="shared" si="1063"/>
        <v/>
      </c>
    </row>
    <row r="17008" spans="1:7" x14ac:dyDescent="0.25">
      <c r="A17008" s="1">
        <v>8</v>
      </c>
      <c r="B17008" s="1">
        <v>12</v>
      </c>
      <c r="C17008" s="1">
        <v>180</v>
      </c>
      <c r="D17008" s="7">
        <f t="shared" si="1060"/>
        <v>462.96300000000002</v>
      </c>
      <c r="E17008" s="1" t="str">
        <f t="shared" si="1061"/>
        <v>8, 12, 180. Feq =462.963Hz</v>
      </c>
      <c r="F17008" s="7">
        <f t="shared" si="1062"/>
        <v>462.96296296296293</v>
      </c>
      <c r="G17008" s="1" t="str">
        <f t="shared" si="1063"/>
        <v/>
      </c>
    </row>
    <row r="17009" spans="1:7" x14ac:dyDescent="0.25">
      <c r="A17009" s="1">
        <v>8</v>
      </c>
      <c r="B17009" s="1">
        <v>10</v>
      </c>
      <c r="C17009" s="1">
        <v>216</v>
      </c>
      <c r="D17009" s="7">
        <f t="shared" si="1060"/>
        <v>462.96300000000002</v>
      </c>
      <c r="E17009" s="1" t="str">
        <f t="shared" si="1061"/>
        <v>8, 10, 216. Feq =462.963Hz</v>
      </c>
      <c r="F17009" s="7">
        <f t="shared" si="1062"/>
        <v>462.96296296296293</v>
      </c>
      <c r="G17009" s="1" t="str">
        <f t="shared" si="1063"/>
        <v/>
      </c>
    </row>
    <row r="17010" spans="1:7" x14ac:dyDescent="0.25">
      <c r="A17010" s="1">
        <v>8</v>
      </c>
      <c r="B17010" s="1">
        <v>9</v>
      </c>
      <c r="C17010" s="1">
        <v>240</v>
      </c>
      <c r="D17010" s="7">
        <f t="shared" si="1060"/>
        <v>462.96300000000002</v>
      </c>
      <c r="E17010" s="1" t="str">
        <f t="shared" si="1061"/>
        <v>8, 9, 240. Feq =462.963Hz</v>
      </c>
      <c r="F17010" s="7">
        <f t="shared" si="1062"/>
        <v>462.96296296296293</v>
      </c>
      <c r="G17010" s="1" t="str">
        <f t="shared" si="1063"/>
        <v/>
      </c>
    </row>
    <row r="17011" spans="1:7" x14ac:dyDescent="0.25">
      <c r="A17011" s="1">
        <v>8</v>
      </c>
      <c r="B17011" s="1">
        <v>13</v>
      </c>
      <c r="C17011" s="1">
        <v>166</v>
      </c>
      <c r="D17011" s="7">
        <f t="shared" si="1060"/>
        <v>463.392</v>
      </c>
      <c r="E17011" s="1" t="str">
        <f t="shared" si="1061"/>
        <v>8, 13, 166. Feq =463.392Hz</v>
      </c>
      <c r="F17011" s="7">
        <f t="shared" si="1062"/>
        <v>463.39202965708984</v>
      </c>
      <c r="G17011" s="1" t="str">
        <f t="shared" si="1063"/>
        <v/>
      </c>
    </row>
    <row r="17012" spans="1:7" x14ac:dyDescent="0.25">
      <c r="A17012" s="1">
        <v>8</v>
      </c>
      <c r="B17012" s="1">
        <v>14</v>
      </c>
      <c r="C17012" s="1">
        <v>154</v>
      </c>
      <c r="D17012" s="7">
        <f t="shared" si="1060"/>
        <v>463.822</v>
      </c>
      <c r="E17012" s="1" t="str">
        <f t="shared" si="1061"/>
        <v>8, 14, 154. Feq =463.822Hz</v>
      </c>
      <c r="F17012" s="7">
        <f t="shared" si="1062"/>
        <v>463.82189239332098</v>
      </c>
      <c r="G17012" s="1" t="str">
        <f t="shared" si="1063"/>
        <v/>
      </c>
    </row>
    <row r="17013" spans="1:7" x14ac:dyDescent="0.25">
      <c r="A17013" s="1">
        <v>8</v>
      </c>
      <c r="B17013" s="1">
        <v>11</v>
      </c>
      <c r="C17013" s="1">
        <v>196</v>
      </c>
      <c r="D17013" s="7">
        <f t="shared" si="1060"/>
        <v>463.822</v>
      </c>
      <c r="E17013" s="1" t="str">
        <f t="shared" si="1061"/>
        <v>8, 11, 196. Feq =463.822Hz</v>
      </c>
      <c r="F17013" s="7">
        <f t="shared" si="1062"/>
        <v>463.82189239332098</v>
      </c>
      <c r="G17013" s="1" t="str">
        <f t="shared" si="1063"/>
        <v/>
      </c>
    </row>
    <row r="17014" spans="1:7" x14ac:dyDescent="0.25">
      <c r="A17014" s="1">
        <v>8</v>
      </c>
      <c r="B17014" s="1">
        <v>9</v>
      </c>
      <c r="C17014" s="1">
        <v>239</v>
      </c>
      <c r="D17014" s="7">
        <f t="shared" si="1060"/>
        <v>464.9</v>
      </c>
      <c r="E17014" s="1" t="str">
        <f t="shared" si="1061"/>
        <v>8, 9, 239. Feq =464.9Hz</v>
      </c>
      <c r="F17014" s="7">
        <f t="shared" si="1062"/>
        <v>464.90004649000463</v>
      </c>
      <c r="G17014" s="1" t="str">
        <f t="shared" si="1063"/>
        <v/>
      </c>
    </row>
    <row r="17015" spans="1:7" x14ac:dyDescent="0.25">
      <c r="A17015" s="1">
        <v>8</v>
      </c>
      <c r="B17015" s="1">
        <v>10</v>
      </c>
      <c r="C17015" s="1">
        <v>215</v>
      </c>
      <c r="D17015" s="7">
        <f t="shared" si="1060"/>
        <v>465.11599999999999</v>
      </c>
      <c r="E17015" s="1" t="str">
        <f t="shared" si="1061"/>
        <v>8, 10, 215. Feq =465.116Hz</v>
      </c>
      <c r="F17015" s="7">
        <f t="shared" si="1062"/>
        <v>465.11627906976742</v>
      </c>
      <c r="G17015" s="1" t="str">
        <f t="shared" si="1063"/>
        <v/>
      </c>
    </row>
    <row r="17016" spans="1:7" x14ac:dyDescent="0.25">
      <c r="A17016" s="1">
        <v>8</v>
      </c>
      <c r="B17016" s="1">
        <v>12</v>
      </c>
      <c r="C17016" s="1">
        <v>179</v>
      </c>
      <c r="D17016" s="7">
        <f t="shared" si="1060"/>
        <v>465.54899999999998</v>
      </c>
      <c r="E17016" s="1" t="str">
        <f t="shared" si="1061"/>
        <v>8, 12, 179. Feq =465.549Hz</v>
      </c>
      <c r="F17016" s="7">
        <f t="shared" si="1062"/>
        <v>465.54934823091241</v>
      </c>
      <c r="G17016" s="1" t="str">
        <f t="shared" si="1063"/>
        <v/>
      </c>
    </row>
    <row r="17017" spans="1:7" x14ac:dyDescent="0.25">
      <c r="A17017" s="1">
        <v>8</v>
      </c>
      <c r="B17017" s="1">
        <v>15</v>
      </c>
      <c r="C17017" s="1">
        <v>143</v>
      </c>
      <c r="D17017" s="7">
        <f t="shared" si="1060"/>
        <v>466.2</v>
      </c>
      <c r="E17017" s="1" t="str">
        <f t="shared" si="1061"/>
        <v>8, 15, 143. Feq =466.2Hz</v>
      </c>
      <c r="F17017" s="7">
        <f t="shared" si="1062"/>
        <v>466.20046620046617</v>
      </c>
      <c r="G17017" s="1" t="str">
        <f t="shared" si="1063"/>
        <v/>
      </c>
    </row>
    <row r="17018" spans="1:7" x14ac:dyDescent="0.25">
      <c r="A17018" s="1">
        <v>8</v>
      </c>
      <c r="B17018" s="1">
        <v>13</v>
      </c>
      <c r="C17018" s="1">
        <v>165</v>
      </c>
      <c r="D17018" s="7">
        <f t="shared" si="1060"/>
        <v>466.2</v>
      </c>
      <c r="E17018" s="1" t="str">
        <f t="shared" si="1061"/>
        <v>8, 13, 165. Feq =466.2Hz</v>
      </c>
      <c r="F17018" s="7">
        <f t="shared" si="1062"/>
        <v>466.20046620046617</v>
      </c>
      <c r="G17018" s="1" t="str">
        <f t="shared" si="1063"/>
        <v/>
      </c>
    </row>
    <row r="17019" spans="1:7" x14ac:dyDescent="0.25">
      <c r="A17019" s="1">
        <v>8</v>
      </c>
      <c r="B17019" s="1">
        <v>11</v>
      </c>
      <c r="C17019" s="1">
        <v>195</v>
      </c>
      <c r="D17019" s="7">
        <f t="shared" si="1060"/>
        <v>466.2</v>
      </c>
      <c r="E17019" s="1" t="str">
        <f t="shared" si="1061"/>
        <v>8, 11, 195. Feq =466.2Hz</v>
      </c>
      <c r="F17019" s="7">
        <f t="shared" si="1062"/>
        <v>466.20046620046617</v>
      </c>
      <c r="G17019" s="1" t="str">
        <f t="shared" si="1063"/>
        <v/>
      </c>
    </row>
    <row r="17020" spans="1:7" x14ac:dyDescent="0.25">
      <c r="A17020" s="1">
        <v>8</v>
      </c>
      <c r="B17020" s="1">
        <v>16</v>
      </c>
      <c r="C17020" s="1">
        <v>134</v>
      </c>
      <c r="D17020" s="7">
        <f t="shared" si="1060"/>
        <v>466.41800000000001</v>
      </c>
      <c r="E17020" s="1" t="str">
        <f t="shared" si="1061"/>
        <v>8, 16, 134. Feq =466.418Hz</v>
      </c>
      <c r="F17020" s="7">
        <f t="shared" si="1062"/>
        <v>466.41791044776119</v>
      </c>
      <c r="G17020" s="1" t="str">
        <f t="shared" si="1063"/>
        <v/>
      </c>
    </row>
    <row r="17021" spans="1:7" x14ac:dyDescent="0.25">
      <c r="A17021" s="1">
        <v>8</v>
      </c>
      <c r="B17021" s="1">
        <v>14</v>
      </c>
      <c r="C17021" s="1">
        <v>153</v>
      </c>
      <c r="D17021" s="7">
        <f t="shared" si="1060"/>
        <v>466.85300000000001</v>
      </c>
      <c r="E17021" s="1" t="str">
        <f t="shared" si="1061"/>
        <v>8, 14, 153. Feq =466.853Hz</v>
      </c>
      <c r="F17021" s="7">
        <f t="shared" si="1062"/>
        <v>466.85340802987866</v>
      </c>
      <c r="G17021" s="1" t="str">
        <f t="shared" si="1063"/>
        <v/>
      </c>
    </row>
    <row r="17022" spans="1:7" x14ac:dyDescent="0.25">
      <c r="A17022" s="1">
        <v>8</v>
      </c>
      <c r="B17022" s="1">
        <v>9</v>
      </c>
      <c r="C17022" s="1">
        <v>238</v>
      </c>
      <c r="D17022" s="7">
        <f t="shared" si="1060"/>
        <v>466.85300000000001</v>
      </c>
      <c r="E17022" s="1" t="str">
        <f t="shared" si="1061"/>
        <v>8, 9, 238. Feq =466.853Hz</v>
      </c>
      <c r="F17022" s="7">
        <f t="shared" si="1062"/>
        <v>466.85340802987866</v>
      </c>
      <c r="G17022" s="1" t="str">
        <f t="shared" si="1063"/>
        <v/>
      </c>
    </row>
    <row r="17023" spans="1:7" x14ac:dyDescent="0.25">
      <c r="A17023" s="1">
        <v>8</v>
      </c>
      <c r="B17023" s="1">
        <v>10</v>
      </c>
      <c r="C17023" s="1">
        <v>214</v>
      </c>
      <c r="D17023" s="7">
        <f t="shared" si="1060"/>
        <v>467.29</v>
      </c>
      <c r="E17023" s="1" t="str">
        <f t="shared" si="1061"/>
        <v>8, 10, 214. Feq =467.29Hz</v>
      </c>
      <c r="F17023" s="7">
        <f t="shared" si="1062"/>
        <v>467.28971962616822</v>
      </c>
      <c r="G17023" s="1" t="str">
        <f t="shared" si="1063"/>
        <v/>
      </c>
    </row>
    <row r="17024" spans="1:7" x14ac:dyDescent="0.25">
      <c r="A17024" s="1">
        <v>8</v>
      </c>
      <c r="B17024" s="1">
        <v>12</v>
      </c>
      <c r="C17024" s="1">
        <v>178</v>
      </c>
      <c r="D17024" s="7">
        <f t="shared" si="1060"/>
        <v>468.16500000000002</v>
      </c>
      <c r="E17024" s="1" t="str">
        <f t="shared" si="1061"/>
        <v>8, 12, 178. Feq =468.165Hz</v>
      </c>
      <c r="F17024" s="7">
        <f t="shared" si="1062"/>
        <v>468.16479400749068</v>
      </c>
      <c r="G17024" s="1" t="str">
        <f t="shared" si="1063"/>
        <v/>
      </c>
    </row>
    <row r="17025" spans="1:7" x14ac:dyDescent="0.25">
      <c r="A17025" s="1">
        <v>8</v>
      </c>
      <c r="B17025" s="1">
        <v>11</v>
      </c>
      <c r="C17025" s="1">
        <v>194</v>
      </c>
      <c r="D17025" s="7">
        <f t="shared" si="1060"/>
        <v>468.60399999999998</v>
      </c>
      <c r="E17025" s="1" t="str">
        <f t="shared" si="1061"/>
        <v>8, 11, 194. Feq =468.604Hz</v>
      </c>
      <c r="F17025" s="7">
        <f t="shared" si="1062"/>
        <v>468.60356138706652</v>
      </c>
      <c r="G17025" s="1" t="str">
        <f t="shared" si="1063"/>
        <v/>
      </c>
    </row>
    <row r="17026" spans="1:7" x14ac:dyDescent="0.25">
      <c r="A17026" s="1">
        <v>8</v>
      </c>
      <c r="B17026" s="1">
        <v>9</v>
      </c>
      <c r="C17026" s="1">
        <v>237</v>
      </c>
      <c r="D17026" s="7">
        <f t="shared" si="1060"/>
        <v>468.82299999999998</v>
      </c>
      <c r="E17026" s="1" t="str">
        <f t="shared" si="1061"/>
        <v>8, 9, 237. Feq =468.823Hz</v>
      </c>
      <c r="F17026" s="7">
        <f t="shared" si="1062"/>
        <v>468.82325363338026</v>
      </c>
      <c r="G17026" s="1" t="str">
        <f t="shared" si="1063"/>
        <v/>
      </c>
    </row>
    <row r="17027" spans="1:7" x14ac:dyDescent="0.25">
      <c r="A17027" s="1">
        <v>8</v>
      </c>
      <c r="B17027" s="1">
        <v>13</v>
      </c>
      <c r="C17027" s="1">
        <v>164</v>
      </c>
      <c r="D17027" s="7">
        <f t="shared" si="1060"/>
        <v>469.04300000000001</v>
      </c>
      <c r="E17027" s="1" t="str">
        <f t="shared" si="1061"/>
        <v>8, 13, 164. Feq =469.043Hz</v>
      </c>
      <c r="F17027" s="7">
        <f t="shared" si="1062"/>
        <v>469.04315196998118</v>
      </c>
      <c r="G17027" s="1" t="str">
        <f t="shared" si="1063"/>
        <v/>
      </c>
    </row>
    <row r="17028" spans="1:7" x14ac:dyDescent="0.25">
      <c r="A17028" s="1">
        <v>8</v>
      </c>
      <c r="B17028" s="1">
        <v>15</v>
      </c>
      <c r="C17028" s="1">
        <v>142</v>
      </c>
      <c r="D17028" s="7">
        <f t="shared" si="1060"/>
        <v>469.48399999999998</v>
      </c>
      <c r="E17028" s="1" t="str">
        <f t="shared" si="1061"/>
        <v>8, 15, 142. Feq =469.484Hz</v>
      </c>
      <c r="F17028" s="7">
        <f t="shared" si="1062"/>
        <v>469.48356807511738</v>
      </c>
      <c r="G17028" s="1" t="str">
        <f t="shared" si="1063"/>
        <v/>
      </c>
    </row>
    <row r="17029" spans="1:7" x14ac:dyDescent="0.25">
      <c r="A17029" s="1">
        <v>8</v>
      </c>
      <c r="B17029" s="1">
        <v>10</v>
      </c>
      <c r="C17029" s="1">
        <v>213</v>
      </c>
      <c r="D17029" s="7">
        <f t="shared" ref="D17029:D17092" si="1064">ROUND(F17029,3)</f>
        <v>469.48399999999998</v>
      </c>
      <c r="E17029" s="1" t="str">
        <f t="shared" ref="E17029:E17092" si="1065">A17029&amp;", "&amp;B17029&amp;", "&amp;C17029&amp;". Feq ="&amp;D17029&amp;"Hz"</f>
        <v>8, 10, 213. Feq =469.484Hz</v>
      </c>
      <c r="F17029" s="7">
        <f t="shared" ref="F17029:F17092" si="1066">1/((C17029*(A17029*4*B17029)/I$1))</f>
        <v>469.48356807511738</v>
      </c>
      <c r="G17029" s="1" t="str">
        <f t="shared" ref="G17029:G17092" si="1067">IF(F17029-INT(F17029)=0,"Y","")</f>
        <v/>
      </c>
    </row>
    <row r="17030" spans="1:7" x14ac:dyDescent="0.25">
      <c r="A17030" s="1">
        <v>8</v>
      </c>
      <c r="B17030" s="1">
        <v>16</v>
      </c>
      <c r="C17030" s="1">
        <v>133</v>
      </c>
      <c r="D17030" s="7">
        <f t="shared" si="1064"/>
        <v>469.92500000000001</v>
      </c>
      <c r="E17030" s="1" t="str">
        <f t="shared" si="1065"/>
        <v>8, 16, 133. Feq =469.925Hz</v>
      </c>
      <c r="F17030" s="7">
        <f t="shared" si="1066"/>
        <v>469.92481203007515</v>
      </c>
      <c r="G17030" s="1" t="str">
        <f t="shared" si="1067"/>
        <v/>
      </c>
    </row>
    <row r="17031" spans="1:7" x14ac:dyDescent="0.25">
      <c r="A17031" s="1">
        <v>8</v>
      </c>
      <c r="B17031" s="1">
        <v>14</v>
      </c>
      <c r="C17031" s="1">
        <v>152</v>
      </c>
      <c r="D17031" s="7">
        <f t="shared" si="1064"/>
        <v>469.92500000000001</v>
      </c>
      <c r="E17031" s="1" t="str">
        <f t="shared" si="1065"/>
        <v>8, 14, 152. Feq =469.925Hz</v>
      </c>
      <c r="F17031" s="7">
        <f t="shared" si="1066"/>
        <v>469.92481203007515</v>
      </c>
      <c r="G17031" s="1" t="str">
        <f t="shared" si="1067"/>
        <v/>
      </c>
    </row>
    <row r="17032" spans="1:7" x14ac:dyDescent="0.25">
      <c r="A17032" s="1">
        <v>8</v>
      </c>
      <c r="B17032" s="1">
        <v>12</v>
      </c>
      <c r="C17032" s="1">
        <v>177</v>
      </c>
      <c r="D17032" s="7">
        <f t="shared" si="1064"/>
        <v>470.81</v>
      </c>
      <c r="E17032" s="1" t="str">
        <f t="shared" si="1065"/>
        <v>8, 12, 177. Feq =470.81Hz</v>
      </c>
      <c r="F17032" s="7">
        <f t="shared" si="1066"/>
        <v>470.80979284369113</v>
      </c>
      <c r="G17032" s="1" t="str">
        <f t="shared" si="1067"/>
        <v/>
      </c>
    </row>
    <row r="17033" spans="1:7" x14ac:dyDescent="0.25">
      <c r="A17033" s="1">
        <v>8</v>
      </c>
      <c r="B17033" s="1">
        <v>9</v>
      </c>
      <c r="C17033" s="1">
        <v>236</v>
      </c>
      <c r="D17033" s="7">
        <f t="shared" si="1064"/>
        <v>470.81</v>
      </c>
      <c r="E17033" s="1" t="str">
        <f t="shared" si="1065"/>
        <v>8, 9, 236. Feq =470.81Hz</v>
      </c>
      <c r="F17033" s="7">
        <f t="shared" si="1066"/>
        <v>470.80979284369113</v>
      </c>
      <c r="G17033" s="1" t="str">
        <f t="shared" si="1067"/>
        <v/>
      </c>
    </row>
    <row r="17034" spans="1:7" x14ac:dyDescent="0.25">
      <c r="A17034" s="1">
        <v>8</v>
      </c>
      <c r="B17034" s="1">
        <v>11</v>
      </c>
      <c r="C17034" s="1">
        <v>193</v>
      </c>
      <c r="D17034" s="7">
        <f t="shared" si="1064"/>
        <v>471.03199999999998</v>
      </c>
      <c r="E17034" s="1" t="str">
        <f t="shared" si="1065"/>
        <v>8, 11, 193. Feq =471.032Hz</v>
      </c>
      <c r="F17034" s="7">
        <f t="shared" si="1066"/>
        <v>471.03155911446072</v>
      </c>
      <c r="G17034" s="1" t="str">
        <f t="shared" si="1067"/>
        <v/>
      </c>
    </row>
    <row r="17035" spans="1:7" x14ac:dyDescent="0.25">
      <c r="A17035" s="1">
        <v>8</v>
      </c>
      <c r="B17035" s="1">
        <v>10</v>
      </c>
      <c r="C17035" s="1">
        <v>212</v>
      </c>
      <c r="D17035" s="7">
        <f t="shared" si="1064"/>
        <v>471.69799999999998</v>
      </c>
      <c r="E17035" s="1" t="str">
        <f t="shared" si="1065"/>
        <v>8, 10, 212. Feq =471.698Hz</v>
      </c>
      <c r="F17035" s="7">
        <f t="shared" si="1066"/>
        <v>471.69811320754718</v>
      </c>
      <c r="G17035" s="1" t="str">
        <f t="shared" si="1067"/>
        <v/>
      </c>
    </row>
    <row r="17036" spans="1:7" x14ac:dyDescent="0.25">
      <c r="A17036" s="1">
        <v>8</v>
      </c>
      <c r="B17036" s="1">
        <v>13</v>
      </c>
      <c r="C17036" s="1">
        <v>163</v>
      </c>
      <c r="D17036" s="7">
        <f t="shared" si="1064"/>
        <v>471.92099999999999</v>
      </c>
      <c r="E17036" s="1" t="str">
        <f t="shared" si="1065"/>
        <v>8, 13, 163. Feq =471.921Hz</v>
      </c>
      <c r="F17036" s="7">
        <f t="shared" si="1066"/>
        <v>471.92071731949039</v>
      </c>
      <c r="G17036" s="1" t="str">
        <f t="shared" si="1067"/>
        <v/>
      </c>
    </row>
    <row r="17037" spans="1:7" x14ac:dyDescent="0.25">
      <c r="A17037" s="1">
        <v>8</v>
      </c>
      <c r="B17037" s="1">
        <v>15</v>
      </c>
      <c r="C17037" s="1">
        <v>141</v>
      </c>
      <c r="D17037" s="7">
        <f t="shared" si="1064"/>
        <v>472.81299999999999</v>
      </c>
      <c r="E17037" s="1" t="str">
        <f t="shared" si="1065"/>
        <v>8, 15, 141. Feq =472.813Hz</v>
      </c>
      <c r="F17037" s="7">
        <f t="shared" si="1066"/>
        <v>472.81323877068553</v>
      </c>
      <c r="G17037" s="1" t="str">
        <f t="shared" si="1067"/>
        <v/>
      </c>
    </row>
    <row r="17038" spans="1:7" x14ac:dyDescent="0.25">
      <c r="A17038" s="1">
        <v>8</v>
      </c>
      <c r="B17038" s="1">
        <v>9</v>
      </c>
      <c r="C17038" s="1">
        <v>235</v>
      </c>
      <c r="D17038" s="7">
        <f t="shared" si="1064"/>
        <v>472.81299999999999</v>
      </c>
      <c r="E17038" s="1" t="str">
        <f t="shared" si="1065"/>
        <v>8, 9, 235. Feq =472.813Hz</v>
      </c>
      <c r="F17038" s="7">
        <f t="shared" si="1066"/>
        <v>472.81323877068553</v>
      </c>
      <c r="G17038" s="1" t="str">
        <f t="shared" si="1067"/>
        <v/>
      </c>
    </row>
    <row r="17039" spans="1:7" x14ac:dyDescent="0.25">
      <c r="A17039" s="1">
        <v>8</v>
      </c>
      <c r="B17039" s="1">
        <v>14</v>
      </c>
      <c r="C17039" s="1">
        <v>151</v>
      </c>
      <c r="D17039" s="7">
        <f t="shared" si="1064"/>
        <v>473.03699999999998</v>
      </c>
      <c r="E17039" s="1" t="str">
        <f t="shared" si="1065"/>
        <v>8, 14, 151. Feq =473.037Hz</v>
      </c>
      <c r="F17039" s="7">
        <f t="shared" si="1066"/>
        <v>473.03689687795651</v>
      </c>
      <c r="G17039" s="1" t="str">
        <f t="shared" si="1067"/>
        <v/>
      </c>
    </row>
    <row r="17040" spans="1:7" x14ac:dyDescent="0.25">
      <c r="A17040" s="1">
        <v>8</v>
      </c>
      <c r="B17040" s="1">
        <v>16</v>
      </c>
      <c r="C17040" s="1">
        <v>132</v>
      </c>
      <c r="D17040" s="7">
        <f t="shared" si="1064"/>
        <v>473.48500000000001</v>
      </c>
      <c r="E17040" s="1" t="str">
        <f t="shared" si="1065"/>
        <v>8, 16, 132. Feq =473.485Hz</v>
      </c>
      <c r="F17040" s="7">
        <f t="shared" si="1066"/>
        <v>473.48484848484844</v>
      </c>
      <c r="G17040" s="1" t="str">
        <f t="shared" si="1067"/>
        <v/>
      </c>
    </row>
    <row r="17041" spans="1:7" x14ac:dyDescent="0.25">
      <c r="A17041" s="1">
        <v>8</v>
      </c>
      <c r="B17041" s="1">
        <v>12</v>
      </c>
      <c r="C17041" s="1">
        <v>176</v>
      </c>
      <c r="D17041" s="7">
        <f t="shared" si="1064"/>
        <v>473.48500000000001</v>
      </c>
      <c r="E17041" s="1" t="str">
        <f t="shared" si="1065"/>
        <v>8, 12, 176. Feq =473.485Hz</v>
      </c>
      <c r="F17041" s="7">
        <f t="shared" si="1066"/>
        <v>473.48484848484844</v>
      </c>
      <c r="G17041" s="1" t="str">
        <f t="shared" si="1067"/>
        <v/>
      </c>
    </row>
    <row r="17042" spans="1:7" x14ac:dyDescent="0.25">
      <c r="A17042" s="1">
        <v>8</v>
      </c>
      <c r="B17042" s="1">
        <v>11</v>
      </c>
      <c r="C17042" s="1">
        <v>192</v>
      </c>
      <c r="D17042" s="7">
        <f t="shared" si="1064"/>
        <v>473.48500000000001</v>
      </c>
      <c r="E17042" s="1" t="str">
        <f t="shared" si="1065"/>
        <v>8, 11, 192. Feq =473.485Hz</v>
      </c>
      <c r="F17042" s="7">
        <f t="shared" si="1066"/>
        <v>473.48484848484844</v>
      </c>
      <c r="G17042" s="1" t="str">
        <f t="shared" si="1067"/>
        <v/>
      </c>
    </row>
    <row r="17043" spans="1:7" x14ac:dyDescent="0.25">
      <c r="A17043" s="1">
        <v>8</v>
      </c>
      <c r="B17043" s="1">
        <v>10</v>
      </c>
      <c r="C17043" s="1">
        <v>211</v>
      </c>
      <c r="D17043" s="7">
        <f t="shared" si="1064"/>
        <v>473.93400000000003</v>
      </c>
      <c r="E17043" s="1" t="str">
        <f t="shared" si="1065"/>
        <v>8, 10, 211. Feq =473.934Hz</v>
      </c>
      <c r="F17043" s="7">
        <f t="shared" si="1066"/>
        <v>473.93364928909955</v>
      </c>
      <c r="G17043" s="1" t="str">
        <f t="shared" si="1067"/>
        <v/>
      </c>
    </row>
    <row r="17044" spans="1:7" x14ac:dyDescent="0.25">
      <c r="A17044" s="1">
        <v>8</v>
      </c>
      <c r="B17044" s="1">
        <v>13</v>
      </c>
      <c r="C17044" s="1">
        <v>162</v>
      </c>
      <c r="D17044" s="7">
        <f t="shared" si="1064"/>
        <v>474.834</v>
      </c>
      <c r="E17044" s="1" t="str">
        <f t="shared" si="1065"/>
        <v>8, 13, 162. Feq =474.834Hz</v>
      </c>
      <c r="F17044" s="7">
        <f t="shared" si="1066"/>
        <v>474.83380816714157</v>
      </c>
      <c r="G17044" s="1" t="str">
        <f t="shared" si="1067"/>
        <v/>
      </c>
    </row>
    <row r="17045" spans="1:7" x14ac:dyDescent="0.25">
      <c r="A17045" s="1">
        <v>8</v>
      </c>
      <c r="B17045" s="1">
        <v>9</v>
      </c>
      <c r="C17045" s="1">
        <v>234</v>
      </c>
      <c r="D17045" s="7">
        <f t="shared" si="1064"/>
        <v>474.834</v>
      </c>
      <c r="E17045" s="1" t="str">
        <f t="shared" si="1065"/>
        <v>8, 9, 234. Feq =474.834Hz</v>
      </c>
      <c r="F17045" s="7">
        <f t="shared" si="1066"/>
        <v>474.83380816714157</v>
      </c>
      <c r="G17045" s="1" t="str">
        <f t="shared" si="1067"/>
        <v/>
      </c>
    </row>
    <row r="17046" spans="1:7" x14ac:dyDescent="0.25">
      <c r="A17046" s="1">
        <v>8</v>
      </c>
      <c r="B17046" s="1">
        <v>11</v>
      </c>
      <c r="C17046" s="1">
        <v>191</v>
      </c>
      <c r="D17046" s="7">
        <f t="shared" si="1064"/>
        <v>475.964</v>
      </c>
      <c r="E17046" s="1" t="str">
        <f t="shared" si="1065"/>
        <v>8, 11, 191. Feq =475.964Hz</v>
      </c>
      <c r="F17046" s="7">
        <f t="shared" si="1066"/>
        <v>475.96382674916708</v>
      </c>
      <c r="G17046" s="1" t="str">
        <f t="shared" si="1067"/>
        <v/>
      </c>
    </row>
    <row r="17047" spans="1:7" x14ac:dyDescent="0.25">
      <c r="A17047" s="1">
        <v>8</v>
      </c>
      <c r="B17047" s="1">
        <v>15</v>
      </c>
      <c r="C17047" s="1">
        <v>140</v>
      </c>
      <c r="D17047" s="7">
        <f t="shared" si="1064"/>
        <v>476.19</v>
      </c>
      <c r="E17047" s="1" t="str">
        <f t="shared" si="1065"/>
        <v>8, 15, 140. Feq =476.19Hz</v>
      </c>
      <c r="F17047" s="7">
        <f t="shared" si="1066"/>
        <v>476.1904761904762</v>
      </c>
      <c r="G17047" s="1" t="str">
        <f t="shared" si="1067"/>
        <v/>
      </c>
    </row>
    <row r="17048" spans="1:7" x14ac:dyDescent="0.25">
      <c r="A17048" s="1">
        <v>8</v>
      </c>
      <c r="B17048" s="1">
        <v>14</v>
      </c>
      <c r="C17048" s="1">
        <v>150</v>
      </c>
      <c r="D17048" s="7">
        <f t="shared" si="1064"/>
        <v>476.19</v>
      </c>
      <c r="E17048" s="1" t="str">
        <f t="shared" si="1065"/>
        <v>8, 14, 150. Feq =476.19Hz</v>
      </c>
      <c r="F17048" s="7">
        <f t="shared" si="1066"/>
        <v>476.1904761904762</v>
      </c>
      <c r="G17048" s="1" t="str">
        <f t="shared" si="1067"/>
        <v/>
      </c>
    </row>
    <row r="17049" spans="1:7" x14ac:dyDescent="0.25">
      <c r="A17049" s="1">
        <v>8</v>
      </c>
      <c r="B17049" s="1">
        <v>12</v>
      </c>
      <c r="C17049" s="1">
        <v>175</v>
      </c>
      <c r="D17049" s="7">
        <f t="shared" si="1064"/>
        <v>476.19</v>
      </c>
      <c r="E17049" s="1" t="str">
        <f t="shared" si="1065"/>
        <v>8, 12, 175. Feq =476.19Hz</v>
      </c>
      <c r="F17049" s="7">
        <f t="shared" si="1066"/>
        <v>476.1904761904762</v>
      </c>
      <c r="G17049" s="1" t="str">
        <f t="shared" si="1067"/>
        <v/>
      </c>
    </row>
    <row r="17050" spans="1:7" x14ac:dyDescent="0.25">
      <c r="A17050" s="1">
        <v>8</v>
      </c>
      <c r="B17050" s="1">
        <v>10</v>
      </c>
      <c r="C17050" s="1">
        <v>210</v>
      </c>
      <c r="D17050" s="7">
        <f t="shared" si="1064"/>
        <v>476.19</v>
      </c>
      <c r="E17050" s="1" t="str">
        <f t="shared" si="1065"/>
        <v>8, 10, 210. Feq =476.19Hz</v>
      </c>
      <c r="F17050" s="7">
        <f t="shared" si="1066"/>
        <v>476.1904761904762</v>
      </c>
      <c r="G17050" s="1" t="str">
        <f t="shared" si="1067"/>
        <v/>
      </c>
    </row>
    <row r="17051" spans="1:7" x14ac:dyDescent="0.25">
      <c r="A17051" s="1">
        <v>8</v>
      </c>
      <c r="B17051" s="1">
        <v>9</v>
      </c>
      <c r="C17051" s="1">
        <v>233</v>
      </c>
      <c r="D17051" s="7">
        <f t="shared" si="1064"/>
        <v>476.87200000000001</v>
      </c>
      <c r="E17051" s="1" t="str">
        <f t="shared" si="1065"/>
        <v>8, 9, 233. Feq =476.872Hz</v>
      </c>
      <c r="F17051" s="7">
        <f t="shared" si="1066"/>
        <v>476.87172150691464</v>
      </c>
      <c r="G17051" s="1" t="str">
        <f t="shared" si="1067"/>
        <v/>
      </c>
    </row>
    <row r="17052" spans="1:7" x14ac:dyDescent="0.25">
      <c r="A17052" s="1">
        <v>8</v>
      </c>
      <c r="B17052" s="1">
        <v>16</v>
      </c>
      <c r="C17052" s="1">
        <v>131</v>
      </c>
      <c r="D17052" s="7">
        <f t="shared" si="1064"/>
        <v>477.09899999999999</v>
      </c>
      <c r="E17052" s="1" t="str">
        <f t="shared" si="1065"/>
        <v>8, 16, 131. Feq =477.099Hz</v>
      </c>
      <c r="F17052" s="7">
        <f t="shared" si="1066"/>
        <v>477.09923664122135</v>
      </c>
      <c r="G17052" s="1" t="str">
        <f t="shared" si="1067"/>
        <v/>
      </c>
    </row>
    <row r="17053" spans="1:7" x14ac:dyDescent="0.25">
      <c r="A17053" s="1">
        <v>8</v>
      </c>
      <c r="B17053" s="1">
        <v>13</v>
      </c>
      <c r="C17053" s="1">
        <v>161</v>
      </c>
      <c r="D17053" s="7">
        <f t="shared" si="1064"/>
        <v>477.78300000000002</v>
      </c>
      <c r="E17053" s="1" t="str">
        <f t="shared" si="1065"/>
        <v>8, 13, 161. Feq =477.783Hz</v>
      </c>
      <c r="F17053" s="7">
        <f t="shared" si="1066"/>
        <v>477.78308647873871</v>
      </c>
      <c r="G17053" s="1" t="str">
        <f t="shared" si="1067"/>
        <v/>
      </c>
    </row>
    <row r="17054" spans="1:7" x14ac:dyDescent="0.25">
      <c r="A17054" s="1">
        <v>8</v>
      </c>
      <c r="B17054" s="1">
        <v>11</v>
      </c>
      <c r="C17054" s="1">
        <v>190</v>
      </c>
      <c r="D17054" s="7">
        <f t="shared" si="1064"/>
        <v>478.46899999999999</v>
      </c>
      <c r="E17054" s="1" t="str">
        <f t="shared" si="1065"/>
        <v>8, 11, 190. Feq =478.469Hz</v>
      </c>
      <c r="F17054" s="7">
        <f t="shared" si="1066"/>
        <v>478.46889952153111</v>
      </c>
      <c r="G17054" s="1" t="str">
        <f t="shared" si="1067"/>
        <v/>
      </c>
    </row>
    <row r="17055" spans="1:7" x14ac:dyDescent="0.25">
      <c r="A17055" s="1">
        <v>8</v>
      </c>
      <c r="B17055" s="1">
        <v>10</v>
      </c>
      <c r="C17055" s="1">
        <v>209</v>
      </c>
      <c r="D17055" s="7">
        <f t="shared" si="1064"/>
        <v>478.46899999999999</v>
      </c>
      <c r="E17055" s="1" t="str">
        <f t="shared" si="1065"/>
        <v>8, 10, 209. Feq =478.469Hz</v>
      </c>
      <c r="F17055" s="7">
        <f t="shared" si="1066"/>
        <v>478.46889952153111</v>
      </c>
      <c r="G17055" s="1" t="str">
        <f t="shared" si="1067"/>
        <v/>
      </c>
    </row>
    <row r="17056" spans="1:7" x14ac:dyDescent="0.25">
      <c r="A17056" s="1">
        <v>8</v>
      </c>
      <c r="B17056" s="1">
        <v>12</v>
      </c>
      <c r="C17056" s="1">
        <v>174</v>
      </c>
      <c r="D17056" s="7">
        <f t="shared" si="1064"/>
        <v>478.92700000000002</v>
      </c>
      <c r="E17056" s="1" t="str">
        <f t="shared" si="1065"/>
        <v>8, 12, 174. Feq =478.927Hz</v>
      </c>
      <c r="F17056" s="7">
        <f t="shared" si="1066"/>
        <v>478.92720306513411</v>
      </c>
      <c r="G17056" s="1" t="str">
        <f t="shared" si="1067"/>
        <v/>
      </c>
    </row>
    <row r="17057" spans="1:7" x14ac:dyDescent="0.25">
      <c r="A17057" s="1">
        <v>8</v>
      </c>
      <c r="B17057" s="1">
        <v>9</v>
      </c>
      <c r="C17057" s="1">
        <v>232</v>
      </c>
      <c r="D17057" s="7">
        <f t="shared" si="1064"/>
        <v>478.92700000000002</v>
      </c>
      <c r="E17057" s="1" t="str">
        <f t="shared" si="1065"/>
        <v>8, 9, 232. Feq =478.927Hz</v>
      </c>
      <c r="F17057" s="7">
        <f t="shared" si="1066"/>
        <v>478.92720306513411</v>
      </c>
      <c r="G17057" s="1" t="str">
        <f t="shared" si="1067"/>
        <v/>
      </c>
    </row>
    <row r="17058" spans="1:7" x14ac:dyDescent="0.25">
      <c r="A17058" s="1">
        <v>8</v>
      </c>
      <c r="B17058" s="1">
        <v>14</v>
      </c>
      <c r="C17058" s="1">
        <v>149</v>
      </c>
      <c r="D17058" s="7">
        <f t="shared" si="1064"/>
        <v>479.38600000000002</v>
      </c>
      <c r="E17058" s="1" t="str">
        <f t="shared" si="1065"/>
        <v>8, 14, 149. Feq =479.386Hz</v>
      </c>
      <c r="F17058" s="7">
        <f t="shared" si="1066"/>
        <v>479.38638542665382</v>
      </c>
      <c r="G17058" s="1" t="str">
        <f t="shared" si="1067"/>
        <v/>
      </c>
    </row>
    <row r="17059" spans="1:7" x14ac:dyDescent="0.25">
      <c r="A17059" s="1">
        <v>8</v>
      </c>
      <c r="B17059" s="1">
        <v>15</v>
      </c>
      <c r="C17059" s="1">
        <v>139</v>
      </c>
      <c r="D17059" s="7">
        <f t="shared" si="1064"/>
        <v>479.61599999999999</v>
      </c>
      <c r="E17059" s="1" t="str">
        <f t="shared" si="1065"/>
        <v>8, 15, 139. Feq =479.616Hz</v>
      </c>
      <c r="F17059" s="7">
        <f t="shared" si="1066"/>
        <v>479.61630695443642</v>
      </c>
      <c r="G17059" s="1" t="str">
        <f t="shared" si="1067"/>
        <v/>
      </c>
    </row>
    <row r="17060" spans="1:7" x14ac:dyDescent="0.25">
      <c r="A17060" s="1">
        <v>8</v>
      </c>
      <c r="B17060" s="1">
        <v>16</v>
      </c>
      <c r="C17060" s="1">
        <v>130</v>
      </c>
      <c r="D17060" s="7">
        <f t="shared" si="1064"/>
        <v>480.76900000000001</v>
      </c>
      <c r="E17060" s="1" t="str">
        <f t="shared" si="1065"/>
        <v>8, 16, 130. Feq =480.769Hz</v>
      </c>
      <c r="F17060" s="7">
        <f t="shared" si="1066"/>
        <v>480.76923076923083</v>
      </c>
      <c r="G17060" s="1" t="str">
        <f t="shared" si="1067"/>
        <v/>
      </c>
    </row>
    <row r="17061" spans="1:7" x14ac:dyDescent="0.25">
      <c r="A17061" s="1">
        <v>8</v>
      </c>
      <c r="B17061" s="1">
        <v>13</v>
      </c>
      <c r="C17061" s="1">
        <v>160</v>
      </c>
      <c r="D17061" s="7">
        <f t="shared" si="1064"/>
        <v>480.76900000000001</v>
      </c>
      <c r="E17061" s="1" t="str">
        <f t="shared" si="1065"/>
        <v>8, 13, 160. Feq =480.769Hz</v>
      </c>
      <c r="F17061" s="7">
        <f t="shared" si="1066"/>
        <v>480.76923076923083</v>
      </c>
      <c r="G17061" s="1" t="str">
        <f t="shared" si="1067"/>
        <v/>
      </c>
    </row>
    <row r="17062" spans="1:7" x14ac:dyDescent="0.25">
      <c r="A17062" s="1">
        <v>8</v>
      </c>
      <c r="B17062" s="1">
        <v>10</v>
      </c>
      <c r="C17062" s="1">
        <v>208</v>
      </c>
      <c r="D17062" s="7">
        <f t="shared" si="1064"/>
        <v>480.76900000000001</v>
      </c>
      <c r="E17062" s="1" t="str">
        <f t="shared" si="1065"/>
        <v>8, 10, 208. Feq =480.769Hz</v>
      </c>
      <c r="F17062" s="7">
        <f t="shared" si="1066"/>
        <v>480.76923076923083</v>
      </c>
      <c r="G17062" s="1" t="str">
        <f t="shared" si="1067"/>
        <v/>
      </c>
    </row>
    <row r="17063" spans="1:7" x14ac:dyDescent="0.25">
      <c r="A17063" s="1">
        <v>8</v>
      </c>
      <c r="B17063" s="1">
        <v>11</v>
      </c>
      <c r="C17063" s="1">
        <v>189</v>
      </c>
      <c r="D17063" s="7">
        <f t="shared" si="1064"/>
        <v>481</v>
      </c>
      <c r="E17063" s="1" t="str">
        <f t="shared" si="1065"/>
        <v>8, 11, 189. Feq =481Hz</v>
      </c>
      <c r="F17063" s="7">
        <f t="shared" si="1066"/>
        <v>481.00048100048099</v>
      </c>
      <c r="G17063" s="1" t="str">
        <f t="shared" si="1067"/>
        <v/>
      </c>
    </row>
    <row r="17064" spans="1:7" x14ac:dyDescent="0.25">
      <c r="A17064" s="1">
        <v>8</v>
      </c>
      <c r="B17064" s="1">
        <v>9</v>
      </c>
      <c r="C17064" s="1">
        <v>231</v>
      </c>
      <c r="D17064" s="7">
        <f t="shared" si="1064"/>
        <v>481</v>
      </c>
      <c r="E17064" s="1" t="str">
        <f t="shared" si="1065"/>
        <v>8, 9, 231. Feq =481Hz</v>
      </c>
      <c r="F17064" s="7">
        <f t="shared" si="1066"/>
        <v>481.00048100048099</v>
      </c>
      <c r="G17064" s="1" t="str">
        <f t="shared" si="1067"/>
        <v/>
      </c>
    </row>
    <row r="17065" spans="1:7" x14ac:dyDescent="0.25">
      <c r="A17065" s="1">
        <v>8</v>
      </c>
      <c r="B17065" s="1">
        <v>12</v>
      </c>
      <c r="C17065" s="1">
        <v>173</v>
      </c>
      <c r="D17065" s="7">
        <f t="shared" si="1064"/>
        <v>481.69600000000003</v>
      </c>
      <c r="E17065" s="1" t="str">
        <f t="shared" si="1065"/>
        <v>8, 12, 173. Feq =481.696Hz</v>
      </c>
      <c r="F17065" s="7">
        <f t="shared" si="1066"/>
        <v>481.6955684007707</v>
      </c>
      <c r="G17065" s="1" t="str">
        <f t="shared" si="1067"/>
        <v/>
      </c>
    </row>
    <row r="17066" spans="1:7" x14ac:dyDescent="0.25">
      <c r="A17066" s="1">
        <v>8</v>
      </c>
      <c r="B17066" s="1">
        <v>14</v>
      </c>
      <c r="C17066" s="1">
        <v>148</v>
      </c>
      <c r="D17066" s="7">
        <f t="shared" si="1064"/>
        <v>482.625</v>
      </c>
      <c r="E17066" s="1" t="str">
        <f t="shared" si="1065"/>
        <v>8, 14, 148. Feq =482.625Hz</v>
      </c>
      <c r="F17066" s="7">
        <f t="shared" si="1066"/>
        <v>482.62548262548262</v>
      </c>
      <c r="G17066" s="1" t="str">
        <f t="shared" si="1067"/>
        <v/>
      </c>
    </row>
    <row r="17067" spans="1:7" x14ac:dyDescent="0.25">
      <c r="A17067" s="1">
        <v>8</v>
      </c>
      <c r="B17067" s="1">
        <v>15</v>
      </c>
      <c r="C17067" s="1">
        <v>138</v>
      </c>
      <c r="D17067" s="7">
        <f t="shared" si="1064"/>
        <v>483.09199999999998</v>
      </c>
      <c r="E17067" s="1" t="str">
        <f t="shared" si="1065"/>
        <v>8, 15, 138. Feq =483.092Hz</v>
      </c>
      <c r="F17067" s="7">
        <f t="shared" si="1066"/>
        <v>483.0917874396136</v>
      </c>
      <c r="G17067" s="1" t="str">
        <f t="shared" si="1067"/>
        <v/>
      </c>
    </row>
    <row r="17068" spans="1:7" x14ac:dyDescent="0.25">
      <c r="A17068" s="1">
        <v>8</v>
      </c>
      <c r="B17068" s="1">
        <v>10</v>
      </c>
      <c r="C17068" s="1">
        <v>207</v>
      </c>
      <c r="D17068" s="7">
        <f t="shared" si="1064"/>
        <v>483.09199999999998</v>
      </c>
      <c r="E17068" s="1" t="str">
        <f t="shared" si="1065"/>
        <v>8, 10, 207. Feq =483.092Hz</v>
      </c>
      <c r="F17068" s="7">
        <f t="shared" si="1066"/>
        <v>483.0917874396136</v>
      </c>
      <c r="G17068" s="1" t="str">
        <f t="shared" si="1067"/>
        <v/>
      </c>
    </row>
    <row r="17069" spans="1:7" x14ac:dyDescent="0.25">
      <c r="A17069" s="1">
        <v>8</v>
      </c>
      <c r="B17069" s="1">
        <v>9</v>
      </c>
      <c r="C17069" s="1">
        <v>230</v>
      </c>
      <c r="D17069" s="7">
        <f t="shared" si="1064"/>
        <v>483.09199999999998</v>
      </c>
      <c r="E17069" s="1" t="str">
        <f t="shared" si="1065"/>
        <v>8, 9, 230. Feq =483.092Hz</v>
      </c>
      <c r="F17069" s="7">
        <f t="shared" si="1066"/>
        <v>483.0917874396136</v>
      </c>
      <c r="G17069" s="1" t="str">
        <f t="shared" si="1067"/>
        <v/>
      </c>
    </row>
    <row r="17070" spans="1:7" x14ac:dyDescent="0.25">
      <c r="A17070" s="1">
        <v>8</v>
      </c>
      <c r="B17070" s="1">
        <v>11</v>
      </c>
      <c r="C17070" s="1">
        <v>188</v>
      </c>
      <c r="D17070" s="7">
        <f t="shared" si="1064"/>
        <v>483.55900000000003</v>
      </c>
      <c r="E17070" s="1" t="str">
        <f t="shared" si="1065"/>
        <v>8, 11, 188. Feq =483.559Hz</v>
      </c>
      <c r="F17070" s="7">
        <f t="shared" si="1066"/>
        <v>483.55899419729207</v>
      </c>
      <c r="G17070" s="1" t="str">
        <f t="shared" si="1067"/>
        <v/>
      </c>
    </row>
    <row r="17071" spans="1:7" x14ac:dyDescent="0.25">
      <c r="A17071" s="1">
        <v>8</v>
      </c>
      <c r="B17071" s="1">
        <v>13</v>
      </c>
      <c r="C17071" s="1">
        <v>159</v>
      </c>
      <c r="D17071" s="7">
        <f t="shared" si="1064"/>
        <v>483.79300000000001</v>
      </c>
      <c r="E17071" s="1" t="str">
        <f t="shared" si="1065"/>
        <v>8, 13, 159. Feq =483.793Hz</v>
      </c>
      <c r="F17071" s="7">
        <f t="shared" si="1066"/>
        <v>483.79293662312534</v>
      </c>
      <c r="G17071" s="1" t="str">
        <f t="shared" si="1067"/>
        <v/>
      </c>
    </row>
    <row r="17072" spans="1:7" x14ac:dyDescent="0.25">
      <c r="A17072" s="1">
        <v>8</v>
      </c>
      <c r="B17072" s="1">
        <v>16</v>
      </c>
      <c r="C17072" s="1">
        <v>129</v>
      </c>
      <c r="D17072" s="7">
        <f t="shared" si="1064"/>
        <v>484.49599999999998</v>
      </c>
      <c r="E17072" s="1" t="str">
        <f t="shared" si="1065"/>
        <v>8, 16, 129. Feq =484.496Hz</v>
      </c>
      <c r="F17072" s="7">
        <f t="shared" si="1066"/>
        <v>484.49612403100781</v>
      </c>
      <c r="G17072" s="1" t="str">
        <f t="shared" si="1067"/>
        <v/>
      </c>
    </row>
    <row r="17073" spans="1:7" x14ac:dyDescent="0.25">
      <c r="A17073" s="1">
        <v>8</v>
      </c>
      <c r="B17073" s="1">
        <v>12</v>
      </c>
      <c r="C17073" s="1">
        <v>172</v>
      </c>
      <c r="D17073" s="7">
        <f t="shared" si="1064"/>
        <v>484.49599999999998</v>
      </c>
      <c r="E17073" s="1" t="str">
        <f t="shared" si="1065"/>
        <v>8, 12, 172. Feq =484.496Hz</v>
      </c>
      <c r="F17073" s="7">
        <f t="shared" si="1066"/>
        <v>484.49612403100781</v>
      </c>
      <c r="G17073" s="1" t="str">
        <f t="shared" si="1067"/>
        <v/>
      </c>
    </row>
    <row r="17074" spans="1:7" x14ac:dyDescent="0.25">
      <c r="A17074" s="1">
        <v>8</v>
      </c>
      <c r="B17074" s="1">
        <v>9</v>
      </c>
      <c r="C17074" s="1">
        <v>229</v>
      </c>
      <c r="D17074" s="7">
        <f t="shared" si="1064"/>
        <v>485.20100000000002</v>
      </c>
      <c r="E17074" s="1" t="str">
        <f t="shared" si="1065"/>
        <v>8, 9, 229. Feq =485.201Hz</v>
      </c>
      <c r="F17074" s="7">
        <f t="shared" si="1066"/>
        <v>485.20135856380398</v>
      </c>
      <c r="G17074" s="1" t="str">
        <f t="shared" si="1067"/>
        <v/>
      </c>
    </row>
    <row r="17075" spans="1:7" x14ac:dyDescent="0.25">
      <c r="A17075" s="1">
        <v>8</v>
      </c>
      <c r="B17075" s="1">
        <v>10</v>
      </c>
      <c r="C17075" s="1">
        <v>206</v>
      </c>
      <c r="D17075" s="7">
        <f t="shared" si="1064"/>
        <v>485.43700000000001</v>
      </c>
      <c r="E17075" s="1" t="str">
        <f t="shared" si="1065"/>
        <v>8, 10, 206. Feq =485.437Hz</v>
      </c>
      <c r="F17075" s="7">
        <f t="shared" si="1066"/>
        <v>485.43689320388347</v>
      </c>
      <c r="G17075" s="1" t="str">
        <f t="shared" si="1067"/>
        <v/>
      </c>
    </row>
    <row r="17076" spans="1:7" x14ac:dyDescent="0.25">
      <c r="A17076" s="1">
        <v>8</v>
      </c>
      <c r="B17076" s="1">
        <v>14</v>
      </c>
      <c r="C17076" s="1">
        <v>147</v>
      </c>
      <c r="D17076" s="7">
        <f t="shared" si="1064"/>
        <v>485.90899999999999</v>
      </c>
      <c r="E17076" s="1" t="str">
        <f t="shared" si="1065"/>
        <v>8, 14, 147. Feq =485.909Hz</v>
      </c>
      <c r="F17076" s="7">
        <f t="shared" si="1066"/>
        <v>485.90864917395533</v>
      </c>
      <c r="G17076" s="1" t="str">
        <f t="shared" si="1067"/>
        <v/>
      </c>
    </row>
    <row r="17077" spans="1:7" x14ac:dyDescent="0.25">
      <c r="A17077" s="1">
        <v>8</v>
      </c>
      <c r="B17077" s="1">
        <v>11</v>
      </c>
      <c r="C17077" s="1">
        <v>187</v>
      </c>
      <c r="D17077" s="7">
        <f t="shared" si="1064"/>
        <v>486.14499999999998</v>
      </c>
      <c r="E17077" s="1" t="str">
        <f t="shared" si="1065"/>
        <v>8, 11, 187. Feq =486.145Hz</v>
      </c>
      <c r="F17077" s="7">
        <f t="shared" si="1066"/>
        <v>486.14487117160917</v>
      </c>
      <c r="G17077" s="1" t="str">
        <f t="shared" si="1067"/>
        <v/>
      </c>
    </row>
    <row r="17078" spans="1:7" x14ac:dyDescent="0.25">
      <c r="A17078" s="1">
        <v>8</v>
      </c>
      <c r="B17078" s="1">
        <v>15</v>
      </c>
      <c r="C17078" s="1">
        <v>137</v>
      </c>
      <c r="D17078" s="7">
        <f t="shared" si="1064"/>
        <v>486.61799999999999</v>
      </c>
      <c r="E17078" s="1" t="str">
        <f t="shared" si="1065"/>
        <v>8, 15, 137. Feq =486.618Hz</v>
      </c>
      <c r="F17078" s="7">
        <f t="shared" si="1066"/>
        <v>486.61800486618006</v>
      </c>
      <c r="G17078" s="1" t="str">
        <f t="shared" si="1067"/>
        <v/>
      </c>
    </row>
    <row r="17079" spans="1:7" x14ac:dyDescent="0.25">
      <c r="A17079" s="1">
        <v>8</v>
      </c>
      <c r="B17079" s="1">
        <v>13</v>
      </c>
      <c r="C17079" s="1">
        <v>158</v>
      </c>
      <c r="D17079" s="7">
        <f t="shared" si="1064"/>
        <v>486.85500000000002</v>
      </c>
      <c r="E17079" s="1" t="str">
        <f t="shared" si="1065"/>
        <v>8, 13, 158. Feq =486.855Hz</v>
      </c>
      <c r="F17079" s="7">
        <f t="shared" si="1066"/>
        <v>486.85491723466413</v>
      </c>
      <c r="G17079" s="1" t="str">
        <f t="shared" si="1067"/>
        <v/>
      </c>
    </row>
    <row r="17080" spans="1:7" x14ac:dyDescent="0.25">
      <c r="A17080" s="1">
        <v>8</v>
      </c>
      <c r="B17080" s="1">
        <v>12</v>
      </c>
      <c r="C17080" s="1">
        <v>171</v>
      </c>
      <c r="D17080" s="7">
        <f t="shared" si="1064"/>
        <v>487.32900000000001</v>
      </c>
      <c r="E17080" s="1" t="str">
        <f t="shared" si="1065"/>
        <v>8, 12, 171. Feq =487.329Hz</v>
      </c>
      <c r="F17080" s="7">
        <f t="shared" si="1066"/>
        <v>487.32943469785573</v>
      </c>
      <c r="G17080" s="1" t="str">
        <f t="shared" si="1067"/>
        <v/>
      </c>
    </row>
    <row r="17081" spans="1:7" x14ac:dyDescent="0.25">
      <c r="A17081" s="1">
        <v>8</v>
      </c>
      <c r="B17081" s="1">
        <v>9</v>
      </c>
      <c r="C17081" s="1">
        <v>228</v>
      </c>
      <c r="D17081" s="7">
        <f t="shared" si="1064"/>
        <v>487.32900000000001</v>
      </c>
      <c r="E17081" s="1" t="str">
        <f t="shared" si="1065"/>
        <v>8, 9, 228. Feq =487.329Hz</v>
      </c>
      <c r="F17081" s="7">
        <f t="shared" si="1066"/>
        <v>487.32943469785573</v>
      </c>
      <c r="G17081" s="1" t="str">
        <f t="shared" si="1067"/>
        <v/>
      </c>
    </row>
    <row r="17082" spans="1:7" x14ac:dyDescent="0.25">
      <c r="A17082" s="1">
        <v>8</v>
      </c>
      <c r="B17082" s="1">
        <v>10</v>
      </c>
      <c r="C17082" s="1">
        <v>205</v>
      </c>
      <c r="D17082" s="7">
        <f t="shared" si="1064"/>
        <v>487.80500000000001</v>
      </c>
      <c r="E17082" s="1" t="str">
        <f t="shared" si="1065"/>
        <v>8, 10, 205. Feq =487.805Hz</v>
      </c>
      <c r="F17082" s="7">
        <f t="shared" si="1066"/>
        <v>487.80487804878044</v>
      </c>
      <c r="G17082" s="1" t="str">
        <f t="shared" si="1067"/>
        <v/>
      </c>
    </row>
    <row r="17083" spans="1:7" x14ac:dyDescent="0.25">
      <c r="A17083" s="1">
        <v>8</v>
      </c>
      <c r="B17083" s="1">
        <v>16</v>
      </c>
      <c r="C17083" s="1">
        <v>128</v>
      </c>
      <c r="D17083" s="7">
        <f t="shared" si="1064"/>
        <v>488.28100000000001</v>
      </c>
      <c r="E17083" s="1" t="str">
        <f t="shared" si="1065"/>
        <v>8, 16, 128. Feq =488.281Hz</v>
      </c>
      <c r="F17083" s="7">
        <f t="shared" si="1066"/>
        <v>488.28125</v>
      </c>
      <c r="G17083" s="1" t="str">
        <f t="shared" si="1067"/>
        <v/>
      </c>
    </row>
    <row r="17084" spans="1:7" x14ac:dyDescent="0.25">
      <c r="A17084" s="1">
        <v>8</v>
      </c>
      <c r="B17084" s="1">
        <v>8</v>
      </c>
      <c r="C17084" s="1">
        <v>256</v>
      </c>
      <c r="D17084" s="7">
        <f t="shared" si="1064"/>
        <v>488.28100000000001</v>
      </c>
      <c r="E17084" s="1" t="str">
        <f t="shared" si="1065"/>
        <v>8, 8, 256. Feq =488.281Hz</v>
      </c>
      <c r="F17084" s="7">
        <f t="shared" si="1066"/>
        <v>488.28125</v>
      </c>
      <c r="G17084" s="1" t="str">
        <f t="shared" si="1067"/>
        <v/>
      </c>
    </row>
    <row r="17085" spans="1:7" x14ac:dyDescent="0.25">
      <c r="A17085" s="1">
        <v>8</v>
      </c>
      <c r="B17085" s="1">
        <v>11</v>
      </c>
      <c r="C17085" s="1">
        <v>186</v>
      </c>
      <c r="D17085" s="7">
        <f t="shared" si="1064"/>
        <v>488.75900000000001</v>
      </c>
      <c r="E17085" s="1" t="str">
        <f t="shared" si="1065"/>
        <v>8, 11, 186. Feq =488.759Hz</v>
      </c>
      <c r="F17085" s="7">
        <f t="shared" si="1066"/>
        <v>488.7585532746823</v>
      </c>
      <c r="G17085" s="1" t="str">
        <f t="shared" si="1067"/>
        <v/>
      </c>
    </row>
    <row r="17086" spans="1:7" x14ac:dyDescent="0.25">
      <c r="A17086" s="1">
        <v>8</v>
      </c>
      <c r="B17086" s="1">
        <v>14</v>
      </c>
      <c r="C17086" s="1">
        <v>146</v>
      </c>
      <c r="D17086" s="7">
        <f t="shared" si="1064"/>
        <v>489.23700000000002</v>
      </c>
      <c r="E17086" s="1" t="str">
        <f t="shared" si="1065"/>
        <v>8, 14, 146. Feq =489.237Hz</v>
      </c>
      <c r="F17086" s="7">
        <f t="shared" si="1066"/>
        <v>489.23679060665364</v>
      </c>
      <c r="G17086" s="1" t="str">
        <f t="shared" si="1067"/>
        <v/>
      </c>
    </row>
    <row r="17087" spans="1:7" x14ac:dyDescent="0.25">
      <c r="A17087" s="1">
        <v>8</v>
      </c>
      <c r="B17087" s="1">
        <v>9</v>
      </c>
      <c r="C17087" s="1">
        <v>227</v>
      </c>
      <c r="D17087" s="7">
        <f t="shared" si="1064"/>
        <v>489.476</v>
      </c>
      <c r="E17087" s="1" t="str">
        <f t="shared" si="1065"/>
        <v>8, 9, 227. Feq =489.476Hz</v>
      </c>
      <c r="F17087" s="7">
        <f t="shared" si="1066"/>
        <v>489.4762604013705</v>
      </c>
      <c r="G17087" s="1" t="str">
        <f t="shared" si="1067"/>
        <v/>
      </c>
    </row>
    <row r="17088" spans="1:7" x14ac:dyDescent="0.25">
      <c r="A17088" s="1">
        <v>8</v>
      </c>
      <c r="B17088" s="1">
        <v>13</v>
      </c>
      <c r="C17088" s="1">
        <v>157</v>
      </c>
      <c r="D17088" s="7">
        <f t="shared" si="1064"/>
        <v>489.95600000000002</v>
      </c>
      <c r="E17088" s="1" t="str">
        <f t="shared" si="1065"/>
        <v>8, 13, 157. Feq =489.956Hz</v>
      </c>
      <c r="F17088" s="7">
        <f t="shared" si="1066"/>
        <v>489.95590396864287</v>
      </c>
      <c r="G17088" s="1" t="str">
        <f t="shared" si="1067"/>
        <v/>
      </c>
    </row>
    <row r="17089" spans="1:7" x14ac:dyDescent="0.25">
      <c r="A17089" s="1">
        <v>8</v>
      </c>
      <c r="B17089" s="1">
        <v>15</v>
      </c>
      <c r="C17089" s="1">
        <v>136</v>
      </c>
      <c r="D17089" s="7">
        <f t="shared" si="1064"/>
        <v>490.19600000000003</v>
      </c>
      <c r="E17089" s="1" t="str">
        <f t="shared" si="1065"/>
        <v>8, 15, 136. Feq =490.196Hz</v>
      </c>
      <c r="F17089" s="7">
        <f t="shared" si="1066"/>
        <v>490.19607843137254</v>
      </c>
      <c r="G17089" s="1" t="str">
        <f t="shared" si="1067"/>
        <v/>
      </c>
    </row>
    <row r="17090" spans="1:7" x14ac:dyDescent="0.25">
      <c r="A17090" s="1">
        <v>8</v>
      </c>
      <c r="B17090" s="1">
        <v>12</v>
      </c>
      <c r="C17090" s="1">
        <v>170</v>
      </c>
      <c r="D17090" s="7">
        <f t="shared" si="1064"/>
        <v>490.19600000000003</v>
      </c>
      <c r="E17090" s="1" t="str">
        <f t="shared" si="1065"/>
        <v>8, 12, 170. Feq =490.196Hz</v>
      </c>
      <c r="F17090" s="7">
        <f t="shared" si="1066"/>
        <v>490.19607843137254</v>
      </c>
      <c r="G17090" s="1" t="str">
        <f t="shared" si="1067"/>
        <v/>
      </c>
    </row>
    <row r="17091" spans="1:7" x14ac:dyDescent="0.25">
      <c r="A17091" s="1">
        <v>8</v>
      </c>
      <c r="B17091" s="1">
        <v>10</v>
      </c>
      <c r="C17091" s="1">
        <v>204</v>
      </c>
      <c r="D17091" s="7">
        <f t="shared" si="1064"/>
        <v>490.19600000000003</v>
      </c>
      <c r="E17091" s="1" t="str">
        <f t="shared" si="1065"/>
        <v>8, 10, 204. Feq =490.196Hz</v>
      </c>
      <c r="F17091" s="7">
        <f t="shared" si="1066"/>
        <v>490.19607843137254</v>
      </c>
      <c r="G17091" s="1" t="str">
        <f t="shared" si="1067"/>
        <v/>
      </c>
    </row>
    <row r="17092" spans="1:7" x14ac:dyDescent="0.25">
      <c r="A17092" s="1">
        <v>8</v>
      </c>
      <c r="B17092" s="1">
        <v>8</v>
      </c>
      <c r="C17092" s="1">
        <v>255</v>
      </c>
      <c r="D17092" s="7">
        <f t="shared" si="1064"/>
        <v>490.19600000000003</v>
      </c>
      <c r="E17092" s="1" t="str">
        <f t="shared" si="1065"/>
        <v>8, 8, 255. Feq =490.196Hz</v>
      </c>
      <c r="F17092" s="7">
        <f t="shared" si="1066"/>
        <v>490.19607843137254</v>
      </c>
      <c r="G17092" s="1" t="str">
        <f t="shared" si="1067"/>
        <v/>
      </c>
    </row>
    <row r="17093" spans="1:7" x14ac:dyDescent="0.25">
      <c r="A17093" s="1">
        <v>8</v>
      </c>
      <c r="B17093" s="1">
        <v>11</v>
      </c>
      <c r="C17093" s="1">
        <v>185</v>
      </c>
      <c r="D17093" s="7">
        <f t="shared" ref="D17093:D17156" si="1068">ROUND(F17093,3)</f>
        <v>491.4</v>
      </c>
      <c r="E17093" s="1" t="str">
        <f t="shared" ref="E17093:E17156" si="1069">A17093&amp;", "&amp;B17093&amp;", "&amp;C17093&amp;". Feq ="&amp;D17093&amp;"Hz"</f>
        <v>8, 11, 185. Feq =491.4Hz</v>
      </c>
      <c r="F17093" s="7">
        <f t="shared" ref="F17093:F17156" si="1070">1/((C17093*(A17093*4*B17093)/I$1))</f>
        <v>491.40049140049143</v>
      </c>
      <c r="G17093" s="1" t="str">
        <f t="shared" ref="G17093:G17156" si="1071">IF(F17093-INT(F17093)=0,"Y","")</f>
        <v/>
      </c>
    </row>
    <row r="17094" spans="1:7" x14ac:dyDescent="0.25">
      <c r="A17094" s="1">
        <v>8</v>
      </c>
      <c r="B17094" s="1">
        <v>9</v>
      </c>
      <c r="C17094" s="1">
        <v>226</v>
      </c>
      <c r="D17094" s="7">
        <f t="shared" si="1068"/>
        <v>491.642</v>
      </c>
      <c r="E17094" s="1" t="str">
        <f t="shared" si="1069"/>
        <v>8, 9, 226. Feq =491.642Hz</v>
      </c>
      <c r="F17094" s="7">
        <f t="shared" si="1070"/>
        <v>491.64208456243858</v>
      </c>
      <c r="G17094" s="1" t="str">
        <f t="shared" si="1071"/>
        <v/>
      </c>
    </row>
    <row r="17095" spans="1:7" x14ac:dyDescent="0.25">
      <c r="A17095" s="1">
        <v>8</v>
      </c>
      <c r="B17095" s="1">
        <v>16</v>
      </c>
      <c r="C17095" s="1">
        <v>127</v>
      </c>
      <c r="D17095" s="7">
        <f t="shared" si="1068"/>
        <v>492.12599999999998</v>
      </c>
      <c r="E17095" s="1" t="str">
        <f t="shared" si="1069"/>
        <v>8, 16, 127. Feq =492.126Hz</v>
      </c>
      <c r="F17095" s="7">
        <f t="shared" si="1070"/>
        <v>492.12598425196853</v>
      </c>
      <c r="G17095" s="1" t="str">
        <f t="shared" si="1071"/>
        <v/>
      </c>
    </row>
    <row r="17096" spans="1:7" x14ac:dyDescent="0.25">
      <c r="A17096" s="1">
        <v>8</v>
      </c>
      <c r="B17096" s="1">
        <v>8</v>
      </c>
      <c r="C17096" s="1">
        <v>254</v>
      </c>
      <c r="D17096" s="7">
        <f t="shared" si="1068"/>
        <v>492.12599999999998</v>
      </c>
      <c r="E17096" s="1" t="str">
        <f t="shared" si="1069"/>
        <v>8, 8, 254. Feq =492.126Hz</v>
      </c>
      <c r="F17096" s="7">
        <f t="shared" si="1070"/>
        <v>492.12598425196853</v>
      </c>
      <c r="G17096" s="1" t="str">
        <f t="shared" si="1071"/>
        <v/>
      </c>
    </row>
    <row r="17097" spans="1:7" x14ac:dyDescent="0.25">
      <c r="A17097" s="1">
        <v>8</v>
      </c>
      <c r="B17097" s="1">
        <v>14</v>
      </c>
      <c r="C17097" s="1">
        <v>145</v>
      </c>
      <c r="D17097" s="7">
        <f t="shared" si="1068"/>
        <v>492.61099999999999</v>
      </c>
      <c r="E17097" s="1" t="str">
        <f t="shared" si="1069"/>
        <v>8, 14, 145. Feq =492.611Hz</v>
      </c>
      <c r="F17097" s="7">
        <f t="shared" si="1070"/>
        <v>492.61083743842363</v>
      </c>
      <c r="G17097" s="1" t="str">
        <f t="shared" si="1071"/>
        <v/>
      </c>
    </row>
    <row r="17098" spans="1:7" x14ac:dyDescent="0.25">
      <c r="A17098" s="1">
        <v>8</v>
      </c>
      <c r="B17098" s="1">
        <v>10</v>
      </c>
      <c r="C17098" s="1">
        <v>203</v>
      </c>
      <c r="D17098" s="7">
        <f t="shared" si="1068"/>
        <v>492.61099999999999</v>
      </c>
      <c r="E17098" s="1" t="str">
        <f t="shared" si="1069"/>
        <v>8, 10, 203. Feq =492.611Hz</v>
      </c>
      <c r="F17098" s="7">
        <f t="shared" si="1070"/>
        <v>492.61083743842363</v>
      </c>
      <c r="G17098" s="1" t="str">
        <f t="shared" si="1071"/>
        <v/>
      </c>
    </row>
    <row r="17099" spans="1:7" x14ac:dyDescent="0.25">
      <c r="A17099" s="1">
        <v>8</v>
      </c>
      <c r="B17099" s="1">
        <v>13</v>
      </c>
      <c r="C17099" s="1">
        <v>156</v>
      </c>
      <c r="D17099" s="7">
        <f t="shared" si="1068"/>
        <v>493.09699999999998</v>
      </c>
      <c r="E17099" s="1" t="str">
        <f t="shared" si="1069"/>
        <v>8, 13, 156. Feq =493.097Hz</v>
      </c>
      <c r="F17099" s="7">
        <f t="shared" si="1070"/>
        <v>493.09664694280082</v>
      </c>
      <c r="G17099" s="1" t="str">
        <f t="shared" si="1071"/>
        <v/>
      </c>
    </row>
    <row r="17100" spans="1:7" x14ac:dyDescent="0.25">
      <c r="A17100" s="1">
        <v>8</v>
      </c>
      <c r="B17100" s="1">
        <v>12</v>
      </c>
      <c r="C17100" s="1">
        <v>169</v>
      </c>
      <c r="D17100" s="7">
        <f t="shared" si="1068"/>
        <v>493.09699999999998</v>
      </c>
      <c r="E17100" s="1" t="str">
        <f t="shared" si="1069"/>
        <v>8, 12, 169. Feq =493.097Hz</v>
      </c>
      <c r="F17100" s="7">
        <f t="shared" si="1070"/>
        <v>493.09664694280082</v>
      </c>
      <c r="G17100" s="1" t="str">
        <f t="shared" si="1071"/>
        <v/>
      </c>
    </row>
    <row r="17101" spans="1:7" x14ac:dyDescent="0.25">
      <c r="A17101" s="1">
        <v>8</v>
      </c>
      <c r="B17101" s="1">
        <v>15</v>
      </c>
      <c r="C17101" s="1">
        <v>135</v>
      </c>
      <c r="D17101" s="7">
        <f t="shared" si="1068"/>
        <v>493.827</v>
      </c>
      <c r="E17101" s="1" t="str">
        <f t="shared" si="1069"/>
        <v>8, 15, 135. Feq =493.827Hz</v>
      </c>
      <c r="F17101" s="7">
        <f t="shared" si="1070"/>
        <v>493.82716049382719</v>
      </c>
      <c r="G17101" s="1" t="str">
        <f t="shared" si="1071"/>
        <v/>
      </c>
    </row>
    <row r="17102" spans="1:7" x14ac:dyDescent="0.25">
      <c r="A17102" s="1">
        <v>8</v>
      </c>
      <c r="B17102" s="1">
        <v>9</v>
      </c>
      <c r="C17102" s="1">
        <v>225</v>
      </c>
      <c r="D17102" s="7">
        <f t="shared" si="1068"/>
        <v>493.827</v>
      </c>
      <c r="E17102" s="1" t="str">
        <f t="shared" si="1069"/>
        <v>8, 9, 225. Feq =493.827Hz</v>
      </c>
      <c r="F17102" s="7">
        <f t="shared" si="1070"/>
        <v>493.82716049382719</v>
      </c>
      <c r="G17102" s="1" t="str">
        <f t="shared" si="1071"/>
        <v/>
      </c>
    </row>
    <row r="17103" spans="1:7" x14ac:dyDescent="0.25">
      <c r="A17103" s="1">
        <v>8</v>
      </c>
      <c r="B17103" s="1">
        <v>11</v>
      </c>
      <c r="C17103" s="1">
        <v>184</v>
      </c>
      <c r="D17103" s="7">
        <f t="shared" si="1068"/>
        <v>494.07100000000003</v>
      </c>
      <c r="E17103" s="1" t="str">
        <f t="shared" si="1069"/>
        <v>8, 11, 184. Feq =494.071Hz</v>
      </c>
      <c r="F17103" s="7">
        <f t="shared" si="1070"/>
        <v>494.07114624505925</v>
      </c>
      <c r="G17103" s="1" t="str">
        <f t="shared" si="1071"/>
        <v/>
      </c>
    </row>
    <row r="17104" spans="1:7" x14ac:dyDescent="0.25">
      <c r="A17104" s="1">
        <v>8</v>
      </c>
      <c r="B17104" s="1">
        <v>8</v>
      </c>
      <c r="C17104" s="1">
        <v>253</v>
      </c>
      <c r="D17104" s="7">
        <f t="shared" si="1068"/>
        <v>494.07100000000003</v>
      </c>
      <c r="E17104" s="1" t="str">
        <f t="shared" si="1069"/>
        <v>8, 8, 253. Feq =494.071Hz</v>
      </c>
      <c r="F17104" s="7">
        <f t="shared" si="1070"/>
        <v>494.07114624505925</v>
      </c>
      <c r="G17104" s="1" t="str">
        <f t="shared" si="1071"/>
        <v/>
      </c>
    </row>
    <row r="17105" spans="1:7" x14ac:dyDescent="0.25">
      <c r="A17105" s="1">
        <v>8</v>
      </c>
      <c r="B17105" s="1">
        <v>10</v>
      </c>
      <c r="C17105" s="1">
        <v>202</v>
      </c>
      <c r="D17105" s="7">
        <f t="shared" si="1068"/>
        <v>495.05</v>
      </c>
      <c r="E17105" s="1" t="str">
        <f t="shared" si="1069"/>
        <v>8, 10, 202. Feq =495.05Hz</v>
      </c>
      <c r="F17105" s="7">
        <f t="shared" si="1070"/>
        <v>495.04950495049502</v>
      </c>
      <c r="G17105" s="1" t="str">
        <f t="shared" si="1071"/>
        <v/>
      </c>
    </row>
    <row r="17106" spans="1:7" x14ac:dyDescent="0.25">
      <c r="A17106" s="1">
        <v>8</v>
      </c>
      <c r="B17106" s="1">
        <v>16</v>
      </c>
      <c r="C17106" s="1">
        <v>126</v>
      </c>
      <c r="D17106" s="7">
        <f t="shared" si="1068"/>
        <v>496.03199999999998</v>
      </c>
      <c r="E17106" s="1" t="str">
        <f t="shared" si="1069"/>
        <v>8, 16, 126. Feq =496.032Hz</v>
      </c>
      <c r="F17106" s="7">
        <f t="shared" si="1070"/>
        <v>496.03174603174602</v>
      </c>
      <c r="G17106" s="1" t="str">
        <f t="shared" si="1071"/>
        <v/>
      </c>
    </row>
    <row r="17107" spans="1:7" x14ac:dyDescent="0.25">
      <c r="A17107" s="1">
        <v>8</v>
      </c>
      <c r="B17107" s="1">
        <v>14</v>
      </c>
      <c r="C17107" s="1">
        <v>144</v>
      </c>
      <c r="D17107" s="7">
        <f t="shared" si="1068"/>
        <v>496.03199999999998</v>
      </c>
      <c r="E17107" s="1" t="str">
        <f t="shared" si="1069"/>
        <v>8, 14, 144. Feq =496.032Hz</v>
      </c>
      <c r="F17107" s="7">
        <f t="shared" si="1070"/>
        <v>496.03174603174602</v>
      </c>
      <c r="G17107" s="1" t="str">
        <f t="shared" si="1071"/>
        <v/>
      </c>
    </row>
    <row r="17108" spans="1:7" x14ac:dyDescent="0.25">
      <c r="A17108" s="1">
        <v>8</v>
      </c>
      <c r="B17108" s="1">
        <v>12</v>
      </c>
      <c r="C17108" s="1">
        <v>168</v>
      </c>
      <c r="D17108" s="7">
        <f t="shared" si="1068"/>
        <v>496.03199999999998</v>
      </c>
      <c r="E17108" s="1" t="str">
        <f t="shared" si="1069"/>
        <v>8, 12, 168. Feq =496.032Hz</v>
      </c>
      <c r="F17108" s="7">
        <f t="shared" si="1070"/>
        <v>496.03174603174602</v>
      </c>
      <c r="G17108" s="1" t="str">
        <f t="shared" si="1071"/>
        <v/>
      </c>
    </row>
    <row r="17109" spans="1:7" x14ac:dyDescent="0.25">
      <c r="A17109" s="1">
        <v>8</v>
      </c>
      <c r="B17109" s="1">
        <v>9</v>
      </c>
      <c r="C17109" s="1">
        <v>224</v>
      </c>
      <c r="D17109" s="7">
        <f t="shared" si="1068"/>
        <v>496.03199999999998</v>
      </c>
      <c r="E17109" s="1" t="str">
        <f t="shared" si="1069"/>
        <v>8, 9, 224. Feq =496.032Hz</v>
      </c>
      <c r="F17109" s="7">
        <f t="shared" si="1070"/>
        <v>496.03174603174602</v>
      </c>
      <c r="G17109" s="1" t="str">
        <f t="shared" si="1071"/>
        <v/>
      </c>
    </row>
    <row r="17110" spans="1:7" x14ac:dyDescent="0.25">
      <c r="A17110" s="1">
        <v>8</v>
      </c>
      <c r="B17110" s="1">
        <v>8</v>
      </c>
      <c r="C17110" s="1">
        <v>252</v>
      </c>
      <c r="D17110" s="7">
        <f t="shared" si="1068"/>
        <v>496.03199999999998</v>
      </c>
      <c r="E17110" s="1" t="str">
        <f t="shared" si="1069"/>
        <v>8, 8, 252. Feq =496.032Hz</v>
      </c>
      <c r="F17110" s="7">
        <f t="shared" si="1070"/>
        <v>496.03174603174602</v>
      </c>
      <c r="G17110" s="1" t="str">
        <f t="shared" si="1071"/>
        <v/>
      </c>
    </row>
    <row r="17111" spans="1:7" x14ac:dyDescent="0.25">
      <c r="A17111" s="1">
        <v>8</v>
      </c>
      <c r="B17111" s="1">
        <v>13</v>
      </c>
      <c r="C17111" s="1">
        <v>155</v>
      </c>
      <c r="D17111" s="7">
        <f t="shared" si="1068"/>
        <v>496.27800000000002</v>
      </c>
      <c r="E17111" s="1" t="str">
        <f t="shared" si="1069"/>
        <v>8, 13, 155. Feq =496.278Hz</v>
      </c>
      <c r="F17111" s="7">
        <f t="shared" si="1070"/>
        <v>496.2779156327544</v>
      </c>
      <c r="G17111" s="1" t="str">
        <f t="shared" si="1071"/>
        <v/>
      </c>
    </row>
    <row r="17112" spans="1:7" x14ac:dyDescent="0.25">
      <c r="A17112" s="1">
        <v>8</v>
      </c>
      <c r="B17112" s="1">
        <v>11</v>
      </c>
      <c r="C17112" s="1">
        <v>183</v>
      </c>
      <c r="D17112" s="7">
        <f t="shared" si="1068"/>
        <v>496.77100000000002</v>
      </c>
      <c r="E17112" s="1" t="str">
        <f t="shared" si="1069"/>
        <v>8, 11, 183. Feq =496.771Hz</v>
      </c>
      <c r="F17112" s="7">
        <f t="shared" si="1070"/>
        <v>496.77098857426728</v>
      </c>
      <c r="G17112" s="1" t="str">
        <f t="shared" si="1071"/>
        <v/>
      </c>
    </row>
    <row r="17113" spans="1:7" x14ac:dyDescent="0.25">
      <c r="A17113" s="1">
        <v>8</v>
      </c>
      <c r="B17113" s="1">
        <v>15</v>
      </c>
      <c r="C17113" s="1">
        <v>134</v>
      </c>
      <c r="D17113" s="7">
        <f t="shared" si="1068"/>
        <v>497.512</v>
      </c>
      <c r="E17113" s="1" t="str">
        <f t="shared" si="1069"/>
        <v>8, 15, 134. Feq =497.512Hz</v>
      </c>
      <c r="F17113" s="7">
        <f t="shared" si="1070"/>
        <v>497.51243781094524</v>
      </c>
      <c r="G17113" s="1" t="str">
        <f t="shared" si="1071"/>
        <v/>
      </c>
    </row>
    <row r="17114" spans="1:7" x14ac:dyDescent="0.25">
      <c r="A17114" s="1">
        <v>8</v>
      </c>
      <c r="B17114" s="1">
        <v>10</v>
      </c>
      <c r="C17114" s="1">
        <v>201</v>
      </c>
      <c r="D17114" s="7">
        <f t="shared" si="1068"/>
        <v>497.512</v>
      </c>
      <c r="E17114" s="1" t="str">
        <f t="shared" si="1069"/>
        <v>8, 10, 201. Feq =497.512Hz</v>
      </c>
      <c r="F17114" s="7">
        <f t="shared" si="1070"/>
        <v>497.51243781094524</v>
      </c>
      <c r="G17114" s="1" t="str">
        <f t="shared" si="1071"/>
        <v/>
      </c>
    </row>
    <row r="17115" spans="1:7" x14ac:dyDescent="0.25">
      <c r="A17115" s="1">
        <v>8</v>
      </c>
      <c r="B17115" s="1">
        <v>8</v>
      </c>
      <c r="C17115" s="1">
        <v>251</v>
      </c>
      <c r="D17115" s="7">
        <f t="shared" si="1068"/>
        <v>498.00799999999998</v>
      </c>
      <c r="E17115" s="1" t="str">
        <f t="shared" si="1069"/>
        <v>8, 8, 251. Feq =498.008Hz</v>
      </c>
      <c r="F17115" s="7">
        <f t="shared" si="1070"/>
        <v>498.00796812749007</v>
      </c>
      <c r="G17115" s="1" t="str">
        <f t="shared" si="1071"/>
        <v/>
      </c>
    </row>
    <row r="17116" spans="1:7" x14ac:dyDescent="0.25">
      <c r="A17116" s="1">
        <v>8</v>
      </c>
      <c r="B17116" s="1">
        <v>9</v>
      </c>
      <c r="C17116" s="1">
        <v>223</v>
      </c>
      <c r="D17116" s="7">
        <f t="shared" si="1068"/>
        <v>498.25599999999997</v>
      </c>
      <c r="E17116" s="1" t="str">
        <f t="shared" si="1069"/>
        <v>8, 9, 223. Feq =498.256Hz</v>
      </c>
      <c r="F17116" s="7">
        <f t="shared" si="1070"/>
        <v>498.25610363726952</v>
      </c>
      <c r="G17116" s="1" t="str">
        <f t="shared" si="1071"/>
        <v/>
      </c>
    </row>
    <row r="17117" spans="1:7" x14ac:dyDescent="0.25">
      <c r="A17117" s="1">
        <v>8</v>
      </c>
      <c r="B17117" s="1">
        <v>12</v>
      </c>
      <c r="C17117" s="1">
        <v>167</v>
      </c>
      <c r="D17117" s="7">
        <f t="shared" si="1068"/>
        <v>499.00200000000001</v>
      </c>
      <c r="E17117" s="1" t="str">
        <f t="shared" si="1069"/>
        <v>8, 12, 167. Feq =499.002Hz</v>
      </c>
      <c r="F17117" s="7">
        <f t="shared" si="1070"/>
        <v>499.00199600798402</v>
      </c>
      <c r="G17117" s="1" t="str">
        <f t="shared" si="1071"/>
        <v/>
      </c>
    </row>
    <row r="17118" spans="1:7" x14ac:dyDescent="0.25">
      <c r="A17118" s="1">
        <v>8</v>
      </c>
      <c r="B17118" s="1">
        <v>14</v>
      </c>
      <c r="C17118" s="1">
        <v>143</v>
      </c>
      <c r="D17118" s="7">
        <f t="shared" si="1068"/>
        <v>499.5</v>
      </c>
      <c r="E17118" s="1" t="str">
        <f t="shared" si="1069"/>
        <v>8, 14, 143. Feq =499.5Hz</v>
      </c>
      <c r="F17118" s="7">
        <f t="shared" si="1070"/>
        <v>499.50049950049953</v>
      </c>
      <c r="G17118" s="1" t="str">
        <f t="shared" si="1071"/>
        <v/>
      </c>
    </row>
    <row r="17119" spans="1:7" x14ac:dyDescent="0.25">
      <c r="A17119" s="1">
        <v>8</v>
      </c>
      <c r="B17119" s="1">
        <v>13</v>
      </c>
      <c r="C17119" s="1">
        <v>154</v>
      </c>
      <c r="D17119" s="7">
        <f t="shared" si="1068"/>
        <v>499.5</v>
      </c>
      <c r="E17119" s="1" t="str">
        <f t="shared" si="1069"/>
        <v>8, 13, 154. Feq =499.5Hz</v>
      </c>
      <c r="F17119" s="7">
        <f t="shared" si="1070"/>
        <v>499.50049950049953</v>
      </c>
      <c r="G17119" s="1" t="str">
        <f t="shared" si="1071"/>
        <v/>
      </c>
    </row>
    <row r="17120" spans="1:7" x14ac:dyDescent="0.25">
      <c r="A17120" s="1">
        <v>8</v>
      </c>
      <c r="B17120" s="1">
        <v>11</v>
      </c>
      <c r="C17120" s="1">
        <v>182</v>
      </c>
      <c r="D17120" s="7">
        <f t="shared" si="1068"/>
        <v>499.5</v>
      </c>
      <c r="E17120" s="1" t="str">
        <f t="shared" si="1069"/>
        <v>8, 11, 182. Feq =499.5Hz</v>
      </c>
      <c r="F17120" s="7">
        <f t="shared" si="1070"/>
        <v>499.50049950049953</v>
      </c>
      <c r="G17120" s="1" t="str">
        <f t="shared" si="1071"/>
        <v/>
      </c>
    </row>
    <row r="17121" spans="1:7" x14ac:dyDescent="0.25">
      <c r="A17121" s="1">
        <v>8</v>
      </c>
      <c r="B17121" s="1">
        <v>16</v>
      </c>
      <c r="C17121" s="1">
        <v>125</v>
      </c>
      <c r="D17121" s="7">
        <f t="shared" si="1068"/>
        <v>500</v>
      </c>
      <c r="E17121" s="1" t="str">
        <f t="shared" si="1069"/>
        <v>8, 16, 125. Feq =500Hz</v>
      </c>
      <c r="F17121" s="7">
        <f t="shared" si="1070"/>
        <v>500</v>
      </c>
      <c r="G17121" s="1" t="str">
        <f t="shared" si="1071"/>
        <v>Y</v>
      </c>
    </row>
    <row r="17122" spans="1:7" x14ac:dyDescent="0.25">
      <c r="A17122" s="1">
        <v>8</v>
      </c>
      <c r="B17122" s="1">
        <v>10</v>
      </c>
      <c r="C17122" s="1">
        <v>200</v>
      </c>
      <c r="D17122" s="7">
        <f t="shared" si="1068"/>
        <v>500</v>
      </c>
      <c r="E17122" s="1" t="str">
        <f t="shared" si="1069"/>
        <v>8, 10, 200. Feq =500Hz</v>
      </c>
      <c r="F17122" s="7">
        <f t="shared" si="1070"/>
        <v>500</v>
      </c>
      <c r="G17122" s="1" t="str">
        <f t="shared" si="1071"/>
        <v>Y</v>
      </c>
    </row>
    <row r="17123" spans="1:7" x14ac:dyDescent="0.25">
      <c r="A17123" s="1">
        <v>8</v>
      </c>
      <c r="B17123" s="1">
        <v>8</v>
      </c>
      <c r="C17123" s="1">
        <v>250</v>
      </c>
      <c r="D17123" s="7">
        <f t="shared" si="1068"/>
        <v>500</v>
      </c>
      <c r="E17123" s="1" t="str">
        <f t="shared" si="1069"/>
        <v>8, 8, 250. Feq =500Hz</v>
      </c>
      <c r="F17123" s="7">
        <f t="shared" si="1070"/>
        <v>500</v>
      </c>
      <c r="G17123" s="1" t="str">
        <f t="shared" si="1071"/>
        <v>Y</v>
      </c>
    </row>
    <row r="17124" spans="1:7" x14ac:dyDescent="0.25">
      <c r="A17124" s="1">
        <v>8</v>
      </c>
      <c r="B17124" s="1">
        <v>9</v>
      </c>
      <c r="C17124" s="1">
        <v>222</v>
      </c>
      <c r="D17124" s="7">
        <f t="shared" si="1068"/>
        <v>500.50099999999998</v>
      </c>
      <c r="E17124" s="1" t="str">
        <f t="shared" si="1069"/>
        <v>8, 9, 222. Feq =500.501Hz</v>
      </c>
      <c r="F17124" s="7">
        <f t="shared" si="1070"/>
        <v>500.50050050050044</v>
      </c>
      <c r="G17124" s="1" t="str">
        <f t="shared" si="1071"/>
        <v/>
      </c>
    </row>
    <row r="17125" spans="1:7" x14ac:dyDescent="0.25">
      <c r="A17125" s="1">
        <v>8</v>
      </c>
      <c r="B17125" s="1">
        <v>15</v>
      </c>
      <c r="C17125" s="1">
        <v>133</v>
      </c>
      <c r="D17125" s="7">
        <f t="shared" si="1068"/>
        <v>501.25299999999999</v>
      </c>
      <c r="E17125" s="1" t="str">
        <f t="shared" si="1069"/>
        <v>8, 15, 133. Feq =501.253Hz</v>
      </c>
      <c r="F17125" s="7">
        <f t="shared" si="1070"/>
        <v>501.25313283208027</v>
      </c>
      <c r="G17125" s="1" t="str">
        <f t="shared" si="1071"/>
        <v/>
      </c>
    </row>
    <row r="17126" spans="1:7" x14ac:dyDescent="0.25">
      <c r="A17126" s="1">
        <v>8</v>
      </c>
      <c r="B17126" s="1">
        <v>12</v>
      </c>
      <c r="C17126" s="1">
        <v>166</v>
      </c>
      <c r="D17126" s="7">
        <f t="shared" si="1068"/>
        <v>502.00799999999998</v>
      </c>
      <c r="E17126" s="1" t="str">
        <f t="shared" si="1069"/>
        <v>8, 12, 166. Feq =502.008Hz</v>
      </c>
      <c r="F17126" s="7">
        <f t="shared" si="1070"/>
        <v>502.00803212851412</v>
      </c>
      <c r="G17126" s="1" t="str">
        <f t="shared" si="1071"/>
        <v/>
      </c>
    </row>
    <row r="17127" spans="1:7" x14ac:dyDescent="0.25">
      <c r="A17127" s="1">
        <v>8</v>
      </c>
      <c r="B17127" s="1">
        <v>8</v>
      </c>
      <c r="C17127" s="1">
        <v>249</v>
      </c>
      <c r="D17127" s="7">
        <f t="shared" si="1068"/>
        <v>502.00799999999998</v>
      </c>
      <c r="E17127" s="1" t="str">
        <f t="shared" si="1069"/>
        <v>8, 8, 249. Feq =502.008Hz</v>
      </c>
      <c r="F17127" s="7">
        <f t="shared" si="1070"/>
        <v>502.00803212851412</v>
      </c>
      <c r="G17127" s="1" t="str">
        <f t="shared" si="1071"/>
        <v/>
      </c>
    </row>
    <row r="17128" spans="1:7" x14ac:dyDescent="0.25">
      <c r="A17128" s="1">
        <v>8</v>
      </c>
      <c r="B17128" s="1">
        <v>11</v>
      </c>
      <c r="C17128" s="1">
        <v>181</v>
      </c>
      <c r="D17128" s="7">
        <f t="shared" si="1068"/>
        <v>502.26</v>
      </c>
      <c r="E17128" s="1" t="str">
        <f t="shared" si="1069"/>
        <v>8, 11, 181. Feq =502.26Hz</v>
      </c>
      <c r="F17128" s="7">
        <f t="shared" si="1070"/>
        <v>502.26017076845801</v>
      </c>
      <c r="G17128" s="1" t="str">
        <f t="shared" si="1071"/>
        <v/>
      </c>
    </row>
    <row r="17129" spans="1:7" x14ac:dyDescent="0.25">
      <c r="A17129" s="1">
        <v>8</v>
      </c>
      <c r="B17129" s="1">
        <v>10</v>
      </c>
      <c r="C17129" s="1">
        <v>199</v>
      </c>
      <c r="D17129" s="7">
        <f t="shared" si="1068"/>
        <v>502.51299999999998</v>
      </c>
      <c r="E17129" s="1" t="str">
        <f t="shared" si="1069"/>
        <v>8, 10, 199. Feq =502.513Hz</v>
      </c>
      <c r="F17129" s="7">
        <f t="shared" si="1070"/>
        <v>502.51256281407035</v>
      </c>
      <c r="G17129" s="1" t="str">
        <f t="shared" si="1071"/>
        <v/>
      </c>
    </row>
    <row r="17130" spans="1:7" x14ac:dyDescent="0.25">
      <c r="A17130" s="1">
        <v>8</v>
      </c>
      <c r="B17130" s="1">
        <v>13</v>
      </c>
      <c r="C17130" s="1">
        <v>153</v>
      </c>
      <c r="D17130" s="7">
        <f t="shared" si="1068"/>
        <v>502.76499999999999</v>
      </c>
      <c r="E17130" s="1" t="str">
        <f t="shared" si="1069"/>
        <v>8, 13, 153. Feq =502.765Hz</v>
      </c>
      <c r="F17130" s="7">
        <f t="shared" si="1070"/>
        <v>502.76520864756162</v>
      </c>
      <c r="G17130" s="1" t="str">
        <f t="shared" si="1071"/>
        <v/>
      </c>
    </row>
    <row r="17131" spans="1:7" x14ac:dyDescent="0.25">
      <c r="A17131" s="1">
        <v>8</v>
      </c>
      <c r="B17131" s="1">
        <v>9</v>
      </c>
      <c r="C17131" s="1">
        <v>221</v>
      </c>
      <c r="D17131" s="7">
        <f t="shared" si="1068"/>
        <v>502.76499999999999</v>
      </c>
      <c r="E17131" s="1" t="str">
        <f t="shared" si="1069"/>
        <v>8, 9, 221. Feq =502.765Hz</v>
      </c>
      <c r="F17131" s="7">
        <f t="shared" si="1070"/>
        <v>502.76520864756162</v>
      </c>
      <c r="G17131" s="1" t="str">
        <f t="shared" si="1071"/>
        <v/>
      </c>
    </row>
    <row r="17132" spans="1:7" x14ac:dyDescent="0.25">
      <c r="A17132" s="1">
        <v>8</v>
      </c>
      <c r="B17132" s="1">
        <v>14</v>
      </c>
      <c r="C17132" s="1">
        <v>142</v>
      </c>
      <c r="D17132" s="7">
        <f t="shared" si="1068"/>
        <v>503.01799999999997</v>
      </c>
      <c r="E17132" s="1" t="str">
        <f t="shared" si="1069"/>
        <v>8, 14, 142. Feq =503.018Hz</v>
      </c>
      <c r="F17132" s="7">
        <f t="shared" si="1070"/>
        <v>503.0181086519114</v>
      </c>
      <c r="G17132" s="1" t="str">
        <f t="shared" si="1071"/>
        <v/>
      </c>
    </row>
    <row r="17133" spans="1:7" x14ac:dyDescent="0.25">
      <c r="A17133" s="1">
        <v>8</v>
      </c>
      <c r="B17133" s="1">
        <v>16</v>
      </c>
      <c r="C17133" s="1">
        <v>124</v>
      </c>
      <c r="D17133" s="7">
        <f t="shared" si="1068"/>
        <v>504.03199999999998</v>
      </c>
      <c r="E17133" s="1" t="str">
        <f t="shared" si="1069"/>
        <v>8, 16, 124. Feq =504.032Hz</v>
      </c>
      <c r="F17133" s="7">
        <f t="shared" si="1070"/>
        <v>504.0322580645161</v>
      </c>
      <c r="G17133" s="1" t="str">
        <f t="shared" si="1071"/>
        <v/>
      </c>
    </row>
    <row r="17134" spans="1:7" x14ac:dyDescent="0.25">
      <c r="A17134" s="1">
        <v>8</v>
      </c>
      <c r="B17134" s="1">
        <v>8</v>
      </c>
      <c r="C17134" s="1">
        <v>248</v>
      </c>
      <c r="D17134" s="7">
        <f t="shared" si="1068"/>
        <v>504.03199999999998</v>
      </c>
      <c r="E17134" s="1" t="str">
        <f t="shared" si="1069"/>
        <v>8, 8, 248. Feq =504.032Hz</v>
      </c>
      <c r="F17134" s="7">
        <f t="shared" si="1070"/>
        <v>504.0322580645161</v>
      </c>
      <c r="G17134" s="1" t="str">
        <f t="shared" si="1071"/>
        <v/>
      </c>
    </row>
    <row r="17135" spans="1:7" x14ac:dyDescent="0.25">
      <c r="A17135" s="1">
        <v>8</v>
      </c>
      <c r="B17135" s="1">
        <v>15</v>
      </c>
      <c r="C17135" s="1">
        <v>132</v>
      </c>
      <c r="D17135" s="7">
        <f t="shared" si="1068"/>
        <v>505.05099999999999</v>
      </c>
      <c r="E17135" s="1" t="str">
        <f t="shared" si="1069"/>
        <v>8, 15, 132. Feq =505.051Hz</v>
      </c>
      <c r="F17135" s="7">
        <f t="shared" si="1070"/>
        <v>505.05050505050508</v>
      </c>
      <c r="G17135" s="1" t="str">
        <f t="shared" si="1071"/>
        <v/>
      </c>
    </row>
    <row r="17136" spans="1:7" x14ac:dyDescent="0.25">
      <c r="A17136" s="1">
        <v>8</v>
      </c>
      <c r="B17136" s="1">
        <v>12</v>
      </c>
      <c r="C17136" s="1">
        <v>165</v>
      </c>
      <c r="D17136" s="7">
        <f t="shared" si="1068"/>
        <v>505.05099999999999</v>
      </c>
      <c r="E17136" s="1" t="str">
        <f t="shared" si="1069"/>
        <v>8, 12, 165. Feq =505.051Hz</v>
      </c>
      <c r="F17136" s="7">
        <f t="shared" si="1070"/>
        <v>505.05050505050508</v>
      </c>
      <c r="G17136" s="1" t="str">
        <f t="shared" si="1071"/>
        <v/>
      </c>
    </row>
    <row r="17137" spans="1:7" x14ac:dyDescent="0.25">
      <c r="A17137" s="1">
        <v>8</v>
      </c>
      <c r="B17137" s="1">
        <v>11</v>
      </c>
      <c r="C17137" s="1">
        <v>180</v>
      </c>
      <c r="D17137" s="7">
        <f t="shared" si="1068"/>
        <v>505.05099999999999</v>
      </c>
      <c r="E17137" s="1" t="str">
        <f t="shared" si="1069"/>
        <v>8, 11, 180. Feq =505.051Hz</v>
      </c>
      <c r="F17137" s="7">
        <f t="shared" si="1070"/>
        <v>505.05050505050508</v>
      </c>
      <c r="G17137" s="1" t="str">
        <f t="shared" si="1071"/>
        <v/>
      </c>
    </row>
    <row r="17138" spans="1:7" x14ac:dyDescent="0.25">
      <c r="A17138" s="1">
        <v>8</v>
      </c>
      <c r="B17138" s="1">
        <v>10</v>
      </c>
      <c r="C17138" s="1">
        <v>198</v>
      </c>
      <c r="D17138" s="7">
        <f t="shared" si="1068"/>
        <v>505.05099999999999</v>
      </c>
      <c r="E17138" s="1" t="str">
        <f t="shared" si="1069"/>
        <v>8, 10, 198. Feq =505.051Hz</v>
      </c>
      <c r="F17138" s="7">
        <f t="shared" si="1070"/>
        <v>505.05050505050508</v>
      </c>
      <c r="G17138" s="1" t="str">
        <f t="shared" si="1071"/>
        <v/>
      </c>
    </row>
    <row r="17139" spans="1:7" x14ac:dyDescent="0.25">
      <c r="A17139" s="1">
        <v>8</v>
      </c>
      <c r="B17139" s="1">
        <v>9</v>
      </c>
      <c r="C17139" s="1">
        <v>220</v>
      </c>
      <c r="D17139" s="7">
        <f t="shared" si="1068"/>
        <v>505.05099999999999</v>
      </c>
      <c r="E17139" s="1" t="str">
        <f t="shared" si="1069"/>
        <v>8, 9, 220. Feq =505.051Hz</v>
      </c>
      <c r="F17139" s="7">
        <f t="shared" si="1070"/>
        <v>505.05050505050508</v>
      </c>
      <c r="G17139" s="1" t="str">
        <f t="shared" si="1071"/>
        <v/>
      </c>
    </row>
    <row r="17140" spans="1:7" x14ac:dyDescent="0.25">
      <c r="A17140" s="1">
        <v>8</v>
      </c>
      <c r="B17140" s="1">
        <v>13</v>
      </c>
      <c r="C17140" s="1">
        <v>152</v>
      </c>
      <c r="D17140" s="7">
        <f t="shared" si="1068"/>
        <v>506.07299999999998</v>
      </c>
      <c r="E17140" s="1" t="str">
        <f t="shared" si="1069"/>
        <v>8, 13, 152. Feq =506.073Hz</v>
      </c>
      <c r="F17140" s="7">
        <f t="shared" si="1070"/>
        <v>506.07287449392715</v>
      </c>
      <c r="G17140" s="1" t="str">
        <f t="shared" si="1071"/>
        <v/>
      </c>
    </row>
    <row r="17141" spans="1:7" x14ac:dyDescent="0.25">
      <c r="A17141" s="1">
        <v>8</v>
      </c>
      <c r="B17141" s="1">
        <v>8</v>
      </c>
      <c r="C17141" s="1">
        <v>247</v>
      </c>
      <c r="D17141" s="7">
        <f t="shared" si="1068"/>
        <v>506.07299999999998</v>
      </c>
      <c r="E17141" s="1" t="str">
        <f t="shared" si="1069"/>
        <v>8, 8, 247. Feq =506.073Hz</v>
      </c>
      <c r="F17141" s="7">
        <f t="shared" si="1070"/>
        <v>506.07287449392715</v>
      </c>
      <c r="G17141" s="1" t="str">
        <f t="shared" si="1071"/>
        <v/>
      </c>
    </row>
    <row r="17142" spans="1:7" x14ac:dyDescent="0.25">
      <c r="A17142" s="1">
        <v>8</v>
      </c>
      <c r="B17142" s="1">
        <v>14</v>
      </c>
      <c r="C17142" s="1">
        <v>141</v>
      </c>
      <c r="D17142" s="7">
        <f t="shared" si="1068"/>
        <v>506.58600000000001</v>
      </c>
      <c r="E17142" s="1" t="str">
        <f t="shared" si="1069"/>
        <v>8, 14, 141. Feq =506.586Hz</v>
      </c>
      <c r="F17142" s="7">
        <f t="shared" si="1070"/>
        <v>506.5856129685917</v>
      </c>
      <c r="G17142" s="1" t="str">
        <f t="shared" si="1071"/>
        <v/>
      </c>
    </row>
    <row r="17143" spans="1:7" x14ac:dyDescent="0.25">
      <c r="A17143" s="1">
        <v>8</v>
      </c>
      <c r="B17143" s="1">
        <v>9</v>
      </c>
      <c r="C17143" s="1">
        <v>219</v>
      </c>
      <c r="D17143" s="7">
        <f t="shared" si="1068"/>
        <v>507.35700000000003</v>
      </c>
      <c r="E17143" s="1" t="str">
        <f t="shared" si="1069"/>
        <v>8, 9, 219. Feq =507.357Hz</v>
      </c>
      <c r="F17143" s="7">
        <f t="shared" si="1070"/>
        <v>507.35667174023337</v>
      </c>
      <c r="G17143" s="1" t="str">
        <f t="shared" si="1071"/>
        <v/>
      </c>
    </row>
    <row r="17144" spans="1:7" x14ac:dyDescent="0.25">
      <c r="A17144" s="1">
        <v>8</v>
      </c>
      <c r="B17144" s="1">
        <v>10</v>
      </c>
      <c r="C17144" s="1">
        <v>197</v>
      </c>
      <c r="D17144" s="7">
        <f t="shared" si="1068"/>
        <v>507.61399999999998</v>
      </c>
      <c r="E17144" s="1" t="str">
        <f t="shared" si="1069"/>
        <v>8, 10, 197. Feq =507.614Hz</v>
      </c>
      <c r="F17144" s="7">
        <f t="shared" si="1070"/>
        <v>507.61421319796955</v>
      </c>
      <c r="G17144" s="1" t="str">
        <f t="shared" si="1071"/>
        <v/>
      </c>
    </row>
    <row r="17145" spans="1:7" x14ac:dyDescent="0.25">
      <c r="A17145" s="1">
        <v>8</v>
      </c>
      <c r="B17145" s="1">
        <v>11</v>
      </c>
      <c r="C17145" s="1">
        <v>179</v>
      </c>
      <c r="D17145" s="7">
        <f t="shared" si="1068"/>
        <v>507.87200000000001</v>
      </c>
      <c r="E17145" s="1" t="str">
        <f t="shared" si="1069"/>
        <v>8, 11, 179. Feq =507.872Hz</v>
      </c>
      <c r="F17145" s="7">
        <f t="shared" si="1070"/>
        <v>507.87201625190454</v>
      </c>
      <c r="G17145" s="1" t="str">
        <f t="shared" si="1071"/>
        <v/>
      </c>
    </row>
    <row r="17146" spans="1:7" x14ac:dyDescent="0.25">
      <c r="A17146" s="1">
        <v>8</v>
      </c>
      <c r="B17146" s="1">
        <v>16</v>
      </c>
      <c r="C17146" s="1">
        <v>123</v>
      </c>
      <c r="D17146" s="7">
        <f t="shared" si="1068"/>
        <v>508.13</v>
      </c>
      <c r="E17146" s="1" t="str">
        <f t="shared" si="1069"/>
        <v>8, 16, 123. Feq =508.13Hz</v>
      </c>
      <c r="F17146" s="7">
        <f t="shared" si="1070"/>
        <v>508.13008130081295</v>
      </c>
      <c r="G17146" s="1" t="str">
        <f t="shared" si="1071"/>
        <v/>
      </c>
    </row>
    <row r="17147" spans="1:7" x14ac:dyDescent="0.25">
      <c r="A17147" s="1">
        <v>8</v>
      </c>
      <c r="B17147" s="1">
        <v>12</v>
      </c>
      <c r="C17147" s="1">
        <v>164</v>
      </c>
      <c r="D17147" s="7">
        <f t="shared" si="1068"/>
        <v>508.13</v>
      </c>
      <c r="E17147" s="1" t="str">
        <f t="shared" si="1069"/>
        <v>8, 12, 164. Feq =508.13Hz</v>
      </c>
      <c r="F17147" s="7">
        <f t="shared" si="1070"/>
        <v>508.13008130081295</v>
      </c>
      <c r="G17147" s="1" t="str">
        <f t="shared" si="1071"/>
        <v/>
      </c>
    </row>
    <row r="17148" spans="1:7" x14ac:dyDescent="0.25">
      <c r="A17148" s="1">
        <v>8</v>
      </c>
      <c r="B17148" s="1">
        <v>8</v>
      </c>
      <c r="C17148" s="1">
        <v>246</v>
      </c>
      <c r="D17148" s="7">
        <f t="shared" si="1068"/>
        <v>508.13</v>
      </c>
      <c r="E17148" s="1" t="str">
        <f t="shared" si="1069"/>
        <v>8, 8, 246. Feq =508.13Hz</v>
      </c>
      <c r="F17148" s="7">
        <f t="shared" si="1070"/>
        <v>508.13008130081295</v>
      </c>
      <c r="G17148" s="1" t="str">
        <f t="shared" si="1071"/>
        <v/>
      </c>
    </row>
    <row r="17149" spans="1:7" x14ac:dyDescent="0.25">
      <c r="A17149" s="1">
        <v>8</v>
      </c>
      <c r="B17149" s="1">
        <v>15</v>
      </c>
      <c r="C17149" s="1">
        <v>131</v>
      </c>
      <c r="D17149" s="7">
        <f t="shared" si="1068"/>
        <v>508.90600000000001</v>
      </c>
      <c r="E17149" s="1" t="str">
        <f t="shared" si="1069"/>
        <v>8, 15, 131. Feq =508.906Hz</v>
      </c>
      <c r="F17149" s="7">
        <f t="shared" si="1070"/>
        <v>508.90585241730275</v>
      </c>
      <c r="G17149" s="1" t="str">
        <f t="shared" si="1071"/>
        <v/>
      </c>
    </row>
    <row r="17150" spans="1:7" x14ac:dyDescent="0.25">
      <c r="A17150" s="1">
        <v>8</v>
      </c>
      <c r="B17150" s="1">
        <v>13</v>
      </c>
      <c r="C17150" s="1">
        <v>151</v>
      </c>
      <c r="D17150" s="7">
        <f t="shared" si="1068"/>
        <v>509.42399999999998</v>
      </c>
      <c r="E17150" s="1" t="str">
        <f t="shared" si="1069"/>
        <v>8, 13, 151. Feq =509.424Hz</v>
      </c>
      <c r="F17150" s="7">
        <f t="shared" si="1070"/>
        <v>509.42435048395316</v>
      </c>
      <c r="G17150" s="1" t="str">
        <f t="shared" si="1071"/>
        <v/>
      </c>
    </row>
    <row r="17151" spans="1:7" x14ac:dyDescent="0.25">
      <c r="A17151" s="1">
        <v>8</v>
      </c>
      <c r="B17151" s="1">
        <v>9</v>
      </c>
      <c r="C17151" s="1">
        <v>218</v>
      </c>
      <c r="D17151" s="7">
        <f t="shared" si="1068"/>
        <v>509.68400000000003</v>
      </c>
      <c r="E17151" s="1" t="str">
        <f t="shared" si="1069"/>
        <v>8, 9, 218. Feq =509.684Hz</v>
      </c>
      <c r="F17151" s="7">
        <f t="shared" si="1070"/>
        <v>509.68399592252797</v>
      </c>
      <c r="G17151" s="1" t="str">
        <f t="shared" si="1071"/>
        <v/>
      </c>
    </row>
    <row r="17152" spans="1:7" x14ac:dyDescent="0.25">
      <c r="A17152" s="1">
        <v>8</v>
      </c>
      <c r="B17152" s="1">
        <v>14</v>
      </c>
      <c r="C17152" s="1">
        <v>140</v>
      </c>
      <c r="D17152" s="7">
        <f t="shared" si="1068"/>
        <v>510.20400000000001</v>
      </c>
      <c r="E17152" s="1" t="str">
        <f t="shared" si="1069"/>
        <v>8, 14, 140. Feq =510.204Hz</v>
      </c>
      <c r="F17152" s="7">
        <f t="shared" si="1070"/>
        <v>510.20408163265307</v>
      </c>
      <c r="G17152" s="1" t="str">
        <f t="shared" si="1071"/>
        <v/>
      </c>
    </row>
    <row r="17153" spans="1:7" x14ac:dyDescent="0.25">
      <c r="A17153" s="1">
        <v>8</v>
      </c>
      <c r="B17153" s="1">
        <v>10</v>
      </c>
      <c r="C17153" s="1">
        <v>196</v>
      </c>
      <c r="D17153" s="7">
        <f t="shared" si="1068"/>
        <v>510.20400000000001</v>
      </c>
      <c r="E17153" s="1" t="str">
        <f t="shared" si="1069"/>
        <v>8, 10, 196. Feq =510.204Hz</v>
      </c>
      <c r="F17153" s="7">
        <f t="shared" si="1070"/>
        <v>510.20408163265307</v>
      </c>
      <c r="G17153" s="1" t="str">
        <f t="shared" si="1071"/>
        <v/>
      </c>
    </row>
    <row r="17154" spans="1:7" x14ac:dyDescent="0.25">
      <c r="A17154" s="1">
        <v>8</v>
      </c>
      <c r="B17154" s="1">
        <v>8</v>
      </c>
      <c r="C17154" s="1">
        <v>245</v>
      </c>
      <c r="D17154" s="7">
        <f t="shared" si="1068"/>
        <v>510.20400000000001</v>
      </c>
      <c r="E17154" s="1" t="str">
        <f t="shared" si="1069"/>
        <v>8, 8, 245. Feq =510.204Hz</v>
      </c>
      <c r="F17154" s="7">
        <f t="shared" si="1070"/>
        <v>510.20408163265307</v>
      </c>
      <c r="G17154" s="1" t="str">
        <f t="shared" si="1071"/>
        <v/>
      </c>
    </row>
    <row r="17155" spans="1:7" x14ac:dyDescent="0.25">
      <c r="A17155" s="1">
        <v>8</v>
      </c>
      <c r="B17155" s="1">
        <v>11</v>
      </c>
      <c r="C17155" s="1">
        <v>178</v>
      </c>
      <c r="D17155" s="7">
        <f t="shared" si="1068"/>
        <v>510.72500000000002</v>
      </c>
      <c r="E17155" s="1" t="str">
        <f t="shared" si="1069"/>
        <v>8, 11, 178. Feq =510.725Hz</v>
      </c>
      <c r="F17155" s="7">
        <f t="shared" si="1070"/>
        <v>510.72522982635337</v>
      </c>
      <c r="G17155" s="1" t="str">
        <f t="shared" si="1071"/>
        <v/>
      </c>
    </row>
    <row r="17156" spans="1:7" x14ac:dyDescent="0.25">
      <c r="A17156" s="1">
        <v>8</v>
      </c>
      <c r="B17156" s="1">
        <v>12</v>
      </c>
      <c r="C17156" s="1">
        <v>163</v>
      </c>
      <c r="D17156" s="7">
        <f t="shared" si="1068"/>
        <v>511.24700000000001</v>
      </c>
      <c r="E17156" s="1" t="str">
        <f t="shared" si="1069"/>
        <v>8, 12, 163. Feq =511.247Hz</v>
      </c>
      <c r="F17156" s="7">
        <f t="shared" si="1070"/>
        <v>511.24744376278124</v>
      </c>
      <c r="G17156" s="1" t="str">
        <f t="shared" si="1071"/>
        <v/>
      </c>
    </row>
    <row r="17157" spans="1:7" x14ac:dyDescent="0.25">
      <c r="A17157" s="1">
        <v>8</v>
      </c>
      <c r="B17157" s="1">
        <v>9</v>
      </c>
      <c r="C17157" s="1">
        <v>217</v>
      </c>
      <c r="D17157" s="7">
        <f t="shared" ref="D17157:D17220" si="1072">ROUND(F17157,3)</f>
        <v>512.03300000000002</v>
      </c>
      <c r="E17157" s="1" t="str">
        <f t="shared" ref="E17157:E17220" si="1073">A17157&amp;", "&amp;B17157&amp;", "&amp;C17157&amp;". Feq ="&amp;D17157&amp;"Hz"</f>
        <v>8, 9, 217. Feq =512.033Hz</v>
      </c>
      <c r="F17157" s="7">
        <f t="shared" ref="F17157:F17220" si="1074">1/((C17157*(A17157*4*B17157)/I$1))</f>
        <v>512.03277009728617</v>
      </c>
      <c r="G17157" s="1" t="str">
        <f t="shared" ref="G17157:G17220" si="1075">IF(F17157-INT(F17157)=0,"Y","")</f>
        <v/>
      </c>
    </row>
    <row r="17158" spans="1:7" x14ac:dyDescent="0.25">
      <c r="A17158" s="1">
        <v>8</v>
      </c>
      <c r="B17158" s="1">
        <v>16</v>
      </c>
      <c r="C17158" s="1">
        <v>122</v>
      </c>
      <c r="D17158" s="7">
        <f t="shared" si="1072"/>
        <v>512.29499999999996</v>
      </c>
      <c r="E17158" s="1" t="str">
        <f t="shared" si="1073"/>
        <v>8, 16, 122. Feq =512.295Hz</v>
      </c>
      <c r="F17158" s="7">
        <f t="shared" si="1074"/>
        <v>512.29508196721315</v>
      </c>
      <c r="G17158" s="1" t="str">
        <f t="shared" si="1075"/>
        <v/>
      </c>
    </row>
    <row r="17159" spans="1:7" x14ac:dyDescent="0.25">
      <c r="A17159" s="1">
        <v>8</v>
      </c>
      <c r="B17159" s="1">
        <v>8</v>
      </c>
      <c r="C17159" s="1">
        <v>244</v>
      </c>
      <c r="D17159" s="7">
        <f t="shared" si="1072"/>
        <v>512.29499999999996</v>
      </c>
      <c r="E17159" s="1" t="str">
        <f t="shared" si="1073"/>
        <v>8, 8, 244. Feq =512.295Hz</v>
      </c>
      <c r="F17159" s="7">
        <f t="shared" si="1074"/>
        <v>512.29508196721315</v>
      </c>
      <c r="G17159" s="1" t="str">
        <f t="shared" si="1075"/>
        <v/>
      </c>
    </row>
    <row r="17160" spans="1:7" x14ac:dyDescent="0.25">
      <c r="A17160" s="1">
        <v>8</v>
      </c>
      <c r="B17160" s="1">
        <v>15</v>
      </c>
      <c r="C17160" s="1">
        <v>130</v>
      </c>
      <c r="D17160" s="7">
        <f t="shared" si="1072"/>
        <v>512.82100000000003</v>
      </c>
      <c r="E17160" s="1" t="str">
        <f t="shared" si="1073"/>
        <v>8, 15, 130. Feq =512.821Hz</v>
      </c>
      <c r="F17160" s="7">
        <f t="shared" si="1074"/>
        <v>512.82051282051282</v>
      </c>
      <c r="G17160" s="1" t="str">
        <f t="shared" si="1075"/>
        <v/>
      </c>
    </row>
    <row r="17161" spans="1:7" x14ac:dyDescent="0.25">
      <c r="A17161" s="1">
        <v>8</v>
      </c>
      <c r="B17161" s="1">
        <v>13</v>
      </c>
      <c r="C17161" s="1">
        <v>150</v>
      </c>
      <c r="D17161" s="7">
        <f t="shared" si="1072"/>
        <v>512.82100000000003</v>
      </c>
      <c r="E17161" s="1" t="str">
        <f t="shared" si="1073"/>
        <v>8, 13, 150. Feq =512.821Hz</v>
      </c>
      <c r="F17161" s="7">
        <f t="shared" si="1074"/>
        <v>512.82051282051282</v>
      </c>
      <c r="G17161" s="1" t="str">
        <f t="shared" si="1075"/>
        <v/>
      </c>
    </row>
    <row r="17162" spans="1:7" x14ac:dyDescent="0.25">
      <c r="A17162" s="1">
        <v>8</v>
      </c>
      <c r="B17162" s="1">
        <v>10</v>
      </c>
      <c r="C17162" s="1">
        <v>195</v>
      </c>
      <c r="D17162" s="7">
        <f t="shared" si="1072"/>
        <v>512.82100000000003</v>
      </c>
      <c r="E17162" s="1" t="str">
        <f t="shared" si="1073"/>
        <v>8, 10, 195. Feq =512.821Hz</v>
      </c>
      <c r="F17162" s="7">
        <f t="shared" si="1074"/>
        <v>512.82051282051282</v>
      </c>
      <c r="G17162" s="1" t="str">
        <f t="shared" si="1075"/>
        <v/>
      </c>
    </row>
    <row r="17163" spans="1:7" x14ac:dyDescent="0.25">
      <c r="A17163" s="1">
        <v>8</v>
      </c>
      <c r="B17163" s="1">
        <v>11</v>
      </c>
      <c r="C17163" s="1">
        <v>177</v>
      </c>
      <c r="D17163" s="7">
        <f t="shared" si="1072"/>
        <v>513.61099999999999</v>
      </c>
      <c r="E17163" s="1" t="str">
        <f t="shared" si="1073"/>
        <v>8, 11, 177. Feq =513.611Hz</v>
      </c>
      <c r="F17163" s="7">
        <f t="shared" si="1074"/>
        <v>513.61068310220855</v>
      </c>
      <c r="G17163" s="1" t="str">
        <f t="shared" si="1075"/>
        <v/>
      </c>
    </row>
    <row r="17164" spans="1:7" x14ac:dyDescent="0.25">
      <c r="A17164" s="1">
        <v>8</v>
      </c>
      <c r="B17164" s="1">
        <v>14</v>
      </c>
      <c r="C17164" s="1">
        <v>139</v>
      </c>
      <c r="D17164" s="7">
        <f t="shared" si="1072"/>
        <v>513.875</v>
      </c>
      <c r="E17164" s="1" t="str">
        <f t="shared" si="1073"/>
        <v>8, 14, 139. Feq =513.875Hz</v>
      </c>
      <c r="F17164" s="7">
        <f t="shared" si="1074"/>
        <v>513.87461459403903</v>
      </c>
      <c r="G17164" s="1" t="str">
        <f t="shared" si="1075"/>
        <v/>
      </c>
    </row>
    <row r="17165" spans="1:7" x14ac:dyDescent="0.25">
      <c r="A17165" s="1">
        <v>8</v>
      </c>
      <c r="B17165" s="1">
        <v>12</v>
      </c>
      <c r="C17165" s="1">
        <v>162</v>
      </c>
      <c r="D17165" s="7">
        <f t="shared" si="1072"/>
        <v>514.40300000000002</v>
      </c>
      <c r="E17165" s="1" t="str">
        <f t="shared" si="1073"/>
        <v>8, 12, 162. Feq =514.403Hz</v>
      </c>
      <c r="F17165" s="7">
        <f t="shared" si="1074"/>
        <v>514.40329218107001</v>
      </c>
      <c r="G17165" s="1" t="str">
        <f t="shared" si="1075"/>
        <v/>
      </c>
    </row>
    <row r="17166" spans="1:7" x14ac:dyDescent="0.25">
      <c r="A17166" s="1">
        <v>8</v>
      </c>
      <c r="B17166" s="1">
        <v>9</v>
      </c>
      <c r="C17166" s="1">
        <v>216</v>
      </c>
      <c r="D17166" s="7">
        <f t="shared" si="1072"/>
        <v>514.40300000000002</v>
      </c>
      <c r="E17166" s="1" t="str">
        <f t="shared" si="1073"/>
        <v>8, 9, 216. Feq =514.403Hz</v>
      </c>
      <c r="F17166" s="7">
        <f t="shared" si="1074"/>
        <v>514.40329218107001</v>
      </c>
      <c r="G17166" s="1" t="str">
        <f t="shared" si="1075"/>
        <v/>
      </c>
    </row>
    <row r="17167" spans="1:7" x14ac:dyDescent="0.25">
      <c r="A17167" s="1">
        <v>8</v>
      </c>
      <c r="B17167" s="1">
        <v>8</v>
      </c>
      <c r="C17167" s="1">
        <v>243</v>
      </c>
      <c r="D17167" s="7">
        <f t="shared" si="1072"/>
        <v>514.40300000000002</v>
      </c>
      <c r="E17167" s="1" t="str">
        <f t="shared" si="1073"/>
        <v>8, 8, 243. Feq =514.403Hz</v>
      </c>
      <c r="F17167" s="7">
        <f t="shared" si="1074"/>
        <v>514.40329218107001</v>
      </c>
      <c r="G17167" s="1" t="str">
        <f t="shared" si="1075"/>
        <v/>
      </c>
    </row>
    <row r="17168" spans="1:7" x14ac:dyDescent="0.25">
      <c r="A17168" s="1">
        <v>8</v>
      </c>
      <c r="B17168" s="1">
        <v>10</v>
      </c>
      <c r="C17168" s="1">
        <v>194</v>
      </c>
      <c r="D17168" s="7">
        <f t="shared" si="1072"/>
        <v>515.46400000000006</v>
      </c>
      <c r="E17168" s="1" t="str">
        <f t="shared" si="1073"/>
        <v>8, 10, 194. Feq =515.464Hz</v>
      </c>
      <c r="F17168" s="7">
        <f t="shared" si="1074"/>
        <v>515.46391752577313</v>
      </c>
      <c r="G17168" s="1" t="str">
        <f t="shared" si="1075"/>
        <v/>
      </c>
    </row>
    <row r="17169" spans="1:7" x14ac:dyDescent="0.25">
      <c r="A17169" s="1">
        <v>8</v>
      </c>
      <c r="B17169" s="1">
        <v>13</v>
      </c>
      <c r="C17169" s="1">
        <v>149</v>
      </c>
      <c r="D17169" s="7">
        <f t="shared" si="1072"/>
        <v>516.26199999999994</v>
      </c>
      <c r="E17169" s="1" t="str">
        <f t="shared" si="1073"/>
        <v>8, 13, 149. Feq =516.262Hz</v>
      </c>
      <c r="F17169" s="7">
        <f t="shared" si="1074"/>
        <v>516.26226122870423</v>
      </c>
      <c r="G17169" s="1" t="str">
        <f t="shared" si="1075"/>
        <v/>
      </c>
    </row>
    <row r="17170" spans="1:7" x14ac:dyDescent="0.25">
      <c r="A17170" s="1">
        <v>8</v>
      </c>
      <c r="B17170" s="1">
        <v>16</v>
      </c>
      <c r="C17170" s="1">
        <v>121</v>
      </c>
      <c r="D17170" s="7">
        <f t="shared" si="1072"/>
        <v>516.529</v>
      </c>
      <c r="E17170" s="1" t="str">
        <f t="shared" si="1073"/>
        <v>8, 16, 121. Feq =516.529Hz</v>
      </c>
      <c r="F17170" s="7">
        <f t="shared" si="1074"/>
        <v>516.52892561983469</v>
      </c>
      <c r="G17170" s="1" t="str">
        <f t="shared" si="1075"/>
        <v/>
      </c>
    </row>
    <row r="17171" spans="1:7" x14ac:dyDescent="0.25">
      <c r="A17171" s="1">
        <v>8</v>
      </c>
      <c r="B17171" s="1">
        <v>11</v>
      </c>
      <c r="C17171" s="1">
        <v>176</v>
      </c>
      <c r="D17171" s="7">
        <f t="shared" si="1072"/>
        <v>516.529</v>
      </c>
      <c r="E17171" s="1" t="str">
        <f t="shared" si="1073"/>
        <v>8, 11, 176. Feq =516.529Hz</v>
      </c>
      <c r="F17171" s="7">
        <f t="shared" si="1074"/>
        <v>516.52892561983469</v>
      </c>
      <c r="G17171" s="1" t="str">
        <f t="shared" si="1075"/>
        <v/>
      </c>
    </row>
    <row r="17172" spans="1:7" x14ac:dyDescent="0.25">
      <c r="A17172" s="1">
        <v>8</v>
      </c>
      <c r="B17172" s="1">
        <v>8</v>
      </c>
      <c r="C17172" s="1">
        <v>242</v>
      </c>
      <c r="D17172" s="7">
        <f t="shared" si="1072"/>
        <v>516.529</v>
      </c>
      <c r="E17172" s="1" t="str">
        <f t="shared" si="1073"/>
        <v>8, 8, 242. Feq =516.529Hz</v>
      </c>
      <c r="F17172" s="7">
        <f t="shared" si="1074"/>
        <v>516.52892561983469</v>
      </c>
      <c r="G17172" s="1" t="str">
        <f t="shared" si="1075"/>
        <v/>
      </c>
    </row>
    <row r="17173" spans="1:7" x14ac:dyDescent="0.25">
      <c r="A17173" s="1">
        <v>8</v>
      </c>
      <c r="B17173" s="1">
        <v>15</v>
      </c>
      <c r="C17173" s="1">
        <v>129</v>
      </c>
      <c r="D17173" s="7">
        <f t="shared" si="1072"/>
        <v>516.79600000000005</v>
      </c>
      <c r="E17173" s="1" t="str">
        <f t="shared" si="1073"/>
        <v>8, 15, 129. Feq =516.796Hz</v>
      </c>
      <c r="F17173" s="7">
        <f t="shared" si="1074"/>
        <v>516.79586563307487</v>
      </c>
      <c r="G17173" s="1" t="str">
        <f t="shared" si="1075"/>
        <v/>
      </c>
    </row>
    <row r="17174" spans="1:7" x14ac:dyDescent="0.25">
      <c r="A17174" s="1">
        <v>8</v>
      </c>
      <c r="B17174" s="1">
        <v>9</v>
      </c>
      <c r="C17174" s="1">
        <v>215</v>
      </c>
      <c r="D17174" s="7">
        <f t="shared" si="1072"/>
        <v>516.79600000000005</v>
      </c>
      <c r="E17174" s="1" t="str">
        <f t="shared" si="1073"/>
        <v>8, 9, 215. Feq =516.796Hz</v>
      </c>
      <c r="F17174" s="7">
        <f t="shared" si="1074"/>
        <v>516.79586563307487</v>
      </c>
      <c r="G17174" s="1" t="str">
        <f t="shared" si="1075"/>
        <v/>
      </c>
    </row>
    <row r="17175" spans="1:7" x14ac:dyDescent="0.25">
      <c r="A17175" s="1">
        <v>8</v>
      </c>
      <c r="B17175" s="1">
        <v>14</v>
      </c>
      <c r="C17175" s="1">
        <v>138</v>
      </c>
      <c r="D17175" s="7">
        <f t="shared" si="1072"/>
        <v>517.59799999999996</v>
      </c>
      <c r="E17175" s="1" t="str">
        <f t="shared" si="1073"/>
        <v>8, 14, 138. Feq =517.598Hz</v>
      </c>
      <c r="F17175" s="7">
        <f t="shared" si="1074"/>
        <v>517.59834368530028</v>
      </c>
      <c r="G17175" s="1" t="str">
        <f t="shared" si="1075"/>
        <v/>
      </c>
    </row>
    <row r="17176" spans="1:7" x14ac:dyDescent="0.25">
      <c r="A17176" s="1">
        <v>8</v>
      </c>
      <c r="B17176" s="1">
        <v>12</v>
      </c>
      <c r="C17176" s="1">
        <v>161</v>
      </c>
      <c r="D17176" s="7">
        <f t="shared" si="1072"/>
        <v>517.59799999999996</v>
      </c>
      <c r="E17176" s="1" t="str">
        <f t="shared" si="1073"/>
        <v>8, 12, 161. Feq =517.598Hz</v>
      </c>
      <c r="F17176" s="7">
        <f t="shared" si="1074"/>
        <v>517.59834368530028</v>
      </c>
      <c r="G17176" s="1" t="str">
        <f t="shared" si="1075"/>
        <v/>
      </c>
    </row>
    <row r="17177" spans="1:7" x14ac:dyDescent="0.25">
      <c r="A17177" s="1">
        <v>8</v>
      </c>
      <c r="B17177" s="1">
        <v>10</v>
      </c>
      <c r="C17177" s="1">
        <v>193</v>
      </c>
      <c r="D17177" s="7">
        <f t="shared" si="1072"/>
        <v>518.13499999999999</v>
      </c>
      <c r="E17177" s="1" t="str">
        <f t="shared" si="1073"/>
        <v>8, 10, 193. Feq =518.135Hz</v>
      </c>
      <c r="F17177" s="7">
        <f t="shared" si="1074"/>
        <v>518.13471502590676</v>
      </c>
      <c r="G17177" s="1" t="str">
        <f t="shared" si="1075"/>
        <v/>
      </c>
    </row>
    <row r="17178" spans="1:7" x14ac:dyDescent="0.25">
      <c r="A17178" s="1">
        <v>8</v>
      </c>
      <c r="B17178" s="1">
        <v>8</v>
      </c>
      <c r="C17178" s="1">
        <v>241</v>
      </c>
      <c r="D17178" s="7">
        <f t="shared" si="1072"/>
        <v>518.67200000000003</v>
      </c>
      <c r="E17178" s="1" t="str">
        <f t="shared" si="1073"/>
        <v>8, 8, 241. Feq =518.672Hz</v>
      </c>
      <c r="F17178" s="7">
        <f t="shared" si="1074"/>
        <v>518.67219917012449</v>
      </c>
      <c r="G17178" s="1" t="str">
        <f t="shared" si="1075"/>
        <v/>
      </c>
    </row>
    <row r="17179" spans="1:7" x14ac:dyDescent="0.25">
      <c r="A17179" s="1">
        <v>8</v>
      </c>
      <c r="B17179" s="1">
        <v>9</v>
      </c>
      <c r="C17179" s="1">
        <v>214</v>
      </c>
      <c r="D17179" s="7">
        <f t="shared" si="1072"/>
        <v>519.21100000000001</v>
      </c>
      <c r="E17179" s="1" t="str">
        <f t="shared" si="1073"/>
        <v>8, 9, 214. Feq =519.211Hz</v>
      </c>
      <c r="F17179" s="7">
        <f t="shared" si="1074"/>
        <v>519.21079958463133</v>
      </c>
      <c r="G17179" s="1" t="str">
        <f t="shared" si="1075"/>
        <v/>
      </c>
    </row>
    <row r="17180" spans="1:7" x14ac:dyDescent="0.25">
      <c r="A17180" s="1">
        <v>8</v>
      </c>
      <c r="B17180" s="1">
        <v>11</v>
      </c>
      <c r="C17180" s="1">
        <v>175</v>
      </c>
      <c r="D17180" s="7">
        <f t="shared" si="1072"/>
        <v>519.48099999999999</v>
      </c>
      <c r="E17180" s="1" t="str">
        <f t="shared" si="1073"/>
        <v>8, 11, 175. Feq =519.481Hz</v>
      </c>
      <c r="F17180" s="7">
        <f t="shared" si="1074"/>
        <v>519.48051948051943</v>
      </c>
      <c r="G17180" s="1" t="str">
        <f t="shared" si="1075"/>
        <v/>
      </c>
    </row>
    <row r="17181" spans="1:7" x14ac:dyDescent="0.25">
      <c r="A17181" s="1">
        <v>8</v>
      </c>
      <c r="B17181" s="1">
        <v>13</v>
      </c>
      <c r="C17181" s="1">
        <v>148</v>
      </c>
      <c r="D17181" s="7">
        <f t="shared" si="1072"/>
        <v>519.75099999999998</v>
      </c>
      <c r="E17181" s="1" t="str">
        <f t="shared" si="1073"/>
        <v>8, 13, 148. Feq =519.751Hz</v>
      </c>
      <c r="F17181" s="7">
        <f t="shared" si="1074"/>
        <v>519.75051975051974</v>
      </c>
      <c r="G17181" s="1" t="str">
        <f t="shared" si="1075"/>
        <v/>
      </c>
    </row>
    <row r="17182" spans="1:7" x14ac:dyDescent="0.25">
      <c r="A17182" s="1">
        <v>8</v>
      </c>
      <c r="B17182" s="1">
        <v>16</v>
      </c>
      <c r="C17182" s="1">
        <v>120</v>
      </c>
      <c r="D17182" s="7">
        <f t="shared" si="1072"/>
        <v>520.83299999999997</v>
      </c>
      <c r="E17182" s="1" t="str">
        <f t="shared" si="1073"/>
        <v>8, 16, 120. Feq =520.833Hz</v>
      </c>
      <c r="F17182" s="7">
        <f t="shared" si="1074"/>
        <v>520.83333333333337</v>
      </c>
      <c r="G17182" s="1" t="str">
        <f t="shared" si="1075"/>
        <v/>
      </c>
    </row>
    <row r="17183" spans="1:7" x14ac:dyDescent="0.25">
      <c r="A17183" s="1">
        <v>8</v>
      </c>
      <c r="B17183" s="1">
        <v>15</v>
      </c>
      <c r="C17183" s="1">
        <v>128</v>
      </c>
      <c r="D17183" s="7">
        <f t="shared" si="1072"/>
        <v>520.83299999999997</v>
      </c>
      <c r="E17183" s="1" t="str">
        <f t="shared" si="1073"/>
        <v>8, 15, 128. Feq =520.833Hz</v>
      </c>
      <c r="F17183" s="7">
        <f t="shared" si="1074"/>
        <v>520.83333333333337</v>
      </c>
      <c r="G17183" s="1" t="str">
        <f t="shared" si="1075"/>
        <v/>
      </c>
    </row>
    <row r="17184" spans="1:7" x14ac:dyDescent="0.25">
      <c r="A17184" s="1">
        <v>8</v>
      </c>
      <c r="B17184" s="1">
        <v>12</v>
      </c>
      <c r="C17184" s="1">
        <v>160</v>
      </c>
      <c r="D17184" s="7">
        <f t="shared" si="1072"/>
        <v>520.83299999999997</v>
      </c>
      <c r="E17184" s="1" t="str">
        <f t="shared" si="1073"/>
        <v>8, 12, 160. Feq =520.833Hz</v>
      </c>
      <c r="F17184" s="7">
        <f t="shared" si="1074"/>
        <v>520.83333333333337</v>
      </c>
      <c r="G17184" s="1" t="str">
        <f t="shared" si="1075"/>
        <v/>
      </c>
    </row>
    <row r="17185" spans="1:7" x14ac:dyDescent="0.25">
      <c r="A17185" s="1">
        <v>8</v>
      </c>
      <c r="B17185" s="1">
        <v>10</v>
      </c>
      <c r="C17185" s="1">
        <v>192</v>
      </c>
      <c r="D17185" s="7">
        <f t="shared" si="1072"/>
        <v>520.83299999999997</v>
      </c>
      <c r="E17185" s="1" t="str">
        <f t="shared" si="1073"/>
        <v>8, 10, 192. Feq =520.833Hz</v>
      </c>
      <c r="F17185" s="7">
        <f t="shared" si="1074"/>
        <v>520.83333333333337</v>
      </c>
      <c r="G17185" s="1" t="str">
        <f t="shared" si="1075"/>
        <v/>
      </c>
    </row>
    <row r="17186" spans="1:7" x14ac:dyDescent="0.25">
      <c r="A17186" s="1">
        <v>8</v>
      </c>
      <c r="B17186" s="1">
        <v>8</v>
      </c>
      <c r="C17186" s="1">
        <v>240</v>
      </c>
      <c r="D17186" s="7">
        <f t="shared" si="1072"/>
        <v>520.83299999999997</v>
      </c>
      <c r="E17186" s="1" t="str">
        <f t="shared" si="1073"/>
        <v>8, 8, 240. Feq =520.833Hz</v>
      </c>
      <c r="F17186" s="7">
        <f t="shared" si="1074"/>
        <v>520.83333333333337</v>
      </c>
      <c r="G17186" s="1" t="str">
        <f t="shared" si="1075"/>
        <v/>
      </c>
    </row>
    <row r="17187" spans="1:7" x14ac:dyDescent="0.25">
      <c r="A17187" s="1">
        <v>8</v>
      </c>
      <c r="B17187" s="1">
        <v>14</v>
      </c>
      <c r="C17187" s="1">
        <v>137</v>
      </c>
      <c r="D17187" s="7">
        <f t="shared" si="1072"/>
        <v>521.37599999999998</v>
      </c>
      <c r="E17187" s="1" t="str">
        <f t="shared" si="1073"/>
        <v>8, 14, 137. Feq =521.376Hz</v>
      </c>
      <c r="F17187" s="7">
        <f t="shared" si="1074"/>
        <v>521.37643378519294</v>
      </c>
      <c r="G17187" s="1" t="str">
        <f t="shared" si="1075"/>
        <v/>
      </c>
    </row>
    <row r="17188" spans="1:7" x14ac:dyDescent="0.25">
      <c r="A17188" s="1">
        <v>8</v>
      </c>
      <c r="B17188" s="1">
        <v>9</v>
      </c>
      <c r="C17188" s="1">
        <v>213</v>
      </c>
      <c r="D17188" s="7">
        <f t="shared" si="1072"/>
        <v>521.64800000000002</v>
      </c>
      <c r="E17188" s="1" t="str">
        <f t="shared" si="1073"/>
        <v>8, 9, 213. Feq =521.648Hz</v>
      </c>
      <c r="F17188" s="7">
        <f t="shared" si="1074"/>
        <v>521.64840897235263</v>
      </c>
      <c r="G17188" s="1" t="str">
        <f t="shared" si="1075"/>
        <v/>
      </c>
    </row>
    <row r="17189" spans="1:7" x14ac:dyDescent="0.25">
      <c r="A17189" s="1">
        <v>8</v>
      </c>
      <c r="B17189" s="1">
        <v>11</v>
      </c>
      <c r="C17189" s="1">
        <v>174</v>
      </c>
      <c r="D17189" s="7">
        <f t="shared" si="1072"/>
        <v>522.46600000000001</v>
      </c>
      <c r="E17189" s="1" t="str">
        <f t="shared" si="1073"/>
        <v>8, 11, 174. Feq =522.466Hz</v>
      </c>
      <c r="F17189" s="7">
        <f t="shared" si="1074"/>
        <v>522.4660397074191</v>
      </c>
      <c r="G17189" s="1" t="str">
        <f t="shared" si="1075"/>
        <v/>
      </c>
    </row>
    <row r="17190" spans="1:7" x14ac:dyDescent="0.25">
      <c r="A17190" s="1">
        <v>8</v>
      </c>
      <c r="B17190" s="1">
        <v>8</v>
      </c>
      <c r="C17190" s="1">
        <v>239</v>
      </c>
      <c r="D17190" s="7">
        <f t="shared" si="1072"/>
        <v>523.01300000000003</v>
      </c>
      <c r="E17190" s="1" t="str">
        <f t="shared" si="1073"/>
        <v>8, 8, 239. Feq =523.013Hz</v>
      </c>
      <c r="F17190" s="7">
        <f t="shared" si="1074"/>
        <v>523.01255230125525</v>
      </c>
      <c r="G17190" s="1" t="str">
        <f t="shared" si="1075"/>
        <v/>
      </c>
    </row>
    <row r="17191" spans="1:7" x14ac:dyDescent="0.25">
      <c r="A17191" s="1">
        <v>8</v>
      </c>
      <c r="B17191" s="1">
        <v>13</v>
      </c>
      <c r="C17191" s="1">
        <v>147</v>
      </c>
      <c r="D17191" s="7">
        <f t="shared" si="1072"/>
        <v>523.28599999999994</v>
      </c>
      <c r="E17191" s="1" t="str">
        <f t="shared" si="1073"/>
        <v>8, 13, 147. Feq =523.286Hz</v>
      </c>
      <c r="F17191" s="7">
        <f t="shared" si="1074"/>
        <v>523.28623757195192</v>
      </c>
      <c r="G17191" s="1" t="str">
        <f t="shared" si="1075"/>
        <v/>
      </c>
    </row>
    <row r="17192" spans="1:7" x14ac:dyDescent="0.25">
      <c r="A17192" s="1">
        <v>8</v>
      </c>
      <c r="B17192" s="1">
        <v>10</v>
      </c>
      <c r="C17192" s="1">
        <v>191</v>
      </c>
      <c r="D17192" s="7">
        <f t="shared" si="1072"/>
        <v>523.55999999999995</v>
      </c>
      <c r="E17192" s="1" t="str">
        <f t="shared" si="1073"/>
        <v>8, 10, 191. Feq =523.56Hz</v>
      </c>
      <c r="F17192" s="7">
        <f t="shared" si="1074"/>
        <v>523.56020942408372</v>
      </c>
      <c r="G17192" s="1" t="str">
        <f t="shared" si="1075"/>
        <v/>
      </c>
    </row>
    <row r="17193" spans="1:7" x14ac:dyDescent="0.25">
      <c r="A17193" s="1">
        <v>8</v>
      </c>
      <c r="B17193" s="1">
        <v>12</v>
      </c>
      <c r="C17193" s="1">
        <v>159</v>
      </c>
      <c r="D17193" s="7">
        <f t="shared" si="1072"/>
        <v>524.10900000000004</v>
      </c>
      <c r="E17193" s="1" t="str">
        <f t="shared" si="1073"/>
        <v>8, 12, 159. Feq =524.109Hz</v>
      </c>
      <c r="F17193" s="7">
        <f t="shared" si="1074"/>
        <v>524.10901467505244</v>
      </c>
      <c r="G17193" s="1" t="str">
        <f t="shared" si="1075"/>
        <v/>
      </c>
    </row>
    <row r="17194" spans="1:7" x14ac:dyDescent="0.25">
      <c r="A17194" s="1">
        <v>8</v>
      </c>
      <c r="B17194" s="1">
        <v>9</v>
      </c>
      <c r="C17194" s="1">
        <v>212</v>
      </c>
      <c r="D17194" s="7">
        <f t="shared" si="1072"/>
        <v>524.10900000000004</v>
      </c>
      <c r="E17194" s="1" t="str">
        <f t="shared" si="1073"/>
        <v>8, 9, 212. Feq =524.109Hz</v>
      </c>
      <c r="F17194" s="7">
        <f t="shared" si="1074"/>
        <v>524.10901467505244</v>
      </c>
      <c r="G17194" s="1" t="str">
        <f t="shared" si="1075"/>
        <v/>
      </c>
    </row>
    <row r="17195" spans="1:7" x14ac:dyDescent="0.25">
      <c r="A17195" s="1">
        <v>8</v>
      </c>
      <c r="B17195" s="1">
        <v>15</v>
      </c>
      <c r="C17195" s="1">
        <v>127</v>
      </c>
      <c r="D17195" s="7">
        <f t="shared" si="1072"/>
        <v>524.93399999999997</v>
      </c>
      <c r="E17195" s="1" t="str">
        <f t="shared" si="1073"/>
        <v>8, 15, 127. Feq =524.934Hz</v>
      </c>
      <c r="F17195" s="7">
        <f t="shared" si="1074"/>
        <v>524.93438320209975</v>
      </c>
      <c r="G17195" s="1" t="str">
        <f t="shared" si="1075"/>
        <v/>
      </c>
    </row>
    <row r="17196" spans="1:7" x14ac:dyDescent="0.25">
      <c r="A17196" s="1">
        <v>8</v>
      </c>
      <c r="B17196" s="1">
        <v>16</v>
      </c>
      <c r="C17196" s="1">
        <v>119</v>
      </c>
      <c r="D17196" s="7">
        <f t="shared" si="1072"/>
        <v>525.21</v>
      </c>
      <c r="E17196" s="1" t="str">
        <f t="shared" si="1073"/>
        <v>8, 16, 119. Feq =525.21Hz</v>
      </c>
      <c r="F17196" s="7">
        <f t="shared" si="1074"/>
        <v>525.21008403361338</v>
      </c>
      <c r="G17196" s="1" t="str">
        <f t="shared" si="1075"/>
        <v/>
      </c>
    </row>
    <row r="17197" spans="1:7" x14ac:dyDescent="0.25">
      <c r="A17197" s="1">
        <v>8</v>
      </c>
      <c r="B17197" s="1">
        <v>14</v>
      </c>
      <c r="C17197" s="1">
        <v>136</v>
      </c>
      <c r="D17197" s="7">
        <f t="shared" si="1072"/>
        <v>525.21</v>
      </c>
      <c r="E17197" s="1" t="str">
        <f t="shared" si="1073"/>
        <v>8, 14, 136. Feq =525.21Hz</v>
      </c>
      <c r="F17197" s="7">
        <f t="shared" si="1074"/>
        <v>525.21008403361338</v>
      </c>
      <c r="G17197" s="1" t="str">
        <f t="shared" si="1075"/>
        <v/>
      </c>
    </row>
    <row r="17198" spans="1:7" x14ac:dyDescent="0.25">
      <c r="A17198" s="1">
        <v>8</v>
      </c>
      <c r="B17198" s="1">
        <v>8</v>
      </c>
      <c r="C17198" s="1">
        <v>238</v>
      </c>
      <c r="D17198" s="7">
        <f t="shared" si="1072"/>
        <v>525.21</v>
      </c>
      <c r="E17198" s="1" t="str">
        <f t="shared" si="1073"/>
        <v>8, 8, 238. Feq =525.21Hz</v>
      </c>
      <c r="F17198" s="7">
        <f t="shared" si="1074"/>
        <v>525.21008403361338</v>
      </c>
      <c r="G17198" s="1" t="str">
        <f t="shared" si="1075"/>
        <v/>
      </c>
    </row>
    <row r="17199" spans="1:7" x14ac:dyDescent="0.25">
      <c r="A17199" s="1">
        <v>8</v>
      </c>
      <c r="B17199" s="1">
        <v>11</v>
      </c>
      <c r="C17199" s="1">
        <v>173</v>
      </c>
      <c r="D17199" s="7">
        <f t="shared" si="1072"/>
        <v>525.48599999999999</v>
      </c>
      <c r="E17199" s="1" t="str">
        <f t="shared" si="1073"/>
        <v>8, 11, 173. Feq =525.486Hz</v>
      </c>
      <c r="F17199" s="7">
        <f t="shared" si="1074"/>
        <v>525.48607461902259</v>
      </c>
      <c r="G17199" s="1" t="str">
        <f t="shared" si="1075"/>
        <v/>
      </c>
    </row>
    <row r="17200" spans="1:7" x14ac:dyDescent="0.25">
      <c r="A17200" s="1">
        <v>8</v>
      </c>
      <c r="B17200" s="1">
        <v>10</v>
      </c>
      <c r="C17200" s="1">
        <v>190</v>
      </c>
      <c r="D17200" s="7">
        <f t="shared" si="1072"/>
        <v>526.31600000000003</v>
      </c>
      <c r="E17200" s="1" t="str">
        <f t="shared" si="1073"/>
        <v>8, 10, 190. Feq =526.316Hz</v>
      </c>
      <c r="F17200" s="7">
        <f t="shared" si="1074"/>
        <v>526.31578947368416</v>
      </c>
      <c r="G17200" s="1" t="str">
        <f t="shared" si="1075"/>
        <v/>
      </c>
    </row>
    <row r="17201" spans="1:7" x14ac:dyDescent="0.25">
      <c r="A17201" s="1">
        <v>8</v>
      </c>
      <c r="B17201" s="1">
        <v>9</v>
      </c>
      <c r="C17201" s="1">
        <v>211</v>
      </c>
      <c r="D17201" s="7">
        <f t="shared" si="1072"/>
        <v>526.59299999999996</v>
      </c>
      <c r="E17201" s="1" t="str">
        <f t="shared" si="1073"/>
        <v>8, 9, 211. Feq =526.593Hz</v>
      </c>
      <c r="F17201" s="7">
        <f t="shared" si="1074"/>
        <v>526.59294365455503</v>
      </c>
      <c r="G17201" s="1" t="str">
        <f t="shared" si="1075"/>
        <v/>
      </c>
    </row>
    <row r="17202" spans="1:7" x14ac:dyDescent="0.25">
      <c r="A17202" s="1">
        <v>8</v>
      </c>
      <c r="B17202" s="1">
        <v>13</v>
      </c>
      <c r="C17202" s="1">
        <v>146</v>
      </c>
      <c r="D17202" s="7">
        <f t="shared" si="1072"/>
        <v>526.87</v>
      </c>
      <c r="E17202" s="1" t="str">
        <f t="shared" si="1073"/>
        <v>8, 13, 146. Feq =526.87Hz</v>
      </c>
      <c r="F17202" s="7">
        <f t="shared" si="1074"/>
        <v>526.87038988408858</v>
      </c>
      <c r="G17202" s="1" t="str">
        <f t="shared" si="1075"/>
        <v/>
      </c>
    </row>
    <row r="17203" spans="1:7" x14ac:dyDescent="0.25">
      <c r="A17203" s="1">
        <v>8</v>
      </c>
      <c r="B17203" s="1">
        <v>12</v>
      </c>
      <c r="C17203" s="1">
        <v>158</v>
      </c>
      <c r="D17203" s="7">
        <f t="shared" si="1072"/>
        <v>527.42600000000004</v>
      </c>
      <c r="E17203" s="1" t="str">
        <f t="shared" si="1073"/>
        <v>8, 12, 158. Feq =527.426Hz</v>
      </c>
      <c r="F17203" s="7">
        <f t="shared" si="1074"/>
        <v>527.4261603375528</v>
      </c>
      <c r="G17203" s="1" t="str">
        <f t="shared" si="1075"/>
        <v/>
      </c>
    </row>
    <row r="17204" spans="1:7" x14ac:dyDescent="0.25">
      <c r="A17204" s="1">
        <v>8</v>
      </c>
      <c r="B17204" s="1">
        <v>8</v>
      </c>
      <c r="C17204" s="1">
        <v>237</v>
      </c>
      <c r="D17204" s="7">
        <f t="shared" si="1072"/>
        <v>527.42600000000004</v>
      </c>
      <c r="E17204" s="1" t="str">
        <f t="shared" si="1073"/>
        <v>8, 8, 237. Feq =527.426Hz</v>
      </c>
      <c r="F17204" s="7">
        <f t="shared" si="1074"/>
        <v>527.4261603375528</v>
      </c>
      <c r="G17204" s="1" t="str">
        <f t="shared" si="1075"/>
        <v/>
      </c>
    </row>
    <row r="17205" spans="1:7" x14ac:dyDescent="0.25">
      <c r="A17205" s="1">
        <v>8</v>
      </c>
      <c r="B17205" s="1">
        <v>11</v>
      </c>
      <c r="C17205" s="1">
        <v>172</v>
      </c>
      <c r="D17205" s="7">
        <f t="shared" si="1072"/>
        <v>528.54100000000005</v>
      </c>
      <c r="E17205" s="1" t="str">
        <f t="shared" si="1073"/>
        <v>8, 11, 172. Feq =528.541Hz</v>
      </c>
      <c r="F17205" s="7">
        <f t="shared" si="1074"/>
        <v>528.54122621564477</v>
      </c>
      <c r="G17205" s="1" t="str">
        <f t="shared" si="1075"/>
        <v/>
      </c>
    </row>
    <row r="17206" spans="1:7" x14ac:dyDescent="0.25">
      <c r="A17206" s="1">
        <v>8</v>
      </c>
      <c r="B17206" s="1">
        <v>15</v>
      </c>
      <c r="C17206" s="1">
        <v>126</v>
      </c>
      <c r="D17206" s="7">
        <f t="shared" si="1072"/>
        <v>529.101</v>
      </c>
      <c r="E17206" s="1" t="str">
        <f t="shared" si="1073"/>
        <v>8, 15, 126. Feq =529.101Hz</v>
      </c>
      <c r="F17206" s="7">
        <f t="shared" si="1074"/>
        <v>529.10052910052912</v>
      </c>
      <c r="G17206" s="1" t="str">
        <f t="shared" si="1075"/>
        <v/>
      </c>
    </row>
    <row r="17207" spans="1:7" x14ac:dyDescent="0.25">
      <c r="A17207" s="1">
        <v>8</v>
      </c>
      <c r="B17207" s="1">
        <v>14</v>
      </c>
      <c r="C17207" s="1">
        <v>135</v>
      </c>
      <c r="D17207" s="7">
        <f t="shared" si="1072"/>
        <v>529.101</v>
      </c>
      <c r="E17207" s="1" t="str">
        <f t="shared" si="1073"/>
        <v>8, 14, 135. Feq =529.101Hz</v>
      </c>
      <c r="F17207" s="7">
        <f t="shared" si="1074"/>
        <v>529.10052910052912</v>
      </c>
      <c r="G17207" s="1" t="str">
        <f t="shared" si="1075"/>
        <v/>
      </c>
    </row>
    <row r="17208" spans="1:7" x14ac:dyDescent="0.25">
      <c r="A17208" s="1">
        <v>8</v>
      </c>
      <c r="B17208" s="1">
        <v>10</v>
      </c>
      <c r="C17208" s="1">
        <v>189</v>
      </c>
      <c r="D17208" s="7">
        <f t="shared" si="1072"/>
        <v>529.101</v>
      </c>
      <c r="E17208" s="1" t="str">
        <f t="shared" si="1073"/>
        <v>8, 10, 189. Feq =529.101Hz</v>
      </c>
      <c r="F17208" s="7">
        <f t="shared" si="1074"/>
        <v>529.10052910052912</v>
      </c>
      <c r="G17208" s="1" t="str">
        <f t="shared" si="1075"/>
        <v/>
      </c>
    </row>
    <row r="17209" spans="1:7" x14ac:dyDescent="0.25">
      <c r="A17209" s="1">
        <v>8</v>
      </c>
      <c r="B17209" s="1">
        <v>9</v>
      </c>
      <c r="C17209" s="1">
        <v>210</v>
      </c>
      <c r="D17209" s="7">
        <f t="shared" si="1072"/>
        <v>529.101</v>
      </c>
      <c r="E17209" s="1" t="str">
        <f t="shared" si="1073"/>
        <v>8, 9, 210. Feq =529.101Hz</v>
      </c>
      <c r="F17209" s="7">
        <f t="shared" si="1074"/>
        <v>529.10052910052912</v>
      </c>
      <c r="G17209" s="1" t="str">
        <f t="shared" si="1075"/>
        <v/>
      </c>
    </row>
    <row r="17210" spans="1:7" x14ac:dyDescent="0.25">
      <c r="A17210" s="1">
        <v>8</v>
      </c>
      <c r="B17210" s="1">
        <v>16</v>
      </c>
      <c r="C17210" s="1">
        <v>118</v>
      </c>
      <c r="D17210" s="7">
        <f t="shared" si="1072"/>
        <v>529.66099999999994</v>
      </c>
      <c r="E17210" s="1" t="str">
        <f t="shared" si="1073"/>
        <v>8, 16, 118. Feq =529.661Hz</v>
      </c>
      <c r="F17210" s="7">
        <f t="shared" si="1074"/>
        <v>529.66101694915255</v>
      </c>
      <c r="G17210" s="1" t="str">
        <f t="shared" si="1075"/>
        <v/>
      </c>
    </row>
    <row r="17211" spans="1:7" x14ac:dyDescent="0.25">
      <c r="A17211" s="1">
        <v>8</v>
      </c>
      <c r="B17211" s="1">
        <v>8</v>
      </c>
      <c r="C17211" s="1">
        <v>236</v>
      </c>
      <c r="D17211" s="7">
        <f t="shared" si="1072"/>
        <v>529.66099999999994</v>
      </c>
      <c r="E17211" s="1" t="str">
        <f t="shared" si="1073"/>
        <v>8, 8, 236. Feq =529.661Hz</v>
      </c>
      <c r="F17211" s="7">
        <f t="shared" si="1074"/>
        <v>529.66101694915255</v>
      </c>
      <c r="G17211" s="1" t="str">
        <f t="shared" si="1075"/>
        <v/>
      </c>
    </row>
    <row r="17212" spans="1:7" x14ac:dyDescent="0.25">
      <c r="A17212" s="1">
        <v>8</v>
      </c>
      <c r="B17212" s="1">
        <v>13</v>
      </c>
      <c r="C17212" s="1">
        <v>145</v>
      </c>
      <c r="D17212" s="7">
        <f t="shared" si="1072"/>
        <v>530.50400000000002</v>
      </c>
      <c r="E17212" s="1" t="str">
        <f t="shared" si="1073"/>
        <v>8, 13, 145. Feq =530.504Hz</v>
      </c>
      <c r="F17212" s="7">
        <f t="shared" si="1074"/>
        <v>530.50397877984085</v>
      </c>
      <c r="G17212" s="1" t="str">
        <f t="shared" si="1075"/>
        <v/>
      </c>
    </row>
    <row r="17213" spans="1:7" x14ac:dyDescent="0.25">
      <c r="A17213" s="1">
        <v>8</v>
      </c>
      <c r="B17213" s="1">
        <v>12</v>
      </c>
      <c r="C17213" s="1">
        <v>157</v>
      </c>
      <c r="D17213" s="7">
        <f t="shared" si="1072"/>
        <v>530.78599999999994</v>
      </c>
      <c r="E17213" s="1" t="str">
        <f t="shared" si="1073"/>
        <v>8, 12, 157. Feq =530.786Hz</v>
      </c>
      <c r="F17213" s="7">
        <f t="shared" si="1074"/>
        <v>530.78556263269638</v>
      </c>
      <c r="G17213" s="1" t="str">
        <f t="shared" si="1075"/>
        <v/>
      </c>
    </row>
    <row r="17214" spans="1:7" x14ac:dyDescent="0.25">
      <c r="A17214" s="1">
        <v>8</v>
      </c>
      <c r="B17214" s="1">
        <v>11</v>
      </c>
      <c r="C17214" s="1">
        <v>171</v>
      </c>
      <c r="D17214" s="7">
        <f t="shared" si="1072"/>
        <v>531.63199999999995</v>
      </c>
      <c r="E17214" s="1" t="str">
        <f t="shared" si="1073"/>
        <v>8, 11, 171. Feq =531.632Hz</v>
      </c>
      <c r="F17214" s="7">
        <f t="shared" si="1074"/>
        <v>531.63211057947899</v>
      </c>
      <c r="G17214" s="1" t="str">
        <f t="shared" si="1075"/>
        <v/>
      </c>
    </row>
    <row r="17215" spans="1:7" x14ac:dyDescent="0.25">
      <c r="A17215" s="1">
        <v>8</v>
      </c>
      <c r="B17215" s="1">
        <v>9</v>
      </c>
      <c r="C17215" s="1">
        <v>209</v>
      </c>
      <c r="D17215" s="7">
        <f t="shared" si="1072"/>
        <v>531.63199999999995</v>
      </c>
      <c r="E17215" s="1" t="str">
        <f t="shared" si="1073"/>
        <v>8, 9, 209. Feq =531.632Hz</v>
      </c>
      <c r="F17215" s="7">
        <f t="shared" si="1074"/>
        <v>531.63211057947899</v>
      </c>
      <c r="G17215" s="1" t="str">
        <f t="shared" si="1075"/>
        <v/>
      </c>
    </row>
    <row r="17216" spans="1:7" x14ac:dyDescent="0.25">
      <c r="A17216" s="1">
        <v>8</v>
      </c>
      <c r="B17216" s="1">
        <v>10</v>
      </c>
      <c r="C17216" s="1">
        <v>188</v>
      </c>
      <c r="D17216" s="7">
        <f t="shared" si="1072"/>
        <v>531.91499999999996</v>
      </c>
      <c r="E17216" s="1" t="str">
        <f t="shared" si="1073"/>
        <v>8, 10, 188. Feq =531.915Hz</v>
      </c>
      <c r="F17216" s="7">
        <f t="shared" si="1074"/>
        <v>531.91489361702133</v>
      </c>
      <c r="G17216" s="1" t="str">
        <f t="shared" si="1075"/>
        <v/>
      </c>
    </row>
    <row r="17217" spans="1:7" x14ac:dyDescent="0.25">
      <c r="A17217" s="1">
        <v>8</v>
      </c>
      <c r="B17217" s="1">
        <v>8</v>
      </c>
      <c r="C17217" s="1">
        <v>235</v>
      </c>
      <c r="D17217" s="7">
        <f t="shared" si="1072"/>
        <v>531.91499999999996</v>
      </c>
      <c r="E17217" s="1" t="str">
        <f t="shared" si="1073"/>
        <v>8, 8, 235. Feq =531.915Hz</v>
      </c>
      <c r="F17217" s="7">
        <f t="shared" si="1074"/>
        <v>531.91489361702133</v>
      </c>
      <c r="G17217" s="1" t="str">
        <f t="shared" si="1075"/>
        <v/>
      </c>
    </row>
    <row r="17218" spans="1:7" x14ac:dyDescent="0.25">
      <c r="A17218" s="1">
        <v>8</v>
      </c>
      <c r="B17218" s="1">
        <v>14</v>
      </c>
      <c r="C17218" s="1">
        <v>134</v>
      </c>
      <c r="D17218" s="7">
        <f t="shared" si="1072"/>
        <v>533.04899999999998</v>
      </c>
      <c r="E17218" s="1" t="str">
        <f t="shared" si="1073"/>
        <v>8, 14, 134. Feq =533.049Hz</v>
      </c>
      <c r="F17218" s="7">
        <f t="shared" si="1074"/>
        <v>533.04904051172707</v>
      </c>
      <c r="G17218" s="1" t="str">
        <f t="shared" si="1075"/>
        <v/>
      </c>
    </row>
    <row r="17219" spans="1:7" x14ac:dyDescent="0.25">
      <c r="A17219" s="1">
        <v>8</v>
      </c>
      <c r="B17219" s="1">
        <v>15</v>
      </c>
      <c r="C17219" s="1">
        <v>125</v>
      </c>
      <c r="D17219" s="7">
        <f t="shared" si="1072"/>
        <v>533.33299999999997</v>
      </c>
      <c r="E17219" s="1" t="str">
        <f t="shared" si="1073"/>
        <v>8, 15, 125. Feq =533.333Hz</v>
      </c>
      <c r="F17219" s="7">
        <f t="shared" si="1074"/>
        <v>533.33333333333337</v>
      </c>
      <c r="G17219" s="1" t="str">
        <f t="shared" si="1075"/>
        <v/>
      </c>
    </row>
    <row r="17220" spans="1:7" x14ac:dyDescent="0.25">
      <c r="A17220" s="1">
        <v>8</v>
      </c>
      <c r="B17220" s="1">
        <v>16</v>
      </c>
      <c r="C17220" s="1">
        <v>117</v>
      </c>
      <c r="D17220" s="7">
        <f t="shared" si="1072"/>
        <v>534.18799999999999</v>
      </c>
      <c r="E17220" s="1" t="str">
        <f t="shared" si="1073"/>
        <v>8, 16, 117. Feq =534.188Hz</v>
      </c>
      <c r="F17220" s="7">
        <f t="shared" si="1074"/>
        <v>534.18803418803418</v>
      </c>
      <c r="G17220" s="1" t="str">
        <f t="shared" si="1075"/>
        <v/>
      </c>
    </row>
    <row r="17221" spans="1:7" x14ac:dyDescent="0.25">
      <c r="A17221" s="1">
        <v>8</v>
      </c>
      <c r="B17221" s="1">
        <v>13</v>
      </c>
      <c r="C17221" s="1">
        <v>144</v>
      </c>
      <c r="D17221" s="7">
        <f t="shared" ref="D17221:D17284" si="1076">ROUND(F17221,3)</f>
        <v>534.18799999999999</v>
      </c>
      <c r="E17221" s="1" t="str">
        <f t="shared" ref="E17221:E17284" si="1077">A17221&amp;", "&amp;B17221&amp;", "&amp;C17221&amp;". Feq ="&amp;D17221&amp;"Hz"</f>
        <v>8, 13, 144. Feq =534.188Hz</v>
      </c>
      <c r="F17221" s="7">
        <f t="shared" ref="F17221:F17284" si="1078">1/((C17221*(A17221*4*B17221)/I$1))</f>
        <v>534.18803418803418</v>
      </c>
      <c r="G17221" s="1" t="str">
        <f t="shared" ref="G17221:G17284" si="1079">IF(F17221-INT(F17221)=0,"Y","")</f>
        <v/>
      </c>
    </row>
    <row r="17222" spans="1:7" x14ac:dyDescent="0.25">
      <c r="A17222" s="1">
        <v>8</v>
      </c>
      <c r="B17222" s="1">
        <v>12</v>
      </c>
      <c r="C17222" s="1">
        <v>156</v>
      </c>
      <c r="D17222" s="7">
        <f t="shared" si="1076"/>
        <v>534.18799999999999</v>
      </c>
      <c r="E17222" s="1" t="str">
        <f t="shared" si="1077"/>
        <v>8, 12, 156. Feq =534.188Hz</v>
      </c>
      <c r="F17222" s="7">
        <f t="shared" si="1078"/>
        <v>534.18803418803418</v>
      </c>
      <c r="G17222" s="1" t="str">
        <f t="shared" si="1079"/>
        <v/>
      </c>
    </row>
    <row r="17223" spans="1:7" x14ac:dyDescent="0.25">
      <c r="A17223" s="1">
        <v>8</v>
      </c>
      <c r="B17223" s="1">
        <v>9</v>
      </c>
      <c r="C17223" s="1">
        <v>208</v>
      </c>
      <c r="D17223" s="7">
        <f t="shared" si="1076"/>
        <v>534.18799999999999</v>
      </c>
      <c r="E17223" s="1" t="str">
        <f t="shared" si="1077"/>
        <v>8, 9, 208. Feq =534.188Hz</v>
      </c>
      <c r="F17223" s="7">
        <f t="shared" si="1078"/>
        <v>534.18803418803418</v>
      </c>
      <c r="G17223" s="1" t="str">
        <f t="shared" si="1079"/>
        <v/>
      </c>
    </row>
    <row r="17224" spans="1:7" x14ac:dyDescent="0.25">
      <c r="A17224" s="1">
        <v>8</v>
      </c>
      <c r="B17224" s="1">
        <v>8</v>
      </c>
      <c r="C17224" s="1">
        <v>234</v>
      </c>
      <c r="D17224" s="7">
        <f t="shared" si="1076"/>
        <v>534.18799999999999</v>
      </c>
      <c r="E17224" s="1" t="str">
        <f t="shared" si="1077"/>
        <v>8, 8, 234. Feq =534.188Hz</v>
      </c>
      <c r="F17224" s="7">
        <f t="shared" si="1078"/>
        <v>534.18803418803418</v>
      </c>
      <c r="G17224" s="1" t="str">
        <f t="shared" si="1079"/>
        <v/>
      </c>
    </row>
    <row r="17225" spans="1:7" x14ac:dyDescent="0.25">
      <c r="A17225" s="1">
        <v>8</v>
      </c>
      <c r="B17225" s="1">
        <v>11</v>
      </c>
      <c r="C17225" s="1">
        <v>170</v>
      </c>
      <c r="D17225" s="7">
        <f t="shared" si="1076"/>
        <v>534.75900000000001</v>
      </c>
      <c r="E17225" s="1" t="str">
        <f t="shared" si="1077"/>
        <v>8, 11, 170. Feq =534.759Hz</v>
      </c>
      <c r="F17225" s="7">
        <f t="shared" si="1078"/>
        <v>534.75935828877004</v>
      </c>
      <c r="G17225" s="1" t="str">
        <f t="shared" si="1079"/>
        <v/>
      </c>
    </row>
    <row r="17226" spans="1:7" x14ac:dyDescent="0.25">
      <c r="A17226" s="1">
        <v>8</v>
      </c>
      <c r="B17226" s="1">
        <v>10</v>
      </c>
      <c r="C17226" s="1">
        <v>187</v>
      </c>
      <c r="D17226" s="7">
        <f t="shared" si="1076"/>
        <v>534.75900000000001</v>
      </c>
      <c r="E17226" s="1" t="str">
        <f t="shared" si="1077"/>
        <v>8, 10, 187. Feq =534.759Hz</v>
      </c>
      <c r="F17226" s="7">
        <f t="shared" si="1078"/>
        <v>534.75935828877004</v>
      </c>
      <c r="G17226" s="1" t="str">
        <f t="shared" si="1079"/>
        <v/>
      </c>
    </row>
    <row r="17227" spans="1:7" x14ac:dyDescent="0.25">
      <c r="A17227" s="1">
        <v>8</v>
      </c>
      <c r="B17227" s="1">
        <v>8</v>
      </c>
      <c r="C17227" s="1">
        <v>233</v>
      </c>
      <c r="D17227" s="7">
        <f t="shared" si="1076"/>
        <v>536.48099999999999</v>
      </c>
      <c r="E17227" s="1" t="str">
        <f t="shared" si="1077"/>
        <v>8, 8, 233. Feq =536.481Hz</v>
      </c>
      <c r="F17227" s="7">
        <f t="shared" si="1078"/>
        <v>536.48068669527902</v>
      </c>
      <c r="G17227" s="1" t="str">
        <f t="shared" si="1079"/>
        <v/>
      </c>
    </row>
    <row r="17228" spans="1:7" x14ac:dyDescent="0.25">
      <c r="A17228" s="1">
        <v>8</v>
      </c>
      <c r="B17228" s="1">
        <v>9</v>
      </c>
      <c r="C17228" s="1">
        <v>207</v>
      </c>
      <c r="D17228" s="7">
        <f t="shared" si="1076"/>
        <v>536.76900000000001</v>
      </c>
      <c r="E17228" s="1" t="str">
        <f t="shared" si="1077"/>
        <v>8, 9, 207. Feq =536.769Hz</v>
      </c>
      <c r="F17228" s="7">
        <f t="shared" si="1078"/>
        <v>536.76865271068164</v>
      </c>
      <c r="G17228" s="1" t="str">
        <f t="shared" si="1079"/>
        <v/>
      </c>
    </row>
    <row r="17229" spans="1:7" x14ac:dyDescent="0.25">
      <c r="A17229" s="1">
        <v>8</v>
      </c>
      <c r="B17229" s="1">
        <v>14</v>
      </c>
      <c r="C17229" s="1">
        <v>133</v>
      </c>
      <c r="D17229" s="7">
        <f t="shared" si="1076"/>
        <v>537.05700000000002</v>
      </c>
      <c r="E17229" s="1" t="str">
        <f t="shared" si="1077"/>
        <v>8, 14, 133. Feq =537.057Hz</v>
      </c>
      <c r="F17229" s="7">
        <f t="shared" si="1078"/>
        <v>537.05692803437171</v>
      </c>
      <c r="G17229" s="1" t="str">
        <f t="shared" si="1079"/>
        <v/>
      </c>
    </row>
    <row r="17230" spans="1:7" x14ac:dyDescent="0.25">
      <c r="A17230" s="1">
        <v>8</v>
      </c>
      <c r="B17230" s="1">
        <v>15</v>
      </c>
      <c r="C17230" s="1">
        <v>124</v>
      </c>
      <c r="D17230" s="7">
        <f t="shared" si="1076"/>
        <v>537.63400000000001</v>
      </c>
      <c r="E17230" s="1" t="str">
        <f t="shared" si="1077"/>
        <v>8, 15, 124. Feq =537.634Hz</v>
      </c>
      <c r="F17230" s="7">
        <f t="shared" si="1078"/>
        <v>537.63440860215053</v>
      </c>
      <c r="G17230" s="1" t="str">
        <f t="shared" si="1079"/>
        <v/>
      </c>
    </row>
    <row r="17231" spans="1:7" x14ac:dyDescent="0.25">
      <c r="A17231" s="1">
        <v>8</v>
      </c>
      <c r="B17231" s="1">
        <v>12</v>
      </c>
      <c r="C17231" s="1">
        <v>155</v>
      </c>
      <c r="D17231" s="7">
        <f t="shared" si="1076"/>
        <v>537.63400000000001</v>
      </c>
      <c r="E17231" s="1" t="str">
        <f t="shared" si="1077"/>
        <v>8, 12, 155. Feq =537.634Hz</v>
      </c>
      <c r="F17231" s="7">
        <f t="shared" si="1078"/>
        <v>537.63440860215053</v>
      </c>
      <c r="G17231" s="1" t="str">
        <f t="shared" si="1079"/>
        <v/>
      </c>
    </row>
    <row r="17232" spans="1:7" x14ac:dyDescent="0.25">
      <c r="A17232" s="1">
        <v>8</v>
      </c>
      <c r="B17232" s="1">
        <v>10</v>
      </c>
      <c r="C17232" s="1">
        <v>186</v>
      </c>
      <c r="D17232" s="7">
        <f t="shared" si="1076"/>
        <v>537.63400000000001</v>
      </c>
      <c r="E17232" s="1" t="str">
        <f t="shared" si="1077"/>
        <v>8, 10, 186. Feq =537.634Hz</v>
      </c>
      <c r="F17232" s="7">
        <f t="shared" si="1078"/>
        <v>537.63440860215053</v>
      </c>
      <c r="G17232" s="1" t="str">
        <f t="shared" si="1079"/>
        <v/>
      </c>
    </row>
    <row r="17233" spans="1:7" x14ac:dyDescent="0.25">
      <c r="A17233" s="1">
        <v>8</v>
      </c>
      <c r="B17233" s="1">
        <v>13</v>
      </c>
      <c r="C17233" s="1">
        <v>143</v>
      </c>
      <c r="D17233" s="7">
        <f t="shared" si="1076"/>
        <v>537.92399999999998</v>
      </c>
      <c r="E17233" s="1" t="str">
        <f t="shared" si="1077"/>
        <v>8, 13, 143. Feq =537.924Hz</v>
      </c>
      <c r="F17233" s="7">
        <f t="shared" si="1078"/>
        <v>537.92361484669175</v>
      </c>
      <c r="G17233" s="1" t="str">
        <f t="shared" si="1079"/>
        <v/>
      </c>
    </row>
    <row r="17234" spans="1:7" x14ac:dyDescent="0.25">
      <c r="A17234" s="1">
        <v>8</v>
      </c>
      <c r="B17234" s="1">
        <v>11</v>
      </c>
      <c r="C17234" s="1">
        <v>169</v>
      </c>
      <c r="D17234" s="7">
        <f t="shared" si="1076"/>
        <v>537.92399999999998</v>
      </c>
      <c r="E17234" s="1" t="str">
        <f t="shared" si="1077"/>
        <v>8, 11, 169. Feq =537.924Hz</v>
      </c>
      <c r="F17234" s="7">
        <f t="shared" si="1078"/>
        <v>537.92361484669175</v>
      </c>
      <c r="G17234" s="1" t="str">
        <f t="shared" si="1079"/>
        <v/>
      </c>
    </row>
    <row r="17235" spans="1:7" x14ac:dyDescent="0.25">
      <c r="A17235" s="1">
        <v>8</v>
      </c>
      <c r="B17235" s="1">
        <v>16</v>
      </c>
      <c r="C17235" s="1">
        <v>116</v>
      </c>
      <c r="D17235" s="7">
        <f t="shared" si="1076"/>
        <v>538.79300000000001</v>
      </c>
      <c r="E17235" s="1" t="str">
        <f t="shared" si="1077"/>
        <v>8, 16, 116. Feq =538.793Hz</v>
      </c>
      <c r="F17235" s="7">
        <f t="shared" si="1078"/>
        <v>538.79310344827582</v>
      </c>
      <c r="G17235" s="1" t="str">
        <f t="shared" si="1079"/>
        <v/>
      </c>
    </row>
    <row r="17236" spans="1:7" x14ac:dyDescent="0.25">
      <c r="A17236" s="1">
        <v>8</v>
      </c>
      <c r="B17236" s="1">
        <v>8</v>
      </c>
      <c r="C17236" s="1">
        <v>232</v>
      </c>
      <c r="D17236" s="7">
        <f t="shared" si="1076"/>
        <v>538.79300000000001</v>
      </c>
      <c r="E17236" s="1" t="str">
        <f t="shared" si="1077"/>
        <v>8, 8, 232. Feq =538.793Hz</v>
      </c>
      <c r="F17236" s="7">
        <f t="shared" si="1078"/>
        <v>538.79310344827582</v>
      </c>
      <c r="G17236" s="1" t="str">
        <f t="shared" si="1079"/>
        <v/>
      </c>
    </row>
    <row r="17237" spans="1:7" x14ac:dyDescent="0.25">
      <c r="A17237" s="1">
        <v>8</v>
      </c>
      <c r="B17237" s="1">
        <v>9</v>
      </c>
      <c r="C17237" s="1">
        <v>206</v>
      </c>
      <c r="D17237" s="7">
        <f t="shared" si="1076"/>
        <v>539.37400000000002</v>
      </c>
      <c r="E17237" s="1" t="str">
        <f t="shared" si="1077"/>
        <v>8, 9, 206. Feq =539.374Hz</v>
      </c>
      <c r="F17237" s="7">
        <f t="shared" si="1078"/>
        <v>539.3743257820928</v>
      </c>
      <c r="G17237" s="1" t="str">
        <f t="shared" si="1079"/>
        <v/>
      </c>
    </row>
    <row r="17238" spans="1:7" x14ac:dyDescent="0.25">
      <c r="A17238" s="1">
        <v>8</v>
      </c>
      <c r="B17238" s="1">
        <v>10</v>
      </c>
      <c r="C17238" s="1">
        <v>185</v>
      </c>
      <c r="D17238" s="7">
        <f t="shared" si="1076"/>
        <v>540.54100000000005</v>
      </c>
      <c r="E17238" s="1" t="str">
        <f t="shared" si="1077"/>
        <v>8, 10, 185. Feq =540.541Hz</v>
      </c>
      <c r="F17238" s="7">
        <f t="shared" si="1078"/>
        <v>540.54054054054052</v>
      </c>
      <c r="G17238" s="1" t="str">
        <f t="shared" si="1079"/>
        <v/>
      </c>
    </row>
    <row r="17239" spans="1:7" x14ac:dyDescent="0.25">
      <c r="A17239" s="1">
        <v>8</v>
      </c>
      <c r="B17239" s="1">
        <v>14</v>
      </c>
      <c r="C17239" s="1">
        <v>132</v>
      </c>
      <c r="D17239" s="7">
        <f t="shared" si="1076"/>
        <v>541.12599999999998</v>
      </c>
      <c r="E17239" s="1" t="str">
        <f t="shared" si="1077"/>
        <v>8, 14, 132. Feq =541.126Hz</v>
      </c>
      <c r="F17239" s="7">
        <f t="shared" si="1078"/>
        <v>541.12554112554108</v>
      </c>
      <c r="G17239" s="1" t="str">
        <f t="shared" si="1079"/>
        <v/>
      </c>
    </row>
    <row r="17240" spans="1:7" x14ac:dyDescent="0.25">
      <c r="A17240" s="1">
        <v>8</v>
      </c>
      <c r="B17240" s="1">
        <v>12</v>
      </c>
      <c r="C17240" s="1">
        <v>154</v>
      </c>
      <c r="D17240" s="7">
        <f t="shared" si="1076"/>
        <v>541.12599999999998</v>
      </c>
      <c r="E17240" s="1" t="str">
        <f t="shared" si="1077"/>
        <v>8, 12, 154. Feq =541.126Hz</v>
      </c>
      <c r="F17240" s="7">
        <f t="shared" si="1078"/>
        <v>541.12554112554108</v>
      </c>
      <c r="G17240" s="1" t="str">
        <f t="shared" si="1079"/>
        <v/>
      </c>
    </row>
    <row r="17241" spans="1:7" x14ac:dyDescent="0.25">
      <c r="A17241" s="1">
        <v>8</v>
      </c>
      <c r="B17241" s="1">
        <v>11</v>
      </c>
      <c r="C17241" s="1">
        <v>168</v>
      </c>
      <c r="D17241" s="7">
        <f t="shared" si="1076"/>
        <v>541.12599999999998</v>
      </c>
      <c r="E17241" s="1" t="str">
        <f t="shared" si="1077"/>
        <v>8, 11, 168. Feq =541.126Hz</v>
      </c>
      <c r="F17241" s="7">
        <f t="shared" si="1078"/>
        <v>541.12554112554108</v>
      </c>
      <c r="G17241" s="1" t="str">
        <f t="shared" si="1079"/>
        <v/>
      </c>
    </row>
    <row r="17242" spans="1:7" x14ac:dyDescent="0.25">
      <c r="A17242" s="1">
        <v>8</v>
      </c>
      <c r="B17242" s="1">
        <v>8</v>
      </c>
      <c r="C17242" s="1">
        <v>231</v>
      </c>
      <c r="D17242" s="7">
        <f t="shared" si="1076"/>
        <v>541.12599999999998</v>
      </c>
      <c r="E17242" s="1" t="str">
        <f t="shared" si="1077"/>
        <v>8, 8, 231. Feq =541.126Hz</v>
      </c>
      <c r="F17242" s="7">
        <f t="shared" si="1078"/>
        <v>541.12554112554108</v>
      </c>
      <c r="G17242" s="1" t="str">
        <f t="shared" si="1079"/>
        <v/>
      </c>
    </row>
    <row r="17243" spans="1:7" x14ac:dyDescent="0.25">
      <c r="A17243" s="1">
        <v>8</v>
      </c>
      <c r="B17243" s="1">
        <v>13</v>
      </c>
      <c r="C17243" s="1">
        <v>142</v>
      </c>
      <c r="D17243" s="7">
        <f t="shared" si="1076"/>
        <v>541.71199999999999</v>
      </c>
      <c r="E17243" s="1" t="str">
        <f t="shared" si="1077"/>
        <v>8, 13, 142. Feq =541.712Hz</v>
      </c>
      <c r="F17243" s="7">
        <f t="shared" si="1078"/>
        <v>541.71180931744311</v>
      </c>
      <c r="G17243" s="1" t="str">
        <f t="shared" si="1079"/>
        <v/>
      </c>
    </row>
    <row r="17244" spans="1:7" x14ac:dyDescent="0.25">
      <c r="A17244" s="1">
        <v>8</v>
      </c>
      <c r="B17244" s="1">
        <v>15</v>
      </c>
      <c r="C17244" s="1">
        <v>123</v>
      </c>
      <c r="D17244" s="7">
        <f t="shared" si="1076"/>
        <v>542.005</v>
      </c>
      <c r="E17244" s="1" t="str">
        <f t="shared" si="1077"/>
        <v>8, 15, 123. Feq =542.005Hz</v>
      </c>
      <c r="F17244" s="7">
        <f t="shared" si="1078"/>
        <v>542.0054200542005</v>
      </c>
      <c r="G17244" s="1" t="str">
        <f t="shared" si="1079"/>
        <v/>
      </c>
    </row>
    <row r="17245" spans="1:7" x14ac:dyDescent="0.25">
      <c r="A17245" s="1">
        <v>8</v>
      </c>
      <c r="B17245" s="1">
        <v>9</v>
      </c>
      <c r="C17245" s="1">
        <v>205</v>
      </c>
      <c r="D17245" s="7">
        <f t="shared" si="1076"/>
        <v>542.005</v>
      </c>
      <c r="E17245" s="1" t="str">
        <f t="shared" si="1077"/>
        <v>8, 9, 205. Feq =542.005Hz</v>
      </c>
      <c r="F17245" s="7">
        <f t="shared" si="1078"/>
        <v>542.0054200542005</v>
      </c>
      <c r="G17245" s="1" t="str">
        <f t="shared" si="1079"/>
        <v/>
      </c>
    </row>
    <row r="17246" spans="1:7" x14ac:dyDescent="0.25">
      <c r="A17246" s="1">
        <v>8</v>
      </c>
      <c r="B17246" s="1">
        <v>16</v>
      </c>
      <c r="C17246" s="1">
        <v>115</v>
      </c>
      <c r="D17246" s="7">
        <f t="shared" si="1076"/>
        <v>543.47799999999995</v>
      </c>
      <c r="E17246" s="1" t="str">
        <f t="shared" si="1077"/>
        <v>8, 16, 115. Feq =543.478Hz</v>
      </c>
      <c r="F17246" s="7">
        <f t="shared" si="1078"/>
        <v>543.47826086956525</v>
      </c>
      <c r="G17246" s="1" t="str">
        <f t="shared" si="1079"/>
        <v/>
      </c>
    </row>
    <row r="17247" spans="1:7" x14ac:dyDescent="0.25">
      <c r="A17247" s="1">
        <v>8</v>
      </c>
      <c r="B17247" s="1">
        <v>10</v>
      </c>
      <c r="C17247" s="1">
        <v>184</v>
      </c>
      <c r="D17247" s="7">
        <f t="shared" si="1076"/>
        <v>543.47799999999995</v>
      </c>
      <c r="E17247" s="1" t="str">
        <f t="shared" si="1077"/>
        <v>8, 10, 184. Feq =543.478Hz</v>
      </c>
      <c r="F17247" s="7">
        <f t="shared" si="1078"/>
        <v>543.47826086956525</v>
      </c>
      <c r="G17247" s="1" t="str">
        <f t="shared" si="1079"/>
        <v/>
      </c>
    </row>
    <row r="17248" spans="1:7" x14ac:dyDescent="0.25">
      <c r="A17248" s="1">
        <v>8</v>
      </c>
      <c r="B17248" s="1">
        <v>8</v>
      </c>
      <c r="C17248" s="1">
        <v>230</v>
      </c>
      <c r="D17248" s="7">
        <f t="shared" si="1076"/>
        <v>543.47799999999995</v>
      </c>
      <c r="E17248" s="1" t="str">
        <f t="shared" si="1077"/>
        <v>8, 8, 230. Feq =543.478Hz</v>
      </c>
      <c r="F17248" s="7">
        <f t="shared" si="1078"/>
        <v>543.47826086956525</v>
      </c>
      <c r="G17248" s="1" t="str">
        <f t="shared" si="1079"/>
        <v/>
      </c>
    </row>
    <row r="17249" spans="1:7" x14ac:dyDescent="0.25">
      <c r="A17249" s="1">
        <v>8</v>
      </c>
      <c r="B17249" s="1">
        <v>11</v>
      </c>
      <c r="C17249" s="1">
        <v>167</v>
      </c>
      <c r="D17249" s="7">
        <f t="shared" si="1076"/>
        <v>544.36599999999999</v>
      </c>
      <c r="E17249" s="1" t="str">
        <f t="shared" si="1077"/>
        <v>8, 11, 167. Feq =544.366Hz</v>
      </c>
      <c r="F17249" s="7">
        <f t="shared" si="1078"/>
        <v>544.36581382689167</v>
      </c>
      <c r="G17249" s="1" t="str">
        <f t="shared" si="1079"/>
        <v/>
      </c>
    </row>
    <row r="17250" spans="1:7" x14ac:dyDescent="0.25">
      <c r="A17250" s="1">
        <v>8</v>
      </c>
      <c r="B17250" s="1">
        <v>12</v>
      </c>
      <c r="C17250" s="1">
        <v>153</v>
      </c>
      <c r="D17250" s="7">
        <f t="shared" si="1076"/>
        <v>544.66200000000003</v>
      </c>
      <c r="E17250" s="1" t="str">
        <f t="shared" si="1077"/>
        <v>8, 12, 153. Feq =544.662Hz</v>
      </c>
      <c r="F17250" s="7">
        <f t="shared" si="1078"/>
        <v>544.6623093681917</v>
      </c>
      <c r="G17250" s="1" t="str">
        <f t="shared" si="1079"/>
        <v/>
      </c>
    </row>
    <row r="17251" spans="1:7" x14ac:dyDescent="0.25">
      <c r="A17251" s="1">
        <v>8</v>
      </c>
      <c r="B17251" s="1">
        <v>9</v>
      </c>
      <c r="C17251" s="1">
        <v>204</v>
      </c>
      <c r="D17251" s="7">
        <f t="shared" si="1076"/>
        <v>544.66200000000003</v>
      </c>
      <c r="E17251" s="1" t="str">
        <f t="shared" si="1077"/>
        <v>8, 9, 204. Feq =544.662Hz</v>
      </c>
      <c r="F17251" s="7">
        <f t="shared" si="1078"/>
        <v>544.6623093681917</v>
      </c>
      <c r="G17251" s="1" t="str">
        <f t="shared" si="1079"/>
        <v/>
      </c>
    </row>
    <row r="17252" spans="1:7" x14ac:dyDescent="0.25">
      <c r="A17252" s="1">
        <v>8</v>
      </c>
      <c r="B17252" s="1">
        <v>14</v>
      </c>
      <c r="C17252" s="1">
        <v>131</v>
      </c>
      <c r="D17252" s="7">
        <f t="shared" si="1076"/>
        <v>545.25599999999997</v>
      </c>
      <c r="E17252" s="1" t="str">
        <f t="shared" si="1077"/>
        <v>8, 14, 131. Feq =545.256Hz</v>
      </c>
      <c r="F17252" s="7">
        <f t="shared" si="1078"/>
        <v>545.25627044711018</v>
      </c>
      <c r="G17252" s="1" t="str">
        <f t="shared" si="1079"/>
        <v/>
      </c>
    </row>
    <row r="17253" spans="1:7" x14ac:dyDescent="0.25">
      <c r="A17253" s="1">
        <v>8</v>
      </c>
      <c r="B17253" s="1">
        <v>13</v>
      </c>
      <c r="C17253" s="1">
        <v>141</v>
      </c>
      <c r="D17253" s="7">
        <f t="shared" si="1076"/>
        <v>545.55399999999997</v>
      </c>
      <c r="E17253" s="1" t="str">
        <f t="shared" si="1077"/>
        <v>8, 13, 141. Feq =545.554Hz</v>
      </c>
      <c r="F17253" s="7">
        <f t="shared" si="1078"/>
        <v>545.55373704309875</v>
      </c>
      <c r="G17253" s="1" t="str">
        <f t="shared" si="1079"/>
        <v/>
      </c>
    </row>
    <row r="17254" spans="1:7" x14ac:dyDescent="0.25">
      <c r="A17254" s="1">
        <v>8</v>
      </c>
      <c r="B17254" s="1">
        <v>8</v>
      </c>
      <c r="C17254" s="1">
        <v>229</v>
      </c>
      <c r="D17254" s="7">
        <f t="shared" si="1076"/>
        <v>545.85199999999998</v>
      </c>
      <c r="E17254" s="1" t="str">
        <f t="shared" si="1077"/>
        <v>8, 8, 229. Feq =545.852Hz</v>
      </c>
      <c r="F17254" s="7">
        <f t="shared" si="1078"/>
        <v>545.8515283842795</v>
      </c>
      <c r="G17254" s="1" t="str">
        <f t="shared" si="1079"/>
        <v/>
      </c>
    </row>
    <row r="17255" spans="1:7" x14ac:dyDescent="0.25">
      <c r="A17255" s="1">
        <v>8</v>
      </c>
      <c r="B17255" s="1">
        <v>15</v>
      </c>
      <c r="C17255" s="1">
        <v>122</v>
      </c>
      <c r="D17255" s="7">
        <f t="shared" si="1076"/>
        <v>546.44799999999998</v>
      </c>
      <c r="E17255" s="1" t="str">
        <f t="shared" si="1077"/>
        <v>8, 15, 122. Feq =546.448Hz</v>
      </c>
      <c r="F17255" s="7">
        <f t="shared" si="1078"/>
        <v>546.44808743169403</v>
      </c>
      <c r="G17255" s="1" t="str">
        <f t="shared" si="1079"/>
        <v/>
      </c>
    </row>
    <row r="17256" spans="1:7" x14ac:dyDescent="0.25">
      <c r="A17256" s="1">
        <v>8</v>
      </c>
      <c r="B17256" s="1">
        <v>10</v>
      </c>
      <c r="C17256" s="1">
        <v>183</v>
      </c>
      <c r="D17256" s="7">
        <f t="shared" si="1076"/>
        <v>546.44799999999998</v>
      </c>
      <c r="E17256" s="1" t="str">
        <f t="shared" si="1077"/>
        <v>8, 10, 183. Feq =546.448Hz</v>
      </c>
      <c r="F17256" s="7">
        <f t="shared" si="1078"/>
        <v>546.44808743169403</v>
      </c>
      <c r="G17256" s="1" t="str">
        <f t="shared" si="1079"/>
        <v/>
      </c>
    </row>
    <row r="17257" spans="1:7" x14ac:dyDescent="0.25">
      <c r="A17257" s="1">
        <v>8</v>
      </c>
      <c r="B17257" s="1">
        <v>9</v>
      </c>
      <c r="C17257" s="1">
        <v>203</v>
      </c>
      <c r="D17257" s="7">
        <f t="shared" si="1076"/>
        <v>547.34500000000003</v>
      </c>
      <c r="E17257" s="1" t="str">
        <f t="shared" si="1077"/>
        <v>8, 9, 203. Feq =547.345Hz</v>
      </c>
      <c r="F17257" s="7">
        <f t="shared" si="1078"/>
        <v>547.34537493158177</v>
      </c>
      <c r="G17257" s="1" t="str">
        <f t="shared" si="1079"/>
        <v/>
      </c>
    </row>
    <row r="17258" spans="1:7" x14ac:dyDescent="0.25">
      <c r="A17258" s="1">
        <v>8</v>
      </c>
      <c r="B17258" s="1">
        <v>11</v>
      </c>
      <c r="C17258" s="1">
        <v>166</v>
      </c>
      <c r="D17258" s="7">
        <f t="shared" si="1076"/>
        <v>547.64499999999998</v>
      </c>
      <c r="E17258" s="1" t="str">
        <f t="shared" si="1077"/>
        <v>8, 11, 166. Feq =547.645Hz</v>
      </c>
      <c r="F17258" s="7">
        <f t="shared" si="1078"/>
        <v>547.64512595837903</v>
      </c>
      <c r="G17258" s="1" t="str">
        <f t="shared" si="1079"/>
        <v/>
      </c>
    </row>
    <row r="17259" spans="1:7" x14ac:dyDescent="0.25">
      <c r="A17259" s="1">
        <v>8</v>
      </c>
      <c r="B17259" s="1">
        <v>16</v>
      </c>
      <c r="C17259" s="1">
        <v>114</v>
      </c>
      <c r="D17259" s="7">
        <f t="shared" si="1076"/>
        <v>548.24599999999998</v>
      </c>
      <c r="E17259" s="1" t="str">
        <f t="shared" si="1077"/>
        <v>8, 16, 114. Feq =548.246Hz</v>
      </c>
      <c r="F17259" s="7">
        <f t="shared" si="1078"/>
        <v>548.24561403508767</v>
      </c>
      <c r="G17259" s="1" t="str">
        <f t="shared" si="1079"/>
        <v/>
      </c>
    </row>
    <row r="17260" spans="1:7" x14ac:dyDescent="0.25">
      <c r="A17260" s="1">
        <v>8</v>
      </c>
      <c r="B17260" s="1">
        <v>12</v>
      </c>
      <c r="C17260" s="1">
        <v>152</v>
      </c>
      <c r="D17260" s="7">
        <f t="shared" si="1076"/>
        <v>548.24599999999998</v>
      </c>
      <c r="E17260" s="1" t="str">
        <f t="shared" si="1077"/>
        <v>8, 12, 152. Feq =548.246Hz</v>
      </c>
      <c r="F17260" s="7">
        <f t="shared" si="1078"/>
        <v>548.24561403508767</v>
      </c>
      <c r="G17260" s="1" t="str">
        <f t="shared" si="1079"/>
        <v/>
      </c>
    </row>
    <row r="17261" spans="1:7" x14ac:dyDescent="0.25">
      <c r="A17261" s="1">
        <v>8</v>
      </c>
      <c r="B17261" s="1">
        <v>8</v>
      </c>
      <c r="C17261" s="1">
        <v>228</v>
      </c>
      <c r="D17261" s="7">
        <f t="shared" si="1076"/>
        <v>548.24599999999998</v>
      </c>
      <c r="E17261" s="1" t="str">
        <f t="shared" si="1077"/>
        <v>8, 8, 228. Feq =548.246Hz</v>
      </c>
      <c r="F17261" s="7">
        <f t="shared" si="1078"/>
        <v>548.24561403508767</v>
      </c>
      <c r="G17261" s="1" t="str">
        <f t="shared" si="1079"/>
        <v/>
      </c>
    </row>
    <row r="17262" spans="1:7" x14ac:dyDescent="0.25">
      <c r="A17262" s="1">
        <v>8</v>
      </c>
      <c r="B17262" s="1">
        <v>14</v>
      </c>
      <c r="C17262" s="1">
        <v>130</v>
      </c>
      <c r="D17262" s="7">
        <f t="shared" si="1076"/>
        <v>549.45100000000002</v>
      </c>
      <c r="E17262" s="1" t="str">
        <f t="shared" si="1077"/>
        <v>8, 14, 130. Feq =549.451Hz</v>
      </c>
      <c r="F17262" s="7">
        <f t="shared" si="1078"/>
        <v>549.45054945054949</v>
      </c>
      <c r="G17262" s="1" t="str">
        <f t="shared" si="1079"/>
        <v/>
      </c>
    </row>
    <row r="17263" spans="1:7" x14ac:dyDescent="0.25">
      <c r="A17263" s="1">
        <v>8</v>
      </c>
      <c r="B17263" s="1">
        <v>13</v>
      </c>
      <c r="C17263" s="1">
        <v>140</v>
      </c>
      <c r="D17263" s="7">
        <f t="shared" si="1076"/>
        <v>549.45100000000002</v>
      </c>
      <c r="E17263" s="1" t="str">
        <f t="shared" si="1077"/>
        <v>8, 13, 140. Feq =549.451Hz</v>
      </c>
      <c r="F17263" s="7">
        <f t="shared" si="1078"/>
        <v>549.45054945054949</v>
      </c>
      <c r="G17263" s="1" t="str">
        <f t="shared" si="1079"/>
        <v/>
      </c>
    </row>
    <row r="17264" spans="1:7" x14ac:dyDescent="0.25">
      <c r="A17264" s="1">
        <v>8</v>
      </c>
      <c r="B17264" s="1">
        <v>10</v>
      </c>
      <c r="C17264" s="1">
        <v>182</v>
      </c>
      <c r="D17264" s="7">
        <f t="shared" si="1076"/>
        <v>549.45100000000002</v>
      </c>
      <c r="E17264" s="1" t="str">
        <f t="shared" si="1077"/>
        <v>8, 10, 182. Feq =549.451Hz</v>
      </c>
      <c r="F17264" s="7">
        <f t="shared" si="1078"/>
        <v>549.45054945054949</v>
      </c>
      <c r="G17264" s="1" t="str">
        <f t="shared" si="1079"/>
        <v/>
      </c>
    </row>
    <row r="17265" spans="1:7" x14ac:dyDescent="0.25">
      <c r="A17265" s="1">
        <v>8</v>
      </c>
      <c r="B17265" s="1">
        <v>9</v>
      </c>
      <c r="C17265" s="1">
        <v>202</v>
      </c>
      <c r="D17265" s="7">
        <f t="shared" si="1076"/>
        <v>550.05499999999995</v>
      </c>
      <c r="E17265" s="1" t="str">
        <f t="shared" si="1077"/>
        <v>8, 9, 202. Feq =550.055Hz</v>
      </c>
      <c r="F17265" s="7">
        <f t="shared" si="1078"/>
        <v>550.05500550055012</v>
      </c>
      <c r="G17265" s="1" t="str">
        <f t="shared" si="1079"/>
        <v/>
      </c>
    </row>
    <row r="17266" spans="1:7" x14ac:dyDescent="0.25">
      <c r="A17266" s="1">
        <v>8</v>
      </c>
      <c r="B17266" s="1">
        <v>8</v>
      </c>
      <c r="C17266" s="1">
        <v>227</v>
      </c>
      <c r="D17266" s="7">
        <f t="shared" si="1076"/>
        <v>550.66099999999994</v>
      </c>
      <c r="E17266" s="1" t="str">
        <f t="shared" si="1077"/>
        <v>8, 8, 227. Feq =550.661Hz</v>
      </c>
      <c r="F17266" s="7">
        <f t="shared" si="1078"/>
        <v>550.66079295154191</v>
      </c>
      <c r="G17266" s="1" t="str">
        <f t="shared" si="1079"/>
        <v/>
      </c>
    </row>
    <row r="17267" spans="1:7" x14ac:dyDescent="0.25">
      <c r="A17267" s="1">
        <v>8</v>
      </c>
      <c r="B17267" s="1">
        <v>15</v>
      </c>
      <c r="C17267" s="1">
        <v>121</v>
      </c>
      <c r="D17267" s="7">
        <f t="shared" si="1076"/>
        <v>550.96400000000006</v>
      </c>
      <c r="E17267" s="1" t="str">
        <f t="shared" si="1077"/>
        <v>8, 15, 121. Feq =550.964Hz</v>
      </c>
      <c r="F17267" s="7">
        <f t="shared" si="1078"/>
        <v>550.96418732782365</v>
      </c>
      <c r="G17267" s="1" t="str">
        <f t="shared" si="1079"/>
        <v/>
      </c>
    </row>
    <row r="17268" spans="1:7" x14ac:dyDescent="0.25">
      <c r="A17268" s="1">
        <v>8</v>
      </c>
      <c r="B17268" s="1">
        <v>11</v>
      </c>
      <c r="C17268" s="1">
        <v>165</v>
      </c>
      <c r="D17268" s="7">
        <f t="shared" si="1076"/>
        <v>550.96400000000006</v>
      </c>
      <c r="E17268" s="1" t="str">
        <f t="shared" si="1077"/>
        <v>8, 11, 165. Feq =550.964Hz</v>
      </c>
      <c r="F17268" s="7">
        <f t="shared" si="1078"/>
        <v>550.96418732782365</v>
      </c>
      <c r="G17268" s="1" t="str">
        <f t="shared" si="1079"/>
        <v/>
      </c>
    </row>
    <row r="17269" spans="1:7" x14ac:dyDescent="0.25">
      <c r="A17269" s="1">
        <v>8</v>
      </c>
      <c r="B17269" s="1">
        <v>12</v>
      </c>
      <c r="C17269" s="1">
        <v>151</v>
      </c>
      <c r="D17269" s="7">
        <f t="shared" si="1076"/>
        <v>551.87599999999998</v>
      </c>
      <c r="E17269" s="1" t="str">
        <f t="shared" si="1077"/>
        <v>8, 12, 151. Feq =551.876Hz</v>
      </c>
      <c r="F17269" s="7">
        <f t="shared" si="1078"/>
        <v>551.87637969094919</v>
      </c>
      <c r="G17269" s="1" t="str">
        <f t="shared" si="1079"/>
        <v/>
      </c>
    </row>
    <row r="17270" spans="1:7" x14ac:dyDescent="0.25">
      <c r="A17270" s="1">
        <v>8</v>
      </c>
      <c r="B17270" s="1">
        <v>10</v>
      </c>
      <c r="C17270" s="1">
        <v>181</v>
      </c>
      <c r="D17270" s="7">
        <f t="shared" si="1076"/>
        <v>552.48599999999999</v>
      </c>
      <c r="E17270" s="1" t="str">
        <f t="shared" si="1077"/>
        <v>8, 10, 181. Feq =552.486Hz</v>
      </c>
      <c r="F17270" s="7">
        <f t="shared" si="1078"/>
        <v>552.4861878453039</v>
      </c>
      <c r="G17270" s="1" t="str">
        <f t="shared" si="1079"/>
        <v/>
      </c>
    </row>
    <row r="17271" spans="1:7" x14ac:dyDescent="0.25">
      <c r="A17271" s="1">
        <v>8</v>
      </c>
      <c r="B17271" s="1">
        <v>9</v>
      </c>
      <c r="C17271" s="1">
        <v>201</v>
      </c>
      <c r="D17271" s="7">
        <f t="shared" si="1076"/>
        <v>552.79200000000003</v>
      </c>
      <c r="E17271" s="1" t="str">
        <f t="shared" si="1077"/>
        <v>8, 9, 201. Feq =552.792Hz</v>
      </c>
      <c r="F17271" s="7">
        <f t="shared" si="1078"/>
        <v>552.79159756771696</v>
      </c>
      <c r="G17271" s="1" t="str">
        <f t="shared" si="1079"/>
        <v/>
      </c>
    </row>
    <row r="17272" spans="1:7" x14ac:dyDescent="0.25">
      <c r="A17272" s="1">
        <v>8</v>
      </c>
      <c r="B17272" s="1">
        <v>16</v>
      </c>
      <c r="C17272" s="1">
        <v>113</v>
      </c>
      <c r="D17272" s="7">
        <f t="shared" si="1076"/>
        <v>553.09699999999998</v>
      </c>
      <c r="E17272" s="1" t="str">
        <f t="shared" si="1077"/>
        <v>8, 16, 113. Feq =553.097Hz</v>
      </c>
      <c r="F17272" s="7">
        <f t="shared" si="1078"/>
        <v>553.09734513274338</v>
      </c>
      <c r="G17272" s="1" t="str">
        <f t="shared" si="1079"/>
        <v/>
      </c>
    </row>
    <row r="17273" spans="1:7" x14ac:dyDescent="0.25">
      <c r="A17273" s="1">
        <v>8</v>
      </c>
      <c r="B17273" s="1">
        <v>8</v>
      </c>
      <c r="C17273" s="1">
        <v>226</v>
      </c>
      <c r="D17273" s="7">
        <f t="shared" si="1076"/>
        <v>553.09699999999998</v>
      </c>
      <c r="E17273" s="1" t="str">
        <f t="shared" si="1077"/>
        <v>8, 8, 226. Feq =553.097Hz</v>
      </c>
      <c r="F17273" s="7">
        <f t="shared" si="1078"/>
        <v>553.09734513274338</v>
      </c>
      <c r="G17273" s="1" t="str">
        <f t="shared" si="1079"/>
        <v/>
      </c>
    </row>
    <row r="17274" spans="1:7" x14ac:dyDescent="0.25">
      <c r="A17274" s="1">
        <v>8</v>
      </c>
      <c r="B17274" s="1">
        <v>13</v>
      </c>
      <c r="C17274" s="1">
        <v>139</v>
      </c>
      <c r="D17274" s="7">
        <f t="shared" si="1076"/>
        <v>553.40300000000002</v>
      </c>
      <c r="E17274" s="1" t="str">
        <f t="shared" si="1077"/>
        <v>8, 13, 139. Feq =553.403Hz</v>
      </c>
      <c r="F17274" s="7">
        <f t="shared" si="1078"/>
        <v>553.40343110127287</v>
      </c>
      <c r="G17274" s="1" t="str">
        <f t="shared" si="1079"/>
        <v/>
      </c>
    </row>
    <row r="17275" spans="1:7" x14ac:dyDescent="0.25">
      <c r="A17275" s="1">
        <v>8</v>
      </c>
      <c r="B17275" s="1">
        <v>14</v>
      </c>
      <c r="C17275" s="1">
        <v>129</v>
      </c>
      <c r="D17275" s="7">
        <f t="shared" si="1076"/>
        <v>553.71</v>
      </c>
      <c r="E17275" s="1" t="str">
        <f t="shared" si="1077"/>
        <v>8, 14, 129. Feq =553.71Hz</v>
      </c>
      <c r="F17275" s="7">
        <f t="shared" si="1078"/>
        <v>553.70985603543738</v>
      </c>
      <c r="G17275" s="1" t="str">
        <f t="shared" si="1079"/>
        <v/>
      </c>
    </row>
    <row r="17276" spans="1:7" x14ac:dyDescent="0.25">
      <c r="A17276" s="1">
        <v>8</v>
      </c>
      <c r="B17276" s="1">
        <v>11</v>
      </c>
      <c r="C17276" s="1">
        <v>164</v>
      </c>
      <c r="D17276" s="7">
        <f t="shared" si="1076"/>
        <v>554.32399999999996</v>
      </c>
      <c r="E17276" s="1" t="str">
        <f t="shared" si="1077"/>
        <v>8, 11, 164. Feq =554.324Hz</v>
      </c>
      <c r="F17276" s="7">
        <f t="shared" si="1078"/>
        <v>554.32372505543231</v>
      </c>
      <c r="G17276" s="1" t="str">
        <f t="shared" si="1079"/>
        <v/>
      </c>
    </row>
    <row r="17277" spans="1:7" x14ac:dyDescent="0.25">
      <c r="A17277" s="1">
        <v>8</v>
      </c>
      <c r="B17277" s="1">
        <v>15</v>
      </c>
      <c r="C17277" s="1">
        <v>120</v>
      </c>
      <c r="D17277" s="7">
        <f t="shared" si="1076"/>
        <v>555.55600000000004</v>
      </c>
      <c r="E17277" s="1" t="str">
        <f t="shared" si="1077"/>
        <v>8, 15, 120. Feq =555.556Hz</v>
      </c>
      <c r="F17277" s="7">
        <f t="shared" si="1078"/>
        <v>555.55555555555554</v>
      </c>
      <c r="G17277" s="1" t="str">
        <f t="shared" si="1079"/>
        <v/>
      </c>
    </row>
    <row r="17278" spans="1:7" x14ac:dyDescent="0.25">
      <c r="A17278" s="1">
        <v>8</v>
      </c>
      <c r="B17278" s="1">
        <v>12</v>
      </c>
      <c r="C17278" s="1">
        <v>150</v>
      </c>
      <c r="D17278" s="7">
        <f t="shared" si="1076"/>
        <v>555.55600000000004</v>
      </c>
      <c r="E17278" s="1" t="str">
        <f t="shared" si="1077"/>
        <v>8, 12, 150. Feq =555.556Hz</v>
      </c>
      <c r="F17278" s="7">
        <f t="shared" si="1078"/>
        <v>555.55555555555554</v>
      </c>
      <c r="G17278" s="1" t="str">
        <f t="shared" si="1079"/>
        <v/>
      </c>
    </row>
    <row r="17279" spans="1:7" x14ac:dyDescent="0.25">
      <c r="A17279" s="1">
        <v>8</v>
      </c>
      <c r="B17279" s="1">
        <v>10</v>
      </c>
      <c r="C17279" s="1">
        <v>180</v>
      </c>
      <c r="D17279" s="7">
        <f t="shared" si="1076"/>
        <v>555.55600000000004</v>
      </c>
      <c r="E17279" s="1" t="str">
        <f t="shared" si="1077"/>
        <v>8, 10, 180. Feq =555.556Hz</v>
      </c>
      <c r="F17279" s="7">
        <f t="shared" si="1078"/>
        <v>555.55555555555554</v>
      </c>
      <c r="G17279" s="1" t="str">
        <f t="shared" si="1079"/>
        <v/>
      </c>
    </row>
    <row r="17280" spans="1:7" x14ac:dyDescent="0.25">
      <c r="A17280" s="1">
        <v>8</v>
      </c>
      <c r="B17280" s="1">
        <v>9</v>
      </c>
      <c r="C17280" s="1">
        <v>200</v>
      </c>
      <c r="D17280" s="7">
        <f t="shared" si="1076"/>
        <v>555.55600000000004</v>
      </c>
      <c r="E17280" s="1" t="str">
        <f t="shared" si="1077"/>
        <v>8, 9, 200. Feq =555.556Hz</v>
      </c>
      <c r="F17280" s="7">
        <f t="shared" si="1078"/>
        <v>555.55555555555554</v>
      </c>
      <c r="G17280" s="1" t="str">
        <f t="shared" si="1079"/>
        <v/>
      </c>
    </row>
    <row r="17281" spans="1:7" x14ac:dyDescent="0.25">
      <c r="A17281" s="1">
        <v>8</v>
      </c>
      <c r="B17281" s="1">
        <v>8</v>
      </c>
      <c r="C17281" s="1">
        <v>225</v>
      </c>
      <c r="D17281" s="7">
        <f t="shared" si="1076"/>
        <v>555.55600000000004</v>
      </c>
      <c r="E17281" s="1" t="str">
        <f t="shared" si="1077"/>
        <v>8, 8, 225. Feq =555.556Hz</v>
      </c>
      <c r="F17281" s="7">
        <f t="shared" si="1078"/>
        <v>555.55555555555554</v>
      </c>
      <c r="G17281" s="1" t="str">
        <f t="shared" si="1079"/>
        <v/>
      </c>
    </row>
    <row r="17282" spans="1:7" x14ac:dyDescent="0.25">
      <c r="A17282" s="1">
        <v>8</v>
      </c>
      <c r="B17282" s="1">
        <v>13</v>
      </c>
      <c r="C17282" s="1">
        <v>138</v>
      </c>
      <c r="D17282" s="7">
        <f t="shared" si="1076"/>
        <v>557.41399999999999</v>
      </c>
      <c r="E17282" s="1" t="str">
        <f t="shared" si="1077"/>
        <v>8, 13, 138. Feq =557.414Hz</v>
      </c>
      <c r="F17282" s="7">
        <f t="shared" si="1078"/>
        <v>557.41360089186173</v>
      </c>
      <c r="G17282" s="1" t="str">
        <f t="shared" si="1079"/>
        <v/>
      </c>
    </row>
    <row r="17283" spans="1:7" x14ac:dyDescent="0.25">
      <c r="A17283" s="1">
        <v>8</v>
      </c>
      <c r="B17283" s="1">
        <v>11</v>
      </c>
      <c r="C17283" s="1">
        <v>163</v>
      </c>
      <c r="D17283" s="7">
        <f t="shared" si="1076"/>
        <v>557.72400000000005</v>
      </c>
      <c r="E17283" s="1" t="str">
        <f t="shared" si="1077"/>
        <v>8, 11, 163. Feq =557.724Hz</v>
      </c>
      <c r="F17283" s="7">
        <f t="shared" si="1078"/>
        <v>557.72448410485219</v>
      </c>
      <c r="G17283" s="1" t="str">
        <f t="shared" si="1079"/>
        <v/>
      </c>
    </row>
    <row r="17284" spans="1:7" x14ac:dyDescent="0.25">
      <c r="A17284" s="1">
        <v>8</v>
      </c>
      <c r="B17284" s="1">
        <v>16</v>
      </c>
      <c r="C17284" s="1">
        <v>112</v>
      </c>
      <c r="D17284" s="7">
        <f t="shared" si="1076"/>
        <v>558.03599999999994</v>
      </c>
      <c r="E17284" s="1" t="str">
        <f t="shared" si="1077"/>
        <v>8, 16, 112. Feq =558.036Hz</v>
      </c>
      <c r="F17284" s="7">
        <f t="shared" si="1078"/>
        <v>558.03571428571433</v>
      </c>
      <c r="G17284" s="1" t="str">
        <f t="shared" si="1079"/>
        <v/>
      </c>
    </row>
    <row r="17285" spans="1:7" x14ac:dyDescent="0.25">
      <c r="A17285" s="1">
        <v>8</v>
      </c>
      <c r="B17285" s="1">
        <v>14</v>
      </c>
      <c r="C17285" s="1">
        <v>128</v>
      </c>
      <c r="D17285" s="7">
        <f t="shared" ref="D17285:D17348" si="1080">ROUND(F17285,3)</f>
        <v>558.03599999999994</v>
      </c>
      <c r="E17285" s="1" t="str">
        <f t="shared" ref="E17285:E17348" si="1081">A17285&amp;", "&amp;B17285&amp;", "&amp;C17285&amp;". Feq ="&amp;D17285&amp;"Hz"</f>
        <v>8, 14, 128. Feq =558.036Hz</v>
      </c>
      <c r="F17285" s="7">
        <f t="shared" ref="F17285:F17348" si="1082">1/((C17285*(A17285*4*B17285)/I$1))</f>
        <v>558.03571428571433</v>
      </c>
      <c r="G17285" s="1" t="str">
        <f t="shared" ref="G17285:G17348" si="1083">IF(F17285-INT(F17285)=0,"Y","")</f>
        <v/>
      </c>
    </row>
    <row r="17286" spans="1:7" x14ac:dyDescent="0.25">
      <c r="A17286" s="1">
        <v>8</v>
      </c>
      <c r="B17286" s="1">
        <v>8</v>
      </c>
      <c r="C17286" s="1">
        <v>224</v>
      </c>
      <c r="D17286" s="7">
        <f t="shared" si="1080"/>
        <v>558.03599999999994</v>
      </c>
      <c r="E17286" s="1" t="str">
        <f t="shared" si="1081"/>
        <v>8, 8, 224. Feq =558.036Hz</v>
      </c>
      <c r="F17286" s="7">
        <f t="shared" si="1082"/>
        <v>558.03571428571433</v>
      </c>
      <c r="G17286" s="1" t="str">
        <f t="shared" si="1083"/>
        <v/>
      </c>
    </row>
    <row r="17287" spans="1:7" x14ac:dyDescent="0.25">
      <c r="A17287" s="1">
        <v>8</v>
      </c>
      <c r="B17287" s="1">
        <v>7</v>
      </c>
      <c r="C17287" s="1">
        <v>256</v>
      </c>
      <c r="D17287" s="7">
        <f t="shared" si="1080"/>
        <v>558.03599999999994</v>
      </c>
      <c r="E17287" s="1" t="str">
        <f t="shared" si="1081"/>
        <v>8, 7, 256. Feq =558.036Hz</v>
      </c>
      <c r="F17287" s="7">
        <f t="shared" si="1082"/>
        <v>558.03571428571433</v>
      </c>
      <c r="G17287" s="1" t="str">
        <f t="shared" si="1083"/>
        <v/>
      </c>
    </row>
    <row r="17288" spans="1:7" x14ac:dyDescent="0.25">
      <c r="A17288" s="1">
        <v>8</v>
      </c>
      <c r="B17288" s="1">
        <v>9</v>
      </c>
      <c r="C17288" s="1">
        <v>199</v>
      </c>
      <c r="D17288" s="7">
        <f t="shared" si="1080"/>
        <v>558.34699999999998</v>
      </c>
      <c r="E17288" s="1" t="str">
        <f t="shared" si="1081"/>
        <v>8, 9, 199. Feq =558.347Hz</v>
      </c>
      <c r="F17288" s="7">
        <f t="shared" si="1082"/>
        <v>558.34729201563368</v>
      </c>
      <c r="G17288" s="1" t="str">
        <f t="shared" si="1083"/>
        <v/>
      </c>
    </row>
    <row r="17289" spans="1:7" x14ac:dyDescent="0.25">
      <c r="A17289" s="1">
        <v>8</v>
      </c>
      <c r="B17289" s="1">
        <v>10</v>
      </c>
      <c r="C17289" s="1">
        <v>179</v>
      </c>
      <c r="D17289" s="7">
        <f t="shared" si="1080"/>
        <v>558.65899999999999</v>
      </c>
      <c r="E17289" s="1" t="str">
        <f t="shared" si="1081"/>
        <v>8, 10, 179. Feq =558.659Hz</v>
      </c>
      <c r="F17289" s="7">
        <f t="shared" si="1082"/>
        <v>558.65921787709499</v>
      </c>
      <c r="G17289" s="1" t="str">
        <f t="shared" si="1083"/>
        <v/>
      </c>
    </row>
    <row r="17290" spans="1:7" x14ac:dyDescent="0.25">
      <c r="A17290" s="1">
        <v>8</v>
      </c>
      <c r="B17290" s="1">
        <v>12</v>
      </c>
      <c r="C17290" s="1">
        <v>149</v>
      </c>
      <c r="D17290" s="7">
        <f t="shared" si="1080"/>
        <v>559.28399999999999</v>
      </c>
      <c r="E17290" s="1" t="str">
        <f t="shared" si="1081"/>
        <v>8, 12, 149. Feq =559.284Hz</v>
      </c>
      <c r="F17290" s="7">
        <f t="shared" si="1082"/>
        <v>559.28411633109613</v>
      </c>
      <c r="G17290" s="1" t="str">
        <f t="shared" si="1083"/>
        <v/>
      </c>
    </row>
    <row r="17291" spans="1:7" x14ac:dyDescent="0.25">
      <c r="A17291" s="1">
        <v>8</v>
      </c>
      <c r="B17291" s="1">
        <v>15</v>
      </c>
      <c r="C17291" s="1">
        <v>119</v>
      </c>
      <c r="D17291" s="7">
        <f t="shared" si="1080"/>
        <v>560.22400000000005</v>
      </c>
      <c r="E17291" s="1" t="str">
        <f t="shared" si="1081"/>
        <v>8, 15, 119. Feq =560.224Hz</v>
      </c>
      <c r="F17291" s="7">
        <f t="shared" si="1082"/>
        <v>560.2240896358544</v>
      </c>
      <c r="G17291" s="1" t="str">
        <f t="shared" si="1083"/>
        <v/>
      </c>
    </row>
    <row r="17292" spans="1:7" x14ac:dyDescent="0.25">
      <c r="A17292" s="1">
        <v>8</v>
      </c>
      <c r="B17292" s="1">
        <v>7</v>
      </c>
      <c r="C17292" s="1">
        <v>255</v>
      </c>
      <c r="D17292" s="7">
        <f t="shared" si="1080"/>
        <v>560.22400000000005</v>
      </c>
      <c r="E17292" s="1" t="str">
        <f t="shared" si="1081"/>
        <v>8, 7, 255. Feq =560.224Hz</v>
      </c>
      <c r="F17292" s="7">
        <f t="shared" si="1082"/>
        <v>560.2240896358544</v>
      </c>
      <c r="G17292" s="1" t="str">
        <f t="shared" si="1083"/>
        <v/>
      </c>
    </row>
    <row r="17293" spans="1:7" x14ac:dyDescent="0.25">
      <c r="A17293" s="1">
        <v>8</v>
      </c>
      <c r="B17293" s="1">
        <v>8</v>
      </c>
      <c r="C17293" s="1">
        <v>223</v>
      </c>
      <c r="D17293" s="7">
        <f t="shared" si="1080"/>
        <v>560.53800000000001</v>
      </c>
      <c r="E17293" s="1" t="str">
        <f t="shared" si="1081"/>
        <v>8, 8, 223. Feq =560.538Hz</v>
      </c>
      <c r="F17293" s="7">
        <f t="shared" si="1082"/>
        <v>560.5381165919282</v>
      </c>
      <c r="G17293" s="1" t="str">
        <f t="shared" si="1083"/>
        <v/>
      </c>
    </row>
    <row r="17294" spans="1:7" x14ac:dyDescent="0.25">
      <c r="A17294" s="1">
        <v>8</v>
      </c>
      <c r="B17294" s="1">
        <v>11</v>
      </c>
      <c r="C17294" s="1">
        <v>162</v>
      </c>
      <c r="D17294" s="7">
        <f t="shared" si="1080"/>
        <v>561.16700000000003</v>
      </c>
      <c r="E17294" s="1" t="str">
        <f t="shared" si="1081"/>
        <v>8, 11, 162. Feq =561.167Hz</v>
      </c>
      <c r="F17294" s="7">
        <f t="shared" si="1082"/>
        <v>561.16722783389457</v>
      </c>
      <c r="G17294" s="1" t="str">
        <f t="shared" si="1083"/>
        <v/>
      </c>
    </row>
    <row r="17295" spans="1:7" x14ac:dyDescent="0.25">
      <c r="A17295" s="1">
        <v>8</v>
      </c>
      <c r="B17295" s="1">
        <v>9</v>
      </c>
      <c r="C17295" s="1">
        <v>198</v>
      </c>
      <c r="D17295" s="7">
        <f t="shared" si="1080"/>
        <v>561.16700000000003</v>
      </c>
      <c r="E17295" s="1" t="str">
        <f t="shared" si="1081"/>
        <v>8, 9, 198. Feq =561.167Hz</v>
      </c>
      <c r="F17295" s="7">
        <f t="shared" si="1082"/>
        <v>561.16722783389457</v>
      </c>
      <c r="G17295" s="1" t="str">
        <f t="shared" si="1083"/>
        <v/>
      </c>
    </row>
    <row r="17296" spans="1:7" x14ac:dyDescent="0.25">
      <c r="A17296" s="1">
        <v>8</v>
      </c>
      <c r="B17296" s="1">
        <v>13</v>
      </c>
      <c r="C17296" s="1">
        <v>137</v>
      </c>
      <c r="D17296" s="7">
        <f t="shared" si="1080"/>
        <v>561.48199999999997</v>
      </c>
      <c r="E17296" s="1" t="str">
        <f t="shared" si="1081"/>
        <v>8, 13, 137. Feq =561.482Hz</v>
      </c>
      <c r="F17296" s="7">
        <f t="shared" si="1082"/>
        <v>561.48231330713077</v>
      </c>
      <c r="G17296" s="1" t="str">
        <f t="shared" si="1083"/>
        <v/>
      </c>
    </row>
    <row r="17297" spans="1:7" x14ac:dyDescent="0.25">
      <c r="A17297" s="1">
        <v>8</v>
      </c>
      <c r="B17297" s="1">
        <v>10</v>
      </c>
      <c r="C17297" s="1">
        <v>178</v>
      </c>
      <c r="D17297" s="7">
        <f t="shared" si="1080"/>
        <v>561.798</v>
      </c>
      <c r="E17297" s="1" t="str">
        <f t="shared" si="1081"/>
        <v>8, 10, 178. Feq =561.798Hz</v>
      </c>
      <c r="F17297" s="7">
        <f t="shared" si="1082"/>
        <v>561.79775280898878</v>
      </c>
      <c r="G17297" s="1" t="str">
        <f t="shared" si="1083"/>
        <v/>
      </c>
    </row>
    <row r="17298" spans="1:7" x14ac:dyDescent="0.25">
      <c r="A17298" s="1">
        <v>8</v>
      </c>
      <c r="B17298" s="1">
        <v>14</v>
      </c>
      <c r="C17298" s="1">
        <v>127</v>
      </c>
      <c r="D17298" s="7">
        <f t="shared" si="1080"/>
        <v>562.42999999999995</v>
      </c>
      <c r="E17298" s="1" t="str">
        <f t="shared" si="1081"/>
        <v>8, 14, 127. Feq =562.43Hz</v>
      </c>
      <c r="F17298" s="7">
        <f t="shared" si="1082"/>
        <v>562.42969628796402</v>
      </c>
      <c r="G17298" s="1" t="str">
        <f t="shared" si="1083"/>
        <v/>
      </c>
    </row>
    <row r="17299" spans="1:7" x14ac:dyDescent="0.25">
      <c r="A17299" s="1">
        <v>8</v>
      </c>
      <c r="B17299" s="1">
        <v>7</v>
      </c>
      <c r="C17299" s="1">
        <v>254</v>
      </c>
      <c r="D17299" s="7">
        <f t="shared" si="1080"/>
        <v>562.42999999999995</v>
      </c>
      <c r="E17299" s="1" t="str">
        <f t="shared" si="1081"/>
        <v>8, 7, 254. Feq =562.43Hz</v>
      </c>
      <c r="F17299" s="7">
        <f t="shared" si="1082"/>
        <v>562.42969628796402</v>
      </c>
      <c r="G17299" s="1" t="str">
        <f t="shared" si="1083"/>
        <v/>
      </c>
    </row>
    <row r="17300" spans="1:7" x14ac:dyDescent="0.25">
      <c r="A17300" s="1">
        <v>8</v>
      </c>
      <c r="B17300" s="1">
        <v>16</v>
      </c>
      <c r="C17300" s="1">
        <v>111</v>
      </c>
      <c r="D17300" s="7">
        <f t="shared" si="1080"/>
        <v>563.06299999999999</v>
      </c>
      <c r="E17300" s="1" t="str">
        <f t="shared" si="1081"/>
        <v>8, 16, 111. Feq =563.063Hz</v>
      </c>
      <c r="F17300" s="7">
        <f t="shared" si="1082"/>
        <v>563.06306306306305</v>
      </c>
      <c r="G17300" s="1" t="str">
        <f t="shared" si="1083"/>
        <v/>
      </c>
    </row>
    <row r="17301" spans="1:7" x14ac:dyDescent="0.25">
      <c r="A17301" s="1">
        <v>8</v>
      </c>
      <c r="B17301" s="1">
        <v>12</v>
      </c>
      <c r="C17301" s="1">
        <v>148</v>
      </c>
      <c r="D17301" s="7">
        <f t="shared" si="1080"/>
        <v>563.06299999999999</v>
      </c>
      <c r="E17301" s="1" t="str">
        <f t="shared" si="1081"/>
        <v>8, 12, 148. Feq =563.063Hz</v>
      </c>
      <c r="F17301" s="7">
        <f t="shared" si="1082"/>
        <v>563.06306306306305</v>
      </c>
      <c r="G17301" s="1" t="str">
        <f t="shared" si="1083"/>
        <v/>
      </c>
    </row>
    <row r="17302" spans="1:7" x14ac:dyDescent="0.25">
      <c r="A17302" s="1">
        <v>8</v>
      </c>
      <c r="B17302" s="1">
        <v>8</v>
      </c>
      <c r="C17302" s="1">
        <v>222</v>
      </c>
      <c r="D17302" s="7">
        <f t="shared" si="1080"/>
        <v>563.06299999999999</v>
      </c>
      <c r="E17302" s="1" t="str">
        <f t="shared" si="1081"/>
        <v>8, 8, 222. Feq =563.063Hz</v>
      </c>
      <c r="F17302" s="7">
        <f t="shared" si="1082"/>
        <v>563.06306306306305</v>
      </c>
      <c r="G17302" s="1" t="str">
        <f t="shared" si="1083"/>
        <v/>
      </c>
    </row>
    <row r="17303" spans="1:7" x14ac:dyDescent="0.25">
      <c r="A17303" s="1">
        <v>8</v>
      </c>
      <c r="B17303" s="1">
        <v>9</v>
      </c>
      <c r="C17303" s="1">
        <v>197</v>
      </c>
      <c r="D17303" s="7">
        <f t="shared" si="1080"/>
        <v>564.01599999999996</v>
      </c>
      <c r="E17303" s="1" t="str">
        <f t="shared" si="1081"/>
        <v>8, 9, 197. Feq =564.016Hz</v>
      </c>
      <c r="F17303" s="7">
        <f t="shared" si="1082"/>
        <v>564.0157924421884</v>
      </c>
      <c r="G17303" s="1" t="str">
        <f t="shared" si="1083"/>
        <v/>
      </c>
    </row>
    <row r="17304" spans="1:7" x14ac:dyDescent="0.25">
      <c r="A17304" s="1">
        <v>8</v>
      </c>
      <c r="B17304" s="1">
        <v>11</v>
      </c>
      <c r="C17304" s="1">
        <v>161</v>
      </c>
      <c r="D17304" s="7">
        <f t="shared" si="1080"/>
        <v>564.65300000000002</v>
      </c>
      <c r="E17304" s="1" t="str">
        <f t="shared" si="1081"/>
        <v>8, 11, 161. Feq =564.653Hz</v>
      </c>
      <c r="F17304" s="7">
        <f t="shared" si="1082"/>
        <v>564.65273856578199</v>
      </c>
      <c r="G17304" s="1" t="str">
        <f t="shared" si="1083"/>
        <v/>
      </c>
    </row>
    <row r="17305" spans="1:7" x14ac:dyDescent="0.25">
      <c r="A17305" s="1">
        <v>8</v>
      </c>
      <c r="B17305" s="1">
        <v>7</v>
      </c>
      <c r="C17305" s="1">
        <v>253</v>
      </c>
      <c r="D17305" s="7">
        <f t="shared" si="1080"/>
        <v>564.65300000000002</v>
      </c>
      <c r="E17305" s="1" t="str">
        <f t="shared" si="1081"/>
        <v>8, 7, 253. Feq =564.653Hz</v>
      </c>
      <c r="F17305" s="7">
        <f t="shared" si="1082"/>
        <v>564.65273856578199</v>
      </c>
      <c r="G17305" s="1" t="str">
        <f t="shared" si="1083"/>
        <v/>
      </c>
    </row>
    <row r="17306" spans="1:7" x14ac:dyDescent="0.25">
      <c r="A17306" s="1">
        <v>8</v>
      </c>
      <c r="B17306" s="1">
        <v>15</v>
      </c>
      <c r="C17306" s="1">
        <v>118</v>
      </c>
      <c r="D17306" s="7">
        <f t="shared" si="1080"/>
        <v>564.97199999999998</v>
      </c>
      <c r="E17306" s="1" t="str">
        <f t="shared" si="1081"/>
        <v>8, 15, 118. Feq =564.972Hz</v>
      </c>
      <c r="F17306" s="7">
        <f t="shared" si="1082"/>
        <v>564.9717514124294</v>
      </c>
      <c r="G17306" s="1" t="str">
        <f t="shared" si="1083"/>
        <v/>
      </c>
    </row>
    <row r="17307" spans="1:7" x14ac:dyDescent="0.25">
      <c r="A17307" s="1">
        <v>8</v>
      </c>
      <c r="B17307" s="1">
        <v>10</v>
      </c>
      <c r="C17307" s="1">
        <v>177</v>
      </c>
      <c r="D17307" s="7">
        <f t="shared" si="1080"/>
        <v>564.97199999999998</v>
      </c>
      <c r="E17307" s="1" t="str">
        <f t="shared" si="1081"/>
        <v>8, 10, 177. Feq =564.972Hz</v>
      </c>
      <c r="F17307" s="7">
        <f t="shared" si="1082"/>
        <v>564.9717514124294</v>
      </c>
      <c r="G17307" s="1" t="str">
        <f t="shared" si="1083"/>
        <v/>
      </c>
    </row>
    <row r="17308" spans="1:7" x14ac:dyDescent="0.25">
      <c r="A17308" s="1">
        <v>8</v>
      </c>
      <c r="B17308" s="1">
        <v>13</v>
      </c>
      <c r="C17308" s="1">
        <v>136</v>
      </c>
      <c r="D17308" s="7">
        <f t="shared" si="1080"/>
        <v>565.61099999999999</v>
      </c>
      <c r="E17308" s="1" t="str">
        <f t="shared" si="1081"/>
        <v>8, 13, 136. Feq =565.611Hz</v>
      </c>
      <c r="F17308" s="7">
        <f t="shared" si="1082"/>
        <v>565.61085972850674</v>
      </c>
      <c r="G17308" s="1" t="str">
        <f t="shared" si="1083"/>
        <v/>
      </c>
    </row>
    <row r="17309" spans="1:7" x14ac:dyDescent="0.25">
      <c r="A17309" s="1">
        <v>8</v>
      </c>
      <c r="B17309" s="1">
        <v>8</v>
      </c>
      <c r="C17309" s="1">
        <v>221</v>
      </c>
      <c r="D17309" s="7">
        <f t="shared" si="1080"/>
        <v>565.61099999999999</v>
      </c>
      <c r="E17309" s="1" t="str">
        <f t="shared" si="1081"/>
        <v>8, 8, 221. Feq =565.611Hz</v>
      </c>
      <c r="F17309" s="7">
        <f t="shared" si="1082"/>
        <v>565.61085972850674</v>
      </c>
      <c r="G17309" s="1" t="str">
        <f t="shared" si="1083"/>
        <v/>
      </c>
    </row>
    <row r="17310" spans="1:7" x14ac:dyDescent="0.25">
      <c r="A17310" s="1">
        <v>8</v>
      </c>
      <c r="B17310" s="1">
        <v>14</v>
      </c>
      <c r="C17310" s="1">
        <v>126</v>
      </c>
      <c r="D17310" s="7">
        <f t="shared" si="1080"/>
        <v>566.89300000000003</v>
      </c>
      <c r="E17310" s="1" t="str">
        <f t="shared" si="1081"/>
        <v>8, 14, 126. Feq =566.893Hz</v>
      </c>
      <c r="F17310" s="7">
        <f t="shared" si="1082"/>
        <v>566.8934240362812</v>
      </c>
      <c r="G17310" s="1" t="str">
        <f t="shared" si="1083"/>
        <v/>
      </c>
    </row>
    <row r="17311" spans="1:7" x14ac:dyDescent="0.25">
      <c r="A17311" s="1">
        <v>8</v>
      </c>
      <c r="B17311" s="1">
        <v>12</v>
      </c>
      <c r="C17311" s="1">
        <v>147</v>
      </c>
      <c r="D17311" s="7">
        <f t="shared" si="1080"/>
        <v>566.89300000000003</v>
      </c>
      <c r="E17311" s="1" t="str">
        <f t="shared" si="1081"/>
        <v>8, 12, 147. Feq =566.893Hz</v>
      </c>
      <c r="F17311" s="7">
        <f t="shared" si="1082"/>
        <v>566.8934240362812</v>
      </c>
      <c r="G17311" s="1" t="str">
        <f t="shared" si="1083"/>
        <v/>
      </c>
    </row>
    <row r="17312" spans="1:7" x14ac:dyDescent="0.25">
      <c r="A17312" s="1">
        <v>8</v>
      </c>
      <c r="B17312" s="1">
        <v>9</v>
      </c>
      <c r="C17312" s="1">
        <v>196</v>
      </c>
      <c r="D17312" s="7">
        <f t="shared" si="1080"/>
        <v>566.89300000000003</v>
      </c>
      <c r="E17312" s="1" t="str">
        <f t="shared" si="1081"/>
        <v>8, 9, 196. Feq =566.893Hz</v>
      </c>
      <c r="F17312" s="7">
        <f t="shared" si="1082"/>
        <v>566.8934240362812</v>
      </c>
      <c r="G17312" s="1" t="str">
        <f t="shared" si="1083"/>
        <v/>
      </c>
    </row>
    <row r="17313" spans="1:7" x14ac:dyDescent="0.25">
      <c r="A17313" s="1">
        <v>8</v>
      </c>
      <c r="B17313" s="1">
        <v>7</v>
      </c>
      <c r="C17313" s="1">
        <v>252</v>
      </c>
      <c r="D17313" s="7">
        <f t="shared" si="1080"/>
        <v>566.89300000000003</v>
      </c>
      <c r="E17313" s="1" t="str">
        <f t="shared" si="1081"/>
        <v>8, 7, 252. Feq =566.893Hz</v>
      </c>
      <c r="F17313" s="7">
        <f t="shared" si="1082"/>
        <v>566.8934240362812</v>
      </c>
      <c r="G17313" s="1" t="str">
        <f t="shared" si="1083"/>
        <v/>
      </c>
    </row>
    <row r="17314" spans="1:7" x14ac:dyDescent="0.25">
      <c r="A17314" s="1">
        <v>8</v>
      </c>
      <c r="B17314" s="1">
        <v>16</v>
      </c>
      <c r="C17314" s="1">
        <v>110</v>
      </c>
      <c r="D17314" s="7">
        <f t="shared" si="1080"/>
        <v>568.18200000000002</v>
      </c>
      <c r="E17314" s="1" t="str">
        <f t="shared" si="1081"/>
        <v>8, 16, 110. Feq =568.182Hz</v>
      </c>
      <c r="F17314" s="7">
        <f t="shared" si="1082"/>
        <v>568.18181818181813</v>
      </c>
      <c r="G17314" s="1" t="str">
        <f t="shared" si="1083"/>
        <v/>
      </c>
    </row>
    <row r="17315" spans="1:7" x14ac:dyDescent="0.25">
      <c r="A17315" s="1">
        <v>8</v>
      </c>
      <c r="B17315" s="1">
        <v>11</v>
      </c>
      <c r="C17315" s="1">
        <v>160</v>
      </c>
      <c r="D17315" s="7">
        <f t="shared" si="1080"/>
        <v>568.18200000000002</v>
      </c>
      <c r="E17315" s="1" t="str">
        <f t="shared" si="1081"/>
        <v>8, 11, 160. Feq =568.182Hz</v>
      </c>
      <c r="F17315" s="7">
        <f t="shared" si="1082"/>
        <v>568.18181818181813</v>
      </c>
      <c r="G17315" s="1" t="str">
        <f t="shared" si="1083"/>
        <v/>
      </c>
    </row>
    <row r="17316" spans="1:7" x14ac:dyDescent="0.25">
      <c r="A17316" s="1">
        <v>8</v>
      </c>
      <c r="B17316" s="1">
        <v>10</v>
      </c>
      <c r="C17316" s="1">
        <v>176</v>
      </c>
      <c r="D17316" s="7">
        <f t="shared" si="1080"/>
        <v>568.18200000000002</v>
      </c>
      <c r="E17316" s="1" t="str">
        <f t="shared" si="1081"/>
        <v>8, 10, 176. Feq =568.182Hz</v>
      </c>
      <c r="F17316" s="7">
        <f t="shared" si="1082"/>
        <v>568.18181818181813</v>
      </c>
      <c r="G17316" s="1" t="str">
        <f t="shared" si="1083"/>
        <v/>
      </c>
    </row>
    <row r="17317" spans="1:7" x14ac:dyDescent="0.25">
      <c r="A17317" s="1">
        <v>8</v>
      </c>
      <c r="B17317" s="1">
        <v>8</v>
      </c>
      <c r="C17317" s="1">
        <v>220</v>
      </c>
      <c r="D17317" s="7">
        <f t="shared" si="1080"/>
        <v>568.18200000000002</v>
      </c>
      <c r="E17317" s="1" t="str">
        <f t="shared" si="1081"/>
        <v>8, 8, 220. Feq =568.182Hz</v>
      </c>
      <c r="F17317" s="7">
        <f t="shared" si="1082"/>
        <v>568.18181818181813</v>
      </c>
      <c r="G17317" s="1" t="str">
        <f t="shared" si="1083"/>
        <v/>
      </c>
    </row>
    <row r="17318" spans="1:7" x14ac:dyDescent="0.25">
      <c r="A17318" s="1">
        <v>8</v>
      </c>
      <c r="B17318" s="1">
        <v>7</v>
      </c>
      <c r="C17318" s="1">
        <v>251</v>
      </c>
      <c r="D17318" s="7">
        <f t="shared" si="1080"/>
        <v>569.15200000000004</v>
      </c>
      <c r="E17318" s="1" t="str">
        <f t="shared" si="1081"/>
        <v>8, 7, 251. Feq =569.152Hz</v>
      </c>
      <c r="F17318" s="7">
        <f t="shared" si="1082"/>
        <v>569.1519635742743</v>
      </c>
      <c r="G17318" s="1" t="str">
        <f t="shared" si="1083"/>
        <v/>
      </c>
    </row>
    <row r="17319" spans="1:7" x14ac:dyDescent="0.25">
      <c r="A17319" s="1">
        <v>8</v>
      </c>
      <c r="B17319" s="1">
        <v>15</v>
      </c>
      <c r="C17319" s="1">
        <v>117</v>
      </c>
      <c r="D17319" s="7">
        <f t="shared" si="1080"/>
        <v>569.80100000000004</v>
      </c>
      <c r="E17319" s="1" t="str">
        <f t="shared" si="1081"/>
        <v>8, 15, 117. Feq =569.801Hz</v>
      </c>
      <c r="F17319" s="7">
        <f t="shared" si="1082"/>
        <v>569.80056980056975</v>
      </c>
      <c r="G17319" s="1" t="str">
        <f t="shared" si="1083"/>
        <v/>
      </c>
    </row>
    <row r="17320" spans="1:7" x14ac:dyDescent="0.25">
      <c r="A17320" s="1">
        <v>8</v>
      </c>
      <c r="B17320" s="1">
        <v>13</v>
      </c>
      <c r="C17320" s="1">
        <v>135</v>
      </c>
      <c r="D17320" s="7">
        <f t="shared" si="1080"/>
        <v>569.80100000000004</v>
      </c>
      <c r="E17320" s="1" t="str">
        <f t="shared" si="1081"/>
        <v>8, 13, 135. Feq =569.801Hz</v>
      </c>
      <c r="F17320" s="7">
        <f t="shared" si="1082"/>
        <v>569.80056980056975</v>
      </c>
      <c r="G17320" s="1" t="str">
        <f t="shared" si="1083"/>
        <v/>
      </c>
    </row>
    <row r="17321" spans="1:7" x14ac:dyDescent="0.25">
      <c r="A17321" s="1">
        <v>8</v>
      </c>
      <c r="B17321" s="1">
        <v>9</v>
      </c>
      <c r="C17321" s="1">
        <v>195</v>
      </c>
      <c r="D17321" s="7">
        <f t="shared" si="1080"/>
        <v>569.80100000000004</v>
      </c>
      <c r="E17321" s="1" t="str">
        <f t="shared" si="1081"/>
        <v>8, 9, 195. Feq =569.801Hz</v>
      </c>
      <c r="F17321" s="7">
        <f t="shared" si="1082"/>
        <v>569.80056980056975</v>
      </c>
      <c r="G17321" s="1" t="str">
        <f t="shared" si="1083"/>
        <v/>
      </c>
    </row>
    <row r="17322" spans="1:7" x14ac:dyDescent="0.25">
      <c r="A17322" s="1">
        <v>8</v>
      </c>
      <c r="B17322" s="1">
        <v>12</v>
      </c>
      <c r="C17322" s="1">
        <v>146</v>
      </c>
      <c r="D17322" s="7">
        <f t="shared" si="1080"/>
        <v>570.77599999999995</v>
      </c>
      <c r="E17322" s="1" t="str">
        <f t="shared" si="1081"/>
        <v>8, 12, 146. Feq =570.776Hz</v>
      </c>
      <c r="F17322" s="7">
        <f t="shared" si="1082"/>
        <v>570.77625570776252</v>
      </c>
      <c r="G17322" s="1" t="str">
        <f t="shared" si="1083"/>
        <v/>
      </c>
    </row>
    <row r="17323" spans="1:7" x14ac:dyDescent="0.25">
      <c r="A17323" s="1">
        <v>8</v>
      </c>
      <c r="B17323" s="1">
        <v>8</v>
      </c>
      <c r="C17323" s="1">
        <v>219</v>
      </c>
      <c r="D17323" s="7">
        <f t="shared" si="1080"/>
        <v>570.77599999999995</v>
      </c>
      <c r="E17323" s="1" t="str">
        <f t="shared" si="1081"/>
        <v>8, 8, 219. Feq =570.776Hz</v>
      </c>
      <c r="F17323" s="7">
        <f t="shared" si="1082"/>
        <v>570.77625570776252</v>
      </c>
      <c r="G17323" s="1" t="str">
        <f t="shared" si="1083"/>
        <v/>
      </c>
    </row>
    <row r="17324" spans="1:7" x14ac:dyDescent="0.25">
      <c r="A17324" s="1">
        <v>8</v>
      </c>
      <c r="B17324" s="1">
        <v>14</v>
      </c>
      <c r="C17324" s="1">
        <v>125</v>
      </c>
      <c r="D17324" s="7">
        <f t="shared" si="1080"/>
        <v>571.42899999999997</v>
      </c>
      <c r="E17324" s="1" t="str">
        <f t="shared" si="1081"/>
        <v>8, 14, 125. Feq =571.429Hz</v>
      </c>
      <c r="F17324" s="7">
        <f t="shared" si="1082"/>
        <v>571.42857142857144</v>
      </c>
      <c r="G17324" s="1" t="str">
        <f t="shared" si="1083"/>
        <v/>
      </c>
    </row>
    <row r="17325" spans="1:7" x14ac:dyDescent="0.25">
      <c r="A17325" s="1">
        <v>8</v>
      </c>
      <c r="B17325" s="1">
        <v>10</v>
      </c>
      <c r="C17325" s="1">
        <v>175</v>
      </c>
      <c r="D17325" s="7">
        <f t="shared" si="1080"/>
        <v>571.42899999999997</v>
      </c>
      <c r="E17325" s="1" t="str">
        <f t="shared" si="1081"/>
        <v>8, 10, 175. Feq =571.429Hz</v>
      </c>
      <c r="F17325" s="7">
        <f t="shared" si="1082"/>
        <v>571.42857142857144</v>
      </c>
      <c r="G17325" s="1" t="str">
        <f t="shared" si="1083"/>
        <v/>
      </c>
    </row>
    <row r="17326" spans="1:7" x14ac:dyDescent="0.25">
      <c r="A17326" s="1">
        <v>8</v>
      </c>
      <c r="B17326" s="1">
        <v>7</v>
      </c>
      <c r="C17326" s="1">
        <v>250</v>
      </c>
      <c r="D17326" s="7">
        <f t="shared" si="1080"/>
        <v>571.42899999999997</v>
      </c>
      <c r="E17326" s="1" t="str">
        <f t="shared" si="1081"/>
        <v>8, 7, 250. Feq =571.429Hz</v>
      </c>
      <c r="F17326" s="7">
        <f t="shared" si="1082"/>
        <v>571.42857142857144</v>
      </c>
      <c r="G17326" s="1" t="str">
        <f t="shared" si="1083"/>
        <v/>
      </c>
    </row>
    <row r="17327" spans="1:7" x14ac:dyDescent="0.25">
      <c r="A17327" s="1">
        <v>8</v>
      </c>
      <c r="B17327" s="1">
        <v>11</v>
      </c>
      <c r="C17327" s="1">
        <v>159</v>
      </c>
      <c r="D17327" s="7">
        <f t="shared" si="1080"/>
        <v>571.755</v>
      </c>
      <c r="E17327" s="1" t="str">
        <f t="shared" si="1081"/>
        <v>8, 11, 159. Feq =571.755Hz</v>
      </c>
      <c r="F17327" s="7">
        <f t="shared" si="1082"/>
        <v>571.75528873642088</v>
      </c>
      <c r="G17327" s="1" t="str">
        <f t="shared" si="1083"/>
        <v/>
      </c>
    </row>
    <row r="17328" spans="1:7" x14ac:dyDescent="0.25">
      <c r="A17328" s="1">
        <v>8</v>
      </c>
      <c r="B17328" s="1">
        <v>9</v>
      </c>
      <c r="C17328" s="1">
        <v>194</v>
      </c>
      <c r="D17328" s="7">
        <f t="shared" si="1080"/>
        <v>572.73800000000006</v>
      </c>
      <c r="E17328" s="1" t="str">
        <f t="shared" si="1081"/>
        <v>8, 9, 194. Feq =572.738Hz</v>
      </c>
      <c r="F17328" s="7">
        <f t="shared" si="1082"/>
        <v>572.73768613974801</v>
      </c>
      <c r="G17328" s="1" t="str">
        <f t="shared" si="1083"/>
        <v/>
      </c>
    </row>
    <row r="17329" spans="1:7" x14ac:dyDescent="0.25">
      <c r="A17329" s="1">
        <v>8</v>
      </c>
      <c r="B17329" s="1">
        <v>16</v>
      </c>
      <c r="C17329" s="1">
        <v>109</v>
      </c>
      <c r="D17329" s="7">
        <f t="shared" si="1080"/>
        <v>573.39400000000001</v>
      </c>
      <c r="E17329" s="1" t="str">
        <f t="shared" si="1081"/>
        <v>8, 16, 109. Feq =573.394Hz</v>
      </c>
      <c r="F17329" s="7">
        <f t="shared" si="1082"/>
        <v>573.39449541284398</v>
      </c>
      <c r="G17329" s="1" t="str">
        <f t="shared" si="1083"/>
        <v/>
      </c>
    </row>
    <row r="17330" spans="1:7" x14ac:dyDescent="0.25">
      <c r="A17330" s="1">
        <v>8</v>
      </c>
      <c r="B17330" s="1">
        <v>8</v>
      </c>
      <c r="C17330" s="1">
        <v>218</v>
      </c>
      <c r="D17330" s="7">
        <f t="shared" si="1080"/>
        <v>573.39400000000001</v>
      </c>
      <c r="E17330" s="1" t="str">
        <f t="shared" si="1081"/>
        <v>8, 8, 218. Feq =573.394Hz</v>
      </c>
      <c r="F17330" s="7">
        <f t="shared" si="1082"/>
        <v>573.39449541284398</v>
      </c>
      <c r="G17330" s="1" t="str">
        <f t="shared" si="1083"/>
        <v/>
      </c>
    </row>
    <row r="17331" spans="1:7" x14ac:dyDescent="0.25">
      <c r="A17331" s="1">
        <v>8</v>
      </c>
      <c r="B17331" s="1">
        <v>7</v>
      </c>
      <c r="C17331" s="1">
        <v>249</v>
      </c>
      <c r="D17331" s="7">
        <f t="shared" si="1080"/>
        <v>573.72299999999996</v>
      </c>
      <c r="E17331" s="1" t="str">
        <f t="shared" si="1081"/>
        <v>8, 7, 249. Feq =573.723Hz</v>
      </c>
      <c r="F17331" s="7">
        <f t="shared" si="1082"/>
        <v>573.72346528973037</v>
      </c>
      <c r="G17331" s="1" t="str">
        <f t="shared" si="1083"/>
        <v/>
      </c>
    </row>
    <row r="17332" spans="1:7" x14ac:dyDescent="0.25">
      <c r="A17332" s="1">
        <v>8</v>
      </c>
      <c r="B17332" s="1">
        <v>13</v>
      </c>
      <c r="C17332" s="1">
        <v>134</v>
      </c>
      <c r="D17332" s="7">
        <f t="shared" si="1080"/>
        <v>574.053</v>
      </c>
      <c r="E17332" s="1" t="str">
        <f t="shared" si="1081"/>
        <v>8, 13, 134. Feq =574.053Hz</v>
      </c>
      <c r="F17332" s="7">
        <f t="shared" si="1082"/>
        <v>574.052812858783</v>
      </c>
      <c r="G17332" s="1" t="str">
        <f t="shared" si="1083"/>
        <v/>
      </c>
    </row>
    <row r="17333" spans="1:7" x14ac:dyDescent="0.25">
      <c r="A17333" s="1">
        <v>8</v>
      </c>
      <c r="B17333" s="1">
        <v>15</v>
      </c>
      <c r="C17333" s="1">
        <v>116</v>
      </c>
      <c r="D17333" s="7">
        <f t="shared" si="1080"/>
        <v>574.71299999999997</v>
      </c>
      <c r="E17333" s="1" t="str">
        <f t="shared" si="1081"/>
        <v>8, 15, 116. Feq =574.713Hz</v>
      </c>
      <c r="F17333" s="7">
        <f t="shared" si="1082"/>
        <v>574.71264367816093</v>
      </c>
      <c r="G17333" s="1" t="str">
        <f t="shared" si="1083"/>
        <v/>
      </c>
    </row>
    <row r="17334" spans="1:7" x14ac:dyDescent="0.25">
      <c r="A17334" s="1">
        <v>8</v>
      </c>
      <c r="B17334" s="1">
        <v>12</v>
      </c>
      <c r="C17334" s="1">
        <v>145</v>
      </c>
      <c r="D17334" s="7">
        <f t="shared" si="1080"/>
        <v>574.71299999999997</v>
      </c>
      <c r="E17334" s="1" t="str">
        <f t="shared" si="1081"/>
        <v>8, 12, 145. Feq =574.713Hz</v>
      </c>
      <c r="F17334" s="7">
        <f t="shared" si="1082"/>
        <v>574.71264367816093</v>
      </c>
      <c r="G17334" s="1" t="str">
        <f t="shared" si="1083"/>
        <v/>
      </c>
    </row>
    <row r="17335" spans="1:7" x14ac:dyDescent="0.25">
      <c r="A17335" s="1">
        <v>8</v>
      </c>
      <c r="B17335" s="1">
        <v>10</v>
      </c>
      <c r="C17335" s="1">
        <v>174</v>
      </c>
      <c r="D17335" s="7">
        <f t="shared" si="1080"/>
        <v>574.71299999999997</v>
      </c>
      <c r="E17335" s="1" t="str">
        <f t="shared" si="1081"/>
        <v>8, 10, 174. Feq =574.713Hz</v>
      </c>
      <c r="F17335" s="7">
        <f t="shared" si="1082"/>
        <v>574.71264367816093</v>
      </c>
      <c r="G17335" s="1" t="str">
        <f t="shared" si="1083"/>
        <v/>
      </c>
    </row>
    <row r="17336" spans="1:7" x14ac:dyDescent="0.25">
      <c r="A17336" s="1">
        <v>8</v>
      </c>
      <c r="B17336" s="1">
        <v>11</v>
      </c>
      <c r="C17336" s="1">
        <v>158</v>
      </c>
      <c r="D17336" s="7">
        <f t="shared" si="1080"/>
        <v>575.37400000000002</v>
      </c>
      <c r="E17336" s="1" t="str">
        <f t="shared" si="1081"/>
        <v>8, 11, 158. Feq =575.374Hz</v>
      </c>
      <c r="F17336" s="7">
        <f t="shared" si="1082"/>
        <v>575.37399309551211</v>
      </c>
      <c r="G17336" s="1" t="str">
        <f t="shared" si="1083"/>
        <v/>
      </c>
    </row>
    <row r="17337" spans="1:7" x14ac:dyDescent="0.25">
      <c r="A17337" s="1">
        <v>8</v>
      </c>
      <c r="B17337" s="1">
        <v>9</v>
      </c>
      <c r="C17337" s="1">
        <v>193</v>
      </c>
      <c r="D17337" s="7">
        <f t="shared" si="1080"/>
        <v>575.70500000000004</v>
      </c>
      <c r="E17337" s="1" t="str">
        <f t="shared" si="1081"/>
        <v>8, 9, 193. Feq =575.705Hz</v>
      </c>
      <c r="F17337" s="7">
        <f t="shared" si="1082"/>
        <v>575.70523891767414</v>
      </c>
      <c r="G17337" s="1" t="str">
        <f t="shared" si="1083"/>
        <v/>
      </c>
    </row>
    <row r="17338" spans="1:7" x14ac:dyDescent="0.25">
      <c r="A17338" s="1">
        <v>8</v>
      </c>
      <c r="B17338" s="1">
        <v>14</v>
      </c>
      <c r="C17338" s="1">
        <v>124</v>
      </c>
      <c r="D17338" s="7">
        <f t="shared" si="1080"/>
        <v>576.03700000000003</v>
      </c>
      <c r="E17338" s="1" t="str">
        <f t="shared" si="1081"/>
        <v>8, 14, 124. Feq =576.037Hz</v>
      </c>
      <c r="F17338" s="7">
        <f t="shared" si="1082"/>
        <v>576.036866359447</v>
      </c>
      <c r="G17338" s="1" t="str">
        <f t="shared" si="1083"/>
        <v/>
      </c>
    </row>
    <row r="17339" spans="1:7" x14ac:dyDescent="0.25">
      <c r="A17339" s="1">
        <v>8</v>
      </c>
      <c r="B17339" s="1">
        <v>8</v>
      </c>
      <c r="C17339" s="1">
        <v>217</v>
      </c>
      <c r="D17339" s="7">
        <f t="shared" si="1080"/>
        <v>576.03700000000003</v>
      </c>
      <c r="E17339" s="1" t="str">
        <f t="shared" si="1081"/>
        <v>8, 8, 217. Feq =576.037Hz</v>
      </c>
      <c r="F17339" s="7">
        <f t="shared" si="1082"/>
        <v>576.036866359447</v>
      </c>
      <c r="G17339" s="1" t="str">
        <f t="shared" si="1083"/>
        <v/>
      </c>
    </row>
    <row r="17340" spans="1:7" x14ac:dyDescent="0.25">
      <c r="A17340" s="1">
        <v>8</v>
      </c>
      <c r="B17340" s="1">
        <v>7</v>
      </c>
      <c r="C17340" s="1">
        <v>248</v>
      </c>
      <c r="D17340" s="7">
        <f t="shared" si="1080"/>
        <v>576.03700000000003</v>
      </c>
      <c r="E17340" s="1" t="str">
        <f t="shared" si="1081"/>
        <v>8, 7, 248. Feq =576.037Hz</v>
      </c>
      <c r="F17340" s="7">
        <f t="shared" si="1082"/>
        <v>576.036866359447</v>
      </c>
      <c r="G17340" s="1" t="str">
        <f t="shared" si="1083"/>
        <v/>
      </c>
    </row>
    <row r="17341" spans="1:7" x14ac:dyDescent="0.25">
      <c r="A17341" s="1">
        <v>8</v>
      </c>
      <c r="B17341" s="1">
        <v>10</v>
      </c>
      <c r="C17341" s="1">
        <v>173</v>
      </c>
      <c r="D17341" s="7">
        <f t="shared" si="1080"/>
        <v>578.03499999999997</v>
      </c>
      <c r="E17341" s="1" t="str">
        <f t="shared" si="1081"/>
        <v>8, 10, 173. Feq =578.035Hz</v>
      </c>
      <c r="F17341" s="7">
        <f t="shared" si="1082"/>
        <v>578.03468208092488</v>
      </c>
      <c r="G17341" s="1" t="str">
        <f t="shared" si="1083"/>
        <v/>
      </c>
    </row>
    <row r="17342" spans="1:7" x14ac:dyDescent="0.25">
      <c r="A17342" s="1">
        <v>8</v>
      </c>
      <c r="B17342" s="1">
        <v>13</v>
      </c>
      <c r="C17342" s="1">
        <v>133</v>
      </c>
      <c r="D17342" s="7">
        <f t="shared" si="1080"/>
        <v>578.36900000000003</v>
      </c>
      <c r="E17342" s="1" t="str">
        <f t="shared" si="1081"/>
        <v>8, 13, 133. Feq =578.369Hz</v>
      </c>
      <c r="F17342" s="7">
        <f t="shared" si="1082"/>
        <v>578.36899942163097</v>
      </c>
      <c r="G17342" s="1" t="str">
        <f t="shared" si="1083"/>
        <v/>
      </c>
    </row>
    <row r="17343" spans="1:7" x14ac:dyDescent="0.25">
      <c r="A17343" s="1">
        <v>8</v>
      </c>
      <c r="B17343" s="1">
        <v>7</v>
      </c>
      <c r="C17343" s="1">
        <v>247</v>
      </c>
      <c r="D17343" s="7">
        <f t="shared" si="1080"/>
        <v>578.36900000000003</v>
      </c>
      <c r="E17343" s="1" t="str">
        <f t="shared" si="1081"/>
        <v>8, 7, 247. Feq =578.369Hz</v>
      </c>
      <c r="F17343" s="7">
        <f t="shared" si="1082"/>
        <v>578.36899942163097</v>
      </c>
      <c r="G17343" s="1" t="str">
        <f t="shared" si="1083"/>
        <v/>
      </c>
    </row>
    <row r="17344" spans="1:7" x14ac:dyDescent="0.25">
      <c r="A17344" s="1">
        <v>8</v>
      </c>
      <c r="B17344" s="1">
        <v>16</v>
      </c>
      <c r="C17344" s="1">
        <v>108</v>
      </c>
      <c r="D17344" s="7">
        <f t="shared" si="1080"/>
        <v>578.70399999999995</v>
      </c>
      <c r="E17344" s="1" t="str">
        <f t="shared" si="1081"/>
        <v>8, 16, 108. Feq =578.704Hz</v>
      </c>
      <c r="F17344" s="7">
        <f t="shared" si="1082"/>
        <v>578.7037037037037</v>
      </c>
      <c r="G17344" s="1" t="str">
        <f t="shared" si="1083"/>
        <v/>
      </c>
    </row>
    <row r="17345" spans="1:7" x14ac:dyDescent="0.25">
      <c r="A17345" s="1">
        <v>8</v>
      </c>
      <c r="B17345" s="1">
        <v>12</v>
      </c>
      <c r="C17345" s="1">
        <v>144</v>
      </c>
      <c r="D17345" s="7">
        <f t="shared" si="1080"/>
        <v>578.70399999999995</v>
      </c>
      <c r="E17345" s="1" t="str">
        <f t="shared" si="1081"/>
        <v>8, 12, 144. Feq =578.704Hz</v>
      </c>
      <c r="F17345" s="7">
        <f t="shared" si="1082"/>
        <v>578.7037037037037</v>
      </c>
      <c r="G17345" s="1" t="str">
        <f t="shared" si="1083"/>
        <v/>
      </c>
    </row>
    <row r="17346" spans="1:7" x14ac:dyDescent="0.25">
      <c r="A17346" s="1">
        <v>8</v>
      </c>
      <c r="B17346" s="1">
        <v>9</v>
      </c>
      <c r="C17346" s="1">
        <v>192</v>
      </c>
      <c r="D17346" s="7">
        <f t="shared" si="1080"/>
        <v>578.70399999999995</v>
      </c>
      <c r="E17346" s="1" t="str">
        <f t="shared" si="1081"/>
        <v>8, 9, 192. Feq =578.704Hz</v>
      </c>
      <c r="F17346" s="7">
        <f t="shared" si="1082"/>
        <v>578.7037037037037</v>
      </c>
      <c r="G17346" s="1" t="str">
        <f t="shared" si="1083"/>
        <v/>
      </c>
    </row>
    <row r="17347" spans="1:7" x14ac:dyDescent="0.25">
      <c r="A17347" s="1">
        <v>8</v>
      </c>
      <c r="B17347" s="1">
        <v>8</v>
      </c>
      <c r="C17347" s="1">
        <v>216</v>
      </c>
      <c r="D17347" s="7">
        <f t="shared" si="1080"/>
        <v>578.70399999999995</v>
      </c>
      <c r="E17347" s="1" t="str">
        <f t="shared" si="1081"/>
        <v>8, 8, 216. Feq =578.704Hz</v>
      </c>
      <c r="F17347" s="7">
        <f t="shared" si="1082"/>
        <v>578.7037037037037</v>
      </c>
      <c r="G17347" s="1" t="str">
        <f t="shared" si="1083"/>
        <v/>
      </c>
    </row>
    <row r="17348" spans="1:7" x14ac:dyDescent="0.25">
      <c r="A17348" s="1">
        <v>8</v>
      </c>
      <c r="B17348" s="1">
        <v>11</v>
      </c>
      <c r="C17348" s="1">
        <v>157</v>
      </c>
      <c r="D17348" s="7">
        <f t="shared" si="1080"/>
        <v>579.03899999999999</v>
      </c>
      <c r="E17348" s="1" t="str">
        <f t="shared" si="1081"/>
        <v>8, 11, 157. Feq =579.039Hz</v>
      </c>
      <c r="F17348" s="7">
        <f t="shared" si="1082"/>
        <v>579.0387955993051</v>
      </c>
      <c r="G17348" s="1" t="str">
        <f t="shared" si="1083"/>
        <v/>
      </c>
    </row>
    <row r="17349" spans="1:7" x14ac:dyDescent="0.25">
      <c r="A17349" s="1">
        <v>8</v>
      </c>
      <c r="B17349" s="1">
        <v>15</v>
      </c>
      <c r="C17349" s="1">
        <v>115</v>
      </c>
      <c r="D17349" s="7">
        <f t="shared" ref="D17349:D17412" si="1084">ROUND(F17349,3)</f>
        <v>579.71</v>
      </c>
      <c r="E17349" s="1" t="str">
        <f t="shared" ref="E17349:E17412" si="1085">A17349&amp;", "&amp;B17349&amp;", "&amp;C17349&amp;". Feq ="&amp;D17349&amp;"Hz"</f>
        <v>8, 15, 115. Feq =579.71Hz</v>
      </c>
      <c r="F17349" s="7">
        <f t="shared" ref="F17349:F17412" si="1086">1/((C17349*(A17349*4*B17349)/I$1))</f>
        <v>579.71014492753625</v>
      </c>
      <c r="G17349" s="1" t="str">
        <f t="shared" ref="G17349:G17412" si="1087">IF(F17349-INT(F17349)=0,"Y","")</f>
        <v/>
      </c>
    </row>
    <row r="17350" spans="1:7" x14ac:dyDescent="0.25">
      <c r="A17350" s="1">
        <v>8</v>
      </c>
      <c r="B17350" s="1">
        <v>14</v>
      </c>
      <c r="C17350" s="1">
        <v>123</v>
      </c>
      <c r="D17350" s="7">
        <f t="shared" si="1084"/>
        <v>580.72</v>
      </c>
      <c r="E17350" s="1" t="str">
        <f t="shared" si="1085"/>
        <v>8, 14, 123. Feq =580.72Hz</v>
      </c>
      <c r="F17350" s="7">
        <f t="shared" si="1086"/>
        <v>580.72009291521488</v>
      </c>
      <c r="G17350" s="1" t="str">
        <f t="shared" si="1087"/>
        <v/>
      </c>
    </row>
    <row r="17351" spans="1:7" x14ac:dyDescent="0.25">
      <c r="A17351" s="1">
        <v>8</v>
      </c>
      <c r="B17351" s="1">
        <v>7</v>
      </c>
      <c r="C17351" s="1">
        <v>246</v>
      </c>
      <c r="D17351" s="7">
        <f t="shared" si="1084"/>
        <v>580.72</v>
      </c>
      <c r="E17351" s="1" t="str">
        <f t="shared" si="1085"/>
        <v>8, 7, 246. Feq =580.72Hz</v>
      </c>
      <c r="F17351" s="7">
        <f t="shared" si="1086"/>
        <v>580.72009291521488</v>
      </c>
      <c r="G17351" s="1" t="str">
        <f t="shared" si="1087"/>
        <v/>
      </c>
    </row>
    <row r="17352" spans="1:7" x14ac:dyDescent="0.25">
      <c r="A17352" s="1">
        <v>8</v>
      </c>
      <c r="B17352" s="1">
        <v>10</v>
      </c>
      <c r="C17352" s="1">
        <v>172</v>
      </c>
      <c r="D17352" s="7">
        <f t="shared" si="1084"/>
        <v>581.39499999999998</v>
      </c>
      <c r="E17352" s="1" t="str">
        <f t="shared" si="1085"/>
        <v>8, 10, 172. Feq =581.395Hz</v>
      </c>
      <c r="F17352" s="7">
        <f t="shared" si="1086"/>
        <v>581.39534883720933</v>
      </c>
      <c r="G17352" s="1" t="str">
        <f t="shared" si="1087"/>
        <v/>
      </c>
    </row>
    <row r="17353" spans="1:7" x14ac:dyDescent="0.25">
      <c r="A17353" s="1">
        <v>8</v>
      </c>
      <c r="B17353" s="1">
        <v>8</v>
      </c>
      <c r="C17353" s="1">
        <v>215</v>
      </c>
      <c r="D17353" s="7">
        <f t="shared" si="1084"/>
        <v>581.39499999999998</v>
      </c>
      <c r="E17353" s="1" t="str">
        <f t="shared" si="1085"/>
        <v>8, 8, 215. Feq =581.395Hz</v>
      </c>
      <c r="F17353" s="7">
        <f t="shared" si="1086"/>
        <v>581.39534883720933</v>
      </c>
      <c r="G17353" s="1" t="str">
        <f t="shared" si="1087"/>
        <v/>
      </c>
    </row>
    <row r="17354" spans="1:7" x14ac:dyDescent="0.25">
      <c r="A17354" s="1">
        <v>8</v>
      </c>
      <c r="B17354" s="1">
        <v>9</v>
      </c>
      <c r="C17354" s="1">
        <v>191</v>
      </c>
      <c r="D17354" s="7">
        <f t="shared" si="1084"/>
        <v>581.73400000000004</v>
      </c>
      <c r="E17354" s="1" t="str">
        <f t="shared" si="1085"/>
        <v>8, 9, 191. Feq =581.734Hz</v>
      </c>
      <c r="F17354" s="7">
        <f t="shared" si="1086"/>
        <v>581.73356602675972</v>
      </c>
      <c r="G17354" s="1" t="str">
        <f t="shared" si="1087"/>
        <v/>
      </c>
    </row>
    <row r="17355" spans="1:7" x14ac:dyDescent="0.25">
      <c r="A17355" s="1">
        <v>8</v>
      </c>
      <c r="B17355" s="1">
        <v>13</v>
      </c>
      <c r="C17355" s="1">
        <v>132</v>
      </c>
      <c r="D17355" s="7">
        <f t="shared" si="1084"/>
        <v>582.75099999999998</v>
      </c>
      <c r="E17355" s="1" t="str">
        <f t="shared" si="1085"/>
        <v>8, 13, 132. Feq =582.751Hz</v>
      </c>
      <c r="F17355" s="7">
        <f t="shared" si="1086"/>
        <v>582.75058275058268</v>
      </c>
      <c r="G17355" s="1" t="str">
        <f t="shared" si="1087"/>
        <v/>
      </c>
    </row>
    <row r="17356" spans="1:7" x14ac:dyDescent="0.25">
      <c r="A17356" s="1">
        <v>8</v>
      </c>
      <c r="B17356" s="1">
        <v>12</v>
      </c>
      <c r="C17356" s="1">
        <v>143</v>
      </c>
      <c r="D17356" s="7">
        <f t="shared" si="1084"/>
        <v>582.75099999999998</v>
      </c>
      <c r="E17356" s="1" t="str">
        <f t="shared" si="1085"/>
        <v>8, 12, 143. Feq =582.751Hz</v>
      </c>
      <c r="F17356" s="7">
        <f t="shared" si="1086"/>
        <v>582.75058275058268</v>
      </c>
      <c r="G17356" s="1" t="str">
        <f t="shared" si="1087"/>
        <v/>
      </c>
    </row>
    <row r="17357" spans="1:7" x14ac:dyDescent="0.25">
      <c r="A17357" s="1">
        <v>8</v>
      </c>
      <c r="B17357" s="1">
        <v>11</v>
      </c>
      <c r="C17357" s="1">
        <v>156</v>
      </c>
      <c r="D17357" s="7">
        <f t="shared" si="1084"/>
        <v>582.75099999999998</v>
      </c>
      <c r="E17357" s="1" t="str">
        <f t="shared" si="1085"/>
        <v>8, 11, 156. Feq =582.751Hz</v>
      </c>
      <c r="F17357" s="7">
        <f t="shared" si="1086"/>
        <v>582.75058275058268</v>
      </c>
      <c r="G17357" s="1" t="str">
        <f t="shared" si="1087"/>
        <v/>
      </c>
    </row>
    <row r="17358" spans="1:7" x14ac:dyDescent="0.25">
      <c r="A17358" s="1">
        <v>8</v>
      </c>
      <c r="B17358" s="1">
        <v>7</v>
      </c>
      <c r="C17358" s="1">
        <v>245</v>
      </c>
      <c r="D17358" s="7">
        <f t="shared" si="1084"/>
        <v>583.09</v>
      </c>
      <c r="E17358" s="1" t="str">
        <f t="shared" si="1085"/>
        <v>8, 7, 245. Feq =583.09Hz</v>
      </c>
      <c r="F17358" s="7">
        <f t="shared" si="1086"/>
        <v>583.09037900874637</v>
      </c>
      <c r="G17358" s="1" t="str">
        <f t="shared" si="1087"/>
        <v/>
      </c>
    </row>
    <row r="17359" spans="1:7" x14ac:dyDescent="0.25">
      <c r="A17359" s="1">
        <v>8</v>
      </c>
      <c r="B17359" s="1">
        <v>16</v>
      </c>
      <c r="C17359" s="1">
        <v>107</v>
      </c>
      <c r="D17359" s="7">
        <f t="shared" si="1084"/>
        <v>584.11199999999997</v>
      </c>
      <c r="E17359" s="1" t="str">
        <f t="shared" si="1085"/>
        <v>8, 16, 107. Feq =584.112Hz</v>
      </c>
      <c r="F17359" s="7">
        <f t="shared" si="1086"/>
        <v>584.1121495327103</v>
      </c>
      <c r="G17359" s="1" t="str">
        <f t="shared" si="1087"/>
        <v/>
      </c>
    </row>
    <row r="17360" spans="1:7" x14ac:dyDescent="0.25">
      <c r="A17360" s="1">
        <v>8</v>
      </c>
      <c r="B17360" s="1">
        <v>8</v>
      </c>
      <c r="C17360" s="1">
        <v>214</v>
      </c>
      <c r="D17360" s="7">
        <f t="shared" si="1084"/>
        <v>584.11199999999997</v>
      </c>
      <c r="E17360" s="1" t="str">
        <f t="shared" si="1085"/>
        <v>8, 8, 214. Feq =584.112Hz</v>
      </c>
      <c r="F17360" s="7">
        <f t="shared" si="1086"/>
        <v>584.1121495327103</v>
      </c>
      <c r="G17360" s="1" t="str">
        <f t="shared" si="1087"/>
        <v/>
      </c>
    </row>
    <row r="17361" spans="1:7" x14ac:dyDescent="0.25">
      <c r="A17361" s="1">
        <v>8</v>
      </c>
      <c r="B17361" s="1">
        <v>15</v>
      </c>
      <c r="C17361" s="1">
        <v>114</v>
      </c>
      <c r="D17361" s="7">
        <f t="shared" si="1084"/>
        <v>584.79499999999996</v>
      </c>
      <c r="E17361" s="1" t="str">
        <f t="shared" si="1085"/>
        <v>8, 15, 114. Feq =584.795Hz</v>
      </c>
      <c r="F17361" s="7">
        <f t="shared" si="1086"/>
        <v>584.79532163742692</v>
      </c>
      <c r="G17361" s="1" t="str">
        <f t="shared" si="1087"/>
        <v/>
      </c>
    </row>
    <row r="17362" spans="1:7" x14ac:dyDescent="0.25">
      <c r="A17362" s="1">
        <v>8</v>
      </c>
      <c r="B17362" s="1">
        <v>10</v>
      </c>
      <c r="C17362" s="1">
        <v>171</v>
      </c>
      <c r="D17362" s="7">
        <f t="shared" si="1084"/>
        <v>584.79499999999996</v>
      </c>
      <c r="E17362" s="1" t="str">
        <f t="shared" si="1085"/>
        <v>8, 10, 171. Feq =584.795Hz</v>
      </c>
      <c r="F17362" s="7">
        <f t="shared" si="1086"/>
        <v>584.79532163742692</v>
      </c>
      <c r="G17362" s="1" t="str">
        <f t="shared" si="1087"/>
        <v/>
      </c>
    </row>
    <row r="17363" spans="1:7" x14ac:dyDescent="0.25">
      <c r="A17363" s="1">
        <v>8</v>
      </c>
      <c r="B17363" s="1">
        <v>9</v>
      </c>
      <c r="C17363" s="1">
        <v>190</v>
      </c>
      <c r="D17363" s="7">
        <f t="shared" si="1084"/>
        <v>584.79499999999996</v>
      </c>
      <c r="E17363" s="1" t="str">
        <f t="shared" si="1085"/>
        <v>8, 9, 190. Feq =584.795Hz</v>
      </c>
      <c r="F17363" s="7">
        <f t="shared" si="1086"/>
        <v>584.79532163742692</v>
      </c>
      <c r="G17363" s="1" t="str">
        <f t="shared" si="1087"/>
        <v/>
      </c>
    </row>
    <row r="17364" spans="1:7" x14ac:dyDescent="0.25">
      <c r="A17364" s="1">
        <v>8</v>
      </c>
      <c r="B17364" s="1">
        <v>14</v>
      </c>
      <c r="C17364" s="1">
        <v>122</v>
      </c>
      <c r="D17364" s="7">
        <f t="shared" si="1084"/>
        <v>585.48</v>
      </c>
      <c r="E17364" s="1" t="str">
        <f t="shared" si="1085"/>
        <v>8, 14, 122. Feq =585.48Hz</v>
      </c>
      <c r="F17364" s="7">
        <f t="shared" si="1086"/>
        <v>585.48009367681493</v>
      </c>
      <c r="G17364" s="1" t="str">
        <f t="shared" si="1087"/>
        <v/>
      </c>
    </row>
    <row r="17365" spans="1:7" x14ac:dyDescent="0.25">
      <c r="A17365" s="1">
        <v>8</v>
      </c>
      <c r="B17365" s="1">
        <v>7</v>
      </c>
      <c r="C17365" s="1">
        <v>244</v>
      </c>
      <c r="D17365" s="7">
        <f t="shared" si="1084"/>
        <v>585.48</v>
      </c>
      <c r="E17365" s="1" t="str">
        <f t="shared" si="1085"/>
        <v>8, 7, 244. Feq =585.48Hz</v>
      </c>
      <c r="F17365" s="7">
        <f t="shared" si="1086"/>
        <v>585.48009367681493</v>
      </c>
      <c r="G17365" s="1" t="str">
        <f t="shared" si="1087"/>
        <v/>
      </c>
    </row>
    <row r="17366" spans="1:7" x14ac:dyDescent="0.25">
      <c r="A17366" s="1">
        <v>8</v>
      </c>
      <c r="B17366" s="1">
        <v>11</v>
      </c>
      <c r="C17366" s="1">
        <v>155</v>
      </c>
      <c r="D17366" s="7">
        <f t="shared" si="1084"/>
        <v>586.51</v>
      </c>
      <c r="E17366" s="1" t="str">
        <f t="shared" si="1085"/>
        <v>8, 11, 155. Feq =586.51Hz</v>
      </c>
      <c r="F17366" s="7">
        <f t="shared" si="1086"/>
        <v>586.51026392961876</v>
      </c>
      <c r="G17366" s="1" t="str">
        <f t="shared" si="1087"/>
        <v/>
      </c>
    </row>
    <row r="17367" spans="1:7" x14ac:dyDescent="0.25">
      <c r="A17367" s="1">
        <v>8</v>
      </c>
      <c r="B17367" s="1">
        <v>12</v>
      </c>
      <c r="C17367" s="1">
        <v>142</v>
      </c>
      <c r="D17367" s="7">
        <f t="shared" si="1084"/>
        <v>586.85400000000004</v>
      </c>
      <c r="E17367" s="1" t="str">
        <f t="shared" si="1085"/>
        <v>8, 12, 142. Feq =586.854Hz</v>
      </c>
      <c r="F17367" s="7">
        <f t="shared" si="1086"/>
        <v>586.85446009389671</v>
      </c>
      <c r="G17367" s="1" t="str">
        <f t="shared" si="1087"/>
        <v/>
      </c>
    </row>
    <row r="17368" spans="1:7" x14ac:dyDescent="0.25">
      <c r="A17368" s="1">
        <v>8</v>
      </c>
      <c r="B17368" s="1">
        <v>8</v>
      </c>
      <c r="C17368" s="1">
        <v>213</v>
      </c>
      <c r="D17368" s="7">
        <f t="shared" si="1084"/>
        <v>586.85400000000004</v>
      </c>
      <c r="E17368" s="1" t="str">
        <f t="shared" si="1085"/>
        <v>8, 8, 213. Feq =586.854Hz</v>
      </c>
      <c r="F17368" s="7">
        <f t="shared" si="1086"/>
        <v>586.85446009389671</v>
      </c>
      <c r="G17368" s="1" t="str">
        <f t="shared" si="1087"/>
        <v/>
      </c>
    </row>
    <row r="17369" spans="1:7" x14ac:dyDescent="0.25">
      <c r="A17369" s="1">
        <v>8</v>
      </c>
      <c r="B17369" s="1">
        <v>13</v>
      </c>
      <c r="C17369" s="1">
        <v>131</v>
      </c>
      <c r="D17369" s="7">
        <f t="shared" si="1084"/>
        <v>587.19899999999996</v>
      </c>
      <c r="E17369" s="1" t="str">
        <f t="shared" si="1085"/>
        <v>8, 13, 131. Feq =587.199Hz</v>
      </c>
      <c r="F17369" s="7">
        <f t="shared" si="1086"/>
        <v>587.19906048150324</v>
      </c>
      <c r="G17369" s="1" t="str">
        <f t="shared" si="1087"/>
        <v/>
      </c>
    </row>
    <row r="17370" spans="1:7" x14ac:dyDescent="0.25">
      <c r="A17370" s="1">
        <v>8</v>
      </c>
      <c r="B17370" s="1">
        <v>9</v>
      </c>
      <c r="C17370" s="1">
        <v>189</v>
      </c>
      <c r="D17370" s="7">
        <f t="shared" si="1084"/>
        <v>587.88900000000001</v>
      </c>
      <c r="E17370" s="1" t="str">
        <f t="shared" si="1085"/>
        <v>8, 9, 189. Feq =587.889Hz</v>
      </c>
      <c r="F17370" s="7">
        <f t="shared" si="1086"/>
        <v>587.88947677836563</v>
      </c>
      <c r="G17370" s="1" t="str">
        <f t="shared" si="1087"/>
        <v/>
      </c>
    </row>
    <row r="17371" spans="1:7" x14ac:dyDescent="0.25">
      <c r="A17371" s="1">
        <v>8</v>
      </c>
      <c r="B17371" s="1">
        <v>7</v>
      </c>
      <c r="C17371" s="1">
        <v>243</v>
      </c>
      <c r="D17371" s="7">
        <f t="shared" si="1084"/>
        <v>587.88900000000001</v>
      </c>
      <c r="E17371" s="1" t="str">
        <f t="shared" si="1085"/>
        <v>8, 7, 243. Feq =587.889Hz</v>
      </c>
      <c r="F17371" s="7">
        <f t="shared" si="1086"/>
        <v>587.88947677836563</v>
      </c>
      <c r="G17371" s="1" t="str">
        <f t="shared" si="1087"/>
        <v/>
      </c>
    </row>
    <row r="17372" spans="1:7" x14ac:dyDescent="0.25">
      <c r="A17372" s="1">
        <v>8</v>
      </c>
      <c r="B17372" s="1">
        <v>10</v>
      </c>
      <c r="C17372" s="1">
        <v>170</v>
      </c>
      <c r="D17372" s="7">
        <f t="shared" si="1084"/>
        <v>588.23500000000001</v>
      </c>
      <c r="E17372" s="1" t="str">
        <f t="shared" si="1085"/>
        <v>8, 10, 170. Feq =588.235Hz</v>
      </c>
      <c r="F17372" s="7">
        <f t="shared" si="1086"/>
        <v>588.23529411764707</v>
      </c>
      <c r="G17372" s="1" t="str">
        <f t="shared" si="1087"/>
        <v/>
      </c>
    </row>
    <row r="17373" spans="1:7" x14ac:dyDescent="0.25">
      <c r="A17373" s="1">
        <v>8</v>
      </c>
      <c r="B17373" s="1">
        <v>16</v>
      </c>
      <c r="C17373" s="1">
        <v>106</v>
      </c>
      <c r="D17373" s="7">
        <f t="shared" si="1084"/>
        <v>589.62300000000005</v>
      </c>
      <c r="E17373" s="1" t="str">
        <f t="shared" si="1085"/>
        <v>8, 16, 106. Feq =589.623Hz</v>
      </c>
      <c r="F17373" s="7">
        <f t="shared" si="1086"/>
        <v>589.62264150943395</v>
      </c>
      <c r="G17373" s="1" t="str">
        <f t="shared" si="1087"/>
        <v/>
      </c>
    </row>
    <row r="17374" spans="1:7" x14ac:dyDescent="0.25">
      <c r="A17374" s="1">
        <v>8</v>
      </c>
      <c r="B17374" s="1">
        <v>8</v>
      </c>
      <c r="C17374" s="1">
        <v>212</v>
      </c>
      <c r="D17374" s="7">
        <f t="shared" si="1084"/>
        <v>589.62300000000005</v>
      </c>
      <c r="E17374" s="1" t="str">
        <f t="shared" si="1085"/>
        <v>8, 8, 212. Feq =589.623Hz</v>
      </c>
      <c r="F17374" s="7">
        <f t="shared" si="1086"/>
        <v>589.62264150943395</v>
      </c>
      <c r="G17374" s="1" t="str">
        <f t="shared" si="1087"/>
        <v/>
      </c>
    </row>
    <row r="17375" spans="1:7" x14ac:dyDescent="0.25">
      <c r="A17375" s="1">
        <v>8</v>
      </c>
      <c r="B17375" s="1">
        <v>15</v>
      </c>
      <c r="C17375" s="1">
        <v>113</v>
      </c>
      <c r="D17375" s="7">
        <f t="shared" si="1084"/>
        <v>589.971</v>
      </c>
      <c r="E17375" s="1" t="str">
        <f t="shared" si="1085"/>
        <v>8, 15, 113. Feq =589.971Hz</v>
      </c>
      <c r="F17375" s="7">
        <f t="shared" si="1086"/>
        <v>589.97050147492632</v>
      </c>
      <c r="G17375" s="1" t="str">
        <f t="shared" si="1087"/>
        <v/>
      </c>
    </row>
    <row r="17376" spans="1:7" x14ac:dyDescent="0.25">
      <c r="A17376" s="1">
        <v>8</v>
      </c>
      <c r="B17376" s="1">
        <v>14</v>
      </c>
      <c r="C17376" s="1">
        <v>121</v>
      </c>
      <c r="D17376" s="7">
        <f t="shared" si="1084"/>
        <v>590.31899999999996</v>
      </c>
      <c r="E17376" s="1" t="str">
        <f t="shared" si="1085"/>
        <v>8, 14, 121. Feq =590.319Hz</v>
      </c>
      <c r="F17376" s="7">
        <f t="shared" si="1086"/>
        <v>590.31877213695395</v>
      </c>
      <c r="G17376" s="1" t="str">
        <f t="shared" si="1087"/>
        <v/>
      </c>
    </row>
    <row r="17377" spans="1:7" x14ac:dyDescent="0.25">
      <c r="A17377" s="1">
        <v>8</v>
      </c>
      <c r="B17377" s="1">
        <v>11</v>
      </c>
      <c r="C17377" s="1">
        <v>154</v>
      </c>
      <c r="D17377" s="7">
        <f t="shared" si="1084"/>
        <v>590.31899999999996</v>
      </c>
      <c r="E17377" s="1" t="str">
        <f t="shared" si="1085"/>
        <v>8, 11, 154. Feq =590.319Hz</v>
      </c>
      <c r="F17377" s="7">
        <f t="shared" si="1086"/>
        <v>590.31877213695395</v>
      </c>
      <c r="G17377" s="1" t="str">
        <f t="shared" si="1087"/>
        <v/>
      </c>
    </row>
    <row r="17378" spans="1:7" x14ac:dyDescent="0.25">
      <c r="A17378" s="1">
        <v>8</v>
      </c>
      <c r="B17378" s="1">
        <v>7</v>
      </c>
      <c r="C17378" s="1">
        <v>242</v>
      </c>
      <c r="D17378" s="7">
        <f t="shared" si="1084"/>
        <v>590.31899999999996</v>
      </c>
      <c r="E17378" s="1" t="str">
        <f t="shared" si="1085"/>
        <v>8, 7, 242. Feq =590.319Hz</v>
      </c>
      <c r="F17378" s="7">
        <f t="shared" si="1086"/>
        <v>590.31877213695395</v>
      </c>
      <c r="G17378" s="1" t="str">
        <f t="shared" si="1087"/>
        <v/>
      </c>
    </row>
    <row r="17379" spans="1:7" x14ac:dyDescent="0.25">
      <c r="A17379" s="1">
        <v>8</v>
      </c>
      <c r="B17379" s="1">
        <v>12</v>
      </c>
      <c r="C17379" s="1">
        <v>141</v>
      </c>
      <c r="D17379" s="7">
        <f t="shared" si="1084"/>
        <v>591.01700000000005</v>
      </c>
      <c r="E17379" s="1" t="str">
        <f t="shared" si="1085"/>
        <v>8, 12, 141. Feq =591.017Hz</v>
      </c>
      <c r="F17379" s="7">
        <f t="shared" si="1086"/>
        <v>591.01654846335703</v>
      </c>
      <c r="G17379" s="1" t="str">
        <f t="shared" si="1087"/>
        <v/>
      </c>
    </row>
    <row r="17380" spans="1:7" x14ac:dyDescent="0.25">
      <c r="A17380" s="1">
        <v>8</v>
      </c>
      <c r="B17380" s="1">
        <v>9</v>
      </c>
      <c r="C17380" s="1">
        <v>188</v>
      </c>
      <c r="D17380" s="7">
        <f t="shared" si="1084"/>
        <v>591.01700000000005</v>
      </c>
      <c r="E17380" s="1" t="str">
        <f t="shared" si="1085"/>
        <v>8, 9, 188. Feq =591.017Hz</v>
      </c>
      <c r="F17380" s="7">
        <f t="shared" si="1086"/>
        <v>591.01654846335703</v>
      </c>
      <c r="G17380" s="1" t="str">
        <f t="shared" si="1087"/>
        <v/>
      </c>
    </row>
    <row r="17381" spans="1:7" x14ac:dyDescent="0.25">
      <c r="A17381" s="1">
        <v>8</v>
      </c>
      <c r="B17381" s="1">
        <v>13</v>
      </c>
      <c r="C17381" s="1">
        <v>130</v>
      </c>
      <c r="D17381" s="7">
        <f t="shared" si="1084"/>
        <v>591.71600000000001</v>
      </c>
      <c r="E17381" s="1" t="str">
        <f t="shared" si="1085"/>
        <v>8, 13, 130. Feq =591.716Hz</v>
      </c>
      <c r="F17381" s="7">
        <f t="shared" si="1086"/>
        <v>591.71597633136093</v>
      </c>
      <c r="G17381" s="1" t="str">
        <f t="shared" si="1087"/>
        <v/>
      </c>
    </row>
    <row r="17382" spans="1:7" x14ac:dyDescent="0.25">
      <c r="A17382" s="1">
        <v>8</v>
      </c>
      <c r="B17382" s="1">
        <v>10</v>
      </c>
      <c r="C17382" s="1">
        <v>169</v>
      </c>
      <c r="D17382" s="7">
        <f t="shared" si="1084"/>
        <v>591.71600000000001</v>
      </c>
      <c r="E17382" s="1" t="str">
        <f t="shared" si="1085"/>
        <v>8, 10, 169. Feq =591.716Hz</v>
      </c>
      <c r="F17382" s="7">
        <f t="shared" si="1086"/>
        <v>591.71597633136093</v>
      </c>
      <c r="G17382" s="1" t="str">
        <f t="shared" si="1087"/>
        <v/>
      </c>
    </row>
    <row r="17383" spans="1:7" x14ac:dyDescent="0.25">
      <c r="A17383" s="1">
        <v>8</v>
      </c>
      <c r="B17383" s="1">
        <v>8</v>
      </c>
      <c r="C17383" s="1">
        <v>211</v>
      </c>
      <c r="D17383" s="7">
        <f t="shared" si="1084"/>
        <v>592.41700000000003</v>
      </c>
      <c r="E17383" s="1" t="str">
        <f t="shared" si="1085"/>
        <v>8, 8, 211. Feq =592.417Hz</v>
      </c>
      <c r="F17383" s="7">
        <f t="shared" si="1086"/>
        <v>592.41706161137438</v>
      </c>
      <c r="G17383" s="1" t="str">
        <f t="shared" si="1087"/>
        <v/>
      </c>
    </row>
    <row r="17384" spans="1:7" x14ac:dyDescent="0.25">
      <c r="A17384" s="1">
        <v>8</v>
      </c>
      <c r="B17384" s="1">
        <v>7</v>
      </c>
      <c r="C17384" s="1">
        <v>241</v>
      </c>
      <c r="D17384" s="7">
        <f t="shared" si="1084"/>
        <v>592.76800000000003</v>
      </c>
      <c r="E17384" s="1" t="str">
        <f t="shared" si="1085"/>
        <v>8, 7, 241. Feq =592.768Hz</v>
      </c>
      <c r="F17384" s="7">
        <f t="shared" si="1086"/>
        <v>592.76822762299946</v>
      </c>
      <c r="G17384" s="1" t="str">
        <f t="shared" si="1087"/>
        <v/>
      </c>
    </row>
    <row r="17385" spans="1:7" x14ac:dyDescent="0.25">
      <c r="A17385" s="1">
        <v>8</v>
      </c>
      <c r="B17385" s="1">
        <v>11</v>
      </c>
      <c r="C17385" s="1">
        <v>153</v>
      </c>
      <c r="D17385" s="7">
        <f t="shared" si="1084"/>
        <v>594.17700000000002</v>
      </c>
      <c r="E17385" s="1" t="str">
        <f t="shared" si="1085"/>
        <v>8, 11, 153. Feq =594.177Hz</v>
      </c>
      <c r="F17385" s="7">
        <f t="shared" si="1086"/>
        <v>594.17706476530009</v>
      </c>
      <c r="G17385" s="1" t="str">
        <f t="shared" si="1087"/>
        <v/>
      </c>
    </row>
    <row r="17386" spans="1:7" x14ac:dyDescent="0.25">
      <c r="A17386" s="1">
        <v>8</v>
      </c>
      <c r="B17386" s="1">
        <v>9</v>
      </c>
      <c r="C17386" s="1">
        <v>187</v>
      </c>
      <c r="D17386" s="7">
        <f t="shared" si="1084"/>
        <v>594.17700000000002</v>
      </c>
      <c r="E17386" s="1" t="str">
        <f t="shared" si="1085"/>
        <v>8, 9, 187. Feq =594.177Hz</v>
      </c>
      <c r="F17386" s="7">
        <f t="shared" si="1086"/>
        <v>594.17706476530009</v>
      </c>
      <c r="G17386" s="1" t="str">
        <f t="shared" si="1087"/>
        <v/>
      </c>
    </row>
    <row r="17387" spans="1:7" x14ac:dyDescent="0.25">
      <c r="A17387" s="1">
        <v>8</v>
      </c>
      <c r="B17387" s="1">
        <v>16</v>
      </c>
      <c r="C17387" s="1">
        <v>105</v>
      </c>
      <c r="D17387" s="7">
        <f t="shared" si="1084"/>
        <v>595.23800000000006</v>
      </c>
      <c r="E17387" s="1" t="str">
        <f t="shared" si="1085"/>
        <v>8, 16, 105. Feq =595.238Hz</v>
      </c>
      <c r="F17387" s="7">
        <f t="shared" si="1086"/>
        <v>595.23809523809518</v>
      </c>
      <c r="G17387" s="1" t="str">
        <f t="shared" si="1087"/>
        <v/>
      </c>
    </row>
    <row r="17388" spans="1:7" x14ac:dyDescent="0.25">
      <c r="A17388" s="1">
        <v>8</v>
      </c>
      <c r="B17388" s="1">
        <v>15</v>
      </c>
      <c r="C17388" s="1">
        <v>112</v>
      </c>
      <c r="D17388" s="7">
        <f t="shared" si="1084"/>
        <v>595.23800000000006</v>
      </c>
      <c r="E17388" s="1" t="str">
        <f t="shared" si="1085"/>
        <v>8, 15, 112. Feq =595.238Hz</v>
      </c>
      <c r="F17388" s="7">
        <f t="shared" si="1086"/>
        <v>595.23809523809518</v>
      </c>
      <c r="G17388" s="1" t="str">
        <f t="shared" si="1087"/>
        <v/>
      </c>
    </row>
    <row r="17389" spans="1:7" x14ac:dyDescent="0.25">
      <c r="A17389" s="1">
        <v>8</v>
      </c>
      <c r="B17389" s="1">
        <v>14</v>
      </c>
      <c r="C17389" s="1">
        <v>120</v>
      </c>
      <c r="D17389" s="7">
        <f t="shared" si="1084"/>
        <v>595.23800000000006</v>
      </c>
      <c r="E17389" s="1" t="str">
        <f t="shared" si="1085"/>
        <v>8, 14, 120. Feq =595.238Hz</v>
      </c>
      <c r="F17389" s="7">
        <f t="shared" si="1086"/>
        <v>595.23809523809518</v>
      </c>
      <c r="G17389" s="1" t="str">
        <f t="shared" si="1087"/>
        <v/>
      </c>
    </row>
    <row r="17390" spans="1:7" x14ac:dyDescent="0.25">
      <c r="A17390" s="1">
        <v>8</v>
      </c>
      <c r="B17390" s="1">
        <v>12</v>
      </c>
      <c r="C17390" s="1">
        <v>140</v>
      </c>
      <c r="D17390" s="7">
        <f t="shared" si="1084"/>
        <v>595.23800000000006</v>
      </c>
      <c r="E17390" s="1" t="str">
        <f t="shared" si="1085"/>
        <v>8, 12, 140. Feq =595.238Hz</v>
      </c>
      <c r="F17390" s="7">
        <f t="shared" si="1086"/>
        <v>595.23809523809518</v>
      </c>
      <c r="G17390" s="1" t="str">
        <f t="shared" si="1087"/>
        <v/>
      </c>
    </row>
    <row r="17391" spans="1:7" x14ac:dyDescent="0.25">
      <c r="A17391" s="1">
        <v>8</v>
      </c>
      <c r="B17391" s="1">
        <v>10</v>
      </c>
      <c r="C17391" s="1">
        <v>168</v>
      </c>
      <c r="D17391" s="7">
        <f t="shared" si="1084"/>
        <v>595.23800000000006</v>
      </c>
      <c r="E17391" s="1" t="str">
        <f t="shared" si="1085"/>
        <v>8, 10, 168. Feq =595.238Hz</v>
      </c>
      <c r="F17391" s="7">
        <f t="shared" si="1086"/>
        <v>595.23809523809518</v>
      </c>
      <c r="G17391" s="1" t="str">
        <f t="shared" si="1087"/>
        <v/>
      </c>
    </row>
    <row r="17392" spans="1:7" x14ac:dyDescent="0.25">
      <c r="A17392" s="1">
        <v>8</v>
      </c>
      <c r="B17392" s="1">
        <v>8</v>
      </c>
      <c r="C17392" s="1">
        <v>210</v>
      </c>
      <c r="D17392" s="7">
        <f t="shared" si="1084"/>
        <v>595.23800000000006</v>
      </c>
      <c r="E17392" s="1" t="str">
        <f t="shared" si="1085"/>
        <v>8, 8, 210. Feq =595.238Hz</v>
      </c>
      <c r="F17392" s="7">
        <f t="shared" si="1086"/>
        <v>595.23809523809518</v>
      </c>
      <c r="G17392" s="1" t="str">
        <f t="shared" si="1087"/>
        <v/>
      </c>
    </row>
    <row r="17393" spans="1:7" x14ac:dyDescent="0.25">
      <c r="A17393" s="1">
        <v>8</v>
      </c>
      <c r="B17393" s="1">
        <v>7</v>
      </c>
      <c r="C17393" s="1">
        <v>240</v>
      </c>
      <c r="D17393" s="7">
        <f t="shared" si="1084"/>
        <v>595.23800000000006</v>
      </c>
      <c r="E17393" s="1" t="str">
        <f t="shared" si="1085"/>
        <v>8, 7, 240. Feq =595.238Hz</v>
      </c>
      <c r="F17393" s="7">
        <f t="shared" si="1086"/>
        <v>595.23809523809518</v>
      </c>
      <c r="G17393" s="1" t="str">
        <f t="shared" si="1087"/>
        <v/>
      </c>
    </row>
    <row r="17394" spans="1:7" x14ac:dyDescent="0.25">
      <c r="A17394" s="1">
        <v>8</v>
      </c>
      <c r="B17394" s="1">
        <v>13</v>
      </c>
      <c r="C17394" s="1">
        <v>129</v>
      </c>
      <c r="D17394" s="7">
        <f t="shared" si="1084"/>
        <v>596.303</v>
      </c>
      <c r="E17394" s="1" t="str">
        <f t="shared" si="1085"/>
        <v>8, 13, 129. Feq =596.303Hz</v>
      </c>
      <c r="F17394" s="7">
        <f t="shared" si="1086"/>
        <v>596.30292188431724</v>
      </c>
      <c r="G17394" s="1" t="str">
        <f t="shared" si="1087"/>
        <v/>
      </c>
    </row>
    <row r="17395" spans="1:7" x14ac:dyDescent="0.25">
      <c r="A17395" s="1">
        <v>8</v>
      </c>
      <c r="B17395" s="1">
        <v>9</v>
      </c>
      <c r="C17395" s="1">
        <v>186</v>
      </c>
      <c r="D17395" s="7">
        <f t="shared" si="1084"/>
        <v>597.37199999999996</v>
      </c>
      <c r="E17395" s="1" t="str">
        <f t="shared" si="1085"/>
        <v>8, 9, 186. Feq =597.372Hz</v>
      </c>
      <c r="F17395" s="7">
        <f t="shared" si="1086"/>
        <v>597.37156511350065</v>
      </c>
      <c r="G17395" s="1" t="str">
        <f t="shared" si="1087"/>
        <v/>
      </c>
    </row>
    <row r="17396" spans="1:7" x14ac:dyDescent="0.25">
      <c r="A17396" s="1">
        <v>8</v>
      </c>
      <c r="B17396" s="1">
        <v>7</v>
      </c>
      <c r="C17396" s="1">
        <v>239</v>
      </c>
      <c r="D17396" s="7">
        <f t="shared" si="1084"/>
        <v>597.72900000000004</v>
      </c>
      <c r="E17396" s="1" t="str">
        <f t="shared" si="1085"/>
        <v>8, 7, 239. Feq =597.729Hz</v>
      </c>
      <c r="F17396" s="7">
        <f t="shared" si="1086"/>
        <v>597.7286312014345</v>
      </c>
      <c r="G17396" s="1" t="str">
        <f t="shared" si="1087"/>
        <v/>
      </c>
    </row>
    <row r="17397" spans="1:7" x14ac:dyDescent="0.25">
      <c r="A17397" s="1">
        <v>8</v>
      </c>
      <c r="B17397" s="1">
        <v>11</v>
      </c>
      <c r="C17397" s="1">
        <v>152</v>
      </c>
      <c r="D17397" s="7">
        <f t="shared" si="1084"/>
        <v>598.08600000000001</v>
      </c>
      <c r="E17397" s="1" t="str">
        <f t="shared" si="1085"/>
        <v>8, 11, 152. Feq =598.086Hz</v>
      </c>
      <c r="F17397" s="7">
        <f t="shared" si="1086"/>
        <v>598.08612440191382</v>
      </c>
      <c r="G17397" s="1" t="str">
        <f t="shared" si="1087"/>
        <v/>
      </c>
    </row>
    <row r="17398" spans="1:7" x14ac:dyDescent="0.25">
      <c r="A17398" s="1">
        <v>8</v>
      </c>
      <c r="B17398" s="1">
        <v>8</v>
      </c>
      <c r="C17398" s="1">
        <v>209</v>
      </c>
      <c r="D17398" s="7">
        <f t="shared" si="1084"/>
        <v>598.08600000000001</v>
      </c>
      <c r="E17398" s="1" t="str">
        <f t="shared" si="1085"/>
        <v>8, 8, 209. Feq =598.086Hz</v>
      </c>
      <c r="F17398" s="7">
        <f t="shared" si="1086"/>
        <v>598.08612440191382</v>
      </c>
      <c r="G17398" s="1" t="str">
        <f t="shared" si="1087"/>
        <v/>
      </c>
    </row>
    <row r="17399" spans="1:7" x14ac:dyDescent="0.25">
      <c r="A17399" s="1">
        <v>8</v>
      </c>
      <c r="B17399" s="1">
        <v>10</v>
      </c>
      <c r="C17399" s="1">
        <v>167</v>
      </c>
      <c r="D17399" s="7">
        <f t="shared" si="1084"/>
        <v>598.80200000000002</v>
      </c>
      <c r="E17399" s="1" t="str">
        <f t="shared" si="1085"/>
        <v>8, 10, 167. Feq =598.802Hz</v>
      </c>
      <c r="F17399" s="7">
        <f t="shared" si="1086"/>
        <v>598.80239520958082</v>
      </c>
      <c r="G17399" s="1" t="str">
        <f t="shared" si="1087"/>
        <v/>
      </c>
    </row>
    <row r="17400" spans="1:7" x14ac:dyDescent="0.25">
      <c r="A17400" s="1">
        <v>8</v>
      </c>
      <c r="B17400" s="1">
        <v>12</v>
      </c>
      <c r="C17400" s="1">
        <v>139</v>
      </c>
      <c r="D17400" s="7">
        <f t="shared" si="1084"/>
        <v>599.52</v>
      </c>
      <c r="E17400" s="1" t="str">
        <f t="shared" si="1085"/>
        <v>8, 12, 139. Feq =599.52Hz</v>
      </c>
      <c r="F17400" s="7">
        <f t="shared" si="1086"/>
        <v>599.52038369304557</v>
      </c>
      <c r="G17400" s="1" t="str">
        <f t="shared" si="1087"/>
        <v/>
      </c>
    </row>
    <row r="17401" spans="1:7" x14ac:dyDescent="0.25">
      <c r="A17401" s="1">
        <v>8</v>
      </c>
      <c r="B17401" s="1">
        <v>14</v>
      </c>
      <c r="C17401" s="1">
        <v>119</v>
      </c>
      <c r="D17401" s="7">
        <f t="shared" si="1084"/>
        <v>600.24</v>
      </c>
      <c r="E17401" s="1" t="str">
        <f t="shared" si="1085"/>
        <v>8, 14, 119. Feq =600.24Hz</v>
      </c>
      <c r="F17401" s="7">
        <f t="shared" si="1086"/>
        <v>600.24009603841534</v>
      </c>
      <c r="G17401" s="1" t="str">
        <f t="shared" si="1087"/>
        <v/>
      </c>
    </row>
    <row r="17402" spans="1:7" x14ac:dyDescent="0.25">
      <c r="A17402" s="1">
        <v>8</v>
      </c>
      <c r="B17402" s="1">
        <v>7</v>
      </c>
      <c r="C17402" s="1">
        <v>238</v>
      </c>
      <c r="D17402" s="7">
        <f t="shared" si="1084"/>
        <v>600.24</v>
      </c>
      <c r="E17402" s="1" t="str">
        <f t="shared" si="1085"/>
        <v>8, 7, 238. Feq =600.24Hz</v>
      </c>
      <c r="F17402" s="7">
        <f t="shared" si="1086"/>
        <v>600.24009603841534</v>
      </c>
      <c r="G17402" s="1" t="str">
        <f t="shared" si="1087"/>
        <v/>
      </c>
    </row>
    <row r="17403" spans="1:7" x14ac:dyDescent="0.25">
      <c r="A17403" s="1">
        <v>8</v>
      </c>
      <c r="B17403" s="1">
        <v>15</v>
      </c>
      <c r="C17403" s="1">
        <v>111</v>
      </c>
      <c r="D17403" s="7">
        <f t="shared" si="1084"/>
        <v>600.601</v>
      </c>
      <c r="E17403" s="1" t="str">
        <f t="shared" si="1085"/>
        <v>8, 15, 111. Feq =600.601Hz</v>
      </c>
      <c r="F17403" s="7">
        <f t="shared" si="1086"/>
        <v>600.60060060060061</v>
      </c>
      <c r="G17403" s="1" t="str">
        <f t="shared" si="1087"/>
        <v/>
      </c>
    </row>
    <row r="17404" spans="1:7" x14ac:dyDescent="0.25">
      <c r="A17404" s="1">
        <v>8</v>
      </c>
      <c r="B17404" s="1">
        <v>9</v>
      </c>
      <c r="C17404" s="1">
        <v>185</v>
      </c>
      <c r="D17404" s="7">
        <f t="shared" si="1084"/>
        <v>600.601</v>
      </c>
      <c r="E17404" s="1" t="str">
        <f t="shared" si="1085"/>
        <v>8, 9, 185. Feq =600.601Hz</v>
      </c>
      <c r="F17404" s="7">
        <f t="shared" si="1086"/>
        <v>600.60060060060061</v>
      </c>
      <c r="G17404" s="1" t="str">
        <f t="shared" si="1087"/>
        <v/>
      </c>
    </row>
    <row r="17405" spans="1:7" x14ac:dyDescent="0.25">
      <c r="A17405" s="1">
        <v>8</v>
      </c>
      <c r="B17405" s="1">
        <v>16</v>
      </c>
      <c r="C17405" s="1">
        <v>104</v>
      </c>
      <c r="D17405" s="7">
        <f t="shared" si="1084"/>
        <v>600.96199999999999</v>
      </c>
      <c r="E17405" s="1" t="str">
        <f t="shared" si="1085"/>
        <v>8, 16, 104. Feq =600.962Hz</v>
      </c>
      <c r="F17405" s="7">
        <f t="shared" si="1086"/>
        <v>600.96153846153845</v>
      </c>
      <c r="G17405" s="1" t="str">
        <f t="shared" si="1087"/>
        <v/>
      </c>
    </row>
    <row r="17406" spans="1:7" x14ac:dyDescent="0.25">
      <c r="A17406" s="1">
        <v>8</v>
      </c>
      <c r="B17406" s="1">
        <v>13</v>
      </c>
      <c r="C17406" s="1">
        <v>128</v>
      </c>
      <c r="D17406" s="7">
        <f t="shared" si="1084"/>
        <v>600.96199999999999</v>
      </c>
      <c r="E17406" s="1" t="str">
        <f t="shared" si="1085"/>
        <v>8, 13, 128. Feq =600.962Hz</v>
      </c>
      <c r="F17406" s="7">
        <f t="shared" si="1086"/>
        <v>600.96153846153845</v>
      </c>
      <c r="G17406" s="1" t="str">
        <f t="shared" si="1087"/>
        <v/>
      </c>
    </row>
    <row r="17407" spans="1:7" x14ac:dyDescent="0.25">
      <c r="A17407" s="1">
        <v>8</v>
      </c>
      <c r="B17407" s="1">
        <v>8</v>
      </c>
      <c r="C17407" s="1">
        <v>208</v>
      </c>
      <c r="D17407" s="7">
        <f t="shared" si="1084"/>
        <v>600.96199999999999</v>
      </c>
      <c r="E17407" s="1" t="str">
        <f t="shared" si="1085"/>
        <v>8, 8, 208. Feq =600.962Hz</v>
      </c>
      <c r="F17407" s="7">
        <f t="shared" si="1086"/>
        <v>600.96153846153845</v>
      </c>
      <c r="G17407" s="1" t="str">
        <f t="shared" si="1087"/>
        <v/>
      </c>
    </row>
    <row r="17408" spans="1:7" x14ac:dyDescent="0.25">
      <c r="A17408" s="1">
        <v>8</v>
      </c>
      <c r="B17408" s="1">
        <v>11</v>
      </c>
      <c r="C17408" s="1">
        <v>151</v>
      </c>
      <c r="D17408" s="7">
        <f t="shared" si="1084"/>
        <v>602.04700000000003</v>
      </c>
      <c r="E17408" s="1" t="str">
        <f t="shared" si="1085"/>
        <v>8, 11, 151. Feq =602.047Hz</v>
      </c>
      <c r="F17408" s="7">
        <f t="shared" si="1086"/>
        <v>602.04695966285374</v>
      </c>
      <c r="G17408" s="1" t="str">
        <f t="shared" si="1087"/>
        <v/>
      </c>
    </row>
    <row r="17409" spans="1:7" x14ac:dyDescent="0.25">
      <c r="A17409" s="1">
        <v>8</v>
      </c>
      <c r="B17409" s="1">
        <v>10</v>
      </c>
      <c r="C17409" s="1">
        <v>166</v>
      </c>
      <c r="D17409" s="7">
        <f t="shared" si="1084"/>
        <v>602.41</v>
      </c>
      <c r="E17409" s="1" t="str">
        <f t="shared" si="1085"/>
        <v>8, 10, 166. Feq =602.41Hz</v>
      </c>
      <c r="F17409" s="7">
        <f t="shared" si="1086"/>
        <v>602.40963855421683</v>
      </c>
      <c r="G17409" s="1" t="str">
        <f t="shared" si="1087"/>
        <v/>
      </c>
    </row>
    <row r="17410" spans="1:7" x14ac:dyDescent="0.25">
      <c r="A17410" s="1">
        <v>8</v>
      </c>
      <c r="B17410" s="1">
        <v>7</v>
      </c>
      <c r="C17410" s="1">
        <v>237</v>
      </c>
      <c r="D17410" s="7">
        <f t="shared" si="1084"/>
        <v>602.77300000000002</v>
      </c>
      <c r="E17410" s="1" t="str">
        <f t="shared" si="1085"/>
        <v>8, 7, 237. Feq =602.773Hz</v>
      </c>
      <c r="F17410" s="7">
        <f t="shared" si="1086"/>
        <v>602.77275467148877</v>
      </c>
      <c r="G17410" s="1" t="str">
        <f t="shared" si="1087"/>
        <v/>
      </c>
    </row>
    <row r="17411" spans="1:7" x14ac:dyDescent="0.25">
      <c r="A17411" s="1">
        <v>8</v>
      </c>
      <c r="B17411" s="1">
        <v>12</v>
      </c>
      <c r="C17411" s="1">
        <v>138</v>
      </c>
      <c r="D17411" s="7">
        <f t="shared" si="1084"/>
        <v>603.86500000000001</v>
      </c>
      <c r="E17411" s="1" t="str">
        <f t="shared" si="1085"/>
        <v>8, 12, 138. Feq =603.865Hz</v>
      </c>
      <c r="F17411" s="7">
        <f t="shared" si="1086"/>
        <v>603.86473429951695</v>
      </c>
      <c r="G17411" s="1" t="str">
        <f t="shared" si="1087"/>
        <v/>
      </c>
    </row>
    <row r="17412" spans="1:7" x14ac:dyDescent="0.25">
      <c r="A17412" s="1">
        <v>8</v>
      </c>
      <c r="B17412" s="1">
        <v>9</v>
      </c>
      <c r="C17412" s="1">
        <v>184</v>
      </c>
      <c r="D17412" s="7">
        <f t="shared" si="1084"/>
        <v>603.86500000000001</v>
      </c>
      <c r="E17412" s="1" t="str">
        <f t="shared" si="1085"/>
        <v>8, 9, 184. Feq =603.865Hz</v>
      </c>
      <c r="F17412" s="7">
        <f t="shared" si="1086"/>
        <v>603.86473429951695</v>
      </c>
      <c r="G17412" s="1" t="str">
        <f t="shared" si="1087"/>
        <v/>
      </c>
    </row>
    <row r="17413" spans="1:7" x14ac:dyDescent="0.25">
      <c r="A17413" s="1">
        <v>8</v>
      </c>
      <c r="B17413" s="1">
        <v>8</v>
      </c>
      <c r="C17413" s="1">
        <v>207</v>
      </c>
      <c r="D17413" s="7">
        <f t="shared" ref="D17413:D17476" si="1088">ROUND(F17413,3)</f>
        <v>603.86500000000001</v>
      </c>
      <c r="E17413" s="1" t="str">
        <f t="shared" ref="E17413:E17476" si="1089">A17413&amp;", "&amp;B17413&amp;", "&amp;C17413&amp;". Feq ="&amp;D17413&amp;"Hz"</f>
        <v>8, 8, 207. Feq =603.865Hz</v>
      </c>
      <c r="F17413" s="7">
        <f t="shared" ref="F17413:F17476" si="1090">1/((C17413*(A17413*4*B17413)/I$1))</f>
        <v>603.86473429951695</v>
      </c>
      <c r="G17413" s="1" t="str">
        <f t="shared" ref="G17413:G17476" si="1091">IF(F17413-INT(F17413)=0,"Y","")</f>
        <v/>
      </c>
    </row>
    <row r="17414" spans="1:7" x14ac:dyDescent="0.25">
      <c r="A17414" s="1">
        <v>8</v>
      </c>
      <c r="B17414" s="1">
        <v>14</v>
      </c>
      <c r="C17414" s="1">
        <v>118</v>
      </c>
      <c r="D17414" s="7">
        <f t="shared" si="1088"/>
        <v>605.327</v>
      </c>
      <c r="E17414" s="1" t="str">
        <f t="shared" si="1089"/>
        <v>8, 14, 118. Feq =605.327Hz</v>
      </c>
      <c r="F17414" s="7">
        <f t="shared" si="1090"/>
        <v>605.32687651331719</v>
      </c>
      <c r="G17414" s="1" t="str">
        <f t="shared" si="1091"/>
        <v/>
      </c>
    </row>
    <row r="17415" spans="1:7" x14ac:dyDescent="0.25">
      <c r="A17415" s="1">
        <v>8</v>
      </c>
      <c r="B17415" s="1">
        <v>7</v>
      </c>
      <c r="C17415" s="1">
        <v>236</v>
      </c>
      <c r="D17415" s="7">
        <f t="shared" si="1088"/>
        <v>605.327</v>
      </c>
      <c r="E17415" s="1" t="str">
        <f t="shared" si="1089"/>
        <v>8, 7, 236. Feq =605.327Hz</v>
      </c>
      <c r="F17415" s="7">
        <f t="shared" si="1090"/>
        <v>605.32687651331719</v>
      </c>
      <c r="G17415" s="1" t="str">
        <f t="shared" si="1091"/>
        <v/>
      </c>
    </row>
    <row r="17416" spans="1:7" x14ac:dyDescent="0.25">
      <c r="A17416" s="1">
        <v>8</v>
      </c>
      <c r="B17416" s="1">
        <v>13</v>
      </c>
      <c r="C17416" s="1">
        <v>127</v>
      </c>
      <c r="D17416" s="7">
        <f t="shared" si="1088"/>
        <v>605.69399999999996</v>
      </c>
      <c r="E17416" s="1" t="str">
        <f t="shared" si="1089"/>
        <v>8, 13, 127. Feq =605.694Hz</v>
      </c>
      <c r="F17416" s="7">
        <f t="shared" si="1090"/>
        <v>605.69351907934583</v>
      </c>
      <c r="G17416" s="1" t="str">
        <f t="shared" si="1091"/>
        <v/>
      </c>
    </row>
    <row r="17417" spans="1:7" x14ac:dyDescent="0.25">
      <c r="A17417" s="1">
        <v>8</v>
      </c>
      <c r="B17417" s="1">
        <v>15</v>
      </c>
      <c r="C17417" s="1">
        <v>110</v>
      </c>
      <c r="D17417" s="7">
        <f t="shared" si="1088"/>
        <v>606.06100000000004</v>
      </c>
      <c r="E17417" s="1" t="str">
        <f t="shared" si="1089"/>
        <v>8, 15, 110. Feq =606.061Hz</v>
      </c>
      <c r="F17417" s="7">
        <f t="shared" si="1090"/>
        <v>606.06060606060612</v>
      </c>
      <c r="G17417" s="1" t="str">
        <f t="shared" si="1091"/>
        <v/>
      </c>
    </row>
    <row r="17418" spans="1:7" x14ac:dyDescent="0.25">
      <c r="A17418" s="1">
        <v>8</v>
      </c>
      <c r="B17418" s="1">
        <v>11</v>
      </c>
      <c r="C17418" s="1">
        <v>150</v>
      </c>
      <c r="D17418" s="7">
        <f t="shared" si="1088"/>
        <v>606.06100000000004</v>
      </c>
      <c r="E17418" s="1" t="str">
        <f t="shared" si="1089"/>
        <v>8, 11, 150. Feq =606.061Hz</v>
      </c>
      <c r="F17418" s="7">
        <f t="shared" si="1090"/>
        <v>606.06060606060612</v>
      </c>
      <c r="G17418" s="1" t="str">
        <f t="shared" si="1091"/>
        <v/>
      </c>
    </row>
    <row r="17419" spans="1:7" x14ac:dyDescent="0.25">
      <c r="A17419" s="1">
        <v>8</v>
      </c>
      <c r="B17419" s="1">
        <v>10</v>
      </c>
      <c r="C17419" s="1">
        <v>165</v>
      </c>
      <c r="D17419" s="7">
        <f t="shared" si="1088"/>
        <v>606.06100000000004</v>
      </c>
      <c r="E17419" s="1" t="str">
        <f t="shared" si="1089"/>
        <v>8, 10, 165. Feq =606.061Hz</v>
      </c>
      <c r="F17419" s="7">
        <f t="shared" si="1090"/>
        <v>606.06060606060612</v>
      </c>
      <c r="G17419" s="1" t="str">
        <f t="shared" si="1091"/>
        <v/>
      </c>
    </row>
    <row r="17420" spans="1:7" x14ac:dyDescent="0.25">
      <c r="A17420" s="1">
        <v>8</v>
      </c>
      <c r="B17420" s="1">
        <v>16</v>
      </c>
      <c r="C17420" s="1">
        <v>103</v>
      </c>
      <c r="D17420" s="7">
        <f t="shared" si="1088"/>
        <v>606.79600000000005</v>
      </c>
      <c r="E17420" s="1" t="str">
        <f t="shared" si="1089"/>
        <v>8, 16, 103. Feq =606.796Hz</v>
      </c>
      <c r="F17420" s="7">
        <f t="shared" si="1090"/>
        <v>606.79611650485435</v>
      </c>
      <c r="G17420" s="1" t="str">
        <f t="shared" si="1091"/>
        <v/>
      </c>
    </row>
    <row r="17421" spans="1:7" x14ac:dyDescent="0.25">
      <c r="A17421" s="1">
        <v>8</v>
      </c>
      <c r="B17421" s="1">
        <v>8</v>
      </c>
      <c r="C17421" s="1">
        <v>206</v>
      </c>
      <c r="D17421" s="7">
        <f t="shared" si="1088"/>
        <v>606.79600000000005</v>
      </c>
      <c r="E17421" s="1" t="str">
        <f t="shared" si="1089"/>
        <v>8, 8, 206. Feq =606.796Hz</v>
      </c>
      <c r="F17421" s="7">
        <f t="shared" si="1090"/>
        <v>606.79611650485435</v>
      </c>
      <c r="G17421" s="1" t="str">
        <f t="shared" si="1091"/>
        <v/>
      </c>
    </row>
    <row r="17422" spans="1:7" x14ac:dyDescent="0.25">
      <c r="A17422" s="1">
        <v>8</v>
      </c>
      <c r="B17422" s="1">
        <v>9</v>
      </c>
      <c r="C17422" s="1">
        <v>183</v>
      </c>
      <c r="D17422" s="7">
        <f t="shared" si="1088"/>
        <v>607.16499999999996</v>
      </c>
      <c r="E17422" s="1" t="str">
        <f t="shared" si="1089"/>
        <v>8, 9, 183. Feq =607.165Hz</v>
      </c>
      <c r="F17422" s="7">
        <f t="shared" si="1090"/>
        <v>607.16454159077114</v>
      </c>
      <c r="G17422" s="1" t="str">
        <f t="shared" si="1091"/>
        <v/>
      </c>
    </row>
    <row r="17423" spans="1:7" x14ac:dyDescent="0.25">
      <c r="A17423" s="1">
        <v>8</v>
      </c>
      <c r="B17423" s="1">
        <v>7</v>
      </c>
      <c r="C17423" s="1">
        <v>235</v>
      </c>
      <c r="D17423" s="7">
        <f t="shared" si="1088"/>
        <v>607.90300000000002</v>
      </c>
      <c r="E17423" s="1" t="str">
        <f t="shared" si="1089"/>
        <v>8, 7, 235. Feq =607.903Hz</v>
      </c>
      <c r="F17423" s="7">
        <f t="shared" si="1090"/>
        <v>607.90273556231</v>
      </c>
      <c r="G17423" s="1" t="str">
        <f t="shared" si="1091"/>
        <v/>
      </c>
    </row>
    <row r="17424" spans="1:7" x14ac:dyDescent="0.25">
      <c r="A17424" s="1">
        <v>8</v>
      </c>
      <c r="B17424" s="1">
        <v>12</v>
      </c>
      <c r="C17424" s="1">
        <v>137</v>
      </c>
      <c r="D17424" s="7">
        <f t="shared" si="1088"/>
        <v>608.27300000000002</v>
      </c>
      <c r="E17424" s="1" t="str">
        <f t="shared" si="1089"/>
        <v>8, 12, 137. Feq =608.273Hz</v>
      </c>
      <c r="F17424" s="7">
        <f t="shared" si="1090"/>
        <v>608.27250608272504</v>
      </c>
      <c r="G17424" s="1" t="str">
        <f t="shared" si="1091"/>
        <v/>
      </c>
    </row>
    <row r="17425" spans="1:7" x14ac:dyDescent="0.25">
      <c r="A17425" s="1">
        <v>8</v>
      </c>
      <c r="B17425" s="1">
        <v>10</v>
      </c>
      <c r="C17425" s="1">
        <v>164</v>
      </c>
      <c r="D17425" s="7">
        <f t="shared" si="1088"/>
        <v>609.75599999999997</v>
      </c>
      <c r="E17425" s="1" t="str">
        <f t="shared" si="1089"/>
        <v>8, 10, 164. Feq =609.756Hz</v>
      </c>
      <c r="F17425" s="7">
        <f t="shared" si="1090"/>
        <v>609.7560975609756</v>
      </c>
      <c r="G17425" s="1" t="str">
        <f t="shared" si="1091"/>
        <v/>
      </c>
    </row>
    <row r="17426" spans="1:7" x14ac:dyDescent="0.25">
      <c r="A17426" s="1">
        <v>8</v>
      </c>
      <c r="B17426" s="1">
        <v>8</v>
      </c>
      <c r="C17426" s="1">
        <v>205</v>
      </c>
      <c r="D17426" s="7">
        <f t="shared" si="1088"/>
        <v>609.75599999999997</v>
      </c>
      <c r="E17426" s="1" t="str">
        <f t="shared" si="1089"/>
        <v>8, 8, 205. Feq =609.756Hz</v>
      </c>
      <c r="F17426" s="7">
        <f t="shared" si="1090"/>
        <v>609.7560975609756</v>
      </c>
      <c r="G17426" s="1" t="str">
        <f t="shared" si="1091"/>
        <v/>
      </c>
    </row>
    <row r="17427" spans="1:7" x14ac:dyDescent="0.25">
      <c r="A17427" s="1">
        <v>8</v>
      </c>
      <c r="B17427" s="1">
        <v>11</v>
      </c>
      <c r="C17427" s="1">
        <v>149</v>
      </c>
      <c r="D17427" s="7">
        <f t="shared" si="1088"/>
        <v>610.12800000000004</v>
      </c>
      <c r="E17427" s="1" t="str">
        <f t="shared" si="1089"/>
        <v>8, 11, 149. Feq =610.128Hz</v>
      </c>
      <c r="F17427" s="7">
        <f t="shared" si="1090"/>
        <v>610.12812690665032</v>
      </c>
      <c r="G17427" s="1" t="str">
        <f t="shared" si="1091"/>
        <v/>
      </c>
    </row>
    <row r="17428" spans="1:7" x14ac:dyDescent="0.25">
      <c r="A17428" s="1">
        <v>8</v>
      </c>
      <c r="B17428" s="1">
        <v>14</v>
      </c>
      <c r="C17428" s="1">
        <v>117</v>
      </c>
      <c r="D17428" s="7">
        <f t="shared" si="1088"/>
        <v>610.50099999999998</v>
      </c>
      <c r="E17428" s="1" t="str">
        <f t="shared" si="1089"/>
        <v>8, 14, 117. Feq =610.501Hz</v>
      </c>
      <c r="F17428" s="7">
        <f t="shared" si="1090"/>
        <v>610.50061050061049</v>
      </c>
      <c r="G17428" s="1" t="str">
        <f t="shared" si="1091"/>
        <v/>
      </c>
    </row>
    <row r="17429" spans="1:7" x14ac:dyDescent="0.25">
      <c r="A17429" s="1">
        <v>8</v>
      </c>
      <c r="B17429" s="1">
        <v>13</v>
      </c>
      <c r="C17429" s="1">
        <v>126</v>
      </c>
      <c r="D17429" s="7">
        <f t="shared" si="1088"/>
        <v>610.50099999999998</v>
      </c>
      <c r="E17429" s="1" t="str">
        <f t="shared" si="1089"/>
        <v>8, 13, 126. Feq =610.501Hz</v>
      </c>
      <c r="F17429" s="7">
        <f t="shared" si="1090"/>
        <v>610.50061050061049</v>
      </c>
      <c r="G17429" s="1" t="str">
        <f t="shared" si="1091"/>
        <v/>
      </c>
    </row>
    <row r="17430" spans="1:7" x14ac:dyDescent="0.25">
      <c r="A17430" s="1">
        <v>8</v>
      </c>
      <c r="B17430" s="1">
        <v>9</v>
      </c>
      <c r="C17430" s="1">
        <v>182</v>
      </c>
      <c r="D17430" s="7">
        <f t="shared" si="1088"/>
        <v>610.50099999999998</v>
      </c>
      <c r="E17430" s="1" t="str">
        <f t="shared" si="1089"/>
        <v>8, 9, 182. Feq =610.501Hz</v>
      </c>
      <c r="F17430" s="7">
        <f t="shared" si="1090"/>
        <v>610.50061050061049</v>
      </c>
      <c r="G17430" s="1" t="str">
        <f t="shared" si="1091"/>
        <v/>
      </c>
    </row>
    <row r="17431" spans="1:7" x14ac:dyDescent="0.25">
      <c r="A17431" s="1">
        <v>8</v>
      </c>
      <c r="B17431" s="1">
        <v>7</v>
      </c>
      <c r="C17431" s="1">
        <v>234</v>
      </c>
      <c r="D17431" s="7">
        <f t="shared" si="1088"/>
        <v>610.50099999999998</v>
      </c>
      <c r="E17431" s="1" t="str">
        <f t="shared" si="1089"/>
        <v>8, 7, 234. Feq =610.501Hz</v>
      </c>
      <c r="F17431" s="7">
        <f t="shared" si="1090"/>
        <v>610.50061050061049</v>
      </c>
      <c r="G17431" s="1" t="str">
        <f t="shared" si="1091"/>
        <v/>
      </c>
    </row>
    <row r="17432" spans="1:7" x14ac:dyDescent="0.25">
      <c r="A17432" s="1">
        <v>8</v>
      </c>
      <c r="B17432" s="1">
        <v>15</v>
      </c>
      <c r="C17432" s="1">
        <v>109</v>
      </c>
      <c r="D17432" s="7">
        <f t="shared" si="1088"/>
        <v>611.62099999999998</v>
      </c>
      <c r="E17432" s="1" t="str">
        <f t="shared" si="1089"/>
        <v>8, 15, 109. Feq =611.621Hz</v>
      </c>
      <c r="F17432" s="7">
        <f t="shared" si="1090"/>
        <v>611.6207951070337</v>
      </c>
      <c r="G17432" s="1" t="str">
        <f t="shared" si="1091"/>
        <v/>
      </c>
    </row>
    <row r="17433" spans="1:7" x14ac:dyDescent="0.25">
      <c r="A17433" s="1">
        <v>8</v>
      </c>
      <c r="B17433" s="1">
        <v>16</v>
      </c>
      <c r="C17433" s="1">
        <v>102</v>
      </c>
      <c r="D17433" s="7">
        <f t="shared" si="1088"/>
        <v>612.745</v>
      </c>
      <c r="E17433" s="1" t="str">
        <f t="shared" si="1089"/>
        <v>8, 16, 102. Feq =612.745Hz</v>
      </c>
      <c r="F17433" s="7">
        <f t="shared" si="1090"/>
        <v>612.74509803921569</v>
      </c>
      <c r="G17433" s="1" t="str">
        <f t="shared" si="1091"/>
        <v/>
      </c>
    </row>
    <row r="17434" spans="1:7" x14ac:dyDescent="0.25">
      <c r="A17434" s="1">
        <v>8</v>
      </c>
      <c r="B17434" s="1">
        <v>12</v>
      </c>
      <c r="C17434" s="1">
        <v>136</v>
      </c>
      <c r="D17434" s="7">
        <f t="shared" si="1088"/>
        <v>612.745</v>
      </c>
      <c r="E17434" s="1" t="str">
        <f t="shared" si="1089"/>
        <v>8, 12, 136. Feq =612.745Hz</v>
      </c>
      <c r="F17434" s="7">
        <f t="shared" si="1090"/>
        <v>612.74509803921569</v>
      </c>
      <c r="G17434" s="1" t="str">
        <f t="shared" si="1091"/>
        <v/>
      </c>
    </row>
    <row r="17435" spans="1:7" x14ac:dyDescent="0.25">
      <c r="A17435" s="1">
        <v>8</v>
      </c>
      <c r="B17435" s="1">
        <v>8</v>
      </c>
      <c r="C17435" s="1">
        <v>204</v>
      </c>
      <c r="D17435" s="7">
        <f t="shared" si="1088"/>
        <v>612.745</v>
      </c>
      <c r="E17435" s="1" t="str">
        <f t="shared" si="1089"/>
        <v>8, 8, 204. Feq =612.745Hz</v>
      </c>
      <c r="F17435" s="7">
        <f t="shared" si="1090"/>
        <v>612.74509803921569</v>
      </c>
      <c r="G17435" s="1" t="str">
        <f t="shared" si="1091"/>
        <v/>
      </c>
    </row>
    <row r="17436" spans="1:7" x14ac:dyDescent="0.25">
      <c r="A17436" s="1">
        <v>8</v>
      </c>
      <c r="B17436" s="1">
        <v>7</v>
      </c>
      <c r="C17436" s="1">
        <v>233</v>
      </c>
      <c r="D17436" s="7">
        <f t="shared" si="1088"/>
        <v>613.12099999999998</v>
      </c>
      <c r="E17436" s="1" t="str">
        <f t="shared" si="1089"/>
        <v>8, 7, 233. Feq =613.121Hz</v>
      </c>
      <c r="F17436" s="7">
        <f t="shared" si="1090"/>
        <v>613.12078479460456</v>
      </c>
      <c r="G17436" s="1" t="str">
        <f t="shared" si="1091"/>
        <v/>
      </c>
    </row>
    <row r="17437" spans="1:7" x14ac:dyDescent="0.25">
      <c r="A17437" s="1">
        <v>8</v>
      </c>
      <c r="B17437" s="1">
        <v>10</v>
      </c>
      <c r="C17437" s="1">
        <v>163</v>
      </c>
      <c r="D17437" s="7">
        <f t="shared" si="1088"/>
        <v>613.49699999999996</v>
      </c>
      <c r="E17437" s="1" t="str">
        <f t="shared" si="1089"/>
        <v>8, 10, 163. Feq =613.497Hz</v>
      </c>
      <c r="F17437" s="7">
        <f t="shared" si="1090"/>
        <v>613.49693251533745</v>
      </c>
      <c r="G17437" s="1" t="str">
        <f t="shared" si="1091"/>
        <v/>
      </c>
    </row>
    <row r="17438" spans="1:7" x14ac:dyDescent="0.25">
      <c r="A17438" s="1">
        <v>8</v>
      </c>
      <c r="B17438" s="1">
        <v>9</v>
      </c>
      <c r="C17438" s="1">
        <v>181</v>
      </c>
      <c r="D17438" s="7">
        <f t="shared" si="1088"/>
        <v>613.87400000000002</v>
      </c>
      <c r="E17438" s="1" t="str">
        <f t="shared" si="1089"/>
        <v>8, 9, 181. Feq =613.874Hz</v>
      </c>
      <c r="F17438" s="7">
        <f t="shared" si="1090"/>
        <v>613.87354205033762</v>
      </c>
      <c r="G17438" s="1" t="str">
        <f t="shared" si="1091"/>
        <v/>
      </c>
    </row>
    <row r="17439" spans="1:7" x14ac:dyDescent="0.25">
      <c r="A17439" s="1">
        <v>8</v>
      </c>
      <c r="B17439" s="1">
        <v>11</v>
      </c>
      <c r="C17439" s="1">
        <v>148</v>
      </c>
      <c r="D17439" s="7">
        <f t="shared" si="1088"/>
        <v>614.25099999999998</v>
      </c>
      <c r="E17439" s="1" t="str">
        <f t="shared" si="1089"/>
        <v>8, 11, 148. Feq =614.251Hz</v>
      </c>
      <c r="F17439" s="7">
        <f t="shared" si="1090"/>
        <v>614.25061425061426</v>
      </c>
      <c r="G17439" s="1" t="str">
        <f t="shared" si="1091"/>
        <v/>
      </c>
    </row>
    <row r="17440" spans="1:7" x14ac:dyDescent="0.25">
      <c r="A17440" s="1">
        <v>8</v>
      </c>
      <c r="B17440" s="1">
        <v>13</v>
      </c>
      <c r="C17440" s="1">
        <v>125</v>
      </c>
      <c r="D17440" s="7">
        <f t="shared" si="1088"/>
        <v>615.38499999999999</v>
      </c>
      <c r="E17440" s="1" t="str">
        <f t="shared" si="1089"/>
        <v>8, 13, 125. Feq =615.385Hz</v>
      </c>
      <c r="F17440" s="7">
        <f t="shared" si="1090"/>
        <v>615.38461538461536</v>
      </c>
      <c r="G17440" s="1" t="str">
        <f t="shared" si="1091"/>
        <v/>
      </c>
    </row>
    <row r="17441" spans="1:7" x14ac:dyDescent="0.25">
      <c r="A17441" s="1">
        <v>8</v>
      </c>
      <c r="B17441" s="1">
        <v>14</v>
      </c>
      <c r="C17441" s="1">
        <v>116</v>
      </c>
      <c r="D17441" s="7">
        <f t="shared" si="1088"/>
        <v>615.76400000000001</v>
      </c>
      <c r="E17441" s="1" t="str">
        <f t="shared" si="1089"/>
        <v>8, 14, 116. Feq =615.764Hz</v>
      </c>
      <c r="F17441" s="7">
        <f t="shared" si="1090"/>
        <v>615.76354679802955</v>
      </c>
      <c r="G17441" s="1" t="str">
        <f t="shared" si="1091"/>
        <v/>
      </c>
    </row>
    <row r="17442" spans="1:7" x14ac:dyDescent="0.25">
      <c r="A17442" s="1">
        <v>8</v>
      </c>
      <c r="B17442" s="1">
        <v>8</v>
      </c>
      <c r="C17442" s="1">
        <v>203</v>
      </c>
      <c r="D17442" s="7">
        <f t="shared" si="1088"/>
        <v>615.76400000000001</v>
      </c>
      <c r="E17442" s="1" t="str">
        <f t="shared" si="1089"/>
        <v>8, 8, 203. Feq =615.764Hz</v>
      </c>
      <c r="F17442" s="7">
        <f t="shared" si="1090"/>
        <v>615.76354679802955</v>
      </c>
      <c r="G17442" s="1" t="str">
        <f t="shared" si="1091"/>
        <v/>
      </c>
    </row>
    <row r="17443" spans="1:7" x14ac:dyDescent="0.25">
      <c r="A17443" s="1">
        <v>8</v>
      </c>
      <c r="B17443" s="1">
        <v>7</v>
      </c>
      <c r="C17443" s="1">
        <v>232</v>
      </c>
      <c r="D17443" s="7">
        <f t="shared" si="1088"/>
        <v>615.76400000000001</v>
      </c>
      <c r="E17443" s="1" t="str">
        <f t="shared" si="1089"/>
        <v>8, 7, 232. Feq =615.764Hz</v>
      </c>
      <c r="F17443" s="7">
        <f t="shared" si="1090"/>
        <v>615.76354679802955</v>
      </c>
      <c r="G17443" s="1" t="str">
        <f t="shared" si="1091"/>
        <v/>
      </c>
    </row>
    <row r="17444" spans="1:7" x14ac:dyDescent="0.25">
      <c r="A17444" s="1">
        <v>8</v>
      </c>
      <c r="B17444" s="1">
        <v>15</v>
      </c>
      <c r="C17444" s="1">
        <v>108</v>
      </c>
      <c r="D17444" s="7">
        <f t="shared" si="1088"/>
        <v>617.28399999999999</v>
      </c>
      <c r="E17444" s="1" t="str">
        <f t="shared" si="1089"/>
        <v>8, 15, 108. Feq =617.284Hz</v>
      </c>
      <c r="F17444" s="7">
        <f t="shared" si="1090"/>
        <v>617.28395061728395</v>
      </c>
      <c r="G17444" s="1" t="str">
        <f t="shared" si="1091"/>
        <v/>
      </c>
    </row>
    <row r="17445" spans="1:7" x14ac:dyDescent="0.25">
      <c r="A17445" s="1">
        <v>8</v>
      </c>
      <c r="B17445" s="1">
        <v>12</v>
      </c>
      <c r="C17445" s="1">
        <v>135</v>
      </c>
      <c r="D17445" s="7">
        <f t="shared" si="1088"/>
        <v>617.28399999999999</v>
      </c>
      <c r="E17445" s="1" t="str">
        <f t="shared" si="1089"/>
        <v>8, 12, 135. Feq =617.284Hz</v>
      </c>
      <c r="F17445" s="7">
        <f t="shared" si="1090"/>
        <v>617.28395061728395</v>
      </c>
      <c r="G17445" s="1" t="str">
        <f t="shared" si="1091"/>
        <v/>
      </c>
    </row>
    <row r="17446" spans="1:7" x14ac:dyDescent="0.25">
      <c r="A17446" s="1">
        <v>8</v>
      </c>
      <c r="B17446" s="1">
        <v>10</v>
      </c>
      <c r="C17446" s="1">
        <v>162</v>
      </c>
      <c r="D17446" s="7">
        <f t="shared" si="1088"/>
        <v>617.28399999999999</v>
      </c>
      <c r="E17446" s="1" t="str">
        <f t="shared" si="1089"/>
        <v>8, 10, 162. Feq =617.284Hz</v>
      </c>
      <c r="F17446" s="7">
        <f t="shared" si="1090"/>
        <v>617.28395061728395</v>
      </c>
      <c r="G17446" s="1" t="str">
        <f t="shared" si="1091"/>
        <v/>
      </c>
    </row>
    <row r="17447" spans="1:7" x14ac:dyDescent="0.25">
      <c r="A17447" s="1">
        <v>8</v>
      </c>
      <c r="B17447" s="1">
        <v>9</v>
      </c>
      <c r="C17447" s="1">
        <v>180</v>
      </c>
      <c r="D17447" s="7">
        <f t="shared" si="1088"/>
        <v>617.28399999999999</v>
      </c>
      <c r="E17447" s="1" t="str">
        <f t="shared" si="1089"/>
        <v>8, 9, 180. Feq =617.284Hz</v>
      </c>
      <c r="F17447" s="7">
        <f t="shared" si="1090"/>
        <v>617.28395061728395</v>
      </c>
      <c r="G17447" s="1" t="str">
        <f t="shared" si="1091"/>
        <v/>
      </c>
    </row>
    <row r="17448" spans="1:7" x14ac:dyDescent="0.25">
      <c r="A17448" s="1">
        <v>8</v>
      </c>
      <c r="B17448" s="1">
        <v>11</v>
      </c>
      <c r="C17448" s="1">
        <v>147</v>
      </c>
      <c r="D17448" s="7">
        <f t="shared" si="1088"/>
        <v>618.42899999999997</v>
      </c>
      <c r="E17448" s="1" t="str">
        <f t="shared" si="1089"/>
        <v>8, 11, 147. Feq =618.429Hz</v>
      </c>
      <c r="F17448" s="7">
        <f t="shared" si="1090"/>
        <v>618.42918985776134</v>
      </c>
      <c r="G17448" s="1" t="str">
        <f t="shared" si="1091"/>
        <v/>
      </c>
    </row>
    <row r="17449" spans="1:7" x14ac:dyDescent="0.25">
      <c r="A17449" s="1">
        <v>8</v>
      </c>
      <c r="B17449" s="1">
        <v>7</v>
      </c>
      <c r="C17449" s="1">
        <v>231</v>
      </c>
      <c r="D17449" s="7">
        <f t="shared" si="1088"/>
        <v>618.42899999999997</v>
      </c>
      <c r="E17449" s="1" t="str">
        <f t="shared" si="1089"/>
        <v>8, 7, 231. Feq =618.429Hz</v>
      </c>
      <c r="F17449" s="7">
        <f t="shared" si="1090"/>
        <v>618.42918985776134</v>
      </c>
      <c r="G17449" s="1" t="str">
        <f t="shared" si="1091"/>
        <v/>
      </c>
    </row>
    <row r="17450" spans="1:7" x14ac:dyDescent="0.25">
      <c r="A17450" s="1">
        <v>8</v>
      </c>
      <c r="B17450" s="1">
        <v>16</v>
      </c>
      <c r="C17450" s="1">
        <v>101</v>
      </c>
      <c r="D17450" s="7">
        <f t="shared" si="1088"/>
        <v>618.81200000000001</v>
      </c>
      <c r="E17450" s="1" t="str">
        <f t="shared" si="1089"/>
        <v>8, 16, 101. Feq =618.812Hz</v>
      </c>
      <c r="F17450" s="7">
        <f t="shared" si="1090"/>
        <v>618.81188118811883</v>
      </c>
      <c r="G17450" s="1" t="str">
        <f t="shared" si="1091"/>
        <v/>
      </c>
    </row>
    <row r="17451" spans="1:7" x14ac:dyDescent="0.25">
      <c r="A17451" s="1">
        <v>8</v>
      </c>
      <c r="B17451" s="1">
        <v>8</v>
      </c>
      <c r="C17451" s="1">
        <v>202</v>
      </c>
      <c r="D17451" s="7">
        <f t="shared" si="1088"/>
        <v>618.81200000000001</v>
      </c>
      <c r="E17451" s="1" t="str">
        <f t="shared" si="1089"/>
        <v>8, 8, 202. Feq =618.812Hz</v>
      </c>
      <c r="F17451" s="7">
        <f t="shared" si="1090"/>
        <v>618.81188118811883</v>
      </c>
      <c r="G17451" s="1" t="str">
        <f t="shared" si="1091"/>
        <v/>
      </c>
    </row>
    <row r="17452" spans="1:7" x14ac:dyDescent="0.25">
      <c r="A17452" s="1">
        <v>8</v>
      </c>
      <c r="B17452" s="1">
        <v>13</v>
      </c>
      <c r="C17452" s="1">
        <v>124</v>
      </c>
      <c r="D17452" s="7">
        <f t="shared" si="1088"/>
        <v>620.34699999999998</v>
      </c>
      <c r="E17452" s="1" t="str">
        <f t="shared" si="1089"/>
        <v>8, 13, 124. Feq =620.347Hz</v>
      </c>
      <c r="F17452" s="7">
        <f t="shared" si="1090"/>
        <v>620.3473945409429</v>
      </c>
      <c r="G17452" s="1" t="str">
        <f t="shared" si="1091"/>
        <v/>
      </c>
    </row>
    <row r="17453" spans="1:7" x14ac:dyDescent="0.25">
      <c r="A17453" s="1">
        <v>8</v>
      </c>
      <c r="B17453" s="1">
        <v>9</v>
      </c>
      <c r="C17453" s="1">
        <v>179</v>
      </c>
      <c r="D17453" s="7">
        <f t="shared" si="1088"/>
        <v>620.73199999999997</v>
      </c>
      <c r="E17453" s="1" t="str">
        <f t="shared" si="1089"/>
        <v>8, 9, 179. Feq =620.732Hz</v>
      </c>
      <c r="F17453" s="7">
        <f t="shared" si="1090"/>
        <v>620.73246430788333</v>
      </c>
      <c r="G17453" s="1" t="str">
        <f t="shared" si="1091"/>
        <v/>
      </c>
    </row>
    <row r="17454" spans="1:7" x14ac:dyDescent="0.25">
      <c r="A17454" s="1">
        <v>8</v>
      </c>
      <c r="B17454" s="1">
        <v>14</v>
      </c>
      <c r="C17454" s="1">
        <v>115</v>
      </c>
      <c r="D17454" s="7">
        <f t="shared" si="1088"/>
        <v>621.11800000000005</v>
      </c>
      <c r="E17454" s="1" t="str">
        <f t="shared" si="1089"/>
        <v>8, 14, 115. Feq =621.118Hz</v>
      </c>
      <c r="F17454" s="7">
        <f t="shared" si="1090"/>
        <v>621.11801242236015</v>
      </c>
      <c r="G17454" s="1" t="str">
        <f t="shared" si="1091"/>
        <v/>
      </c>
    </row>
    <row r="17455" spans="1:7" x14ac:dyDescent="0.25">
      <c r="A17455" s="1">
        <v>8</v>
      </c>
      <c r="B17455" s="1">
        <v>10</v>
      </c>
      <c r="C17455" s="1">
        <v>161</v>
      </c>
      <c r="D17455" s="7">
        <f t="shared" si="1088"/>
        <v>621.11800000000005</v>
      </c>
      <c r="E17455" s="1" t="str">
        <f t="shared" si="1089"/>
        <v>8, 10, 161. Feq =621.118Hz</v>
      </c>
      <c r="F17455" s="7">
        <f t="shared" si="1090"/>
        <v>621.11801242236015</v>
      </c>
      <c r="G17455" s="1" t="str">
        <f t="shared" si="1091"/>
        <v/>
      </c>
    </row>
    <row r="17456" spans="1:7" x14ac:dyDescent="0.25">
      <c r="A17456" s="1">
        <v>8</v>
      </c>
      <c r="B17456" s="1">
        <v>7</v>
      </c>
      <c r="C17456" s="1">
        <v>230</v>
      </c>
      <c r="D17456" s="7">
        <f t="shared" si="1088"/>
        <v>621.11800000000005</v>
      </c>
      <c r="E17456" s="1" t="str">
        <f t="shared" si="1089"/>
        <v>8, 7, 230. Feq =621.118Hz</v>
      </c>
      <c r="F17456" s="7">
        <f t="shared" si="1090"/>
        <v>621.11801242236015</v>
      </c>
      <c r="G17456" s="1" t="str">
        <f t="shared" si="1091"/>
        <v/>
      </c>
    </row>
    <row r="17457" spans="1:7" x14ac:dyDescent="0.25">
      <c r="A17457" s="1">
        <v>8</v>
      </c>
      <c r="B17457" s="1">
        <v>12</v>
      </c>
      <c r="C17457" s="1">
        <v>134</v>
      </c>
      <c r="D17457" s="7">
        <f t="shared" si="1088"/>
        <v>621.89099999999996</v>
      </c>
      <c r="E17457" s="1" t="str">
        <f t="shared" si="1089"/>
        <v>8, 12, 134. Feq =621.891Hz</v>
      </c>
      <c r="F17457" s="7">
        <f t="shared" si="1090"/>
        <v>621.89054726368158</v>
      </c>
      <c r="G17457" s="1" t="str">
        <f t="shared" si="1091"/>
        <v/>
      </c>
    </row>
    <row r="17458" spans="1:7" x14ac:dyDescent="0.25">
      <c r="A17458" s="1">
        <v>8</v>
      </c>
      <c r="B17458" s="1">
        <v>8</v>
      </c>
      <c r="C17458" s="1">
        <v>201</v>
      </c>
      <c r="D17458" s="7">
        <f t="shared" si="1088"/>
        <v>621.89099999999996</v>
      </c>
      <c r="E17458" s="1" t="str">
        <f t="shared" si="1089"/>
        <v>8, 8, 201. Feq =621.891Hz</v>
      </c>
      <c r="F17458" s="7">
        <f t="shared" si="1090"/>
        <v>621.89054726368158</v>
      </c>
      <c r="G17458" s="1" t="str">
        <f t="shared" si="1091"/>
        <v/>
      </c>
    </row>
    <row r="17459" spans="1:7" x14ac:dyDescent="0.25">
      <c r="A17459" s="1">
        <v>8</v>
      </c>
      <c r="B17459" s="1">
        <v>11</v>
      </c>
      <c r="C17459" s="1">
        <v>146</v>
      </c>
      <c r="D17459" s="7">
        <f t="shared" si="1088"/>
        <v>622.66499999999996</v>
      </c>
      <c r="E17459" s="1" t="str">
        <f t="shared" si="1089"/>
        <v>8, 11, 146. Feq =622.665Hz</v>
      </c>
      <c r="F17459" s="7">
        <f t="shared" si="1090"/>
        <v>622.66500622665001</v>
      </c>
      <c r="G17459" s="1" t="str">
        <f t="shared" si="1091"/>
        <v/>
      </c>
    </row>
    <row r="17460" spans="1:7" x14ac:dyDescent="0.25">
      <c r="A17460" s="1">
        <v>8</v>
      </c>
      <c r="B17460" s="1">
        <v>15</v>
      </c>
      <c r="C17460" s="1">
        <v>107</v>
      </c>
      <c r="D17460" s="7">
        <f t="shared" si="1088"/>
        <v>623.053</v>
      </c>
      <c r="E17460" s="1" t="str">
        <f t="shared" si="1089"/>
        <v>8, 15, 107. Feq =623.053Hz</v>
      </c>
      <c r="F17460" s="7">
        <f t="shared" si="1090"/>
        <v>623.05295950155755</v>
      </c>
      <c r="G17460" s="1" t="str">
        <f t="shared" si="1091"/>
        <v/>
      </c>
    </row>
    <row r="17461" spans="1:7" x14ac:dyDescent="0.25">
      <c r="A17461" s="1">
        <v>8</v>
      </c>
      <c r="B17461" s="1">
        <v>7</v>
      </c>
      <c r="C17461" s="1">
        <v>229</v>
      </c>
      <c r="D17461" s="7">
        <f t="shared" si="1088"/>
        <v>623.83000000000004</v>
      </c>
      <c r="E17461" s="1" t="str">
        <f t="shared" si="1089"/>
        <v>8, 7, 229. Feq =623.83Hz</v>
      </c>
      <c r="F17461" s="7">
        <f t="shared" si="1090"/>
        <v>623.83031815346226</v>
      </c>
      <c r="G17461" s="1" t="str">
        <f t="shared" si="1091"/>
        <v/>
      </c>
    </row>
    <row r="17462" spans="1:7" x14ac:dyDescent="0.25">
      <c r="A17462" s="1">
        <v>8</v>
      </c>
      <c r="B17462" s="1">
        <v>9</v>
      </c>
      <c r="C17462" s="1">
        <v>178</v>
      </c>
      <c r="D17462" s="7">
        <f t="shared" si="1088"/>
        <v>624.22</v>
      </c>
      <c r="E17462" s="1" t="str">
        <f t="shared" si="1089"/>
        <v>8, 9, 178. Feq =624.22Hz</v>
      </c>
      <c r="F17462" s="7">
        <f t="shared" si="1090"/>
        <v>624.21972534332087</v>
      </c>
      <c r="G17462" s="1" t="str">
        <f t="shared" si="1091"/>
        <v/>
      </c>
    </row>
    <row r="17463" spans="1:7" x14ac:dyDescent="0.25">
      <c r="A17463" s="1">
        <v>8</v>
      </c>
      <c r="B17463" s="1">
        <v>16</v>
      </c>
      <c r="C17463" s="1">
        <v>100</v>
      </c>
      <c r="D17463" s="7">
        <f t="shared" si="1088"/>
        <v>625</v>
      </c>
      <c r="E17463" s="1" t="str">
        <f t="shared" si="1089"/>
        <v>8, 16, 100. Feq =625Hz</v>
      </c>
      <c r="F17463" s="7">
        <f t="shared" si="1090"/>
        <v>625</v>
      </c>
      <c r="G17463" s="1" t="str">
        <f t="shared" si="1091"/>
        <v>Y</v>
      </c>
    </row>
    <row r="17464" spans="1:7" x14ac:dyDescent="0.25">
      <c r="A17464" s="1">
        <v>8</v>
      </c>
      <c r="B17464" s="1">
        <v>10</v>
      </c>
      <c r="C17464" s="1">
        <v>160</v>
      </c>
      <c r="D17464" s="7">
        <f t="shared" si="1088"/>
        <v>625</v>
      </c>
      <c r="E17464" s="1" t="str">
        <f t="shared" si="1089"/>
        <v>8, 10, 160. Feq =625Hz</v>
      </c>
      <c r="F17464" s="7">
        <f t="shared" si="1090"/>
        <v>625</v>
      </c>
      <c r="G17464" s="1" t="str">
        <f t="shared" si="1091"/>
        <v>Y</v>
      </c>
    </row>
    <row r="17465" spans="1:7" x14ac:dyDescent="0.25">
      <c r="A17465" s="1">
        <v>8</v>
      </c>
      <c r="B17465" s="1">
        <v>8</v>
      </c>
      <c r="C17465" s="1">
        <v>200</v>
      </c>
      <c r="D17465" s="7">
        <f t="shared" si="1088"/>
        <v>625</v>
      </c>
      <c r="E17465" s="1" t="str">
        <f t="shared" si="1089"/>
        <v>8, 8, 200. Feq =625Hz</v>
      </c>
      <c r="F17465" s="7">
        <f t="shared" si="1090"/>
        <v>625</v>
      </c>
      <c r="G17465" s="1" t="str">
        <f t="shared" si="1091"/>
        <v>Y</v>
      </c>
    </row>
    <row r="17466" spans="1:7" x14ac:dyDescent="0.25">
      <c r="A17466" s="1">
        <v>8</v>
      </c>
      <c r="B17466" s="1">
        <v>13</v>
      </c>
      <c r="C17466" s="1">
        <v>123</v>
      </c>
      <c r="D17466" s="7">
        <f t="shared" si="1088"/>
        <v>625.39099999999996</v>
      </c>
      <c r="E17466" s="1" t="str">
        <f t="shared" si="1089"/>
        <v>8, 13, 123. Feq =625.391Hz</v>
      </c>
      <c r="F17466" s="7">
        <f t="shared" si="1090"/>
        <v>625.39086929330836</v>
      </c>
      <c r="G17466" s="1" t="str">
        <f t="shared" si="1091"/>
        <v/>
      </c>
    </row>
    <row r="17467" spans="1:7" x14ac:dyDescent="0.25">
      <c r="A17467" s="1">
        <v>8</v>
      </c>
      <c r="B17467" s="1">
        <v>14</v>
      </c>
      <c r="C17467" s="1">
        <v>114</v>
      </c>
      <c r="D17467" s="7">
        <f t="shared" si="1088"/>
        <v>626.56600000000003</v>
      </c>
      <c r="E17467" s="1" t="str">
        <f t="shared" si="1089"/>
        <v>8, 14, 114. Feq =626.566Hz</v>
      </c>
      <c r="F17467" s="7">
        <f t="shared" si="1090"/>
        <v>626.56641604010031</v>
      </c>
      <c r="G17467" s="1" t="str">
        <f t="shared" si="1091"/>
        <v/>
      </c>
    </row>
    <row r="17468" spans="1:7" x14ac:dyDescent="0.25">
      <c r="A17468" s="1">
        <v>8</v>
      </c>
      <c r="B17468" s="1">
        <v>12</v>
      </c>
      <c r="C17468" s="1">
        <v>133</v>
      </c>
      <c r="D17468" s="7">
        <f t="shared" si="1088"/>
        <v>626.56600000000003</v>
      </c>
      <c r="E17468" s="1" t="str">
        <f t="shared" si="1089"/>
        <v>8, 12, 133. Feq =626.566Hz</v>
      </c>
      <c r="F17468" s="7">
        <f t="shared" si="1090"/>
        <v>626.56641604010031</v>
      </c>
      <c r="G17468" s="1" t="str">
        <f t="shared" si="1091"/>
        <v/>
      </c>
    </row>
    <row r="17469" spans="1:7" x14ac:dyDescent="0.25">
      <c r="A17469" s="1">
        <v>8</v>
      </c>
      <c r="B17469" s="1">
        <v>7</v>
      </c>
      <c r="C17469" s="1">
        <v>228</v>
      </c>
      <c r="D17469" s="7">
        <f t="shared" si="1088"/>
        <v>626.56600000000003</v>
      </c>
      <c r="E17469" s="1" t="str">
        <f t="shared" si="1089"/>
        <v>8, 7, 228. Feq =626.566Hz</v>
      </c>
      <c r="F17469" s="7">
        <f t="shared" si="1090"/>
        <v>626.56641604010031</v>
      </c>
      <c r="G17469" s="1" t="str">
        <f t="shared" si="1091"/>
        <v/>
      </c>
    </row>
    <row r="17470" spans="1:7" x14ac:dyDescent="0.25">
      <c r="A17470" s="1">
        <v>8</v>
      </c>
      <c r="B17470" s="1">
        <v>11</v>
      </c>
      <c r="C17470" s="1">
        <v>145</v>
      </c>
      <c r="D17470" s="7">
        <f t="shared" si="1088"/>
        <v>626.95899999999995</v>
      </c>
      <c r="E17470" s="1" t="str">
        <f t="shared" si="1089"/>
        <v>8, 11, 145. Feq =626.959Hz</v>
      </c>
      <c r="F17470" s="7">
        <f t="shared" si="1090"/>
        <v>626.95924764890276</v>
      </c>
      <c r="G17470" s="1" t="str">
        <f t="shared" si="1091"/>
        <v/>
      </c>
    </row>
    <row r="17471" spans="1:7" x14ac:dyDescent="0.25">
      <c r="A17471" s="1">
        <v>8</v>
      </c>
      <c r="B17471" s="1">
        <v>9</v>
      </c>
      <c r="C17471" s="1">
        <v>177</v>
      </c>
      <c r="D17471" s="7">
        <f t="shared" si="1088"/>
        <v>627.74599999999998</v>
      </c>
      <c r="E17471" s="1" t="str">
        <f t="shared" si="1089"/>
        <v>8, 9, 177. Feq =627.746Hz</v>
      </c>
      <c r="F17471" s="7">
        <f t="shared" si="1090"/>
        <v>627.74639045825484</v>
      </c>
      <c r="G17471" s="1" t="str">
        <f t="shared" si="1091"/>
        <v/>
      </c>
    </row>
    <row r="17472" spans="1:7" x14ac:dyDescent="0.25">
      <c r="A17472" s="1">
        <v>8</v>
      </c>
      <c r="B17472" s="1">
        <v>8</v>
      </c>
      <c r="C17472" s="1">
        <v>199</v>
      </c>
      <c r="D17472" s="7">
        <f t="shared" si="1088"/>
        <v>628.14099999999996</v>
      </c>
      <c r="E17472" s="1" t="str">
        <f t="shared" si="1089"/>
        <v>8, 8, 199. Feq =628.141Hz</v>
      </c>
      <c r="F17472" s="7">
        <f t="shared" si="1090"/>
        <v>628.14070351758789</v>
      </c>
      <c r="G17472" s="1" t="str">
        <f t="shared" si="1091"/>
        <v/>
      </c>
    </row>
    <row r="17473" spans="1:7" x14ac:dyDescent="0.25">
      <c r="A17473" s="1">
        <v>8</v>
      </c>
      <c r="B17473" s="1">
        <v>15</v>
      </c>
      <c r="C17473" s="1">
        <v>106</v>
      </c>
      <c r="D17473" s="7">
        <f t="shared" si="1088"/>
        <v>628.93100000000004</v>
      </c>
      <c r="E17473" s="1" t="str">
        <f t="shared" si="1089"/>
        <v>8, 15, 106. Feq =628.931Hz</v>
      </c>
      <c r="F17473" s="7">
        <f t="shared" si="1090"/>
        <v>628.93081761006283</v>
      </c>
      <c r="G17473" s="1" t="str">
        <f t="shared" si="1091"/>
        <v/>
      </c>
    </row>
    <row r="17474" spans="1:7" x14ac:dyDescent="0.25">
      <c r="A17474" s="1">
        <v>8</v>
      </c>
      <c r="B17474" s="1">
        <v>10</v>
      </c>
      <c r="C17474" s="1">
        <v>159</v>
      </c>
      <c r="D17474" s="7">
        <f t="shared" si="1088"/>
        <v>628.93100000000004</v>
      </c>
      <c r="E17474" s="1" t="str">
        <f t="shared" si="1089"/>
        <v>8, 10, 159. Feq =628.931Hz</v>
      </c>
      <c r="F17474" s="7">
        <f t="shared" si="1090"/>
        <v>628.93081761006283</v>
      </c>
      <c r="G17474" s="1" t="str">
        <f t="shared" si="1091"/>
        <v/>
      </c>
    </row>
    <row r="17475" spans="1:7" x14ac:dyDescent="0.25">
      <c r="A17475" s="1">
        <v>8</v>
      </c>
      <c r="B17475" s="1">
        <v>7</v>
      </c>
      <c r="C17475" s="1">
        <v>227</v>
      </c>
      <c r="D17475" s="7">
        <f t="shared" si="1088"/>
        <v>629.327</v>
      </c>
      <c r="E17475" s="1" t="str">
        <f t="shared" si="1089"/>
        <v>8, 7, 227. Feq =629.327Hz</v>
      </c>
      <c r="F17475" s="7">
        <f t="shared" si="1090"/>
        <v>629.32662051604791</v>
      </c>
      <c r="G17475" s="1" t="str">
        <f t="shared" si="1091"/>
        <v/>
      </c>
    </row>
    <row r="17476" spans="1:7" x14ac:dyDescent="0.25">
      <c r="A17476" s="1">
        <v>8</v>
      </c>
      <c r="B17476" s="1">
        <v>13</v>
      </c>
      <c r="C17476" s="1">
        <v>122</v>
      </c>
      <c r="D17476" s="7">
        <f t="shared" si="1088"/>
        <v>630.51700000000005</v>
      </c>
      <c r="E17476" s="1" t="str">
        <f t="shared" si="1089"/>
        <v>8, 13, 122. Feq =630.517Hz</v>
      </c>
      <c r="F17476" s="7">
        <f t="shared" si="1090"/>
        <v>630.51702395964696</v>
      </c>
      <c r="G17476" s="1" t="str">
        <f t="shared" si="1091"/>
        <v/>
      </c>
    </row>
    <row r="17477" spans="1:7" x14ac:dyDescent="0.25">
      <c r="A17477" s="1">
        <v>8</v>
      </c>
      <c r="B17477" s="1">
        <v>16</v>
      </c>
      <c r="C17477" s="1">
        <v>99</v>
      </c>
      <c r="D17477" s="7">
        <f t="shared" ref="D17477:D17540" si="1092">ROUND(F17477,3)</f>
        <v>631.31299999999999</v>
      </c>
      <c r="E17477" s="1" t="str">
        <f t="shared" ref="E17477:E17540" si="1093">A17477&amp;", "&amp;B17477&amp;", "&amp;C17477&amp;". Feq ="&amp;D17477&amp;"Hz"</f>
        <v>8, 16, 99. Feq =631.313Hz</v>
      </c>
      <c r="F17477" s="7">
        <f t="shared" ref="F17477:F17540" si="1094">1/((C17477*(A17477*4*B17477)/I$1))</f>
        <v>631.31313131313141</v>
      </c>
      <c r="G17477" s="1" t="str">
        <f t="shared" ref="G17477:G17540" si="1095">IF(F17477-INT(F17477)=0,"Y","")</f>
        <v/>
      </c>
    </row>
    <row r="17478" spans="1:7" x14ac:dyDescent="0.25">
      <c r="A17478" s="1">
        <v>8</v>
      </c>
      <c r="B17478" s="1">
        <v>12</v>
      </c>
      <c r="C17478" s="1">
        <v>132</v>
      </c>
      <c r="D17478" s="7">
        <f t="shared" si="1092"/>
        <v>631.31299999999999</v>
      </c>
      <c r="E17478" s="1" t="str">
        <f t="shared" si="1093"/>
        <v>8, 12, 132. Feq =631.313Hz</v>
      </c>
      <c r="F17478" s="7">
        <f t="shared" si="1094"/>
        <v>631.31313131313141</v>
      </c>
      <c r="G17478" s="1" t="str">
        <f t="shared" si="1095"/>
        <v/>
      </c>
    </row>
    <row r="17479" spans="1:7" x14ac:dyDescent="0.25">
      <c r="A17479" s="1">
        <v>8</v>
      </c>
      <c r="B17479" s="1">
        <v>11</v>
      </c>
      <c r="C17479" s="1">
        <v>144</v>
      </c>
      <c r="D17479" s="7">
        <f t="shared" si="1092"/>
        <v>631.31299999999999</v>
      </c>
      <c r="E17479" s="1" t="str">
        <f t="shared" si="1093"/>
        <v>8, 11, 144. Feq =631.313Hz</v>
      </c>
      <c r="F17479" s="7">
        <f t="shared" si="1094"/>
        <v>631.31313131313141</v>
      </c>
      <c r="G17479" s="1" t="str">
        <f t="shared" si="1095"/>
        <v/>
      </c>
    </row>
    <row r="17480" spans="1:7" x14ac:dyDescent="0.25">
      <c r="A17480" s="1">
        <v>8</v>
      </c>
      <c r="B17480" s="1">
        <v>9</v>
      </c>
      <c r="C17480" s="1">
        <v>176</v>
      </c>
      <c r="D17480" s="7">
        <f t="shared" si="1092"/>
        <v>631.31299999999999</v>
      </c>
      <c r="E17480" s="1" t="str">
        <f t="shared" si="1093"/>
        <v>8, 9, 176. Feq =631.313Hz</v>
      </c>
      <c r="F17480" s="7">
        <f t="shared" si="1094"/>
        <v>631.31313131313141</v>
      </c>
      <c r="G17480" s="1" t="str">
        <f t="shared" si="1095"/>
        <v/>
      </c>
    </row>
    <row r="17481" spans="1:7" x14ac:dyDescent="0.25">
      <c r="A17481" s="1">
        <v>8</v>
      </c>
      <c r="B17481" s="1">
        <v>8</v>
      </c>
      <c r="C17481" s="1">
        <v>198</v>
      </c>
      <c r="D17481" s="7">
        <f t="shared" si="1092"/>
        <v>631.31299999999999</v>
      </c>
      <c r="E17481" s="1" t="str">
        <f t="shared" si="1093"/>
        <v>8, 8, 198. Feq =631.313Hz</v>
      </c>
      <c r="F17481" s="7">
        <f t="shared" si="1094"/>
        <v>631.31313131313141</v>
      </c>
      <c r="G17481" s="1" t="str">
        <f t="shared" si="1095"/>
        <v/>
      </c>
    </row>
    <row r="17482" spans="1:7" x14ac:dyDescent="0.25">
      <c r="A17482" s="1">
        <v>8</v>
      </c>
      <c r="B17482" s="1">
        <v>14</v>
      </c>
      <c r="C17482" s="1">
        <v>113</v>
      </c>
      <c r="D17482" s="7">
        <f t="shared" si="1092"/>
        <v>632.11099999999999</v>
      </c>
      <c r="E17482" s="1" t="str">
        <f t="shared" si="1093"/>
        <v>8, 14, 113. Feq =632.111Hz</v>
      </c>
      <c r="F17482" s="7">
        <f t="shared" si="1094"/>
        <v>632.11125158027812</v>
      </c>
      <c r="G17482" s="1" t="str">
        <f t="shared" si="1095"/>
        <v/>
      </c>
    </row>
    <row r="17483" spans="1:7" x14ac:dyDescent="0.25">
      <c r="A17483" s="1">
        <v>8</v>
      </c>
      <c r="B17483" s="1">
        <v>7</v>
      </c>
      <c r="C17483" s="1">
        <v>226</v>
      </c>
      <c r="D17483" s="7">
        <f t="shared" si="1092"/>
        <v>632.11099999999999</v>
      </c>
      <c r="E17483" s="1" t="str">
        <f t="shared" si="1093"/>
        <v>8, 7, 226. Feq =632.111Hz</v>
      </c>
      <c r="F17483" s="7">
        <f t="shared" si="1094"/>
        <v>632.11125158027812</v>
      </c>
      <c r="G17483" s="1" t="str">
        <f t="shared" si="1095"/>
        <v/>
      </c>
    </row>
    <row r="17484" spans="1:7" x14ac:dyDescent="0.25">
      <c r="A17484" s="1">
        <v>8</v>
      </c>
      <c r="B17484" s="1">
        <v>10</v>
      </c>
      <c r="C17484" s="1">
        <v>158</v>
      </c>
      <c r="D17484" s="7">
        <f t="shared" si="1092"/>
        <v>632.91099999999994</v>
      </c>
      <c r="E17484" s="1" t="str">
        <f t="shared" si="1093"/>
        <v>8, 10, 158. Feq =632.911Hz</v>
      </c>
      <c r="F17484" s="7">
        <f t="shared" si="1094"/>
        <v>632.91139240506322</v>
      </c>
      <c r="G17484" s="1" t="str">
        <f t="shared" si="1095"/>
        <v/>
      </c>
    </row>
    <row r="17485" spans="1:7" x14ac:dyDescent="0.25">
      <c r="A17485" s="1">
        <v>8</v>
      </c>
      <c r="B17485" s="1">
        <v>8</v>
      </c>
      <c r="C17485" s="1">
        <v>197</v>
      </c>
      <c r="D17485" s="7">
        <f t="shared" si="1092"/>
        <v>634.51800000000003</v>
      </c>
      <c r="E17485" s="1" t="str">
        <f t="shared" si="1093"/>
        <v>8, 8, 197. Feq =634.518Hz</v>
      </c>
      <c r="F17485" s="7">
        <f t="shared" si="1094"/>
        <v>634.51776649746193</v>
      </c>
      <c r="G17485" s="1" t="str">
        <f t="shared" si="1095"/>
        <v/>
      </c>
    </row>
    <row r="17486" spans="1:7" x14ac:dyDescent="0.25">
      <c r="A17486" s="1">
        <v>8</v>
      </c>
      <c r="B17486" s="1">
        <v>15</v>
      </c>
      <c r="C17486" s="1">
        <v>105</v>
      </c>
      <c r="D17486" s="7">
        <f t="shared" si="1092"/>
        <v>634.92100000000005</v>
      </c>
      <c r="E17486" s="1" t="str">
        <f t="shared" si="1093"/>
        <v>8, 15, 105. Feq =634.921Hz</v>
      </c>
      <c r="F17486" s="7">
        <f t="shared" si="1094"/>
        <v>634.92063492063494</v>
      </c>
      <c r="G17486" s="1" t="str">
        <f t="shared" si="1095"/>
        <v/>
      </c>
    </row>
    <row r="17487" spans="1:7" x14ac:dyDescent="0.25">
      <c r="A17487" s="1">
        <v>8</v>
      </c>
      <c r="B17487" s="1">
        <v>9</v>
      </c>
      <c r="C17487" s="1">
        <v>175</v>
      </c>
      <c r="D17487" s="7">
        <f t="shared" si="1092"/>
        <v>634.92100000000005</v>
      </c>
      <c r="E17487" s="1" t="str">
        <f t="shared" si="1093"/>
        <v>8, 9, 175. Feq =634.921Hz</v>
      </c>
      <c r="F17487" s="7">
        <f t="shared" si="1094"/>
        <v>634.92063492063494</v>
      </c>
      <c r="G17487" s="1" t="str">
        <f t="shared" si="1095"/>
        <v/>
      </c>
    </row>
    <row r="17488" spans="1:7" x14ac:dyDescent="0.25">
      <c r="A17488" s="1">
        <v>8</v>
      </c>
      <c r="B17488" s="1">
        <v>7</v>
      </c>
      <c r="C17488" s="1">
        <v>225</v>
      </c>
      <c r="D17488" s="7">
        <f t="shared" si="1092"/>
        <v>634.92100000000005</v>
      </c>
      <c r="E17488" s="1" t="str">
        <f t="shared" si="1093"/>
        <v>8, 7, 225. Feq =634.921Hz</v>
      </c>
      <c r="F17488" s="7">
        <f t="shared" si="1094"/>
        <v>634.92063492063494</v>
      </c>
      <c r="G17488" s="1" t="str">
        <f t="shared" si="1095"/>
        <v/>
      </c>
    </row>
    <row r="17489" spans="1:7" x14ac:dyDescent="0.25">
      <c r="A17489" s="1">
        <v>8</v>
      </c>
      <c r="B17489" s="1">
        <v>13</v>
      </c>
      <c r="C17489" s="1">
        <v>121</v>
      </c>
      <c r="D17489" s="7">
        <f t="shared" si="1092"/>
        <v>635.72799999999995</v>
      </c>
      <c r="E17489" s="1" t="str">
        <f t="shared" si="1093"/>
        <v>8, 13, 121. Feq =635.728Hz</v>
      </c>
      <c r="F17489" s="7">
        <f t="shared" si="1094"/>
        <v>635.72790845518125</v>
      </c>
      <c r="G17489" s="1" t="str">
        <f t="shared" si="1095"/>
        <v/>
      </c>
    </row>
    <row r="17490" spans="1:7" x14ac:dyDescent="0.25">
      <c r="A17490" s="1">
        <v>8</v>
      </c>
      <c r="B17490" s="1">
        <v>11</v>
      </c>
      <c r="C17490" s="1">
        <v>143</v>
      </c>
      <c r="D17490" s="7">
        <f t="shared" si="1092"/>
        <v>635.72799999999995</v>
      </c>
      <c r="E17490" s="1" t="str">
        <f t="shared" si="1093"/>
        <v>8, 11, 143. Feq =635.728Hz</v>
      </c>
      <c r="F17490" s="7">
        <f t="shared" si="1094"/>
        <v>635.72790845518125</v>
      </c>
      <c r="G17490" s="1" t="str">
        <f t="shared" si="1095"/>
        <v/>
      </c>
    </row>
    <row r="17491" spans="1:7" x14ac:dyDescent="0.25">
      <c r="A17491" s="1">
        <v>8</v>
      </c>
      <c r="B17491" s="1">
        <v>12</v>
      </c>
      <c r="C17491" s="1">
        <v>131</v>
      </c>
      <c r="D17491" s="7">
        <f t="shared" si="1092"/>
        <v>636.13199999999995</v>
      </c>
      <c r="E17491" s="1" t="str">
        <f t="shared" si="1093"/>
        <v>8, 12, 131. Feq =636.132Hz</v>
      </c>
      <c r="F17491" s="7">
        <f t="shared" si="1094"/>
        <v>636.13231552162847</v>
      </c>
      <c r="G17491" s="1" t="str">
        <f t="shared" si="1095"/>
        <v/>
      </c>
    </row>
    <row r="17492" spans="1:7" x14ac:dyDescent="0.25">
      <c r="A17492" s="1">
        <v>8</v>
      </c>
      <c r="B17492" s="1">
        <v>10</v>
      </c>
      <c r="C17492" s="1">
        <v>157</v>
      </c>
      <c r="D17492" s="7">
        <f t="shared" si="1092"/>
        <v>636.94299999999998</v>
      </c>
      <c r="E17492" s="1" t="str">
        <f t="shared" si="1093"/>
        <v>8, 10, 157. Feq =636.943Hz</v>
      </c>
      <c r="F17492" s="7">
        <f t="shared" si="1094"/>
        <v>636.9426751592357</v>
      </c>
      <c r="G17492" s="1" t="str">
        <f t="shared" si="1095"/>
        <v/>
      </c>
    </row>
    <row r="17493" spans="1:7" x14ac:dyDescent="0.25">
      <c r="A17493" s="1">
        <v>8</v>
      </c>
      <c r="B17493" s="1">
        <v>16</v>
      </c>
      <c r="C17493" s="1">
        <v>98</v>
      </c>
      <c r="D17493" s="7">
        <f t="shared" si="1092"/>
        <v>637.755</v>
      </c>
      <c r="E17493" s="1" t="str">
        <f t="shared" si="1093"/>
        <v>8, 16, 98. Feq =637.755Hz</v>
      </c>
      <c r="F17493" s="7">
        <f t="shared" si="1094"/>
        <v>637.75510204081638</v>
      </c>
      <c r="G17493" s="1" t="str">
        <f t="shared" si="1095"/>
        <v/>
      </c>
    </row>
    <row r="17494" spans="1:7" x14ac:dyDescent="0.25">
      <c r="A17494" s="1">
        <v>8</v>
      </c>
      <c r="B17494" s="1">
        <v>14</v>
      </c>
      <c r="C17494" s="1">
        <v>112</v>
      </c>
      <c r="D17494" s="7">
        <f t="shared" si="1092"/>
        <v>637.755</v>
      </c>
      <c r="E17494" s="1" t="str">
        <f t="shared" si="1093"/>
        <v>8, 14, 112. Feq =637.755Hz</v>
      </c>
      <c r="F17494" s="7">
        <f t="shared" si="1094"/>
        <v>637.75510204081638</v>
      </c>
      <c r="G17494" s="1" t="str">
        <f t="shared" si="1095"/>
        <v/>
      </c>
    </row>
    <row r="17495" spans="1:7" x14ac:dyDescent="0.25">
      <c r="A17495" s="1">
        <v>8</v>
      </c>
      <c r="B17495" s="1">
        <v>8</v>
      </c>
      <c r="C17495" s="1">
        <v>196</v>
      </c>
      <c r="D17495" s="7">
        <f t="shared" si="1092"/>
        <v>637.755</v>
      </c>
      <c r="E17495" s="1" t="str">
        <f t="shared" si="1093"/>
        <v>8, 8, 196. Feq =637.755Hz</v>
      </c>
      <c r="F17495" s="7">
        <f t="shared" si="1094"/>
        <v>637.75510204081638</v>
      </c>
      <c r="G17495" s="1" t="str">
        <f t="shared" si="1095"/>
        <v/>
      </c>
    </row>
    <row r="17496" spans="1:7" x14ac:dyDescent="0.25">
      <c r="A17496" s="1">
        <v>8</v>
      </c>
      <c r="B17496" s="1">
        <v>7</v>
      </c>
      <c r="C17496" s="1">
        <v>224</v>
      </c>
      <c r="D17496" s="7">
        <f t="shared" si="1092"/>
        <v>637.755</v>
      </c>
      <c r="E17496" s="1" t="str">
        <f t="shared" si="1093"/>
        <v>8, 7, 224. Feq =637.755Hz</v>
      </c>
      <c r="F17496" s="7">
        <f t="shared" si="1094"/>
        <v>637.75510204081638</v>
      </c>
      <c r="G17496" s="1" t="str">
        <f t="shared" si="1095"/>
        <v/>
      </c>
    </row>
    <row r="17497" spans="1:7" x14ac:dyDescent="0.25">
      <c r="A17497" s="1">
        <v>8</v>
      </c>
      <c r="B17497" s="1">
        <v>9</v>
      </c>
      <c r="C17497" s="1">
        <v>174</v>
      </c>
      <c r="D17497" s="7">
        <f t="shared" si="1092"/>
        <v>638.57000000000005</v>
      </c>
      <c r="E17497" s="1" t="str">
        <f t="shared" si="1093"/>
        <v>8, 9, 174. Feq =638.57Hz</v>
      </c>
      <c r="F17497" s="7">
        <f t="shared" si="1094"/>
        <v>638.56960408684552</v>
      </c>
      <c r="G17497" s="1" t="str">
        <f t="shared" si="1095"/>
        <v/>
      </c>
    </row>
    <row r="17498" spans="1:7" x14ac:dyDescent="0.25">
      <c r="A17498" s="1">
        <v>8</v>
      </c>
      <c r="B17498" s="1">
        <v>11</v>
      </c>
      <c r="C17498" s="1">
        <v>142</v>
      </c>
      <c r="D17498" s="7">
        <f t="shared" si="1092"/>
        <v>640.20500000000004</v>
      </c>
      <c r="E17498" s="1" t="str">
        <f t="shared" si="1093"/>
        <v>8, 11, 142. Feq =640.205Hz</v>
      </c>
      <c r="F17498" s="7">
        <f t="shared" si="1094"/>
        <v>640.20486555697823</v>
      </c>
      <c r="G17498" s="1" t="str">
        <f t="shared" si="1095"/>
        <v/>
      </c>
    </row>
    <row r="17499" spans="1:7" x14ac:dyDescent="0.25">
      <c r="A17499" s="1">
        <v>8</v>
      </c>
      <c r="B17499" s="1">
        <v>7</v>
      </c>
      <c r="C17499" s="1">
        <v>223</v>
      </c>
      <c r="D17499" s="7">
        <f t="shared" si="1092"/>
        <v>640.61500000000001</v>
      </c>
      <c r="E17499" s="1" t="str">
        <f t="shared" si="1093"/>
        <v>8, 7, 223. Feq =640.615Hz</v>
      </c>
      <c r="F17499" s="7">
        <f t="shared" si="1094"/>
        <v>640.61499039077512</v>
      </c>
      <c r="G17499" s="1" t="str">
        <f t="shared" si="1095"/>
        <v/>
      </c>
    </row>
    <row r="17500" spans="1:7" x14ac:dyDescent="0.25">
      <c r="A17500" s="1">
        <v>8</v>
      </c>
      <c r="B17500" s="1">
        <v>15</v>
      </c>
      <c r="C17500" s="1">
        <v>104</v>
      </c>
      <c r="D17500" s="7">
        <f t="shared" si="1092"/>
        <v>641.02599999999995</v>
      </c>
      <c r="E17500" s="1" t="str">
        <f t="shared" si="1093"/>
        <v>8, 15, 104. Feq =641.026Hz</v>
      </c>
      <c r="F17500" s="7">
        <f t="shared" si="1094"/>
        <v>641.02564102564099</v>
      </c>
      <c r="G17500" s="1" t="str">
        <f t="shared" si="1095"/>
        <v/>
      </c>
    </row>
    <row r="17501" spans="1:7" x14ac:dyDescent="0.25">
      <c r="A17501" s="1">
        <v>8</v>
      </c>
      <c r="B17501" s="1">
        <v>13</v>
      </c>
      <c r="C17501" s="1">
        <v>120</v>
      </c>
      <c r="D17501" s="7">
        <f t="shared" si="1092"/>
        <v>641.02599999999995</v>
      </c>
      <c r="E17501" s="1" t="str">
        <f t="shared" si="1093"/>
        <v>8, 13, 120. Feq =641.026Hz</v>
      </c>
      <c r="F17501" s="7">
        <f t="shared" si="1094"/>
        <v>641.02564102564099</v>
      </c>
      <c r="G17501" s="1" t="str">
        <f t="shared" si="1095"/>
        <v/>
      </c>
    </row>
    <row r="17502" spans="1:7" x14ac:dyDescent="0.25">
      <c r="A17502" s="1">
        <v>8</v>
      </c>
      <c r="B17502" s="1">
        <v>12</v>
      </c>
      <c r="C17502" s="1">
        <v>130</v>
      </c>
      <c r="D17502" s="7">
        <f t="shared" si="1092"/>
        <v>641.02599999999995</v>
      </c>
      <c r="E17502" s="1" t="str">
        <f t="shared" si="1093"/>
        <v>8, 12, 130. Feq =641.026Hz</v>
      </c>
      <c r="F17502" s="7">
        <f t="shared" si="1094"/>
        <v>641.02564102564099</v>
      </c>
      <c r="G17502" s="1" t="str">
        <f t="shared" si="1095"/>
        <v/>
      </c>
    </row>
    <row r="17503" spans="1:7" x14ac:dyDescent="0.25">
      <c r="A17503" s="1">
        <v>8</v>
      </c>
      <c r="B17503" s="1">
        <v>10</v>
      </c>
      <c r="C17503" s="1">
        <v>156</v>
      </c>
      <c r="D17503" s="7">
        <f t="shared" si="1092"/>
        <v>641.02599999999995</v>
      </c>
      <c r="E17503" s="1" t="str">
        <f t="shared" si="1093"/>
        <v>8, 10, 156. Feq =641.026Hz</v>
      </c>
      <c r="F17503" s="7">
        <f t="shared" si="1094"/>
        <v>641.02564102564099</v>
      </c>
      <c r="G17503" s="1" t="str">
        <f t="shared" si="1095"/>
        <v/>
      </c>
    </row>
    <row r="17504" spans="1:7" x14ac:dyDescent="0.25">
      <c r="A17504" s="1">
        <v>8</v>
      </c>
      <c r="B17504" s="1">
        <v>8</v>
      </c>
      <c r="C17504" s="1">
        <v>195</v>
      </c>
      <c r="D17504" s="7">
        <f t="shared" si="1092"/>
        <v>641.02599999999995</v>
      </c>
      <c r="E17504" s="1" t="str">
        <f t="shared" si="1093"/>
        <v>8, 8, 195. Feq =641.026Hz</v>
      </c>
      <c r="F17504" s="7">
        <f t="shared" si="1094"/>
        <v>641.02564102564099</v>
      </c>
      <c r="G17504" s="1" t="str">
        <f t="shared" si="1095"/>
        <v/>
      </c>
    </row>
    <row r="17505" spans="1:7" x14ac:dyDescent="0.25">
      <c r="A17505" s="1">
        <v>8</v>
      </c>
      <c r="B17505" s="1">
        <v>9</v>
      </c>
      <c r="C17505" s="1">
        <v>173</v>
      </c>
      <c r="D17505" s="7">
        <f t="shared" si="1092"/>
        <v>642.26099999999997</v>
      </c>
      <c r="E17505" s="1" t="str">
        <f t="shared" si="1093"/>
        <v>8, 9, 173. Feq =642.261Hz</v>
      </c>
      <c r="F17505" s="7">
        <f t="shared" si="1094"/>
        <v>642.26075786769434</v>
      </c>
      <c r="G17505" s="1" t="str">
        <f t="shared" si="1095"/>
        <v/>
      </c>
    </row>
    <row r="17506" spans="1:7" x14ac:dyDescent="0.25">
      <c r="A17506" s="1">
        <v>8</v>
      </c>
      <c r="B17506" s="1">
        <v>14</v>
      </c>
      <c r="C17506" s="1">
        <v>111</v>
      </c>
      <c r="D17506" s="7">
        <f t="shared" si="1092"/>
        <v>643.50099999999998</v>
      </c>
      <c r="E17506" s="1" t="str">
        <f t="shared" si="1093"/>
        <v>8, 14, 111. Feq =643.501Hz</v>
      </c>
      <c r="F17506" s="7">
        <f t="shared" si="1094"/>
        <v>643.50064350064349</v>
      </c>
      <c r="G17506" s="1" t="str">
        <f t="shared" si="1095"/>
        <v/>
      </c>
    </row>
    <row r="17507" spans="1:7" x14ac:dyDescent="0.25">
      <c r="A17507" s="1">
        <v>8</v>
      </c>
      <c r="B17507" s="1">
        <v>7</v>
      </c>
      <c r="C17507" s="1">
        <v>222</v>
      </c>
      <c r="D17507" s="7">
        <f t="shared" si="1092"/>
        <v>643.50099999999998</v>
      </c>
      <c r="E17507" s="1" t="str">
        <f t="shared" si="1093"/>
        <v>8, 7, 222. Feq =643.501Hz</v>
      </c>
      <c r="F17507" s="7">
        <f t="shared" si="1094"/>
        <v>643.50064350064349</v>
      </c>
      <c r="G17507" s="1" t="str">
        <f t="shared" si="1095"/>
        <v/>
      </c>
    </row>
    <row r="17508" spans="1:7" x14ac:dyDescent="0.25">
      <c r="A17508" s="1">
        <v>8</v>
      </c>
      <c r="B17508" s="1">
        <v>16</v>
      </c>
      <c r="C17508" s="1">
        <v>97</v>
      </c>
      <c r="D17508" s="7">
        <f t="shared" si="1092"/>
        <v>644.33000000000004</v>
      </c>
      <c r="E17508" s="1" t="str">
        <f t="shared" si="1093"/>
        <v>8, 16, 97. Feq =644.33Hz</v>
      </c>
      <c r="F17508" s="7">
        <f t="shared" si="1094"/>
        <v>644.32989690721649</v>
      </c>
      <c r="G17508" s="1" t="str">
        <f t="shared" si="1095"/>
        <v/>
      </c>
    </row>
    <row r="17509" spans="1:7" x14ac:dyDescent="0.25">
      <c r="A17509" s="1">
        <v>8</v>
      </c>
      <c r="B17509" s="1">
        <v>8</v>
      </c>
      <c r="C17509" s="1">
        <v>194</v>
      </c>
      <c r="D17509" s="7">
        <f t="shared" si="1092"/>
        <v>644.33000000000004</v>
      </c>
      <c r="E17509" s="1" t="str">
        <f t="shared" si="1093"/>
        <v>8, 8, 194. Feq =644.33Hz</v>
      </c>
      <c r="F17509" s="7">
        <f t="shared" si="1094"/>
        <v>644.32989690721649</v>
      </c>
      <c r="G17509" s="1" t="str">
        <f t="shared" si="1095"/>
        <v/>
      </c>
    </row>
    <row r="17510" spans="1:7" x14ac:dyDescent="0.25">
      <c r="A17510" s="1">
        <v>8</v>
      </c>
      <c r="B17510" s="1">
        <v>11</v>
      </c>
      <c r="C17510" s="1">
        <v>141</v>
      </c>
      <c r="D17510" s="7">
        <f t="shared" si="1092"/>
        <v>644.745</v>
      </c>
      <c r="E17510" s="1" t="str">
        <f t="shared" si="1093"/>
        <v>8, 11, 141. Feq =644.745Hz</v>
      </c>
      <c r="F17510" s="7">
        <f t="shared" si="1094"/>
        <v>644.74532559638942</v>
      </c>
      <c r="G17510" s="1" t="str">
        <f t="shared" si="1095"/>
        <v/>
      </c>
    </row>
    <row r="17511" spans="1:7" x14ac:dyDescent="0.25">
      <c r="A17511" s="1">
        <v>8</v>
      </c>
      <c r="B17511" s="1">
        <v>10</v>
      </c>
      <c r="C17511" s="1">
        <v>155</v>
      </c>
      <c r="D17511" s="7">
        <f t="shared" si="1092"/>
        <v>645.16099999999994</v>
      </c>
      <c r="E17511" s="1" t="str">
        <f t="shared" si="1093"/>
        <v>8, 10, 155. Feq =645.161Hz</v>
      </c>
      <c r="F17511" s="7">
        <f t="shared" si="1094"/>
        <v>645.16129032258061</v>
      </c>
      <c r="G17511" s="1" t="str">
        <f t="shared" si="1095"/>
        <v/>
      </c>
    </row>
    <row r="17512" spans="1:7" x14ac:dyDescent="0.25">
      <c r="A17512" s="1">
        <v>8</v>
      </c>
      <c r="B17512" s="1">
        <v>12</v>
      </c>
      <c r="C17512" s="1">
        <v>129</v>
      </c>
      <c r="D17512" s="7">
        <f t="shared" si="1092"/>
        <v>645.995</v>
      </c>
      <c r="E17512" s="1" t="str">
        <f t="shared" si="1093"/>
        <v>8, 12, 129. Feq =645.995Hz</v>
      </c>
      <c r="F17512" s="7">
        <f t="shared" si="1094"/>
        <v>645.99483204134367</v>
      </c>
      <c r="G17512" s="1" t="str">
        <f t="shared" si="1095"/>
        <v/>
      </c>
    </row>
    <row r="17513" spans="1:7" x14ac:dyDescent="0.25">
      <c r="A17513" s="1">
        <v>8</v>
      </c>
      <c r="B17513" s="1">
        <v>9</v>
      </c>
      <c r="C17513" s="1">
        <v>172</v>
      </c>
      <c r="D17513" s="7">
        <f t="shared" si="1092"/>
        <v>645.995</v>
      </c>
      <c r="E17513" s="1" t="str">
        <f t="shared" si="1093"/>
        <v>8, 9, 172. Feq =645.995Hz</v>
      </c>
      <c r="F17513" s="7">
        <f t="shared" si="1094"/>
        <v>645.99483204134367</v>
      </c>
      <c r="G17513" s="1" t="str">
        <f t="shared" si="1095"/>
        <v/>
      </c>
    </row>
    <row r="17514" spans="1:7" x14ac:dyDescent="0.25">
      <c r="A17514" s="1">
        <v>8</v>
      </c>
      <c r="B17514" s="1">
        <v>13</v>
      </c>
      <c r="C17514" s="1">
        <v>119</v>
      </c>
      <c r="D17514" s="7">
        <f t="shared" si="1092"/>
        <v>646.41200000000003</v>
      </c>
      <c r="E17514" s="1" t="str">
        <f t="shared" si="1093"/>
        <v>8, 13, 119. Feq =646.412Hz</v>
      </c>
      <c r="F17514" s="7">
        <f t="shared" si="1094"/>
        <v>646.41241111829345</v>
      </c>
      <c r="G17514" s="1" t="str">
        <f t="shared" si="1095"/>
        <v/>
      </c>
    </row>
    <row r="17515" spans="1:7" x14ac:dyDescent="0.25">
      <c r="A17515" s="1">
        <v>8</v>
      </c>
      <c r="B17515" s="1">
        <v>7</v>
      </c>
      <c r="C17515" s="1">
        <v>221</v>
      </c>
      <c r="D17515" s="7">
        <f t="shared" si="1092"/>
        <v>646.41200000000003</v>
      </c>
      <c r="E17515" s="1" t="str">
        <f t="shared" si="1093"/>
        <v>8, 7, 221. Feq =646.412Hz</v>
      </c>
      <c r="F17515" s="7">
        <f t="shared" si="1094"/>
        <v>646.41241111829345</v>
      </c>
      <c r="G17515" s="1" t="str">
        <f t="shared" si="1095"/>
        <v/>
      </c>
    </row>
    <row r="17516" spans="1:7" x14ac:dyDescent="0.25">
      <c r="A17516" s="1">
        <v>8</v>
      </c>
      <c r="B17516" s="1">
        <v>15</v>
      </c>
      <c r="C17516" s="1">
        <v>103</v>
      </c>
      <c r="D17516" s="7">
        <f t="shared" si="1092"/>
        <v>647.24900000000002</v>
      </c>
      <c r="E17516" s="1" t="str">
        <f t="shared" si="1093"/>
        <v>8, 15, 103. Feq =647.249Hz</v>
      </c>
      <c r="F17516" s="7">
        <f t="shared" si="1094"/>
        <v>647.24919093851133</v>
      </c>
      <c r="G17516" s="1" t="str">
        <f t="shared" si="1095"/>
        <v/>
      </c>
    </row>
    <row r="17517" spans="1:7" x14ac:dyDescent="0.25">
      <c r="A17517" s="1">
        <v>8</v>
      </c>
      <c r="B17517" s="1">
        <v>8</v>
      </c>
      <c r="C17517" s="1">
        <v>193</v>
      </c>
      <c r="D17517" s="7">
        <f t="shared" si="1092"/>
        <v>647.66800000000001</v>
      </c>
      <c r="E17517" s="1" t="str">
        <f t="shared" si="1093"/>
        <v>8, 8, 193. Feq =647.668Hz</v>
      </c>
      <c r="F17517" s="7">
        <f t="shared" si="1094"/>
        <v>647.66839378238342</v>
      </c>
      <c r="G17517" s="1" t="str">
        <f t="shared" si="1095"/>
        <v/>
      </c>
    </row>
    <row r="17518" spans="1:7" x14ac:dyDescent="0.25">
      <c r="A17518" s="1">
        <v>8</v>
      </c>
      <c r="B17518" s="1">
        <v>14</v>
      </c>
      <c r="C17518" s="1">
        <v>110</v>
      </c>
      <c r="D17518" s="7">
        <f t="shared" si="1092"/>
        <v>649.351</v>
      </c>
      <c r="E17518" s="1" t="str">
        <f t="shared" si="1093"/>
        <v>8, 14, 110. Feq =649.351Hz</v>
      </c>
      <c r="F17518" s="7">
        <f t="shared" si="1094"/>
        <v>649.35064935064941</v>
      </c>
      <c r="G17518" s="1" t="str">
        <f t="shared" si="1095"/>
        <v/>
      </c>
    </row>
    <row r="17519" spans="1:7" x14ac:dyDescent="0.25">
      <c r="A17519" s="1">
        <v>8</v>
      </c>
      <c r="B17519" s="1">
        <v>11</v>
      </c>
      <c r="C17519" s="1">
        <v>140</v>
      </c>
      <c r="D17519" s="7">
        <f t="shared" si="1092"/>
        <v>649.351</v>
      </c>
      <c r="E17519" s="1" t="str">
        <f t="shared" si="1093"/>
        <v>8, 11, 140. Feq =649.351Hz</v>
      </c>
      <c r="F17519" s="7">
        <f t="shared" si="1094"/>
        <v>649.35064935064941</v>
      </c>
      <c r="G17519" s="1" t="str">
        <f t="shared" si="1095"/>
        <v/>
      </c>
    </row>
    <row r="17520" spans="1:7" x14ac:dyDescent="0.25">
      <c r="A17520" s="1">
        <v>8</v>
      </c>
      <c r="B17520" s="1">
        <v>10</v>
      </c>
      <c r="C17520" s="1">
        <v>154</v>
      </c>
      <c r="D17520" s="7">
        <f t="shared" si="1092"/>
        <v>649.351</v>
      </c>
      <c r="E17520" s="1" t="str">
        <f t="shared" si="1093"/>
        <v>8, 10, 154. Feq =649.351Hz</v>
      </c>
      <c r="F17520" s="7">
        <f t="shared" si="1094"/>
        <v>649.35064935064941</v>
      </c>
      <c r="G17520" s="1" t="str">
        <f t="shared" si="1095"/>
        <v/>
      </c>
    </row>
    <row r="17521" spans="1:7" x14ac:dyDescent="0.25">
      <c r="A17521" s="1">
        <v>8</v>
      </c>
      <c r="B17521" s="1">
        <v>7</v>
      </c>
      <c r="C17521" s="1">
        <v>220</v>
      </c>
      <c r="D17521" s="7">
        <f t="shared" si="1092"/>
        <v>649.351</v>
      </c>
      <c r="E17521" s="1" t="str">
        <f t="shared" si="1093"/>
        <v>8, 7, 220. Feq =649.351Hz</v>
      </c>
      <c r="F17521" s="7">
        <f t="shared" si="1094"/>
        <v>649.35064935064941</v>
      </c>
      <c r="G17521" s="1" t="str">
        <f t="shared" si="1095"/>
        <v/>
      </c>
    </row>
    <row r="17522" spans="1:7" x14ac:dyDescent="0.25">
      <c r="A17522" s="1">
        <v>8</v>
      </c>
      <c r="B17522" s="1">
        <v>9</v>
      </c>
      <c r="C17522" s="1">
        <v>171</v>
      </c>
      <c r="D17522" s="7">
        <f t="shared" si="1092"/>
        <v>649.77300000000002</v>
      </c>
      <c r="E17522" s="1" t="str">
        <f t="shared" si="1093"/>
        <v>8, 9, 171. Feq =649.773Hz</v>
      </c>
      <c r="F17522" s="7">
        <f t="shared" si="1094"/>
        <v>649.77257959714098</v>
      </c>
      <c r="G17522" s="1" t="str">
        <f t="shared" si="1095"/>
        <v/>
      </c>
    </row>
    <row r="17523" spans="1:7" x14ac:dyDescent="0.25">
      <c r="A17523" s="1">
        <v>8</v>
      </c>
      <c r="B17523" s="1">
        <v>16</v>
      </c>
      <c r="C17523" s="1">
        <v>96</v>
      </c>
      <c r="D17523" s="7">
        <f t="shared" si="1092"/>
        <v>651.04200000000003</v>
      </c>
      <c r="E17523" s="1" t="str">
        <f t="shared" si="1093"/>
        <v>8, 16, 96. Feq =651.042Hz</v>
      </c>
      <c r="F17523" s="7">
        <f t="shared" si="1094"/>
        <v>651.04166666666663</v>
      </c>
      <c r="G17523" s="1" t="str">
        <f t="shared" si="1095"/>
        <v/>
      </c>
    </row>
    <row r="17524" spans="1:7" x14ac:dyDescent="0.25">
      <c r="A17524" s="1">
        <v>8</v>
      </c>
      <c r="B17524" s="1">
        <v>12</v>
      </c>
      <c r="C17524" s="1">
        <v>128</v>
      </c>
      <c r="D17524" s="7">
        <f t="shared" si="1092"/>
        <v>651.04200000000003</v>
      </c>
      <c r="E17524" s="1" t="str">
        <f t="shared" si="1093"/>
        <v>8, 12, 128. Feq =651.042Hz</v>
      </c>
      <c r="F17524" s="7">
        <f t="shared" si="1094"/>
        <v>651.04166666666663</v>
      </c>
      <c r="G17524" s="1" t="str">
        <f t="shared" si="1095"/>
        <v/>
      </c>
    </row>
    <row r="17525" spans="1:7" x14ac:dyDescent="0.25">
      <c r="A17525" s="1">
        <v>8</v>
      </c>
      <c r="B17525" s="1">
        <v>8</v>
      </c>
      <c r="C17525" s="1">
        <v>192</v>
      </c>
      <c r="D17525" s="7">
        <f t="shared" si="1092"/>
        <v>651.04200000000003</v>
      </c>
      <c r="E17525" s="1" t="str">
        <f t="shared" si="1093"/>
        <v>8, 8, 192. Feq =651.042Hz</v>
      </c>
      <c r="F17525" s="7">
        <f t="shared" si="1094"/>
        <v>651.04166666666663</v>
      </c>
      <c r="G17525" s="1" t="str">
        <f t="shared" si="1095"/>
        <v/>
      </c>
    </row>
    <row r="17526" spans="1:7" x14ac:dyDescent="0.25">
      <c r="A17526" s="1">
        <v>8</v>
      </c>
      <c r="B17526" s="1">
        <v>6</v>
      </c>
      <c r="C17526" s="1">
        <v>256</v>
      </c>
      <c r="D17526" s="7">
        <f t="shared" si="1092"/>
        <v>651.04200000000003</v>
      </c>
      <c r="E17526" s="1" t="str">
        <f t="shared" si="1093"/>
        <v>8, 6, 256. Feq =651.042Hz</v>
      </c>
      <c r="F17526" s="7">
        <f t="shared" si="1094"/>
        <v>651.04166666666663</v>
      </c>
      <c r="G17526" s="1" t="str">
        <f t="shared" si="1095"/>
        <v/>
      </c>
    </row>
    <row r="17527" spans="1:7" x14ac:dyDescent="0.25">
      <c r="A17527" s="1">
        <v>8</v>
      </c>
      <c r="B17527" s="1">
        <v>13</v>
      </c>
      <c r="C17527" s="1">
        <v>118</v>
      </c>
      <c r="D17527" s="7">
        <f t="shared" si="1092"/>
        <v>651.89</v>
      </c>
      <c r="E17527" s="1" t="str">
        <f t="shared" si="1093"/>
        <v>8, 13, 118. Feq =651.89Hz</v>
      </c>
      <c r="F17527" s="7">
        <f t="shared" si="1094"/>
        <v>651.89048239895703</v>
      </c>
      <c r="G17527" s="1" t="str">
        <f t="shared" si="1095"/>
        <v/>
      </c>
    </row>
    <row r="17528" spans="1:7" x14ac:dyDescent="0.25">
      <c r="A17528" s="1">
        <v>8</v>
      </c>
      <c r="B17528" s="1">
        <v>7</v>
      </c>
      <c r="C17528" s="1">
        <v>219</v>
      </c>
      <c r="D17528" s="7">
        <f t="shared" si="1092"/>
        <v>652.31600000000003</v>
      </c>
      <c r="E17528" s="1" t="str">
        <f t="shared" si="1093"/>
        <v>8, 7, 219. Feq =652.316Hz</v>
      </c>
      <c r="F17528" s="7">
        <f t="shared" si="1094"/>
        <v>652.31572080887145</v>
      </c>
      <c r="G17528" s="1" t="str">
        <f t="shared" si="1095"/>
        <v/>
      </c>
    </row>
    <row r="17529" spans="1:7" x14ac:dyDescent="0.25">
      <c r="A17529" s="1">
        <v>8</v>
      </c>
      <c r="B17529" s="1">
        <v>15</v>
      </c>
      <c r="C17529" s="1">
        <v>102</v>
      </c>
      <c r="D17529" s="7">
        <f t="shared" si="1092"/>
        <v>653.59500000000003</v>
      </c>
      <c r="E17529" s="1" t="str">
        <f t="shared" si="1093"/>
        <v>8, 15, 102. Feq =653.595Hz</v>
      </c>
      <c r="F17529" s="7">
        <f t="shared" si="1094"/>
        <v>653.59477124183013</v>
      </c>
      <c r="G17529" s="1" t="str">
        <f t="shared" si="1095"/>
        <v/>
      </c>
    </row>
    <row r="17530" spans="1:7" x14ac:dyDescent="0.25">
      <c r="A17530" s="1">
        <v>8</v>
      </c>
      <c r="B17530" s="1">
        <v>10</v>
      </c>
      <c r="C17530" s="1">
        <v>153</v>
      </c>
      <c r="D17530" s="7">
        <f t="shared" si="1092"/>
        <v>653.59500000000003</v>
      </c>
      <c r="E17530" s="1" t="str">
        <f t="shared" si="1093"/>
        <v>8, 10, 153. Feq =653.595Hz</v>
      </c>
      <c r="F17530" s="7">
        <f t="shared" si="1094"/>
        <v>653.59477124183013</v>
      </c>
      <c r="G17530" s="1" t="str">
        <f t="shared" si="1095"/>
        <v/>
      </c>
    </row>
    <row r="17531" spans="1:7" x14ac:dyDescent="0.25">
      <c r="A17531" s="1">
        <v>8</v>
      </c>
      <c r="B17531" s="1">
        <v>9</v>
      </c>
      <c r="C17531" s="1">
        <v>170</v>
      </c>
      <c r="D17531" s="7">
        <f t="shared" si="1092"/>
        <v>653.59500000000003</v>
      </c>
      <c r="E17531" s="1" t="str">
        <f t="shared" si="1093"/>
        <v>8, 9, 170. Feq =653.595Hz</v>
      </c>
      <c r="F17531" s="7">
        <f t="shared" si="1094"/>
        <v>653.59477124183013</v>
      </c>
      <c r="G17531" s="1" t="str">
        <f t="shared" si="1095"/>
        <v/>
      </c>
    </row>
    <row r="17532" spans="1:7" x14ac:dyDescent="0.25">
      <c r="A17532" s="1">
        <v>8</v>
      </c>
      <c r="B17532" s="1">
        <v>6</v>
      </c>
      <c r="C17532" s="1">
        <v>255</v>
      </c>
      <c r="D17532" s="7">
        <f t="shared" si="1092"/>
        <v>653.59500000000003</v>
      </c>
      <c r="E17532" s="1" t="str">
        <f t="shared" si="1093"/>
        <v>8, 6, 255. Feq =653.595Hz</v>
      </c>
      <c r="F17532" s="7">
        <f t="shared" si="1094"/>
        <v>653.59477124183013</v>
      </c>
      <c r="G17532" s="1" t="str">
        <f t="shared" si="1095"/>
        <v/>
      </c>
    </row>
    <row r="17533" spans="1:7" x14ac:dyDescent="0.25">
      <c r="A17533" s="1">
        <v>8</v>
      </c>
      <c r="B17533" s="1">
        <v>11</v>
      </c>
      <c r="C17533" s="1">
        <v>139</v>
      </c>
      <c r="D17533" s="7">
        <f t="shared" si="1092"/>
        <v>654.02200000000005</v>
      </c>
      <c r="E17533" s="1" t="str">
        <f t="shared" si="1093"/>
        <v>8, 11, 139. Feq =654.022Hz</v>
      </c>
      <c r="F17533" s="7">
        <f t="shared" si="1094"/>
        <v>654.02223675604967</v>
      </c>
      <c r="G17533" s="1" t="str">
        <f t="shared" si="1095"/>
        <v/>
      </c>
    </row>
    <row r="17534" spans="1:7" x14ac:dyDescent="0.25">
      <c r="A17534" s="1">
        <v>8</v>
      </c>
      <c r="B17534" s="1">
        <v>8</v>
      </c>
      <c r="C17534" s="1">
        <v>191</v>
      </c>
      <c r="D17534" s="7">
        <f t="shared" si="1092"/>
        <v>654.45000000000005</v>
      </c>
      <c r="E17534" s="1" t="str">
        <f t="shared" si="1093"/>
        <v>8, 8, 191. Feq =654.45Hz</v>
      </c>
      <c r="F17534" s="7">
        <f t="shared" si="1094"/>
        <v>654.45026178010471</v>
      </c>
      <c r="G17534" s="1" t="str">
        <f t="shared" si="1095"/>
        <v/>
      </c>
    </row>
    <row r="17535" spans="1:7" x14ac:dyDescent="0.25">
      <c r="A17535" s="1">
        <v>8</v>
      </c>
      <c r="B17535" s="1">
        <v>14</v>
      </c>
      <c r="C17535" s="1">
        <v>109</v>
      </c>
      <c r="D17535" s="7">
        <f t="shared" si="1092"/>
        <v>655.30799999999999</v>
      </c>
      <c r="E17535" s="1" t="str">
        <f t="shared" si="1093"/>
        <v>8, 14, 109. Feq =655.308Hz</v>
      </c>
      <c r="F17535" s="7">
        <f t="shared" si="1094"/>
        <v>655.30799475753599</v>
      </c>
      <c r="G17535" s="1" t="str">
        <f t="shared" si="1095"/>
        <v/>
      </c>
    </row>
    <row r="17536" spans="1:7" x14ac:dyDescent="0.25">
      <c r="A17536" s="1">
        <v>8</v>
      </c>
      <c r="B17536" s="1">
        <v>7</v>
      </c>
      <c r="C17536" s="1">
        <v>218</v>
      </c>
      <c r="D17536" s="7">
        <f t="shared" si="1092"/>
        <v>655.30799999999999</v>
      </c>
      <c r="E17536" s="1" t="str">
        <f t="shared" si="1093"/>
        <v>8, 7, 218. Feq =655.308Hz</v>
      </c>
      <c r="F17536" s="7">
        <f t="shared" si="1094"/>
        <v>655.30799475753599</v>
      </c>
      <c r="G17536" s="1" t="str">
        <f t="shared" si="1095"/>
        <v/>
      </c>
    </row>
    <row r="17537" spans="1:7" x14ac:dyDescent="0.25">
      <c r="A17537" s="1">
        <v>8</v>
      </c>
      <c r="B17537" s="1">
        <v>12</v>
      </c>
      <c r="C17537" s="1">
        <v>127</v>
      </c>
      <c r="D17537" s="7">
        <f t="shared" si="1092"/>
        <v>656.16800000000001</v>
      </c>
      <c r="E17537" s="1" t="str">
        <f t="shared" si="1093"/>
        <v>8, 12, 127. Feq =656.168Hz</v>
      </c>
      <c r="F17537" s="7">
        <f t="shared" si="1094"/>
        <v>656.16797900262463</v>
      </c>
      <c r="G17537" s="1" t="str">
        <f t="shared" si="1095"/>
        <v/>
      </c>
    </row>
    <row r="17538" spans="1:7" x14ac:dyDescent="0.25">
      <c r="A17538" s="1">
        <v>8</v>
      </c>
      <c r="B17538" s="1">
        <v>6</v>
      </c>
      <c r="C17538" s="1">
        <v>254</v>
      </c>
      <c r="D17538" s="7">
        <f t="shared" si="1092"/>
        <v>656.16800000000001</v>
      </c>
      <c r="E17538" s="1" t="str">
        <f t="shared" si="1093"/>
        <v>8, 6, 254. Feq =656.168Hz</v>
      </c>
      <c r="F17538" s="7">
        <f t="shared" si="1094"/>
        <v>656.16797900262463</v>
      </c>
      <c r="G17538" s="1" t="str">
        <f t="shared" si="1095"/>
        <v/>
      </c>
    </row>
    <row r="17539" spans="1:7" x14ac:dyDescent="0.25">
      <c r="A17539" s="1">
        <v>8</v>
      </c>
      <c r="B17539" s="1">
        <v>13</v>
      </c>
      <c r="C17539" s="1">
        <v>117</v>
      </c>
      <c r="D17539" s="7">
        <f t="shared" si="1092"/>
        <v>657.46199999999999</v>
      </c>
      <c r="E17539" s="1" t="str">
        <f t="shared" si="1093"/>
        <v>8, 13, 117. Feq =657.462Hz</v>
      </c>
      <c r="F17539" s="7">
        <f t="shared" si="1094"/>
        <v>657.46219592373438</v>
      </c>
      <c r="G17539" s="1" t="str">
        <f t="shared" si="1095"/>
        <v/>
      </c>
    </row>
    <row r="17540" spans="1:7" x14ac:dyDescent="0.25">
      <c r="A17540" s="1">
        <v>8</v>
      </c>
      <c r="B17540" s="1">
        <v>9</v>
      </c>
      <c r="C17540" s="1">
        <v>169</v>
      </c>
      <c r="D17540" s="7">
        <f t="shared" si="1092"/>
        <v>657.46199999999999</v>
      </c>
      <c r="E17540" s="1" t="str">
        <f t="shared" si="1093"/>
        <v>8, 9, 169. Feq =657.462Hz</v>
      </c>
      <c r="F17540" s="7">
        <f t="shared" si="1094"/>
        <v>657.46219592373438</v>
      </c>
      <c r="G17540" s="1" t="str">
        <f t="shared" si="1095"/>
        <v/>
      </c>
    </row>
    <row r="17541" spans="1:7" x14ac:dyDescent="0.25">
      <c r="A17541" s="1">
        <v>8</v>
      </c>
      <c r="B17541" s="1">
        <v>16</v>
      </c>
      <c r="C17541" s="1">
        <v>95</v>
      </c>
      <c r="D17541" s="7">
        <f t="shared" ref="D17541:D17604" si="1096">ROUND(F17541,3)</f>
        <v>657.89499999999998</v>
      </c>
      <c r="E17541" s="1" t="str">
        <f t="shared" ref="E17541:E17604" si="1097">A17541&amp;", "&amp;B17541&amp;", "&amp;C17541&amp;". Feq ="&amp;D17541&amp;"Hz"</f>
        <v>8, 16, 95. Feq =657.895Hz</v>
      </c>
      <c r="F17541" s="7">
        <f t="shared" ref="F17541:F17604" si="1098">1/((C17541*(A17541*4*B17541)/I$1))</f>
        <v>657.8947368421052</v>
      </c>
      <c r="G17541" s="1" t="str">
        <f t="shared" ref="G17541:G17604" si="1099">IF(F17541-INT(F17541)=0,"Y","")</f>
        <v/>
      </c>
    </row>
    <row r="17542" spans="1:7" x14ac:dyDescent="0.25">
      <c r="A17542" s="1">
        <v>8</v>
      </c>
      <c r="B17542" s="1">
        <v>10</v>
      </c>
      <c r="C17542" s="1">
        <v>152</v>
      </c>
      <c r="D17542" s="7">
        <f t="shared" si="1096"/>
        <v>657.89499999999998</v>
      </c>
      <c r="E17542" s="1" t="str">
        <f t="shared" si="1097"/>
        <v>8, 10, 152. Feq =657.895Hz</v>
      </c>
      <c r="F17542" s="7">
        <f t="shared" si="1098"/>
        <v>657.8947368421052</v>
      </c>
      <c r="G17542" s="1" t="str">
        <f t="shared" si="1099"/>
        <v/>
      </c>
    </row>
    <row r="17543" spans="1:7" x14ac:dyDescent="0.25">
      <c r="A17543" s="1">
        <v>8</v>
      </c>
      <c r="B17543" s="1">
        <v>8</v>
      </c>
      <c r="C17543" s="1">
        <v>190</v>
      </c>
      <c r="D17543" s="7">
        <f t="shared" si="1096"/>
        <v>657.89499999999998</v>
      </c>
      <c r="E17543" s="1" t="str">
        <f t="shared" si="1097"/>
        <v>8, 8, 190. Feq =657.895Hz</v>
      </c>
      <c r="F17543" s="7">
        <f t="shared" si="1098"/>
        <v>657.8947368421052</v>
      </c>
      <c r="G17543" s="1" t="str">
        <f t="shared" si="1099"/>
        <v/>
      </c>
    </row>
    <row r="17544" spans="1:7" x14ac:dyDescent="0.25">
      <c r="A17544" s="1">
        <v>8</v>
      </c>
      <c r="B17544" s="1">
        <v>7</v>
      </c>
      <c r="C17544" s="1">
        <v>217</v>
      </c>
      <c r="D17544" s="7">
        <f t="shared" si="1096"/>
        <v>658.32799999999997</v>
      </c>
      <c r="E17544" s="1" t="str">
        <f t="shared" si="1097"/>
        <v>8, 7, 217. Feq =658.328Hz</v>
      </c>
      <c r="F17544" s="7">
        <f t="shared" si="1098"/>
        <v>658.32784726793943</v>
      </c>
      <c r="G17544" s="1" t="str">
        <f t="shared" si="1099"/>
        <v/>
      </c>
    </row>
    <row r="17545" spans="1:7" x14ac:dyDescent="0.25">
      <c r="A17545" s="1">
        <v>8</v>
      </c>
      <c r="B17545" s="1">
        <v>11</v>
      </c>
      <c r="C17545" s="1">
        <v>138</v>
      </c>
      <c r="D17545" s="7">
        <f t="shared" si="1096"/>
        <v>658.76199999999994</v>
      </c>
      <c r="E17545" s="1" t="str">
        <f t="shared" si="1097"/>
        <v>8, 11, 138. Feq =658.762Hz</v>
      </c>
      <c r="F17545" s="7">
        <f t="shared" si="1098"/>
        <v>658.76152832674575</v>
      </c>
      <c r="G17545" s="1" t="str">
        <f t="shared" si="1099"/>
        <v/>
      </c>
    </row>
    <row r="17546" spans="1:7" x14ac:dyDescent="0.25">
      <c r="A17546" s="1">
        <v>8</v>
      </c>
      <c r="B17546" s="1">
        <v>6</v>
      </c>
      <c r="C17546" s="1">
        <v>253</v>
      </c>
      <c r="D17546" s="7">
        <f t="shared" si="1096"/>
        <v>658.76199999999994</v>
      </c>
      <c r="E17546" s="1" t="str">
        <f t="shared" si="1097"/>
        <v>8, 6, 253. Feq =658.762Hz</v>
      </c>
      <c r="F17546" s="7">
        <f t="shared" si="1098"/>
        <v>658.76152832674575</v>
      </c>
      <c r="G17546" s="1" t="str">
        <f t="shared" si="1099"/>
        <v/>
      </c>
    </row>
    <row r="17547" spans="1:7" x14ac:dyDescent="0.25">
      <c r="A17547" s="1">
        <v>8</v>
      </c>
      <c r="B17547" s="1">
        <v>15</v>
      </c>
      <c r="C17547" s="1">
        <v>101</v>
      </c>
      <c r="D17547" s="7">
        <f t="shared" si="1096"/>
        <v>660.06600000000003</v>
      </c>
      <c r="E17547" s="1" t="str">
        <f t="shared" si="1097"/>
        <v>8, 15, 101. Feq =660.066Hz</v>
      </c>
      <c r="F17547" s="7">
        <f t="shared" si="1098"/>
        <v>660.06600660065999</v>
      </c>
      <c r="G17547" s="1" t="str">
        <f t="shared" si="1099"/>
        <v/>
      </c>
    </row>
    <row r="17548" spans="1:7" x14ac:dyDescent="0.25">
      <c r="A17548" s="1">
        <v>8</v>
      </c>
      <c r="B17548" s="1">
        <v>14</v>
      </c>
      <c r="C17548" s="1">
        <v>108</v>
      </c>
      <c r="D17548" s="7">
        <f t="shared" si="1096"/>
        <v>661.37599999999998</v>
      </c>
      <c r="E17548" s="1" t="str">
        <f t="shared" si="1097"/>
        <v>8, 14, 108. Feq =661.376Hz</v>
      </c>
      <c r="F17548" s="7">
        <f t="shared" si="1098"/>
        <v>661.37566137566137</v>
      </c>
      <c r="G17548" s="1" t="str">
        <f t="shared" si="1099"/>
        <v/>
      </c>
    </row>
    <row r="17549" spans="1:7" x14ac:dyDescent="0.25">
      <c r="A17549" s="1">
        <v>8</v>
      </c>
      <c r="B17549" s="1">
        <v>12</v>
      </c>
      <c r="C17549" s="1">
        <v>126</v>
      </c>
      <c r="D17549" s="7">
        <f t="shared" si="1096"/>
        <v>661.37599999999998</v>
      </c>
      <c r="E17549" s="1" t="str">
        <f t="shared" si="1097"/>
        <v>8, 12, 126. Feq =661.376Hz</v>
      </c>
      <c r="F17549" s="7">
        <f t="shared" si="1098"/>
        <v>661.37566137566137</v>
      </c>
      <c r="G17549" s="1" t="str">
        <f t="shared" si="1099"/>
        <v/>
      </c>
    </row>
    <row r="17550" spans="1:7" x14ac:dyDescent="0.25">
      <c r="A17550" s="1">
        <v>8</v>
      </c>
      <c r="B17550" s="1">
        <v>9</v>
      </c>
      <c r="C17550" s="1">
        <v>168</v>
      </c>
      <c r="D17550" s="7">
        <f t="shared" si="1096"/>
        <v>661.37599999999998</v>
      </c>
      <c r="E17550" s="1" t="str">
        <f t="shared" si="1097"/>
        <v>8, 9, 168. Feq =661.376Hz</v>
      </c>
      <c r="F17550" s="7">
        <f t="shared" si="1098"/>
        <v>661.37566137566137</v>
      </c>
      <c r="G17550" s="1" t="str">
        <f t="shared" si="1099"/>
        <v/>
      </c>
    </row>
    <row r="17551" spans="1:7" x14ac:dyDescent="0.25">
      <c r="A17551" s="1">
        <v>8</v>
      </c>
      <c r="B17551" s="1">
        <v>8</v>
      </c>
      <c r="C17551" s="1">
        <v>189</v>
      </c>
      <c r="D17551" s="7">
        <f t="shared" si="1096"/>
        <v>661.37599999999998</v>
      </c>
      <c r="E17551" s="1" t="str">
        <f t="shared" si="1097"/>
        <v>8, 8, 189. Feq =661.376Hz</v>
      </c>
      <c r="F17551" s="7">
        <f t="shared" si="1098"/>
        <v>661.37566137566137</v>
      </c>
      <c r="G17551" s="1" t="str">
        <f t="shared" si="1099"/>
        <v/>
      </c>
    </row>
    <row r="17552" spans="1:7" x14ac:dyDescent="0.25">
      <c r="A17552" s="1">
        <v>8</v>
      </c>
      <c r="B17552" s="1">
        <v>7</v>
      </c>
      <c r="C17552" s="1">
        <v>216</v>
      </c>
      <c r="D17552" s="7">
        <f t="shared" si="1096"/>
        <v>661.37599999999998</v>
      </c>
      <c r="E17552" s="1" t="str">
        <f t="shared" si="1097"/>
        <v>8, 7, 216. Feq =661.376Hz</v>
      </c>
      <c r="F17552" s="7">
        <f t="shared" si="1098"/>
        <v>661.37566137566137</v>
      </c>
      <c r="G17552" s="1" t="str">
        <f t="shared" si="1099"/>
        <v/>
      </c>
    </row>
    <row r="17553" spans="1:7" x14ac:dyDescent="0.25">
      <c r="A17553" s="1">
        <v>8</v>
      </c>
      <c r="B17553" s="1">
        <v>6</v>
      </c>
      <c r="C17553" s="1">
        <v>252</v>
      </c>
      <c r="D17553" s="7">
        <f t="shared" si="1096"/>
        <v>661.37599999999998</v>
      </c>
      <c r="E17553" s="1" t="str">
        <f t="shared" si="1097"/>
        <v>8, 6, 252. Feq =661.376Hz</v>
      </c>
      <c r="F17553" s="7">
        <f t="shared" si="1098"/>
        <v>661.37566137566137</v>
      </c>
      <c r="G17553" s="1" t="str">
        <f t="shared" si="1099"/>
        <v/>
      </c>
    </row>
    <row r="17554" spans="1:7" x14ac:dyDescent="0.25">
      <c r="A17554" s="1">
        <v>8</v>
      </c>
      <c r="B17554" s="1">
        <v>10</v>
      </c>
      <c r="C17554" s="1">
        <v>151</v>
      </c>
      <c r="D17554" s="7">
        <f t="shared" si="1096"/>
        <v>662.25199999999995</v>
      </c>
      <c r="E17554" s="1" t="str">
        <f t="shared" si="1097"/>
        <v>8, 10, 151. Feq =662.252Hz</v>
      </c>
      <c r="F17554" s="7">
        <f t="shared" si="1098"/>
        <v>662.25165562913901</v>
      </c>
      <c r="G17554" s="1" t="str">
        <f t="shared" si="1099"/>
        <v/>
      </c>
    </row>
    <row r="17555" spans="1:7" x14ac:dyDescent="0.25">
      <c r="A17555" s="1">
        <v>8</v>
      </c>
      <c r="B17555" s="1">
        <v>13</v>
      </c>
      <c r="C17555" s="1">
        <v>116</v>
      </c>
      <c r="D17555" s="7">
        <f t="shared" si="1096"/>
        <v>663.13</v>
      </c>
      <c r="E17555" s="1" t="str">
        <f t="shared" si="1097"/>
        <v>8, 13, 116. Feq =663.13Hz</v>
      </c>
      <c r="F17555" s="7">
        <f t="shared" si="1098"/>
        <v>663.12997347480109</v>
      </c>
      <c r="G17555" s="1" t="str">
        <f t="shared" si="1099"/>
        <v/>
      </c>
    </row>
    <row r="17556" spans="1:7" x14ac:dyDescent="0.25">
      <c r="A17556" s="1">
        <v>8</v>
      </c>
      <c r="B17556" s="1">
        <v>11</v>
      </c>
      <c r="C17556" s="1">
        <v>137</v>
      </c>
      <c r="D17556" s="7">
        <f t="shared" si="1096"/>
        <v>663.57</v>
      </c>
      <c r="E17556" s="1" t="str">
        <f t="shared" si="1097"/>
        <v>8, 11, 137. Feq =663.57Hz</v>
      </c>
      <c r="F17556" s="7">
        <f t="shared" si="1098"/>
        <v>663.5700066357</v>
      </c>
      <c r="G17556" s="1" t="str">
        <f t="shared" si="1099"/>
        <v/>
      </c>
    </row>
    <row r="17557" spans="1:7" x14ac:dyDescent="0.25">
      <c r="A17557" s="1">
        <v>8</v>
      </c>
      <c r="B17557" s="1">
        <v>6</v>
      </c>
      <c r="C17557" s="1">
        <v>251</v>
      </c>
      <c r="D17557" s="7">
        <f t="shared" si="1096"/>
        <v>664.01099999999997</v>
      </c>
      <c r="E17557" s="1" t="str">
        <f t="shared" si="1097"/>
        <v>8, 6, 251. Feq =664.011Hz</v>
      </c>
      <c r="F17557" s="7">
        <f t="shared" si="1098"/>
        <v>664.01062416998673</v>
      </c>
      <c r="G17557" s="1" t="str">
        <f t="shared" si="1099"/>
        <v/>
      </c>
    </row>
    <row r="17558" spans="1:7" x14ac:dyDescent="0.25">
      <c r="A17558" s="1">
        <v>8</v>
      </c>
      <c r="B17558" s="1">
        <v>7</v>
      </c>
      <c r="C17558" s="1">
        <v>215</v>
      </c>
      <c r="D17558" s="7">
        <f t="shared" si="1096"/>
        <v>664.452</v>
      </c>
      <c r="E17558" s="1" t="str">
        <f t="shared" si="1097"/>
        <v>8, 7, 215. Feq =664.452Hz</v>
      </c>
      <c r="F17558" s="7">
        <f t="shared" si="1098"/>
        <v>664.45182724252493</v>
      </c>
      <c r="G17558" s="1" t="str">
        <f t="shared" si="1099"/>
        <v/>
      </c>
    </row>
    <row r="17559" spans="1:7" x14ac:dyDescent="0.25">
      <c r="A17559" s="1">
        <v>8</v>
      </c>
      <c r="B17559" s="1">
        <v>16</v>
      </c>
      <c r="C17559" s="1">
        <v>94</v>
      </c>
      <c r="D17559" s="7">
        <f t="shared" si="1096"/>
        <v>664.89400000000001</v>
      </c>
      <c r="E17559" s="1" t="str">
        <f t="shared" si="1097"/>
        <v>8, 16, 94. Feq =664.894Hz</v>
      </c>
      <c r="F17559" s="7">
        <f t="shared" si="1098"/>
        <v>664.89361702127667</v>
      </c>
      <c r="G17559" s="1" t="str">
        <f t="shared" si="1099"/>
        <v/>
      </c>
    </row>
    <row r="17560" spans="1:7" x14ac:dyDescent="0.25">
      <c r="A17560" s="1">
        <v>8</v>
      </c>
      <c r="B17560" s="1">
        <v>8</v>
      </c>
      <c r="C17560" s="1">
        <v>188</v>
      </c>
      <c r="D17560" s="7">
        <f t="shared" si="1096"/>
        <v>664.89400000000001</v>
      </c>
      <c r="E17560" s="1" t="str">
        <f t="shared" si="1097"/>
        <v>8, 8, 188. Feq =664.894Hz</v>
      </c>
      <c r="F17560" s="7">
        <f t="shared" si="1098"/>
        <v>664.89361702127667</v>
      </c>
      <c r="G17560" s="1" t="str">
        <f t="shared" si="1099"/>
        <v/>
      </c>
    </row>
    <row r="17561" spans="1:7" x14ac:dyDescent="0.25">
      <c r="A17561" s="1">
        <v>8</v>
      </c>
      <c r="B17561" s="1">
        <v>9</v>
      </c>
      <c r="C17561" s="1">
        <v>167</v>
      </c>
      <c r="D17561" s="7">
        <f t="shared" si="1096"/>
        <v>665.33600000000001</v>
      </c>
      <c r="E17561" s="1" t="str">
        <f t="shared" si="1097"/>
        <v>8, 9, 167. Feq =665.336Hz</v>
      </c>
      <c r="F17561" s="7">
        <f t="shared" si="1098"/>
        <v>665.3359946773121</v>
      </c>
      <c r="G17561" s="1" t="str">
        <f t="shared" si="1099"/>
        <v/>
      </c>
    </row>
    <row r="17562" spans="1:7" x14ac:dyDescent="0.25">
      <c r="A17562" s="1">
        <v>8</v>
      </c>
      <c r="B17562" s="1">
        <v>15</v>
      </c>
      <c r="C17562" s="1">
        <v>100</v>
      </c>
      <c r="D17562" s="7">
        <f t="shared" si="1096"/>
        <v>666.66700000000003</v>
      </c>
      <c r="E17562" s="1" t="str">
        <f t="shared" si="1097"/>
        <v>8, 15, 100. Feq =666.667Hz</v>
      </c>
      <c r="F17562" s="7">
        <f t="shared" si="1098"/>
        <v>666.66666666666663</v>
      </c>
      <c r="G17562" s="1" t="str">
        <f t="shared" si="1099"/>
        <v/>
      </c>
    </row>
    <row r="17563" spans="1:7" x14ac:dyDescent="0.25">
      <c r="A17563" s="1">
        <v>8</v>
      </c>
      <c r="B17563" s="1">
        <v>12</v>
      </c>
      <c r="C17563" s="1">
        <v>125</v>
      </c>
      <c r="D17563" s="7">
        <f t="shared" si="1096"/>
        <v>666.66700000000003</v>
      </c>
      <c r="E17563" s="1" t="str">
        <f t="shared" si="1097"/>
        <v>8, 12, 125. Feq =666.667Hz</v>
      </c>
      <c r="F17563" s="7">
        <f t="shared" si="1098"/>
        <v>666.66666666666663</v>
      </c>
      <c r="G17563" s="1" t="str">
        <f t="shared" si="1099"/>
        <v/>
      </c>
    </row>
    <row r="17564" spans="1:7" x14ac:dyDescent="0.25">
      <c r="A17564" s="1">
        <v>8</v>
      </c>
      <c r="B17564" s="1">
        <v>10</v>
      </c>
      <c r="C17564" s="1">
        <v>150</v>
      </c>
      <c r="D17564" s="7">
        <f t="shared" si="1096"/>
        <v>666.66700000000003</v>
      </c>
      <c r="E17564" s="1" t="str">
        <f t="shared" si="1097"/>
        <v>8, 10, 150. Feq =666.667Hz</v>
      </c>
      <c r="F17564" s="7">
        <f t="shared" si="1098"/>
        <v>666.66666666666663</v>
      </c>
      <c r="G17564" s="1" t="str">
        <f t="shared" si="1099"/>
        <v/>
      </c>
    </row>
    <row r="17565" spans="1:7" x14ac:dyDescent="0.25">
      <c r="A17565" s="1">
        <v>8</v>
      </c>
      <c r="B17565" s="1">
        <v>6</v>
      </c>
      <c r="C17565" s="1">
        <v>250</v>
      </c>
      <c r="D17565" s="7">
        <f t="shared" si="1096"/>
        <v>666.66700000000003</v>
      </c>
      <c r="E17565" s="1" t="str">
        <f t="shared" si="1097"/>
        <v>8, 6, 250. Feq =666.667Hz</v>
      </c>
      <c r="F17565" s="7">
        <f t="shared" si="1098"/>
        <v>666.66666666666663</v>
      </c>
      <c r="G17565" s="1" t="str">
        <f t="shared" si="1099"/>
        <v/>
      </c>
    </row>
    <row r="17566" spans="1:7" x14ac:dyDescent="0.25">
      <c r="A17566" s="1">
        <v>8</v>
      </c>
      <c r="B17566" s="1">
        <v>14</v>
      </c>
      <c r="C17566" s="1">
        <v>107</v>
      </c>
      <c r="D17566" s="7">
        <f t="shared" si="1096"/>
        <v>667.55700000000002</v>
      </c>
      <c r="E17566" s="1" t="str">
        <f t="shared" si="1097"/>
        <v>8, 14, 107. Feq =667.557Hz</v>
      </c>
      <c r="F17566" s="7">
        <f t="shared" si="1098"/>
        <v>667.55674232309752</v>
      </c>
      <c r="G17566" s="1" t="str">
        <f t="shared" si="1099"/>
        <v/>
      </c>
    </row>
    <row r="17567" spans="1:7" x14ac:dyDescent="0.25">
      <c r="A17567" s="1">
        <v>8</v>
      </c>
      <c r="B17567" s="1">
        <v>7</v>
      </c>
      <c r="C17567" s="1">
        <v>214</v>
      </c>
      <c r="D17567" s="7">
        <f t="shared" si="1096"/>
        <v>667.55700000000002</v>
      </c>
      <c r="E17567" s="1" t="str">
        <f t="shared" si="1097"/>
        <v>8, 7, 214. Feq =667.557Hz</v>
      </c>
      <c r="F17567" s="7">
        <f t="shared" si="1098"/>
        <v>667.55674232309752</v>
      </c>
      <c r="G17567" s="1" t="str">
        <f t="shared" si="1099"/>
        <v/>
      </c>
    </row>
    <row r="17568" spans="1:7" x14ac:dyDescent="0.25">
      <c r="A17568" s="1">
        <v>8</v>
      </c>
      <c r="B17568" s="1">
        <v>11</v>
      </c>
      <c r="C17568" s="1">
        <v>136</v>
      </c>
      <c r="D17568" s="7">
        <f t="shared" si="1096"/>
        <v>668.44899999999996</v>
      </c>
      <c r="E17568" s="1" t="str">
        <f t="shared" si="1097"/>
        <v>8, 11, 136. Feq =668.449Hz</v>
      </c>
      <c r="F17568" s="7">
        <f t="shared" si="1098"/>
        <v>668.44919786096261</v>
      </c>
      <c r="G17568" s="1" t="str">
        <f t="shared" si="1099"/>
        <v/>
      </c>
    </row>
    <row r="17569" spans="1:7" x14ac:dyDescent="0.25">
      <c r="A17569" s="1">
        <v>8</v>
      </c>
      <c r="B17569" s="1">
        <v>8</v>
      </c>
      <c r="C17569" s="1">
        <v>187</v>
      </c>
      <c r="D17569" s="7">
        <f t="shared" si="1096"/>
        <v>668.44899999999996</v>
      </c>
      <c r="E17569" s="1" t="str">
        <f t="shared" si="1097"/>
        <v>8, 8, 187. Feq =668.449Hz</v>
      </c>
      <c r="F17569" s="7">
        <f t="shared" si="1098"/>
        <v>668.44919786096261</v>
      </c>
      <c r="G17569" s="1" t="str">
        <f t="shared" si="1099"/>
        <v/>
      </c>
    </row>
    <row r="17570" spans="1:7" x14ac:dyDescent="0.25">
      <c r="A17570" s="1">
        <v>8</v>
      </c>
      <c r="B17570" s="1">
        <v>13</v>
      </c>
      <c r="C17570" s="1">
        <v>115</v>
      </c>
      <c r="D17570" s="7">
        <f t="shared" si="1096"/>
        <v>668.89599999999996</v>
      </c>
      <c r="E17570" s="1" t="str">
        <f t="shared" si="1097"/>
        <v>8, 13, 115. Feq =668.896Hz</v>
      </c>
      <c r="F17570" s="7">
        <f t="shared" si="1098"/>
        <v>668.89632107023408</v>
      </c>
      <c r="G17570" s="1" t="str">
        <f t="shared" si="1099"/>
        <v/>
      </c>
    </row>
    <row r="17571" spans="1:7" x14ac:dyDescent="0.25">
      <c r="A17571" s="1">
        <v>8</v>
      </c>
      <c r="B17571" s="1">
        <v>9</v>
      </c>
      <c r="C17571" s="1">
        <v>166</v>
      </c>
      <c r="D17571" s="7">
        <f t="shared" si="1096"/>
        <v>669.34400000000005</v>
      </c>
      <c r="E17571" s="1" t="str">
        <f t="shared" si="1097"/>
        <v>8, 9, 166. Feq =669.344Hz</v>
      </c>
      <c r="F17571" s="7">
        <f t="shared" si="1098"/>
        <v>669.34404283801871</v>
      </c>
      <c r="G17571" s="1" t="str">
        <f t="shared" si="1099"/>
        <v/>
      </c>
    </row>
    <row r="17572" spans="1:7" x14ac:dyDescent="0.25">
      <c r="A17572" s="1">
        <v>8</v>
      </c>
      <c r="B17572" s="1">
        <v>6</v>
      </c>
      <c r="C17572" s="1">
        <v>249</v>
      </c>
      <c r="D17572" s="7">
        <f t="shared" si="1096"/>
        <v>669.34400000000005</v>
      </c>
      <c r="E17572" s="1" t="str">
        <f t="shared" si="1097"/>
        <v>8, 6, 249. Feq =669.344Hz</v>
      </c>
      <c r="F17572" s="7">
        <f t="shared" si="1098"/>
        <v>669.34404283801871</v>
      </c>
      <c r="G17572" s="1" t="str">
        <f t="shared" si="1099"/>
        <v/>
      </c>
    </row>
    <row r="17573" spans="1:7" x14ac:dyDescent="0.25">
      <c r="A17573" s="1">
        <v>8</v>
      </c>
      <c r="B17573" s="1">
        <v>7</v>
      </c>
      <c r="C17573" s="1">
        <v>213</v>
      </c>
      <c r="D17573" s="7">
        <f t="shared" si="1096"/>
        <v>670.69100000000003</v>
      </c>
      <c r="E17573" s="1" t="str">
        <f t="shared" si="1097"/>
        <v>8, 7, 213. Feq =670.691Hz</v>
      </c>
      <c r="F17573" s="7">
        <f t="shared" si="1098"/>
        <v>670.69081153588195</v>
      </c>
      <c r="G17573" s="1" t="str">
        <f t="shared" si="1099"/>
        <v/>
      </c>
    </row>
    <row r="17574" spans="1:7" x14ac:dyDescent="0.25">
      <c r="A17574" s="1">
        <v>8</v>
      </c>
      <c r="B17574" s="1">
        <v>10</v>
      </c>
      <c r="C17574" s="1">
        <v>149</v>
      </c>
      <c r="D17574" s="7">
        <f t="shared" si="1096"/>
        <v>671.14099999999996</v>
      </c>
      <c r="E17574" s="1" t="str">
        <f t="shared" si="1097"/>
        <v>8, 10, 149. Feq =671.141Hz</v>
      </c>
      <c r="F17574" s="7">
        <f t="shared" si="1098"/>
        <v>671.14093959731542</v>
      </c>
      <c r="G17574" s="1" t="str">
        <f t="shared" si="1099"/>
        <v/>
      </c>
    </row>
    <row r="17575" spans="1:7" x14ac:dyDescent="0.25">
      <c r="A17575" s="1">
        <v>8</v>
      </c>
      <c r="B17575" s="1">
        <v>16</v>
      </c>
      <c r="C17575" s="1">
        <v>93</v>
      </c>
      <c r="D17575" s="7">
        <f t="shared" si="1096"/>
        <v>672.04300000000001</v>
      </c>
      <c r="E17575" s="1" t="str">
        <f t="shared" si="1097"/>
        <v>8, 16, 93. Feq =672.043Hz</v>
      </c>
      <c r="F17575" s="7">
        <f t="shared" si="1098"/>
        <v>672.04301075268825</v>
      </c>
      <c r="G17575" s="1" t="str">
        <f t="shared" si="1099"/>
        <v/>
      </c>
    </row>
    <row r="17576" spans="1:7" x14ac:dyDescent="0.25">
      <c r="A17576" s="1">
        <v>8</v>
      </c>
      <c r="B17576" s="1">
        <v>12</v>
      </c>
      <c r="C17576" s="1">
        <v>124</v>
      </c>
      <c r="D17576" s="7">
        <f t="shared" si="1096"/>
        <v>672.04300000000001</v>
      </c>
      <c r="E17576" s="1" t="str">
        <f t="shared" si="1097"/>
        <v>8, 12, 124. Feq =672.043Hz</v>
      </c>
      <c r="F17576" s="7">
        <f t="shared" si="1098"/>
        <v>672.04301075268825</v>
      </c>
      <c r="G17576" s="1" t="str">
        <f t="shared" si="1099"/>
        <v/>
      </c>
    </row>
    <row r="17577" spans="1:7" x14ac:dyDescent="0.25">
      <c r="A17577" s="1">
        <v>8</v>
      </c>
      <c r="B17577" s="1">
        <v>8</v>
      </c>
      <c r="C17577" s="1">
        <v>186</v>
      </c>
      <c r="D17577" s="7">
        <f t="shared" si="1096"/>
        <v>672.04300000000001</v>
      </c>
      <c r="E17577" s="1" t="str">
        <f t="shared" si="1097"/>
        <v>8, 8, 186. Feq =672.043Hz</v>
      </c>
      <c r="F17577" s="7">
        <f t="shared" si="1098"/>
        <v>672.04301075268825</v>
      </c>
      <c r="G17577" s="1" t="str">
        <f t="shared" si="1099"/>
        <v/>
      </c>
    </row>
    <row r="17578" spans="1:7" x14ac:dyDescent="0.25">
      <c r="A17578" s="1">
        <v>8</v>
      </c>
      <c r="B17578" s="1">
        <v>6</v>
      </c>
      <c r="C17578" s="1">
        <v>248</v>
      </c>
      <c r="D17578" s="7">
        <f t="shared" si="1096"/>
        <v>672.04300000000001</v>
      </c>
      <c r="E17578" s="1" t="str">
        <f t="shared" si="1097"/>
        <v>8, 6, 248. Feq =672.043Hz</v>
      </c>
      <c r="F17578" s="7">
        <f t="shared" si="1098"/>
        <v>672.04301075268825</v>
      </c>
      <c r="G17578" s="1" t="str">
        <f t="shared" si="1099"/>
        <v/>
      </c>
    </row>
    <row r="17579" spans="1:7" x14ac:dyDescent="0.25">
      <c r="A17579" s="1">
        <v>8</v>
      </c>
      <c r="B17579" s="1">
        <v>15</v>
      </c>
      <c r="C17579" s="1">
        <v>99</v>
      </c>
      <c r="D17579" s="7">
        <f t="shared" si="1096"/>
        <v>673.40099999999995</v>
      </c>
      <c r="E17579" s="1" t="str">
        <f t="shared" si="1097"/>
        <v>8, 15, 99. Feq =673.401Hz</v>
      </c>
      <c r="F17579" s="7">
        <f t="shared" si="1098"/>
        <v>673.40067340067344</v>
      </c>
      <c r="G17579" s="1" t="str">
        <f t="shared" si="1099"/>
        <v/>
      </c>
    </row>
    <row r="17580" spans="1:7" x14ac:dyDescent="0.25">
      <c r="A17580" s="1">
        <v>8</v>
      </c>
      <c r="B17580" s="1">
        <v>11</v>
      </c>
      <c r="C17580" s="1">
        <v>135</v>
      </c>
      <c r="D17580" s="7">
        <f t="shared" si="1096"/>
        <v>673.40099999999995</v>
      </c>
      <c r="E17580" s="1" t="str">
        <f t="shared" si="1097"/>
        <v>8, 11, 135. Feq =673.401Hz</v>
      </c>
      <c r="F17580" s="7">
        <f t="shared" si="1098"/>
        <v>673.40067340067344</v>
      </c>
      <c r="G17580" s="1" t="str">
        <f t="shared" si="1099"/>
        <v/>
      </c>
    </row>
    <row r="17581" spans="1:7" x14ac:dyDescent="0.25">
      <c r="A17581" s="1">
        <v>8</v>
      </c>
      <c r="B17581" s="1">
        <v>9</v>
      </c>
      <c r="C17581" s="1">
        <v>165</v>
      </c>
      <c r="D17581" s="7">
        <f t="shared" si="1096"/>
        <v>673.40099999999995</v>
      </c>
      <c r="E17581" s="1" t="str">
        <f t="shared" si="1097"/>
        <v>8, 9, 165. Feq =673.401Hz</v>
      </c>
      <c r="F17581" s="7">
        <f t="shared" si="1098"/>
        <v>673.40067340067344</v>
      </c>
      <c r="G17581" s="1" t="str">
        <f t="shared" si="1099"/>
        <v/>
      </c>
    </row>
    <row r="17582" spans="1:7" x14ac:dyDescent="0.25">
      <c r="A17582" s="1">
        <v>8</v>
      </c>
      <c r="B17582" s="1">
        <v>14</v>
      </c>
      <c r="C17582" s="1">
        <v>106</v>
      </c>
      <c r="D17582" s="7">
        <f t="shared" si="1096"/>
        <v>673.85400000000004</v>
      </c>
      <c r="E17582" s="1" t="str">
        <f t="shared" si="1097"/>
        <v>8, 14, 106. Feq =673.854Hz</v>
      </c>
      <c r="F17582" s="7">
        <f t="shared" si="1098"/>
        <v>673.85444743935307</v>
      </c>
      <c r="G17582" s="1" t="str">
        <f t="shared" si="1099"/>
        <v/>
      </c>
    </row>
    <row r="17583" spans="1:7" x14ac:dyDescent="0.25">
      <c r="A17583" s="1">
        <v>8</v>
      </c>
      <c r="B17583" s="1">
        <v>7</v>
      </c>
      <c r="C17583" s="1">
        <v>212</v>
      </c>
      <c r="D17583" s="7">
        <f t="shared" si="1096"/>
        <v>673.85400000000004</v>
      </c>
      <c r="E17583" s="1" t="str">
        <f t="shared" si="1097"/>
        <v>8, 7, 212. Feq =673.854Hz</v>
      </c>
      <c r="F17583" s="7">
        <f t="shared" si="1098"/>
        <v>673.85444743935307</v>
      </c>
      <c r="G17583" s="1" t="str">
        <f t="shared" si="1099"/>
        <v/>
      </c>
    </row>
    <row r="17584" spans="1:7" x14ac:dyDescent="0.25">
      <c r="A17584" s="1">
        <v>8</v>
      </c>
      <c r="B17584" s="1">
        <v>13</v>
      </c>
      <c r="C17584" s="1">
        <v>114</v>
      </c>
      <c r="D17584" s="7">
        <f t="shared" si="1096"/>
        <v>674.76400000000001</v>
      </c>
      <c r="E17584" s="1" t="str">
        <f t="shared" si="1097"/>
        <v>8, 13, 114. Feq =674.764Hz</v>
      </c>
      <c r="F17584" s="7">
        <f t="shared" si="1098"/>
        <v>674.76383265856953</v>
      </c>
      <c r="G17584" s="1" t="str">
        <f t="shared" si="1099"/>
        <v/>
      </c>
    </row>
    <row r="17585" spans="1:7" x14ac:dyDescent="0.25">
      <c r="A17585" s="1">
        <v>8</v>
      </c>
      <c r="B17585" s="1">
        <v>6</v>
      </c>
      <c r="C17585" s="1">
        <v>247</v>
      </c>
      <c r="D17585" s="7">
        <f t="shared" si="1096"/>
        <v>674.76400000000001</v>
      </c>
      <c r="E17585" s="1" t="str">
        <f t="shared" si="1097"/>
        <v>8, 6, 247. Feq =674.764Hz</v>
      </c>
      <c r="F17585" s="7">
        <f t="shared" si="1098"/>
        <v>674.76383265856953</v>
      </c>
      <c r="G17585" s="1" t="str">
        <f t="shared" si="1099"/>
        <v/>
      </c>
    </row>
    <row r="17586" spans="1:7" x14ac:dyDescent="0.25">
      <c r="A17586" s="1">
        <v>8</v>
      </c>
      <c r="B17586" s="1">
        <v>10</v>
      </c>
      <c r="C17586" s="1">
        <v>148</v>
      </c>
      <c r="D17586" s="7">
        <f t="shared" si="1096"/>
        <v>675.67600000000004</v>
      </c>
      <c r="E17586" s="1" t="str">
        <f t="shared" si="1097"/>
        <v>8, 10, 148. Feq =675.676Hz</v>
      </c>
      <c r="F17586" s="7">
        <f t="shared" si="1098"/>
        <v>675.67567567567573</v>
      </c>
      <c r="G17586" s="1" t="str">
        <f t="shared" si="1099"/>
        <v/>
      </c>
    </row>
    <row r="17587" spans="1:7" x14ac:dyDescent="0.25">
      <c r="A17587" s="1">
        <v>8</v>
      </c>
      <c r="B17587" s="1">
        <v>8</v>
      </c>
      <c r="C17587" s="1">
        <v>185</v>
      </c>
      <c r="D17587" s="7">
        <f t="shared" si="1096"/>
        <v>675.67600000000004</v>
      </c>
      <c r="E17587" s="1" t="str">
        <f t="shared" si="1097"/>
        <v>8, 8, 185. Feq =675.676Hz</v>
      </c>
      <c r="F17587" s="7">
        <f t="shared" si="1098"/>
        <v>675.67567567567573</v>
      </c>
      <c r="G17587" s="1" t="str">
        <f t="shared" si="1099"/>
        <v/>
      </c>
    </row>
    <row r="17588" spans="1:7" x14ac:dyDescent="0.25">
      <c r="A17588" s="1">
        <v>8</v>
      </c>
      <c r="B17588" s="1">
        <v>7</v>
      </c>
      <c r="C17588" s="1">
        <v>211</v>
      </c>
      <c r="D17588" s="7">
        <f t="shared" si="1096"/>
        <v>677.048</v>
      </c>
      <c r="E17588" s="1" t="str">
        <f t="shared" si="1097"/>
        <v>8, 7, 211. Feq =677.048Hz</v>
      </c>
      <c r="F17588" s="7">
        <f t="shared" si="1098"/>
        <v>677.04807041299932</v>
      </c>
      <c r="G17588" s="1" t="str">
        <f t="shared" si="1099"/>
        <v/>
      </c>
    </row>
    <row r="17589" spans="1:7" x14ac:dyDescent="0.25">
      <c r="A17589" s="1">
        <v>8</v>
      </c>
      <c r="B17589" s="1">
        <v>12</v>
      </c>
      <c r="C17589" s="1">
        <v>123</v>
      </c>
      <c r="D17589" s="7">
        <f t="shared" si="1096"/>
        <v>677.50699999999995</v>
      </c>
      <c r="E17589" s="1" t="str">
        <f t="shared" si="1097"/>
        <v>8, 12, 123. Feq =677.507Hz</v>
      </c>
      <c r="F17589" s="7">
        <f t="shared" si="1098"/>
        <v>677.5067750677506</v>
      </c>
      <c r="G17589" s="1" t="str">
        <f t="shared" si="1099"/>
        <v/>
      </c>
    </row>
    <row r="17590" spans="1:7" x14ac:dyDescent="0.25">
      <c r="A17590" s="1">
        <v>8</v>
      </c>
      <c r="B17590" s="1">
        <v>9</v>
      </c>
      <c r="C17590" s="1">
        <v>164</v>
      </c>
      <c r="D17590" s="7">
        <f t="shared" si="1096"/>
        <v>677.50699999999995</v>
      </c>
      <c r="E17590" s="1" t="str">
        <f t="shared" si="1097"/>
        <v>8, 9, 164. Feq =677.507Hz</v>
      </c>
      <c r="F17590" s="7">
        <f t="shared" si="1098"/>
        <v>677.5067750677506</v>
      </c>
      <c r="G17590" s="1" t="str">
        <f t="shared" si="1099"/>
        <v/>
      </c>
    </row>
    <row r="17591" spans="1:7" x14ac:dyDescent="0.25">
      <c r="A17591" s="1">
        <v>8</v>
      </c>
      <c r="B17591" s="1">
        <v>6</v>
      </c>
      <c r="C17591" s="1">
        <v>246</v>
      </c>
      <c r="D17591" s="7">
        <f t="shared" si="1096"/>
        <v>677.50699999999995</v>
      </c>
      <c r="E17591" s="1" t="str">
        <f t="shared" si="1097"/>
        <v>8, 6, 246. Feq =677.507Hz</v>
      </c>
      <c r="F17591" s="7">
        <f t="shared" si="1098"/>
        <v>677.5067750677506</v>
      </c>
      <c r="G17591" s="1" t="str">
        <f t="shared" si="1099"/>
        <v/>
      </c>
    </row>
    <row r="17592" spans="1:7" x14ac:dyDescent="0.25">
      <c r="A17592" s="1">
        <v>8</v>
      </c>
      <c r="B17592" s="1">
        <v>11</v>
      </c>
      <c r="C17592" s="1">
        <v>134</v>
      </c>
      <c r="D17592" s="7">
        <f t="shared" si="1096"/>
        <v>678.42600000000004</v>
      </c>
      <c r="E17592" s="1" t="str">
        <f t="shared" si="1097"/>
        <v>8, 11, 134. Feq =678.426Hz</v>
      </c>
      <c r="F17592" s="7">
        <f t="shared" si="1098"/>
        <v>678.42605156037985</v>
      </c>
      <c r="G17592" s="1" t="str">
        <f t="shared" si="1099"/>
        <v/>
      </c>
    </row>
    <row r="17593" spans="1:7" x14ac:dyDescent="0.25">
      <c r="A17593" s="1">
        <v>8</v>
      </c>
      <c r="B17593" s="1">
        <v>16</v>
      </c>
      <c r="C17593" s="1">
        <v>92</v>
      </c>
      <c r="D17593" s="7">
        <f t="shared" si="1096"/>
        <v>679.34799999999996</v>
      </c>
      <c r="E17593" s="1" t="str">
        <f t="shared" si="1097"/>
        <v>8, 16, 92. Feq =679.348Hz</v>
      </c>
      <c r="F17593" s="7">
        <f t="shared" si="1098"/>
        <v>679.3478260869565</v>
      </c>
      <c r="G17593" s="1" t="str">
        <f t="shared" si="1099"/>
        <v/>
      </c>
    </row>
    <row r="17594" spans="1:7" x14ac:dyDescent="0.25">
      <c r="A17594" s="1">
        <v>8</v>
      </c>
      <c r="B17594" s="1">
        <v>8</v>
      </c>
      <c r="C17594" s="1">
        <v>184</v>
      </c>
      <c r="D17594" s="7">
        <f t="shared" si="1096"/>
        <v>679.34799999999996</v>
      </c>
      <c r="E17594" s="1" t="str">
        <f t="shared" si="1097"/>
        <v>8, 8, 184. Feq =679.348Hz</v>
      </c>
      <c r="F17594" s="7">
        <f t="shared" si="1098"/>
        <v>679.3478260869565</v>
      </c>
      <c r="G17594" s="1" t="str">
        <f t="shared" si="1099"/>
        <v/>
      </c>
    </row>
    <row r="17595" spans="1:7" x14ac:dyDescent="0.25">
      <c r="A17595" s="1">
        <v>8</v>
      </c>
      <c r="B17595" s="1">
        <v>15</v>
      </c>
      <c r="C17595" s="1">
        <v>98</v>
      </c>
      <c r="D17595" s="7">
        <f t="shared" si="1096"/>
        <v>680.27200000000005</v>
      </c>
      <c r="E17595" s="1" t="str">
        <f t="shared" si="1097"/>
        <v>8, 15, 98. Feq =680.272Hz</v>
      </c>
      <c r="F17595" s="7">
        <f t="shared" si="1098"/>
        <v>680.27210884353747</v>
      </c>
      <c r="G17595" s="1" t="str">
        <f t="shared" si="1099"/>
        <v/>
      </c>
    </row>
    <row r="17596" spans="1:7" x14ac:dyDescent="0.25">
      <c r="A17596" s="1">
        <v>8</v>
      </c>
      <c r="B17596" s="1">
        <v>14</v>
      </c>
      <c r="C17596" s="1">
        <v>105</v>
      </c>
      <c r="D17596" s="7">
        <f t="shared" si="1096"/>
        <v>680.27200000000005</v>
      </c>
      <c r="E17596" s="1" t="str">
        <f t="shared" si="1097"/>
        <v>8, 14, 105. Feq =680.272Hz</v>
      </c>
      <c r="F17596" s="7">
        <f t="shared" si="1098"/>
        <v>680.27210884353747</v>
      </c>
      <c r="G17596" s="1" t="str">
        <f t="shared" si="1099"/>
        <v/>
      </c>
    </row>
    <row r="17597" spans="1:7" x14ac:dyDescent="0.25">
      <c r="A17597" s="1">
        <v>8</v>
      </c>
      <c r="B17597" s="1">
        <v>10</v>
      </c>
      <c r="C17597" s="1">
        <v>147</v>
      </c>
      <c r="D17597" s="7">
        <f t="shared" si="1096"/>
        <v>680.27200000000005</v>
      </c>
      <c r="E17597" s="1" t="str">
        <f t="shared" si="1097"/>
        <v>8, 10, 147. Feq =680.272Hz</v>
      </c>
      <c r="F17597" s="7">
        <f t="shared" si="1098"/>
        <v>680.27210884353747</v>
      </c>
      <c r="G17597" s="1" t="str">
        <f t="shared" si="1099"/>
        <v/>
      </c>
    </row>
    <row r="17598" spans="1:7" x14ac:dyDescent="0.25">
      <c r="A17598" s="1">
        <v>8</v>
      </c>
      <c r="B17598" s="1">
        <v>7</v>
      </c>
      <c r="C17598" s="1">
        <v>210</v>
      </c>
      <c r="D17598" s="7">
        <f t="shared" si="1096"/>
        <v>680.27200000000005</v>
      </c>
      <c r="E17598" s="1" t="str">
        <f t="shared" si="1097"/>
        <v>8, 7, 210. Feq =680.272Hz</v>
      </c>
      <c r="F17598" s="7">
        <f t="shared" si="1098"/>
        <v>680.27210884353747</v>
      </c>
      <c r="G17598" s="1" t="str">
        <f t="shared" si="1099"/>
        <v/>
      </c>
    </row>
    <row r="17599" spans="1:7" x14ac:dyDescent="0.25">
      <c r="A17599" s="1">
        <v>8</v>
      </c>
      <c r="B17599" s="1">
        <v>6</v>
      </c>
      <c r="C17599" s="1">
        <v>245</v>
      </c>
      <c r="D17599" s="7">
        <f t="shared" si="1096"/>
        <v>680.27200000000005</v>
      </c>
      <c r="E17599" s="1" t="str">
        <f t="shared" si="1097"/>
        <v>8, 6, 245. Feq =680.272Hz</v>
      </c>
      <c r="F17599" s="7">
        <f t="shared" si="1098"/>
        <v>680.27210884353747</v>
      </c>
      <c r="G17599" s="1" t="str">
        <f t="shared" si="1099"/>
        <v/>
      </c>
    </row>
    <row r="17600" spans="1:7" x14ac:dyDescent="0.25">
      <c r="A17600" s="1">
        <v>8</v>
      </c>
      <c r="B17600" s="1">
        <v>13</v>
      </c>
      <c r="C17600" s="1">
        <v>113</v>
      </c>
      <c r="D17600" s="7">
        <f t="shared" si="1096"/>
        <v>680.73500000000001</v>
      </c>
      <c r="E17600" s="1" t="str">
        <f t="shared" si="1097"/>
        <v>8, 13, 113. Feq =680.735Hz</v>
      </c>
      <c r="F17600" s="7">
        <f t="shared" si="1098"/>
        <v>680.73519400953023</v>
      </c>
      <c r="G17600" s="1" t="str">
        <f t="shared" si="1099"/>
        <v/>
      </c>
    </row>
    <row r="17601" spans="1:7" x14ac:dyDescent="0.25">
      <c r="A17601" s="1">
        <v>8</v>
      </c>
      <c r="B17601" s="1">
        <v>9</v>
      </c>
      <c r="C17601" s="1">
        <v>163</v>
      </c>
      <c r="D17601" s="7">
        <f t="shared" si="1096"/>
        <v>681.66300000000001</v>
      </c>
      <c r="E17601" s="1" t="str">
        <f t="shared" si="1097"/>
        <v>8, 9, 163. Feq =681.663Hz</v>
      </c>
      <c r="F17601" s="7">
        <f t="shared" si="1098"/>
        <v>681.66325835037492</v>
      </c>
      <c r="G17601" s="1" t="str">
        <f t="shared" si="1099"/>
        <v/>
      </c>
    </row>
    <row r="17602" spans="1:7" x14ac:dyDescent="0.25">
      <c r="A17602" s="1">
        <v>8</v>
      </c>
      <c r="B17602" s="1">
        <v>12</v>
      </c>
      <c r="C17602" s="1">
        <v>122</v>
      </c>
      <c r="D17602" s="7">
        <f t="shared" si="1096"/>
        <v>683.06</v>
      </c>
      <c r="E17602" s="1" t="str">
        <f t="shared" si="1097"/>
        <v>8, 12, 122. Feq =683.06Hz</v>
      </c>
      <c r="F17602" s="7">
        <f t="shared" si="1098"/>
        <v>683.06010928961746</v>
      </c>
      <c r="G17602" s="1" t="str">
        <f t="shared" si="1099"/>
        <v/>
      </c>
    </row>
    <row r="17603" spans="1:7" x14ac:dyDescent="0.25">
      <c r="A17603" s="1">
        <v>8</v>
      </c>
      <c r="B17603" s="1">
        <v>8</v>
      </c>
      <c r="C17603" s="1">
        <v>183</v>
      </c>
      <c r="D17603" s="7">
        <f t="shared" si="1096"/>
        <v>683.06</v>
      </c>
      <c r="E17603" s="1" t="str">
        <f t="shared" si="1097"/>
        <v>8, 8, 183. Feq =683.06Hz</v>
      </c>
      <c r="F17603" s="7">
        <f t="shared" si="1098"/>
        <v>683.06010928961746</v>
      </c>
      <c r="G17603" s="1" t="str">
        <f t="shared" si="1099"/>
        <v/>
      </c>
    </row>
    <row r="17604" spans="1:7" x14ac:dyDescent="0.25">
      <c r="A17604" s="1">
        <v>8</v>
      </c>
      <c r="B17604" s="1">
        <v>6</v>
      </c>
      <c r="C17604" s="1">
        <v>244</v>
      </c>
      <c r="D17604" s="7">
        <f t="shared" si="1096"/>
        <v>683.06</v>
      </c>
      <c r="E17604" s="1" t="str">
        <f t="shared" si="1097"/>
        <v>8, 6, 244. Feq =683.06Hz</v>
      </c>
      <c r="F17604" s="7">
        <f t="shared" si="1098"/>
        <v>683.06010928961746</v>
      </c>
      <c r="G17604" s="1" t="str">
        <f t="shared" si="1099"/>
        <v/>
      </c>
    </row>
    <row r="17605" spans="1:7" x14ac:dyDescent="0.25">
      <c r="A17605" s="1">
        <v>8</v>
      </c>
      <c r="B17605" s="1">
        <v>11</v>
      </c>
      <c r="C17605" s="1">
        <v>133</v>
      </c>
      <c r="D17605" s="7">
        <f t="shared" ref="D17605:D17668" si="1100">ROUND(F17605,3)</f>
        <v>683.52700000000004</v>
      </c>
      <c r="E17605" s="1" t="str">
        <f t="shared" ref="E17605:E17668" si="1101">A17605&amp;", "&amp;B17605&amp;", "&amp;C17605&amp;". Feq ="&amp;D17605&amp;"Hz"</f>
        <v>8, 11, 133. Feq =683.527Hz</v>
      </c>
      <c r="F17605" s="7">
        <f t="shared" ref="F17605:F17668" si="1102">1/((C17605*(A17605*4*B17605)/I$1))</f>
        <v>683.52699931647294</v>
      </c>
      <c r="G17605" s="1" t="str">
        <f t="shared" ref="G17605:G17668" si="1103">IF(F17605-INT(F17605)=0,"Y","")</f>
        <v/>
      </c>
    </row>
    <row r="17606" spans="1:7" x14ac:dyDescent="0.25">
      <c r="A17606" s="1">
        <v>8</v>
      </c>
      <c r="B17606" s="1">
        <v>7</v>
      </c>
      <c r="C17606" s="1">
        <v>209</v>
      </c>
      <c r="D17606" s="7">
        <f t="shared" si="1100"/>
        <v>683.52700000000004</v>
      </c>
      <c r="E17606" s="1" t="str">
        <f t="shared" si="1101"/>
        <v>8, 7, 209. Feq =683.527Hz</v>
      </c>
      <c r="F17606" s="7">
        <f t="shared" si="1102"/>
        <v>683.52699931647294</v>
      </c>
      <c r="G17606" s="1" t="str">
        <f t="shared" si="1103"/>
        <v/>
      </c>
    </row>
    <row r="17607" spans="1:7" x14ac:dyDescent="0.25">
      <c r="A17607" s="1">
        <v>8</v>
      </c>
      <c r="B17607" s="1">
        <v>10</v>
      </c>
      <c r="C17607" s="1">
        <v>146</v>
      </c>
      <c r="D17607" s="7">
        <f t="shared" si="1100"/>
        <v>684.93200000000002</v>
      </c>
      <c r="E17607" s="1" t="str">
        <f t="shared" si="1101"/>
        <v>8, 10, 146. Feq =684.932Hz</v>
      </c>
      <c r="F17607" s="7">
        <f t="shared" si="1102"/>
        <v>684.93150684931516</v>
      </c>
      <c r="G17607" s="1" t="str">
        <f t="shared" si="1103"/>
        <v/>
      </c>
    </row>
    <row r="17608" spans="1:7" x14ac:dyDescent="0.25">
      <c r="A17608" s="1">
        <v>8</v>
      </c>
      <c r="B17608" s="1">
        <v>9</v>
      </c>
      <c r="C17608" s="1">
        <v>162</v>
      </c>
      <c r="D17608" s="7">
        <f t="shared" si="1100"/>
        <v>685.87099999999998</v>
      </c>
      <c r="E17608" s="1" t="str">
        <f t="shared" si="1101"/>
        <v>8, 9, 162. Feq =685.871Hz</v>
      </c>
      <c r="F17608" s="7">
        <f t="shared" si="1102"/>
        <v>685.87105624142657</v>
      </c>
      <c r="G17608" s="1" t="str">
        <f t="shared" si="1103"/>
        <v/>
      </c>
    </row>
    <row r="17609" spans="1:7" x14ac:dyDescent="0.25">
      <c r="A17609" s="1">
        <v>8</v>
      </c>
      <c r="B17609" s="1">
        <v>6</v>
      </c>
      <c r="C17609" s="1">
        <v>243</v>
      </c>
      <c r="D17609" s="7">
        <f t="shared" si="1100"/>
        <v>685.87099999999998</v>
      </c>
      <c r="E17609" s="1" t="str">
        <f t="shared" si="1101"/>
        <v>8, 6, 243. Feq =685.871Hz</v>
      </c>
      <c r="F17609" s="7">
        <f t="shared" si="1102"/>
        <v>685.87105624142657</v>
      </c>
      <c r="G17609" s="1" t="str">
        <f t="shared" si="1103"/>
        <v/>
      </c>
    </row>
    <row r="17610" spans="1:7" x14ac:dyDescent="0.25">
      <c r="A17610" s="1">
        <v>8</v>
      </c>
      <c r="B17610" s="1">
        <v>16</v>
      </c>
      <c r="C17610" s="1">
        <v>91</v>
      </c>
      <c r="D17610" s="7">
        <f t="shared" si="1100"/>
        <v>686.81299999999999</v>
      </c>
      <c r="E17610" s="1" t="str">
        <f t="shared" si="1101"/>
        <v>8, 16, 91. Feq =686.813Hz</v>
      </c>
      <c r="F17610" s="7">
        <f t="shared" si="1102"/>
        <v>686.8131868131868</v>
      </c>
      <c r="G17610" s="1" t="str">
        <f t="shared" si="1103"/>
        <v/>
      </c>
    </row>
    <row r="17611" spans="1:7" x14ac:dyDescent="0.25">
      <c r="A17611" s="1">
        <v>8</v>
      </c>
      <c r="B17611" s="1">
        <v>14</v>
      </c>
      <c r="C17611" s="1">
        <v>104</v>
      </c>
      <c r="D17611" s="7">
        <f t="shared" si="1100"/>
        <v>686.81299999999999</v>
      </c>
      <c r="E17611" s="1" t="str">
        <f t="shared" si="1101"/>
        <v>8, 14, 104. Feq =686.813Hz</v>
      </c>
      <c r="F17611" s="7">
        <f t="shared" si="1102"/>
        <v>686.8131868131868</v>
      </c>
      <c r="G17611" s="1" t="str">
        <f t="shared" si="1103"/>
        <v/>
      </c>
    </row>
    <row r="17612" spans="1:7" x14ac:dyDescent="0.25">
      <c r="A17612" s="1">
        <v>8</v>
      </c>
      <c r="B17612" s="1">
        <v>13</v>
      </c>
      <c r="C17612" s="1">
        <v>112</v>
      </c>
      <c r="D17612" s="7">
        <f t="shared" si="1100"/>
        <v>686.81299999999999</v>
      </c>
      <c r="E17612" s="1" t="str">
        <f t="shared" si="1101"/>
        <v>8, 13, 112. Feq =686.813Hz</v>
      </c>
      <c r="F17612" s="7">
        <f t="shared" si="1102"/>
        <v>686.8131868131868</v>
      </c>
      <c r="G17612" s="1" t="str">
        <f t="shared" si="1103"/>
        <v/>
      </c>
    </row>
    <row r="17613" spans="1:7" x14ac:dyDescent="0.25">
      <c r="A17613" s="1">
        <v>8</v>
      </c>
      <c r="B17613" s="1">
        <v>8</v>
      </c>
      <c r="C17613" s="1">
        <v>182</v>
      </c>
      <c r="D17613" s="7">
        <f t="shared" si="1100"/>
        <v>686.81299999999999</v>
      </c>
      <c r="E17613" s="1" t="str">
        <f t="shared" si="1101"/>
        <v>8, 8, 182. Feq =686.813Hz</v>
      </c>
      <c r="F17613" s="7">
        <f t="shared" si="1102"/>
        <v>686.8131868131868</v>
      </c>
      <c r="G17613" s="1" t="str">
        <f t="shared" si="1103"/>
        <v/>
      </c>
    </row>
    <row r="17614" spans="1:7" x14ac:dyDescent="0.25">
      <c r="A17614" s="1">
        <v>8</v>
      </c>
      <c r="B17614" s="1">
        <v>7</v>
      </c>
      <c r="C17614" s="1">
        <v>208</v>
      </c>
      <c r="D17614" s="7">
        <f t="shared" si="1100"/>
        <v>686.81299999999999</v>
      </c>
      <c r="E17614" s="1" t="str">
        <f t="shared" si="1101"/>
        <v>8, 7, 208. Feq =686.813Hz</v>
      </c>
      <c r="F17614" s="7">
        <f t="shared" si="1102"/>
        <v>686.8131868131868</v>
      </c>
      <c r="G17614" s="1" t="str">
        <f t="shared" si="1103"/>
        <v/>
      </c>
    </row>
    <row r="17615" spans="1:7" x14ac:dyDescent="0.25">
      <c r="A17615" s="1">
        <v>8</v>
      </c>
      <c r="B17615" s="1">
        <v>15</v>
      </c>
      <c r="C17615" s="1">
        <v>97</v>
      </c>
      <c r="D17615" s="7">
        <f t="shared" si="1100"/>
        <v>687.28499999999997</v>
      </c>
      <c r="E17615" s="1" t="str">
        <f t="shared" si="1101"/>
        <v>8, 15, 97. Feq =687.285Hz</v>
      </c>
      <c r="F17615" s="7">
        <f t="shared" si="1102"/>
        <v>687.28522336769765</v>
      </c>
      <c r="G17615" s="1" t="str">
        <f t="shared" si="1103"/>
        <v/>
      </c>
    </row>
    <row r="17616" spans="1:7" x14ac:dyDescent="0.25">
      <c r="A17616" s="1">
        <v>8</v>
      </c>
      <c r="B17616" s="1">
        <v>12</v>
      </c>
      <c r="C17616" s="1">
        <v>121</v>
      </c>
      <c r="D17616" s="7">
        <f t="shared" si="1100"/>
        <v>688.70500000000004</v>
      </c>
      <c r="E17616" s="1" t="str">
        <f t="shared" si="1101"/>
        <v>8, 12, 121. Feq =688.705Hz</v>
      </c>
      <c r="F17616" s="7">
        <f t="shared" si="1102"/>
        <v>688.70523415977959</v>
      </c>
      <c r="G17616" s="1" t="str">
        <f t="shared" si="1103"/>
        <v/>
      </c>
    </row>
    <row r="17617" spans="1:7" x14ac:dyDescent="0.25">
      <c r="A17617" s="1">
        <v>8</v>
      </c>
      <c r="B17617" s="1">
        <v>11</v>
      </c>
      <c r="C17617" s="1">
        <v>132</v>
      </c>
      <c r="D17617" s="7">
        <f t="shared" si="1100"/>
        <v>688.70500000000004</v>
      </c>
      <c r="E17617" s="1" t="str">
        <f t="shared" si="1101"/>
        <v>8, 11, 132. Feq =688.705Hz</v>
      </c>
      <c r="F17617" s="7">
        <f t="shared" si="1102"/>
        <v>688.70523415977959</v>
      </c>
      <c r="G17617" s="1" t="str">
        <f t="shared" si="1103"/>
        <v/>
      </c>
    </row>
    <row r="17618" spans="1:7" x14ac:dyDescent="0.25">
      <c r="A17618" s="1">
        <v>8</v>
      </c>
      <c r="B17618" s="1">
        <v>6</v>
      </c>
      <c r="C17618" s="1">
        <v>242</v>
      </c>
      <c r="D17618" s="7">
        <f t="shared" si="1100"/>
        <v>688.70500000000004</v>
      </c>
      <c r="E17618" s="1" t="str">
        <f t="shared" si="1101"/>
        <v>8, 6, 242. Feq =688.705Hz</v>
      </c>
      <c r="F17618" s="7">
        <f t="shared" si="1102"/>
        <v>688.70523415977959</v>
      </c>
      <c r="G17618" s="1" t="str">
        <f t="shared" si="1103"/>
        <v/>
      </c>
    </row>
    <row r="17619" spans="1:7" x14ac:dyDescent="0.25">
      <c r="A17619" s="1">
        <v>8</v>
      </c>
      <c r="B17619" s="1">
        <v>10</v>
      </c>
      <c r="C17619" s="1">
        <v>145</v>
      </c>
      <c r="D17619" s="7">
        <f t="shared" si="1100"/>
        <v>689.65499999999997</v>
      </c>
      <c r="E17619" s="1" t="str">
        <f t="shared" si="1101"/>
        <v>8, 10, 145. Feq =689.655Hz</v>
      </c>
      <c r="F17619" s="7">
        <f t="shared" si="1102"/>
        <v>689.65517241379314</v>
      </c>
      <c r="G17619" s="1" t="str">
        <f t="shared" si="1103"/>
        <v/>
      </c>
    </row>
    <row r="17620" spans="1:7" x14ac:dyDescent="0.25">
      <c r="A17620" s="1">
        <v>8</v>
      </c>
      <c r="B17620" s="1">
        <v>9</v>
      </c>
      <c r="C17620" s="1">
        <v>161</v>
      </c>
      <c r="D17620" s="7">
        <f t="shared" si="1100"/>
        <v>690.13099999999997</v>
      </c>
      <c r="E17620" s="1" t="str">
        <f t="shared" si="1101"/>
        <v>8, 9, 161. Feq =690.131Hz</v>
      </c>
      <c r="F17620" s="7">
        <f t="shared" si="1102"/>
        <v>690.13112491373363</v>
      </c>
      <c r="G17620" s="1" t="str">
        <f t="shared" si="1103"/>
        <v/>
      </c>
    </row>
    <row r="17621" spans="1:7" x14ac:dyDescent="0.25">
      <c r="A17621" s="1">
        <v>8</v>
      </c>
      <c r="B17621" s="1">
        <v>7</v>
      </c>
      <c r="C17621" s="1">
        <v>207</v>
      </c>
      <c r="D17621" s="7">
        <f t="shared" si="1100"/>
        <v>690.13099999999997</v>
      </c>
      <c r="E17621" s="1" t="str">
        <f t="shared" si="1101"/>
        <v>8, 7, 207. Feq =690.131Hz</v>
      </c>
      <c r="F17621" s="7">
        <f t="shared" si="1102"/>
        <v>690.13112491373363</v>
      </c>
      <c r="G17621" s="1" t="str">
        <f t="shared" si="1103"/>
        <v/>
      </c>
    </row>
    <row r="17622" spans="1:7" x14ac:dyDescent="0.25">
      <c r="A17622" s="1">
        <v>8</v>
      </c>
      <c r="B17622" s="1">
        <v>8</v>
      </c>
      <c r="C17622" s="1">
        <v>181</v>
      </c>
      <c r="D17622" s="7">
        <f t="shared" si="1100"/>
        <v>690.60799999999995</v>
      </c>
      <c r="E17622" s="1" t="str">
        <f t="shared" si="1101"/>
        <v>8, 8, 181. Feq =690.608Hz</v>
      </c>
      <c r="F17622" s="7">
        <f t="shared" si="1102"/>
        <v>690.60773480662976</v>
      </c>
      <c r="G17622" s="1" t="str">
        <f t="shared" si="1103"/>
        <v/>
      </c>
    </row>
    <row r="17623" spans="1:7" x14ac:dyDescent="0.25">
      <c r="A17623" s="1">
        <v>8</v>
      </c>
      <c r="B17623" s="1">
        <v>6</v>
      </c>
      <c r="C17623" s="1">
        <v>241</v>
      </c>
      <c r="D17623" s="7">
        <f t="shared" si="1100"/>
        <v>691.56299999999999</v>
      </c>
      <c r="E17623" s="1" t="str">
        <f t="shared" si="1101"/>
        <v>8, 6, 241. Feq =691.563Hz</v>
      </c>
      <c r="F17623" s="7">
        <f t="shared" si="1102"/>
        <v>691.56293222683269</v>
      </c>
      <c r="G17623" s="1" t="str">
        <f t="shared" si="1103"/>
        <v/>
      </c>
    </row>
    <row r="17624" spans="1:7" x14ac:dyDescent="0.25">
      <c r="A17624" s="1">
        <v>8</v>
      </c>
      <c r="B17624" s="1">
        <v>13</v>
      </c>
      <c r="C17624" s="1">
        <v>111</v>
      </c>
      <c r="D17624" s="7">
        <f t="shared" si="1100"/>
        <v>693.00099999999998</v>
      </c>
      <c r="E17624" s="1" t="str">
        <f t="shared" si="1101"/>
        <v>8, 13, 111. Feq =693.001Hz</v>
      </c>
      <c r="F17624" s="7">
        <f t="shared" si="1102"/>
        <v>693.00069300069299</v>
      </c>
      <c r="G17624" s="1" t="str">
        <f t="shared" si="1103"/>
        <v/>
      </c>
    </row>
    <row r="17625" spans="1:7" x14ac:dyDescent="0.25">
      <c r="A17625" s="1">
        <v>8</v>
      </c>
      <c r="B17625" s="1">
        <v>14</v>
      </c>
      <c r="C17625" s="1">
        <v>103</v>
      </c>
      <c r="D17625" s="7">
        <f t="shared" si="1100"/>
        <v>693.48099999999999</v>
      </c>
      <c r="E17625" s="1" t="str">
        <f t="shared" si="1101"/>
        <v>8, 14, 103. Feq =693.481Hz</v>
      </c>
      <c r="F17625" s="7">
        <f t="shared" si="1102"/>
        <v>693.4812760055479</v>
      </c>
      <c r="G17625" s="1" t="str">
        <f t="shared" si="1103"/>
        <v/>
      </c>
    </row>
    <row r="17626" spans="1:7" x14ac:dyDescent="0.25">
      <c r="A17626" s="1">
        <v>8</v>
      </c>
      <c r="B17626" s="1">
        <v>7</v>
      </c>
      <c r="C17626" s="1">
        <v>206</v>
      </c>
      <c r="D17626" s="7">
        <f t="shared" si="1100"/>
        <v>693.48099999999999</v>
      </c>
      <c r="E17626" s="1" t="str">
        <f t="shared" si="1101"/>
        <v>8, 7, 206. Feq =693.481Hz</v>
      </c>
      <c r="F17626" s="7">
        <f t="shared" si="1102"/>
        <v>693.4812760055479</v>
      </c>
      <c r="G17626" s="1" t="str">
        <f t="shared" si="1103"/>
        <v/>
      </c>
    </row>
    <row r="17627" spans="1:7" x14ac:dyDescent="0.25">
      <c r="A17627" s="1">
        <v>8</v>
      </c>
      <c r="B17627" s="1">
        <v>11</v>
      </c>
      <c r="C17627" s="1">
        <v>131</v>
      </c>
      <c r="D17627" s="7">
        <f t="shared" si="1100"/>
        <v>693.96299999999997</v>
      </c>
      <c r="E17627" s="1" t="str">
        <f t="shared" si="1101"/>
        <v>8, 11, 131. Feq =693.963Hz</v>
      </c>
      <c r="F17627" s="7">
        <f t="shared" si="1102"/>
        <v>693.96252602359471</v>
      </c>
      <c r="G17627" s="1" t="str">
        <f t="shared" si="1103"/>
        <v/>
      </c>
    </row>
    <row r="17628" spans="1:7" x14ac:dyDescent="0.25">
      <c r="A17628" s="1">
        <v>8</v>
      </c>
      <c r="B17628" s="1">
        <v>16</v>
      </c>
      <c r="C17628" s="1">
        <v>90</v>
      </c>
      <c r="D17628" s="7">
        <f t="shared" si="1100"/>
        <v>694.44399999999996</v>
      </c>
      <c r="E17628" s="1" t="str">
        <f t="shared" si="1101"/>
        <v>8, 16, 90. Feq =694.444Hz</v>
      </c>
      <c r="F17628" s="7">
        <f t="shared" si="1102"/>
        <v>694.44444444444446</v>
      </c>
      <c r="G17628" s="1" t="str">
        <f t="shared" si="1103"/>
        <v/>
      </c>
    </row>
    <row r="17629" spans="1:7" x14ac:dyDescent="0.25">
      <c r="A17629" s="1">
        <v>8</v>
      </c>
      <c r="B17629" s="1">
        <v>15</v>
      </c>
      <c r="C17629" s="1">
        <v>96</v>
      </c>
      <c r="D17629" s="7">
        <f t="shared" si="1100"/>
        <v>694.44399999999996</v>
      </c>
      <c r="E17629" s="1" t="str">
        <f t="shared" si="1101"/>
        <v>8, 15, 96. Feq =694.444Hz</v>
      </c>
      <c r="F17629" s="7">
        <f t="shared" si="1102"/>
        <v>694.44444444444446</v>
      </c>
      <c r="G17629" s="1" t="str">
        <f t="shared" si="1103"/>
        <v/>
      </c>
    </row>
    <row r="17630" spans="1:7" x14ac:dyDescent="0.25">
      <c r="A17630" s="1">
        <v>8</v>
      </c>
      <c r="B17630" s="1">
        <v>12</v>
      </c>
      <c r="C17630" s="1">
        <v>120</v>
      </c>
      <c r="D17630" s="7">
        <f t="shared" si="1100"/>
        <v>694.44399999999996</v>
      </c>
      <c r="E17630" s="1" t="str">
        <f t="shared" si="1101"/>
        <v>8, 12, 120. Feq =694.444Hz</v>
      </c>
      <c r="F17630" s="7">
        <f t="shared" si="1102"/>
        <v>694.44444444444446</v>
      </c>
      <c r="G17630" s="1" t="str">
        <f t="shared" si="1103"/>
        <v/>
      </c>
    </row>
    <row r="17631" spans="1:7" x14ac:dyDescent="0.25">
      <c r="A17631" s="1">
        <v>8</v>
      </c>
      <c r="B17631" s="1">
        <v>10</v>
      </c>
      <c r="C17631" s="1">
        <v>144</v>
      </c>
      <c r="D17631" s="7">
        <f t="shared" si="1100"/>
        <v>694.44399999999996</v>
      </c>
      <c r="E17631" s="1" t="str">
        <f t="shared" si="1101"/>
        <v>8, 10, 144. Feq =694.444Hz</v>
      </c>
      <c r="F17631" s="7">
        <f t="shared" si="1102"/>
        <v>694.44444444444446</v>
      </c>
      <c r="G17631" s="1" t="str">
        <f t="shared" si="1103"/>
        <v/>
      </c>
    </row>
    <row r="17632" spans="1:7" x14ac:dyDescent="0.25">
      <c r="A17632" s="1">
        <v>8</v>
      </c>
      <c r="B17632" s="1">
        <v>9</v>
      </c>
      <c r="C17632" s="1">
        <v>160</v>
      </c>
      <c r="D17632" s="7">
        <f t="shared" si="1100"/>
        <v>694.44399999999996</v>
      </c>
      <c r="E17632" s="1" t="str">
        <f t="shared" si="1101"/>
        <v>8, 9, 160. Feq =694.444Hz</v>
      </c>
      <c r="F17632" s="7">
        <f t="shared" si="1102"/>
        <v>694.44444444444446</v>
      </c>
      <c r="G17632" s="1" t="str">
        <f t="shared" si="1103"/>
        <v/>
      </c>
    </row>
    <row r="17633" spans="1:7" x14ac:dyDescent="0.25">
      <c r="A17633" s="1">
        <v>8</v>
      </c>
      <c r="B17633" s="1">
        <v>8</v>
      </c>
      <c r="C17633" s="1">
        <v>180</v>
      </c>
      <c r="D17633" s="7">
        <f t="shared" si="1100"/>
        <v>694.44399999999996</v>
      </c>
      <c r="E17633" s="1" t="str">
        <f t="shared" si="1101"/>
        <v>8, 8, 180. Feq =694.444Hz</v>
      </c>
      <c r="F17633" s="7">
        <f t="shared" si="1102"/>
        <v>694.44444444444446</v>
      </c>
      <c r="G17633" s="1" t="str">
        <f t="shared" si="1103"/>
        <v/>
      </c>
    </row>
    <row r="17634" spans="1:7" x14ac:dyDescent="0.25">
      <c r="A17634" s="1">
        <v>8</v>
      </c>
      <c r="B17634" s="1">
        <v>6</v>
      </c>
      <c r="C17634" s="1">
        <v>240</v>
      </c>
      <c r="D17634" s="7">
        <f t="shared" si="1100"/>
        <v>694.44399999999996</v>
      </c>
      <c r="E17634" s="1" t="str">
        <f t="shared" si="1101"/>
        <v>8, 6, 240. Feq =694.444Hz</v>
      </c>
      <c r="F17634" s="7">
        <f t="shared" si="1102"/>
        <v>694.44444444444446</v>
      </c>
      <c r="G17634" s="1" t="str">
        <f t="shared" si="1103"/>
        <v/>
      </c>
    </row>
    <row r="17635" spans="1:7" x14ac:dyDescent="0.25">
      <c r="A17635" s="1">
        <v>8</v>
      </c>
      <c r="B17635" s="1">
        <v>7</v>
      </c>
      <c r="C17635" s="1">
        <v>205</v>
      </c>
      <c r="D17635" s="7">
        <f t="shared" si="1100"/>
        <v>696.86400000000003</v>
      </c>
      <c r="E17635" s="1" t="str">
        <f t="shared" si="1101"/>
        <v>8, 7, 205. Feq =696.864Hz</v>
      </c>
      <c r="F17635" s="7">
        <f t="shared" si="1102"/>
        <v>696.86411149825778</v>
      </c>
      <c r="G17635" s="1" t="str">
        <f t="shared" si="1103"/>
        <v/>
      </c>
    </row>
    <row r="17636" spans="1:7" x14ac:dyDescent="0.25">
      <c r="A17636" s="1">
        <v>8</v>
      </c>
      <c r="B17636" s="1">
        <v>6</v>
      </c>
      <c r="C17636" s="1">
        <v>239</v>
      </c>
      <c r="D17636" s="7">
        <f t="shared" si="1100"/>
        <v>697.35</v>
      </c>
      <c r="E17636" s="1" t="str">
        <f t="shared" si="1101"/>
        <v>8, 6, 239. Feq =697.35Hz</v>
      </c>
      <c r="F17636" s="7">
        <f t="shared" si="1102"/>
        <v>697.35006973500697</v>
      </c>
      <c r="G17636" s="1" t="str">
        <f t="shared" si="1103"/>
        <v/>
      </c>
    </row>
    <row r="17637" spans="1:7" x14ac:dyDescent="0.25">
      <c r="A17637" s="1">
        <v>8</v>
      </c>
      <c r="B17637" s="1">
        <v>8</v>
      </c>
      <c r="C17637" s="1">
        <v>179</v>
      </c>
      <c r="D17637" s="7">
        <f t="shared" si="1100"/>
        <v>698.32399999999996</v>
      </c>
      <c r="E17637" s="1" t="str">
        <f t="shared" si="1101"/>
        <v>8, 8, 179. Feq =698.324Hz</v>
      </c>
      <c r="F17637" s="7">
        <f t="shared" si="1102"/>
        <v>698.32402234636879</v>
      </c>
      <c r="G17637" s="1" t="str">
        <f t="shared" si="1103"/>
        <v/>
      </c>
    </row>
    <row r="17638" spans="1:7" x14ac:dyDescent="0.25">
      <c r="A17638" s="1">
        <v>8</v>
      </c>
      <c r="B17638" s="1">
        <v>9</v>
      </c>
      <c r="C17638" s="1">
        <v>159</v>
      </c>
      <c r="D17638" s="7">
        <f t="shared" si="1100"/>
        <v>698.81200000000001</v>
      </c>
      <c r="E17638" s="1" t="str">
        <f t="shared" si="1101"/>
        <v>8, 9, 159. Feq =698.812Hz</v>
      </c>
      <c r="F17638" s="7">
        <f t="shared" si="1102"/>
        <v>698.81201956673658</v>
      </c>
      <c r="G17638" s="1" t="str">
        <f t="shared" si="1103"/>
        <v/>
      </c>
    </row>
    <row r="17639" spans="1:7" x14ac:dyDescent="0.25">
      <c r="A17639" s="1">
        <v>8</v>
      </c>
      <c r="B17639" s="1">
        <v>13</v>
      </c>
      <c r="C17639" s="1">
        <v>110</v>
      </c>
      <c r="D17639" s="7">
        <f t="shared" si="1100"/>
        <v>699.30100000000004</v>
      </c>
      <c r="E17639" s="1" t="str">
        <f t="shared" si="1101"/>
        <v>8, 13, 110. Feq =699.301Hz</v>
      </c>
      <c r="F17639" s="7">
        <f t="shared" si="1102"/>
        <v>699.30069930069931</v>
      </c>
      <c r="G17639" s="1" t="str">
        <f t="shared" si="1103"/>
        <v/>
      </c>
    </row>
    <row r="17640" spans="1:7" x14ac:dyDescent="0.25">
      <c r="A17640" s="1">
        <v>8</v>
      </c>
      <c r="B17640" s="1">
        <v>11</v>
      </c>
      <c r="C17640" s="1">
        <v>130</v>
      </c>
      <c r="D17640" s="7">
        <f t="shared" si="1100"/>
        <v>699.30100000000004</v>
      </c>
      <c r="E17640" s="1" t="str">
        <f t="shared" si="1101"/>
        <v>8, 11, 130. Feq =699.301Hz</v>
      </c>
      <c r="F17640" s="7">
        <f t="shared" si="1102"/>
        <v>699.30069930069931</v>
      </c>
      <c r="G17640" s="1" t="str">
        <f t="shared" si="1103"/>
        <v/>
      </c>
    </row>
    <row r="17641" spans="1:7" x14ac:dyDescent="0.25">
      <c r="A17641" s="1">
        <v>8</v>
      </c>
      <c r="B17641" s="1">
        <v>10</v>
      </c>
      <c r="C17641" s="1">
        <v>143</v>
      </c>
      <c r="D17641" s="7">
        <f t="shared" si="1100"/>
        <v>699.30100000000004</v>
      </c>
      <c r="E17641" s="1" t="str">
        <f t="shared" si="1101"/>
        <v>8, 10, 143. Feq =699.301Hz</v>
      </c>
      <c r="F17641" s="7">
        <f t="shared" si="1102"/>
        <v>699.30069930069931</v>
      </c>
      <c r="G17641" s="1" t="str">
        <f t="shared" si="1103"/>
        <v/>
      </c>
    </row>
    <row r="17642" spans="1:7" x14ac:dyDescent="0.25">
      <c r="A17642" s="1">
        <v>8</v>
      </c>
      <c r="B17642" s="1">
        <v>14</v>
      </c>
      <c r="C17642" s="1">
        <v>102</v>
      </c>
      <c r="D17642" s="7">
        <f t="shared" si="1100"/>
        <v>700.28</v>
      </c>
      <c r="E17642" s="1" t="str">
        <f t="shared" si="1101"/>
        <v>8, 14, 102. Feq =700.28Hz</v>
      </c>
      <c r="F17642" s="7">
        <f t="shared" si="1102"/>
        <v>700.28011204481788</v>
      </c>
      <c r="G17642" s="1" t="str">
        <f t="shared" si="1103"/>
        <v/>
      </c>
    </row>
    <row r="17643" spans="1:7" x14ac:dyDescent="0.25">
      <c r="A17643" s="1">
        <v>8</v>
      </c>
      <c r="B17643" s="1">
        <v>12</v>
      </c>
      <c r="C17643" s="1">
        <v>119</v>
      </c>
      <c r="D17643" s="7">
        <f t="shared" si="1100"/>
        <v>700.28</v>
      </c>
      <c r="E17643" s="1" t="str">
        <f t="shared" si="1101"/>
        <v>8, 12, 119. Feq =700.28Hz</v>
      </c>
      <c r="F17643" s="7">
        <f t="shared" si="1102"/>
        <v>700.28011204481788</v>
      </c>
      <c r="G17643" s="1" t="str">
        <f t="shared" si="1103"/>
        <v/>
      </c>
    </row>
    <row r="17644" spans="1:7" x14ac:dyDescent="0.25">
      <c r="A17644" s="1">
        <v>8</v>
      </c>
      <c r="B17644" s="1">
        <v>7</v>
      </c>
      <c r="C17644" s="1">
        <v>204</v>
      </c>
      <c r="D17644" s="7">
        <f t="shared" si="1100"/>
        <v>700.28</v>
      </c>
      <c r="E17644" s="1" t="str">
        <f t="shared" si="1101"/>
        <v>8, 7, 204. Feq =700.28Hz</v>
      </c>
      <c r="F17644" s="7">
        <f t="shared" si="1102"/>
        <v>700.28011204481788</v>
      </c>
      <c r="G17644" s="1" t="str">
        <f t="shared" si="1103"/>
        <v/>
      </c>
    </row>
    <row r="17645" spans="1:7" x14ac:dyDescent="0.25">
      <c r="A17645" s="1">
        <v>8</v>
      </c>
      <c r="B17645" s="1">
        <v>6</v>
      </c>
      <c r="C17645" s="1">
        <v>238</v>
      </c>
      <c r="D17645" s="7">
        <f t="shared" si="1100"/>
        <v>700.28</v>
      </c>
      <c r="E17645" s="1" t="str">
        <f t="shared" si="1101"/>
        <v>8, 6, 238. Feq =700.28Hz</v>
      </c>
      <c r="F17645" s="7">
        <f t="shared" si="1102"/>
        <v>700.28011204481788</v>
      </c>
      <c r="G17645" s="1" t="str">
        <f t="shared" si="1103"/>
        <v/>
      </c>
    </row>
    <row r="17646" spans="1:7" x14ac:dyDescent="0.25">
      <c r="A17646" s="1">
        <v>8</v>
      </c>
      <c r="B17646" s="1">
        <v>15</v>
      </c>
      <c r="C17646" s="1">
        <v>95</v>
      </c>
      <c r="D17646" s="7">
        <f t="shared" si="1100"/>
        <v>701.75400000000002</v>
      </c>
      <c r="E17646" s="1" t="str">
        <f t="shared" si="1101"/>
        <v>8, 15, 95. Feq =701.754Hz</v>
      </c>
      <c r="F17646" s="7">
        <f t="shared" si="1102"/>
        <v>701.75438596491222</v>
      </c>
      <c r="G17646" s="1" t="str">
        <f t="shared" si="1103"/>
        <v/>
      </c>
    </row>
    <row r="17647" spans="1:7" x14ac:dyDescent="0.25">
      <c r="A17647" s="1">
        <v>8</v>
      </c>
      <c r="B17647" s="1">
        <v>16</v>
      </c>
      <c r="C17647" s="1">
        <v>89</v>
      </c>
      <c r="D17647" s="7">
        <f t="shared" si="1100"/>
        <v>702.24699999999996</v>
      </c>
      <c r="E17647" s="1" t="str">
        <f t="shared" si="1101"/>
        <v>8, 16, 89. Feq =702.247Hz</v>
      </c>
      <c r="F17647" s="7">
        <f t="shared" si="1102"/>
        <v>702.24719101123594</v>
      </c>
      <c r="G17647" s="1" t="str">
        <f t="shared" si="1103"/>
        <v/>
      </c>
    </row>
    <row r="17648" spans="1:7" x14ac:dyDescent="0.25">
      <c r="A17648" s="1">
        <v>8</v>
      </c>
      <c r="B17648" s="1">
        <v>8</v>
      </c>
      <c r="C17648" s="1">
        <v>178</v>
      </c>
      <c r="D17648" s="7">
        <f t="shared" si="1100"/>
        <v>702.24699999999996</v>
      </c>
      <c r="E17648" s="1" t="str">
        <f t="shared" si="1101"/>
        <v>8, 8, 178. Feq =702.247Hz</v>
      </c>
      <c r="F17648" s="7">
        <f t="shared" si="1102"/>
        <v>702.24719101123594</v>
      </c>
      <c r="G17648" s="1" t="str">
        <f t="shared" si="1103"/>
        <v/>
      </c>
    </row>
    <row r="17649" spans="1:7" x14ac:dyDescent="0.25">
      <c r="A17649" s="1">
        <v>8</v>
      </c>
      <c r="B17649" s="1">
        <v>9</v>
      </c>
      <c r="C17649" s="1">
        <v>158</v>
      </c>
      <c r="D17649" s="7">
        <f t="shared" si="1100"/>
        <v>703.23500000000001</v>
      </c>
      <c r="E17649" s="1" t="str">
        <f t="shared" si="1101"/>
        <v>8, 9, 158. Feq =703.235Hz</v>
      </c>
      <c r="F17649" s="7">
        <f t="shared" si="1102"/>
        <v>703.23488045007025</v>
      </c>
      <c r="G17649" s="1" t="str">
        <f t="shared" si="1103"/>
        <v/>
      </c>
    </row>
    <row r="17650" spans="1:7" x14ac:dyDescent="0.25">
      <c r="A17650" s="1">
        <v>8</v>
      </c>
      <c r="B17650" s="1">
        <v>6</v>
      </c>
      <c r="C17650" s="1">
        <v>237</v>
      </c>
      <c r="D17650" s="7">
        <f t="shared" si="1100"/>
        <v>703.23500000000001</v>
      </c>
      <c r="E17650" s="1" t="str">
        <f t="shared" si="1101"/>
        <v>8, 6, 237. Feq =703.235Hz</v>
      </c>
      <c r="F17650" s="7">
        <f t="shared" si="1102"/>
        <v>703.23488045007025</v>
      </c>
      <c r="G17650" s="1" t="str">
        <f t="shared" si="1103"/>
        <v/>
      </c>
    </row>
    <row r="17651" spans="1:7" x14ac:dyDescent="0.25">
      <c r="A17651" s="1">
        <v>8</v>
      </c>
      <c r="B17651" s="1">
        <v>7</v>
      </c>
      <c r="C17651" s="1">
        <v>203</v>
      </c>
      <c r="D17651" s="7">
        <f t="shared" si="1100"/>
        <v>703.73</v>
      </c>
      <c r="E17651" s="1" t="str">
        <f t="shared" si="1101"/>
        <v>8, 7, 203. Feq =703.73Hz</v>
      </c>
      <c r="F17651" s="7">
        <f t="shared" si="1102"/>
        <v>703.72976776917665</v>
      </c>
      <c r="G17651" s="1" t="str">
        <f t="shared" si="1103"/>
        <v/>
      </c>
    </row>
    <row r="17652" spans="1:7" x14ac:dyDescent="0.25">
      <c r="A17652" s="1">
        <v>8</v>
      </c>
      <c r="B17652" s="1">
        <v>10</v>
      </c>
      <c r="C17652" s="1">
        <v>142</v>
      </c>
      <c r="D17652" s="7">
        <f t="shared" si="1100"/>
        <v>704.22500000000002</v>
      </c>
      <c r="E17652" s="1" t="str">
        <f t="shared" si="1101"/>
        <v>8, 10, 142. Feq =704.225Hz</v>
      </c>
      <c r="F17652" s="7">
        <f t="shared" si="1102"/>
        <v>704.22535211267609</v>
      </c>
      <c r="G17652" s="1" t="str">
        <f t="shared" si="1103"/>
        <v/>
      </c>
    </row>
    <row r="17653" spans="1:7" x14ac:dyDescent="0.25">
      <c r="A17653" s="1">
        <v>8</v>
      </c>
      <c r="B17653" s="1">
        <v>11</v>
      </c>
      <c r="C17653" s="1">
        <v>129</v>
      </c>
      <c r="D17653" s="7">
        <f t="shared" si="1100"/>
        <v>704.72199999999998</v>
      </c>
      <c r="E17653" s="1" t="str">
        <f t="shared" si="1101"/>
        <v>8, 11, 129. Feq =704.722Hz</v>
      </c>
      <c r="F17653" s="7">
        <f t="shared" si="1102"/>
        <v>704.72163495419318</v>
      </c>
      <c r="G17653" s="1" t="str">
        <f t="shared" si="1103"/>
        <v/>
      </c>
    </row>
    <row r="17654" spans="1:7" x14ac:dyDescent="0.25">
      <c r="A17654" s="1">
        <v>8</v>
      </c>
      <c r="B17654" s="1">
        <v>13</v>
      </c>
      <c r="C17654" s="1">
        <v>109</v>
      </c>
      <c r="D17654" s="7">
        <f t="shared" si="1100"/>
        <v>705.71600000000001</v>
      </c>
      <c r="E17654" s="1" t="str">
        <f t="shared" si="1101"/>
        <v>8, 13, 109. Feq =705.716Hz</v>
      </c>
      <c r="F17654" s="7">
        <f t="shared" si="1102"/>
        <v>705.7163020465772</v>
      </c>
      <c r="G17654" s="1" t="str">
        <f t="shared" si="1103"/>
        <v/>
      </c>
    </row>
    <row r="17655" spans="1:7" x14ac:dyDescent="0.25">
      <c r="A17655" s="1">
        <v>8</v>
      </c>
      <c r="B17655" s="1">
        <v>12</v>
      </c>
      <c r="C17655" s="1">
        <v>118</v>
      </c>
      <c r="D17655" s="7">
        <f t="shared" si="1100"/>
        <v>706.21500000000003</v>
      </c>
      <c r="E17655" s="1" t="str">
        <f t="shared" si="1101"/>
        <v>8, 12, 118. Feq =706.215Hz</v>
      </c>
      <c r="F17655" s="7">
        <f t="shared" si="1102"/>
        <v>706.21468926553678</v>
      </c>
      <c r="G17655" s="1" t="str">
        <f t="shared" si="1103"/>
        <v/>
      </c>
    </row>
    <row r="17656" spans="1:7" x14ac:dyDescent="0.25">
      <c r="A17656" s="1">
        <v>8</v>
      </c>
      <c r="B17656" s="1">
        <v>8</v>
      </c>
      <c r="C17656" s="1">
        <v>177</v>
      </c>
      <c r="D17656" s="7">
        <f t="shared" si="1100"/>
        <v>706.21500000000003</v>
      </c>
      <c r="E17656" s="1" t="str">
        <f t="shared" si="1101"/>
        <v>8, 8, 177. Feq =706.215Hz</v>
      </c>
      <c r="F17656" s="7">
        <f t="shared" si="1102"/>
        <v>706.21468926553678</v>
      </c>
      <c r="G17656" s="1" t="str">
        <f t="shared" si="1103"/>
        <v/>
      </c>
    </row>
    <row r="17657" spans="1:7" x14ac:dyDescent="0.25">
      <c r="A17657" s="1">
        <v>8</v>
      </c>
      <c r="B17657" s="1">
        <v>6</v>
      </c>
      <c r="C17657" s="1">
        <v>236</v>
      </c>
      <c r="D17657" s="7">
        <f t="shared" si="1100"/>
        <v>706.21500000000003</v>
      </c>
      <c r="E17657" s="1" t="str">
        <f t="shared" si="1101"/>
        <v>8, 6, 236. Feq =706.215Hz</v>
      </c>
      <c r="F17657" s="7">
        <f t="shared" si="1102"/>
        <v>706.21468926553678</v>
      </c>
      <c r="G17657" s="1" t="str">
        <f t="shared" si="1103"/>
        <v/>
      </c>
    </row>
    <row r="17658" spans="1:7" x14ac:dyDescent="0.25">
      <c r="A17658" s="1">
        <v>8</v>
      </c>
      <c r="B17658" s="1">
        <v>14</v>
      </c>
      <c r="C17658" s="1">
        <v>101</v>
      </c>
      <c r="D17658" s="7">
        <f t="shared" si="1100"/>
        <v>707.21400000000006</v>
      </c>
      <c r="E17658" s="1" t="str">
        <f t="shared" si="1101"/>
        <v>8, 14, 101. Feq =707.214Hz</v>
      </c>
      <c r="F17658" s="7">
        <f t="shared" si="1102"/>
        <v>707.21357850070729</v>
      </c>
      <c r="G17658" s="1" t="str">
        <f t="shared" si="1103"/>
        <v/>
      </c>
    </row>
    <row r="17659" spans="1:7" x14ac:dyDescent="0.25">
      <c r="A17659" s="1">
        <v>8</v>
      </c>
      <c r="B17659" s="1">
        <v>7</v>
      </c>
      <c r="C17659" s="1">
        <v>202</v>
      </c>
      <c r="D17659" s="7">
        <f t="shared" si="1100"/>
        <v>707.21400000000006</v>
      </c>
      <c r="E17659" s="1" t="str">
        <f t="shared" si="1101"/>
        <v>8, 7, 202. Feq =707.214Hz</v>
      </c>
      <c r="F17659" s="7">
        <f t="shared" si="1102"/>
        <v>707.21357850070729</v>
      </c>
      <c r="G17659" s="1" t="str">
        <f t="shared" si="1103"/>
        <v/>
      </c>
    </row>
    <row r="17660" spans="1:7" x14ac:dyDescent="0.25">
      <c r="A17660" s="1">
        <v>8</v>
      </c>
      <c r="B17660" s="1">
        <v>9</v>
      </c>
      <c r="C17660" s="1">
        <v>157</v>
      </c>
      <c r="D17660" s="7">
        <f t="shared" si="1100"/>
        <v>707.71400000000006</v>
      </c>
      <c r="E17660" s="1" t="str">
        <f t="shared" si="1101"/>
        <v>8, 9, 157. Feq =707.714Hz</v>
      </c>
      <c r="F17660" s="7">
        <f t="shared" si="1102"/>
        <v>707.71408351026184</v>
      </c>
      <c r="G17660" s="1" t="str">
        <f t="shared" si="1103"/>
        <v/>
      </c>
    </row>
    <row r="17661" spans="1:7" x14ac:dyDescent="0.25">
      <c r="A17661" s="1">
        <v>8</v>
      </c>
      <c r="B17661" s="1">
        <v>15</v>
      </c>
      <c r="C17661" s="1">
        <v>94</v>
      </c>
      <c r="D17661" s="7">
        <f t="shared" si="1100"/>
        <v>709.22</v>
      </c>
      <c r="E17661" s="1" t="str">
        <f t="shared" si="1101"/>
        <v>8, 15, 94. Feq =709.22Hz</v>
      </c>
      <c r="F17661" s="7">
        <f t="shared" si="1102"/>
        <v>709.21985815602841</v>
      </c>
      <c r="G17661" s="1" t="str">
        <f t="shared" si="1103"/>
        <v/>
      </c>
    </row>
    <row r="17662" spans="1:7" x14ac:dyDescent="0.25">
      <c r="A17662" s="1">
        <v>8</v>
      </c>
      <c r="B17662" s="1">
        <v>10</v>
      </c>
      <c r="C17662" s="1">
        <v>141</v>
      </c>
      <c r="D17662" s="7">
        <f t="shared" si="1100"/>
        <v>709.22</v>
      </c>
      <c r="E17662" s="1" t="str">
        <f t="shared" si="1101"/>
        <v>8, 10, 141. Feq =709.22Hz</v>
      </c>
      <c r="F17662" s="7">
        <f t="shared" si="1102"/>
        <v>709.21985815602841</v>
      </c>
      <c r="G17662" s="1" t="str">
        <f t="shared" si="1103"/>
        <v/>
      </c>
    </row>
    <row r="17663" spans="1:7" x14ac:dyDescent="0.25">
      <c r="A17663" s="1">
        <v>8</v>
      </c>
      <c r="B17663" s="1">
        <v>6</v>
      </c>
      <c r="C17663" s="1">
        <v>235</v>
      </c>
      <c r="D17663" s="7">
        <f t="shared" si="1100"/>
        <v>709.22</v>
      </c>
      <c r="E17663" s="1" t="str">
        <f t="shared" si="1101"/>
        <v>8, 6, 235. Feq =709.22Hz</v>
      </c>
      <c r="F17663" s="7">
        <f t="shared" si="1102"/>
        <v>709.21985815602841</v>
      </c>
      <c r="G17663" s="1" t="str">
        <f t="shared" si="1103"/>
        <v/>
      </c>
    </row>
    <row r="17664" spans="1:7" x14ac:dyDescent="0.25">
      <c r="A17664" s="1">
        <v>8</v>
      </c>
      <c r="B17664" s="1">
        <v>16</v>
      </c>
      <c r="C17664" s="1">
        <v>88</v>
      </c>
      <c r="D17664" s="7">
        <f t="shared" si="1100"/>
        <v>710.22699999999998</v>
      </c>
      <c r="E17664" s="1" t="str">
        <f t="shared" si="1101"/>
        <v>8, 16, 88. Feq =710.227Hz</v>
      </c>
      <c r="F17664" s="7">
        <f t="shared" si="1102"/>
        <v>710.22727272727275</v>
      </c>
      <c r="G17664" s="1" t="str">
        <f t="shared" si="1103"/>
        <v/>
      </c>
    </row>
    <row r="17665" spans="1:7" x14ac:dyDescent="0.25">
      <c r="A17665" s="1">
        <v>8</v>
      </c>
      <c r="B17665" s="1">
        <v>11</v>
      </c>
      <c r="C17665" s="1">
        <v>128</v>
      </c>
      <c r="D17665" s="7">
        <f t="shared" si="1100"/>
        <v>710.22699999999998</v>
      </c>
      <c r="E17665" s="1" t="str">
        <f t="shared" si="1101"/>
        <v>8, 11, 128. Feq =710.227Hz</v>
      </c>
      <c r="F17665" s="7">
        <f t="shared" si="1102"/>
        <v>710.22727272727275</v>
      </c>
      <c r="G17665" s="1" t="str">
        <f t="shared" si="1103"/>
        <v/>
      </c>
    </row>
    <row r="17666" spans="1:7" x14ac:dyDescent="0.25">
      <c r="A17666" s="1">
        <v>8</v>
      </c>
      <c r="B17666" s="1">
        <v>8</v>
      </c>
      <c r="C17666" s="1">
        <v>176</v>
      </c>
      <c r="D17666" s="7">
        <f t="shared" si="1100"/>
        <v>710.22699999999998</v>
      </c>
      <c r="E17666" s="1" t="str">
        <f t="shared" si="1101"/>
        <v>8, 8, 176. Feq =710.227Hz</v>
      </c>
      <c r="F17666" s="7">
        <f t="shared" si="1102"/>
        <v>710.22727272727275</v>
      </c>
      <c r="G17666" s="1" t="str">
        <f t="shared" si="1103"/>
        <v/>
      </c>
    </row>
    <row r="17667" spans="1:7" x14ac:dyDescent="0.25">
      <c r="A17667" s="1">
        <v>8</v>
      </c>
      <c r="B17667" s="1">
        <v>7</v>
      </c>
      <c r="C17667" s="1">
        <v>201</v>
      </c>
      <c r="D17667" s="7">
        <f t="shared" si="1100"/>
        <v>710.73199999999997</v>
      </c>
      <c r="E17667" s="1" t="str">
        <f t="shared" si="1101"/>
        <v>8, 7, 201. Feq =710.732Hz</v>
      </c>
      <c r="F17667" s="7">
        <f t="shared" si="1102"/>
        <v>710.73205401563609</v>
      </c>
      <c r="G17667" s="1" t="str">
        <f t="shared" si="1103"/>
        <v/>
      </c>
    </row>
    <row r="17668" spans="1:7" x14ac:dyDescent="0.25">
      <c r="A17668" s="1">
        <v>8</v>
      </c>
      <c r="B17668" s="1">
        <v>13</v>
      </c>
      <c r="C17668" s="1">
        <v>108</v>
      </c>
      <c r="D17668" s="7">
        <f t="shared" si="1100"/>
        <v>712.25099999999998</v>
      </c>
      <c r="E17668" s="1" t="str">
        <f t="shared" si="1101"/>
        <v>8, 13, 108. Feq =712.251Hz</v>
      </c>
      <c r="F17668" s="7">
        <f t="shared" si="1102"/>
        <v>712.25071225071224</v>
      </c>
      <c r="G17668" s="1" t="str">
        <f t="shared" si="1103"/>
        <v/>
      </c>
    </row>
    <row r="17669" spans="1:7" x14ac:dyDescent="0.25">
      <c r="A17669" s="1">
        <v>8</v>
      </c>
      <c r="B17669" s="1">
        <v>12</v>
      </c>
      <c r="C17669" s="1">
        <v>117</v>
      </c>
      <c r="D17669" s="7">
        <f t="shared" ref="D17669:D17732" si="1104">ROUND(F17669,3)</f>
        <v>712.25099999999998</v>
      </c>
      <c r="E17669" s="1" t="str">
        <f t="shared" ref="E17669:E17732" si="1105">A17669&amp;", "&amp;B17669&amp;", "&amp;C17669&amp;". Feq ="&amp;D17669&amp;"Hz"</f>
        <v>8, 12, 117. Feq =712.251Hz</v>
      </c>
      <c r="F17669" s="7">
        <f t="shared" ref="F17669:F17732" si="1106">1/((C17669*(A17669*4*B17669)/I$1))</f>
        <v>712.25071225071224</v>
      </c>
      <c r="G17669" s="1" t="str">
        <f t="shared" ref="G17669:G17732" si="1107">IF(F17669-INT(F17669)=0,"Y","")</f>
        <v/>
      </c>
    </row>
    <row r="17670" spans="1:7" x14ac:dyDescent="0.25">
      <c r="A17670" s="1">
        <v>8</v>
      </c>
      <c r="B17670" s="1">
        <v>9</v>
      </c>
      <c r="C17670" s="1">
        <v>156</v>
      </c>
      <c r="D17670" s="7">
        <f t="shared" si="1104"/>
        <v>712.25099999999998</v>
      </c>
      <c r="E17670" s="1" t="str">
        <f t="shared" si="1105"/>
        <v>8, 9, 156. Feq =712.251Hz</v>
      </c>
      <c r="F17670" s="7">
        <f t="shared" si="1106"/>
        <v>712.25071225071224</v>
      </c>
      <c r="G17670" s="1" t="str">
        <f t="shared" si="1107"/>
        <v/>
      </c>
    </row>
    <row r="17671" spans="1:7" x14ac:dyDescent="0.25">
      <c r="A17671" s="1">
        <v>8</v>
      </c>
      <c r="B17671" s="1">
        <v>6</v>
      </c>
      <c r="C17671" s="1">
        <v>234</v>
      </c>
      <c r="D17671" s="7">
        <f t="shared" si="1104"/>
        <v>712.25099999999998</v>
      </c>
      <c r="E17671" s="1" t="str">
        <f t="shared" si="1105"/>
        <v>8, 6, 234. Feq =712.251Hz</v>
      </c>
      <c r="F17671" s="7">
        <f t="shared" si="1106"/>
        <v>712.25071225071224</v>
      </c>
      <c r="G17671" s="1" t="str">
        <f t="shared" si="1107"/>
        <v/>
      </c>
    </row>
    <row r="17672" spans="1:7" x14ac:dyDescent="0.25">
      <c r="A17672" s="1">
        <v>8</v>
      </c>
      <c r="B17672" s="1">
        <v>14</v>
      </c>
      <c r="C17672" s="1">
        <v>100</v>
      </c>
      <c r="D17672" s="7">
        <f t="shared" si="1104"/>
        <v>714.28599999999994</v>
      </c>
      <c r="E17672" s="1" t="str">
        <f t="shared" si="1105"/>
        <v>8, 14, 100. Feq =714.286Hz</v>
      </c>
      <c r="F17672" s="7">
        <f t="shared" si="1106"/>
        <v>714.28571428571433</v>
      </c>
      <c r="G17672" s="1" t="str">
        <f t="shared" si="1107"/>
        <v/>
      </c>
    </row>
    <row r="17673" spans="1:7" x14ac:dyDescent="0.25">
      <c r="A17673" s="1">
        <v>8</v>
      </c>
      <c r="B17673" s="1">
        <v>10</v>
      </c>
      <c r="C17673" s="1">
        <v>140</v>
      </c>
      <c r="D17673" s="7">
        <f t="shared" si="1104"/>
        <v>714.28599999999994</v>
      </c>
      <c r="E17673" s="1" t="str">
        <f t="shared" si="1105"/>
        <v>8, 10, 140. Feq =714.286Hz</v>
      </c>
      <c r="F17673" s="7">
        <f t="shared" si="1106"/>
        <v>714.28571428571433</v>
      </c>
      <c r="G17673" s="1" t="str">
        <f t="shared" si="1107"/>
        <v/>
      </c>
    </row>
    <row r="17674" spans="1:7" x14ac:dyDescent="0.25">
      <c r="A17674" s="1">
        <v>8</v>
      </c>
      <c r="B17674" s="1">
        <v>8</v>
      </c>
      <c r="C17674" s="1">
        <v>175</v>
      </c>
      <c r="D17674" s="7">
        <f t="shared" si="1104"/>
        <v>714.28599999999994</v>
      </c>
      <c r="E17674" s="1" t="str">
        <f t="shared" si="1105"/>
        <v>8, 8, 175. Feq =714.286Hz</v>
      </c>
      <c r="F17674" s="7">
        <f t="shared" si="1106"/>
        <v>714.28571428571433</v>
      </c>
      <c r="G17674" s="1" t="str">
        <f t="shared" si="1107"/>
        <v/>
      </c>
    </row>
    <row r="17675" spans="1:7" x14ac:dyDescent="0.25">
      <c r="A17675" s="1">
        <v>8</v>
      </c>
      <c r="B17675" s="1">
        <v>7</v>
      </c>
      <c r="C17675" s="1">
        <v>200</v>
      </c>
      <c r="D17675" s="7">
        <f t="shared" si="1104"/>
        <v>714.28599999999994</v>
      </c>
      <c r="E17675" s="1" t="str">
        <f t="shared" si="1105"/>
        <v>8, 7, 200. Feq =714.286Hz</v>
      </c>
      <c r="F17675" s="7">
        <f t="shared" si="1106"/>
        <v>714.28571428571433</v>
      </c>
      <c r="G17675" s="1" t="str">
        <f t="shared" si="1107"/>
        <v/>
      </c>
    </row>
    <row r="17676" spans="1:7" x14ac:dyDescent="0.25">
      <c r="A17676" s="1">
        <v>8</v>
      </c>
      <c r="B17676" s="1">
        <v>6</v>
      </c>
      <c r="C17676" s="1">
        <v>233</v>
      </c>
      <c r="D17676" s="7">
        <f t="shared" si="1104"/>
        <v>715.30799999999999</v>
      </c>
      <c r="E17676" s="1" t="str">
        <f t="shared" si="1105"/>
        <v>8, 6, 233. Feq =715.308Hz</v>
      </c>
      <c r="F17676" s="7">
        <f t="shared" si="1106"/>
        <v>715.30758226037199</v>
      </c>
      <c r="G17676" s="1" t="str">
        <f t="shared" si="1107"/>
        <v/>
      </c>
    </row>
    <row r="17677" spans="1:7" x14ac:dyDescent="0.25">
      <c r="A17677" s="1">
        <v>8</v>
      </c>
      <c r="B17677" s="1">
        <v>11</v>
      </c>
      <c r="C17677" s="1">
        <v>127</v>
      </c>
      <c r="D17677" s="7">
        <f t="shared" si="1104"/>
        <v>715.82</v>
      </c>
      <c r="E17677" s="1" t="str">
        <f t="shared" si="1105"/>
        <v>8, 11, 127. Feq =715.82Hz</v>
      </c>
      <c r="F17677" s="7">
        <f t="shared" si="1106"/>
        <v>715.81961345740876</v>
      </c>
      <c r="G17677" s="1" t="str">
        <f t="shared" si="1107"/>
        <v/>
      </c>
    </row>
    <row r="17678" spans="1:7" x14ac:dyDescent="0.25">
      <c r="A17678" s="1">
        <v>8</v>
      </c>
      <c r="B17678" s="1">
        <v>15</v>
      </c>
      <c r="C17678" s="1">
        <v>93</v>
      </c>
      <c r="D17678" s="7">
        <f t="shared" si="1104"/>
        <v>716.846</v>
      </c>
      <c r="E17678" s="1" t="str">
        <f t="shared" si="1105"/>
        <v>8, 15, 93. Feq =716.846Hz</v>
      </c>
      <c r="F17678" s="7">
        <f t="shared" si="1106"/>
        <v>716.84587813620078</v>
      </c>
      <c r="G17678" s="1" t="str">
        <f t="shared" si="1107"/>
        <v/>
      </c>
    </row>
    <row r="17679" spans="1:7" x14ac:dyDescent="0.25">
      <c r="A17679" s="1">
        <v>8</v>
      </c>
      <c r="B17679" s="1">
        <v>9</v>
      </c>
      <c r="C17679" s="1">
        <v>155</v>
      </c>
      <c r="D17679" s="7">
        <f t="shared" si="1104"/>
        <v>716.846</v>
      </c>
      <c r="E17679" s="1" t="str">
        <f t="shared" si="1105"/>
        <v>8, 9, 155. Feq =716.846Hz</v>
      </c>
      <c r="F17679" s="7">
        <f t="shared" si="1106"/>
        <v>716.84587813620078</v>
      </c>
      <c r="G17679" s="1" t="str">
        <f t="shared" si="1107"/>
        <v/>
      </c>
    </row>
    <row r="17680" spans="1:7" x14ac:dyDescent="0.25">
      <c r="A17680" s="1">
        <v>8</v>
      </c>
      <c r="B17680" s="1">
        <v>7</v>
      </c>
      <c r="C17680" s="1">
        <v>199</v>
      </c>
      <c r="D17680" s="7">
        <f t="shared" si="1104"/>
        <v>717.875</v>
      </c>
      <c r="E17680" s="1" t="str">
        <f t="shared" si="1105"/>
        <v>8, 7, 199. Feq =717.875Hz</v>
      </c>
      <c r="F17680" s="7">
        <f t="shared" si="1106"/>
        <v>717.87508973438628</v>
      </c>
      <c r="G17680" s="1" t="str">
        <f t="shared" si="1107"/>
        <v/>
      </c>
    </row>
    <row r="17681" spans="1:7" x14ac:dyDescent="0.25">
      <c r="A17681" s="1">
        <v>8</v>
      </c>
      <c r="B17681" s="1">
        <v>16</v>
      </c>
      <c r="C17681" s="1">
        <v>87</v>
      </c>
      <c r="D17681" s="7">
        <f t="shared" si="1104"/>
        <v>718.39099999999996</v>
      </c>
      <c r="E17681" s="1" t="str">
        <f t="shared" si="1105"/>
        <v>8, 16, 87. Feq =718.391Hz</v>
      </c>
      <c r="F17681" s="7">
        <f t="shared" si="1106"/>
        <v>718.39080459770116</v>
      </c>
      <c r="G17681" s="1" t="str">
        <f t="shared" si="1107"/>
        <v/>
      </c>
    </row>
    <row r="17682" spans="1:7" x14ac:dyDescent="0.25">
      <c r="A17682" s="1">
        <v>8</v>
      </c>
      <c r="B17682" s="1">
        <v>12</v>
      </c>
      <c r="C17682" s="1">
        <v>116</v>
      </c>
      <c r="D17682" s="7">
        <f t="shared" si="1104"/>
        <v>718.39099999999996</v>
      </c>
      <c r="E17682" s="1" t="str">
        <f t="shared" si="1105"/>
        <v>8, 12, 116. Feq =718.391Hz</v>
      </c>
      <c r="F17682" s="7">
        <f t="shared" si="1106"/>
        <v>718.39080459770116</v>
      </c>
      <c r="G17682" s="1" t="str">
        <f t="shared" si="1107"/>
        <v/>
      </c>
    </row>
    <row r="17683" spans="1:7" x14ac:dyDescent="0.25">
      <c r="A17683" s="1">
        <v>8</v>
      </c>
      <c r="B17683" s="1">
        <v>8</v>
      </c>
      <c r="C17683" s="1">
        <v>174</v>
      </c>
      <c r="D17683" s="7">
        <f t="shared" si="1104"/>
        <v>718.39099999999996</v>
      </c>
      <c r="E17683" s="1" t="str">
        <f t="shared" si="1105"/>
        <v>8, 8, 174. Feq =718.391Hz</v>
      </c>
      <c r="F17683" s="7">
        <f t="shared" si="1106"/>
        <v>718.39080459770116</v>
      </c>
      <c r="G17683" s="1" t="str">
        <f t="shared" si="1107"/>
        <v/>
      </c>
    </row>
    <row r="17684" spans="1:7" x14ac:dyDescent="0.25">
      <c r="A17684" s="1">
        <v>8</v>
      </c>
      <c r="B17684" s="1">
        <v>6</v>
      </c>
      <c r="C17684" s="1">
        <v>232</v>
      </c>
      <c r="D17684" s="7">
        <f t="shared" si="1104"/>
        <v>718.39099999999996</v>
      </c>
      <c r="E17684" s="1" t="str">
        <f t="shared" si="1105"/>
        <v>8, 6, 232. Feq =718.391Hz</v>
      </c>
      <c r="F17684" s="7">
        <f t="shared" si="1106"/>
        <v>718.39080459770116</v>
      </c>
      <c r="G17684" s="1" t="str">
        <f t="shared" si="1107"/>
        <v/>
      </c>
    </row>
    <row r="17685" spans="1:7" x14ac:dyDescent="0.25">
      <c r="A17685" s="1">
        <v>8</v>
      </c>
      <c r="B17685" s="1">
        <v>13</v>
      </c>
      <c r="C17685" s="1">
        <v>107</v>
      </c>
      <c r="D17685" s="7">
        <f t="shared" si="1104"/>
        <v>718.90700000000004</v>
      </c>
      <c r="E17685" s="1" t="str">
        <f t="shared" si="1105"/>
        <v>8, 13, 107. Feq =718.907Hz</v>
      </c>
      <c r="F17685" s="7">
        <f t="shared" si="1106"/>
        <v>718.90726096333572</v>
      </c>
      <c r="G17685" s="1" t="str">
        <f t="shared" si="1107"/>
        <v/>
      </c>
    </row>
    <row r="17686" spans="1:7" x14ac:dyDescent="0.25">
      <c r="A17686" s="1">
        <v>8</v>
      </c>
      <c r="B17686" s="1">
        <v>10</v>
      </c>
      <c r="C17686" s="1">
        <v>139</v>
      </c>
      <c r="D17686" s="7">
        <f t="shared" si="1104"/>
        <v>719.42399999999998</v>
      </c>
      <c r="E17686" s="1" t="str">
        <f t="shared" si="1105"/>
        <v>8, 10, 139. Feq =719.424Hz</v>
      </c>
      <c r="F17686" s="7">
        <f t="shared" si="1106"/>
        <v>719.42446043165467</v>
      </c>
      <c r="G17686" s="1" t="str">
        <f t="shared" si="1107"/>
        <v/>
      </c>
    </row>
    <row r="17687" spans="1:7" x14ac:dyDescent="0.25">
      <c r="A17687" s="1">
        <v>8</v>
      </c>
      <c r="B17687" s="1">
        <v>14</v>
      </c>
      <c r="C17687" s="1">
        <v>99</v>
      </c>
      <c r="D17687" s="7">
        <f t="shared" si="1104"/>
        <v>721.50099999999998</v>
      </c>
      <c r="E17687" s="1" t="str">
        <f t="shared" si="1105"/>
        <v>8, 14, 99. Feq =721.501Hz</v>
      </c>
      <c r="F17687" s="7">
        <f t="shared" si="1106"/>
        <v>721.50072150072151</v>
      </c>
      <c r="G17687" s="1" t="str">
        <f t="shared" si="1107"/>
        <v/>
      </c>
    </row>
    <row r="17688" spans="1:7" x14ac:dyDescent="0.25">
      <c r="A17688" s="1">
        <v>8</v>
      </c>
      <c r="B17688" s="1">
        <v>11</v>
      </c>
      <c r="C17688" s="1">
        <v>126</v>
      </c>
      <c r="D17688" s="7">
        <f t="shared" si="1104"/>
        <v>721.50099999999998</v>
      </c>
      <c r="E17688" s="1" t="str">
        <f t="shared" si="1105"/>
        <v>8, 11, 126. Feq =721.501Hz</v>
      </c>
      <c r="F17688" s="7">
        <f t="shared" si="1106"/>
        <v>721.50072150072151</v>
      </c>
      <c r="G17688" s="1" t="str">
        <f t="shared" si="1107"/>
        <v/>
      </c>
    </row>
    <row r="17689" spans="1:7" x14ac:dyDescent="0.25">
      <c r="A17689" s="1">
        <v>8</v>
      </c>
      <c r="B17689" s="1">
        <v>9</v>
      </c>
      <c r="C17689" s="1">
        <v>154</v>
      </c>
      <c r="D17689" s="7">
        <f t="shared" si="1104"/>
        <v>721.50099999999998</v>
      </c>
      <c r="E17689" s="1" t="str">
        <f t="shared" si="1105"/>
        <v>8, 9, 154. Feq =721.501Hz</v>
      </c>
      <c r="F17689" s="7">
        <f t="shared" si="1106"/>
        <v>721.50072150072151</v>
      </c>
      <c r="G17689" s="1" t="str">
        <f t="shared" si="1107"/>
        <v/>
      </c>
    </row>
    <row r="17690" spans="1:7" x14ac:dyDescent="0.25">
      <c r="A17690" s="1">
        <v>8</v>
      </c>
      <c r="B17690" s="1">
        <v>7</v>
      </c>
      <c r="C17690" s="1">
        <v>198</v>
      </c>
      <c r="D17690" s="7">
        <f t="shared" si="1104"/>
        <v>721.50099999999998</v>
      </c>
      <c r="E17690" s="1" t="str">
        <f t="shared" si="1105"/>
        <v>8, 7, 198. Feq =721.501Hz</v>
      </c>
      <c r="F17690" s="7">
        <f t="shared" si="1106"/>
        <v>721.50072150072151</v>
      </c>
      <c r="G17690" s="1" t="str">
        <f t="shared" si="1107"/>
        <v/>
      </c>
    </row>
    <row r="17691" spans="1:7" x14ac:dyDescent="0.25">
      <c r="A17691" s="1">
        <v>8</v>
      </c>
      <c r="B17691" s="1">
        <v>6</v>
      </c>
      <c r="C17691" s="1">
        <v>231</v>
      </c>
      <c r="D17691" s="7">
        <f t="shared" si="1104"/>
        <v>721.50099999999998</v>
      </c>
      <c r="E17691" s="1" t="str">
        <f t="shared" si="1105"/>
        <v>8, 6, 231. Feq =721.501Hz</v>
      </c>
      <c r="F17691" s="7">
        <f t="shared" si="1106"/>
        <v>721.50072150072151</v>
      </c>
      <c r="G17691" s="1" t="str">
        <f t="shared" si="1107"/>
        <v/>
      </c>
    </row>
    <row r="17692" spans="1:7" x14ac:dyDescent="0.25">
      <c r="A17692" s="1">
        <v>8</v>
      </c>
      <c r="B17692" s="1">
        <v>8</v>
      </c>
      <c r="C17692" s="1">
        <v>173</v>
      </c>
      <c r="D17692" s="7">
        <f t="shared" si="1104"/>
        <v>722.54300000000001</v>
      </c>
      <c r="E17692" s="1" t="str">
        <f t="shared" si="1105"/>
        <v>8, 8, 173. Feq =722.543Hz</v>
      </c>
      <c r="F17692" s="7">
        <f t="shared" si="1106"/>
        <v>722.54335260115602</v>
      </c>
      <c r="G17692" s="1" t="str">
        <f t="shared" si="1107"/>
        <v/>
      </c>
    </row>
    <row r="17693" spans="1:7" x14ac:dyDescent="0.25">
      <c r="A17693" s="1">
        <v>8</v>
      </c>
      <c r="B17693" s="1">
        <v>15</v>
      </c>
      <c r="C17693" s="1">
        <v>92</v>
      </c>
      <c r="D17693" s="7">
        <f t="shared" si="1104"/>
        <v>724.63800000000003</v>
      </c>
      <c r="E17693" s="1" t="str">
        <f t="shared" si="1105"/>
        <v>8, 15, 92. Feq =724.638Hz</v>
      </c>
      <c r="F17693" s="7">
        <f t="shared" si="1106"/>
        <v>724.63768115942037</v>
      </c>
      <c r="G17693" s="1" t="str">
        <f t="shared" si="1107"/>
        <v/>
      </c>
    </row>
    <row r="17694" spans="1:7" x14ac:dyDescent="0.25">
      <c r="A17694" s="1">
        <v>8</v>
      </c>
      <c r="B17694" s="1">
        <v>12</v>
      </c>
      <c r="C17694" s="1">
        <v>115</v>
      </c>
      <c r="D17694" s="7">
        <f t="shared" si="1104"/>
        <v>724.63800000000003</v>
      </c>
      <c r="E17694" s="1" t="str">
        <f t="shared" si="1105"/>
        <v>8, 12, 115. Feq =724.638Hz</v>
      </c>
      <c r="F17694" s="7">
        <f t="shared" si="1106"/>
        <v>724.63768115942037</v>
      </c>
      <c r="G17694" s="1" t="str">
        <f t="shared" si="1107"/>
        <v/>
      </c>
    </row>
    <row r="17695" spans="1:7" x14ac:dyDescent="0.25">
      <c r="A17695" s="1">
        <v>8</v>
      </c>
      <c r="B17695" s="1">
        <v>10</v>
      </c>
      <c r="C17695" s="1">
        <v>138</v>
      </c>
      <c r="D17695" s="7">
        <f t="shared" si="1104"/>
        <v>724.63800000000003</v>
      </c>
      <c r="E17695" s="1" t="str">
        <f t="shared" si="1105"/>
        <v>8, 10, 138. Feq =724.638Hz</v>
      </c>
      <c r="F17695" s="7">
        <f t="shared" si="1106"/>
        <v>724.63768115942037</v>
      </c>
      <c r="G17695" s="1" t="str">
        <f t="shared" si="1107"/>
        <v/>
      </c>
    </row>
    <row r="17696" spans="1:7" x14ac:dyDescent="0.25">
      <c r="A17696" s="1">
        <v>8</v>
      </c>
      <c r="B17696" s="1">
        <v>6</v>
      </c>
      <c r="C17696" s="1">
        <v>230</v>
      </c>
      <c r="D17696" s="7">
        <f t="shared" si="1104"/>
        <v>724.63800000000003</v>
      </c>
      <c r="E17696" s="1" t="str">
        <f t="shared" si="1105"/>
        <v>8, 6, 230. Feq =724.638Hz</v>
      </c>
      <c r="F17696" s="7">
        <f t="shared" si="1106"/>
        <v>724.63768115942037</v>
      </c>
      <c r="G17696" s="1" t="str">
        <f t="shared" si="1107"/>
        <v/>
      </c>
    </row>
    <row r="17697" spans="1:7" x14ac:dyDescent="0.25">
      <c r="A17697" s="1">
        <v>8</v>
      </c>
      <c r="B17697" s="1">
        <v>7</v>
      </c>
      <c r="C17697" s="1">
        <v>197</v>
      </c>
      <c r="D17697" s="7">
        <f t="shared" si="1104"/>
        <v>725.16300000000001</v>
      </c>
      <c r="E17697" s="1" t="str">
        <f t="shared" si="1105"/>
        <v>8, 7, 197. Feq =725.163Hz</v>
      </c>
      <c r="F17697" s="7">
        <f t="shared" si="1106"/>
        <v>725.1631617113851</v>
      </c>
      <c r="G17697" s="1" t="str">
        <f t="shared" si="1107"/>
        <v/>
      </c>
    </row>
    <row r="17698" spans="1:7" x14ac:dyDescent="0.25">
      <c r="A17698" s="1">
        <v>8</v>
      </c>
      <c r="B17698" s="1">
        <v>13</v>
      </c>
      <c r="C17698" s="1">
        <v>106</v>
      </c>
      <c r="D17698" s="7">
        <f t="shared" si="1104"/>
        <v>725.68899999999996</v>
      </c>
      <c r="E17698" s="1" t="str">
        <f t="shared" si="1105"/>
        <v>8, 13, 106. Feq =725.689Hz</v>
      </c>
      <c r="F17698" s="7">
        <f t="shared" si="1106"/>
        <v>725.6894049346879</v>
      </c>
      <c r="G17698" s="1" t="str">
        <f t="shared" si="1107"/>
        <v/>
      </c>
    </row>
    <row r="17699" spans="1:7" x14ac:dyDescent="0.25">
      <c r="A17699" s="1">
        <v>8</v>
      </c>
      <c r="B17699" s="1">
        <v>9</v>
      </c>
      <c r="C17699" s="1">
        <v>153</v>
      </c>
      <c r="D17699" s="7">
        <f t="shared" si="1104"/>
        <v>726.21600000000001</v>
      </c>
      <c r="E17699" s="1" t="str">
        <f t="shared" si="1105"/>
        <v>8, 9, 153. Feq =726.216Hz</v>
      </c>
      <c r="F17699" s="7">
        <f t="shared" si="1106"/>
        <v>726.21641249092227</v>
      </c>
      <c r="G17699" s="1" t="str">
        <f t="shared" si="1107"/>
        <v/>
      </c>
    </row>
    <row r="17700" spans="1:7" x14ac:dyDescent="0.25">
      <c r="A17700" s="1">
        <v>8</v>
      </c>
      <c r="B17700" s="1">
        <v>16</v>
      </c>
      <c r="C17700" s="1">
        <v>86</v>
      </c>
      <c r="D17700" s="7">
        <f t="shared" si="1104"/>
        <v>726.74400000000003</v>
      </c>
      <c r="E17700" s="1" t="str">
        <f t="shared" si="1105"/>
        <v>8, 16, 86. Feq =726.744Hz</v>
      </c>
      <c r="F17700" s="7">
        <f t="shared" si="1106"/>
        <v>726.74418604651157</v>
      </c>
      <c r="G17700" s="1" t="str">
        <f t="shared" si="1107"/>
        <v/>
      </c>
    </row>
    <row r="17701" spans="1:7" x14ac:dyDescent="0.25">
      <c r="A17701" s="1">
        <v>8</v>
      </c>
      <c r="B17701" s="1">
        <v>8</v>
      </c>
      <c r="C17701" s="1">
        <v>172</v>
      </c>
      <c r="D17701" s="7">
        <f t="shared" si="1104"/>
        <v>726.74400000000003</v>
      </c>
      <c r="E17701" s="1" t="str">
        <f t="shared" si="1105"/>
        <v>8, 8, 172. Feq =726.744Hz</v>
      </c>
      <c r="F17701" s="7">
        <f t="shared" si="1106"/>
        <v>726.74418604651157</v>
      </c>
      <c r="G17701" s="1" t="str">
        <f t="shared" si="1107"/>
        <v/>
      </c>
    </row>
    <row r="17702" spans="1:7" x14ac:dyDescent="0.25">
      <c r="A17702" s="1">
        <v>8</v>
      </c>
      <c r="B17702" s="1">
        <v>11</v>
      </c>
      <c r="C17702" s="1">
        <v>125</v>
      </c>
      <c r="D17702" s="7">
        <f t="shared" si="1104"/>
        <v>727.27300000000002</v>
      </c>
      <c r="E17702" s="1" t="str">
        <f t="shared" si="1105"/>
        <v>8, 11, 125. Feq =727.273Hz</v>
      </c>
      <c r="F17702" s="7">
        <f t="shared" si="1106"/>
        <v>727.27272727272737</v>
      </c>
      <c r="G17702" s="1" t="str">
        <f t="shared" si="1107"/>
        <v/>
      </c>
    </row>
    <row r="17703" spans="1:7" x14ac:dyDescent="0.25">
      <c r="A17703" s="1">
        <v>8</v>
      </c>
      <c r="B17703" s="1">
        <v>6</v>
      </c>
      <c r="C17703" s="1">
        <v>229</v>
      </c>
      <c r="D17703" s="7">
        <f t="shared" si="1104"/>
        <v>727.80200000000002</v>
      </c>
      <c r="E17703" s="1" t="str">
        <f t="shared" si="1105"/>
        <v>8, 6, 229. Feq =727.802Hz</v>
      </c>
      <c r="F17703" s="7">
        <f t="shared" si="1106"/>
        <v>727.80203784570597</v>
      </c>
      <c r="G17703" s="1" t="str">
        <f t="shared" si="1107"/>
        <v/>
      </c>
    </row>
    <row r="17704" spans="1:7" x14ac:dyDescent="0.25">
      <c r="A17704" s="1">
        <v>8</v>
      </c>
      <c r="B17704" s="1">
        <v>14</v>
      </c>
      <c r="C17704" s="1">
        <v>98</v>
      </c>
      <c r="D17704" s="7">
        <f t="shared" si="1104"/>
        <v>728.86300000000006</v>
      </c>
      <c r="E17704" s="1" t="str">
        <f t="shared" si="1105"/>
        <v>8, 14, 98. Feq =728.863Hz</v>
      </c>
      <c r="F17704" s="7">
        <f t="shared" si="1106"/>
        <v>728.86297376093296</v>
      </c>
      <c r="G17704" s="1" t="str">
        <f t="shared" si="1107"/>
        <v/>
      </c>
    </row>
    <row r="17705" spans="1:7" x14ac:dyDescent="0.25">
      <c r="A17705" s="1">
        <v>8</v>
      </c>
      <c r="B17705" s="1">
        <v>7</v>
      </c>
      <c r="C17705" s="1">
        <v>196</v>
      </c>
      <c r="D17705" s="7">
        <f t="shared" si="1104"/>
        <v>728.86300000000006</v>
      </c>
      <c r="E17705" s="1" t="str">
        <f t="shared" si="1105"/>
        <v>8, 7, 196. Feq =728.863Hz</v>
      </c>
      <c r="F17705" s="7">
        <f t="shared" si="1106"/>
        <v>728.86297376093296</v>
      </c>
      <c r="G17705" s="1" t="str">
        <f t="shared" si="1107"/>
        <v/>
      </c>
    </row>
    <row r="17706" spans="1:7" x14ac:dyDescent="0.25">
      <c r="A17706" s="1">
        <v>8</v>
      </c>
      <c r="B17706" s="1">
        <v>10</v>
      </c>
      <c r="C17706" s="1">
        <v>137</v>
      </c>
      <c r="D17706" s="7">
        <f t="shared" si="1104"/>
        <v>729.92700000000002</v>
      </c>
      <c r="E17706" s="1" t="str">
        <f t="shared" si="1105"/>
        <v>8, 10, 137. Feq =729.927Hz</v>
      </c>
      <c r="F17706" s="7">
        <f t="shared" si="1106"/>
        <v>729.92700729927014</v>
      </c>
      <c r="G17706" s="1" t="str">
        <f t="shared" si="1107"/>
        <v/>
      </c>
    </row>
    <row r="17707" spans="1:7" x14ac:dyDescent="0.25">
      <c r="A17707" s="1">
        <v>8</v>
      </c>
      <c r="B17707" s="1">
        <v>12</v>
      </c>
      <c r="C17707" s="1">
        <v>114</v>
      </c>
      <c r="D17707" s="7">
        <f t="shared" si="1104"/>
        <v>730.99400000000003</v>
      </c>
      <c r="E17707" s="1" t="str">
        <f t="shared" si="1105"/>
        <v>8, 12, 114. Feq =730.994Hz</v>
      </c>
      <c r="F17707" s="7">
        <f t="shared" si="1106"/>
        <v>730.9941520467836</v>
      </c>
      <c r="G17707" s="1" t="str">
        <f t="shared" si="1107"/>
        <v/>
      </c>
    </row>
    <row r="17708" spans="1:7" x14ac:dyDescent="0.25">
      <c r="A17708" s="1">
        <v>8</v>
      </c>
      <c r="B17708" s="1">
        <v>9</v>
      </c>
      <c r="C17708" s="1">
        <v>152</v>
      </c>
      <c r="D17708" s="7">
        <f t="shared" si="1104"/>
        <v>730.99400000000003</v>
      </c>
      <c r="E17708" s="1" t="str">
        <f t="shared" si="1105"/>
        <v>8, 9, 152. Feq =730.994Hz</v>
      </c>
      <c r="F17708" s="7">
        <f t="shared" si="1106"/>
        <v>730.9941520467836</v>
      </c>
      <c r="G17708" s="1" t="str">
        <f t="shared" si="1107"/>
        <v/>
      </c>
    </row>
    <row r="17709" spans="1:7" x14ac:dyDescent="0.25">
      <c r="A17709" s="1">
        <v>8</v>
      </c>
      <c r="B17709" s="1">
        <v>8</v>
      </c>
      <c r="C17709" s="1">
        <v>171</v>
      </c>
      <c r="D17709" s="7">
        <f t="shared" si="1104"/>
        <v>730.99400000000003</v>
      </c>
      <c r="E17709" s="1" t="str">
        <f t="shared" si="1105"/>
        <v>8, 8, 171. Feq =730.994Hz</v>
      </c>
      <c r="F17709" s="7">
        <f t="shared" si="1106"/>
        <v>730.9941520467836</v>
      </c>
      <c r="G17709" s="1" t="str">
        <f t="shared" si="1107"/>
        <v/>
      </c>
    </row>
    <row r="17710" spans="1:7" x14ac:dyDescent="0.25">
      <c r="A17710" s="1">
        <v>8</v>
      </c>
      <c r="B17710" s="1">
        <v>6</v>
      </c>
      <c r="C17710" s="1">
        <v>228</v>
      </c>
      <c r="D17710" s="7">
        <f t="shared" si="1104"/>
        <v>730.99400000000003</v>
      </c>
      <c r="E17710" s="1" t="str">
        <f t="shared" si="1105"/>
        <v>8, 6, 228. Feq =730.994Hz</v>
      </c>
      <c r="F17710" s="7">
        <f t="shared" si="1106"/>
        <v>730.9941520467836</v>
      </c>
      <c r="G17710" s="1" t="str">
        <f t="shared" si="1107"/>
        <v/>
      </c>
    </row>
    <row r="17711" spans="1:7" x14ac:dyDescent="0.25">
      <c r="A17711" s="1">
        <v>8</v>
      </c>
      <c r="B17711" s="1">
        <v>15</v>
      </c>
      <c r="C17711" s="1">
        <v>91</v>
      </c>
      <c r="D17711" s="7">
        <f t="shared" si="1104"/>
        <v>732.601</v>
      </c>
      <c r="E17711" s="1" t="str">
        <f t="shared" si="1105"/>
        <v>8, 15, 91. Feq =732.601Hz</v>
      </c>
      <c r="F17711" s="7">
        <f t="shared" si="1106"/>
        <v>732.60073260073261</v>
      </c>
      <c r="G17711" s="1" t="str">
        <f t="shared" si="1107"/>
        <v/>
      </c>
    </row>
    <row r="17712" spans="1:7" x14ac:dyDescent="0.25">
      <c r="A17712" s="1">
        <v>8</v>
      </c>
      <c r="B17712" s="1">
        <v>13</v>
      </c>
      <c r="C17712" s="1">
        <v>105</v>
      </c>
      <c r="D17712" s="7">
        <f t="shared" si="1104"/>
        <v>732.601</v>
      </c>
      <c r="E17712" s="1" t="str">
        <f t="shared" si="1105"/>
        <v>8, 13, 105. Feq =732.601Hz</v>
      </c>
      <c r="F17712" s="7">
        <f t="shared" si="1106"/>
        <v>732.60073260073261</v>
      </c>
      <c r="G17712" s="1" t="str">
        <f t="shared" si="1107"/>
        <v/>
      </c>
    </row>
    <row r="17713" spans="1:7" x14ac:dyDescent="0.25">
      <c r="A17713" s="1">
        <v>8</v>
      </c>
      <c r="B17713" s="1">
        <v>7</v>
      </c>
      <c r="C17713" s="1">
        <v>195</v>
      </c>
      <c r="D17713" s="7">
        <f t="shared" si="1104"/>
        <v>732.601</v>
      </c>
      <c r="E17713" s="1" t="str">
        <f t="shared" si="1105"/>
        <v>8, 7, 195. Feq =732.601Hz</v>
      </c>
      <c r="F17713" s="7">
        <f t="shared" si="1106"/>
        <v>732.60073260073261</v>
      </c>
      <c r="G17713" s="1" t="str">
        <f t="shared" si="1107"/>
        <v/>
      </c>
    </row>
    <row r="17714" spans="1:7" x14ac:dyDescent="0.25">
      <c r="A17714" s="1">
        <v>8</v>
      </c>
      <c r="B17714" s="1">
        <v>11</v>
      </c>
      <c r="C17714" s="1">
        <v>124</v>
      </c>
      <c r="D17714" s="7">
        <f t="shared" si="1104"/>
        <v>733.13800000000003</v>
      </c>
      <c r="E17714" s="1" t="str">
        <f t="shared" si="1105"/>
        <v>8, 11, 124. Feq =733.138Hz</v>
      </c>
      <c r="F17714" s="7">
        <f t="shared" si="1106"/>
        <v>733.13782991202345</v>
      </c>
      <c r="G17714" s="1" t="str">
        <f t="shared" si="1107"/>
        <v/>
      </c>
    </row>
    <row r="17715" spans="1:7" x14ac:dyDescent="0.25">
      <c r="A17715" s="1">
        <v>8</v>
      </c>
      <c r="B17715" s="1">
        <v>6</v>
      </c>
      <c r="C17715" s="1">
        <v>227</v>
      </c>
      <c r="D17715" s="7">
        <f t="shared" si="1104"/>
        <v>734.21400000000006</v>
      </c>
      <c r="E17715" s="1" t="str">
        <f t="shared" si="1105"/>
        <v>8, 6, 227. Feq =734.214Hz</v>
      </c>
      <c r="F17715" s="7">
        <f t="shared" si="1106"/>
        <v>734.2143906020558</v>
      </c>
      <c r="G17715" s="1" t="str">
        <f t="shared" si="1107"/>
        <v/>
      </c>
    </row>
    <row r="17716" spans="1:7" x14ac:dyDescent="0.25">
      <c r="A17716" s="1">
        <v>8</v>
      </c>
      <c r="B17716" s="1">
        <v>16</v>
      </c>
      <c r="C17716" s="1">
        <v>85</v>
      </c>
      <c r="D17716" s="7">
        <f t="shared" si="1104"/>
        <v>735.29399999999998</v>
      </c>
      <c r="E17716" s="1" t="str">
        <f t="shared" si="1105"/>
        <v>8, 16, 85. Feq =735.294Hz</v>
      </c>
      <c r="F17716" s="7">
        <f t="shared" si="1106"/>
        <v>735.29411764705878</v>
      </c>
      <c r="G17716" s="1" t="str">
        <f t="shared" si="1107"/>
        <v/>
      </c>
    </row>
    <row r="17717" spans="1:7" x14ac:dyDescent="0.25">
      <c r="A17717" s="1">
        <v>8</v>
      </c>
      <c r="B17717" s="1">
        <v>10</v>
      </c>
      <c r="C17717" s="1">
        <v>136</v>
      </c>
      <c r="D17717" s="7">
        <f t="shared" si="1104"/>
        <v>735.29399999999998</v>
      </c>
      <c r="E17717" s="1" t="str">
        <f t="shared" si="1105"/>
        <v>8, 10, 136. Feq =735.294Hz</v>
      </c>
      <c r="F17717" s="7">
        <f t="shared" si="1106"/>
        <v>735.29411764705878</v>
      </c>
      <c r="G17717" s="1" t="str">
        <f t="shared" si="1107"/>
        <v/>
      </c>
    </row>
    <row r="17718" spans="1:7" x14ac:dyDescent="0.25">
      <c r="A17718" s="1">
        <v>8</v>
      </c>
      <c r="B17718" s="1">
        <v>8</v>
      </c>
      <c r="C17718" s="1">
        <v>170</v>
      </c>
      <c r="D17718" s="7">
        <f t="shared" si="1104"/>
        <v>735.29399999999998</v>
      </c>
      <c r="E17718" s="1" t="str">
        <f t="shared" si="1105"/>
        <v>8, 8, 170. Feq =735.294Hz</v>
      </c>
      <c r="F17718" s="7">
        <f t="shared" si="1106"/>
        <v>735.29411764705878</v>
      </c>
      <c r="G17718" s="1" t="str">
        <f t="shared" si="1107"/>
        <v/>
      </c>
    </row>
    <row r="17719" spans="1:7" x14ac:dyDescent="0.25">
      <c r="A17719" s="1">
        <v>8</v>
      </c>
      <c r="B17719" s="1">
        <v>9</v>
      </c>
      <c r="C17719" s="1">
        <v>151</v>
      </c>
      <c r="D17719" s="7">
        <f t="shared" si="1104"/>
        <v>735.83500000000004</v>
      </c>
      <c r="E17719" s="1" t="str">
        <f t="shared" si="1105"/>
        <v>8, 9, 151. Feq =735.835Hz</v>
      </c>
      <c r="F17719" s="7">
        <f t="shared" si="1106"/>
        <v>735.83517292126567</v>
      </c>
      <c r="G17719" s="1" t="str">
        <f t="shared" si="1107"/>
        <v/>
      </c>
    </row>
    <row r="17720" spans="1:7" x14ac:dyDescent="0.25">
      <c r="A17720" s="1">
        <v>8</v>
      </c>
      <c r="B17720" s="1">
        <v>14</v>
      </c>
      <c r="C17720" s="1">
        <v>97</v>
      </c>
      <c r="D17720" s="7">
        <f t="shared" si="1104"/>
        <v>736.37699999999995</v>
      </c>
      <c r="E17720" s="1" t="str">
        <f t="shared" si="1105"/>
        <v>8, 14, 97. Feq =736.377Hz</v>
      </c>
      <c r="F17720" s="7">
        <f t="shared" si="1106"/>
        <v>736.37702503681885</v>
      </c>
      <c r="G17720" s="1" t="str">
        <f t="shared" si="1107"/>
        <v/>
      </c>
    </row>
    <row r="17721" spans="1:7" x14ac:dyDescent="0.25">
      <c r="A17721" s="1">
        <v>8</v>
      </c>
      <c r="B17721" s="1">
        <v>7</v>
      </c>
      <c r="C17721" s="1">
        <v>194</v>
      </c>
      <c r="D17721" s="7">
        <f t="shared" si="1104"/>
        <v>736.37699999999995</v>
      </c>
      <c r="E17721" s="1" t="str">
        <f t="shared" si="1105"/>
        <v>8, 7, 194. Feq =736.377Hz</v>
      </c>
      <c r="F17721" s="7">
        <f t="shared" si="1106"/>
        <v>736.37702503681885</v>
      </c>
      <c r="G17721" s="1" t="str">
        <f t="shared" si="1107"/>
        <v/>
      </c>
    </row>
    <row r="17722" spans="1:7" x14ac:dyDescent="0.25">
      <c r="A17722" s="1">
        <v>8</v>
      </c>
      <c r="B17722" s="1">
        <v>12</v>
      </c>
      <c r="C17722" s="1">
        <v>113</v>
      </c>
      <c r="D17722" s="7">
        <f t="shared" si="1104"/>
        <v>737.46299999999997</v>
      </c>
      <c r="E17722" s="1" t="str">
        <f t="shared" si="1105"/>
        <v>8, 12, 113. Feq =737.463Hz</v>
      </c>
      <c r="F17722" s="7">
        <f t="shared" si="1106"/>
        <v>737.46312684365785</v>
      </c>
      <c r="G17722" s="1" t="str">
        <f t="shared" si="1107"/>
        <v/>
      </c>
    </row>
    <row r="17723" spans="1:7" x14ac:dyDescent="0.25">
      <c r="A17723" s="1">
        <v>8</v>
      </c>
      <c r="B17723" s="1">
        <v>6</v>
      </c>
      <c r="C17723" s="1">
        <v>226</v>
      </c>
      <c r="D17723" s="7">
        <f t="shared" si="1104"/>
        <v>737.46299999999997</v>
      </c>
      <c r="E17723" s="1" t="str">
        <f t="shared" si="1105"/>
        <v>8, 6, 226. Feq =737.463Hz</v>
      </c>
      <c r="F17723" s="7">
        <f t="shared" si="1106"/>
        <v>737.46312684365785</v>
      </c>
      <c r="G17723" s="1" t="str">
        <f t="shared" si="1107"/>
        <v/>
      </c>
    </row>
    <row r="17724" spans="1:7" x14ac:dyDescent="0.25">
      <c r="A17724" s="1">
        <v>8</v>
      </c>
      <c r="B17724" s="1">
        <v>11</v>
      </c>
      <c r="C17724" s="1">
        <v>123</v>
      </c>
      <c r="D17724" s="7">
        <f t="shared" si="1104"/>
        <v>739.09799999999996</v>
      </c>
      <c r="E17724" s="1" t="str">
        <f t="shared" si="1105"/>
        <v>8, 11, 123. Feq =739.098Hz</v>
      </c>
      <c r="F17724" s="7">
        <f t="shared" si="1106"/>
        <v>739.09830007390985</v>
      </c>
      <c r="G17724" s="1" t="str">
        <f t="shared" si="1107"/>
        <v/>
      </c>
    </row>
    <row r="17725" spans="1:7" x14ac:dyDescent="0.25">
      <c r="A17725" s="1">
        <v>8</v>
      </c>
      <c r="B17725" s="1">
        <v>13</v>
      </c>
      <c r="C17725" s="1">
        <v>104</v>
      </c>
      <c r="D17725" s="7">
        <f t="shared" si="1104"/>
        <v>739.64499999999998</v>
      </c>
      <c r="E17725" s="1" t="str">
        <f t="shared" si="1105"/>
        <v>8, 13, 104. Feq =739.645Hz</v>
      </c>
      <c r="F17725" s="7">
        <f t="shared" si="1106"/>
        <v>739.64497041420123</v>
      </c>
      <c r="G17725" s="1" t="str">
        <f t="shared" si="1107"/>
        <v/>
      </c>
    </row>
    <row r="17726" spans="1:7" x14ac:dyDescent="0.25">
      <c r="A17726" s="1">
        <v>8</v>
      </c>
      <c r="B17726" s="1">
        <v>8</v>
      </c>
      <c r="C17726" s="1">
        <v>169</v>
      </c>
      <c r="D17726" s="7">
        <f t="shared" si="1104"/>
        <v>739.64499999999998</v>
      </c>
      <c r="E17726" s="1" t="str">
        <f t="shared" si="1105"/>
        <v>8, 8, 169. Feq =739.645Hz</v>
      </c>
      <c r="F17726" s="7">
        <f t="shared" si="1106"/>
        <v>739.64497041420123</v>
      </c>
      <c r="G17726" s="1" t="str">
        <f t="shared" si="1107"/>
        <v/>
      </c>
    </row>
    <row r="17727" spans="1:7" x14ac:dyDescent="0.25">
      <c r="A17727" s="1">
        <v>8</v>
      </c>
      <c r="B17727" s="1">
        <v>7</v>
      </c>
      <c r="C17727" s="1">
        <v>193</v>
      </c>
      <c r="D17727" s="7">
        <f t="shared" si="1104"/>
        <v>740.19200000000001</v>
      </c>
      <c r="E17727" s="1" t="str">
        <f t="shared" si="1105"/>
        <v>8, 7, 193. Feq =740.192Hz</v>
      </c>
      <c r="F17727" s="7">
        <f t="shared" si="1106"/>
        <v>740.19245003700962</v>
      </c>
      <c r="G17727" s="1" t="str">
        <f t="shared" si="1107"/>
        <v/>
      </c>
    </row>
    <row r="17728" spans="1:7" x14ac:dyDescent="0.25">
      <c r="A17728" s="1">
        <v>8</v>
      </c>
      <c r="B17728" s="1">
        <v>15</v>
      </c>
      <c r="C17728" s="1">
        <v>90</v>
      </c>
      <c r="D17728" s="7">
        <f t="shared" si="1104"/>
        <v>740.74099999999999</v>
      </c>
      <c r="E17728" s="1" t="str">
        <f t="shared" si="1105"/>
        <v>8, 15, 90. Feq =740.741Hz</v>
      </c>
      <c r="F17728" s="7">
        <f t="shared" si="1106"/>
        <v>740.74074074074065</v>
      </c>
      <c r="G17728" s="1" t="str">
        <f t="shared" si="1107"/>
        <v/>
      </c>
    </row>
    <row r="17729" spans="1:7" x14ac:dyDescent="0.25">
      <c r="A17729" s="1">
        <v>8</v>
      </c>
      <c r="B17729" s="1">
        <v>10</v>
      </c>
      <c r="C17729" s="1">
        <v>135</v>
      </c>
      <c r="D17729" s="7">
        <f t="shared" si="1104"/>
        <v>740.74099999999999</v>
      </c>
      <c r="E17729" s="1" t="str">
        <f t="shared" si="1105"/>
        <v>8, 10, 135. Feq =740.741Hz</v>
      </c>
      <c r="F17729" s="7">
        <f t="shared" si="1106"/>
        <v>740.74074074074065</v>
      </c>
      <c r="G17729" s="1" t="str">
        <f t="shared" si="1107"/>
        <v/>
      </c>
    </row>
    <row r="17730" spans="1:7" x14ac:dyDescent="0.25">
      <c r="A17730" s="1">
        <v>8</v>
      </c>
      <c r="B17730" s="1">
        <v>9</v>
      </c>
      <c r="C17730" s="1">
        <v>150</v>
      </c>
      <c r="D17730" s="7">
        <f t="shared" si="1104"/>
        <v>740.74099999999999</v>
      </c>
      <c r="E17730" s="1" t="str">
        <f t="shared" si="1105"/>
        <v>8, 9, 150. Feq =740.741Hz</v>
      </c>
      <c r="F17730" s="7">
        <f t="shared" si="1106"/>
        <v>740.74074074074065</v>
      </c>
      <c r="G17730" s="1" t="str">
        <f t="shared" si="1107"/>
        <v/>
      </c>
    </row>
    <row r="17731" spans="1:7" x14ac:dyDescent="0.25">
      <c r="A17731" s="1">
        <v>8</v>
      </c>
      <c r="B17731" s="1">
        <v>6</v>
      </c>
      <c r="C17731" s="1">
        <v>225</v>
      </c>
      <c r="D17731" s="7">
        <f t="shared" si="1104"/>
        <v>740.74099999999999</v>
      </c>
      <c r="E17731" s="1" t="str">
        <f t="shared" si="1105"/>
        <v>8, 6, 225. Feq =740.741Hz</v>
      </c>
      <c r="F17731" s="7">
        <f t="shared" si="1106"/>
        <v>740.74074074074065</v>
      </c>
      <c r="G17731" s="1" t="str">
        <f t="shared" si="1107"/>
        <v/>
      </c>
    </row>
    <row r="17732" spans="1:7" x14ac:dyDescent="0.25">
      <c r="A17732" s="1">
        <v>8</v>
      </c>
      <c r="B17732" s="1">
        <v>16</v>
      </c>
      <c r="C17732" s="1">
        <v>84</v>
      </c>
      <c r="D17732" s="7">
        <f t="shared" si="1104"/>
        <v>744.048</v>
      </c>
      <c r="E17732" s="1" t="str">
        <f t="shared" si="1105"/>
        <v>8, 16, 84. Feq =744.048Hz</v>
      </c>
      <c r="F17732" s="7">
        <f t="shared" si="1106"/>
        <v>744.04761904761904</v>
      </c>
      <c r="G17732" s="1" t="str">
        <f t="shared" si="1107"/>
        <v/>
      </c>
    </row>
    <row r="17733" spans="1:7" x14ac:dyDescent="0.25">
      <c r="A17733" s="1">
        <v>8</v>
      </c>
      <c r="B17733" s="1">
        <v>14</v>
      </c>
      <c r="C17733" s="1">
        <v>96</v>
      </c>
      <c r="D17733" s="7">
        <f t="shared" ref="D17733:D17796" si="1108">ROUND(F17733,3)</f>
        <v>744.048</v>
      </c>
      <c r="E17733" s="1" t="str">
        <f t="shared" ref="E17733:E17796" si="1109">A17733&amp;", "&amp;B17733&amp;", "&amp;C17733&amp;". Feq ="&amp;D17733&amp;"Hz"</f>
        <v>8, 14, 96. Feq =744.048Hz</v>
      </c>
      <c r="F17733" s="7">
        <f t="shared" ref="F17733:F17796" si="1110">1/((C17733*(A17733*4*B17733)/I$1))</f>
        <v>744.04761904761904</v>
      </c>
      <c r="G17733" s="1" t="str">
        <f t="shared" ref="G17733:G17796" si="1111">IF(F17733-INT(F17733)=0,"Y","")</f>
        <v/>
      </c>
    </row>
    <row r="17734" spans="1:7" x14ac:dyDescent="0.25">
      <c r="A17734" s="1">
        <v>8</v>
      </c>
      <c r="B17734" s="1">
        <v>12</v>
      </c>
      <c r="C17734" s="1">
        <v>112</v>
      </c>
      <c r="D17734" s="7">
        <f t="shared" si="1108"/>
        <v>744.048</v>
      </c>
      <c r="E17734" s="1" t="str">
        <f t="shared" si="1109"/>
        <v>8, 12, 112. Feq =744.048Hz</v>
      </c>
      <c r="F17734" s="7">
        <f t="shared" si="1110"/>
        <v>744.04761904761904</v>
      </c>
      <c r="G17734" s="1" t="str">
        <f t="shared" si="1111"/>
        <v/>
      </c>
    </row>
    <row r="17735" spans="1:7" x14ac:dyDescent="0.25">
      <c r="A17735" s="1">
        <v>8</v>
      </c>
      <c r="B17735" s="1">
        <v>8</v>
      </c>
      <c r="C17735" s="1">
        <v>168</v>
      </c>
      <c r="D17735" s="7">
        <f t="shared" si="1108"/>
        <v>744.048</v>
      </c>
      <c r="E17735" s="1" t="str">
        <f t="shared" si="1109"/>
        <v>8, 8, 168. Feq =744.048Hz</v>
      </c>
      <c r="F17735" s="7">
        <f t="shared" si="1110"/>
        <v>744.04761904761904</v>
      </c>
      <c r="G17735" s="1" t="str">
        <f t="shared" si="1111"/>
        <v/>
      </c>
    </row>
    <row r="17736" spans="1:7" x14ac:dyDescent="0.25">
      <c r="A17736" s="1">
        <v>8</v>
      </c>
      <c r="B17736" s="1">
        <v>7</v>
      </c>
      <c r="C17736" s="1">
        <v>192</v>
      </c>
      <c r="D17736" s="7">
        <f t="shared" si="1108"/>
        <v>744.048</v>
      </c>
      <c r="E17736" s="1" t="str">
        <f t="shared" si="1109"/>
        <v>8, 7, 192. Feq =744.048Hz</v>
      </c>
      <c r="F17736" s="7">
        <f t="shared" si="1110"/>
        <v>744.04761904761904</v>
      </c>
      <c r="G17736" s="1" t="str">
        <f t="shared" si="1111"/>
        <v/>
      </c>
    </row>
    <row r="17737" spans="1:7" x14ac:dyDescent="0.25">
      <c r="A17737" s="1">
        <v>8</v>
      </c>
      <c r="B17737" s="1">
        <v>6</v>
      </c>
      <c r="C17737" s="1">
        <v>224</v>
      </c>
      <c r="D17737" s="7">
        <f t="shared" si="1108"/>
        <v>744.048</v>
      </c>
      <c r="E17737" s="1" t="str">
        <f t="shared" si="1109"/>
        <v>8, 6, 224. Feq =744.048Hz</v>
      </c>
      <c r="F17737" s="7">
        <f t="shared" si="1110"/>
        <v>744.04761904761904</v>
      </c>
      <c r="G17737" s="1" t="str">
        <f t="shared" si="1111"/>
        <v/>
      </c>
    </row>
    <row r="17738" spans="1:7" x14ac:dyDescent="0.25">
      <c r="A17738" s="1">
        <v>8</v>
      </c>
      <c r="B17738" s="1">
        <v>11</v>
      </c>
      <c r="C17738" s="1">
        <v>122</v>
      </c>
      <c r="D17738" s="7">
        <f t="shared" si="1108"/>
        <v>745.15599999999995</v>
      </c>
      <c r="E17738" s="1" t="str">
        <f t="shared" si="1109"/>
        <v>8, 11, 122. Feq =745.156Hz</v>
      </c>
      <c r="F17738" s="7">
        <f t="shared" si="1110"/>
        <v>745.15648286140083</v>
      </c>
      <c r="G17738" s="1" t="str">
        <f t="shared" si="1111"/>
        <v/>
      </c>
    </row>
    <row r="17739" spans="1:7" x14ac:dyDescent="0.25">
      <c r="A17739" s="1">
        <v>8</v>
      </c>
      <c r="B17739" s="1">
        <v>9</v>
      </c>
      <c r="C17739" s="1">
        <v>149</v>
      </c>
      <c r="D17739" s="7">
        <f t="shared" si="1108"/>
        <v>745.71199999999999</v>
      </c>
      <c r="E17739" s="1" t="str">
        <f t="shared" si="1109"/>
        <v>8, 9, 149. Feq =745.712Hz</v>
      </c>
      <c r="F17739" s="7">
        <f t="shared" si="1110"/>
        <v>745.71215510812829</v>
      </c>
      <c r="G17739" s="1" t="str">
        <f t="shared" si="1111"/>
        <v/>
      </c>
    </row>
    <row r="17740" spans="1:7" x14ac:dyDescent="0.25">
      <c r="A17740" s="1">
        <v>8</v>
      </c>
      <c r="B17740" s="1">
        <v>10</v>
      </c>
      <c r="C17740" s="1">
        <v>134</v>
      </c>
      <c r="D17740" s="7">
        <f t="shared" si="1108"/>
        <v>746.26900000000001</v>
      </c>
      <c r="E17740" s="1" t="str">
        <f t="shared" si="1109"/>
        <v>8, 10, 134. Feq =746.269Hz</v>
      </c>
      <c r="F17740" s="7">
        <f t="shared" si="1110"/>
        <v>746.26865671641792</v>
      </c>
      <c r="G17740" s="1" t="str">
        <f t="shared" si="1111"/>
        <v/>
      </c>
    </row>
    <row r="17741" spans="1:7" x14ac:dyDescent="0.25">
      <c r="A17741" s="1">
        <v>8</v>
      </c>
      <c r="B17741" s="1">
        <v>13</v>
      </c>
      <c r="C17741" s="1">
        <v>103</v>
      </c>
      <c r="D17741" s="7">
        <f t="shared" si="1108"/>
        <v>746.82600000000002</v>
      </c>
      <c r="E17741" s="1" t="str">
        <f t="shared" si="1109"/>
        <v>8, 13, 103. Feq =746.826Hz</v>
      </c>
      <c r="F17741" s="7">
        <f t="shared" si="1110"/>
        <v>746.8259895444362</v>
      </c>
      <c r="G17741" s="1" t="str">
        <f t="shared" si="1111"/>
        <v/>
      </c>
    </row>
    <row r="17742" spans="1:7" x14ac:dyDescent="0.25">
      <c r="A17742" s="1">
        <v>8</v>
      </c>
      <c r="B17742" s="1">
        <v>6</v>
      </c>
      <c r="C17742" s="1">
        <v>223</v>
      </c>
      <c r="D17742" s="7">
        <f t="shared" si="1108"/>
        <v>747.38400000000001</v>
      </c>
      <c r="E17742" s="1" t="str">
        <f t="shared" si="1109"/>
        <v>8, 6, 223. Feq =747.384Hz</v>
      </c>
      <c r="F17742" s="7">
        <f t="shared" si="1110"/>
        <v>747.38415545590431</v>
      </c>
      <c r="G17742" s="1" t="str">
        <f t="shared" si="1111"/>
        <v/>
      </c>
    </row>
    <row r="17743" spans="1:7" x14ac:dyDescent="0.25">
      <c r="A17743" s="1">
        <v>8</v>
      </c>
      <c r="B17743" s="1">
        <v>7</v>
      </c>
      <c r="C17743" s="1">
        <v>191</v>
      </c>
      <c r="D17743" s="7">
        <f t="shared" si="1108"/>
        <v>747.94299999999998</v>
      </c>
      <c r="E17743" s="1" t="str">
        <f t="shared" si="1109"/>
        <v>8, 7, 191. Feq =747.943Hz</v>
      </c>
      <c r="F17743" s="7">
        <f t="shared" si="1110"/>
        <v>747.94315632011967</v>
      </c>
      <c r="G17743" s="1" t="str">
        <f t="shared" si="1111"/>
        <v/>
      </c>
    </row>
    <row r="17744" spans="1:7" x14ac:dyDescent="0.25">
      <c r="A17744" s="1">
        <v>8</v>
      </c>
      <c r="B17744" s="1">
        <v>8</v>
      </c>
      <c r="C17744" s="1">
        <v>167</v>
      </c>
      <c r="D17744" s="7">
        <f t="shared" si="1108"/>
        <v>748.50300000000004</v>
      </c>
      <c r="E17744" s="1" t="str">
        <f t="shared" si="1109"/>
        <v>8, 8, 167. Feq =748.503Hz</v>
      </c>
      <c r="F17744" s="7">
        <f t="shared" si="1110"/>
        <v>748.50299401197606</v>
      </c>
      <c r="G17744" s="1" t="str">
        <f t="shared" si="1111"/>
        <v/>
      </c>
    </row>
    <row r="17745" spans="1:7" x14ac:dyDescent="0.25">
      <c r="A17745" s="1">
        <v>8</v>
      </c>
      <c r="B17745" s="1">
        <v>15</v>
      </c>
      <c r="C17745" s="1">
        <v>89</v>
      </c>
      <c r="D17745" s="7">
        <f t="shared" si="1108"/>
        <v>749.06399999999996</v>
      </c>
      <c r="E17745" s="1" t="str">
        <f t="shared" si="1109"/>
        <v>8, 15, 89. Feq =749.064Hz</v>
      </c>
      <c r="F17745" s="7">
        <f t="shared" si="1110"/>
        <v>749.06367041198496</v>
      </c>
      <c r="G17745" s="1" t="str">
        <f t="shared" si="1111"/>
        <v/>
      </c>
    </row>
    <row r="17746" spans="1:7" x14ac:dyDescent="0.25">
      <c r="A17746" s="1">
        <v>8</v>
      </c>
      <c r="B17746" s="1">
        <v>12</v>
      </c>
      <c r="C17746" s="1">
        <v>111</v>
      </c>
      <c r="D17746" s="7">
        <f t="shared" si="1108"/>
        <v>750.75099999999998</v>
      </c>
      <c r="E17746" s="1" t="str">
        <f t="shared" si="1109"/>
        <v>8, 12, 111. Feq =750.751Hz</v>
      </c>
      <c r="F17746" s="7">
        <f t="shared" si="1110"/>
        <v>750.75075075075074</v>
      </c>
      <c r="G17746" s="1" t="str">
        <f t="shared" si="1111"/>
        <v/>
      </c>
    </row>
    <row r="17747" spans="1:7" x14ac:dyDescent="0.25">
      <c r="A17747" s="1">
        <v>8</v>
      </c>
      <c r="B17747" s="1">
        <v>9</v>
      </c>
      <c r="C17747" s="1">
        <v>148</v>
      </c>
      <c r="D17747" s="7">
        <f t="shared" si="1108"/>
        <v>750.75099999999998</v>
      </c>
      <c r="E17747" s="1" t="str">
        <f t="shared" si="1109"/>
        <v>8, 9, 148. Feq =750.751Hz</v>
      </c>
      <c r="F17747" s="7">
        <f t="shared" si="1110"/>
        <v>750.75075075075074</v>
      </c>
      <c r="G17747" s="1" t="str">
        <f t="shared" si="1111"/>
        <v/>
      </c>
    </row>
    <row r="17748" spans="1:7" x14ac:dyDescent="0.25">
      <c r="A17748" s="1">
        <v>8</v>
      </c>
      <c r="B17748" s="1">
        <v>6</v>
      </c>
      <c r="C17748" s="1">
        <v>222</v>
      </c>
      <c r="D17748" s="7">
        <f t="shared" si="1108"/>
        <v>750.75099999999998</v>
      </c>
      <c r="E17748" s="1" t="str">
        <f t="shared" si="1109"/>
        <v>8, 6, 222. Feq =750.751Hz</v>
      </c>
      <c r="F17748" s="7">
        <f t="shared" si="1110"/>
        <v>750.75075075075074</v>
      </c>
      <c r="G17748" s="1" t="str">
        <f t="shared" si="1111"/>
        <v/>
      </c>
    </row>
    <row r="17749" spans="1:7" x14ac:dyDescent="0.25">
      <c r="A17749" s="1">
        <v>8</v>
      </c>
      <c r="B17749" s="1">
        <v>11</v>
      </c>
      <c r="C17749" s="1">
        <v>121</v>
      </c>
      <c r="D17749" s="7">
        <f t="shared" si="1108"/>
        <v>751.31500000000005</v>
      </c>
      <c r="E17749" s="1" t="str">
        <f t="shared" si="1109"/>
        <v>8, 11, 121. Feq =751.315Hz</v>
      </c>
      <c r="F17749" s="7">
        <f t="shared" si="1110"/>
        <v>751.31480090157777</v>
      </c>
      <c r="G17749" s="1" t="str">
        <f t="shared" si="1111"/>
        <v/>
      </c>
    </row>
    <row r="17750" spans="1:7" x14ac:dyDescent="0.25">
      <c r="A17750" s="1">
        <v>8</v>
      </c>
      <c r="B17750" s="1">
        <v>14</v>
      </c>
      <c r="C17750" s="1">
        <v>95</v>
      </c>
      <c r="D17750" s="7">
        <f t="shared" si="1108"/>
        <v>751.88</v>
      </c>
      <c r="E17750" s="1" t="str">
        <f t="shared" si="1109"/>
        <v>8, 14, 95. Feq =751.88Hz</v>
      </c>
      <c r="F17750" s="7">
        <f t="shared" si="1110"/>
        <v>751.87969924812035</v>
      </c>
      <c r="G17750" s="1" t="str">
        <f t="shared" si="1111"/>
        <v/>
      </c>
    </row>
    <row r="17751" spans="1:7" x14ac:dyDescent="0.25">
      <c r="A17751" s="1">
        <v>8</v>
      </c>
      <c r="B17751" s="1">
        <v>10</v>
      </c>
      <c r="C17751" s="1">
        <v>133</v>
      </c>
      <c r="D17751" s="7">
        <f t="shared" si="1108"/>
        <v>751.88</v>
      </c>
      <c r="E17751" s="1" t="str">
        <f t="shared" si="1109"/>
        <v>8, 10, 133. Feq =751.88Hz</v>
      </c>
      <c r="F17751" s="7">
        <f t="shared" si="1110"/>
        <v>751.87969924812035</v>
      </c>
      <c r="G17751" s="1" t="str">
        <f t="shared" si="1111"/>
        <v/>
      </c>
    </row>
    <row r="17752" spans="1:7" x14ac:dyDescent="0.25">
      <c r="A17752" s="1">
        <v>8</v>
      </c>
      <c r="B17752" s="1">
        <v>7</v>
      </c>
      <c r="C17752" s="1">
        <v>190</v>
      </c>
      <c r="D17752" s="7">
        <f t="shared" si="1108"/>
        <v>751.88</v>
      </c>
      <c r="E17752" s="1" t="str">
        <f t="shared" si="1109"/>
        <v>8, 7, 190. Feq =751.88Hz</v>
      </c>
      <c r="F17752" s="7">
        <f t="shared" si="1110"/>
        <v>751.87969924812035</v>
      </c>
      <c r="G17752" s="1" t="str">
        <f t="shared" si="1111"/>
        <v/>
      </c>
    </row>
    <row r="17753" spans="1:7" x14ac:dyDescent="0.25">
      <c r="A17753" s="1">
        <v>8</v>
      </c>
      <c r="B17753" s="1">
        <v>16</v>
      </c>
      <c r="C17753" s="1">
        <v>83</v>
      </c>
      <c r="D17753" s="7">
        <f t="shared" si="1108"/>
        <v>753.01199999999994</v>
      </c>
      <c r="E17753" s="1" t="str">
        <f t="shared" si="1109"/>
        <v>8, 16, 83. Feq =753.012Hz</v>
      </c>
      <c r="F17753" s="7">
        <f t="shared" si="1110"/>
        <v>753.01204819277109</v>
      </c>
      <c r="G17753" s="1" t="str">
        <f t="shared" si="1111"/>
        <v/>
      </c>
    </row>
    <row r="17754" spans="1:7" x14ac:dyDescent="0.25">
      <c r="A17754" s="1">
        <v>8</v>
      </c>
      <c r="B17754" s="1">
        <v>8</v>
      </c>
      <c r="C17754" s="1">
        <v>166</v>
      </c>
      <c r="D17754" s="7">
        <f t="shared" si="1108"/>
        <v>753.01199999999994</v>
      </c>
      <c r="E17754" s="1" t="str">
        <f t="shared" si="1109"/>
        <v>8, 8, 166. Feq =753.012Hz</v>
      </c>
      <c r="F17754" s="7">
        <f t="shared" si="1110"/>
        <v>753.01204819277109</v>
      </c>
      <c r="G17754" s="1" t="str">
        <f t="shared" si="1111"/>
        <v/>
      </c>
    </row>
    <row r="17755" spans="1:7" x14ac:dyDescent="0.25">
      <c r="A17755" s="1">
        <v>8</v>
      </c>
      <c r="B17755" s="1">
        <v>13</v>
      </c>
      <c r="C17755" s="1">
        <v>102</v>
      </c>
      <c r="D17755" s="7">
        <f t="shared" si="1108"/>
        <v>754.14800000000002</v>
      </c>
      <c r="E17755" s="1" t="str">
        <f t="shared" si="1109"/>
        <v>8, 13, 102. Feq =754.148Hz</v>
      </c>
      <c r="F17755" s="7">
        <f t="shared" si="1110"/>
        <v>754.14781297134243</v>
      </c>
      <c r="G17755" s="1" t="str">
        <f t="shared" si="1111"/>
        <v/>
      </c>
    </row>
    <row r="17756" spans="1:7" x14ac:dyDescent="0.25">
      <c r="A17756" s="1">
        <v>8</v>
      </c>
      <c r="B17756" s="1">
        <v>6</v>
      </c>
      <c r="C17756" s="1">
        <v>221</v>
      </c>
      <c r="D17756" s="7">
        <f t="shared" si="1108"/>
        <v>754.14800000000002</v>
      </c>
      <c r="E17756" s="1" t="str">
        <f t="shared" si="1109"/>
        <v>8, 6, 221. Feq =754.148Hz</v>
      </c>
      <c r="F17756" s="7">
        <f t="shared" si="1110"/>
        <v>754.14781297134243</v>
      </c>
      <c r="G17756" s="1" t="str">
        <f t="shared" si="1111"/>
        <v/>
      </c>
    </row>
    <row r="17757" spans="1:7" x14ac:dyDescent="0.25">
      <c r="A17757" s="1">
        <v>8</v>
      </c>
      <c r="B17757" s="1">
        <v>9</v>
      </c>
      <c r="C17757" s="1">
        <v>147</v>
      </c>
      <c r="D17757" s="7">
        <f t="shared" si="1108"/>
        <v>755.85799999999995</v>
      </c>
      <c r="E17757" s="1" t="str">
        <f t="shared" si="1109"/>
        <v>8, 9, 147. Feq =755.858Hz</v>
      </c>
      <c r="F17757" s="7">
        <f t="shared" si="1110"/>
        <v>755.85789871504164</v>
      </c>
      <c r="G17757" s="1" t="str">
        <f t="shared" si="1111"/>
        <v/>
      </c>
    </row>
    <row r="17758" spans="1:7" x14ac:dyDescent="0.25">
      <c r="A17758" s="1">
        <v>8</v>
      </c>
      <c r="B17758" s="1">
        <v>7</v>
      </c>
      <c r="C17758" s="1">
        <v>189</v>
      </c>
      <c r="D17758" s="7">
        <f t="shared" si="1108"/>
        <v>755.85799999999995</v>
      </c>
      <c r="E17758" s="1" t="str">
        <f t="shared" si="1109"/>
        <v>8, 7, 189. Feq =755.858Hz</v>
      </c>
      <c r="F17758" s="7">
        <f t="shared" si="1110"/>
        <v>755.85789871504164</v>
      </c>
      <c r="G17758" s="1" t="str">
        <f t="shared" si="1111"/>
        <v/>
      </c>
    </row>
    <row r="17759" spans="1:7" x14ac:dyDescent="0.25">
      <c r="A17759" s="1">
        <v>8</v>
      </c>
      <c r="B17759" s="1">
        <v>15</v>
      </c>
      <c r="C17759" s="1">
        <v>88</v>
      </c>
      <c r="D17759" s="7">
        <f t="shared" si="1108"/>
        <v>757.57600000000002</v>
      </c>
      <c r="E17759" s="1" t="str">
        <f t="shared" si="1109"/>
        <v>8, 15, 88. Feq =757.576Hz</v>
      </c>
      <c r="F17759" s="7">
        <f t="shared" si="1110"/>
        <v>757.57575757575762</v>
      </c>
      <c r="G17759" s="1" t="str">
        <f t="shared" si="1111"/>
        <v/>
      </c>
    </row>
    <row r="17760" spans="1:7" x14ac:dyDescent="0.25">
      <c r="A17760" s="1">
        <v>8</v>
      </c>
      <c r="B17760" s="1">
        <v>12</v>
      </c>
      <c r="C17760" s="1">
        <v>110</v>
      </c>
      <c r="D17760" s="7">
        <f t="shared" si="1108"/>
        <v>757.57600000000002</v>
      </c>
      <c r="E17760" s="1" t="str">
        <f t="shared" si="1109"/>
        <v>8, 12, 110. Feq =757.576Hz</v>
      </c>
      <c r="F17760" s="7">
        <f t="shared" si="1110"/>
        <v>757.57575757575762</v>
      </c>
      <c r="G17760" s="1" t="str">
        <f t="shared" si="1111"/>
        <v/>
      </c>
    </row>
    <row r="17761" spans="1:7" x14ac:dyDescent="0.25">
      <c r="A17761" s="1">
        <v>8</v>
      </c>
      <c r="B17761" s="1">
        <v>11</v>
      </c>
      <c r="C17761" s="1">
        <v>120</v>
      </c>
      <c r="D17761" s="7">
        <f t="shared" si="1108"/>
        <v>757.57600000000002</v>
      </c>
      <c r="E17761" s="1" t="str">
        <f t="shared" si="1109"/>
        <v>8, 11, 120. Feq =757.576Hz</v>
      </c>
      <c r="F17761" s="7">
        <f t="shared" si="1110"/>
        <v>757.57575757575762</v>
      </c>
      <c r="G17761" s="1" t="str">
        <f t="shared" si="1111"/>
        <v/>
      </c>
    </row>
    <row r="17762" spans="1:7" x14ac:dyDescent="0.25">
      <c r="A17762" s="1">
        <v>8</v>
      </c>
      <c r="B17762" s="1">
        <v>10</v>
      </c>
      <c r="C17762" s="1">
        <v>132</v>
      </c>
      <c r="D17762" s="7">
        <f t="shared" si="1108"/>
        <v>757.57600000000002</v>
      </c>
      <c r="E17762" s="1" t="str">
        <f t="shared" si="1109"/>
        <v>8, 10, 132. Feq =757.576Hz</v>
      </c>
      <c r="F17762" s="7">
        <f t="shared" si="1110"/>
        <v>757.57575757575762</v>
      </c>
      <c r="G17762" s="1" t="str">
        <f t="shared" si="1111"/>
        <v/>
      </c>
    </row>
    <row r="17763" spans="1:7" x14ac:dyDescent="0.25">
      <c r="A17763" s="1">
        <v>8</v>
      </c>
      <c r="B17763" s="1">
        <v>8</v>
      </c>
      <c r="C17763" s="1">
        <v>165</v>
      </c>
      <c r="D17763" s="7">
        <f t="shared" si="1108"/>
        <v>757.57600000000002</v>
      </c>
      <c r="E17763" s="1" t="str">
        <f t="shared" si="1109"/>
        <v>8, 8, 165. Feq =757.576Hz</v>
      </c>
      <c r="F17763" s="7">
        <f t="shared" si="1110"/>
        <v>757.57575757575762</v>
      </c>
      <c r="G17763" s="1" t="str">
        <f t="shared" si="1111"/>
        <v/>
      </c>
    </row>
    <row r="17764" spans="1:7" x14ac:dyDescent="0.25">
      <c r="A17764" s="1">
        <v>8</v>
      </c>
      <c r="B17764" s="1">
        <v>6</v>
      </c>
      <c r="C17764" s="1">
        <v>220</v>
      </c>
      <c r="D17764" s="7">
        <f t="shared" si="1108"/>
        <v>757.57600000000002</v>
      </c>
      <c r="E17764" s="1" t="str">
        <f t="shared" si="1109"/>
        <v>8, 6, 220. Feq =757.576Hz</v>
      </c>
      <c r="F17764" s="7">
        <f t="shared" si="1110"/>
        <v>757.57575757575762</v>
      </c>
      <c r="G17764" s="1" t="str">
        <f t="shared" si="1111"/>
        <v/>
      </c>
    </row>
    <row r="17765" spans="1:7" x14ac:dyDescent="0.25">
      <c r="A17765" s="1">
        <v>8</v>
      </c>
      <c r="B17765" s="1">
        <v>14</v>
      </c>
      <c r="C17765" s="1">
        <v>94</v>
      </c>
      <c r="D17765" s="7">
        <f t="shared" si="1108"/>
        <v>759.87800000000004</v>
      </c>
      <c r="E17765" s="1" t="str">
        <f t="shared" si="1109"/>
        <v>8, 14, 94. Feq =759.878Hz</v>
      </c>
      <c r="F17765" s="7">
        <f t="shared" si="1110"/>
        <v>759.87841945288756</v>
      </c>
      <c r="G17765" s="1" t="str">
        <f t="shared" si="1111"/>
        <v/>
      </c>
    </row>
    <row r="17766" spans="1:7" x14ac:dyDescent="0.25">
      <c r="A17766" s="1">
        <v>8</v>
      </c>
      <c r="B17766" s="1">
        <v>7</v>
      </c>
      <c r="C17766" s="1">
        <v>188</v>
      </c>
      <c r="D17766" s="7">
        <f t="shared" si="1108"/>
        <v>759.87800000000004</v>
      </c>
      <c r="E17766" s="1" t="str">
        <f t="shared" si="1109"/>
        <v>8, 7, 188. Feq =759.878Hz</v>
      </c>
      <c r="F17766" s="7">
        <f t="shared" si="1110"/>
        <v>759.87841945288756</v>
      </c>
      <c r="G17766" s="1" t="str">
        <f t="shared" si="1111"/>
        <v/>
      </c>
    </row>
    <row r="17767" spans="1:7" x14ac:dyDescent="0.25">
      <c r="A17767" s="1">
        <v>8</v>
      </c>
      <c r="B17767" s="1">
        <v>9</v>
      </c>
      <c r="C17767" s="1">
        <v>146</v>
      </c>
      <c r="D17767" s="7">
        <f t="shared" si="1108"/>
        <v>761.03499999999997</v>
      </c>
      <c r="E17767" s="1" t="str">
        <f t="shared" si="1109"/>
        <v>8, 9, 146. Feq =761.035Hz</v>
      </c>
      <c r="F17767" s="7">
        <f t="shared" si="1110"/>
        <v>761.03500761035002</v>
      </c>
      <c r="G17767" s="1" t="str">
        <f t="shared" si="1111"/>
        <v/>
      </c>
    </row>
    <row r="17768" spans="1:7" x14ac:dyDescent="0.25">
      <c r="A17768" s="1">
        <v>8</v>
      </c>
      <c r="B17768" s="1">
        <v>6</v>
      </c>
      <c r="C17768" s="1">
        <v>219</v>
      </c>
      <c r="D17768" s="7">
        <f t="shared" si="1108"/>
        <v>761.03499999999997</v>
      </c>
      <c r="E17768" s="1" t="str">
        <f t="shared" si="1109"/>
        <v>8, 6, 219. Feq =761.035Hz</v>
      </c>
      <c r="F17768" s="7">
        <f t="shared" si="1110"/>
        <v>761.03500761035002</v>
      </c>
      <c r="G17768" s="1" t="str">
        <f t="shared" si="1111"/>
        <v/>
      </c>
    </row>
    <row r="17769" spans="1:7" x14ac:dyDescent="0.25">
      <c r="A17769" s="1">
        <v>8</v>
      </c>
      <c r="B17769" s="1">
        <v>13</v>
      </c>
      <c r="C17769" s="1">
        <v>101</v>
      </c>
      <c r="D17769" s="7">
        <f t="shared" si="1108"/>
        <v>761.61500000000001</v>
      </c>
      <c r="E17769" s="1" t="str">
        <f t="shared" si="1109"/>
        <v>8, 13, 101. Feq =761.615Hz</v>
      </c>
      <c r="F17769" s="7">
        <f t="shared" si="1110"/>
        <v>761.61462300076164</v>
      </c>
      <c r="G17769" s="1" t="str">
        <f t="shared" si="1111"/>
        <v/>
      </c>
    </row>
    <row r="17770" spans="1:7" x14ac:dyDescent="0.25">
      <c r="A17770" s="1">
        <v>8</v>
      </c>
      <c r="B17770" s="1">
        <v>16</v>
      </c>
      <c r="C17770" s="1">
        <v>82</v>
      </c>
      <c r="D17770" s="7">
        <f t="shared" si="1108"/>
        <v>762.19500000000005</v>
      </c>
      <c r="E17770" s="1" t="str">
        <f t="shared" si="1109"/>
        <v>8, 16, 82. Feq =762.195Hz</v>
      </c>
      <c r="F17770" s="7">
        <f t="shared" si="1110"/>
        <v>762.19512195121945</v>
      </c>
      <c r="G17770" s="1" t="str">
        <f t="shared" si="1111"/>
        <v/>
      </c>
    </row>
    <row r="17771" spans="1:7" x14ac:dyDescent="0.25">
      <c r="A17771" s="1">
        <v>8</v>
      </c>
      <c r="B17771" s="1">
        <v>8</v>
      </c>
      <c r="C17771" s="1">
        <v>164</v>
      </c>
      <c r="D17771" s="7">
        <f t="shared" si="1108"/>
        <v>762.19500000000005</v>
      </c>
      <c r="E17771" s="1" t="str">
        <f t="shared" si="1109"/>
        <v>8, 8, 164. Feq =762.195Hz</v>
      </c>
      <c r="F17771" s="7">
        <f t="shared" si="1110"/>
        <v>762.19512195121945</v>
      </c>
      <c r="G17771" s="1" t="str">
        <f t="shared" si="1111"/>
        <v/>
      </c>
    </row>
    <row r="17772" spans="1:7" x14ac:dyDescent="0.25">
      <c r="A17772" s="1">
        <v>8</v>
      </c>
      <c r="B17772" s="1">
        <v>10</v>
      </c>
      <c r="C17772" s="1">
        <v>131</v>
      </c>
      <c r="D17772" s="7">
        <f t="shared" si="1108"/>
        <v>763.35900000000004</v>
      </c>
      <c r="E17772" s="1" t="str">
        <f t="shared" si="1109"/>
        <v>8, 10, 131. Feq =763.359Hz</v>
      </c>
      <c r="F17772" s="7">
        <f t="shared" si="1110"/>
        <v>763.35877862595419</v>
      </c>
      <c r="G17772" s="1" t="str">
        <f t="shared" si="1111"/>
        <v/>
      </c>
    </row>
    <row r="17773" spans="1:7" x14ac:dyDescent="0.25">
      <c r="A17773" s="1">
        <v>8</v>
      </c>
      <c r="B17773" s="1">
        <v>11</v>
      </c>
      <c r="C17773" s="1">
        <v>119</v>
      </c>
      <c r="D17773" s="7">
        <f t="shared" si="1108"/>
        <v>763.94200000000001</v>
      </c>
      <c r="E17773" s="1" t="str">
        <f t="shared" si="1109"/>
        <v>8, 11, 119. Feq =763.942Hz</v>
      </c>
      <c r="F17773" s="7">
        <f t="shared" si="1110"/>
        <v>763.94194041252865</v>
      </c>
      <c r="G17773" s="1" t="str">
        <f t="shared" si="1111"/>
        <v/>
      </c>
    </row>
    <row r="17774" spans="1:7" x14ac:dyDescent="0.25">
      <c r="A17774" s="1">
        <v>8</v>
      </c>
      <c r="B17774" s="1">
        <v>7</v>
      </c>
      <c r="C17774" s="1">
        <v>187</v>
      </c>
      <c r="D17774" s="7">
        <f t="shared" si="1108"/>
        <v>763.94200000000001</v>
      </c>
      <c r="E17774" s="1" t="str">
        <f t="shared" si="1109"/>
        <v>8, 7, 187. Feq =763.942Hz</v>
      </c>
      <c r="F17774" s="7">
        <f t="shared" si="1110"/>
        <v>763.94194041252865</v>
      </c>
      <c r="G17774" s="1" t="str">
        <f t="shared" si="1111"/>
        <v/>
      </c>
    </row>
    <row r="17775" spans="1:7" x14ac:dyDescent="0.25">
      <c r="A17775" s="1">
        <v>8</v>
      </c>
      <c r="B17775" s="1">
        <v>12</v>
      </c>
      <c r="C17775" s="1">
        <v>109</v>
      </c>
      <c r="D17775" s="7">
        <f t="shared" si="1108"/>
        <v>764.52599999999995</v>
      </c>
      <c r="E17775" s="1" t="str">
        <f t="shared" si="1109"/>
        <v>8, 12, 109. Feq =764.526Hz</v>
      </c>
      <c r="F17775" s="7">
        <f t="shared" si="1110"/>
        <v>764.52599388379213</v>
      </c>
      <c r="G17775" s="1" t="str">
        <f t="shared" si="1111"/>
        <v/>
      </c>
    </row>
    <row r="17776" spans="1:7" x14ac:dyDescent="0.25">
      <c r="A17776" s="1">
        <v>8</v>
      </c>
      <c r="B17776" s="1">
        <v>6</v>
      </c>
      <c r="C17776" s="1">
        <v>218</v>
      </c>
      <c r="D17776" s="7">
        <f t="shared" si="1108"/>
        <v>764.52599999999995</v>
      </c>
      <c r="E17776" s="1" t="str">
        <f t="shared" si="1109"/>
        <v>8, 6, 218. Feq =764.526Hz</v>
      </c>
      <c r="F17776" s="7">
        <f t="shared" si="1110"/>
        <v>764.52599388379213</v>
      </c>
      <c r="G17776" s="1" t="str">
        <f t="shared" si="1111"/>
        <v/>
      </c>
    </row>
    <row r="17777" spans="1:7" x14ac:dyDescent="0.25">
      <c r="A17777" s="1">
        <v>8</v>
      </c>
      <c r="B17777" s="1">
        <v>15</v>
      </c>
      <c r="C17777" s="1">
        <v>87</v>
      </c>
      <c r="D17777" s="7">
        <f t="shared" si="1108"/>
        <v>766.28399999999999</v>
      </c>
      <c r="E17777" s="1" t="str">
        <f t="shared" si="1109"/>
        <v>8, 15, 87. Feq =766.284Hz</v>
      </c>
      <c r="F17777" s="7">
        <f t="shared" si="1110"/>
        <v>766.28352490421457</v>
      </c>
      <c r="G17777" s="1" t="str">
        <f t="shared" si="1111"/>
        <v/>
      </c>
    </row>
    <row r="17778" spans="1:7" x14ac:dyDescent="0.25">
      <c r="A17778" s="1">
        <v>8</v>
      </c>
      <c r="B17778" s="1">
        <v>9</v>
      </c>
      <c r="C17778" s="1">
        <v>145</v>
      </c>
      <c r="D17778" s="7">
        <f t="shared" si="1108"/>
        <v>766.28399999999999</v>
      </c>
      <c r="E17778" s="1" t="str">
        <f t="shared" si="1109"/>
        <v>8, 9, 145. Feq =766.284Hz</v>
      </c>
      <c r="F17778" s="7">
        <f t="shared" si="1110"/>
        <v>766.28352490421457</v>
      </c>
      <c r="G17778" s="1" t="str">
        <f t="shared" si="1111"/>
        <v/>
      </c>
    </row>
    <row r="17779" spans="1:7" x14ac:dyDescent="0.25">
      <c r="A17779" s="1">
        <v>8</v>
      </c>
      <c r="B17779" s="1">
        <v>8</v>
      </c>
      <c r="C17779" s="1">
        <v>163</v>
      </c>
      <c r="D17779" s="7">
        <f t="shared" si="1108"/>
        <v>766.87099999999998</v>
      </c>
      <c r="E17779" s="1" t="str">
        <f t="shared" si="1109"/>
        <v>8, 8, 163. Feq =766.871Hz</v>
      </c>
      <c r="F17779" s="7">
        <f t="shared" si="1110"/>
        <v>766.87116564417181</v>
      </c>
      <c r="G17779" s="1" t="str">
        <f t="shared" si="1111"/>
        <v/>
      </c>
    </row>
    <row r="17780" spans="1:7" x14ac:dyDescent="0.25">
      <c r="A17780" s="1">
        <v>8</v>
      </c>
      <c r="B17780" s="1">
        <v>14</v>
      </c>
      <c r="C17780" s="1">
        <v>93</v>
      </c>
      <c r="D17780" s="7">
        <f t="shared" si="1108"/>
        <v>768.04899999999998</v>
      </c>
      <c r="E17780" s="1" t="str">
        <f t="shared" si="1109"/>
        <v>8, 14, 93. Feq =768.049Hz</v>
      </c>
      <c r="F17780" s="7">
        <f t="shared" si="1110"/>
        <v>768.04915514592938</v>
      </c>
      <c r="G17780" s="1" t="str">
        <f t="shared" si="1111"/>
        <v/>
      </c>
    </row>
    <row r="17781" spans="1:7" x14ac:dyDescent="0.25">
      <c r="A17781" s="1">
        <v>8</v>
      </c>
      <c r="B17781" s="1">
        <v>7</v>
      </c>
      <c r="C17781" s="1">
        <v>186</v>
      </c>
      <c r="D17781" s="7">
        <f t="shared" si="1108"/>
        <v>768.04899999999998</v>
      </c>
      <c r="E17781" s="1" t="str">
        <f t="shared" si="1109"/>
        <v>8, 7, 186. Feq =768.049Hz</v>
      </c>
      <c r="F17781" s="7">
        <f t="shared" si="1110"/>
        <v>768.04915514592938</v>
      </c>
      <c r="G17781" s="1" t="str">
        <f t="shared" si="1111"/>
        <v/>
      </c>
    </row>
    <row r="17782" spans="1:7" x14ac:dyDescent="0.25">
      <c r="A17782" s="1">
        <v>8</v>
      </c>
      <c r="B17782" s="1">
        <v>6</v>
      </c>
      <c r="C17782" s="1">
        <v>217</v>
      </c>
      <c r="D17782" s="7">
        <f t="shared" si="1108"/>
        <v>768.04899999999998</v>
      </c>
      <c r="E17782" s="1" t="str">
        <f t="shared" si="1109"/>
        <v>8, 6, 217. Feq =768.049Hz</v>
      </c>
      <c r="F17782" s="7">
        <f t="shared" si="1110"/>
        <v>768.04915514592938</v>
      </c>
      <c r="G17782" s="1" t="str">
        <f t="shared" si="1111"/>
        <v/>
      </c>
    </row>
    <row r="17783" spans="1:7" x14ac:dyDescent="0.25">
      <c r="A17783" s="1">
        <v>8</v>
      </c>
      <c r="B17783" s="1">
        <v>13</v>
      </c>
      <c r="C17783" s="1">
        <v>100</v>
      </c>
      <c r="D17783" s="7">
        <f t="shared" si="1108"/>
        <v>769.23099999999999</v>
      </c>
      <c r="E17783" s="1" t="str">
        <f t="shared" si="1109"/>
        <v>8, 13, 100. Feq =769.231Hz</v>
      </c>
      <c r="F17783" s="7">
        <f t="shared" si="1110"/>
        <v>769.23076923076928</v>
      </c>
      <c r="G17783" s="1" t="str">
        <f t="shared" si="1111"/>
        <v/>
      </c>
    </row>
    <row r="17784" spans="1:7" x14ac:dyDescent="0.25">
      <c r="A17784" s="1">
        <v>8</v>
      </c>
      <c r="B17784" s="1">
        <v>10</v>
      </c>
      <c r="C17784" s="1">
        <v>130</v>
      </c>
      <c r="D17784" s="7">
        <f t="shared" si="1108"/>
        <v>769.23099999999999</v>
      </c>
      <c r="E17784" s="1" t="str">
        <f t="shared" si="1109"/>
        <v>8, 10, 130. Feq =769.231Hz</v>
      </c>
      <c r="F17784" s="7">
        <f t="shared" si="1110"/>
        <v>769.23076923076928</v>
      </c>
      <c r="G17784" s="1" t="str">
        <f t="shared" si="1111"/>
        <v/>
      </c>
    </row>
    <row r="17785" spans="1:7" x14ac:dyDescent="0.25">
      <c r="A17785" s="1">
        <v>8</v>
      </c>
      <c r="B17785" s="1">
        <v>11</v>
      </c>
      <c r="C17785" s="1">
        <v>118</v>
      </c>
      <c r="D17785" s="7">
        <f t="shared" si="1108"/>
        <v>770.41600000000005</v>
      </c>
      <c r="E17785" s="1" t="str">
        <f t="shared" si="1109"/>
        <v>8, 11, 118. Feq =770.416Hz</v>
      </c>
      <c r="F17785" s="7">
        <f t="shared" si="1110"/>
        <v>770.41602465331289</v>
      </c>
      <c r="G17785" s="1" t="str">
        <f t="shared" si="1111"/>
        <v/>
      </c>
    </row>
    <row r="17786" spans="1:7" x14ac:dyDescent="0.25">
      <c r="A17786" s="1">
        <v>8</v>
      </c>
      <c r="B17786" s="1">
        <v>16</v>
      </c>
      <c r="C17786" s="1">
        <v>81</v>
      </c>
      <c r="D17786" s="7">
        <f t="shared" si="1108"/>
        <v>771.60500000000002</v>
      </c>
      <c r="E17786" s="1" t="str">
        <f t="shared" si="1109"/>
        <v>8, 16, 81. Feq =771.605Hz</v>
      </c>
      <c r="F17786" s="7">
        <f t="shared" si="1110"/>
        <v>771.60493827160485</v>
      </c>
      <c r="G17786" s="1" t="str">
        <f t="shared" si="1111"/>
        <v/>
      </c>
    </row>
    <row r="17787" spans="1:7" x14ac:dyDescent="0.25">
      <c r="A17787" s="1">
        <v>8</v>
      </c>
      <c r="B17787" s="1">
        <v>12</v>
      </c>
      <c r="C17787" s="1">
        <v>108</v>
      </c>
      <c r="D17787" s="7">
        <f t="shared" si="1108"/>
        <v>771.60500000000002</v>
      </c>
      <c r="E17787" s="1" t="str">
        <f t="shared" si="1109"/>
        <v>8, 12, 108. Feq =771.605Hz</v>
      </c>
      <c r="F17787" s="7">
        <f t="shared" si="1110"/>
        <v>771.60493827160485</v>
      </c>
      <c r="G17787" s="1" t="str">
        <f t="shared" si="1111"/>
        <v/>
      </c>
    </row>
    <row r="17788" spans="1:7" x14ac:dyDescent="0.25">
      <c r="A17788" s="1">
        <v>8</v>
      </c>
      <c r="B17788" s="1">
        <v>9</v>
      </c>
      <c r="C17788" s="1">
        <v>144</v>
      </c>
      <c r="D17788" s="7">
        <f t="shared" si="1108"/>
        <v>771.60500000000002</v>
      </c>
      <c r="E17788" s="1" t="str">
        <f t="shared" si="1109"/>
        <v>8, 9, 144. Feq =771.605Hz</v>
      </c>
      <c r="F17788" s="7">
        <f t="shared" si="1110"/>
        <v>771.60493827160485</v>
      </c>
      <c r="G17788" s="1" t="str">
        <f t="shared" si="1111"/>
        <v/>
      </c>
    </row>
    <row r="17789" spans="1:7" x14ac:dyDescent="0.25">
      <c r="A17789" s="1">
        <v>8</v>
      </c>
      <c r="B17789" s="1">
        <v>8</v>
      </c>
      <c r="C17789" s="1">
        <v>162</v>
      </c>
      <c r="D17789" s="7">
        <f t="shared" si="1108"/>
        <v>771.60500000000002</v>
      </c>
      <c r="E17789" s="1" t="str">
        <f t="shared" si="1109"/>
        <v>8, 8, 162. Feq =771.605Hz</v>
      </c>
      <c r="F17789" s="7">
        <f t="shared" si="1110"/>
        <v>771.60493827160485</v>
      </c>
      <c r="G17789" s="1" t="str">
        <f t="shared" si="1111"/>
        <v/>
      </c>
    </row>
    <row r="17790" spans="1:7" x14ac:dyDescent="0.25">
      <c r="A17790" s="1">
        <v>8</v>
      </c>
      <c r="B17790" s="1">
        <v>6</v>
      </c>
      <c r="C17790" s="1">
        <v>216</v>
      </c>
      <c r="D17790" s="7">
        <f t="shared" si="1108"/>
        <v>771.60500000000002</v>
      </c>
      <c r="E17790" s="1" t="str">
        <f t="shared" si="1109"/>
        <v>8, 6, 216. Feq =771.605Hz</v>
      </c>
      <c r="F17790" s="7">
        <f t="shared" si="1110"/>
        <v>771.60493827160485</v>
      </c>
      <c r="G17790" s="1" t="str">
        <f t="shared" si="1111"/>
        <v/>
      </c>
    </row>
    <row r="17791" spans="1:7" x14ac:dyDescent="0.25">
      <c r="A17791" s="1">
        <v>8</v>
      </c>
      <c r="B17791" s="1">
        <v>7</v>
      </c>
      <c r="C17791" s="1">
        <v>185</v>
      </c>
      <c r="D17791" s="7">
        <f t="shared" si="1108"/>
        <v>772.20100000000002</v>
      </c>
      <c r="E17791" s="1" t="str">
        <f t="shared" si="1109"/>
        <v>8, 7, 185. Feq =772.201Hz</v>
      </c>
      <c r="F17791" s="7">
        <f t="shared" si="1110"/>
        <v>772.20077220077224</v>
      </c>
      <c r="G17791" s="1" t="str">
        <f t="shared" si="1111"/>
        <v/>
      </c>
    </row>
    <row r="17792" spans="1:7" x14ac:dyDescent="0.25">
      <c r="A17792" s="1">
        <v>8</v>
      </c>
      <c r="B17792" s="1">
        <v>15</v>
      </c>
      <c r="C17792" s="1">
        <v>86</v>
      </c>
      <c r="D17792" s="7">
        <f t="shared" si="1108"/>
        <v>775.19399999999996</v>
      </c>
      <c r="E17792" s="1" t="str">
        <f t="shared" si="1109"/>
        <v>8, 15, 86. Feq =775.194Hz</v>
      </c>
      <c r="F17792" s="7">
        <f t="shared" si="1110"/>
        <v>775.19379844961247</v>
      </c>
      <c r="G17792" s="1" t="str">
        <f t="shared" si="1111"/>
        <v/>
      </c>
    </row>
    <row r="17793" spans="1:7" x14ac:dyDescent="0.25">
      <c r="A17793" s="1">
        <v>8</v>
      </c>
      <c r="B17793" s="1">
        <v>10</v>
      </c>
      <c r="C17793" s="1">
        <v>129</v>
      </c>
      <c r="D17793" s="7">
        <f t="shared" si="1108"/>
        <v>775.19399999999996</v>
      </c>
      <c r="E17793" s="1" t="str">
        <f t="shared" si="1109"/>
        <v>8, 10, 129. Feq =775.194Hz</v>
      </c>
      <c r="F17793" s="7">
        <f t="shared" si="1110"/>
        <v>775.19379844961247</v>
      </c>
      <c r="G17793" s="1" t="str">
        <f t="shared" si="1111"/>
        <v/>
      </c>
    </row>
    <row r="17794" spans="1:7" x14ac:dyDescent="0.25">
      <c r="A17794" s="1">
        <v>8</v>
      </c>
      <c r="B17794" s="1">
        <v>6</v>
      </c>
      <c r="C17794" s="1">
        <v>215</v>
      </c>
      <c r="D17794" s="7">
        <f t="shared" si="1108"/>
        <v>775.19399999999996</v>
      </c>
      <c r="E17794" s="1" t="str">
        <f t="shared" si="1109"/>
        <v>8, 6, 215. Feq =775.194Hz</v>
      </c>
      <c r="F17794" s="7">
        <f t="shared" si="1110"/>
        <v>775.19379844961247</v>
      </c>
      <c r="G17794" s="1" t="str">
        <f t="shared" si="1111"/>
        <v/>
      </c>
    </row>
    <row r="17795" spans="1:7" x14ac:dyDescent="0.25">
      <c r="A17795" s="1">
        <v>8</v>
      </c>
      <c r="B17795" s="1">
        <v>14</v>
      </c>
      <c r="C17795" s="1">
        <v>92</v>
      </c>
      <c r="D17795" s="7">
        <f t="shared" si="1108"/>
        <v>776.39800000000002</v>
      </c>
      <c r="E17795" s="1" t="str">
        <f t="shared" si="1109"/>
        <v>8, 14, 92. Feq =776.398Hz</v>
      </c>
      <c r="F17795" s="7">
        <f t="shared" si="1110"/>
        <v>776.3975155279503</v>
      </c>
      <c r="G17795" s="1" t="str">
        <f t="shared" si="1111"/>
        <v/>
      </c>
    </row>
    <row r="17796" spans="1:7" x14ac:dyDescent="0.25">
      <c r="A17796" s="1">
        <v>8</v>
      </c>
      <c r="B17796" s="1">
        <v>8</v>
      </c>
      <c r="C17796" s="1">
        <v>161</v>
      </c>
      <c r="D17796" s="7">
        <f t="shared" si="1108"/>
        <v>776.39800000000002</v>
      </c>
      <c r="E17796" s="1" t="str">
        <f t="shared" si="1109"/>
        <v>8, 8, 161. Feq =776.398Hz</v>
      </c>
      <c r="F17796" s="7">
        <f t="shared" si="1110"/>
        <v>776.3975155279503</v>
      </c>
      <c r="G17796" s="1" t="str">
        <f t="shared" si="1111"/>
        <v/>
      </c>
    </row>
    <row r="17797" spans="1:7" x14ac:dyDescent="0.25">
      <c r="A17797" s="1">
        <v>8</v>
      </c>
      <c r="B17797" s="1">
        <v>7</v>
      </c>
      <c r="C17797" s="1">
        <v>184</v>
      </c>
      <c r="D17797" s="7">
        <f t="shared" ref="D17797:D17860" si="1112">ROUND(F17797,3)</f>
        <v>776.39800000000002</v>
      </c>
      <c r="E17797" s="1" t="str">
        <f t="shared" ref="E17797:E17860" si="1113">A17797&amp;", "&amp;B17797&amp;", "&amp;C17797&amp;". Feq ="&amp;D17797&amp;"Hz"</f>
        <v>8, 7, 184. Feq =776.398Hz</v>
      </c>
      <c r="F17797" s="7">
        <f t="shared" ref="F17797:F17860" si="1114">1/((C17797*(A17797*4*B17797)/I$1))</f>
        <v>776.3975155279503</v>
      </c>
      <c r="G17797" s="1" t="str">
        <f t="shared" ref="G17797:G17860" si="1115">IF(F17797-INT(F17797)=0,"Y","")</f>
        <v/>
      </c>
    </row>
    <row r="17798" spans="1:7" x14ac:dyDescent="0.25">
      <c r="A17798" s="1">
        <v>8</v>
      </c>
      <c r="B17798" s="1">
        <v>13</v>
      </c>
      <c r="C17798" s="1">
        <v>99</v>
      </c>
      <c r="D17798" s="7">
        <f t="shared" si="1112"/>
        <v>777.00099999999998</v>
      </c>
      <c r="E17798" s="1" t="str">
        <f t="shared" si="1113"/>
        <v>8, 13, 99. Feq =777.001Hz</v>
      </c>
      <c r="F17798" s="7">
        <f t="shared" si="1114"/>
        <v>777.00077700077702</v>
      </c>
      <c r="G17798" s="1" t="str">
        <f t="shared" si="1115"/>
        <v/>
      </c>
    </row>
    <row r="17799" spans="1:7" x14ac:dyDescent="0.25">
      <c r="A17799" s="1">
        <v>8</v>
      </c>
      <c r="B17799" s="1">
        <v>11</v>
      </c>
      <c r="C17799" s="1">
        <v>117</v>
      </c>
      <c r="D17799" s="7">
        <f t="shared" si="1112"/>
        <v>777.00099999999998</v>
      </c>
      <c r="E17799" s="1" t="str">
        <f t="shared" si="1113"/>
        <v>8, 11, 117. Feq =777.001Hz</v>
      </c>
      <c r="F17799" s="7">
        <f t="shared" si="1114"/>
        <v>777.00077700077702</v>
      </c>
      <c r="G17799" s="1" t="str">
        <f t="shared" si="1115"/>
        <v/>
      </c>
    </row>
    <row r="17800" spans="1:7" x14ac:dyDescent="0.25">
      <c r="A17800" s="1">
        <v>8</v>
      </c>
      <c r="B17800" s="1">
        <v>9</v>
      </c>
      <c r="C17800" s="1">
        <v>143</v>
      </c>
      <c r="D17800" s="7">
        <f t="shared" si="1112"/>
        <v>777.00099999999998</v>
      </c>
      <c r="E17800" s="1" t="str">
        <f t="shared" si="1113"/>
        <v>8, 9, 143. Feq =777.001Hz</v>
      </c>
      <c r="F17800" s="7">
        <f t="shared" si="1114"/>
        <v>777.00077700077702</v>
      </c>
      <c r="G17800" s="1" t="str">
        <f t="shared" si="1115"/>
        <v/>
      </c>
    </row>
    <row r="17801" spans="1:7" x14ac:dyDescent="0.25">
      <c r="A17801" s="1">
        <v>8</v>
      </c>
      <c r="B17801" s="1">
        <v>12</v>
      </c>
      <c r="C17801" s="1">
        <v>107</v>
      </c>
      <c r="D17801" s="7">
        <f t="shared" si="1112"/>
        <v>778.81600000000003</v>
      </c>
      <c r="E17801" s="1" t="str">
        <f t="shared" si="1113"/>
        <v>8, 12, 107. Feq =778.816Hz</v>
      </c>
      <c r="F17801" s="7">
        <f t="shared" si="1114"/>
        <v>778.816199376947</v>
      </c>
      <c r="G17801" s="1" t="str">
        <f t="shared" si="1115"/>
        <v/>
      </c>
    </row>
    <row r="17802" spans="1:7" x14ac:dyDescent="0.25">
      <c r="A17802" s="1">
        <v>8</v>
      </c>
      <c r="B17802" s="1">
        <v>6</v>
      </c>
      <c r="C17802" s="1">
        <v>214</v>
      </c>
      <c r="D17802" s="7">
        <f t="shared" si="1112"/>
        <v>778.81600000000003</v>
      </c>
      <c r="E17802" s="1" t="str">
        <f t="shared" si="1113"/>
        <v>8, 6, 214. Feq =778.816Hz</v>
      </c>
      <c r="F17802" s="7">
        <f t="shared" si="1114"/>
        <v>778.816199376947</v>
      </c>
      <c r="G17802" s="1" t="str">
        <f t="shared" si="1115"/>
        <v/>
      </c>
    </row>
    <row r="17803" spans="1:7" x14ac:dyDescent="0.25">
      <c r="A17803" s="1">
        <v>8</v>
      </c>
      <c r="B17803" s="1">
        <v>7</v>
      </c>
      <c r="C17803" s="1">
        <v>183</v>
      </c>
      <c r="D17803" s="7">
        <f t="shared" si="1112"/>
        <v>780.64</v>
      </c>
      <c r="E17803" s="1" t="str">
        <f t="shared" si="1113"/>
        <v>8, 7, 183. Feq =780.64Hz</v>
      </c>
      <c r="F17803" s="7">
        <f t="shared" si="1114"/>
        <v>780.64012490241998</v>
      </c>
      <c r="G17803" s="1" t="str">
        <f t="shared" si="1115"/>
        <v/>
      </c>
    </row>
    <row r="17804" spans="1:7" x14ac:dyDescent="0.25">
      <c r="A17804" s="1">
        <v>8</v>
      </c>
      <c r="B17804" s="1">
        <v>16</v>
      </c>
      <c r="C17804" s="1">
        <v>80</v>
      </c>
      <c r="D17804" s="7">
        <f t="shared" si="1112"/>
        <v>781.25</v>
      </c>
      <c r="E17804" s="1" t="str">
        <f t="shared" si="1113"/>
        <v>8, 16, 80. Feq =781.25Hz</v>
      </c>
      <c r="F17804" s="7">
        <f t="shared" si="1114"/>
        <v>781.24999999999989</v>
      </c>
      <c r="G17804" s="1" t="str">
        <f t="shared" si="1115"/>
        <v/>
      </c>
    </row>
    <row r="17805" spans="1:7" x14ac:dyDescent="0.25">
      <c r="A17805" s="1">
        <v>8</v>
      </c>
      <c r="B17805" s="1">
        <v>10</v>
      </c>
      <c r="C17805" s="1">
        <v>128</v>
      </c>
      <c r="D17805" s="7">
        <f t="shared" si="1112"/>
        <v>781.25</v>
      </c>
      <c r="E17805" s="1" t="str">
        <f t="shared" si="1113"/>
        <v>8, 10, 128. Feq =781.25Hz</v>
      </c>
      <c r="F17805" s="7">
        <f t="shared" si="1114"/>
        <v>781.24999999999989</v>
      </c>
      <c r="G17805" s="1" t="str">
        <f t="shared" si="1115"/>
        <v/>
      </c>
    </row>
    <row r="17806" spans="1:7" x14ac:dyDescent="0.25">
      <c r="A17806" s="1">
        <v>8</v>
      </c>
      <c r="B17806" s="1">
        <v>8</v>
      </c>
      <c r="C17806" s="1">
        <v>160</v>
      </c>
      <c r="D17806" s="7">
        <f t="shared" si="1112"/>
        <v>781.25</v>
      </c>
      <c r="E17806" s="1" t="str">
        <f t="shared" si="1113"/>
        <v>8, 8, 160. Feq =781.25Hz</v>
      </c>
      <c r="F17806" s="7">
        <f t="shared" si="1114"/>
        <v>781.24999999999989</v>
      </c>
      <c r="G17806" s="1" t="str">
        <f t="shared" si="1115"/>
        <v/>
      </c>
    </row>
    <row r="17807" spans="1:7" x14ac:dyDescent="0.25">
      <c r="A17807" s="1">
        <v>8</v>
      </c>
      <c r="B17807" s="1">
        <v>5</v>
      </c>
      <c r="C17807" s="1">
        <v>256</v>
      </c>
      <c r="D17807" s="7">
        <f t="shared" si="1112"/>
        <v>781.25</v>
      </c>
      <c r="E17807" s="1" t="str">
        <f t="shared" si="1113"/>
        <v>8, 5, 256. Feq =781.25Hz</v>
      </c>
      <c r="F17807" s="7">
        <f t="shared" si="1114"/>
        <v>781.24999999999989</v>
      </c>
      <c r="G17807" s="1" t="str">
        <f t="shared" si="1115"/>
        <v/>
      </c>
    </row>
    <row r="17808" spans="1:7" x14ac:dyDescent="0.25">
      <c r="A17808" s="1">
        <v>8</v>
      </c>
      <c r="B17808" s="1">
        <v>9</v>
      </c>
      <c r="C17808" s="1">
        <v>142</v>
      </c>
      <c r="D17808" s="7">
        <f t="shared" si="1112"/>
        <v>782.47299999999996</v>
      </c>
      <c r="E17808" s="1" t="str">
        <f t="shared" si="1113"/>
        <v>8, 9, 142. Feq =782.473Hz</v>
      </c>
      <c r="F17808" s="7">
        <f t="shared" si="1114"/>
        <v>782.47261345852894</v>
      </c>
      <c r="G17808" s="1" t="str">
        <f t="shared" si="1115"/>
        <v/>
      </c>
    </row>
    <row r="17809" spans="1:7" x14ac:dyDescent="0.25">
      <c r="A17809" s="1">
        <v>8</v>
      </c>
      <c r="B17809" s="1">
        <v>6</v>
      </c>
      <c r="C17809" s="1">
        <v>213</v>
      </c>
      <c r="D17809" s="7">
        <f t="shared" si="1112"/>
        <v>782.47299999999996</v>
      </c>
      <c r="E17809" s="1" t="str">
        <f t="shared" si="1113"/>
        <v>8, 6, 213. Feq =782.473Hz</v>
      </c>
      <c r="F17809" s="7">
        <f t="shared" si="1114"/>
        <v>782.47261345852894</v>
      </c>
      <c r="G17809" s="1" t="str">
        <f t="shared" si="1115"/>
        <v/>
      </c>
    </row>
    <row r="17810" spans="1:7" x14ac:dyDescent="0.25">
      <c r="A17810" s="1">
        <v>8</v>
      </c>
      <c r="B17810" s="1">
        <v>11</v>
      </c>
      <c r="C17810" s="1">
        <v>116</v>
      </c>
      <c r="D17810" s="7">
        <f t="shared" si="1112"/>
        <v>783.69899999999996</v>
      </c>
      <c r="E17810" s="1" t="str">
        <f t="shared" si="1113"/>
        <v>8, 11, 116. Feq =783.699Hz</v>
      </c>
      <c r="F17810" s="7">
        <f t="shared" si="1114"/>
        <v>783.69905956112848</v>
      </c>
      <c r="G17810" s="1" t="str">
        <f t="shared" si="1115"/>
        <v/>
      </c>
    </row>
    <row r="17811" spans="1:7" x14ac:dyDescent="0.25">
      <c r="A17811" s="1">
        <v>8</v>
      </c>
      <c r="B17811" s="1">
        <v>15</v>
      </c>
      <c r="C17811" s="1">
        <v>85</v>
      </c>
      <c r="D17811" s="7">
        <f t="shared" si="1112"/>
        <v>784.31399999999996</v>
      </c>
      <c r="E17811" s="1" t="str">
        <f t="shared" si="1113"/>
        <v>8, 15, 85. Feq =784.314Hz</v>
      </c>
      <c r="F17811" s="7">
        <f t="shared" si="1114"/>
        <v>784.31372549019602</v>
      </c>
      <c r="G17811" s="1" t="str">
        <f t="shared" si="1115"/>
        <v/>
      </c>
    </row>
    <row r="17812" spans="1:7" x14ac:dyDescent="0.25">
      <c r="A17812" s="1">
        <v>8</v>
      </c>
      <c r="B17812" s="1">
        <v>5</v>
      </c>
      <c r="C17812" s="1">
        <v>255</v>
      </c>
      <c r="D17812" s="7">
        <f t="shared" si="1112"/>
        <v>784.31399999999996</v>
      </c>
      <c r="E17812" s="1" t="str">
        <f t="shared" si="1113"/>
        <v>8, 5, 255. Feq =784.314Hz</v>
      </c>
      <c r="F17812" s="7">
        <f t="shared" si="1114"/>
        <v>784.31372549019602</v>
      </c>
      <c r="G17812" s="1" t="str">
        <f t="shared" si="1115"/>
        <v/>
      </c>
    </row>
    <row r="17813" spans="1:7" x14ac:dyDescent="0.25">
      <c r="A17813" s="1">
        <v>8</v>
      </c>
      <c r="B17813" s="1">
        <v>14</v>
      </c>
      <c r="C17813" s="1">
        <v>91</v>
      </c>
      <c r="D17813" s="7">
        <f t="shared" si="1112"/>
        <v>784.92899999999997</v>
      </c>
      <c r="E17813" s="1" t="str">
        <f t="shared" si="1113"/>
        <v>8, 14, 91. Feq =784.929Hz</v>
      </c>
      <c r="F17813" s="7">
        <f t="shared" si="1114"/>
        <v>784.92935635792776</v>
      </c>
      <c r="G17813" s="1" t="str">
        <f t="shared" si="1115"/>
        <v/>
      </c>
    </row>
    <row r="17814" spans="1:7" x14ac:dyDescent="0.25">
      <c r="A17814" s="1">
        <v>8</v>
      </c>
      <c r="B17814" s="1">
        <v>13</v>
      </c>
      <c r="C17814" s="1">
        <v>98</v>
      </c>
      <c r="D17814" s="7">
        <f t="shared" si="1112"/>
        <v>784.92899999999997</v>
      </c>
      <c r="E17814" s="1" t="str">
        <f t="shared" si="1113"/>
        <v>8, 13, 98. Feq =784.929Hz</v>
      </c>
      <c r="F17814" s="7">
        <f t="shared" si="1114"/>
        <v>784.92935635792776</v>
      </c>
      <c r="G17814" s="1" t="str">
        <f t="shared" si="1115"/>
        <v/>
      </c>
    </row>
    <row r="17815" spans="1:7" x14ac:dyDescent="0.25">
      <c r="A17815" s="1">
        <v>8</v>
      </c>
      <c r="B17815" s="1">
        <v>7</v>
      </c>
      <c r="C17815" s="1">
        <v>182</v>
      </c>
      <c r="D17815" s="7">
        <f t="shared" si="1112"/>
        <v>784.92899999999997</v>
      </c>
      <c r="E17815" s="1" t="str">
        <f t="shared" si="1113"/>
        <v>8, 7, 182. Feq =784.929Hz</v>
      </c>
      <c r="F17815" s="7">
        <f t="shared" si="1114"/>
        <v>784.92935635792776</v>
      </c>
      <c r="G17815" s="1" t="str">
        <f t="shared" si="1115"/>
        <v/>
      </c>
    </row>
    <row r="17816" spans="1:7" x14ac:dyDescent="0.25">
      <c r="A17816" s="1">
        <v>8</v>
      </c>
      <c r="B17816" s="1">
        <v>12</v>
      </c>
      <c r="C17816" s="1">
        <v>106</v>
      </c>
      <c r="D17816" s="7">
        <f t="shared" si="1112"/>
        <v>786.16399999999999</v>
      </c>
      <c r="E17816" s="1" t="str">
        <f t="shared" si="1113"/>
        <v>8, 12, 106. Feq =786.164Hz</v>
      </c>
      <c r="F17816" s="7">
        <f t="shared" si="1114"/>
        <v>786.16352201257871</v>
      </c>
      <c r="G17816" s="1" t="str">
        <f t="shared" si="1115"/>
        <v/>
      </c>
    </row>
    <row r="17817" spans="1:7" x14ac:dyDescent="0.25">
      <c r="A17817" s="1">
        <v>8</v>
      </c>
      <c r="B17817" s="1">
        <v>8</v>
      </c>
      <c r="C17817" s="1">
        <v>159</v>
      </c>
      <c r="D17817" s="7">
        <f t="shared" si="1112"/>
        <v>786.16399999999999</v>
      </c>
      <c r="E17817" s="1" t="str">
        <f t="shared" si="1113"/>
        <v>8, 8, 159. Feq =786.164Hz</v>
      </c>
      <c r="F17817" s="7">
        <f t="shared" si="1114"/>
        <v>786.16352201257871</v>
      </c>
      <c r="G17817" s="1" t="str">
        <f t="shared" si="1115"/>
        <v/>
      </c>
    </row>
    <row r="17818" spans="1:7" x14ac:dyDescent="0.25">
      <c r="A17818" s="1">
        <v>8</v>
      </c>
      <c r="B17818" s="1">
        <v>6</v>
      </c>
      <c r="C17818" s="1">
        <v>212</v>
      </c>
      <c r="D17818" s="7">
        <f t="shared" si="1112"/>
        <v>786.16399999999999</v>
      </c>
      <c r="E17818" s="1" t="str">
        <f t="shared" si="1113"/>
        <v>8, 6, 212. Feq =786.164Hz</v>
      </c>
      <c r="F17818" s="7">
        <f t="shared" si="1114"/>
        <v>786.16352201257871</v>
      </c>
      <c r="G17818" s="1" t="str">
        <f t="shared" si="1115"/>
        <v/>
      </c>
    </row>
    <row r="17819" spans="1:7" x14ac:dyDescent="0.25">
      <c r="A17819" s="1">
        <v>8</v>
      </c>
      <c r="B17819" s="1">
        <v>10</v>
      </c>
      <c r="C17819" s="1">
        <v>127</v>
      </c>
      <c r="D17819" s="7">
        <f t="shared" si="1112"/>
        <v>787.40200000000004</v>
      </c>
      <c r="E17819" s="1" t="str">
        <f t="shared" si="1113"/>
        <v>8, 10, 127. Feq =787.402Hz</v>
      </c>
      <c r="F17819" s="7">
        <f t="shared" si="1114"/>
        <v>787.40157480314951</v>
      </c>
      <c r="G17819" s="1" t="str">
        <f t="shared" si="1115"/>
        <v/>
      </c>
    </row>
    <row r="17820" spans="1:7" x14ac:dyDescent="0.25">
      <c r="A17820" s="1">
        <v>8</v>
      </c>
      <c r="B17820" s="1">
        <v>5</v>
      </c>
      <c r="C17820" s="1">
        <v>254</v>
      </c>
      <c r="D17820" s="7">
        <f t="shared" si="1112"/>
        <v>787.40200000000004</v>
      </c>
      <c r="E17820" s="1" t="str">
        <f t="shared" si="1113"/>
        <v>8, 5, 254. Feq =787.402Hz</v>
      </c>
      <c r="F17820" s="7">
        <f t="shared" si="1114"/>
        <v>787.40157480314951</v>
      </c>
      <c r="G17820" s="1" t="str">
        <f t="shared" si="1115"/>
        <v/>
      </c>
    </row>
    <row r="17821" spans="1:7" x14ac:dyDescent="0.25">
      <c r="A17821" s="1">
        <v>8</v>
      </c>
      <c r="B17821" s="1">
        <v>9</v>
      </c>
      <c r="C17821" s="1">
        <v>141</v>
      </c>
      <c r="D17821" s="7">
        <f t="shared" si="1112"/>
        <v>788.02200000000005</v>
      </c>
      <c r="E17821" s="1" t="str">
        <f t="shared" si="1113"/>
        <v>8, 9, 141. Feq =788.022Hz</v>
      </c>
      <c r="F17821" s="7">
        <f t="shared" si="1114"/>
        <v>788.02206461780929</v>
      </c>
      <c r="G17821" s="1" t="str">
        <f t="shared" si="1115"/>
        <v/>
      </c>
    </row>
    <row r="17822" spans="1:7" x14ac:dyDescent="0.25">
      <c r="A17822" s="1">
        <v>8</v>
      </c>
      <c r="B17822" s="1">
        <v>7</v>
      </c>
      <c r="C17822" s="1">
        <v>181</v>
      </c>
      <c r="D17822" s="7">
        <f t="shared" si="1112"/>
        <v>789.26599999999996</v>
      </c>
      <c r="E17822" s="1" t="str">
        <f t="shared" si="1113"/>
        <v>8, 7, 181. Feq =789.266Hz</v>
      </c>
      <c r="F17822" s="7">
        <f t="shared" si="1114"/>
        <v>789.26598263614846</v>
      </c>
      <c r="G17822" s="1" t="str">
        <f t="shared" si="1115"/>
        <v/>
      </c>
    </row>
    <row r="17823" spans="1:7" x14ac:dyDescent="0.25">
      <c r="A17823" s="1">
        <v>8</v>
      </c>
      <c r="B17823" s="1">
        <v>6</v>
      </c>
      <c r="C17823" s="1">
        <v>211</v>
      </c>
      <c r="D17823" s="7">
        <f t="shared" si="1112"/>
        <v>789.88900000000001</v>
      </c>
      <c r="E17823" s="1" t="str">
        <f t="shared" si="1113"/>
        <v>8, 6, 211. Feq =789.889Hz</v>
      </c>
      <c r="F17823" s="7">
        <f t="shared" si="1114"/>
        <v>789.88941548183254</v>
      </c>
      <c r="G17823" s="1" t="str">
        <f t="shared" si="1115"/>
        <v/>
      </c>
    </row>
    <row r="17824" spans="1:7" x14ac:dyDescent="0.25">
      <c r="A17824" s="1">
        <v>8</v>
      </c>
      <c r="B17824" s="1">
        <v>11</v>
      </c>
      <c r="C17824" s="1">
        <v>115</v>
      </c>
      <c r="D17824" s="7">
        <f t="shared" si="1112"/>
        <v>790.51400000000001</v>
      </c>
      <c r="E17824" s="1" t="str">
        <f t="shared" si="1113"/>
        <v>8, 11, 115. Feq =790.514Hz</v>
      </c>
      <c r="F17824" s="7">
        <f t="shared" si="1114"/>
        <v>790.51383399209487</v>
      </c>
      <c r="G17824" s="1" t="str">
        <f t="shared" si="1115"/>
        <v/>
      </c>
    </row>
    <row r="17825" spans="1:7" x14ac:dyDescent="0.25">
      <c r="A17825" s="1">
        <v>8</v>
      </c>
      <c r="B17825" s="1">
        <v>5</v>
      </c>
      <c r="C17825" s="1">
        <v>253</v>
      </c>
      <c r="D17825" s="7">
        <f t="shared" si="1112"/>
        <v>790.51400000000001</v>
      </c>
      <c r="E17825" s="1" t="str">
        <f t="shared" si="1113"/>
        <v>8, 5, 253. Feq =790.514Hz</v>
      </c>
      <c r="F17825" s="7">
        <f t="shared" si="1114"/>
        <v>790.51383399209487</v>
      </c>
      <c r="G17825" s="1" t="str">
        <f t="shared" si="1115"/>
        <v/>
      </c>
    </row>
    <row r="17826" spans="1:7" x14ac:dyDescent="0.25">
      <c r="A17826" s="1">
        <v>8</v>
      </c>
      <c r="B17826" s="1">
        <v>16</v>
      </c>
      <c r="C17826" s="1">
        <v>79</v>
      </c>
      <c r="D17826" s="7">
        <f t="shared" si="1112"/>
        <v>791.13900000000001</v>
      </c>
      <c r="E17826" s="1" t="str">
        <f t="shared" si="1113"/>
        <v>8, 16, 79. Feq =791.139Hz</v>
      </c>
      <c r="F17826" s="7">
        <f t="shared" si="1114"/>
        <v>791.1392405063292</v>
      </c>
      <c r="G17826" s="1" t="str">
        <f t="shared" si="1115"/>
        <v/>
      </c>
    </row>
    <row r="17827" spans="1:7" x14ac:dyDescent="0.25">
      <c r="A17827" s="1">
        <v>8</v>
      </c>
      <c r="B17827" s="1">
        <v>8</v>
      </c>
      <c r="C17827" s="1">
        <v>158</v>
      </c>
      <c r="D17827" s="7">
        <f t="shared" si="1112"/>
        <v>791.13900000000001</v>
      </c>
      <c r="E17827" s="1" t="str">
        <f t="shared" si="1113"/>
        <v>8, 8, 158. Feq =791.139Hz</v>
      </c>
      <c r="F17827" s="7">
        <f t="shared" si="1114"/>
        <v>791.1392405063292</v>
      </c>
      <c r="G17827" s="1" t="str">
        <f t="shared" si="1115"/>
        <v/>
      </c>
    </row>
    <row r="17828" spans="1:7" x14ac:dyDescent="0.25">
      <c r="A17828" s="1">
        <v>8</v>
      </c>
      <c r="B17828" s="1">
        <v>13</v>
      </c>
      <c r="C17828" s="1">
        <v>97</v>
      </c>
      <c r="D17828" s="7">
        <f t="shared" si="1112"/>
        <v>793.02099999999996</v>
      </c>
      <c r="E17828" s="1" t="str">
        <f t="shared" si="1113"/>
        <v>8, 13, 97. Feq =793.021Hz</v>
      </c>
      <c r="F17828" s="7">
        <f t="shared" si="1114"/>
        <v>793.02141157811263</v>
      </c>
      <c r="G17828" s="1" t="str">
        <f t="shared" si="1115"/>
        <v/>
      </c>
    </row>
    <row r="17829" spans="1:7" x14ac:dyDescent="0.25">
      <c r="A17829" s="1">
        <v>8</v>
      </c>
      <c r="B17829" s="1">
        <v>15</v>
      </c>
      <c r="C17829" s="1">
        <v>84</v>
      </c>
      <c r="D17829" s="7">
        <f t="shared" si="1112"/>
        <v>793.65099999999995</v>
      </c>
      <c r="E17829" s="1" t="str">
        <f t="shared" si="1113"/>
        <v>8, 15, 84. Feq =793.651Hz</v>
      </c>
      <c r="F17829" s="7">
        <f t="shared" si="1114"/>
        <v>793.65079365079362</v>
      </c>
      <c r="G17829" s="1" t="str">
        <f t="shared" si="1115"/>
        <v/>
      </c>
    </row>
    <row r="17830" spans="1:7" x14ac:dyDescent="0.25">
      <c r="A17830" s="1">
        <v>8</v>
      </c>
      <c r="B17830" s="1">
        <v>14</v>
      </c>
      <c r="C17830" s="1">
        <v>90</v>
      </c>
      <c r="D17830" s="7">
        <f t="shared" si="1112"/>
        <v>793.65099999999995</v>
      </c>
      <c r="E17830" s="1" t="str">
        <f t="shared" si="1113"/>
        <v>8, 14, 90. Feq =793.651Hz</v>
      </c>
      <c r="F17830" s="7">
        <f t="shared" si="1114"/>
        <v>793.65079365079362</v>
      </c>
      <c r="G17830" s="1" t="str">
        <f t="shared" si="1115"/>
        <v/>
      </c>
    </row>
    <row r="17831" spans="1:7" x14ac:dyDescent="0.25">
      <c r="A17831" s="1">
        <v>8</v>
      </c>
      <c r="B17831" s="1">
        <v>12</v>
      </c>
      <c r="C17831" s="1">
        <v>105</v>
      </c>
      <c r="D17831" s="7">
        <f t="shared" si="1112"/>
        <v>793.65099999999995</v>
      </c>
      <c r="E17831" s="1" t="str">
        <f t="shared" si="1113"/>
        <v>8, 12, 105. Feq =793.651Hz</v>
      </c>
      <c r="F17831" s="7">
        <f t="shared" si="1114"/>
        <v>793.65079365079362</v>
      </c>
      <c r="G17831" s="1" t="str">
        <f t="shared" si="1115"/>
        <v/>
      </c>
    </row>
    <row r="17832" spans="1:7" x14ac:dyDescent="0.25">
      <c r="A17832" s="1">
        <v>8</v>
      </c>
      <c r="B17832" s="1">
        <v>10</v>
      </c>
      <c r="C17832" s="1">
        <v>126</v>
      </c>
      <c r="D17832" s="7">
        <f t="shared" si="1112"/>
        <v>793.65099999999995</v>
      </c>
      <c r="E17832" s="1" t="str">
        <f t="shared" si="1113"/>
        <v>8, 10, 126. Feq =793.651Hz</v>
      </c>
      <c r="F17832" s="7">
        <f t="shared" si="1114"/>
        <v>793.65079365079362</v>
      </c>
      <c r="G17832" s="1" t="str">
        <f t="shared" si="1115"/>
        <v/>
      </c>
    </row>
    <row r="17833" spans="1:7" x14ac:dyDescent="0.25">
      <c r="A17833" s="1">
        <v>8</v>
      </c>
      <c r="B17833" s="1">
        <v>9</v>
      </c>
      <c r="C17833" s="1">
        <v>140</v>
      </c>
      <c r="D17833" s="7">
        <f t="shared" si="1112"/>
        <v>793.65099999999995</v>
      </c>
      <c r="E17833" s="1" t="str">
        <f t="shared" si="1113"/>
        <v>8, 9, 140. Feq =793.651Hz</v>
      </c>
      <c r="F17833" s="7">
        <f t="shared" si="1114"/>
        <v>793.65079365079362</v>
      </c>
      <c r="G17833" s="1" t="str">
        <f t="shared" si="1115"/>
        <v/>
      </c>
    </row>
    <row r="17834" spans="1:7" x14ac:dyDescent="0.25">
      <c r="A17834" s="1">
        <v>8</v>
      </c>
      <c r="B17834" s="1">
        <v>7</v>
      </c>
      <c r="C17834" s="1">
        <v>180</v>
      </c>
      <c r="D17834" s="7">
        <f t="shared" si="1112"/>
        <v>793.65099999999995</v>
      </c>
      <c r="E17834" s="1" t="str">
        <f t="shared" si="1113"/>
        <v>8, 7, 180. Feq =793.651Hz</v>
      </c>
      <c r="F17834" s="7">
        <f t="shared" si="1114"/>
        <v>793.65079365079362</v>
      </c>
      <c r="G17834" s="1" t="str">
        <f t="shared" si="1115"/>
        <v/>
      </c>
    </row>
    <row r="17835" spans="1:7" x14ac:dyDescent="0.25">
      <c r="A17835" s="1">
        <v>8</v>
      </c>
      <c r="B17835" s="1">
        <v>6</v>
      </c>
      <c r="C17835" s="1">
        <v>210</v>
      </c>
      <c r="D17835" s="7">
        <f t="shared" si="1112"/>
        <v>793.65099999999995</v>
      </c>
      <c r="E17835" s="1" t="str">
        <f t="shared" si="1113"/>
        <v>8, 6, 210. Feq =793.651Hz</v>
      </c>
      <c r="F17835" s="7">
        <f t="shared" si="1114"/>
        <v>793.65079365079362</v>
      </c>
      <c r="G17835" s="1" t="str">
        <f t="shared" si="1115"/>
        <v/>
      </c>
    </row>
    <row r="17836" spans="1:7" x14ac:dyDescent="0.25">
      <c r="A17836" s="1">
        <v>8</v>
      </c>
      <c r="B17836" s="1">
        <v>5</v>
      </c>
      <c r="C17836" s="1">
        <v>252</v>
      </c>
      <c r="D17836" s="7">
        <f t="shared" si="1112"/>
        <v>793.65099999999995</v>
      </c>
      <c r="E17836" s="1" t="str">
        <f t="shared" si="1113"/>
        <v>8, 5, 252. Feq =793.651Hz</v>
      </c>
      <c r="F17836" s="7">
        <f t="shared" si="1114"/>
        <v>793.65079365079362</v>
      </c>
      <c r="G17836" s="1" t="str">
        <f t="shared" si="1115"/>
        <v/>
      </c>
    </row>
    <row r="17837" spans="1:7" x14ac:dyDescent="0.25">
      <c r="A17837" s="1">
        <v>8</v>
      </c>
      <c r="B17837" s="1">
        <v>8</v>
      </c>
      <c r="C17837" s="1">
        <v>157</v>
      </c>
      <c r="D17837" s="7">
        <f t="shared" si="1112"/>
        <v>796.178</v>
      </c>
      <c r="E17837" s="1" t="str">
        <f t="shared" si="1113"/>
        <v>8, 8, 157. Feq =796.178Hz</v>
      </c>
      <c r="F17837" s="7">
        <f t="shared" si="1114"/>
        <v>796.17834394904457</v>
      </c>
      <c r="G17837" s="1" t="str">
        <f t="shared" si="1115"/>
        <v/>
      </c>
    </row>
    <row r="17838" spans="1:7" x14ac:dyDescent="0.25">
      <c r="A17838" s="1">
        <v>8</v>
      </c>
      <c r="B17838" s="1">
        <v>5</v>
      </c>
      <c r="C17838" s="1">
        <v>251</v>
      </c>
      <c r="D17838" s="7">
        <f t="shared" si="1112"/>
        <v>796.81299999999999</v>
      </c>
      <c r="E17838" s="1" t="str">
        <f t="shared" si="1113"/>
        <v>8, 5, 251. Feq =796.813Hz</v>
      </c>
      <c r="F17838" s="7">
        <f t="shared" si="1114"/>
        <v>796.81274900398409</v>
      </c>
      <c r="G17838" s="1" t="str">
        <f t="shared" si="1115"/>
        <v/>
      </c>
    </row>
    <row r="17839" spans="1:7" x14ac:dyDescent="0.25">
      <c r="A17839" s="1">
        <v>8</v>
      </c>
      <c r="B17839" s="1">
        <v>11</v>
      </c>
      <c r="C17839" s="1">
        <v>114</v>
      </c>
      <c r="D17839" s="7">
        <f t="shared" si="1112"/>
        <v>797.44799999999998</v>
      </c>
      <c r="E17839" s="1" t="str">
        <f t="shared" si="1113"/>
        <v>8, 11, 114. Feq =797.448Hz</v>
      </c>
      <c r="F17839" s="7">
        <f t="shared" si="1114"/>
        <v>797.44816586921854</v>
      </c>
      <c r="G17839" s="1" t="str">
        <f t="shared" si="1115"/>
        <v/>
      </c>
    </row>
    <row r="17840" spans="1:7" x14ac:dyDescent="0.25">
      <c r="A17840" s="1">
        <v>8</v>
      </c>
      <c r="B17840" s="1">
        <v>6</v>
      </c>
      <c r="C17840" s="1">
        <v>209</v>
      </c>
      <c r="D17840" s="7">
        <f t="shared" si="1112"/>
        <v>797.44799999999998</v>
      </c>
      <c r="E17840" s="1" t="str">
        <f t="shared" si="1113"/>
        <v>8, 6, 209. Feq =797.448Hz</v>
      </c>
      <c r="F17840" s="7">
        <f t="shared" si="1114"/>
        <v>797.44816586921854</v>
      </c>
      <c r="G17840" s="1" t="str">
        <f t="shared" si="1115"/>
        <v/>
      </c>
    </row>
    <row r="17841" spans="1:7" x14ac:dyDescent="0.25">
      <c r="A17841" s="1">
        <v>8</v>
      </c>
      <c r="B17841" s="1">
        <v>7</v>
      </c>
      <c r="C17841" s="1">
        <v>179</v>
      </c>
      <c r="D17841" s="7">
        <f t="shared" si="1112"/>
        <v>798.08500000000004</v>
      </c>
      <c r="E17841" s="1" t="str">
        <f t="shared" si="1113"/>
        <v>8, 7, 179. Feq =798.085Hz</v>
      </c>
      <c r="F17841" s="7">
        <f t="shared" si="1114"/>
        <v>798.08459696727857</v>
      </c>
      <c r="G17841" s="1" t="str">
        <f t="shared" si="1115"/>
        <v/>
      </c>
    </row>
    <row r="17842" spans="1:7" x14ac:dyDescent="0.25">
      <c r="A17842" s="1">
        <v>8</v>
      </c>
      <c r="B17842" s="1">
        <v>9</v>
      </c>
      <c r="C17842" s="1">
        <v>139</v>
      </c>
      <c r="D17842" s="7">
        <f t="shared" si="1112"/>
        <v>799.36099999999999</v>
      </c>
      <c r="E17842" s="1" t="str">
        <f t="shared" si="1113"/>
        <v>8, 9, 139. Feq =799.361Hz</v>
      </c>
      <c r="F17842" s="7">
        <f t="shared" si="1114"/>
        <v>799.36051159072747</v>
      </c>
      <c r="G17842" s="1" t="str">
        <f t="shared" si="1115"/>
        <v/>
      </c>
    </row>
    <row r="17843" spans="1:7" x14ac:dyDescent="0.25">
      <c r="A17843" s="1">
        <v>8</v>
      </c>
      <c r="B17843" s="1">
        <v>10</v>
      </c>
      <c r="C17843" s="1">
        <v>125</v>
      </c>
      <c r="D17843" s="7">
        <f t="shared" si="1112"/>
        <v>800</v>
      </c>
      <c r="E17843" s="1" t="str">
        <f t="shared" si="1113"/>
        <v>8, 10, 125. Feq =800Hz</v>
      </c>
      <c r="F17843" s="7">
        <f t="shared" si="1114"/>
        <v>800</v>
      </c>
      <c r="G17843" s="1" t="str">
        <f t="shared" si="1115"/>
        <v>Y</v>
      </c>
    </row>
    <row r="17844" spans="1:7" x14ac:dyDescent="0.25">
      <c r="A17844" s="1">
        <v>8</v>
      </c>
      <c r="B17844" s="1">
        <v>5</v>
      </c>
      <c r="C17844" s="1">
        <v>250</v>
      </c>
      <c r="D17844" s="7">
        <f t="shared" si="1112"/>
        <v>800</v>
      </c>
      <c r="E17844" s="1" t="str">
        <f t="shared" si="1113"/>
        <v>8, 5, 250. Feq =800Hz</v>
      </c>
      <c r="F17844" s="7">
        <f t="shared" si="1114"/>
        <v>800</v>
      </c>
      <c r="G17844" s="1" t="str">
        <f t="shared" si="1115"/>
        <v>Y</v>
      </c>
    </row>
    <row r="17845" spans="1:7" x14ac:dyDescent="0.25">
      <c r="A17845" s="1">
        <v>8</v>
      </c>
      <c r="B17845" s="1">
        <v>16</v>
      </c>
      <c r="C17845" s="1">
        <v>78</v>
      </c>
      <c r="D17845" s="7">
        <f t="shared" si="1112"/>
        <v>801.28200000000004</v>
      </c>
      <c r="E17845" s="1" t="str">
        <f t="shared" si="1113"/>
        <v>8, 16, 78. Feq =801.282Hz</v>
      </c>
      <c r="F17845" s="7">
        <f t="shared" si="1114"/>
        <v>801.28205128205127</v>
      </c>
      <c r="G17845" s="1" t="str">
        <f t="shared" si="1115"/>
        <v/>
      </c>
    </row>
    <row r="17846" spans="1:7" x14ac:dyDescent="0.25">
      <c r="A17846" s="1">
        <v>8</v>
      </c>
      <c r="B17846" s="1">
        <v>13</v>
      </c>
      <c r="C17846" s="1">
        <v>96</v>
      </c>
      <c r="D17846" s="7">
        <f t="shared" si="1112"/>
        <v>801.28200000000004</v>
      </c>
      <c r="E17846" s="1" t="str">
        <f t="shared" si="1113"/>
        <v>8, 13, 96. Feq =801.282Hz</v>
      </c>
      <c r="F17846" s="7">
        <f t="shared" si="1114"/>
        <v>801.28205128205127</v>
      </c>
      <c r="G17846" s="1" t="str">
        <f t="shared" si="1115"/>
        <v/>
      </c>
    </row>
    <row r="17847" spans="1:7" x14ac:dyDescent="0.25">
      <c r="A17847" s="1">
        <v>8</v>
      </c>
      <c r="B17847" s="1">
        <v>12</v>
      </c>
      <c r="C17847" s="1">
        <v>104</v>
      </c>
      <c r="D17847" s="7">
        <f t="shared" si="1112"/>
        <v>801.28200000000004</v>
      </c>
      <c r="E17847" s="1" t="str">
        <f t="shared" si="1113"/>
        <v>8, 12, 104. Feq =801.282Hz</v>
      </c>
      <c r="F17847" s="7">
        <f t="shared" si="1114"/>
        <v>801.28205128205127</v>
      </c>
      <c r="G17847" s="1" t="str">
        <f t="shared" si="1115"/>
        <v/>
      </c>
    </row>
    <row r="17848" spans="1:7" x14ac:dyDescent="0.25">
      <c r="A17848" s="1">
        <v>8</v>
      </c>
      <c r="B17848" s="1">
        <v>8</v>
      </c>
      <c r="C17848" s="1">
        <v>156</v>
      </c>
      <c r="D17848" s="7">
        <f t="shared" si="1112"/>
        <v>801.28200000000004</v>
      </c>
      <c r="E17848" s="1" t="str">
        <f t="shared" si="1113"/>
        <v>8, 8, 156. Feq =801.282Hz</v>
      </c>
      <c r="F17848" s="7">
        <f t="shared" si="1114"/>
        <v>801.28205128205127</v>
      </c>
      <c r="G17848" s="1" t="str">
        <f t="shared" si="1115"/>
        <v/>
      </c>
    </row>
    <row r="17849" spans="1:7" x14ac:dyDescent="0.25">
      <c r="A17849" s="1">
        <v>8</v>
      </c>
      <c r="B17849" s="1">
        <v>6</v>
      </c>
      <c r="C17849" s="1">
        <v>208</v>
      </c>
      <c r="D17849" s="7">
        <f t="shared" si="1112"/>
        <v>801.28200000000004</v>
      </c>
      <c r="E17849" s="1" t="str">
        <f t="shared" si="1113"/>
        <v>8, 6, 208. Feq =801.282Hz</v>
      </c>
      <c r="F17849" s="7">
        <f t="shared" si="1114"/>
        <v>801.28205128205127</v>
      </c>
      <c r="G17849" s="1" t="str">
        <f t="shared" si="1115"/>
        <v/>
      </c>
    </row>
    <row r="17850" spans="1:7" x14ac:dyDescent="0.25">
      <c r="A17850" s="1">
        <v>8</v>
      </c>
      <c r="B17850" s="1">
        <v>14</v>
      </c>
      <c r="C17850" s="1">
        <v>89</v>
      </c>
      <c r="D17850" s="7">
        <f t="shared" si="1112"/>
        <v>802.56799999999998</v>
      </c>
      <c r="E17850" s="1" t="str">
        <f t="shared" si="1113"/>
        <v>8, 14, 89. Feq =802.568Hz</v>
      </c>
      <c r="F17850" s="7">
        <f t="shared" si="1114"/>
        <v>802.56821829855539</v>
      </c>
      <c r="G17850" s="1" t="str">
        <f t="shared" si="1115"/>
        <v/>
      </c>
    </row>
    <row r="17851" spans="1:7" x14ac:dyDescent="0.25">
      <c r="A17851" s="1">
        <v>8</v>
      </c>
      <c r="B17851" s="1">
        <v>7</v>
      </c>
      <c r="C17851" s="1">
        <v>178</v>
      </c>
      <c r="D17851" s="7">
        <f t="shared" si="1112"/>
        <v>802.56799999999998</v>
      </c>
      <c r="E17851" s="1" t="str">
        <f t="shared" si="1113"/>
        <v>8, 7, 178. Feq =802.568Hz</v>
      </c>
      <c r="F17851" s="7">
        <f t="shared" si="1114"/>
        <v>802.56821829855539</v>
      </c>
      <c r="G17851" s="1" t="str">
        <f t="shared" si="1115"/>
        <v/>
      </c>
    </row>
    <row r="17852" spans="1:7" x14ac:dyDescent="0.25">
      <c r="A17852" s="1">
        <v>8</v>
      </c>
      <c r="B17852" s="1">
        <v>15</v>
      </c>
      <c r="C17852" s="1">
        <v>83</v>
      </c>
      <c r="D17852" s="7">
        <f t="shared" si="1112"/>
        <v>803.21299999999997</v>
      </c>
      <c r="E17852" s="1" t="str">
        <f t="shared" si="1113"/>
        <v>8, 15, 83. Feq =803.213Hz</v>
      </c>
      <c r="F17852" s="7">
        <f t="shared" si="1114"/>
        <v>803.21285140562247</v>
      </c>
      <c r="G17852" s="1" t="str">
        <f t="shared" si="1115"/>
        <v/>
      </c>
    </row>
    <row r="17853" spans="1:7" x14ac:dyDescent="0.25">
      <c r="A17853" s="1">
        <v>8</v>
      </c>
      <c r="B17853" s="1">
        <v>5</v>
      </c>
      <c r="C17853" s="1">
        <v>249</v>
      </c>
      <c r="D17853" s="7">
        <f t="shared" si="1112"/>
        <v>803.21299999999997</v>
      </c>
      <c r="E17853" s="1" t="str">
        <f t="shared" si="1113"/>
        <v>8, 5, 249. Feq =803.213Hz</v>
      </c>
      <c r="F17853" s="7">
        <f t="shared" si="1114"/>
        <v>803.21285140562247</v>
      </c>
      <c r="G17853" s="1" t="str">
        <f t="shared" si="1115"/>
        <v/>
      </c>
    </row>
    <row r="17854" spans="1:7" x14ac:dyDescent="0.25">
      <c r="A17854" s="1">
        <v>8</v>
      </c>
      <c r="B17854" s="1">
        <v>11</v>
      </c>
      <c r="C17854" s="1">
        <v>113</v>
      </c>
      <c r="D17854" s="7">
        <f t="shared" si="1112"/>
        <v>804.505</v>
      </c>
      <c r="E17854" s="1" t="str">
        <f t="shared" si="1113"/>
        <v>8, 11, 113. Feq =804.505Hz</v>
      </c>
      <c r="F17854" s="7">
        <f t="shared" si="1114"/>
        <v>804.50522928399039</v>
      </c>
      <c r="G17854" s="1" t="str">
        <f t="shared" si="1115"/>
        <v/>
      </c>
    </row>
    <row r="17855" spans="1:7" x14ac:dyDescent="0.25">
      <c r="A17855" s="1">
        <v>8</v>
      </c>
      <c r="B17855" s="1">
        <v>9</v>
      </c>
      <c r="C17855" s="1">
        <v>138</v>
      </c>
      <c r="D17855" s="7">
        <f t="shared" si="1112"/>
        <v>805.15300000000002</v>
      </c>
      <c r="E17855" s="1" t="str">
        <f t="shared" si="1113"/>
        <v>8, 9, 138. Feq =805.153Hz</v>
      </c>
      <c r="F17855" s="7">
        <f t="shared" si="1114"/>
        <v>805.15297906602257</v>
      </c>
      <c r="G17855" s="1" t="str">
        <f t="shared" si="1115"/>
        <v/>
      </c>
    </row>
    <row r="17856" spans="1:7" x14ac:dyDescent="0.25">
      <c r="A17856" s="1">
        <v>8</v>
      </c>
      <c r="B17856" s="1">
        <v>6</v>
      </c>
      <c r="C17856" s="1">
        <v>207</v>
      </c>
      <c r="D17856" s="7">
        <f t="shared" si="1112"/>
        <v>805.15300000000002</v>
      </c>
      <c r="E17856" s="1" t="str">
        <f t="shared" si="1113"/>
        <v>8, 6, 207. Feq =805.153Hz</v>
      </c>
      <c r="F17856" s="7">
        <f t="shared" si="1114"/>
        <v>805.15297906602257</v>
      </c>
      <c r="G17856" s="1" t="str">
        <f t="shared" si="1115"/>
        <v/>
      </c>
    </row>
    <row r="17857" spans="1:7" x14ac:dyDescent="0.25">
      <c r="A17857" s="1">
        <v>8</v>
      </c>
      <c r="B17857" s="1">
        <v>10</v>
      </c>
      <c r="C17857" s="1">
        <v>124</v>
      </c>
      <c r="D17857" s="7">
        <f t="shared" si="1112"/>
        <v>806.452</v>
      </c>
      <c r="E17857" s="1" t="str">
        <f t="shared" si="1113"/>
        <v>8, 10, 124. Feq =806.452Hz</v>
      </c>
      <c r="F17857" s="7">
        <f t="shared" si="1114"/>
        <v>806.45161290322585</v>
      </c>
      <c r="G17857" s="1" t="str">
        <f t="shared" si="1115"/>
        <v/>
      </c>
    </row>
    <row r="17858" spans="1:7" x14ac:dyDescent="0.25">
      <c r="A17858" s="1">
        <v>8</v>
      </c>
      <c r="B17858" s="1">
        <v>8</v>
      </c>
      <c r="C17858" s="1">
        <v>155</v>
      </c>
      <c r="D17858" s="7">
        <f t="shared" si="1112"/>
        <v>806.452</v>
      </c>
      <c r="E17858" s="1" t="str">
        <f t="shared" si="1113"/>
        <v>8, 8, 155. Feq =806.452Hz</v>
      </c>
      <c r="F17858" s="7">
        <f t="shared" si="1114"/>
        <v>806.45161290322585</v>
      </c>
      <c r="G17858" s="1" t="str">
        <f t="shared" si="1115"/>
        <v/>
      </c>
    </row>
    <row r="17859" spans="1:7" x14ac:dyDescent="0.25">
      <c r="A17859" s="1">
        <v>8</v>
      </c>
      <c r="B17859" s="1">
        <v>5</v>
      </c>
      <c r="C17859" s="1">
        <v>248</v>
      </c>
      <c r="D17859" s="7">
        <f t="shared" si="1112"/>
        <v>806.452</v>
      </c>
      <c r="E17859" s="1" t="str">
        <f t="shared" si="1113"/>
        <v>8, 5, 248. Feq =806.452Hz</v>
      </c>
      <c r="F17859" s="7">
        <f t="shared" si="1114"/>
        <v>806.45161290322585</v>
      </c>
      <c r="G17859" s="1" t="str">
        <f t="shared" si="1115"/>
        <v/>
      </c>
    </row>
    <row r="17860" spans="1:7" x14ac:dyDescent="0.25">
      <c r="A17860" s="1">
        <v>8</v>
      </c>
      <c r="B17860" s="1">
        <v>7</v>
      </c>
      <c r="C17860" s="1">
        <v>177</v>
      </c>
      <c r="D17860" s="7">
        <f t="shared" si="1112"/>
        <v>807.10299999999995</v>
      </c>
      <c r="E17860" s="1" t="str">
        <f t="shared" si="1113"/>
        <v>8, 7, 177. Feq =807.103Hz</v>
      </c>
      <c r="F17860" s="7">
        <f t="shared" si="1114"/>
        <v>807.10250201775625</v>
      </c>
      <c r="G17860" s="1" t="str">
        <f t="shared" si="1115"/>
        <v/>
      </c>
    </row>
    <row r="17861" spans="1:7" x14ac:dyDescent="0.25">
      <c r="A17861" s="1">
        <v>8</v>
      </c>
      <c r="B17861" s="1">
        <v>12</v>
      </c>
      <c r="C17861" s="1">
        <v>103</v>
      </c>
      <c r="D17861" s="7">
        <f t="shared" ref="D17861:D17924" si="1116">ROUND(F17861,3)</f>
        <v>809.06100000000004</v>
      </c>
      <c r="E17861" s="1" t="str">
        <f t="shared" ref="E17861:E17924" si="1117">A17861&amp;", "&amp;B17861&amp;", "&amp;C17861&amp;". Feq ="&amp;D17861&amp;"Hz"</f>
        <v>8, 12, 103. Feq =809.061Hz</v>
      </c>
      <c r="F17861" s="7">
        <f t="shared" ref="F17861:F17924" si="1118">1/((C17861*(A17861*4*B17861)/I$1))</f>
        <v>809.06148867313925</v>
      </c>
      <c r="G17861" s="1" t="str">
        <f t="shared" ref="G17861:G17924" si="1119">IF(F17861-INT(F17861)=0,"Y","")</f>
        <v/>
      </c>
    </row>
    <row r="17862" spans="1:7" x14ac:dyDescent="0.25">
      <c r="A17862" s="1">
        <v>8</v>
      </c>
      <c r="B17862" s="1">
        <v>6</v>
      </c>
      <c r="C17862" s="1">
        <v>206</v>
      </c>
      <c r="D17862" s="7">
        <f t="shared" si="1116"/>
        <v>809.06100000000004</v>
      </c>
      <c r="E17862" s="1" t="str">
        <f t="shared" si="1117"/>
        <v>8, 6, 206. Feq =809.061Hz</v>
      </c>
      <c r="F17862" s="7">
        <f t="shared" si="1118"/>
        <v>809.06148867313925</v>
      </c>
      <c r="G17862" s="1" t="str">
        <f t="shared" si="1119"/>
        <v/>
      </c>
    </row>
    <row r="17863" spans="1:7" x14ac:dyDescent="0.25">
      <c r="A17863" s="1">
        <v>8</v>
      </c>
      <c r="B17863" s="1">
        <v>13</v>
      </c>
      <c r="C17863" s="1">
        <v>95</v>
      </c>
      <c r="D17863" s="7">
        <f t="shared" si="1116"/>
        <v>809.71699999999998</v>
      </c>
      <c r="E17863" s="1" t="str">
        <f t="shared" si="1117"/>
        <v>8, 13, 95. Feq =809.717Hz</v>
      </c>
      <c r="F17863" s="7">
        <f t="shared" si="1118"/>
        <v>809.71659919028343</v>
      </c>
      <c r="G17863" s="1" t="str">
        <f t="shared" si="1119"/>
        <v/>
      </c>
    </row>
    <row r="17864" spans="1:7" x14ac:dyDescent="0.25">
      <c r="A17864" s="1">
        <v>8</v>
      </c>
      <c r="B17864" s="1">
        <v>5</v>
      </c>
      <c r="C17864" s="1">
        <v>247</v>
      </c>
      <c r="D17864" s="7">
        <f t="shared" si="1116"/>
        <v>809.71699999999998</v>
      </c>
      <c r="E17864" s="1" t="str">
        <f t="shared" si="1117"/>
        <v>8, 5, 247. Feq =809.717Hz</v>
      </c>
      <c r="F17864" s="7">
        <f t="shared" si="1118"/>
        <v>809.71659919028343</v>
      </c>
      <c r="G17864" s="1" t="str">
        <f t="shared" si="1119"/>
        <v/>
      </c>
    </row>
    <row r="17865" spans="1:7" x14ac:dyDescent="0.25">
      <c r="A17865" s="1">
        <v>8</v>
      </c>
      <c r="B17865" s="1">
        <v>9</v>
      </c>
      <c r="C17865" s="1">
        <v>137</v>
      </c>
      <c r="D17865" s="7">
        <f t="shared" si="1116"/>
        <v>811.03</v>
      </c>
      <c r="E17865" s="1" t="str">
        <f t="shared" si="1117"/>
        <v>8, 9, 137. Feq =811.03Hz</v>
      </c>
      <c r="F17865" s="7">
        <f t="shared" si="1118"/>
        <v>811.03000811030017</v>
      </c>
      <c r="G17865" s="1" t="str">
        <f t="shared" si="1119"/>
        <v/>
      </c>
    </row>
    <row r="17866" spans="1:7" x14ac:dyDescent="0.25">
      <c r="A17866" s="1">
        <v>8</v>
      </c>
      <c r="B17866" s="1">
        <v>16</v>
      </c>
      <c r="C17866" s="1">
        <v>77</v>
      </c>
      <c r="D17866" s="7">
        <f t="shared" si="1116"/>
        <v>811.68799999999999</v>
      </c>
      <c r="E17866" s="1" t="str">
        <f t="shared" si="1117"/>
        <v>8, 16, 77. Feq =811.688Hz</v>
      </c>
      <c r="F17866" s="7">
        <f t="shared" si="1118"/>
        <v>811.68831168831173</v>
      </c>
      <c r="G17866" s="1" t="str">
        <f t="shared" si="1119"/>
        <v/>
      </c>
    </row>
    <row r="17867" spans="1:7" x14ac:dyDescent="0.25">
      <c r="A17867" s="1">
        <v>8</v>
      </c>
      <c r="B17867" s="1">
        <v>14</v>
      </c>
      <c r="C17867" s="1">
        <v>88</v>
      </c>
      <c r="D17867" s="7">
        <f t="shared" si="1116"/>
        <v>811.68799999999999</v>
      </c>
      <c r="E17867" s="1" t="str">
        <f t="shared" si="1117"/>
        <v>8, 14, 88. Feq =811.688Hz</v>
      </c>
      <c r="F17867" s="7">
        <f t="shared" si="1118"/>
        <v>811.68831168831173</v>
      </c>
      <c r="G17867" s="1" t="str">
        <f t="shared" si="1119"/>
        <v/>
      </c>
    </row>
    <row r="17868" spans="1:7" x14ac:dyDescent="0.25">
      <c r="A17868" s="1">
        <v>8</v>
      </c>
      <c r="B17868" s="1">
        <v>11</v>
      </c>
      <c r="C17868" s="1">
        <v>112</v>
      </c>
      <c r="D17868" s="7">
        <f t="shared" si="1116"/>
        <v>811.68799999999999</v>
      </c>
      <c r="E17868" s="1" t="str">
        <f t="shared" si="1117"/>
        <v>8, 11, 112. Feq =811.688Hz</v>
      </c>
      <c r="F17868" s="7">
        <f t="shared" si="1118"/>
        <v>811.68831168831173</v>
      </c>
      <c r="G17868" s="1" t="str">
        <f t="shared" si="1119"/>
        <v/>
      </c>
    </row>
    <row r="17869" spans="1:7" x14ac:dyDescent="0.25">
      <c r="A17869" s="1">
        <v>8</v>
      </c>
      <c r="B17869" s="1">
        <v>8</v>
      </c>
      <c r="C17869" s="1">
        <v>154</v>
      </c>
      <c r="D17869" s="7">
        <f t="shared" si="1116"/>
        <v>811.68799999999999</v>
      </c>
      <c r="E17869" s="1" t="str">
        <f t="shared" si="1117"/>
        <v>8, 8, 154. Feq =811.688Hz</v>
      </c>
      <c r="F17869" s="7">
        <f t="shared" si="1118"/>
        <v>811.68831168831173</v>
      </c>
      <c r="G17869" s="1" t="str">
        <f t="shared" si="1119"/>
        <v/>
      </c>
    </row>
    <row r="17870" spans="1:7" x14ac:dyDescent="0.25">
      <c r="A17870" s="1">
        <v>8</v>
      </c>
      <c r="B17870" s="1">
        <v>7</v>
      </c>
      <c r="C17870" s="1">
        <v>176</v>
      </c>
      <c r="D17870" s="7">
        <f t="shared" si="1116"/>
        <v>811.68799999999999</v>
      </c>
      <c r="E17870" s="1" t="str">
        <f t="shared" si="1117"/>
        <v>8, 7, 176. Feq =811.688Hz</v>
      </c>
      <c r="F17870" s="7">
        <f t="shared" si="1118"/>
        <v>811.68831168831173</v>
      </c>
      <c r="G17870" s="1" t="str">
        <f t="shared" si="1119"/>
        <v/>
      </c>
    </row>
    <row r="17871" spans="1:7" x14ac:dyDescent="0.25">
      <c r="A17871" s="1">
        <v>8</v>
      </c>
      <c r="B17871" s="1">
        <v>15</v>
      </c>
      <c r="C17871" s="1">
        <v>82</v>
      </c>
      <c r="D17871" s="7">
        <f t="shared" si="1116"/>
        <v>813.00800000000004</v>
      </c>
      <c r="E17871" s="1" t="str">
        <f t="shared" si="1117"/>
        <v>8, 15, 82. Feq =813.008Hz</v>
      </c>
      <c r="F17871" s="7">
        <f t="shared" si="1118"/>
        <v>813.00813008130081</v>
      </c>
      <c r="G17871" s="1" t="str">
        <f t="shared" si="1119"/>
        <v/>
      </c>
    </row>
    <row r="17872" spans="1:7" x14ac:dyDescent="0.25">
      <c r="A17872" s="1">
        <v>8</v>
      </c>
      <c r="B17872" s="1">
        <v>10</v>
      </c>
      <c r="C17872" s="1">
        <v>123</v>
      </c>
      <c r="D17872" s="7">
        <f t="shared" si="1116"/>
        <v>813.00800000000004</v>
      </c>
      <c r="E17872" s="1" t="str">
        <f t="shared" si="1117"/>
        <v>8, 10, 123. Feq =813.008Hz</v>
      </c>
      <c r="F17872" s="7">
        <f t="shared" si="1118"/>
        <v>813.00813008130081</v>
      </c>
      <c r="G17872" s="1" t="str">
        <f t="shared" si="1119"/>
        <v/>
      </c>
    </row>
    <row r="17873" spans="1:7" x14ac:dyDescent="0.25">
      <c r="A17873" s="1">
        <v>8</v>
      </c>
      <c r="B17873" s="1">
        <v>6</v>
      </c>
      <c r="C17873" s="1">
        <v>205</v>
      </c>
      <c r="D17873" s="7">
        <f t="shared" si="1116"/>
        <v>813.00800000000004</v>
      </c>
      <c r="E17873" s="1" t="str">
        <f t="shared" si="1117"/>
        <v>8, 6, 205. Feq =813.008Hz</v>
      </c>
      <c r="F17873" s="7">
        <f t="shared" si="1118"/>
        <v>813.00813008130081</v>
      </c>
      <c r="G17873" s="1" t="str">
        <f t="shared" si="1119"/>
        <v/>
      </c>
    </row>
    <row r="17874" spans="1:7" x14ac:dyDescent="0.25">
      <c r="A17874" s="1">
        <v>8</v>
      </c>
      <c r="B17874" s="1">
        <v>5</v>
      </c>
      <c r="C17874" s="1">
        <v>246</v>
      </c>
      <c r="D17874" s="7">
        <f t="shared" si="1116"/>
        <v>813.00800000000004</v>
      </c>
      <c r="E17874" s="1" t="str">
        <f t="shared" si="1117"/>
        <v>8, 5, 246. Feq =813.008Hz</v>
      </c>
      <c r="F17874" s="7">
        <f t="shared" si="1118"/>
        <v>813.00813008130081</v>
      </c>
      <c r="G17874" s="1" t="str">
        <f t="shared" si="1119"/>
        <v/>
      </c>
    </row>
    <row r="17875" spans="1:7" x14ac:dyDescent="0.25">
      <c r="A17875" s="1">
        <v>8</v>
      </c>
      <c r="B17875" s="1">
        <v>7</v>
      </c>
      <c r="C17875" s="1">
        <v>175</v>
      </c>
      <c r="D17875" s="7">
        <f t="shared" si="1116"/>
        <v>816.327</v>
      </c>
      <c r="E17875" s="1" t="str">
        <f t="shared" si="1117"/>
        <v>8, 7, 175. Feq =816.327Hz</v>
      </c>
      <c r="F17875" s="7">
        <f t="shared" si="1118"/>
        <v>816.32653061224494</v>
      </c>
      <c r="G17875" s="1" t="str">
        <f t="shared" si="1119"/>
        <v/>
      </c>
    </row>
    <row r="17876" spans="1:7" x14ac:dyDescent="0.25">
      <c r="A17876" s="1">
        <v>8</v>
      </c>
      <c r="B17876" s="1">
        <v>5</v>
      </c>
      <c r="C17876" s="1">
        <v>245</v>
      </c>
      <c r="D17876" s="7">
        <f t="shared" si="1116"/>
        <v>816.327</v>
      </c>
      <c r="E17876" s="1" t="str">
        <f t="shared" si="1117"/>
        <v>8, 5, 245. Feq =816.327Hz</v>
      </c>
      <c r="F17876" s="7">
        <f t="shared" si="1118"/>
        <v>816.32653061224494</v>
      </c>
      <c r="G17876" s="1" t="str">
        <f t="shared" si="1119"/>
        <v/>
      </c>
    </row>
    <row r="17877" spans="1:7" x14ac:dyDescent="0.25">
      <c r="A17877" s="1">
        <v>8</v>
      </c>
      <c r="B17877" s="1">
        <v>12</v>
      </c>
      <c r="C17877" s="1">
        <v>102</v>
      </c>
      <c r="D17877" s="7">
        <f t="shared" si="1116"/>
        <v>816.99300000000005</v>
      </c>
      <c r="E17877" s="1" t="str">
        <f t="shared" si="1117"/>
        <v>8, 12, 102. Feq =816.993Hz</v>
      </c>
      <c r="F17877" s="7">
        <f t="shared" si="1118"/>
        <v>816.99346405228755</v>
      </c>
      <c r="G17877" s="1" t="str">
        <f t="shared" si="1119"/>
        <v/>
      </c>
    </row>
    <row r="17878" spans="1:7" x14ac:dyDescent="0.25">
      <c r="A17878" s="1">
        <v>8</v>
      </c>
      <c r="B17878" s="1">
        <v>9</v>
      </c>
      <c r="C17878" s="1">
        <v>136</v>
      </c>
      <c r="D17878" s="7">
        <f t="shared" si="1116"/>
        <v>816.99300000000005</v>
      </c>
      <c r="E17878" s="1" t="str">
        <f t="shared" si="1117"/>
        <v>8, 9, 136. Feq =816.993Hz</v>
      </c>
      <c r="F17878" s="7">
        <f t="shared" si="1118"/>
        <v>816.99346405228755</v>
      </c>
      <c r="G17878" s="1" t="str">
        <f t="shared" si="1119"/>
        <v/>
      </c>
    </row>
    <row r="17879" spans="1:7" x14ac:dyDescent="0.25">
      <c r="A17879" s="1">
        <v>8</v>
      </c>
      <c r="B17879" s="1">
        <v>8</v>
      </c>
      <c r="C17879" s="1">
        <v>153</v>
      </c>
      <c r="D17879" s="7">
        <f t="shared" si="1116"/>
        <v>816.99300000000005</v>
      </c>
      <c r="E17879" s="1" t="str">
        <f t="shared" si="1117"/>
        <v>8, 8, 153. Feq =816.993Hz</v>
      </c>
      <c r="F17879" s="7">
        <f t="shared" si="1118"/>
        <v>816.99346405228755</v>
      </c>
      <c r="G17879" s="1" t="str">
        <f t="shared" si="1119"/>
        <v/>
      </c>
    </row>
    <row r="17880" spans="1:7" x14ac:dyDescent="0.25">
      <c r="A17880" s="1">
        <v>8</v>
      </c>
      <c r="B17880" s="1">
        <v>6</v>
      </c>
      <c r="C17880" s="1">
        <v>204</v>
      </c>
      <c r="D17880" s="7">
        <f t="shared" si="1116"/>
        <v>816.99300000000005</v>
      </c>
      <c r="E17880" s="1" t="str">
        <f t="shared" si="1117"/>
        <v>8, 6, 204. Feq =816.993Hz</v>
      </c>
      <c r="F17880" s="7">
        <f t="shared" si="1118"/>
        <v>816.99346405228755</v>
      </c>
      <c r="G17880" s="1" t="str">
        <f t="shared" si="1119"/>
        <v/>
      </c>
    </row>
    <row r="17881" spans="1:7" x14ac:dyDescent="0.25">
      <c r="A17881" s="1">
        <v>8</v>
      </c>
      <c r="B17881" s="1">
        <v>13</v>
      </c>
      <c r="C17881" s="1">
        <v>94</v>
      </c>
      <c r="D17881" s="7">
        <f t="shared" si="1116"/>
        <v>818.33100000000002</v>
      </c>
      <c r="E17881" s="1" t="str">
        <f t="shared" si="1117"/>
        <v>8, 13, 94. Feq =818.331Hz</v>
      </c>
      <c r="F17881" s="7">
        <f t="shared" si="1118"/>
        <v>818.33060556464807</v>
      </c>
      <c r="G17881" s="1" t="str">
        <f t="shared" si="1119"/>
        <v/>
      </c>
    </row>
    <row r="17882" spans="1:7" x14ac:dyDescent="0.25">
      <c r="A17882" s="1">
        <v>8</v>
      </c>
      <c r="B17882" s="1">
        <v>11</v>
      </c>
      <c r="C17882" s="1">
        <v>111</v>
      </c>
      <c r="D17882" s="7">
        <f t="shared" si="1116"/>
        <v>819.00099999999998</v>
      </c>
      <c r="E17882" s="1" t="str">
        <f t="shared" si="1117"/>
        <v>8, 11, 111. Feq =819.001Hz</v>
      </c>
      <c r="F17882" s="7">
        <f t="shared" si="1118"/>
        <v>819.00081900081898</v>
      </c>
      <c r="G17882" s="1" t="str">
        <f t="shared" si="1119"/>
        <v/>
      </c>
    </row>
    <row r="17883" spans="1:7" x14ac:dyDescent="0.25">
      <c r="A17883" s="1">
        <v>8</v>
      </c>
      <c r="B17883" s="1">
        <v>10</v>
      </c>
      <c r="C17883" s="1">
        <v>122</v>
      </c>
      <c r="D17883" s="7">
        <f t="shared" si="1116"/>
        <v>819.67200000000003</v>
      </c>
      <c r="E17883" s="1" t="str">
        <f t="shared" si="1117"/>
        <v>8, 10, 122. Feq =819.672Hz</v>
      </c>
      <c r="F17883" s="7">
        <f t="shared" si="1118"/>
        <v>819.67213114754099</v>
      </c>
      <c r="G17883" s="1" t="str">
        <f t="shared" si="1119"/>
        <v/>
      </c>
    </row>
    <row r="17884" spans="1:7" x14ac:dyDescent="0.25">
      <c r="A17884" s="1">
        <v>8</v>
      </c>
      <c r="B17884" s="1">
        <v>5</v>
      </c>
      <c r="C17884" s="1">
        <v>244</v>
      </c>
      <c r="D17884" s="7">
        <f t="shared" si="1116"/>
        <v>819.67200000000003</v>
      </c>
      <c r="E17884" s="1" t="str">
        <f t="shared" si="1117"/>
        <v>8, 5, 244. Feq =819.672Hz</v>
      </c>
      <c r="F17884" s="7">
        <f t="shared" si="1118"/>
        <v>819.67213114754099</v>
      </c>
      <c r="G17884" s="1" t="str">
        <f t="shared" si="1119"/>
        <v/>
      </c>
    </row>
    <row r="17885" spans="1:7" x14ac:dyDescent="0.25">
      <c r="A17885" s="1">
        <v>8</v>
      </c>
      <c r="B17885" s="1">
        <v>14</v>
      </c>
      <c r="C17885" s="1">
        <v>87</v>
      </c>
      <c r="D17885" s="7">
        <f t="shared" si="1116"/>
        <v>821.01800000000003</v>
      </c>
      <c r="E17885" s="1" t="str">
        <f t="shared" si="1117"/>
        <v>8, 14, 87. Feq =821.018Hz</v>
      </c>
      <c r="F17885" s="7">
        <f t="shared" si="1118"/>
        <v>821.01806239737277</v>
      </c>
      <c r="G17885" s="1" t="str">
        <f t="shared" si="1119"/>
        <v/>
      </c>
    </row>
    <row r="17886" spans="1:7" x14ac:dyDescent="0.25">
      <c r="A17886" s="1">
        <v>8</v>
      </c>
      <c r="B17886" s="1">
        <v>7</v>
      </c>
      <c r="C17886" s="1">
        <v>174</v>
      </c>
      <c r="D17886" s="7">
        <f t="shared" si="1116"/>
        <v>821.01800000000003</v>
      </c>
      <c r="E17886" s="1" t="str">
        <f t="shared" si="1117"/>
        <v>8, 7, 174. Feq =821.018Hz</v>
      </c>
      <c r="F17886" s="7">
        <f t="shared" si="1118"/>
        <v>821.01806239737277</v>
      </c>
      <c r="G17886" s="1" t="str">
        <f t="shared" si="1119"/>
        <v/>
      </c>
    </row>
    <row r="17887" spans="1:7" x14ac:dyDescent="0.25">
      <c r="A17887" s="1">
        <v>8</v>
      </c>
      <c r="B17887" s="1">
        <v>6</v>
      </c>
      <c r="C17887" s="1">
        <v>203</v>
      </c>
      <c r="D17887" s="7">
        <f t="shared" si="1116"/>
        <v>821.01800000000003</v>
      </c>
      <c r="E17887" s="1" t="str">
        <f t="shared" si="1117"/>
        <v>8, 6, 203. Feq =821.018Hz</v>
      </c>
      <c r="F17887" s="7">
        <f t="shared" si="1118"/>
        <v>821.01806239737277</v>
      </c>
      <c r="G17887" s="1" t="str">
        <f t="shared" si="1119"/>
        <v/>
      </c>
    </row>
    <row r="17888" spans="1:7" x14ac:dyDescent="0.25">
      <c r="A17888" s="1">
        <v>8</v>
      </c>
      <c r="B17888" s="1">
        <v>16</v>
      </c>
      <c r="C17888" s="1">
        <v>76</v>
      </c>
      <c r="D17888" s="7">
        <f t="shared" si="1116"/>
        <v>822.36800000000005</v>
      </c>
      <c r="E17888" s="1" t="str">
        <f t="shared" si="1117"/>
        <v>8, 16, 76. Feq =822.368Hz</v>
      </c>
      <c r="F17888" s="7">
        <f t="shared" si="1118"/>
        <v>822.36842105263156</v>
      </c>
      <c r="G17888" s="1" t="str">
        <f t="shared" si="1119"/>
        <v/>
      </c>
    </row>
    <row r="17889" spans="1:7" x14ac:dyDescent="0.25">
      <c r="A17889" s="1">
        <v>8</v>
      </c>
      <c r="B17889" s="1">
        <v>8</v>
      </c>
      <c r="C17889" s="1">
        <v>152</v>
      </c>
      <c r="D17889" s="7">
        <f t="shared" si="1116"/>
        <v>822.36800000000005</v>
      </c>
      <c r="E17889" s="1" t="str">
        <f t="shared" si="1117"/>
        <v>8, 8, 152. Feq =822.368Hz</v>
      </c>
      <c r="F17889" s="7">
        <f t="shared" si="1118"/>
        <v>822.36842105263156</v>
      </c>
      <c r="G17889" s="1" t="str">
        <f t="shared" si="1119"/>
        <v/>
      </c>
    </row>
    <row r="17890" spans="1:7" x14ac:dyDescent="0.25">
      <c r="A17890" s="1">
        <v>8</v>
      </c>
      <c r="B17890" s="1">
        <v>15</v>
      </c>
      <c r="C17890" s="1">
        <v>81</v>
      </c>
      <c r="D17890" s="7">
        <f t="shared" si="1116"/>
        <v>823.04499999999996</v>
      </c>
      <c r="E17890" s="1" t="str">
        <f t="shared" si="1117"/>
        <v>8, 15, 81. Feq =823.045Hz</v>
      </c>
      <c r="F17890" s="7">
        <f t="shared" si="1118"/>
        <v>823.04526748971193</v>
      </c>
      <c r="G17890" s="1" t="str">
        <f t="shared" si="1119"/>
        <v/>
      </c>
    </row>
    <row r="17891" spans="1:7" x14ac:dyDescent="0.25">
      <c r="A17891" s="1">
        <v>8</v>
      </c>
      <c r="B17891" s="1">
        <v>9</v>
      </c>
      <c r="C17891" s="1">
        <v>135</v>
      </c>
      <c r="D17891" s="7">
        <f t="shared" si="1116"/>
        <v>823.04499999999996</v>
      </c>
      <c r="E17891" s="1" t="str">
        <f t="shared" si="1117"/>
        <v>8, 9, 135. Feq =823.045Hz</v>
      </c>
      <c r="F17891" s="7">
        <f t="shared" si="1118"/>
        <v>823.04526748971193</v>
      </c>
      <c r="G17891" s="1" t="str">
        <f t="shared" si="1119"/>
        <v/>
      </c>
    </row>
    <row r="17892" spans="1:7" x14ac:dyDescent="0.25">
      <c r="A17892" s="1">
        <v>8</v>
      </c>
      <c r="B17892" s="1">
        <v>5</v>
      </c>
      <c r="C17892" s="1">
        <v>243</v>
      </c>
      <c r="D17892" s="7">
        <f t="shared" si="1116"/>
        <v>823.04499999999996</v>
      </c>
      <c r="E17892" s="1" t="str">
        <f t="shared" si="1117"/>
        <v>8, 5, 243. Feq =823.045Hz</v>
      </c>
      <c r="F17892" s="7">
        <f t="shared" si="1118"/>
        <v>823.04526748971193</v>
      </c>
      <c r="G17892" s="1" t="str">
        <f t="shared" si="1119"/>
        <v/>
      </c>
    </row>
    <row r="17893" spans="1:7" x14ac:dyDescent="0.25">
      <c r="A17893" s="1">
        <v>8</v>
      </c>
      <c r="B17893" s="1">
        <v>12</v>
      </c>
      <c r="C17893" s="1">
        <v>101</v>
      </c>
      <c r="D17893" s="7">
        <f t="shared" si="1116"/>
        <v>825.08299999999997</v>
      </c>
      <c r="E17893" s="1" t="str">
        <f t="shared" si="1117"/>
        <v>8, 12, 101. Feq =825.083Hz</v>
      </c>
      <c r="F17893" s="7">
        <f t="shared" si="1118"/>
        <v>825.08250825082507</v>
      </c>
      <c r="G17893" s="1" t="str">
        <f t="shared" si="1119"/>
        <v/>
      </c>
    </row>
    <row r="17894" spans="1:7" x14ac:dyDescent="0.25">
      <c r="A17894" s="1">
        <v>8</v>
      </c>
      <c r="B17894" s="1">
        <v>6</v>
      </c>
      <c r="C17894" s="1">
        <v>202</v>
      </c>
      <c r="D17894" s="7">
        <f t="shared" si="1116"/>
        <v>825.08299999999997</v>
      </c>
      <c r="E17894" s="1" t="str">
        <f t="shared" si="1117"/>
        <v>8, 6, 202. Feq =825.083Hz</v>
      </c>
      <c r="F17894" s="7">
        <f t="shared" si="1118"/>
        <v>825.08250825082507</v>
      </c>
      <c r="G17894" s="1" t="str">
        <f t="shared" si="1119"/>
        <v/>
      </c>
    </row>
    <row r="17895" spans="1:7" x14ac:dyDescent="0.25">
      <c r="A17895" s="1">
        <v>8</v>
      </c>
      <c r="B17895" s="1">
        <v>7</v>
      </c>
      <c r="C17895" s="1">
        <v>173</v>
      </c>
      <c r="D17895" s="7">
        <f t="shared" si="1116"/>
        <v>825.76400000000001</v>
      </c>
      <c r="E17895" s="1" t="str">
        <f t="shared" si="1117"/>
        <v>8, 7, 173. Feq =825.764Hz</v>
      </c>
      <c r="F17895" s="7">
        <f t="shared" si="1118"/>
        <v>825.76383154417829</v>
      </c>
      <c r="G17895" s="1" t="str">
        <f t="shared" si="1119"/>
        <v/>
      </c>
    </row>
    <row r="17896" spans="1:7" x14ac:dyDescent="0.25">
      <c r="A17896" s="1">
        <v>8</v>
      </c>
      <c r="B17896" s="1">
        <v>11</v>
      </c>
      <c r="C17896" s="1">
        <v>110</v>
      </c>
      <c r="D17896" s="7">
        <f t="shared" si="1116"/>
        <v>826.44600000000003</v>
      </c>
      <c r="E17896" s="1" t="str">
        <f t="shared" si="1117"/>
        <v>8, 11, 110. Feq =826.446Hz</v>
      </c>
      <c r="F17896" s="7">
        <f t="shared" si="1118"/>
        <v>826.44628099173553</v>
      </c>
      <c r="G17896" s="1" t="str">
        <f t="shared" si="1119"/>
        <v/>
      </c>
    </row>
    <row r="17897" spans="1:7" x14ac:dyDescent="0.25">
      <c r="A17897" s="1">
        <v>8</v>
      </c>
      <c r="B17897" s="1">
        <v>10</v>
      </c>
      <c r="C17897" s="1">
        <v>121</v>
      </c>
      <c r="D17897" s="7">
        <f t="shared" si="1116"/>
        <v>826.44600000000003</v>
      </c>
      <c r="E17897" s="1" t="str">
        <f t="shared" si="1117"/>
        <v>8, 10, 121. Feq =826.446Hz</v>
      </c>
      <c r="F17897" s="7">
        <f t="shared" si="1118"/>
        <v>826.44628099173553</v>
      </c>
      <c r="G17897" s="1" t="str">
        <f t="shared" si="1119"/>
        <v/>
      </c>
    </row>
    <row r="17898" spans="1:7" x14ac:dyDescent="0.25">
      <c r="A17898" s="1">
        <v>8</v>
      </c>
      <c r="B17898" s="1">
        <v>5</v>
      </c>
      <c r="C17898" s="1">
        <v>242</v>
      </c>
      <c r="D17898" s="7">
        <f t="shared" si="1116"/>
        <v>826.44600000000003</v>
      </c>
      <c r="E17898" s="1" t="str">
        <f t="shared" si="1117"/>
        <v>8, 5, 242. Feq =826.446Hz</v>
      </c>
      <c r="F17898" s="7">
        <f t="shared" si="1118"/>
        <v>826.44628099173553</v>
      </c>
      <c r="G17898" s="1" t="str">
        <f t="shared" si="1119"/>
        <v/>
      </c>
    </row>
    <row r="17899" spans="1:7" x14ac:dyDescent="0.25">
      <c r="A17899" s="1">
        <v>8</v>
      </c>
      <c r="B17899" s="1">
        <v>13</v>
      </c>
      <c r="C17899" s="1">
        <v>93</v>
      </c>
      <c r="D17899" s="7">
        <f t="shared" si="1116"/>
        <v>827.13</v>
      </c>
      <c r="E17899" s="1" t="str">
        <f t="shared" si="1117"/>
        <v>8, 13, 93. Feq =827.13Hz</v>
      </c>
      <c r="F17899" s="7">
        <f t="shared" si="1118"/>
        <v>827.12985938792394</v>
      </c>
      <c r="G17899" s="1" t="str">
        <f t="shared" si="1119"/>
        <v/>
      </c>
    </row>
    <row r="17900" spans="1:7" x14ac:dyDescent="0.25">
      <c r="A17900" s="1">
        <v>8</v>
      </c>
      <c r="B17900" s="1">
        <v>8</v>
      </c>
      <c r="C17900" s="1">
        <v>151</v>
      </c>
      <c r="D17900" s="7">
        <f t="shared" si="1116"/>
        <v>827.81500000000005</v>
      </c>
      <c r="E17900" s="1" t="str">
        <f t="shared" si="1117"/>
        <v>8, 8, 151. Feq =827.815Hz</v>
      </c>
      <c r="F17900" s="7">
        <f t="shared" si="1118"/>
        <v>827.81456953642373</v>
      </c>
      <c r="G17900" s="1" t="str">
        <f t="shared" si="1119"/>
        <v/>
      </c>
    </row>
    <row r="17901" spans="1:7" x14ac:dyDescent="0.25">
      <c r="A17901" s="1">
        <v>8</v>
      </c>
      <c r="B17901" s="1">
        <v>9</v>
      </c>
      <c r="C17901" s="1">
        <v>134</v>
      </c>
      <c r="D17901" s="7">
        <f t="shared" si="1116"/>
        <v>829.18700000000001</v>
      </c>
      <c r="E17901" s="1" t="str">
        <f t="shared" si="1117"/>
        <v>8, 9, 134. Feq =829.187Hz</v>
      </c>
      <c r="F17901" s="7">
        <f t="shared" si="1118"/>
        <v>829.18739635157544</v>
      </c>
      <c r="G17901" s="1" t="str">
        <f t="shared" si="1119"/>
        <v/>
      </c>
    </row>
    <row r="17902" spans="1:7" x14ac:dyDescent="0.25">
      <c r="A17902" s="1">
        <v>8</v>
      </c>
      <c r="B17902" s="1">
        <v>6</v>
      </c>
      <c r="C17902" s="1">
        <v>201</v>
      </c>
      <c r="D17902" s="7">
        <f t="shared" si="1116"/>
        <v>829.18700000000001</v>
      </c>
      <c r="E17902" s="1" t="str">
        <f t="shared" si="1117"/>
        <v>8, 6, 201. Feq =829.187Hz</v>
      </c>
      <c r="F17902" s="7">
        <f t="shared" si="1118"/>
        <v>829.18739635157544</v>
      </c>
      <c r="G17902" s="1" t="str">
        <f t="shared" si="1119"/>
        <v/>
      </c>
    </row>
    <row r="17903" spans="1:7" x14ac:dyDescent="0.25">
      <c r="A17903" s="1">
        <v>8</v>
      </c>
      <c r="B17903" s="1">
        <v>5</v>
      </c>
      <c r="C17903" s="1">
        <v>241</v>
      </c>
      <c r="D17903" s="7">
        <f t="shared" si="1116"/>
        <v>829.87599999999998</v>
      </c>
      <c r="E17903" s="1" t="str">
        <f t="shared" si="1117"/>
        <v>8, 5, 241. Feq =829.876Hz</v>
      </c>
      <c r="F17903" s="7">
        <f t="shared" si="1118"/>
        <v>829.87551867219918</v>
      </c>
      <c r="G17903" s="1" t="str">
        <f t="shared" si="1119"/>
        <v/>
      </c>
    </row>
    <row r="17904" spans="1:7" x14ac:dyDescent="0.25">
      <c r="A17904" s="1">
        <v>8</v>
      </c>
      <c r="B17904" s="1">
        <v>14</v>
      </c>
      <c r="C17904" s="1">
        <v>86</v>
      </c>
      <c r="D17904" s="7">
        <f t="shared" si="1116"/>
        <v>830.56500000000005</v>
      </c>
      <c r="E17904" s="1" t="str">
        <f t="shared" si="1117"/>
        <v>8, 14, 86. Feq =830.565Hz</v>
      </c>
      <c r="F17904" s="7">
        <f t="shared" si="1118"/>
        <v>830.56478405315613</v>
      </c>
      <c r="G17904" s="1" t="str">
        <f t="shared" si="1119"/>
        <v/>
      </c>
    </row>
    <row r="17905" spans="1:7" x14ac:dyDescent="0.25">
      <c r="A17905" s="1">
        <v>8</v>
      </c>
      <c r="B17905" s="1">
        <v>7</v>
      </c>
      <c r="C17905" s="1">
        <v>172</v>
      </c>
      <c r="D17905" s="7">
        <f t="shared" si="1116"/>
        <v>830.56500000000005</v>
      </c>
      <c r="E17905" s="1" t="str">
        <f t="shared" si="1117"/>
        <v>8, 7, 172. Feq =830.565Hz</v>
      </c>
      <c r="F17905" s="7">
        <f t="shared" si="1118"/>
        <v>830.56478405315613</v>
      </c>
      <c r="G17905" s="1" t="str">
        <f t="shared" si="1119"/>
        <v/>
      </c>
    </row>
    <row r="17906" spans="1:7" x14ac:dyDescent="0.25">
      <c r="A17906" s="1">
        <v>8</v>
      </c>
      <c r="B17906" s="1">
        <v>16</v>
      </c>
      <c r="C17906" s="1">
        <v>75</v>
      </c>
      <c r="D17906" s="7">
        <f t="shared" si="1116"/>
        <v>833.33299999999997</v>
      </c>
      <c r="E17906" s="1" t="str">
        <f t="shared" si="1117"/>
        <v>8, 16, 75. Feq =833.333Hz</v>
      </c>
      <c r="F17906" s="7">
        <f t="shared" si="1118"/>
        <v>833.33333333333337</v>
      </c>
      <c r="G17906" s="1" t="str">
        <f t="shared" si="1119"/>
        <v/>
      </c>
    </row>
    <row r="17907" spans="1:7" x14ac:dyDescent="0.25">
      <c r="A17907" s="1">
        <v>8</v>
      </c>
      <c r="B17907" s="1">
        <v>15</v>
      </c>
      <c r="C17907" s="1">
        <v>80</v>
      </c>
      <c r="D17907" s="7">
        <f t="shared" si="1116"/>
        <v>833.33299999999997</v>
      </c>
      <c r="E17907" s="1" t="str">
        <f t="shared" si="1117"/>
        <v>8, 15, 80. Feq =833.333Hz</v>
      </c>
      <c r="F17907" s="7">
        <f t="shared" si="1118"/>
        <v>833.33333333333337</v>
      </c>
      <c r="G17907" s="1" t="str">
        <f t="shared" si="1119"/>
        <v/>
      </c>
    </row>
    <row r="17908" spans="1:7" x14ac:dyDescent="0.25">
      <c r="A17908" s="1">
        <v>8</v>
      </c>
      <c r="B17908" s="1">
        <v>12</v>
      </c>
      <c r="C17908" s="1">
        <v>100</v>
      </c>
      <c r="D17908" s="7">
        <f t="shared" si="1116"/>
        <v>833.33299999999997</v>
      </c>
      <c r="E17908" s="1" t="str">
        <f t="shared" si="1117"/>
        <v>8, 12, 100. Feq =833.333Hz</v>
      </c>
      <c r="F17908" s="7">
        <f t="shared" si="1118"/>
        <v>833.33333333333337</v>
      </c>
      <c r="G17908" s="1" t="str">
        <f t="shared" si="1119"/>
        <v/>
      </c>
    </row>
    <row r="17909" spans="1:7" x14ac:dyDescent="0.25">
      <c r="A17909" s="1">
        <v>8</v>
      </c>
      <c r="B17909" s="1">
        <v>10</v>
      </c>
      <c r="C17909" s="1">
        <v>120</v>
      </c>
      <c r="D17909" s="7">
        <f t="shared" si="1116"/>
        <v>833.33299999999997</v>
      </c>
      <c r="E17909" s="1" t="str">
        <f t="shared" si="1117"/>
        <v>8, 10, 120. Feq =833.333Hz</v>
      </c>
      <c r="F17909" s="7">
        <f t="shared" si="1118"/>
        <v>833.33333333333337</v>
      </c>
      <c r="G17909" s="1" t="str">
        <f t="shared" si="1119"/>
        <v/>
      </c>
    </row>
    <row r="17910" spans="1:7" x14ac:dyDescent="0.25">
      <c r="A17910" s="1">
        <v>8</v>
      </c>
      <c r="B17910" s="1">
        <v>8</v>
      </c>
      <c r="C17910" s="1">
        <v>150</v>
      </c>
      <c r="D17910" s="7">
        <f t="shared" si="1116"/>
        <v>833.33299999999997</v>
      </c>
      <c r="E17910" s="1" t="str">
        <f t="shared" si="1117"/>
        <v>8, 8, 150. Feq =833.333Hz</v>
      </c>
      <c r="F17910" s="7">
        <f t="shared" si="1118"/>
        <v>833.33333333333337</v>
      </c>
      <c r="G17910" s="1" t="str">
        <f t="shared" si="1119"/>
        <v/>
      </c>
    </row>
    <row r="17911" spans="1:7" x14ac:dyDescent="0.25">
      <c r="A17911" s="1">
        <v>8</v>
      </c>
      <c r="B17911" s="1">
        <v>6</v>
      </c>
      <c r="C17911" s="1">
        <v>200</v>
      </c>
      <c r="D17911" s="7">
        <f t="shared" si="1116"/>
        <v>833.33299999999997</v>
      </c>
      <c r="E17911" s="1" t="str">
        <f t="shared" si="1117"/>
        <v>8, 6, 200. Feq =833.333Hz</v>
      </c>
      <c r="F17911" s="7">
        <f t="shared" si="1118"/>
        <v>833.33333333333337</v>
      </c>
      <c r="G17911" s="1" t="str">
        <f t="shared" si="1119"/>
        <v/>
      </c>
    </row>
    <row r="17912" spans="1:7" x14ac:dyDescent="0.25">
      <c r="A17912" s="1">
        <v>8</v>
      </c>
      <c r="B17912" s="1">
        <v>5</v>
      </c>
      <c r="C17912" s="1">
        <v>240</v>
      </c>
      <c r="D17912" s="7">
        <f t="shared" si="1116"/>
        <v>833.33299999999997</v>
      </c>
      <c r="E17912" s="1" t="str">
        <f t="shared" si="1117"/>
        <v>8, 5, 240. Feq =833.333Hz</v>
      </c>
      <c r="F17912" s="7">
        <f t="shared" si="1118"/>
        <v>833.33333333333337</v>
      </c>
      <c r="G17912" s="1" t="str">
        <f t="shared" si="1119"/>
        <v/>
      </c>
    </row>
    <row r="17913" spans="1:7" x14ac:dyDescent="0.25">
      <c r="A17913" s="1">
        <v>8</v>
      </c>
      <c r="B17913" s="1">
        <v>11</v>
      </c>
      <c r="C17913" s="1">
        <v>109</v>
      </c>
      <c r="D17913" s="7">
        <f t="shared" si="1116"/>
        <v>834.02800000000002</v>
      </c>
      <c r="E17913" s="1" t="str">
        <f t="shared" si="1117"/>
        <v>8, 11, 109. Feq =834.028Hz</v>
      </c>
      <c r="F17913" s="7">
        <f t="shared" si="1118"/>
        <v>834.02835696413683</v>
      </c>
      <c r="G17913" s="1" t="str">
        <f t="shared" si="1119"/>
        <v/>
      </c>
    </row>
    <row r="17914" spans="1:7" x14ac:dyDescent="0.25">
      <c r="A17914" s="1">
        <v>8</v>
      </c>
      <c r="B17914" s="1">
        <v>9</v>
      </c>
      <c r="C17914" s="1">
        <v>133</v>
      </c>
      <c r="D17914" s="7">
        <f t="shared" si="1116"/>
        <v>835.42200000000003</v>
      </c>
      <c r="E17914" s="1" t="str">
        <f t="shared" si="1117"/>
        <v>8, 9, 133. Feq =835.422Hz</v>
      </c>
      <c r="F17914" s="7">
        <f t="shared" si="1118"/>
        <v>835.421888053467</v>
      </c>
      <c r="G17914" s="1" t="str">
        <f t="shared" si="1119"/>
        <v/>
      </c>
    </row>
    <row r="17915" spans="1:7" x14ac:dyDescent="0.25">
      <c r="A17915" s="1">
        <v>8</v>
      </c>
      <c r="B17915" s="1">
        <v>7</v>
      </c>
      <c r="C17915" s="1">
        <v>171</v>
      </c>
      <c r="D17915" s="7">
        <f t="shared" si="1116"/>
        <v>835.42200000000003</v>
      </c>
      <c r="E17915" s="1" t="str">
        <f t="shared" si="1117"/>
        <v>8, 7, 171. Feq =835.422Hz</v>
      </c>
      <c r="F17915" s="7">
        <f t="shared" si="1118"/>
        <v>835.421888053467</v>
      </c>
      <c r="G17915" s="1" t="str">
        <f t="shared" si="1119"/>
        <v/>
      </c>
    </row>
    <row r="17916" spans="1:7" x14ac:dyDescent="0.25">
      <c r="A17916" s="1">
        <v>8</v>
      </c>
      <c r="B17916" s="1">
        <v>13</v>
      </c>
      <c r="C17916" s="1">
        <v>92</v>
      </c>
      <c r="D17916" s="7">
        <f t="shared" si="1116"/>
        <v>836.12</v>
      </c>
      <c r="E17916" s="1" t="str">
        <f t="shared" si="1117"/>
        <v>8, 13, 92. Feq =836.12Hz</v>
      </c>
      <c r="F17916" s="7">
        <f t="shared" si="1118"/>
        <v>836.1204013377926</v>
      </c>
      <c r="G17916" s="1" t="str">
        <f t="shared" si="1119"/>
        <v/>
      </c>
    </row>
    <row r="17917" spans="1:7" x14ac:dyDescent="0.25">
      <c r="A17917" s="1">
        <v>8</v>
      </c>
      <c r="B17917" s="1">
        <v>5</v>
      </c>
      <c r="C17917" s="1">
        <v>239</v>
      </c>
      <c r="D17917" s="7">
        <f t="shared" si="1116"/>
        <v>836.82</v>
      </c>
      <c r="E17917" s="1" t="str">
        <f t="shared" si="1117"/>
        <v>8, 5, 239. Feq =836.82Hz</v>
      </c>
      <c r="F17917" s="7">
        <f t="shared" si="1118"/>
        <v>836.82008368200832</v>
      </c>
      <c r="G17917" s="1" t="str">
        <f t="shared" si="1119"/>
        <v/>
      </c>
    </row>
    <row r="17918" spans="1:7" x14ac:dyDescent="0.25">
      <c r="A17918" s="1">
        <v>8</v>
      </c>
      <c r="B17918" s="1">
        <v>6</v>
      </c>
      <c r="C17918" s="1">
        <v>199</v>
      </c>
      <c r="D17918" s="7">
        <f t="shared" si="1116"/>
        <v>837.52099999999996</v>
      </c>
      <c r="E17918" s="1" t="str">
        <f t="shared" si="1117"/>
        <v>8, 6, 199. Feq =837.521Hz</v>
      </c>
      <c r="F17918" s="7">
        <f t="shared" si="1118"/>
        <v>837.52093802345064</v>
      </c>
      <c r="G17918" s="1" t="str">
        <f t="shared" si="1119"/>
        <v/>
      </c>
    </row>
    <row r="17919" spans="1:7" x14ac:dyDescent="0.25">
      <c r="A17919" s="1">
        <v>8</v>
      </c>
      <c r="B17919" s="1">
        <v>8</v>
      </c>
      <c r="C17919" s="1">
        <v>149</v>
      </c>
      <c r="D17919" s="7">
        <f t="shared" si="1116"/>
        <v>838.92600000000004</v>
      </c>
      <c r="E17919" s="1" t="str">
        <f t="shared" si="1117"/>
        <v>8, 8, 149. Feq =838.926Hz</v>
      </c>
      <c r="F17919" s="7">
        <f t="shared" si="1118"/>
        <v>838.92617449664431</v>
      </c>
      <c r="G17919" s="1" t="str">
        <f t="shared" si="1119"/>
        <v/>
      </c>
    </row>
    <row r="17920" spans="1:7" x14ac:dyDescent="0.25">
      <c r="A17920" s="1">
        <v>8</v>
      </c>
      <c r="B17920" s="1">
        <v>14</v>
      </c>
      <c r="C17920" s="1">
        <v>85</v>
      </c>
      <c r="D17920" s="7">
        <f t="shared" si="1116"/>
        <v>840.33600000000001</v>
      </c>
      <c r="E17920" s="1" t="str">
        <f t="shared" si="1117"/>
        <v>8, 14, 85. Feq =840.336Hz</v>
      </c>
      <c r="F17920" s="7">
        <f t="shared" si="1118"/>
        <v>840.33613445378148</v>
      </c>
      <c r="G17920" s="1" t="str">
        <f t="shared" si="1119"/>
        <v/>
      </c>
    </row>
    <row r="17921" spans="1:7" x14ac:dyDescent="0.25">
      <c r="A17921" s="1">
        <v>8</v>
      </c>
      <c r="B17921" s="1">
        <v>10</v>
      </c>
      <c r="C17921" s="1">
        <v>119</v>
      </c>
      <c r="D17921" s="7">
        <f t="shared" si="1116"/>
        <v>840.33600000000001</v>
      </c>
      <c r="E17921" s="1" t="str">
        <f t="shared" si="1117"/>
        <v>8, 10, 119. Feq =840.336Hz</v>
      </c>
      <c r="F17921" s="7">
        <f t="shared" si="1118"/>
        <v>840.33613445378148</v>
      </c>
      <c r="G17921" s="1" t="str">
        <f t="shared" si="1119"/>
        <v/>
      </c>
    </row>
    <row r="17922" spans="1:7" x14ac:dyDescent="0.25">
      <c r="A17922" s="1">
        <v>8</v>
      </c>
      <c r="B17922" s="1">
        <v>7</v>
      </c>
      <c r="C17922" s="1">
        <v>170</v>
      </c>
      <c r="D17922" s="7">
        <f t="shared" si="1116"/>
        <v>840.33600000000001</v>
      </c>
      <c r="E17922" s="1" t="str">
        <f t="shared" si="1117"/>
        <v>8, 7, 170. Feq =840.336Hz</v>
      </c>
      <c r="F17922" s="7">
        <f t="shared" si="1118"/>
        <v>840.33613445378148</v>
      </c>
      <c r="G17922" s="1" t="str">
        <f t="shared" si="1119"/>
        <v/>
      </c>
    </row>
    <row r="17923" spans="1:7" x14ac:dyDescent="0.25">
      <c r="A17923" s="1">
        <v>8</v>
      </c>
      <c r="B17923" s="1">
        <v>5</v>
      </c>
      <c r="C17923" s="1">
        <v>238</v>
      </c>
      <c r="D17923" s="7">
        <f t="shared" si="1116"/>
        <v>840.33600000000001</v>
      </c>
      <c r="E17923" s="1" t="str">
        <f t="shared" si="1117"/>
        <v>8, 5, 238. Feq =840.336Hz</v>
      </c>
      <c r="F17923" s="7">
        <f t="shared" si="1118"/>
        <v>840.33613445378148</v>
      </c>
      <c r="G17923" s="1" t="str">
        <f t="shared" si="1119"/>
        <v/>
      </c>
    </row>
    <row r="17924" spans="1:7" x14ac:dyDescent="0.25">
      <c r="A17924" s="1">
        <v>8</v>
      </c>
      <c r="B17924" s="1">
        <v>12</v>
      </c>
      <c r="C17924" s="1">
        <v>99</v>
      </c>
      <c r="D17924" s="7">
        <f t="shared" si="1116"/>
        <v>841.75099999999998</v>
      </c>
      <c r="E17924" s="1" t="str">
        <f t="shared" si="1117"/>
        <v>8, 12, 99. Feq =841.751Hz</v>
      </c>
      <c r="F17924" s="7">
        <f t="shared" si="1118"/>
        <v>841.75084175084169</v>
      </c>
      <c r="G17924" s="1" t="str">
        <f t="shared" si="1119"/>
        <v/>
      </c>
    </row>
    <row r="17925" spans="1:7" x14ac:dyDescent="0.25">
      <c r="A17925" s="1">
        <v>8</v>
      </c>
      <c r="B17925" s="1">
        <v>11</v>
      </c>
      <c r="C17925" s="1">
        <v>108</v>
      </c>
      <c r="D17925" s="7">
        <f t="shared" ref="D17925:D17988" si="1120">ROUND(F17925,3)</f>
        <v>841.75099999999998</v>
      </c>
      <c r="E17925" s="1" t="str">
        <f t="shared" ref="E17925:E17988" si="1121">A17925&amp;", "&amp;B17925&amp;", "&amp;C17925&amp;". Feq ="&amp;D17925&amp;"Hz"</f>
        <v>8, 11, 108. Feq =841.751Hz</v>
      </c>
      <c r="F17925" s="7">
        <f t="shared" ref="F17925:F17988" si="1122">1/((C17925*(A17925*4*B17925)/I$1))</f>
        <v>841.75084175084169</v>
      </c>
      <c r="G17925" s="1" t="str">
        <f t="shared" ref="G17925:G17988" si="1123">IF(F17925-INT(F17925)=0,"Y","")</f>
        <v/>
      </c>
    </row>
    <row r="17926" spans="1:7" x14ac:dyDescent="0.25">
      <c r="A17926" s="1">
        <v>8</v>
      </c>
      <c r="B17926" s="1">
        <v>9</v>
      </c>
      <c r="C17926" s="1">
        <v>132</v>
      </c>
      <c r="D17926" s="7">
        <f t="shared" si="1120"/>
        <v>841.75099999999998</v>
      </c>
      <c r="E17926" s="1" t="str">
        <f t="shared" si="1121"/>
        <v>8, 9, 132. Feq =841.751Hz</v>
      </c>
      <c r="F17926" s="7">
        <f t="shared" si="1122"/>
        <v>841.75084175084169</v>
      </c>
      <c r="G17926" s="1" t="str">
        <f t="shared" si="1123"/>
        <v/>
      </c>
    </row>
    <row r="17927" spans="1:7" x14ac:dyDescent="0.25">
      <c r="A17927" s="1">
        <v>8</v>
      </c>
      <c r="B17927" s="1">
        <v>6</v>
      </c>
      <c r="C17927" s="1">
        <v>198</v>
      </c>
      <c r="D17927" s="7">
        <f t="shared" si="1120"/>
        <v>841.75099999999998</v>
      </c>
      <c r="E17927" s="1" t="str">
        <f t="shared" si="1121"/>
        <v>8, 6, 198. Feq =841.751Hz</v>
      </c>
      <c r="F17927" s="7">
        <f t="shared" si="1122"/>
        <v>841.75084175084169</v>
      </c>
      <c r="G17927" s="1" t="str">
        <f t="shared" si="1123"/>
        <v/>
      </c>
    </row>
    <row r="17928" spans="1:7" x14ac:dyDescent="0.25">
      <c r="A17928" s="1">
        <v>8</v>
      </c>
      <c r="B17928" s="1">
        <v>15</v>
      </c>
      <c r="C17928" s="1">
        <v>79</v>
      </c>
      <c r="D17928" s="7">
        <f t="shared" si="1120"/>
        <v>843.88199999999995</v>
      </c>
      <c r="E17928" s="1" t="str">
        <f t="shared" si="1121"/>
        <v>8, 15, 79. Feq =843.882Hz</v>
      </c>
      <c r="F17928" s="7">
        <f t="shared" si="1122"/>
        <v>843.8818565400843</v>
      </c>
      <c r="G17928" s="1" t="str">
        <f t="shared" si="1123"/>
        <v/>
      </c>
    </row>
    <row r="17929" spans="1:7" x14ac:dyDescent="0.25">
      <c r="A17929" s="1">
        <v>8</v>
      </c>
      <c r="B17929" s="1">
        <v>5</v>
      </c>
      <c r="C17929" s="1">
        <v>237</v>
      </c>
      <c r="D17929" s="7">
        <f t="shared" si="1120"/>
        <v>843.88199999999995</v>
      </c>
      <c r="E17929" s="1" t="str">
        <f t="shared" si="1121"/>
        <v>8, 5, 237. Feq =843.882Hz</v>
      </c>
      <c r="F17929" s="7">
        <f t="shared" si="1122"/>
        <v>843.8818565400843</v>
      </c>
      <c r="G17929" s="1" t="str">
        <f t="shared" si="1123"/>
        <v/>
      </c>
    </row>
    <row r="17930" spans="1:7" x14ac:dyDescent="0.25">
      <c r="A17930" s="1">
        <v>8</v>
      </c>
      <c r="B17930" s="1">
        <v>16</v>
      </c>
      <c r="C17930" s="1">
        <v>74</v>
      </c>
      <c r="D17930" s="7">
        <f t="shared" si="1120"/>
        <v>844.59500000000003</v>
      </c>
      <c r="E17930" s="1" t="str">
        <f t="shared" si="1121"/>
        <v>8, 16, 74. Feq =844.595Hz</v>
      </c>
      <c r="F17930" s="7">
        <f t="shared" si="1122"/>
        <v>844.59459459459458</v>
      </c>
      <c r="G17930" s="1" t="str">
        <f t="shared" si="1123"/>
        <v/>
      </c>
    </row>
    <row r="17931" spans="1:7" x14ac:dyDescent="0.25">
      <c r="A17931" s="1">
        <v>8</v>
      </c>
      <c r="B17931" s="1">
        <v>8</v>
      </c>
      <c r="C17931" s="1">
        <v>148</v>
      </c>
      <c r="D17931" s="7">
        <f t="shared" si="1120"/>
        <v>844.59500000000003</v>
      </c>
      <c r="E17931" s="1" t="str">
        <f t="shared" si="1121"/>
        <v>8, 8, 148. Feq =844.595Hz</v>
      </c>
      <c r="F17931" s="7">
        <f t="shared" si="1122"/>
        <v>844.59459459459458</v>
      </c>
      <c r="G17931" s="1" t="str">
        <f t="shared" si="1123"/>
        <v/>
      </c>
    </row>
    <row r="17932" spans="1:7" x14ac:dyDescent="0.25">
      <c r="A17932" s="1">
        <v>8</v>
      </c>
      <c r="B17932" s="1">
        <v>13</v>
      </c>
      <c r="C17932" s="1">
        <v>91</v>
      </c>
      <c r="D17932" s="7">
        <f t="shared" si="1120"/>
        <v>845.30899999999997</v>
      </c>
      <c r="E17932" s="1" t="str">
        <f t="shared" si="1121"/>
        <v>8, 13, 91. Feq =845.309Hz</v>
      </c>
      <c r="F17932" s="7">
        <f t="shared" si="1122"/>
        <v>845.30853761622996</v>
      </c>
      <c r="G17932" s="1" t="str">
        <f t="shared" si="1123"/>
        <v/>
      </c>
    </row>
    <row r="17933" spans="1:7" x14ac:dyDescent="0.25">
      <c r="A17933" s="1">
        <v>8</v>
      </c>
      <c r="B17933" s="1">
        <v>7</v>
      </c>
      <c r="C17933" s="1">
        <v>169</v>
      </c>
      <c r="D17933" s="7">
        <f t="shared" si="1120"/>
        <v>845.30899999999997</v>
      </c>
      <c r="E17933" s="1" t="str">
        <f t="shared" si="1121"/>
        <v>8, 7, 169. Feq =845.309Hz</v>
      </c>
      <c r="F17933" s="7">
        <f t="shared" si="1122"/>
        <v>845.30853761622996</v>
      </c>
      <c r="G17933" s="1" t="str">
        <f t="shared" si="1123"/>
        <v/>
      </c>
    </row>
    <row r="17934" spans="1:7" x14ac:dyDescent="0.25">
      <c r="A17934" s="1">
        <v>8</v>
      </c>
      <c r="B17934" s="1">
        <v>6</v>
      </c>
      <c r="C17934" s="1">
        <v>197</v>
      </c>
      <c r="D17934" s="7">
        <f t="shared" si="1120"/>
        <v>846.024</v>
      </c>
      <c r="E17934" s="1" t="str">
        <f t="shared" si="1121"/>
        <v>8, 6, 197. Feq =846.024Hz</v>
      </c>
      <c r="F17934" s="7">
        <f t="shared" si="1122"/>
        <v>846.02368866328254</v>
      </c>
      <c r="G17934" s="1" t="str">
        <f t="shared" si="1123"/>
        <v/>
      </c>
    </row>
    <row r="17935" spans="1:7" x14ac:dyDescent="0.25">
      <c r="A17935" s="1">
        <v>8</v>
      </c>
      <c r="B17935" s="1">
        <v>10</v>
      </c>
      <c r="C17935" s="1">
        <v>118</v>
      </c>
      <c r="D17935" s="7">
        <f t="shared" si="1120"/>
        <v>847.45799999999997</v>
      </c>
      <c r="E17935" s="1" t="str">
        <f t="shared" si="1121"/>
        <v>8, 10, 118. Feq =847.458Hz</v>
      </c>
      <c r="F17935" s="7">
        <f t="shared" si="1122"/>
        <v>847.45762711864404</v>
      </c>
      <c r="G17935" s="1" t="str">
        <f t="shared" si="1123"/>
        <v/>
      </c>
    </row>
    <row r="17936" spans="1:7" x14ac:dyDescent="0.25">
      <c r="A17936" s="1">
        <v>8</v>
      </c>
      <c r="B17936" s="1">
        <v>5</v>
      </c>
      <c r="C17936" s="1">
        <v>236</v>
      </c>
      <c r="D17936" s="7">
        <f t="shared" si="1120"/>
        <v>847.45799999999997</v>
      </c>
      <c r="E17936" s="1" t="str">
        <f t="shared" si="1121"/>
        <v>8, 5, 236. Feq =847.458Hz</v>
      </c>
      <c r="F17936" s="7">
        <f t="shared" si="1122"/>
        <v>847.45762711864404</v>
      </c>
      <c r="G17936" s="1" t="str">
        <f t="shared" si="1123"/>
        <v/>
      </c>
    </row>
    <row r="17937" spans="1:7" x14ac:dyDescent="0.25">
      <c r="A17937" s="1">
        <v>8</v>
      </c>
      <c r="B17937" s="1">
        <v>9</v>
      </c>
      <c r="C17937" s="1">
        <v>131</v>
      </c>
      <c r="D17937" s="7">
        <f t="shared" si="1120"/>
        <v>848.17600000000004</v>
      </c>
      <c r="E17937" s="1" t="str">
        <f t="shared" si="1121"/>
        <v>8, 9, 131. Feq =848.176Hz</v>
      </c>
      <c r="F17937" s="7">
        <f t="shared" si="1122"/>
        <v>848.1764206955047</v>
      </c>
      <c r="G17937" s="1" t="str">
        <f t="shared" si="1123"/>
        <v/>
      </c>
    </row>
    <row r="17938" spans="1:7" x14ac:dyDescent="0.25">
      <c r="A17938" s="1">
        <v>8</v>
      </c>
      <c r="B17938" s="1">
        <v>11</v>
      </c>
      <c r="C17938" s="1">
        <v>107</v>
      </c>
      <c r="D17938" s="7">
        <f t="shared" si="1120"/>
        <v>849.61800000000005</v>
      </c>
      <c r="E17938" s="1" t="str">
        <f t="shared" si="1121"/>
        <v>8, 11, 107. Feq =849.618Hz</v>
      </c>
      <c r="F17938" s="7">
        <f t="shared" si="1122"/>
        <v>849.61767204757848</v>
      </c>
      <c r="G17938" s="1" t="str">
        <f t="shared" si="1123"/>
        <v/>
      </c>
    </row>
    <row r="17939" spans="1:7" x14ac:dyDescent="0.25">
      <c r="A17939" s="1">
        <v>8</v>
      </c>
      <c r="B17939" s="1">
        <v>14</v>
      </c>
      <c r="C17939" s="1">
        <v>84</v>
      </c>
      <c r="D17939" s="7">
        <f t="shared" si="1120"/>
        <v>850.34</v>
      </c>
      <c r="E17939" s="1" t="str">
        <f t="shared" si="1121"/>
        <v>8, 14, 84. Feq =850.34Hz</v>
      </c>
      <c r="F17939" s="7">
        <f t="shared" si="1122"/>
        <v>850.34013605442181</v>
      </c>
      <c r="G17939" s="1" t="str">
        <f t="shared" si="1123"/>
        <v/>
      </c>
    </row>
    <row r="17940" spans="1:7" x14ac:dyDescent="0.25">
      <c r="A17940" s="1">
        <v>8</v>
      </c>
      <c r="B17940" s="1">
        <v>12</v>
      </c>
      <c r="C17940" s="1">
        <v>98</v>
      </c>
      <c r="D17940" s="7">
        <f t="shared" si="1120"/>
        <v>850.34</v>
      </c>
      <c r="E17940" s="1" t="str">
        <f t="shared" si="1121"/>
        <v>8, 12, 98. Feq =850.34Hz</v>
      </c>
      <c r="F17940" s="7">
        <f t="shared" si="1122"/>
        <v>850.34013605442181</v>
      </c>
      <c r="G17940" s="1" t="str">
        <f t="shared" si="1123"/>
        <v/>
      </c>
    </row>
    <row r="17941" spans="1:7" x14ac:dyDescent="0.25">
      <c r="A17941" s="1">
        <v>8</v>
      </c>
      <c r="B17941" s="1">
        <v>8</v>
      </c>
      <c r="C17941" s="1">
        <v>147</v>
      </c>
      <c r="D17941" s="7">
        <f t="shared" si="1120"/>
        <v>850.34</v>
      </c>
      <c r="E17941" s="1" t="str">
        <f t="shared" si="1121"/>
        <v>8, 8, 147. Feq =850.34Hz</v>
      </c>
      <c r="F17941" s="7">
        <f t="shared" si="1122"/>
        <v>850.34013605442181</v>
      </c>
      <c r="G17941" s="1" t="str">
        <f t="shared" si="1123"/>
        <v/>
      </c>
    </row>
    <row r="17942" spans="1:7" x14ac:dyDescent="0.25">
      <c r="A17942" s="1">
        <v>8</v>
      </c>
      <c r="B17942" s="1">
        <v>7</v>
      </c>
      <c r="C17942" s="1">
        <v>168</v>
      </c>
      <c r="D17942" s="7">
        <f t="shared" si="1120"/>
        <v>850.34</v>
      </c>
      <c r="E17942" s="1" t="str">
        <f t="shared" si="1121"/>
        <v>8, 7, 168. Feq =850.34Hz</v>
      </c>
      <c r="F17942" s="7">
        <f t="shared" si="1122"/>
        <v>850.34013605442181</v>
      </c>
      <c r="G17942" s="1" t="str">
        <f t="shared" si="1123"/>
        <v/>
      </c>
    </row>
    <row r="17943" spans="1:7" x14ac:dyDescent="0.25">
      <c r="A17943" s="1">
        <v>8</v>
      </c>
      <c r="B17943" s="1">
        <v>6</v>
      </c>
      <c r="C17943" s="1">
        <v>196</v>
      </c>
      <c r="D17943" s="7">
        <f t="shared" si="1120"/>
        <v>850.34</v>
      </c>
      <c r="E17943" s="1" t="str">
        <f t="shared" si="1121"/>
        <v>8, 6, 196. Feq =850.34Hz</v>
      </c>
      <c r="F17943" s="7">
        <f t="shared" si="1122"/>
        <v>850.34013605442181</v>
      </c>
      <c r="G17943" s="1" t="str">
        <f t="shared" si="1123"/>
        <v/>
      </c>
    </row>
    <row r="17944" spans="1:7" x14ac:dyDescent="0.25">
      <c r="A17944" s="1">
        <v>8</v>
      </c>
      <c r="B17944" s="1">
        <v>5</v>
      </c>
      <c r="C17944" s="1">
        <v>235</v>
      </c>
      <c r="D17944" s="7">
        <f t="shared" si="1120"/>
        <v>851.06399999999996</v>
      </c>
      <c r="E17944" s="1" t="str">
        <f t="shared" si="1121"/>
        <v>8, 5, 235. Feq =851.064Hz</v>
      </c>
      <c r="F17944" s="7">
        <f t="shared" si="1122"/>
        <v>851.063829787234</v>
      </c>
      <c r="G17944" s="1" t="str">
        <f t="shared" si="1123"/>
        <v/>
      </c>
    </row>
    <row r="17945" spans="1:7" x14ac:dyDescent="0.25">
      <c r="A17945" s="1">
        <v>8</v>
      </c>
      <c r="B17945" s="1">
        <v>15</v>
      </c>
      <c r="C17945" s="1">
        <v>78</v>
      </c>
      <c r="D17945" s="7">
        <f t="shared" si="1120"/>
        <v>854.70100000000002</v>
      </c>
      <c r="E17945" s="1" t="str">
        <f t="shared" si="1121"/>
        <v>8, 15, 78. Feq =854.701Hz</v>
      </c>
      <c r="F17945" s="7">
        <f t="shared" si="1122"/>
        <v>854.70085470085462</v>
      </c>
      <c r="G17945" s="1" t="str">
        <f t="shared" si="1123"/>
        <v/>
      </c>
    </row>
    <row r="17946" spans="1:7" x14ac:dyDescent="0.25">
      <c r="A17946" s="1">
        <v>8</v>
      </c>
      <c r="B17946" s="1">
        <v>13</v>
      </c>
      <c r="C17946" s="1">
        <v>90</v>
      </c>
      <c r="D17946" s="7">
        <f t="shared" si="1120"/>
        <v>854.70100000000002</v>
      </c>
      <c r="E17946" s="1" t="str">
        <f t="shared" si="1121"/>
        <v>8, 13, 90. Feq =854.701Hz</v>
      </c>
      <c r="F17946" s="7">
        <f t="shared" si="1122"/>
        <v>854.70085470085462</v>
      </c>
      <c r="G17946" s="1" t="str">
        <f t="shared" si="1123"/>
        <v/>
      </c>
    </row>
    <row r="17947" spans="1:7" x14ac:dyDescent="0.25">
      <c r="A17947" s="1">
        <v>8</v>
      </c>
      <c r="B17947" s="1">
        <v>10</v>
      </c>
      <c r="C17947" s="1">
        <v>117</v>
      </c>
      <c r="D17947" s="7">
        <f t="shared" si="1120"/>
        <v>854.70100000000002</v>
      </c>
      <c r="E17947" s="1" t="str">
        <f t="shared" si="1121"/>
        <v>8, 10, 117. Feq =854.701Hz</v>
      </c>
      <c r="F17947" s="7">
        <f t="shared" si="1122"/>
        <v>854.70085470085462</v>
      </c>
      <c r="G17947" s="1" t="str">
        <f t="shared" si="1123"/>
        <v/>
      </c>
    </row>
    <row r="17948" spans="1:7" x14ac:dyDescent="0.25">
      <c r="A17948" s="1">
        <v>8</v>
      </c>
      <c r="B17948" s="1">
        <v>9</v>
      </c>
      <c r="C17948" s="1">
        <v>130</v>
      </c>
      <c r="D17948" s="7">
        <f t="shared" si="1120"/>
        <v>854.70100000000002</v>
      </c>
      <c r="E17948" s="1" t="str">
        <f t="shared" si="1121"/>
        <v>8, 9, 130. Feq =854.701Hz</v>
      </c>
      <c r="F17948" s="7">
        <f t="shared" si="1122"/>
        <v>854.70085470085462</v>
      </c>
      <c r="G17948" s="1" t="str">
        <f t="shared" si="1123"/>
        <v/>
      </c>
    </row>
    <row r="17949" spans="1:7" x14ac:dyDescent="0.25">
      <c r="A17949" s="1">
        <v>8</v>
      </c>
      <c r="B17949" s="1">
        <v>6</v>
      </c>
      <c r="C17949" s="1">
        <v>195</v>
      </c>
      <c r="D17949" s="7">
        <f t="shared" si="1120"/>
        <v>854.70100000000002</v>
      </c>
      <c r="E17949" s="1" t="str">
        <f t="shared" si="1121"/>
        <v>8, 6, 195. Feq =854.701Hz</v>
      </c>
      <c r="F17949" s="7">
        <f t="shared" si="1122"/>
        <v>854.70085470085462</v>
      </c>
      <c r="G17949" s="1" t="str">
        <f t="shared" si="1123"/>
        <v/>
      </c>
    </row>
    <row r="17950" spans="1:7" x14ac:dyDescent="0.25">
      <c r="A17950" s="1">
        <v>8</v>
      </c>
      <c r="B17950" s="1">
        <v>5</v>
      </c>
      <c r="C17950" s="1">
        <v>234</v>
      </c>
      <c r="D17950" s="7">
        <f t="shared" si="1120"/>
        <v>854.70100000000002</v>
      </c>
      <c r="E17950" s="1" t="str">
        <f t="shared" si="1121"/>
        <v>8, 5, 234. Feq =854.701Hz</v>
      </c>
      <c r="F17950" s="7">
        <f t="shared" si="1122"/>
        <v>854.70085470085462</v>
      </c>
      <c r="G17950" s="1" t="str">
        <f t="shared" si="1123"/>
        <v/>
      </c>
    </row>
    <row r="17951" spans="1:7" x14ac:dyDescent="0.25">
      <c r="A17951" s="1">
        <v>8</v>
      </c>
      <c r="B17951" s="1">
        <v>7</v>
      </c>
      <c r="C17951" s="1">
        <v>167</v>
      </c>
      <c r="D17951" s="7">
        <f t="shared" si="1120"/>
        <v>855.43200000000002</v>
      </c>
      <c r="E17951" s="1" t="str">
        <f t="shared" si="1121"/>
        <v>8, 7, 167. Feq =855.432Hz</v>
      </c>
      <c r="F17951" s="7">
        <f t="shared" si="1122"/>
        <v>855.43199315654408</v>
      </c>
      <c r="G17951" s="1" t="str">
        <f t="shared" si="1123"/>
        <v/>
      </c>
    </row>
    <row r="17952" spans="1:7" x14ac:dyDescent="0.25">
      <c r="A17952" s="1">
        <v>8</v>
      </c>
      <c r="B17952" s="1">
        <v>16</v>
      </c>
      <c r="C17952" s="1">
        <v>73</v>
      </c>
      <c r="D17952" s="7">
        <f t="shared" si="1120"/>
        <v>856.16399999999999</v>
      </c>
      <c r="E17952" s="1" t="str">
        <f t="shared" si="1121"/>
        <v>8, 16, 73. Feq =856.164Hz</v>
      </c>
      <c r="F17952" s="7">
        <f t="shared" si="1122"/>
        <v>856.16438356164383</v>
      </c>
      <c r="G17952" s="1" t="str">
        <f t="shared" si="1123"/>
        <v/>
      </c>
    </row>
    <row r="17953" spans="1:7" x14ac:dyDescent="0.25">
      <c r="A17953" s="1">
        <v>8</v>
      </c>
      <c r="B17953" s="1">
        <v>8</v>
      </c>
      <c r="C17953" s="1">
        <v>146</v>
      </c>
      <c r="D17953" s="7">
        <f t="shared" si="1120"/>
        <v>856.16399999999999</v>
      </c>
      <c r="E17953" s="1" t="str">
        <f t="shared" si="1121"/>
        <v>8, 8, 146. Feq =856.164Hz</v>
      </c>
      <c r="F17953" s="7">
        <f t="shared" si="1122"/>
        <v>856.16438356164383</v>
      </c>
      <c r="G17953" s="1" t="str">
        <f t="shared" si="1123"/>
        <v/>
      </c>
    </row>
    <row r="17954" spans="1:7" x14ac:dyDescent="0.25">
      <c r="A17954" s="1">
        <v>8</v>
      </c>
      <c r="B17954" s="1">
        <v>11</v>
      </c>
      <c r="C17954" s="1">
        <v>106</v>
      </c>
      <c r="D17954" s="7">
        <f t="shared" si="1120"/>
        <v>857.63300000000004</v>
      </c>
      <c r="E17954" s="1" t="str">
        <f t="shared" si="1121"/>
        <v>8, 11, 106. Feq =857.633Hz</v>
      </c>
      <c r="F17954" s="7">
        <f t="shared" si="1122"/>
        <v>857.63293310463132</v>
      </c>
      <c r="G17954" s="1" t="str">
        <f t="shared" si="1123"/>
        <v/>
      </c>
    </row>
    <row r="17955" spans="1:7" x14ac:dyDescent="0.25">
      <c r="A17955" s="1">
        <v>8</v>
      </c>
      <c r="B17955" s="1">
        <v>5</v>
      </c>
      <c r="C17955" s="1">
        <v>233</v>
      </c>
      <c r="D17955" s="7">
        <f t="shared" si="1120"/>
        <v>858.36900000000003</v>
      </c>
      <c r="E17955" s="1" t="str">
        <f t="shared" si="1121"/>
        <v>8, 5, 233. Feq =858.369Hz</v>
      </c>
      <c r="F17955" s="7">
        <f t="shared" si="1122"/>
        <v>858.36909871244632</v>
      </c>
      <c r="G17955" s="1" t="str">
        <f t="shared" si="1123"/>
        <v/>
      </c>
    </row>
    <row r="17956" spans="1:7" x14ac:dyDescent="0.25">
      <c r="A17956" s="1">
        <v>8</v>
      </c>
      <c r="B17956" s="1">
        <v>12</v>
      </c>
      <c r="C17956" s="1">
        <v>97</v>
      </c>
      <c r="D17956" s="7">
        <f t="shared" si="1120"/>
        <v>859.10699999999997</v>
      </c>
      <c r="E17956" s="1" t="str">
        <f t="shared" si="1121"/>
        <v>8, 12, 97. Feq =859.107Hz</v>
      </c>
      <c r="F17956" s="7">
        <f t="shared" si="1122"/>
        <v>859.10652920962195</v>
      </c>
      <c r="G17956" s="1" t="str">
        <f t="shared" si="1123"/>
        <v/>
      </c>
    </row>
    <row r="17957" spans="1:7" x14ac:dyDescent="0.25">
      <c r="A17957" s="1">
        <v>8</v>
      </c>
      <c r="B17957" s="1">
        <v>6</v>
      </c>
      <c r="C17957" s="1">
        <v>194</v>
      </c>
      <c r="D17957" s="7">
        <f t="shared" si="1120"/>
        <v>859.10699999999997</v>
      </c>
      <c r="E17957" s="1" t="str">
        <f t="shared" si="1121"/>
        <v>8, 6, 194. Feq =859.107Hz</v>
      </c>
      <c r="F17957" s="7">
        <f t="shared" si="1122"/>
        <v>859.10652920962195</v>
      </c>
      <c r="G17957" s="1" t="str">
        <f t="shared" si="1123"/>
        <v/>
      </c>
    </row>
    <row r="17958" spans="1:7" x14ac:dyDescent="0.25">
      <c r="A17958" s="1">
        <v>8</v>
      </c>
      <c r="B17958" s="1">
        <v>14</v>
      </c>
      <c r="C17958" s="1">
        <v>83</v>
      </c>
      <c r="D17958" s="7">
        <f t="shared" si="1120"/>
        <v>860.58500000000004</v>
      </c>
      <c r="E17958" s="1" t="str">
        <f t="shared" si="1121"/>
        <v>8, 14, 83. Feq =860.585Hz</v>
      </c>
      <c r="F17958" s="7">
        <f t="shared" si="1122"/>
        <v>860.5851979345955</v>
      </c>
      <c r="G17958" s="1" t="str">
        <f t="shared" si="1123"/>
        <v/>
      </c>
    </row>
    <row r="17959" spans="1:7" x14ac:dyDescent="0.25">
      <c r="A17959" s="1">
        <v>8</v>
      </c>
      <c r="B17959" s="1">
        <v>7</v>
      </c>
      <c r="C17959" s="1">
        <v>166</v>
      </c>
      <c r="D17959" s="7">
        <f t="shared" si="1120"/>
        <v>860.58500000000004</v>
      </c>
      <c r="E17959" s="1" t="str">
        <f t="shared" si="1121"/>
        <v>8, 7, 166. Feq =860.585Hz</v>
      </c>
      <c r="F17959" s="7">
        <f t="shared" si="1122"/>
        <v>860.5851979345955</v>
      </c>
      <c r="G17959" s="1" t="str">
        <f t="shared" si="1123"/>
        <v/>
      </c>
    </row>
    <row r="17960" spans="1:7" x14ac:dyDescent="0.25">
      <c r="A17960" s="1">
        <v>8</v>
      </c>
      <c r="B17960" s="1">
        <v>9</v>
      </c>
      <c r="C17960" s="1">
        <v>129</v>
      </c>
      <c r="D17960" s="7">
        <f t="shared" si="1120"/>
        <v>861.32600000000002</v>
      </c>
      <c r="E17960" s="1" t="str">
        <f t="shared" si="1121"/>
        <v>8, 9, 129. Feq =861.326Hz</v>
      </c>
      <c r="F17960" s="7">
        <f t="shared" si="1122"/>
        <v>861.32644272179164</v>
      </c>
      <c r="G17960" s="1" t="str">
        <f t="shared" si="1123"/>
        <v/>
      </c>
    </row>
    <row r="17961" spans="1:7" x14ac:dyDescent="0.25">
      <c r="A17961" s="1">
        <v>8</v>
      </c>
      <c r="B17961" s="1">
        <v>10</v>
      </c>
      <c r="C17961" s="1">
        <v>116</v>
      </c>
      <c r="D17961" s="7">
        <f t="shared" si="1120"/>
        <v>862.06899999999996</v>
      </c>
      <c r="E17961" s="1" t="str">
        <f t="shared" si="1121"/>
        <v>8, 10, 116. Feq =862.069Hz</v>
      </c>
      <c r="F17961" s="7">
        <f t="shared" si="1122"/>
        <v>862.06896551724139</v>
      </c>
      <c r="G17961" s="1" t="str">
        <f t="shared" si="1123"/>
        <v/>
      </c>
    </row>
    <row r="17962" spans="1:7" x14ac:dyDescent="0.25">
      <c r="A17962" s="1">
        <v>8</v>
      </c>
      <c r="B17962" s="1">
        <v>8</v>
      </c>
      <c r="C17962" s="1">
        <v>145</v>
      </c>
      <c r="D17962" s="7">
        <f t="shared" si="1120"/>
        <v>862.06899999999996</v>
      </c>
      <c r="E17962" s="1" t="str">
        <f t="shared" si="1121"/>
        <v>8, 8, 145. Feq =862.069Hz</v>
      </c>
      <c r="F17962" s="7">
        <f t="shared" si="1122"/>
        <v>862.06896551724139</v>
      </c>
      <c r="G17962" s="1" t="str">
        <f t="shared" si="1123"/>
        <v/>
      </c>
    </row>
    <row r="17963" spans="1:7" x14ac:dyDescent="0.25">
      <c r="A17963" s="1">
        <v>8</v>
      </c>
      <c r="B17963" s="1">
        <v>5</v>
      </c>
      <c r="C17963" s="1">
        <v>232</v>
      </c>
      <c r="D17963" s="7">
        <f t="shared" si="1120"/>
        <v>862.06899999999996</v>
      </c>
      <c r="E17963" s="1" t="str">
        <f t="shared" si="1121"/>
        <v>8, 5, 232. Feq =862.069Hz</v>
      </c>
      <c r="F17963" s="7">
        <f t="shared" si="1122"/>
        <v>862.06896551724139</v>
      </c>
      <c r="G17963" s="1" t="str">
        <f t="shared" si="1123"/>
        <v/>
      </c>
    </row>
    <row r="17964" spans="1:7" x14ac:dyDescent="0.25">
      <c r="A17964" s="1">
        <v>8</v>
      </c>
      <c r="B17964" s="1">
        <v>6</v>
      </c>
      <c r="C17964" s="1">
        <v>193</v>
      </c>
      <c r="D17964" s="7">
        <f t="shared" si="1120"/>
        <v>863.55799999999999</v>
      </c>
      <c r="E17964" s="1" t="str">
        <f t="shared" si="1121"/>
        <v>8, 6, 193. Feq =863.558Hz</v>
      </c>
      <c r="F17964" s="7">
        <f t="shared" si="1122"/>
        <v>863.55785837651126</v>
      </c>
      <c r="G17964" s="1" t="str">
        <f t="shared" si="1123"/>
        <v/>
      </c>
    </row>
    <row r="17965" spans="1:7" x14ac:dyDescent="0.25">
      <c r="A17965" s="1">
        <v>8</v>
      </c>
      <c r="B17965" s="1">
        <v>13</v>
      </c>
      <c r="C17965" s="1">
        <v>89</v>
      </c>
      <c r="D17965" s="7">
        <f t="shared" si="1120"/>
        <v>864.30399999999997</v>
      </c>
      <c r="E17965" s="1" t="str">
        <f t="shared" si="1121"/>
        <v>8, 13, 89. Feq =864.304Hz</v>
      </c>
      <c r="F17965" s="7">
        <f t="shared" si="1122"/>
        <v>864.30423509075194</v>
      </c>
      <c r="G17965" s="1" t="str">
        <f t="shared" si="1123"/>
        <v/>
      </c>
    </row>
    <row r="17966" spans="1:7" x14ac:dyDescent="0.25">
      <c r="A17966" s="1">
        <v>8</v>
      </c>
      <c r="B17966" s="1">
        <v>15</v>
      </c>
      <c r="C17966" s="1">
        <v>77</v>
      </c>
      <c r="D17966" s="7">
        <f t="shared" si="1120"/>
        <v>865.80100000000004</v>
      </c>
      <c r="E17966" s="1" t="str">
        <f t="shared" si="1121"/>
        <v>8, 15, 77. Feq =865.801Hz</v>
      </c>
      <c r="F17966" s="7">
        <f t="shared" si="1122"/>
        <v>865.80086580086584</v>
      </c>
      <c r="G17966" s="1" t="str">
        <f t="shared" si="1123"/>
        <v/>
      </c>
    </row>
    <row r="17967" spans="1:7" x14ac:dyDescent="0.25">
      <c r="A17967" s="1">
        <v>8</v>
      </c>
      <c r="B17967" s="1">
        <v>11</v>
      </c>
      <c r="C17967" s="1">
        <v>105</v>
      </c>
      <c r="D17967" s="7">
        <f t="shared" si="1120"/>
        <v>865.80100000000004</v>
      </c>
      <c r="E17967" s="1" t="str">
        <f t="shared" si="1121"/>
        <v>8, 11, 105. Feq =865.801Hz</v>
      </c>
      <c r="F17967" s="7">
        <f t="shared" si="1122"/>
        <v>865.80086580086584</v>
      </c>
      <c r="G17967" s="1" t="str">
        <f t="shared" si="1123"/>
        <v/>
      </c>
    </row>
    <row r="17968" spans="1:7" x14ac:dyDescent="0.25">
      <c r="A17968" s="1">
        <v>8</v>
      </c>
      <c r="B17968" s="1">
        <v>7</v>
      </c>
      <c r="C17968" s="1">
        <v>165</v>
      </c>
      <c r="D17968" s="7">
        <f t="shared" si="1120"/>
        <v>865.80100000000004</v>
      </c>
      <c r="E17968" s="1" t="str">
        <f t="shared" si="1121"/>
        <v>8, 7, 165. Feq =865.801Hz</v>
      </c>
      <c r="F17968" s="7">
        <f t="shared" si="1122"/>
        <v>865.80086580086584</v>
      </c>
      <c r="G17968" s="1" t="str">
        <f t="shared" si="1123"/>
        <v/>
      </c>
    </row>
    <row r="17969" spans="1:7" x14ac:dyDescent="0.25">
      <c r="A17969" s="1">
        <v>8</v>
      </c>
      <c r="B17969" s="1">
        <v>5</v>
      </c>
      <c r="C17969" s="1">
        <v>231</v>
      </c>
      <c r="D17969" s="7">
        <f t="shared" si="1120"/>
        <v>865.80100000000004</v>
      </c>
      <c r="E17969" s="1" t="str">
        <f t="shared" si="1121"/>
        <v>8, 5, 231. Feq =865.801Hz</v>
      </c>
      <c r="F17969" s="7">
        <f t="shared" si="1122"/>
        <v>865.80086580086584</v>
      </c>
      <c r="G17969" s="1" t="str">
        <f t="shared" si="1123"/>
        <v/>
      </c>
    </row>
    <row r="17970" spans="1:7" x14ac:dyDescent="0.25">
      <c r="A17970" s="1">
        <v>8</v>
      </c>
      <c r="B17970" s="1">
        <v>16</v>
      </c>
      <c r="C17970" s="1">
        <v>72</v>
      </c>
      <c r="D17970" s="7">
        <f t="shared" si="1120"/>
        <v>868.05600000000004</v>
      </c>
      <c r="E17970" s="1" t="str">
        <f t="shared" si="1121"/>
        <v>8, 16, 72. Feq =868.056Hz</v>
      </c>
      <c r="F17970" s="7">
        <f t="shared" si="1122"/>
        <v>868.05555555555554</v>
      </c>
      <c r="G17970" s="1" t="str">
        <f t="shared" si="1123"/>
        <v/>
      </c>
    </row>
    <row r="17971" spans="1:7" x14ac:dyDescent="0.25">
      <c r="A17971" s="1">
        <v>8</v>
      </c>
      <c r="B17971" s="1">
        <v>12</v>
      </c>
      <c r="C17971" s="1">
        <v>96</v>
      </c>
      <c r="D17971" s="7">
        <f t="shared" si="1120"/>
        <v>868.05600000000004</v>
      </c>
      <c r="E17971" s="1" t="str">
        <f t="shared" si="1121"/>
        <v>8, 12, 96. Feq =868.056Hz</v>
      </c>
      <c r="F17971" s="7">
        <f t="shared" si="1122"/>
        <v>868.05555555555554</v>
      </c>
      <c r="G17971" s="1" t="str">
        <f t="shared" si="1123"/>
        <v/>
      </c>
    </row>
    <row r="17972" spans="1:7" x14ac:dyDescent="0.25">
      <c r="A17972" s="1">
        <v>8</v>
      </c>
      <c r="B17972" s="1">
        <v>9</v>
      </c>
      <c r="C17972" s="1">
        <v>128</v>
      </c>
      <c r="D17972" s="7">
        <f t="shared" si="1120"/>
        <v>868.05600000000004</v>
      </c>
      <c r="E17972" s="1" t="str">
        <f t="shared" si="1121"/>
        <v>8, 9, 128. Feq =868.056Hz</v>
      </c>
      <c r="F17972" s="7">
        <f t="shared" si="1122"/>
        <v>868.05555555555554</v>
      </c>
      <c r="G17972" s="1" t="str">
        <f t="shared" si="1123"/>
        <v/>
      </c>
    </row>
    <row r="17973" spans="1:7" x14ac:dyDescent="0.25">
      <c r="A17973" s="1">
        <v>8</v>
      </c>
      <c r="B17973" s="1">
        <v>8</v>
      </c>
      <c r="C17973" s="1">
        <v>144</v>
      </c>
      <c r="D17973" s="7">
        <f t="shared" si="1120"/>
        <v>868.05600000000004</v>
      </c>
      <c r="E17973" s="1" t="str">
        <f t="shared" si="1121"/>
        <v>8, 8, 144. Feq =868.056Hz</v>
      </c>
      <c r="F17973" s="7">
        <f t="shared" si="1122"/>
        <v>868.05555555555554</v>
      </c>
      <c r="G17973" s="1" t="str">
        <f t="shared" si="1123"/>
        <v/>
      </c>
    </row>
    <row r="17974" spans="1:7" x14ac:dyDescent="0.25">
      <c r="A17974" s="1">
        <v>8</v>
      </c>
      <c r="B17974" s="1">
        <v>6</v>
      </c>
      <c r="C17974" s="1">
        <v>192</v>
      </c>
      <c r="D17974" s="7">
        <f t="shared" si="1120"/>
        <v>868.05600000000004</v>
      </c>
      <c r="E17974" s="1" t="str">
        <f t="shared" si="1121"/>
        <v>8, 6, 192. Feq =868.056Hz</v>
      </c>
      <c r="F17974" s="7">
        <f t="shared" si="1122"/>
        <v>868.05555555555554</v>
      </c>
      <c r="G17974" s="1" t="str">
        <f t="shared" si="1123"/>
        <v/>
      </c>
    </row>
    <row r="17975" spans="1:7" x14ac:dyDescent="0.25">
      <c r="A17975" s="1">
        <v>8</v>
      </c>
      <c r="B17975" s="1">
        <v>10</v>
      </c>
      <c r="C17975" s="1">
        <v>115</v>
      </c>
      <c r="D17975" s="7">
        <f t="shared" si="1120"/>
        <v>869.56500000000005</v>
      </c>
      <c r="E17975" s="1" t="str">
        <f t="shared" si="1121"/>
        <v>8, 10, 115. Feq =869.565Hz</v>
      </c>
      <c r="F17975" s="7">
        <f t="shared" si="1122"/>
        <v>869.56521739130437</v>
      </c>
      <c r="G17975" s="1" t="str">
        <f t="shared" si="1123"/>
        <v/>
      </c>
    </row>
    <row r="17976" spans="1:7" x14ac:dyDescent="0.25">
      <c r="A17976" s="1">
        <v>8</v>
      </c>
      <c r="B17976" s="1">
        <v>5</v>
      </c>
      <c r="C17976" s="1">
        <v>230</v>
      </c>
      <c r="D17976" s="7">
        <f t="shared" si="1120"/>
        <v>869.56500000000005</v>
      </c>
      <c r="E17976" s="1" t="str">
        <f t="shared" si="1121"/>
        <v>8, 5, 230. Feq =869.565Hz</v>
      </c>
      <c r="F17976" s="7">
        <f t="shared" si="1122"/>
        <v>869.56521739130437</v>
      </c>
      <c r="G17976" s="1" t="str">
        <f t="shared" si="1123"/>
        <v/>
      </c>
    </row>
    <row r="17977" spans="1:7" x14ac:dyDescent="0.25">
      <c r="A17977" s="1">
        <v>8</v>
      </c>
      <c r="B17977" s="1">
        <v>14</v>
      </c>
      <c r="C17977" s="1">
        <v>82</v>
      </c>
      <c r="D17977" s="7">
        <f t="shared" si="1120"/>
        <v>871.08</v>
      </c>
      <c r="E17977" s="1" t="str">
        <f t="shared" si="1121"/>
        <v>8, 14, 82. Feq =871.08Hz</v>
      </c>
      <c r="F17977" s="7">
        <f t="shared" si="1122"/>
        <v>871.08013937282237</v>
      </c>
      <c r="G17977" s="1" t="str">
        <f t="shared" si="1123"/>
        <v/>
      </c>
    </row>
    <row r="17978" spans="1:7" x14ac:dyDescent="0.25">
      <c r="A17978" s="1">
        <v>8</v>
      </c>
      <c r="B17978" s="1">
        <v>7</v>
      </c>
      <c r="C17978" s="1">
        <v>164</v>
      </c>
      <c r="D17978" s="7">
        <f t="shared" si="1120"/>
        <v>871.08</v>
      </c>
      <c r="E17978" s="1" t="str">
        <f t="shared" si="1121"/>
        <v>8, 7, 164. Feq =871.08Hz</v>
      </c>
      <c r="F17978" s="7">
        <f t="shared" si="1122"/>
        <v>871.08013937282237</v>
      </c>
      <c r="G17978" s="1" t="str">
        <f t="shared" si="1123"/>
        <v/>
      </c>
    </row>
    <row r="17979" spans="1:7" x14ac:dyDescent="0.25">
      <c r="A17979" s="1">
        <v>8</v>
      </c>
      <c r="B17979" s="1">
        <v>6</v>
      </c>
      <c r="C17979" s="1">
        <v>191</v>
      </c>
      <c r="D17979" s="7">
        <f t="shared" si="1120"/>
        <v>872.6</v>
      </c>
      <c r="E17979" s="1" t="str">
        <f t="shared" si="1121"/>
        <v>8, 6, 191. Feq =872.6Hz</v>
      </c>
      <c r="F17979" s="7">
        <f t="shared" si="1122"/>
        <v>872.60034904013958</v>
      </c>
      <c r="G17979" s="1" t="str">
        <f t="shared" si="1123"/>
        <v/>
      </c>
    </row>
    <row r="17980" spans="1:7" x14ac:dyDescent="0.25">
      <c r="A17980" s="1">
        <v>8</v>
      </c>
      <c r="B17980" s="1">
        <v>5</v>
      </c>
      <c r="C17980" s="1">
        <v>229</v>
      </c>
      <c r="D17980" s="7">
        <f t="shared" si="1120"/>
        <v>873.36199999999997</v>
      </c>
      <c r="E17980" s="1" t="str">
        <f t="shared" si="1121"/>
        <v>8, 5, 229. Feq =873.362Hz</v>
      </c>
      <c r="F17980" s="7">
        <f t="shared" si="1122"/>
        <v>873.36244541484723</v>
      </c>
      <c r="G17980" s="1" t="str">
        <f t="shared" si="1123"/>
        <v/>
      </c>
    </row>
    <row r="17981" spans="1:7" x14ac:dyDescent="0.25">
      <c r="A17981" s="1">
        <v>8</v>
      </c>
      <c r="B17981" s="1">
        <v>13</v>
      </c>
      <c r="C17981" s="1">
        <v>88</v>
      </c>
      <c r="D17981" s="7">
        <f t="shared" si="1120"/>
        <v>874.12599999999998</v>
      </c>
      <c r="E17981" s="1" t="str">
        <f t="shared" si="1121"/>
        <v>8, 13, 88. Feq =874.126Hz</v>
      </c>
      <c r="F17981" s="7">
        <f t="shared" si="1122"/>
        <v>874.12587412587413</v>
      </c>
      <c r="G17981" s="1" t="str">
        <f t="shared" si="1123"/>
        <v/>
      </c>
    </row>
    <row r="17982" spans="1:7" x14ac:dyDescent="0.25">
      <c r="A17982" s="1">
        <v>8</v>
      </c>
      <c r="B17982" s="1">
        <v>11</v>
      </c>
      <c r="C17982" s="1">
        <v>104</v>
      </c>
      <c r="D17982" s="7">
        <f t="shared" si="1120"/>
        <v>874.12599999999998</v>
      </c>
      <c r="E17982" s="1" t="str">
        <f t="shared" si="1121"/>
        <v>8, 11, 104. Feq =874.126Hz</v>
      </c>
      <c r="F17982" s="7">
        <f t="shared" si="1122"/>
        <v>874.12587412587413</v>
      </c>
      <c r="G17982" s="1" t="str">
        <f t="shared" si="1123"/>
        <v/>
      </c>
    </row>
    <row r="17983" spans="1:7" x14ac:dyDescent="0.25">
      <c r="A17983" s="1">
        <v>8</v>
      </c>
      <c r="B17983" s="1">
        <v>8</v>
      </c>
      <c r="C17983" s="1">
        <v>143</v>
      </c>
      <c r="D17983" s="7">
        <f t="shared" si="1120"/>
        <v>874.12599999999998</v>
      </c>
      <c r="E17983" s="1" t="str">
        <f t="shared" si="1121"/>
        <v>8, 8, 143. Feq =874.126Hz</v>
      </c>
      <c r="F17983" s="7">
        <f t="shared" si="1122"/>
        <v>874.12587412587413</v>
      </c>
      <c r="G17983" s="1" t="str">
        <f t="shared" si="1123"/>
        <v/>
      </c>
    </row>
    <row r="17984" spans="1:7" x14ac:dyDescent="0.25">
      <c r="A17984" s="1">
        <v>8</v>
      </c>
      <c r="B17984" s="1">
        <v>9</v>
      </c>
      <c r="C17984" s="1">
        <v>127</v>
      </c>
      <c r="D17984" s="7">
        <f t="shared" si="1120"/>
        <v>874.89099999999996</v>
      </c>
      <c r="E17984" s="1" t="str">
        <f t="shared" si="1121"/>
        <v>8, 9, 127. Feq =874.891Hz</v>
      </c>
      <c r="F17984" s="7">
        <f t="shared" si="1122"/>
        <v>874.89063867016625</v>
      </c>
      <c r="G17984" s="1" t="str">
        <f t="shared" si="1123"/>
        <v/>
      </c>
    </row>
    <row r="17985" spans="1:7" x14ac:dyDescent="0.25">
      <c r="A17985" s="1">
        <v>8</v>
      </c>
      <c r="B17985" s="1">
        <v>7</v>
      </c>
      <c r="C17985" s="1">
        <v>163</v>
      </c>
      <c r="D17985" s="7">
        <f t="shared" si="1120"/>
        <v>876.42399999999998</v>
      </c>
      <c r="E17985" s="1" t="str">
        <f t="shared" si="1121"/>
        <v>8, 7, 163. Feq =876.424Hz</v>
      </c>
      <c r="F17985" s="7">
        <f t="shared" si="1122"/>
        <v>876.42418930762483</v>
      </c>
      <c r="G17985" s="1" t="str">
        <f t="shared" si="1123"/>
        <v/>
      </c>
    </row>
    <row r="17986" spans="1:7" x14ac:dyDescent="0.25">
      <c r="A17986" s="1">
        <v>8</v>
      </c>
      <c r="B17986" s="1">
        <v>15</v>
      </c>
      <c r="C17986" s="1">
        <v>76</v>
      </c>
      <c r="D17986" s="7">
        <f t="shared" si="1120"/>
        <v>877.19299999999998</v>
      </c>
      <c r="E17986" s="1" t="str">
        <f t="shared" si="1121"/>
        <v>8, 15, 76. Feq =877.193Hz</v>
      </c>
      <c r="F17986" s="7">
        <f t="shared" si="1122"/>
        <v>877.19298245614038</v>
      </c>
      <c r="G17986" s="1" t="str">
        <f t="shared" si="1123"/>
        <v/>
      </c>
    </row>
    <row r="17987" spans="1:7" x14ac:dyDescent="0.25">
      <c r="A17987" s="1">
        <v>8</v>
      </c>
      <c r="B17987" s="1">
        <v>12</v>
      </c>
      <c r="C17987" s="1">
        <v>95</v>
      </c>
      <c r="D17987" s="7">
        <f t="shared" si="1120"/>
        <v>877.19299999999998</v>
      </c>
      <c r="E17987" s="1" t="str">
        <f t="shared" si="1121"/>
        <v>8, 12, 95. Feq =877.193Hz</v>
      </c>
      <c r="F17987" s="7">
        <f t="shared" si="1122"/>
        <v>877.19298245614038</v>
      </c>
      <c r="G17987" s="1" t="str">
        <f t="shared" si="1123"/>
        <v/>
      </c>
    </row>
    <row r="17988" spans="1:7" x14ac:dyDescent="0.25">
      <c r="A17988" s="1">
        <v>8</v>
      </c>
      <c r="B17988" s="1">
        <v>10</v>
      </c>
      <c r="C17988" s="1">
        <v>114</v>
      </c>
      <c r="D17988" s="7">
        <f t="shared" si="1120"/>
        <v>877.19299999999998</v>
      </c>
      <c r="E17988" s="1" t="str">
        <f t="shared" si="1121"/>
        <v>8, 10, 114. Feq =877.193Hz</v>
      </c>
      <c r="F17988" s="7">
        <f t="shared" si="1122"/>
        <v>877.19298245614038</v>
      </c>
      <c r="G17988" s="1" t="str">
        <f t="shared" si="1123"/>
        <v/>
      </c>
    </row>
    <row r="17989" spans="1:7" x14ac:dyDescent="0.25">
      <c r="A17989" s="1">
        <v>8</v>
      </c>
      <c r="B17989" s="1">
        <v>6</v>
      </c>
      <c r="C17989" s="1">
        <v>190</v>
      </c>
      <c r="D17989" s="7">
        <f t="shared" ref="D17989:D18052" si="1124">ROUND(F17989,3)</f>
        <v>877.19299999999998</v>
      </c>
      <c r="E17989" s="1" t="str">
        <f t="shared" ref="E17989:E18052" si="1125">A17989&amp;", "&amp;B17989&amp;", "&amp;C17989&amp;". Feq ="&amp;D17989&amp;"Hz"</f>
        <v>8, 6, 190. Feq =877.193Hz</v>
      </c>
      <c r="F17989" s="7">
        <f t="shared" ref="F17989:F18052" si="1126">1/((C17989*(A17989*4*B17989)/I$1))</f>
        <v>877.19298245614038</v>
      </c>
      <c r="G17989" s="1" t="str">
        <f t="shared" ref="G17989:G18052" si="1127">IF(F17989-INT(F17989)=0,"Y","")</f>
        <v/>
      </c>
    </row>
    <row r="17990" spans="1:7" x14ac:dyDescent="0.25">
      <c r="A17990" s="1">
        <v>8</v>
      </c>
      <c r="B17990" s="1">
        <v>5</v>
      </c>
      <c r="C17990" s="1">
        <v>228</v>
      </c>
      <c r="D17990" s="7">
        <f t="shared" si="1124"/>
        <v>877.19299999999998</v>
      </c>
      <c r="E17990" s="1" t="str">
        <f t="shared" si="1125"/>
        <v>8, 5, 228. Feq =877.193Hz</v>
      </c>
      <c r="F17990" s="7">
        <f t="shared" si="1126"/>
        <v>877.19298245614038</v>
      </c>
      <c r="G17990" s="1" t="str">
        <f t="shared" si="1127"/>
        <v/>
      </c>
    </row>
    <row r="17991" spans="1:7" x14ac:dyDescent="0.25">
      <c r="A17991" s="1">
        <v>8</v>
      </c>
      <c r="B17991" s="1">
        <v>16</v>
      </c>
      <c r="C17991" s="1">
        <v>71</v>
      </c>
      <c r="D17991" s="7">
        <f t="shared" si="1124"/>
        <v>880.28200000000004</v>
      </c>
      <c r="E17991" s="1" t="str">
        <f t="shared" si="1125"/>
        <v>8, 16, 71. Feq =880.282Hz</v>
      </c>
      <c r="F17991" s="7">
        <f t="shared" si="1126"/>
        <v>880.28169014084506</v>
      </c>
      <c r="G17991" s="1" t="str">
        <f t="shared" si="1127"/>
        <v/>
      </c>
    </row>
    <row r="17992" spans="1:7" x14ac:dyDescent="0.25">
      <c r="A17992" s="1">
        <v>8</v>
      </c>
      <c r="B17992" s="1">
        <v>8</v>
      </c>
      <c r="C17992" s="1">
        <v>142</v>
      </c>
      <c r="D17992" s="7">
        <f t="shared" si="1124"/>
        <v>880.28200000000004</v>
      </c>
      <c r="E17992" s="1" t="str">
        <f t="shared" si="1125"/>
        <v>8, 8, 142. Feq =880.282Hz</v>
      </c>
      <c r="F17992" s="7">
        <f t="shared" si="1126"/>
        <v>880.28169014084506</v>
      </c>
      <c r="G17992" s="1" t="str">
        <f t="shared" si="1127"/>
        <v/>
      </c>
    </row>
    <row r="17993" spans="1:7" x14ac:dyDescent="0.25">
      <c r="A17993" s="1">
        <v>8</v>
      </c>
      <c r="B17993" s="1">
        <v>5</v>
      </c>
      <c r="C17993" s="1">
        <v>227</v>
      </c>
      <c r="D17993" s="7">
        <f t="shared" si="1124"/>
        <v>881.05700000000002</v>
      </c>
      <c r="E17993" s="1" t="str">
        <f t="shared" si="1125"/>
        <v>8, 5, 227. Feq =881.057Hz</v>
      </c>
      <c r="F17993" s="7">
        <f t="shared" si="1126"/>
        <v>881.05726872246703</v>
      </c>
      <c r="G17993" s="1" t="str">
        <f t="shared" si="1127"/>
        <v/>
      </c>
    </row>
    <row r="17994" spans="1:7" x14ac:dyDescent="0.25">
      <c r="A17994" s="1">
        <v>8</v>
      </c>
      <c r="B17994" s="1">
        <v>14</v>
      </c>
      <c r="C17994" s="1">
        <v>81</v>
      </c>
      <c r="D17994" s="7">
        <f t="shared" si="1124"/>
        <v>881.83399999999995</v>
      </c>
      <c r="E17994" s="1" t="str">
        <f t="shared" si="1125"/>
        <v>8, 14, 81. Feq =881.834Hz</v>
      </c>
      <c r="F17994" s="7">
        <f t="shared" si="1126"/>
        <v>881.83421516754845</v>
      </c>
      <c r="G17994" s="1" t="str">
        <f t="shared" si="1127"/>
        <v/>
      </c>
    </row>
    <row r="17995" spans="1:7" x14ac:dyDescent="0.25">
      <c r="A17995" s="1">
        <v>8</v>
      </c>
      <c r="B17995" s="1">
        <v>9</v>
      </c>
      <c r="C17995" s="1">
        <v>126</v>
      </c>
      <c r="D17995" s="7">
        <f t="shared" si="1124"/>
        <v>881.83399999999995</v>
      </c>
      <c r="E17995" s="1" t="str">
        <f t="shared" si="1125"/>
        <v>8, 9, 126. Feq =881.834Hz</v>
      </c>
      <c r="F17995" s="7">
        <f t="shared" si="1126"/>
        <v>881.83421516754845</v>
      </c>
      <c r="G17995" s="1" t="str">
        <f t="shared" si="1127"/>
        <v/>
      </c>
    </row>
    <row r="17996" spans="1:7" x14ac:dyDescent="0.25">
      <c r="A17996" s="1">
        <v>8</v>
      </c>
      <c r="B17996" s="1">
        <v>7</v>
      </c>
      <c r="C17996" s="1">
        <v>162</v>
      </c>
      <c r="D17996" s="7">
        <f t="shared" si="1124"/>
        <v>881.83399999999995</v>
      </c>
      <c r="E17996" s="1" t="str">
        <f t="shared" si="1125"/>
        <v>8, 7, 162. Feq =881.834Hz</v>
      </c>
      <c r="F17996" s="7">
        <f t="shared" si="1126"/>
        <v>881.83421516754845</v>
      </c>
      <c r="G17996" s="1" t="str">
        <f t="shared" si="1127"/>
        <v/>
      </c>
    </row>
    <row r="17997" spans="1:7" x14ac:dyDescent="0.25">
      <c r="A17997" s="1">
        <v>8</v>
      </c>
      <c r="B17997" s="1">
        <v>6</v>
      </c>
      <c r="C17997" s="1">
        <v>189</v>
      </c>
      <c r="D17997" s="7">
        <f t="shared" si="1124"/>
        <v>881.83399999999995</v>
      </c>
      <c r="E17997" s="1" t="str">
        <f t="shared" si="1125"/>
        <v>8, 6, 189. Feq =881.834Hz</v>
      </c>
      <c r="F17997" s="7">
        <f t="shared" si="1126"/>
        <v>881.83421516754845</v>
      </c>
      <c r="G17997" s="1" t="str">
        <f t="shared" si="1127"/>
        <v/>
      </c>
    </row>
    <row r="17998" spans="1:7" x14ac:dyDescent="0.25">
      <c r="A17998" s="1">
        <v>8</v>
      </c>
      <c r="B17998" s="1">
        <v>11</v>
      </c>
      <c r="C17998" s="1">
        <v>103</v>
      </c>
      <c r="D17998" s="7">
        <f t="shared" si="1124"/>
        <v>882.61300000000006</v>
      </c>
      <c r="E17998" s="1" t="str">
        <f t="shared" si="1125"/>
        <v>8, 11, 103. Feq =882.613Hz</v>
      </c>
      <c r="F17998" s="7">
        <f t="shared" si="1126"/>
        <v>882.61253309797007</v>
      </c>
      <c r="G17998" s="1" t="str">
        <f t="shared" si="1127"/>
        <v/>
      </c>
    </row>
    <row r="17999" spans="1:7" x14ac:dyDescent="0.25">
      <c r="A17999" s="1">
        <v>8</v>
      </c>
      <c r="B17999" s="1">
        <v>13</v>
      </c>
      <c r="C17999" s="1">
        <v>87</v>
      </c>
      <c r="D17999" s="7">
        <f t="shared" si="1124"/>
        <v>884.173</v>
      </c>
      <c r="E17999" s="1" t="str">
        <f t="shared" si="1125"/>
        <v>8, 13, 87. Feq =884.173Hz</v>
      </c>
      <c r="F17999" s="7">
        <f t="shared" si="1126"/>
        <v>884.17329796640138</v>
      </c>
      <c r="G17999" s="1" t="str">
        <f t="shared" si="1127"/>
        <v/>
      </c>
    </row>
    <row r="18000" spans="1:7" x14ac:dyDescent="0.25">
      <c r="A18000" s="1">
        <v>8</v>
      </c>
      <c r="B18000" s="1">
        <v>10</v>
      </c>
      <c r="C18000" s="1">
        <v>113</v>
      </c>
      <c r="D18000" s="7">
        <f t="shared" si="1124"/>
        <v>884.95600000000002</v>
      </c>
      <c r="E18000" s="1" t="str">
        <f t="shared" si="1125"/>
        <v>8, 10, 113. Feq =884.956Hz</v>
      </c>
      <c r="F18000" s="7">
        <f t="shared" si="1126"/>
        <v>884.95575221238948</v>
      </c>
      <c r="G18000" s="1" t="str">
        <f t="shared" si="1127"/>
        <v/>
      </c>
    </row>
    <row r="18001" spans="1:7" x14ac:dyDescent="0.25">
      <c r="A18001" s="1">
        <v>8</v>
      </c>
      <c r="B18001" s="1">
        <v>5</v>
      </c>
      <c r="C18001" s="1">
        <v>226</v>
      </c>
      <c r="D18001" s="7">
        <f t="shared" si="1124"/>
        <v>884.95600000000002</v>
      </c>
      <c r="E18001" s="1" t="str">
        <f t="shared" si="1125"/>
        <v>8, 5, 226. Feq =884.956Hz</v>
      </c>
      <c r="F18001" s="7">
        <f t="shared" si="1126"/>
        <v>884.95575221238948</v>
      </c>
      <c r="G18001" s="1" t="str">
        <f t="shared" si="1127"/>
        <v/>
      </c>
    </row>
    <row r="18002" spans="1:7" x14ac:dyDescent="0.25">
      <c r="A18002" s="1">
        <v>8</v>
      </c>
      <c r="B18002" s="1">
        <v>12</v>
      </c>
      <c r="C18002" s="1">
        <v>94</v>
      </c>
      <c r="D18002" s="7">
        <f t="shared" si="1124"/>
        <v>886.52499999999998</v>
      </c>
      <c r="E18002" s="1" t="str">
        <f t="shared" si="1125"/>
        <v>8, 12, 94. Feq =886.525Hz</v>
      </c>
      <c r="F18002" s="7">
        <f t="shared" si="1126"/>
        <v>886.52482269503537</v>
      </c>
      <c r="G18002" s="1" t="str">
        <f t="shared" si="1127"/>
        <v/>
      </c>
    </row>
    <row r="18003" spans="1:7" x14ac:dyDescent="0.25">
      <c r="A18003" s="1">
        <v>8</v>
      </c>
      <c r="B18003" s="1">
        <v>8</v>
      </c>
      <c r="C18003" s="1">
        <v>141</v>
      </c>
      <c r="D18003" s="7">
        <f t="shared" si="1124"/>
        <v>886.52499999999998</v>
      </c>
      <c r="E18003" s="1" t="str">
        <f t="shared" si="1125"/>
        <v>8, 8, 141. Feq =886.525Hz</v>
      </c>
      <c r="F18003" s="7">
        <f t="shared" si="1126"/>
        <v>886.52482269503537</v>
      </c>
      <c r="G18003" s="1" t="str">
        <f t="shared" si="1127"/>
        <v/>
      </c>
    </row>
    <row r="18004" spans="1:7" x14ac:dyDescent="0.25">
      <c r="A18004" s="1">
        <v>8</v>
      </c>
      <c r="B18004" s="1">
        <v>6</v>
      </c>
      <c r="C18004" s="1">
        <v>188</v>
      </c>
      <c r="D18004" s="7">
        <f t="shared" si="1124"/>
        <v>886.52499999999998</v>
      </c>
      <c r="E18004" s="1" t="str">
        <f t="shared" si="1125"/>
        <v>8, 6, 188. Feq =886.525Hz</v>
      </c>
      <c r="F18004" s="7">
        <f t="shared" si="1126"/>
        <v>886.52482269503537</v>
      </c>
      <c r="G18004" s="1" t="str">
        <f t="shared" si="1127"/>
        <v/>
      </c>
    </row>
    <row r="18005" spans="1:7" x14ac:dyDescent="0.25">
      <c r="A18005" s="1">
        <v>8</v>
      </c>
      <c r="B18005" s="1">
        <v>7</v>
      </c>
      <c r="C18005" s="1">
        <v>161</v>
      </c>
      <c r="D18005" s="7">
        <f t="shared" si="1124"/>
        <v>887.31100000000004</v>
      </c>
      <c r="E18005" s="1" t="str">
        <f t="shared" si="1125"/>
        <v>8, 7, 161. Feq =887.311Hz</v>
      </c>
      <c r="F18005" s="7">
        <f t="shared" si="1126"/>
        <v>887.31144631765756</v>
      </c>
      <c r="G18005" s="1" t="str">
        <f t="shared" si="1127"/>
        <v/>
      </c>
    </row>
    <row r="18006" spans="1:7" x14ac:dyDescent="0.25">
      <c r="A18006" s="1">
        <v>8</v>
      </c>
      <c r="B18006" s="1">
        <v>15</v>
      </c>
      <c r="C18006" s="1">
        <v>75</v>
      </c>
      <c r="D18006" s="7">
        <f t="shared" si="1124"/>
        <v>888.88900000000001</v>
      </c>
      <c r="E18006" s="1" t="str">
        <f t="shared" si="1125"/>
        <v>8, 15, 75. Feq =888.889Hz</v>
      </c>
      <c r="F18006" s="7">
        <f t="shared" si="1126"/>
        <v>888.88888888888891</v>
      </c>
      <c r="G18006" s="1" t="str">
        <f t="shared" si="1127"/>
        <v/>
      </c>
    </row>
    <row r="18007" spans="1:7" x14ac:dyDescent="0.25">
      <c r="A18007" s="1">
        <v>8</v>
      </c>
      <c r="B18007" s="1">
        <v>9</v>
      </c>
      <c r="C18007" s="1">
        <v>125</v>
      </c>
      <c r="D18007" s="7">
        <f t="shared" si="1124"/>
        <v>888.88900000000001</v>
      </c>
      <c r="E18007" s="1" t="str">
        <f t="shared" si="1125"/>
        <v>8, 9, 125. Feq =888.889Hz</v>
      </c>
      <c r="F18007" s="7">
        <f t="shared" si="1126"/>
        <v>888.88888888888891</v>
      </c>
      <c r="G18007" s="1" t="str">
        <f t="shared" si="1127"/>
        <v/>
      </c>
    </row>
    <row r="18008" spans="1:7" x14ac:dyDescent="0.25">
      <c r="A18008" s="1">
        <v>8</v>
      </c>
      <c r="B18008" s="1">
        <v>5</v>
      </c>
      <c r="C18008" s="1">
        <v>225</v>
      </c>
      <c r="D18008" s="7">
        <f t="shared" si="1124"/>
        <v>888.88900000000001</v>
      </c>
      <c r="E18008" s="1" t="str">
        <f t="shared" si="1125"/>
        <v>8, 5, 225. Feq =888.889Hz</v>
      </c>
      <c r="F18008" s="7">
        <f t="shared" si="1126"/>
        <v>888.88888888888891</v>
      </c>
      <c r="G18008" s="1" t="str">
        <f t="shared" si="1127"/>
        <v/>
      </c>
    </row>
    <row r="18009" spans="1:7" x14ac:dyDescent="0.25">
      <c r="A18009" s="1">
        <v>8</v>
      </c>
      <c r="B18009" s="1">
        <v>11</v>
      </c>
      <c r="C18009" s="1">
        <v>102</v>
      </c>
      <c r="D18009" s="7">
        <f t="shared" si="1124"/>
        <v>891.26599999999996</v>
      </c>
      <c r="E18009" s="1" t="str">
        <f t="shared" si="1125"/>
        <v>8, 11, 102. Feq =891.266Hz</v>
      </c>
      <c r="F18009" s="7">
        <f t="shared" si="1126"/>
        <v>891.26559714795007</v>
      </c>
      <c r="G18009" s="1" t="str">
        <f t="shared" si="1127"/>
        <v/>
      </c>
    </row>
    <row r="18010" spans="1:7" x14ac:dyDescent="0.25">
      <c r="A18010" s="1">
        <v>8</v>
      </c>
      <c r="B18010" s="1">
        <v>6</v>
      </c>
      <c r="C18010" s="1">
        <v>187</v>
      </c>
      <c r="D18010" s="7">
        <f t="shared" si="1124"/>
        <v>891.26599999999996</v>
      </c>
      <c r="E18010" s="1" t="str">
        <f t="shared" si="1125"/>
        <v>8, 6, 187. Feq =891.266Hz</v>
      </c>
      <c r="F18010" s="7">
        <f t="shared" si="1126"/>
        <v>891.26559714795007</v>
      </c>
      <c r="G18010" s="1" t="str">
        <f t="shared" si="1127"/>
        <v/>
      </c>
    </row>
    <row r="18011" spans="1:7" x14ac:dyDescent="0.25">
      <c r="A18011" s="1">
        <v>8</v>
      </c>
      <c r="B18011" s="1">
        <v>16</v>
      </c>
      <c r="C18011" s="1">
        <v>70</v>
      </c>
      <c r="D18011" s="7">
        <f t="shared" si="1124"/>
        <v>892.85699999999997</v>
      </c>
      <c r="E18011" s="1" t="str">
        <f t="shared" si="1125"/>
        <v>8, 16, 70. Feq =892.857Hz</v>
      </c>
      <c r="F18011" s="7">
        <f t="shared" si="1126"/>
        <v>892.85714285714289</v>
      </c>
      <c r="G18011" s="1" t="str">
        <f t="shared" si="1127"/>
        <v/>
      </c>
    </row>
    <row r="18012" spans="1:7" x14ac:dyDescent="0.25">
      <c r="A18012" s="1">
        <v>8</v>
      </c>
      <c r="B18012" s="1">
        <v>14</v>
      </c>
      <c r="C18012" s="1">
        <v>80</v>
      </c>
      <c r="D18012" s="7">
        <f t="shared" si="1124"/>
        <v>892.85699999999997</v>
      </c>
      <c r="E18012" s="1" t="str">
        <f t="shared" si="1125"/>
        <v>8, 14, 80. Feq =892.857Hz</v>
      </c>
      <c r="F18012" s="7">
        <f t="shared" si="1126"/>
        <v>892.85714285714289</v>
      </c>
      <c r="G18012" s="1" t="str">
        <f t="shared" si="1127"/>
        <v/>
      </c>
    </row>
    <row r="18013" spans="1:7" x14ac:dyDescent="0.25">
      <c r="A18013" s="1">
        <v>8</v>
      </c>
      <c r="B18013" s="1">
        <v>10</v>
      </c>
      <c r="C18013" s="1">
        <v>112</v>
      </c>
      <c r="D18013" s="7">
        <f t="shared" si="1124"/>
        <v>892.85699999999997</v>
      </c>
      <c r="E18013" s="1" t="str">
        <f t="shared" si="1125"/>
        <v>8, 10, 112. Feq =892.857Hz</v>
      </c>
      <c r="F18013" s="7">
        <f t="shared" si="1126"/>
        <v>892.85714285714289</v>
      </c>
      <c r="G18013" s="1" t="str">
        <f t="shared" si="1127"/>
        <v/>
      </c>
    </row>
    <row r="18014" spans="1:7" x14ac:dyDescent="0.25">
      <c r="A18014" s="1">
        <v>8</v>
      </c>
      <c r="B18014" s="1">
        <v>8</v>
      </c>
      <c r="C18014" s="1">
        <v>140</v>
      </c>
      <c r="D18014" s="7">
        <f t="shared" si="1124"/>
        <v>892.85699999999997</v>
      </c>
      <c r="E18014" s="1" t="str">
        <f t="shared" si="1125"/>
        <v>8, 8, 140. Feq =892.857Hz</v>
      </c>
      <c r="F18014" s="7">
        <f t="shared" si="1126"/>
        <v>892.85714285714289</v>
      </c>
      <c r="G18014" s="1" t="str">
        <f t="shared" si="1127"/>
        <v/>
      </c>
    </row>
    <row r="18015" spans="1:7" x14ac:dyDescent="0.25">
      <c r="A18015" s="1">
        <v>8</v>
      </c>
      <c r="B18015" s="1">
        <v>7</v>
      </c>
      <c r="C18015" s="1">
        <v>160</v>
      </c>
      <c r="D18015" s="7">
        <f t="shared" si="1124"/>
        <v>892.85699999999997</v>
      </c>
      <c r="E18015" s="1" t="str">
        <f t="shared" si="1125"/>
        <v>8, 7, 160. Feq =892.857Hz</v>
      </c>
      <c r="F18015" s="7">
        <f t="shared" si="1126"/>
        <v>892.85714285714289</v>
      </c>
      <c r="G18015" s="1" t="str">
        <f t="shared" si="1127"/>
        <v/>
      </c>
    </row>
    <row r="18016" spans="1:7" x14ac:dyDescent="0.25">
      <c r="A18016" s="1">
        <v>8</v>
      </c>
      <c r="B18016" s="1">
        <v>5</v>
      </c>
      <c r="C18016" s="1">
        <v>224</v>
      </c>
      <c r="D18016" s="7">
        <f t="shared" si="1124"/>
        <v>892.85699999999997</v>
      </c>
      <c r="E18016" s="1" t="str">
        <f t="shared" si="1125"/>
        <v>8, 5, 224. Feq =892.857Hz</v>
      </c>
      <c r="F18016" s="7">
        <f t="shared" si="1126"/>
        <v>892.85714285714289</v>
      </c>
      <c r="G18016" s="1" t="str">
        <f t="shared" si="1127"/>
        <v/>
      </c>
    </row>
    <row r="18017" spans="1:7" x14ac:dyDescent="0.25">
      <c r="A18017" s="1">
        <v>8</v>
      </c>
      <c r="B18017" s="1">
        <v>13</v>
      </c>
      <c r="C18017" s="1">
        <v>86</v>
      </c>
      <c r="D18017" s="7">
        <f t="shared" si="1124"/>
        <v>894.45399999999995</v>
      </c>
      <c r="E18017" s="1" t="str">
        <f t="shared" si="1125"/>
        <v>8, 13, 86. Feq =894.454Hz</v>
      </c>
      <c r="F18017" s="7">
        <f t="shared" si="1126"/>
        <v>894.45438282647581</v>
      </c>
      <c r="G18017" s="1" t="str">
        <f t="shared" si="1127"/>
        <v/>
      </c>
    </row>
    <row r="18018" spans="1:7" x14ac:dyDescent="0.25">
      <c r="A18018" s="1">
        <v>8</v>
      </c>
      <c r="B18018" s="1">
        <v>12</v>
      </c>
      <c r="C18018" s="1">
        <v>93</v>
      </c>
      <c r="D18018" s="7">
        <f t="shared" si="1124"/>
        <v>896.05700000000002</v>
      </c>
      <c r="E18018" s="1" t="str">
        <f t="shared" si="1125"/>
        <v>8, 12, 93. Feq =896.057Hz</v>
      </c>
      <c r="F18018" s="7">
        <f t="shared" si="1126"/>
        <v>896.05734767025092</v>
      </c>
      <c r="G18018" s="1" t="str">
        <f t="shared" si="1127"/>
        <v/>
      </c>
    </row>
    <row r="18019" spans="1:7" x14ac:dyDescent="0.25">
      <c r="A18019" s="1">
        <v>8</v>
      </c>
      <c r="B18019" s="1">
        <v>9</v>
      </c>
      <c r="C18019" s="1">
        <v>124</v>
      </c>
      <c r="D18019" s="7">
        <f t="shared" si="1124"/>
        <v>896.05700000000002</v>
      </c>
      <c r="E18019" s="1" t="str">
        <f t="shared" si="1125"/>
        <v>8, 9, 124. Feq =896.057Hz</v>
      </c>
      <c r="F18019" s="7">
        <f t="shared" si="1126"/>
        <v>896.05734767025092</v>
      </c>
      <c r="G18019" s="1" t="str">
        <f t="shared" si="1127"/>
        <v/>
      </c>
    </row>
    <row r="18020" spans="1:7" x14ac:dyDescent="0.25">
      <c r="A18020" s="1">
        <v>8</v>
      </c>
      <c r="B18020" s="1">
        <v>6</v>
      </c>
      <c r="C18020" s="1">
        <v>186</v>
      </c>
      <c r="D18020" s="7">
        <f t="shared" si="1124"/>
        <v>896.05700000000002</v>
      </c>
      <c r="E18020" s="1" t="str">
        <f t="shared" si="1125"/>
        <v>8, 6, 186. Feq =896.057Hz</v>
      </c>
      <c r="F18020" s="7">
        <f t="shared" si="1126"/>
        <v>896.05734767025092</v>
      </c>
      <c r="G18020" s="1" t="str">
        <f t="shared" si="1127"/>
        <v/>
      </c>
    </row>
    <row r="18021" spans="1:7" x14ac:dyDescent="0.25">
      <c r="A18021" s="1">
        <v>8</v>
      </c>
      <c r="B18021" s="1">
        <v>5</v>
      </c>
      <c r="C18021" s="1">
        <v>223</v>
      </c>
      <c r="D18021" s="7">
        <f t="shared" si="1124"/>
        <v>896.86099999999999</v>
      </c>
      <c r="E18021" s="1" t="str">
        <f t="shared" si="1125"/>
        <v>8, 5, 223. Feq =896.861Hz</v>
      </c>
      <c r="F18021" s="7">
        <f t="shared" si="1126"/>
        <v>896.86098654708508</v>
      </c>
      <c r="G18021" s="1" t="str">
        <f t="shared" si="1127"/>
        <v/>
      </c>
    </row>
    <row r="18022" spans="1:7" x14ac:dyDescent="0.25">
      <c r="A18022" s="1">
        <v>8</v>
      </c>
      <c r="B18022" s="1">
        <v>7</v>
      </c>
      <c r="C18022" s="1">
        <v>159</v>
      </c>
      <c r="D18022" s="7">
        <f t="shared" si="1124"/>
        <v>898.47299999999996</v>
      </c>
      <c r="E18022" s="1" t="str">
        <f t="shared" si="1125"/>
        <v>8, 7, 159. Feq =898.473Hz</v>
      </c>
      <c r="F18022" s="7">
        <f t="shared" si="1126"/>
        <v>898.47259658580413</v>
      </c>
      <c r="G18022" s="1" t="str">
        <f t="shared" si="1127"/>
        <v/>
      </c>
    </row>
    <row r="18023" spans="1:7" x14ac:dyDescent="0.25">
      <c r="A18023" s="1">
        <v>8</v>
      </c>
      <c r="B18023" s="1">
        <v>8</v>
      </c>
      <c r="C18023" s="1">
        <v>139</v>
      </c>
      <c r="D18023" s="7">
        <f t="shared" si="1124"/>
        <v>899.28099999999995</v>
      </c>
      <c r="E18023" s="1" t="str">
        <f t="shared" si="1125"/>
        <v>8, 8, 139. Feq =899.281Hz</v>
      </c>
      <c r="F18023" s="7">
        <f t="shared" si="1126"/>
        <v>899.28057553956842</v>
      </c>
      <c r="G18023" s="1" t="str">
        <f t="shared" si="1127"/>
        <v/>
      </c>
    </row>
    <row r="18024" spans="1:7" x14ac:dyDescent="0.25">
      <c r="A18024" s="1">
        <v>8</v>
      </c>
      <c r="B18024" s="1">
        <v>11</v>
      </c>
      <c r="C18024" s="1">
        <v>101</v>
      </c>
      <c r="D18024" s="7">
        <f t="shared" si="1124"/>
        <v>900.09</v>
      </c>
      <c r="E18024" s="1" t="str">
        <f t="shared" si="1125"/>
        <v>8, 11, 101. Feq =900.09Hz</v>
      </c>
      <c r="F18024" s="7">
        <f t="shared" si="1126"/>
        <v>900.09000900090007</v>
      </c>
      <c r="G18024" s="1" t="str">
        <f t="shared" si="1127"/>
        <v/>
      </c>
    </row>
    <row r="18025" spans="1:7" x14ac:dyDescent="0.25">
      <c r="A18025" s="1">
        <v>8</v>
      </c>
      <c r="B18025" s="1">
        <v>15</v>
      </c>
      <c r="C18025" s="1">
        <v>74</v>
      </c>
      <c r="D18025" s="7">
        <f t="shared" si="1124"/>
        <v>900.90099999999995</v>
      </c>
      <c r="E18025" s="1" t="str">
        <f t="shared" si="1125"/>
        <v>8, 15, 74. Feq =900.901Hz</v>
      </c>
      <c r="F18025" s="7">
        <f t="shared" si="1126"/>
        <v>900.90090090090087</v>
      </c>
      <c r="G18025" s="1" t="str">
        <f t="shared" si="1127"/>
        <v/>
      </c>
    </row>
    <row r="18026" spans="1:7" x14ac:dyDescent="0.25">
      <c r="A18026" s="1">
        <v>8</v>
      </c>
      <c r="B18026" s="1">
        <v>10</v>
      </c>
      <c r="C18026" s="1">
        <v>111</v>
      </c>
      <c r="D18026" s="7">
        <f t="shared" si="1124"/>
        <v>900.90099999999995</v>
      </c>
      <c r="E18026" s="1" t="str">
        <f t="shared" si="1125"/>
        <v>8, 10, 111. Feq =900.901Hz</v>
      </c>
      <c r="F18026" s="7">
        <f t="shared" si="1126"/>
        <v>900.90090090090087</v>
      </c>
      <c r="G18026" s="1" t="str">
        <f t="shared" si="1127"/>
        <v/>
      </c>
    </row>
    <row r="18027" spans="1:7" x14ac:dyDescent="0.25">
      <c r="A18027" s="1">
        <v>8</v>
      </c>
      <c r="B18027" s="1">
        <v>6</v>
      </c>
      <c r="C18027" s="1">
        <v>185</v>
      </c>
      <c r="D18027" s="7">
        <f t="shared" si="1124"/>
        <v>900.90099999999995</v>
      </c>
      <c r="E18027" s="1" t="str">
        <f t="shared" si="1125"/>
        <v>8, 6, 185. Feq =900.901Hz</v>
      </c>
      <c r="F18027" s="7">
        <f t="shared" si="1126"/>
        <v>900.90090090090087</v>
      </c>
      <c r="G18027" s="1" t="str">
        <f t="shared" si="1127"/>
        <v/>
      </c>
    </row>
    <row r="18028" spans="1:7" x14ac:dyDescent="0.25">
      <c r="A18028" s="1">
        <v>8</v>
      </c>
      <c r="B18028" s="1">
        <v>5</v>
      </c>
      <c r="C18028" s="1">
        <v>222</v>
      </c>
      <c r="D18028" s="7">
        <f t="shared" si="1124"/>
        <v>900.90099999999995</v>
      </c>
      <c r="E18028" s="1" t="str">
        <f t="shared" si="1125"/>
        <v>8, 5, 222. Feq =900.901Hz</v>
      </c>
      <c r="F18028" s="7">
        <f t="shared" si="1126"/>
        <v>900.90090090090087</v>
      </c>
      <c r="G18028" s="1" t="str">
        <f t="shared" si="1127"/>
        <v/>
      </c>
    </row>
    <row r="18029" spans="1:7" x14ac:dyDescent="0.25">
      <c r="A18029" s="1">
        <v>8</v>
      </c>
      <c r="B18029" s="1">
        <v>9</v>
      </c>
      <c r="C18029" s="1">
        <v>123</v>
      </c>
      <c r="D18029" s="7">
        <f t="shared" si="1124"/>
        <v>903.34199999999998</v>
      </c>
      <c r="E18029" s="1" t="str">
        <f t="shared" si="1125"/>
        <v>8, 9, 123. Feq =903.342Hz</v>
      </c>
      <c r="F18029" s="7">
        <f t="shared" si="1126"/>
        <v>903.34236675700095</v>
      </c>
      <c r="G18029" s="1" t="str">
        <f t="shared" si="1127"/>
        <v/>
      </c>
    </row>
    <row r="18030" spans="1:7" x14ac:dyDescent="0.25">
      <c r="A18030" s="1">
        <v>8</v>
      </c>
      <c r="B18030" s="1">
        <v>14</v>
      </c>
      <c r="C18030" s="1">
        <v>79</v>
      </c>
      <c r="D18030" s="7">
        <f t="shared" si="1124"/>
        <v>904.15899999999999</v>
      </c>
      <c r="E18030" s="1" t="str">
        <f t="shared" si="1125"/>
        <v>8, 14, 79. Feq =904.159Hz</v>
      </c>
      <c r="F18030" s="7">
        <f t="shared" si="1126"/>
        <v>904.15913200723332</v>
      </c>
      <c r="G18030" s="1" t="str">
        <f t="shared" si="1127"/>
        <v/>
      </c>
    </row>
    <row r="18031" spans="1:7" x14ac:dyDescent="0.25">
      <c r="A18031" s="1">
        <v>8</v>
      </c>
      <c r="B18031" s="1">
        <v>7</v>
      </c>
      <c r="C18031" s="1">
        <v>158</v>
      </c>
      <c r="D18031" s="7">
        <f t="shared" si="1124"/>
        <v>904.15899999999999</v>
      </c>
      <c r="E18031" s="1" t="str">
        <f t="shared" si="1125"/>
        <v>8, 7, 158. Feq =904.159Hz</v>
      </c>
      <c r="F18031" s="7">
        <f t="shared" si="1126"/>
        <v>904.15913200723332</v>
      </c>
      <c r="G18031" s="1" t="str">
        <f t="shared" si="1127"/>
        <v/>
      </c>
    </row>
    <row r="18032" spans="1:7" x14ac:dyDescent="0.25">
      <c r="A18032" s="1">
        <v>8</v>
      </c>
      <c r="B18032" s="1">
        <v>13</v>
      </c>
      <c r="C18032" s="1">
        <v>85</v>
      </c>
      <c r="D18032" s="7">
        <f t="shared" si="1124"/>
        <v>904.97699999999998</v>
      </c>
      <c r="E18032" s="1" t="str">
        <f t="shared" si="1125"/>
        <v>8, 13, 85. Feq =904.977Hz</v>
      </c>
      <c r="F18032" s="7">
        <f t="shared" si="1126"/>
        <v>904.97737556561083</v>
      </c>
      <c r="G18032" s="1" t="str">
        <f t="shared" si="1127"/>
        <v/>
      </c>
    </row>
    <row r="18033" spans="1:7" x14ac:dyDescent="0.25">
      <c r="A18033" s="1">
        <v>8</v>
      </c>
      <c r="B18033" s="1">
        <v>5</v>
      </c>
      <c r="C18033" s="1">
        <v>221</v>
      </c>
      <c r="D18033" s="7">
        <f t="shared" si="1124"/>
        <v>904.97699999999998</v>
      </c>
      <c r="E18033" s="1" t="str">
        <f t="shared" si="1125"/>
        <v>8, 5, 221. Feq =904.977Hz</v>
      </c>
      <c r="F18033" s="7">
        <f t="shared" si="1126"/>
        <v>904.97737556561083</v>
      </c>
      <c r="G18033" s="1" t="str">
        <f t="shared" si="1127"/>
        <v/>
      </c>
    </row>
    <row r="18034" spans="1:7" x14ac:dyDescent="0.25">
      <c r="A18034" s="1">
        <v>8</v>
      </c>
      <c r="B18034" s="1">
        <v>16</v>
      </c>
      <c r="C18034" s="1">
        <v>69</v>
      </c>
      <c r="D18034" s="7">
        <f t="shared" si="1124"/>
        <v>905.79700000000003</v>
      </c>
      <c r="E18034" s="1" t="str">
        <f t="shared" si="1125"/>
        <v>8, 16, 69. Feq =905.797Hz</v>
      </c>
      <c r="F18034" s="7">
        <f t="shared" si="1126"/>
        <v>905.79710144927537</v>
      </c>
      <c r="G18034" s="1" t="str">
        <f t="shared" si="1127"/>
        <v/>
      </c>
    </row>
    <row r="18035" spans="1:7" x14ac:dyDescent="0.25">
      <c r="A18035" s="1">
        <v>8</v>
      </c>
      <c r="B18035" s="1">
        <v>12</v>
      </c>
      <c r="C18035" s="1">
        <v>92</v>
      </c>
      <c r="D18035" s="7">
        <f t="shared" si="1124"/>
        <v>905.79700000000003</v>
      </c>
      <c r="E18035" s="1" t="str">
        <f t="shared" si="1125"/>
        <v>8, 12, 92. Feq =905.797Hz</v>
      </c>
      <c r="F18035" s="7">
        <f t="shared" si="1126"/>
        <v>905.79710144927537</v>
      </c>
      <c r="G18035" s="1" t="str">
        <f t="shared" si="1127"/>
        <v/>
      </c>
    </row>
    <row r="18036" spans="1:7" x14ac:dyDescent="0.25">
      <c r="A18036" s="1">
        <v>8</v>
      </c>
      <c r="B18036" s="1">
        <v>8</v>
      </c>
      <c r="C18036" s="1">
        <v>138</v>
      </c>
      <c r="D18036" s="7">
        <f t="shared" si="1124"/>
        <v>905.79700000000003</v>
      </c>
      <c r="E18036" s="1" t="str">
        <f t="shared" si="1125"/>
        <v>8, 8, 138. Feq =905.797Hz</v>
      </c>
      <c r="F18036" s="7">
        <f t="shared" si="1126"/>
        <v>905.79710144927537</v>
      </c>
      <c r="G18036" s="1" t="str">
        <f t="shared" si="1127"/>
        <v/>
      </c>
    </row>
    <row r="18037" spans="1:7" x14ac:dyDescent="0.25">
      <c r="A18037" s="1">
        <v>8</v>
      </c>
      <c r="B18037" s="1">
        <v>6</v>
      </c>
      <c r="C18037" s="1">
        <v>184</v>
      </c>
      <c r="D18037" s="7">
        <f t="shared" si="1124"/>
        <v>905.79700000000003</v>
      </c>
      <c r="E18037" s="1" t="str">
        <f t="shared" si="1125"/>
        <v>8, 6, 184. Feq =905.797Hz</v>
      </c>
      <c r="F18037" s="7">
        <f t="shared" si="1126"/>
        <v>905.79710144927537</v>
      </c>
      <c r="G18037" s="1" t="str">
        <f t="shared" si="1127"/>
        <v/>
      </c>
    </row>
    <row r="18038" spans="1:7" x14ac:dyDescent="0.25">
      <c r="A18038" s="1">
        <v>8</v>
      </c>
      <c r="B18038" s="1">
        <v>11</v>
      </c>
      <c r="C18038" s="1">
        <v>100</v>
      </c>
      <c r="D18038" s="7">
        <f t="shared" si="1124"/>
        <v>909.09100000000001</v>
      </c>
      <c r="E18038" s="1" t="str">
        <f t="shared" si="1125"/>
        <v>8, 11, 100. Feq =909.091Hz</v>
      </c>
      <c r="F18038" s="7">
        <f t="shared" si="1126"/>
        <v>909.09090909090901</v>
      </c>
      <c r="G18038" s="1" t="str">
        <f t="shared" si="1127"/>
        <v/>
      </c>
    </row>
    <row r="18039" spans="1:7" x14ac:dyDescent="0.25">
      <c r="A18039" s="1">
        <v>8</v>
      </c>
      <c r="B18039" s="1">
        <v>10</v>
      </c>
      <c r="C18039" s="1">
        <v>110</v>
      </c>
      <c r="D18039" s="7">
        <f t="shared" si="1124"/>
        <v>909.09100000000001</v>
      </c>
      <c r="E18039" s="1" t="str">
        <f t="shared" si="1125"/>
        <v>8, 10, 110. Feq =909.091Hz</v>
      </c>
      <c r="F18039" s="7">
        <f t="shared" si="1126"/>
        <v>909.09090909090901</v>
      </c>
      <c r="G18039" s="1" t="str">
        <f t="shared" si="1127"/>
        <v/>
      </c>
    </row>
    <row r="18040" spans="1:7" x14ac:dyDescent="0.25">
      <c r="A18040" s="1">
        <v>8</v>
      </c>
      <c r="B18040" s="1">
        <v>5</v>
      </c>
      <c r="C18040" s="1">
        <v>220</v>
      </c>
      <c r="D18040" s="7">
        <f t="shared" si="1124"/>
        <v>909.09100000000001</v>
      </c>
      <c r="E18040" s="1" t="str">
        <f t="shared" si="1125"/>
        <v>8, 5, 220. Feq =909.091Hz</v>
      </c>
      <c r="F18040" s="7">
        <f t="shared" si="1126"/>
        <v>909.09090909090901</v>
      </c>
      <c r="G18040" s="1" t="str">
        <f t="shared" si="1127"/>
        <v/>
      </c>
    </row>
    <row r="18041" spans="1:7" x14ac:dyDescent="0.25">
      <c r="A18041" s="1">
        <v>8</v>
      </c>
      <c r="B18041" s="1">
        <v>7</v>
      </c>
      <c r="C18041" s="1">
        <v>157</v>
      </c>
      <c r="D18041" s="7">
        <f t="shared" si="1124"/>
        <v>909.91800000000001</v>
      </c>
      <c r="E18041" s="1" t="str">
        <f t="shared" si="1125"/>
        <v>8, 7, 157. Feq =909.918Hz</v>
      </c>
      <c r="F18041" s="7">
        <f t="shared" si="1126"/>
        <v>909.91810737033677</v>
      </c>
      <c r="G18041" s="1" t="str">
        <f t="shared" si="1127"/>
        <v/>
      </c>
    </row>
    <row r="18042" spans="1:7" x14ac:dyDescent="0.25">
      <c r="A18042" s="1">
        <v>8</v>
      </c>
      <c r="B18042" s="1">
        <v>9</v>
      </c>
      <c r="C18042" s="1">
        <v>122</v>
      </c>
      <c r="D18042" s="7">
        <f t="shared" si="1124"/>
        <v>910.74699999999996</v>
      </c>
      <c r="E18042" s="1" t="str">
        <f t="shared" si="1125"/>
        <v>8, 9, 122. Feq =910.747Hz</v>
      </c>
      <c r="F18042" s="7">
        <f t="shared" si="1126"/>
        <v>910.74681238615665</v>
      </c>
      <c r="G18042" s="1" t="str">
        <f t="shared" si="1127"/>
        <v/>
      </c>
    </row>
    <row r="18043" spans="1:7" x14ac:dyDescent="0.25">
      <c r="A18043" s="1">
        <v>8</v>
      </c>
      <c r="B18043" s="1">
        <v>6</v>
      </c>
      <c r="C18043" s="1">
        <v>183</v>
      </c>
      <c r="D18043" s="7">
        <f t="shared" si="1124"/>
        <v>910.74699999999996</v>
      </c>
      <c r="E18043" s="1" t="str">
        <f t="shared" si="1125"/>
        <v>8, 6, 183. Feq =910.747Hz</v>
      </c>
      <c r="F18043" s="7">
        <f t="shared" si="1126"/>
        <v>910.74681238615665</v>
      </c>
      <c r="G18043" s="1" t="str">
        <f t="shared" si="1127"/>
        <v/>
      </c>
    </row>
    <row r="18044" spans="1:7" x14ac:dyDescent="0.25">
      <c r="A18044" s="1">
        <v>8</v>
      </c>
      <c r="B18044" s="1">
        <v>8</v>
      </c>
      <c r="C18044" s="1">
        <v>137</v>
      </c>
      <c r="D18044" s="7">
        <f t="shared" si="1124"/>
        <v>912.40899999999999</v>
      </c>
      <c r="E18044" s="1" t="str">
        <f t="shared" si="1125"/>
        <v>8, 8, 137. Feq =912.409Hz</v>
      </c>
      <c r="F18044" s="7">
        <f t="shared" si="1126"/>
        <v>912.40875912408762</v>
      </c>
      <c r="G18044" s="1" t="str">
        <f t="shared" si="1127"/>
        <v/>
      </c>
    </row>
    <row r="18045" spans="1:7" x14ac:dyDescent="0.25">
      <c r="A18045" s="1">
        <v>8</v>
      </c>
      <c r="B18045" s="1">
        <v>15</v>
      </c>
      <c r="C18045" s="1">
        <v>73</v>
      </c>
      <c r="D18045" s="7">
        <f t="shared" si="1124"/>
        <v>913.24199999999996</v>
      </c>
      <c r="E18045" s="1" t="str">
        <f t="shared" si="1125"/>
        <v>8, 15, 73. Feq =913.242Hz</v>
      </c>
      <c r="F18045" s="7">
        <f t="shared" si="1126"/>
        <v>913.24200913242009</v>
      </c>
      <c r="G18045" s="1" t="str">
        <f t="shared" si="1127"/>
        <v/>
      </c>
    </row>
    <row r="18046" spans="1:7" x14ac:dyDescent="0.25">
      <c r="A18046" s="1">
        <v>8</v>
      </c>
      <c r="B18046" s="1">
        <v>5</v>
      </c>
      <c r="C18046" s="1">
        <v>219</v>
      </c>
      <c r="D18046" s="7">
        <f t="shared" si="1124"/>
        <v>913.24199999999996</v>
      </c>
      <c r="E18046" s="1" t="str">
        <f t="shared" si="1125"/>
        <v>8, 5, 219. Feq =913.242Hz</v>
      </c>
      <c r="F18046" s="7">
        <f t="shared" si="1126"/>
        <v>913.24200913242009</v>
      </c>
      <c r="G18046" s="1" t="str">
        <f t="shared" si="1127"/>
        <v/>
      </c>
    </row>
    <row r="18047" spans="1:7" x14ac:dyDescent="0.25">
      <c r="A18047" s="1">
        <v>8</v>
      </c>
      <c r="B18047" s="1">
        <v>14</v>
      </c>
      <c r="C18047" s="1">
        <v>78</v>
      </c>
      <c r="D18047" s="7">
        <f t="shared" si="1124"/>
        <v>915.75099999999998</v>
      </c>
      <c r="E18047" s="1" t="str">
        <f t="shared" si="1125"/>
        <v>8, 14, 78. Feq =915.751Hz</v>
      </c>
      <c r="F18047" s="7">
        <f t="shared" si="1126"/>
        <v>915.75091575091562</v>
      </c>
      <c r="G18047" s="1" t="str">
        <f t="shared" si="1127"/>
        <v/>
      </c>
    </row>
    <row r="18048" spans="1:7" x14ac:dyDescent="0.25">
      <c r="A18048" s="1">
        <v>8</v>
      </c>
      <c r="B18048" s="1">
        <v>13</v>
      </c>
      <c r="C18048" s="1">
        <v>84</v>
      </c>
      <c r="D18048" s="7">
        <f t="shared" si="1124"/>
        <v>915.75099999999998</v>
      </c>
      <c r="E18048" s="1" t="str">
        <f t="shared" si="1125"/>
        <v>8, 13, 84. Feq =915.751Hz</v>
      </c>
      <c r="F18048" s="7">
        <f t="shared" si="1126"/>
        <v>915.75091575091562</v>
      </c>
      <c r="G18048" s="1" t="str">
        <f t="shared" si="1127"/>
        <v/>
      </c>
    </row>
    <row r="18049" spans="1:7" x14ac:dyDescent="0.25">
      <c r="A18049" s="1">
        <v>8</v>
      </c>
      <c r="B18049" s="1">
        <v>12</v>
      </c>
      <c r="C18049" s="1">
        <v>91</v>
      </c>
      <c r="D18049" s="7">
        <f t="shared" si="1124"/>
        <v>915.75099999999998</v>
      </c>
      <c r="E18049" s="1" t="str">
        <f t="shared" si="1125"/>
        <v>8, 12, 91. Feq =915.751Hz</v>
      </c>
      <c r="F18049" s="7">
        <f t="shared" si="1126"/>
        <v>915.75091575091562</v>
      </c>
      <c r="G18049" s="1" t="str">
        <f t="shared" si="1127"/>
        <v/>
      </c>
    </row>
    <row r="18050" spans="1:7" x14ac:dyDescent="0.25">
      <c r="A18050" s="1">
        <v>8</v>
      </c>
      <c r="B18050" s="1">
        <v>7</v>
      </c>
      <c r="C18050" s="1">
        <v>156</v>
      </c>
      <c r="D18050" s="7">
        <f t="shared" si="1124"/>
        <v>915.75099999999998</v>
      </c>
      <c r="E18050" s="1" t="str">
        <f t="shared" si="1125"/>
        <v>8, 7, 156. Feq =915.751Hz</v>
      </c>
      <c r="F18050" s="7">
        <f t="shared" si="1126"/>
        <v>915.75091575091562</v>
      </c>
      <c r="G18050" s="1" t="str">
        <f t="shared" si="1127"/>
        <v/>
      </c>
    </row>
    <row r="18051" spans="1:7" x14ac:dyDescent="0.25">
      <c r="A18051" s="1">
        <v>8</v>
      </c>
      <c r="B18051" s="1">
        <v>6</v>
      </c>
      <c r="C18051" s="1">
        <v>182</v>
      </c>
      <c r="D18051" s="7">
        <f t="shared" si="1124"/>
        <v>915.75099999999998</v>
      </c>
      <c r="E18051" s="1" t="str">
        <f t="shared" si="1125"/>
        <v>8, 6, 182. Feq =915.751Hz</v>
      </c>
      <c r="F18051" s="7">
        <f t="shared" si="1126"/>
        <v>915.75091575091562</v>
      </c>
      <c r="G18051" s="1" t="str">
        <f t="shared" si="1127"/>
        <v/>
      </c>
    </row>
    <row r="18052" spans="1:7" x14ac:dyDescent="0.25">
      <c r="A18052" s="1">
        <v>8</v>
      </c>
      <c r="B18052" s="1">
        <v>10</v>
      </c>
      <c r="C18052" s="1">
        <v>109</v>
      </c>
      <c r="D18052" s="7">
        <f t="shared" si="1124"/>
        <v>917.43100000000004</v>
      </c>
      <c r="E18052" s="1" t="str">
        <f t="shared" si="1125"/>
        <v>8, 10, 109. Feq =917.431Hz</v>
      </c>
      <c r="F18052" s="7">
        <f t="shared" si="1126"/>
        <v>917.43119266055044</v>
      </c>
      <c r="G18052" s="1" t="str">
        <f t="shared" si="1127"/>
        <v/>
      </c>
    </row>
    <row r="18053" spans="1:7" x14ac:dyDescent="0.25">
      <c r="A18053" s="1">
        <v>8</v>
      </c>
      <c r="B18053" s="1">
        <v>5</v>
      </c>
      <c r="C18053" s="1">
        <v>218</v>
      </c>
      <c r="D18053" s="7">
        <f t="shared" ref="D18053:D18116" si="1128">ROUND(F18053,3)</f>
        <v>917.43100000000004</v>
      </c>
      <c r="E18053" s="1" t="str">
        <f t="shared" ref="E18053:E18116" si="1129">A18053&amp;", "&amp;B18053&amp;", "&amp;C18053&amp;". Feq ="&amp;D18053&amp;"Hz"</f>
        <v>8, 5, 218. Feq =917.431Hz</v>
      </c>
      <c r="F18053" s="7">
        <f t="shared" ref="F18053:F18116" si="1130">1/((C18053*(A18053*4*B18053)/I$1))</f>
        <v>917.43119266055044</v>
      </c>
      <c r="G18053" s="1" t="str">
        <f t="shared" ref="G18053:G18116" si="1131">IF(F18053-INT(F18053)=0,"Y","")</f>
        <v/>
      </c>
    </row>
    <row r="18054" spans="1:7" x14ac:dyDescent="0.25">
      <c r="A18054" s="1">
        <v>8</v>
      </c>
      <c r="B18054" s="1">
        <v>11</v>
      </c>
      <c r="C18054" s="1">
        <v>99</v>
      </c>
      <c r="D18054" s="7">
        <f t="shared" si="1128"/>
        <v>918.274</v>
      </c>
      <c r="E18054" s="1" t="str">
        <f t="shared" si="1129"/>
        <v>8, 11, 99. Feq =918.274Hz</v>
      </c>
      <c r="F18054" s="7">
        <f t="shared" si="1130"/>
        <v>918.2736455463729</v>
      </c>
      <c r="G18054" s="1" t="str">
        <f t="shared" si="1131"/>
        <v/>
      </c>
    </row>
    <row r="18055" spans="1:7" x14ac:dyDescent="0.25">
      <c r="A18055" s="1">
        <v>8</v>
      </c>
      <c r="B18055" s="1">
        <v>9</v>
      </c>
      <c r="C18055" s="1">
        <v>121</v>
      </c>
      <c r="D18055" s="7">
        <f t="shared" si="1128"/>
        <v>918.274</v>
      </c>
      <c r="E18055" s="1" t="str">
        <f t="shared" si="1129"/>
        <v>8, 9, 121. Feq =918.274Hz</v>
      </c>
      <c r="F18055" s="7">
        <f t="shared" si="1130"/>
        <v>918.2736455463729</v>
      </c>
      <c r="G18055" s="1" t="str">
        <f t="shared" si="1131"/>
        <v/>
      </c>
    </row>
    <row r="18056" spans="1:7" x14ac:dyDescent="0.25">
      <c r="A18056" s="1">
        <v>8</v>
      </c>
      <c r="B18056" s="1">
        <v>16</v>
      </c>
      <c r="C18056" s="1">
        <v>68</v>
      </c>
      <c r="D18056" s="7">
        <f t="shared" si="1128"/>
        <v>919.11800000000005</v>
      </c>
      <c r="E18056" s="1" t="str">
        <f t="shared" si="1129"/>
        <v>8, 16, 68. Feq =919.118Hz</v>
      </c>
      <c r="F18056" s="7">
        <f t="shared" si="1130"/>
        <v>919.11764705882354</v>
      </c>
      <c r="G18056" s="1" t="str">
        <f t="shared" si="1131"/>
        <v/>
      </c>
    </row>
    <row r="18057" spans="1:7" x14ac:dyDescent="0.25">
      <c r="A18057" s="1">
        <v>8</v>
      </c>
      <c r="B18057" s="1">
        <v>8</v>
      </c>
      <c r="C18057" s="1">
        <v>136</v>
      </c>
      <c r="D18057" s="7">
        <f t="shared" si="1128"/>
        <v>919.11800000000005</v>
      </c>
      <c r="E18057" s="1" t="str">
        <f t="shared" si="1129"/>
        <v>8, 8, 136. Feq =919.118Hz</v>
      </c>
      <c r="F18057" s="7">
        <f t="shared" si="1130"/>
        <v>919.11764705882354</v>
      </c>
      <c r="G18057" s="1" t="str">
        <f t="shared" si="1131"/>
        <v/>
      </c>
    </row>
    <row r="18058" spans="1:7" x14ac:dyDescent="0.25">
      <c r="A18058" s="1">
        <v>8</v>
      </c>
      <c r="B18058" s="1">
        <v>6</v>
      </c>
      <c r="C18058" s="1">
        <v>181</v>
      </c>
      <c r="D18058" s="7">
        <f t="shared" si="1128"/>
        <v>920.81</v>
      </c>
      <c r="E18058" s="1" t="str">
        <f t="shared" si="1129"/>
        <v>8, 6, 181. Feq =920.81Hz</v>
      </c>
      <c r="F18058" s="7">
        <f t="shared" si="1130"/>
        <v>920.81031307550654</v>
      </c>
      <c r="G18058" s="1" t="str">
        <f t="shared" si="1131"/>
        <v/>
      </c>
    </row>
    <row r="18059" spans="1:7" x14ac:dyDescent="0.25">
      <c r="A18059" s="1">
        <v>8</v>
      </c>
      <c r="B18059" s="1">
        <v>7</v>
      </c>
      <c r="C18059" s="1">
        <v>155</v>
      </c>
      <c r="D18059" s="7">
        <f t="shared" si="1128"/>
        <v>921.65899999999999</v>
      </c>
      <c r="E18059" s="1" t="str">
        <f t="shared" si="1129"/>
        <v>8, 7, 155. Feq =921.659Hz</v>
      </c>
      <c r="F18059" s="7">
        <f t="shared" si="1130"/>
        <v>921.65898617511516</v>
      </c>
      <c r="G18059" s="1" t="str">
        <f t="shared" si="1131"/>
        <v/>
      </c>
    </row>
    <row r="18060" spans="1:7" x14ac:dyDescent="0.25">
      <c r="A18060" s="1">
        <v>8</v>
      </c>
      <c r="B18060" s="1">
        <v>5</v>
      </c>
      <c r="C18060" s="1">
        <v>217</v>
      </c>
      <c r="D18060" s="7">
        <f t="shared" si="1128"/>
        <v>921.65899999999999</v>
      </c>
      <c r="E18060" s="1" t="str">
        <f t="shared" si="1129"/>
        <v>8, 5, 217. Feq =921.659Hz</v>
      </c>
      <c r="F18060" s="7">
        <f t="shared" si="1130"/>
        <v>921.65898617511516</v>
      </c>
      <c r="G18060" s="1" t="str">
        <f t="shared" si="1131"/>
        <v/>
      </c>
    </row>
    <row r="18061" spans="1:7" x14ac:dyDescent="0.25">
      <c r="A18061" s="1">
        <v>8</v>
      </c>
      <c r="B18061" s="1">
        <v>15</v>
      </c>
      <c r="C18061" s="1">
        <v>72</v>
      </c>
      <c r="D18061" s="7">
        <f t="shared" si="1128"/>
        <v>925.92600000000004</v>
      </c>
      <c r="E18061" s="1" t="str">
        <f t="shared" si="1129"/>
        <v>8, 15, 72. Feq =925.926Hz</v>
      </c>
      <c r="F18061" s="7">
        <f t="shared" si="1130"/>
        <v>925.92592592592587</v>
      </c>
      <c r="G18061" s="1" t="str">
        <f t="shared" si="1131"/>
        <v/>
      </c>
    </row>
    <row r="18062" spans="1:7" x14ac:dyDescent="0.25">
      <c r="A18062" s="1">
        <v>8</v>
      </c>
      <c r="B18062" s="1">
        <v>12</v>
      </c>
      <c r="C18062" s="1">
        <v>90</v>
      </c>
      <c r="D18062" s="7">
        <f t="shared" si="1128"/>
        <v>925.92600000000004</v>
      </c>
      <c r="E18062" s="1" t="str">
        <f t="shared" si="1129"/>
        <v>8, 12, 90. Feq =925.926Hz</v>
      </c>
      <c r="F18062" s="7">
        <f t="shared" si="1130"/>
        <v>925.92592592592587</v>
      </c>
      <c r="G18062" s="1" t="str">
        <f t="shared" si="1131"/>
        <v/>
      </c>
    </row>
    <row r="18063" spans="1:7" x14ac:dyDescent="0.25">
      <c r="A18063" s="1">
        <v>8</v>
      </c>
      <c r="B18063" s="1">
        <v>10</v>
      </c>
      <c r="C18063" s="1">
        <v>108</v>
      </c>
      <c r="D18063" s="7">
        <f t="shared" si="1128"/>
        <v>925.92600000000004</v>
      </c>
      <c r="E18063" s="1" t="str">
        <f t="shared" si="1129"/>
        <v>8, 10, 108. Feq =925.926Hz</v>
      </c>
      <c r="F18063" s="7">
        <f t="shared" si="1130"/>
        <v>925.92592592592587</v>
      </c>
      <c r="G18063" s="1" t="str">
        <f t="shared" si="1131"/>
        <v/>
      </c>
    </row>
    <row r="18064" spans="1:7" x14ac:dyDescent="0.25">
      <c r="A18064" s="1">
        <v>8</v>
      </c>
      <c r="B18064" s="1">
        <v>9</v>
      </c>
      <c r="C18064" s="1">
        <v>120</v>
      </c>
      <c r="D18064" s="7">
        <f t="shared" si="1128"/>
        <v>925.92600000000004</v>
      </c>
      <c r="E18064" s="1" t="str">
        <f t="shared" si="1129"/>
        <v>8, 9, 120. Feq =925.926Hz</v>
      </c>
      <c r="F18064" s="7">
        <f t="shared" si="1130"/>
        <v>925.92592592592587</v>
      </c>
      <c r="G18064" s="1" t="str">
        <f t="shared" si="1131"/>
        <v/>
      </c>
    </row>
    <row r="18065" spans="1:7" x14ac:dyDescent="0.25">
      <c r="A18065" s="1">
        <v>8</v>
      </c>
      <c r="B18065" s="1">
        <v>8</v>
      </c>
      <c r="C18065" s="1">
        <v>135</v>
      </c>
      <c r="D18065" s="7">
        <f t="shared" si="1128"/>
        <v>925.92600000000004</v>
      </c>
      <c r="E18065" s="1" t="str">
        <f t="shared" si="1129"/>
        <v>8, 8, 135. Feq =925.926Hz</v>
      </c>
      <c r="F18065" s="7">
        <f t="shared" si="1130"/>
        <v>925.92592592592587</v>
      </c>
      <c r="G18065" s="1" t="str">
        <f t="shared" si="1131"/>
        <v/>
      </c>
    </row>
    <row r="18066" spans="1:7" x14ac:dyDescent="0.25">
      <c r="A18066" s="1">
        <v>8</v>
      </c>
      <c r="B18066" s="1">
        <v>6</v>
      </c>
      <c r="C18066" s="1">
        <v>180</v>
      </c>
      <c r="D18066" s="7">
        <f t="shared" si="1128"/>
        <v>925.92600000000004</v>
      </c>
      <c r="E18066" s="1" t="str">
        <f t="shared" si="1129"/>
        <v>8, 6, 180. Feq =925.926Hz</v>
      </c>
      <c r="F18066" s="7">
        <f t="shared" si="1130"/>
        <v>925.92592592592587</v>
      </c>
      <c r="G18066" s="1" t="str">
        <f t="shared" si="1131"/>
        <v/>
      </c>
    </row>
    <row r="18067" spans="1:7" x14ac:dyDescent="0.25">
      <c r="A18067" s="1">
        <v>8</v>
      </c>
      <c r="B18067" s="1">
        <v>5</v>
      </c>
      <c r="C18067" s="1">
        <v>216</v>
      </c>
      <c r="D18067" s="7">
        <f t="shared" si="1128"/>
        <v>925.92600000000004</v>
      </c>
      <c r="E18067" s="1" t="str">
        <f t="shared" si="1129"/>
        <v>8, 5, 216. Feq =925.926Hz</v>
      </c>
      <c r="F18067" s="7">
        <f t="shared" si="1130"/>
        <v>925.92592592592587</v>
      </c>
      <c r="G18067" s="1" t="str">
        <f t="shared" si="1131"/>
        <v/>
      </c>
    </row>
    <row r="18068" spans="1:7" x14ac:dyDescent="0.25">
      <c r="A18068" s="1">
        <v>8</v>
      </c>
      <c r="B18068" s="1">
        <v>13</v>
      </c>
      <c r="C18068" s="1">
        <v>83</v>
      </c>
      <c r="D18068" s="7">
        <f t="shared" si="1128"/>
        <v>926.78399999999999</v>
      </c>
      <c r="E18068" s="1" t="str">
        <f t="shared" si="1129"/>
        <v>8, 13, 83. Feq =926.784Hz</v>
      </c>
      <c r="F18068" s="7">
        <f t="shared" si="1130"/>
        <v>926.78405931417967</v>
      </c>
      <c r="G18068" s="1" t="str">
        <f t="shared" si="1131"/>
        <v/>
      </c>
    </row>
    <row r="18069" spans="1:7" x14ac:dyDescent="0.25">
      <c r="A18069" s="1">
        <v>8</v>
      </c>
      <c r="B18069" s="1">
        <v>14</v>
      </c>
      <c r="C18069" s="1">
        <v>77</v>
      </c>
      <c r="D18069" s="7">
        <f t="shared" si="1128"/>
        <v>927.64400000000001</v>
      </c>
      <c r="E18069" s="1" t="str">
        <f t="shared" si="1129"/>
        <v>8, 14, 77. Feq =927.644Hz</v>
      </c>
      <c r="F18069" s="7">
        <f t="shared" si="1130"/>
        <v>927.64378478664196</v>
      </c>
      <c r="G18069" s="1" t="str">
        <f t="shared" si="1131"/>
        <v/>
      </c>
    </row>
    <row r="18070" spans="1:7" x14ac:dyDescent="0.25">
      <c r="A18070" s="1">
        <v>8</v>
      </c>
      <c r="B18070" s="1">
        <v>11</v>
      </c>
      <c r="C18070" s="1">
        <v>98</v>
      </c>
      <c r="D18070" s="7">
        <f t="shared" si="1128"/>
        <v>927.64400000000001</v>
      </c>
      <c r="E18070" s="1" t="str">
        <f t="shared" si="1129"/>
        <v>8, 11, 98. Feq =927.644Hz</v>
      </c>
      <c r="F18070" s="7">
        <f t="shared" si="1130"/>
        <v>927.64378478664196</v>
      </c>
      <c r="G18070" s="1" t="str">
        <f t="shared" si="1131"/>
        <v/>
      </c>
    </row>
    <row r="18071" spans="1:7" x14ac:dyDescent="0.25">
      <c r="A18071" s="1">
        <v>8</v>
      </c>
      <c r="B18071" s="1">
        <v>7</v>
      </c>
      <c r="C18071" s="1">
        <v>154</v>
      </c>
      <c r="D18071" s="7">
        <f t="shared" si="1128"/>
        <v>927.64400000000001</v>
      </c>
      <c r="E18071" s="1" t="str">
        <f t="shared" si="1129"/>
        <v>8, 7, 154. Feq =927.644Hz</v>
      </c>
      <c r="F18071" s="7">
        <f t="shared" si="1130"/>
        <v>927.64378478664196</v>
      </c>
      <c r="G18071" s="1" t="str">
        <f t="shared" si="1131"/>
        <v/>
      </c>
    </row>
    <row r="18072" spans="1:7" x14ac:dyDescent="0.25">
      <c r="A18072" s="1">
        <v>8</v>
      </c>
      <c r="B18072" s="1">
        <v>5</v>
      </c>
      <c r="C18072" s="1">
        <v>215</v>
      </c>
      <c r="D18072" s="7">
        <f t="shared" si="1128"/>
        <v>930.23299999999995</v>
      </c>
      <c r="E18072" s="1" t="str">
        <f t="shared" si="1129"/>
        <v>8, 5, 215. Feq =930.233Hz</v>
      </c>
      <c r="F18072" s="7">
        <f t="shared" si="1130"/>
        <v>930.23255813953483</v>
      </c>
      <c r="G18072" s="1" t="str">
        <f t="shared" si="1131"/>
        <v/>
      </c>
    </row>
    <row r="18073" spans="1:7" x14ac:dyDescent="0.25">
      <c r="A18073" s="1">
        <v>8</v>
      </c>
      <c r="B18073" s="1">
        <v>6</v>
      </c>
      <c r="C18073" s="1">
        <v>179</v>
      </c>
      <c r="D18073" s="7">
        <f t="shared" si="1128"/>
        <v>931.09900000000005</v>
      </c>
      <c r="E18073" s="1" t="str">
        <f t="shared" si="1129"/>
        <v>8, 6, 179. Feq =931.099Hz</v>
      </c>
      <c r="F18073" s="7">
        <f t="shared" si="1130"/>
        <v>931.09869646182483</v>
      </c>
      <c r="G18073" s="1" t="str">
        <f t="shared" si="1131"/>
        <v/>
      </c>
    </row>
    <row r="18074" spans="1:7" x14ac:dyDescent="0.25">
      <c r="A18074" s="1">
        <v>8</v>
      </c>
      <c r="B18074" s="1">
        <v>16</v>
      </c>
      <c r="C18074" s="1">
        <v>67</v>
      </c>
      <c r="D18074" s="7">
        <f t="shared" si="1128"/>
        <v>932.83600000000001</v>
      </c>
      <c r="E18074" s="1" t="str">
        <f t="shared" si="1129"/>
        <v>8, 16, 67. Feq =932.836Hz</v>
      </c>
      <c r="F18074" s="7">
        <f t="shared" si="1130"/>
        <v>932.83582089552237</v>
      </c>
      <c r="G18074" s="1" t="str">
        <f t="shared" si="1131"/>
        <v/>
      </c>
    </row>
    <row r="18075" spans="1:7" x14ac:dyDescent="0.25">
      <c r="A18075" s="1">
        <v>8</v>
      </c>
      <c r="B18075" s="1">
        <v>8</v>
      </c>
      <c r="C18075" s="1">
        <v>134</v>
      </c>
      <c r="D18075" s="7">
        <f t="shared" si="1128"/>
        <v>932.83600000000001</v>
      </c>
      <c r="E18075" s="1" t="str">
        <f t="shared" si="1129"/>
        <v>8, 8, 134. Feq =932.836Hz</v>
      </c>
      <c r="F18075" s="7">
        <f t="shared" si="1130"/>
        <v>932.83582089552237</v>
      </c>
      <c r="G18075" s="1" t="str">
        <f t="shared" si="1131"/>
        <v/>
      </c>
    </row>
    <row r="18076" spans="1:7" x14ac:dyDescent="0.25">
      <c r="A18076" s="1">
        <v>8</v>
      </c>
      <c r="B18076" s="1">
        <v>9</v>
      </c>
      <c r="C18076" s="1">
        <v>119</v>
      </c>
      <c r="D18076" s="7">
        <f t="shared" si="1128"/>
        <v>933.70699999999999</v>
      </c>
      <c r="E18076" s="1" t="str">
        <f t="shared" si="1129"/>
        <v>8, 9, 119. Feq =933.707Hz</v>
      </c>
      <c r="F18076" s="7">
        <f t="shared" si="1130"/>
        <v>933.70681605975733</v>
      </c>
      <c r="G18076" s="1" t="str">
        <f t="shared" si="1131"/>
        <v/>
      </c>
    </row>
    <row r="18077" spans="1:7" x14ac:dyDescent="0.25">
      <c r="A18077" s="1">
        <v>8</v>
      </c>
      <c r="B18077" s="1">
        <v>7</v>
      </c>
      <c r="C18077" s="1">
        <v>153</v>
      </c>
      <c r="D18077" s="7">
        <f t="shared" si="1128"/>
        <v>933.70699999999999</v>
      </c>
      <c r="E18077" s="1" t="str">
        <f t="shared" si="1129"/>
        <v>8, 7, 153. Feq =933.707Hz</v>
      </c>
      <c r="F18077" s="7">
        <f t="shared" si="1130"/>
        <v>933.70681605975733</v>
      </c>
      <c r="G18077" s="1" t="str">
        <f t="shared" si="1131"/>
        <v/>
      </c>
    </row>
    <row r="18078" spans="1:7" x14ac:dyDescent="0.25">
      <c r="A18078" s="1">
        <v>8</v>
      </c>
      <c r="B18078" s="1">
        <v>10</v>
      </c>
      <c r="C18078" s="1">
        <v>107</v>
      </c>
      <c r="D18078" s="7">
        <f t="shared" si="1128"/>
        <v>934.57899999999995</v>
      </c>
      <c r="E18078" s="1" t="str">
        <f t="shared" si="1129"/>
        <v>8, 10, 107. Feq =934.579Hz</v>
      </c>
      <c r="F18078" s="7">
        <f t="shared" si="1130"/>
        <v>934.57943925233644</v>
      </c>
      <c r="G18078" s="1" t="str">
        <f t="shared" si="1131"/>
        <v/>
      </c>
    </row>
    <row r="18079" spans="1:7" x14ac:dyDescent="0.25">
      <c r="A18079" s="1">
        <v>8</v>
      </c>
      <c r="B18079" s="1">
        <v>5</v>
      </c>
      <c r="C18079" s="1">
        <v>214</v>
      </c>
      <c r="D18079" s="7">
        <f t="shared" si="1128"/>
        <v>934.57899999999995</v>
      </c>
      <c r="E18079" s="1" t="str">
        <f t="shared" si="1129"/>
        <v>8, 5, 214. Feq =934.579Hz</v>
      </c>
      <c r="F18079" s="7">
        <f t="shared" si="1130"/>
        <v>934.57943925233644</v>
      </c>
      <c r="G18079" s="1" t="str">
        <f t="shared" si="1131"/>
        <v/>
      </c>
    </row>
    <row r="18080" spans="1:7" x14ac:dyDescent="0.25">
      <c r="A18080" s="1">
        <v>8</v>
      </c>
      <c r="B18080" s="1">
        <v>12</v>
      </c>
      <c r="C18080" s="1">
        <v>89</v>
      </c>
      <c r="D18080" s="7">
        <f t="shared" si="1128"/>
        <v>936.33</v>
      </c>
      <c r="E18080" s="1" t="str">
        <f t="shared" si="1129"/>
        <v>8, 12, 89. Feq =936.33Hz</v>
      </c>
      <c r="F18080" s="7">
        <f t="shared" si="1130"/>
        <v>936.32958801498137</v>
      </c>
      <c r="G18080" s="1" t="str">
        <f t="shared" si="1131"/>
        <v/>
      </c>
    </row>
    <row r="18081" spans="1:7" x14ac:dyDescent="0.25">
      <c r="A18081" s="1">
        <v>8</v>
      </c>
      <c r="B18081" s="1">
        <v>6</v>
      </c>
      <c r="C18081" s="1">
        <v>178</v>
      </c>
      <c r="D18081" s="7">
        <f t="shared" si="1128"/>
        <v>936.33</v>
      </c>
      <c r="E18081" s="1" t="str">
        <f t="shared" si="1129"/>
        <v>8, 6, 178. Feq =936.33Hz</v>
      </c>
      <c r="F18081" s="7">
        <f t="shared" si="1130"/>
        <v>936.32958801498137</v>
      </c>
      <c r="G18081" s="1" t="str">
        <f t="shared" si="1131"/>
        <v/>
      </c>
    </row>
    <row r="18082" spans="1:7" x14ac:dyDescent="0.25">
      <c r="A18082" s="1">
        <v>8</v>
      </c>
      <c r="B18082" s="1">
        <v>11</v>
      </c>
      <c r="C18082" s="1">
        <v>97</v>
      </c>
      <c r="D18082" s="7">
        <f t="shared" si="1128"/>
        <v>937.20699999999999</v>
      </c>
      <c r="E18082" s="1" t="str">
        <f t="shared" si="1129"/>
        <v>8, 11, 97. Feq =937.207Hz</v>
      </c>
      <c r="F18082" s="7">
        <f t="shared" si="1130"/>
        <v>937.20712277413304</v>
      </c>
      <c r="G18082" s="1" t="str">
        <f t="shared" si="1131"/>
        <v/>
      </c>
    </row>
    <row r="18083" spans="1:7" x14ac:dyDescent="0.25">
      <c r="A18083" s="1">
        <v>8</v>
      </c>
      <c r="B18083" s="1">
        <v>13</v>
      </c>
      <c r="C18083" s="1">
        <v>82</v>
      </c>
      <c r="D18083" s="7">
        <f t="shared" si="1128"/>
        <v>938.08600000000001</v>
      </c>
      <c r="E18083" s="1" t="str">
        <f t="shared" si="1129"/>
        <v>8, 13, 82. Feq =938.086Hz</v>
      </c>
      <c r="F18083" s="7">
        <f t="shared" si="1130"/>
        <v>938.08630393996236</v>
      </c>
      <c r="G18083" s="1" t="str">
        <f t="shared" si="1131"/>
        <v/>
      </c>
    </row>
    <row r="18084" spans="1:7" x14ac:dyDescent="0.25">
      <c r="A18084" s="1">
        <v>8</v>
      </c>
      <c r="B18084" s="1">
        <v>15</v>
      </c>
      <c r="C18084" s="1">
        <v>71</v>
      </c>
      <c r="D18084" s="7">
        <f t="shared" si="1128"/>
        <v>938.96699999999998</v>
      </c>
      <c r="E18084" s="1" t="str">
        <f t="shared" si="1129"/>
        <v>8, 15, 71. Feq =938.967Hz</v>
      </c>
      <c r="F18084" s="7">
        <f t="shared" si="1130"/>
        <v>938.96713615023475</v>
      </c>
      <c r="G18084" s="1" t="str">
        <f t="shared" si="1131"/>
        <v/>
      </c>
    </row>
    <row r="18085" spans="1:7" x14ac:dyDescent="0.25">
      <c r="A18085" s="1">
        <v>8</v>
      </c>
      <c r="B18085" s="1">
        <v>5</v>
      </c>
      <c r="C18085" s="1">
        <v>213</v>
      </c>
      <c r="D18085" s="7">
        <f t="shared" si="1128"/>
        <v>938.96699999999998</v>
      </c>
      <c r="E18085" s="1" t="str">
        <f t="shared" si="1129"/>
        <v>8, 5, 213. Feq =938.967Hz</v>
      </c>
      <c r="F18085" s="7">
        <f t="shared" si="1130"/>
        <v>938.96713615023475</v>
      </c>
      <c r="G18085" s="1" t="str">
        <f t="shared" si="1131"/>
        <v/>
      </c>
    </row>
    <row r="18086" spans="1:7" x14ac:dyDescent="0.25">
      <c r="A18086" s="1">
        <v>8</v>
      </c>
      <c r="B18086" s="1">
        <v>14</v>
      </c>
      <c r="C18086" s="1">
        <v>76</v>
      </c>
      <c r="D18086" s="7">
        <f t="shared" si="1128"/>
        <v>939.85</v>
      </c>
      <c r="E18086" s="1" t="str">
        <f t="shared" si="1129"/>
        <v>8, 14, 76. Feq =939.85Hz</v>
      </c>
      <c r="F18086" s="7">
        <f t="shared" si="1130"/>
        <v>939.84962406015029</v>
      </c>
      <c r="G18086" s="1" t="str">
        <f t="shared" si="1131"/>
        <v/>
      </c>
    </row>
    <row r="18087" spans="1:7" x14ac:dyDescent="0.25">
      <c r="A18087" s="1">
        <v>8</v>
      </c>
      <c r="B18087" s="1">
        <v>8</v>
      </c>
      <c r="C18087" s="1">
        <v>133</v>
      </c>
      <c r="D18087" s="7">
        <f t="shared" si="1128"/>
        <v>939.85</v>
      </c>
      <c r="E18087" s="1" t="str">
        <f t="shared" si="1129"/>
        <v>8, 8, 133. Feq =939.85Hz</v>
      </c>
      <c r="F18087" s="7">
        <f t="shared" si="1130"/>
        <v>939.84962406015029</v>
      </c>
      <c r="G18087" s="1" t="str">
        <f t="shared" si="1131"/>
        <v/>
      </c>
    </row>
    <row r="18088" spans="1:7" x14ac:dyDescent="0.25">
      <c r="A18088" s="1">
        <v>8</v>
      </c>
      <c r="B18088" s="1">
        <v>7</v>
      </c>
      <c r="C18088" s="1">
        <v>152</v>
      </c>
      <c r="D18088" s="7">
        <f t="shared" si="1128"/>
        <v>939.85</v>
      </c>
      <c r="E18088" s="1" t="str">
        <f t="shared" si="1129"/>
        <v>8, 7, 152. Feq =939.85Hz</v>
      </c>
      <c r="F18088" s="7">
        <f t="shared" si="1130"/>
        <v>939.84962406015029</v>
      </c>
      <c r="G18088" s="1" t="str">
        <f t="shared" si="1131"/>
        <v/>
      </c>
    </row>
    <row r="18089" spans="1:7" x14ac:dyDescent="0.25">
      <c r="A18089" s="1">
        <v>8</v>
      </c>
      <c r="B18089" s="1">
        <v>9</v>
      </c>
      <c r="C18089" s="1">
        <v>118</v>
      </c>
      <c r="D18089" s="7">
        <f t="shared" si="1128"/>
        <v>941.62</v>
      </c>
      <c r="E18089" s="1" t="str">
        <f t="shared" si="1129"/>
        <v>8, 9, 118. Feq =941.62Hz</v>
      </c>
      <c r="F18089" s="7">
        <f t="shared" si="1130"/>
        <v>941.61958568738225</v>
      </c>
      <c r="G18089" s="1" t="str">
        <f t="shared" si="1131"/>
        <v/>
      </c>
    </row>
    <row r="18090" spans="1:7" x14ac:dyDescent="0.25">
      <c r="A18090" s="1">
        <v>8</v>
      </c>
      <c r="B18090" s="1">
        <v>6</v>
      </c>
      <c r="C18090" s="1">
        <v>177</v>
      </c>
      <c r="D18090" s="7">
        <f t="shared" si="1128"/>
        <v>941.62</v>
      </c>
      <c r="E18090" s="1" t="str">
        <f t="shared" si="1129"/>
        <v>8, 6, 177. Feq =941.62Hz</v>
      </c>
      <c r="F18090" s="7">
        <f t="shared" si="1130"/>
        <v>941.61958568738225</v>
      </c>
      <c r="G18090" s="1" t="str">
        <f t="shared" si="1131"/>
        <v/>
      </c>
    </row>
    <row r="18091" spans="1:7" x14ac:dyDescent="0.25">
      <c r="A18091" s="1">
        <v>8</v>
      </c>
      <c r="B18091" s="1">
        <v>10</v>
      </c>
      <c r="C18091" s="1">
        <v>106</v>
      </c>
      <c r="D18091" s="7">
        <f t="shared" si="1128"/>
        <v>943.39599999999996</v>
      </c>
      <c r="E18091" s="1" t="str">
        <f t="shared" si="1129"/>
        <v>8, 10, 106. Feq =943.396Hz</v>
      </c>
      <c r="F18091" s="7">
        <f t="shared" si="1130"/>
        <v>943.39622641509436</v>
      </c>
      <c r="G18091" s="1" t="str">
        <f t="shared" si="1131"/>
        <v/>
      </c>
    </row>
    <row r="18092" spans="1:7" x14ac:dyDescent="0.25">
      <c r="A18092" s="1">
        <v>8</v>
      </c>
      <c r="B18092" s="1">
        <v>5</v>
      </c>
      <c r="C18092" s="1">
        <v>212</v>
      </c>
      <c r="D18092" s="7">
        <f t="shared" si="1128"/>
        <v>943.39599999999996</v>
      </c>
      <c r="E18092" s="1" t="str">
        <f t="shared" si="1129"/>
        <v>8, 5, 212. Feq =943.396Hz</v>
      </c>
      <c r="F18092" s="7">
        <f t="shared" si="1130"/>
        <v>943.39622641509436</v>
      </c>
      <c r="G18092" s="1" t="str">
        <f t="shared" si="1131"/>
        <v/>
      </c>
    </row>
    <row r="18093" spans="1:7" x14ac:dyDescent="0.25">
      <c r="A18093" s="1">
        <v>8</v>
      </c>
      <c r="B18093" s="1">
        <v>7</v>
      </c>
      <c r="C18093" s="1">
        <v>151</v>
      </c>
      <c r="D18093" s="7">
        <f t="shared" si="1128"/>
        <v>946.07399999999996</v>
      </c>
      <c r="E18093" s="1" t="str">
        <f t="shared" si="1129"/>
        <v>8, 7, 151. Feq =946.074Hz</v>
      </c>
      <c r="F18093" s="7">
        <f t="shared" si="1130"/>
        <v>946.07379375591302</v>
      </c>
      <c r="G18093" s="1" t="str">
        <f t="shared" si="1131"/>
        <v/>
      </c>
    </row>
    <row r="18094" spans="1:7" x14ac:dyDescent="0.25">
      <c r="A18094" s="1">
        <v>8</v>
      </c>
      <c r="B18094" s="1">
        <v>16</v>
      </c>
      <c r="C18094" s="1">
        <v>66</v>
      </c>
      <c r="D18094" s="7">
        <f t="shared" si="1128"/>
        <v>946.97</v>
      </c>
      <c r="E18094" s="1" t="str">
        <f t="shared" si="1129"/>
        <v>8, 16, 66. Feq =946.97Hz</v>
      </c>
      <c r="F18094" s="7">
        <f t="shared" si="1130"/>
        <v>946.96969696969688</v>
      </c>
      <c r="G18094" s="1" t="str">
        <f t="shared" si="1131"/>
        <v/>
      </c>
    </row>
    <row r="18095" spans="1:7" x14ac:dyDescent="0.25">
      <c r="A18095" s="1">
        <v>8</v>
      </c>
      <c r="B18095" s="1">
        <v>12</v>
      </c>
      <c r="C18095" s="1">
        <v>88</v>
      </c>
      <c r="D18095" s="7">
        <f t="shared" si="1128"/>
        <v>946.97</v>
      </c>
      <c r="E18095" s="1" t="str">
        <f t="shared" si="1129"/>
        <v>8, 12, 88. Feq =946.97Hz</v>
      </c>
      <c r="F18095" s="7">
        <f t="shared" si="1130"/>
        <v>946.96969696969688</v>
      </c>
      <c r="G18095" s="1" t="str">
        <f t="shared" si="1131"/>
        <v/>
      </c>
    </row>
    <row r="18096" spans="1:7" x14ac:dyDescent="0.25">
      <c r="A18096" s="1">
        <v>8</v>
      </c>
      <c r="B18096" s="1">
        <v>11</v>
      </c>
      <c r="C18096" s="1">
        <v>96</v>
      </c>
      <c r="D18096" s="7">
        <f t="shared" si="1128"/>
        <v>946.97</v>
      </c>
      <c r="E18096" s="1" t="str">
        <f t="shared" si="1129"/>
        <v>8, 11, 96. Feq =946.97Hz</v>
      </c>
      <c r="F18096" s="7">
        <f t="shared" si="1130"/>
        <v>946.96969696969688</v>
      </c>
      <c r="G18096" s="1" t="str">
        <f t="shared" si="1131"/>
        <v/>
      </c>
    </row>
    <row r="18097" spans="1:7" x14ac:dyDescent="0.25">
      <c r="A18097" s="1">
        <v>8</v>
      </c>
      <c r="B18097" s="1">
        <v>8</v>
      </c>
      <c r="C18097" s="1">
        <v>132</v>
      </c>
      <c r="D18097" s="7">
        <f t="shared" si="1128"/>
        <v>946.97</v>
      </c>
      <c r="E18097" s="1" t="str">
        <f t="shared" si="1129"/>
        <v>8, 8, 132. Feq =946.97Hz</v>
      </c>
      <c r="F18097" s="7">
        <f t="shared" si="1130"/>
        <v>946.96969696969688</v>
      </c>
      <c r="G18097" s="1" t="str">
        <f t="shared" si="1131"/>
        <v/>
      </c>
    </row>
    <row r="18098" spans="1:7" x14ac:dyDescent="0.25">
      <c r="A18098" s="1">
        <v>8</v>
      </c>
      <c r="B18098" s="1">
        <v>6</v>
      </c>
      <c r="C18098" s="1">
        <v>176</v>
      </c>
      <c r="D18098" s="7">
        <f t="shared" si="1128"/>
        <v>946.97</v>
      </c>
      <c r="E18098" s="1" t="str">
        <f t="shared" si="1129"/>
        <v>8, 6, 176. Feq =946.97Hz</v>
      </c>
      <c r="F18098" s="7">
        <f t="shared" si="1130"/>
        <v>946.96969696969688</v>
      </c>
      <c r="G18098" s="1" t="str">
        <f t="shared" si="1131"/>
        <v/>
      </c>
    </row>
    <row r="18099" spans="1:7" x14ac:dyDescent="0.25">
      <c r="A18099" s="1">
        <v>8</v>
      </c>
      <c r="B18099" s="1">
        <v>5</v>
      </c>
      <c r="C18099" s="1">
        <v>211</v>
      </c>
      <c r="D18099" s="7">
        <f t="shared" si="1128"/>
        <v>947.86699999999996</v>
      </c>
      <c r="E18099" s="1" t="str">
        <f t="shared" si="1129"/>
        <v>8, 5, 211. Feq =947.867Hz</v>
      </c>
      <c r="F18099" s="7">
        <f t="shared" si="1130"/>
        <v>947.8672985781991</v>
      </c>
      <c r="G18099" s="1" t="str">
        <f t="shared" si="1131"/>
        <v/>
      </c>
    </row>
    <row r="18100" spans="1:7" x14ac:dyDescent="0.25">
      <c r="A18100" s="1">
        <v>8</v>
      </c>
      <c r="B18100" s="1">
        <v>13</v>
      </c>
      <c r="C18100" s="1">
        <v>81</v>
      </c>
      <c r="D18100" s="7">
        <f t="shared" si="1128"/>
        <v>949.66800000000001</v>
      </c>
      <c r="E18100" s="1" t="str">
        <f t="shared" si="1129"/>
        <v>8, 13, 81. Feq =949.668Hz</v>
      </c>
      <c r="F18100" s="7">
        <f t="shared" si="1130"/>
        <v>949.66761633428314</v>
      </c>
      <c r="G18100" s="1" t="str">
        <f t="shared" si="1131"/>
        <v/>
      </c>
    </row>
    <row r="18101" spans="1:7" x14ac:dyDescent="0.25">
      <c r="A18101" s="1">
        <v>8</v>
      </c>
      <c r="B18101" s="1">
        <v>9</v>
      </c>
      <c r="C18101" s="1">
        <v>117</v>
      </c>
      <c r="D18101" s="7">
        <f t="shared" si="1128"/>
        <v>949.66800000000001</v>
      </c>
      <c r="E18101" s="1" t="str">
        <f t="shared" si="1129"/>
        <v>8, 9, 117. Feq =949.668Hz</v>
      </c>
      <c r="F18101" s="7">
        <f t="shared" si="1130"/>
        <v>949.66761633428314</v>
      </c>
      <c r="G18101" s="1" t="str">
        <f t="shared" si="1131"/>
        <v/>
      </c>
    </row>
    <row r="18102" spans="1:7" x14ac:dyDescent="0.25">
      <c r="A18102" s="1">
        <v>8</v>
      </c>
      <c r="B18102" s="1">
        <v>15</v>
      </c>
      <c r="C18102" s="1">
        <v>70</v>
      </c>
      <c r="D18102" s="7">
        <f t="shared" si="1128"/>
        <v>952.38099999999997</v>
      </c>
      <c r="E18102" s="1" t="str">
        <f t="shared" si="1129"/>
        <v>8, 15, 70. Feq =952.381Hz</v>
      </c>
      <c r="F18102" s="7">
        <f t="shared" si="1130"/>
        <v>952.38095238095241</v>
      </c>
      <c r="G18102" s="1" t="str">
        <f t="shared" si="1131"/>
        <v/>
      </c>
    </row>
    <row r="18103" spans="1:7" x14ac:dyDescent="0.25">
      <c r="A18103" s="1">
        <v>8</v>
      </c>
      <c r="B18103" s="1">
        <v>14</v>
      </c>
      <c r="C18103" s="1">
        <v>75</v>
      </c>
      <c r="D18103" s="7">
        <f t="shared" si="1128"/>
        <v>952.38099999999997</v>
      </c>
      <c r="E18103" s="1" t="str">
        <f t="shared" si="1129"/>
        <v>8, 14, 75. Feq =952.381Hz</v>
      </c>
      <c r="F18103" s="7">
        <f t="shared" si="1130"/>
        <v>952.38095238095241</v>
      </c>
      <c r="G18103" s="1" t="str">
        <f t="shared" si="1131"/>
        <v/>
      </c>
    </row>
    <row r="18104" spans="1:7" x14ac:dyDescent="0.25">
      <c r="A18104" s="1">
        <v>8</v>
      </c>
      <c r="B18104" s="1">
        <v>10</v>
      </c>
      <c r="C18104" s="1">
        <v>105</v>
      </c>
      <c r="D18104" s="7">
        <f t="shared" si="1128"/>
        <v>952.38099999999997</v>
      </c>
      <c r="E18104" s="1" t="str">
        <f t="shared" si="1129"/>
        <v>8, 10, 105. Feq =952.381Hz</v>
      </c>
      <c r="F18104" s="7">
        <f t="shared" si="1130"/>
        <v>952.38095238095241</v>
      </c>
      <c r="G18104" s="1" t="str">
        <f t="shared" si="1131"/>
        <v/>
      </c>
    </row>
    <row r="18105" spans="1:7" x14ac:dyDescent="0.25">
      <c r="A18105" s="1">
        <v>8</v>
      </c>
      <c r="B18105" s="1">
        <v>7</v>
      </c>
      <c r="C18105" s="1">
        <v>150</v>
      </c>
      <c r="D18105" s="7">
        <f t="shared" si="1128"/>
        <v>952.38099999999997</v>
      </c>
      <c r="E18105" s="1" t="str">
        <f t="shared" si="1129"/>
        <v>8, 7, 150. Feq =952.381Hz</v>
      </c>
      <c r="F18105" s="7">
        <f t="shared" si="1130"/>
        <v>952.38095238095241</v>
      </c>
      <c r="G18105" s="1" t="str">
        <f t="shared" si="1131"/>
        <v/>
      </c>
    </row>
    <row r="18106" spans="1:7" x14ac:dyDescent="0.25">
      <c r="A18106" s="1">
        <v>8</v>
      </c>
      <c r="B18106" s="1">
        <v>6</v>
      </c>
      <c r="C18106" s="1">
        <v>175</v>
      </c>
      <c r="D18106" s="7">
        <f t="shared" si="1128"/>
        <v>952.38099999999997</v>
      </c>
      <c r="E18106" s="1" t="str">
        <f t="shared" si="1129"/>
        <v>8, 6, 175. Feq =952.381Hz</v>
      </c>
      <c r="F18106" s="7">
        <f t="shared" si="1130"/>
        <v>952.38095238095241</v>
      </c>
      <c r="G18106" s="1" t="str">
        <f t="shared" si="1131"/>
        <v/>
      </c>
    </row>
    <row r="18107" spans="1:7" x14ac:dyDescent="0.25">
      <c r="A18107" s="1">
        <v>8</v>
      </c>
      <c r="B18107" s="1">
        <v>5</v>
      </c>
      <c r="C18107" s="1">
        <v>210</v>
      </c>
      <c r="D18107" s="7">
        <f t="shared" si="1128"/>
        <v>952.38099999999997</v>
      </c>
      <c r="E18107" s="1" t="str">
        <f t="shared" si="1129"/>
        <v>8, 5, 210. Feq =952.381Hz</v>
      </c>
      <c r="F18107" s="7">
        <f t="shared" si="1130"/>
        <v>952.38095238095241</v>
      </c>
      <c r="G18107" s="1" t="str">
        <f t="shared" si="1131"/>
        <v/>
      </c>
    </row>
    <row r="18108" spans="1:7" x14ac:dyDescent="0.25">
      <c r="A18108" s="1">
        <v>8</v>
      </c>
      <c r="B18108" s="1">
        <v>8</v>
      </c>
      <c r="C18108" s="1">
        <v>131</v>
      </c>
      <c r="D18108" s="7">
        <f t="shared" si="1128"/>
        <v>954.19799999999998</v>
      </c>
      <c r="E18108" s="1" t="str">
        <f t="shared" si="1129"/>
        <v>8, 8, 131. Feq =954.198Hz</v>
      </c>
      <c r="F18108" s="7">
        <f t="shared" si="1130"/>
        <v>954.19847328244271</v>
      </c>
      <c r="G18108" s="1" t="str">
        <f t="shared" si="1131"/>
        <v/>
      </c>
    </row>
    <row r="18109" spans="1:7" x14ac:dyDescent="0.25">
      <c r="A18109" s="1">
        <v>8</v>
      </c>
      <c r="B18109" s="1">
        <v>11</v>
      </c>
      <c r="C18109" s="1">
        <v>95</v>
      </c>
      <c r="D18109" s="7">
        <f t="shared" si="1128"/>
        <v>956.93799999999999</v>
      </c>
      <c r="E18109" s="1" t="str">
        <f t="shared" si="1129"/>
        <v>8, 11, 95. Feq =956.938Hz</v>
      </c>
      <c r="F18109" s="7">
        <f t="shared" si="1130"/>
        <v>956.93779904306223</v>
      </c>
      <c r="G18109" s="1" t="str">
        <f t="shared" si="1131"/>
        <v/>
      </c>
    </row>
    <row r="18110" spans="1:7" x14ac:dyDescent="0.25">
      <c r="A18110" s="1">
        <v>8</v>
      </c>
      <c r="B18110" s="1">
        <v>5</v>
      </c>
      <c r="C18110" s="1">
        <v>209</v>
      </c>
      <c r="D18110" s="7">
        <f t="shared" si="1128"/>
        <v>956.93799999999999</v>
      </c>
      <c r="E18110" s="1" t="str">
        <f t="shared" si="1129"/>
        <v>8, 5, 209. Feq =956.938Hz</v>
      </c>
      <c r="F18110" s="7">
        <f t="shared" si="1130"/>
        <v>956.93779904306223</v>
      </c>
      <c r="G18110" s="1" t="str">
        <f t="shared" si="1131"/>
        <v/>
      </c>
    </row>
    <row r="18111" spans="1:7" x14ac:dyDescent="0.25">
      <c r="A18111" s="1">
        <v>8</v>
      </c>
      <c r="B18111" s="1">
        <v>12</v>
      </c>
      <c r="C18111" s="1">
        <v>87</v>
      </c>
      <c r="D18111" s="7">
        <f t="shared" si="1128"/>
        <v>957.85400000000004</v>
      </c>
      <c r="E18111" s="1" t="str">
        <f t="shared" si="1129"/>
        <v>8, 12, 87. Feq =957.854Hz</v>
      </c>
      <c r="F18111" s="7">
        <f t="shared" si="1130"/>
        <v>957.85440613026822</v>
      </c>
      <c r="G18111" s="1" t="str">
        <f t="shared" si="1131"/>
        <v/>
      </c>
    </row>
    <row r="18112" spans="1:7" x14ac:dyDescent="0.25">
      <c r="A18112" s="1">
        <v>8</v>
      </c>
      <c r="B18112" s="1">
        <v>9</v>
      </c>
      <c r="C18112" s="1">
        <v>116</v>
      </c>
      <c r="D18112" s="7">
        <f t="shared" si="1128"/>
        <v>957.85400000000004</v>
      </c>
      <c r="E18112" s="1" t="str">
        <f t="shared" si="1129"/>
        <v>8, 9, 116. Feq =957.854Hz</v>
      </c>
      <c r="F18112" s="7">
        <f t="shared" si="1130"/>
        <v>957.85440613026822</v>
      </c>
      <c r="G18112" s="1" t="str">
        <f t="shared" si="1131"/>
        <v/>
      </c>
    </row>
    <row r="18113" spans="1:7" x14ac:dyDescent="0.25">
      <c r="A18113" s="1">
        <v>8</v>
      </c>
      <c r="B18113" s="1">
        <v>6</v>
      </c>
      <c r="C18113" s="1">
        <v>174</v>
      </c>
      <c r="D18113" s="7">
        <f t="shared" si="1128"/>
        <v>957.85400000000004</v>
      </c>
      <c r="E18113" s="1" t="str">
        <f t="shared" si="1129"/>
        <v>8, 6, 174. Feq =957.854Hz</v>
      </c>
      <c r="F18113" s="7">
        <f t="shared" si="1130"/>
        <v>957.85440613026822</v>
      </c>
      <c r="G18113" s="1" t="str">
        <f t="shared" si="1131"/>
        <v/>
      </c>
    </row>
    <row r="18114" spans="1:7" x14ac:dyDescent="0.25">
      <c r="A18114" s="1">
        <v>8</v>
      </c>
      <c r="B18114" s="1">
        <v>7</v>
      </c>
      <c r="C18114" s="1">
        <v>149</v>
      </c>
      <c r="D18114" s="7">
        <f t="shared" si="1128"/>
        <v>958.77300000000002</v>
      </c>
      <c r="E18114" s="1" t="str">
        <f t="shared" si="1129"/>
        <v>8, 7, 149. Feq =958.773Hz</v>
      </c>
      <c r="F18114" s="7">
        <f t="shared" si="1130"/>
        <v>958.77277085330763</v>
      </c>
      <c r="G18114" s="1" t="str">
        <f t="shared" si="1131"/>
        <v/>
      </c>
    </row>
    <row r="18115" spans="1:7" x14ac:dyDescent="0.25">
      <c r="A18115" s="1">
        <v>8</v>
      </c>
      <c r="B18115" s="1">
        <v>16</v>
      </c>
      <c r="C18115" s="1">
        <v>65</v>
      </c>
      <c r="D18115" s="7">
        <f t="shared" si="1128"/>
        <v>961.53800000000001</v>
      </c>
      <c r="E18115" s="1" t="str">
        <f t="shared" si="1129"/>
        <v>8, 16, 65. Feq =961.538Hz</v>
      </c>
      <c r="F18115" s="7">
        <f t="shared" si="1130"/>
        <v>961.53846153846166</v>
      </c>
      <c r="G18115" s="1" t="str">
        <f t="shared" si="1131"/>
        <v/>
      </c>
    </row>
    <row r="18116" spans="1:7" x14ac:dyDescent="0.25">
      <c r="A18116" s="1">
        <v>8</v>
      </c>
      <c r="B18116" s="1">
        <v>13</v>
      </c>
      <c r="C18116" s="1">
        <v>80</v>
      </c>
      <c r="D18116" s="7">
        <f t="shared" si="1128"/>
        <v>961.53800000000001</v>
      </c>
      <c r="E18116" s="1" t="str">
        <f t="shared" si="1129"/>
        <v>8, 13, 80. Feq =961.538Hz</v>
      </c>
      <c r="F18116" s="7">
        <f t="shared" si="1130"/>
        <v>961.53846153846166</v>
      </c>
      <c r="G18116" s="1" t="str">
        <f t="shared" si="1131"/>
        <v/>
      </c>
    </row>
    <row r="18117" spans="1:7" x14ac:dyDescent="0.25">
      <c r="A18117" s="1">
        <v>8</v>
      </c>
      <c r="B18117" s="1">
        <v>10</v>
      </c>
      <c r="C18117" s="1">
        <v>104</v>
      </c>
      <c r="D18117" s="7">
        <f t="shared" ref="D18117:D18180" si="1132">ROUND(F18117,3)</f>
        <v>961.53800000000001</v>
      </c>
      <c r="E18117" s="1" t="str">
        <f t="shared" ref="E18117:E18180" si="1133">A18117&amp;", "&amp;B18117&amp;", "&amp;C18117&amp;". Feq ="&amp;D18117&amp;"Hz"</f>
        <v>8, 10, 104. Feq =961.538Hz</v>
      </c>
      <c r="F18117" s="7">
        <f t="shared" ref="F18117:F18180" si="1134">1/((C18117*(A18117*4*B18117)/I$1))</f>
        <v>961.53846153846166</v>
      </c>
      <c r="G18117" s="1" t="str">
        <f t="shared" ref="G18117:G18180" si="1135">IF(F18117-INT(F18117)=0,"Y","")</f>
        <v/>
      </c>
    </row>
    <row r="18118" spans="1:7" x14ac:dyDescent="0.25">
      <c r="A18118" s="1">
        <v>8</v>
      </c>
      <c r="B18118" s="1">
        <v>8</v>
      </c>
      <c r="C18118" s="1">
        <v>130</v>
      </c>
      <c r="D18118" s="7">
        <f t="shared" si="1132"/>
        <v>961.53800000000001</v>
      </c>
      <c r="E18118" s="1" t="str">
        <f t="shared" si="1133"/>
        <v>8, 8, 130. Feq =961.538Hz</v>
      </c>
      <c r="F18118" s="7">
        <f t="shared" si="1134"/>
        <v>961.53846153846166</v>
      </c>
      <c r="G18118" s="1" t="str">
        <f t="shared" si="1135"/>
        <v/>
      </c>
    </row>
    <row r="18119" spans="1:7" x14ac:dyDescent="0.25">
      <c r="A18119" s="1">
        <v>8</v>
      </c>
      <c r="B18119" s="1">
        <v>5</v>
      </c>
      <c r="C18119" s="1">
        <v>208</v>
      </c>
      <c r="D18119" s="7">
        <f t="shared" si="1132"/>
        <v>961.53800000000001</v>
      </c>
      <c r="E18119" s="1" t="str">
        <f t="shared" si="1133"/>
        <v>8, 5, 208. Feq =961.538Hz</v>
      </c>
      <c r="F18119" s="7">
        <f t="shared" si="1134"/>
        <v>961.53846153846166</v>
      </c>
      <c r="G18119" s="1" t="str">
        <f t="shared" si="1135"/>
        <v/>
      </c>
    </row>
    <row r="18120" spans="1:7" x14ac:dyDescent="0.25">
      <c r="A18120" s="1">
        <v>8</v>
      </c>
      <c r="B18120" s="1">
        <v>6</v>
      </c>
      <c r="C18120" s="1">
        <v>173</v>
      </c>
      <c r="D18120" s="7">
        <f t="shared" si="1132"/>
        <v>963.39099999999996</v>
      </c>
      <c r="E18120" s="1" t="str">
        <f t="shared" si="1133"/>
        <v>8, 6, 173. Feq =963.391Hz</v>
      </c>
      <c r="F18120" s="7">
        <f t="shared" si="1134"/>
        <v>963.39113680154139</v>
      </c>
      <c r="G18120" s="1" t="str">
        <f t="shared" si="1135"/>
        <v/>
      </c>
    </row>
    <row r="18121" spans="1:7" x14ac:dyDescent="0.25">
      <c r="A18121" s="1">
        <v>8</v>
      </c>
      <c r="B18121" s="1">
        <v>14</v>
      </c>
      <c r="C18121" s="1">
        <v>74</v>
      </c>
      <c r="D18121" s="7">
        <f t="shared" si="1132"/>
        <v>965.25099999999998</v>
      </c>
      <c r="E18121" s="1" t="str">
        <f t="shared" si="1133"/>
        <v>8, 14, 74. Feq =965.251Hz</v>
      </c>
      <c r="F18121" s="7">
        <f t="shared" si="1134"/>
        <v>965.25096525096524</v>
      </c>
      <c r="G18121" s="1" t="str">
        <f t="shared" si="1135"/>
        <v/>
      </c>
    </row>
    <row r="18122" spans="1:7" x14ac:dyDescent="0.25">
      <c r="A18122" s="1">
        <v>8</v>
      </c>
      <c r="B18122" s="1">
        <v>7</v>
      </c>
      <c r="C18122" s="1">
        <v>148</v>
      </c>
      <c r="D18122" s="7">
        <f t="shared" si="1132"/>
        <v>965.25099999999998</v>
      </c>
      <c r="E18122" s="1" t="str">
        <f t="shared" si="1133"/>
        <v>8, 7, 148. Feq =965.251Hz</v>
      </c>
      <c r="F18122" s="7">
        <f t="shared" si="1134"/>
        <v>965.25096525096524</v>
      </c>
      <c r="G18122" s="1" t="str">
        <f t="shared" si="1135"/>
        <v/>
      </c>
    </row>
    <row r="18123" spans="1:7" x14ac:dyDescent="0.25">
      <c r="A18123" s="1">
        <v>8</v>
      </c>
      <c r="B18123" s="1">
        <v>15</v>
      </c>
      <c r="C18123" s="1">
        <v>69</v>
      </c>
      <c r="D18123" s="7">
        <f t="shared" si="1132"/>
        <v>966.18399999999997</v>
      </c>
      <c r="E18123" s="1" t="str">
        <f t="shared" si="1133"/>
        <v>8, 15, 69. Feq =966.184Hz</v>
      </c>
      <c r="F18123" s="7">
        <f t="shared" si="1134"/>
        <v>966.18357487922719</v>
      </c>
      <c r="G18123" s="1" t="str">
        <f t="shared" si="1135"/>
        <v/>
      </c>
    </row>
    <row r="18124" spans="1:7" x14ac:dyDescent="0.25">
      <c r="A18124" s="1">
        <v>8</v>
      </c>
      <c r="B18124" s="1">
        <v>9</v>
      </c>
      <c r="C18124" s="1">
        <v>115</v>
      </c>
      <c r="D18124" s="7">
        <f t="shared" si="1132"/>
        <v>966.18399999999997</v>
      </c>
      <c r="E18124" s="1" t="str">
        <f t="shared" si="1133"/>
        <v>8, 9, 115. Feq =966.184Hz</v>
      </c>
      <c r="F18124" s="7">
        <f t="shared" si="1134"/>
        <v>966.18357487922719</v>
      </c>
      <c r="G18124" s="1" t="str">
        <f t="shared" si="1135"/>
        <v/>
      </c>
    </row>
    <row r="18125" spans="1:7" x14ac:dyDescent="0.25">
      <c r="A18125" s="1">
        <v>8</v>
      </c>
      <c r="B18125" s="1">
        <v>5</v>
      </c>
      <c r="C18125" s="1">
        <v>207</v>
      </c>
      <c r="D18125" s="7">
        <f t="shared" si="1132"/>
        <v>966.18399999999997</v>
      </c>
      <c r="E18125" s="1" t="str">
        <f t="shared" si="1133"/>
        <v>8, 5, 207. Feq =966.184Hz</v>
      </c>
      <c r="F18125" s="7">
        <f t="shared" si="1134"/>
        <v>966.18357487922719</v>
      </c>
      <c r="G18125" s="1" t="str">
        <f t="shared" si="1135"/>
        <v/>
      </c>
    </row>
    <row r="18126" spans="1:7" x14ac:dyDescent="0.25">
      <c r="A18126" s="1">
        <v>8</v>
      </c>
      <c r="B18126" s="1">
        <v>11</v>
      </c>
      <c r="C18126" s="1">
        <v>94</v>
      </c>
      <c r="D18126" s="7">
        <f t="shared" si="1132"/>
        <v>967.11800000000005</v>
      </c>
      <c r="E18126" s="1" t="str">
        <f t="shared" si="1133"/>
        <v>8, 11, 94. Feq =967.118Hz</v>
      </c>
      <c r="F18126" s="7">
        <f t="shared" si="1134"/>
        <v>967.11798839458413</v>
      </c>
      <c r="G18126" s="1" t="str">
        <f t="shared" si="1135"/>
        <v/>
      </c>
    </row>
    <row r="18127" spans="1:7" x14ac:dyDescent="0.25">
      <c r="A18127" s="1">
        <v>8</v>
      </c>
      <c r="B18127" s="1">
        <v>12</v>
      </c>
      <c r="C18127" s="1">
        <v>86</v>
      </c>
      <c r="D18127" s="7">
        <f t="shared" si="1132"/>
        <v>968.99199999999996</v>
      </c>
      <c r="E18127" s="1" t="str">
        <f t="shared" si="1133"/>
        <v>8, 12, 86. Feq =968.992Hz</v>
      </c>
      <c r="F18127" s="7">
        <f t="shared" si="1134"/>
        <v>968.99224806201562</v>
      </c>
      <c r="G18127" s="1" t="str">
        <f t="shared" si="1135"/>
        <v/>
      </c>
    </row>
    <row r="18128" spans="1:7" x14ac:dyDescent="0.25">
      <c r="A18128" s="1">
        <v>8</v>
      </c>
      <c r="B18128" s="1">
        <v>8</v>
      </c>
      <c r="C18128" s="1">
        <v>129</v>
      </c>
      <c r="D18128" s="7">
        <f t="shared" si="1132"/>
        <v>968.99199999999996</v>
      </c>
      <c r="E18128" s="1" t="str">
        <f t="shared" si="1133"/>
        <v>8, 8, 129. Feq =968.992Hz</v>
      </c>
      <c r="F18128" s="7">
        <f t="shared" si="1134"/>
        <v>968.99224806201562</v>
      </c>
      <c r="G18128" s="1" t="str">
        <f t="shared" si="1135"/>
        <v/>
      </c>
    </row>
    <row r="18129" spans="1:7" x14ac:dyDescent="0.25">
      <c r="A18129" s="1">
        <v>8</v>
      </c>
      <c r="B18129" s="1">
        <v>6</v>
      </c>
      <c r="C18129" s="1">
        <v>172</v>
      </c>
      <c r="D18129" s="7">
        <f t="shared" si="1132"/>
        <v>968.99199999999996</v>
      </c>
      <c r="E18129" s="1" t="str">
        <f t="shared" si="1133"/>
        <v>8, 6, 172. Feq =968.992Hz</v>
      </c>
      <c r="F18129" s="7">
        <f t="shared" si="1134"/>
        <v>968.99224806201562</v>
      </c>
      <c r="G18129" s="1" t="str">
        <f t="shared" si="1135"/>
        <v/>
      </c>
    </row>
    <row r="18130" spans="1:7" x14ac:dyDescent="0.25">
      <c r="A18130" s="1">
        <v>8</v>
      </c>
      <c r="B18130" s="1">
        <v>10</v>
      </c>
      <c r="C18130" s="1">
        <v>103</v>
      </c>
      <c r="D18130" s="7">
        <f t="shared" si="1132"/>
        <v>970.87400000000002</v>
      </c>
      <c r="E18130" s="1" t="str">
        <f t="shared" si="1133"/>
        <v>8, 10, 103. Feq =970.874Hz</v>
      </c>
      <c r="F18130" s="7">
        <f t="shared" si="1134"/>
        <v>970.87378640776694</v>
      </c>
      <c r="G18130" s="1" t="str">
        <f t="shared" si="1135"/>
        <v/>
      </c>
    </row>
    <row r="18131" spans="1:7" x14ac:dyDescent="0.25">
      <c r="A18131" s="1">
        <v>8</v>
      </c>
      <c r="B18131" s="1">
        <v>5</v>
      </c>
      <c r="C18131" s="1">
        <v>206</v>
      </c>
      <c r="D18131" s="7">
        <f t="shared" si="1132"/>
        <v>970.87400000000002</v>
      </c>
      <c r="E18131" s="1" t="str">
        <f t="shared" si="1133"/>
        <v>8, 5, 206. Feq =970.874Hz</v>
      </c>
      <c r="F18131" s="7">
        <f t="shared" si="1134"/>
        <v>970.87378640776694</v>
      </c>
      <c r="G18131" s="1" t="str">
        <f t="shared" si="1135"/>
        <v/>
      </c>
    </row>
    <row r="18132" spans="1:7" x14ac:dyDescent="0.25">
      <c r="A18132" s="1">
        <v>8</v>
      </c>
      <c r="B18132" s="1">
        <v>7</v>
      </c>
      <c r="C18132" s="1">
        <v>147</v>
      </c>
      <c r="D18132" s="7">
        <f t="shared" si="1132"/>
        <v>971.81700000000001</v>
      </c>
      <c r="E18132" s="1" t="str">
        <f t="shared" si="1133"/>
        <v>8, 7, 147. Feq =971.817Hz</v>
      </c>
      <c r="F18132" s="7">
        <f t="shared" si="1134"/>
        <v>971.81729834791065</v>
      </c>
      <c r="G18132" s="1" t="str">
        <f t="shared" si="1135"/>
        <v/>
      </c>
    </row>
    <row r="18133" spans="1:7" x14ac:dyDescent="0.25">
      <c r="A18133" s="1">
        <v>8</v>
      </c>
      <c r="B18133" s="1">
        <v>13</v>
      </c>
      <c r="C18133" s="1">
        <v>79</v>
      </c>
      <c r="D18133" s="7">
        <f t="shared" si="1132"/>
        <v>973.71</v>
      </c>
      <c r="E18133" s="1" t="str">
        <f t="shared" si="1133"/>
        <v>8, 13, 79. Feq =973.71Hz</v>
      </c>
      <c r="F18133" s="7">
        <f t="shared" si="1134"/>
        <v>973.70983446932826</v>
      </c>
      <c r="G18133" s="1" t="str">
        <f t="shared" si="1135"/>
        <v/>
      </c>
    </row>
    <row r="18134" spans="1:7" x14ac:dyDescent="0.25">
      <c r="A18134" s="1">
        <v>8</v>
      </c>
      <c r="B18134" s="1">
        <v>9</v>
      </c>
      <c r="C18134" s="1">
        <v>114</v>
      </c>
      <c r="D18134" s="7">
        <f t="shared" si="1132"/>
        <v>974.65899999999999</v>
      </c>
      <c r="E18134" s="1" t="str">
        <f t="shared" si="1133"/>
        <v>8, 9, 114. Feq =974.659Hz</v>
      </c>
      <c r="F18134" s="7">
        <f t="shared" si="1134"/>
        <v>974.65886939571146</v>
      </c>
      <c r="G18134" s="1" t="str">
        <f t="shared" si="1135"/>
        <v/>
      </c>
    </row>
    <row r="18135" spans="1:7" x14ac:dyDescent="0.25">
      <c r="A18135" s="1">
        <v>8</v>
      </c>
      <c r="B18135" s="1">
        <v>6</v>
      </c>
      <c r="C18135" s="1">
        <v>171</v>
      </c>
      <c r="D18135" s="7">
        <f t="shared" si="1132"/>
        <v>974.65899999999999</v>
      </c>
      <c r="E18135" s="1" t="str">
        <f t="shared" si="1133"/>
        <v>8, 6, 171. Feq =974.659Hz</v>
      </c>
      <c r="F18135" s="7">
        <f t="shared" si="1134"/>
        <v>974.65886939571146</v>
      </c>
      <c r="G18135" s="1" t="str">
        <f t="shared" si="1135"/>
        <v/>
      </c>
    </row>
    <row r="18136" spans="1:7" x14ac:dyDescent="0.25">
      <c r="A18136" s="1">
        <v>8</v>
      </c>
      <c r="B18136" s="1">
        <v>5</v>
      </c>
      <c r="C18136" s="1">
        <v>205</v>
      </c>
      <c r="D18136" s="7">
        <f t="shared" si="1132"/>
        <v>975.61</v>
      </c>
      <c r="E18136" s="1" t="str">
        <f t="shared" si="1133"/>
        <v>8, 5, 205. Feq =975.61Hz</v>
      </c>
      <c r="F18136" s="7">
        <f t="shared" si="1134"/>
        <v>975.60975609756088</v>
      </c>
      <c r="G18136" s="1" t="str">
        <f t="shared" si="1135"/>
        <v/>
      </c>
    </row>
    <row r="18137" spans="1:7" x14ac:dyDescent="0.25">
      <c r="A18137" s="1">
        <v>8</v>
      </c>
      <c r="B18137" s="1">
        <v>16</v>
      </c>
      <c r="C18137" s="1">
        <v>64</v>
      </c>
      <c r="D18137" s="7">
        <f t="shared" si="1132"/>
        <v>976.56299999999999</v>
      </c>
      <c r="E18137" s="1" t="str">
        <f t="shared" si="1133"/>
        <v>8, 16, 64. Feq =976.563Hz</v>
      </c>
      <c r="F18137" s="7">
        <f t="shared" si="1134"/>
        <v>976.5625</v>
      </c>
      <c r="G18137" s="1" t="str">
        <f t="shared" si="1135"/>
        <v/>
      </c>
    </row>
    <row r="18138" spans="1:7" x14ac:dyDescent="0.25">
      <c r="A18138" s="1">
        <v>8</v>
      </c>
      <c r="B18138" s="1">
        <v>8</v>
      </c>
      <c r="C18138" s="1">
        <v>128</v>
      </c>
      <c r="D18138" s="7">
        <f t="shared" si="1132"/>
        <v>976.56299999999999</v>
      </c>
      <c r="E18138" s="1" t="str">
        <f t="shared" si="1133"/>
        <v>8, 8, 128. Feq =976.563Hz</v>
      </c>
      <c r="F18138" s="7">
        <f t="shared" si="1134"/>
        <v>976.5625</v>
      </c>
      <c r="G18138" s="1" t="str">
        <f t="shared" si="1135"/>
        <v/>
      </c>
    </row>
    <row r="18139" spans="1:7" x14ac:dyDescent="0.25">
      <c r="A18139" s="1">
        <v>8</v>
      </c>
      <c r="B18139" s="1">
        <v>4</v>
      </c>
      <c r="C18139" s="1">
        <v>256</v>
      </c>
      <c r="D18139" s="7">
        <f t="shared" si="1132"/>
        <v>976.56299999999999</v>
      </c>
      <c r="E18139" s="1" t="str">
        <f t="shared" si="1133"/>
        <v>8, 4, 256. Feq =976.563Hz</v>
      </c>
      <c r="F18139" s="7">
        <f t="shared" si="1134"/>
        <v>976.5625</v>
      </c>
      <c r="G18139" s="1" t="str">
        <f t="shared" si="1135"/>
        <v/>
      </c>
    </row>
    <row r="18140" spans="1:7" x14ac:dyDescent="0.25">
      <c r="A18140" s="1">
        <v>8</v>
      </c>
      <c r="B18140" s="1">
        <v>11</v>
      </c>
      <c r="C18140" s="1">
        <v>93</v>
      </c>
      <c r="D18140" s="7">
        <f t="shared" si="1132"/>
        <v>977.51700000000005</v>
      </c>
      <c r="E18140" s="1" t="str">
        <f t="shared" si="1133"/>
        <v>8, 11, 93. Feq =977.517Hz</v>
      </c>
      <c r="F18140" s="7">
        <f t="shared" si="1134"/>
        <v>977.5171065493646</v>
      </c>
      <c r="G18140" s="1" t="str">
        <f t="shared" si="1135"/>
        <v/>
      </c>
    </row>
    <row r="18141" spans="1:7" x14ac:dyDescent="0.25">
      <c r="A18141" s="1">
        <v>8</v>
      </c>
      <c r="B18141" s="1">
        <v>14</v>
      </c>
      <c r="C18141" s="1">
        <v>73</v>
      </c>
      <c r="D18141" s="7">
        <f t="shared" si="1132"/>
        <v>978.47400000000005</v>
      </c>
      <c r="E18141" s="1" t="str">
        <f t="shared" si="1133"/>
        <v>8, 14, 73. Feq =978.474Hz</v>
      </c>
      <c r="F18141" s="7">
        <f t="shared" si="1134"/>
        <v>978.47358121330728</v>
      </c>
      <c r="G18141" s="1" t="str">
        <f t="shared" si="1135"/>
        <v/>
      </c>
    </row>
    <row r="18142" spans="1:7" x14ac:dyDescent="0.25">
      <c r="A18142" s="1">
        <v>8</v>
      </c>
      <c r="B18142" s="1">
        <v>7</v>
      </c>
      <c r="C18142" s="1">
        <v>146</v>
      </c>
      <c r="D18142" s="7">
        <f t="shared" si="1132"/>
        <v>978.47400000000005</v>
      </c>
      <c r="E18142" s="1" t="str">
        <f t="shared" si="1133"/>
        <v>8, 7, 146. Feq =978.474Hz</v>
      </c>
      <c r="F18142" s="7">
        <f t="shared" si="1134"/>
        <v>978.47358121330728</v>
      </c>
      <c r="G18142" s="1" t="str">
        <f t="shared" si="1135"/>
        <v/>
      </c>
    </row>
    <row r="18143" spans="1:7" x14ac:dyDescent="0.25">
      <c r="A18143" s="1">
        <v>8</v>
      </c>
      <c r="B18143" s="1">
        <v>15</v>
      </c>
      <c r="C18143" s="1">
        <v>68</v>
      </c>
      <c r="D18143" s="7">
        <f t="shared" si="1132"/>
        <v>980.39200000000005</v>
      </c>
      <c r="E18143" s="1" t="str">
        <f t="shared" si="1133"/>
        <v>8, 15, 68. Feq =980.392Hz</v>
      </c>
      <c r="F18143" s="7">
        <f t="shared" si="1134"/>
        <v>980.39215686274508</v>
      </c>
      <c r="G18143" s="1" t="str">
        <f t="shared" si="1135"/>
        <v/>
      </c>
    </row>
    <row r="18144" spans="1:7" x14ac:dyDescent="0.25">
      <c r="A18144" s="1">
        <v>8</v>
      </c>
      <c r="B18144" s="1">
        <v>12</v>
      </c>
      <c r="C18144" s="1">
        <v>85</v>
      </c>
      <c r="D18144" s="7">
        <f t="shared" si="1132"/>
        <v>980.39200000000005</v>
      </c>
      <c r="E18144" s="1" t="str">
        <f t="shared" si="1133"/>
        <v>8, 12, 85. Feq =980.392Hz</v>
      </c>
      <c r="F18144" s="7">
        <f t="shared" si="1134"/>
        <v>980.39215686274508</v>
      </c>
      <c r="G18144" s="1" t="str">
        <f t="shared" si="1135"/>
        <v/>
      </c>
    </row>
    <row r="18145" spans="1:7" x14ac:dyDescent="0.25">
      <c r="A18145" s="1">
        <v>8</v>
      </c>
      <c r="B18145" s="1">
        <v>10</v>
      </c>
      <c r="C18145" s="1">
        <v>102</v>
      </c>
      <c r="D18145" s="7">
        <f t="shared" si="1132"/>
        <v>980.39200000000005</v>
      </c>
      <c r="E18145" s="1" t="str">
        <f t="shared" si="1133"/>
        <v>8, 10, 102. Feq =980.392Hz</v>
      </c>
      <c r="F18145" s="7">
        <f t="shared" si="1134"/>
        <v>980.39215686274508</v>
      </c>
      <c r="G18145" s="1" t="str">
        <f t="shared" si="1135"/>
        <v/>
      </c>
    </row>
    <row r="18146" spans="1:7" x14ac:dyDescent="0.25">
      <c r="A18146" s="1">
        <v>8</v>
      </c>
      <c r="B18146" s="1">
        <v>6</v>
      </c>
      <c r="C18146" s="1">
        <v>170</v>
      </c>
      <c r="D18146" s="7">
        <f t="shared" si="1132"/>
        <v>980.39200000000005</v>
      </c>
      <c r="E18146" s="1" t="str">
        <f t="shared" si="1133"/>
        <v>8, 6, 170. Feq =980.392Hz</v>
      </c>
      <c r="F18146" s="7">
        <f t="shared" si="1134"/>
        <v>980.39215686274508</v>
      </c>
      <c r="G18146" s="1" t="str">
        <f t="shared" si="1135"/>
        <v/>
      </c>
    </row>
    <row r="18147" spans="1:7" x14ac:dyDescent="0.25">
      <c r="A18147" s="1">
        <v>8</v>
      </c>
      <c r="B18147" s="1">
        <v>5</v>
      </c>
      <c r="C18147" s="1">
        <v>204</v>
      </c>
      <c r="D18147" s="7">
        <f t="shared" si="1132"/>
        <v>980.39200000000005</v>
      </c>
      <c r="E18147" s="1" t="str">
        <f t="shared" si="1133"/>
        <v>8, 5, 204. Feq =980.392Hz</v>
      </c>
      <c r="F18147" s="7">
        <f t="shared" si="1134"/>
        <v>980.39215686274508</v>
      </c>
      <c r="G18147" s="1" t="str">
        <f t="shared" si="1135"/>
        <v/>
      </c>
    </row>
    <row r="18148" spans="1:7" x14ac:dyDescent="0.25">
      <c r="A18148" s="1">
        <v>8</v>
      </c>
      <c r="B18148" s="1">
        <v>4</v>
      </c>
      <c r="C18148" s="1">
        <v>255</v>
      </c>
      <c r="D18148" s="7">
        <f t="shared" si="1132"/>
        <v>980.39200000000005</v>
      </c>
      <c r="E18148" s="1" t="str">
        <f t="shared" si="1133"/>
        <v>8, 4, 255. Feq =980.392Hz</v>
      </c>
      <c r="F18148" s="7">
        <f t="shared" si="1134"/>
        <v>980.39215686274508</v>
      </c>
      <c r="G18148" s="1" t="str">
        <f t="shared" si="1135"/>
        <v/>
      </c>
    </row>
    <row r="18149" spans="1:7" x14ac:dyDescent="0.25">
      <c r="A18149" s="1">
        <v>8</v>
      </c>
      <c r="B18149" s="1">
        <v>9</v>
      </c>
      <c r="C18149" s="1">
        <v>113</v>
      </c>
      <c r="D18149" s="7">
        <f t="shared" si="1132"/>
        <v>983.28399999999999</v>
      </c>
      <c r="E18149" s="1" t="str">
        <f t="shared" si="1133"/>
        <v>8, 9, 113. Feq =983.284Hz</v>
      </c>
      <c r="F18149" s="7">
        <f t="shared" si="1134"/>
        <v>983.28416912487717</v>
      </c>
      <c r="G18149" s="1" t="str">
        <f t="shared" si="1135"/>
        <v/>
      </c>
    </row>
    <row r="18150" spans="1:7" x14ac:dyDescent="0.25">
      <c r="A18150" s="1">
        <v>8</v>
      </c>
      <c r="B18150" s="1">
        <v>8</v>
      </c>
      <c r="C18150" s="1">
        <v>127</v>
      </c>
      <c r="D18150" s="7">
        <f t="shared" si="1132"/>
        <v>984.25199999999995</v>
      </c>
      <c r="E18150" s="1" t="str">
        <f t="shared" si="1133"/>
        <v>8, 8, 127. Feq =984.252Hz</v>
      </c>
      <c r="F18150" s="7">
        <f t="shared" si="1134"/>
        <v>984.25196850393706</v>
      </c>
      <c r="G18150" s="1" t="str">
        <f t="shared" si="1135"/>
        <v/>
      </c>
    </row>
    <row r="18151" spans="1:7" x14ac:dyDescent="0.25">
      <c r="A18151" s="1">
        <v>8</v>
      </c>
      <c r="B18151" s="1">
        <v>4</v>
      </c>
      <c r="C18151" s="1">
        <v>254</v>
      </c>
      <c r="D18151" s="7">
        <f t="shared" si="1132"/>
        <v>984.25199999999995</v>
      </c>
      <c r="E18151" s="1" t="str">
        <f t="shared" si="1133"/>
        <v>8, 4, 254. Feq =984.252Hz</v>
      </c>
      <c r="F18151" s="7">
        <f t="shared" si="1134"/>
        <v>984.25196850393706</v>
      </c>
      <c r="G18151" s="1" t="str">
        <f t="shared" si="1135"/>
        <v/>
      </c>
    </row>
    <row r="18152" spans="1:7" x14ac:dyDescent="0.25">
      <c r="A18152" s="1">
        <v>8</v>
      </c>
      <c r="B18152" s="1">
        <v>7</v>
      </c>
      <c r="C18152" s="1">
        <v>145</v>
      </c>
      <c r="D18152" s="7">
        <f t="shared" si="1132"/>
        <v>985.22199999999998</v>
      </c>
      <c r="E18152" s="1" t="str">
        <f t="shared" si="1133"/>
        <v>8, 7, 145. Feq =985.222Hz</v>
      </c>
      <c r="F18152" s="7">
        <f t="shared" si="1134"/>
        <v>985.22167487684726</v>
      </c>
      <c r="G18152" s="1" t="str">
        <f t="shared" si="1135"/>
        <v/>
      </c>
    </row>
    <row r="18153" spans="1:7" x14ac:dyDescent="0.25">
      <c r="A18153" s="1">
        <v>8</v>
      </c>
      <c r="B18153" s="1">
        <v>5</v>
      </c>
      <c r="C18153" s="1">
        <v>203</v>
      </c>
      <c r="D18153" s="7">
        <f t="shared" si="1132"/>
        <v>985.22199999999998</v>
      </c>
      <c r="E18153" s="1" t="str">
        <f t="shared" si="1133"/>
        <v>8, 5, 203. Feq =985.222Hz</v>
      </c>
      <c r="F18153" s="7">
        <f t="shared" si="1134"/>
        <v>985.22167487684726</v>
      </c>
      <c r="G18153" s="1" t="str">
        <f t="shared" si="1135"/>
        <v/>
      </c>
    </row>
    <row r="18154" spans="1:7" x14ac:dyDescent="0.25">
      <c r="A18154" s="1">
        <v>8</v>
      </c>
      <c r="B18154" s="1">
        <v>13</v>
      </c>
      <c r="C18154" s="1">
        <v>78</v>
      </c>
      <c r="D18154" s="7">
        <f t="shared" si="1132"/>
        <v>986.19299999999998</v>
      </c>
      <c r="E18154" s="1" t="str">
        <f t="shared" si="1133"/>
        <v>8, 13, 78. Feq =986.193Hz</v>
      </c>
      <c r="F18154" s="7">
        <f t="shared" si="1134"/>
        <v>986.19329388560163</v>
      </c>
      <c r="G18154" s="1" t="str">
        <f t="shared" si="1135"/>
        <v/>
      </c>
    </row>
    <row r="18155" spans="1:7" x14ac:dyDescent="0.25">
      <c r="A18155" s="1">
        <v>8</v>
      </c>
      <c r="B18155" s="1">
        <v>6</v>
      </c>
      <c r="C18155" s="1">
        <v>169</v>
      </c>
      <c r="D18155" s="7">
        <f t="shared" si="1132"/>
        <v>986.19299999999998</v>
      </c>
      <c r="E18155" s="1" t="str">
        <f t="shared" si="1133"/>
        <v>8, 6, 169. Feq =986.193Hz</v>
      </c>
      <c r="F18155" s="7">
        <f t="shared" si="1134"/>
        <v>986.19329388560163</v>
      </c>
      <c r="G18155" s="1" t="str">
        <f t="shared" si="1135"/>
        <v/>
      </c>
    </row>
    <row r="18156" spans="1:7" x14ac:dyDescent="0.25">
      <c r="A18156" s="1">
        <v>8</v>
      </c>
      <c r="B18156" s="1">
        <v>11</v>
      </c>
      <c r="C18156" s="1">
        <v>92</v>
      </c>
      <c r="D18156" s="7">
        <f t="shared" si="1132"/>
        <v>988.14200000000005</v>
      </c>
      <c r="E18156" s="1" t="str">
        <f t="shared" si="1133"/>
        <v>8, 11, 92. Feq =988.142Hz</v>
      </c>
      <c r="F18156" s="7">
        <f t="shared" si="1134"/>
        <v>988.14229249011851</v>
      </c>
      <c r="G18156" s="1" t="str">
        <f t="shared" si="1135"/>
        <v/>
      </c>
    </row>
    <row r="18157" spans="1:7" x14ac:dyDescent="0.25">
      <c r="A18157" s="1">
        <v>8</v>
      </c>
      <c r="B18157" s="1">
        <v>4</v>
      </c>
      <c r="C18157" s="1">
        <v>253</v>
      </c>
      <c r="D18157" s="7">
        <f t="shared" si="1132"/>
        <v>988.14200000000005</v>
      </c>
      <c r="E18157" s="1" t="str">
        <f t="shared" si="1133"/>
        <v>8, 4, 253. Feq =988.142Hz</v>
      </c>
      <c r="F18157" s="7">
        <f t="shared" si="1134"/>
        <v>988.14229249011851</v>
      </c>
      <c r="G18157" s="1" t="str">
        <f t="shared" si="1135"/>
        <v/>
      </c>
    </row>
    <row r="18158" spans="1:7" x14ac:dyDescent="0.25">
      <c r="A18158" s="1">
        <v>8</v>
      </c>
      <c r="B18158" s="1">
        <v>10</v>
      </c>
      <c r="C18158" s="1">
        <v>101</v>
      </c>
      <c r="D18158" s="7">
        <f t="shared" si="1132"/>
        <v>990.09900000000005</v>
      </c>
      <c r="E18158" s="1" t="str">
        <f t="shared" si="1133"/>
        <v>8, 10, 101. Feq =990.099Hz</v>
      </c>
      <c r="F18158" s="7">
        <f t="shared" si="1134"/>
        <v>990.09900990099004</v>
      </c>
      <c r="G18158" s="1" t="str">
        <f t="shared" si="1135"/>
        <v/>
      </c>
    </row>
    <row r="18159" spans="1:7" x14ac:dyDescent="0.25">
      <c r="A18159" s="1">
        <v>8</v>
      </c>
      <c r="B18159" s="1">
        <v>5</v>
      </c>
      <c r="C18159" s="1">
        <v>202</v>
      </c>
      <c r="D18159" s="7">
        <f t="shared" si="1132"/>
        <v>990.09900000000005</v>
      </c>
      <c r="E18159" s="1" t="str">
        <f t="shared" si="1133"/>
        <v>8, 5, 202. Feq =990.099Hz</v>
      </c>
      <c r="F18159" s="7">
        <f t="shared" si="1134"/>
        <v>990.09900990099004</v>
      </c>
      <c r="G18159" s="1" t="str">
        <f t="shared" si="1135"/>
        <v/>
      </c>
    </row>
    <row r="18160" spans="1:7" x14ac:dyDescent="0.25">
      <c r="A18160" s="1">
        <v>8</v>
      </c>
      <c r="B18160" s="1">
        <v>16</v>
      </c>
      <c r="C18160" s="1">
        <v>63</v>
      </c>
      <c r="D18160" s="7">
        <f t="shared" si="1132"/>
        <v>992.06299999999999</v>
      </c>
      <c r="E18160" s="1" t="str">
        <f t="shared" si="1133"/>
        <v>8, 16, 63. Feq =992.063Hz</v>
      </c>
      <c r="F18160" s="7">
        <f t="shared" si="1134"/>
        <v>992.06349206349205</v>
      </c>
      <c r="G18160" s="1" t="str">
        <f t="shared" si="1135"/>
        <v/>
      </c>
    </row>
    <row r="18161" spans="1:7" x14ac:dyDescent="0.25">
      <c r="A18161" s="1">
        <v>8</v>
      </c>
      <c r="B18161" s="1">
        <v>14</v>
      </c>
      <c r="C18161" s="1">
        <v>72</v>
      </c>
      <c r="D18161" s="7">
        <f t="shared" si="1132"/>
        <v>992.06299999999999</v>
      </c>
      <c r="E18161" s="1" t="str">
        <f t="shared" si="1133"/>
        <v>8, 14, 72. Feq =992.063Hz</v>
      </c>
      <c r="F18161" s="7">
        <f t="shared" si="1134"/>
        <v>992.06349206349205</v>
      </c>
      <c r="G18161" s="1" t="str">
        <f t="shared" si="1135"/>
        <v/>
      </c>
    </row>
    <row r="18162" spans="1:7" x14ac:dyDescent="0.25">
      <c r="A18162" s="1">
        <v>8</v>
      </c>
      <c r="B18162" s="1">
        <v>12</v>
      </c>
      <c r="C18162" s="1">
        <v>84</v>
      </c>
      <c r="D18162" s="7">
        <f t="shared" si="1132"/>
        <v>992.06299999999999</v>
      </c>
      <c r="E18162" s="1" t="str">
        <f t="shared" si="1133"/>
        <v>8, 12, 84. Feq =992.063Hz</v>
      </c>
      <c r="F18162" s="7">
        <f t="shared" si="1134"/>
        <v>992.06349206349205</v>
      </c>
      <c r="G18162" s="1" t="str">
        <f t="shared" si="1135"/>
        <v/>
      </c>
    </row>
    <row r="18163" spans="1:7" x14ac:dyDescent="0.25">
      <c r="A18163" s="1">
        <v>8</v>
      </c>
      <c r="B18163" s="1">
        <v>9</v>
      </c>
      <c r="C18163" s="1">
        <v>112</v>
      </c>
      <c r="D18163" s="7">
        <f t="shared" si="1132"/>
        <v>992.06299999999999</v>
      </c>
      <c r="E18163" s="1" t="str">
        <f t="shared" si="1133"/>
        <v>8, 9, 112. Feq =992.063Hz</v>
      </c>
      <c r="F18163" s="7">
        <f t="shared" si="1134"/>
        <v>992.06349206349205</v>
      </c>
      <c r="G18163" s="1" t="str">
        <f t="shared" si="1135"/>
        <v/>
      </c>
    </row>
    <row r="18164" spans="1:7" x14ac:dyDescent="0.25">
      <c r="A18164" s="1">
        <v>8</v>
      </c>
      <c r="B18164" s="1">
        <v>8</v>
      </c>
      <c r="C18164" s="1">
        <v>126</v>
      </c>
      <c r="D18164" s="7">
        <f t="shared" si="1132"/>
        <v>992.06299999999999</v>
      </c>
      <c r="E18164" s="1" t="str">
        <f t="shared" si="1133"/>
        <v>8, 8, 126. Feq =992.063Hz</v>
      </c>
      <c r="F18164" s="7">
        <f t="shared" si="1134"/>
        <v>992.06349206349205</v>
      </c>
      <c r="G18164" s="1" t="str">
        <f t="shared" si="1135"/>
        <v/>
      </c>
    </row>
    <row r="18165" spans="1:7" x14ac:dyDescent="0.25">
      <c r="A18165" s="1">
        <v>8</v>
      </c>
      <c r="B18165" s="1">
        <v>7</v>
      </c>
      <c r="C18165" s="1">
        <v>144</v>
      </c>
      <c r="D18165" s="7">
        <f t="shared" si="1132"/>
        <v>992.06299999999999</v>
      </c>
      <c r="E18165" s="1" t="str">
        <f t="shared" si="1133"/>
        <v>8, 7, 144. Feq =992.063Hz</v>
      </c>
      <c r="F18165" s="7">
        <f t="shared" si="1134"/>
        <v>992.06349206349205</v>
      </c>
      <c r="G18165" s="1" t="str">
        <f t="shared" si="1135"/>
        <v/>
      </c>
    </row>
    <row r="18166" spans="1:7" x14ac:dyDescent="0.25">
      <c r="A18166" s="1">
        <v>8</v>
      </c>
      <c r="B18166" s="1">
        <v>6</v>
      </c>
      <c r="C18166" s="1">
        <v>168</v>
      </c>
      <c r="D18166" s="7">
        <f t="shared" si="1132"/>
        <v>992.06299999999999</v>
      </c>
      <c r="E18166" s="1" t="str">
        <f t="shared" si="1133"/>
        <v>8, 6, 168. Feq =992.063Hz</v>
      </c>
      <c r="F18166" s="7">
        <f t="shared" si="1134"/>
        <v>992.06349206349205</v>
      </c>
      <c r="G18166" s="1" t="str">
        <f t="shared" si="1135"/>
        <v/>
      </c>
    </row>
    <row r="18167" spans="1:7" x14ac:dyDescent="0.25">
      <c r="A18167" s="1">
        <v>8</v>
      </c>
      <c r="B18167" s="1">
        <v>4</v>
      </c>
      <c r="C18167" s="1">
        <v>252</v>
      </c>
      <c r="D18167" s="7">
        <f t="shared" si="1132"/>
        <v>992.06299999999999</v>
      </c>
      <c r="E18167" s="1" t="str">
        <f t="shared" si="1133"/>
        <v>8, 4, 252. Feq =992.063Hz</v>
      </c>
      <c r="F18167" s="7">
        <f t="shared" si="1134"/>
        <v>992.06349206349205</v>
      </c>
      <c r="G18167" s="1" t="str">
        <f t="shared" si="1135"/>
        <v/>
      </c>
    </row>
    <row r="18168" spans="1:7" x14ac:dyDescent="0.25">
      <c r="A18168" s="1">
        <v>8</v>
      </c>
      <c r="B18168" s="1">
        <v>15</v>
      </c>
      <c r="C18168" s="1">
        <v>67</v>
      </c>
      <c r="D18168" s="7">
        <f t="shared" si="1132"/>
        <v>995.02499999999998</v>
      </c>
      <c r="E18168" s="1" t="str">
        <f t="shared" si="1133"/>
        <v>8, 15, 67. Feq =995.025Hz</v>
      </c>
      <c r="F18168" s="7">
        <f t="shared" si="1134"/>
        <v>995.02487562189049</v>
      </c>
      <c r="G18168" s="1" t="str">
        <f t="shared" si="1135"/>
        <v/>
      </c>
    </row>
    <row r="18169" spans="1:7" x14ac:dyDescent="0.25">
      <c r="A18169" s="1">
        <v>8</v>
      </c>
      <c r="B18169" s="1">
        <v>5</v>
      </c>
      <c r="C18169" s="1">
        <v>201</v>
      </c>
      <c r="D18169" s="7">
        <f t="shared" si="1132"/>
        <v>995.02499999999998</v>
      </c>
      <c r="E18169" s="1" t="str">
        <f t="shared" si="1133"/>
        <v>8, 5, 201. Feq =995.025Hz</v>
      </c>
      <c r="F18169" s="7">
        <f t="shared" si="1134"/>
        <v>995.02487562189049</v>
      </c>
      <c r="G18169" s="1" t="str">
        <f t="shared" si="1135"/>
        <v/>
      </c>
    </row>
    <row r="18170" spans="1:7" x14ac:dyDescent="0.25">
      <c r="A18170" s="1">
        <v>8</v>
      </c>
      <c r="B18170" s="1">
        <v>4</v>
      </c>
      <c r="C18170" s="1">
        <v>251</v>
      </c>
      <c r="D18170" s="7">
        <f t="shared" si="1132"/>
        <v>996.01599999999996</v>
      </c>
      <c r="E18170" s="1" t="str">
        <f t="shared" si="1133"/>
        <v>8, 4, 251. Feq =996.016Hz</v>
      </c>
      <c r="F18170" s="7">
        <f t="shared" si="1134"/>
        <v>996.01593625498015</v>
      </c>
      <c r="G18170" s="1" t="str">
        <f t="shared" si="1135"/>
        <v/>
      </c>
    </row>
    <row r="18171" spans="1:7" x14ac:dyDescent="0.25">
      <c r="A18171" s="1">
        <v>8</v>
      </c>
      <c r="B18171" s="1">
        <v>6</v>
      </c>
      <c r="C18171" s="1">
        <v>167</v>
      </c>
      <c r="D18171" s="7">
        <f t="shared" si="1132"/>
        <v>998.00400000000002</v>
      </c>
      <c r="E18171" s="1" t="str">
        <f t="shared" si="1133"/>
        <v>8, 6, 167. Feq =998.004Hz</v>
      </c>
      <c r="F18171" s="7">
        <f t="shared" si="1134"/>
        <v>998.00399201596804</v>
      </c>
      <c r="G18171" s="1" t="str">
        <f t="shared" si="1135"/>
        <v/>
      </c>
    </row>
    <row r="18172" spans="1:7" x14ac:dyDescent="0.25">
      <c r="A18172" s="1">
        <v>8</v>
      </c>
      <c r="B18172" s="1">
        <v>13</v>
      </c>
      <c r="C18172" s="1">
        <v>77</v>
      </c>
      <c r="D18172" s="7">
        <f t="shared" si="1132"/>
        <v>999.00099999999998</v>
      </c>
      <c r="E18172" s="1" t="str">
        <f t="shared" si="1133"/>
        <v>8, 13, 77. Feq =999.001Hz</v>
      </c>
      <c r="F18172" s="7">
        <f t="shared" si="1134"/>
        <v>999.00099900099906</v>
      </c>
      <c r="G18172" s="1" t="str">
        <f t="shared" si="1135"/>
        <v/>
      </c>
    </row>
    <row r="18173" spans="1:7" x14ac:dyDescent="0.25">
      <c r="A18173" s="1">
        <v>8</v>
      </c>
      <c r="B18173" s="1">
        <v>11</v>
      </c>
      <c r="C18173" s="1">
        <v>91</v>
      </c>
      <c r="D18173" s="7">
        <f t="shared" si="1132"/>
        <v>999.00099999999998</v>
      </c>
      <c r="E18173" s="1" t="str">
        <f t="shared" si="1133"/>
        <v>8, 11, 91. Feq =999.001Hz</v>
      </c>
      <c r="F18173" s="7">
        <f t="shared" si="1134"/>
        <v>999.00099900099906</v>
      </c>
      <c r="G18173" s="1" t="str">
        <f t="shared" si="1135"/>
        <v/>
      </c>
    </row>
    <row r="18174" spans="1:7" x14ac:dyDescent="0.25">
      <c r="A18174" s="1">
        <v>8</v>
      </c>
      <c r="B18174" s="1">
        <v>7</v>
      </c>
      <c r="C18174" s="1">
        <v>143</v>
      </c>
      <c r="D18174" s="7">
        <f t="shared" si="1132"/>
        <v>999.00099999999998</v>
      </c>
      <c r="E18174" s="1" t="str">
        <f t="shared" si="1133"/>
        <v>8, 7, 143. Feq =999.001Hz</v>
      </c>
      <c r="F18174" s="7">
        <f t="shared" si="1134"/>
        <v>999.00099900099906</v>
      </c>
      <c r="G18174" s="1" t="str">
        <f t="shared" si="1135"/>
        <v/>
      </c>
    </row>
    <row r="18175" spans="1:7" x14ac:dyDescent="0.25">
      <c r="A18175" s="1">
        <v>8</v>
      </c>
      <c r="B18175" s="1">
        <v>10</v>
      </c>
      <c r="C18175" s="1">
        <v>100</v>
      </c>
      <c r="D18175" s="7">
        <f t="shared" si="1132"/>
        <v>1000</v>
      </c>
      <c r="E18175" s="1" t="str">
        <f t="shared" si="1133"/>
        <v>8, 10, 100. Feq =1000Hz</v>
      </c>
      <c r="F18175" s="7">
        <f t="shared" si="1134"/>
        <v>1000</v>
      </c>
      <c r="G18175" s="1" t="str">
        <f t="shared" si="1135"/>
        <v>Y</v>
      </c>
    </row>
    <row r="18176" spans="1:7" x14ac:dyDescent="0.25">
      <c r="A18176" s="1">
        <v>8</v>
      </c>
      <c r="B18176" s="1">
        <v>8</v>
      </c>
      <c r="C18176" s="1">
        <v>125</v>
      </c>
      <c r="D18176" s="7">
        <f t="shared" si="1132"/>
        <v>1000</v>
      </c>
      <c r="E18176" s="1" t="str">
        <f t="shared" si="1133"/>
        <v>8, 8, 125. Feq =1000Hz</v>
      </c>
      <c r="F18176" s="7">
        <f t="shared" si="1134"/>
        <v>1000</v>
      </c>
      <c r="G18176" s="1" t="str">
        <f t="shared" si="1135"/>
        <v>Y</v>
      </c>
    </row>
    <row r="18177" spans="1:7" x14ac:dyDescent="0.25">
      <c r="A18177" s="1">
        <v>8</v>
      </c>
      <c r="B18177" s="1">
        <v>5</v>
      </c>
      <c r="C18177" s="1">
        <v>200</v>
      </c>
      <c r="D18177" s="7">
        <f t="shared" si="1132"/>
        <v>1000</v>
      </c>
      <c r="E18177" s="1" t="str">
        <f t="shared" si="1133"/>
        <v>8, 5, 200. Feq =1000Hz</v>
      </c>
      <c r="F18177" s="7">
        <f t="shared" si="1134"/>
        <v>1000</v>
      </c>
      <c r="G18177" s="1" t="str">
        <f t="shared" si="1135"/>
        <v>Y</v>
      </c>
    </row>
    <row r="18178" spans="1:7" x14ac:dyDescent="0.25">
      <c r="A18178" s="1">
        <v>8</v>
      </c>
      <c r="B18178" s="1">
        <v>4</v>
      </c>
      <c r="C18178" s="1">
        <v>250</v>
      </c>
      <c r="D18178" s="7">
        <f t="shared" si="1132"/>
        <v>1000</v>
      </c>
      <c r="E18178" s="1" t="str">
        <f t="shared" si="1133"/>
        <v>8, 4, 250. Feq =1000Hz</v>
      </c>
      <c r="F18178" s="7">
        <f t="shared" si="1134"/>
        <v>1000</v>
      </c>
      <c r="G18178" s="1" t="str">
        <f t="shared" si="1135"/>
        <v>Y</v>
      </c>
    </row>
    <row r="18179" spans="1:7" x14ac:dyDescent="0.25">
      <c r="A18179" s="1">
        <v>8</v>
      </c>
      <c r="B18179" s="1">
        <v>9</v>
      </c>
      <c r="C18179" s="1">
        <v>111</v>
      </c>
      <c r="D18179" s="7">
        <f t="shared" si="1132"/>
        <v>1001.001</v>
      </c>
      <c r="E18179" s="1" t="str">
        <f t="shared" si="1133"/>
        <v>8, 9, 111. Feq =1001.001Hz</v>
      </c>
      <c r="F18179" s="7">
        <f t="shared" si="1134"/>
        <v>1001.0010010010009</v>
      </c>
      <c r="G18179" s="1" t="str">
        <f t="shared" si="1135"/>
        <v/>
      </c>
    </row>
    <row r="18180" spans="1:7" x14ac:dyDescent="0.25">
      <c r="A18180" s="1">
        <v>8</v>
      </c>
      <c r="B18180" s="1">
        <v>12</v>
      </c>
      <c r="C18180" s="1">
        <v>83</v>
      </c>
      <c r="D18180" s="7">
        <f t="shared" si="1132"/>
        <v>1004.016</v>
      </c>
      <c r="E18180" s="1" t="str">
        <f t="shared" si="1133"/>
        <v>8, 12, 83. Feq =1004.016Hz</v>
      </c>
      <c r="F18180" s="7">
        <f t="shared" si="1134"/>
        <v>1004.0160642570282</v>
      </c>
      <c r="G18180" s="1" t="str">
        <f t="shared" si="1135"/>
        <v/>
      </c>
    </row>
    <row r="18181" spans="1:7" x14ac:dyDescent="0.25">
      <c r="A18181" s="1">
        <v>8</v>
      </c>
      <c r="B18181" s="1">
        <v>6</v>
      </c>
      <c r="C18181" s="1">
        <v>166</v>
      </c>
      <c r="D18181" s="7">
        <f t="shared" ref="D18181:D18244" si="1136">ROUND(F18181,3)</f>
        <v>1004.016</v>
      </c>
      <c r="E18181" s="1" t="str">
        <f t="shared" ref="E18181:E18244" si="1137">A18181&amp;", "&amp;B18181&amp;", "&amp;C18181&amp;". Feq ="&amp;D18181&amp;"Hz"</f>
        <v>8, 6, 166. Feq =1004.016Hz</v>
      </c>
      <c r="F18181" s="7">
        <f t="shared" ref="F18181:F18244" si="1138">1/((C18181*(A18181*4*B18181)/I$1))</f>
        <v>1004.0160642570282</v>
      </c>
      <c r="G18181" s="1" t="str">
        <f t="shared" ref="G18181:G18244" si="1139">IF(F18181-INT(F18181)=0,"Y","")</f>
        <v/>
      </c>
    </row>
    <row r="18182" spans="1:7" x14ac:dyDescent="0.25">
      <c r="A18182" s="1">
        <v>8</v>
      </c>
      <c r="B18182" s="1">
        <v>4</v>
      </c>
      <c r="C18182" s="1">
        <v>249</v>
      </c>
      <c r="D18182" s="7">
        <f t="shared" si="1136"/>
        <v>1004.016</v>
      </c>
      <c r="E18182" s="1" t="str">
        <f t="shared" si="1137"/>
        <v>8, 4, 249. Feq =1004.016Hz</v>
      </c>
      <c r="F18182" s="7">
        <f t="shared" si="1138"/>
        <v>1004.0160642570282</v>
      </c>
      <c r="G18182" s="1" t="str">
        <f t="shared" si="1139"/>
        <v/>
      </c>
    </row>
    <row r="18183" spans="1:7" x14ac:dyDescent="0.25">
      <c r="A18183" s="1">
        <v>8</v>
      </c>
      <c r="B18183" s="1">
        <v>5</v>
      </c>
      <c r="C18183" s="1">
        <v>199</v>
      </c>
      <c r="D18183" s="7">
        <f t="shared" si="1136"/>
        <v>1005.025</v>
      </c>
      <c r="E18183" s="1" t="str">
        <f t="shared" si="1137"/>
        <v>8, 5, 199. Feq =1005.025Hz</v>
      </c>
      <c r="F18183" s="7">
        <f t="shared" si="1138"/>
        <v>1005.0251256281407</v>
      </c>
      <c r="G18183" s="1" t="str">
        <f t="shared" si="1139"/>
        <v/>
      </c>
    </row>
    <row r="18184" spans="1:7" x14ac:dyDescent="0.25">
      <c r="A18184" s="1">
        <v>8</v>
      </c>
      <c r="B18184" s="1">
        <v>14</v>
      </c>
      <c r="C18184" s="1">
        <v>71</v>
      </c>
      <c r="D18184" s="7">
        <f t="shared" si="1136"/>
        <v>1006.0359999999999</v>
      </c>
      <c r="E18184" s="1" t="str">
        <f t="shared" si="1137"/>
        <v>8, 14, 71. Feq =1006.036Hz</v>
      </c>
      <c r="F18184" s="7">
        <f t="shared" si="1138"/>
        <v>1006.0362173038228</v>
      </c>
      <c r="G18184" s="1" t="str">
        <f t="shared" si="1139"/>
        <v/>
      </c>
    </row>
    <row r="18185" spans="1:7" x14ac:dyDescent="0.25">
      <c r="A18185" s="1">
        <v>8</v>
      </c>
      <c r="B18185" s="1">
        <v>7</v>
      </c>
      <c r="C18185" s="1">
        <v>142</v>
      </c>
      <c r="D18185" s="7">
        <f t="shared" si="1136"/>
        <v>1006.0359999999999</v>
      </c>
      <c r="E18185" s="1" t="str">
        <f t="shared" si="1137"/>
        <v>8, 7, 142. Feq =1006.036Hz</v>
      </c>
      <c r="F18185" s="7">
        <f t="shared" si="1138"/>
        <v>1006.0362173038228</v>
      </c>
      <c r="G18185" s="1" t="str">
        <f t="shared" si="1139"/>
        <v/>
      </c>
    </row>
    <row r="18186" spans="1:7" x14ac:dyDescent="0.25">
      <c r="A18186" s="1">
        <v>8</v>
      </c>
      <c r="B18186" s="1">
        <v>16</v>
      </c>
      <c r="C18186" s="1">
        <v>62</v>
      </c>
      <c r="D18186" s="7">
        <f t="shared" si="1136"/>
        <v>1008.0650000000001</v>
      </c>
      <c r="E18186" s="1" t="str">
        <f t="shared" si="1137"/>
        <v>8, 16, 62. Feq =1008.065Hz</v>
      </c>
      <c r="F18186" s="7">
        <f t="shared" si="1138"/>
        <v>1008.0645161290322</v>
      </c>
      <c r="G18186" s="1" t="str">
        <f t="shared" si="1139"/>
        <v/>
      </c>
    </row>
    <row r="18187" spans="1:7" x14ac:dyDescent="0.25">
      <c r="A18187" s="1">
        <v>8</v>
      </c>
      <c r="B18187" s="1">
        <v>8</v>
      </c>
      <c r="C18187" s="1">
        <v>124</v>
      </c>
      <c r="D18187" s="7">
        <f t="shared" si="1136"/>
        <v>1008.0650000000001</v>
      </c>
      <c r="E18187" s="1" t="str">
        <f t="shared" si="1137"/>
        <v>8, 8, 124. Feq =1008.065Hz</v>
      </c>
      <c r="F18187" s="7">
        <f t="shared" si="1138"/>
        <v>1008.0645161290322</v>
      </c>
      <c r="G18187" s="1" t="str">
        <f t="shared" si="1139"/>
        <v/>
      </c>
    </row>
    <row r="18188" spans="1:7" x14ac:dyDescent="0.25">
      <c r="A18188" s="1">
        <v>8</v>
      </c>
      <c r="B18188" s="1">
        <v>4</v>
      </c>
      <c r="C18188" s="1">
        <v>248</v>
      </c>
      <c r="D18188" s="7">
        <f t="shared" si="1136"/>
        <v>1008.0650000000001</v>
      </c>
      <c r="E18188" s="1" t="str">
        <f t="shared" si="1137"/>
        <v>8, 4, 248. Feq =1008.065Hz</v>
      </c>
      <c r="F18188" s="7">
        <f t="shared" si="1138"/>
        <v>1008.0645161290322</v>
      </c>
      <c r="G18188" s="1" t="str">
        <f t="shared" si="1139"/>
        <v/>
      </c>
    </row>
    <row r="18189" spans="1:7" x14ac:dyDescent="0.25">
      <c r="A18189" s="1">
        <v>8</v>
      </c>
      <c r="B18189" s="1">
        <v>15</v>
      </c>
      <c r="C18189" s="1">
        <v>66</v>
      </c>
      <c r="D18189" s="7">
        <f t="shared" si="1136"/>
        <v>1010.101</v>
      </c>
      <c r="E18189" s="1" t="str">
        <f t="shared" si="1137"/>
        <v>8, 15, 66. Feq =1010.101Hz</v>
      </c>
      <c r="F18189" s="7">
        <f t="shared" si="1138"/>
        <v>1010.1010101010102</v>
      </c>
      <c r="G18189" s="1" t="str">
        <f t="shared" si="1139"/>
        <v/>
      </c>
    </row>
    <row r="18190" spans="1:7" x14ac:dyDescent="0.25">
      <c r="A18190" s="1">
        <v>8</v>
      </c>
      <c r="B18190" s="1">
        <v>11</v>
      </c>
      <c r="C18190" s="1">
        <v>90</v>
      </c>
      <c r="D18190" s="7">
        <f t="shared" si="1136"/>
        <v>1010.101</v>
      </c>
      <c r="E18190" s="1" t="str">
        <f t="shared" si="1137"/>
        <v>8, 11, 90. Feq =1010.101Hz</v>
      </c>
      <c r="F18190" s="7">
        <f t="shared" si="1138"/>
        <v>1010.1010101010102</v>
      </c>
      <c r="G18190" s="1" t="str">
        <f t="shared" si="1139"/>
        <v/>
      </c>
    </row>
    <row r="18191" spans="1:7" x14ac:dyDescent="0.25">
      <c r="A18191" s="1">
        <v>8</v>
      </c>
      <c r="B18191" s="1">
        <v>10</v>
      </c>
      <c r="C18191" s="1">
        <v>99</v>
      </c>
      <c r="D18191" s="7">
        <f t="shared" si="1136"/>
        <v>1010.101</v>
      </c>
      <c r="E18191" s="1" t="str">
        <f t="shared" si="1137"/>
        <v>8, 10, 99. Feq =1010.101Hz</v>
      </c>
      <c r="F18191" s="7">
        <f t="shared" si="1138"/>
        <v>1010.1010101010102</v>
      </c>
      <c r="G18191" s="1" t="str">
        <f t="shared" si="1139"/>
        <v/>
      </c>
    </row>
    <row r="18192" spans="1:7" x14ac:dyDescent="0.25">
      <c r="A18192" s="1">
        <v>8</v>
      </c>
      <c r="B18192" s="1">
        <v>9</v>
      </c>
      <c r="C18192" s="1">
        <v>110</v>
      </c>
      <c r="D18192" s="7">
        <f t="shared" si="1136"/>
        <v>1010.101</v>
      </c>
      <c r="E18192" s="1" t="str">
        <f t="shared" si="1137"/>
        <v>8, 9, 110. Feq =1010.101Hz</v>
      </c>
      <c r="F18192" s="7">
        <f t="shared" si="1138"/>
        <v>1010.1010101010102</v>
      </c>
      <c r="G18192" s="1" t="str">
        <f t="shared" si="1139"/>
        <v/>
      </c>
    </row>
    <row r="18193" spans="1:7" x14ac:dyDescent="0.25">
      <c r="A18193" s="1">
        <v>8</v>
      </c>
      <c r="B18193" s="1">
        <v>6</v>
      </c>
      <c r="C18193" s="1">
        <v>165</v>
      </c>
      <c r="D18193" s="7">
        <f t="shared" si="1136"/>
        <v>1010.101</v>
      </c>
      <c r="E18193" s="1" t="str">
        <f t="shared" si="1137"/>
        <v>8, 6, 165. Feq =1010.101Hz</v>
      </c>
      <c r="F18193" s="7">
        <f t="shared" si="1138"/>
        <v>1010.1010101010102</v>
      </c>
      <c r="G18193" s="1" t="str">
        <f t="shared" si="1139"/>
        <v/>
      </c>
    </row>
    <row r="18194" spans="1:7" x14ac:dyDescent="0.25">
      <c r="A18194" s="1">
        <v>8</v>
      </c>
      <c r="B18194" s="1">
        <v>5</v>
      </c>
      <c r="C18194" s="1">
        <v>198</v>
      </c>
      <c r="D18194" s="7">
        <f t="shared" si="1136"/>
        <v>1010.101</v>
      </c>
      <c r="E18194" s="1" t="str">
        <f t="shared" si="1137"/>
        <v>8, 5, 198. Feq =1010.101Hz</v>
      </c>
      <c r="F18194" s="7">
        <f t="shared" si="1138"/>
        <v>1010.1010101010102</v>
      </c>
      <c r="G18194" s="1" t="str">
        <f t="shared" si="1139"/>
        <v/>
      </c>
    </row>
    <row r="18195" spans="1:7" x14ac:dyDescent="0.25">
      <c r="A18195" s="1">
        <v>8</v>
      </c>
      <c r="B18195" s="1">
        <v>13</v>
      </c>
      <c r="C18195" s="1">
        <v>76</v>
      </c>
      <c r="D18195" s="7">
        <f t="shared" si="1136"/>
        <v>1012.146</v>
      </c>
      <c r="E18195" s="1" t="str">
        <f t="shared" si="1137"/>
        <v>8, 13, 76. Feq =1012.146Hz</v>
      </c>
      <c r="F18195" s="7">
        <f t="shared" si="1138"/>
        <v>1012.1457489878543</v>
      </c>
      <c r="G18195" s="1" t="str">
        <f t="shared" si="1139"/>
        <v/>
      </c>
    </row>
    <row r="18196" spans="1:7" x14ac:dyDescent="0.25">
      <c r="A18196" s="1">
        <v>8</v>
      </c>
      <c r="B18196" s="1">
        <v>4</v>
      </c>
      <c r="C18196" s="1">
        <v>247</v>
      </c>
      <c r="D18196" s="7">
        <f t="shared" si="1136"/>
        <v>1012.146</v>
      </c>
      <c r="E18196" s="1" t="str">
        <f t="shared" si="1137"/>
        <v>8, 4, 247. Feq =1012.146Hz</v>
      </c>
      <c r="F18196" s="7">
        <f t="shared" si="1138"/>
        <v>1012.1457489878543</v>
      </c>
      <c r="G18196" s="1" t="str">
        <f t="shared" si="1139"/>
        <v/>
      </c>
    </row>
    <row r="18197" spans="1:7" x14ac:dyDescent="0.25">
      <c r="A18197" s="1">
        <v>8</v>
      </c>
      <c r="B18197" s="1">
        <v>7</v>
      </c>
      <c r="C18197" s="1">
        <v>141</v>
      </c>
      <c r="D18197" s="7">
        <f t="shared" si="1136"/>
        <v>1013.171</v>
      </c>
      <c r="E18197" s="1" t="str">
        <f t="shared" si="1137"/>
        <v>8, 7, 141. Feq =1013.171Hz</v>
      </c>
      <c r="F18197" s="7">
        <f t="shared" si="1138"/>
        <v>1013.1712259371834</v>
      </c>
      <c r="G18197" s="1" t="str">
        <f t="shared" si="1139"/>
        <v/>
      </c>
    </row>
    <row r="18198" spans="1:7" x14ac:dyDescent="0.25">
      <c r="A18198" s="1">
        <v>8</v>
      </c>
      <c r="B18198" s="1">
        <v>5</v>
      </c>
      <c r="C18198" s="1">
        <v>197</v>
      </c>
      <c r="D18198" s="7">
        <f t="shared" si="1136"/>
        <v>1015.228</v>
      </c>
      <c r="E18198" s="1" t="str">
        <f t="shared" si="1137"/>
        <v>8, 5, 197. Feq =1015.228Hz</v>
      </c>
      <c r="F18198" s="7">
        <f t="shared" si="1138"/>
        <v>1015.2284263959391</v>
      </c>
      <c r="G18198" s="1" t="str">
        <f t="shared" si="1139"/>
        <v/>
      </c>
    </row>
    <row r="18199" spans="1:7" x14ac:dyDescent="0.25">
      <c r="A18199" s="1">
        <v>8</v>
      </c>
      <c r="B18199" s="1">
        <v>12</v>
      </c>
      <c r="C18199" s="1">
        <v>82</v>
      </c>
      <c r="D18199" s="7">
        <f t="shared" si="1136"/>
        <v>1016.26</v>
      </c>
      <c r="E18199" s="1" t="str">
        <f t="shared" si="1137"/>
        <v>8, 12, 82. Feq =1016.26Hz</v>
      </c>
      <c r="F18199" s="7">
        <f t="shared" si="1138"/>
        <v>1016.2601626016259</v>
      </c>
      <c r="G18199" s="1" t="str">
        <f t="shared" si="1139"/>
        <v/>
      </c>
    </row>
    <row r="18200" spans="1:7" x14ac:dyDescent="0.25">
      <c r="A18200" s="1">
        <v>8</v>
      </c>
      <c r="B18200" s="1">
        <v>8</v>
      </c>
      <c r="C18200" s="1">
        <v>123</v>
      </c>
      <c r="D18200" s="7">
        <f t="shared" si="1136"/>
        <v>1016.26</v>
      </c>
      <c r="E18200" s="1" t="str">
        <f t="shared" si="1137"/>
        <v>8, 8, 123. Feq =1016.26Hz</v>
      </c>
      <c r="F18200" s="7">
        <f t="shared" si="1138"/>
        <v>1016.2601626016259</v>
      </c>
      <c r="G18200" s="1" t="str">
        <f t="shared" si="1139"/>
        <v/>
      </c>
    </row>
    <row r="18201" spans="1:7" x14ac:dyDescent="0.25">
      <c r="A18201" s="1">
        <v>8</v>
      </c>
      <c r="B18201" s="1">
        <v>6</v>
      </c>
      <c r="C18201" s="1">
        <v>164</v>
      </c>
      <c r="D18201" s="7">
        <f t="shared" si="1136"/>
        <v>1016.26</v>
      </c>
      <c r="E18201" s="1" t="str">
        <f t="shared" si="1137"/>
        <v>8, 6, 164. Feq =1016.26Hz</v>
      </c>
      <c r="F18201" s="7">
        <f t="shared" si="1138"/>
        <v>1016.2601626016259</v>
      </c>
      <c r="G18201" s="1" t="str">
        <f t="shared" si="1139"/>
        <v/>
      </c>
    </row>
    <row r="18202" spans="1:7" x14ac:dyDescent="0.25">
      <c r="A18202" s="1">
        <v>8</v>
      </c>
      <c r="B18202" s="1">
        <v>4</v>
      </c>
      <c r="C18202" s="1">
        <v>246</v>
      </c>
      <c r="D18202" s="7">
        <f t="shared" si="1136"/>
        <v>1016.26</v>
      </c>
      <c r="E18202" s="1" t="str">
        <f t="shared" si="1137"/>
        <v>8, 4, 246. Feq =1016.26Hz</v>
      </c>
      <c r="F18202" s="7">
        <f t="shared" si="1138"/>
        <v>1016.2601626016259</v>
      </c>
      <c r="G18202" s="1" t="str">
        <f t="shared" si="1139"/>
        <v/>
      </c>
    </row>
    <row r="18203" spans="1:7" x14ac:dyDescent="0.25">
      <c r="A18203" s="1">
        <v>8</v>
      </c>
      <c r="B18203" s="1">
        <v>9</v>
      </c>
      <c r="C18203" s="1">
        <v>109</v>
      </c>
      <c r="D18203" s="7">
        <f t="shared" si="1136"/>
        <v>1019.3680000000001</v>
      </c>
      <c r="E18203" s="1" t="str">
        <f t="shared" si="1137"/>
        <v>8, 9, 109. Feq =1019.368Hz</v>
      </c>
      <c r="F18203" s="7">
        <f t="shared" si="1138"/>
        <v>1019.3679918450559</v>
      </c>
      <c r="G18203" s="1" t="str">
        <f t="shared" si="1139"/>
        <v/>
      </c>
    </row>
    <row r="18204" spans="1:7" x14ac:dyDescent="0.25">
      <c r="A18204" s="1">
        <v>8</v>
      </c>
      <c r="B18204" s="1">
        <v>14</v>
      </c>
      <c r="C18204" s="1">
        <v>70</v>
      </c>
      <c r="D18204" s="7">
        <f t="shared" si="1136"/>
        <v>1020.408</v>
      </c>
      <c r="E18204" s="1" t="str">
        <f t="shared" si="1137"/>
        <v>8, 14, 70. Feq =1020.408Hz</v>
      </c>
      <c r="F18204" s="7">
        <f t="shared" si="1138"/>
        <v>1020.4081632653061</v>
      </c>
      <c r="G18204" s="1" t="str">
        <f t="shared" si="1139"/>
        <v/>
      </c>
    </row>
    <row r="18205" spans="1:7" x14ac:dyDescent="0.25">
      <c r="A18205" s="1">
        <v>8</v>
      </c>
      <c r="B18205" s="1">
        <v>10</v>
      </c>
      <c r="C18205" s="1">
        <v>98</v>
      </c>
      <c r="D18205" s="7">
        <f t="shared" si="1136"/>
        <v>1020.408</v>
      </c>
      <c r="E18205" s="1" t="str">
        <f t="shared" si="1137"/>
        <v>8, 10, 98. Feq =1020.408Hz</v>
      </c>
      <c r="F18205" s="7">
        <f t="shared" si="1138"/>
        <v>1020.4081632653061</v>
      </c>
      <c r="G18205" s="1" t="str">
        <f t="shared" si="1139"/>
        <v/>
      </c>
    </row>
    <row r="18206" spans="1:7" x14ac:dyDescent="0.25">
      <c r="A18206" s="1">
        <v>8</v>
      </c>
      <c r="B18206" s="1">
        <v>7</v>
      </c>
      <c r="C18206" s="1">
        <v>140</v>
      </c>
      <c r="D18206" s="7">
        <f t="shared" si="1136"/>
        <v>1020.408</v>
      </c>
      <c r="E18206" s="1" t="str">
        <f t="shared" si="1137"/>
        <v>8, 7, 140. Feq =1020.408Hz</v>
      </c>
      <c r="F18206" s="7">
        <f t="shared" si="1138"/>
        <v>1020.4081632653061</v>
      </c>
      <c r="G18206" s="1" t="str">
        <f t="shared" si="1139"/>
        <v/>
      </c>
    </row>
    <row r="18207" spans="1:7" x14ac:dyDescent="0.25">
      <c r="A18207" s="1">
        <v>8</v>
      </c>
      <c r="B18207" s="1">
        <v>5</v>
      </c>
      <c r="C18207" s="1">
        <v>196</v>
      </c>
      <c r="D18207" s="7">
        <f t="shared" si="1136"/>
        <v>1020.408</v>
      </c>
      <c r="E18207" s="1" t="str">
        <f t="shared" si="1137"/>
        <v>8, 5, 196. Feq =1020.408Hz</v>
      </c>
      <c r="F18207" s="7">
        <f t="shared" si="1138"/>
        <v>1020.4081632653061</v>
      </c>
      <c r="G18207" s="1" t="str">
        <f t="shared" si="1139"/>
        <v/>
      </c>
    </row>
    <row r="18208" spans="1:7" x14ac:dyDescent="0.25">
      <c r="A18208" s="1">
        <v>8</v>
      </c>
      <c r="B18208" s="1">
        <v>4</v>
      </c>
      <c r="C18208" s="1">
        <v>245</v>
      </c>
      <c r="D18208" s="7">
        <f t="shared" si="1136"/>
        <v>1020.408</v>
      </c>
      <c r="E18208" s="1" t="str">
        <f t="shared" si="1137"/>
        <v>8, 4, 245. Feq =1020.408Hz</v>
      </c>
      <c r="F18208" s="7">
        <f t="shared" si="1138"/>
        <v>1020.4081632653061</v>
      </c>
      <c r="G18208" s="1" t="str">
        <f t="shared" si="1139"/>
        <v/>
      </c>
    </row>
    <row r="18209" spans="1:7" x14ac:dyDescent="0.25">
      <c r="A18209" s="1">
        <v>8</v>
      </c>
      <c r="B18209" s="1">
        <v>11</v>
      </c>
      <c r="C18209" s="1">
        <v>89</v>
      </c>
      <c r="D18209" s="7">
        <f t="shared" si="1136"/>
        <v>1021.45</v>
      </c>
      <c r="E18209" s="1" t="str">
        <f t="shared" si="1137"/>
        <v>8, 11, 89. Feq =1021.45Hz</v>
      </c>
      <c r="F18209" s="7">
        <f t="shared" si="1138"/>
        <v>1021.4504596527067</v>
      </c>
      <c r="G18209" s="1" t="str">
        <f t="shared" si="1139"/>
        <v/>
      </c>
    </row>
    <row r="18210" spans="1:7" x14ac:dyDescent="0.25">
      <c r="A18210" s="1">
        <v>8</v>
      </c>
      <c r="B18210" s="1">
        <v>6</v>
      </c>
      <c r="C18210" s="1">
        <v>163</v>
      </c>
      <c r="D18210" s="7">
        <f t="shared" si="1136"/>
        <v>1022.495</v>
      </c>
      <c r="E18210" s="1" t="str">
        <f t="shared" si="1137"/>
        <v>8, 6, 163. Feq =1022.495Hz</v>
      </c>
      <c r="F18210" s="7">
        <f t="shared" si="1138"/>
        <v>1022.4948875255625</v>
      </c>
      <c r="G18210" s="1" t="str">
        <f t="shared" si="1139"/>
        <v/>
      </c>
    </row>
    <row r="18211" spans="1:7" x14ac:dyDescent="0.25">
      <c r="A18211" s="1">
        <v>8</v>
      </c>
      <c r="B18211" s="1">
        <v>16</v>
      </c>
      <c r="C18211" s="1">
        <v>61</v>
      </c>
      <c r="D18211" s="7">
        <f t="shared" si="1136"/>
        <v>1024.5899999999999</v>
      </c>
      <c r="E18211" s="1" t="str">
        <f t="shared" si="1137"/>
        <v>8, 16, 61. Feq =1024.59Hz</v>
      </c>
      <c r="F18211" s="7">
        <f t="shared" si="1138"/>
        <v>1024.5901639344263</v>
      </c>
      <c r="G18211" s="1" t="str">
        <f t="shared" si="1139"/>
        <v/>
      </c>
    </row>
    <row r="18212" spans="1:7" x14ac:dyDescent="0.25">
      <c r="A18212" s="1">
        <v>8</v>
      </c>
      <c r="B18212" s="1">
        <v>8</v>
      </c>
      <c r="C18212" s="1">
        <v>122</v>
      </c>
      <c r="D18212" s="7">
        <f t="shared" si="1136"/>
        <v>1024.5899999999999</v>
      </c>
      <c r="E18212" s="1" t="str">
        <f t="shared" si="1137"/>
        <v>8, 8, 122. Feq =1024.59Hz</v>
      </c>
      <c r="F18212" s="7">
        <f t="shared" si="1138"/>
        <v>1024.5901639344263</v>
      </c>
      <c r="G18212" s="1" t="str">
        <f t="shared" si="1139"/>
        <v/>
      </c>
    </row>
    <row r="18213" spans="1:7" x14ac:dyDescent="0.25">
      <c r="A18213" s="1">
        <v>8</v>
      </c>
      <c r="B18213" s="1">
        <v>4</v>
      </c>
      <c r="C18213" s="1">
        <v>244</v>
      </c>
      <c r="D18213" s="7">
        <f t="shared" si="1136"/>
        <v>1024.5899999999999</v>
      </c>
      <c r="E18213" s="1" t="str">
        <f t="shared" si="1137"/>
        <v>8, 4, 244. Feq =1024.59Hz</v>
      </c>
      <c r="F18213" s="7">
        <f t="shared" si="1138"/>
        <v>1024.5901639344263</v>
      </c>
      <c r="G18213" s="1" t="str">
        <f t="shared" si="1139"/>
        <v/>
      </c>
    </row>
    <row r="18214" spans="1:7" x14ac:dyDescent="0.25">
      <c r="A18214" s="1">
        <v>8</v>
      </c>
      <c r="B18214" s="1">
        <v>15</v>
      </c>
      <c r="C18214" s="1">
        <v>65</v>
      </c>
      <c r="D18214" s="7">
        <f t="shared" si="1136"/>
        <v>1025.6410000000001</v>
      </c>
      <c r="E18214" s="1" t="str">
        <f t="shared" si="1137"/>
        <v>8, 15, 65. Feq =1025.641Hz</v>
      </c>
      <c r="F18214" s="7">
        <f t="shared" si="1138"/>
        <v>1025.6410256410256</v>
      </c>
      <c r="G18214" s="1" t="str">
        <f t="shared" si="1139"/>
        <v/>
      </c>
    </row>
    <row r="18215" spans="1:7" x14ac:dyDescent="0.25">
      <c r="A18215" s="1">
        <v>8</v>
      </c>
      <c r="B18215" s="1">
        <v>13</v>
      </c>
      <c r="C18215" s="1">
        <v>75</v>
      </c>
      <c r="D18215" s="7">
        <f t="shared" si="1136"/>
        <v>1025.6410000000001</v>
      </c>
      <c r="E18215" s="1" t="str">
        <f t="shared" si="1137"/>
        <v>8, 13, 75. Feq =1025.641Hz</v>
      </c>
      <c r="F18215" s="7">
        <f t="shared" si="1138"/>
        <v>1025.6410256410256</v>
      </c>
      <c r="G18215" s="1" t="str">
        <f t="shared" si="1139"/>
        <v/>
      </c>
    </row>
    <row r="18216" spans="1:7" x14ac:dyDescent="0.25">
      <c r="A18216" s="1">
        <v>8</v>
      </c>
      <c r="B18216" s="1">
        <v>5</v>
      </c>
      <c r="C18216" s="1">
        <v>195</v>
      </c>
      <c r="D18216" s="7">
        <f t="shared" si="1136"/>
        <v>1025.6410000000001</v>
      </c>
      <c r="E18216" s="1" t="str">
        <f t="shared" si="1137"/>
        <v>8, 5, 195. Feq =1025.641Hz</v>
      </c>
      <c r="F18216" s="7">
        <f t="shared" si="1138"/>
        <v>1025.6410256410256</v>
      </c>
      <c r="G18216" s="1" t="str">
        <f t="shared" si="1139"/>
        <v/>
      </c>
    </row>
    <row r="18217" spans="1:7" x14ac:dyDescent="0.25">
      <c r="A18217" s="1">
        <v>8</v>
      </c>
      <c r="B18217" s="1">
        <v>7</v>
      </c>
      <c r="C18217" s="1">
        <v>139</v>
      </c>
      <c r="D18217" s="7">
        <f t="shared" si="1136"/>
        <v>1027.749</v>
      </c>
      <c r="E18217" s="1" t="str">
        <f t="shared" si="1137"/>
        <v>8, 7, 139. Feq =1027.749Hz</v>
      </c>
      <c r="F18217" s="7">
        <f t="shared" si="1138"/>
        <v>1027.7492291880781</v>
      </c>
      <c r="G18217" s="1" t="str">
        <f t="shared" si="1139"/>
        <v/>
      </c>
    </row>
    <row r="18218" spans="1:7" x14ac:dyDescent="0.25">
      <c r="A18218" s="1">
        <v>8</v>
      </c>
      <c r="B18218" s="1">
        <v>12</v>
      </c>
      <c r="C18218" s="1">
        <v>81</v>
      </c>
      <c r="D18218" s="7">
        <f t="shared" si="1136"/>
        <v>1028.807</v>
      </c>
      <c r="E18218" s="1" t="str">
        <f t="shared" si="1137"/>
        <v>8, 12, 81. Feq =1028.807Hz</v>
      </c>
      <c r="F18218" s="7">
        <f t="shared" si="1138"/>
        <v>1028.80658436214</v>
      </c>
      <c r="G18218" s="1" t="str">
        <f t="shared" si="1139"/>
        <v/>
      </c>
    </row>
    <row r="18219" spans="1:7" x14ac:dyDescent="0.25">
      <c r="A18219" s="1">
        <v>8</v>
      </c>
      <c r="B18219" s="1">
        <v>9</v>
      </c>
      <c r="C18219" s="1">
        <v>108</v>
      </c>
      <c r="D18219" s="7">
        <f t="shared" si="1136"/>
        <v>1028.807</v>
      </c>
      <c r="E18219" s="1" t="str">
        <f t="shared" si="1137"/>
        <v>8, 9, 108. Feq =1028.807Hz</v>
      </c>
      <c r="F18219" s="7">
        <f t="shared" si="1138"/>
        <v>1028.80658436214</v>
      </c>
      <c r="G18219" s="1" t="str">
        <f t="shared" si="1139"/>
        <v/>
      </c>
    </row>
    <row r="18220" spans="1:7" x14ac:dyDescent="0.25">
      <c r="A18220" s="1">
        <v>8</v>
      </c>
      <c r="B18220" s="1">
        <v>6</v>
      </c>
      <c r="C18220" s="1">
        <v>162</v>
      </c>
      <c r="D18220" s="7">
        <f t="shared" si="1136"/>
        <v>1028.807</v>
      </c>
      <c r="E18220" s="1" t="str">
        <f t="shared" si="1137"/>
        <v>8, 6, 162. Feq =1028.807Hz</v>
      </c>
      <c r="F18220" s="7">
        <f t="shared" si="1138"/>
        <v>1028.80658436214</v>
      </c>
      <c r="G18220" s="1" t="str">
        <f t="shared" si="1139"/>
        <v/>
      </c>
    </row>
    <row r="18221" spans="1:7" x14ac:dyDescent="0.25">
      <c r="A18221" s="1">
        <v>8</v>
      </c>
      <c r="B18221" s="1">
        <v>4</v>
      </c>
      <c r="C18221" s="1">
        <v>243</v>
      </c>
      <c r="D18221" s="7">
        <f t="shared" si="1136"/>
        <v>1028.807</v>
      </c>
      <c r="E18221" s="1" t="str">
        <f t="shared" si="1137"/>
        <v>8, 4, 243. Feq =1028.807Hz</v>
      </c>
      <c r="F18221" s="7">
        <f t="shared" si="1138"/>
        <v>1028.80658436214</v>
      </c>
      <c r="G18221" s="1" t="str">
        <f t="shared" si="1139"/>
        <v/>
      </c>
    </row>
    <row r="18222" spans="1:7" x14ac:dyDescent="0.25">
      <c r="A18222" s="1">
        <v>8</v>
      </c>
      <c r="B18222" s="1">
        <v>10</v>
      </c>
      <c r="C18222" s="1">
        <v>97</v>
      </c>
      <c r="D18222" s="7">
        <f t="shared" si="1136"/>
        <v>1030.9280000000001</v>
      </c>
      <c r="E18222" s="1" t="str">
        <f t="shared" si="1137"/>
        <v>8, 10, 97. Feq =1030.928Hz</v>
      </c>
      <c r="F18222" s="7">
        <f t="shared" si="1138"/>
        <v>1030.9278350515463</v>
      </c>
      <c r="G18222" s="1" t="str">
        <f t="shared" si="1139"/>
        <v/>
      </c>
    </row>
    <row r="18223" spans="1:7" x14ac:dyDescent="0.25">
      <c r="A18223" s="1">
        <v>8</v>
      </c>
      <c r="B18223" s="1">
        <v>5</v>
      </c>
      <c r="C18223" s="1">
        <v>194</v>
      </c>
      <c r="D18223" s="7">
        <f t="shared" si="1136"/>
        <v>1030.9280000000001</v>
      </c>
      <c r="E18223" s="1" t="str">
        <f t="shared" si="1137"/>
        <v>8, 5, 194. Feq =1030.928Hz</v>
      </c>
      <c r="F18223" s="7">
        <f t="shared" si="1138"/>
        <v>1030.9278350515463</v>
      </c>
      <c r="G18223" s="1" t="str">
        <f t="shared" si="1139"/>
        <v/>
      </c>
    </row>
    <row r="18224" spans="1:7" x14ac:dyDescent="0.25">
      <c r="A18224" s="1">
        <v>8</v>
      </c>
      <c r="B18224" s="1">
        <v>11</v>
      </c>
      <c r="C18224" s="1">
        <v>88</v>
      </c>
      <c r="D18224" s="7">
        <f t="shared" si="1136"/>
        <v>1033.058</v>
      </c>
      <c r="E18224" s="1" t="str">
        <f t="shared" si="1137"/>
        <v>8, 11, 88. Feq =1033.058Hz</v>
      </c>
      <c r="F18224" s="7">
        <f t="shared" si="1138"/>
        <v>1033.0578512396694</v>
      </c>
      <c r="G18224" s="1" t="str">
        <f t="shared" si="1139"/>
        <v/>
      </c>
    </row>
    <row r="18225" spans="1:7" x14ac:dyDescent="0.25">
      <c r="A18225" s="1">
        <v>8</v>
      </c>
      <c r="B18225" s="1">
        <v>8</v>
      </c>
      <c r="C18225" s="1">
        <v>121</v>
      </c>
      <c r="D18225" s="7">
        <f t="shared" si="1136"/>
        <v>1033.058</v>
      </c>
      <c r="E18225" s="1" t="str">
        <f t="shared" si="1137"/>
        <v>8, 8, 121. Feq =1033.058Hz</v>
      </c>
      <c r="F18225" s="7">
        <f t="shared" si="1138"/>
        <v>1033.0578512396694</v>
      </c>
      <c r="G18225" s="1" t="str">
        <f t="shared" si="1139"/>
        <v/>
      </c>
    </row>
    <row r="18226" spans="1:7" x14ac:dyDescent="0.25">
      <c r="A18226" s="1">
        <v>8</v>
      </c>
      <c r="B18226" s="1">
        <v>4</v>
      </c>
      <c r="C18226" s="1">
        <v>242</v>
      </c>
      <c r="D18226" s="7">
        <f t="shared" si="1136"/>
        <v>1033.058</v>
      </c>
      <c r="E18226" s="1" t="str">
        <f t="shared" si="1137"/>
        <v>8, 4, 242. Feq =1033.058Hz</v>
      </c>
      <c r="F18226" s="7">
        <f t="shared" si="1138"/>
        <v>1033.0578512396694</v>
      </c>
      <c r="G18226" s="1" t="str">
        <f t="shared" si="1139"/>
        <v/>
      </c>
    </row>
    <row r="18227" spans="1:7" x14ac:dyDescent="0.25">
      <c r="A18227" s="1">
        <v>8</v>
      </c>
      <c r="B18227" s="1">
        <v>14</v>
      </c>
      <c r="C18227" s="1">
        <v>69</v>
      </c>
      <c r="D18227" s="7">
        <f t="shared" si="1136"/>
        <v>1035.1969999999999</v>
      </c>
      <c r="E18227" s="1" t="str">
        <f t="shared" si="1137"/>
        <v>8, 14, 69. Feq =1035.197Hz</v>
      </c>
      <c r="F18227" s="7">
        <f t="shared" si="1138"/>
        <v>1035.1966873706006</v>
      </c>
      <c r="G18227" s="1" t="str">
        <f t="shared" si="1139"/>
        <v/>
      </c>
    </row>
    <row r="18228" spans="1:7" x14ac:dyDescent="0.25">
      <c r="A18228" s="1">
        <v>8</v>
      </c>
      <c r="B18228" s="1">
        <v>7</v>
      </c>
      <c r="C18228" s="1">
        <v>138</v>
      </c>
      <c r="D18228" s="7">
        <f t="shared" si="1136"/>
        <v>1035.1969999999999</v>
      </c>
      <c r="E18228" s="1" t="str">
        <f t="shared" si="1137"/>
        <v>8, 7, 138. Feq =1035.197Hz</v>
      </c>
      <c r="F18228" s="7">
        <f t="shared" si="1138"/>
        <v>1035.1966873706006</v>
      </c>
      <c r="G18228" s="1" t="str">
        <f t="shared" si="1139"/>
        <v/>
      </c>
    </row>
    <row r="18229" spans="1:7" x14ac:dyDescent="0.25">
      <c r="A18229" s="1">
        <v>8</v>
      </c>
      <c r="B18229" s="1">
        <v>6</v>
      </c>
      <c r="C18229" s="1">
        <v>161</v>
      </c>
      <c r="D18229" s="7">
        <f t="shared" si="1136"/>
        <v>1035.1969999999999</v>
      </c>
      <c r="E18229" s="1" t="str">
        <f t="shared" si="1137"/>
        <v>8, 6, 161. Feq =1035.197Hz</v>
      </c>
      <c r="F18229" s="7">
        <f t="shared" si="1138"/>
        <v>1035.1966873706006</v>
      </c>
      <c r="G18229" s="1" t="str">
        <f t="shared" si="1139"/>
        <v/>
      </c>
    </row>
    <row r="18230" spans="1:7" x14ac:dyDescent="0.25">
      <c r="A18230" s="1">
        <v>8</v>
      </c>
      <c r="B18230" s="1">
        <v>5</v>
      </c>
      <c r="C18230" s="1">
        <v>193</v>
      </c>
      <c r="D18230" s="7">
        <f t="shared" si="1136"/>
        <v>1036.269</v>
      </c>
      <c r="E18230" s="1" t="str">
        <f t="shared" si="1137"/>
        <v>8, 5, 193. Feq =1036.269Hz</v>
      </c>
      <c r="F18230" s="7">
        <f t="shared" si="1138"/>
        <v>1036.2694300518135</v>
      </c>
      <c r="G18230" s="1" t="str">
        <f t="shared" si="1139"/>
        <v/>
      </c>
    </row>
    <row r="18231" spans="1:7" x14ac:dyDescent="0.25">
      <c r="A18231" s="1">
        <v>8</v>
      </c>
      <c r="B18231" s="1">
        <v>4</v>
      </c>
      <c r="C18231" s="1">
        <v>241</v>
      </c>
      <c r="D18231" s="7">
        <f t="shared" si="1136"/>
        <v>1037.3440000000001</v>
      </c>
      <c r="E18231" s="1" t="str">
        <f t="shared" si="1137"/>
        <v>8, 4, 241. Feq =1037.344Hz</v>
      </c>
      <c r="F18231" s="7">
        <f t="shared" si="1138"/>
        <v>1037.344398340249</v>
      </c>
      <c r="G18231" s="1" t="str">
        <f t="shared" si="1139"/>
        <v/>
      </c>
    </row>
    <row r="18232" spans="1:7" x14ac:dyDescent="0.25">
      <c r="A18232" s="1">
        <v>8</v>
      </c>
      <c r="B18232" s="1">
        <v>9</v>
      </c>
      <c r="C18232" s="1">
        <v>107</v>
      </c>
      <c r="D18232" s="7">
        <f t="shared" si="1136"/>
        <v>1038.422</v>
      </c>
      <c r="E18232" s="1" t="str">
        <f t="shared" si="1137"/>
        <v>8, 9, 107. Feq =1038.422Hz</v>
      </c>
      <c r="F18232" s="7">
        <f t="shared" si="1138"/>
        <v>1038.4215991692627</v>
      </c>
      <c r="G18232" s="1" t="str">
        <f t="shared" si="1139"/>
        <v/>
      </c>
    </row>
    <row r="18233" spans="1:7" x14ac:dyDescent="0.25">
      <c r="A18233" s="1">
        <v>8</v>
      </c>
      <c r="B18233" s="1">
        <v>13</v>
      </c>
      <c r="C18233" s="1">
        <v>74</v>
      </c>
      <c r="D18233" s="7">
        <f t="shared" si="1136"/>
        <v>1039.501</v>
      </c>
      <c r="E18233" s="1" t="str">
        <f t="shared" si="1137"/>
        <v>8, 13, 74. Feq =1039.501Hz</v>
      </c>
      <c r="F18233" s="7">
        <f t="shared" si="1138"/>
        <v>1039.5010395010395</v>
      </c>
      <c r="G18233" s="1" t="str">
        <f t="shared" si="1139"/>
        <v/>
      </c>
    </row>
    <row r="18234" spans="1:7" x14ac:dyDescent="0.25">
      <c r="A18234" s="1">
        <v>8</v>
      </c>
      <c r="B18234" s="1">
        <v>16</v>
      </c>
      <c r="C18234" s="1">
        <v>60</v>
      </c>
      <c r="D18234" s="7">
        <f t="shared" si="1136"/>
        <v>1041.6669999999999</v>
      </c>
      <c r="E18234" s="1" t="str">
        <f t="shared" si="1137"/>
        <v>8, 16, 60. Feq =1041.667Hz</v>
      </c>
      <c r="F18234" s="7">
        <f t="shared" si="1138"/>
        <v>1041.6666666666667</v>
      </c>
      <c r="G18234" s="1" t="str">
        <f t="shared" si="1139"/>
        <v/>
      </c>
    </row>
    <row r="18235" spans="1:7" x14ac:dyDescent="0.25">
      <c r="A18235" s="1">
        <v>8</v>
      </c>
      <c r="B18235" s="1">
        <v>15</v>
      </c>
      <c r="C18235" s="1">
        <v>64</v>
      </c>
      <c r="D18235" s="7">
        <f t="shared" si="1136"/>
        <v>1041.6669999999999</v>
      </c>
      <c r="E18235" s="1" t="str">
        <f t="shared" si="1137"/>
        <v>8, 15, 64. Feq =1041.667Hz</v>
      </c>
      <c r="F18235" s="7">
        <f t="shared" si="1138"/>
        <v>1041.6666666666667</v>
      </c>
      <c r="G18235" s="1" t="str">
        <f t="shared" si="1139"/>
        <v/>
      </c>
    </row>
    <row r="18236" spans="1:7" x14ac:dyDescent="0.25">
      <c r="A18236" s="1">
        <v>8</v>
      </c>
      <c r="B18236" s="1">
        <v>12</v>
      </c>
      <c r="C18236" s="1">
        <v>80</v>
      </c>
      <c r="D18236" s="7">
        <f t="shared" si="1136"/>
        <v>1041.6669999999999</v>
      </c>
      <c r="E18236" s="1" t="str">
        <f t="shared" si="1137"/>
        <v>8, 12, 80. Feq =1041.667Hz</v>
      </c>
      <c r="F18236" s="7">
        <f t="shared" si="1138"/>
        <v>1041.6666666666667</v>
      </c>
      <c r="G18236" s="1" t="str">
        <f t="shared" si="1139"/>
        <v/>
      </c>
    </row>
    <row r="18237" spans="1:7" x14ac:dyDescent="0.25">
      <c r="A18237" s="1">
        <v>8</v>
      </c>
      <c r="B18237" s="1">
        <v>10</v>
      </c>
      <c r="C18237" s="1">
        <v>96</v>
      </c>
      <c r="D18237" s="7">
        <f t="shared" si="1136"/>
        <v>1041.6669999999999</v>
      </c>
      <c r="E18237" s="1" t="str">
        <f t="shared" si="1137"/>
        <v>8, 10, 96. Feq =1041.667Hz</v>
      </c>
      <c r="F18237" s="7">
        <f t="shared" si="1138"/>
        <v>1041.6666666666667</v>
      </c>
      <c r="G18237" s="1" t="str">
        <f t="shared" si="1139"/>
        <v/>
      </c>
    </row>
    <row r="18238" spans="1:7" x14ac:dyDescent="0.25">
      <c r="A18238" s="1">
        <v>8</v>
      </c>
      <c r="B18238" s="1">
        <v>8</v>
      </c>
      <c r="C18238" s="1">
        <v>120</v>
      </c>
      <c r="D18238" s="7">
        <f t="shared" si="1136"/>
        <v>1041.6669999999999</v>
      </c>
      <c r="E18238" s="1" t="str">
        <f t="shared" si="1137"/>
        <v>8, 8, 120. Feq =1041.667Hz</v>
      </c>
      <c r="F18238" s="7">
        <f t="shared" si="1138"/>
        <v>1041.6666666666667</v>
      </c>
      <c r="G18238" s="1" t="str">
        <f t="shared" si="1139"/>
        <v/>
      </c>
    </row>
    <row r="18239" spans="1:7" x14ac:dyDescent="0.25">
      <c r="A18239" s="1">
        <v>8</v>
      </c>
      <c r="B18239" s="1">
        <v>6</v>
      </c>
      <c r="C18239" s="1">
        <v>160</v>
      </c>
      <c r="D18239" s="7">
        <f t="shared" si="1136"/>
        <v>1041.6669999999999</v>
      </c>
      <c r="E18239" s="1" t="str">
        <f t="shared" si="1137"/>
        <v>8, 6, 160. Feq =1041.667Hz</v>
      </c>
      <c r="F18239" s="7">
        <f t="shared" si="1138"/>
        <v>1041.6666666666667</v>
      </c>
      <c r="G18239" s="1" t="str">
        <f t="shared" si="1139"/>
        <v/>
      </c>
    </row>
    <row r="18240" spans="1:7" x14ac:dyDescent="0.25">
      <c r="A18240" s="1">
        <v>8</v>
      </c>
      <c r="B18240" s="1">
        <v>5</v>
      </c>
      <c r="C18240" s="1">
        <v>192</v>
      </c>
      <c r="D18240" s="7">
        <f t="shared" si="1136"/>
        <v>1041.6669999999999</v>
      </c>
      <c r="E18240" s="1" t="str">
        <f t="shared" si="1137"/>
        <v>8, 5, 192. Feq =1041.667Hz</v>
      </c>
      <c r="F18240" s="7">
        <f t="shared" si="1138"/>
        <v>1041.6666666666667</v>
      </c>
      <c r="G18240" s="1" t="str">
        <f t="shared" si="1139"/>
        <v/>
      </c>
    </row>
    <row r="18241" spans="1:7" x14ac:dyDescent="0.25">
      <c r="A18241" s="1">
        <v>8</v>
      </c>
      <c r="B18241" s="1">
        <v>4</v>
      </c>
      <c r="C18241" s="1">
        <v>240</v>
      </c>
      <c r="D18241" s="7">
        <f t="shared" si="1136"/>
        <v>1041.6669999999999</v>
      </c>
      <c r="E18241" s="1" t="str">
        <f t="shared" si="1137"/>
        <v>8, 4, 240. Feq =1041.667Hz</v>
      </c>
      <c r="F18241" s="7">
        <f t="shared" si="1138"/>
        <v>1041.6666666666667</v>
      </c>
      <c r="G18241" s="1" t="str">
        <f t="shared" si="1139"/>
        <v/>
      </c>
    </row>
    <row r="18242" spans="1:7" x14ac:dyDescent="0.25">
      <c r="A18242" s="1">
        <v>8</v>
      </c>
      <c r="B18242" s="1">
        <v>7</v>
      </c>
      <c r="C18242" s="1">
        <v>137</v>
      </c>
      <c r="D18242" s="7">
        <f t="shared" si="1136"/>
        <v>1042.7529999999999</v>
      </c>
      <c r="E18242" s="1" t="str">
        <f t="shared" si="1137"/>
        <v>8, 7, 137. Feq =1042.753Hz</v>
      </c>
      <c r="F18242" s="7">
        <f t="shared" si="1138"/>
        <v>1042.7528675703859</v>
      </c>
      <c r="G18242" s="1" t="str">
        <f t="shared" si="1139"/>
        <v/>
      </c>
    </row>
    <row r="18243" spans="1:7" x14ac:dyDescent="0.25">
      <c r="A18243" s="1">
        <v>8</v>
      </c>
      <c r="B18243" s="1">
        <v>11</v>
      </c>
      <c r="C18243" s="1">
        <v>87</v>
      </c>
      <c r="D18243" s="7">
        <f t="shared" si="1136"/>
        <v>1044.932</v>
      </c>
      <c r="E18243" s="1" t="str">
        <f t="shared" si="1137"/>
        <v>8, 11, 87. Feq =1044.932Hz</v>
      </c>
      <c r="F18243" s="7">
        <f t="shared" si="1138"/>
        <v>1044.9320794148382</v>
      </c>
      <c r="G18243" s="1" t="str">
        <f t="shared" si="1139"/>
        <v/>
      </c>
    </row>
    <row r="18244" spans="1:7" x14ac:dyDescent="0.25">
      <c r="A18244" s="1">
        <v>8</v>
      </c>
      <c r="B18244" s="1">
        <v>4</v>
      </c>
      <c r="C18244" s="1">
        <v>239</v>
      </c>
      <c r="D18244" s="7">
        <f t="shared" si="1136"/>
        <v>1046.0250000000001</v>
      </c>
      <c r="E18244" s="1" t="str">
        <f t="shared" si="1137"/>
        <v>8, 4, 239. Feq =1046.025Hz</v>
      </c>
      <c r="F18244" s="7">
        <f t="shared" si="1138"/>
        <v>1046.0251046025105</v>
      </c>
      <c r="G18244" s="1" t="str">
        <f t="shared" si="1139"/>
        <v/>
      </c>
    </row>
    <row r="18245" spans="1:7" x14ac:dyDescent="0.25">
      <c r="A18245" s="1">
        <v>8</v>
      </c>
      <c r="B18245" s="1">
        <v>5</v>
      </c>
      <c r="C18245" s="1">
        <v>191</v>
      </c>
      <c r="D18245" s="7">
        <f t="shared" ref="D18245:D18308" si="1140">ROUND(F18245,3)</f>
        <v>1047.1199999999999</v>
      </c>
      <c r="E18245" s="1" t="str">
        <f t="shared" ref="E18245:E18308" si="1141">A18245&amp;", "&amp;B18245&amp;", "&amp;C18245&amp;". Feq ="&amp;D18245&amp;"Hz"</f>
        <v>8, 5, 191. Feq =1047.12Hz</v>
      </c>
      <c r="F18245" s="7">
        <f t="shared" ref="F18245:F18308" si="1142">1/((C18245*(A18245*4*B18245)/I$1))</f>
        <v>1047.1204188481674</v>
      </c>
      <c r="G18245" s="1" t="str">
        <f t="shared" ref="G18245:G18308" si="1143">IF(F18245-INT(F18245)=0,"Y","")</f>
        <v/>
      </c>
    </row>
    <row r="18246" spans="1:7" x14ac:dyDescent="0.25">
      <c r="A18246" s="1">
        <v>8</v>
      </c>
      <c r="B18246" s="1">
        <v>9</v>
      </c>
      <c r="C18246" s="1">
        <v>106</v>
      </c>
      <c r="D18246" s="7">
        <f t="shared" si="1140"/>
        <v>1048.2180000000001</v>
      </c>
      <c r="E18246" s="1" t="str">
        <f t="shared" si="1141"/>
        <v>8, 9, 106. Feq =1048.218Hz</v>
      </c>
      <c r="F18246" s="7">
        <f t="shared" si="1142"/>
        <v>1048.2180293501049</v>
      </c>
      <c r="G18246" s="1" t="str">
        <f t="shared" si="1143"/>
        <v/>
      </c>
    </row>
    <row r="18247" spans="1:7" x14ac:dyDescent="0.25">
      <c r="A18247" s="1">
        <v>8</v>
      </c>
      <c r="B18247" s="1">
        <v>6</v>
      </c>
      <c r="C18247" s="1">
        <v>159</v>
      </c>
      <c r="D18247" s="7">
        <f t="shared" si="1140"/>
        <v>1048.2180000000001</v>
      </c>
      <c r="E18247" s="1" t="str">
        <f t="shared" si="1141"/>
        <v>8, 6, 159. Feq =1048.218Hz</v>
      </c>
      <c r="F18247" s="7">
        <f t="shared" si="1142"/>
        <v>1048.2180293501049</v>
      </c>
      <c r="G18247" s="1" t="str">
        <f t="shared" si="1143"/>
        <v/>
      </c>
    </row>
    <row r="18248" spans="1:7" x14ac:dyDescent="0.25">
      <c r="A18248" s="1">
        <v>8</v>
      </c>
      <c r="B18248" s="1">
        <v>14</v>
      </c>
      <c r="C18248" s="1">
        <v>68</v>
      </c>
      <c r="D18248" s="7">
        <f t="shared" si="1140"/>
        <v>1050.42</v>
      </c>
      <c r="E18248" s="1" t="str">
        <f t="shared" si="1141"/>
        <v>8, 14, 68. Feq =1050.42Hz</v>
      </c>
      <c r="F18248" s="7">
        <f t="shared" si="1142"/>
        <v>1050.4201680672268</v>
      </c>
      <c r="G18248" s="1" t="str">
        <f t="shared" si="1143"/>
        <v/>
      </c>
    </row>
    <row r="18249" spans="1:7" x14ac:dyDescent="0.25">
      <c r="A18249" s="1">
        <v>8</v>
      </c>
      <c r="B18249" s="1">
        <v>8</v>
      </c>
      <c r="C18249" s="1">
        <v>119</v>
      </c>
      <c r="D18249" s="7">
        <f t="shared" si="1140"/>
        <v>1050.42</v>
      </c>
      <c r="E18249" s="1" t="str">
        <f t="shared" si="1141"/>
        <v>8, 8, 119. Feq =1050.42Hz</v>
      </c>
      <c r="F18249" s="7">
        <f t="shared" si="1142"/>
        <v>1050.4201680672268</v>
      </c>
      <c r="G18249" s="1" t="str">
        <f t="shared" si="1143"/>
        <v/>
      </c>
    </row>
    <row r="18250" spans="1:7" x14ac:dyDescent="0.25">
      <c r="A18250" s="1">
        <v>8</v>
      </c>
      <c r="B18250" s="1">
        <v>7</v>
      </c>
      <c r="C18250" s="1">
        <v>136</v>
      </c>
      <c r="D18250" s="7">
        <f t="shared" si="1140"/>
        <v>1050.42</v>
      </c>
      <c r="E18250" s="1" t="str">
        <f t="shared" si="1141"/>
        <v>8, 7, 136. Feq =1050.42Hz</v>
      </c>
      <c r="F18250" s="7">
        <f t="shared" si="1142"/>
        <v>1050.4201680672268</v>
      </c>
      <c r="G18250" s="1" t="str">
        <f t="shared" si="1143"/>
        <v/>
      </c>
    </row>
    <row r="18251" spans="1:7" x14ac:dyDescent="0.25">
      <c r="A18251" s="1">
        <v>8</v>
      </c>
      <c r="B18251" s="1">
        <v>4</v>
      </c>
      <c r="C18251" s="1">
        <v>238</v>
      </c>
      <c r="D18251" s="7">
        <f t="shared" si="1140"/>
        <v>1050.42</v>
      </c>
      <c r="E18251" s="1" t="str">
        <f t="shared" si="1141"/>
        <v>8, 4, 238. Feq =1050.42Hz</v>
      </c>
      <c r="F18251" s="7">
        <f t="shared" si="1142"/>
        <v>1050.4201680672268</v>
      </c>
      <c r="G18251" s="1" t="str">
        <f t="shared" si="1143"/>
        <v/>
      </c>
    </row>
    <row r="18252" spans="1:7" x14ac:dyDescent="0.25">
      <c r="A18252" s="1">
        <v>8</v>
      </c>
      <c r="B18252" s="1">
        <v>10</v>
      </c>
      <c r="C18252" s="1">
        <v>95</v>
      </c>
      <c r="D18252" s="7">
        <f t="shared" si="1140"/>
        <v>1052.6320000000001</v>
      </c>
      <c r="E18252" s="1" t="str">
        <f t="shared" si="1141"/>
        <v>8, 10, 95. Feq =1052.632Hz</v>
      </c>
      <c r="F18252" s="7">
        <f t="shared" si="1142"/>
        <v>1052.6315789473683</v>
      </c>
      <c r="G18252" s="1" t="str">
        <f t="shared" si="1143"/>
        <v/>
      </c>
    </row>
    <row r="18253" spans="1:7" x14ac:dyDescent="0.25">
      <c r="A18253" s="1">
        <v>8</v>
      </c>
      <c r="B18253" s="1">
        <v>5</v>
      </c>
      <c r="C18253" s="1">
        <v>190</v>
      </c>
      <c r="D18253" s="7">
        <f t="shared" si="1140"/>
        <v>1052.6320000000001</v>
      </c>
      <c r="E18253" s="1" t="str">
        <f t="shared" si="1141"/>
        <v>8, 5, 190. Feq =1052.632Hz</v>
      </c>
      <c r="F18253" s="7">
        <f t="shared" si="1142"/>
        <v>1052.6315789473683</v>
      </c>
      <c r="G18253" s="1" t="str">
        <f t="shared" si="1143"/>
        <v/>
      </c>
    </row>
    <row r="18254" spans="1:7" x14ac:dyDescent="0.25">
      <c r="A18254" s="1">
        <v>8</v>
      </c>
      <c r="B18254" s="1">
        <v>13</v>
      </c>
      <c r="C18254" s="1">
        <v>73</v>
      </c>
      <c r="D18254" s="7">
        <f t="shared" si="1140"/>
        <v>1053.741</v>
      </c>
      <c r="E18254" s="1" t="str">
        <f t="shared" si="1141"/>
        <v>8, 13, 73. Feq =1053.741Hz</v>
      </c>
      <c r="F18254" s="7">
        <f t="shared" si="1142"/>
        <v>1053.7407797681772</v>
      </c>
      <c r="G18254" s="1" t="str">
        <f t="shared" si="1143"/>
        <v/>
      </c>
    </row>
    <row r="18255" spans="1:7" x14ac:dyDescent="0.25">
      <c r="A18255" s="1">
        <v>8</v>
      </c>
      <c r="B18255" s="1">
        <v>12</v>
      </c>
      <c r="C18255" s="1">
        <v>79</v>
      </c>
      <c r="D18255" s="7">
        <f t="shared" si="1140"/>
        <v>1054.8520000000001</v>
      </c>
      <c r="E18255" s="1" t="str">
        <f t="shared" si="1141"/>
        <v>8, 12, 79. Feq =1054.852Hz</v>
      </c>
      <c r="F18255" s="7">
        <f t="shared" si="1142"/>
        <v>1054.8523206751056</v>
      </c>
      <c r="G18255" s="1" t="str">
        <f t="shared" si="1143"/>
        <v/>
      </c>
    </row>
    <row r="18256" spans="1:7" x14ac:dyDescent="0.25">
      <c r="A18256" s="1">
        <v>8</v>
      </c>
      <c r="B18256" s="1">
        <v>6</v>
      </c>
      <c r="C18256" s="1">
        <v>158</v>
      </c>
      <c r="D18256" s="7">
        <f t="shared" si="1140"/>
        <v>1054.8520000000001</v>
      </c>
      <c r="E18256" s="1" t="str">
        <f t="shared" si="1141"/>
        <v>8, 6, 158. Feq =1054.852Hz</v>
      </c>
      <c r="F18256" s="7">
        <f t="shared" si="1142"/>
        <v>1054.8523206751056</v>
      </c>
      <c r="G18256" s="1" t="str">
        <f t="shared" si="1143"/>
        <v/>
      </c>
    </row>
    <row r="18257" spans="1:7" x14ac:dyDescent="0.25">
      <c r="A18257" s="1">
        <v>8</v>
      </c>
      <c r="B18257" s="1">
        <v>4</v>
      </c>
      <c r="C18257" s="1">
        <v>237</v>
      </c>
      <c r="D18257" s="7">
        <f t="shared" si="1140"/>
        <v>1054.8520000000001</v>
      </c>
      <c r="E18257" s="1" t="str">
        <f t="shared" si="1141"/>
        <v>8, 4, 237. Feq =1054.852Hz</v>
      </c>
      <c r="F18257" s="7">
        <f t="shared" si="1142"/>
        <v>1054.8523206751056</v>
      </c>
      <c r="G18257" s="1" t="str">
        <f t="shared" si="1143"/>
        <v/>
      </c>
    </row>
    <row r="18258" spans="1:7" x14ac:dyDescent="0.25">
      <c r="A18258" s="1">
        <v>8</v>
      </c>
      <c r="B18258" s="1">
        <v>11</v>
      </c>
      <c r="C18258" s="1">
        <v>86</v>
      </c>
      <c r="D18258" s="7">
        <f t="shared" si="1140"/>
        <v>1057.0820000000001</v>
      </c>
      <c r="E18258" s="1" t="str">
        <f t="shared" si="1141"/>
        <v>8, 11, 86. Feq =1057.082Hz</v>
      </c>
      <c r="F18258" s="7">
        <f t="shared" si="1142"/>
        <v>1057.0824524312895</v>
      </c>
      <c r="G18258" s="1" t="str">
        <f t="shared" si="1143"/>
        <v/>
      </c>
    </row>
    <row r="18259" spans="1:7" x14ac:dyDescent="0.25">
      <c r="A18259" s="1">
        <v>8</v>
      </c>
      <c r="B18259" s="1">
        <v>15</v>
      </c>
      <c r="C18259" s="1">
        <v>63</v>
      </c>
      <c r="D18259" s="7">
        <f t="shared" si="1140"/>
        <v>1058.201</v>
      </c>
      <c r="E18259" s="1" t="str">
        <f t="shared" si="1141"/>
        <v>8, 15, 63. Feq =1058.201Hz</v>
      </c>
      <c r="F18259" s="7">
        <f t="shared" si="1142"/>
        <v>1058.2010582010582</v>
      </c>
      <c r="G18259" s="1" t="str">
        <f t="shared" si="1143"/>
        <v/>
      </c>
    </row>
    <row r="18260" spans="1:7" x14ac:dyDescent="0.25">
      <c r="A18260" s="1">
        <v>8</v>
      </c>
      <c r="B18260" s="1">
        <v>9</v>
      </c>
      <c r="C18260" s="1">
        <v>105</v>
      </c>
      <c r="D18260" s="7">
        <f t="shared" si="1140"/>
        <v>1058.201</v>
      </c>
      <c r="E18260" s="1" t="str">
        <f t="shared" si="1141"/>
        <v>8, 9, 105. Feq =1058.201Hz</v>
      </c>
      <c r="F18260" s="7">
        <f t="shared" si="1142"/>
        <v>1058.2010582010582</v>
      </c>
      <c r="G18260" s="1" t="str">
        <f t="shared" si="1143"/>
        <v/>
      </c>
    </row>
    <row r="18261" spans="1:7" x14ac:dyDescent="0.25">
      <c r="A18261" s="1">
        <v>8</v>
      </c>
      <c r="B18261" s="1">
        <v>7</v>
      </c>
      <c r="C18261" s="1">
        <v>135</v>
      </c>
      <c r="D18261" s="7">
        <f t="shared" si="1140"/>
        <v>1058.201</v>
      </c>
      <c r="E18261" s="1" t="str">
        <f t="shared" si="1141"/>
        <v>8, 7, 135. Feq =1058.201Hz</v>
      </c>
      <c r="F18261" s="7">
        <f t="shared" si="1142"/>
        <v>1058.2010582010582</v>
      </c>
      <c r="G18261" s="1" t="str">
        <f t="shared" si="1143"/>
        <v/>
      </c>
    </row>
    <row r="18262" spans="1:7" x14ac:dyDescent="0.25">
      <c r="A18262" s="1">
        <v>8</v>
      </c>
      <c r="B18262" s="1">
        <v>5</v>
      </c>
      <c r="C18262" s="1">
        <v>189</v>
      </c>
      <c r="D18262" s="7">
        <f t="shared" si="1140"/>
        <v>1058.201</v>
      </c>
      <c r="E18262" s="1" t="str">
        <f t="shared" si="1141"/>
        <v>8, 5, 189. Feq =1058.201Hz</v>
      </c>
      <c r="F18262" s="7">
        <f t="shared" si="1142"/>
        <v>1058.2010582010582</v>
      </c>
      <c r="G18262" s="1" t="str">
        <f t="shared" si="1143"/>
        <v/>
      </c>
    </row>
    <row r="18263" spans="1:7" x14ac:dyDescent="0.25">
      <c r="A18263" s="1">
        <v>8</v>
      </c>
      <c r="B18263" s="1">
        <v>16</v>
      </c>
      <c r="C18263" s="1">
        <v>59</v>
      </c>
      <c r="D18263" s="7">
        <f t="shared" si="1140"/>
        <v>1059.3219999999999</v>
      </c>
      <c r="E18263" s="1" t="str">
        <f t="shared" si="1141"/>
        <v>8, 16, 59. Feq =1059.322Hz</v>
      </c>
      <c r="F18263" s="7">
        <f t="shared" si="1142"/>
        <v>1059.3220338983051</v>
      </c>
      <c r="G18263" s="1" t="str">
        <f t="shared" si="1143"/>
        <v/>
      </c>
    </row>
    <row r="18264" spans="1:7" x14ac:dyDescent="0.25">
      <c r="A18264" s="1">
        <v>8</v>
      </c>
      <c r="B18264" s="1">
        <v>8</v>
      </c>
      <c r="C18264" s="1">
        <v>118</v>
      </c>
      <c r="D18264" s="7">
        <f t="shared" si="1140"/>
        <v>1059.3219999999999</v>
      </c>
      <c r="E18264" s="1" t="str">
        <f t="shared" si="1141"/>
        <v>8, 8, 118. Feq =1059.322Hz</v>
      </c>
      <c r="F18264" s="7">
        <f t="shared" si="1142"/>
        <v>1059.3220338983051</v>
      </c>
      <c r="G18264" s="1" t="str">
        <f t="shared" si="1143"/>
        <v/>
      </c>
    </row>
    <row r="18265" spans="1:7" x14ac:dyDescent="0.25">
      <c r="A18265" s="1">
        <v>8</v>
      </c>
      <c r="B18265" s="1">
        <v>4</v>
      </c>
      <c r="C18265" s="1">
        <v>236</v>
      </c>
      <c r="D18265" s="7">
        <f t="shared" si="1140"/>
        <v>1059.3219999999999</v>
      </c>
      <c r="E18265" s="1" t="str">
        <f t="shared" si="1141"/>
        <v>8, 4, 236. Feq =1059.322Hz</v>
      </c>
      <c r="F18265" s="7">
        <f t="shared" si="1142"/>
        <v>1059.3220338983051</v>
      </c>
      <c r="G18265" s="1" t="str">
        <f t="shared" si="1143"/>
        <v/>
      </c>
    </row>
    <row r="18266" spans="1:7" x14ac:dyDescent="0.25">
      <c r="A18266" s="1">
        <v>8</v>
      </c>
      <c r="B18266" s="1">
        <v>6</v>
      </c>
      <c r="C18266" s="1">
        <v>157</v>
      </c>
      <c r="D18266" s="7">
        <f t="shared" si="1140"/>
        <v>1061.5709999999999</v>
      </c>
      <c r="E18266" s="1" t="str">
        <f t="shared" si="1141"/>
        <v>8, 6, 157. Feq =1061.571Hz</v>
      </c>
      <c r="F18266" s="7">
        <f t="shared" si="1142"/>
        <v>1061.5711252653928</v>
      </c>
      <c r="G18266" s="1" t="str">
        <f t="shared" si="1143"/>
        <v/>
      </c>
    </row>
    <row r="18267" spans="1:7" x14ac:dyDescent="0.25">
      <c r="A18267" s="1">
        <v>8</v>
      </c>
      <c r="B18267" s="1">
        <v>10</v>
      </c>
      <c r="C18267" s="1">
        <v>94</v>
      </c>
      <c r="D18267" s="7">
        <f t="shared" si="1140"/>
        <v>1063.83</v>
      </c>
      <c r="E18267" s="1" t="str">
        <f t="shared" si="1141"/>
        <v>8, 10, 94. Feq =1063.83Hz</v>
      </c>
      <c r="F18267" s="7">
        <f t="shared" si="1142"/>
        <v>1063.8297872340427</v>
      </c>
      <c r="G18267" s="1" t="str">
        <f t="shared" si="1143"/>
        <v/>
      </c>
    </row>
    <row r="18268" spans="1:7" x14ac:dyDescent="0.25">
      <c r="A18268" s="1">
        <v>8</v>
      </c>
      <c r="B18268" s="1">
        <v>5</v>
      </c>
      <c r="C18268" s="1">
        <v>188</v>
      </c>
      <c r="D18268" s="7">
        <f t="shared" si="1140"/>
        <v>1063.83</v>
      </c>
      <c r="E18268" s="1" t="str">
        <f t="shared" si="1141"/>
        <v>8, 5, 188. Feq =1063.83Hz</v>
      </c>
      <c r="F18268" s="7">
        <f t="shared" si="1142"/>
        <v>1063.8297872340427</v>
      </c>
      <c r="G18268" s="1" t="str">
        <f t="shared" si="1143"/>
        <v/>
      </c>
    </row>
    <row r="18269" spans="1:7" x14ac:dyDescent="0.25">
      <c r="A18269" s="1">
        <v>8</v>
      </c>
      <c r="B18269" s="1">
        <v>4</v>
      </c>
      <c r="C18269" s="1">
        <v>235</v>
      </c>
      <c r="D18269" s="7">
        <f t="shared" si="1140"/>
        <v>1063.83</v>
      </c>
      <c r="E18269" s="1" t="str">
        <f t="shared" si="1141"/>
        <v>8, 4, 235. Feq =1063.83Hz</v>
      </c>
      <c r="F18269" s="7">
        <f t="shared" si="1142"/>
        <v>1063.8297872340427</v>
      </c>
      <c r="G18269" s="1" t="str">
        <f t="shared" si="1143"/>
        <v/>
      </c>
    </row>
    <row r="18270" spans="1:7" x14ac:dyDescent="0.25">
      <c r="A18270" s="1">
        <v>8</v>
      </c>
      <c r="B18270" s="1">
        <v>14</v>
      </c>
      <c r="C18270" s="1">
        <v>67</v>
      </c>
      <c r="D18270" s="7">
        <f t="shared" si="1140"/>
        <v>1066.098</v>
      </c>
      <c r="E18270" s="1" t="str">
        <f t="shared" si="1141"/>
        <v>8, 14, 67. Feq =1066.098Hz</v>
      </c>
      <c r="F18270" s="7">
        <f t="shared" si="1142"/>
        <v>1066.0980810234541</v>
      </c>
      <c r="G18270" s="1" t="str">
        <f t="shared" si="1143"/>
        <v/>
      </c>
    </row>
    <row r="18271" spans="1:7" x14ac:dyDescent="0.25">
      <c r="A18271" s="1">
        <v>8</v>
      </c>
      <c r="B18271" s="1">
        <v>7</v>
      </c>
      <c r="C18271" s="1">
        <v>134</v>
      </c>
      <c r="D18271" s="7">
        <f t="shared" si="1140"/>
        <v>1066.098</v>
      </c>
      <c r="E18271" s="1" t="str">
        <f t="shared" si="1141"/>
        <v>8, 7, 134. Feq =1066.098Hz</v>
      </c>
      <c r="F18271" s="7">
        <f t="shared" si="1142"/>
        <v>1066.0980810234541</v>
      </c>
      <c r="G18271" s="1" t="str">
        <f t="shared" si="1143"/>
        <v/>
      </c>
    </row>
    <row r="18272" spans="1:7" x14ac:dyDescent="0.25">
      <c r="A18272" s="1">
        <v>8</v>
      </c>
      <c r="B18272" s="1">
        <v>13</v>
      </c>
      <c r="C18272" s="1">
        <v>72</v>
      </c>
      <c r="D18272" s="7">
        <f t="shared" si="1140"/>
        <v>1068.376</v>
      </c>
      <c r="E18272" s="1" t="str">
        <f t="shared" si="1141"/>
        <v>8, 13, 72. Feq =1068.376Hz</v>
      </c>
      <c r="F18272" s="7">
        <f t="shared" si="1142"/>
        <v>1068.3760683760684</v>
      </c>
      <c r="G18272" s="1" t="str">
        <f t="shared" si="1143"/>
        <v/>
      </c>
    </row>
    <row r="18273" spans="1:7" x14ac:dyDescent="0.25">
      <c r="A18273" s="1">
        <v>8</v>
      </c>
      <c r="B18273" s="1">
        <v>12</v>
      </c>
      <c r="C18273" s="1">
        <v>78</v>
      </c>
      <c r="D18273" s="7">
        <f t="shared" si="1140"/>
        <v>1068.376</v>
      </c>
      <c r="E18273" s="1" t="str">
        <f t="shared" si="1141"/>
        <v>8, 12, 78. Feq =1068.376Hz</v>
      </c>
      <c r="F18273" s="7">
        <f t="shared" si="1142"/>
        <v>1068.3760683760684</v>
      </c>
      <c r="G18273" s="1" t="str">
        <f t="shared" si="1143"/>
        <v/>
      </c>
    </row>
    <row r="18274" spans="1:7" x14ac:dyDescent="0.25">
      <c r="A18274" s="1">
        <v>8</v>
      </c>
      <c r="B18274" s="1">
        <v>9</v>
      </c>
      <c r="C18274" s="1">
        <v>104</v>
      </c>
      <c r="D18274" s="7">
        <f t="shared" si="1140"/>
        <v>1068.376</v>
      </c>
      <c r="E18274" s="1" t="str">
        <f t="shared" si="1141"/>
        <v>8, 9, 104. Feq =1068.376Hz</v>
      </c>
      <c r="F18274" s="7">
        <f t="shared" si="1142"/>
        <v>1068.3760683760684</v>
      </c>
      <c r="G18274" s="1" t="str">
        <f t="shared" si="1143"/>
        <v/>
      </c>
    </row>
    <row r="18275" spans="1:7" x14ac:dyDescent="0.25">
      <c r="A18275" s="1">
        <v>8</v>
      </c>
      <c r="B18275" s="1">
        <v>8</v>
      </c>
      <c r="C18275" s="1">
        <v>117</v>
      </c>
      <c r="D18275" s="7">
        <f t="shared" si="1140"/>
        <v>1068.376</v>
      </c>
      <c r="E18275" s="1" t="str">
        <f t="shared" si="1141"/>
        <v>8, 8, 117. Feq =1068.376Hz</v>
      </c>
      <c r="F18275" s="7">
        <f t="shared" si="1142"/>
        <v>1068.3760683760684</v>
      </c>
      <c r="G18275" s="1" t="str">
        <f t="shared" si="1143"/>
        <v/>
      </c>
    </row>
    <row r="18276" spans="1:7" x14ac:dyDescent="0.25">
      <c r="A18276" s="1">
        <v>8</v>
      </c>
      <c r="B18276" s="1">
        <v>6</v>
      </c>
      <c r="C18276" s="1">
        <v>156</v>
      </c>
      <c r="D18276" s="7">
        <f t="shared" si="1140"/>
        <v>1068.376</v>
      </c>
      <c r="E18276" s="1" t="str">
        <f t="shared" si="1141"/>
        <v>8, 6, 156. Feq =1068.376Hz</v>
      </c>
      <c r="F18276" s="7">
        <f t="shared" si="1142"/>
        <v>1068.3760683760684</v>
      </c>
      <c r="G18276" s="1" t="str">
        <f t="shared" si="1143"/>
        <v/>
      </c>
    </row>
    <row r="18277" spans="1:7" x14ac:dyDescent="0.25">
      <c r="A18277" s="1">
        <v>8</v>
      </c>
      <c r="B18277" s="1">
        <v>4</v>
      </c>
      <c r="C18277" s="1">
        <v>234</v>
      </c>
      <c r="D18277" s="7">
        <f t="shared" si="1140"/>
        <v>1068.376</v>
      </c>
      <c r="E18277" s="1" t="str">
        <f t="shared" si="1141"/>
        <v>8, 4, 234. Feq =1068.376Hz</v>
      </c>
      <c r="F18277" s="7">
        <f t="shared" si="1142"/>
        <v>1068.3760683760684</v>
      </c>
      <c r="G18277" s="1" t="str">
        <f t="shared" si="1143"/>
        <v/>
      </c>
    </row>
    <row r="18278" spans="1:7" x14ac:dyDescent="0.25">
      <c r="A18278" s="1">
        <v>8</v>
      </c>
      <c r="B18278" s="1">
        <v>11</v>
      </c>
      <c r="C18278" s="1">
        <v>85</v>
      </c>
      <c r="D18278" s="7">
        <f t="shared" si="1140"/>
        <v>1069.519</v>
      </c>
      <c r="E18278" s="1" t="str">
        <f t="shared" si="1141"/>
        <v>8, 11, 85. Feq =1069.519Hz</v>
      </c>
      <c r="F18278" s="7">
        <f t="shared" si="1142"/>
        <v>1069.5187165775401</v>
      </c>
      <c r="G18278" s="1" t="str">
        <f t="shared" si="1143"/>
        <v/>
      </c>
    </row>
    <row r="18279" spans="1:7" x14ac:dyDescent="0.25">
      <c r="A18279" s="1">
        <v>8</v>
      </c>
      <c r="B18279" s="1">
        <v>5</v>
      </c>
      <c r="C18279" s="1">
        <v>187</v>
      </c>
      <c r="D18279" s="7">
        <f t="shared" si="1140"/>
        <v>1069.519</v>
      </c>
      <c r="E18279" s="1" t="str">
        <f t="shared" si="1141"/>
        <v>8, 5, 187. Feq =1069.519Hz</v>
      </c>
      <c r="F18279" s="7">
        <f t="shared" si="1142"/>
        <v>1069.5187165775401</v>
      </c>
      <c r="G18279" s="1" t="str">
        <f t="shared" si="1143"/>
        <v/>
      </c>
    </row>
    <row r="18280" spans="1:7" x14ac:dyDescent="0.25">
      <c r="A18280" s="1">
        <v>8</v>
      </c>
      <c r="B18280" s="1">
        <v>4</v>
      </c>
      <c r="C18280" s="1">
        <v>233</v>
      </c>
      <c r="D18280" s="7">
        <f t="shared" si="1140"/>
        <v>1072.961</v>
      </c>
      <c r="E18280" s="1" t="str">
        <f t="shared" si="1141"/>
        <v>8, 4, 233. Feq =1072.961Hz</v>
      </c>
      <c r="F18280" s="7">
        <f t="shared" si="1142"/>
        <v>1072.961373390558</v>
      </c>
      <c r="G18280" s="1" t="str">
        <f t="shared" si="1143"/>
        <v/>
      </c>
    </row>
    <row r="18281" spans="1:7" x14ac:dyDescent="0.25">
      <c r="A18281" s="1">
        <v>8</v>
      </c>
      <c r="B18281" s="1">
        <v>7</v>
      </c>
      <c r="C18281" s="1">
        <v>133</v>
      </c>
      <c r="D18281" s="7">
        <f t="shared" si="1140"/>
        <v>1074.114</v>
      </c>
      <c r="E18281" s="1" t="str">
        <f t="shared" si="1141"/>
        <v>8, 7, 133. Feq =1074.114Hz</v>
      </c>
      <c r="F18281" s="7">
        <f t="shared" si="1142"/>
        <v>1074.1138560687434</v>
      </c>
      <c r="G18281" s="1" t="str">
        <f t="shared" si="1143"/>
        <v/>
      </c>
    </row>
    <row r="18282" spans="1:7" x14ac:dyDescent="0.25">
      <c r="A18282" s="1">
        <v>8</v>
      </c>
      <c r="B18282" s="1">
        <v>15</v>
      </c>
      <c r="C18282" s="1">
        <v>62</v>
      </c>
      <c r="D18282" s="7">
        <f t="shared" si="1140"/>
        <v>1075.269</v>
      </c>
      <c r="E18282" s="1" t="str">
        <f t="shared" si="1141"/>
        <v>8, 15, 62. Feq =1075.269Hz</v>
      </c>
      <c r="F18282" s="7">
        <f t="shared" si="1142"/>
        <v>1075.2688172043011</v>
      </c>
      <c r="G18282" s="1" t="str">
        <f t="shared" si="1143"/>
        <v/>
      </c>
    </row>
    <row r="18283" spans="1:7" x14ac:dyDescent="0.25">
      <c r="A18283" s="1">
        <v>8</v>
      </c>
      <c r="B18283" s="1">
        <v>10</v>
      </c>
      <c r="C18283" s="1">
        <v>93</v>
      </c>
      <c r="D18283" s="7">
        <f t="shared" si="1140"/>
        <v>1075.269</v>
      </c>
      <c r="E18283" s="1" t="str">
        <f t="shared" si="1141"/>
        <v>8, 10, 93. Feq =1075.269Hz</v>
      </c>
      <c r="F18283" s="7">
        <f t="shared" si="1142"/>
        <v>1075.2688172043011</v>
      </c>
      <c r="G18283" s="1" t="str">
        <f t="shared" si="1143"/>
        <v/>
      </c>
    </row>
    <row r="18284" spans="1:7" x14ac:dyDescent="0.25">
      <c r="A18284" s="1">
        <v>8</v>
      </c>
      <c r="B18284" s="1">
        <v>6</v>
      </c>
      <c r="C18284" s="1">
        <v>155</v>
      </c>
      <c r="D18284" s="7">
        <f t="shared" si="1140"/>
        <v>1075.269</v>
      </c>
      <c r="E18284" s="1" t="str">
        <f t="shared" si="1141"/>
        <v>8, 6, 155. Feq =1075.269Hz</v>
      </c>
      <c r="F18284" s="7">
        <f t="shared" si="1142"/>
        <v>1075.2688172043011</v>
      </c>
      <c r="G18284" s="1" t="str">
        <f t="shared" si="1143"/>
        <v/>
      </c>
    </row>
    <row r="18285" spans="1:7" x14ac:dyDescent="0.25">
      <c r="A18285" s="1">
        <v>8</v>
      </c>
      <c r="B18285" s="1">
        <v>5</v>
      </c>
      <c r="C18285" s="1">
        <v>186</v>
      </c>
      <c r="D18285" s="7">
        <f t="shared" si="1140"/>
        <v>1075.269</v>
      </c>
      <c r="E18285" s="1" t="str">
        <f t="shared" si="1141"/>
        <v>8, 5, 186. Feq =1075.269Hz</v>
      </c>
      <c r="F18285" s="7">
        <f t="shared" si="1142"/>
        <v>1075.2688172043011</v>
      </c>
      <c r="G18285" s="1" t="str">
        <f t="shared" si="1143"/>
        <v/>
      </c>
    </row>
    <row r="18286" spans="1:7" x14ac:dyDescent="0.25">
      <c r="A18286" s="1">
        <v>8</v>
      </c>
      <c r="B18286" s="1">
        <v>16</v>
      </c>
      <c r="C18286" s="1">
        <v>58</v>
      </c>
      <c r="D18286" s="7">
        <f t="shared" si="1140"/>
        <v>1077.586</v>
      </c>
      <c r="E18286" s="1" t="str">
        <f t="shared" si="1141"/>
        <v>8, 16, 58. Feq =1077.586Hz</v>
      </c>
      <c r="F18286" s="7">
        <f t="shared" si="1142"/>
        <v>1077.5862068965516</v>
      </c>
      <c r="G18286" s="1" t="str">
        <f t="shared" si="1143"/>
        <v/>
      </c>
    </row>
    <row r="18287" spans="1:7" x14ac:dyDescent="0.25">
      <c r="A18287" s="1">
        <v>8</v>
      </c>
      <c r="B18287" s="1">
        <v>8</v>
      </c>
      <c r="C18287" s="1">
        <v>116</v>
      </c>
      <c r="D18287" s="7">
        <f t="shared" si="1140"/>
        <v>1077.586</v>
      </c>
      <c r="E18287" s="1" t="str">
        <f t="shared" si="1141"/>
        <v>8, 8, 116. Feq =1077.586Hz</v>
      </c>
      <c r="F18287" s="7">
        <f t="shared" si="1142"/>
        <v>1077.5862068965516</v>
      </c>
      <c r="G18287" s="1" t="str">
        <f t="shared" si="1143"/>
        <v/>
      </c>
    </row>
    <row r="18288" spans="1:7" x14ac:dyDescent="0.25">
      <c r="A18288" s="1">
        <v>8</v>
      </c>
      <c r="B18288" s="1">
        <v>4</v>
      </c>
      <c r="C18288" s="1">
        <v>232</v>
      </c>
      <c r="D18288" s="7">
        <f t="shared" si="1140"/>
        <v>1077.586</v>
      </c>
      <c r="E18288" s="1" t="str">
        <f t="shared" si="1141"/>
        <v>8, 4, 232. Feq =1077.586Hz</v>
      </c>
      <c r="F18288" s="7">
        <f t="shared" si="1142"/>
        <v>1077.5862068965516</v>
      </c>
      <c r="G18288" s="1" t="str">
        <f t="shared" si="1143"/>
        <v/>
      </c>
    </row>
    <row r="18289" spans="1:7" x14ac:dyDescent="0.25">
      <c r="A18289" s="1">
        <v>8</v>
      </c>
      <c r="B18289" s="1">
        <v>9</v>
      </c>
      <c r="C18289" s="1">
        <v>103</v>
      </c>
      <c r="D18289" s="7">
        <f t="shared" si="1140"/>
        <v>1078.749</v>
      </c>
      <c r="E18289" s="1" t="str">
        <f t="shared" si="1141"/>
        <v>8, 9, 103. Feq =1078.749Hz</v>
      </c>
      <c r="F18289" s="7">
        <f t="shared" si="1142"/>
        <v>1078.7486515641856</v>
      </c>
      <c r="G18289" s="1" t="str">
        <f t="shared" si="1143"/>
        <v/>
      </c>
    </row>
    <row r="18290" spans="1:7" x14ac:dyDescent="0.25">
      <c r="A18290" s="1">
        <v>8</v>
      </c>
      <c r="B18290" s="1">
        <v>5</v>
      </c>
      <c r="C18290" s="1">
        <v>185</v>
      </c>
      <c r="D18290" s="7">
        <f t="shared" si="1140"/>
        <v>1081.0809999999999</v>
      </c>
      <c r="E18290" s="1" t="str">
        <f t="shared" si="1141"/>
        <v>8, 5, 185. Feq =1081.081Hz</v>
      </c>
      <c r="F18290" s="7">
        <f t="shared" si="1142"/>
        <v>1081.081081081081</v>
      </c>
      <c r="G18290" s="1" t="str">
        <f t="shared" si="1143"/>
        <v/>
      </c>
    </row>
    <row r="18291" spans="1:7" x14ac:dyDescent="0.25">
      <c r="A18291" s="1">
        <v>8</v>
      </c>
      <c r="B18291" s="1">
        <v>14</v>
      </c>
      <c r="C18291" s="1">
        <v>66</v>
      </c>
      <c r="D18291" s="7">
        <f t="shared" si="1140"/>
        <v>1082.251</v>
      </c>
      <c r="E18291" s="1" t="str">
        <f t="shared" si="1141"/>
        <v>8, 14, 66. Feq =1082.251Hz</v>
      </c>
      <c r="F18291" s="7">
        <f t="shared" si="1142"/>
        <v>1082.2510822510822</v>
      </c>
      <c r="G18291" s="1" t="str">
        <f t="shared" si="1143"/>
        <v/>
      </c>
    </row>
    <row r="18292" spans="1:7" x14ac:dyDescent="0.25">
      <c r="A18292" s="1">
        <v>8</v>
      </c>
      <c r="B18292" s="1">
        <v>12</v>
      </c>
      <c r="C18292" s="1">
        <v>77</v>
      </c>
      <c r="D18292" s="7">
        <f t="shared" si="1140"/>
        <v>1082.251</v>
      </c>
      <c r="E18292" s="1" t="str">
        <f t="shared" si="1141"/>
        <v>8, 12, 77. Feq =1082.251Hz</v>
      </c>
      <c r="F18292" s="7">
        <f t="shared" si="1142"/>
        <v>1082.2510822510822</v>
      </c>
      <c r="G18292" s="1" t="str">
        <f t="shared" si="1143"/>
        <v/>
      </c>
    </row>
    <row r="18293" spans="1:7" x14ac:dyDescent="0.25">
      <c r="A18293" s="1">
        <v>8</v>
      </c>
      <c r="B18293" s="1">
        <v>11</v>
      </c>
      <c r="C18293" s="1">
        <v>84</v>
      </c>
      <c r="D18293" s="7">
        <f t="shared" si="1140"/>
        <v>1082.251</v>
      </c>
      <c r="E18293" s="1" t="str">
        <f t="shared" si="1141"/>
        <v>8, 11, 84. Feq =1082.251Hz</v>
      </c>
      <c r="F18293" s="7">
        <f t="shared" si="1142"/>
        <v>1082.2510822510822</v>
      </c>
      <c r="G18293" s="1" t="str">
        <f t="shared" si="1143"/>
        <v/>
      </c>
    </row>
    <row r="18294" spans="1:7" x14ac:dyDescent="0.25">
      <c r="A18294" s="1">
        <v>8</v>
      </c>
      <c r="B18294" s="1">
        <v>7</v>
      </c>
      <c r="C18294" s="1">
        <v>132</v>
      </c>
      <c r="D18294" s="7">
        <f t="shared" si="1140"/>
        <v>1082.251</v>
      </c>
      <c r="E18294" s="1" t="str">
        <f t="shared" si="1141"/>
        <v>8, 7, 132. Feq =1082.251Hz</v>
      </c>
      <c r="F18294" s="7">
        <f t="shared" si="1142"/>
        <v>1082.2510822510822</v>
      </c>
      <c r="G18294" s="1" t="str">
        <f t="shared" si="1143"/>
        <v/>
      </c>
    </row>
    <row r="18295" spans="1:7" x14ac:dyDescent="0.25">
      <c r="A18295" s="1">
        <v>8</v>
      </c>
      <c r="B18295" s="1">
        <v>6</v>
      </c>
      <c r="C18295" s="1">
        <v>154</v>
      </c>
      <c r="D18295" s="7">
        <f t="shared" si="1140"/>
        <v>1082.251</v>
      </c>
      <c r="E18295" s="1" t="str">
        <f t="shared" si="1141"/>
        <v>8, 6, 154. Feq =1082.251Hz</v>
      </c>
      <c r="F18295" s="7">
        <f t="shared" si="1142"/>
        <v>1082.2510822510822</v>
      </c>
      <c r="G18295" s="1" t="str">
        <f t="shared" si="1143"/>
        <v/>
      </c>
    </row>
    <row r="18296" spans="1:7" x14ac:dyDescent="0.25">
      <c r="A18296" s="1">
        <v>8</v>
      </c>
      <c r="B18296" s="1">
        <v>4</v>
      </c>
      <c r="C18296" s="1">
        <v>231</v>
      </c>
      <c r="D18296" s="7">
        <f t="shared" si="1140"/>
        <v>1082.251</v>
      </c>
      <c r="E18296" s="1" t="str">
        <f t="shared" si="1141"/>
        <v>8, 4, 231. Feq =1082.251Hz</v>
      </c>
      <c r="F18296" s="7">
        <f t="shared" si="1142"/>
        <v>1082.2510822510822</v>
      </c>
      <c r="G18296" s="1" t="str">
        <f t="shared" si="1143"/>
        <v/>
      </c>
    </row>
    <row r="18297" spans="1:7" x14ac:dyDescent="0.25">
      <c r="A18297" s="1">
        <v>8</v>
      </c>
      <c r="B18297" s="1">
        <v>13</v>
      </c>
      <c r="C18297" s="1">
        <v>71</v>
      </c>
      <c r="D18297" s="7">
        <f t="shared" si="1140"/>
        <v>1083.424</v>
      </c>
      <c r="E18297" s="1" t="str">
        <f t="shared" si="1141"/>
        <v>8, 13, 71. Feq =1083.424Hz</v>
      </c>
      <c r="F18297" s="7">
        <f t="shared" si="1142"/>
        <v>1083.4236186348862</v>
      </c>
      <c r="G18297" s="1" t="str">
        <f t="shared" si="1143"/>
        <v/>
      </c>
    </row>
    <row r="18298" spans="1:7" x14ac:dyDescent="0.25">
      <c r="A18298" s="1">
        <v>8</v>
      </c>
      <c r="B18298" s="1">
        <v>10</v>
      </c>
      <c r="C18298" s="1">
        <v>92</v>
      </c>
      <c r="D18298" s="7">
        <f t="shared" si="1140"/>
        <v>1086.9570000000001</v>
      </c>
      <c r="E18298" s="1" t="str">
        <f t="shared" si="1141"/>
        <v>8, 10, 92. Feq =1086.957Hz</v>
      </c>
      <c r="F18298" s="7">
        <f t="shared" si="1142"/>
        <v>1086.9565217391305</v>
      </c>
      <c r="G18298" s="1" t="str">
        <f t="shared" si="1143"/>
        <v/>
      </c>
    </row>
    <row r="18299" spans="1:7" x14ac:dyDescent="0.25">
      <c r="A18299" s="1">
        <v>8</v>
      </c>
      <c r="B18299" s="1">
        <v>8</v>
      </c>
      <c r="C18299" s="1">
        <v>115</v>
      </c>
      <c r="D18299" s="7">
        <f t="shared" si="1140"/>
        <v>1086.9570000000001</v>
      </c>
      <c r="E18299" s="1" t="str">
        <f t="shared" si="1141"/>
        <v>8, 8, 115. Feq =1086.957Hz</v>
      </c>
      <c r="F18299" s="7">
        <f t="shared" si="1142"/>
        <v>1086.9565217391305</v>
      </c>
      <c r="G18299" s="1" t="str">
        <f t="shared" si="1143"/>
        <v/>
      </c>
    </row>
    <row r="18300" spans="1:7" x14ac:dyDescent="0.25">
      <c r="A18300" s="1">
        <v>8</v>
      </c>
      <c r="B18300" s="1">
        <v>5</v>
      </c>
      <c r="C18300" s="1">
        <v>184</v>
      </c>
      <c r="D18300" s="7">
        <f t="shared" si="1140"/>
        <v>1086.9570000000001</v>
      </c>
      <c r="E18300" s="1" t="str">
        <f t="shared" si="1141"/>
        <v>8, 5, 184. Feq =1086.957Hz</v>
      </c>
      <c r="F18300" s="7">
        <f t="shared" si="1142"/>
        <v>1086.9565217391305</v>
      </c>
      <c r="G18300" s="1" t="str">
        <f t="shared" si="1143"/>
        <v/>
      </c>
    </row>
    <row r="18301" spans="1:7" x14ac:dyDescent="0.25">
      <c r="A18301" s="1">
        <v>8</v>
      </c>
      <c r="B18301" s="1">
        <v>4</v>
      </c>
      <c r="C18301" s="1">
        <v>230</v>
      </c>
      <c r="D18301" s="7">
        <f t="shared" si="1140"/>
        <v>1086.9570000000001</v>
      </c>
      <c r="E18301" s="1" t="str">
        <f t="shared" si="1141"/>
        <v>8, 4, 230. Feq =1086.957Hz</v>
      </c>
      <c r="F18301" s="7">
        <f t="shared" si="1142"/>
        <v>1086.9565217391305</v>
      </c>
      <c r="G18301" s="1" t="str">
        <f t="shared" si="1143"/>
        <v/>
      </c>
    </row>
    <row r="18302" spans="1:7" x14ac:dyDescent="0.25">
      <c r="A18302" s="1">
        <v>8</v>
      </c>
      <c r="B18302" s="1">
        <v>9</v>
      </c>
      <c r="C18302" s="1">
        <v>102</v>
      </c>
      <c r="D18302" s="7">
        <f t="shared" si="1140"/>
        <v>1089.325</v>
      </c>
      <c r="E18302" s="1" t="str">
        <f t="shared" si="1141"/>
        <v>8, 9, 102. Feq =1089.325Hz</v>
      </c>
      <c r="F18302" s="7">
        <f t="shared" si="1142"/>
        <v>1089.3246187363834</v>
      </c>
      <c r="G18302" s="1" t="str">
        <f t="shared" si="1143"/>
        <v/>
      </c>
    </row>
    <row r="18303" spans="1:7" x14ac:dyDescent="0.25">
      <c r="A18303" s="1">
        <v>8</v>
      </c>
      <c r="B18303" s="1">
        <v>6</v>
      </c>
      <c r="C18303" s="1">
        <v>153</v>
      </c>
      <c r="D18303" s="7">
        <f t="shared" si="1140"/>
        <v>1089.325</v>
      </c>
      <c r="E18303" s="1" t="str">
        <f t="shared" si="1141"/>
        <v>8, 6, 153. Feq =1089.325Hz</v>
      </c>
      <c r="F18303" s="7">
        <f t="shared" si="1142"/>
        <v>1089.3246187363834</v>
      </c>
      <c r="G18303" s="1" t="str">
        <f t="shared" si="1143"/>
        <v/>
      </c>
    </row>
    <row r="18304" spans="1:7" x14ac:dyDescent="0.25">
      <c r="A18304" s="1">
        <v>8</v>
      </c>
      <c r="B18304" s="1">
        <v>7</v>
      </c>
      <c r="C18304" s="1">
        <v>131</v>
      </c>
      <c r="D18304" s="7">
        <f t="shared" si="1140"/>
        <v>1090.5129999999999</v>
      </c>
      <c r="E18304" s="1" t="str">
        <f t="shared" si="1141"/>
        <v>8, 7, 131. Feq =1090.513Hz</v>
      </c>
      <c r="F18304" s="7">
        <f t="shared" si="1142"/>
        <v>1090.5125408942204</v>
      </c>
      <c r="G18304" s="1" t="str">
        <f t="shared" si="1143"/>
        <v/>
      </c>
    </row>
    <row r="18305" spans="1:7" x14ac:dyDescent="0.25">
      <c r="A18305" s="1">
        <v>8</v>
      </c>
      <c r="B18305" s="1">
        <v>4</v>
      </c>
      <c r="C18305" s="1">
        <v>229</v>
      </c>
      <c r="D18305" s="7">
        <f t="shared" si="1140"/>
        <v>1091.703</v>
      </c>
      <c r="E18305" s="1" t="str">
        <f t="shared" si="1141"/>
        <v>8, 4, 229. Feq =1091.703Hz</v>
      </c>
      <c r="F18305" s="7">
        <f t="shared" si="1142"/>
        <v>1091.703056768559</v>
      </c>
      <c r="G18305" s="1" t="str">
        <f t="shared" si="1143"/>
        <v/>
      </c>
    </row>
    <row r="18306" spans="1:7" x14ac:dyDescent="0.25">
      <c r="A18306" s="1">
        <v>8</v>
      </c>
      <c r="B18306" s="1">
        <v>15</v>
      </c>
      <c r="C18306" s="1">
        <v>61</v>
      </c>
      <c r="D18306" s="7">
        <f t="shared" si="1140"/>
        <v>1092.896</v>
      </c>
      <c r="E18306" s="1" t="str">
        <f t="shared" si="1141"/>
        <v>8, 15, 61. Feq =1092.896Hz</v>
      </c>
      <c r="F18306" s="7">
        <f t="shared" si="1142"/>
        <v>1092.8961748633881</v>
      </c>
      <c r="G18306" s="1" t="str">
        <f t="shared" si="1143"/>
        <v/>
      </c>
    </row>
    <row r="18307" spans="1:7" x14ac:dyDescent="0.25">
      <c r="A18307" s="1">
        <v>8</v>
      </c>
      <c r="B18307" s="1">
        <v>5</v>
      </c>
      <c r="C18307" s="1">
        <v>183</v>
      </c>
      <c r="D18307" s="7">
        <f t="shared" si="1140"/>
        <v>1092.896</v>
      </c>
      <c r="E18307" s="1" t="str">
        <f t="shared" si="1141"/>
        <v>8, 5, 183. Feq =1092.896Hz</v>
      </c>
      <c r="F18307" s="7">
        <f t="shared" si="1142"/>
        <v>1092.8961748633881</v>
      </c>
      <c r="G18307" s="1" t="str">
        <f t="shared" si="1143"/>
        <v/>
      </c>
    </row>
    <row r="18308" spans="1:7" x14ac:dyDescent="0.25">
      <c r="A18308" s="1">
        <v>8</v>
      </c>
      <c r="B18308" s="1">
        <v>11</v>
      </c>
      <c r="C18308" s="1">
        <v>83</v>
      </c>
      <c r="D18308" s="7">
        <f t="shared" si="1140"/>
        <v>1095.29</v>
      </c>
      <c r="E18308" s="1" t="str">
        <f t="shared" si="1141"/>
        <v>8, 11, 83. Feq =1095.29Hz</v>
      </c>
      <c r="F18308" s="7">
        <f t="shared" si="1142"/>
        <v>1095.2902519167581</v>
      </c>
      <c r="G18308" s="1" t="str">
        <f t="shared" si="1143"/>
        <v/>
      </c>
    </row>
    <row r="18309" spans="1:7" x14ac:dyDescent="0.25">
      <c r="A18309" s="1">
        <v>8</v>
      </c>
      <c r="B18309" s="1">
        <v>16</v>
      </c>
      <c r="C18309" s="1">
        <v>57</v>
      </c>
      <c r="D18309" s="7">
        <f t="shared" ref="D18309:D18372" si="1144">ROUND(F18309,3)</f>
        <v>1096.491</v>
      </c>
      <c r="E18309" s="1" t="str">
        <f t="shared" ref="E18309:E18372" si="1145">A18309&amp;", "&amp;B18309&amp;", "&amp;C18309&amp;". Feq ="&amp;D18309&amp;"Hz"</f>
        <v>8, 16, 57. Feq =1096.491Hz</v>
      </c>
      <c r="F18309" s="7">
        <f t="shared" ref="F18309:F18372" si="1146">1/((C18309*(A18309*4*B18309)/I$1))</f>
        <v>1096.4912280701753</v>
      </c>
      <c r="G18309" s="1" t="str">
        <f t="shared" ref="G18309:G18372" si="1147">IF(F18309-INT(F18309)=0,"Y","")</f>
        <v/>
      </c>
    </row>
    <row r="18310" spans="1:7" x14ac:dyDescent="0.25">
      <c r="A18310" s="1">
        <v>8</v>
      </c>
      <c r="B18310" s="1">
        <v>12</v>
      </c>
      <c r="C18310" s="1">
        <v>76</v>
      </c>
      <c r="D18310" s="7">
        <f t="shared" si="1144"/>
        <v>1096.491</v>
      </c>
      <c r="E18310" s="1" t="str">
        <f t="shared" si="1145"/>
        <v>8, 12, 76. Feq =1096.491Hz</v>
      </c>
      <c r="F18310" s="7">
        <f t="shared" si="1146"/>
        <v>1096.4912280701753</v>
      </c>
      <c r="G18310" s="1" t="str">
        <f t="shared" si="1147"/>
        <v/>
      </c>
    </row>
    <row r="18311" spans="1:7" x14ac:dyDescent="0.25">
      <c r="A18311" s="1">
        <v>8</v>
      </c>
      <c r="B18311" s="1">
        <v>8</v>
      </c>
      <c r="C18311" s="1">
        <v>114</v>
      </c>
      <c r="D18311" s="7">
        <f t="shared" si="1144"/>
        <v>1096.491</v>
      </c>
      <c r="E18311" s="1" t="str">
        <f t="shared" si="1145"/>
        <v>8, 8, 114. Feq =1096.491Hz</v>
      </c>
      <c r="F18311" s="7">
        <f t="shared" si="1146"/>
        <v>1096.4912280701753</v>
      </c>
      <c r="G18311" s="1" t="str">
        <f t="shared" si="1147"/>
        <v/>
      </c>
    </row>
    <row r="18312" spans="1:7" x14ac:dyDescent="0.25">
      <c r="A18312" s="1">
        <v>8</v>
      </c>
      <c r="B18312" s="1">
        <v>6</v>
      </c>
      <c r="C18312" s="1">
        <v>152</v>
      </c>
      <c r="D18312" s="7">
        <f t="shared" si="1144"/>
        <v>1096.491</v>
      </c>
      <c r="E18312" s="1" t="str">
        <f t="shared" si="1145"/>
        <v>8, 6, 152. Feq =1096.491Hz</v>
      </c>
      <c r="F18312" s="7">
        <f t="shared" si="1146"/>
        <v>1096.4912280701753</v>
      </c>
      <c r="G18312" s="1" t="str">
        <f t="shared" si="1147"/>
        <v/>
      </c>
    </row>
    <row r="18313" spans="1:7" x14ac:dyDescent="0.25">
      <c r="A18313" s="1">
        <v>8</v>
      </c>
      <c r="B18313" s="1">
        <v>4</v>
      </c>
      <c r="C18313" s="1">
        <v>228</v>
      </c>
      <c r="D18313" s="7">
        <f t="shared" si="1144"/>
        <v>1096.491</v>
      </c>
      <c r="E18313" s="1" t="str">
        <f t="shared" si="1145"/>
        <v>8, 4, 228. Feq =1096.491Hz</v>
      </c>
      <c r="F18313" s="7">
        <f t="shared" si="1146"/>
        <v>1096.4912280701753</v>
      </c>
      <c r="G18313" s="1" t="str">
        <f t="shared" si="1147"/>
        <v/>
      </c>
    </row>
    <row r="18314" spans="1:7" x14ac:dyDescent="0.25">
      <c r="A18314" s="1">
        <v>8</v>
      </c>
      <c r="B18314" s="1">
        <v>14</v>
      </c>
      <c r="C18314" s="1">
        <v>65</v>
      </c>
      <c r="D18314" s="7">
        <f t="shared" si="1144"/>
        <v>1098.9010000000001</v>
      </c>
      <c r="E18314" s="1" t="str">
        <f t="shared" si="1145"/>
        <v>8, 14, 65. Feq =1098.901Hz</v>
      </c>
      <c r="F18314" s="7">
        <f t="shared" si="1146"/>
        <v>1098.901098901099</v>
      </c>
      <c r="G18314" s="1" t="str">
        <f t="shared" si="1147"/>
        <v/>
      </c>
    </row>
    <row r="18315" spans="1:7" x14ac:dyDescent="0.25">
      <c r="A18315" s="1">
        <v>8</v>
      </c>
      <c r="B18315" s="1">
        <v>13</v>
      </c>
      <c r="C18315" s="1">
        <v>70</v>
      </c>
      <c r="D18315" s="7">
        <f t="shared" si="1144"/>
        <v>1098.9010000000001</v>
      </c>
      <c r="E18315" s="1" t="str">
        <f t="shared" si="1145"/>
        <v>8, 13, 70. Feq =1098.901Hz</v>
      </c>
      <c r="F18315" s="7">
        <f t="shared" si="1146"/>
        <v>1098.901098901099</v>
      </c>
      <c r="G18315" s="1" t="str">
        <f t="shared" si="1147"/>
        <v/>
      </c>
    </row>
    <row r="18316" spans="1:7" x14ac:dyDescent="0.25">
      <c r="A18316" s="1">
        <v>8</v>
      </c>
      <c r="B18316" s="1">
        <v>10</v>
      </c>
      <c r="C18316" s="1">
        <v>91</v>
      </c>
      <c r="D18316" s="7">
        <f t="shared" si="1144"/>
        <v>1098.9010000000001</v>
      </c>
      <c r="E18316" s="1" t="str">
        <f t="shared" si="1145"/>
        <v>8, 10, 91. Feq =1098.901Hz</v>
      </c>
      <c r="F18316" s="7">
        <f t="shared" si="1146"/>
        <v>1098.901098901099</v>
      </c>
      <c r="G18316" s="1" t="str">
        <f t="shared" si="1147"/>
        <v/>
      </c>
    </row>
    <row r="18317" spans="1:7" x14ac:dyDescent="0.25">
      <c r="A18317" s="1">
        <v>8</v>
      </c>
      <c r="B18317" s="1">
        <v>7</v>
      </c>
      <c r="C18317" s="1">
        <v>130</v>
      </c>
      <c r="D18317" s="7">
        <f t="shared" si="1144"/>
        <v>1098.9010000000001</v>
      </c>
      <c r="E18317" s="1" t="str">
        <f t="shared" si="1145"/>
        <v>8, 7, 130. Feq =1098.901Hz</v>
      </c>
      <c r="F18317" s="7">
        <f t="shared" si="1146"/>
        <v>1098.901098901099</v>
      </c>
      <c r="G18317" s="1" t="str">
        <f t="shared" si="1147"/>
        <v/>
      </c>
    </row>
    <row r="18318" spans="1:7" x14ac:dyDescent="0.25">
      <c r="A18318" s="1">
        <v>8</v>
      </c>
      <c r="B18318" s="1">
        <v>5</v>
      </c>
      <c r="C18318" s="1">
        <v>182</v>
      </c>
      <c r="D18318" s="7">
        <f t="shared" si="1144"/>
        <v>1098.9010000000001</v>
      </c>
      <c r="E18318" s="1" t="str">
        <f t="shared" si="1145"/>
        <v>8, 5, 182. Feq =1098.901Hz</v>
      </c>
      <c r="F18318" s="7">
        <f t="shared" si="1146"/>
        <v>1098.901098901099</v>
      </c>
      <c r="G18318" s="1" t="str">
        <f t="shared" si="1147"/>
        <v/>
      </c>
    </row>
    <row r="18319" spans="1:7" x14ac:dyDescent="0.25">
      <c r="A18319" s="1">
        <v>8</v>
      </c>
      <c r="B18319" s="1">
        <v>9</v>
      </c>
      <c r="C18319" s="1">
        <v>101</v>
      </c>
      <c r="D18319" s="7">
        <f t="shared" si="1144"/>
        <v>1100.1099999999999</v>
      </c>
      <c r="E18319" s="1" t="str">
        <f t="shared" si="1145"/>
        <v>8, 9, 101. Feq =1100.11Hz</v>
      </c>
      <c r="F18319" s="7">
        <f t="shared" si="1146"/>
        <v>1100.1100110011002</v>
      </c>
      <c r="G18319" s="1" t="str">
        <f t="shared" si="1147"/>
        <v/>
      </c>
    </row>
    <row r="18320" spans="1:7" x14ac:dyDescent="0.25">
      <c r="A18320" s="1">
        <v>8</v>
      </c>
      <c r="B18320" s="1">
        <v>4</v>
      </c>
      <c r="C18320" s="1">
        <v>227</v>
      </c>
      <c r="D18320" s="7">
        <f t="shared" si="1144"/>
        <v>1101.3219999999999</v>
      </c>
      <c r="E18320" s="1" t="str">
        <f t="shared" si="1145"/>
        <v>8, 4, 227. Feq =1101.322Hz</v>
      </c>
      <c r="F18320" s="7">
        <f t="shared" si="1146"/>
        <v>1101.3215859030838</v>
      </c>
      <c r="G18320" s="1" t="str">
        <f t="shared" si="1147"/>
        <v/>
      </c>
    </row>
    <row r="18321" spans="1:7" x14ac:dyDescent="0.25">
      <c r="A18321" s="1">
        <v>8</v>
      </c>
      <c r="B18321" s="1">
        <v>6</v>
      </c>
      <c r="C18321" s="1">
        <v>151</v>
      </c>
      <c r="D18321" s="7">
        <f t="shared" si="1144"/>
        <v>1103.7529999999999</v>
      </c>
      <c r="E18321" s="1" t="str">
        <f t="shared" si="1145"/>
        <v>8, 6, 151. Feq =1103.753Hz</v>
      </c>
      <c r="F18321" s="7">
        <f t="shared" si="1146"/>
        <v>1103.7527593818984</v>
      </c>
      <c r="G18321" s="1" t="str">
        <f t="shared" si="1147"/>
        <v/>
      </c>
    </row>
    <row r="18322" spans="1:7" x14ac:dyDescent="0.25">
      <c r="A18322" s="1">
        <v>8</v>
      </c>
      <c r="B18322" s="1">
        <v>5</v>
      </c>
      <c r="C18322" s="1">
        <v>181</v>
      </c>
      <c r="D18322" s="7">
        <f t="shared" si="1144"/>
        <v>1104.972</v>
      </c>
      <c r="E18322" s="1" t="str">
        <f t="shared" si="1145"/>
        <v>8, 5, 181. Feq =1104.972Hz</v>
      </c>
      <c r="F18322" s="7">
        <f t="shared" si="1146"/>
        <v>1104.9723756906078</v>
      </c>
      <c r="G18322" s="1" t="str">
        <f t="shared" si="1147"/>
        <v/>
      </c>
    </row>
    <row r="18323" spans="1:7" x14ac:dyDescent="0.25">
      <c r="A18323" s="1">
        <v>8</v>
      </c>
      <c r="B18323" s="1">
        <v>8</v>
      </c>
      <c r="C18323" s="1">
        <v>113</v>
      </c>
      <c r="D18323" s="7">
        <f t="shared" si="1144"/>
        <v>1106.1949999999999</v>
      </c>
      <c r="E18323" s="1" t="str">
        <f t="shared" si="1145"/>
        <v>8, 8, 113. Feq =1106.195Hz</v>
      </c>
      <c r="F18323" s="7">
        <f t="shared" si="1146"/>
        <v>1106.1946902654868</v>
      </c>
      <c r="G18323" s="1" t="str">
        <f t="shared" si="1147"/>
        <v/>
      </c>
    </row>
    <row r="18324" spans="1:7" x14ac:dyDescent="0.25">
      <c r="A18324" s="1">
        <v>8</v>
      </c>
      <c r="B18324" s="1">
        <v>4</v>
      </c>
      <c r="C18324" s="1">
        <v>226</v>
      </c>
      <c r="D18324" s="7">
        <f t="shared" si="1144"/>
        <v>1106.1949999999999</v>
      </c>
      <c r="E18324" s="1" t="str">
        <f t="shared" si="1145"/>
        <v>8, 4, 226. Feq =1106.195Hz</v>
      </c>
      <c r="F18324" s="7">
        <f t="shared" si="1146"/>
        <v>1106.1946902654868</v>
      </c>
      <c r="G18324" s="1" t="str">
        <f t="shared" si="1147"/>
        <v/>
      </c>
    </row>
    <row r="18325" spans="1:7" x14ac:dyDescent="0.25">
      <c r="A18325" s="1">
        <v>8</v>
      </c>
      <c r="B18325" s="1">
        <v>7</v>
      </c>
      <c r="C18325" s="1">
        <v>129</v>
      </c>
      <c r="D18325" s="7">
        <f t="shared" si="1144"/>
        <v>1107.42</v>
      </c>
      <c r="E18325" s="1" t="str">
        <f t="shared" si="1145"/>
        <v>8, 7, 129. Feq =1107.42Hz</v>
      </c>
      <c r="F18325" s="7">
        <f t="shared" si="1146"/>
        <v>1107.4197120708748</v>
      </c>
      <c r="G18325" s="1" t="str">
        <f t="shared" si="1147"/>
        <v/>
      </c>
    </row>
    <row r="18326" spans="1:7" x14ac:dyDescent="0.25">
      <c r="A18326" s="1">
        <v>8</v>
      </c>
      <c r="B18326" s="1">
        <v>11</v>
      </c>
      <c r="C18326" s="1">
        <v>82</v>
      </c>
      <c r="D18326" s="7">
        <f t="shared" si="1144"/>
        <v>1108.6469999999999</v>
      </c>
      <c r="E18326" s="1" t="str">
        <f t="shared" si="1145"/>
        <v>8, 11, 82. Feq =1108.647Hz</v>
      </c>
      <c r="F18326" s="7">
        <f t="shared" si="1146"/>
        <v>1108.6474501108646</v>
      </c>
      <c r="G18326" s="1" t="str">
        <f t="shared" si="1147"/>
        <v/>
      </c>
    </row>
    <row r="18327" spans="1:7" x14ac:dyDescent="0.25">
      <c r="A18327" s="1">
        <v>8</v>
      </c>
      <c r="B18327" s="1">
        <v>15</v>
      </c>
      <c r="C18327" s="1">
        <v>60</v>
      </c>
      <c r="D18327" s="7">
        <f t="shared" si="1144"/>
        <v>1111.1110000000001</v>
      </c>
      <c r="E18327" s="1" t="str">
        <f t="shared" si="1145"/>
        <v>8, 15, 60. Feq =1111.111Hz</v>
      </c>
      <c r="F18327" s="7">
        <f t="shared" si="1146"/>
        <v>1111.1111111111111</v>
      </c>
      <c r="G18327" s="1" t="str">
        <f t="shared" si="1147"/>
        <v/>
      </c>
    </row>
    <row r="18328" spans="1:7" x14ac:dyDescent="0.25">
      <c r="A18328" s="1">
        <v>8</v>
      </c>
      <c r="B18328" s="1">
        <v>12</v>
      </c>
      <c r="C18328" s="1">
        <v>75</v>
      </c>
      <c r="D18328" s="7">
        <f t="shared" si="1144"/>
        <v>1111.1110000000001</v>
      </c>
      <c r="E18328" s="1" t="str">
        <f t="shared" si="1145"/>
        <v>8, 12, 75. Feq =1111.111Hz</v>
      </c>
      <c r="F18328" s="7">
        <f t="shared" si="1146"/>
        <v>1111.1111111111111</v>
      </c>
      <c r="G18328" s="1" t="str">
        <f t="shared" si="1147"/>
        <v/>
      </c>
    </row>
    <row r="18329" spans="1:7" x14ac:dyDescent="0.25">
      <c r="A18329" s="1">
        <v>8</v>
      </c>
      <c r="B18329" s="1">
        <v>10</v>
      </c>
      <c r="C18329" s="1">
        <v>90</v>
      </c>
      <c r="D18329" s="7">
        <f t="shared" si="1144"/>
        <v>1111.1110000000001</v>
      </c>
      <c r="E18329" s="1" t="str">
        <f t="shared" si="1145"/>
        <v>8, 10, 90. Feq =1111.111Hz</v>
      </c>
      <c r="F18329" s="7">
        <f t="shared" si="1146"/>
        <v>1111.1111111111111</v>
      </c>
      <c r="G18329" s="1" t="str">
        <f t="shared" si="1147"/>
        <v/>
      </c>
    </row>
    <row r="18330" spans="1:7" x14ac:dyDescent="0.25">
      <c r="A18330" s="1">
        <v>8</v>
      </c>
      <c r="B18330" s="1">
        <v>9</v>
      </c>
      <c r="C18330" s="1">
        <v>100</v>
      </c>
      <c r="D18330" s="7">
        <f t="shared" si="1144"/>
        <v>1111.1110000000001</v>
      </c>
      <c r="E18330" s="1" t="str">
        <f t="shared" si="1145"/>
        <v>8, 9, 100. Feq =1111.111Hz</v>
      </c>
      <c r="F18330" s="7">
        <f t="shared" si="1146"/>
        <v>1111.1111111111111</v>
      </c>
      <c r="G18330" s="1" t="str">
        <f t="shared" si="1147"/>
        <v/>
      </c>
    </row>
    <row r="18331" spans="1:7" x14ac:dyDescent="0.25">
      <c r="A18331" s="1">
        <v>8</v>
      </c>
      <c r="B18331" s="1">
        <v>6</v>
      </c>
      <c r="C18331" s="1">
        <v>150</v>
      </c>
      <c r="D18331" s="7">
        <f t="shared" si="1144"/>
        <v>1111.1110000000001</v>
      </c>
      <c r="E18331" s="1" t="str">
        <f t="shared" si="1145"/>
        <v>8, 6, 150. Feq =1111.111Hz</v>
      </c>
      <c r="F18331" s="7">
        <f t="shared" si="1146"/>
        <v>1111.1111111111111</v>
      </c>
      <c r="G18331" s="1" t="str">
        <f t="shared" si="1147"/>
        <v/>
      </c>
    </row>
    <row r="18332" spans="1:7" x14ac:dyDescent="0.25">
      <c r="A18332" s="1">
        <v>8</v>
      </c>
      <c r="B18332" s="1">
        <v>5</v>
      </c>
      <c r="C18332" s="1">
        <v>180</v>
      </c>
      <c r="D18332" s="7">
        <f t="shared" si="1144"/>
        <v>1111.1110000000001</v>
      </c>
      <c r="E18332" s="1" t="str">
        <f t="shared" si="1145"/>
        <v>8, 5, 180. Feq =1111.111Hz</v>
      </c>
      <c r="F18332" s="7">
        <f t="shared" si="1146"/>
        <v>1111.1111111111111</v>
      </c>
      <c r="G18332" s="1" t="str">
        <f t="shared" si="1147"/>
        <v/>
      </c>
    </row>
    <row r="18333" spans="1:7" x14ac:dyDescent="0.25">
      <c r="A18333" s="1">
        <v>8</v>
      </c>
      <c r="B18333" s="1">
        <v>4</v>
      </c>
      <c r="C18333" s="1">
        <v>225</v>
      </c>
      <c r="D18333" s="7">
        <f t="shared" si="1144"/>
        <v>1111.1110000000001</v>
      </c>
      <c r="E18333" s="1" t="str">
        <f t="shared" si="1145"/>
        <v>8, 4, 225. Feq =1111.111Hz</v>
      </c>
      <c r="F18333" s="7">
        <f t="shared" si="1146"/>
        <v>1111.1111111111111</v>
      </c>
      <c r="G18333" s="1" t="str">
        <f t="shared" si="1147"/>
        <v/>
      </c>
    </row>
    <row r="18334" spans="1:7" x14ac:dyDescent="0.25">
      <c r="A18334" s="1">
        <v>8</v>
      </c>
      <c r="B18334" s="1">
        <v>13</v>
      </c>
      <c r="C18334" s="1">
        <v>69</v>
      </c>
      <c r="D18334" s="7">
        <f t="shared" si="1144"/>
        <v>1114.827</v>
      </c>
      <c r="E18334" s="1" t="str">
        <f t="shared" si="1145"/>
        <v>8, 13, 69. Feq =1114.827Hz</v>
      </c>
      <c r="F18334" s="7">
        <f t="shared" si="1146"/>
        <v>1114.8272017837235</v>
      </c>
      <c r="G18334" s="1" t="str">
        <f t="shared" si="1147"/>
        <v/>
      </c>
    </row>
    <row r="18335" spans="1:7" x14ac:dyDescent="0.25">
      <c r="A18335" s="1">
        <v>8</v>
      </c>
      <c r="B18335" s="1">
        <v>16</v>
      </c>
      <c r="C18335" s="1">
        <v>56</v>
      </c>
      <c r="D18335" s="7">
        <f t="shared" si="1144"/>
        <v>1116.0709999999999</v>
      </c>
      <c r="E18335" s="1" t="str">
        <f t="shared" si="1145"/>
        <v>8, 16, 56. Feq =1116.071Hz</v>
      </c>
      <c r="F18335" s="7">
        <f t="shared" si="1146"/>
        <v>1116.0714285714287</v>
      </c>
      <c r="G18335" s="1" t="str">
        <f t="shared" si="1147"/>
        <v/>
      </c>
    </row>
    <row r="18336" spans="1:7" x14ac:dyDescent="0.25">
      <c r="A18336" s="1">
        <v>8</v>
      </c>
      <c r="B18336" s="1">
        <v>14</v>
      </c>
      <c r="C18336" s="1">
        <v>64</v>
      </c>
      <c r="D18336" s="7">
        <f t="shared" si="1144"/>
        <v>1116.0709999999999</v>
      </c>
      <c r="E18336" s="1" t="str">
        <f t="shared" si="1145"/>
        <v>8, 14, 64. Feq =1116.071Hz</v>
      </c>
      <c r="F18336" s="7">
        <f t="shared" si="1146"/>
        <v>1116.0714285714287</v>
      </c>
      <c r="G18336" s="1" t="str">
        <f t="shared" si="1147"/>
        <v/>
      </c>
    </row>
    <row r="18337" spans="1:7" x14ac:dyDescent="0.25">
      <c r="A18337" s="1">
        <v>8</v>
      </c>
      <c r="B18337" s="1">
        <v>8</v>
      </c>
      <c r="C18337" s="1">
        <v>112</v>
      </c>
      <c r="D18337" s="7">
        <f t="shared" si="1144"/>
        <v>1116.0709999999999</v>
      </c>
      <c r="E18337" s="1" t="str">
        <f t="shared" si="1145"/>
        <v>8, 8, 112. Feq =1116.071Hz</v>
      </c>
      <c r="F18337" s="7">
        <f t="shared" si="1146"/>
        <v>1116.0714285714287</v>
      </c>
      <c r="G18337" s="1" t="str">
        <f t="shared" si="1147"/>
        <v/>
      </c>
    </row>
    <row r="18338" spans="1:7" x14ac:dyDescent="0.25">
      <c r="A18338" s="1">
        <v>8</v>
      </c>
      <c r="B18338" s="1">
        <v>7</v>
      </c>
      <c r="C18338" s="1">
        <v>128</v>
      </c>
      <c r="D18338" s="7">
        <f t="shared" si="1144"/>
        <v>1116.0709999999999</v>
      </c>
      <c r="E18338" s="1" t="str">
        <f t="shared" si="1145"/>
        <v>8, 7, 128. Feq =1116.071Hz</v>
      </c>
      <c r="F18338" s="7">
        <f t="shared" si="1146"/>
        <v>1116.0714285714287</v>
      </c>
      <c r="G18338" s="1" t="str">
        <f t="shared" si="1147"/>
        <v/>
      </c>
    </row>
    <row r="18339" spans="1:7" x14ac:dyDescent="0.25">
      <c r="A18339" s="1">
        <v>8</v>
      </c>
      <c r="B18339" s="1">
        <v>4</v>
      </c>
      <c r="C18339" s="1">
        <v>224</v>
      </c>
      <c r="D18339" s="7">
        <f t="shared" si="1144"/>
        <v>1116.0709999999999</v>
      </c>
      <c r="E18339" s="1" t="str">
        <f t="shared" si="1145"/>
        <v>8, 4, 224. Feq =1116.071Hz</v>
      </c>
      <c r="F18339" s="7">
        <f t="shared" si="1146"/>
        <v>1116.0714285714287</v>
      </c>
      <c r="G18339" s="1" t="str">
        <f t="shared" si="1147"/>
        <v/>
      </c>
    </row>
    <row r="18340" spans="1:7" x14ac:dyDescent="0.25">
      <c r="A18340" s="1">
        <v>8</v>
      </c>
      <c r="B18340" s="1">
        <v>5</v>
      </c>
      <c r="C18340" s="1">
        <v>179</v>
      </c>
      <c r="D18340" s="7">
        <f t="shared" si="1144"/>
        <v>1117.318</v>
      </c>
      <c r="E18340" s="1" t="str">
        <f t="shared" si="1145"/>
        <v>8, 5, 179. Feq =1117.318Hz</v>
      </c>
      <c r="F18340" s="7">
        <f t="shared" si="1146"/>
        <v>1117.31843575419</v>
      </c>
      <c r="G18340" s="1" t="str">
        <f t="shared" si="1147"/>
        <v/>
      </c>
    </row>
    <row r="18341" spans="1:7" x14ac:dyDescent="0.25">
      <c r="A18341" s="1">
        <v>8</v>
      </c>
      <c r="B18341" s="1">
        <v>6</v>
      </c>
      <c r="C18341" s="1">
        <v>149</v>
      </c>
      <c r="D18341" s="7">
        <f t="shared" si="1144"/>
        <v>1118.568</v>
      </c>
      <c r="E18341" s="1" t="str">
        <f t="shared" si="1145"/>
        <v>8, 6, 149. Feq =1118.568Hz</v>
      </c>
      <c r="F18341" s="7">
        <f t="shared" si="1146"/>
        <v>1118.5682326621923</v>
      </c>
      <c r="G18341" s="1" t="str">
        <f t="shared" si="1147"/>
        <v/>
      </c>
    </row>
    <row r="18342" spans="1:7" x14ac:dyDescent="0.25">
      <c r="A18342" s="1">
        <v>8</v>
      </c>
      <c r="B18342" s="1">
        <v>4</v>
      </c>
      <c r="C18342" s="1">
        <v>223</v>
      </c>
      <c r="D18342" s="7">
        <f t="shared" si="1144"/>
        <v>1121.076</v>
      </c>
      <c r="E18342" s="1" t="str">
        <f t="shared" si="1145"/>
        <v>8, 4, 223. Feq =1121.076Hz</v>
      </c>
      <c r="F18342" s="7">
        <f t="shared" si="1146"/>
        <v>1121.0762331838564</v>
      </c>
      <c r="G18342" s="1" t="str">
        <f t="shared" si="1147"/>
        <v/>
      </c>
    </row>
    <row r="18343" spans="1:7" x14ac:dyDescent="0.25">
      <c r="A18343" s="1">
        <v>8</v>
      </c>
      <c r="B18343" s="1">
        <v>11</v>
      </c>
      <c r="C18343" s="1">
        <v>81</v>
      </c>
      <c r="D18343" s="7">
        <f t="shared" si="1144"/>
        <v>1122.3340000000001</v>
      </c>
      <c r="E18343" s="1" t="str">
        <f t="shared" si="1145"/>
        <v>8, 11, 81. Feq =1122.334Hz</v>
      </c>
      <c r="F18343" s="7">
        <f t="shared" si="1146"/>
        <v>1122.3344556677891</v>
      </c>
      <c r="G18343" s="1" t="str">
        <f t="shared" si="1147"/>
        <v/>
      </c>
    </row>
    <row r="18344" spans="1:7" x14ac:dyDescent="0.25">
      <c r="A18344" s="1">
        <v>8</v>
      </c>
      <c r="B18344" s="1">
        <v>9</v>
      </c>
      <c r="C18344" s="1">
        <v>99</v>
      </c>
      <c r="D18344" s="7">
        <f t="shared" si="1144"/>
        <v>1122.3340000000001</v>
      </c>
      <c r="E18344" s="1" t="str">
        <f t="shared" si="1145"/>
        <v>8, 9, 99. Feq =1122.334Hz</v>
      </c>
      <c r="F18344" s="7">
        <f t="shared" si="1146"/>
        <v>1122.3344556677891</v>
      </c>
      <c r="G18344" s="1" t="str">
        <f t="shared" si="1147"/>
        <v/>
      </c>
    </row>
    <row r="18345" spans="1:7" x14ac:dyDescent="0.25">
      <c r="A18345" s="1">
        <v>8</v>
      </c>
      <c r="B18345" s="1">
        <v>10</v>
      </c>
      <c r="C18345" s="1">
        <v>89</v>
      </c>
      <c r="D18345" s="7">
        <f t="shared" si="1144"/>
        <v>1123.596</v>
      </c>
      <c r="E18345" s="1" t="str">
        <f t="shared" si="1145"/>
        <v>8, 10, 89. Feq =1123.596Hz</v>
      </c>
      <c r="F18345" s="7">
        <f t="shared" si="1146"/>
        <v>1123.5955056179776</v>
      </c>
      <c r="G18345" s="1" t="str">
        <f t="shared" si="1147"/>
        <v/>
      </c>
    </row>
    <row r="18346" spans="1:7" x14ac:dyDescent="0.25">
      <c r="A18346" s="1">
        <v>8</v>
      </c>
      <c r="B18346" s="1">
        <v>5</v>
      </c>
      <c r="C18346" s="1">
        <v>178</v>
      </c>
      <c r="D18346" s="7">
        <f t="shared" si="1144"/>
        <v>1123.596</v>
      </c>
      <c r="E18346" s="1" t="str">
        <f t="shared" si="1145"/>
        <v>8, 5, 178. Feq =1123.596Hz</v>
      </c>
      <c r="F18346" s="7">
        <f t="shared" si="1146"/>
        <v>1123.5955056179776</v>
      </c>
      <c r="G18346" s="1" t="str">
        <f t="shared" si="1147"/>
        <v/>
      </c>
    </row>
    <row r="18347" spans="1:7" x14ac:dyDescent="0.25">
      <c r="A18347" s="1">
        <v>8</v>
      </c>
      <c r="B18347" s="1">
        <v>7</v>
      </c>
      <c r="C18347" s="1">
        <v>127</v>
      </c>
      <c r="D18347" s="7">
        <f t="shared" si="1144"/>
        <v>1124.8589999999999</v>
      </c>
      <c r="E18347" s="1" t="str">
        <f t="shared" si="1145"/>
        <v>8, 7, 127. Feq =1124.859Hz</v>
      </c>
      <c r="F18347" s="7">
        <f t="shared" si="1146"/>
        <v>1124.859392575928</v>
      </c>
      <c r="G18347" s="1" t="str">
        <f t="shared" si="1147"/>
        <v/>
      </c>
    </row>
    <row r="18348" spans="1:7" x14ac:dyDescent="0.25">
      <c r="A18348" s="1">
        <v>8</v>
      </c>
      <c r="B18348" s="1">
        <v>12</v>
      </c>
      <c r="C18348" s="1">
        <v>74</v>
      </c>
      <c r="D18348" s="7">
        <f t="shared" si="1144"/>
        <v>1126.126</v>
      </c>
      <c r="E18348" s="1" t="str">
        <f t="shared" si="1145"/>
        <v>8, 12, 74. Feq =1126.126Hz</v>
      </c>
      <c r="F18348" s="7">
        <f t="shared" si="1146"/>
        <v>1126.1261261261261</v>
      </c>
      <c r="G18348" s="1" t="str">
        <f t="shared" si="1147"/>
        <v/>
      </c>
    </row>
    <row r="18349" spans="1:7" x14ac:dyDescent="0.25">
      <c r="A18349" s="1">
        <v>8</v>
      </c>
      <c r="B18349" s="1">
        <v>8</v>
      </c>
      <c r="C18349" s="1">
        <v>111</v>
      </c>
      <c r="D18349" s="7">
        <f t="shared" si="1144"/>
        <v>1126.126</v>
      </c>
      <c r="E18349" s="1" t="str">
        <f t="shared" si="1145"/>
        <v>8, 8, 111. Feq =1126.126Hz</v>
      </c>
      <c r="F18349" s="7">
        <f t="shared" si="1146"/>
        <v>1126.1261261261261</v>
      </c>
      <c r="G18349" s="1" t="str">
        <f t="shared" si="1147"/>
        <v/>
      </c>
    </row>
    <row r="18350" spans="1:7" x14ac:dyDescent="0.25">
      <c r="A18350" s="1">
        <v>8</v>
      </c>
      <c r="B18350" s="1">
        <v>6</v>
      </c>
      <c r="C18350" s="1">
        <v>148</v>
      </c>
      <c r="D18350" s="7">
        <f t="shared" si="1144"/>
        <v>1126.126</v>
      </c>
      <c r="E18350" s="1" t="str">
        <f t="shared" si="1145"/>
        <v>8, 6, 148. Feq =1126.126Hz</v>
      </c>
      <c r="F18350" s="7">
        <f t="shared" si="1146"/>
        <v>1126.1261261261261</v>
      </c>
      <c r="G18350" s="1" t="str">
        <f t="shared" si="1147"/>
        <v/>
      </c>
    </row>
    <row r="18351" spans="1:7" x14ac:dyDescent="0.25">
      <c r="A18351" s="1">
        <v>8</v>
      </c>
      <c r="B18351" s="1">
        <v>4</v>
      </c>
      <c r="C18351" s="1">
        <v>222</v>
      </c>
      <c r="D18351" s="7">
        <f t="shared" si="1144"/>
        <v>1126.126</v>
      </c>
      <c r="E18351" s="1" t="str">
        <f t="shared" si="1145"/>
        <v>8, 4, 222. Feq =1126.126Hz</v>
      </c>
      <c r="F18351" s="7">
        <f t="shared" si="1146"/>
        <v>1126.1261261261261</v>
      </c>
      <c r="G18351" s="1" t="str">
        <f t="shared" si="1147"/>
        <v/>
      </c>
    </row>
    <row r="18352" spans="1:7" x14ac:dyDescent="0.25">
      <c r="A18352" s="1">
        <v>8</v>
      </c>
      <c r="B18352" s="1">
        <v>15</v>
      </c>
      <c r="C18352" s="1">
        <v>59</v>
      </c>
      <c r="D18352" s="7">
        <f t="shared" si="1144"/>
        <v>1129.944</v>
      </c>
      <c r="E18352" s="1" t="str">
        <f t="shared" si="1145"/>
        <v>8, 15, 59. Feq =1129.944Hz</v>
      </c>
      <c r="F18352" s="7">
        <f t="shared" si="1146"/>
        <v>1129.9435028248588</v>
      </c>
      <c r="G18352" s="1" t="str">
        <f t="shared" si="1147"/>
        <v/>
      </c>
    </row>
    <row r="18353" spans="1:7" x14ac:dyDescent="0.25">
      <c r="A18353" s="1">
        <v>8</v>
      </c>
      <c r="B18353" s="1">
        <v>5</v>
      </c>
      <c r="C18353" s="1">
        <v>177</v>
      </c>
      <c r="D18353" s="7">
        <f t="shared" si="1144"/>
        <v>1129.944</v>
      </c>
      <c r="E18353" s="1" t="str">
        <f t="shared" si="1145"/>
        <v>8, 5, 177. Feq =1129.944Hz</v>
      </c>
      <c r="F18353" s="7">
        <f t="shared" si="1146"/>
        <v>1129.9435028248588</v>
      </c>
      <c r="G18353" s="1" t="str">
        <f t="shared" si="1147"/>
        <v/>
      </c>
    </row>
    <row r="18354" spans="1:7" x14ac:dyDescent="0.25">
      <c r="A18354" s="1">
        <v>8</v>
      </c>
      <c r="B18354" s="1">
        <v>13</v>
      </c>
      <c r="C18354" s="1">
        <v>68</v>
      </c>
      <c r="D18354" s="7">
        <f t="shared" si="1144"/>
        <v>1131.222</v>
      </c>
      <c r="E18354" s="1" t="str">
        <f t="shared" si="1145"/>
        <v>8, 13, 68. Feq =1131.222Hz</v>
      </c>
      <c r="F18354" s="7">
        <f t="shared" si="1146"/>
        <v>1131.2217194570135</v>
      </c>
      <c r="G18354" s="1" t="str">
        <f t="shared" si="1147"/>
        <v/>
      </c>
    </row>
    <row r="18355" spans="1:7" x14ac:dyDescent="0.25">
      <c r="A18355" s="1">
        <v>8</v>
      </c>
      <c r="B18355" s="1">
        <v>4</v>
      </c>
      <c r="C18355" s="1">
        <v>221</v>
      </c>
      <c r="D18355" s="7">
        <f t="shared" si="1144"/>
        <v>1131.222</v>
      </c>
      <c r="E18355" s="1" t="str">
        <f t="shared" si="1145"/>
        <v>8, 4, 221. Feq =1131.222Hz</v>
      </c>
      <c r="F18355" s="7">
        <f t="shared" si="1146"/>
        <v>1131.2217194570135</v>
      </c>
      <c r="G18355" s="1" t="str">
        <f t="shared" si="1147"/>
        <v/>
      </c>
    </row>
    <row r="18356" spans="1:7" x14ac:dyDescent="0.25">
      <c r="A18356" s="1">
        <v>8</v>
      </c>
      <c r="B18356" s="1">
        <v>14</v>
      </c>
      <c r="C18356" s="1">
        <v>63</v>
      </c>
      <c r="D18356" s="7">
        <f t="shared" si="1144"/>
        <v>1133.787</v>
      </c>
      <c r="E18356" s="1" t="str">
        <f t="shared" si="1145"/>
        <v>8, 14, 63. Feq =1133.787Hz</v>
      </c>
      <c r="F18356" s="7">
        <f t="shared" si="1146"/>
        <v>1133.7868480725624</v>
      </c>
      <c r="G18356" s="1" t="str">
        <f t="shared" si="1147"/>
        <v/>
      </c>
    </row>
    <row r="18357" spans="1:7" x14ac:dyDescent="0.25">
      <c r="A18357" s="1">
        <v>8</v>
      </c>
      <c r="B18357" s="1">
        <v>9</v>
      </c>
      <c r="C18357" s="1">
        <v>98</v>
      </c>
      <c r="D18357" s="7">
        <f t="shared" si="1144"/>
        <v>1133.787</v>
      </c>
      <c r="E18357" s="1" t="str">
        <f t="shared" si="1145"/>
        <v>8, 9, 98. Feq =1133.787Hz</v>
      </c>
      <c r="F18357" s="7">
        <f t="shared" si="1146"/>
        <v>1133.7868480725624</v>
      </c>
      <c r="G18357" s="1" t="str">
        <f t="shared" si="1147"/>
        <v/>
      </c>
    </row>
    <row r="18358" spans="1:7" x14ac:dyDescent="0.25">
      <c r="A18358" s="1">
        <v>8</v>
      </c>
      <c r="B18358" s="1">
        <v>7</v>
      </c>
      <c r="C18358" s="1">
        <v>126</v>
      </c>
      <c r="D18358" s="7">
        <f t="shared" si="1144"/>
        <v>1133.787</v>
      </c>
      <c r="E18358" s="1" t="str">
        <f t="shared" si="1145"/>
        <v>8, 7, 126. Feq =1133.787Hz</v>
      </c>
      <c r="F18358" s="7">
        <f t="shared" si="1146"/>
        <v>1133.7868480725624</v>
      </c>
      <c r="G18358" s="1" t="str">
        <f t="shared" si="1147"/>
        <v/>
      </c>
    </row>
    <row r="18359" spans="1:7" x14ac:dyDescent="0.25">
      <c r="A18359" s="1">
        <v>8</v>
      </c>
      <c r="B18359" s="1">
        <v>6</v>
      </c>
      <c r="C18359" s="1">
        <v>147</v>
      </c>
      <c r="D18359" s="7">
        <f t="shared" si="1144"/>
        <v>1133.787</v>
      </c>
      <c r="E18359" s="1" t="str">
        <f t="shared" si="1145"/>
        <v>8, 6, 147. Feq =1133.787Hz</v>
      </c>
      <c r="F18359" s="7">
        <f t="shared" si="1146"/>
        <v>1133.7868480725624</v>
      </c>
      <c r="G18359" s="1" t="str">
        <f t="shared" si="1147"/>
        <v/>
      </c>
    </row>
    <row r="18360" spans="1:7" x14ac:dyDescent="0.25">
      <c r="A18360" s="1">
        <v>8</v>
      </c>
      <c r="B18360" s="1">
        <v>16</v>
      </c>
      <c r="C18360" s="1">
        <v>55</v>
      </c>
      <c r="D18360" s="7">
        <f t="shared" si="1144"/>
        <v>1136.364</v>
      </c>
      <c r="E18360" s="1" t="str">
        <f t="shared" si="1145"/>
        <v>8, 16, 55. Feq =1136.364Hz</v>
      </c>
      <c r="F18360" s="7">
        <f t="shared" si="1146"/>
        <v>1136.3636363636363</v>
      </c>
      <c r="G18360" s="1" t="str">
        <f t="shared" si="1147"/>
        <v/>
      </c>
    </row>
    <row r="18361" spans="1:7" x14ac:dyDescent="0.25">
      <c r="A18361" s="1">
        <v>8</v>
      </c>
      <c r="B18361" s="1">
        <v>11</v>
      </c>
      <c r="C18361" s="1">
        <v>80</v>
      </c>
      <c r="D18361" s="7">
        <f t="shared" si="1144"/>
        <v>1136.364</v>
      </c>
      <c r="E18361" s="1" t="str">
        <f t="shared" si="1145"/>
        <v>8, 11, 80. Feq =1136.364Hz</v>
      </c>
      <c r="F18361" s="7">
        <f t="shared" si="1146"/>
        <v>1136.3636363636363</v>
      </c>
      <c r="G18361" s="1" t="str">
        <f t="shared" si="1147"/>
        <v/>
      </c>
    </row>
    <row r="18362" spans="1:7" x14ac:dyDescent="0.25">
      <c r="A18362" s="1">
        <v>8</v>
      </c>
      <c r="B18362" s="1">
        <v>10</v>
      </c>
      <c r="C18362" s="1">
        <v>88</v>
      </c>
      <c r="D18362" s="7">
        <f t="shared" si="1144"/>
        <v>1136.364</v>
      </c>
      <c r="E18362" s="1" t="str">
        <f t="shared" si="1145"/>
        <v>8, 10, 88. Feq =1136.364Hz</v>
      </c>
      <c r="F18362" s="7">
        <f t="shared" si="1146"/>
        <v>1136.3636363636363</v>
      </c>
      <c r="G18362" s="1" t="str">
        <f t="shared" si="1147"/>
        <v/>
      </c>
    </row>
    <row r="18363" spans="1:7" x14ac:dyDescent="0.25">
      <c r="A18363" s="1">
        <v>8</v>
      </c>
      <c r="B18363" s="1">
        <v>8</v>
      </c>
      <c r="C18363" s="1">
        <v>110</v>
      </c>
      <c r="D18363" s="7">
        <f t="shared" si="1144"/>
        <v>1136.364</v>
      </c>
      <c r="E18363" s="1" t="str">
        <f t="shared" si="1145"/>
        <v>8, 8, 110. Feq =1136.364Hz</v>
      </c>
      <c r="F18363" s="7">
        <f t="shared" si="1146"/>
        <v>1136.3636363636363</v>
      </c>
      <c r="G18363" s="1" t="str">
        <f t="shared" si="1147"/>
        <v/>
      </c>
    </row>
    <row r="18364" spans="1:7" x14ac:dyDescent="0.25">
      <c r="A18364" s="1">
        <v>8</v>
      </c>
      <c r="B18364" s="1">
        <v>5</v>
      </c>
      <c r="C18364" s="1">
        <v>176</v>
      </c>
      <c r="D18364" s="7">
        <f t="shared" si="1144"/>
        <v>1136.364</v>
      </c>
      <c r="E18364" s="1" t="str">
        <f t="shared" si="1145"/>
        <v>8, 5, 176. Feq =1136.364Hz</v>
      </c>
      <c r="F18364" s="7">
        <f t="shared" si="1146"/>
        <v>1136.3636363636363</v>
      </c>
      <c r="G18364" s="1" t="str">
        <f t="shared" si="1147"/>
        <v/>
      </c>
    </row>
    <row r="18365" spans="1:7" x14ac:dyDescent="0.25">
      <c r="A18365" s="1">
        <v>8</v>
      </c>
      <c r="B18365" s="1">
        <v>4</v>
      </c>
      <c r="C18365" s="1">
        <v>220</v>
      </c>
      <c r="D18365" s="7">
        <f t="shared" si="1144"/>
        <v>1136.364</v>
      </c>
      <c r="E18365" s="1" t="str">
        <f t="shared" si="1145"/>
        <v>8, 4, 220. Feq =1136.364Hz</v>
      </c>
      <c r="F18365" s="7">
        <f t="shared" si="1146"/>
        <v>1136.3636363636363</v>
      </c>
      <c r="G18365" s="1" t="str">
        <f t="shared" si="1147"/>
        <v/>
      </c>
    </row>
    <row r="18366" spans="1:7" x14ac:dyDescent="0.25">
      <c r="A18366" s="1">
        <v>8</v>
      </c>
      <c r="B18366" s="1">
        <v>12</v>
      </c>
      <c r="C18366" s="1">
        <v>73</v>
      </c>
      <c r="D18366" s="7">
        <f t="shared" si="1144"/>
        <v>1141.5530000000001</v>
      </c>
      <c r="E18366" s="1" t="str">
        <f t="shared" si="1145"/>
        <v>8, 12, 73. Feq =1141.553Hz</v>
      </c>
      <c r="F18366" s="7">
        <f t="shared" si="1146"/>
        <v>1141.552511415525</v>
      </c>
      <c r="G18366" s="1" t="str">
        <f t="shared" si="1147"/>
        <v/>
      </c>
    </row>
    <row r="18367" spans="1:7" x14ac:dyDescent="0.25">
      <c r="A18367" s="1">
        <v>8</v>
      </c>
      <c r="B18367" s="1">
        <v>6</v>
      </c>
      <c r="C18367" s="1">
        <v>146</v>
      </c>
      <c r="D18367" s="7">
        <f t="shared" si="1144"/>
        <v>1141.5530000000001</v>
      </c>
      <c r="E18367" s="1" t="str">
        <f t="shared" si="1145"/>
        <v>8, 6, 146. Feq =1141.553Hz</v>
      </c>
      <c r="F18367" s="7">
        <f t="shared" si="1146"/>
        <v>1141.552511415525</v>
      </c>
      <c r="G18367" s="1" t="str">
        <f t="shared" si="1147"/>
        <v/>
      </c>
    </row>
    <row r="18368" spans="1:7" x14ac:dyDescent="0.25">
      <c r="A18368" s="1">
        <v>8</v>
      </c>
      <c r="B18368" s="1">
        <v>4</v>
      </c>
      <c r="C18368" s="1">
        <v>219</v>
      </c>
      <c r="D18368" s="7">
        <f t="shared" si="1144"/>
        <v>1141.5530000000001</v>
      </c>
      <c r="E18368" s="1" t="str">
        <f t="shared" si="1145"/>
        <v>8, 4, 219. Feq =1141.553Hz</v>
      </c>
      <c r="F18368" s="7">
        <f t="shared" si="1146"/>
        <v>1141.552511415525</v>
      </c>
      <c r="G18368" s="1" t="str">
        <f t="shared" si="1147"/>
        <v/>
      </c>
    </row>
    <row r="18369" spans="1:7" x14ac:dyDescent="0.25">
      <c r="A18369" s="1">
        <v>8</v>
      </c>
      <c r="B18369" s="1">
        <v>7</v>
      </c>
      <c r="C18369" s="1">
        <v>125</v>
      </c>
      <c r="D18369" s="7">
        <f t="shared" si="1144"/>
        <v>1142.857</v>
      </c>
      <c r="E18369" s="1" t="str">
        <f t="shared" si="1145"/>
        <v>8, 7, 125. Feq =1142.857Hz</v>
      </c>
      <c r="F18369" s="7">
        <f t="shared" si="1146"/>
        <v>1142.8571428571429</v>
      </c>
      <c r="G18369" s="1" t="str">
        <f t="shared" si="1147"/>
        <v/>
      </c>
    </row>
    <row r="18370" spans="1:7" x14ac:dyDescent="0.25">
      <c r="A18370" s="1">
        <v>8</v>
      </c>
      <c r="B18370" s="1">
        <v>5</v>
      </c>
      <c r="C18370" s="1">
        <v>175</v>
      </c>
      <c r="D18370" s="7">
        <f t="shared" si="1144"/>
        <v>1142.857</v>
      </c>
      <c r="E18370" s="1" t="str">
        <f t="shared" si="1145"/>
        <v>8, 5, 175. Feq =1142.857Hz</v>
      </c>
      <c r="F18370" s="7">
        <f t="shared" si="1146"/>
        <v>1142.8571428571429</v>
      </c>
      <c r="G18370" s="1" t="str">
        <f t="shared" si="1147"/>
        <v/>
      </c>
    </row>
    <row r="18371" spans="1:7" x14ac:dyDescent="0.25">
      <c r="A18371" s="1">
        <v>8</v>
      </c>
      <c r="B18371" s="1">
        <v>9</v>
      </c>
      <c r="C18371" s="1">
        <v>97</v>
      </c>
      <c r="D18371" s="7">
        <f t="shared" si="1144"/>
        <v>1145.4749999999999</v>
      </c>
      <c r="E18371" s="1" t="str">
        <f t="shared" si="1145"/>
        <v>8, 9, 97. Feq =1145.475Hz</v>
      </c>
      <c r="F18371" s="7">
        <f t="shared" si="1146"/>
        <v>1145.475372279496</v>
      </c>
      <c r="G18371" s="1" t="str">
        <f t="shared" si="1147"/>
        <v/>
      </c>
    </row>
    <row r="18372" spans="1:7" x14ac:dyDescent="0.25">
      <c r="A18372" s="1">
        <v>8</v>
      </c>
      <c r="B18372" s="1">
        <v>8</v>
      </c>
      <c r="C18372" s="1">
        <v>109</v>
      </c>
      <c r="D18372" s="7">
        <f t="shared" si="1144"/>
        <v>1146.789</v>
      </c>
      <c r="E18372" s="1" t="str">
        <f t="shared" si="1145"/>
        <v>8, 8, 109. Feq =1146.789Hz</v>
      </c>
      <c r="F18372" s="7">
        <f t="shared" si="1146"/>
        <v>1146.788990825688</v>
      </c>
      <c r="G18372" s="1" t="str">
        <f t="shared" si="1147"/>
        <v/>
      </c>
    </row>
    <row r="18373" spans="1:7" x14ac:dyDescent="0.25">
      <c r="A18373" s="1">
        <v>8</v>
      </c>
      <c r="B18373" s="1">
        <v>4</v>
      </c>
      <c r="C18373" s="1">
        <v>218</v>
      </c>
      <c r="D18373" s="7">
        <f t="shared" ref="D18373:D18436" si="1148">ROUND(F18373,3)</f>
        <v>1146.789</v>
      </c>
      <c r="E18373" s="1" t="str">
        <f t="shared" ref="E18373:E18436" si="1149">A18373&amp;", "&amp;B18373&amp;", "&amp;C18373&amp;". Feq ="&amp;D18373&amp;"Hz"</f>
        <v>8, 4, 218. Feq =1146.789Hz</v>
      </c>
      <c r="F18373" s="7">
        <f t="shared" ref="F18373:F18436" si="1150">1/((C18373*(A18373*4*B18373)/I$1))</f>
        <v>1146.788990825688</v>
      </c>
      <c r="G18373" s="1" t="str">
        <f t="shared" ref="G18373:G18436" si="1151">IF(F18373-INT(F18373)=0,"Y","")</f>
        <v/>
      </c>
    </row>
    <row r="18374" spans="1:7" x14ac:dyDescent="0.25">
      <c r="A18374" s="1">
        <v>8</v>
      </c>
      <c r="B18374" s="1">
        <v>13</v>
      </c>
      <c r="C18374" s="1">
        <v>67</v>
      </c>
      <c r="D18374" s="7">
        <f t="shared" si="1148"/>
        <v>1148.106</v>
      </c>
      <c r="E18374" s="1" t="str">
        <f t="shared" si="1149"/>
        <v>8, 13, 67. Feq =1148.106Hz</v>
      </c>
      <c r="F18374" s="7">
        <f t="shared" si="1150"/>
        <v>1148.105625717566</v>
      </c>
      <c r="G18374" s="1" t="str">
        <f t="shared" si="1151"/>
        <v/>
      </c>
    </row>
    <row r="18375" spans="1:7" x14ac:dyDescent="0.25">
      <c r="A18375" s="1">
        <v>8</v>
      </c>
      <c r="B18375" s="1">
        <v>15</v>
      </c>
      <c r="C18375" s="1">
        <v>58</v>
      </c>
      <c r="D18375" s="7">
        <f t="shared" si="1148"/>
        <v>1149.425</v>
      </c>
      <c r="E18375" s="1" t="str">
        <f t="shared" si="1149"/>
        <v>8, 15, 58. Feq =1149.425Hz</v>
      </c>
      <c r="F18375" s="7">
        <f t="shared" si="1150"/>
        <v>1149.4252873563219</v>
      </c>
      <c r="G18375" s="1" t="str">
        <f t="shared" si="1151"/>
        <v/>
      </c>
    </row>
    <row r="18376" spans="1:7" x14ac:dyDescent="0.25">
      <c r="A18376" s="1">
        <v>8</v>
      </c>
      <c r="B18376" s="1">
        <v>10</v>
      </c>
      <c r="C18376" s="1">
        <v>87</v>
      </c>
      <c r="D18376" s="7">
        <f t="shared" si="1148"/>
        <v>1149.425</v>
      </c>
      <c r="E18376" s="1" t="str">
        <f t="shared" si="1149"/>
        <v>8, 10, 87. Feq =1149.425Hz</v>
      </c>
      <c r="F18376" s="7">
        <f t="shared" si="1150"/>
        <v>1149.4252873563219</v>
      </c>
      <c r="G18376" s="1" t="str">
        <f t="shared" si="1151"/>
        <v/>
      </c>
    </row>
    <row r="18377" spans="1:7" x14ac:dyDescent="0.25">
      <c r="A18377" s="1">
        <v>8</v>
      </c>
      <c r="B18377" s="1">
        <v>6</v>
      </c>
      <c r="C18377" s="1">
        <v>145</v>
      </c>
      <c r="D18377" s="7">
        <f t="shared" si="1148"/>
        <v>1149.425</v>
      </c>
      <c r="E18377" s="1" t="str">
        <f t="shared" si="1149"/>
        <v>8, 6, 145. Feq =1149.425Hz</v>
      </c>
      <c r="F18377" s="7">
        <f t="shared" si="1150"/>
        <v>1149.4252873563219</v>
      </c>
      <c r="G18377" s="1" t="str">
        <f t="shared" si="1151"/>
        <v/>
      </c>
    </row>
    <row r="18378" spans="1:7" x14ac:dyDescent="0.25">
      <c r="A18378" s="1">
        <v>8</v>
      </c>
      <c r="B18378" s="1">
        <v>5</v>
      </c>
      <c r="C18378" s="1">
        <v>174</v>
      </c>
      <c r="D18378" s="7">
        <f t="shared" si="1148"/>
        <v>1149.425</v>
      </c>
      <c r="E18378" s="1" t="str">
        <f t="shared" si="1149"/>
        <v>8, 5, 174. Feq =1149.425Hz</v>
      </c>
      <c r="F18378" s="7">
        <f t="shared" si="1150"/>
        <v>1149.4252873563219</v>
      </c>
      <c r="G18378" s="1" t="str">
        <f t="shared" si="1151"/>
        <v/>
      </c>
    </row>
    <row r="18379" spans="1:7" x14ac:dyDescent="0.25">
      <c r="A18379" s="1">
        <v>8</v>
      </c>
      <c r="B18379" s="1">
        <v>11</v>
      </c>
      <c r="C18379" s="1">
        <v>79</v>
      </c>
      <c r="D18379" s="7">
        <f t="shared" si="1148"/>
        <v>1150.748</v>
      </c>
      <c r="E18379" s="1" t="str">
        <f t="shared" si="1149"/>
        <v>8, 11, 79. Feq =1150.748Hz</v>
      </c>
      <c r="F18379" s="7">
        <f t="shared" si="1150"/>
        <v>1150.7479861910242</v>
      </c>
      <c r="G18379" s="1" t="str">
        <f t="shared" si="1151"/>
        <v/>
      </c>
    </row>
    <row r="18380" spans="1:7" x14ac:dyDescent="0.25">
      <c r="A18380" s="1">
        <v>8</v>
      </c>
      <c r="B18380" s="1">
        <v>14</v>
      </c>
      <c r="C18380" s="1">
        <v>62</v>
      </c>
      <c r="D18380" s="7">
        <f t="shared" si="1148"/>
        <v>1152.0740000000001</v>
      </c>
      <c r="E18380" s="1" t="str">
        <f t="shared" si="1149"/>
        <v>8, 14, 62. Feq =1152.074Hz</v>
      </c>
      <c r="F18380" s="7">
        <f t="shared" si="1150"/>
        <v>1152.073732718894</v>
      </c>
      <c r="G18380" s="1" t="str">
        <f t="shared" si="1151"/>
        <v/>
      </c>
    </row>
    <row r="18381" spans="1:7" x14ac:dyDescent="0.25">
      <c r="A18381" s="1">
        <v>8</v>
      </c>
      <c r="B18381" s="1">
        <v>7</v>
      </c>
      <c r="C18381" s="1">
        <v>124</v>
      </c>
      <c r="D18381" s="7">
        <f t="shared" si="1148"/>
        <v>1152.0740000000001</v>
      </c>
      <c r="E18381" s="1" t="str">
        <f t="shared" si="1149"/>
        <v>8, 7, 124. Feq =1152.074Hz</v>
      </c>
      <c r="F18381" s="7">
        <f t="shared" si="1150"/>
        <v>1152.073732718894</v>
      </c>
      <c r="G18381" s="1" t="str">
        <f t="shared" si="1151"/>
        <v/>
      </c>
    </row>
    <row r="18382" spans="1:7" x14ac:dyDescent="0.25">
      <c r="A18382" s="1">
        <v>8</v>
      </c>
      <c r="B18382" s="1">
        <v>4</v>
      </c>
      <c r="C18382" s="1">
        <v>217</v>
      </c>
      <c r="D18382" s="7">
        <f t="shared" si="1148"/>
        <v>1152.0740000000001</v>
      </c>
      <c r="E18382" s="1" t="str">
        <f t="shared" si="1149"/>
        <v>8, 4, 217. Feq =1152.074Hz</v>
      </c>
      <c r="F18382" s="7">
        <f t="shared" si="1150"/>
        <v>1152.073732718894</v>
      </c>
      <c r="G18382" s="1" t="str">
        <f t="shared" si="1151"/>
        <v/>
      </c>
    </row>
    <row r="18383" spans="1:7" x14ac:dyDescent="0.25">
      <c r="A18383" s="1">
        <v>8</v>
      </c>
      <c r="B18383" s="1">
        <v>5</v>
      </c>
      <c r="C18383" s="1">
        <v>173</v>
      </c>
      <c r="D18383" s="7">
        <f t="shared" si="1148"/>
        <v>1156.069</v>
      </c>
      <c r="E18383" s="1" t="str">
        <f t="shared" si="1149"/>
        <v>8, 5, 173. Feq =1156.069Hz</v>
      </c>
      <c r="F18383" s="7">
        <f t="shared" si="1150"/>
        <v>1156.0693641618498</v>
      </c>
      <c r="G18383" s="1" t="str">
        <f t="shared" si="1151"/>
        <v/>
      </c>
    </row>
    <row r="18384" spans="1:7" x14ac:dyDescent="0.25">
      <c r="A18384" s="1">
        <v>8</v>
      </c>
      <c r="B18384" s="1">
        <v>16</v>
      </c>
      <c r="C18384" s="1">
        <v>54</v>
      </c>
      <c r="D18384" s="7">
        <f t="shared" si="1148"/>
        <v>1157.4069999999999</v>
      </c>
      <c r="E18384" s="1" t="str">
        <f t="shared" si="1149"/>
        <v>8, 16, 54. Feq =1157.407Hz</v>
      </c>
      <c r="F18384" s="7">
        <f t="shared" si="1150"/>
        <v>1157.4074074074074</v>
      </c>
      <c r="G18384" s="1" t="str">
        <f t="shared" si="1151"/>
        <v/>
      </c>
    </row>
    <row r="18385" spans="1:7" x14ac:dyDescent="0.25">
      <c r="A18385" s="1">
        <v>8</v>
      </c>
      <c r="B18385" s="1">
        <v>12</v>
      </c>
      <c r="C18385" s="1">
        <v>72</v>
      </c>
      <c r="D18385" s="7">
        <f t="shared" si="1148"/>
        <v>1157.4069999999999</v>
      </c>
      <c r="E18385" s="1" t="str">
        <f t="shared" si="1149"/>
        <v>8, 12, 72. Feq =1157.407Hz</v>
      </c>
      <c r="F18385" s="7">
        <f t="shared" si="1150"/>
        <v>1157.4074074074074</v>
      </c>
      <c r="G18385" s="1" t="str">
        <f t="shared" si="1151"/>
        <v/>
      </c>
    </row>
    <row r="18386" spans="1:7" x14ac:dyDescent="0.25">
      <c r="A18386" s="1">
        <v>8</v>
      </c>
      <c r="B18386" s="1">
        <v>9</v>
      </c>
      <c r="C18386" s="1">
        <v>96</v>
      </c>
      <c r="D18386" s="7">
        <f t="shared" si="1148"/>
        <v>1157.4069999999999</v>
      </c>
      <c r="E18386" s="1" t="str">
        <f t="shared" si="1149"/>
        <v>8, 9, 96. Feq =1157.407Hz</v>
      </c>
      <c r="F18386" s="7">
        <f t="shared" si="1150"/>
        <v>1157.4074074074074</v>
      </c>
      <c r="G18386" s="1" t="str">
        <f t="shared" si="1151"/>
        <v/>
      </c>
    </row>
    <row r="18387" spans="1:7" x14ac:dyDescent="0.25">
      <c r="A18387" s="1">
        <v>8</v>
      </c>
      <c r="B18387" s="1">
        <v>8</v>
      </c>
      <c r="C18387" s="1">
        <v>108</v>
      </c>
      <c r="D18387" s="7">
        <f t="shared" si="1148"/>
        <v>1157.4069999999999</v>
      </c>
      <c r="E18387" s="1" t="str">
        <f t="shared" si="1149"/>
        <v>8, 8, 108. Feq =1157.407Hz</v>
      </c>
      <c r="F18387" s="7">
        <f t="shared" si="1150"/>
        <v>1157.4074074074074</v>
      </c>
      <c r="G18387" s="1" t="str">
        <f t="shared" si="1151"/>
        <v/>
      </c>
    </row>
    <row r="18388" spans="1:7" x14ac:dyDescent="0.25">
      <c r="A18388" s="1">
        <v>8</v>
      </c>
      <c r="B18388" s="1">
        <v>6</v>
      </c>
      <c r="C18388" s="1">
        <v>144</v>
      </c>
      <c r="D18388" s="7">
        <f t="shared" si="1148"/>
        <v>1157.4069999999999</v>
      </c>
      <c r="E18388" s="1" t="str">
        <f t="shared" si="1149"/>
        <v>8, 6, 144. Feq =1157.407Hz</v>
      </c>
      <c r="F18388" s="7">
        <f t="shared" si="1150"/>
        <v>1157.4074074074074</v>
      </c>
      <c r="G18388" s="1" t="str">
        <f t="shared" si="1151"/>
        <v/>
      </c>
    </row>
    <row r="18389" spans="1:7" x14ac:dyDescent="0.25">
      <c r="A18389" s="1">
        <v>8</v>
      </c>
      <c r="B18389" s="1">
        <v>4</v>
      </c>
      <c r="C18389" s="1">
        <v>216</v>
      </c>
      <c r="D18389" s="7">
        <f t="shared" si="1148"/>
        <v>1157.4069999999999</v>
      </c>
      <c r="E18389" s="1" t="str">
        <f t="shared" si="1149"/>
        <v>8, 4, 216. Feq =1157.407Hz</v>
      </c>
      <c r="F18389" s="7">
        <f t="shared" si="1150"/>
        <v>1157.4074074074074</v>
      </c>
      <c r="G18389" s="1" t="str">
        <f t="shared" si="1151"/>
        <v/>
      </c>
    </row>
    <row r="18390" spans="1:7" x14ac:dyDescent="0.25">
      <c r="A18390" s="1">
        <v>8</v>
      </c>
      <c r="B18390" s="1">
        <v>7</v>
      </c>
      <c r="C18390" s="1">
        <v>123</v>
      </c>
      <c r="D18390" s="7">
        <f t="shared" si="1148"/>
        <v>1161.44</v>
      </c>
      <c r="E18390" s="1" t="str">
        <f t="shared" si="1149"/>
        <v>8, 7, 123. Feq =1161.44Hz</v>
      </c>
      <c r="F18390" s="7">
        <f t="shared" si="1150"/>
        <v>1161.4401858304298</v>
      </c>
      <c r="G18390" s="1" t="str">
        <f t="shared" si="1151"/>
        <v/>
      </c>
    </row>
    <row r="18391" spans="1:7" x14ac:dyDescent="0.25">
      <c r="A18391" s="1">
        <v>8</v>
      </c>
      <c r="B18391" s="1">
        <v>10</v>
      </c>
      <c r="C18391" s="1">
        <v>86</v>
      </c>
      <c r="D18391" s="7">
        <f t="shared" si="1148"/>
        <v>1162.7909999999999</v>
      </c>
      <c r="E18391" s="1" t="str">
        <f t="shared" si="1149"/>
        <v>8, 10, 86. Feq =1162.791Hz</v>
      </c>
      <c r="F18391" s="7">
        <f t="shared" si="1150"/>
        <v>1162.7906976744187</v>
      </c>
      <c r="G18391" s="1" t="str">
        <f t="shared" si="1151"/>
        <v/>
      </c>
    </row>
    <row r="18392" spans="1:7" x14ac:dyDescent="0.25">
      <c r="A18392" s="1">
        <v>8</v>
      </c>
      <c r="B18392" s="1">
        <v>5</v>
      </c>
      <c r="C18392" s="1">
        <v>172</v>
      </c>
      <c r="D18392" s="7">
        <f t="shared" si="1148"/>
        <v>1162.7909999999999</v>
      </c>
      <c r="E18392" s="1" t="str">
        <f t="shared" si="1149"/>
        <v>8, 5, 172. Feq =1162.791Hz</v>
      </c>
      <c r="F18392" s="7">
        <f t="shared" si="1150"/>
        <v>1162.7906976744187</v>
      </c>
      <c r="G18392" s="1" t="str">
        <f t="shared" si="1151"/>
        <v/>
      </c>
    </row>
    <row r="18393" spans="1:7" x14ac:dyDescent="0.25">
      <c r="A18393" s="1">
        <v>8</v>
      </c>
      <c r="B18393" s="1">
        <v>4</v>
      </c>
      <c r="C18393" s="1">
        <v>215</v>
      </c>
      <c r="D18393" s="7">
        <f t="shared" si="1148"/>
        <v>1162.7909999999999</v>
      </c>
      <c r="E18393" s="1" t="str">
        <f t="shared" si="1149"/>
        <v>8, 4, 215. Feq =1162.791Hz</v>
      </c>
      <c r="F18393" s="7">
        <f t="shared" si="1150"/>
        <v>1162.7906976744187</v>
      </c>
      <c r="G18393" s="1" t="str">
        <f t="shared" si="1151"/>
        <v/>
      </c>
    </row>
    <row r="18394" spans="1:7" x14ac:dyDescent="0.25">
      <c r="A18394" s="1">
        <v>8</v>
      </c>
      <c r="B18394" s="1">
        <v>13</v>
      </c>
      <c r="C18394" s="1">
        <v>66</v>
      </c>
      <c r="D18394" s="7">
        <f t="shared" si="1148"/>
        <v>1165.501</v>
      </c>
      <c r="E18394" s="1" t="str">
        <f t="shared" si="1149"/>
        <v>8, 13, 66. Feq =1165.501Hz</v>
      </c>
      <c r="F18394" s="7">
        <f t="shared" si="1150"/>
        <v>1165.5011655011654</v>
      </c>
      <c r="G18394" s="1" t="str">
        <f t="shared" si="1151"/>
        <v/>
      </c>
    </row>
    <row r="18395" spans="1:7" x14ac:dyDescent="0.25">
      <c r="A18395" s="1">
        <v>8</v>
      </c>
      <c r="B18395" s="1">
        <v>11</v>
      </c>
      <c r="C18395" s="1">
        <v>78</v>
      </c>
      <c r="D18395" s="7">
        <f t="shared" si="1148"/>
        <v>1165.501</v>
      </c>
      <c r="E18395" s="1" t="str">
        <f t="shared" si="1149"/>
        <v>8, 11, 78. Feq =1165.501Hz</v>
      </c>
      <c r="F18395" s="7">
        <f t="shared" si="1150"/>
        <v>1165.5011655011654</v>
      </c>
      <c r="G18395" s="1" t="str">
        <f t="shared" si="1151"/>
        <v/>
      </c>
    </row>
    <row r="18396" spans="1:7" x14ac:dyDescent="0.25">
      <c r="A18396" s="1">
        <v>8</v>
      </c>
      <c r="B18396" s="1">
        <v>6</v>
      </c>
      <c r="C18396" s="1">
        <v>143</v>
      </c>
      <c r="D18396" s="7">
        <f t="shared" si="1148"/>
        <v>1165.501</v>
      </c>
      <c r="E18396" s="1" t="str">
        <f t="shared" si="1149"/>
        <v>8, 6, 143. Feq =1165.501Hz</v>
      </c>
      <c r="F18396" s="7">
        <f t="shared" si="1150"/>
        <v>1165.5011655011654</v>
      </c>
      <c r="G18396" s="1" t="str">
        <f t="shared" si="1151"/>
        <v/>
      </c>
    </row>
    <row r="18397" spans="1:7" x14ac:dyDescent="0.25">
      <c r="A18397" s="1">
        <v>8</v>
      </c>
      <c r="B18397" s="1">
        <v>8</v>
      </c>
      <c r="C18397" s="1">
        <v>107</v>
      </c>
      <c r="D18397" s="7">
        <f t="shared" si="1148"/>
        <v>1168.2239999999999</v>
      </c>
      <c r="E18397" s="1" t="str">
        <f t="shared" si="1149"/>
        <v>8, 8, 107. Feq =1168.224Hz</v>
      </c>
      <c r="F18397" s="7">
        <f t="shared" si="1150"/>
        <v>1168.2242990654206</v>
      </c>
      <c r="G18397" s="1" t="str">
        <f t="shared" si="1151"/>
        <v/>
      </c>
    </row>
    <row r="18398" spans="1:7" x14ac:dyDescent="0.25">
      <c r="A18398" s="1">
        <v>8</v>
      </c>
      <c r="B18398" s="1">
        <v>4</v>
      </c>
      <c r="C18398" s="1">
        <v>214</v>
      </c>
      <c r="D18398" s="7">
        <f t="shared" si="1148"/>
        <v>1168.2239999999999</v>
      </c>
      <c r="E18398" s="1" t="str">
        <f t="shared" si="1149"/>
        <v>8, 4, 214. Feq =1168.224Hz</v>
      </c>
      <c r="F18398" s="7">
        <f t="shared" si="1150"/>
        <v>1168.2242990654206</v>
      </c>
      <c r="G18398" s="1" t="str">
        <f t="shared" si="1151"/>
        <v/>
      </c>
    </row>
    <row r="18399" spans="1:7" x14ac:dyDescent="0.25">
      <c r="A18399" s="1">
        <v>8</v>
      </c>
      <c r="B18399" s="1">
        <v>15</v>
      </c>
      <c r="C18399" s="1">
        <v>57</v>
      </c>
      <c r="D18399" s="7">
        <f t="shared" si="1148"/>
        <v>1169.5909999999999</v>
      </c>
      <c r="E18399" s="1" t="str">
        <f t="shared" si="1149"/>
        <v>8, 15, 57. Feq =1169.591Hz</v>
      </c>
      <c r="F18399" s="7">
        <f t="shared" si="1150"/>
        <v>1169.5906432748538</v>
      </c>
      <c r="G18399" s="1" t="str">
        <f t="shared" si="1151"/>
        <v/>
      </c>
    </row>
    <row r="18400" spans="1:7" x14ac:dyDescent="0.25">
      <c r="A18400" s="1">
        <v>8</v>
      </c>
      <c r="B18400" s="1">
        <v>9</v>
      </c>
      <c r="C18400" s="1">
        <v>95</v>
      </c>
      <c r="D18400" s="7">
        <f t="shared" si="1148"/>
        <v>1169.5909999999999</v>
      </c>
      <c r="E18400" s="1" t="str">
        <f t="shared" si="1149"/>
        <v>8, 9, 95. Feq =1169.591Hz</v>
      </c>
      <c r="F18400" s="7">
        <f t="shared" si="1150"/>
        <v>1169.5906432748538</v>
      </c>
      <c r="G18400" s="1" t="str">
        <f t="shared" si="1151"/>
        <v/>
      </c>
    </row>
    <row r="18401" spans="1:7" x14ac:dyDescent="0.25">
      <c r="A18401" s="1">
        <v>8</v>
      </c>
      <c r="B18401" s="1">
        <v>5</v>
      </c>
      <c r="C18401" s="1">
        <v>171</v>
      </c>
      <c r="D18401" s="7">
        <f t="shared" si="1148"/>
        <v>1169.5909999999999</v>
      </c>
      <c r="E18401" s="1" t="str">
        <f t="shared" si="1149"/>
        <v>8, 5, 171. Feq =1169.591Hz</v>
      </c>
      <c r="F18401" s="7">
        <f t="shared" si="1150"/>
        <v>1169.5906432748538</v>
      </c>
      <c r="G18401" s="1" t="str">
        <f t="shared" si="1151"/>
        <v/>
      </c>
    </row>
    <row r="18402" spans="1:7" x14ac:dyDescent="0.25">
      <c r="A18402" s="1">
        <v>8</v>
      </c>
      <c r="B18402" s="1">
        <v>14</v>
      </c>
      <c r="C18402" s="1">
        <v>61</v>
      </c>
      <c r="D18402" s="7">
        <f t="shared" si="1148"/>
        <v>1170.96</v>
      </c>
      <c r="E18402" s="1" t="str">
        <f t="shared" si="1149"/>
        <v>8, 14, 61. Feq =1170.96Hz</v>
      </c>
      <c r="F18402" s="7">
        <f t="shared" si="1150"/>
        <v>1170.9601873536299</v>
      </c>
      <c r="G18402" s="1" t="str">
        <f t="shared" si="1151"/>
        <v/>
      </c>
    </row>
    <row r="18403" spans="1:7" x14ac:dyDescent="0.25">
      <c r="A18403" s="1">
        <v>8</v>
      </c>
      <c r="B18403" s="1">
        <v>7</v>
      </c>
      <c r="C18403" s="1">
        <v>122</v>
      </c>
      <c r="D18403" s="7">
        <f t="shared" si="1148"/>
        <v>1170.96</v>
      </c>
      <c r="E18403" s="1" t="str">
        <f t="shared" si="1149"/>
        <v>8, 7, 122. Feq =1170.96Hz</v>
      </c>
      <c r="F18403" s="7">
        <f t="shared" si="1150"/>
        <v>1170.9601873536299</v>
      </c>
      <c r="G18403" s="1" t="str">
        <f t="shared" si="1151"/>
        <v/>
      </c>
    </row>
    <row r="18404" spans="1:7" x14ac:dyDescent="0.25">
      <c r="A18404" s="1">
        <v>8</v>
      </c>
      <c r="B18404" s="1">
        <v>12</v>
      </c>
      <c r="C18404" s="1">
        <v>71</v>
      </c>
      <c r="D18404" s="7">
        <f t="shared" si="1148"/>
        <v>1173.7090000000001</v>
      </c>
      <c r="E18404" s="1" t="str">
        <f t="shared" si="1149"/>
        <v>8, 12, 71. Feq =1173.709Hz</v>
      </c>
      <c r="F18404" s="7">
        <f t="shared" si="1150"/>
        <v>1173.7089201877934</v>
      </c>
      <c r="G18404" s="1" t="str">
        <f t="shared" si="1151"/>
        <v/>
      </c>
    </row>
    <row r="18405" spans="1:7" x14ac:dyDescent="0.25">
      <c r="A18405" s="1">
        <v>8</v>
      </c>
      <c r="B18405" s="1">
        <v>6</v>
      </c>
      <c r="C18405" s="1">
        <v>142</v>
      </c>
      <c r="D18405" s="7">
        <f t="shared" si="1148"/>
        <v>1173.7090000000001</v>
      </c>
      <c r="E18405" s="1" t="str">
        <f t="shared" si="1149"/>
        <v>8, 6, 142. Feq =1173.709Hz</v>
      </c>
      <c r="F18405" s="7">
        <f t="shared" si="1150"/>
        <v>1173.7089201877934</v>
      </c>
      <c r="G18405" s="1" t="str">
        <f t="shared" si="1151"/>
        <v/>
      </c>
    </row>
    <row r="18406" spans="1:7" x14ac:dyDescent="0.25">
      <c r="A18406" s="1">
        <v>8</v>
      </c>
      <c r="B18406" s="1">
        <v>4</v>
      </c>
      <c r="C18406" s="1">
        <v>213</v>
      </c>
      <c r="D18406" s="7">
        <f t="shared" si="1148"/>
        <v>1173.7090000000001</v>
      </c>
      <c r="E18406" s="1" t="str">
        <f t="shared" si="1149"/>
        <v>8, 4, 213. Feq =1173.709Hz</v>
      </c>
      <c r="F18406" s="7">
        <f t="shared" si="1150"/>
        <v>1173.7089201877934</v>
      </c>
      <c r="G18406" s="1" t="str">
        <f t="shared" si="1151"/>
        <v/>
      </c>
    </row>
    <row r="18407" spans="1:7" x14ac:dyDescent="0.25">
      <c r="A18407" s="1">
        <v>8</v>
      </c>
      <c r="B18407" s="1">
        <v>10</v>
      </c>
      <c r="C18407" s="1">
        <v>85</v>
      </c>
      <c r="D18407" s="7">
        <f t="shared" si="1148"/>
        <v>1176.471</v>
      </c>
      <c r="E18407" s="1" t="str">
        <f t="shared" si="1149"/>
        <v>8, 10, 85. Feq =1176.471Hz</v>
      </c>
      <c r="F18407" s="7">
        <f t="shared" si="1150"/>
        <v>1176.4705882352941</v>
      </c>
      <c r="G18407" s="1" t="str">
        <f t="shared" si="1151"/>
        <v/>
      </c>
    </row>
    <row r="18408" spans="1:7" x14ac:dyDescent="0.25">
      <c r="A18408" s="1">
        <v>8</v>
      </c>
      <c r="B18408" s="1">
        <v>5</v>
      </c>
      <c r="C18408" s="1">
        <v>170</v>
      </c>
      <c r="D18408" s="7">
        <f t="shared" si="1148"/>
        <v>1176.471</v>
      </c>
      <c r="E18408" s="1" t="str">
        <f t="shared" si="1149"/>
        <v>8, 5, 170. Feq =1176.471Hz</v>
      </c>
      <c r="F18408" s="7">
        <f t="shared" si="1150"/>
        <v>1176.4705882352941</v>
      </c>
      <c r="G18408" s="1" t="str">
        <f t="shared" si="1151"/>
        <v/>
      </c>
    </row>
    <row r="18409" spans="1:7" x14ac:dyDescent="0.25">
      <c r="A18409" s="1">
        <v>8</v>
      </c>
      <c r="B18409" s="1">
        <v>16</v>
      </c>
      <c r="C18409" s="1">
        <v>53</v>
      </c>
      <c r="D18409" s="7">
        <f t="shared" si="1148"/>
        <v>1179.2449999999999</v>
      </c>
      <c r="E18409" s="1" t="str">
        <f t="shared" si="1149"/>
        <v>8, 16, 53. Feq =1179.245Hz</v>
      </c>
      <c r="F18409" s="7">
        <f t="shared" si="1150"/>
        <v>1179.2452830188679</v>
      </c>
      <c r="G18409" s="1" t="str">
        <f t="shared" si="1151"/>
        <v/>
      </c>
    </row>
    <row r="18410" spans="1:7" x14ac:dyDescent="0.25">
      <c r="A18410" s="1">
        <v>8</v>
      </c>
      <c r="B18410" s="1">
        <v>8</v>
      </c>
      <c r="C18410" s="1">
        <v>106</v>
      </c>
      <c r="D18410" s="7">
        <f t="shared" si="1148"/>
        <v>1179.2449999999999</v>
      </c>
      <c r="E18410" s="1" t="str">
        <f t="shared" si="1149"/>
        <v>8, 8, 106. Feq =1179.245Hz</v>
      </c>
      <c r="F18410" s="7">
        <f t="shared" si="1150"/>
        <v>1179.2452830188679</v>
      </c>
      <c r="G18410" s="1" t="str">
        <f t="shared" si="1151"/>
        <v/>
      </c>
    </row>
    <row r="18411" spans="1:7" x14ac:dyDescent="0.25">
      <c r="A18411" s="1">
        <v>8</v>
      </c>
      <c r="B18411" s="1">
        <v>4</v>
      </c>
      <c r="C18411" s="1">
        <v>212</v>
      </c>
      <c r="D18411" s="7">
        <f t="shared" si="1148"/>
        <v>1179.2449999999999</v>
      </c>
      <c r="E18411" s="1" t="str">
        <f t="shared" si="1149"/>
        <v>8, 4, 212. Feq =1179.245Hz</v>
      </c>
      <c r="F18411" s="7">
        <f t="shared" si="1150"/>
        <v>1179.2452830188679</v>
      </c>
      <c r="G18411" s="1" t="str">
        <f t="shared" si="1151"/>
        <v/>
      </c>
    </row>
    <row r="18412" spans="1:7" x14ac:dyDescent="0.25">
      <c r="A18412" s="1">
        <v>8</v>
      </c>
      <c r="B18412" s="1">
        <v>11</v>
      </c>
      <c r="C18412" s="1">
        <v>77</v>
      </c>
      <c r="D18412" s="7">
        <f t="shared" si="1148"/>
        <v>1180.6379999999999</v>
      </c>
      <c r="E18412" s="1" t="str">
        <f t="shared" si="1149"/>
        <v>8, 11, 77. Feq =1180.638Hz</v>
      </c>
      <c r="F18412" s="7">
        <f t="shared" si="1150"/>
        <v>1180.6375442739079</v>
      </c>
      <c r="G18412" s="1" t="str">
        <f t="shared" si="1151"/>
        <v/>
      </c>
    </row>
    <row r="18413" spans="1:7" x14ac:dyDescent="0.25">
      <c r="A18413" s="1">
        <v>8</v>
      </c>
      <c r="B18413" s="1">
        <v>7</v>
      </c>
      <c r="C18413" s="1">
        <v>121</v>
      </c>
      <c r="D18413" s="7">
        <f t="shared" si="1148"/>
        <v>1180.6379999999999</v>
      </c>
      <c r="E18413" s="1" t="str">
        <f t="shared" si="1149"/>
        <v>8, 7, 121. Feq =1180.638Hz</v>
      </c>
      <c r="F18413" s="7">
        <f t="shared" si="1150"/>
        <v>1180.6375442739079</v>
      </c>
      <c r="G18413" s="1" t="str">
        <f t="shared" si="1151"/>
        <v/>
      </c>
    </row>
    <row r="18414" spans="1:7" x14ac:dyDescent="0.25">
      <c r="A18414" s="1">
        <v>8</v>
      </c>
      <c r="B18414" s="1">
        <v>9</v>
      </c>
      <c r="C18414" s="1">
        <v>94</v>
      </c>
      <c r="D18414" s="7">
        <f t="shared" si="1148"/>
        <v>1182.0329999999999</v>
      </c>
      <c r="E18414" s="1" t="str">
        <f t="shared" si="1149"/>
        <v>8, 9, 94. Feq =1182.033Hz</v>
      </c>
      <c r="F18414" s="7">
        <f t="shared" si="1150"/>
        <v>1182.0330969267141</v>
      </c>
      <c r="G18414" s="1" t="str">
        <f t="shared" si="1151"/>
        <v/>
      </c>
    </row>
    <row r="18415" spans="1:7" x14ac:dyDescent="0.25">
      <c r="A18415" s="1">
        <v>8</v>
      </c>
      <c r="B18415" s="1">
        <v>6</v>
      </c>
      <c r="C18415" s="1">
        <v>141</v>
      </c>
      <c r="D18415" s="7">
        <f t="shared" si="1148"/>
        <v>1182.0329999999999</v>
      </c>
      <c r="E18415" s="1" t="str">
        <f t="shared" si="1149"/>
        <v>8, 6, 141. Feq =1182.033Hz</v>
      </c>
      <c r="F18415" s="7">
        <f t="shared" si="1150"/>
        <v>1182.0330969267141</v>
      </c>
      <c r="G18415" s="1" t="str">
        <f t="shared" si="1151"/>
        <v/>
      </c>
    </row>
    <row r="18416" spans="1:7" x14ac:dyDescent="0.25">
      <c r="A18416" s="1">
        <v>8</v>
      </c>
      <c r="B18416" s="1">
        <v>13</v>
      </c>
      <c r="C18416" s="1">
        <v>65</v>
      </c>
      <c r="D18416" s="7">
        <f t="shared" si="1148"/>
        <v>1183.432</v>
      </c>
      <c r="E18416" s="1" t="str">
        <f t="shared" si="1149"/>
        <v>8, 13, 65. Feq =1183.432Hz</v>
      </c>
      <c r="F18416" s="7">
        <f t="shared" si="1150"/>
        <v>1183.4319526627219</v>
      </c>
      <c r="G18416" s="1" t="str">
        <f t="shared" si="1151"/>
        <v/>
      </c>
    </row>
    <row r="18417" spans="1:7" x14ac:dyDescent="0.25">
      <c r="A18417" s="1">
        <v>8</v>
      </c>
      <c r="B18417" s="1">
        <v>5</v>
      </c>
      <c r="C18417" s="1">
        <v>169</v>
      </c>
      <c r="D18417" s="7">
        <f t="shared" si="1148"/>
        <v>1183.432</v>
      </c>
      <c r="E18417" s="1" t="str">
        <f t="shared" si="1149"/>
        <v>8, 5, 169. Feq =1183.432Hz</v>
      </c>
      <c r="F18417" s="7">
        <f t="shared" si="1150"/>
        <v>1183.4319526627219</v>
      </c>
      <c r="G18417" s="1" t="str">
        <f t="shared" si="1151"/>
        <v/>
      </c>
    </row>
    <row r="18418" spans="1:7" x14ac:dyDescent="0.25">
      <c r="A18418" s="1">
        <v>8</v>
      </c>
      <c r="B18418" s="1">
        <v>4</v>
      </c>
      <c r="C18418" s="1">
        <v>211</v>
      </c>
      <c r="D18418" s="7">
        <f t="shared" si="1148"/>
        <v>1184.8340000000001</v>
      </c>
      <c r="E18418" s="1" t="str">
        <f t="shared" si="1149"/>
        <v>8, 4, 211. Feq =1184.834Hz</v>
      </c>
      <c r="F18418" s="7">
        <f t="shared" si="1150"/>
        <v>1184.8341232227488</v>
      </c>
      <c r="G18418" s="1" t="str">
        <f t="shared" si="1151"/>
        <v/>
      </c>
    </row>
    <row r="18419" spans="1:7" x14ac:dyDescent="0.25">
      <c r="A18419" s="1">
        <v>8</v>
      </c>
      <c r="B18419" s="1">
        <v>15</v>
      </c>
      <c r="C18419" s="1">
        <v>56</v>
      </c>
      <c r="D18419" s="7">
        <f t="shared" si="1148"/>
        <v>1190.4760000000001</v>
      </c>
      <c r="E18419" s="1" t="str">
        <f t="shared" si="1149"/>
        <v>8, 15, 56. Feq =1190.476Hz</v>
      </c>
      <c r="F18419" s="7">
        <f t="shared" si="1150"/>
        <v>1190.4761904761904</v>
      </c>
      <c r="G18419" s="1" t="str">
        <f t="shared" si="1151"/>
        <v/>
      </c>
    </row>
    <row r="18420" spans="1:7" x14ac:dyDescent="0.25">
      <c r="A18420" s="1">
        <v>8</v>
      </c>
      <c r="B18420" s="1">
        <v>14</v>
      </c>
      <c r="C18420" s="1">
        <v>60</v>
      </c>
      <c r="D18420" s="7">
        <f t="shared" si="1148"/>
        <v>1190.4760000000001</v>
      </c>
      <c r="E18420" s="1" t="str">
        <f t="shared" si="1149"/>
        <v>8, 14, 60. Feq =1190.476Hz</v>
      </c>
      <c r="F18420" s="7">
        <f t="shared" si="1150"/>
        <v>1190.4761904761904</v>
      </c>
      <c r="G18420" s="1" t="str">
        <f t="shared" si="1151"/>
        <v/>
      </c>
    </row>
    <row r="18421" spans="1:7" x14ac:dyDescent="0.25">
      <c r="A18421" s="1">
        <v>8</v>
      </c>
      <c r="B18421" s="1">
        <v>12</v>
      </c>
      <c r="C18421" s="1">
        <v>70</v>
      </c>
      <c r="D18421" s="7">
        <f t="shared" si="1148"/>
        <v>1190.4760000000001</v>
      </c>
      <c r="E18421" s="1" t="str">
        <f t="shared" si="1149"/>
        <v>8, 12, 70. Feq =1190.476Hz</v>
      </c>
      <c r="F18421" s="7">
        <f t="shared" si="1150"/>
        <v>1190.4761904761904</v>
      </c>
      <c r="G18421" s="1" t="str">
        <f t="shared" si="1151"/>
        <v/>
      </c>
    </row>
    <row r="18422" spans="1:7" x14ac:dyDescent="0.25">
      <c r="A18422" s="1">
        <v>8</v>
      </c>
      <c r="B18422" s="1">
        <v>10</v>
      </c>
      <c r="C18422" s="1">
        <v>84</v>
      </c>
      <c r="D18422" s="7">
        <f t="shared" si="1148"/>
        <v>1190.4760000000001</v>
      </c>
      <c r="E18422" s="1" t="str">
        <f t="shared" si="1149"/>
        <v>8, 10, 84. Feq =1190.476Hz</v>
      </c>
      <c r="F18422" s="7">
        <f t="shared" si="1150"/>
        <v>1190.4761904761904</v>
      </c>
      <c r="G18422" s="1" t="str">
        <f t="shared" si="1151"/>
        <v/>
      </c>
    </row>
    <row r="18423" spans="1:7" x14ac:dyDescent="0.25">
      <c r="A18423" s="1">
        <v>8</v>
      </c>
      <c r="B18423" s="1">
        <v>8</v>
      </c>
      <c r="C18423" s="1">
        <v>105</v>
      </c>
      <c r="D18423" s="7">
        <f t="shared" si="1148"/>
        <v>1190.4760000000001</v>
      </c>
      <c r="E18423" s="1" t="str">
        <f t="shared" si="1149"/>
        <v>8, 8, 105. Feq =1190.476Hz</v>
      </c>
      <c r="F18423" s="7">
        <f t="shared" si="1150"/>
        <v>1190.4761904761904</v>
      </c>
      <c r="G18423" s="1" t="str">
        <f t="shared" si="1151"/>
        <v/>
      </c>
    </row>
    <row r="18424" spans="1:7" x14ac:dyDescent="0.25">
      <c r="A18424" s="1">
        <v>8</v>
      </c>
      <c r="B18424" s="1">
        <v>7</v>
      </c>
      <c r="C18424" s="1">
        <v>120</v>
      </c>
      <c r="D18424" s="7">
        <f t="shared" si="1148"/>
        <v>1190.4760000000001</v>
      </c>
      <c r="E18424" s="1" t="str">
        <f t="shared" si="1149"/>
        <v>8, 7, 120. Feq =1190.476Hz</v>
      </c>
      <c r="F18424" s="7">
        <f t="shared" si="1150"/>
        <v>1190.4761904761904</v>
      </c>
      <c r="G18424" s="1" t="str">
        <f t="shared" si="1151"/>
        <v/>
      </c>
    </row>
    <row r="18425" spans="1:7" x14ac:dyDescent="0.25">
      <c r="A18425" s="1">
        <v>8</v>
      </c>
      <c r="B18425" s="1">
        <v>6</v>
      </c>
      <c r="C18425" s="1">
        <v>140</v>
      </c>
      <c r="D18425" s="7">
        <f t="shared" si="1148"/>
        <v>1190.4760000000001</v>
      </c>
      <c r="E18425" s="1" t="str">
        <f t="shared" si="1149"/>
        <v>8, 6, 140. Feq =1190.476Hz</v>
      </c>
      <c r="F18425" s="7">
        <f t="shared" si="1150"/>
        <v>1190.4761904761904</v>
      </c>
      <c r="G18425" s="1" t="str">
        <f t="shared" si="1151"/>
        <v/>
      </c>
    </row>
    <row r="18426" spans="1:7" x14ac:dyDescent="0.25">
      <c r="A18426" s="1">
        <v>8</v>
      </c>
      <c r="B18426" s="1">
        <v>5</v>
      </c>
      <c r="C18426" s="1">
        <v>168</v>
      </c>
      <c r="D18426" s="7">
        <f t="shared" si="1148"/>
        <v>1190.4760000000001</v>
      </c>
      <c r="E18426" s="1" t="str">
        <f t="shared" si="1149"/>
        <v>8, 5, 168. Feq =1190.476Hz</v>
      </c>
      <c r="F18426" s="7">
        <f t="shared" si="1150"/>
        <v>1190.4761904761904</v>
      </c>
      <c r="G18426" s="1" t="str">
        <f t="shared" si="1151"/>
        <v/>
      </c>
    </row>
    <row r="18427" spans="1:7" x14ac:dyDescent="0.25">
      <c r="A18427" s="1">
        <v>8</v>
      </c>
      <c r="B18427" s="1">
        <v>4</v>
      </c>
      <c r="C18427" s="1">
        <v>210</v>
      </c>
      <c r="D18427" s="7">
        <f t="shared" si="1148"/>
        <v>1190.4760000000001</v>
      </c>
      <c r="E18427" s="1" t="str">
        <f t="shared" si="1149"/>
        <v>8, 4, 210. Feq =1190.476Hz</v>
      </c>
      <c r="F18427" s="7">
        <f t="shared" si="1150"/>
        <v>1190.4761904761904</v>
      </c>
      <c r="G18427" s="1" t="str">
        <f t="shared" si="1151"/>
        <v/>
      </c>
    </row>
    <row r="18428" spans="1:7" x14ac:dyDescent="0.25">
      <c r="A18428" s="1">
        <v>8</v>
      </c>
      <c r="B18428" s="1">
        <v>9</v>
      </c>
      <c r="C18428" s="1">
        <v>93</v>
      </c>
      <c r="D18428" s="7">
        <f t="shared" si="1148"/>
        <v>1194.7429999999999</v>
      </c>
      <c r="E18428" s="1" t="str">
        <f t="shared" si="1149"/>
        <v>8, 9, 93. Feq =1194.743Hz</v>
      </c>
      <c r="F18428" s="7">
        <f t="shared" si="1150"/>
        <v>1194.7431302270013</v>
      </c>
      <c r="G18428" s="1" t="str">
        <f t="shared" si="1151"/>
        <v/>
      </c>
    </row>
    <row r="18429" spans="1:7" x14ac:dyDescent="0.25">
      <c r="A18429" s="1">
        <v>8</v>
      </c>
      <c r="B18429" s="1">
        <v>11</v>
      </c>
      <c r="C18429" s="1">
        <v>76</v>
      </c>
      <c r="D18429" s="7">
        <f t="shared" si="1148"/>
        <v>1196.172</v>
      </c>
      <c r="E18429" s="1" t="str">
        <f t="shared" si="1149"/>
        <v>8, 11, 76. Feq =1196.172Hz</v>
      </c>
      <c r="F18429" s="7">
        <f t="shared" si="1150"/>
        <v>1196.1722488038276</v>
      </c>
      <c r="G18429" s="1" t="str">
        <f t="shared" si="1151"/>
        <v/>
      </c>
    </row>
    <row r="18430" spans="1:7" x14ac:dyDescent="0.25">
      <c r="A18430" s="1">
        <v>8</v>
      </c>
      <c r="B18430" s="1">
        <v>4</v>
      </c>
      <c r="C18430" s="1">
        <v>209</v>
      </c>
      <c r="D18430" s="7">
        <f t="shared" si="1148"/>
        <v>1196.172</v>
      </c>
      <c r="E18430" s="1" t="str">
        <f t="shared" si="1149"/>
        <v>8, 4, 209. Feq =1196.172Hz</v>
      </c>
      <c r="F18430" s="7">
        <f t="shared" si="1150"/>
        <v>1196.1722488038276</v>
      </c>
      <c r="G18430" s="1" t="str">
        <f t="shared" si="1151"/>
        <v/>
      </c>
    </row>
    <row r="18431" spans="1:7" x14ac:dyDescent="0.25">
      <c r="A18431" s="1">
        <v>8</v>
      </c>
      <c r="B18431" s="1">
        <v>5</v>
      </c>
      <c r="C18431" s="1">
        <v>167</v>
      </c>
      <c r="D18431" s="7">
        <f t="shared" si="1148"/>
        <v>1197.605</v>
      </c>
      <c r="E18431" s="1" t="str">
        <f t="shared" si="1149"/>
        <v>8, 5, 167. Feq =1197.605Hz</v>
      </c>
      <c r="F18431" s="7">
        <f t="shared" si="1150"/>
        <v>1197.6047904191616</v>
      </c>
      <c r="G18431" s="1" t="str">
        <f t="shared" si="1151"/>
        <v/>
      </c>
    </row>
    <row r="18432" spans="1:7" x14ac:dyDescent="0.25">
      <c r="A18432" s="1">
        <v>8</v>
      </c>
      <c r="B18432" s="1">
        <v>6</v>
      </c>
      <c r="C18432" s="1">
        <v>139</v>
      </c>
      <c r="D18432" s="7">
        <f t="shared" si="1148"/>
        <v>1199.0409999999999</v>
      </c>
      <c r="E18432" s="1" t="str">
        <f t="shared" si="1149"/>
        <v>8, 6, 139. Feq =1199.041Hz</v>
      </c>
      <c r="F18432" s="7">
        <f t="shared" si="1150"/>
        <v>1199.0407673860911</v>
      </c>
      <c r="G18432" s="1" t="str">
        <f t="shared" si="1151"/>
        <v/>
      </c>
    </row>
    <row r="18433" spans="1:7" x14ac:dyDescent="0.25">
      <c r="A18433" s="1">
        <v>8</v>
      </c>
      <c r="B18433" s="1">
        <v>7</v>
      </c>
      <c r="C18433" s="1">
        <v>119</v>
      </c>
      <c r="D18433" s="7">
        <f t="shared" si="1148"/>
        <v>1200.48</v>
      </c>
      <c r="E18433" s="1" t="str">
        <f t="shared" si="1149"/>
        <v>8, 7, 119. Feq =1200.48Hz</v>
      </c>
      <c r="F18433" s="7">
        <f t="shared" si="1150"/>
        <v>1200.4801920768307</v>
      </c>
      <c r="G18433" s="1" t="str">
        <f t="shared" si="1151"/>
        <v/>
      </c>
    </row>
    <row r="18434" spans="1:7" x14ac:dyDescent="0.25">
      <c r="A18434" s="1">
        <v>8</v>
      </c>
      <c r="B18434" s="1">
        <v>16</v>
      </c>
      <c r="C18434" s="1">
        <v>52</v>
      </c>
      <c r="D18434" s="7">
        <f t="shared" si="1148"/>
        <v>1201.923</v>
      </c>
      <c r="E18434" s="1" t="str">
        <f t="shared" si="1149"/>
        <v>8, 16, 52. Feq =1201.923Hz</v>
      </c>
      <c r="F18434" s="7">
        <f t="shared" si="1150"/>
        <v>1201.9230769230769</v>
      </c>
      <c r="G18434" s="1" t="str">
        <f t="shared" si="1151"/>
        <v/>
      </c>
    </row>
    <row r="18435" spans="1:7" x14ac:dyDescent="0.25">
      <c r="A18435" s="1">
        <v>8</v>
      </c>
      <c r="B18435" s="1">
        <v>13</v>
      </c>
      <c r="C18435" s="1">
        <v>64</v>
      </c>
      <c r="D18435" s="7">
        <f t="shared" si="1148"/>
        <v>1201.923</v>
      </c>
      <c r="E18435" s="1" t="str">
        <f t="shared" si="1149"/>
        <v>8, 13, 64. Feq =1201.923Hz</v>
      </c>
      <c r="F18435" s="7">
        <f t="shared" si="1150"/>
        <v>1201.9230769230769</v>
      </c>
      <c r="G18435" s="1" t="str">
        <f t="shared" si="1151"/>
        <v/>
      </c>
    </row>
    <row r="18436" spans="1:7" x14ac:dyDescent="0.25">
      <c r="A18436" s="1">
        <v>8</v>
      </c>
      <c r="B18436" s="1">
        <v>8</v>
      </c>
      <c r="C18436" s="1">
        <v>104</v>
      </c>
      <c r="D18436" s="7">
        <f t="shared" si="1148"/>
        <v>1201.923</v>
      </c>
      <c r="E18436" s="1" t="str">
        <f t="shared" si="1149"/>
        <v>8, 8, 104. Feq =1201.923Hz</v>
      </c>
      <c r="F18436" s="7">
        <f t="shared" si="1150"/>
        <v>1201.9230769230769</v>
      </c>
      <c r="G18436" s="1" t="str">
        <f t="shared" si="1151"/>
        <v/>
      </c>
    </row>
    <row r="18437" spans="1:7" x14ac:dyDescent="0.25">
      <c r="A18437" s="1">
        <v>8</v>
      </c>
      <c r="B18437" s="1">
        <v>4</v>
      </c>
      <c r="C18437" s="1">
        <v>208</v>
      </c>
      <c r="D18437" s="7">
        <f t="shared" ref="D18437:D18500" si="1152">ROUND(F18437,3)</f>
        <v>1201.923</v>
      </c>
      <c r="E18437" s="1" t="str">
        <f t="shared" ref="E18437:E18500" si="1153">A18437&amp;", "&amp;B18437&amp;", "&amp;C18437&amp;". Feq ="&amp;D18437&amp;"Hz"</f>
        <v>8, 4, 208. Feq =1201.923Hz</v>
      </c>
      <c r="F18437" s="7">
        <f t="shared" ref="F18437:F18500" si="1154">1/((C18437*(A18437*4*B18437)/I$1))</f>
        <v>1201.9230769230769</v>
      </c>
      <c r="G18437" s="1" t="str">
        <f t="shared" ref="G18437:G18500" si="1155">IF(F18437-INT(F18437)=0,"Y","")</f>
        <v/>
      </c>
    </row>
    <row r="18438" spans="1:7" x14ac:dyDescent="0.25">
      <c r="A18438" s="1">
        <v>8</v>
      </c>
      <c r="B18438" s="1">
        <v>10</v>
      </c>
      <c r="C18438" s="1">
        <v>83</v>
      </c>
      <c r="D18438" s="7">
        <f t="shared" si="1152"/>
        <v>1204.819</v>
      </c>
      <c r="E18438" s="1" t="str">
        <f t="shared" si="1153"/>
        <v>8, 10, 83. Feq =1204.819Hz</v>
      </c>
      <c r="F18438" s="7">
        <f t="shared" si="1154"/>
        <v>1204.8192771084337</v>
      </c>
      <c r="G18438" s="1" t="str">
        <f t="shared" si="1155"/>
        <v/>
      </c>
    </row>
    <row r="18439" spans="1:7" x14ac:dyDescent="0.25">
      <c r="A18439" s="1">
        <v>8</v>
      </c>
      <c r="B18439" s="1">
        <v>5</v>
      </c>
      <c r="C18439" s="1">
        <v>166</v>
      </c>
      <c r="D18439" s="7">
        <f t="shared" si="1152"/>
        <v>1204.819</v>
      </c>
      <c r="E18439" s="1" t="str">
        <f t="shared" si="1153"/>
        <v>8, 5, 166. Feq =1204.819Hz</v>
      </c>
      <c r="F18439" s="7">
        <f t="shared" si="1154"/>
        <v>1204.8192771084337</v>
      </c>
      <c r="G18439" s="1" t="str">
        <f t="shared" si="1155"/>
        <v/>
      </c>
    </row>
    <row r="18440" spans="1:7" x14ac:dyDescent="0.25">
      <c r="A18440" s="1">
        <v>8</v>
      </c>
      <c r="B18440" s="1">
        <v>12</v>
      </c>
      <c r="C18440" s="1">
        <v>69</v>
      </c>
      <c r="D18440" s="7">
        <f t="shared" si="1152"/>
        <v>1207.729</v>
      </c>
      <c r="E18440" s="1" t="str">
        <f t="shared" si="1153"/>
        <v>8, 12, 69. Feq =1207.729Hz</v>
      </c>
      <c r="F18440" s="7">
        <f t="shared" si="1154"/>
        <v>1207.7294685990339</v>
      </c>
      <c r="G18440" s="1" t="str">
        <f t="shared" si="1155"/>
        <v/>
      </c>
    </row>
    <row r="18441" spans="1:7" x14ac:dyDescent="0.25">
      <c r="A18441" s="1">
        <v>8</v>
      </c>
      <c r="B18441" s="1">
        <v>9</v>
      </c>
      <c r="C18441" s="1">
        <v>92</v>
      </c>
      <c r="D18441" s="7">
        <f t="shared" si="1152"/>
        <v>1207.729</v>
      </c>
      <c r="E18441" s="1" t="str">
        <f t="shared" si="1153"/>
        <v>8, 9, 92. Feq =1207.729Hz</v>
      </c>
      <c r="F18441" s="7">
        <f t="shared" si="1154"/>
        <v>1207.7294685990339</v>
      </c>
      <c r="G18441" s="1" t="str">
        <f t="shared" si="1155"/>
        <v/>
      </c>
    </row>
    <row r="18442" spans="1:7" x14ac:dyDescent="0.25">
      <c r="A18442" s="1">
        <v>8</v>
      </c>
      <c r="B18442" s="1">
        <v>6</v>
      </c>
      <c r="C18442" s="1">
        <v>138</v>
      </c>
      <c r="D18442" s="7">
        <f t="shared" si="1152"/>
        <v>1207.729</v>
      </c>
      <c r="E18442" s="1" t="str">
        <f t="shared" si="1153"/>
        <v>8, 6, 138. Feq =1207.729Hz</v>
      </c>
      <c r="F18442" s="7">
        <f t="shared" si="1154"/>
        <v>1207.7294685990339</v>
      </c>
      <c r="G18442" s="1" t="str">
        <f t="shared" si="1155"/>
        <v/>
      </c>
    </row>
    <row r="18443" spans="1:7" x14ac:dyDescent="0.25">
      <c r="A18443" s="1">
        <v>8</v>
      </c>
      <c r="B18443" s="1">
        <v>4</v>
      </c>
      <c r="C18443" s="1">
        <v>207</v>
      </c>
      <c r="D18443" s="7">
        <f t="shared" si="1152"/>
        <v>1207.729</v>
      </c>
      <c r="E18443" s="1" t="str">
        <f t="shared" si="1153"/>
        <v>8, 4, 207. Feq =1207.729Hz</v>
      </c>
      <c r="F18443" s="7">
        <f t="shared" si="1154"/>
        <v>1207.7294685990339</v>
      </c>
      <c r="G18443" s="1" t="str">
        <f t="shared" si="1155"/>
        <v/>
      </c>
    </row>
    <row r="18444" spans="1:7" x14ac:dyDescent="0.25">
      <c r="A18444" s="1">
        <v>8</v>
      </c>
      <c r="B18444" s="1">
        <v>14</v>
      </c>
      <c r="C18444" s="1">
        <v>59</v>
      </c>
      <c r="D18444" s="7">
        <f t="shared" si="1152"/>
        <v>1210.654</v>
      </c>
      <c r="E18444" s="1" t="str">
        <f t="shared" si="1153"/>
        <v>8, 14, 59. Feq =1210.654Hz</v>
      </c>
      <c r="F18444" s="7">
        <f t="shared" si="1154"/>
        <v>1210.6537530266344</v>
      </c>
      <c r="G18444" s="1" t="str">
        <f t="shared" si="1155"/>
        <v/>
      </c>
    </row>
    <row r="18445" spans="1:7" x14ac:dyDescent="0.25">
      <c r="A18445" s="1">
        <v>8</v>
      </c>
      <c r="B18445" s="1">
        <v>7</v>
      </c>
      <c r="C18445" s="1">
        <v>118</v>
      </c>
      <c r="D18445" s="7">
        <f t="shared" si="1152"/>
        <v>1210.654</v>
      </c>
      <c r="E18445" s="1" t="str">
        <f t="shared" si="1153"/>
        <v>8, 7, 118. Feq =1210.654Hz</v>
      </c>
      <c r="F18445" s="7">
        <f t="shared" si="1154"/>
        <v>1210.6537530266344</v>
      </c>
      <c r="G18445" s="1" t="str">
        <f t="shared" si="1155"/>
        <v/>
      </c>
    </row>
    <row r="18446" spans="1:7" x14ac:dyDescent="0.25">
      <c r="A18446" s="1">
        <v>8</v>
      </c>
      <c r="B18446" s="1">
        <v>15</v>
      </c>
      <c r="C18446" s="1">
        <v>55</v>
      </c>
      <c r="D18446" s="7">
        <f t="shared" si="1152"/>
        <v>1212.1210000000001</v>
      </c>
      <c r="E18446" s="1" t="str">
        <f t="shared" si="1153"/>
        <v>8, 15, 55. Feq =1212.121Hz</v>
      </c>
      <c r="F18446" s="7">
        <f t="shared" si="1154"/>
        <v>1212.1212121212122</v>
      </c>
      <c r="G18446" s="1" t="str">
        <f t="shared" si="1155"/>
        <v/>
      </c>
    </row>
    <row r="18447" spans="1:7" x14ac:dyDescent="0.25">
      <c r="A18447" s="1">
        <v>8</v>
      </c>
      <c r="B18447" s="1">
        <v>11</v>
      </c>
      <c r="C18447" s="1">
        <v>75</v>
      </c>
      <c r="D18447" s="7">
        <f t="shared" si="1152"/>
        <v>1212.1210000000001</v>
      </c>
      <c r="E18447" s="1" t="str">
        <f t="shared" si="1153"/>
        <v>8, 11, 75. Feq =1212.121Hz</v>
      </c>
      <c r="F18447" s="7">
        <f t="shared" si="1154"/>
        <v>1212.1212121212122</v>
      </c>
      <c r="G18447" s="1" t="str">
        <f t="shared" si="1155"/>
        <v/>
      </c>
    </row>
    <row r="18448" spans="1:7" x14ac:dyDescent="0.25">
      <c r="A18448" s="1">
        <v>8</v>
      </c>
      <c r="B18448" s="1">
        <v>5</v>
      </c>
      <c r="C18448" s="1">
        <v>165</v>
      </c>
      <c r="D18448" s="7">
        <f t="shared" si="1152"/>
        <v>1212.1210000000001</v>
      </c>
      <c r="E18448" s="1" t="str">
        <f t="shared" si="1153"/>
        <v>8, 5, 165. Feq =1212.121Hz</v>
      </c>
      <c r="F18448" s="7">
        <f t="shared" si="1154"/>
        <v>1212.1212121212122</v>
      </c>
      <c r="G18448" s="1" t="str">
        <f t="shared" si="1155"/>
        <v/>
      </c>
    </row>
    <row r="18449" spans="1:7" x14ac:dyDescent="0.25">
      <c r="A18449" s="1">
        <v>8</v>
      </c>
      <c r="B18449" s="1">
        <v>8</v>
      </c>
      <c r="C18449" s="1">
        <v>103</v>
      </c>
      <c r="D18449" s="7">
        <f t="shared" si="1152"/>
        <v>1213.5920000000001</v>
      </c>
      <c r="E18449" s="1" t="str">
        <f t="shared" si="1153"/>
        <v>8, 8, 103. Feq =1213.592Hz</v>
      </c>
      <c r="F18449" s="7">
        <f t="shared" si="1154"/>
        <v>1213.5922330097087</v>
      </c>
      <c r="G18449" s="1" t="str">
        <f t="shared" si="1155"/>
        <v/>
      </c>
    </row>
    <row r="18450" spans="1:7" x14ac:dyDescent="0.25">
      <c r="A18450" s="1">
        <v>8</v>
      </c>
      <c r="B18450" s="1">
        <v>4</v>
      </c>
      <c r="C18450" s="1">
        <v>206</v>
      </c>
      <c r="D18450" s="7">
        <f t="shared" si="1152"/>
        <v>1213.5920000000001</v>
      </c>
      <c r="E18450" s="1" t="str">
        <f t="shared" si="1153"/>
        <v>8, 4, 206. Feq =1213.592Hz</v>
      </c>
      <c r="F18450" s="7">
        <f t="shared" si="1154"/>
        <v>1213.5922330097087</v>
      </c>
      <c r="G18450" s="1" t="str">
        <f t="shared" si="1155"/>
        <v/>
      </c>
    </row>
    <row r="18451" spans="1:7" x14ac:dyDescent="0.25">
      <c r="A18451" s="1">
        <v>8</v>
      </c>
      <c r="B18451" s="1">
        <v>6</v>
      </c>
      <c r="C18451" s="1">
        <v>137</v>
      </c>
      <c r="D18451" s="7">
        <f t="shared" si="1152"/>
        <v>1216.5450000000001</v>
      </c>
      <c r="E18451" s="1" t="str">
        <f t="shared" si="1153"/>
        <v>8, 6, 137. Feq =1216.545Hz</v>
      </c>
      <c r="F18451" s="7">
        <f t="shared" si="1154"/>
        <v>1216.5450121654501</v>
      </c>
      <c r="G18451" s="1" t="str">
        <f t="shared" si="1155"/>
        <v/>
      </c>
    </row>
    <row r="18452" spans="1:7" x14ac:dyDescent="0.25">
      <c r="A18452" s="1">
        <v>8</v>
      </c>
      <c r="B18452" s="1">
        <v>10</v>
      </c>
      <c r="C18452" s="1">
        <v>82</v>
      </c>
      <c r="D18452" s="7">
        <f t="shared" si="1152"/>
        <v>1219.5119999999999</v>
      </c>
      <c r="E18452" s="1" t="str">
        <f t="shared" si="1153"/>
        <v>8, 10, 82. Feq =1219.512Hz</v>
      </c>
      <c r="F18452" s="7">
        <f t="shared" si="1154"/>
        <v>1219.5121951219512</v>
      </c>
      <c r="G18452" s="1" t="str">
        <f t="shared" si="1155"/>
        <v/>
      </c>
    </row>
    <row r="18453" spans="1:7" x14ac:dyDescent="0.25">
      <c r="A18453" s="1">
        <v>8</v>
      </c>
      <c r="B18453" s="1">
        <v>5</v>
      </c>
      <c r="C18453" s="1">
        <v>164</v>
      </c>
      <c r="D18453" s="7">
        <f t="shared" si="1152"/>
        <v>1219.5119999999999</v>
      </c>
      <c r="E18453" s="1" t="str">
        <f t="shared" si="1153"/>
        <v>8, 5, 164. Feq =1219.512Hz</v>
      </c>
      <c r="F18453" s="7">
        <f t="shared" si="1154"/>
        <v>1219.5121951219512</v>
      </c>
      <c r="G18453" s="1" t="str">
        <f t="shared" si="1155"/>
        <v/>
      </c>
    </row>
    <row r="18454" spans="1:7" x14ac:dyDescent="0.25">
      <c r="A18454" s="1">
        <v>8</v>
      </c>
      <c r="B18454" s="1">
        <v>4</v>
      </c>
      <c r="C18454" s="1">
        <v>205</v>
      </c>
      <c r="D18454" s="7">
        <f t="shared" si="1152"/>
        <v>1219.5119999999999</v>
      </c>
      <c r="E18454" s="1" t="str">
        <f t="shared" si="1153"/>
        <v>8, 4, 205. Feq =1219.512Hz</v>
      </c>
      <c r="F18454" s="7">
        <f t="shared" si="1154"/>
        <v>1219.5121951219512</v>
      </c>
      <c r="G18454" s="1" t="str">
        <f t="shared" si="1155"/>
        <v/>
      </c>
    </row>
    <row r="18455" spans="1:7" x14ac:dyDescent="0.25">
      <c r="A18455" s="1">
        <v>8</v>
      </c>
      <c r="B18455" s="1">
        <v>13</v>
      </c>
      <c r="C18455" s="1">
        <v>63</v>
      </c>
      <c r="D18455" s="7">
        <f t="shared" si="1152"/>
        <v>1221.001</v>
      </c>
      <c r="E18455" s="1" t="str">
        <f t="shared" si="1153"/>
        <v>8, 13, 63. Feq =1221.001Hz</v>
      </c>
      <c r="F18455" s="7">
        <f t="shared" si="1154"/>
        <v>1221.001221001221</v>
      </c>
      <c r="G18455" s="1" t="str">
        <f t="shared" si="1155"/>
        <v/>
      </c>
    </row>
    <row r="18456" spans="1:7" x14ac:dyDescent="0.25">
      <c r="A18456" s="1">
        <v>8</v>
      </c>
      <c r="B18456" s="1">
        <v>9</v>
      </c>
      <c r="C18456" s="1">
        <v>91</v>
      </c>
      <c r="D18456" s="7">
        <f t="shared" si="1152"/>
        <v>1221.001</v>
      </c>
      <c r="E18456" s="1" t="str">
        <f t="shared" si="1153"/>
        <v>8, 9, 91. Feq =1221.001Hz</v>
      </c>
      <c r="F18456" s="7">
        <f t="shared" si="1154"/>
        <v>1221.001221001221</v>
      </c>
      <c r="G18456" s="1" t="str">
        <f t="shared" si="1155"/>
        <v/>
      </c>
    </row>
    <row r="18457" spans="1:7" x14ac:dyDescent="0.25">
      <c r="A18457" s="1">
        <v>8</v>
      </c>
      <c r="B18457" s="1">
        <v>7</v>
      </c>
      <c r="C18457" s="1">
        <v>117</v>
      </c>
      <c r="D18457" s="7">
        <f t="shared" si="1152"/>
        <v>1221.001</v>
      </c>
      <c r="E18457" s="1" t="str">
        <f t="shared" si="1153"/>
        <v>8, 7, 117. Feq =1221.001Hz</v>
      </c>
      <c r="F18457" s="7">
        <f t="shared" si="1154"/>
        <v>1221.001221001221</v>
      </c>
      <c r="G18457" s="1" t="str">
        <f t="shared" si="1155"/>
        <v/>
      </c>
    </row>
    <row r="18458" spans="1:7" x14ac:dyDescent="0.25">
      <c r="A18458" s="1">
        <v>8</v>
      </c>
      <c r="B18458" s="1">
        <v>16</v>
      </c>
      <c r="C18458" s="1">
        <v>51</v>
      </c>
      <c r="D18458" s="7">
        <f t="shared" si="1152"/>
        <v>1225.49</v>
      </c>
      <c r="E18458" s="1" t="str">
        <f t="shared" si="1153"/>
        <v>8, 16, 51. Feq =1225.49Hz</v>
      </c>
      <c r="F18458" s="7">
        <f t="shared" si="1154"/>
        <v>1225.4901960784314</v>
      </c>
      <c r="G18458" s="1" t="str">
        <f t="shared" si="1155"/>
        <v/>
      </c>
    </row>
    <row r="18459" spans="1:7" x14ac:dyDescent="0.25">
      <c r="A18459" s="1">
        <v>8</v>
      </c>
      <c r="B18459" s="1">
        <v>12</v>
      </c>
      <c r="C18459" s="1">
        <v>68</v>
      </c>
      <c r="D18459" s="7">
        <f t="shared" si="1152"/>
        <v>1225.49</v>
      </c>
      <c r="E18459" s="1" t="str">
        <f t="shared" si="1153"/>
        <v>8, 12, 68. Feq =1225.49Hz</v>
      </c>
      <c r="F18459" s="7">
        <f t="shared" si="1154"/>
        <v>1225.4901960784314</v>
      </c>
      <c r="G18459" s="1" t="str">
        <f t="shared" si="1155"/>
        <v/>
      </c>
    </row>
    <row r="18460" spans="1:7" x14ac:dyDescent="0.25">
      <c r="A18460" s="1">
        <v>8</v>
      </c>
      <c r="B18460" s="1">
        <v>8</v>
      </c>
      <c r="C18460" s="1">
        <v>102</v>
      </c>
      <c r="D18460" s="7">
        <f t="shared" si="1152"/>
        <v>1225.49</v>
      </c>
      <c r="E18460" s="1" t="str">
        <f t="shared" si="1153"/>
        <v>8, 8, 102. Feq =1225.49Hz</v>
      </c>
      <c r="F18460" s="7">
        <f t="shared" si="1154"/>
        <v>1225.4901960784314</v>
      </c>
      <c r="G18460" s="1" t="str">
        <f t="shared" si="1155"/>
        <v/>
      </c>
    </row>
    <row r="18461" spans="1:7" x14ac:dyDescent="0.25">
      <c r="A18461" s="1">
        <v>8</v>
      </c>
      <c r="B18461" s="1">
        <v>6</v>
      </c>
      <c r="C18461" s="1">
        <v>136</v>
      </c>
      <c r="D18461" s="7">
        <f t="shared" si="1152"/>
        <v>1225.49</v>
      </c>
      <c r="E18461" s="1" t="str">
        <f t="shared" si="1153"/>
        <v>8, 6, 136. Feq =1225.49Hz</v>
      </c>
      <c r="F18461" s="7">
        <f t="shared" si="1154"/>
        <v>1225.4901960784314</v>
      </c>
      <c r="G18461" s="1" t="str">
        <f t="shared" si="1155"/>
        <v/>
      </c>
    </row>
    <row r="18462" spans="1:7" x14ac:dyDescent="0.25">
      <c r="A18462" s="1">
        <v>8</v>
      </c>
      <c r="B18462" s="1">
        <v>4</v>
      </c>
      <c r="C18462" s="1">
        <v>204</v>
      </c>
      <c r="D18462" s="7">
        <f t="shared" si="1152"/>
        <v>1225.49</v>
      </c>
      <c r="E18462" s="1" t="str">
        <f t="shared" si="1153"/>
        <v>8, 4, 204. Feq =1225.49Hz</v>
      </c>
      <c r="F18462" s="7">
        <f t="shared" si="1154"/>
        <v>1225.4901960784314</v>
      </c>
      <c r="G18462" s="1" t="str">
        <f t="shared" si="1155"/>
        <v/>
      </c>
    </row>
    <row r="18463" spans="1:7" x14ac:dyDescent="0.25">
      <c r="A18463" s="1">
        <v>8</v>
      </c>
      <c r="B18463" s="1">
        <v>5</v>
      </c>
      <c r="C18463" s="1">
        <v>163</v>
      </c>
      <c r="D18463" s="7">
        <f t="shared" si="1152"/>
        <v>1226.9939999999999</v>
      </c>
      <c r="E18463" s="1" t="str">
        <f t="shared" si="1153"/>
        <v>8, 5, 163. Feq =1226.994Hz</v>
      </c>
      <c r="F18463" s="7">
        <f t="shared" si="1154"/>
        <v>1226.9938650306749</v>
      </c>
      <c r="G18463" s="1" t="str">
        <f t="shared" si="1155"/>
        <v/>
      </c>
    </row>
    <row r="18464" spans="1:7" x14ac:dyDescent="0.25">
      <c r="A18464" s="1">
        <v>8</v>
      </c>
      <c r="B18464" s="1">
        <v>11</v>
      </c>
      <c r="C18464" s="1">
        <v>74</v>
      </c>
      <c r="D18464" s="7">
        <f t="shared" si="1152"/>
        <v>1228.501</v>
      </c>
      <c r="E18464" s="1" t="str">
        <f t="shared" si="1153"/>
        <v>8, 11, 74. Feq =1228.501Hz</v>
      </c>
      <c r="F18464" s="7">
        <f t="shared" si="1154"/>
        <v>1228.5012285012285</v>
      </c>
      <c r="G18464" s="1" t="str">
        <f t="shared" si="1155"/>
        <v/>
      </c>
    </row>
    <row r="18465" spans="1:7" x14ac:dyDescent="0.25">
      <c r="A18465" s="1">
        <v>8</v>
      </c>
      <c r="B18465" s="1">
        <v>14</v>
      </c>
      <c r="C18465" s="1">
        <v>58</v>
      </c>
      <c r="D18465" s="7">
        <f t="shared" si="1152"/>
        <v>1231.527</v>
      </c>
      <c r="E18465" s="1" t="str">
        <f t="shared" si="1153"/>
        <v>8, 14, 58. Feq =1231.527Hz</v>
      </c>
      <c r="F18465" s="7">
        <f t="shared" si="1154"/>
        <v>1231.5270935960591</v>
      </c>
      <c r="G18465" s="1" t="str">
        <f t="shared" si="1155"/>
        <v/>
      </c>
    </row>
    <row r="18466" spans="1:7" x14ac:dyDescent="0.25">
      <c r="A18466" s="1">
        <v>8</v>
      </c>
      <c r="B18466" s="1">
        <v>7</v>
      </c>
      <c r="C18466" s="1">
        <v>116</v>
      </c>
      <c r="D18466" s="7">
        <f t="shared" si="1152"/>
        <v>1231.527</v>
      </c>
      <c r="E18466" s="1" t="str">
        <f t="shared" si="1153"/>
        <v>8, 7, 116. Feq =1231.527Hz</v>
      </c>
      <c r="F18466" s="7">
        <f t="shared" si="1154"/>
        <v>1231.5270935960591</v>
      </c>
      <c r="G18466" s="1" t="str">
        <f t="shared" si="1155"/>
        <v/>
      </c>
    </row>
    <row r="18467" spans="1:7" x14ac:dyDescent="0.25">
      <c r="A18467" s="1">
        <v>8</v>
      </c>
      <c r="B18467" s="1">
        <v>4</v>
      </c>
      <c r="C18467" s="1">
        <v>203</v>
      </c>
      <c r="D18467" s="7">
        <f t="shared" si="1152"/>
        <v>1231.527</v>
      </c>
      <c r="E18467" s="1" t="str">
        <f t="shared" si="1153"/>
        <v>8, 4, 203. Feq =1231.527Hz</v>
      </c>
      <c r="F18467" s="7">
        <f t="shared" si="1154"/>
        <v>1231.5270935960591</v>
      </c>
      <c r="G18467" s="1" t="str">
        <f t="shared" si="1155"/>
        <v/>
      </c>
    </row>
    <row r="18468" spans="1:7" x14ac:dyDescent="0.25">
      <c r="A18468" s="1">
        <v>8</v>
      </c>
      <c r="B18468" s="1">
        <v>15</v>
      </c>
      <c r="C18468" s="1">
        <v>54</v>
      </c>
      <c r="D18468" s="7">
        <f t="shared" si="1152"/>
        <v>1234.568</v>
      </c>
      <c r="E18468" s="1" t="str">
        <f t="shared" si="1153"/>
        <v>8, 15, 54. Feq =1234.568Hz</v>
      </c>
      <c r="F18468" s="7">
        <f t="shared" si="1154"/>
        <v>1234.5679012345679</v>
      </c>
      <c r="G18468" s="1" t="str">
        <f t="shared" si="1155"/>
        <v/>
      </c>
    </row>
    <row r="18469" spans="1:7" x14ac:dyDescent="0.25">
      <c r="A18469" s="1">
        <v>8</v>
      </c>
      <c r="B18469" s="1">
        <v>10</v>
      </c>
      <c r="C18469" s="1">
        <v>81</v>
      </c>
      <c r="D18469" s="7">
        <f t="shared" si="1152"/>
        <v>1234.568</v>
      </c>
      <c r="E18469" s="1" t="str">
        <f t="shared" si="1153"/>
        <v>8, 10, 81. Feq =1234.568Hz</v>
      </c>
      <c r="F18469" s="7">
        <f t="shared" si="1154"/>
        <v>1234.5679012345679</v>
      </c>
      <c r="G18469" s="1" t="str">
        <f t="shared" si="1155"/>
        <v/>
      </c>
    </row>
    <row r="18470" spans="1:7" x14ac:dyDescent="0.25">
      <c r="A18470" s="1">
        <v>8</v>
      </c>
      <c r="B18470" s="1">
        <v>9</v>
      </c>
      <c r="C18470" s="1">
        <v>90</v>
      </c>
      <c r="D18470" s="7">
        <f t="shared" si="1152"/>
        <v>1234.568</v>
      </c>
      <c r="E18470" s="1" t="str">
        <f t="shared" si="1153"/>
        <v>8, 9, 90. Feq =1234.568Hz</v>
      </c>
      <c r="F18470" s="7">
        <f t="shared" si="1154"/>
        <v>1234.5679012345679</v>
      </c>
      <c r="G18470" s="1" t="str">
        <f t="shared" si="1155"/>
        <v/>
      </c>
    </row>
    <row r="18471" spans="1:7" x14ac:dyDescent="0.25">
      <c r="A18471" s="1">
        <v>8</v>
      </c>
      <c r="B18471" s="1">
        <v>6</v>
      </c>
      <c r="C18471" s="1">
        <v>135</v>
      </c>
      <c r="D18471" s="7">
        <f t="shared" si="1152"/>
        <v>1234.568</v>
      </c>
      <c r="E18471" s="1" t="str">
        <f t="shared" si="1153"/>
        <v>8, 6, 135. Feq =1234.568Hz</v>
      </c>
      <c r="F18471" s="7">
        <f t="shared" si="1154"/>
        <v>1234.5679012345679</v>
      </c>
      <c r="G18471" s="1" t="str">
        <f t="shared" si="1155"/>
        <v/>
      </c>
    </row>
    <row r="18472" spans="1:7" x14ac:dyDescent="0.25">
      <c r="A18472" s="1">
        <v>8</v>
      </c>
      <c r="B18472" s="1">
        <v>5</v>
      </c>
      <c r="C18472" s="1">
        <v>162</v>
      </c>
      <c r="D18472" s="7">
        <f t="shared" si="1152"/>
        <v>1234.568</v>
      </c>
      <c r="E18472" s="1" t="str">
        <f t="shared" si="1153"/>
        <v>8, 5, 162. Feq =1234.568Hz</v>
      </c>
      <c r="F18472" s="7">
        <f t="shared" si="1154"/>
        <v>1234.5679012345679</v>
      </c>
      <c r="G18472" s="1" t="str">
        <f t="shared" si="1155"/>
        <v/>
      </c>
    </row>
    <row r="18473" spans="1:7" x14ac:dyDescent="0.25">
      <c r="A18473" s="1">
        <v>8</v>
      </c>
      <c r="B18473" s="1">
        <v>8</v>
      </c>
      <c r="C18473" s="1">
        <v>101</v>
      </c>
      <c r="D18473" s="7">
        <f t="shared" si="1152"/>
        <v>1237.624</v>
      </c>
      <c r="E18473" s="1" t="str">
        <f t="shared" si="1153"/>
        <v>8, 8, 101. Feq =1237.624Hz</v>
      </c>
      <c r="F18473" s="7">
        <f t="shared" si="1154"/>
        <v>1237.6237623762377</v>
      </c>
      <c r="G18473" s="1" t="str">
        <f t="shared" si="1155"/>
        <v/>
      </c>
    </row>
    <row r="18474" spans="1:7" x14ac:dyDescent="0.25">
      <c r="A18474" s="1">
        <v>8</v>
      </c>
      <c r="B18474" s="1">
        <v>4</v>
      </c>
      <c r="C18474" s="1">
        <v>202</v>
      </c>
      <c r="D18474" s="7">
        <f t="shared" si="1152"/>
        <v>1237.624</v>
      </c>
      <c r="E18474" s="1" t="str">
        <f t="shared" si="1153"/>
        <v>8, 4, 202. Feq =1237.624Hz</v>
      </c>
      <c r="F18474" s="7">
        <f t="shared" si="1154"/>
        <v>1237.6237623762377</v>
      </c>
      <c r="G18474" s="1" t="str">
        <f t="shared" si="1155"/>
        <v/>
      </c>
    </row>
    <row r="18475" spans="1:7" x14ac:dyDescent="0.25">
      <c r="A18475" s="1">
        <v>8</v>
      </c>
      <c r="B18475" s="1">
        <v>13</v>
      </c>
      <c r="C18475" s="1">
        <v>62</v>
      </c>
      <c r="D18475" s="7">
        <f t="shared" si="1152"/>
        <v>1240.6949999999999</v>
      </c>
      <c r="E18475" s="1" t="str">
        <f t="shared" si="1153"/>
        <v>8, 13, 62. Feq =1240.695Hz</v>
      </c>
      <c r="F18475" s="7">
        <f t="shared" si="1154"/>
        <v>1240.6947890818858</v>
      </c>
      <c r="G18475" s="1" t="str">
        <f t="shared" si="1155"/>
        <v/>
      </c>
    </row>
    <row r="18476" spans="1:7" x14ac:dyDescent="0.25">
      <c r="A18476" s="1">
        <v>8</v>
      </c>
      <c r="B18476" s="1">
        <v>7</v>
      </c>
      <c r="C18476" s="1">
        <v>115</v>
      </c>
      <c r="D18476" s="7">
        <f t="shared" si="1152"/>
        <v>1242.2360000000001</v>
      </c>
      <c r="E18476" s="1" t="str">
        <f t="shared" si="1153"/>
        <v>8, 7, 115. Feq =1242.236Hz</v>
      </c>
      <c r="F18476" s="7">
        <f t="shared" si="1154"/>
        <v>1242.2360248447203</v>
      </c>
      <c r="G18476" s="1" t="str">
        <f t="shared" si="1155"/>
        <v/>
      </c>
    </row>
    <row r="18477" spans="1:7" x14ac:dyDescent="0.25">
      <c r="A18477" s="1">
        <v>8</v>
      </c>
      <c r="B18477" s="1">
        <v>5</v>
      </c>
      <c r="C18477" s="1">
        <v>161</v>
      </c>
      <c r="D18477" s="7">
        <f t="shared" si="1152"/>
        <v>1242.2360000000001</v>
      </c>
      <c r="E18477" s="1" t="str">
        <f t="shared" si="1153"/>
        <v>8, 5, 161. Feq =1242.236Hz</v>
      </c>
      <c r="F18477" s="7">
        <f t="shared" si="1154"/>
        <v>1242.2360248447203</v>
      </c>
      <c r="G18477" s="1" t="str">
        <f t="shared" si="1155"/>
        <v/>
      </c>
    </row>
    <row r="18478" spans="1:7" x14ac:dyDescent="0.25">
      <c r="A18478" s="1">
        <v>8</v>
      </c>
      <c r="B18478" s="1">
        <v>12</v>
      </c>
      <c r="C18478" s="1">
        <v>67</v>
      </c>
      <c r="D18478" s="7">
        <f t="shared" si="1152"/>
        <v>1243.7809999999999</v>
      </c>
      <c r="E18478" s="1" t="str">
        <f t="shared" si="1153"/>
        <v>8, 12, 67. Feq =1243.781Hz</v>
      </c>
      <c r="F18478" s="7">
        <f t="shared" si="1154"/>
        <v>1243.7810945273632</v>
      </c>
      <c r="G18478" s="1" t="str">
        <f t="shared" si="1155"/>
        <v/>
      </c>
    </row>
    <row r="18479" spans="1:7" x14ac:dyDescent="0.25">
      <c r="A18479" s="1">
        <v>8</v>
      </c>
      <c r="B18479" s="1">
        <v>6</v>
      </c>
      <c r="C18479" s="1">
        <v>134</v>
      </c>
      <c r="D18479" s="7">
        <f t="shared" si="1152"/>
        <v>1243.7809999999999</v>
      </c>
      <c r="E18479" s="1" t="str">
        <f t="shared" si="1153"/>
        <v>8, 6, 134. Feq =1243.781Hz</v>
      </c>
      <c r="F18479" s="7">
        <f t="shared" si="1154"/>
        <v>1243.7810945273632</v>
      </c>
      <c r="G18479" s="1" t="str">
        <f t="shared" si="1155"/>
        <v/>
      </c>
    </row>
    <row r="18480" spans="1:7" x14ac:dyDescent="0.25">
      <c r="A18480" s="1">
        <v>8</v>
      </c>
      <c r="B18480" s="1">
        <v>4</v>
      </c>
      <c r="C18480" s="1">
        <v>201</v>
      </c>
      <c r="D18480" s="7">
        <f t="shared" si="1152"/>
        <v>1243.7809999999999</v>
      </c>
      <c r="E18480" s="1" t="str">
        <f t="shared" si="1153"/>
        <v>8, 4, 201. Feq =1243.781Hz</v>
      </c>
      <c r="F18480" s="7">
        <f t="shared" si="1154"/>
        <v>1243.7810945273632</v>
      </c>
      <c r="G18480" s="1" t="str">
        <f t="shared" si="1155"/>
        <v/>
      </c>
    </row>
    <row r="18481" spans="1:7" x14ac:dyDescent="0.25">
      <c r="A18481" s="1">
        <v>8</v>
      </c>
      <c r="B18481" s="1">
        <v>11</v>
      </c>
      <c r="C18481" s="1">
        <v>73</v>
      </c>
      <c r="D18481" s="7">
        <f t="shared" si="1152"/>
        <v>1245.33</v>
      </c>
      <c r="E18481" s="1" t="str">
        <f t="shared" si="1153"/>
        <v>8, 11, 73. Feq =1245.33Hz</v>
      </c>
      <c r="F18481" s="7">
        <f t="shared" si="1154"/>
        <v>1245.3300124533</v>
      </c>
      <c r="G18481" s="1" t="str">
        <f t="shared" si="1155"/>
        <v/>
      </c>
    </row>
    <row r="18482" spans="1:7" x14ac:dyDescent="0.25">
      <c r="A18482" s="1">
        <v>8</v>
      </c>
      <c r="B18482" s="1">
        <v>9</v>
      </c>
      <c r="C18482" s="1">
        <v>89</v>
      </c>
      <c r="D18482" s="7">
        <f t="shared" si="1152"/>
        <v>1248.4390000000001</v>
      </c>
      <c r="E18482" s="1" t="str">
        <f t="shared" si="1153"/>
        <v>8, 9, 89. Feq =1248.439Hz</v>
      </c>
      <c r="F18482" s="7">
        <f t="shared" si="1154"/>
        <v>1248.4394506866417</v>
      </c>
      <c r="G18482" s="1" t="str">
        <f t="shared" si="1155"/>
        <v/>
      </c>
    </row>
    <row r="18483" spans="1:7" x14ac:dyDescent="0.25">
      <c r="A18483" s="1">
        <v>8</v>
      </c>
      <c r="B18483" s="1">
        <v>16</v>
      </c>
      <c r="C18483" s="1">
        <v>50</v>
      </c>
      <c r="D18483" s="7">
        <f t="shared" si="1152"/>
        <v>1250</v>
      </c>
      <c r="E18483" s="1" t="str">
        <f t="shared" si="1153"/>
        <v>8, 16, 50. Feq =1250Hz</v>
      </c>
      <c r="F18483" s="7">
        <f t="shared" si="1154"/>
        <v>1250</v>
      </c>
      <c r="G18483" s="1" t="str">
        <f t="shared" si="1155"/>
        <v>Y</v>
      </c>
    </row>
    <row r="18484" spans="1:7" x14ac:dyDescent="0.25">
      <c r="A18484" s="1">
        <v>8</v>
      </c>
      <c r="B18484" s="1">
        <v>10</v>
      </c>
      <c r="C18484" s="1">
        <v>80</v>
      </c>
      <c r="D18484" s="7">
        <f t="shared" si="1152"/>
        <v>1250</v>
      </c>
      <c r="E18484" s="1" t="str">
        <f t="shared" si="1153"/>
        <v>8, 10, 80. Feq =1250Hz</v>
      </c>
      <c r="F18484" s="7">
        <f t="shared" si="1154"/>
        <v>1250</v>
      </c>
      <c r="G18484" s="1" t="str">
        <f t="shared" si="1155"/>
        <v>Y</v>
      </c>
    </row>
    <row r="18485" spans="1:7" x14ac:dyDescent="0.25">
      <c r="A18485" s="1">
        <v>8</v>
      </c>
      <c r="B18485" s="1">
        <v>8</v>
      </c>
      <c r="C18485" s="1">
        <v>100</v>
      </c>
      <c r="D18485" s="7">
        <f t="shared" si="1152"/>
        <v>1250</v>
      </c>
      <c r="E18485" s="1" t="str">
        <f t="shared" si="1153"/>
        <v>8, 8, 100. Feq =1250Hz</v>
      </c>
      <c r="F18485" s="7">
        <f t="shared" si="1154"/>
        <v>1250</v>
      </c>
      <c r="G18485" s="1" t="str">
        <f t="shared" si="1155"/>
        <v>Y</v>
      </c>
    </row>
    <row r="18486" spans="1:7" x14ac:dyDescent="0.25">
      <c r="A18486" s="1">
        <v>8</v>
      </c>
      <c r="B18486" s="1">
        <v>5</v>
      </c>
      <c r="C18486" s="1">
        <v>160</v>
      </c>
      <c r="D18486" s="7">
        <f t="shared" si="1152"/>
        <v>1250</v>
      </c>
      <c r="E18486" s="1" t="str">
        <f t="shared" si="1153"/>
        <v>8, 5, 160. Feq =1250Hz</v>
      </c>
      <c r="F18486" s="7">
        <f t="shared" si="1154"/>
        <v>1250</v>
      </c>
      <c r="G18486" s="1" t="str">
        <f t="shared" si="1155"/>
        <v>Y</v>
      </c>
    </row>
    <row r="18487" spans="1:7" x14ac:dyDescent="0.25">
      <c r="A18487" s="1">
        <v>8</v>
      </c>
      <c r="B18487" s="1">
        <v>4</v>
      </c>
      <c r="C18487" s="1">
        <v>200</v>
      </c>
      <c r="D18487" s="7">
        <f t="shared" si="1152"/>
        <v>1250</v>
      </c>
      <c r="E18487" s="1" t="str">
        <f t="shared" si="1153"/>
        <v>8, 4, 200. Feq =1250Hz</v>
      </c>
      <c r="F18487" s="7">
        <f t="shared" si="1154"/>
        <v>1250</v>
      </c>
      <c r="G18487" s="1" t="str">
        <f t="shared" si="1155"/>
        <v>Y</v>
      </c>
    </row>
    <row r="18488" spans="1:7" x14ac:dyDescent="0.25">
      <c r="A18488" s="1">
        <v>8</v>
      </c>
      <c r="B18488" s="1">
        <v>14</v>
      </c>
      <c r="C18488" s="1">
        <v>57</v>
      </c>
      <c r="D18488" s="7">
        <f t="shared" si="1152"/>
        <v>1253.133</v>
      </c>
      <c r="E18488" s="1" t="str">
        <f t="shared" si="1153"/>
        <v>8, 14, 57. Feq =1253.133Hz</v>
      </c>
      <c r="F18488" s="7">
        <f t="shared" si="1154"/>
        <v>1253.1328320802006</v>
      </c>
      <c r="G18488" s="1" t="str">
        <f t="shared" si="1155"/>
        <v/>
      </c>
    </row>
    <row r="18489" spans="1:7" x14ac:dyDescent="0.25">
      <c r="A18489" s="1">
        <v>8</v>
      </c>
      <c r="B18489" s="1">
        <v>7</v>
      </c>
      <c r="C18489" s="1">
        <v>114</v>
      </c>
      <c r="D18489" s="7">
        <f t="shared" si="1152"/>
        <v>1253.133</v>
      </c>
      <c r="E18489" s="1" t="str">
        <f t="shared" si="1153"/>
        <v>8, 7, 114. Feq =1253.133Hz</v>
      </c>
      <c r="F18489" s="7">
        <f t="shared" si="1154"/>
        <v>1253.1328320802006</v>
      </c>
      <c r="G18489" s="1" t="str">
        <f t="shared" si="1155"/>
        <v/>
      </c>
    </row>
    <row r="18490" spans="1:7" x14ac:dyDescent="0.25">
      <c r="A18490" s="1">
        <v>8</v>
      </c>
      <c r="B18490" s="1">
        <v>6</v>
      </c>
      <c r="C18490" s="1">
        <v>133</v>
      </c>
      <c r="D18490" s="7">
        <f t="shared" si="1152"/>
        <v>1253.133</v>
      </c>
      <c r="E18490" s="1" t="str">
        <f t="shared" si="1153"/>
        <v>8, 6, 133. Feq =1253.133Hz</v>
      </c>
      <c r="F18490" s="7">
        <f t="shared" si="1154"/>
        <v>1253.1328320802006</v>
      </c>
      <c r="G18490" s="1" t="str">
        <f t="shared" si="1155"/>
        <v/>
      </c>
    </row>
    <row r="18491" spans="1:7" x14ac:dyDescent="0.25">
      <c r="A18491" s="1">
        <v>8</v>
      </c>
      <c r="B18491" s="1">
        <v>4</v>
      </c>
      <c r="C18491" s="1">
        <v>199</v>
      </c>
      <c r="D18491" s="7">
        <f t="shared" si="1152"/>
        <v>1256.2809999999999</v>
      </c>
      <c r="E18491" s="1" t="str">
        <f t="shared" si="1153"/>
        <v>8, 4, 199. Feq =1256.281Hz</v>
      </c>
      <c r="F18491" s="7">
        <f t="shared" si="1154"/>
        <v>1256.2814070351758</v>
      </c>
      <c r="G18491" s="1" t="str">
        <f t="shared" si="1155"/>
        <v/>
      </c>
    </row>
    <row r="18492" spans="1:7" x14ac:dyDescent="0.25">
      <c r="A18492" s="1">
        <v>8</v>
      </c>
      <c r="B18492" s="1">
        <v>15</v>
      </c>
      <c r="C18492" s="1">
        <v>53</v>
      </c>
      <c r="D18492" s="7">
        <f t="shared" si="1152"/>
        <v>1257.8620000000001</v>
      </c>
      <c r="E18492" s="1" t="str">
        <f t="shared" si="1153"/>
        <v>8, 15, 53. Feq =1257.862Hz</v>
      </c>
      <c r="F18492" s="7">
        <f t="shared" si="1154"/>
        <v>1257.8616352201257</v>
      </c>
      <c r="G18492" s="1" t="str">
        <f t="shared" si="1155"/>
        <v/>
      </c>
    </row>
    <row r="18493" spans="1:7" x14ac:dyDescent="0.25">
      <c r="A18493" s="1">
        <v>8</v>
      </c>
      <c r="B18493" s="1">
        <v>5</v>
      </c>
      <c r="C18493" s="1">
        <v>159</v>
      </c>
      <c r="D18493" s="7">
        <f t="shared" si="1152"/>
        <v>1257.8620000000001</v>
      </c>
      <c r="E18493" s="1" t="str">
        <f t="shared" si="1153"/>
        <v>8, 5, 159. Feq =1257.862Hz</v>
      </c>
      <c r="F18493" s="7">
        <f t="shared" si="1154"/>
        <v>1257.8616352201257</v>
      </c>
      <c r="G18493" s="1" t="str">
        <f t="shared" si="1155"/>
        <v/>
      </c>
    </row>
    <row r="18494" spans="1:7" x14ac:dyDescent="0.25">
      <c r="A18494" s="1">
        <v>8</v>
      </c>
      <c r="B18494" s="1">
        <v>13</v>
      </c>
      <c r="C18494" s="1">
        <v>61</v>
      </c>
      <c r="D18494" s="7">
        <f t="shared" si="1152"/>
        <v>1261.0340000000001</v>
      </c>
      <c r="E18494" s="1" t="str">
        <f t="shared" si="1153"/>
        <v>8, 13, 61. Feq =1261.034Hz</v>
      </c>
      <c r="F18494" s="7">
        <f t="shared" si="1154"/>
        <v>1261.0340479192939</v>
      </c>
      <c r="G18494" s="1" t="str">
        <f t="shared" si="1155"/>
        <v/>
      </c>
    </row>
    <row r="18495" spans="1:7" x14ac:dyDescent="0.25">
      <c r="A18495" s="1">
        <v>8</v>
      </c>
      <c r="B18495" s="1">
        <v>12</v>
      </c>
      <c r="C18495" s="1">
        <v>66</v>
      </c>
      <c r="D18495" s="7">
        <f t="shared" si="1152"/>
        <v>1262.626</v>
      </c>
      <c r="E18495" s="1" t="str">
        <f t="shared" si="1153"/>
        <v>8, 12, 66. Feq =1262.626Hz</v>
      </c>
      <c r="F18495" s="7">
        <f t="shared" si="1154"/>
        <v>1262.6262626262628</v>
      </c>
      <c r="G18495" s="1" t="str">
        <f t="shared" si="1155"/>
        <v/>
      </c>
    </row>
    <row r="18496" spans="1:7" x14ac:dyDescent="0.25">
      <c r="A18496" s="1">
        <v>8</v>
      </c>
      <c r="B18496" s="1">
        <v>11</v>
      </c>
      <c r="C18496" s="1">
        <v>72</v>
      </c>
      <c r="D18496" s="7">
        <f t="shared" si="1152"/>
        <v>1262.626</v>
      </c>
      <c r="E18496" s="1" t="str">
        <f t="shared" si="1153"/>
        <v>8, 11, 72. Feq =1262.626Hz</v>
      </c>
      <c r="F18496" s="7">
        <f t="shared" si="1154"/>
        <v>1262.6262626262628</v>
      </c>
      <c r="G18496" s="1" t="str">
        <f t="shared" si="1155"/>
        <v/>
      </c>
    </row>
    <row r="18497" spans="1:7" x14ac:dyDescent="0.25">
      <c r="A18497" s="1">
        <v>8</v>
      </c>
      <c r="B18497" s="1">
        <v>9</v>
      </c>
      <c r="C18497" s="1">
        <v>88</v>
      </c>
      <c r="D18497" s="7">
        <f t="shared" si="1152"/>
        <v>1262.626</v>
      </c>
      <c r="E18497" s="1" t="str">
        <f t="shared" si="1153"/>
        <v>8, 9, 88. Feq =1262.626Hz</v>
      </c>
      <c r="F18497" s="7">
        <f t="shared" si="1154"/>
        <v>1262.6262626262628</v>
      </c>
      <c r="G18497" s="1" t="str">
        <f t="shared" si="1155"/>
        <v/>
      </c>
    </row>
    <row r="18498" spans="1:7" x14ac:dyDescent="0.25">
      <c r="A18498" s="1">
        <v>8</v>
      </c>
      <c r="B18498" s="1">
        <v>8</v>
      </c>
      <c r="C18498" s="1">
        <v>99</v>
      </c>
      <c r="D18498" s="7">
        <f t="shared" si="1152"/>
        <v>1262.626</v>
      </c>
      <c r="E18498" s="1" t="str">
        <f t="shared" si="1153"/>
        <v>8, 8, 99. Feq =1262.626Hz</v>
      </c>
      <c r="F18498" s="7">
        <f t="shared" si="1154"/>
        <v>1262.6262626262628</v>
      </c>
      <c r="G18498" s="1" t="str">
        <f t="shared" si="1155"/>
        <v/>
      </c>
    </row>
    <row r="18499" spans="1:7" x14ac:dyDescent="0.25">
      <c r="A18499" s="1">
        <v>8</v>
      </c>
      <c r="B18499" s="1">
        <v>6</v>
      </c>
      <c r="C18499" s="1">
        <v>132</v>
      </c>
      <c r="D18499" s="7">
        <f t="shared" si="1152"/>
        <v>1262.626</v>
      </c>
      <c r="E18499" s="1" t="str">
        <f t="shared" si="1153"/>
        <v>8, 6, 132. Feq =1262.626Hz</v>
      </c>
      <c r="F18499" s="7">
        <f t="shared" si="1154"/>
        <v>1262.6262626262628</v>
      </c>
      <c r="G18499" s="1" t="str">
        <f t="shared" si="1155"/>
        <v/>
      </c>
    </row>
    <row r="18500" spans="1:7" x14ac:dyDescent="0.25">
      <c r="A18500" s="1">
        <v>8</v>
      </c>
      <c r="B18500" s="1">
        <v>4</v>
      </c>
      <c r="C18500" s="1">
        <v>198</v>
      </c>
      <c r="D18500" s="7">
        <f t="shared" si="1152"/>
        <v>1262.626</v>
      </c>
      <c r="E18500" s="1" t="str">
        <f t="shared" si="1153"/>
        <v>8, 4, 198. Feq =1262.626Hz</v>
      </c>
      <c r="F18500" s="7">
        <f t="shared" si="1154"/>
        <v>1262.6262626262628</v>
      </c>
      <c r="G18500" s="1" t="str">
        <f t="shared" si="1155"/>
        <v/>
      </c>
    </row>
    <row r="18501" spans="1:7" x14ac:dyDescent="0.25">
      <c r="A18501" s="1">
        <v>8</v>
      </c>
      <c r="B18501" s="1">
        <v>7</v>
      </c>
      <c r="C18501" s="1">
        <v>113</v>
      </c>
      <c r="D18501" s="7">
        <f t="shared" ref="D18501:D18564" si="1156">ROUND(F18501,3)</f>
        <v>1264.223</v>
      </c>
      <c r="E18501" s="1" t="str">
        <f t="shared" ref="E18501:E18564" si="1157">A18501&amp;", "&amp;B18501&amp;", "&amp;C18501&amp;". Feq ="&amp;D18501&amp;"Hz"</f>
        <v>8, 7, 113. Feq =1264.223Hz</v>
      </c>
      <c r="F18501" s="7">
        <f t="shared" ref="F18501:F18564" si="1158">1/((C18501*(A18501*4*B18501)/I$1))</f>
        <v>1264.2225031605562</v>
      </c>
      <c r="G18501" s="1" t="str">
        <f t="shared" ref="G18501:G18564" si="1159">IF(F18501-INT(F18501)=0,"Y","")</f>
        <v/>
      </c>
    </row>
    <row r="18502" spans="1:7" x14ac:dyDescent="0.25">
      <c r="A18502" s="1">
        <v>8</v>
      </c>
      <c r="B18502" s="1">
        <v>10</v>
      </c>
      <c r="C18502" s="1">
        <v>79</v>
      </c>
      <c r="D18502" s="7">
        <f t="shared" si="1156"/>
        <v>1265.8230000000001</v>
      </c>
      <c r="E18502" s="1" t="str">
        <f t="shared" si="1157"/>
        <v>8, 10, 79. Feq =1265.823Hz</v>
      </c>
      <c r="F18502" s="7">
        <f t="shared" si="1158"/>
        <v>1265.8227848101264</v>
      </c>
      <c r="G18502" s="1" t="str">
        <f t="shared" si="1159"/>
        <v/>
      </c>
    </row>
    <row r="18503" spans="1:7" x14ac:dyDescent="0.25">
      <c r="A18503" s="1">
        <v>8</v>
      </c>
      <c r="B18503" s="1">
        <v>5</v>
      </c>
      <c r="C18503" s="1">
        <v>158</v>
      </c>
      <c r="D18503" s="7">
        <f t="shared" si="1156"/>
        <v>1265.8230000000001</v>
      </c>
      <c r="E18503" s="1" t="str">
        <f t="shared" si="1157"/>
        <v>8, 5, 158. Feq =1265.823Hz</v>
      </c>
      <c r="F18503" s="7">
        <f t="shared" si="1158"/>
        <v>1265.8227848101264</v>
      </c>
      <c r="G18503" s="1" t="str">
        <f t="shared" si="1159"/>
        <v/>
      </c>
    </row>
    <row r="18504" spans="1:7" x14ac:dyDescent="0.25">
      <c r="A18504" s="1">
        <v>8</v>
      </c>
      <c r="B18504" s="1">
        <v>4</v>
      </c>
      <c r="C18504" s="1">
        <v>197</v>
      </c>
      <c r="D18504" s="7">
        <f t="shared" si="1156"/>
        <v>1269.0360000000001</v>
      </c>
      <c r="E18504" s="1" t="str">
        <f t="shared" si="1157"/>
        <v>8, 4, 197. Feq =1269.036Hz</v>
      </c>
      <c r="F18504" s="7">
        <f t="shared" si="1158"/>
        <v>1269.0355329949239</v>
      </c>
      <c r="G18504" s="1" t="str">
        <f t="shared" si="1159"/>
        <v/>
      </c>
    </row>
    <row r="18505" spans="1:7" x14ac:dyDescent="0.25">
      <c r="A18505" s="1">
        <v>8</v>
      </c>
      <c r="B18505" s="1">
        <v>6</v>
      </c>
      <c r="C18505" s="1">
        <v>131</v>
      </c>
      <c r="D18505" s="7">
        <f t="shared" si="1156"/>
        <v>1272.2650000000001</v>
      </c>
      <c r="E18505" s="1" t="str">
        <f t="shared" si="1157"/>
        <v>8, 6, 131. Feq =1272.265Hz</v>
      </c>
      <c r="F18505" s="7">
        <f t="shared" si="1158"/>
        <v>1272.2646310432569</v>
      </c>
      <c r="G18505" s="1" t="str">
        <f t="shared" si="1159"/>
        <v/>
      </c>
    </row>
    <row r="18506" spans="1:7" x14ac:dyDescent="0.25">
      <c r="A18506" s="1">
        <v>8</v>
      </c>
      <c r="B18506" s="1">
        <v>5</v>
      </c>
      <c r="C18506" s="1">
        <v>157</v>
      </c>
      <c r="D18506" s="7">
        <f t="shared" si="1156"/>
        <v>1273.885</v>
      </c>
      <c r="E18506" s="1" t="str">
        <f t="shared" si="1157"/>
        <v>8, 5, 157. Feq =1273.885Hz</v>
      </c>
      <c r="F18506" s="7">
        <f t="shared" si="1158"/>
        <v>1273.8853503184714</v>
      </c>
      <c r="G18506" s="1" t="str">
        <f t="shared" si="1159"/>
        <v/>
      </c>
    </row>
    <row r="18507" spans="1:7" x14ac:dyDescent="0.25">
      <c r="A18507" s="1">
        <v>8</v>
      </c>
      <c r="B18507" s="1">
        <v>16</v>
      </c>
      <c r="C18507" s="1">
        <v>49</v>
      </c>
      <c r="D18507" s="7">
        <f t="shared" si="1156"/>
        <v>1275.51</v>
      </c>
      <c r="E18507" s="1" t="str">
        <f t="shared" si="1157"/>
        <v>8, 16, 49. Feq =1275.51Hz</v>
      </c>
      <c r="F18507" s="7">
        <f t="shared" si="1158"/>
        <v>1275.5102040816328</v>
      </c>
      <c r="G18507" s="1" t="str">
        <f t="shared" si="1159"/>
        <v/>
      </c>
    </row>
    <row r="18508" spans="1:7" x14ac:dyDescent="0.25">
      <c r="A18508" s="1">
        <v>8</v>
      </c>
      <c r="B18508" s="1">
        <v>14</v>
      </c>
      <c r="C18508" s="1">
        <v>56</v>
      </c>
      <c r="D18508" s="7">
        <f t="shared" si="1156"/>
        <v>1275.51</v>
      </c>
      <c r="E18508" s="1" t="str">
        <f t="shared" si="1157"/>
        <v>8, 14, 56. Feq =1275.51Hz</v>
      </c>
      <c r="F18508" s="7">
        <f t="shared" si="1158"/>
        <v>1275.5102040816328</v>
      </c>
      <c r="G18508" s="1" t="str">
        <f t="shared" si="1159"/>
        <v/>
      </c>
    </row>
    <row r="18509" spans="1:7" x14ac:dyDescent="0.25">
      <c r="A18509" s="1">
        <v>8</v>
      </c>
      <c r="B18509" s="1">
        <v>8</v>
      </c>
      <c r="C18509" s="1">
        <v>98</v>
      </c>
      <c r="D18509" s="7">
        <f t="shared" si="1156"/>
        <v>1275.51</v>
      </c>
      <c r="E18509" s="1" t="str">
        <f t="shared" si="1157"/>
        <v>8, 8, 98. Feq =1275.51Hz</v>
      </c>
      <c r="F18509" s="7">
        <f t="shared" si="1158"/>
        <v>1275.5102040816328</v>
      </c>
      <c r="G18509" s="1" t="str">
        <f t="shared" si="1159"/>
        <v/>
      </c>
    </row>
    <row r="18510" spans="1:7" x14ac:dyDescent="0.25">
      <c r="A18510" s="1">
        <v>8</v>
      </c>
      <c r="B18510" s="1">
        <v>7</v>
      </c>
      <c r="C18510" s="1">
        <v>112</v>
      </c>
      <c r="D18510" s="7">
        <f t="shared" si="1156"/>
        <v>1275.51</v>
      </c>
      <c r="E18510" s="1" t="str">
        <f t="shared" si="1157"/>
        <v>8, 7, 112. Feq =1275.51Hz</v>
      </c>
      <c r="F18510" s="7">
        <f t="shared" si="1158"/>
        <v>1275.5102040816328</v>
      </c>
      <c r="G18510" s="1" t="str">
        <f t="shared" si="1159"/>
        <v/>
      </c>
    </row>
    <row r="18511" spans="1:7" x14ac:dyDescent="0.25">
      <c r="A18511" s="1">
        <v>8</v>
      </c>
      <c r="B18511" s="1">
        <v>4</v>
      </c>
      <c r="C18511" s="1">
        <v>196</v>
      </c>
      <c r="D18511" s="7">
        <f t="shared" si="1156"/>
        <v>1275.51</v>
      </c>
      <c r="E18511" s="1" t="str">
        <f t="shared" si="1157"/>
        <v>8, 4, 196. Feq =1275.51Hz</v>
      </c>
      <c r="F18511" s="7">
        <f t="shared" si="1158"/>
        <v>1275.5102040816328</v>
      </c>
      <c r="G18511" s="1" t="str">
        <f t="shared" si="1159"/>
        <v/>
      </c>
    </row>
    <row r="18512" spans="1:7" x14ac:dyDescent="0.25">
      <c r="A18512" s="1">
        <v>8</v>
      </c>
      <c r="B18512" s="1">
        <v>9</v>
      </c>
      <c r="C18512" s="1">
        <v>87</v>
      </c>
      <c r="D18512" s="7">
        <f t="shared" si="1156"/>
        <v>1277.1389999999999</v>
      </c>
      <c r="E18512" s="1" t="str">
        <f t="shared" si="1157"/>
        <v>8, 9, 87. Feq =1277.139Hz</v>
      </c>
      <c r="F18512" s="7">
        <f t="shared" si="1158"/>
        <v>1277.139208173691</v>
      </c>
      <c r="G18512" s="1" t="str">
        <f t="shared" si="1159"/>
        <v/>
      </c>
    </row>
    <row r="18513" spans="1:7" x14ac:dyDescent="0.25">
      <c r="A18513" s="1">
        <v>8</v>
      </c>
      <c r="B18513" s="1">
        <v>11</v>
      </c>
      <c r="C18513" s="1">
        <v>71</v>
      </c>
      <c r="D18513" s="7">
        <f t="shared" si="1156"/>
        <v>1280.4100000000001</v>
      </c>
      <c r="E18513" s="1" t="str">
        <f t="shared" si="1157"/>
        <v>8, 11, 71. Feq =1280.41Hz</v>
      </c>
      <c r="F18513" s="7">
        <f t="shared" si="1158"/>
        <v>1280.4097311139565</v>
      </c>
      <c r="G18513" s="1" t="str">
        <f t="shared" si="1159"/>
        <v/>
      </c>
    </row>
    <row r="18514" spans="1:7" x14ac:dyDescent="0.25">
      <c r="A18514" s="1">
        <v>8</v>
      </c>
      <c r="B18514" s="1">
        <v>15</v>
      </c>
      <c r="C18514" s="1">
        <v>52</v>
      </c>
      <c r="D18514" s="7">
        <f t="shared" si="1156"/>
        <v>1282.0509999999999</v>
      </c>
      <c r="E18514" s="1" t="str">
        <f t="shared" si="1157"/>
        <v>8, 15, 52. Feq =1282.051Hz</v>
      </c>
      <c r="F18514" s="7">
        <f t="shared" si="1158"/>
        <v>1282.051282051282</v>
      </c>
      <c r="G18514" s="1" t="str">
        <f t="shared" si="1159"/>
        <v/>
      </c>
    </row>
    <row r="18515" spans="1:7" x14ac:dyDescent="0.25">
      <c r="A18515" s="1">
        <v>8</v>
      </c>
      <c r="B18515" s="1">
        <v>13</v>
      </c>
      <c r="C18515" s="1">
        <v>60</v>
      </c>
      <c r="D18515" s="7">
        <f t="shared" si="1156"/>
        <v>1282.0509999999999</v>
      </c>
      <c r="E18515" s="1" t="str">
        <f t="shared" si="1157"/>
        <v>8, 13, 60. Feq =1282.051Hz</v>
      </c>
      <c r="F18515" s="7">
        <f t="shared" si="1158"/>
        <v>1282.051282051282</v>
      </c>
      <c r="G18515" s="1" t="str">
        <f t="shared" si="1159"/>
        <v/>
      </c>
    </row>
    <row r="18516" spans="1:7" x14ac:dyDescent="0.25">
      <c r="A18516" s="1">
        <v>8</v>
      </c>
      <c r="B18516" s="1">
        <v>12</v>
      </c>
      <c r="C18516" s="1">
        <v>65</v>
      </c>
      <c r="D18516" s="7">
        <f t="shared" si="1156"/>
        <v>1282.0509999999999</v>
      </c>
      <c r="E18516" s="1" t="str">
        <f t="shared" si="1157"/>
        <v>8, 12, 65. Feq =1282.051Hz</v>
      </c>
      <c r="F18516" s="7">
        <f t="shared" si="1158"/>
        <v>1282.051282051282</v>
      </c>
      <c r="G18516" s="1" t="str">
        <f t="shared" si="1159"/>
        <v/>
      </c>
    </row>
    <row r="18517" spans="1:7" x14ac:dyDescent="0.25">
      <c r="A18517" s="1">
        <v>8</v>
      </c>
      <c r="B18517" s="1">
        <v>10</v>
      </c>
      <c r="C18517" s="1">
        <v>78</v>
      </c>
      <c r="D18517" s="7">
        <f t="shared" si="1156"/>
        <v>1282.0509999999999</v>
      </c>
      <c r="E18517" s="1" t="str">
        <f t="shared" si="1157"/>
        <v>8, 10, 78. Feq =1282.051Hz</v>
      </c>
      <c r="F18517" s="7">
        <f t="shared" si="1158"/>
        <v>1282.051282051282</v>
      </c>
      <c r="G18517" s="1" t="str">
        <f t="shared" si="1159"/>
        <v/>
      </c>
    </row>
    <row r="18518" spans="1:7" x14ac:dyDescent="0.25">
      <c r="A18518" s="1">
        <v>8</v>
      </c>
      <c r="B18518" s="1">
        <v>6</v>
      </c>
      <c r="C18518" s="1">
        <v>130</v>
      </c>
      <c r="D18518" s="7">
        <f t="shared" si="1156"/>
        <v>1282.0509999999999</v>
      </c>
      <c r="E18518" s="1" t="str">
        <f t="shared" si="1157"/>
        <v>8, 6, 130. Feq =1282.051Hz</v>
      </c>
      <c r="F18518" s="7">
        <f t="shared" si="1158"/>
        <v>1282.051282051282</v>
      </c>
      <c r="G18518" s="1" t="str">
        <f t="shared" si="1159"/>
        <v/>
      </c>
    </row>
    <row r="18519" spans="1:7" x14ac:dyDescent="0.25">
      <c r="A18519" s="1">
        <v>8</v>
      </c>
      <c r="B18519" s="1">
        <v>5</v>
      </c>
      <c r="C18519" s="1">
        <v>156</v>
      </c>
      <c r="D18519" s="7">
        <f t="shared" si="1156"/>
        <v>1282.0509999999999</v>
      </c>
      <c r="E18519" s="1" t="str">
        <f t="shared" si="1157"/>
        <v>8, 5, 156. Feq =1282.051Hz</v>
      </c>
      <c r="F18519" s="7">
        <f t="shared" si="1158"/>
        <v>1282.051282051282</v>
      </c>
      <c r="G18519" s="1" t="str">
        <f t="shared" si="1159"/>
        <v/>
      </c>
    </row>
    <row r="18520" spans="1:7" x14ac:dyDescent="0.25">
      <c r="A18520" s="1">
        <v>8</v>
      </c>
      <c r="B18520" s="1">
        <v>4</v>
      </c>
      <c r="C18520" s="1">
        <v>195</v>
      </c>
      <c r="D18520" s="7">
        <f t="shared" si="1156"/>
        <v>1282.0509999999999</v>
      </c>
      <c r="E18520" s="1" t="str">
        <f t="shared" si="1157"/>
        <v>8, 4, 195. Feq =1282.051Hz</v>
      </c>
      <c r="F18520" s="7">
        <f t="shared" si="1158"/>
        <v>1282.051282051282</v>
      </c>
      <c r="G18520" s="1" t="str">
        <f t="shared" si="1159"/>
        <v/>
      </c>
    </row>
    <row r="18521" spans="1:7" x14ac:dyDescent="0.25">
      <c r="A18521" s="1">
        <v>8</v>
      </c>
      <c r="B18521" s="1">
        <v>7</v>
      </c>
      <c r="C18521" s="1">
        <v>111</v>
      </c>
      <c r="D18521" s="7">
        <f t="shared" si="1156"/>
        <v>1287.001</v>
      </c>
      <c r="E18521" s="1" t="str">
        <f t="shared" si="1157"/>
        <v>8, 7, 111. Feq =1287.001Hz</v>
      </c>
      <c r="F18521" s="7">
        <f t="shared" si="1158"/>
        <v>1287.001287001287</v>
      </c>
      <c r="G18521" s="1" t="str">
        <f t="shared" si="1159"/>
        <v/>
      </c>
    </row>
    <row r="18522" spans="1:7" x14ac:dyDescent="0.25">
      <c r="A18522" s="1">
        <v>8</v>
      </c>
      <c r="B18522" s="1">
        <v>8</v>
      </c>
      <c r="C18522" s="1">
        <v>97</v>
      </c>
      <c r="D18522" s="7">
        <f t="shared" si="1156"/>
        <v>1288.6600000000001</v>
      </c>
      <c r="E18522" s="1" t="str">
        <f t="shared" si="1157"/>
        <v>8, 8, 97. Feq =1288.66Hz</v>
      </c>
      <c r="F18522" s="7">
        <f t="shared" si="1158"/>
        <v>1288.659793814433</v>
      </c>
      <c r="G18522" s="1" t="str">
        <f t="shared" si="1159"/>
        <v/>
      </c>
    </row>
    <row r="18523" spans="1:7" x14ac:dyDescent="0.25">
      <c r="A18523" s="1">
        <v>8</v>
      </c>
      <c r="B18523" s="1">
        <v>4</v>
      </c>
      <c r="C18523" s="1">
        <v>194</v>
      </c>
      <c r="D18523" s="7">
        <f t="shared" si="1156"/>
        <v>1288.6600000000001</v>
      </c>
      <c r="E18523" s="1" t="str">
        <f t="shared" si="1157"/>
        <v>8, 4, 194. Feq =1288.66Hz</v>
      </c>
      <c r="F18523" s="7">
        <f t="shared" si="1158"/>
        <v>1288.659793814433</v>
      </c>
      <c r="G18523" s="1" t="str">
        <f t="shared" si="1159"/>
        <v/>
      </c>
    </row>
    <row r="18524" spans="1:7" x14ac:dyDescent="0.25">
      <c r="A18524" s="1">
        <v>8</v>
      </c>
      <c r="B18524" s="1">
        <v>5</v>
      </c>
      <c r="C18524" s="1">
        <v>155</v>
      </c>
      <c r="D18524" s="7">
        <f t="shared" si="1156"/>
        <v>1290.3230000000001</v>
      </c>
      <c r="E18524" s="1" t="str">
        <f t="shared" si="1157"/>
        <v>8, 5, 155. Feq =1290.323Hz</v>
      </c>
      <c r="F18524" s="7">
        <f t="shared" si="1158"/>
        <v>1290.3225806451612</v>
      </c>
      <c r="G18524" s="1" t="str">
        <f t="shared" si="1159"/>
        <v/>
      </c>
    </row>
    <row r="18525" spans="1:7" x14ac:dyDescent="0.25">
      <c r="A18525" s="1">
        <v>8</v>
      </c>
      <c r="B18525" s="1">
        <v>9</v>
      </c>
      <c r="C18525" s="1">
        <v>86</v>
      </c>
      <c r="D18525" s="7">
        <f t="shared" si="1156"/>
        <v>1291.99</v>
      </c>
      <c r="E18525" s="1" t="str">
        <f t="shared" si="1157"/>
        <v>8, 9, 86. Feq =1291.99Hz</v>
      </c>
      <c r="F18525" s="7">
        <f t="shared" si="1158"/>
        <v>1291.9896640826873</v>
      </c>
      <c r="G18525" s="1" t="str">
        <f t="shared" si="1159"/>
        <v/>
      </c>
    </row>
    <row r="18526" spans="1:7" x14ac:dyDescent="0.25">
      <c r="A18526" s="1">
        <v>8</v>
      </c>
      <c r="B18526" s="1">
        <v>6</v>
      </c>
      <c r="C18526" s="1">
        <v>129</v>
      </c>
      <c r="D18526" s="7">
        <f t="shared" si="1156"/>
        <v>1291.99</v>
      </c>
      <c r="E18526" s="1" t="str">
        <f t="shared" si="1157"/>
        <v>8, 6, 129. Feq =1291.99Hz</v>
      </c>
      <c r="F18526" s="7">
        <f t="shared" si="1158"/>
        <v>1291.9896640826873</v>
      </c>
      <c r="G18526" s="1" t="str">
        <f t="shared" si="1159"/>
        <v/>
      </c>
    </row>
    <row r="18527" spans="1:7" x14ac:dyDescent="0.25">
      <c r="A18527" s="1">
        <v>8</v>
      </c>
      <c r="B18527" s="1">
        <v>4</v>
      </c>
      <c r="C18527" s="1">
        <v>193</v>
      </c>
      <c r="D18527" s="7">
        <f t="shared" si="1156"/>
        <v>1295.337</v>
      </c>
      <c r="E18527" s="1" t="str">
        <f t="shared" si="1157"/>
        <v>8, 4, 193. Feq =1295.337Hz</v>
      </c>
      <c r="F18527" s="7">
        <f t="shared" si="1158"/>
        <v>1295.3367875647668</v>
      </c>
      <c r="G18527" s="1" t="str">
        <f t="shared" si="1159"/>
        <v/>
      </c>
    </row>
    <row r="18528" spans="1:7" x14ac:dyDescent="0.25">
      <c r="A18528" s="1">
        <v>8</v>
      </c>
      <c r="B18528" s="1">
        <v>14</v>
      </c>
      <c r="C18528" s="1">
        <v>55</v>
      </c>
      <c r="D18528" s="7">
        <f t="shared" si="1156"/>
        <v>1298.701</v>
      </c>
      <c r="E18528" s="1" t="str">
        <f t="shared" si="1157"/>
        <v>8, 14, 55. Feq =1298.701Hz</v>
      </c>
      <c r="F18528" s="7">
        <f t="shared" si="1158"/>
        <v>1298.7012987012988</v>
      </c>
      <c r="G18528" s="1" t="str">
        <f t="shared" si="1159"/>
        <v/>
      </c>
    </row>
    <row r="18529" spans="1:7" x14ac:dyDescent="0.25">
      <c r="A18529" s="1">
        <v>8</v>
      </c>
      <c r="B18529" s="1">
        <v>11</v>
      </c>
      <c r="C18529" s="1">
        <v>70</v>
      </c>
      <c r="D18529" s="7">
        <f t="shared" si="1156"/>
        <v>1298.701</v>
      </c>
      <c r="E18529" s="1" t="str">
        <f t="shared" si="1157"/>
        <v>8, 11, 70. Feq =1298.701Hz</v>
      </c>
      <c r="F18529" s="7">
        <f t="shared" si="1158"/>
        <v>1298.7012987012988</v>
      </c>
      <c r="G18529" s="1" t="str">
        <f t="shared" si="1159"/>
        <v/>
      </c>
    </row>
    <row r="18530" spans="1:7" x14ac:dyDescent="0.25">
      <c r="A18530" s="1">
        <v>8</v>
      </c>
      <c r="B18530" s="1">
        <v>10</v>
      </c>
      <c r="C18530" s="1">
        <v>77</v>
      </c>
      <c r="D18530" s="7">
        <f t="shared" si="1156"/>
        <v>1298.701</v>
      </c>
      <c r="E18530" s="1" t="str">
        <f t="shared" si="1157"/>
        <v>8, 10, 77. Feq =1298.701Hz</v>
      </c>
      <c r="F18530" s="7">
        <f t="shared" si="1158"/>
        <v>1298.7012987012988</v>
      </c>
      <c r="G18530" s="1" t="str">
        <f t="shared" si="1159"/>
        <v/>
      </c>
    </row>
    <row r="18531" spans="1:7" x14ac:dyDescent="0.25">
      <c r="A18531" s="1">
        <v>8</v>
      </c>
      <c r="B18531" s="1">
        <v>7</v>
      </c>
      <c r="C18531" s="1">
        <v>110</v>
      </c>
      <c r="D18531" s="7">
        <f t="shared" si="1156"/>
        <v>1298.701</v>
      </c>
      <c r="E18531" s="1" t="str">
        <f t="shared" si="1157"/>
        <v>8, 7, 110. Feq =1298.701Hz</v>
      </c>
      <c r="F18531" s="7">
        <f t="shared" si="1158"/>
        <v>1298.7012987012988</v>
      </c>
      <c r="G18531" s="1" t="str">
        <f t="shared" si="1159"/>
        <v/>
      </c>
    </row>
    <row r="18532" spans="1:7" x14ac:dyDescent="0.25">
      <c r="A18532" s="1">
        <v>8</v>
      </c>
      <c r="B18532" s="1">
        <v>5</v>
      </c>
      <c r="C18532" s="1">
        <v>154</v>
      </c>
      <c r="D18532" s="7">
        <f t="shared" si="1156"/>
        <v>1298.701</v>
      </c>
      <c r="E18532" s="1" t="str">
        <f t="shared" si="1157"/>
        <v>8, 5, 154. Feq =1298.701Hz</v>
      </c>
      <c r="F18532" s="7">
        <f t="shared" si="1158"/>
        <v>1298.7012987012988</v>
      </c>
      <c r="G18532" s="1" t="str">
        <f t="shared" si="1159"/>
        <v/>
      </c>
    </row>
    <row r="18533" spans="1:7" x14ac:dyDescent="0.25">
      <c r="A18533" s="1">
        <v>8</v>
      </c>
      <c r="B18533" s="1">
        <v>16</v>
      </c>
      <c r="C18533" s="1">
        <v>48</v>
      </c>
      <c r="D18533" s="7">
        <f t="shared" si="1156"/>
        <v>1302.0830000000001</v>
      </c>
      <c r="E18533" s="1" t="str">
        <f t="shared" si="1157"/>
        <v>8, 16, 48. Feq =1302.083Hz</v>
      </c>
      <c r="F18533" s="7">
        <f t="shared" si="1158"/>
        <v>1302.0833333333333</v>
      </c>
      <c r="G18533" s="1" t="str">
        <f t="shared" si="1159"/>
        <v/>
      </c>
    </row>
    <row r="18534" spans="1:7" x14ac:dyDescent="0.25">
      <c r="A18534" s="1">
        <v>8</v>
      </c>
      <c r="B18534" s="1">
        <v>12</v>
      </c>
      <c r="C18534" s="1">
        <v>64</v>
      </c>
      <c r="D18534" s="7">
        <f t="shared" si="1156"/>
        <v>1302.0830000000001</v>
      </c>
      <c r="E18534" s="1" t="str">
        <f t="shared" si="1157"/>
        <v>8, 12, 64. Feq =1302.083Hz</v>
      </c>
      <c r="F18534" s="7">
        <f t="shared" si="1158"/>
        <v>1302.0833333333333</v>
      </c>
      <c r="G18534" s="1" t="str">
        <f t="shared" si="1159"/>
        <v/>
      </c>
    </row>
    <row r="18535" spans="1:7" x14ac:dyDescent="0.25">
      <c r="A18535" s="1">
        <v>8</v>
      </c>
      <c r="B18535" s="1">
        <v>8</v>
      </c>
      <c r="C18535" s="1">
        <v>96</v>
      </c>
      <c r="D18535" s="7">
        <f t="shared" si="1156"/>
        <v>1302.0830000000001</v>
      </c>
      <c r="E18535" s="1" t="str">
        <f t="shared" si="1157"/>
        <v>8, 8, 96. Feq =1302.083Hz</v>
      </c>
      <c r="F18535" s="7">
        <f t="shared" si="1158"/>
        <v>1302.0833333333333</v>
      </c>
      <c r="G18535" s="1" t="str">
        <f t="shared" si="1159"/>
        <v/>
      </c>
    </row>
    <row r="18536" spans="1:7" x14ac:dyDescent="0.25">
      <c r="A18536" s="1">
        <v>8</v>
      </c>
      <c r="B18536" s="1">
        <v>6</v>
      </c>
      <c r="C18536" s="1">
        <v>128</v>
      </c>
      <c r="D18536" s="7">
        <f t="shared" si="1156"/>
        <v>1302.0830000000001</v>
      </c>
      <c r="E18536" s="1" t="str">
        <f t="shared" si="1157"/>
        <v>8, 6, 128. Feq =1302.083Hz</v>
      </c>
      <c r="F18536" s="7">
        <f t="shared" si="1158"/>
        <v>1302.0833333333333</v>
      </c>
      <c r="G18536" s="1" t="str">
        <f t="shared" si="1159"/>
        <v/>
      </c>
    </row>
    <row r="18537" spans="1:7" x14ac:dyDescent="0.25">
      <c r="A18537" s="1">
        <v>8</v>
      </c>
      <c r="B18537" s="1">
        <v>4</v>
      </c>
      <c r="C18537" s="1">
        <v>192</v>
      </c>
      <c r="D18537" s="7">
        <f t="shared" si="1156"/>
        <v>1302.0830000000001</v>
      </c>
      <c r="E18537" s="1" t="str">
        <f t="shared" si="1157"/>
        <v>8, 4, 192. Feq =1302.083Hz</v>
      </c>
      <c r="F18537" s="7">
        <f t="shared" si="1158"/>
        <v>1302.0833333333333</v>
      </c>
      <c r="G18537" s="1" t="str">
        <f t="shared" si="1159"/>
        <v/>
      </c>
    </row>
    <row r="18538" spans="1:7" x14ac:dyDescent="0.25">
      <c r="A18538" s="1">
        <v>8</v>
      </c>
      <c r="B18538" s="1">
        <v>3</v>
      </c>
      <c r="C18538" s="1">
        <v>256</v>
      </c>
      <c r="D18538" s="7">
        <f t="shared" si="1156"/>
        <v>1302.0830000000001</v>
      </c>
      <c r="E18538" s="1" t="str">
        <f t="shared" si="1157"/>
        <v>8, 3, 256. Feq =1302.083Hz</v>
      </c>
      <c r="F18538" s="7">
        <f t="shared" si="1158"/>
        <v>1302.0833333333333</v>
      </c>
      <c r="G18538" s="1" t="str">
        <f t="shared" si="1159"/>
        <v/>
      </c>
    </row>
    <row r="18539" spans="1:7" x14ac:dyDescent="0.25">
      <c r="A18539" s="1">
        <v>8</v>
      </c>
      <c r="B18539" s="1">
        <v>13</v>
      </c>
      <c r="C18539" s="1">
        <v>59</v>
      </c>
      <c r="D18539" s="7">
        <f t="shared" si="1156"/>
        <v>1303.7809999999999</v>
      </c>
      <c r="E18539" s="1" t="str">
        <f t="shared" si="1157"/>
        <v>8, 13, 59. Feq =1303.781Hz</v>
      </c>
      <c r="F18539" s="7">
        <f t="shared" si="1158"/>
        <v>1303.7809647979141</v>
      </c>
      <c r="G18539" s="1" t="str">
        <f t="shared" si="1159"/>
        <v/>
      </c>
    </row>
    <row r="18540" spans="1:7" x14ac:dyDescent="0.25">
      <c r="A18540" s="1">
        <v>8</v>
      </c>
      <c r="B18540" s="1">
        <v>15</v>
      </c>
      <c r="C18540" s="1">
        <v>51</v>
      </c>
      <c r="D18540" s="7">
        <f t="shared" si="1156"/>
        <v>1307.19</v>
      </c>
      <c r="E18540" s="1" t="str">
        <f t="shared" si="1157"/>
        <v>8, 15, 51. Feq =1307.19Hz</v>
      </c>
      <c r="F18540" s="7">
        <f t="shared" si="1158"/>
        <v>1307.1895424836603</v>
      </c>
      <c r="G18540" s="1" t="str">
        <f t="shared" si="1159"/>
        <v/>
      </c>
    </row>
    <row r="18541" spans="1:7" x14ac:dyDescent="0.25">
      <c r="A18541" s="1">
        <v>8</v>
      </c>
      <c r="B18541" s="1">
        <v>9</v>
      </c>
      <c r="C18541" s="1">
        <v>85</v>
      </c>
      <c r="D18541" s="7">
        <f t="shared" si="1156"/>
        <v>1307.19</v>
      </c>
      <c r="E18541" s="1" t="str">
        <f t="shared" si="1157"/>
        <v>8, 9, 85. Feq =1307.19Hz</v>
      </c>
      <c r="F18541" s="7">
        <f t="shared" si="1158"/>
        <v>1307.1895424836603</v>
      </c>
      <c r="G18541" s="1" t="str">
        <f t="shared" si="1159"/>
        <v/>
      </c>
    </row>
    <row r="18542" spans="1:7" x14ac:dyDescent="0.25">
      <c r="A18542" s="1">
        <v>8</v>
      </c>
      <c r="B18542" s="1">
        <v>5</v>
      </c>
      <c r="C18542" s="1">
        <v>153</v>
      </c>
      <c r="D18542" s="7">
        <f t="shared" si="1156"/>
        <v>1307.19</v>
      </c>
      <c r="E18542" s="1" t="str">
        <f t="shared" si="1157"/>
        <v>8, 5, 153. Feq =1307.19Hz</v>
      </c>
      <c r="F18542" s="7">
        <f t="shared" si="1158"/>
        <v>1307.1895424836603</v>
      </c>
      <c r="G18542" s="1" t="str">
        <f t="shared" si="1159"/>
        <v/>
      </c>
    </row>
    <row r="18543" spans="1:7" x14ac:dyDescent="0.25">
      <c r="A18543" s="1">
        <v>8</v>
      </c>
      <c r="B18543" s="1">
        <v>3</v>
      </c>
      <c r="C18543" s="1">
        <v>255</v>
      </c>
      <c r="D18543" s="7">
        <f t="shared" si="1156"/>
        <v>1307.19</v>
      </c>
      <c r="E18543" s="1" t="str">
        <f t="shared" si="1157"/>
        <v>8, 3, 255. Feq =1307.19Hz</v>
      </c>
      <c r="F18543" s="7">
        <f t="shared" si="1158"/>
        <v>1307.1895424836603</v>
      </c>
      <c r="G18543" s="1" t="str">
        <f t="shared" si="1159"/>
        <v/>
      </c>
    </row>
    <row r="18544" spans="1:7" x14ac:dyDescent="0.25">
      <c r="A18544" s="1">
        <v>8</v>
      </c>
      <c r="B18544" s="1">
        <v>4</v>
      </c>
      <c r="C18544" s="1">
        <v>191</v>
      </c>
      <c r="D18544" s="7">
        <f t="shared" si="1156"/>
        <v>1308.9010000000001</v>
      </c>
      <c r="E18544" s="1" t="str">
        <f t="shared" si="1157"/>
        <v>8, 4, 191. Feq =1308.901Hz</v>
      </c>
      <c r="F18544" s="7">
        <f t="shared" si="1158"/>
        <v>1308.9005235602094</v>
      </c>
      <c r="G18544" s="1" t="str">
        <f t="shared" si="1159"/>
        <v/>
      </c>
    </row>
    <row r="18545" spans="1:7" x14ac:dyDescent="0.25">
      <c r="A18545" s="1">
        <v>8</v>
      </c>
      <c r="B18545" s="1">
        <v>7</v>
      </c>
      <c r="C18545" s="1">
        <v>109</v>
      </c>
      <c r="D18545" s="7">
        <f t="shared" si="1156"/>
        <v>1310.616</v>
      </c>
      <c r="E18545" s="1" t="str">
        <f t="shared" si="1157"/>
        <v>8, 7, 109. Feq =1310.616Hz</v>
      </c>
      <c r="F18545" s="7">
        <f t="shared" si="1158"/>
        <v>1310.615989515072</v>
      </c>
      <c r="G18545" s="1" t="str">
        <f t="shared" si="1159"/>
        <v/>
      </c>
    </row>
    <row r="18546" spans="1:7" x14ac:dyDescent="0.25">
      <c r="A18546" s="1">
        <v>8</v>
      </c>
      <c r="B18546" s="1">
        <v>6</v>
      </c>
      <c r="C18546" s="1">
        <v>127</v>
      </c>
      <c r="D18546" s="7">
        <f t="shared" si="1156"/>
        <v>1312.336</v>
      </c>
      <c r="E18546" s="1" t="str">
        <f t="shared" si="1157"/>
        <v>8, 6, 127. Feq =1312.336Hz</v>
      </c>
      <c r="F18546" s="7">
        <f t="shared" si="1158"/>
        <v>1312.3359580052493</v>
      </c>
      <c r="G18546" s="1" t="str">
        <f t="shared" si="1159"/>
        <v/>
      </c>
    </row>
    <row r="18547" spans="1:7" x14ac:dyDescent="0.25">
      <c r="A18547" s="1">
        <v>8</v>
      </c>
      <c r="B18547" s="1">
        <v>3</v>
      </c>
      <c r="C18547" s="1">
        <v>254</v>
      </c>
      <c r="D18547" s="7">
        <f t="shared" si="1156"/>
        <v>1312.336</v>
      </c>
      <c r="E18547" s="1" t="str">
        <f t="shared" si="1157"/>
        <v>8, 3, 254. Feq =1312.336Hz</v>
      </c>
      <c r="F18547" s="7">
        <f t="shared" si="1158"/>
        <v>1312.3359580052493</v>
      </c>
      <c r="G18547" s="1" t="str">
        <f t="shared" si="1159"/>
        <v/>
      </c>
    </row>
    <row r="18548" spans="1:7" x14ac:dyDescent="0.25">
      <c r="A18548" s="1">
        <v>8</v>
      </c>
      <c r="B18548" s="1">
        <v>10</v>
      </c>
      <c r="C18548" s="1">
        <v>76</v>
      </c>
      <c r="D18548" s="7">
        <f t="shared" si="1156"/>
        <v>1315.789</v>
      </c>
      <c r="E18548" s="1" t="str">
        <f t="shared" si="1157"/>
        <v>8, 10, 76. Feq =1315.789Hz</v>
      </c>
      <c r="F18548" s="7">
        <f t="shared" si="1158"/>
        <v>1315.7894736842104</v>
      </c>
      <c r="G18548" s="1" t="str">
        <f t="shared" si="1159"/>
        <v/>
      </c>
    </row>
    <row r="18549" spans="1:7" x14ac:dyDescent="0.25">
      <c r="A18549" s="1">
        <v>8</v>
      </c>
      <c r="B18549" s="1">
        <v>8</v>
      </c>
      <c r="C18549" s="1">
        <v>95</v>
      </c>
      <c r="D18549" s="7">
        <f t="shared" si="1156"/>
        <v>1315.789</v>
      </c>
      <c r="E18549" s="1" t="str">
        <f t="shared" si="1157"/>
        <v>8, 8, 95. Feq =1315.789Hz</v>
      </c>
      <c r="F18549" s="7">
        <f t="shared" si="1158"/>
        <v>1315.7894736842104</v>
      </c>
      <c r="G18549" s="1" t="str">
        <f t="shared" si="1159"/>
        <v/>
      </c>
    </row>
    <row r="18550" spans="1:7" x14ac:dyDescent="0.25">
      <c r="A18550" s="1">
        <v>8</v>
      </c>
      <c r="B18550" s="1">
        <v>5</v>
      </c>
      <c r="C18550" s="1">
        <v>152</v>
      </c>
      <c r="D18550" s="7">
        <f t="shared" si="1156"/>
        <v>1315.789</v>
      </c>
      <c r="E18550" s="1" t="str">
        <f t="shared" si="1157"/>
        <v>8, 5, 152. Feq =1315.789Hz</v>
      </c>
      <c r="F18550" s="7">
        <f t="shared" si="1158"/>
        <v>1315.7894736842104</v>
      </c>
      <c r="G18550" s="1" t="str">
        <f t="shared" si="1159"/>
        <v/>
      </c>
    </row>
    <row r="18551" spans="1:7" x14ac:dyDescent="0.25">
      <c r="A18551" s="1">
        <v>8</v>
      </c>
      <c r="B18551" s="1">
        <v>4</v>
      </c>
      <c r="C18551" s="1">
        <v>190</v>
      </c>
      <c r="D18551" s="7">
        <f t="shared" si="1156"/>
        <v>1315.789</v>
      </c>
      <c r="E18551" s="1" t="str">
        <f t="shared" si="1157"/>
        <v>8, 4, 190. Feq =1315.789Hz</v>
      </c>
      <c r="F18551" s="7">
        <f t="shared" si="1158"/>
        <v>1315.7894736842104</v>
      </c>
      <c r="G18551" s="1" t="str">
        <f t="shared" si="1159"/>
        <v/>
      </c>
    </row>
    <row r="18552" spans="1:7" x14ac:dyDescent="0.25">
      <c r="A18552" s="1">
        <v>8</v>
      </c>
      <c r="B18552" s="1">
        <v>11</v>
      </c>
      <c r="C18552" s="1">
        <v>69</v>
      </c>
      <c r="D18552" s="7">
        <f t="shared" si="1156"/>
        <v>1317.5229999999999</v>
      </c>
      <c r="E18552" s="1" t="str">
        <f t="shared" si="1157"/>
        <v>8, 11, 69. Feq =1317.523Hz</v>
      </c>
      <c r="F18552" s="7">
        <f t="shared" si="1158"/>
        <v>1317.5230566534915</v>
      </c>
      <c r="G18552" s="1" t="str">
        <f t="shared" si="1159"/>
        <v/>
      </c>
    </row>
    <row r="18553" spans="1:7" x14ac:dyDescent="0.25">
      <c r="A18553" s="1">
        <v>8</v>
      </c>
      <c r="B18553" s="1">
        <v>3</v>
      </c>
      <c r="C18553" s="1">
        <v>253</v>
      </c>
      <c r="D18553" s="7">
        <f t="shared" si="1156"/>
        <v>1317.5229999999999</v>
      </c>
      <c r="E18553" s="1" t="str">
        <f t="shared" si="1157"/>
        <v>8, 3, 253. Feq =1317.523Hz</v>
      </c>
      <c r="F18553" s="7">
        <f t="shared" si="1158"/>
        <v>1317.5230566534915</v>
      </c>
      <c r="G18553" s="1" t="str">
        <f t="shared" si="1159"/>
        <v/>
      </c>
    </row>
    <row r="18554" spans="1:7" x14ac:dyDescent="0.25">
      <c r="A18554" s="1">
        <v>8</v>
      </c>
      <c r="B18554" s="1">
        <v>14</v>
      </c>
      <c r="C18554" s="1">
        <v>54</v>
      </c>
      <c r="D18554" s="7">
        <f t="shared" si="1156"/>
        <v>1322.751</v>
      </c>
      <c r="E18554" s="1" t="str">
        <f t="shared" si="1157"/>
        <v>8, 14, 54. Feq =1322.751Hz</v>
      </c>
      <c r="F18554" s="7">
        <f t="shared" si="1158"/>
        <v>1322.7513227513227</v>
      </c>
      <c r="G18554" s="1" t="str">
        <f t="shared" si="1159"/>
        <v/>
      </c>
    </row>
    <row r="18555" spans="1:7" x14ac:dyDescent="0.25">
      <c r="A18555" s="1">
        <v>8</v>
      </c>
      <c r="B18555" s="1">
        <v>12</v>
      </c>
      <c r="C18555" s="1">
        <v>63</v>
      </c>
      <c r="D18555" s="7">
        <f t="shared" si="1156"/>
        <v>1322.751</v>
      </c>
      <c r="E18555" s="1" t="str">
        <f t="shared" si="1157"/>
        <v>8, 12, 63. Feq =1322.751Hz</v>
      </c>
      <c r="F18555" s="7">
        <f t="shared" si="1158"/>
        <v>1322.7513227513227</v>
      </c>
      <c r="G18555" s="1" t="str">
        <f t="shared" si="1159"/>
        <v/>
      </c>
    </row>
    <row r="18556" spans="1:7" x14ac:dyDescent="0.25">
      <c r="A18556" s="1">
        <v>8</v>
      </c>
      <c r="B18556" s="1">
        <v>9</v>
      </c>
      <c r="C18556" s="1">
        <v>84</v>
      </c>
      <c r="D18556" s="7">
        <f t="shared" si="1156"/>
        <v>1322.751</v>
      </c>
      <c r="E18556" s="1" t="str">
        <f t="shared" si="1157"/>
        <v>8, 9, 84. Feq =1322.751Hz</v>
      </c>
      <c r="F18556" s="7">
        <f t="shared" si="1158"/>
        <v>1322.7513227513227</v>
      </c>
      <c r="G18556" s="1" t="str">
        <f t="shared" si="1159"/>
        <v/>
      </c>
    </row>
    <row r="18557" spans="1:7" x14ac:dyDescent="0.25">
      <c r="A18557" s="1">
        <v>8</v>
      </c>
      <c r="B18557" s="1">
        <v>7</v>
      </c>
      <c r="C18557" s="1">
        <v>108</v>
      </c>
      <c r="D18557" s="7">
        <f t="shared" si="1156"/>
        <v>1322.751</v>
      </c>
      <c r="E18557" s="1" t="str">
        <f t="shared" si="1157"/>
        <v>8, 7, 108. Feq =1322.751Hz</v>
      </c>
      <c r="F18557" s="7">
        <f t="shared" si="1158"/>
        <v>1322.7513227513227</v>
      </c>
      <c r="G18557" s="1" t="str">
        <f t="shared" si="1159"/>
        <v/>
      </c>
    </row>
    <row r="18558" spans="1:7" x14ac:dyDescent="0.25">
      <c r="A18558" s="1">
        <v>8</v>
      </c>
      <c r="B18558" s="1">
        <v>6</v>
      </c>
      <c r="C18558" s="1">
        <v>126</v>
      </c>
      <c r="D18558" s="7">
        <f t="shared" si="1156"/>
        <v>1322.751</v>
      </c>
      <c r="E18558" s="1" t="str">
        <f t="shared" si="1157"/>
        <v>8, 6, 126. Feq =1322.751Hz</v>
      </c>
      <c r="F18558" s="7">
        <f t="shared" si="1158"/>
        <v>1322.7513227513227</v>
      </c>
      <c r="G18558" s="1" t="str">
        <f t="shared" si="1159"/>
        <v/>
      </c>
    </row>
    <row r="18559" spans="1:7" x14ac:dyDescent="0.25">
      <c r="A18559" s="1">
        <v>8</v>
      </c>
      <c r="B18559" s="1">
        <v>4</v>
      </c>
      <c r="C18559" s="1">
        <v>189</v>
      </c>
      <c r="D18559" s="7">
        <f t="shared" si="1156"/>
        <v>1322.751</v>
      </c>
      <c r="E18559" s="1" t="str">
        <f t="shared" si="1157"/>
        <v>8, 4, 189. Feq =1322.751Hz</v>
      </c>
      <c r="F18559" s="7">
        <f t="shared" si="1158"/>
        <v>1322.7513227513227</v>
      </c>
      <c r="G18559" s="1" t="str">
        <f t="shared" si="1159"/>
        <v/>
      </c>
    </row>
    <row r="18560" spans="1:7" x14ac:dyDescent="0.25">
      <c r="A18560" s="1">
        <v>8</v>
      </c>
      <c r="B18560" s="1">
        <v>3</v>
      </c>
      <c r="C18560" s="1">
        <v>252</v>
      </c>
      <c r="D18560" s="7">
        <f t="shared" si="1156"/>
        <v>1322.751</v>
      </c>
      <c r="E18560" s="1" t="str">
        <f t="shared" si="1157"/>
        <v>8, 3, 252. Feq =1322.751Hz</v>
      </c>
      <c r="F18560" s="7">
        <f t="shared" si="1158"/>
        <v>1322.7513227513227</v>
      </c>
      <c r="G18560" s="1" t="str">
        <f t="shared" si="1159"/>
        <v/>
      </c>
    </row>
    <row r="18561" spans="1:7" x14ac:dyDescent="0.25">
      <c r="A18561" s="1">
        <v>8</v>
      </c>
      <c r="B18561" s="1">
        <v>5</v>
      </c>
      <c r="C18561" s="1">
        <v>151</v>
      </c>
      <c r="D18561" s="7">
        <f t="shared" si="1156"/>
        <v>1324.5029999999999</v>
      </c>
      <c r="E18561" s="1" t="str">
        <f t="shared" si="1157"/>
        <v>8, 5, 151. Feq =1324.503Hz</v>
      </c>
      <c r="F18561" s="7">
        <f t="shared" si="1158"/>
        <v>1324.503311258278</v>
      </c>
      <c r="G18561" s="1" t="str">
        <f t="shared" si="1159"/>
        <v/>
      </c>
    </row>
    <row r="18562" spans="1:7" x14ac:dyDescent="0.25">
      <c r="A18562" s="1">
        <v>8</v>
      </c>
      <c r="B18562" s="1">
        <v>13</v>
      </c>
      <c r="C18562" s="1">
        <v>58</v>
      </c>
      <c r="D18562" s="7">
        <f t="shared" si="1156"/>
        <v>1326.26</v>
      </c>
      <c r="E18562" s="1" t="str">
        <f t="shared" si="1157"/>
        <v>8, 13, 58. Feq =1326.26Hz</v>
      </c>
      <c r="F18562" s="7">
        <f t="shared" si="1158"/>
        <v>1326.2599469496022</v>
      </c>
      <c r="G18562" s="1" t="str">
        <f t="shared" si="1159"/>
        <v/>
      </c>
    </row>
    <row r="18563" spans="1:7" x14ac:dyDescent="0.25">
      <c r="A18563" s="1">
        <v>8</v>
      </c>
      <c r="B18563" s="1">
        <v>3</v>
      </c>
      <c r="C18563" s="1">
        <v>251</v>
      </c>
      <c r="D18563" s="7">
        <f t="shared" si="1156"/>
        <v>1328.021</v>
      </c>
      <c r="E18563" s="1" t="str">
        <f t="shared" si="1157"/>
        <v>8, 3, 251. Feq =1328.021Hz</v>
      </c>
      <c r="F18563" s="7">
        <f t="shared" si="1158"/>
        <v>1328.0212483399735</v>
      </c>
      <c r="G18563" s="1" t="str">
        <f t="shared" si="1159"/>
        <v/>
      </c>
    </row>
    <row r="18564" spans="1:7" x14ac:dyDescent="0.25">
      <c r="A18564" s="1">
        <v>8</v>
      </c>
      <c r="B18564" s="1">
        <v>16</v>
      </c>
      <c r="C18564" s="1">
        <v>47</v>
      </c>
      <c r="D18564" s="7">
        <f t="shared" si="1156"/>
        <v>1329.787</v>
      </c>
      <c r="E18564" s="1" t="str">
        <f t="shared" si="1157"/>
        <v>8, 16, 47. Feq =1329.787Hz</v>
      </c>
      <c r="F18564" s="7">
        <f t="shared" si="1158"/>
        <v>1329.7872340425533</v>
      </c>
      <c r="G18564" s="1" t="str">
        <f t="shared" si="1159"/>
        <v/>
      </c>
    </row>
    <row r="18565" spans="1:7" x14ac:dyDescent="0.25">
      <c r="A18565" s="1">
        <v>8</v>
      </c>
      <c r="B18565" s="1">
        <v>8</v>
      </c>
      <c r="C18565" s="1">
        <v>94</v>
      </c>
      <c r="D18565" s="7">
        <f t="shared" ref="D18565:D18628" si="1160">ROUND(F18565,3)</f>
        <v>1329.787</v>
      </c>
      <c r="E18565" s="1" t="str">
        <f t="shared" ref="E18565:E18628" si="1161">A18565&amp;", "&amp;B18565&amp;", "&amp;C18565&amp;". Feq ="&amp;D18565&amp;"Hz"</f>
        <v>8, 8, 94. Feq =1329.787Hz</v>
      </c>
      <c r="F18565" s="7">
        <f t="shared" ref="F18565:F18628" si="1162">1/((C18565*(A18565*4*B18565)/I$1))</f>
        <v>1329.7872340425533</v>
      </c>
      <c r="G18565" s="1" t="str">
        <f t="shared" ref="G18565:G18628" si="1163">IF(F18565-INT(F18565)=0,"Y","")</f>
        <v/>
      </c>
    </row>
    <row r="18566" spans="1:7" x14ac:dyDescent="0.25">
      <c r="A18566" s="1">
        <v>8</v>
      </c>
      <c r="B18566" s="1">
        <v>4</v>
      </c>
      <c r="C18566" s="1">
        <v>188</v>
      </c>
      <c r="D18566" s="7">
        <f t="shared" si="1160"/>
        <v>1329.787</v>
      </c>
      <c r="E18566" s="1" t="str">
        <f t="shared" si="1161"/>
        <v>8, 4, 188. Feq =1329.787Hz</v>
      </c>
      <c r="F18566" s="7">
        <f t="shared" si="1162"/>
        <v>1329.7872340425533</v>
      </c>
      <c r="G18566" s="1" t="str">
        <f t="shared" si="1163"/>
        <v/>
      </c>
    </row>
    <row r="18567" spans="1:7" x14ac:dyDescent="0.25">
      <c r="A18567" s="1">
        <v>8</v>
      </c>
      <c r="B18567" s="1">
        <v>15</v>
      </c>
      <c r="C18567" s="1">
        <v>50</v>
      </c>
      <c r="D18567" s="7">
        <f t="shared" si="1160"/>
        <v>1333.3330000000001</v>
      </c>
      <c r="E18567" s="1" t="str">
        <f t="shared" si="1161"/>
        <v>8, 15, 50. Feq =1333.333Hz</v>
      </c>
      <c r="F18567" s="7">
        <f t="shared" si="1162"/>
        <v>1333.3333333333333</v>
      </c>
      <c r="G18567" s="1" t="str">
        <f t="shared" si="1163"/>
        <v/>
      </c>
    </row>
    <row r="18568" spans="1:7" x14ac:dyDescent="0.25">
      <c r="A18568" s="1">
        <v>8</v>
      </c>
      <c r="B18568" s="1">
        <v>10</v>
      </c>
      <c r="C18568" s="1">
        <v>75</v>
      </c>
      <c r="D18568" s="7">
        <f t="shared" si="1160"/>
        <v>1333.3330000000001</v>
      </c>
      <c r="E18568" s="1" t="str">
        <f t="shared" si="1161"/>
        <v>8, 10, 75. Feq =1333.333Hz</v>
      </c>
      <c r="F18568" s="7">
        <f t="shared" si="1162"/>
        <v>1333.3333333333333</v>
      </c>
      <c r="G18568" s="1" t="str">
        <f t="shared" si="1163"/>
        <v/>
      </c>
    </row>
    <row r="18569" spans="1:7" x14ac:dyDescent="0.25">
      <c r="A18569" s="1">
        <v>8</v>
      </c>
      <c r="B18569" s="1">
        <v>6</v>
      </c>
      <c r="C18569" s="1">
        <v>125</v>
      </c>
      <c r="D18569" s="7">
        <f t="shared" si="1160"/>
        <v>1333.3330000000001</v>
      </c>
      <c r="E18569" s="1" t="str">
        <f t="shared" si="1161"/>
        <v>8, 6, 125. Feq =1333.333Hz</v>
      </c>
      <c r="F18569" s="7">
        <f t="shared" si="1162"/>
        <v>1333.3333333333333</v>
      </c>
      <c r="G18569" s="1" t="str">
        <f t="shared" si="1163"/>
        <v/>
      </c>
    </row>
    <row r="18570" spans="1:7" x14ac:dyDescent="0.25">
      <c r="A18570" s="1">
        <v>8</v>
      </c>
      <c r="B18570" s="1">
        <v>5</v>
      </c>
      <c r="C18570" s="1">
        <v>150</v>
      </c>
      <c r="D18570" s="7">
        <f t="shared" si="1160"/>
        <v>1333.3330000000001</v>
      </c>
      <c r="E18570" s="1" t="str">
        <f t="shared" si="1161"/>
        <v>8, 5, 150. Feq =1333.333Hz</v>
      </c>
      <c r="F18570" s="7">
        <f t="shared" si="1162"/>
        <v>1333.3333333333333</v>
      </c>
      <c r="G18570" s="1" t="str">
        <f t="shared" si="1163"/>
        <v/>
      </c>
    </row>
    <row r="18571" spans="1:7" x14ac:dyDescent="0.25">
      <c r="A18571" s="1">
        <v>8</v>
      </c>
      <c r="B18571" s="1">
        <v>3</v>
      </c>
      <c r="C18571" s="1">
        <v>250</v>
      </c>
      <c r="D18571" s="7">
        <f t="shared" si="1160"/>
        <v>1333.3330000000001</v>
      </c>
      <c r="E18571" s="1" t="str">
        <f t="shared" si="1161"/>
        <v>8, 3, 250. Feq =1333.333Hz</v>
      </c>
      <c r="F18571" s="7">
        <f t="shared" si="1162"/>
        <v>1333.3333333333333</v>
      </c>
      <c r="G18571" s="1" t="str">
        <f t="shared" si="1163"/>
        <v/>
      </c>
    </row>
    <row r="18572" spans="1:7" x14ac:dyDescent="0.25">
      <c r="A18572" s="1">
        <v>8</v>
      </c>
      <c r="B18572" s="1">
        <v>7</v>
      </c>
      <c r="C18572" s="1">
        <v>107</v>
      </c>
      <c r="D18572" s="7">
        <f t="shared" si="1160"/>
        <v>1335.1130000000001</v>
      </c>
      <c r="E18572" s="1" t="str">
        <f t="shared" si="1161"/>
        <v>8, 7, 107. Feq =1335.113Hz</v>
      </c>
      <c r="F18572" s="7">
        <f t="shared" si="1162"/>
        <v>1335.113484646195</v>
      </c>
      <c r="G18572" s="1" t="str">
        <f t="shared" si="1163"/>
        <v/>
      </c>
    </row>
    <row r="18573" spans="1:7" x14ac:dyDescent="0.25">
      <c r="A18573" s="1">
        <v>8</v>
      </c>
      <c r="B18573" s="1">
        <v>11</v>
      </c>
      <c r="C18573" s="1">
        <v>68</v>
      </c>
      <c r="D18573" s="7">
        <f t="shared" si="1160"/>
        <v>1336.8979999999999</v>
      </c>
      <c r="E18573" s="1" t="str">
        <f t="shared" si="1161"/>
        <v>8, 11, 68. Feq =1336.898Hz</v>
      </c>
      <c r="F18573" s="7">
        <f t="shared" si="1162"/>
        <v>1336.8983957219252</v>
      </c>
      <c r="G18573" s="1" t="str">
        <f t="shared" si="1163"/>
        <v/>
      </c>
    </row>
    <row r="18574" spans="1:7" x14ac:dyDescent="0.25">
      <c r="A18574" s="1">
        <v>8</v>
      </c>
      <c r="B18574" s="1">
        <v>4</v>
      </c>
      <c r="C18574" s="1">
        <v>187</v>
      </c>
      <c r="D18574" s="7">
        <f t="shared" si="1160"/>
        <v>1336.8979999999999</v>
      </c>
      <c r="E18574" s="1" t="str">
        <f t="shared" si="1161"/>
        <v>8, 4, 187. Feq =1336.898Hz</v>
      </c>
      <c r="F18574" s="7">
        <f t="shared" si="1162"/>
        <v>1336.8983957219252</v>
      </c>
      <c r="G18574" s="1" t="str">
        <f t="shared" si="1163"/>
        <v/>
      </c>
    </row>
    <row r="18575" spans="1:7" x14ac:dyDescent="0.25">
      <c r="A18575" s="1">
        <v>8</v>
      </c>
      <c r="B18575" s="1">
        <v>9</v>
      </c>
      <c r="C18575" s="1">
        <v>83</v>
      </c>
      <c r="D18575" s="7">
        <f t="shared" si="1160"/>
        <v>1338.6880000000001</v>
      </c>
      <c r="E18575" s="1" t="str">
        <f t="shared" si="1161"/>
        <v>8, 9, 83. Feq =1338.688Hz</v>
      </c>
      <c r="F18575" s="7">
        <f t="shared" si="1162"/>
        <v>1338.6880856760374</v>
      </c>
      <c r="G18575" s="1" t="str">
        <f t="shared" si="1163"/>
        <v/>
      </c>
    </row>
    <row r="18576" spans="1:7" x14ac:dyDescent="0.25">
      <c r="A18576" s="1">
        <v>8</v>
      </c>
      <c r="B18576" s="1">
        <v>3</v>
      </c>
      <c r="C18576" s="1">
        <v>249</v>
      </c>
      <c r="D18576" s="7">
        <f t="shared" si="1160"/>
        <v>1338.6880000000001</v>
      </c>
      <c r="E18576" s="1" t="str">
        <f t="shared" si="1161"/>
        <v>8, 3, 249. Feq =1338.688Hz</v>
      </c>
      <c r="F18576" s="7">
        <f t="shared" si="1162"/>
        <v>1338.6880856760374</v>
      </c>
      <c r="G18576" s="1" t="str">
        <f t="shared" si="1163"/>
        <v/>
      </c>
    </row>
    <row r="18577" spans="1:7" x14ac:dyDescent="0.25">
      <c r="A18577" s="1">
        <v>8</v>
      </c>
      <c r="B18577" s="1">
        <v>5</v>
      </c>
      <c r="C18577" s="1">
        <v>149</v>
      </c>
      <c r="D18577" s="7">
        <f t="shared" si="1160"/>
        <v>1342.2819999999999</v>
      </c>
      <c r="E18577" s="1" t="str">
        <f t="shared" si="1161"/>
        <v>8, 5, 149. Feq =1342.282Hz</v>
      </c>
      <c r="F18577" s="7">
        <f t="shared" si="1162"/>
        <v>1342.2818791946308</v>
      </c>
      <c r="G18577" s="1" t="str">
        <f t="shared" si="1163"/>
        <v/>
      </c>
    </row>
    <row r="18578" spans="1:7" x14ac:dyDescent="0.25">
      <c r="A18578" s="1">
        <v>8</v>
      </c>
      <c r="B18578" s="1">
        <v>12</v>
      </c>
      <c r="C18578" s="1">
        <v>62</v>
      </c>
      <c r="D18578" s="7">
        <f t="shared" si="1160"/>
        <v>1344.086</v>
      </c>
      <c r="E18578" s="1" t="str">
        <f t="shared" si="1161"/>
        <v>8, 12, 62. Feq =1344.086Hz</v>
      </c>
      <c r="F18578" s="7">
        <f t="shared" si="1162"/>
        <v>1344.0860215053765</v>
      </c>
      <c r="G18578" s="1" t="str">
        <f t="shared" si="1163"/>
        <v/>
      </c>
    </row>
    <row r="18579" spans="1:7" x14ac:dyDescent="0.25">
      <c r="A18579" s="1">
        <v>8</v>
      </c>
      <c r="B18579" s="1">
        <v>8</v>
      </c>
      <c r="C18579" s="1">
        <v>93</v>
      </c>
      <c r="D18579" s="7">
        <f t="shared" si="1160"/>
        <v>1344.086</v>
      </c>
      <c r="E18579" s="1" t="str">
        <f t="shared" si="1161"/>
        <v>8, 8, 93. Feq =1344.086Hz</v>
      </c>
      <c r="F18579" s="7">
        <f t="shared" si="1162"/>
        <v>1344.0860215053765</v>
      </c>
      <c r="G18579" s="1" t="str">
        <f t="shared" si="1163"/>
        <v/>
      </c>
    </row>
    <row r="18580" spans="1:7" x14ac:dyDescent="0.25">
      <c r="A18580" s="1">
        <v>8</v>
      </c>
      <c r="B18580" s="1">
        <v>6</v>
      </c>
      <c r="C18580" s="1">
        <v>124</v>
      </c>
      <c r="D18580" s="7">
        <f t="shared" si="1160"/>
        <v>1344.086</v>
      </c>
      <c r="E18580" s="1" t="str">
        <f t="shared" si="1161"/>
        <v>8, 6, 124. Feq =1344.086Hz</v>
      </c>
      <c r="F18580" s="7">
        <f t="shared" si="1162"/>
        <v>1344.0860215053765</v>
      </c>
      <c r="G18580" s="1" t="str">
        <f t="shared" si="1163"/>
        <v/>
      </c>
    </row>
    <row r="18581" spans="1:7" x14ac:dyDescent="0.25">
      <c r="A18581" s="1">
        <v>8</v>
      </c>
      <c r="B18581" s="1">
        <v>4</v>
      </c>
      <c r="C18581" s="1">
        <v>186</v>
      </c>
      <c r="D18581" s="7">
        <f t="shared" si="1160"/>
        <v>1344.086</v>
      </c>
      <c r="E18581" s="1" t="str">
        <f t="shared" si="1161"/>
        <v>8, 4, 186. Feq =1344.086Hz</v>
      </c>
      <c r="F18581" s="7">
        <f t="shared" si="1162"/>
        <v>1344.0860215053765</v>
      </c>
      <c r="G18581" s="1" t="str">
        <f t="shared" si="1163"/>
        <v/>
      </c>
    </row>
    <row r="18582" spans="1:7" x14ac:dyDescent="0.25">
      <c r="A18582" s="1">
        <v>8</v>
      </c>
      <c r="B18582" s="1">
        <v>3</v>
      </c>
      <c r="C18582" s="1">
        <v>248</v>
      </c>
      <c r="D18582" s="7">
        <f t="shared" si="1160"/>
        <v>1344.086</v>
      </c>
      <c r="E18582" s="1" t="str">
        <f t="shared" si="1161"/>
        <v>8, 3, 248. Feq =1344.086Hz</v>
      </c>
      <c r="F18582" s="7">
        <f t="shared" si="1162"/>
        <v>1344.0860215053765</v>
      </c>
      <c r="G18582" s="1" t="str">
        <f t="shared" si="1163"/>
        <v/>
      </c>
    </row>
    <row r="18583" spans="1:7" x14ac:dyDescent="0.25">
      <c r="A18583" s="1">
        <v>8</v>
      </c>
      <c r="B18583" s="1">
        <v>14</v>
      </c>
      <c r="C18583" s="1">
        <v>53</v>
      </c>
      <c r="D18583" s="7">
        <f t="shared" si="1160"/>
        <v>1347.7090000000001</v>
      </c>
      <c r="E18583" s="1" t="str">
        <f t="shared" si="1161"/>
        <v>8, 14, 53. Feq =1347.709Hz</v>
      </c>
      <c r="F18583" s="7">
        <f t="shared" si="1162"/>
        <v>1347.7088948787061</v>
      </c>
      <c r="G18583" s="1" t="str">
        <f t="shared" si="1163"/>
        <v/>
      </c>
    </row>
    <row r="18584" spans="1:7" x14ac:dyDescent="0.25">
      <c r="A18584" s="1">
        <v>8</v>
      </c>
      <c r="B18584" s="1">
        <v>7</v>
      </c>
      <c r="C18584" s="1">
        <v>106</v>
      </c>
      <c r="D18584" s="7">
        <f t="shared" si="1160"/>
        <v>1347.7090000000001</v>
      </c>
      <c r="E18584" s="1" t="str">
        <f t="shared" si="1161"/>
        <v>8, 7, 106. Feq =1347.709Hz</v>
      </c>
      <c r="F18584" s="7">
        <f t="shared" si="1162"/>
        <v>1347.7088948787061</v>
      </c>
      <c r="G18584" s="1" t="str">
        <f t="shared" si="1163"/>
        <v/>
      </c>
    </row>
    <row r="18585" spans="1:7" x14ac:dyDescent="0.25">
      <c r="A18585" s="1">
        <v>8</v>
      </c>
      <c r="B18585" s="1">
        <v>13</v>
      </c>
      <c r="C18585" s="1">
        <v>57</v>
      </c>
      <c r="D18585" s="7">
        <f t="shared" si="1160"/>
        <v>1349.528</v>
      </c>
      <c r="E18585" s="1" t="str">
        <f t="shared" si="1161"/>
        <v>8, 13, 57. Feq =1349.528Hz</v>
      </c>
      <c r="F18585" s="7">
        <f t="shared" si="1162"/>
        <v>1349.5276653171391</v>
      </c>
      <c r="G18585" s="1" t="str">
        <f t="shared" si="1163"/>
        <v/>
      </c>
    </row>
    <row r="18586" spans="1:7" x14ac:dyDescent="0.25">
      <c r="A18586" s="1">
        <v>8</v>
      </c>
      <c r="B18586" s="1">
        <v>3</v>
      </c>
      <c r="C18586" s="1">
        <v>247</v>
      </c>
      <c r="D18586" s="7">
        <f t="shared" si="1160"/>
        <v>1349.528</v>
      </c>
      <c r="E18586" s="1" t="str">
        <f t="shared" si="1161"/>
        <v>8, 3, 247. Feq =1349.528Hz</v>
      </c>
      <c r="F18586" s="7">
        <f t="shared" si="1162"/>
        <v>1349.5276653171391</v>
      </c>
      <c r="G18586" s="1" t="str">
        <f t="shared" si="1163"/>
        <v/>
      </c>
    </row>
    <row r="18587" spans="1:7" x14ac:dyDescent="0.25">
      <c r="A18587" s="1">
        <v>8</v>
      </c>
      <c r="B18587" s="1">
        <v>10</v>
      </c>
      <c r="C18587" s="1">
        <v>74</v>
      </c>
      <c r="D18587" s="7">
        <f t="shared" si="1160"/>
        <v>1351.3510000000001</v>
      </c>
      <c r="E18587" s="1" t="str">
        <f t="shared" si="1161"/>
        <v>8, 10, 74. Feq =1351.351Hz</v>
      </c>
      <c r="F18587" s="7">
        <f t="shared" si="1162"/>
        <v>1351.3513513513515</v>
      </c>
      <c r="G18587" s="1" t="str">
        <f t="shared" si="1163"/>
        <v/>
      </c>
    </row>
    <row r="18588" spans="1:7" x14ac:dyDescent="0.25">
      <c r="A18588" s="1">
        <v>8</v>
      </c>
      <c r="B18588" s="1">
        <v>5</v>
      </c>
      <c r="C18588" s="1">
        <v>148</v>
      </c>
      <c r="D18588" s="7">
        <f t="shared" si="1160"/>
        <v>1351.3510000000001</v>
      </c>
      <c r="E18588" s="1" t="str">
        <f t="shared" si="1161"/>
        <v>8, 5, 148. Feq =1351.351Hz</v>
      </c>
      <c r="F18588" s="7">
        <f t="shared" si="1162"/>
        <v>1351.3513513513515</v>
      </c>
      <c r="G18588" s="1" t="str">
        <f t="shared" si="1163"/>
        <v/>
      </c>
    </row>
    <row r="18589" spans="1:7" x14ac:dyDescent="0.25">
      <c r="A18589" s="1">
        <v>8</v>
      </c>
      <c r="B18589" s="1">
        <v>4</v>
      </c>
      <c r="C18589" s="1">
        <v>185</v>
      </c>
      <c r="D18589" s="7">
        <f t="shared" si="1160"/>
        <v>1351.3510000000001</v>
      </c>
      <c r="E18589" s="1" t="str">
        <f t="shared" si="1161"/>
        <v>8, 4, 185. Feq =1351.351Hz</v>
      </c>
      <c r="F18589" s="7">
        <f t="shared" si="1162"/>
        <v>1351.3513513513515</v>
      </c>
      <c r="G18589" s="1" t="str">
        <f t="shared" si="1163"/>
        <v/>
      </c>
    </row>
    <row r="18590" spans="1:7" x14ac:dyDescent="0.25">
      <c r="A18590" s="1">
        <v>8</v>
      </c>
      <c r="B18590" s="1">
        <v>9</v>
      </c>
      <c r="C18590" s="1">
        <v>82</v>
      </c>
      <c r="D18590" s="7">
        <f t="shared" si="1160"/>
        <v>1355.0139999999999</v>
      </c>
      <c r="E18590" s="1" t="str">
        <f t="shared" si="1161"/>
        <v>8, 9, 82. Feq =1355.014Hz</v>
      </c>
      <c r="F18590" s="7">
        <f t="shared" si="1162"/>
        <v>1355.0135501355012</v>
      </c>
      <c r="G18590" s="1" t="str">
        <f t="shared" si="1163"/>
        <v/>
      </c>
    </row>
    <row r="18591" spans="1:7" x14ac:dyDescent="0.25">
      <c r="A18591" s="1">
        <v>8</v>
      </c>
      <c r="B18591" s="1">
        <v>6</v>
      </c>
      <c r="C18591" s="1">
        <v>123</v>
      </c>
      <c r="D18591" s="7">
        <f t="shared" si="1160"/>
        <v>1355.0139999999999</v>
      </c>
      <c r="E18591" s="1" t="str">
        <f t="shared" si="1161"/>
        <v>8, 6, 123. Feq =1355.014Hz</v>
      </c>
      <c r="F18591" s="7">
        <f t="shared" si="1162"/>
        <v>1355.0135501355012</v>
      </c>
      <c r="G18591" s="1" t="str">
        <f t="shared" si="1163"/>
        <v/>
      </c>
    </row>
    <row r="18592" spans="1:7" x14ac:dyDescent="0.25">
      <c r="A18592" s="1">
        <v>8</v>
      </c>
      <c r="B18592" s="1">
        <v>3</v>
      </c>
      <c r="C18592" s="1">
        <v>246</v>
      </c>
      <c r="D18592" s="7">
        <f t="shared" si="1160"/>
        <v>1355.0139999999999</v>
      </c>
      <c r="E18592" s="1" t="str">
        <f t="shared" si="1161"/>
        <v>8, 3, 246. Feq =1355.014Hz</v>
      </c>
      <c r="F18592" s="7">
        <f t="shared" si="1162"/>
        <v>1355.0135501355012</v>
      </c>
      <c r="G18592" s="1" t="str">
        <f t="shared" si="1163"/>
        <v/>
      </c>
    </row>
    <row r="18593" spans="1:7" x14ac:dyDescent="0.25">
      <c r="A18593" s="1">
        <v>8</v>
      </c>
      <c r="B18593" s="1">
        <v>11</v>
      </c>
      <c r="C18593" s="1">
        <v>67</v>
      </c>
      <c r="D18593" s="7">
        <f t="shared" si="1160"/>
        <v>1356.8520000000001</v>
      </c>
      <c r="E18593" s="1" t="str">
        <f t="shared" si="1161"/>
        <v>8, 11, 67. Feq =1356.852Hz</v>
      </c>
      <c r="F18593" s="7">
        <f t="shared" si="1162"/>
        <v>1356.8521031207597</v>
      </c>
      <c r="G18593" s="1" t="str">
        <f t="shared" si="1163"/>
        <v/>
      </c>
    </row>
    <row r="18594" spans="1:7" x14ac:dyDescent="0.25">
      <c r="A18594" s="1">
        <v>8</v>
      </c>
      <c r="B18594" s="1">
        <v>16</v>
      </c>
      <c r="C18594" s="1">
        <v>46</v>
      </c>
      <c r="D18594" s="7">
        <f t="shared" si="1160"/>
        <v>1358.6959999999999</v>
      </c>
      <c r="E18594" s="1" t="str">
        <f t="shared" si="1161"/>
        <v>8, 16, 46. Feq =1358.696Hz</v>
      </c>
      <c r="F18594" s="7">
        <f t="shared" si="1162"/>
        <v>1358.695652173913</v>
      </c>
      <c r="G18594" s="1" t="str">
        <f t="shared" si="1163"/>
        <v/>
      </c>
    </row>
    <row r="18595" spans="1:7" x14ac:dyDescent="0.25">
      <c r="A18595" s="1">
        <v>8</v>
      </c>
      <c r="B18595" s="1">
        <v>8</v>
      </c>
      <c r="C18595" s="1">
        <v>92</v>
      </c>
      <c r="D18595" s="7">
        <f t="shared" si="1160"/>
        <v>1358.6959999999999</v>
      </c>
      <c r="E18595" s="1" t="str">
        <f t="shared" si="1161"/>
        <v>8, 8, 92. Feq =1358.696Hz</v>
      </c>
      <c r="F18595" s="7">
        <f t="shared" si="1162"/>
        <v>1358.695652173913</v>
      </c>
      <c r="G18595" s="1" t="str">
        <f t="shared" si="1163"/>
        <v/>
      </c>
    </row>
    <row r="18596" spans="1:7" x14ac:dyDescent="0.25">
      <c r="A18596" s="1">
        <v>8</v>
      </c>
      <c r="B18596" s="1">
        <v>4</v>
      </c>
      <c r="C18596" s="1">
        <v>184</v>
      </c>
      <c r="D18596" s="7">
        <f t="shared" si="1160"/>
        <v>1358.6959999999999</v>
      </c>
      <c r="E18596" s="1" t="str">
        <f t="shared" si="1161"/>
        <v>8, 4, 184. Feq =1358.696Hz</v>
      </c>
      <c r="F18596" s="7">
        <f t="shared" si="1162"/>
        <v>1358.695652173913</v>
      </c>
      <c r="G18596" s="1" t="str">
        <f t="shared" si="1163"/>
        <v/>
      </c>
    </row>
    <row r="18597" spans="1:7" x14ac:dyDescent="0.25">
      <c r="A18597" s="1">
        <v>8</v>
      </c>
      <c r="B18597" s="1">
        <v>15</v>
      </c>
      <c r="C18597" s="1">
        <v>49</v>
      </c>
      <c r="D18597" s="7">
        <f t="shared" si="1160"/>
        <v>1360.5440000000001</v>
      </c>
      <c r="E18597" s="1" t="str">
        <f t="shared" si="1161"/>
        <v>8, 15, 49. Feq =1360.544Hz</v>
      </c>
      <c r="F18597" s="7">
        <f t="shared" si="1162"/>
        <v>1360.5442176870749</v>
      </c>
      <c r="G18597" s="1" t="str">
        <f t="shared" si="1163"/>
        <v/>
      </c>
    </row>
    <row r="18598" spans="1:7" x14ac:dyDescent="0.25">
      <c r="A18598" s="1">
        <v>8</v>
      </c>
      <c r="B18598" s="1">
        <v>7</v>
      </c>
      <c r="C18598" s="1">
        <v>105</v>
      </c>
      <c r="D18598" s="7">
        <f t="shared" si="1160"/>
        <v>1360.5440000000001</v>
      </c>
      <c r="E18598" s="1" t="str">
        <f t="shared" si="1161"/>
        <v>8, 7, 105. Feq =1360.544Hz</v>
      </c>
      <c r="F18598" s="7">
        <f t="shared" si="1162"/>
        <v>1360.5442176870749</v>
      </c>
      <c r="G18598" s="1" t="str">
        <f t="shared" si="1163"/>
        <v/>
      </c>
    </row>
    <row r="18599" spans="1:7" x14ac:dyDescent="0.25">
      <c r="A18599" s="1">
        <v>8</v>
      </c>
      <c r="B18599" s="1">
        <v>5</v>
      </c>
      <c r="C18599" s="1">
        <v>147</v>
      </c>
      <c r="D18599" s="7">
        <f t="shared" si="1160"/>
        <v>1360.5440000000001</v>
      </c>
      <c r="E18599" s="1" t="str">
        <f t="shared" si="1161"/>
        <v>8, 5, 147. Feq =1360.544Hz</v>
      </c>
      <c r="F18599" s="7">
        <f t="shared" si="1162"/>
        <v>1360.5442176870749</v>
      </c>
      <c r="G18599" s="1" t="str">
        <f t="shared" si="1163"/>
        <v/>
      </c>
    </row>
    <row r="18600" spans="1:7" x14ac:dyDescent="0.25">
      <c r="A18600" s="1">
        <v>8</v>
      </c>
      <c r="B18600" s="1">
        <v>3</v>
      </c>
      <c r="C18600" s="1">
        <v>245</v>
      </c>
      <c r="D18600" s="7">
        <f t="shared" si="1160"/>
        <v>1360.5440000000001</v>
      </c>
      <c r="E18600" s="1" t="str">
        <f t="shared" si="1161"/>
        <v>8, 3, 245. Feq =1360.544Hz</v>
      </c>
      <c r="F18600" s="7">
        <f t="shared" si="1162"/>
        <v>1360.5442176870749</v>
      </c>
      <c r="G18600" s="1" t="str">
        <f t="shared" si="1163"/>
        <v/>
      </c>
    </row>
    <row r="18601" spans="1:7" x14ac:dyDescent="0.25">
      <c r="A18601" s="1">
        <v>8</v>
      </c>
      <c r="B18601" s="1">
        <v>12</v>
      </c>
      <c r="C18601" s="1">
        <v>61</v>
      </c>
      <c r="D18601" s="7">
        <f t="shared" si="1160"/>
        <v>1366.12</v>
      </c>
      <c r="E18601" s="1" t="str">
        <f t="shared" si="1161"/>
        <v>8, 12, 61. Feq =1366.12Hz</v>
      </c>
      <c r="F18601" s="7">
        <f t="shared" si="1162"/>
        <v>1366.1202185792349</v>
      </c>
      <c r="G18601" s="1" t="str">
        <f t="shared" si="1163"/>
        <v/>
      </c>
    </row>
    <row r="18602" spans="1:7" x14ac:dyDescent="0.25">
      <c r="A18602" s="1">
        <v>8</v>
      </c>
      <c r="B18602" s="1">
        <v>6</v>
      </c>
      <c r="C18602" s="1">
        <v>122</v>
      </c>
      <c r="D18602" s="7">
        <f t="shared" si="1160"/>
        <v>1366.12</v>
      </c>
      <c r="E18602" s="1" t="str">
        <f t="shared" si="1161"/>
        <v>8, 6, 122. Feq =1366.12Hz</v>
      </c>
      <c r="F18602" s="7">
        <f t="shared" si="1162"/>
        <v>1366.1202185792349</v>
      </c>
      <c r="G18602" s="1" t="str">
        <f t="shared" si="1163"/>
        <v/>
      </c>
    </row>
    <row r="18603" spans="1:7" x14ac:dyDescent="0.25">
      <c r="A18603" s="1">
        <v>8</v>
      </c>
      <c r="B18603" s="1">
        <v>4</v>
      </c>
      <c r="C18603" s="1">
        <v>183</v>
      </c>
      <c r="D18603" s="7">
        <f t="shared" si="1160"/>
        <v>1366.12</v>
      </c>
      <c r="E18603" s="1" t="str">
        <f t="shared" si="1161"/>
        <v>8, 4, 183. Feq =1366.12Hz</v>
      </c>
      <c r="F18603" s="7">
        <f t="shared" si="1162"/>
        <v>1366.1202185792349</v>
      </c>
      <c r="G18603" s="1" t="str">
        <f t="shared" si="1163"/>
        <v/>
      </c>
    </row>
    <row r="18604" spans="1:7" x14ac:dyDescent="0.25">
      <c r="A18604" s="1">
        <v>8</v>
      </c>
      <c r="B18604" s="1">
        <v>3</v>
      </c>
      <c r="C18604" s="1">
        <v>244</v>
      </c>
      <c r="D18604" s="7">
        <f t="shared" si="1160"/>
        <v>1366.12</v>
      </c>
      <c r="E18604" s="1" t="str">
        <f t="shared" si="1161"/>
        <v>8, 3, 244. Feq =1366.12Hz</v>
      </c>
      <c r="F18604" s="7">
        <f t="shared" si="1162"/>
        <v>1366.1202185792349</v>
      </c>
      <c r="G18604" s="1" t="str">
        <f t="shared" si="1163"/>
        <v/>
      </c>
    </row>
    <row r="18605" spans="1:7" x14ac:dyDescent="0.25">
      <c r="A18605" s="1">
        <v>8</v>
      </c>
      <c r="B18605" s="1">
        <v>10</v>
      </c>
      <c r="C18605" s="1">
        <v>73</v>
      </c>
      <c r="D18605" s="7">
        <f t="shared" si="1160"/>
        <v>1369.8630000000001</v>
      </c>
      <c r="E18605" s="1" t="str">
        <f t="shared" si="1161"/>
        <v>8, 10, 73. Feq =1369.863Hz</v>
      </c>
      <c r="F18605" s="7">
        <f t="shared" si="1162"/>
        <v>1369.8630136986303</v>
      </c>
      <c r="G18605" s="1" t="str">
        <f t="shared" si="1163"/>
        <v/>
      </c>
    </row>
    <row r="18606" spans="1:7" x14ac:dyDescent="0.25">
      <c r="A18606" s="1">
        <v>8</v>
      </c>
      <c r="B18606" s="1">
        <v>5</v>
      </c>
      <c r="C18606" s="1">
        <v>146</v>
      </c>
      <c r="D18606" s="7">
        <f t="shared" si="1160"/>
        <v>1369.8630000000001</v>
      </c>
      <c r="E18606" s="1" t="str">
        <f t="shared" si="1161"/>
        <v>8, 5, 146. Feq =1369.863Hz</v>
      </c>
      <c r="F18606" s="7">
        <f t="shared" si="1162"/>
        <v>1369.8630136986303</v>
      </c>
      <c r="G18606" s="1" t="str">
        <f t="shared" si="1163"/>
        <v/>
      </c>
    </row>
    <row r="18607" spans="1:7" x14ac:dyDescent="0.25">
      <c r="A18607" s="1">
        <v>8</v>
      </c>
      <c r="B18607" s="1">
        <v>9</v>
      </c>
      <c r="C18607" s="1">
        <v>81</v>
      </c>
      <c r="D18607" s="7">
        <f t="shared" si="1160"/>
        <v>1371.742</v>
      </c>
      <c r="E18607" s="1" t="str">
        <f t="shared" si="1161"/>
        <v>8, 9, 81. Feq =1371.742Hz</v>
      </c>
      <c r="F18607" s="7">
        <f t="shared" si="1162"/>
        <v>1371.7421124828531</v>
      </c>
      <c r="G18607" s="1" t="str">
        <f t="shared" si="1163"/>
        <v/>
      </c>
    </row>
    <row r="18608" spans="1:7" x14ac:dyDescent="0.25">
      <c r="A18608" s="1">
        <v>8</v>
      </c>
      <c r="B18608" s="1">
        <v>3</v>
      </c>
      <c r="C18608" s="1">
        <v>243</v>
      </c>
      <c r="D18608" s="7">
        <f t="shared" si="1160"/>
        <v>1371.742</v>
      </c>
      <c r="E18608" s="1" t="str">
        <f t="shared" si="1161"/>
        <v>8, 3, 243. Feq =1371.742Hz</v>
      </c>
      <c r="F18608" s="7">
        <f t="shared" si="1162"/>
        <v>1371.7421124828531</v>
      </c>
      <c r="G18608" s="1" t="str">
        <f t="shared" si="1163"/>
        <v/>
      </c>
    </row>
    <row r="18609" spans="1:7" x14ac:dyDescent="0.25">
      <c r="A18609" s="1">
        <v>8</v>
      </c>
      <c r="B18609" s="1">
        <v>14</v>
      </c>
      <c r="C18609" s="1">
        <v>52</v>
      </c>
      <c r="D18609" s="7">
        <f t="shared" si="1160"/>
        <v>1373.626</v>
      </c>
      <c r="E18609" s="1" t="str">
        <f t="shared" si="1161"/>
        <v>8, 14, 52. Feq =1373.626Hz</v>
      </c>
      <c r="F18609" s="7">
        <f t="shared" si="1162"/>
        <v>1373.6263736263736</v>
      </c>
      <c r="G18609" s="1" t="str">
        <f t="shared" si="1163"/>
        <v/>
      </c>
    </row>
    <row r="18610" spans="1:7" x14ac:dyDescent="0.25">
      <c r="A18610" s="1">
        <v>8</v>
      </c>
      <c r="B18610" s="1">
        <v>13</v>
      </c>
      <c r="C18610" s="1">
        <v>56</v>
      </c>
      <c r="D18610" s="7">
        <f t="shared" si="1160"/>
        <v>1373.626</v>
      </c>
      <c r="E18610" s="1" t="str">
        <f t="shared" si="1161"/>
        <v>8, 13, 56. Feq =1373.626Hz</v>
      </c>
      <c r="F18610" s="7">
        <f t="shared" si="1162"/>
        <v>1373.6263736263736</v>
      </c>
      <c r="G18610" s="1" t="str">
        <f t="shared" si="1163"/>
        <v/>
      </c>
    </row>
    <row r="18611" spans="1:7" x14ac:dyDescent="0.25">
      <c r="A18611" s="1">
        <v>8</v>
      </c>
      <c r="B18611" s="1">
        <v>8</v>
      </c>
      <c r="C18611" s="1">
        <v>91</v>
      </c>
      <c r="D18611" s="7">
        <f t="shared" si="1160"/>
        <v>1373.626</v>
      </c>
      <c r="E18611" s="1" t="str">
        <f t="shared" si="1161"/>
        <v>8, 8, 91. Feq =1373.626Hz</v>
      </c>
      <c r="F18611" s="7">
        <f t="shared" si="1162"/>
        <v>1373.6263736263736</v>
      </c>
      <c r="G18611" s="1" t="str">
        <f t="shared" si="1163"/>
        <v/>
      </c>
    </row>
    <row r="18612" spans="1:7" x14ac:dyDescent="0.25">
      <c r="A18612" s="1">
        <v>8</v>
      </c>
      <c r="B18612" s="1">
        <v>7</v>
      </c>
      <c r="C18612" s="1">
        <v>104</v>
      </c>
      <c r="D18612" s="7">
        <f t="shared" si="1160"/>
        <v>1373.626</v>
      </c>
      <c r="E18612" s="1" t="str">
        <f t="shared" si="1161"/>
        <v>8, 7, 104. Feq =1373.626Hz</v>
      </c>
      <c r="F18612" s="7">
        <f t="shared" si="1162"/>
        <v>1373.6263736263736</v>
      </c>
      <c r="G18612" s="1" t="str">
        <f t="shared" si="1163"/>
        <v/>
      </c>
    </row>
    <row r="18613" spans="1:7" x14ac:dyDescent="0.25">
      <c r="A18613" s="1">
        <v>8</v>
      </c>
      <c r="B18613" s="1">
        <v>4</v>
      </c>
      <c r="C18613" s="1">
        <v>182</v>
      </c>
      <c r="D18613" s="7">
        <f t="shared" si="1160"/>
        <v>1373.626</v>
      </c>
      <c r="E18613" s="1" t="str">
        <f t="shared" si="1161"/>
        <v>8, 4, 182. Feq =1373.626Hz</v>
      </c>
      <c r="F18613" s="7">
        <f t="shared" si="1162"/>
        <v>1373.6263736263736</v>
      </c>
      <c r="G18613" s="1" t="str">
        <f t="shared" si="1163"/>
        <v/>
      </c>
    </row>
    <row r="18614" spans="1:7" x14ac:dyDescent="0.25">
      <c r="A18614" s="1">
        <v>8</v>
      </c>
      <c r="B18614" s="1">
        <v>11</v>
      </c>
      <c r="C18614" s="1">
        <v>66</v>
      </c>
      <c r="D18614" s="7">
        <f t="shared" si="1160"/>
        <v>1377.41</v>
      </c>
      <c r="E18614" s="1" t="str">
        <f t="shared" si="1161"/>
        <v>8, 11, 66. Feq =1377.41Hz</v>
      </c>
      <c r="F18614" s="7">
        <f t="shared" si="1162"/>
        <v>1377.4104683195592</v>
      </c>
      <c r="G18614" s="1" t="str">
        <f t="shared" si="1163"/>
        <v/>
      </c>
    </row>
    <row r="18615" spans="1:7" x14ac:dyDescent="0.25">
      <c r="A18615" s="1">
        <v>8</v>
      </c>
      <c r="B18615" s="1">
        <v>6</v>
      </c>
      <c r="C18615" s="1">
        <v>121</v>
      </c>
      <c r="D18615" s="7">
        <f t="shared" si="1160"/>
        <v>1377.41</v>
      </c>
      <c r="E18615" s="1" t="str">
        <f t="shared" si="1161"/>
        <v>8, 6, 121. Feq =1377.41Hz</v>
      </c>
      <c r="F18615" s="7">
        <f t="shared" si="1162"/>
        <v>1377.4104683195592</v>
      </c>
      <c r="G18615" s="1" t="str">
        <f t="shared" si="1163"/>
        <v/>
      </c>
    </row>
    <row r="18616" spans="1:7" x14ac:dyDescent="0.25">
      <c r="A18616" s="1">
        <v>8</v>
      </c>
      <c r="B18616" s="1">
        <v>3</v>
      </c>
      <c r="C18616" s="1">
        <v>242</v>
      </c>
      <c r="D18616" s="7">
        <f t="shared" si="1160"/>
        <v>1377.41</v>
      </c>
      <c r="E18616" s="1" t="str">
        <f t="shared" si="1161"/>
        <v>8, 3, 242. Feq =1377.41Hz</v>
      </c>
      <c r="F18616" s="7">
        <f t="shared" si="1162"/>
        <v>1377.4104683195592</v>
      </c>
      <c r="G18616" s="1" t="str">
        <f t="shared" si="1163"/>
        <v/>
      </c>
    </row>
    <row r="18617" spans="1:7" x14ac:dyDescent="0.25">
      <c r="A18617" s="1">
        <v>8</v>
      </c>
      <c r="B18617" s="1">
        <v>5</v>
      </c>
      <c r="C18617" s="1">
        <v>145</v>
      </c>
      <c r="D18617" s="7">
        <f t="shared" si="1160"/>
        <v>1379.31</v>
      </c>
      <c r="E18617" s="1" t="str">
        <f t="shared" si="1161"/>
        <v>8, 5, 145. Feq =1379.31Hz</v>
      </c>
      <c r="F18617" s="7">
        <f t="shared" si="1162"/>
        <v>1379.3103448275863</v>
      </c>
      <c r="G18617" s="1" t="str">
        <f t="shared" si="1163"/>
        <v/>
      </c>
    </row>
    <row r="18618" spans="1:7" x14ac:dyDescent="0.25">
      <c r="A18618" s="1">
        <v>8</v>
      </c>
      <c r="B18618" s="1">
        <v>4</v>
      </c>
      <c r="C18618" s="1">
        <v>181</v>
      </c>
      <c r="D18618" s="7">
        <f t="shared" si="1160"/>
        <v>1381.2149999999999</v>
      </c>
      <c r="E18618" s="1" t="str">
        <f t="shared" si="1161"/>
        <v>8, 4, 181. Feq =1381.215Hz</v>
      </c>
      <c r="F18618" s="7">
        <f t="shared" si="1162"/>
        <v>1381.2154696132595</v>
      </c>
      <c r="G18618" s="1" t="str">
        <f t="shared" si="1163"/>
        <v/>
      </c>
    </row>
    <row r="18619" spans="1:7" x14ac:dyDescent="0.25">
      <c r="A18619" s="1">
        <v>8</v>
      </c>
      <c r="B18619" s="1">
        <v>3</v>
      </c>
      <c r="C18619" s="1">
        <v>241</v>
      </c>
      <c r="D18619" s="7">
        <f t="shared" si="1160"/>
        <v>1383.126</v>
      </c>
      <c r="E18619" s="1" t="str">
        <f t="shared" si="1161"/>
        <v>8, 3, 241. Feq =1383.126Hz</v>
      </c>
      <c r="F18619" s="7">
        <f t="shared" si="1162"/>
        <v>1383.1258644536654</v>
      </c>
      <c r="G18619" s="1" t="str">
        <f t="shared" si="1163"/>
        <v/>
      </c>
    </row>
    <row r="18620" spans="1:7" x14ac:dyDescent="0.25">
      <c r="A18620" s="1">
        <v>8</v>
      </c>
      <c r="B18620" s="1">
        <v>7</v>
      </c>
      <c r="C18620" s="1">
        <v>103</v>
      </c>
      <c r="D18620" s="7">
        <f t="shared" si="1160"/>
        <v>1386.963</v>
      </c>
      <c r="E18620" s="1" t="str">
        <f t="shared" si="1161"/>
        <v>8, 7, 103. Feq =1386.963Hz</v>
      </c>
      <c r="F18620" s="7">
        <f t="shared" si="1162"/>
        <v>1386.9625520110958</v>
      </c>
      <c r="G18620" s="1" t="str">
        <f t="shared" si="1163"/>
        <v/>
      </c>
    </row>
    <row r="18621" spans="1:7" x14ac:dyDescent="0.25">
      <c r="A18621" s="1">
        <v>8</v>
      </c>
      <c r="B18621" s="1">
        <v>16</v>
      </c>
      <c r="C18621" s="1">
        <v>45</v>
      </c>
      <c r="D18621" s="7">
        <f t="shared" si="1160"/>
        <v>1388.8889999999999</v>
      </c>
      <c r="E18621" s="1" t="str">
        <f t="shared" si="1161"/>
        <v>8, 16, 45. Feq =1388.889Hz</v>
      </c>
      <c r="F18621" s="7">
        <f t="shared" si="1162"/>
        <v>1388.8888888888889</v>
      </c>
      <c r="G18621" s="1" t="str">
        <f t="shared" si="1163"/>
        <v/>
      </c>
    </row>
    <row r="18622" spans="1:7" x14ac:dyDescent="0.25">
      <c r="A18622" s="1">
        <v>8</v>
      </c>
      <c r="B18622" s="1">
        <v>15</v>
      </c>
      <c r="C18622" s="1">
        <v>48</v>
      </c>
      <c r="D18622" s="7">
        <f t="shared" si="1160"/>
        <v>1388.8889999999999</v>
      </c>
      <c r="E18622" s="1" t="str">
        <f t="shared" si="1161"/>
        <v>8, 15, 48. Feq =1388.889Hz</v>
      </c>
      <c r="F18622" s="7">
        <f t="shared" si="1162"/>
        <v>1388.8888888888889</v>
      </c>
      <c r="G18622" s="1" t="str">
        <f t="shared" si="1163"/>
        <v/>
      </c>
    </row>
    <row r="18623" spans="1:7" x14ac:dyDescent="0.25">
      <c r="A18623" s="1">
        <v>8</v>
      </c>
      <c r="B18623" s="1">
        <v>12</v>
      </c>
      <c r="C18623" s="1">
        <v>60</v>
      </c>
      <c r="D18623" s="7">
        <f t="shared" si="1160"/>
        <v>1388.8889999999999</v>
      </c>
      <c r="E18623" s="1" t="str">
        <f t="shared" si="1161"/>
        <v>8, 12, 60. Feq =1388.889Hz</v>
      </c>
      <c r="F18623" s="7">
        <f t="shared" si="1162"/>
        <v>1388.8888888888889</v>
      </c>
      <c r="G18623" s="1" t="str">
        <f t="shared" si="1163"/>
        <v/>
      </c>
    </row>
    <row r="18624" spans="1:7" x14ac:dyDescent="0.25">
      <c r="A18624" s="1">
        <v>8</v>
      </c>
      <c r="B18624" s="1">
        <v>10</v>
      </c>
      <c r="C18624" s="1">
        <v>72</v>
      </c>
      <c r="D18624" s="7">
        <f t="shared" si="1160"/>
        <v>1388.8889999999999</v>
      </c>
      <c r="E18624" s="1" t="str">
        <f t="shared" si="1161"/>
        <v>8, 10, 72. Feq =1388.889Hz</v>
      </c>
      <c r="F18624" s="7">
        <f t="shared" si="1162"/>
        <v>1388.8888888888889</v>
      </c>
      <c r="G18624" s="1" t="str">
        <f t="shared" si="1163"/>
        <v/>
      </c>
    </row>
    <row r="18625" spans="1:7" x14ac:dyDescent="0.25">
      <c r="A18625" s="1">
        <v>8</v>
      </c>
      <c r="B18625" s="1">
        <v>9</v>
      </c>
      <c r="C18625" s="1">
        <v>80</v>
      </c>
      <c r="D18625" s="7">
        <f t="shared" si="1160"/>
        <v>1388.8889999999999</v>
      </c>
      <c r="E18625" s="1" t="str">
        <f t="shared" si="1161"/>
        <v>8, 9, 80. Feq =1388.889Hz</v>
      </c>
      <c r="F18625" s="7">
        <f t="shared" si="1162"/>
        <v>1388.8888888888889</v>
      </c>
      <c r="G18625" s="1" t="str">
        <f t="shared" si="1163"/>
        <v/>
      </c>
    </row>
    <row r="18626" spans="1:7" x14ac:dyDescent="0.25">
      <c r="A18626" s="1">
        <v>8</v>
      </c>
      <c r="B18626" s="1">
        <v>8</v>
      </c>
      <c r="C18626" s="1">
        <v>90</v>
      </c>
      <c r="D18626" s="7">
        <f t="shared" si="1160"/>
        <v>1388.8889999999999</v>
      </c>
      <c r="E18626" s="1" t="str">
        <f t="shared" si="1161"/>
        <v>8, 8, 90. Feq =1388.889Hz</v>
      </c>
      <c r="F18626" s="7">
        <f t="shared" si="1162"/>
        <v>1388.8888888888889</v>
      </c>
      <c r="G18626" s="1" t="str">
        <f t="shared" si="1163"/>
        <v/>
      </c>
    </row>
    <row r="18627" spans="1:7" x14ac:dyDescent="0.25">
      <c r="A18627" s="1">
        <v>8</v>
      </c>
      <c r="B18627" s="1">
        <v>6</v>
      </c>
      <c r="C18627" s="1">
        <v>120</v>
      </c>
      <c r="D18627" s="7">
        <f t="shared" si="1160"/>
        <v>1388.8889999999999</v>
      </c>
      <c r="E18627" s="1" t="str">
        <f t="shared" si="1161"/>
        <v>8, 6, 120. Feq =1388.889Hz</v>
      </c>
      <c r="F18627" s="7">
        <f t="shared" si="1162"/>
        <v>1388.8888888888889</v>
      </c>
      <c r="G18627" s="1" t="str">
        <f t="shared" si="1163"/>
        <v/>
      </c>
    </row>
    <row r="18628" spans="1:7" x14ac:dyDescent="0.25">
      <c r="A18628" s="1">
        <v>8</v>
      </c>
      <c r="B18628" s="1">
        <v>5</v>
      </c>
      <c r="C18628" s="1">
        <v>144</v>
      </c>
      <c r="D18628" s="7">
        <f t="shared" si="1160"/>
        <v>1388.8889999999999</v>
      </c>
      <c r="E18628" s="1" t="str">
        <f t="shared" si="1161"/>
        <v>8, 5, 144. Feq =1388.889Hz</v>
      </c>
      <c r="F18628" s="7">
        <f t="shared" si="1162"/>
        <v>1388.8888888888889</v>
      </c>
      <c r="G18628" s="1" t="str">
        <f t="shared" si="1163"/>
        <v/>
      </c>
    </row>
    <row r="18629" spans="1:7" x14ac:dyDescent="0.25">
      <c r="A18629" s="1">
        <v>8</v>
      </c>
      <c r="B18629" s="1">
        <v>4</v>
      </c>
      <c r="C18629" s="1">
        <v>180</v>
      </c>
      <c r="D18629" s="7">
        <f t="shared" ref="D18629:D18692" si="1164">ROUND(F18629,3)</f>
        <v>1388.8889999999999</v>
      </c>
      <c r="E18629" s="1" t="str">
        <f t="shared" ref="E18629:E18692" si="1165">A18629&amp;", "&amp;B18629&amp;", "&amp;C18629&amp;". Feq ="&amp;D18629&amp;"Hz"</f>
        <v>8, 4, 180. Feq =1388.889Hz</v>
      </c>
      <c r="F18629" s="7">
        <f t="shared" ref="F18629:F18692" si="1166">1/((C18629*(A18629*4*B18629)/I$1))</f>
        <v>1388.8888888888889</v>
      </c>
      <c r="G18629" s="1" t="str">
        <f t="shared" ref="G18629:G18692" si="1167">IF(F18629-INT(F18629)=0,"Y","")</f>
        <v/>
      </c>
    </row>
    <row r="18630" spans="1:7" x14ac:dyDescent="0.25">
      <c r="A18630" s="1">
        <v>8</v>
      </c>
      <c r="B18630" s="1">
        <v>3</v>
      </c>
      <c r="C18630" s="1">
        <v>240</v>
      </c>
      <c r="D18630" s="7">
        <f t="shared" si="1164"/>
        <v>1388.8889999999999</v>
      </c>
      <c r="E18630" s="1" t="str">
        <f t="shared" si="1165"/>
        <v>8, 3, 240. Feq =1388.889Hz</v>
      </c>
      <c r="F18630" s="7">
        <f t="shared" si="1166"/>
        <v>1388.8888888888889</v>
      </c>
      <c r="G18630" s="1" t="str">
        <f t="shared" si="1167"/>
        <v/>
      </c>
    </row>
    <row r="18631" spans="1:7" x14ac:dyDescent="0.25">
      <c r="A18631" s="1">
        <v>8</v>
      </c>
      <c r="B18631" s="1">
        <v>3</v>
      </c>
      <c r="C18631" s="1">
        <v>239</v>
      </c>
      <c r="D18631" s="7">
        <f t="shared" si="1164"/>
        <v>1394.7</v>
      </c>
      <c r="E18631" s="1" t="str">
        <f t="shared" si="1165"/>
        <v>8, 3, 239. Feq =1394.7Hz</v>
      </c>
      <c r="F18631" s="7">
        <f t="shared" si="1166"/>
        <v>1394.7001394700139</v>
      </c>
      <c r="G18631" s="1" t="str">
        <f t="shared" si="1167"/>
        <v/>
      </c>
    </row>
    <row r="18632" spans="1:7" x14ac:dyDescent="0.25">
      <c r="A18632" s="1">
        <v>8</v>
      </c>
      <c r="B18632" s="1">
        <v>4</v>
      </c>
      <c r="C18632" s="1">
        <v>179</v>
      </c>
      <c r="D18632" s="7">
        <f t="shared" si="1164"/>
        <v>1396.6479999999999</v>
      </c>
      <c r="E18632" s="1" t="str">
        <f t="shared" si="1165"/>
        <v>8, 4, 179. Feq =1396.648Hz</v>
      </c>
      <c r="F18632" s="7">
        <f t="shared" si="1166"/>
        <v>1396.6480446927376</v>
      </c>
      <c r="G18632" s="1" t="str">
        <f t="shared" si="1167"/>
        <v/>
      </c>
    </row>
    <row r="18633" spans="1:7" x14ac:dyDescent="0.25">
      <c r="A18633" s="1">
        <v>8</v>
      </c>
      <c r="B18633" s="1">
        <v>13</v>
      </c>
      <c r="C18633" s="1">
        <v>55</v>
      </c>
      <c r="D18633" s="7">
        <f t="shared" si="1164"/>
        <v>1398.6010000000001</v>
      </c>
      <c r="E18633" s="1" t="str">
        <f t="shared" si="1165"/>
        <v>8, 13, 55. Feq =1398.601Hz</v>
      </c>
      <c r="F18633" s="7">
        <f t="shared" si="1166"/>
        <v>1398.6013986013986</v>
      </c>
      <c r="G18633" s="1" t="str">
        <f t="shared" si="1167"/>
        <v/>
      </c>
    </row>
    <row r="18634" spans="1:7" x14ac:dyDescent="0.25">
      <c r="A18634" s="1">
        <v>8</v>
      </c>
      <c r="B18634" s="1">
        <v>11</v>
      </c>
      <c r="C18634" s="1">
        <v>65</v>
      </c>
      <c r="D18634" s="7">
        <f t="shared" si="1164"/>
        <v>1398.6010000000001</v>
      </c>
      <c r="E18634" s="1" t="str">
        <f t="shared" si="1165"/>
        <v>8, 11, 65. Feq =1398.601Hz</v>
      </c>
      <c r="F18634" s="7">
        <f t="shared" si="1166"/>
        <v>1398.6013986013986</v>
      </c>
      <c r="G18634" s="1" t="str">
        <f t="shared" si="1167"/>
        <v/>
      </c>
    </row>
    <row r="18635" spans="1:7" x14ac:dyDescent="0.25">
      <c r="A18635" s="1">
        <v>8</v>
      </c>
      <c r="B18635" s="1">
        <v>5</v>
      </c>
      <c r="C18635" s="1">
        <v>143</v>
      </c>
      <c r="D18635" s="7">
        <f t="shared" si="1164"/>
        <v>1398.6010000000001</v>
      </c>
      <c r="E18635" s="1" t="str">
        <f t="shared" si="1165"/>
        <v>8, 5, 143. Feq =1398.601Hz</v>
      </c>
      <c r="F18635" s="7">
        <f t="shared" si="1166"/>
        <v>1398.6013986013986</v>
      </c>
      <c r="G18635" s="1" t="str">
        <f t="shared" si="1167"/>
        <v/>
      </c>
    </row>
    <row r="18636" spans="1:7" x14ac:dyDescent="0.25">
      <c r="A18636" s="1">
        <v>8</v>
      </c>
      <c r="B18636" s="1">
        <v>14</v>
      </c>
      <c r="C18636" s="1">
        <v>51</v>
      </c>
      <c r="D18636" s="7">
        <f t="shared" si="1164"/>
        <v>1400.56</v>
      </c>
      <c r="E18636" s="1" t="str">
        <f t="shared" si="1165"/>
        <v>8, 14, 51. Feq =1400.56Hz</v>
      </c>
      <c r="F18636" s="7">
        <f t="shared" si="1166"/>
        <v>1400.5602240896358</v>
      </c>
      <c r="G18636" s="1" t="str">
        <f t="shared" si="1167"/>
        <v/>
      </c>
    </row>
    <row r="18637" spans="1:7" x14ac:dyDescent="0.25">
      <c r="A18637" s="1">
        <v>8</v>
      </c>
      <c r="B18637" s="1">
        <v>7</v>
      </c>
      <c r="C18637" s="1">
        <v>102</v>
      </c>
      <c r="D18637" s="7">
        <f t="shared" si="1164"/>
        <v>1400.56</v>
      </c>
      <c r="E18637" s="1" t="str">
        <f t="shared" si="1165"/>
        <v>8, 7, 102. Feq =1400.56Hz</v>
      </c>
      <c r="F18637" s="7">
        <f t="shared" si="1166"/>
        <v>1400.5602240896358</v>
      </c>
      <c r="G18637" s="1" t="str">
        <f t="shared" si="1167"/>
        <v/>
      </c>
    </row>
    <row r="18638" spans="1:7" x14ac:dyDescent="0.25">
      <c r="A18638" s="1">
        <v>8</v>
      </c>
      <c r="B18638" s="1">
        <v>6</v>
      </c>
      <c r="C18638" s="1">
        <v>119</v>
      </c>
      <c r="D18638" s="7">
        <f t="shared" si="1164"/>
        <v>1400.56</v>
      </c>
      <c r="E18638" s="1" t="str">
        <f t="shared" si="1165"/>
        <v>8, 6, 119. Feq =1400.56Hz</v>
      </c>
      <c r="F18638" s="7">
        <f t="shared" si="1166"/>
        <v>1400.5602240896358</v>
      </c>
      <c r="G18638" s="1" t="str">
        <f t="shared" si="1167"/>
        <v/>
      </c>
    </row>
    <row r="18639" spans="1:7" x14ac:dyDescent="0.25">
      <c r="A18639" s="1">
        <v>8</v>
      </c>
      <c r="B18639" s="1">
        <v>3</v>
      </c>
      <c r="C18639" s="1">
        <v>238</v>
      </c>
      <c r="D18639" s="7">
        <f t="shared" si="1164"/>
        <v>1400.56</v>
      </c>
      <c r="E18639" s="1" t="str">
        <f t="shared" si="1165"/>
        <v>8, 3, 238. Feq =1400.56Hz</v>
      </c>
      <c r="F18639" s="7">
        <f t="shared" si="1166"/>
        <v>1400.5602240896358</v>
      </c>
      <c r="G18639" s="1" t="str">
        <f t="shared" si="1167"/>
        <v/>
      </c>
    </row>
    <row r="18640" spans="1:7" x14ac:dyDescent="0.25">
      <c r="A18640" s="1">
        <v>8</v>
      </c>
      <c r="B18640" s="1">
        <v>8</v>
      </c>
      <c r="C18640" s="1">
        <v>89</v>
      </c>
      <c r="D18640" s="7">
        <f t="shared" si="1164"/>
        <v>1404.4939999999999</v>
      </c>
      <c r="E18640" s="1" t="str">
        <f t="shared" si="1165"/>
        <v>8, 8, 89. Feq =1404.494Hz</v>
      </c>
      <c r="F18640" s="7">
        <f t="shared" si="1166"/>
        <v>1404.4943820224719</v>
      </c>
      <c r="G18640" s="1" t="str">
        <f t="shared" si="1167"/>
        <v/>
      </c>
    </row>
    <row r="18641" spans="1:7" x14ac:dyDescent="0.25">
      <c r="A18641" s="1">
        <v>8</v>
      </c>
      <c r="B18641" s="1">
        <v>4</v>
      </c>
      <c r="C18641" s="1">
        <v>178</v>
      </c>
      <c r="D18641" s="7">
        <f t="shared" si="1164"/>
        <v>1404.4939999999999</v>
      </c>
      <c r="E18641" s="1" t="str">
        <f t="shared" si="1165"/>
        <v>8, 4, 178. Feq =1404.494Hz</v>
      </c>
      <c r="F18641" s="7">
        <f t="shared" si="1166"/>
        <v>1404.4943820224719</v>
      </c>
      <c r="G18641" s="1" t="str">
        <f t="shared" si="1167"/>
        <v/>
      </c>
    </row>
    <row r="18642" spans="1:7" x14ac:dyDescent="0.25">
      <c r="A18642" s="1">
        <v>8</v>
      </c>
      <c r="B18642" s="1">
        <v>9</v>
      </c>
      <c r="C18642" s="1">
        <v>79</v>
      </c>
      <c r="D18642" s="7">
        <f t="shared" si="1164"/>
        <v>1406.47</v>
      </c>
      <c r="E18642" s="1" t="str">
        <f t="shared" si="1165"/>
        <v>8, 9, 79. Feq =1406.47Hz</v>
      </c>
      <c r="F18642" s="7">
        <f t="shared" si="1166"/>
        <v>1406.4697609001405</v>
      </c>
      <c r="G18642" s="1" t="str">
        <f t="shared" si="1167"/>
        <v/>
      </c>
    </row>
    <row r="18643" spans="1:7" x14ac:dyDescent="0.25">
      <c r="A18643" s="1">
        <v>8</v>
      </c>
      <c r="B18643" s="1">
        <v>3</v>
      </c>
      <c r="C18643" s="1">
        <v>237</v>
      </c>
      <c r="D18643" s="7">
        <f t="shared" si="1164"/>
        <v>1406.47</v>
      </c>
      <c r="E18643" s="1" t="str">
        <f t="shared" si="1165"/>
        <v>8, 3, 237. Feq =1406.47Hz</v>
      </c>
      <c r="F18643" s="7">
        <f t="shared" si="1166"/>
        <v>1406.4697609001405</v>
      </c>
      <c r="G18643" s="1" t="str">
        <f t="shared" si="1167"/>
        <v/>
      </c>
    </row>
    <row r="18644" spans="1:7" x14ac:dyDescent="0.25">
      <c r="A18644" s="1">
        <v>8</v>
      </c>
      <c r="B18644" s="1">
        <v>10</v>
      </c>
      <c r="C18644" s="1">
        <v>71</v>
      </c>
      <c r="D18644" s="7">
        <f t="shared" si="1164"/>
        <v>1408.451</v>
      </c>
      <c r="E18644" s="1" t="str">
        <f t="shared" si="1165"/>
        <v>8, 10, 71. Feq =1408.451Hz</v>
      </c>
      <c r="F18644" s="7">
        <f t="shared" si="1166"/>
        <v>1408.4507042253522</v>
      </c>
      <c r="G18644" s="1" t="str">
        <f t="shared" si="1167"/>
        <v/>
      </c>
    </row>
    <row r="18645" spans="1:7" x14ac:dyDescent="0.25">
      <c r="A18645" s="1">
        <v>8</v>
      </c>
      <c r="B18645" s="1">
        <v>5</v>
      </c>
      <c r="C18645" s="1">
        <v>142</v>
      </c>
      <c r="D18645" s="7">
        <f t="shared" si="1164"/>
        <v>1408.451</v>
      </c>
      <c r="E18645" s="1" t="str">
        <f t="shared" si="1165"/>
        <v>8, 5, 142. Feq =1408.451Hz</v>
      </c>
      <c r="F18645" s="7">
        <f t="shared" si="1166"/>
        <v>1408.4507042253522</v>
      </c>
      <c r="G18645" s="1" t="str">
        <f t="shared" si="1167"/>
        <v/>
      </c>
    </row>
    <row r="18646" spans="1:7" x14ac:dyDescent="0.25">
      <c r="A18646" s="1">
        <v>8</v>
      </c>
      <c r="B18646" s="1">
        <v>12</v>
      </c>
      <c r="C18646" s="1">
        <v>59</v>
      </c>
      <c r="D18646" s="7">
        <f t="shared" si="1164"/>
        <v>1412.4290000000001</v>
      </c>
      <c r="E18646" s="1" t="str">
        <f t="shared" si="1165"/>
        <v>8, 12, 59. Feq =1412.429Hz</v>
      </c>
      <c r="F18646" s="7">
        <f t="shared" si="1166"/>
        <v>1412.4293785310736</v>
      </c>
      <c r="G18646" s="1" t="str">
        <f t="shared" si="1167"/>
        <v/>
      </c>
    </row>
    <row r="18647" spans="1:7" x14ac:dyDescent="0.25">
      <c r="A18647" s="1">
        <v>8</v>
      </c>
      <c r="B18647" s="1">
        <v>6</v>
      </c>
      <c r="C18647" s="1">
        <v>118</v>
      </c>
      <c r="D18647" s="7">
        <f t="shared" si="1164"/>
        <v>1412.4290000000001</v>
      </c>
      <c r="E18647" s="1" t="str">
        <f t="shared" si="1165"/>
        <v>8, 6, 118. Feq =1412.429Hz</v>
      </c>
      <c r="F18647" s="7">
        <f t="shared" si="1166"/>
        <v>1412.4293785310736</v>
      </c>
      <c r="G18647" s="1" t="str">
        <f t="shared" si="1167"/>
        <v/>
      </c>
    </row>
    <row r="18648" spans="1:7" x14ac:dyDescent="0.25">
      <c r="A18648" s="1">
        <v>8</v>
      </c>
      <c r="B18648" s="1">
        <v>4</v>
      </c>
      <c r="C18648" s="1">
        <v>177</v>
      </c>
      <c r="D18648" s="7">
        <f t="shared" si="1164"/>
        <v>1412.4290000000001</v>
      </c>
      <c r="E18648" s="1" t="str">
        <f t="shared" si="1165"/>
        <v>8, 4, 177. Feq =1412.429Hz</v>
      </c>
      <c r="F18648" s="7">
        <f t="shared" si="1166"/>
        <v>1412.4293785310736</v>
      </c>
      <c r="G18648" s="1" t="str">
        <f t="shared" si="1167"/>
        <v/>
      </c>
    </row>
    <row r="18649" spans="1:7" x14ac:dyDescent="0.25">
      <c r="A18649" s="1">
        <v>8</v>
      </c>
      <c r="B18649" s="1">
        <v>3</v>
      </c>
      <c r="C18649" s="1">
        <v>236</v>
      </c>
      <c r="D18649" s="7">
        <f t="shared" si="1164"/>
        <v>1412.4290000000001</v>
      </c>
      <c r="E18649" s="1" t="str">
        <f t="shared" si="1165"/>
        <v>8, 3, 236. Feq =1412.429Hz</v>
      </c>
      <c r="F18649" s="7">
        <f t="shared" si="1166"/>
        <v>1412.4293785310736</v>
      </c>
      <c r="G18649" s="1" t="str">
        <f t="shared" si="1167"/>
        <v/>
      </c>
    </row>
    <row r="18650" spans="1:7" x14ac:dyDescent="0.25">
      <c r="A18650" s="1">
        <v>8</v>
      </c>
      <c r="B18650" s="1">
        <v>7</v>
      </c>
      <c r="C18650" s="1">
        <v>101</v>
      </c>
      <c r="D18650" s="7">
        <f t="shared" si="1164"/>
        <v>1414.4269999999999</v>
      </c>
      <c r="E18650" s="1" t="str">
        <f t="shared" si="1165"/>
        <v>8, 7, 101. Feq =1414.427Hz</v>
      </c>
      <c r="F18650" s="7">
        <f t="shared" si="1166"/>
        <v>1414.4271570014146</v>
      </c>
      <c r="G18650" s="1" t="str">
        <f t="shared" si="1167"/>
        <v/>
      </c>
    </row>
    <row r="18651" spans="1:7" x14ac:dyDescent="0.25">
      <c r="A18651" s="1">
        <v>8</v>
      </c>
      <c r="B18651" s="1">
        <v>15</v>
      </c>
      <c r="C18651" s="1">
        <v>47</v>
      </c>
      <c r="D18651" s="7">
        <f t="shared" si="1164"/>
        <v>1418.44</v>
      </c>
      <c r="E18651" s="1" t="str">
        <f t="shared" si="1165"/>
        <v>8, 15, 47. Feq =1418.44Hz</v>
      </c>
      <c r="F18651" s="7">
        <f t="shared" si="1166"/>
        <v>1418.4397163120568</v>
      </c>
      <c r="G18651" s="1" t="str">
        <f t="shared" si="1167"/>
        <v/>
      </c>
    </row>
    <row r="18652" spans="1:7" x14ac:dyDescent="0.25">
      <c r="A18652" s="1">
        <v>8</v>
      </c>
      <c r="B18652" s="1">
        <v>5</v>
      </c>
      <c r="C18652" s="1">
        <v>141</v>
      </c>
      <c r="D18652" s="7">
        <f t="shared" si="1164"/>
        <v>1418.44</v>
      </c>
      <c r="E18652" s="1" t="str">
        <f t="shared" si="1165"/>
        <v>8, 5, 141. Feq =1418.44Hz</v>
      </c>
      <c r="F18652" s="7">
        <f t="shared" si="1166"/>
        <v>1418.4397163120568</v>
      </c>
      <c r="G18652" s="1" t="str">
        <f t="shared" si="1167"/>
        <v/>
      </c>
    </row>
    <row r="18653" spans="1:7" x14ac:dyDescent="0.25">
      <c r="A18653" s="1">
        <v>8</v>
      </c>
      <c r="B18653" s="1">
        <v>3</v>
      </c>
      <c r="C18653" s="1">
        <v>235</v>
      </c>
      <c r="D18653" s="7">
        <f t="shared" si="1164"/>
        <v>1418.44</v>
      </c>
      <c r="E18653" s="1" t="str">
        <f t="shared" si="1165"/>
        <v>8, 3, 235. Feq =1418.44Hz</v>
      </c>
      <c r="F18653" s="7">
        <f t="shared" si="1166"/>
        <v>1418.4397163120568</v>
      </c>
      <c r="G18653" s="1" t="str">
        <f t="shared" si="1167"/>
        <v/>
      </c>
    </row>
    <row r="18654" spans="1:7" x14ac:dyDescent="0.25">
      <c r="A18654" s="1">
        <v>8</v>
      </c>
      <c r="B18654" s="1">
        <v>16</v>
      </c>
      <c r="C18654" s="1">
        <v>44</v>
      </c>
      <c r="D18654" s="7">
        <f t="shared" si="1164"/>
        <v>1420.4549999999999</v>
      </c>
      <c r="E18654" s="1" t="str">
        <f t="shared" si="1165"/>
        <v>8, 16, 44. Feq =1420.455Hz</v>
      </c>
      <c r="F18654" s="7">
        <f t="shared" si="1166"/>
        <v>1420.4545454545455</v>
      </c>
      <c r="G18654" s="1" t="str">
        <f t="shared" si="1167"/>
        <v/>
      </c>
    </row>
    <row r="18655" spans="1:7" x14ac:dyDescent="0.25">
      <c r="A18655" s="1">
        <v>8</v>
      </c>
      <c r="B18655" s="1">
        <v>11</v>
      </c>
      <c r="C18655" s="1">
        <v>64</v>
      </c>
      <c r="D18655" s="7">
        <f t="shared" si="1164"/>
        <v>1420.4549999999999</v>
      </c>
      <c r="E18655" s="1" t="str">
        <f t="shared" si="1165"/>
        <v>8, 11, 64. Feq =1420.455Hz</v>
      </c>
      <c r="F18655" s="7">
        <f t="shared" si="1166"/>
        <v>1420.4545454545455</v>
      </c>
      <c r="G18655" s="1" t="str">
        <f t="shared" si="1167"/>
        <v/>
      </c>
    </row>
    <row r="18656" spans="1:7" x14ac:dyDescent="0.25">
      <c r="A18656" s="1">
        <v>8</v>
      </c>
      <c r="B18656" s="1">
        <v>8</v>
      </c>
      <c r="C18656" s="1">
        <v>88</v>
      </c>
      <c r="D18656" s="7">
        <f t="shared" si="1164"/>
        <v>1420.4549999999999</v>
      </c>
      <c r="E18656" s="1" t="str">
        <f t="shared" si="1165"/>
        <v>8, 8, 88. Feq =1420.455Hz</v>
      </c>
      <c r="F18656" s="7">
        <f t="shared" si="1166"/>
        <v>1420.4545454545455</v>
      </c>
      <c r="G18656" s="1" t="str">
        <f t="shared" si="1167"/>
        <v/>
      </c>
    </row>
    <row r="18657" spans="1:7" x14ac:dyDescent="0.25">
      <c r="A18657" s="1">
        <v>8</v>
      </c>
      <c r="B18657" s="1">
        <v>4</v>
      </c>
      <c r="C18657" s="1">
        <v>176</v>
      </c>
      <c r="D18657" s="7">
        <f t="shared" si="1164"/>
        <v>1420.4549999999999</v>
      </c>
      <c r="E18657" s="1" t="str">
        <f t="shared" si="1165"/>
        <v>8, 4, 176. Feq =1420.455Hz</v>
      </c>
      <c r="F18657" s="7">
        <f t="shared" si="1166"/>
        <v>1420.4545454545455</v>
      </c>
      <c r="G18657" s="1" t="str">
        <f t="shared" si="1167"/>
        <v/>
      </c>
    </row>
    <row r="18658" spans="1:7" x14ac:dyDescent="0.25">
      <c r="A18658" s="1">
        <v>8</v>
      </c>
      <c r="B18658" s="1">
        <v>13</v>
      </c>
      <c r="C18658" s="1">
        <v>54</v>
      </c>
      <c r="D18658" s="7">
        <f t="shared" si="1164"/>
        <v>1424.501</v>
      </c>
      <c r="E18658" s="1" t="str">
        <f t="shared" si="1165"/>
        <v>8, 13, 54. Feq =1424.501Hz</v>
      </c>
      <c r="F18658" s="7">
        <f t="shared" si="1166"/>
        <v>1424.5014245014245</v>
      </c>
      <c r="G18658" s="1" t="str">
        <f t="shared" si="1167"/>
        <v/>
      </c>
    </row>
    <row r="18659" spans="1:7" x14ac:dyDescent="0.25">
      <c r="A18659" s="1">
        <v>8</v>
      </c>
      <c r="B18659" s="1">
        <v>9</v>
      </c>
      <c r="C18659" s="1">
        <v>78</v>
      </c>
      <c r="D18659" s="7">
        <f t="shared" si="1164"/>
        <v>1424.501</v>
      </c>
      <c r="E18659" s="1" t="str">
        <f t="shared" si="1165"/>
        <v>8, 9, 78. Feq =1424.501Hz</v>
      </c>
      <c r="F18659" s="7">
        <f t="shared" si="1166"/>
        <v>1424.5014245014245</v>
      </c>
      <c r="G18659" s="1" t="str">
        <f t="shared" si="1167"/>
        <v/>
      </c>
    </row>
    <row r="18660" spans="1:7" x14ac:dyDescent="0.25">
      <c r="A18660" s="1">
        <v>8</v>
      </c>
      <c r="B18660" s="1">
        <v>6</v>
      </c>
      <c r="C18660" s="1">
        <v>117</v>
      </c>
      <c r="D18660" s="7">
        <f t="shared" si="1164"/>
        <v>1424.501</v>
      </c>
      <c r="E18660" s="1" t="str">
        <f t="shared" si="1165"/>
        <v>8, 6, 117. Feq =1424.501Hz</v>
      </c>
      <c r="F18660" s="7">
        <f t="shared" si="1166"/>
        <v>1424.5014245014245</v>
      </c>
      <c r="G18660" s="1" t="str">
        <f t="shared" si="1167"/>
        <v/>
      </c>
    </row>
    <row r="18661" spans="1:7" x14ac:dyDescent="0.25">
      <c r="A18661" s="1">
        <v>8</v>
      </c>
      <c r="B18661" s="1">
        <v>3</v>
      </c>
      <c r="C18661" s="1">
        <v>234</v>
      </c>
      <c r="D18661" s="7">
        <f t="shared" si="1164"/>
        <v>1424.501</v>
      </c>
      <c r="E18661" s="1" t="str">
        <f t="shared" si="1165"/>
        <v>8, 3, 234. Feq =1424.501Hz</v>
      </c>
      <c r="F18661" s="7">
        <f t="shared" si="1166"/>
        <v>1424.5014245014245</v>
      </c>
      <c r="G18661" s="1" t="str">
        <f t="shared" si="1167"/>
        <v/>
      </c>
    </row>
    <row r="18662" spans="1:7" x14ac:dyDescent="0.25">
      <c r="A18662" s="1">
        <v>8</v>
      </c>
      <c r="B18662" s="1">
        <v>14</v>
      </c>
      <c r="C18662" s="1">
        <v>50</v>
      </c>
      <c r="D18662" s="7">
        <f t="shared" si="1164"/>
        <v>1428.5709999999999</v>
      </c>
      <c r="E18662" s="1" t="str">
        <f t="shared" si="1165"/>
        <v>8, 14, 50. Feq =1428.571Hz</v>
      </c>
      <c r="F18662" s="7">
        <f t="shared" si="1166"/>
        <v>1428.5714285714287</v>
      </c>
      <c r="G18662" s="1" t="str">
        <f t="shared" si="1167"/>
        <v/>
      </c>
    </row>
    <row r="18663" spans="1:7" x14ac:dyDescent="0.25">
      <c r="A18663" s="1">
        <v>8</v>
      </c>
      <c r="B18663" s="1">
        <v>10</v>
      </c>
      <c r="C18663" s="1">
        <v>70</v>
      </c>
      <c r="D18663" s="7">
        <f t="shared" si="1164"/>
        <v>1428.5709999999999</v>
      </c>
      <c r="E18663" s="1" t="str">
        <f t="shared" si="1165"/>
        <v>8, 10, 70. Feq =1428.571Hz</v>
      </c>
      <c r="F18663" s="7">
        <f t="shared" si="1166"/>
        <v>1428.5714285714287</v>
      </c>
      <c r="G18663" s="1" t="str">
        <f t="shared" si="1167"/>
        <v/>
      </c>
    </row>
    <row r="18664" spans="1:7" x14ac:dyDescent="0.25">
      <c r="A18664" s="1">
        <v>8</v>
      </c>
      <c r="B18664" s="1">
        <v>7</v>
      </c>
      <c r="C18664" s="1">
        <v>100</v>
      </c>
      <c r="D18664" s="7">
        <f t="shared" si="1164"/>
        <v>1428.5709999999999</v>
      </c>
      <c r="E18664" s="1" t="str">
        <f t="shared" si="1165"/>
        <v>8, 7, 100. Feq =1428.571Hz</v>
      </c>
      <c r="F18664" s="7">
        <f t="shared" si="1166"/>
        <v>1428.5714285714287</v>
      </c>
      <c r="G18664" s="1" t="str">
        <f t="shared" si="1167"/>
        <v/>
      </c>
    </row>
    <row r="18665" spans="1:7" x14ac:dyDescent="0.25">
      <c r="A18665" s="1">
        <v>8</v>
      </c>
      <c r="B18665" s="1">
        <v>5</v>
      </c>
      <c r="C18665" s="1">
        <v>140</v>
      </c>
      <c r="D18665" s="7">
        <f t="shared" si="1164"/>
        <v>1428.5709999999999</v>
      </c>
      <c r="E18665" s="1" t="str">
        <f t="shared" si="1165"/>
        <v>8, 5, 140. Feq =1428.571Hz</v>
      </c>
      <c r="F18665" s="7">
        <f t="shared" si="1166"/>
        <v>1428.5714285714287</v>
      </c>
      <c r="G18665" s="1" t="str">
        <f t="shared" si="1167"/>
        <v/>
      </c>
    </row>
    <row r="18666" spans="1:7" x14ac:dyDescent="0.25">
      <c r="A18666" s="1">
        <v>8</v>
      </c>
      <c r="B18666" s="1">
        <v>4</v>
      </c>
      <c r="C18666" s="1">
        <v>175</v>
      </c>
      <c r="D18666" s="7">
        <f t="shared" si="1164"/>
        <v>1428.5709999999999</v>
      </c>
      <c r="E18666" s="1" t="str">
        <f t="shared" si="1165"/>
        <v>8, 4, 175. Feq =1428.571Hz</v>
      </c>
      <c r="F18666" s="7">
        <f t="shared" si="1166"/>
        <v>1428.5714285714287</v>
      </c>
      <c r="G18666" s="1" t="str">
        <f t="shared" si="1167"/>
        <v/>
      </c>
    </row>
    <row r="18667" spans="1:7" x14ac:dyDescent="0.25">
      <c r="A18667" s="1">
        <v>8</v>
      </c>
      <c r="B18667" s="1">
        <v>3</v>
      </c>
      <c r="C18667" s="1">
        <v>233</v>
      </c>
      <c r="D18667" s="7">
        <f t="shared" si="1164"/>
        <v>1430.615</v>
      </c>
      <c r="E18667" s="1" t="str">
        <f t="shared" si="1165"/>
        <v>8, 3, 233. Feq =1430.615Hz</v>
      </c>
      <c r="F18667" s="7">
        <f t="shared" si="1166"/>
        <v>1430.615164520744</v>
      </c>
      <c r="G18667" s="1" t="str">
        <f t="shared" si="1167"/>
        <v/>
      </c>
    </row>
    <row r="18668" spans="1:7" x14ac:dyDescent="0.25">
      <c r="A18668" s="1">
        <v>8</v>
      </c>
      <c r="B18668" s="1">
        <v>12</v>
      </c>
      <c r="C18668" s="1">
        <v>58</v>
      </c>
      <c r="D18668" s="7">
        <f t="shared" si="1164"/>
        <v>1436.7819999999999</v>
      </c>
      <c r="E18668" s="1" t="str">
        <f t="shared" si="1165"/>
        <v>8, 12, 58. Feq =1436.782Hz</v>
      </c>
      <c r="F18668" s="7">
        <f t="shared" si="1166"/>
        <v>1436.7816091954023</v>
      </c>
      <c r="G18668" s="1" t="str">
        <f t="shared" si="1167"/>
        <v/>
      </c>
    </row>
    <row r="18669" spans="1:7" x14ac:dyDescent="0.25">
      <c r="A18669" s="1">
        <v>8</v>
      </c>
      <c r="B18669" s="1">
        <v>8</v>
      </c>
      <c r="C18669" s="1">
        <v>87</v>
      </c>
      <c r="D18669" s="7">
        <f t="shared" si="1164"/>
        <v>1436.7819999999999</v>
      </c>
      <c r="E18669" s="1" t="str">
        <f t="shared" si="1165"/>
        <v>8, 8, 87. Feq =1436.782Hz</v>
      </c>
      <c r="F18669" s="7">
        <f t="shared" si="1166"/>
        <v>1436.7816091954023</v>
      </c>
      <c r="G18669" s="1" t="str">
        <f t="shared" si="1167"/>
        <v/>
      </c>
    </row>
    <row r="18670" spans="1:7" x14ac:dyDescent="0.25">
      <c r="A18670" s="1">
        <v>8</v>
      </c>
      <c r="B18670" s="1">
        <v>6</v>
      </c>
      <c r="C18670" s="1">
        <v>116</v>
      </c>
      <c r="D18670" s="7">
        <f t="shared" si="1164"/>
        <v>1436.7819999999999</v>
      </c>
      <c r="E18670" s="1" t="str">
        <f t="shared" si="1165"/>
        <v>8, 6, 116. Feq =1436.782Hz</v>
      </c>
      <c r="F18670" s="7">
        <f t="shared" si="1166"/>
        <v>1436.7816091954023</v>
      </c>
      <c r="G18670" s="1" t="str">
        <f t="shared" si="1167"/>
        <v/>
      </c>
    </row>
    <row r="18671" spans="1:7" x14ac:dyDescent="0.25">
      <c r="A18671" s="1">
        <v>8</v>
      </c>
      <c r="B18671" s="1">
        <v>4</v>
      </c>
      <c r="C18671" s="1">
        <v>174</v>
      </c>
      <c r="D18671" s="7">
        <f t="shared" si="1164"/>
        <v>1436.7819999999999</v>
      </c>
      <c r="E18671" s="1" t="str">
        <f t="shared" si="1165"/>
        <v>8, 4, 174. Feq =1436.782Hz</v>
      </c>
      <c r="F18671" s="7">
        <f t="shared" si="1166"/>
        <v>1436.7816091954023</v>
      </c>
      <c r="G18671" s="1" t="str">
        <f t="shared" si="1167"/>
        <v/>
      </c>
    </row>
    <row r="18672" spans="1:7" x14ac:dyDescent="0.25">
      <c r="A18672" s="1">
        <v>8</v>
      </c>
      <c r="B18672" s="1">
        <v>3</v>
      </c>
      <c r="C18672" s="1">
        <v>232</v>
      </c>
      <c r="D18672" s="7">
        <f t="shared" si="1164"/>
        <v>1436.7819999999999</v>
      </c>
      <c r="E18672" s="1" t="str">
        <f t="shared" si="1165"/>
        <v>8, 3, 232. Feq =1436.782Hz</v>
      </c>
      <c r="F18672" s="7">
        <f t="shared" si="1166"/>
        <v>1436.7816091954023</v>
      </c>
      <c r="G18672" s="1" t="str">
        <f t="shared" si="1167"/>
        <v/>
      </c>
    </row>
    <row r="18673" spans="1:7" x14ac:dyDescent="0.25">
      <c r="A18673" s="1">
        <v>8</v>
      </c>
      <c r="B18673" s="1">
        <v>5</v>
      </c>
      <c r="C18673" s="1">
        <v>139</v>
      </c>
      <c r="D18673" s="7">
        <f t="shared" si="1164"/>
        <v>1438.8489999999999</v>
      </c>
      <c r="E18673" s="1" t="str">
        <f t="shared" si="1165"/>
        <v>8, 5, 139. Feq =1438.849Hz</v>
      </c>
      <c r="F18673" s="7">
        <f t="shared" si="1166"/>
        <v>1438.8489208633093</v>
      </c>
      <c r="G18673" s="1" t="str">
        <f t="shared" si="1167"/>
        <v/>
      </c>
    </row>
    <row r="18674" spans="1:7" x14ac:dyDescent="0.25">
      <c r="A18674" s="1">
        <v>8</v>
      </c>
      <c r="B18674" s="1">
        <v>11</v>
      </c>
      <c r="C18674" s="1">
        <v>63</v>
      </c>
      <c r="D18674" s="7">
        <f t="shared" si="1164"/>
        <v>1443.001</v>
      </c>
      <c r="E18674" s="1" t="str">
        <f t="shared" si="1165"/>
        <v>8, 11, 63. Feq =1443.001Hz</v>
      </c>
      <c r="F18674" s="7">
        <f t="shared" si="1166"/>
        <v>1443.001443001443</v>
      </c>
      <c r="G18674" s="1" t="str">
        <f t="shared" si="1167"/>
        <v/>
      </c>
    </row>
    <row r="18675" spans="1:7" x14ac:dyDescent="0.25">
      <c r="A18675" s="1">
        <v>8</v>
      </c>
      <c r="B18675" s="1">
        <v>9</v>
      </c>
      <c r="C18675" s="1">
        <v>77</v>
      </c>
      <c r="D18675" s="7">
        <f t="shared" si="1164"/>
        <v>1443.001</v>
      </c>
      <c r="E18675" s="1" t="str">
        <f t="shared" si="1165"/>
        <v>8, 9, 77. Feq =1443.001Hz</v>
      </c>
      <c r="F18675" s="7">
        <f t="shared" si="1166"/>
        <v>1443.001443001443</v>
      </c>
      <c r="G18675" s="1" t="str">
        <f t="shared" si="1167"/>
        <v/>
      </c>
    </row>
    <row r="18676" spans="1:7" x14ac:dyDescent="0.25">
      <c r="A18676" s="1">
        <v>8</v>
      </c>
      <c r="B18676" s="1">
        <v>7</v>
      </c>
      <c r="C18676" s="1">
        <v>99</v>
      </c>
      <c r="D18676" s="7">
        <f t="shared" si="1164"/>
        <v>1443.001</v>
      </c>
      <c r="E18676" s="1" t="str">
        <f t="shared" si="1165"/>
        <v>8, 7, 99. Feq =1443.001Hz</v>
      </c>
      <c r="F18676" s="7">
        <f t="shared" si="1166"/>
        <v>1443.001443001443</v>
      </c>
      <c r="G18676" s="1" t="str">
        <f t="shared" si="1167"/>
        <v/>
      </c>
    </row>
    <row r="18677" spans="1:7" x14ac:dyDescent="0.25">
      <c r="A18677" s="1">
        <v>8</v>
      </c>
      <c r="B18677" s="1">
        <v>3</v>
      </c>
      <c r="C18677" s="1">
        <v>231</v>
      </c>
      <c r="D18677" s="7">
        <f t="shared" si="1164"/>
        <v>1443.001</v>
      </c>
      <c r="E18677" s="1" t="str">
        <f t="shared" si="1165"/>
        <v>8, 3, 231. Feq =1443.001Hz</v>
      </c>
      <c r="F18677" s="7">
        <f t="shared" si="1166"/>
        <v>1443.001443001443</v>
      </c>
      <c r="G18677" s="1" t="str">
        <f t="shared" si="1167"/>
        <v/>
      </c>
    </row>
    <row r="18678" spans="1:7" x14ac:dyDescent="0.25">
      <c r="A18678" s="1">
        <v>8</v>
      </c>
      <c r="B18678" s="1">
        <v>4</v>
      </c>
      <c r="C18678" s="1">
        <v>173</v>
      </c>
      <c r="D18678" s="7">
        <f t="shared" si="1164"/>
        <v>1445.087</v>
      </c>
      <c r="E18678" s="1" t="str">
        <f t="shared" si="1165"/>
        <v>8, 4, 173. Feq =1445.087Hz</v>
      </c>
      <c r="F18678" s="7">
        <f t="shared" si="1166"/>
        <v>1445.086705202312</v>
      </c>
      <c r="G18678" s="1" t="str">
        <f t="shared" si="1167"/>
        <v/>
      </c>
    </row>
    <row r="18679" spans="1:7" x14ac:dyDescent="0.25">
      <c r="A18679" s="1">
        <v>8</v>
      </c>
      <c r="B18679" s="1">
        <v>15</v>
      </c>
      <c r="C18679" s="1">
        <v>46</v>
      </c>
      <c r="D18679" s="7">
        <f t="shared" si="1164"/>
        <v>1449.2750000000001</v>
      </c>
      <c r="E18679" s="1" t="str">
        <f t="shared" si="1165"/>
        <v>8, 15, 46. Feq =1449.275Hz</v>
      </c>
      <c r="F18679" s="7">
        <f t="shared" si="1166"/>
        <v>1449.2753623188407</v>
      </c>
      <c r="G18679" s="1" t="str">
        <f t="shared" si="1167"/>
        <v/>
      </c>
    </row>
    <row r="18680" spans="1:7" x14ac:dyDescent="0.25">
      <c r="A18680" s="1">
        <v>8</v>
      </c>
      <c r="B18680" s="1">
        <v>10</v>
      </c>
      <c r="C18680" s="1">
        <v>69</v>
      </c>
      <c r="D18680" s="7">
        <f t="shared" si="1164"/>
        <v>1449.2750000000001</v>
      </c>
      <c r="E18680" s="1" t="str">
        <f t="shared" si="1165"/>
        <v>8, 10, 69. Feq =1449.275Hz</v>
      </c>
      <c r="F18680" s="7">
        <f t="shared" si="1166"/>
        <v>1449.2753623188407</v>
      </c>
      <c r="G18680" s="1" t="str">
        <f t="shared" si="1167"/>
        <v/>
      </c>
    </row>
    <row r="18681" spans="1:7" x14ac:dyDescent="0.25">
      <c r="A18681" s="1">
        <v>8</v>
      </c>
      <c r="B18681" s="1">
        <v>6</v>
      </c>
      <c r="C18681" s="1">
        <v>115</v>
      </c>
      <c r="D18681" s="7">
        <f t="shared" si="1164"/>
        <v>1449.2750000000001</v>
      </c>
      <c r="E18681" s="1" t="str">
        <f t="shared" si="1165"/>
        <v>8, 6, 115. Feq =1449.275Hz</v>
      </c>
      <c r="F18681" s="7">
        <f t="shared" si="1166"/>
        <v>1449.2753623188407</v>
      </c>
      <c r="G18681" s="1" t="str">
        <f t="shared" si="1167"/>
        <v/>
      </c>
    </row>
    <row r="18682" spans="1:7" x14ac:dyDescent="0.25">
      <c r="A18682" s="1">
        <v>8</v>
      </c>
      <c r="B18682" s="1">
        <v>5</v>
      </c>
      <c r="C18682" s="1">
        <v>138</v>
      </c>
      <c r="D18682" s="7">
        <f t="shared" si="1164"/>
        <v>1449.2750000000001</v>
      </c>
      <c r="E18682" s="1" t="str">
        <f t="shared" si="1165"/>
        <v>8, 5, 138. Feq =1449.275Hz</v>
      </c>
      <c r="F18682" s="7">
        <f t="shared" si="1166"/>
        <v>1449.2753623188407</v>
      </c>
      <c r="G18682" s="1" t="str">
        <f t="shared" si="1167"/>
        <v/>
      </c>
    </row>
    <row r="18683" spans="1:7" x14ac:dyDescent="0.25">
      <c r="A18683" s="1">
        <v>8</v>
      </c>
      <c r="B18683" s="1">
        <v>3</v>
      </c>
      <c r="C18683" s="1">
        <v>230</v>
      </c>
      <c r="D18683" s="7">
        <f t="shared" si="1164"/>
        <v>1449.2750000000001</v>
      </c>
      <c r="E18683" s="1" t="str">
        <f t="shared" si="1165"/>
        <v>8, 3, 230. Feq =1449.275Hz</v>
      </c>
      <c r="F18683" s="7">
        <f t="shared" si="1166"/>
        <v>1449.2753623188407</v>
      </c>
      <c r="G18683" s="1" t="str">
        <f t="shared" si="1167"/>
        <v/>
      </c>
    </row>
    <row r="18684" spans="1:7" x14ac:dyDescent="0.25">
      <c r="A18684" s="1">
        <v>8</v>
      </c>
      <c r="B18684" s="1">
        <v>13</v>
      </c>
      <c r="C18684" s="1">
        <v>53</v>
      </c>
      <c r="D18684" s="7">
        <f t="shared" si="1164"/>
        <v>1451.3789999999999</v>
      </c>
      <c r="E18684" s="1" t="str">
        <f t="shared" si="1165"/>
        <v>8, 13, 53. Feq =1451.379Hz</v>
      </c>
      <c r="F18684" s="7">
        <f t="shared" si="1166"/>
        <v>1451.3788098693758</v>
      </c>
      <c r="G18684" s="1" t="str">
        <f t="shared" si="1167"/>
        <v/>
      </c>
    </row>
    <row r="18685" spans="1:7" x14ac:dyDescent="0.25">
      <c r="A18685" s="1">
        <v>8</v>
      </c>
      <c r="B18685" s="1">
        <v>16</v>
      </c>
      <c r="C18685" s="1">
        <v>43</v>
      </c>
      <c r="D18685" s="7">
        <f t="shared" si="1164"/>
        <v>1453.4880000000001</v>
      </c>
      <c r="E18685" s="1" t="str">
        <f t="shared" si="1165"/>
        <v>8, 16, 43. Feq =1453.488Hz</v>
      </c>
      <c r="F18685" s="7">
        <f t="shared" si="1166"/>
        <v>1453.4883720930231</v>
      </c>
      <c r="G18685" s="1" t="str">
        <f t="shared" si="1167"/>
        <v/>
      </c>
    </row>
    <row r="18686" spans="1:7" x14ac:dyDescent="0.25">
      <c r="A18686" s="1">
        <v>8</v>
      </c>
      <c r="B18686" s="1">
        <v>8</v>
      </c>
      <c r="C18686" s="1">
        <v>86</v>
      </c>
      <c r="D18686" s="7">
        <f t="shared" si="1164"/>
        <v>1453.4880000000001</v>
      </c>
      <c r="E18686" s="1" t="str">
        <f t="shared" si="1165"/>
        <v>8, 8, 86. Feq =1453.488Hz</v>
      </c>
      <c r="F18686" s="7">
        <f t="shared" si="1166"/>
        <v>1453.4883720930231</v>
      </c>
      <c r="G18686" s="1" t="str">
        <f t="shared" si="1167"/>
        <v/>
      </c>
    </row>
    <row r="18687" spans="1:7" x14ac:dyDescent="0.25">
      <c r="A18687" s="1">
        <v>8</v>
      </c>
      <c r="B18687" s="1">
        <v>4</v>
      </c>
      <c r="C18687" s="1">
        <v>172</v>
      </c>
      <c r="D18687" s="7">
        <f t="shared" si="1164"/>
        <v>1453.4880000000001</v>
      </c>
      <c r="E18687" s="1" t="str">
        <f t="shared" si="1165"/>
        <v>8, 4, 172. Feq =1453.488Hz</v>
      </c>
      <c r="F18687" s="7">
        <f t="shared" si="1166"/>
        <v>1453.4883720930231</v>
      </c>
      <c r="G18687" s="1" t="str">
        <f t="shared" si="1167"/>
        <v/>
      </c>
    </row>
    <row r="18688" spans="1:7" x14ac:dyDescent="0.25">
      <c r="A18688" s="1">
        <v>8</v>
      </c>
      <c r="B18688" s="1">
        <v>3</v>
      </c>
      <c r="C18688" s="1">
        <v>229</v>
      </c>
      <c r="D18688" s="7">
        <f t="shared" si="1164"/>
        <v>1455.604</v>
      </c>
      <c r="E18688" s="1" t="str">
        <f t="shared" si="1165"/>
        <v>8, 3, 229. Feq =1455.604Hz</v>
      </c>
      <c r="F18688" s="7">
        <f t="shared" si="1166"/>
        <v>1455.6040756914119</v>
      </c>
      <c r="G18688" s="1" t="str">
        <f t="shared" si="1167"/>
        <v/>
      </c>
    </row>
    <row r="18689" spans="1:7" x14ac:dyDescent="0.25">
      <c r="A18689" s="1">
        <v>8</v>
      </c>
      <c r="B18689" s="1">
        <v>14</v>
      </c>
      <c r="C18689" s="1">
        <v>49</v>
      </c>
      <c r="D18689" s="7">
        <f t="shared" si="1164"/>
        <v>1457.7260000000001</v>
      </c>
      <c r="E18689" s="1" t="str">
        <f t="shared" si="1165"/>
        <v>8, 14, 49. Feq =1457.726Hz</v>
      </c>
      <c r="F18689" s="7">
        <f t="shared" si="1166"/>
        <v>1457.7259475218659</v>
      </c>
      <c r="G18689" s="1" t="str">
        <f t="shared" si="1167"/>
        <v/>
      </c>
    </row>
    <row r="18690" spans="1:7" x14ac:dyDescent="0.25">
      <c r="A18690" s="1">
        <v>8</v>
      </c>
      <c r="B18690" s="1">
        <v>7</v>
      </c>
      <c r="C18690" s="1">
        <v>98</v>
      </c>
      <c r="D18690" s="7">
        <f t="shared" si="1164"/>
        <v>1457.7260000000001</v>
      </c>
      <c r="E18690" s="1" t="str">
        <f t="shared" si="1165"/>
        <v>8, 7, 98. Feq =1457.726Hz</v>
      </c>
      <c r="F18690" s="7">
        <f t="shared" si="1166"/>
        <v>1457.7259475218659</v>
      </c>
      <c r="G18690" s="1" t="str">
        <f t="shared" si="1167"/>
        <v/>
      </c>
    </row>
    <row r="18691" spans="1:7" x14ac:dyDescent="0.25">
      <c r="A18691" s="1">
        <v>8</v>
      </c>
      <c r="B18691" s="1">
        <v>5</v>
      </c>
      <c r="C18691" s="1">
        <v>137</v>
      </c>
      <c r="D18691" s="7">
        <f t="shared" si="1164"/>
        <v>1459.854</v>
      </c>
      <c r="E18691" s="1" t="str">
        <f t="shared" si="1165"/>
        <v>8, 5, 137. Feq =1459.854Hz</v>
      </c>
      <c r="F18691" s="7">
        <f t="shared" si="1166"/>
        <v>1459.8540145985403</v>
      </c>
      <c r="G18691" s="1" t="str">
        <f t="shared" si="1167"/>
        <v/>
      </c>
    </row>
    <row r="18692" spans="1:7" x14ac:dyDescent="0.25">
      <c r="A18692" s="1">
        <v>8</v>
      </c>
      <c r="B18692" s="1">
        <v>12</v>
      </c>
      <c r="C18692" s="1">
        <v>57</v>
      </c>
      <c r="D18692" s="7">
        <f t="shared" si="1164"/>
        <v>1461.9880000000001</v>
      </c>
      <c r="E18692" s="1" t="str">
        <f t="shared" si="1165"/>
        <v>8, 12, 57. Feq =1461.988Hz</v>
      </c>
      <c r="F18692" s="7">
        <f t="shared" si="1166"/>
        <v>1461.9883040935672</v>
      </c>
      <c r="G18692" s="1" t="str">
        <f t="shared" si="1167"/>
        <v/>
      </c>
    </row>
    <row r="18693" spans="1:7" x14ac:dyDescent="0.25">
      <c r="A18693" s="1">
        <v>8</v>
      </c>
      <c r="B18693" s="1">
        <v>9</v>
      </c>
      <c r="C18693" s="1">
        <v>76</v>
      </c>
      <c r="D18693" s="7">
        <f t="shared" ref="D18693:D18756" si="1168">ROUND(F18693,3)</f>
        <v>1461.9880000000001</v>
      </c>
      <c r="E18693" s="1" t="str">
        <f t="shared" ref="E18693:E18756" si="1169">A18693&amp;", "&amp;B18693&amp;", "&amp;C18693&amp;". Feq ="&amp;D18693&amp;"Hz"</f>
        <v>8, 9, 76. Feq =1461.988Hz</v>
      </c>
      <c r="F18693" s="7">
        <f t="shared" ref="F18693:F18756" si="1170">1/((C18693*(A18693*4*B18693)/I$1))</f>
        <v>1461.9883040935672</v>
      </c>
      <c r="G18693" s="1" t="str">
        <f t="shared" ref="G18693:G18756" si="1171">IF(F18693-INT(F18693)=0,"Y","")</f>
        <v/>
      </c>
    </row>
    <row r="18694" spans="1:7" x14ac:dyDescent="0.25">
      <c r="A18694" s="1">
        <v>8</v>
      </c>
      <c r="B18694" s="1">
        <v>6</v>
      </c>
      <c r="C18694" s="1">
        <v>114</v>
      </c>
      <c r="D18694" s="7">
        <f t="shared" si="1168"/>
        <v>1461.9880000000001</v>
      </c>
      <c r="E18694" s="1" t="str">
        <f t="shared" si="1169"/>
        <v>8, 6, 114. Feq =1461.988Hz</v>
      </c>
      <c r="F18694" s="7">
        <f t="shared" si="1170"/>
        <v>1461.9883040935672</v>
      </c>
      <c r="G18694" s="1" t="str">
        <f t="shared" si="1171"/>
        <v/>
      </c>
    </row>
    <row r="18695" spans="1:7" x14ac:dyDescent="0.25">
      <c r="A18695" s="1">
        <v>8</v>
      </c>
      <c r="B18695" s="1">
        <v>4</v>
      </c>
      <c r="C18695" s="1">
        <v>171</v>
      </c>
      <c r="D18695" s="7">
        <f t="shared" si="1168"/>
        <v>1461.9880000000001</v>
      </c>
      <c r="E18695" s="1" t="str">
        <f t="shared" si="1169"/>
        <v>8, 4, 171. Feq =1461.988Hz</v>
      </c>
      <c r="F18695" s="7">
        <f t="shared" si="1170"/>
        <v>1461.9883040935672</v>
      </c>
      <c r="G18695" s="1" t="str">
        <f t="shared" si="1171"/>
        <v/>
      </c>
    </row>
    <row r="18696" spans="1:7" x14ac:dyDescent="0.25">
      <c r="A18696" s="1">
        <v>8</v>
      </c>
      <c r="B18696" s="1">
        <v>3</v>
      </c>
      <c r="C18696" s="1">
        <v>228</v>
      </c>
      <c r="D18696" s="7">
        <f t="shared" si="1168"/>
        <v>1461.9880000000001</v>
      </c>
      <c r="E18696" s="1" t="str">
        <f t="shared" si="1169"/>
        <v>8, 3, 228. Feq =1461.988Hz</v>
      </c>
      <c r="F18696" s="7">
        <f t="shared" si="1170"/>
        <v>1461.9883040935672</v>
      </c>
      <c r="G18696" s="1" t="str">
        <f t="shared" si="1171"/>
        <v/>
      </c>
    </row>
    <row r="18697" spans="1:7" x14ac:dyDescent="0.25">
      <c r="A18697" s="1">
        <v>8</v>
      </c>
      <c r="B18697" s="1">
        <v>11</v>
      </c>
      <c r="C18697" s="1">
        <v>62</v>
      </c>
      <c r="D18697" s="7">
        <f t="shared" si="1168"/>
        <v>1466.2760000000001</v>
      </c>
      <c r="E18697" s="1" t="str">
        <f t="shared" si="1169"/>
        <v>8, 11, 62. Feq =1466.276Hz</v>
      </c>
      <c r="F18697" s="7">
        <f t="shared" si="1170"/>
        <v>1466.2756598240469</v>
      </c>
      <c r="G18697" s="1" t="str">
        <f t="shared" si="1171"/>
        <v/>
      </c>
    </row>
    <row r="18698" spans="1:7" x14ac:dyDescent="0.25">
      <c r="A18698" s="1">
        <v>8</v>
      </c>
      <c r="B18698" s="1">
        <v>3</v>
      </c>
      <c r="C18698" s="1">
        <v>227</v>
      </c>
      <c r="D18698" s="7">
        <f t="shared" si="1168"/>
        <v>1468.4290000000001</v>
      </c>
      <c r="E18698" s="1" t="str">
        <f t="shared" si="1169"/>
        <v>8, 3, 227. Feq =1468.429Hz</v>
      </c>
      <c r="F18698" s="7">
        <f t="shared" si="1170"/>
        <v>1468.4287812041116</v>
      </c>
      <c r="G18698" s="1" t="str">
        <f t="shared" si="1171"/>
        <v/>
      </c>
    </row>
    <row r="18699" spans="1:7" x14ac:dyDescent="0.25">
      <c r="A18699" s="1">
        <v>8</v>
      </c>
      <c r="B18699" s="1">
        <v>10</v>
      </c>
      <c r="C18699" s="1">
        <v>68</v>
      </c>
      <c r="D18699" s="7">
        <f t="shared" si="1168"/>
        <v>1470.588</v>
      </c>
      <c r="E18699" s="1" t="str">
        <f t="shared" si="1169"/>
        <v>8, 10, 68. Feq =1470.588Hz</v>
      </c>
      <c r="F18699" s="7">
        <f t="shared" si="1170"/>
        <v>1470.5882352941176</v>
      </c>
      <c r="G18699" s="1" t="str">
        <f t="shared" si="1171"/>
        <v/>
      </c>
    </row>
    <row r="18700" spans="1:7" x14ac:dyDescent="0.25">
      <c r="A18700" s="1">
        <v>8</v>
      </c>
      <c r="B18700" s="1">
        <v>8</v>
      </c>
      <c r="C18700" s="1">
        <v>85</v>
      </c>
      <c r="D18700" s="7">
        <f t="shared" si="1168"/>
        <v>1470.588</v>
      </c>
      <c r="E18700" s="1" t="str">
        <f t="shared" si="1169"/>
        <v>8, 8, 85. Feq =1470.588Hz</v>
      </c>
      <c r="F18700" s="7">
        <f t="shared" si="1170"/>
        <v>1470.5882352941176</v>
      </c>
      <c r="G18700" s="1" t="str">
        <f t="shared" si="1171"/>
        <v/>
      </c>
    </row>
    <row r="18701" spans="1:7" x14ac:dyDescent="0.25">
      <c r="A18701" s="1">
        <v>8</v>
      </c>
      <c r="B18701" s="1">
        <v>5</v>
      </c>
      <c r="C18701" s="1">
        <v>136</v>
      </c>
      <c r="D18701" s="7">
        <f t="shared" si="1168"/>
        <v>1470.588</v>
      </c>
      <c r="E18701" s="1" t="str">
        <f t="shared" si="1169"/>
        <v>8, 5, 136. Feq =1470.588Hz</v>
      </c>
      <c r="F18701" s="7">
        <f t="shared" si="1170"/>
        <v>1470.5882352941176</v>
      </c>
      <c r="G18701" s="1" t="str">
        <f t="shared" si="1171"/>
        <v/>
      </c>
    </row>
    <row r="18702" spans="1:7" x14ac:dyDescent="0.25">
      <c r="A18702" s="1">
        <v>8</v>
      </c>
      <c r="B18702" s="1">
        <v>4</v>
      </c>
      <c r="C18702" s="1">
        <v>170</v>
      </c>
      <c r="D18702" s="7">
        <f t="shared" si="1168"/>
        <v>1470.588</v>
      </c>
      <c r="E18702" s="1" t="str">
        <f t="shared" si="1169"/>
        <v>8, 4, 170. Feq =1470.588Hz</v>
      </c>
      <c r="F18702" s="7">
        <f t="shared" si="1170"/>
        <v>1470.5882352941176</v>
      </c>
      <c r="G18702" s="1" t="str">
        <f t="shared" si="1171"/>
        <v/>
      </c>
    </row>
    <row r="18703" spans="1:7" x14ac:dyDescent="0.25">
      <c r="A18703" s="1">
        <v>8</v>
      </c>
      <c r="B18703" s="1">
        <v>7</v>
      </c>
      <c r="C18703" s="1">
        <v>97</v>
      </c>
      <c r="D18703" s="7">
        <f t="shared" si="1168"/>
        <v>1472.7539999999999</v>
      </c>
      <c r="E18703" s="1" t="str">
        <f t="shared" si="1169"/>
        <v>8, 7, 97. Feq =1472.754Hz</v>
      </c>
      <c r="F18703" s="7">
        <f t="shared" si="1170"/>
        <v>1472.7540500736377</v>
      </c>
      <c r="G18703" s="1" t="str">
        <f t="shared" si="1171"/>
        <v/>
      </c>
    </row>
    <row r="18704" spans="1:7" x14ac:dyDescent="0.25">
      <c r="A18704" s="1">
        <v>8</v>
      </c>
      <c r="B18704" s="1">
        <v>6</v>
      </c>
      <c r="C18704" s="1">
        <v>113</v>
      </c>
      <c r="D18704" s="7">
        <f t="shared" si="1168"/>
        <v>1474.9259999999999</v>
      </c>
      <c r="E18704" s="1" t="str">
        <f t="shared" si="1169"/>
        <v>8, 6, 113. Feq =1474.926Hz</v>
      </c>
      <c r="F18704" s="7">
        <f t="shared" si="1170"/>
        <v>1474.9262536873157</v>
      </c>
      <c r="G18704" s="1" t="str">
        <f t="shared" si="1171"/>
        <v/>
      </c>
    </row>
    <row r="18705" spans="1:7" x14ac:dyDescent="0.25">
      <c r="A18705" s="1">
        <v>8</v>
      </c>
      <c r="B18705" s="1">
        <v>3</v>
      </c>
      <c r="C18705" s="1">
        <v>226</v>
      </c>
      <c r="D18705" s="7">
        <f t="shared" si="1168"/>
        <v>1474.9259999999999</v>
      </c>
      <c r="E18705" s="1" t="str">
        <f t="shared" si="1169"/>
        <v>8, 3, 226. Feq =1474.926Hz</v>
      </c>
      <c r="F18705" s="7">
        <f t="shared" si="1170"/>
        <v>1474.9262536873157</v>
      </c>
      <c r="G18705" s="1" t="str">
        <f t="shared" si="1171"/>
        <v/>
      </c>
    </row>
    <row r="18706" spans="1:7" x14ac:dyDescent="0.25">
      <c r="A18706" s="1">
        <v>8</v>
      </c>
      <c r="B18706" s="1">
        <v>13</v>
      </c>
      <c r="C18706" s="1">
        <v>52</v>
      </c>
      <c r="D18706" s="7">
        <f t="shared" si="1168"/>
        <v>1479.29</v>
      </c>
      <c r="E18706" s="1" t="str">
        <f t="shared" si="1169"/>
        <v>8, 13, 52. Feq =1479.29Hz</v>
      </c>
      <c r="F18706" s="7">
        <f t="shared" si="1170"/>
        <v>1479.2899408284025</v>
      </c>
      <c r="G18706" s="1" t="str">
        <f t="shared" si="1171"/>
        <v/>
      </c>
    </row>
    <row r="18707" spans="1:7" x14ac:dyDescent="0.25">
      <c r="A18707" s="1">
        <v>8</v>
      </c>
      <c r="B18707" s="1">
        <v>4</v>
      </c>
      <c r="C18707" s="1">
        <v>169</v>
      </c>
      <c r="D18707" s="7">
        <f t="shared" si="1168"/>
        <v>1479.29</v>
      </c>
      <c r="E18707" s="1" t="str">
        <f t="shared" si="1169"/>
        <v>8, 4, 169. Feq =1479.29Hz</v>
      </c>
      <c r="F18707" s="7">
        <f t="shared" si="1170"/>
        <v>1479.2899408284025</v>
      </c>
      <c r="G18707" s="1" t="str">
        <f t="shared" si="1171"/>
        <v/>
      </c>
    </row>
    <row r="18708" spans="1:7" x14ac:dyDescent="0.25">
      <c r="A18708" s="1">
        <v>8</v>
      </c>
      <c r="B18708" s="1">
        <v>15</v>
      </c>
      <c r="C18708" s="1">
        <v>45</v>
      </c>
      <c r="D18708" s="7">
        <f t="shared" si="1168"/>
        <v>1481.481</v>
      </c>
      <c r="E18708" s="1" t="str">
        <f t="shared" si="1169"/>
        <v>8, 15, 45. Feq =1481.481Hz</v>
      </c>
      <c r="F18708" s="7">
        <f t="shared" si="1170"/>
        <v>1481.4814814814813</v>
      </c>
      <c r="G18708" s="1" t="str">
        <f t="shared" si="1171"/>
        <v/>
      </c>
    </row>
    <row r="18709" spans="1:7" x14ac:dyDescent="0.25">
      <c r="A18709" s="1">
        <v>8</v>
      </c>
      <c r="B18709" s="1">
        <v>9</v>
      </c>
      <c r="C18709" s="1">
        <v>75</v>
      </c>
      <c r="D18709" s="7">
        <f t="shared" si="1168"/>
        <v>1481.481</v>
      </c>
      <c r="E18709" s="1" t="str">
        <f t="shared" si="1169"/>
        <v>8, 9, 75. Feq =1481.481Hz</v>
      </c>
      <c r="F18709" s="7">
        <f t="shared" si="1170"/>
        <v>1481.4814814814813</v>
      </c>
      <c r="G18709" s="1" t="str">
        <f t="shared" si="1171"/>
        <v/>
      </c>
    </row>
    <row r="18710" spans="1:7" x14ac:dyDescent="0.25">
      <c r="A18710" s="1">
        <v>8</v>
      </c>
      <c r="B18710" s="1">
        <v>5</v>
      </c>
      <c r="C18710" s="1">
        <v>135</v>
      </c>
      <c r="D18710" s="7">
        <f t="shared" si="1168"/>
        <v>1481.481</v>
      </c>
      <c r="E18710" s="1" t="str">
        <f t="shared" si="1169"/>
        <v>8, 5, 135. Feq =1481.481Hz</v>
      </c>
      <c r="F18710" s="7">
        <f t="shared" si="1170"/>
        <v>1481.4814814814813</v>
      </c>
      <c r="G18710" s="1" t="str">
        <f t="shared" si="1171"/>
        <v/>
      </c>
    </row>
    <row r="18711" spans="1:7" x14ac:dyDescent="0.25">
      <c r="A18711" s="1">
        <v>8</v>
      </c>
      <c r="B18711" s="1">
        <v>3</v>
      </c>
      <c r="C18711" s="1">
        <v>225</v>
      </c>
      <c r="D18711" s="7">
        <f t="shared" si="1168"/>
        <v>1481.481</v>
      </c>
      <c r="E18711" s="1" t="str">
        <f t="shared" si="1169"/>
        <v>8, 3, 225. Feq =1481.481Hz</v>
      </c>
      <c r="F18711" s="7">
        <f t="shared" si="1170"/>
        <v>1481.4814814814813</v>
      </c>
      <c r="G18711" s="1" t="str">
        <f t="shared" si="1171"/>
        <v/>
      </c>
    </row>
    <row r="18712" spans="1:7" x14ac:dyDescent="0.25">
      <c r="A18712" s="1">
        <v>8</v>
      </c>
      <c r="B18712" s="1">
        <v>16</v>
      </c>
      <c r="C18712" s="1">
        <v>42</v>
      </c>
      <c r="D18712" s="7">
        <f t="shared" si="1168"/>
        <v>1488.095</v>
      </c>
      <c r="E18712" s="1" t="str">
        <f t="shared" si="1169"/>
        <v>8, 16, 42. Feq =1488.095Hz</v>
      </c>
      <c r="F18712" s="7">
        <f t="shared" si="1170"/>
        <v>1488.0952380952381</v>
      </c>
      <c r="G18712" s="1" t="str">
        <f t="shared" si="1171"/>
        <v/>
      </c>
    </row>
    <row r="18713" spans="1:7" x14ac:dyDescent="0.25">
      <c r="A18713" s="1">
        <v>8</v>
      </c>
      <c r="B18713" s="1">
        <v>14</v>
      </c>
      <c r="C18713" s="1">
        <v>48</v>
      </c>
      <c r="D18713" s="7">
        <f t="shared" si="1168"/>
        <v>1488.095</v>
      </c>
      <c r="E18713" s="1" t="str">
        <f t="shared" si="1169"/>
        <v>8, 14, 48. Feq =1488.095Hz</v>
      </c>
      <c r="F18713" s="7">
        <f t="shared" si="1170"/>
        <v>1488.0952380952381</v>
      </c>
      <c r="G18713" s="1" t="str">
        <f t="shared" si="1171"/>
        <v/>
      </c>
    </row>
    <row r="18714" spans="1:7" x14ac:dyDescent="0.25">
      <c r="A18714" s="1">
        <v>8</v>
      </c>
      <c r="B18714" s="1">
        <v>12</v>
      </c>
      <c r="C18714" s="1">
        <v>56</v>
      </c>
      <c r="D18714" s="7">
        <f t="shared" si="1168"/>
        <v>1488.095</v>
      </c>
      <c r="E18714" s="1" t="str">
        <f t="shared" si="1169"/>
        <v>8, 12, 56. Feq =1488.095Hz</v>
      </c>
      <c r="F18714" s="7">
        <f t="shared" si="1170"/>
        <v>1488.0952380952381</v>
      </c>
      <c r="G18714" s="1" t="str">
        <f t="shared" si="1171"/>
        <v/>
      </c>
    </row>
    <row r="18715" spans="1:7" x14ac:dyDescent="0.25">
      <c r="A18715" s="1">
        <v>8</v>
      </c>
      <c r="B18715" s="1">
        <v>8</v>
      </c>
      <c r="C18715" s="1">
        <v>84</v>
      </c>
      <c r="D18715" s="7">
        <f t="shared" si="1168"/>
        <v>1488.095</v>
      </c>
      <c r="E18715" s="1" t="str">
        <f t="shared" si="1169"/>
        <v>8, 8, 84. Feq =1488.095Hz</v>
      </c>
      <c r="F18715" s="7">
        <f t="shared" si="1170"/>
        <v>1488.0952380952381</v>
      </c>
      <c r="G18715" s="1" t="str">
        <f t="shared" si="1171"/>
        <v/>
      </c>
    </row>
    <row r="18716" spans="1:7" x14ac:dyDescent="0.25">
      <c r="A18716" s="1">
        <v>8</v>
      </c>
      <c r="B18716" s="1">
        <v>7</v>
      </c>
      <c r="C18716" s="1">
        <v>96</v>
      </c>
      <c r="D18716" s="7">
        <f t="shared" si="1168"/>
        <v>1488.095</v>
      </c>
      <c r="E18716" s="1" t="str">
        <f t="shared" si="1169"/>
        <v>8, 7, 96. Feq =1488.095Hz</v>
      </c>
      <c r="F18716" s="7">
        <f t="shared" si="1170"/>
        <v>1488.0952380952381</v>
      </c>
      <c r="G18716" s="1" t="str">
        <f t="shared" si="1171"/>
        <v/>
      </c>
    </row>
    <row r="18717" spans="1:7" x14ac:dyDescent="0.25">
      <c r="A18717" s="1">
        <v>8</v>
      </c>
      <c r="B18717" s="1">
        <v>6</v>
      </c>
      <c r="C18717" s="1">
        <v>112</v>
      </c>
      <c r="D18717" s="7">
        <f t="shared" si="1168"/>
        <v>1488.095</v>
      </c>
      <c r="E18717" s="1" t="str">
        <f t="shared" si="1169"/>
        <v>8, 6, 112. Feq =1488.095Hz</v>
      </c>
      <c r="F18717" s="7">
        <f t="shared" si="1170"/>
        <v>1488.0952380952381</v>
      </c>
      <c r="G18717" s="1" t="str">
        <f t="shared" si="1171"/>
        <v/>
      </c>
    </row>
    <row r="18718" spans="1:7" x14ac:dyDescent="0.25">
      <c r="A18718" s="1">
        <v>8</v>
      </c>
      <c r="B18718" s="1">
        <v>4</v>
      </c>
      <c r="C18718" s="1">
        <v>168</v>
      </c>
      <c r="D18718" s="7">
        <f t="shared" si="1168"/>
        <v>1488.095</v>
      </c>
      <c r="E18718" s="1" t="str">
        <f t="shared" si="1169"/>
        <v>8, 4, 168. Feq =1488.095Hz</v>
      </c>
      <c r="F18718" s="7">
        <f t="shared" si="1170"/>
        <v>1488.0952380952381</v>
      </c>
      <c r="G18718" s="1" t="str">
        <f t="shared" si="1171"/>
        <v/>
      </c>
    </row>
    <row r="18719" spans="1:7" x14ac:dyDescent="0.25">
      <c r="A18719" s="1">
        <v>8</v>
      </c>
      <c r="B18719" s="1">
        <v>3</v>
      </c>
      <c r="C18719" s="1">
        <v>224</v>
      </c>
      <c r="D18719" s="7">
        <f t="shared" si="1168"/>
        <v>1488.095</v>
      </c>
      <c r="E18719" s="1" t="str">
        <f t="shared" si="1169"/>
        <v>8, 3, 224. Feq =1488.095Hz</v>
      </c>
      <c r="F18719" s="7">
        <f t="shared" si="1170"/>
        <v>1488.0952380952381</v>
      </c>
      <c r="G18719" s="1" t="str">
        <f t="shared" si="1171"/>
        <v/>
      </c>
    </row>
    <row r="18720" spans="1:7" x14ac:dyDescent="0.25">
      <c r="A18720" s="1">
        <v>8</v>
      </c>
      <c r="B18720" s="1">
        <v>11</v>
      </c>
      <c r="C18720" s="1">
        <v>61</v>
      </c>
      <c r="D18720" s="7">
        <f t="shared" si="1168"/>
        <v>1490.3130000000001</v>
      </c>
      <c r="E18720" s="1" t="str">
        <f t="shared" si="1169"/>
        <v>8, 11, 61. Feq =1490.313Hz</v>
      </c>
      <c r="F18720" s="7">
        <f t="shared" si="1170"/>
        <v>1490.3129657228017</v>
      </c>
      <c r="G18720" s="1" t="str">
        <f t="shared" si="1171"/>
        <v/>
      </c>
    </row>
    <row r="18721" spans="1:7" x14ac:dyDescent="0.25">
      <c r="A18721" s="1">
        <v>8</v>
      </c>
      <c r="B18721" s="1">
        <v>10</v>
      </c>
      <c r="C18721" s="1">
        <v>67</v>
      </c>
      <c r="D18721" s="7">
        <f t="shared" si="1168"/>
        <v>1492.537</v>
      </c>
      <c r="E18721" s="1" t="str">
        <f t="shared" si="1169"/>
        <v>8, 10, 67. Feq =1492.537Hz</v>
      </c>
      <c r="F18721" s="7">
        <f t="shared" si="1170"/>
        <v>1492.5373134328358</v>
      </c>
      <c r="G18721" s="1" t="str">
        <f t="shared" si="1171"/>
        <v/>
      </c>
    </row>
    <row r="18722" spans="1:7" x14ac:dyDescent="0.25">
      <c r="A18722" s="1">
        <v>8</v>
      </c>
      <c r="B18722" s="1">
        <v>5</v>
      </c>
      <c r="C18722" s="1">
        <v>134</v>
      </c>
      <c r="D18722" s="7">
        <f t="shared" si="1168"/>
        <v>1492.537</v>
      </c>
      <c r="E18722" s="1" t="str">
        <f t="shared" si="1169"/>
        <v>8, 5, 134. Feq =1492.537Hz</v>
      </c>
      <c r="F18722" s="7">
        <f t="shared" si="1170"/>
        <v>1492.5373134328358</v>
      </c>
      <c r="G18722" s="1" t="str">
        <f t="shared" si="1171"/>
        <v/>
      </c>
    </row>
    <row r="18723" spans="1:7" x14ac:dyDescent="0.25">
      <c r="A18723" s="1">
        <v>8</v>
      </c>
      <c r="B18723" s="1">
        <v>3</v>
      </c>
      <c r="C18723" s="1">
        <v>223</v>
      </c>
      <c r="D18723" s="7">
        <f t="shared" si="1168"/>
        <v>1494.768</v>
      </c>
      <c r="E18723" s="1" t="str">
        <f t="shared" si="1169"/>
        <v>8, 3, 223. Feq =1494.768Hz</v>
      </c>
      <c r="F18723" s="7">
        <f t="shared" si="1170"/>
        <v>1494.7683109118086</v>
      </c>
      <c r="G18723" s="1" t="str">
        <f t="shared" si="1171"/>
        <v/>
      </c>
    </row>
    <row r="18724" spans="1:7" x14ac:dyDescent="0.25">
      <c r="A18724" s="1">
        <v>8</v>
      </c>
      <c r="B18724" s="1">
        <v>4</v>
      </c>
      <c r="C18724" s="1">
        <v>167</v>
      </c>
      <c r="D18724" s="7">
        <f t="shared" si="1168"/>
        <v>1497.0060000000001</v>
      </c>
      <c r="E18724" s="1" t="str">
        <f t="shared" si="1169"/>
        <v>8, 4, 167. Feq =1497.006Hz</v>
      </c>
      <c r="F18724" s="7">
        <f t="shared" si="1170"/>
        <v>1497.0059880239521</v>
      </c>
      <c r="G18724" s="1" t="str">
        <f t="shared" si="1171"/>
        <v/>
      </c>
    </row>
    <row r="18725" spans="1:7" x14ac:dyDescent="0.25">
      <c r="A18725" s="1">
        <v>8</v>
      </c>
      <c r="B18725" s="1">
        <v>9</v>
      </c>
      <c r="C18725" s="1">
        <v>74</v>
      </c>
      <c r="D18725" s="7">
        <f t="shared" si="1168"/>
        <v>1501.502</v>
      </c>
      <c r="E18725" s="1" t="str">
        <f t="shared" si="1169"/>
        <v>8, 9, 74. Feq =1501.502Hz</v>
      </c>
      <c r="F18725" s="7">
        <f t="shared" si="1170"/>
        <v>1501.5015015015015</v>
      </c>
      <c r="G18725" s="1" t="str">
        <f t="shared" si="1171"/>
        <v/>
      </c>
    </row>
    <row r="18726" spans="1:7" x14ac:dyDescent="0.25">
      <c r="A18726" s="1">
        <v>8</v>
      </c>
      <c r="B18726" s="1">
        <v>6</v>
      </c>
      <c r="C18726" s="1">
        <v>111</v>
      </c>
      <c r="D18726" s="7">
        <f t="shared" si="1168"/>
        <v>1501.502</v>
      </c>
      <c r="E18726" s="1" t="str">
        <f t="shared" si="1169"/>
        <v>8, 6, 111. Feq =1501.502Hz</v>
      </c>
      <c r="F18726" s="7">
        <f t="shared" si="1170"/>
        <v>1501.5015015015015</v>
      </c>
      <c r="G18726" s="1" t="str">
        <f t="shared" si="1171"/>
        <v/>
      </c>
    </row>
    <row r="18727" spans="1:7" x14ac:dyDescent="0.25">
      <c r="A18727" s="1">
        <v>8</v>
      </c>
      <c r="B18727" s="1">
        <v>3</v>
      </c>
      <c r="C18727" s="1">
        <v>222</v>
      </c>
      <c r="D18727" s="7">
        <f t="shared" si="1168"/>
        <v>1501.502</v>
      </c>
      <c r="E18727" s="1" t="str">
        <f t="shared" si="1169"/>
        <v>8, 3, 222. Feq =1501.502Hz</v>
      </c>
      <c r="F18727" s="7">
        <f t="shared" si="1170"/>
        <v>1501.5015015015015</v>
      </c>
      <c r="G18727" s="1" t="str">
        <f t="shared" si="1171"/>
        <v/>
      </c>
    </row>
    <row r="18728" spans="1:7" x14ac:dyDescent="0.25">
      <c r="A18728" s="1">
        <v>8</v>
      </c>
      <c r="B18728" s="1">
        <v>7</v>
      </c>
      <c r="C18728" s="1">
        <v>95</v>
      </c>
      <c r="D18728" s="7">
        <f t="shared" si="1168"/>
        <v>1503.759</v>
      </c>
      <c r="E18728" s="1" t="str">
        <f t="shared" si="1169"/>
        <v>8, 7, 95. Feq =1503.759Hz</v>
      </c>
      <c r="F18728" s="7">
        <f t="shared" si="1170"/>
        <v>1503.7593984962407</v>
      </c>
      <c r="G18728" s="1" t="str">
        <f t="shared" si="1171"/>
        <v/>
      </c>
    </row>
    <row r="18729" spans="1:7" x14ac:dyDescent="0.25">
      <c r="A18729" s="1">
        <v>8</v>
      </c>
      <c r="B18729" s="1">
        <v>5</v>
      </c>
      <c r="C18729" s="1">
        <v>133</v>
      </c>
      <c r="D18729" s="7">
        <f t="shared" si="1168"/>
        <v>1503.759</v>
      </c>
      <c r="E18729" s="1" t="str">
        <f t="shared" si="1169"/>
        <v>8, 5, 133. Feq =1503.759Hz</v>
      </c>
      <c r="F18729" s="7">
        <f t="shared" si="1170"/>
        <v>1503.7593984962407</v>
      </c>
      <c r="G18729" s="1" t="str">
        <f t="shared" si="1171"/>
        <v/>
      </c>
    </row>
    <row r="18730" spans="1:7" x14ac:dyDescent="0.25">
      <c r="A18730" s="1">
        <v>8</v>
      </c>
      <c r="B18730" s="1">
        <v>8</v>
      </c>
      <c r="C18730" s="1">
        <v>83</v>
      </c>
      <c r="D18730" s="7">
        <f t="shared" si="1168"/>
        <v>1506.0239999999999</v>
      </c>
      <c r="E18730" s="1" t="str">
        <f t="shared" si="1169"/>
        <v>8, 8, 83. Feq =1506.024Hz</v>
      </c>
      <c r="F18730" s="7">
        <f t="shared" si="1170"/>
        <v>1506.0240963855422</v>
      </c>
      <c r="G18730" s="1" t="str">
        <f t="shared" si="1171"/>
        <v/>
      </c>
    </row>
    <row r="18731" spans="1:7" x14ac:dyDescent="0.25">
      <c r="A18731" s="1">
        <v>8</v>
      </c>
      <c r="B18731" s="1">
        <v>4</v>
      </c>
      <c r="C18731" s="1">
        <v>166</v>
      </c>
      <c r="D18731" s="7">
        <f t="shared" si="1168"/>
        <v>1506.0239999999999</v>
      </c>
      <c r="E18731" s="1" t="str">
        <f t="shared" si="1169"/>
        <v>8, 4, 166. Feq =1506.024Hz</v>
      </c>
      <c r="F18731" s="7">
        <f t="shared" si="1170"/>
        <v>1506.0240963855422</v>
      </c>
      <c r="G18731" s="1" t="str">
        <f t="shared" si="1171"/>
        <v/>
      </c>
    </row>
    <row r="18732" spans="1:7" x14ac:dyDescent="0.25">
      <c r="A18732" s="1">
        <v>8</v>
      </c>
      <c r="B18732" s="1">
        <v>13</v>
      </c>
      <c r="C18732" s="1">
        <v>51</v>
      </c>
      <c r="D18732" s="7">
        <f t="shared" si="1168"/>
        <v>1508.296</v>
      </c>
      <c r="E18732" s="1" t="str">
        <f t="shared" si="1169"/>
        <v>8, 13, 51. Feq =1508.296Hz</v>
      </c>
      <c r="F18732" s="7">
        <f t="shared" si="1170"/>
        <v>1508.2956259426849</v>
      </c>
      <c r="G18732" s="1" t="str">
        <f t="shared" si="1171"/>
        <v/>
      </c>
    </row>
    <row r="18733" spans="1:7" x14ac:dyDescent="0.25">
      <c r="A18733" s="1">
        <v>8</v>
      </c>
      <c r="B18733" s="1">
        <v>3</v>
      </c>
      <c r="C18733" s="1">
        <v>221</v>
      </c>
      <c r="D18733" s="7">
        <f t="shared" si="1168"/>
        <v>1508.296</v>
      </c>
      <c r="E18733" s="1" t="str">
        <f t="shared" si="1169"/>
        <v>8, 3, 221. Feq =1508.296Hz</v>
      </c>
      <c r="F18733" s="7">
        <f t="shared" si="1170"/>
        <v>1508.2956259426849</v>
      </c>
      <c r="G18733" s="1" t="str">
        <f t="shared" si="1171"/>
        <v/>
      </c>
    </row>
    <row r="18734" spans="1:7" x14ac:dyDescent="0.25">
      <c r="A18734" s="1">
        <v>8</v>
      </c>
      <c r="B18734" s="1">
        <v>15</v>
      </c>
      <c r="C18734" s="1">
        <v>44</v>
      </c>
      <c r="D18734" s="7">
        <f t="shared" si="1168"/>
        <v>1515.152</v>
      </c>
      <c r="E18734" s="1" t="str">
        <f t="shared" si="1169"/>
        <v>8, 15, 44. Feq =1515.152Hz</v>
      </c>
      <c r="F18734" s="7">
        <f t="shared" si="1170"/>
        <v>1515.1515151515152</v>
      </c>
      <c r="G18734" s="1" t="str">
        <f t="shared" si="1171"/>
        <v/>
      </c>
    </row>
    <row r="18735" spans="1:7" x14ac:dyDescent="0.25">
      <c r="A18735" s="1">
        <v>8</v>
      </c>
      <c r="B18735" s="1">
        <v>12</v>
      </c>
      <c r="C18735" s="1">
        <v>55</v>
      </c>
      <c r="D18735" s="7">
        <f t="shared" si="1168"/>
        <v>1515.152</v>
      </c>
      <c r="E18735" s="1" t="str">
        <f t="shared" si="1169"/>
        <v>8, 12, 55. Feq =1515.152Hz</v>
      </c>
      <c r="F18735" s="7">
        <f t="shared" si="1170"/>
        <v>1515.1515151515152</v>
      </c>
      <c r="G18735" s="1" t="str">
        <f t="shared" si="1171"/>
        <v/>
      </c>
    </row>
    <row r="18736" spans="1:7" x14ac:dyDescent="0.25">
      <c r="A18736" s="1">
        <v>8</v>
      </c>
      <c r="B18736" s="1">
        <v>11</v>
      </c>
      <c r="C18736" s="1">
        <v>60</v>
      </c>
      <c r="D18736" s="7">
        <f t="shared" si="1168"/>
        <v>1515.152</v>
      </c>
      <c r="E18736" s="1" t="str">
        <f t="shared" si="1169"/>
        <v>8, 11, 60. Feq =1515.152Hz</v>
      </c>
      <c r="F18736" s="7">
        <f t="shared" si="1170"/>
        <v>1515.1515151515152</v>
      </c>
      <c r="G18736" s="1" t="str">
        <f t="shared" si="1171"/>
        <v/>
      </c>
    </row>
    <row r="18737" spans="1:7" x14ac:dyDescent="0.25">
      <c r="A18737" s="1">
        <v>8</v>
      </c>
      <c r="B18737" s="1">
        <v>10</v>
      </c>
      <c r="C18737" s="1">
        <v>66</v>
      </c>
      <c r="D18737" s="7">
        <f t="shared" si="1168"/>
        <v>1515.152</v>
      </c>
      <c r="E18737" s="1" t="str">
        <f t="shared" si="1169"/>
        <v>8, 10, 66. Feq =1515.152Hz</v>
      </c>
      <c r="F18737" s="7">
        <f t="shared" si="1170"/>
        <v>1515.1515151515152</v>
      </c>
      <c r="G18737" s="1" t="str">
        <f t="shared" si="1171"/>
        <v/>
      </c>
    </row>
    <row r="18738" spans="1:7" x14ac:dyDescent="0.25">
      <c r="A18738" s="1">
        <v>8</v>
      </c>
      <c r="B18738" s="1">
        <v>6</v>
      </c>
      <c r="C18738" s="1">
        <v>110</v>
      </c>
      <c r="D18738" s="7">
        <f t="shared" si="1168"/>
        <v>1515.152</v>
      </c>
      <c r="E18738" s="1" t="str">
        <f t="shared" si="1169"/>
        <v>8, 6, 110. Feq =1515.152Hz</v>
      </c>
      <c r="F18738" s="7">
        <f t="shared" si="1170"/>
        <v>1515.1515151515152</v>
      </c>
      <c r="G18738" s="1" t="str">
        <f t="shared" si="1171"/>
        <v/>
      </c>
    </row>
    <row r="18739" spans="1:7" x14ac:dyDescent="0.25">
      <c r="A18739" s="1">
        <v>8</v>
      </c>
      <c r="B18739" s="1">
        <v>5</v>
      </c>
      <c r="C18739" s="1">
        <v>132</v>
      </c>
      <c r="D18739" s="7">
        <f t="shared" si="1168"/>
        <v>1515.152</v>
      </c>
      <c r="E18739" s="1" t="str">
        <f t="shared" si="1169"/>
        <v>8, 5, 132. Feq =1515.152Hz</v>
      </c>
      <c r="F18739" s="7">
        <f t="shared" si="1170"/>
        <v>1515.1515151515152</v>
      </c>
      <c r="G18739" s="1" t="str">
        <f t="shared" si="1171"/>
        <v/>
      </c>
    </row>
    <row r="18740" spans="1:7" x14ac:dyDescent="0.25">
      <c r="A18740" s="1">
        <v>8</v>
      </c>
      <c r="B18740" s="1">
        <v>4</v>
      </c>
      <c r="C18740" s="1">
        <v>165</v>
      </c>
      <c r="D18740" s="7">
        <f t="shared" si="1168"/>
        <v>1515.152</v>
      </c>
      <c r="E18740" s="1" t="str">
        <f t="shared" si="1169"/>
        <v>8, 4, 165. Feq =1515.152Hz</v>
      </c>
      <c r="F18740" s="7">
        <f t="shared" si="1170"/>
        <v>1515.1515151515152</v>
      </c>
      <c r="G18740" s="1" t="str">
        <f t="shared" si="1171"/>
        <v/>
      </c>
    </row>
    <row r="18741" spans="1:7" x14ac:dyDescent="0.25">
      <c r="A18741" s="1">
        <v>8</v>
      </c>
      <c r="B18741" s="1">
        <v>3</v>
      </c>
      <c r="C18741" s="1">
        <v>220</v>
      </c>
      <c r="D18741" s="7">
        <f t="shared" si="1168"/>
        <v>1515.152</v>
      </c>
      <c r="E18741" s="1" t="str">
        <f t="shared" si="1169"/>
        <v>8, 3, 220. Feq =1515.152Hz</v>
      </c>
      <c r="F18741" s="7">
        <f t="shared" si="1170"/>
        <v>1515.1515151515152</v>
      </c>
      <c r="G18741" s="1" t="str">
        <f t="shared" si="1171"/>
        <v/>
      </c>
    </row>
    <row r="18742" spans="1:7" x14ac:dyDescent="0.25">
      <c r="A18742" s="1">
        <v>8</v>
      </c>
      <c r="B18742" s="1">
        <v>14</v>
      </c>
      <c r="C18742" s="1">
        <v>47</v>
      </c>
      <c r="D18742" s="7">
        <f t="shared" si="1168"/>
        <v>1519.7570000000001</v>
      </c>
      <c r="E18742" s="1" t="str">
        <f t="shared" si="1169"/>
        <v>8, 14, 47. Feq =1519.757Hz</v>
      </c>
      <c r="F18742" s="7">
        <f t="shared" si="1170"/>
        <v>1519.7568389057751</v>
      </c>
      <c r="G18742" s="1" t="str">
        <f t="shared" si="1171"/>
        <v/>
      </c>
    </row>
    <row r="18743" spans="1:7" x14ac:dyDescent="0.25">
      <c r="A18743" s="1">
        <v>8</v>
      </c>
      <c r="B18743" s="1">
        <v>7</v>
      </c>
      <c r="C18743" s="1">
        <v>94</v>
      </c>
      <c r="D18743" s="7">
        <f t="shared" si="1168"/>
        <v>1519.7570000000001</v>
      </c>
      <c r="E18743" s="1" t="str">
        <f t="shared" si="1169"/>
        <v>8, 7, 94. Feq =1519.757Hz</v>
      </c>
      <c r="F18743" s="7">
        <f t="shared" si="1170"/>
        <v>1519.7568389057751</v>
      </c>
      <c r="G18743" s="1" t="str">
        <f t="shared" si="1171"/>
        <v/>
      </c>
    </row>
    <row r="18744" spans="1:7" x14ac:dyDescent="0.25">
      <c r="A18744" s="1">
        <v>8</v>
      </c>
      <c r="B18744" s="1">
        <v>9</v>
      </c>
      <c r="C18744" s="1">
        <v>73</v>
      </c>
      <c r="D18744" s="7">
        <f t="shared" si="1168"/>
        <v>1522.07</v>
      </c>
      <c r="E18744" s="1" t="str">
        <f t="shared" si="1169"/>
        <v>8, 9, 73. Feq =1522.07Hz</v>
      </c>
      <c r="F18744" s="7">
        <f t="shared" si="1170"/>
        <v>1522.0700152207</v>
      </c>
      <c r="G18744" s="1" t="str">
        <f t="shared" si="1171"/>
        <v/>
      </c>
    </row>
    <row r="18745" spans="1:7" x14ac:dyDescent="0.25">
      <c r="A18745" s="1">
        <v>8</v>
      </c>
      <c r="B18745" s="1">
        <v>3</v>
      </c>
      <c r="C18745" s="1">
        <v>219</v>
      </c>
      <c r="D18745" s="7">
        <f t="shared" si="1168"/>
        <v>1522.07</v>
      </c>
      <c r="E18745" s="1" t="str">
        <f t="shared" si="1169"/>
        <v>8, 3, 219. Feq =1522.07Hz</v>
      </c>
      <c r="F18745" s="7">
        <f t="shared" si="1170"/>
        <v>1522.0700152207</v>
      </c>
      <c r="G18745" s="1" t="str">
        <f t="shared" si="1171"/>
        <v/>
      </c>
    </row>
    <row r="18746" spans="1:7" x14ac:dyDescent="0.25">
      <c r="A18746" s="1">
        <v>8</v>
      </c>
      <c r="B18746" s="1">
        <v>16</v>
      </c>
      <c r="C18746" s="1">
        <v>41</v>
      </c>
      <c r="D18746" s="7">
        <f t="shared" si="1168"/>
        <v>1524.39</v>
      </c>
      <c r="E18746" s="1" t="str">
        <f t="shared" si="1169"/>
        <v>8, 16, 41. Feq =1524.39Hz</v>
      </c>
      <c r="F18746" s="7">
        <f t="shared" si="1170"/>
        <v>1524.3902439024389</v>
      </c>
      <c r="G18746" s="1" t="str">
        <f t="shared" si="1171"/>
        <v/>
      </c>
    </row>
    <row r="18747" spans="1:7" x14ac:dyDescent="0.25">
      <c r="A18747" s="1">
        <v>8</v>
      </c>
      <c r="B18747" s="1">
        <v>8</v>
      </c>
      <c r="C18747" s="1">
        <v>82</v>
      </c>
      <c r="D18747" s="7">
        <f t="shared" si="1168"/>
        <v>1524.39</v>
      </c>
      <c r="E18747" s="1" t="str">
        <f t="shared" si="1169"/>
        <v>8, 8, 82. Feq =1524.39Hz</v>
      </c>
      <c r="F18747" s="7">
        <f t="shared" si="1170"/>
        <v>1524.3902439024389</v>
      </c>
      <c r="G18747" s="1" t="str">
        <f t="shared" si="1171"/>
        <v/>
      </c>
    </row>
    <row r="18748" spans="1:7" x14ac:dyDescent="0.25">
      <c r="A18748" s="1">
        <v>8</v>
      </c>
      <c r="B18748" s="1">
        <v>4</v>
      </c>
      <c r="C18748" s="1">
        <v>164</v>
      </c>
      <c r="D18748" s="7">
        <f t="shared" si="1168"/>
        <v>1524.39</v>
      </c>
      <c r="E18748" s="1" t="str">
        <f t="shared" si="1169"/>
        <v>8, 4, 164. Feq =1524.39Hz</v>
      </c>
      <c r="F18748" s="7">
        <f t="shared" si="1170"/>
        <v>1524.3902439024389</v>
      </c>
      <c r="G18748" s="1" t="str">
        <f t="shared" si="1171"/>
        <v/>
      </c>
    </row>
    <row r="18749" spans="1:7" x14ac:dyDescent="0.25">
      <c r="A18749" s="1">
        <v>8</v>
      </c>
      <c r="B18749" s="1">
        <v>5</v>
      </c>
      <c r="C18749" s="1">
        <v>131</v>
      </c>
      <c r="D18749" s="7">
        <f t="shared" si="1168"/>
        <v>1526.7180000000001</v>
      </c>
      <c r="E18749" s="1" t="str">
        <f t="shared" si="1169"/>
        <v>8, 5, 131. Feq =1526.718Hz</v>
      </c>
      <c r="F18749" s="7">
        <f t="shared" si="1170"/>
        <v>1526.7175572519084</v>
      </c>
      <c r="G18749" s="1" t="str">
        <f t="shared" si="1171"/>
        <v/>
      </c>
    </row>
    <row r="18750" spans="1:7" x14ac:dyDescent="0.25">
      <c r="A18750" s="1">
        <v>8</v>
      </c>
      <c r="B18750" s="1">
        <v>6</v>
      </c>
      <c r="C18750" s="1">
        <v>109</v>
      </c>
      <c r="D18750" s="7">
        <f t="shared" si="1168"/>
        <v>1529.0519999999999</v>
      </c>
      <c r="E18750" s="1" t="str">
        <f t="shared" si="1169"/>
        <v>8, 6, 109. Feq =1529.052Hz</v>
      </c>
      <c r="F18750" s="7">
        <f t="shared" si="1170"/>
        <v>1529.0519877675843</v>
      </c>
      <c r="G18750" s="1" t="str">
        <f t="shared" si="1171"/>
        <v/>
      </c>
    </row>
    <row r="18751" spans="1:7" x14ac:dyDescent="0.25">
      <c r="A18751" s="1">
        <v>8</v>
      </c>
      <c r="B18751" s="1">
        <v>3</v>
      </c>
      <c r="C18751" s="1">
        <v>218</v>
      </c>
      <c r="D18751" s="7">
        <f t="shared" si="1168"/>
        <v>1529.0519999999999</v>
      </c>
      <c r="E18751" s="1" t="str">
        <f t="shared" si="1169"/>
        <v>8, 3, 218. Feq =1529.052Hz</v>
      </c>
      <c r="F18751" s="7">
        <f t="shared" si="1170"/>
        <v>1529.0519877675843</v>
      </c>
      <c r="G18751" s="1" t="str">
        <f t="shared" si="1171"/>
        <v/>
      </c>
    </row>
    <row r="18752" spans="1:7" x14ac:dyDescent="0.25">
      <c r="A18752" s="1">
        <v>8</v>
      </c>
      <c r="B18752" s="1">
        <v>4</v>
      </c>
      <c r="C18752" s="1">
        <v>163</v>
      </c>
      <c r="D18752" s="7">
        <f t="shared" si="1168"/>
        <v>1533.742</v>
      </c>
      <c r="E18752" s="1" t="str">
        <f t="shared" si="1169"/>
        <v>8, 4, 163. Feq =1533.742Hz</v>
      </c>
      <c r="F18752" s="7">
        <f t="shared" si="1170"/>
        <v>1533.7423312883436</v>
      </c>
      <c r="G18752" s="1" t="str">
        <f t="shared" si="1171"/>
        <v/>
      </c>
    </row>
    <row r="18753" spans="1:7" x14ac:dyDescent="0.25">
      <c r="A18753" s="1">
        <v>8</v>
      </c>
      <c r="B18753" s="1">
        <v>7</v>
      </c>
      <c r="C18753" s="1">
        <v>93</v>
      </c>
      <c r="D18753" s="7">
        <f t="shared" si="1168"/>
        <v>1536.098</v>
      </c>
      <c r="E18753" s="1" t="str">
        <f t="shared" si="1169"/>
        <v>8, 7, 93. Feq =1536.098Hz</v>
      </c>
      <c r="F18753" s="7">
        <f t="shared" si="1170"/>
        <v>1536.0983102918588</v>
      </c>
      <c r="G18753" s="1" t="str">
        <f t="shared" si="1171"/>
        <v/>
      </c>
    </row>
    <row r="18754" spans="1:7" x14ac:dyDescent="0.25">
      <c r="A18754" s="1">
        <v>8</v>
      </c>
      <c r="B18754" s="1">
        <v>3</v>
      </c>
      <c r="C18754" s="1">
        <v>217</v>
      </c>
      <c r="D18754" s="7">
        <f t="shared" si="1168"/>
        <v>1536.098</v>
      </c>
      <c r="E18754" s="1" t="str">
        <f t="shared" si="1169"/>
        <v>8, 3, 217. Feq =1536.098Hz</v>
      </c>
      <c r="F18754" s="7">
        <f t="shared" si="1170"/>
        <v>1536.0983102918588</v>
      </c>
      <c r="G18754" s="1" t="str">
        <f t="shared" si="1171"/>
        <v/>
      </c>
    </row>
    <row r="18755" spans="1:7" x14ac:dyDescent="0.25">
      <c r="A18755" s="1">
        <v>8</v>
      </c>
      <c r="B18755" s="1">
        <v>13</v>
      </c>
      <c r="C18755" s="1">
        <v>50</v>
      </c>
      <c r="D18755" s="7">
        <f t="shared" si="1168"/>
        <v>1538.462</v>
      </c>
      <c r="E18755" s="1" t="str">
        <f t="shared" si="1169"/>
        <v>8, 13, 50. Feq =1538.462Hz</v>
      </c>
      <c r="F18755" s="7">
        <f t="shared" si="1170"/>
        <v>1538.4615384615386</v>
      </c>
      <c r="G18755" s="1" t="str">
        <f t="shared" si="1171"/>
        <v/>
      </c>
    </row>
    <row r="18756" spans="1:7" x14ac:dyDescent="0.25">
      <c r="A18756" s="1">
        <v>8</v>
      </c>
      <c r="B18756" s="1">
        <v>10</v>
      </c>
      <c r="C18756" s="1">
        <v>65</v>
      </c>
      <c r="D18756" s="7">
        <f t="shared" si="1168"/>
        <v>1538.462</v>
      </c>
      <c r="E18756" s="1" t="str">
        <f t="shared" si="1169"/>
        <v>8, 10, 65. Feq =1538.462Hz</v>
      </c>
      <c r="F18756" s="7">
        <f t="shared" si="1170"/>
        <v>1538.4615384615386</v>
      </c>
      <c r="G18756" s="1" t="str">
        <f t="shared" si="1171"/>
        <v/>
      </c>
    </row>
    <row r="18757" spans="1:7" x14ac:dyDescent="0.25">
      <c r="A18757" s="1">
        <v>8</v>
      </c>
      <c r="B18757" s="1">
        <v>5</v>
      </c>
      <c r="C18757" s="1">
        <v>130</v>
      </c>
      <c r="D18757" s="7">
        <f t="shared" ref="D18757:D18820" si="1172">ROUND(F18757,3)</f>
        <v>1538.462</v>
      </c>
      <c r="E18757" s="1" t="str">
        <f t="shared" ref="E18757:E18820" si="1173">A18757&amp;", "&amp;B18757&amp;", "&amp;C18757&amp;". Feq ="&amp;D18757&amp;"Hz"</f>
        <v>8, 5, 130. Feq =1538.462Hz</v>
      </c>
      <c r="F18757" s="7">
        <f t="shared" ref="F18757:F18820" si="1174">1/((C18757*(A18757*4*B18757)/I$1))</f>
        <v>1538.4615384615386</v>
      </c>
      <c r="G18757" s="1" t="str">
        <f t="shared" ref="G18757:G18820" si="1175">IF(F18757-INT(F18757)=0,"Y","")</f>
        <v/>
      </c>
    </row>
    <row r="18758" spans="1:7" x14ac:dyDescent="0.25">
      <c r="A18758" s="1">
        <v>8</v>
      </c>
      <c r="B18758" s="1">
        <v>11</v>
      </c>
      <c r="C18758" s="1">
        <v>59</v>
      </c>
      <c r="D18758" s="7">
        <f t="shared" si="1172"/>
        <v>1540.8320000000001</v>
      </c>
      <c r="E18758" s="1" t="str">
        <f t="shared" si="1173"/>
        <v>8, 11, 59. Feq =1540.832Hz</v>
      </c>
      <c r="F18758" s="7">
        <f t="shared" si="1174"/>
        <v>1540.8320493066258</v>
      </c>
      <c r="G18758" s="1" t="str">
        <f t="shared" si="1175"/>
        <v/>
      </c>
    </row>
    <row r="18759" spans="1:7" x14ac:dyDescent="0.25">
      <c r="A18759" s="1">
        <v>8</v>
      </c>
      <c r="B18759" s="1">
        <v>12</v>
      </c>
      <c r="C18759" s="1">
        <v>54</v>
      </c>
      <c r="D18759" s="7">
        <f t="shared" si="1172"/>
        <v>1543.21</v>
      </c>
      <c r="E18759" s="1" t="str">
        <f t="shared" si="1173"/>
        <v>8, 12, 54. Feq =1543.21Hz</v>
      </c>
      <c r="F18759" s="7">
        <f t="shared" si="1174"/>
        <v>1543.2098765432097</v>
      </c>
      <c r="G18759" s="1" t="str">
        <f t="shared" si="1175"/>
        <v/>
      </c>
    </row>
    <row r="18760" spans="1:7" x14ac:dyDescent="0.25">
      <c r="A18760" s="1">
        <v>8</v>
      </c>
      <c r="B18760" s="1">
        <v>9</v>
      </c>
      <c r="C18760" s="1">
        <v>72</v>
      </c>
      <c r="D18760" s="7">
        <f t="shared" si="1172"/>
        <v>1543.21</v>
      </c>
      <c r="E18760" s="1" t="str">
        <f t="shared" si="1173"/>
        <v>8, 9, 72. Feq =1543.21Hz</v>
      </c>
      <c r="F18760" s="7">
        <f t="shared" si="1174"/>
        <v>1543.2098765432097</v>
      </c>
      <c r="G18760" s="1" t="str">
        <f t="shared" si="1175"/>
        <v/>
      </c>
    </row>
    <row r="18761" spans="1:7" x14ac:dyDescent="0.25">
      <c r="A18761" s="1">
        <v>8</v>
      </c>
      <c r="B18761" s="1">
        <v>8</v>
      </c>
      <c r="C18761" s="1">
        <v>81</v>
      </c>
      <c r="D18761" s="7">
        <f t="shared" si="1172"/>
        <v>1543.21</v>
      </c>
      <c r="E18761" s="1" t="str">
        <f t="shared" si="1173"/>
        <v>8, 8, 81. Feq =1543.21Hz</v>
      </c>
      <c r="F18761" s="7">
        <f t="shared" si="1174"/>
        <v>1543.2098765432097</v>
      </c>
      <c r="G18761" s="1" t="str">
        <f t="shared" si="1175"/>
        <v/>
      </c>
    </row>
    <row r="18762" spans="1:7" x14ac:dyDescent="0.25">
      <c r="A18762" s="1">
        <v>8</v>
      </c>
      <c r="B18762" s="1">
        <v>6</v>
      </c>
      <c r="C18762" s="1">
        <v>108</v>
      </c>
      <c r="D18762" s="7">
        <f t="shared" si="1172"/>
        <v>1543.21</v>
      </c>
      <c r="E18762" s="1" t="str">
        <f t="shared" si="1173"/>
        <v>8, 6, 108. Feq =1543.21Hz</v>
      </c>
      <c r="F18762" s="7">
        <f t="shared" si="1174"/>
        <v>1543.2098765432097</v>
      </c>
      <c r="G18762" s="1" t="str">
        <f t="shared" si="1175"/>
        <v/>
      </c>
    </row>
    <row r="18763" spans="1:7" x14ac:dyDescent="0.25">
      <c r="A18763" s="1">
        <v>8</v>
      </c>
      <c r="B18763" s="1">
        <v>4</v>
      </c>
      <c r="C18763" s="1">
        <v>162</v>
      </c>
      <c r="D18763" s="7">
        <f t="shared" si="1172"/>
        <v>1543.21</v>
      </c>
      <c r="E18763" s="1" t="str">
        <f t="shared" si="1173"/>
        <v>8, 4, 162. Feq =1543.21Hz</v>
      </c>
      <c r="F18763" s="7">
        <f t="shared" si="1174"/>
        <v>1543.2098765432097</v>
      </c>
      <c r="G18763" s="1" t="str">
        <f t="shared" si="1175"/>
        <v/>
      </c>
    </row>
    <row r="18764" spans="1:7" x14ac:dyDescent="0.25">
      <c r="A18764" s="1">
        <v>8</v>
      </c>
      <c r="B18764" s="1">
        <v>3</v>
      </c>
      <c r="C18764" s="1">
        <v>216</v>
      </c>
      <c r="D18764" s="7">
        <f t="shared" si="1172"/>
        <v>1543.21</v>
      </c>
      <c r="E18764" s="1" t="str">
        <f t="shared" si="1173"/>
        <v>8, 3, 216. Feq =1543.21Hz</v>
      </c>
      <c r="F18764" s="7">
        <f t="shared" si="1174"/>
        <v>1543.2098765432097</v>
      </c>
      <c r="G18764" s="1" t="str">
        <f t="shared" si="1175"/>
        <v/>
      </c>
    </row>
    <row r="18765" spans="1:7" x14ac:dyDescent="0.25">
      <c r="A18765" s="1">
        <v>8</v>
      </c>
      <c r="B18765" s="1">
        <v>15</v>
      </c>
      <c r="C18765" s="1">
        <v>43</v>
      </c>
      <c r="D18765" s="7">
        <f t="shared" si="1172"/>
        <v>1550.3879999999999</v>
      </c>
      <c r="E18765" s="1" t="str">
        <f t="shared" si="1173"/>
        <v>8, 15, 43. Feq =1550.388Hz</v>
      </c>
      <c r="F18765" s="7">
        <f t="shared" si="1174"/>
        <v>1550.3875968992249</v>
      </c>
      <c r="G18765" s="1" t="str">
        <f t="shared" si="1175"/>
        <v/>
      </c>
    </row>
    <row r="18766" spans="1:7" x14ac:dyDescent="0.25">
      <c r="A18766" s="1">
        <v>8</v>
      </c>
      <c r="B18766" s="1">
        <v>5</v>
      </c>
      <c r="C18766" s="1">
        <v>129</v>
      </c>
      <c r="D18766" s="7">
        <f t="shared" si="1172"/>
        <v>1550.3879999999999</v>
      </c>
      <c r="E18766" s="1" t="str">
        <f t="shared" si="1173"/>
        <v>8, 5, 129. Feq =1550.388Hz</v>
      </c>
      <c r="F18766" s="7">
        <f t="shared" si="1174"/>
        <v>1550.3875968992249</v>
      </c>
      <c r="G18766" s="1" t="str">
        <f t="shared" si="1175"/>
        <v/>
      </c>
    </row>
    <row r="18767" spans="1:7" x14ac:dyDescent="0.25">
      <c r="A18767" s="1">
        <v>8</v>
      </c>
      <c r="B18767" s="1">
        <v>3</v>
      </c>
      <c r="C18767" s="1">
        <v>215</v>
      </c>
      <c r="D18767" s="7">
        <f t="shared" si="1172"/>
        <v>1550.3879999999999</v>
      </c>
      <c r="E18767" s="1" t="str">
        <f t="shared" si="1173"/>
        <v>8, 3, 215. Feq =1550.388Hz</v>
      </c>
      <c r="F18767" s="7">
        <f t="shared" si="1174"/>
        <v>1550.3875968992249</v>
      </c>
      <c r="G18767" s="1" t="str">
        <f t="shared" si="1175"/>
        <v/>
      </c>
    </row>
    <row r="18768" spans="1:7" x14ac:dyDescent="0.25">
      <c r="A18768" s="1">
        <v>8</v>
      </c>
      <c r="B18768" s="1">
        <v>14</v>
      </c>
      <c r="C18768" s="1">
        <v>46</v>
      </c>
      <c r="D18768" s="7">
        <f t="shared" si="1172"/>
        <v>1552.7950000000001</v>
      </c>
      <c r="E18768" s="1" t="str">
        <f t="shared" si="1173"/>
        <v>8, 14, 46. Feq =1552.795Hz</v>
      </c>
      <c r="F18768" s="7">
        <f t="shared" si="1174"/>
        <v>1552.7950310559006</v>
      </c>
      <c r="G18768" s="1" t="str">
        <f t="shared" si="1175"/>
        <v/>
      </c>
    </row>
    <row r="18769" spans="1:7" x14ac:dyDescent="0.25">
      <c r="A18769" s="1">
        <v>8</v>
      </c>
      <c r="B18769" s="1">
        <v>7</v>
      </c>
      <c r="C18769" s="1">
        <v>92</v>
      </c>
      <c r="D18769" s="7">
        <f t="shared" si="1172"/>
        <v>1552.7950000000001</v>
      </c>
      <c r="E18769" s="1" t="str">
        <f t="shared" si="1173"/>
        <v>8, 7, 92. Feq =1552.795Hz</v>
      </c>
      <c r="F18769" s="7">
        <f t="shared" si="1174"/>
        <v>1552.7950310559006</v>
      </c>
      <c r="G18769" s="1" t="str">
        <f t="shared" si="1175"/>
        <v/>
      </c>
    </row>
    <row r="18770" spans="1:7" x14ac:dyDescent="0.25">
      <c r="A18770" s="1">
        <v>8</v>
      </c>
      <c r="B18770" s="1">
        <v>4</v>
      </c>
      <c r="C18770" s="1">
        <v>161</v>
      </c>
      <c r="D18770" s="7">
        <f t="shared" si="1172"/>
        <v>1552.7950000000001</v>
      </c>
      <c r="E18770" s="1" t="str">
        <f t="shared" si="1173"/>
        <v>8, 4, 161. Feq =1552.795Hz</v>
      </c>
      <c r="F18770" s="7">
        <f t="shared" si="1174"/>
        <v>1552.7950310559006</v>
      </c>
      <c r="G18770" s="1" t="str">
        <f t="shared" si="1175"/>
        <v/>
      </c>
    </row>
    <row r="18771" spans="1:7" x14ac:dyDescent="0.25">
      <c r="A18771" s="1">
        <v>8</v>
      </c>
      <c r="B18771" s="1">
        <v>6</v>
      </c>
      <c r="C18771" s="1">
        <v>107</v>
      </c>
      <c r="D18771" s="7">
        <f t="shared" si="1172"/>
        <v>1557.6320000000001</v>
      </c>
      <c r="E18771" s="1" t="str">
        <f t="shared" si="1173"/>
        <v>8, 6, 107. Feq =1557.632Hz</v>
      </c>
      <c r="F18771" s="7">
        <f t="shared" si="1174"/>
        <v>1557.632398753894</v>
      </c>
      <c r="G18771" s="1" t="str">
        <f t="shared" si="1175"/>
        <v/>
      </c>
    </row>
    <row r="18772" spans="1:7" x14ac:dyDescent="0.25">
      <c r="A18772" s="1">
        <v>8</v>
      </c>
      <c r="B18772" s="1">
        <v>3</v>
      </c>
      <c r="C18772" s="1">
        <v>214</v>
      </c>
      <c r="D18772" s="7">
        <f t="shared" si="1172"/>
        <v>1557.6320000000001</v>
      </c>
      <c r="E18772" s="1" t="str">
        <f t="shared" si="1173"/>
        <v>8, 3, 214. Feq =1557.632Hz</v>
      </c>
      <c r="F18772" s="7">
        <f t="shared" si="1174"/>
        <v>1557.632398753894</v>
      </c>
      <c r="G18772" s="1" t="str">
        <f t="shared" si="1175"/>
        <v/>
      </c>
    </row>
    <row r="18773" spans="1:7" x14ac:dyDescent="0.25">
      <c r="A18773" s="1">
        <v>8</v>
      </c>
      <c r="B18773" s="1">
        <v>16</v>
      </c>
      <c r="C18773" s="1">
        <v>40</v>
      </c>
      <c r="D18773" s="7">
        <f t="shared" si="1172"/>
        <v>1562.5</v>
      </c>
      <c r="E18773" s="1" t="str">
        <f t="shared" si="1173"/>
        <v>8, 16, 40. Feq =1562.5Hz</v>
      </c>
      <c r="F18773" s="7">
        <f t="shared" si="1174"/>
        <v>1562.4999999999998</v>
      </c>
      <c r="G18773" s="1" t="str">
        <f t="shared" si="1175"/>
        <v/>
      </c>
    </row>
    <row r="18774" spans="1:7" x14ac:dyDescent="0.25">
      <c r="A18774" s="1">
        <v>8</v>
      </c>
      <c r="B18774" s="1">
        <v>10</v>
      </c>
      <c r="C18774" s="1">
        <v>64</v>
      </c>
      <c r="D18774" s="7">
        <f t="shared" si="1172"/>
        <v>1562.5</v>
      </c>
      <c r="E18774" s="1" t="str">
        <f t="shared" si="1173"/>
        <v>8, 10, 64. Feq =1562.5Hz</v>
      </c>
      <c r="F18774" s="7">
        <f t="shared" si="1174"/>
        <v>1562.4999999999998</v>
      </c>
      <c r="G18774" s="1" t="str">
        <f t="shared" si="1175"/>
        <v/>
      </c>
    </row>
    <row r="18775" spans="1:7" x14ac:dyDescent="0.25">
      <c r="A18775" s="1">
        <v>8</v>
      </c>
      <c r="B18775" s="1">
        <v>8</v>
      </c>
      <c r="C18775" s="1">
        <v>80</v>
      </c>
      <c r="D18775" s="7">
        <f t="shared" si="1172"/>
        <v>1562.5</v>
      </c>
      <c r="E18775" s="1" t="str">
        <f t="shared" si="1173"/>
        <v>8, 8, 80. Feq =1562.5Hz</v>
      </c>
      <c r="F18775" s="7">
        <f t="shared" si="1174"/>
        <v>1562.4999999999998</v>
      </c>
      <c r="G18775" s="1" t="str">
        <f t="shared" si="1175"/>
        <v/>
      </c>
    </row>
    <row r="18776" spans="1:7" x14ac:dyDescent="0.25">
      <c r="A18776" s="1">
        <v>8</v>
      </c>
      <c r="B18776" s="1">
        <v>5</v>
      </c>
      <c r="C18776" s="1">
        <v>128</v>
      </c>
      <c r="D18776" s="7">
        <f t="shared" si="1172"/>
        <v>1562.5</v>
      </c>
      <c r="E18776" s="1" t="str">
        <f t="shared" si="1173"/>
        <v>8, 5, 128. Feq =1562.5Hz</v>
      </c>
      <c r="F18776" s="7">
        <f t="shared" si="1174"/>
        <v>1562.4999999999998</v>
      </c>
      <c r="G18776" s="1" t="str">
        <f t="shared" si="1175"/>
        <v/>
      </c>
    </row>
    <row r="18777" spans="1:7" x14ac:dyDescent="0.25">
      <c r="A18777" s="1">
        <v>8</v>
      </c>
      <c r="B18777" s="1">
        <v>4</v>
      </c>
      <c r="C18777" s="1">
        <v>160</v>
      </c>
      <c r="D18777" s="7">
        <f t="shared" si="1172"/>
        <v>1562.5</v>
      </c>
      <c r="E18777" s="1" t="str">
        <f t="shared" si="1173"/>
        <v>8, 4, 160. Feq =1562.5Hz</v>
      </c>
      <c r="F18777" s="7">
        <f t="shared" si="1174"/>
        <v>1562.4999999999998</v>
      </c>
      <c r="G18777" s="1" t="str">
        <f t="shared" si="1175"/>
        <v/>
      </c>
    </row>
    <row r="18778" spans="1:7" x14ac:dyDescent="0.25">
      <c r="A18778" s="1">
        <v>8</v>
      </c>
      <c r="B18778" s="1">
        <v>9</v>
      </c>
      <c r="C18778" s="1">
        <v>71</v>
      </c>
      <c r="D18778" s="7">
        <f t="shared" si="1172"/>
        <v>1564.9449999999999</v>
      </c>
      <c r="E18778" s="1" t="str">
        <f t="shared" si="1173"/>
        <v>8, 9, 71. Feq =1564.945Hz</v>
      </c>
      <c r="F18778" s="7">
        <f t="shared" si="1174"/>
        <v>1564.9452269170579</v>
      </c>
      <c r="G18778" s="1" t="str">
        <f t="shared" si="1175"/>
        <v/>
      </c>
    </row>
    <row r="18779" spans="1:7" x14ac:dyDescent="0.25">
      <c r="A18779" s="1">
        <v>8</v>
      </c>
      <c r="B18779" s="1">
        <v>3</v>
      </c>
      <c r="C18779" s="1">
        <v>213</v>
      </c>
      <c r="D18779" s="7">
        <f t="shared" si="1172"/>
        <v>1564.9449999999999</v>
      </c>
      <c r="E18779" s="1" t="str">
        <f t="shared" si="1173"/>
        <v>8, 3, 213. Feq =1564.945Hz</v>
      </c>
      <c r="F18779" s="7">
        <f t="shared" si="1174"/>
        <v>1564.9452269170579</v>
      </c>
      <c r="G18779" s="1" t="str">
        <f t="shared" si="1175"/>
        <v/>
      </c>
    </row>
    <row r="18780" spans="1:7" x14ac:dyDescent="0.25">
      <c r="A18780" s="1">
        <v>8</v>
      </c>
      <c r="B18780" s="1">
        <v>11</v>
      </c>
      <c r="C18780" s="1">
        <v>58</v>
      </c>
      <c r="D18780" s="7">
        <f t="shared" si="1172"/>
        <v>1567.3979999999999</v>
      </c>
      <c r="E18780" s="1" t="str">
        <f t="shared" si="1173"/>
        <v>8, 11, 58. Feq =1567.398Hz</v>
      </c>
      <c r="F18780" s="7">
        <f t="shared" si="1174"/>
        <v>1567.398119122257</v>
      </c>
      <c r="G18780" s="1" t="str">
        <f t="shared" si="1175"/>
        <v/>
      </c>
    </row>
    <row r="18781" spans="1:7" x14ac:dyDescent="0.25">
      <c r="A18781" s="1">
        <v>8</v>
      </c>
      <c r="B18781" s="1">
        <v>13</v>
      </c>
      <c r="C18781" s="1">
        <v>49</v>
      </c>
      <c r="D18781" s="7">
        <f t="shared" si="1172"/>
        <v>1569.8589999999999</v>
      </c>
      <c r="E18781" s="1" t="str">
        <f t="shared" si="1173"/>
        <v>8, 13, 49. Feq =1569.859Hz</v>
      </c>
      <c r="F18781" s="7">
        <f t="shared" si="1174"/>
        <v>1569.8587127158555</v>
      </c>
      <c r="G18781" s="1" t="str">
        <f t="shared" si="1175"/>
        <v/>
      </c>
    </row>
    <row r="18782" spans="1:7" x14ac:dyDescent="0.25">
      <c r="A18782" s="1">
        <v>8</v>
      </c>
      <c r="B18782" s="1">
        <v>7</v>
      </c>
      <c r="C18782" s="1">
        <v>91</v>
      </c>
      <c r="D18782" s="7">
        <f t="shared" si="1172"/>
        <v>1569.8589999999999</v>
      </c>
      <c r="E18782" s="1" t="str">
        <f t="shared" si="1173"/>
        <v>8, 7, 91. Feq =1569.859Hz</v>
      </c>
      <c r="F18782" s="7">
        <f t="shared" si="1174"/>
        <v>1569.8587127158555</v>
      </c>
      <c r="G18782" s="1" t="str">
        <f t="shared" si="1175"/>
        <v/>
      </c>
    </row>
    <row r="18783" spans="1:7" x14ac:dyDescent="0.25">
      <c r="A18783" s="1">
        <v>8</v>
      </c>
      <c r="B18783" s="1">
        <v>12</v>
      </c>
      <c r="C18783" s="1">
        <v>53</v>
      </c>
      <c r="D18783" s="7">
        <f t="shared" si="1172"/>
        <v>1572.327</v>
      </c>
      <c r="E18783" s="1" t="str">
        <f t="shared" si="1173"/>
        <v>8, 12, 53. Feq =1572.327Hz</v>
      </c>
      <c r="F18783" s="7">
        <f t="shared" si="1174"/>
        <v>1572.3270440251574</v>
      </c>
      <c r="G18783" s="1" t="str">
        <f t="shared" si="1175"/>
        <v/>
      </c>
    </row>
    <row r="18784" spans="1:7" x14ac:dyDescent="0.25">
      <c r="A18784" s="1">
        <v>8</v>
      </c>
      <c r="B18784" s="1">
        <v>6</v>
      </c>
      <c r="C18784" s="1">
        <v>106</v>
      </c>
      <c r="D18784" s="7">
        <f t="shared" si="1172"/>
        <v>1572.327</v>
      </c>
      <c r="E18784" s="1" t="str">
        <f t="shared" si="1173"/>
        <v>8, 6, 106. Feq =1572.327Hz</v>
      </c>
      <c r="F18784" s="7">
        <f t="shared" si="1174"/>
        <v>1572.3270440251574</v>
      </c>
      <c r="G18784" s="1" t="str">
        <f t="shared" si="1175"/>
        <v/>
      </c>
    </row>
    <row r="18785" spans="1:7" x14ac:dyDescent="0.25">
      <c r="A18785" s="1">
        <v>8</v>
      </c>
      <c r="B18785" s="1">
        <v>4</v>
      </c>
      <c r="C18785" s="1">
        <v>159</v>
      </c>
      <c r="D18785" s="7">
        <f t="shared" si="1172"/>
        <v>1572.327</v>
      </c>
      <c r="E18785" s="1" t="str">
        <f t="shared" si="1173"/>
        <v>8, 4, 159. Feq =1572.327Hz</v>
      </c>
      <c r="F18785" s="7">
        <f t="shared" si="1174"/>
        <v>1572.3270440251574</v>
      </c>
      <c r="G18785" s="1" t="str">
        <f t="shared" si="1175"/>
        <v/>
      </c>
    </row>
    <row r="18786" spans="1:7" x14ac:dyDescent="0.25">
      <c r="A18786" s="1">
        <v>8</v>
      </c>
      <c r="B18786" s="1">
        <v>3</v>
      </c>
      <c r="C18786" s="1">
        <v>212</v>
      </c>
      <c r="D18786" s="7">
        <f t="shared" si="1172"/>
        <v>1572.327</v>
      </c>
      <c r="E18786" s="1" t="str">
        <f t="shared" si="1173"/>
        <v>8, 3, 212. Feq =1572.327Hz</v>
      </c>
      <c r="F18786" s="7">
        <f t="shared" si="1174"/>
        <v>1572.3270440251574</v>
      </c>
      <c r="G18786" s="1" t="str">
        <f t="shared" si="1175"/>
        <v/>
      </c>
    </row>
    <row r="18787" spans="1:7" x14ac:dyDescent="0.25">
      <c r="A18787" s="1">
        <v>8</v>
      </c>
      <c r="B18787" s="1">
        <v>5</v>
      </c>
      <c r="C18787" s="1">
        <v>127</v>
      </c>
      <c r="D18787" s="7">
        <f t="shared" si="1172"/>
        <v>1574.8030000000001</v>
      </c>
      <c r="E18787" s="1" t="str">
        <f t="shared" si="1173"/>
        <v>8, 5, 127. Feq =1574.803Hz</v>
      </c>
      <c r="F18787" s="7">
        <f t="shared" si="1174"/>
        <v>1574.803149606299</v>
      </c>
      <c r="G18787" s="1" t="str">
        <f t="shared" si="1175"/>
        <v/>
      </c>
    </row>
    <row r="18788" spans="1:7" x14ac:dyDescent="0.25">
      <c r="A18788" s="1">
        <v>8</v>
      </c>
      <c r="B18788" s="1">
        <v>3</v>
      </c>
      <c r="C18788" s="1">
        <v>211</v>
      </c>
      <c r="D18788" s="7">
        <f t="shared" si="1172"/>
        <v>1579.779</v>
      </c>
      <c r="E18788" s="1" t="str">
        <f t="shared" si="1173"/>
        <v>8, 3, 211. Feq =1579.779Hz</v>
      </c>
      <c r="F18788" s="7">
        <f t="shared" si="1174"/>
        <v>1579.7788309636651</v>
      </c>
      <c r="G18788" s="1" t="str">
        <f t="shared" si="1175"/>
        <v/>
      </c>
    </row>
    <row r="18789" spans="1:7" x14ac:dyDescent="0.25">
      <c r="A18789" s="1">
        <v>8</v>
      </c>
      <c r="B18789" s="1">
        <v>8</v>
      </c>
      <c r="C18789" s="1">
        <v>79</v>
      </c>
      <c r="D18789" s="7">
        <f t="shared" si="1172"/>
        <v>1582.278</v>
      </c>
      <c r="E18789" s="1" t="str">
        <f t="shared" si="1173"/>
        <v>8, 8, 79. Feq =1582.278Hz</v>
      </c>
      <c r="F18789" s="7">
        <f t="shared" si="1174"/>
        <v>1582.2784810126584</v>
      </c>
      <c r="G18789" s="1" t="str">
        <f t="shared" si="1175"/>
        <v/>
      </c>
    </row>
    <row r="18790" spans="1:7" x14ac:dyDescent="0.25">
      <c r="A18790" s="1">
        <v>8</v>
      </c>
      <c r="B18790" s="1">
        <v>4</v>
      </c>
      <c r="C18790" s="1">
        <v>158</v>
      </c>
      <c r="D18790" s="7">
        <f t="shared" si="1172"/>
        <v>1582.278</v>
      </c>
      <c r="E18790" s="1" t="str">
        <f t="shared" si="1173"/>
        <v>8, 4, 158. Feq =1582.278Hz</v>
      </c>
      <c r="F18790" s="7">
        <f t="shared" si="1174"/>
        <v>1582.2784810126584</v>
      </c>
      <c r="G18790" s="1" t="str">
        <f t="shared" si="1175"/>
        <v/>
      </c>
    </row>
    <row r="18791" spans="1:7" x14ac:dyDescent="0.25">
      <c r="A18791" s="1">
        <v>8</v>
      </c>
      <c r="B18791" s="1">
        <v>15</v>
      </c>
      <c r="C18791" s="1">
        <v>42</v>
      </c>
      <c r="D18791" s="7">
        <f t="shared" si="1172"/>
        <v>1587.3019999999999</v>
      </c>
      <c r="E18791" s="1" t="str">
        <f t="shared" si="1173"/>
        <v>8, 15, 42. Feq =1587.302Hz</v>
      </c>
      <c r="F18791" s="7">
        <f t="shared" si="1174"/>
        <v>1587.3015873015872</v>
      </c>
      <c r="G18791" s="1" t="str">
        <f t="shared" si="1175"/>
        <v/>
      </c>
    </row>
    <row r="18792" spans="1:7" x14ac:dyDescent="0.25">
      <c r="A18792" s="1">
        <v>8</v>
      </c>
      <c r="B18792" s="1">
        <v>14</v>
      </c>
      <c r="C18792" s="1">
        <v>45</v>
      </c>
      <c r="D18792" s="7">
        <f t="shared" si="1172"/>
        <v>1587.3019999999999</v>
      </c>
      <c r="E18792" s="1" t="str">
        <f t="shared" si="1173"/>
        <v>8, 14, 45. Feq =1587.302Hz</v>
      </c>
      <c r="F18792" s="7">
        <f t="shared" si="1174"/>
        <v>1587.3015873015872</v>
      </c>
      <c r="G18792" s="1" t="str">
        <f t="shared" si="1175"/>
        <v/>
      </c>
    </row>
    <row r="18793" spans="1:7" x14ac:dyDescent="0.25">
      <c r="A18793" s="1">
        <v>8</v>
      </c>
      <c r="B18793" s="1">
        <v>10</v>
      </c>
      <c r="C18793" s="1">
        <v>63</v>
      </c>
      <c r="D18793" s="7">
        <f t="shared" si="1172"/>
        <v>1587.3019999999999</v>
      </c>
      <c r="E18793" s="1" t="str">
        <f t="shared" si="1173"/>
        <v>8, 10, 63. Feq =1587.302Hz</v>
      </c>
      <c r="F18793" s="7">
        <f t="shared" si="1174"/>
        <v>1587.3015873015872</v>
      </c>
      <c r="G18793" s="1" t="str">
        <f t="shared" si="1175"/>
        <v/>
      </c>
    </row>
    <row r="18794" spans="1:7" x14ac:dyDescent="0.25">
      <c r="A18794" s="1">
        <v>8</v>
      </c>
      <c r="B18794" s="1">
        <v>9</v>
      </c>
      <c r="C18794" s="1">
        <v>70</v>
      </c>
      <c r="D18794" s="7">
        <f t="shared" si="1172"/>
        <v>1587.3019999999999</v>
      </c>
      <c r="E18794" s="1" t="str">
        <f t="shared" si="1173"/>
        <v>8, 9, 70. Feq =1587.302Hz</v>
      </c>
      <c r="F18794" s="7">
        <f t="shared" si="1174"/>
        <v>1587.3015873015872</v>
      </c>
      <c r="G18794" s="1" t="str">
        <f t="shared" si="1175"/>
        <v/>
      </c>
    </row>
    <row r="18795" spans="1:7" x14ac:dyDescent="0.25">
      <c r="A18795" s="1">
        <v>8</v>
      </c>
      <c r="B18795" s="1">
        <v>7</v>
      </c>
      <c r="C18795" s="1">
        <v>90</v>
      </c>
      <c r="D18795" s="7">
        <f t="shared" si="1172"/>
        <v>1587.3019999999999</v>
      </c>
      <c r="E18795" s="1" t="str">
        <f t="shared" si="1173"/>
        <v>8, 7, 90. Feq =1587.302Hz</v>
      </c>
      <c r="F18795" s="7">
        <f t="shared" si="1174"/>
        <v>1587.3015873015872</v>
      </c>
      <c r="G18795" s="1" t="str">
        <f t="shared" si="1175"/>
        <v/>
      </c>
    </row>
    <row r="18796" spans="1:7" x14ac:dyDescent="0.25">
      <c r="A18796" s="1">
        <v>8</v>
      </c>
      <c r="B18796" s="1">
        <v>6</v>
      </c>
      <c r="C18796" s="1">
        <v>105</v>
      </c>
      <c r="D18796" s="7">
        <f t="shared" si="1172"/>
        <v>1587.3019999999999</v>
      </c>
      <c r="E18796" s="1" t="str">
        <f t="shared" si="1173"/>
        <v>8, 6, 105. Feq =1587.302Hz</v>
      </c>
      <c r="F18796" s="7">
        <f t="shared" si="1174"/>
        <v>1587.3015873015872</v>
      </c>
      <c r="G18796" s="1" t="str">
        <f t="shared" si="1175"/>
        <v/>
      </c>
    </row>
    <row r="18797" spans="1:7" x14ac:dyDescent="0.25">
      <c r="A18797" s="1">
        <v>8</v>
      </c>
      <c r="B18797" s="1">
        <v>5</v>
      </c>
      <c r="C18797" s="1">
        <v>126</v>
      </c>
      <c r="D18797" s="7">
        <f t="shared" si="1172"/>
        <v>1587.3019999999999</v>
      </c>
      <c r="E18797" s="1" t="str">
        <f t="shared" si="1173"/>
        <v>8, 5, 126. Feq =1587.302Hz</v>
      </c>
      <c r="F18797" s="7">
        <f t="shared" si="1174"/>
        <v>1587.3015873015872</v>
      </c>
      <c r="G18797" s="1" t="str">
        <f t="shared" si="1175"/>
        <v/>
      </c>
    </row>
    <row r="18798" spans="1:7" x14ac:dyDescent="0.25">
      <c r="A18798" s="1">
        <v>8</v>
      </c>
      <c r="B18798" s="1">
        <v>3</v>
      </c>
      <c r="C18798" s="1">
        <v>210</v>
      </c>
      <c r="D18798" s="7">
        <f t="shared" si="1172"/>
        <v>1587.3019999999999</v>
      </c>
      <c r="E18798" s="1" t="str">
        <f t="shared" si="1173"/>
        <v>8, 3, 210. Feq =1587.302Hz</v>
      </c>
      <c r="F18798" s="7">
        <f t="shared" si="1174"/>
        <v>1587.3015873015872</v>
      </c>
      <c r="G18798" s="1" t="str">
        <f t="shared" si="1175"/>
        <v/>
      </c>
    </row>
    <row r="18799" spans="1:7" x14ac:dyDescent="0.25">
      <c r="A18799" s="1">
        <v>8</v>
      </c>
      <c r="B18799" s="1">
        <v>4</v>
      </c>
      <c r="C18799" s="1">
        <v>157</v>
      </c>
      <c r="D18799" s="7">
        <f t="shared" si="1172"/>
        <v>1592.357</v>
      </c>
      <c r="E18799" s="1" t="str">
        <f t="shared" si="1173"/>
        <v>8, 4, 157. Feq =1592.357Hz</v>
      </c>
      <c r="F18799" s="7">
        <f t="shared" si="1174"/>
        <v>1592.3566878980891</v>
      </c>
      <c r="G18799" s="1" t="str">
        <f t="shared" si="1175"/>
        <v/>
      </c>
    </row>
    <row r="18800" spans="1:7" x14ac:dyDescent="0.25">
      <c r="A18800" s="1">
        <v>8</v>
      </c>
      <c r="B18800" s="1">
        <v>11</v>
      </c>
      <c r="C18800" s="1">
        <v>57</v>
      </c>
      <c r="D18800" s="7">
        <f t="shared" si="1172"/>
        <v>1594.896</v>
      </c>
      <c r="E18800" s="1" t="str">
        <f t="shared" si="1173"/>
        <v>8, 11, 57. Feq =1594.896Hz</v>
      </c>
      <c r="F18800" s="7">
        <f t="shared" si="1174"/>
        <v>1594.8963317384371</v>
      </c>
      <c r="G18800" s="1" t="str">
        <f t="shared" si="1175"/>
        <v/>
      </c>
    </row>
    <row r="18801" spans="1:7" x14ac:dyDescent="0.25">
      <c r="A18801" s="1">
        <v>8</v>
      </c>
      <c r="B18801" s="1">
        <v>3</v>
      </c>
      <c r="C18801" s="1">
        <v>209</v>
      </c>
      <c r="D18801" s="7">
        <f t="shared" si="1172"/>
        <v>1594.896</v>
      </c>
      <c r="E18801" s="1" t="str">
        <f t="shared" si="1173"/>
        <v>8, 3, 209. Feq =1594.896Hz</v>
      </c>
      <c r="F18801" s="7">
        <f t="shared" si="1174"/>
        <v>1594.8963317384371</v>
      </c>
      <c r="G18801" s="1" t="str">
        <f t="shared" si="1175"/>
        <v/>
      </c>
    </row>
    <row r="18802" spans="1:7" x14ac:dyDescent="0.25">
      <c r="A18802" s="1">
        <v>8</v>
      </c>
      <c r="B18802" s="1">
        <v>5</v>
      </c>
      <c r="C18802" s="1">
        <v>125</v>
      </c>
      <c r="D18802" s="7">
        <f t="shared" si="1172"/>
        <v>1600</v>
      </c>
      <c r="E18802" s="1" t="str">
        <f t="shared" si="1173"/>
        <v>8, 5, 125. Feq =1600Hz</v>
      </c>
      <c r="F18802" s="7">
        <f t="shared" si="1174"/>
        <v>1600</v>
      </c>
      <c r="G18802" s="1" t="str">
        <f t="shared" si="1175"/>
        <v>Y</v>
      </c>
    </row>
    <row r="18803" spans="1:7" x14ac:dyDescent="0.25">
      <c r="A18803" s="1">
        <v>8</v>
      </c>
      <c r="B18803" s="1">
        <v>16</v>
      </c>
      <c r="C18803" s="1">
        <v>39</v>
      </c>
      <c r="D18803" s="7">
        <f t="shared" si="1172"/>
        <v>1602.5640000000001</v>
      </c>
      <c r="E18803" s="1" t="str">
        <f t="shared" si="1173"/>
        <v>8, 16, 39. Feq =1602.564Hz</v>
      </c>
      <c r="F18803" s="7">
        <f t="shared" si="1174"/>
        <v>1602.5641025641025</v>
      </c>
      <c r="G18803" s="1" t="str">
        <f t="shared" si="1175"/>
        <v/>
      </c>
    </row>
    <row r="18804" spans="1:7" x14ac:dyDescent="0.25">
      <c r="A18804" s="1">
        <v>8</v>
      </c>
      <c r="B18804" s="1">
        <v>13</v>
      </c>
      <c r="C18804" s="1">
        <v>48</v>
      </c>
      <c r="D18804" s="7">
        <f t="shared" si="1172"/>
        <v>1602.5640000000001</v>
      </c>
      <c r="E18804" s="1" t="str">
        <f t="shared" si="1173"/>
        <v>8, 13, 48. Feq =1602.564Hz</v>
      </c>
      <c r="F18804" s="7">
        <f t="shared" si="1174"/>
        <v>1602.5641025641025</v>
      </c>
      <c r="G18804" s="1" t="str">
        <f t="shared" si="1175"/>
        <v/>
      </c>
    </row>
    <row r="18805" spans="1:7" x14ac:dyDescent="0.25">
      <c r="A18805" s="1">
        <v>8</v>
      </c>
      <c r="B18805" s="1">
        <v>12</v>
      </c>
      <c r="C18805" s="1">
        <v>52</v>
      </c>
      <c r="D18805" s="7">
        <f t="shared" si="1172"/>
        <v>1602.5640000000001</v>
      </c>
      <c r="E18805" s="1" t="str">
        <f t="shared" si="1173"/>
        <v>8, 12, 52. Feq =1602.564Hz</v>
      </c>
      <c r="F18805" s="7">
        <f t="shared" si="1174"/>
        <v>1602.5641025641025</v>
      </c>
      <c r="G18805" s="1" t="str">
        <f t="shared" si="1175"/>
        <v/>
      </c>
    </row>
    <row r="18806" spans="1:7" x14ac:dyDescent="0.25">
      <c r="A18806" s="1">
        <v>8</v>
      </c>
      <c r="B18806" s="1">
        <v>8</v>
      </c>
      <c r="C18806" s="1">
        <v>78</v>
      </c>
      <c r="D18806" s="7">
        <f t="shared" si="1172"/>
        <v>1602.5640000000001</v>
      </c>
      <c r="E18806" s="1" t="str">
        <f t="shared" si="1173"/>
        <v>8, 8, 78. Feq =1602.564Hz</v>
      </c>
      <c r="F18806" s="7">
        <f t="shared" si="1174"/>
        <v>1602.5641025641025</v>
      </c>
      <c r="G18806" s="1" t="str">
        <f t="shared" si="1175"/>
        <v/>
      </c>
    </row>
    <row r="18807" spans="1:7" x14ac:dyDescent="0.25">
      <c r="A18807" s="1">
        <v>8</v>
      </c>
      <c r="B18807" s="1">
        <v>6</v>
      </c>
      <c r="C18807" s="1">
        <v>104</v>
      </c>
      <c r="D18807" s="7">
        <f t="shared" si="1172"/>
        <v>1602.5640000000001</v>
      </c>
      <c r="E18807" s="1" t="str">
        <f t="shared" si="1173"/>
        <v>8, 6, 104. Feq =1602.564Hz</v>
      </c>
      <c r="F18807" s="7">
        <f t="shared" si="1174"/>
        <v>1602.5641025641025</v>
      </c>
      <c r="G18807" s="1" t="str">
        <f t="shared" si="1175"/>
        <v/>
      </c>
    </row>
    <row r="18808" spans="1:7" x14ac:dyDescent="0.25">
      <c r="A18808" s="1">
        <v>8</v>
      </c>
      <c r="B18808" s="1">
        <v>4</v>
      </c>
      <c r="C18808" s="1">
        <v>156</v>
      </c>
      <c r="D18808" s="7">
        <f t="shared" si="1172"/>
        <v>1602.5640000000001</v>
      </c>
      <c r="E18808" s="1" t="str">
        <f t="shared" si="1173"/>
        <v>8, 4, 156. Feq =1602.564Hz</v>
      </c>
      <c r="F18808" s="7">
        <f t="shared" si="1174"/>
        <v>1602.5641025641025</v>
      </c>
      <c r="G18808" s="1" t="str">
        <f t="shared" si="1175"/>
        <v/>
      </c>
    </row>
    <row r="18809" spans="1:7" x14ac:dyDescent="0.25">
      <c r="A18809" s="1">
        <v>8</v>
      </c>
      <c r="B18809" s="1">
        <v>3</v>
      </c>
      <c r="C18809" s="1">
        <v>208</v>
      </c>
      <c r="D18809" s="7">
        <f t="shared" si="1172"/>
        <v>1602.5640000000001</v>
      </c>
      <c r="E18809" s="1" t="str">
        <f t="shared" si="1173"/>
        <v>8, 3, 208. Feq =1602.564Hz</v>
      </c>
      <c r="F18809" s="7">
        <f t="shared" si="1174"/>
        <v>1602.5641025641025</v>
      </c>
      <c r="G18809" s="1" t="str">
        <f t="shared" si="1175"/>
        <v/>
      </c>
    </row>
    <row r="18810" spans="1:7" x14ac:dyDescent="0.25">
      <c r="A18810" s="1">
        <v>8</v>
      </c>
      <c r="B18810" s="1">
        <v>7</v>
      </c>
      <c r="C18810" s="1">
        <v>89</v>
      </c>
      <c r="D18810" s="7">
        <f t="shared" si="1172"/>
        <v>1605.136</v>
      </c>
      <c r="E18810" s="1" t="str">
        <f t="shared" si="1173"/>
        <v>8, 7, 89. Feq =1605.136Hz</v>
      </c>
      <c r="F18810" s="7">
        <f t="shared" si="1174"/>
        <v>1605.1364365971108</v>
      </c>
      <c r="G18810" s="1" t="str">
        <f t="shared" si="1175"/>
        <v/>
      </c>
    </row>
    <row r="18811" spans="1:7" x14ac:dyDescent="0.25">
      <c r="A18811" s="1">
        <v>8</v>
      </c>
      <c r="B18811" s="1">
        <v>9</v>
      </c>
      <c r="C18811" s="1">
        <v>69</v>
      </c>
      <c r="D18811" s="7">
        <f t="shared" si="1172"/>
        <v>1610.306</v>
      </c>
      <c r="E18811" s="1" t="str">
        <f t="shared" si="1173"/>
        <v>8, 9, 69. Feq =1610.306Hz</v>
      </c>
      <c r="F18811" s="7">
        <f t="shared" si="1174"/>
        <v>1610.3059581320451</v>
      </c>
      <c r="G18811" s="1" t="str">
        <f t="shared" si="1175"/>
        <v/>
      </c>
    </row>
    <row r="18812" spans="1:7" x14ac:dyDescent="0.25">
      <c r="A18812" s="1">
        <v>8</v>
      </c>
      <c r="B18812" s="1">
        <v>3</v>
      </c>
      <c r="C18812" s="1">
        <v>207</v>
      </c>
      <c r="D18812" s="7">
        <f t="shared" si="1172"/>
        <v>1610.306</v>
      </c>
      <c r="E18812" s="1" t="str">
        <f t="shared" si="1173"/>
        <v>8, 3, 207. Feq =1610.306Hz</v>
      </c>
      <c r="F18812" s="7">
        <f t="shared" si="1174"/>
        <v>1610.3059581320451</v>
      </c>
      <c r="G18812" s="1" t="str">
        <f t="shared" si="1175"/>
        <v/>
      </c>
    </row>
    <row r="18813" spans="1:7" x14ac:dyDescent="0.25">
      <c r="A18813" s="1">
        <v>8</v>
      </c>
      <c r="B18813" s="1">
        <v>10</v>
      </c>
      <c r="C18813" s="1">
        <v>62</v>
      </c>
      <c r="D18813" s="7">
        <f t="shared" si="1172"/>
        <v>1612.903</v>
      </c>
      <c r="E18813" s="1" t="str">
        <f t="shared" si="1173"/>
        <v>8, 10, 62. Feq =1612.903Hz</v>
      </c>
      <c r="F18813" s="7">
        <f t="shared" si="1174"/>
        <v>1612.9032258064517</v>
      </c>
      <c r="G18813" s="1" t="str">
        <f t="shared" si="1175"/>
        <v/>
      </c>
    </row>
    <row r="18814" spans="1:7" x14ac:dyDescent="0.25">
      <c r="A18814" s="1">
        <v>8</v>
      </c>
      <c r="B18814" s="1">
        <v>5</v>
      </c>
      <c r="C18814" s="1">
        <v>124</v>
      </c>
      <c r="D18814" s="7">
        <f t="shared" si="1172"/>
        <v>1612.903</v>
      </c>
      <c r="E18814" s="1" t="str">
        <f t="shared" si="1173"/>
        <v>8, 5, 124. Feq =1612.903Hz</v>
      </c>
      <c r="F18814" s="7">
        <f t="shared" si="1174"/>
        <v>1612.9032258064517</v>
      </c>
      <c r="G18814" s="1" t="str">
        <f t="shared" si="1175"/>
        <v/>
      </c>
    </row>
    <row r="18815" spans="1:7" x14ac:dyDescent="0.25">
      <c r="A18815" s="1">
        <v>8</v>
      </c>
      <c r="B18815" s="1">
        <v>4</v>
      </c>
      <c r="C18815" s="1">
        <v>155</v>
      </c>
      <c r="D18815" s="7">
        <f t="shared" si="1172"/>
        <v>1612.903</v>
      </c>
      <c r="E18815" s="1" t="str">
        <f t="shared" si="1173"/>
        <v>8, 4, 155. Feq =1612.903Hz</v>
      </c>
      <c r="F18815" s="7">
        <f t="shared" si="1174"/>
        <v>1612.9032258064517</v>
      </c>
      <c r="G18815" s="1" t="str">
        <f t="shared" si="1175"/>
        <v/>
      </c>
    </row>
    <row r="18816" spans="1:7" x14ac:dyDescent="0.25">
      <c r="A18816" s="1">
        <v>8</v>
      </c>
      <c r="B18816" s="1">
        <v>6</v>
      </c>
      <c r="C18816" s="1">
        <v>103</v>
      </c>
      <c r="D18816" s="7">
        <f t="shared" si="1172"/>
        <v>1618.123</v>
      </c>
      <c r="E18816" s="1" t="str">
        <f t="shared" si="1173"/>
        <v>8, 6, 103. Feq =1618.123Hz</v>
      </c>
      <c r="F18816" s="7">
        <f t="shared" si="1174"/>
        <v>1618.1229773462785</v>
      </c>
      <c r="G18816" s="1" t="str">
        <f t="shared" si="1175"/>
        <v/>
      </c>
    </row>
    <row r="18817" spans="1:7" x14ac:dyDescent="0.25">
      <c r="A18817" s="1">
        <v>8</v>
      </c>
      <c r="B18817" s="1">
        <v>3</v>
      </c>
      <c r="C18817" s="1">
        <v>206</v>
      </c>
      <c r="D18817" s="7">
        <f t="shared" si="1172"/>
        <v>1618.123</v>
      </c>
      <c r="E18817" s="1" t="str">
        <f t="shared" si="1173"/>
        <v>8, 3, 206. Feq =1618.123Hz</v>
      </c>
      <c r="F18817" s="7">
        <f t="shared" si="1174"/>
        <v>1618.1229773462785</v>
      </c>
      <c r="G18817" s="1" t="str">
        <f t="shared" si="1175"/>
        <v/>
      </c>
    </row>
    <row r="18818" spans="1:7" x14ac:dyDescent="0.25">
      <c r="A18818" s="1">
        <v>8</v>
      </c>
      <c r="B18818" s="1">
        <v>14</v>
      </c>
      <c r="C18818" s="1">
        <v>44</v>
      </c>
      <c r="D18818" s="7">
        <f t="shared" si="1172"/>
        <v>1623.377</v>
      </c>
      <c r="E18818" s="1" t="str">
        <f t="shared" si="1173"/>
        <v>8, 14, 44. Feq =1623.377Hz</v>
      </c>
      <c r="F18818" s="7">
        <f t="shared" si="1174"/>
        <v>1623.3766233766235</v>
      </c>
      <c r="G18818" s="1" t="str">
        <f t="shared" si="1175"/>
        <v/>
      </c>
    </row>
    <row r="18819" spans="1:7" x14ac:dyDescent="0.25">
      <c r="A18819" s="1">
        <v>8</v>
      </c>
      <c r="B18819" s="1">
        <v>11</v>
      </c>
      <c r="C18819" s="1">
        <v>56</v>
      </c>
      <c r="D18819" s="7">
        <f t="shared" si="1172"/>
        <v>1623.377</v>
      </c>
      <c r="E18819" s="1" t="str">
        <f t="shared" si="1173"/>
        <v>8, 11, 56. Feq =1623.377Hz</v>
      </c>
      <c r="F18819" s="7">
        <f t="shared" si="1174"/>
        <v>1623.3766233766235</v>
      </c>
      <c r="G18819" s="1" t="str">
        <f t="shared" si="1175"/>
        <v/>
      </c>
    </row>
    <row r="18820" spans="1:7" x14ac:dyDescent="0.25">
      <c r="A18820" s="1">
        <v>8</v>
      </c>
      <c r="B18820" s="1">
        <v>8</v>
      </c>
      <c r="C18820" s="1">
        <v>77</v>
      </c>
      <c r="D18820" s="7">
        <f t="shared" si="1172"/>
        <v>1623.377</v>
      </c>
      <c r="E18820" s="1" t="str">
        <f t="shared" si="1173"/>
        <v>8, 8, 77. Feq =1623.377Hz</v>
      </c>
      <c r="F18820" s="7">
        <f t="shared" si="1174"/>
        <v>1623.3766233766235</v>
      </c>
      <c r="G18820" s="1" t="str">
        <f t="shared" si="1175"/>
        <v/>
      </c>
    </row>
    <row r="18821" spans="1:7" x14ac:dyDescent="0.25">
      <c r="A18821" s="1">
        <v>8</v>
      </c>
      <c r="B18821" s="1">
        <v>7</v>
      </c>
      <c r="C18821" s="1">
        <v>88</v>
      </c>
      <c r="D18821" s="7">
        <f t="shared" ref="D18821:D18884" si="1176">ROUND(F18821,3)</f>
        <v>1623.377</v>
      </c>
      <c r="E18821" s="1" t="str">
        <f t="shared" ref="E18821:E18884" si="1177">A18821&amp;", "&amp;B18821&amp;", "&amp;C18821&amp;". Feq ="&amp;D18821&amp;"Hz"</f>
        <v>8, 7, 88. Feq =1623.377Hz</v>
      </c>
      <c r="F18821" s="7">
        <f t="shared" ref="F18821:F18884" si="1178">1/((C18821*(A18821*4*B18821)/I$1))</f>
        <v>1623.3766233766235</v>
      </c>
      <c r="G18821" s="1" t="str">
        <f t="shared" ref="G18821:G18884" si="1179">IF(F18821-INT(F18821)=0,"Y","")</f>
        <v/>
      </c>
    </row>
    <row r="18822" spans="1:7" x14ac:dyDescent="0.25">
      <c r="A18822" s="1">
        <v>8</v>
      </c>
      <c r="B18822" s="1">
        <v>4</v>
      </c>
      <c r="C18822" s="1">
        <v>154</v>
      </c>
      <c r="D18822" s="7">
        <f t="shared" si="1176"/>
        <v>1623.377</v>
      </c>
      <c r="E18822" s="1" t="str">
        <f t="shared" si="1177"/>
        <v>8, 4, 154. Feq =1623.377Hz</v>
      </c>
      <c r="F18822" s="7">
        <f t="shared" si="1178"/>
        <v>1623.3766233766235</v>
      </c>
      <c r="G18822" s="1" t="str">
        <f t="shared" si="1179"/>
        <v/>
      </c>
    </row>
    <row r="18823" spans="1:7" x14ac:dyDescent="0.25">
      <c r="A18823" s="1">
        <v>8</v>
      </c>
      <c r="B18823" s="1">
        <v>15</v>
      </c>
      <c r="C18823" s="1">
        <v>41</v>
      </c>
      <c r="D18823" s="7">
        <f t="shared" si="1176"/>
        <v>1626.0160000000001</v>
      </c>
      <c r="E18823" s="1" t="str">
        <f t="shared" si="1177"/>
        <v>8, 15, 41. Feq =1626.016Hz</v>
      </c>
      <c r="F18823" s="7">
        <f t="shared" si="1178"/>
        <v>1626.0162601626016</v>
      </c>
      <c r="G18823" s="1" t="str">
        <f t="shared" si="1179"/>
        <v/>
      </c>
    </row>
    <row r="18824" spans="1:7" x14ac:dyDescent="0.25">
      <c r="A18824" s="1">
        <v>8</v>
      </c>
      <c r="B18824" s="1">
        <v>5</v>
      </c>
      <c r="C18824" s="1">
        <v>123</v>
      </c>
      <c r="D18824" s="7">
        <f t="shared" si="1176"/>
        <v>1626.0160000000001</v>
      </c>
      <c r="E18824" s="1" t="str">
        <f t="shared" si="1177"/>
        <v>8, 5, 123. Feq =1626.016Hz</v>
      </c>
      <c r="F18824" s="7">
        <f t="shared" si="1178"/>
        <v>1626.0162601626016</v>
      </c>
      <c r="G18824" s="1" t="str">
        <f t="shared" si="1179"/>
        <v/>
      </c>
    </row>
    <row r="18825" spans="1:7" x14ac:dyDescent="0.25">
      <c r="A18825" s="1">
        <v>8</v>
      </c>
      <c r="B18825" s="1">
        <v>3</v>
      </c>
      <c r="C18825" s="1">
        <v>205</v>
      </c>
      <c r="D18825" s="7">
        <f t="shared" si="1176"/>
        <v>1626.0160000000001</v>
      </c>
      <c r="E18825" s="1" t="str">
        <f t="shared" si="1177"/>
        <v>8, 3, 205. Feq =1626.016Hz</v>
      </c>
      <c r="F18825" s="7">
        <f t="shared" si="1178"/>
        <v>1626.0162601626016</v>
      </c>
      <c r="G18825" s="1" t="str">
        <f t="shared" si="1179"/>
        <v/>
      </c>
    </row>
    <row r="18826" spans="1:7" x14ac:dyDescent="0.25">
      <c r="A18826" s="1">
        <v>8</v>
      </c>
      <c r="B18826" s="1">
        <v>12</v>
      </c>
      <c r="C18826" s="1">
        <v>51</v>
      </c>
      <c r="D18826" s="7">
        <f t="shared" si="1176"/>
        <v>1633.9870000000001</v>
      </c>
      <c r="E18826" s="1" t="str">
        <f t="shared" si="1177"/>
        <v>8, 12, 51. Feq =1633.987Hz</v>
      </c>
      <c r="F18826" s="7">
        <f t="shared" si="1178"/>
        <v>1633.9869281045751</v>
      </c>
      <c r="G18826" s="1" t="str">
        <f t="shared" si="1179"/>
        <v/>
      </c>
    </row>
    <row r="18827" spans="1:7" x14ac:dyDescent="0.25">
      <c r="A18827" s="1">
        <v>8</v>
      </c>
      <c r="B18827" s="1">
        <v>9</v>
      </c>
      <c r="C18827" s="1">
        <v>68</v>
      </c>
      <c r="D18827" s="7">
        <f t="shared" si="1176"/>
        <v>1633.9870000000001</v>
      </c>
      <c r="E18827" s="1" t="str">
        <f t="shared" si="1177"/>
        <v>8, 9, 68. Feq =1633.987Hz</v>
      </c>
      <c r="F18827" s="7">
        <f t="shared" si="1178"/>
        <v>1633.9869281045751</v>
      </c>
      <c r="G18827" s="1" t="str">
        <f t="shared" si="1179"/>
        <v/>
      </c>
    </row>
    <row r="18828" spans="1:7" x14ac:dyDescent="0.25">
      <c r="A18828" s="1">
        <v>8</v>
      </c>
      <c r="B18828" s="1">
        <v>6</v>
      </c>
      <c r="C18828" s="1">
        <v>102</v>
      </c>
      <c r="D18828" s="7">
        <f t="shared" si="1176"/>
        <v>1633.9870000000001</v>
      </c>
      <c r="E18828" s="1" t="str">
        <f t="shared" si="1177"/>
        <v>8, 6, 102. Feq =1633.987Hz</v>
      </c>
      <c r="F18828" s="7">
        <f t="shared" si="1178"/>
        <v>1633.9869281045751</v>
      </c>
      <c r="G18828" s="1" t="str">
        <f t="shared" si="1179"/>
        <v/>
      </c>
    </row>
    <row r="18829" spans="1:7" x14ac:dyDescent="0.25">
      <c r="A18829" s="1">
        <v>8</v>
      </c>
      <c r="B18829" s="1">
        <v>4</v>
      </c>
      <c r="C18829" s="1">
        <v>153</v>
      </c>
      <c r="D18829" s="7">
        <f t="shared" si="1176"/>
        <v>1633.9870000000001</v>
      </c>
      <c r="E18829" s="1" t="str">
        <f t="shared" si="1177"/>
        <v>8, 4, 153. Feq =1633.987Hz</v>
      </c>
      <c r="F18829" s="7">
        <f t="shared" si="1178"/>
        <v>1633.9869281045751</v>
      </c>
      <c r="G18829" s="1" t="str">
        <f t="shared" si="1179"/>
        <v/>
      </c>
    </row>
    <row r="18830" spans="1:7" x14ac:dyDescent="0.25">
      <c r="A18830" s="1">
        <v>8</v>
      </c>
      <c r="B18830" s="1">
        <v>3</v>
      </c>
      <c r="C18830" s="1">
        <v>204</v>
      </c>
      <c r="D18830" s="7">
        <f t="shared" si="1176"/>
        <v>1633.9870000000001</v>
      </c>
      <c r="E18830" s="1" t="str">
        <f t="shared" si="1177"/>
        <v>8, 3, 204. Feq =1633.987Hz</v>
      </c>
      <c r="F18830" s="7">
        <f t="shared" si="1178"/>
        <v>1633.9869281045751</v>
      </c>
      <c r="G18830" s="1" t="str">
        <f t="shared" si="1179"/>
        <v/>
      </c>
    </row>
    <row r="18831" spans="1:7" x14ac:dyDescent="0.25">
      <c r="A18831" s="1">
        <v>8</v>
      </c>
      <c r="B18831" s="1">
        <v>13</v>
      </c>
      <c r="C18831" s="1">
        <v>47</v>
      </c>
      <c r="D18831" s="7">
        <f t="shared" si="1176"/>
        <v>1636.6610000000001</v>
      </c>
      <c r="E18831" s="1" t="str">
        <f t="shared" si="1177"/>
        <v>8, 13, 47. Feq =1636.661Hz</v>
      </c>
      <c r="F18831" s="7">
        <f t="shared" si="1178"/>
        <v>1636.6612111292961</v>
      </c>
      <c r="G18831" s="1" t="str">
        <f t="shared" si="1179"/>
        <v/>
      </c>
    </row>
    <row r="18832" spans="1:7" x14ac:dyDescent="0.25">
      <c r="A18832" s="1">
        <v>8</v>
      </c>
      <c r="B18832" s="1">
        <v>10</v>
      </c>
      <c r="C18832" s="1">
        <v>61</v>
      </c>
      <c r="D18832" s="7">
        <f t="shared" si="1176"/>
        <v>1639.3440000000001</v>
      </c>
      <c r="E18832" s="1" t="str">
        <f t="shared" si="1177"/>
        <v>8, 10, 61. Feq =1639.344Hz</v>
      </c>
      <c r="F18832" s="7">
        <f t="shared" si="1178"/>
        <v>1639.344262295082</v>
      </c>
      <c r="G18832" s="1" t="str">
        <f t="shared" si="1179"/>
        <v/>
      </c>
    </row>
    <row r="18833" spans="1:7" x14ac:dyDescent="0.25">
      <c r="A18833" s="1">
        <v>8</v>
      </c>
      <c r="B18833" s="1">
        <v>5</v>
      </c>
      <c r="C18833" s="1">
        <v>122</v>
      </c>
      <c r="D18833" s="7">
        <f t="shared" si="1176"/>
        <v>1639.3440000000001</v>
      </c>
      <c r="E18833" s="1" t="str">
        <f t="shared" si="1177"/>
        <v>8, 5, 122. Feq =1639.344Hz</v>
      </c>
      <c r="F18833" s="7">
        <f t="shared" si="1178"/>
        <v>1639.344262295082</v>
      </c>
      <c r="G18833" s="1" t="str">
        <f t="shared" si="1179"/>
        <v/>
      </c>
    </row>
    <row r="18834" spans="1:7" x14ac:dyDescent="0.25">
      <c r="A18834" s="1">
        <v>8</v>
      </c>
      <c r="B18834" s="1">
        <v>7</v>
      </c>
      <c r="C18834" s="1">
        <v>87</v>
      </c>
      <c r="D18834" s="7">
        <f t="shared" si="1176"/>
        <v>1642.0360000000001</v>
      </c>
      <c r="E18834" s="1" t="str">
        <f t="shared" si="1177"/>
        <v>8, 7, 87. Feq =1642.036Hz</v>
      </c>
      <c r="F18834" s="7">
        <f t="shared" si="1178"/>
        <v>1642.0361247947455</v>
      </c>
      <c r="G18834" s="1" t="str">
        <f t="shared" si="1179"/>
        <v/>
      </c>
    </row>
    <row r="18835" spans="1:7" x14ac:dyDescent="0.25">
      <c r="A18835" s="1">
        <v>8</v>
      </c>
      <c r="B18835" s="1">
        <v>3</v>
      </c>
      <c r="C18835" s="1">
        <v>203</v>
      </c>
      <c r="D18835" s="7">
        <f t="shared" si="1176"/>
        <v>1642.0360000000001</v>
      </c>
      <c r="E18835" s="1" t="str">
        <f t="shared" si="1177"/>
        <v>8, 3, 203. Feq =1642.036Hz</v>
      </c>
      <c r="F18835" s="7">
        <f t="shared" si="1178"/>
        <v>1642.0361247947455</v>
      </c>
      <c r="G18835" s="1" t="str">
        <f t="shared" si="1179"/>
        <v/>
      </c>
    </row>
    <row r="18836" spans="1:7" x14ac:dyDescent="0.25">
      <c r="A18836" s="1">
        <v>8</v>
      </c>
      <c r="B18836" s="1">
        <v>16</v>
      </c>
      <c r="C18836" s="1">
        <v>38</v>
      </c>
      <c r="D18836" s="7">
        <f t="shared" si="1176"/>
        <v>1644.7370000000001</v>
      </c>
      <c r="E18836" s="1" t="str">
        <f t="shared" si="1177"/>
        <v>8, 16, 38. Feq =1644.737Hz</v>
      </c>
      <c r="F18836" s="7">
        <f t="shared" si="1178"/>
        <v>1644.7368421052631</v>
      </c>
      <c r="G18836" s="1" t="str">
        <f t="shared" si="1179"/>
        <v/>
      </c>
    </row>
    <row r="18837" spans="1:7" x14ac:dyDescent="0.25">
      <c r="A18837" s="1">
        <v>8</v>
      </c>
      <c r="B18837" s="1">
        <v>8</v>
      </c>
      <c r="C18837" s="1">
        <v>76</v>
      </c>
      <c r="D18837" s="7">
        <f t="shared" si="1176"/>
        <v>1644.7370000000001</v>
      </c>
      <c r="E18837" s="1" t="str">
        <f t="shared" si="1177"/>
        <v>8, 8, 76. Feq =1644.737Hz</v>
      </c>
      <c r="F18837" s="7">
        <f t="shared" si="1178"/>
        <v>1644.7368421052631</v>
      </c>
      <c r="G18837" s="1" t="str">
        <f t="shared" si="1179"/>
        <v/>
      </c>
    </row>
    <row r="18838" spans="1:7" x14ac:dyDescent="0.25">
      <c r="A18838" s="1">
        <v>8</v>
      </c>
      <c r="B18838" s="1">
        <v>4</v>
      </c>
      <c r="C18838" s="1">
        <v>152</v>
      </c>
      <c r="D18838" s="7">
        <f t="shared" si="1176"/>
        <v>1644.7370000000001</v>
      </c>
      <c r="E18838" s="1" t="str">
        <f t="shared" si="1177"/>
        <v>8, 4, 152. Feq =1644.737Hz</v>
      </c>
      <c r="F18838" s="7">
        <f t="shared" si="1178"/>
        <v>1644.7368421052631</v>
      </c>
      <c r="G18838" s="1" t="str">
        <f t="shared" si="1179"/>
        <v/>
      </c>
    </row>
    <row r="18839" spans="1:7" x14ac:dyDescent="0.25">
      <c r="A18839" s="1">
        <v>8</v>
      </c>
      <c r="B18839" s="1">
        <v>6</v>
      </c>
      <c r="C18839" s="1">
        <v>101</v>
      </c>
      <c r="D18839" s="7">
        <f t="shared" si="1176"/>
        <v>1650.165</v>
      </c>
      <c r="E18839" s="1" t="str">
        <f t="shared" si="1177"/>
        <v>8, 6, 101. Feq =1650.165Hz</v>
      </c>
      <c r="F18839" s="7">
        <f t="shared" si="1178"/>
        <v>1650.1650165016501</v>
      </c>
      <c r="G18839" s="1" t="str">
        <f t="shared" si="1179"/>
        <v/>
      </c>
    </row>
    <row r="18840" spans="1:7" x14ac:dyDescent="0.25">
      <c r="A18840" s="1">
        <v>8</v>
      </c>
      <c r="B18840" s="1">
        <v>3</v>
      </c>
      <c r="C18840" s="1">
        <v>202</v>
      </c>
      <c r="D18840" s="7">
        <f t="shared" si="1176"/>
        <v>1650.165</v>
      </c>
      <c r="E18840" s="1" t="str">
        <f t="shared" si="1177"/>
        <v>8, 3, 202. Feq =1650.165Hz</v>
      </c>
      <c r="F18840" s="7">
        <f t="shared" si="1178"/>
        <v>1650.1650165016501</v>
      </c>
      <c r="G18840" s="1" t="str">
        <f t="shared" si="1179"/>
        <v/>
      </c>
    </row>
    <row r="18841" spans="1:7" x14ac:dyDescent="0.25">
      <c r="A18841" s="1">
        <v>8</v>
      </c>
      <c r="B18841" s="1">
        <v>11</v>
      </c>
      <c r="C18841" s="1">
        <v>55</v>
      </c>
      <c r="D18841" s="7">
        <f t="shared" si="1176"/>
        <v>1652.893</v>
      </c>
      <c r="E18841" s="1" t="str">
        <f t="shared" si="1177"/>
        <v>8, 11, 55. Feq =1652.893Hz</v>
      </c>
      <c r="F18841" s="7">
        <f t="shared" si="1178"/>
        <v>1652.8925619834711</v>
      </c>
      <c r="G18841" s="1" t="str">
        <f t="shared" si="1179"/>
        <v/>
      </c>
    </row>
    <row r="18842" spans="1:7" x14ac:dyDescent="0.25">
      <c r="A18842" s="1">
        <v>8</v>
      </c>
      <c r="B18842" s="1">
        <v>5</v>
      </c>
      <c r="C18842" s="1">
        <v>121</v>
      </c>
      <c r="D18842" s="7">
        <f t="shared" si="1176"/>
        <v>1652.893</v>
      </c>
      <c r="E18842" s="1" t="str">
        <f t="shared" si="1177"/>
        <v>8, 5, 121. Feq =1652.893Hz</v>
      </c>
      <c r="F18842" s="7">
        <f t="shared" si="1178"/>
        <v>1652.8925619834711</v>
      </c>
      <c r="G18842" s="1" t="str">
        <f t="shared" si="1179"/>
        <v/>
      </c>
    </row>
    <row r="18843" spans="1:7" x14ac:dyDescent="0.25">
      <c r="A18843" s="1">
        <v>8</v>
      </c>
      <c r="B18843" s="1">
        <v>4</v>
      </c>
      <c r="C18843" s="1">
        <v>151</v>
      </c>
      <c r="D18843" s="7">
        <f t="shared" si="1176"/>
        <v>1655.6289999999999</v>
      </c>
      <c r="E18843" s="1" t="str">
        <f t="shared" si="1177"/>
        <v>8, 4, 151. Feq =1655.629Hz</v>
      </c>
      <c r="F18843" s="7">
        <f t="shared" si="1178"/>
        <v>1655.6291390728475</v>
      </c>
      <c r="G18843" s="1" t="str">
        <f t="shared" si="1179"/>
        <v/>
      </c>
    </row>
    <row r="18844" spans="1:7" x14ac:dyDescent="0.25">
      <c r="A18844" s="1">
        <v>8</v>
      </c>
      <c r="B18844" s="1">
        <v>9</v>
      </c>
      <c r="C18844" s="1">
        <v>67</v>
      </c>
      <c r="D18844" s="7">
        <f t="shared" si="1176"/>
        <v>1658.375</v>
      </c>
      <c r="E18844" s="1" t="str">
        <f t="shared" si="1177"/>
        <v>8, 9, 67. Feq =1658.375Hz</v>
      </c>
      <c r="F18844" s="7">
        <f t="shared" si="1178"/>
        <v>1658.3747927031509</v>
      </c>
      <c r="G18844" s="1" t="str">
        <f t="shared" si="1179"/>
        <v/>
      </c>
    </row>
    <row r="18845" spans="1:7" x14ac:dyDescent="0.25">
      <c r="A18845" s="1">
        <v>8</v>
      </c>
      <c r="B18845" s="1">
        <v>3</v>
      </c>
      <c r="C18845" s="1">
        <v>201</v>
      </c>
      <c r="D18845" s="7">
        <f t="shared" si="1176"/>
        <v>1658.375</v>
      </c>
      <c r="E18845" s="1" t="str">
        <f t="shared" si="1177"/>
        <v>8, 3, 201. Feq =1658.375Hz</v>
      </c>
      <c r="F18845" s="7">
        <f t="shared" si="1178"/>
        <v>1658.3747927031509</v>
      </c>
      <c r="G18845" s="1" t="str">
        <f t="shared" si="1179"/>
        <v/>
      </c>
    </row>
    <row r="18846" spans="1:7" x14ac:dyDescent="0.25">
      <c r="A18846" s="1">
        <v>8</v>
      </c>
      <c r="B18846" s="1">
        <v>14</v>
      </c>
      <c r="C18846" s="1">
        <v>43</v>
      </c>
      <c r="D18846" s="7">
        <f t="shared" si="1176"/>
        <v>1661.13</v>
      </c>
      <c r="E18846" s="1" t="str">
        <f t="shared" si="1177"/>
        <v>8, 14, 43. Feq =1661.13Hz</v>
      </c>
      <c r="F18846" s="7">
        <f t="shared" si="1178"/>
        <v>1661.1295681063123</v>
      </c>
      <c r="G18846" s="1" t="str">
        <f t="shared" si="1179"/>
        <v/>
      </c>
    </row>
    <row r="18847" spans="1:7" x14ac:dyDescent="0.25">
      <c r="A18847" s="1">
        <v>8</v>
      </c>
      <c r="B18847" s="1">
        <v>7</v>
      </c>
      <c r="C18847" s="1">
        <v>86</v>
      </c>
      <c r="D18847" s="7">
        <f t="shared" si="1176"/>
        <v>1661.13</v>
      </c>
      <c r="E18847" s="1" t="str">
        <f t="shared" si="1177"/>
        <v>8, 7, 86. Feq =1661.13Hz</v>
      </c>
      <c r="F18847" s="7">
        <f t="shared" si="1178"/>
        <v>1661.1295681063123</v>
      </c>
      <c r="G18847" s="1" t="str">
        <f t="shared" si="1179"/>
        <v/>
      </c>
    </row>
    <row r="18848" spans="1:7" x14ac:dyDescent="0.25">
      <c r="A18848" s="1">
        <v>8</v>
      </c>
      <c r="B18848" s="1">
        <v>15</v>
      </c>
      <c r="C18848" s="1">
        <v>40</v>
      </c>
      <c r="D18848" s="7">
        <f t="shared" si="1176"/>
        <v>1666.6669999999999</v>
      </c>
      <c r="E18848" s="1" t="str">
        <f t="shared" si="1177"/>
        <v>8, 15, 40. Feq =1666.667Hz</v>
      </c>
      <c r="F18848" s="7">
        <f t="shared" si="1178"/>
        <v>1666.6666666666667</v>
      </c>
      <c r="G18848" s="1" t="str">
        <f t="shared" si="1179"/>
        <v/>
      </c>
    </row>
    <row r="18849" spans="1:7" x14ac:dyDescent="0.25">
      <c r="A18849" s="1">
        <v>8</v>
      </c>
      <c r="B18849" s="1">
        <v>12</v>
      </c>
      <c r="C18849" s="1">
        <v>50</v>
      </c>
      <c r="D18849" s="7">
        <f t="shared" si="1176"/>
        <v>1666.6669999999999</v>
      </c>
      <c r="E18849" s="1" t="str">
        <f t="shared" si="1177"/>
        <v>8, 12, 50. Feq =1666.667Hz</v>
      </c>
      <c r="F18849" s="7">
        <f t="shared" si="1178"/>
        <v>1666.6666666666667</v>
      </c>
      <c r="G18849" s="1" t="str">
        <f t="shared" si="1179"/>
        <v/>
      </c>
    </row>
    <row r="18850" spans="1:7" x14ac:dyDescent="0.25">
      <c r="A18850" s="1">
        <v>8</v>
      </c>
      <c r="B18850" s="1">
        <v>10</v>
      </c>
      <c r="C18850" s="1">
        <v>60</v>
      </c>
      <c r="D18850" s="7">
        <f t="shared" si="1176"/>
        <v>1666.6669999999999</v>
      </c>
      <c r="E18850" s="1" t="str">
        <f t="shared" si="1177"/>
        <v>8, 10, 60. Feq =1666.667Hz</v>
      </c>
      <c r="F18850" s="7">
        <f t="shared" si="1178"/>
        <v>1666.6666666666667</v>
      </c>
      <c r="G18850" s="1" t="str">
        <f t="shared" si="1179"/>
        <v/>
      </c>
    </row>
    <row r="18851" spans="1:7" x14ac:dyDescent="0.25">
      <c r="A18851" s="1">
        <v>8</v>
      </c>
      <c r="B18851" s="1">
        <v>8</v>
      </c>
      <c r="C18851" s="1">
        <v>75</v>
      </c>
      <c r="D18851" s="7">
        <f t="shared" si="1176"/>
        <v>1666.6669999999999</v>
      </c>
      <c r="E18851" s="1" t="str">
        <f t="shared" si="1177"/>
        <v>8, 8, 75. Feq =1666.667Hz</v>
      </c>
      <c r="F18851" s="7">
        <f t="shared" si="1178"/>
        <v>1666.6666666666667</v>
      </c>
      <c r="G18851" s="1" t="str">
        <f t="shared" si="1179"/>
        <v/>
      </c>
    </row>
    <row r="18852" spans="1:7" x14ac:dyDescent="0.25">
      <c r="A18852" s="1">
        <v>8</v>
      </c>
      <c r="B18852" s="1">
        <v>6</v>
      </c>
      <c r="C18852" s="1">
        <v>100</v>
      </c>
      <c r="D18852" s="7">
        <f t="shared" si="1176"/>
        <v>1666.6669999999999</v>
      </c>
      <c r="E18852" s="1" t="str">
        <f t="shared" si="1177"/>
        <v>8, 6, 100. Feq =1666.667Hz</v>
      </c>
      <c r="F18852" s="7">
        <f t="shared" si="1178"/>
        <v>1666.6666666666667</v>
      </c>
      <c r="G18852" s="1" t="str">
        <f t="shared" si="1179"/>
        <v/>
      </c>
    </row>
    <row r="18853" spans="1:7" x14ac:dyDescent="0.25">
      <c r="A18853" s="1">
        <v>8</v>
      </c>
      <c r="B18853" s="1">
        <v>5</v>
      </c>
      <c r="C18853" s="1">
        <v>120</v>
      </c>
      <c r="D18853" s="7">
        <f t="shared" si="1176"/>
        <v>1666.6669999999999</v>
      </c>
      <c r="E18853" s="1" t="str">
        <f t="shared" si="1177"/>
        <v>8, 5, 120. Feq =1666.667Hz</v>
      </c>
      <c r="F18853" s="7">
        <f t="shared" si="1178"/>
        <v>1666.6666666666667</v>
      </c>
      <c r="G18853" s="1" t="str">
        <f t="shared" si="1179"/>
        <v/>
      </c>
    </row>
    <row r="18854" spans="1:7" x14ac:dyDescent="0.25">
      <c r="A18854" s="1">
        <v>8</v>
      </c>
      <c r="B18854" s="1">
        <v>4</v>
      </c>
      <c r="C18854" s="1">
        <v>150</v>
      </c>
      <c r="D18854" s="7">
        <f t="shared" si="1176"/>
        <v>1666.6669999999999</v>
      </c>
      <c r="E18854" s="1" t="str">
        <f t="shared" si="1177"/>
        <v>8, 4, 150. Feq =1666.667Hz</v>
      </c>
      <c r="F18854" s="7">
        <f t="shared" si="1178"/>
        <v>1666.6666666666667</v>
      </c>
      <c r="G18854" s="1" t="str">
        <f t="shared" si="1179"/>
        <v/>
      </c>
    </row>
    <row r="18855" spans="1:7" x14ac:dyDescent="0.25">
      <c r="A18855" s="1">
        <v>8</v>
      </c>
      <c r="B18855" s="1">
        <v>3</v>
      </c>
      <c r="C18855" s="1">
        <v>200</v>
      </c>
      <c r="D18855" s="7">
        <f t="shared" si="1176"/>
        <v>1666.6669999999999</v>
      </c>
      <c r="E18855" s="1" t="str">
        <f t="shared" si="1177"/>
        <v>8, 3, 200. Feq =1666.667Hz</v>
      </c>
      <c r="F18855" s="7">
        <f t="shared" si="1178"/>
        <v>1666.6666666666667</v>
      </c>
      <c r="G18855" s="1" t="str">
        <f t="shared" si="1179"/>
        <v/>
      </c>
    </row>
    <row r="18856" spans="1:7" x14ac:dyDescent="0.25">
      <c r="A18856" s="1">
        <v>8</v>
      </c>
      <c r="B18856" s="1">
        <v>13</v>
      </c>
      <c r="C18856" s="1">
        <v>46</v>
      </c>
      <c r="D18856" s="7">
        <f t="shared" si="1176"/>
        <v>1672.241</v>
      </c>
      <c r="E18856" s="1" t="str">
        <f t="shared" si="1177"/>
        <v>8, 13, 46. Feq =1672.241Hz</v>
      </c>
      <c r="F18856" s="7">
        <f t="shared" si="1178"/>
        <v>1672.2408026755852</v>
      </c>
      <c r="G18856" s="1" t="str">
        <f t="shared" si="1179"/>
        <v/>
      </c>
    </row>
    <row r="18857" spans="1:7" x14ac:dyDescent="0.25">
      <c r="A18857" s="1">
        <v>8</v>
      </c>
      <c r="B18857" s="1">
        <v>3</v>
      </c>
      <c r="C18857" s="1">
        <v>199</v>
      </c>
      <c r="D18857" s="7">
        <f t="shared" si="1176"/>
        <v>1675.0419999999999</v>
      </c>
      <c r="E18857" s="1" t="str">
        <f t="shared" si="1177"/>
        <v>8, 3, 199. Feq =1675.042Hz</v>
      </c>
      <c r="F18857" s="7">
        <f t="shared" si="1178"/>
        <v>1675.0418760469013</v>
      </c>
      <c r="G18857" s="1" t="str">
        <f t="shared" si="1179"/>
        <v/>
      </c>
    </row>
    <row r="18858" spans="1:7" x14ac:dyDescent="0.25">
      <c r="A18858" s="1">
        <v>8</v>
      </c>
      <c r="B18858" s="1">
        <v>4</v>
      </c>
      <c r="C18858" s="1">
        <v>149</v>
      </c>
      <c r="D18858" s="7">
        <f t="shared" si="1176"/>
        <v>1677.8520000000001</v>
      </c>
      <c r="E18858" s="1" t="str">
        <f t="shared" si="1177"/>
        <v>8, 4, 149. Feq =1677.852Hz</v>
      </c>
      <c r="F18858" s="7">
        <f t="shared" si="1178"/>
        <v>1677.8523489932886</v>
      </c>
      <c r="G18858" s="1" t="str">
        <f t="shared" si="1179"/>
        <v/>
      </c>
    </row>
    <row r="18859" spans="1:7" x14ac:dyDescent="0.25">
      <c r="A18859" s="1">
        <v>8</v>
      </c>
      <c r="B18859" s="1">
        <v>7</v>
      </c>
      <c r="C18859" s="1">
        <v>85</v>
      </c>
      <c r="D18859" s="7">
        <f t="shared" si="1176"/>
        <v>1680.672</v>
      </c>
      <c r="E18859" s="1" t="str">
        <f t="shared" si="1177"/>
        <v>8, 7, 85. Feq =1680.672Hz</v>
      </c>
      <c r="F18859" s="7">
        <f t="shared" si="1178"/>
        <v>1680.672268907563</v>
      </c>
      <c r="G18859" s="1" t="str">
        <f t="shared" si="1179"/>
        <v/>
      </c>
    </row>
    <row r="18860" spans="1:7" x14ac:dyDescent="0.25">
      <c r="A18860" s="1">
        <v>8</v>
      </c>
      <c r="B18860" s="1">
        <v>5</v>
      </c>
      <c r="C18860" s="1">
        <v>119</v>
      </c>
      <c r="D18860" s="7">
        <f t="shared" si="1176"/>
        <v>1680.672</v>
      </c>
      <c r="E18860" s="1" t="str">
        <f t="shared" si="1177"/>
        <v>8, 5, 119. Feq =1680.672Hz</v>
      </c>
      <c r="F18860" s="7">
        <f t="shared" si="1178"/>
        <v>1680.672268907563</v>
      </c>
      <c r="G18860" s="1" t="str">
        <f t="shared" si="1179"/>
        <v/>
      </c>
    </row>
    <row r="18861" spans="1:7" x14ac:dyDescent="0.25">
      <c r="A18861" s="1">
        <v>8</v>
      </c>
      <c r="B18861" s="1">
        <v>11</v>
      </c>
      <c r="C18861" s="1">
        <v>54</v>
      </c>
      <c r="D18861" s="7">
        <f t="shared" si="1176"/>
        <v>1683.502</v>
      </c>
      <c r="E18861" s="1" t="str">
        <f t="shared" si="1177"/>
        <v>8, 11, 54. Feq =1683.502Hz</v>
      </c>
      <c r="F18861" s="7">
        <f t="shared" si="1178"/>
        <v>1683.5016835016834</v>
      </c>
      <c r="G18861" s="1" t="str">
        <f t="shared" si="1179"/>
        <v/>
      </c>
    </row>
    <row r="18862" spans="1:7" x14ac:dyDescent="0.25">
      <c r="A18862" s="1">
        <v>8</v>
      </c>
      <c r="B18862" s="1">
        <v>9</v>
      </c>
      <c r="C18862" s="1">
        <v>66</v>
      </c>
      <c r="D18862" s="7">
        <f t="shared" si="1176"/>
        <v>1683.502</v>
      </c>
      <c r="E18862" s="1" t="str">
        <f t="shared" si="1177"/>
        <v>8, 9, 66. Feq =1683.502Hz</v>
      </c>
      <c r="F18862" s="7">
        <f t="shared" si="1178"/>
        <v>1683.5016835016834</v>
      </c>
      <c r="G18862" s="1" t="str">
        <f t="shared" si="1179"/>
        <v/>
      </c>
    </row>
    <row r="18863" spans="1:7" x14ac:dyDescent="0.25">
      <c r="A18863" s="1">
        <v>8</v>
      </c>
      <c r="B18863" s="1">
        <v>6</v>
      </c>
      <c r="C18863" s="1">
        <v>99</v>
      </c>
      <c r="D18863" s="7">
        <f t="shared" si="1176"/>
        <v>1683.502</v>
      </c>
      <c r="E18863" s="1" t="str">
        <f t="shared" si="1177"/>
        <v>8, 6, 99. Feq =1683.502Hz</v>
      </c>
      <c r="F18863" s="7">
        <f t="shared" si="1178"/>
        <v>1683.5016835016834</v>
      </c>
      <c r="G18863" s="1" t="str">
        <f t="shared" si="1179"/>
        <v/>
      </c>
    </row>
    <row r="18864" spans="1:7" x14ac:dyDescent="0.25">
      <c r="A18864" s="1">
        <v>8</v>
      </c>
      <c r="B18864" s="1">
        <v>3</v>
      </c>
      <c r="C18864" s="1">
        <v>198</v>
      </c>
      <c r="D18864" s="7">
        <f t="shared" si="1176"/>
        <v>1683.502</v>
      </c>
      <c r="E18864" s="1" t="str">
        <f t="shared" si="1177"/>
        <v>8, 3, 198. Feq =1683.502Hz</v>
      </c>
      <c r="F18864" s="7">
        <f t="shared" si="1178"/>
        <v>1683.5016835016834</v>
      </c>
      <c r="G18864" s="1" t="str">
        <f t="shared" si="1179"/>
        <v/>
      </c>
    </row>
    <row r="18865" spans="1:7" x14ac:dyDescent="0.25">
      <c r="A18865" s="1">
        <v>8</v>
      </c>
      <c r="B18865" s="1">
        <v>16</v>
      </c>
      <c r="C18865" s="1">
        <v>37</v>
      </c>
      <c r="D18865" s="7">
        <f t="shared" si="1176"/>
        <v>1689.1890000000001</v>
      </c>
      <c r="E18865" s="1" t="str">
        <f t="shared" si="1177"/>
        <v>8, 16, 37. Feq =1689.189Hz</v>
      </c>
      <c r="F18865" s="7">
        <f t="shared" si="1178"/>
        <v>1689.1891891891892</v>
      </c>
      <c r="G18865" s="1" t="str">
        <f t="shared" si="1179"/>
        <v/>
      </c>
    </row>
    <row r="18866" spans="1:7" x14ac:dyDescent="0.25">
      <c r="A18866" s="1">
        <v>8</v>
      </c>
      <c r="B18866" s="1">
        <v>8</v>
      </c>
      <c r="C18866" s="1">
        <v>74</v>
      </c>
      <c r="D18866" s="7">
        <f t="shared" si="1176"/>
        <v>1689.1890000000001</v>
      </c>
      <c r="E18866" s="1" t="str">
        <f t="shared" si="1177"/>
        <v>8, 8, 74. Feq =1689.189Hz</v>
      </c>
      <c r="F18866" s="7">
        <f t="shared" si="1178"/>
        <v>1689.1891891891892</v>
      </c>
      <c r="G18866" s="1" t="str">
        <f t="shared" si="1179"/>
        <v/>
      </c>
    </row>
    <row r="18867" spans="1:7" x14ac:dyDescent="0.25">
      <c r="A18867" s="1">
        <v>8</v>
      </c>
      <c r="B18867" s="1">
        <v>4</v>
      </c>
      <c r="C18867" s="1">
        <v>148</v>
      </c>
      <c r="D18867" s="7">
        <f t="shared" si="1176"/>
        <v>1689.1890000000001</v>
      </c>
      <c r="E18867" s="1" t="str">
        <f t="shared" si="1177"/>
        <v>8, 4, 148. Feq =1689.189Hz</v>
      </c>
      <c r="F18867" s="7">
        <f t="shared" si="1178"/>
        <v>1689.1891891891892</v>
      </c>
      <c r="G18867" s="1" t="str">
        <f t="shared" si="1179"/>
        <v/>
      </c>
    </row>
    <row r="18868" spans="1:7" x14ac:dyDescent="0.25">
      <c r="A18868" s="1">
        <v>8</v>
      </c>
      <c r="B18868" s="1">
        <v>3</v>
      </c>
      <c r="C18868" s="1">
        <v>197</v>
      </c>
      <c r="D18868" s="7">
        <f t="shared" si="1176"/>
        <v>1692.047</v>
      </c>
      <c r="E18868" s="1" t="str">
        <f t="shared" si="1177"/>
        <v>8, 3, 197. Feq =1692.047Hz</v>
      </c>
      <c r="F18868" s="7">
        <f t="shared" si="1178"/>
        <v>1692.0473773265651</v>
      </c>
      <c r="G18868" s="1" t="str">
        <f t="shared" si="1179"/>
        <v/>
      </c>
    </row>
    <row r="18869" spans="1:7" x14ac:dyDescent="0.25">
      <c r="A18869" s="1">
        <v>8</v>
      </c>
      <c r="B18869" s="1">
        <v>10</v>
      </c>
      <c r="C18869" s="1">
        <v>59</v>
      </c>
      <c r="D18869" s="7">
        <f t="shared" si="1176"/>
        <v>1694.915</v>
      </c>
      <c r="E18869" s="1" t="str">
        <f t="shared" si="1177"/>
        <v>8, 10, 59. Feq =1694.915Hz</v>
      </c>
      <c r="F18869" s="7">
        <f t="shared" si="1178"/>
        <v>1694.9152542372881</v>
      </c>
      <c r="G18869" s="1" t="str">
        <f t="shared" si="1179"/>
        <v/>
      </c>
    </row>
    <row r="18870" spans="1:7" x14ac:dyDescent="0.25">
      <c r="A18870" s="1">
        <v>8</v>
      </c>
      <c r="B18870" s="1">
        <v>5</v>
      </c>
      <c r="C18870" s="1">
        <v>118</v>
      </c>
      <c r="D18870" s="7">
        <f t="shared" si="1176"/>
        <v>1694.915</v>
      </c>
      <c r="E18870" s="1" t="str">
        <f t="shared" si="1177"/>
        <v>8, 5, 118. Feq =1694.915Hz</v>
      </c>
      <c r="F18870" s="7">
        <f t="shared" si="1178"/>
        <v>1694.9152542372881</v>
      </c>
      <c r="G18870" s="1" t="str">
        <f t="shared" si="1179"/>
        <v/>
      </c>
    </row>
    <row r="18871" spans="1:7" x14ac:dyDescent="0.25">
      <c r="A18871" s="1">
        <v>8</v>
      </c>
      <c r="B18871" s="1">
        <v>14</v>
      </c>
      <c r="C18871" s="1">
        <v>42</v>
      </c>
      <c r="D18871" s="7">
        <f t="shared" si="1176"/>
        <v>1700.68</v>
      </c>
      <c r="E18871" s="1" t="str">
        <f t="shared" si="1177"/>
        <v>8, 14, 42. Feq =1700.68Hz</v>
      </c>
      <c r="F18871" s="7">
        <f t="shared" si="1178"/>
        <v>1700.6802721088436</v>
      </c>
      <c r="G18871" s="1" t="str">
        <f t="shared" si="1179"/>
        <v/>
      </c>
    </row>
    <row r="18872" spans="1:7" x14ac:dyDescent="0.25">
      <c r="A18872" s="1">
        <v>8</v>
      </c>
      <c r="B18872" s="1">
        <v>12</v>
      </c>
      <c r="C18872" s="1">
        <v>49</v>
      </c>
      <c r="D18872" s="7">
        <f t="shared" si="1176"/>
        <v>1700.68</v>
      </c>
      <c r="E18872" s="1" t="str">
        <f t="shared" si="1177"/>
        <v>8, 12, 49. Feq =1700.68Hz</v>
      </c>
      <c r="F18872" s="7">
        <f t="shared" si="1178"/>
        <v>1700.6802721088436</v>
      </c>
      <c r="G18872" s="1" t="str">
        <f t="shared" si="1179"/>
        <v/>
      </c>
    </row>
    <row r="18873" spans="1:7" x14ac:dyDescent="0.25">
      <c r="A18873" s="1">
        <v>8</v>
      </c>
      <c r="B18873" s="1">
        <v>7</v>
      </c>
      <c r="C18873" s="1">
        <v>84</v>
      </c>
      <c r="D18873" s="7">
        <f t="shared" si="1176"/>
        <v>1700.68</v>
      </c>
      <c r="E18873" s="1" t="str">
        <f t="shared" si="1177"/>
        <v>8, 7, 84. Feq =1700.68Hz</v>
      </c>
      <c r="F18873" s="7">
        <f t="shared" si="1178"/>
        <v>1700.6802721088436</v>
      </c>
      <c r="G18873" s="1" t="str">
        <f t="shared" si="1179"/>
        <v/>
      </c>
    </row>
    <row r="18874" spans="1:7" x14ac:dyDescent="0.25">
      <c r="A18874" s="1">
        <v>8</v>
      </c>
      <c r="B18874" s="1">
        <v>6</v>
      </c>
      <c r="C18874" s="1">
        <v>98</v>
      </c>
      <c r="D18874" s="7">
        <f t="shared" si="1176"/>
        <v>1700.68</v>
      </c>
      <c r="E18874" s="1" t="str">
        <f t="shared" si="1177"/>
        <v>8, 6, 98. Feq =1700.68Hz</v>
      </c>
      <c r="F18874" s="7">
        <f t="shared" si="1178"/>
        <v>1700.6802721088436</v>
      </c>
      <c r="G18874" s="1" t="str">
        <f t="shared" si="1179"/>
        <v/>
      </c>
    </row>
    <row r="18875" spans="1:7" x14ac:dyDescent="0.25">
      <c r="A18875" s="1">
        <v>8</v>
      </c>
      <c r="B18875" s="1">
        <v>4</v>
      </c>
      <c r="C18875" s="1">
        <v>147</v>
      </c>
      <c r="D18875" s="7">
        <f t="shared" si="1176"/>
        <v>1700.68</v>
      </c>
      <c r="E18875" s="1" t="str">
        <f t="shared" si="1177"/>
        <v>8, 4, 147. Feq =1700.68Hz</v>
      </c>
      <c r="F18875" s="7">
        <f t="shared" si="1178"/>
        <v>1700.6802721088436</v>
      </c>
      <c r="G18875" s="1" t="str">
        <f t="shared" si="1179"/>
        <v/>
      </c>
    </row>
    <row r="18876" spans="1:7" x14ac:dyDescent="0.25">
      <c r="A18876" s="1">
        <v>8</v>
      </c>
      <c r="B18876" s="1">
        <v>3</v>
      </c>
      <c r="C18876" s="1">
        <v>196</v>
      </c>
      <c r="D18876" s="7">
        <f t="shared" si="1176"/>
        <v>1700.68</v>
      </c>
      <c r="E18876" s="1" t="str">
        <f t="shared" si="1177"/>
        <v>8, 3, 196. Feq =1700.68Hz</v>
      </c>
      <c r="F18876" s="7">
        <f t="shared" si="1178"/>
        <v>1700.6802721088436</v>
      </c>
      <c r="G18876" s="1" t="str">
        <f t="shared" si="1179"/>
        <v/>
      </c>
    </row>
    <row r="18877" spans="1:7" x14ac:dyDescent="0.25">
      <c r="A18877" s="1">
        <v>8</v>
      </c>
      <c r="B18877" s="1">
        <v>15</v>
      </c>
      <c r="C18877" s="1">
        <v>39</v>
      </c>
      <c r="D18877" s="7">
        <f t="shared" si="1176"/>
        <v>1709.402</v>
      </c>
      <c r="E18877" s="1" t="str">
        <f t="shared" si="1177"/>
        <v>8, 15, 39. Feq =1709.402Hz</v>
      </c>
      <c r="F18877" s="7">
        <f t="shared" si="1178"/>
        <v>1709.4017094017092</v>
      </c>
      <c r="G18877" s="1" t="str">
        <f t="shared" si="1179"/>
        <v/>
      </c>
    </row>
    <row r="18878" spans="1:7" x14ac:dyDescent="0.25">
      <c r="A18878" s="1">
        <v>8</v>
      </c>
      <c r="B18878" s="1">
        <v>13</v>
      </c>
      <c r="C18878" s="1">
        <v>45</v>
      </c>
      <c r="D18878" s="7">
        <f t="shared" si="1176"/>
        <v>1709.402</v>
      </c>
      <c r="E18878" s="1" t="str">
        <f t="shared" si="1177"/>
        <v>8, 13, 45. Feq =1709.402Hz</v>
      </c>
      <c r="F18878" s="7">
        <f t="shared" si="1178"/>
        <v>1709.4017094017092</v>
      </c>
      <c r="G18878" s="1" t="str">
        <f t="shared" si="1179"/>
        <v/>
      </c>
    </row>
    <row r="18879" spans="1:7" x14ac:dyDescent="0.25">
      <c r="A18879" s="1">
        <v>8</v>
      </c>
      <c r="B18879" s="1">
        <v>9</v>
      </c>
      <c r="C18879" s="1">
        <v>65</v>
      </c>
      <c r="D18879" s="7">
        <f t="shared" si="1176"/>
        <v>1709.402</v>
      </c>
      <c r="E18879" s="1" t="str">
        <f t="shared" si="1177"/>
        <v>8, 9, 65. Feq =1709.402Hz</v>
      </c>
      <c r="F18879" s="7">
        <f t="shared" si="1178"/>
        <v>1709.4017094017092</v>
      </c>
      <c r="G18879" s="1" t="str">
        <f t="shared" si="1179"/>
        <v/>
      </c>
    </row>
    <row r="18880" spans="1:7" x14ac:dyDescent="0.25">
      <c r="A18880" s="1">
        <v>8</v>
      </c>
      <c r="B18880" s="1">
        <v>5</v>
      </c>
      <c r="C18880" s="1">
        <v>117</v>
      </c>
      <c r="D18880" s="7">
        <f t="shared" si="1176"/>
        <v>1709.402</v>
      </c>
      <c r="E18880" s="1" t="str">
        <f t="shared" si="1177"/>
        <v>8, 5, 117. Feq =1709.402Hz</v>
      </c>
      <c r="F18880" s="7">
        <f t="shared" si="1178"/>
        <v>1709.4017094017092</v>
      </c>
      <c r="G18880" s="1" t="str">
        <f t="shared" si="1179"/>
        <v/>
      </c>
    </row>
    <row r="18881" spans="1:7" x14ac:dyDescent="0.25">
      <c r="A18881" s="1">
        <v>8</v>
      </c>
      <c r="B18881" s="1">
        <v>3</v>
      </c>
      <c r="C18881" s="1">
        <v>195</v>
      </c>
      <c r="D18881" s="7">
        <f t="shared" si="1176"/>
        <v>1709.402</v>
      </c>
      <c r="E18881" s="1" t="str">
        <f t="shared" si="1177"/>
        <v>8, 3, 195. Feq =1709.402Hz</v>
      </c>
      <c r="F18881" s="7">
        <f t="shared" si="1178"/>
        <v>1709.4017094017092</v>
      </c>
      <c r="G18881" s="1" t="str">
        <f t="shared" si="1179"/>
        <v/>
      </c>
    </row>
    <row r="18882" spans="1:7" x14ac:dyDescent="0.25">
      <c r="A18882" s="1">
        <v>8</v>
      </c>
      <c r="B18882" s="1">
        <v>8</v>
      </c>
      <c r="C18882" s="1">
        <v>73</v>
      </c>
      <c r="D18882" s="7">
        <f t="shared" si="1176"/>
        <v>1712.329</v>
      </c>
      <c r="E18882" s="1" t="str">
        <f t="shared" si="1177"/>
        <v>8, 8, 73. Feq =1712.329Hz</v>
      </c>
      <c r="F18882" s="7">
        <f t="shared" si="1178"/>
        <v>1712.3287671232877</v>
      </c>
      <c r="G18882" s="1" t="str">
        <f t="shared" si="1179"/>
        <v/>
      </c>
    </row>
    <row r="18883" spans="1:7" x14ac:dyDescent="0.25">
      <c r="A18883" s="1">
        <v>8</v>
      </c>
      <c r="B18883" s="1">
        <v>4</v>
      </c>
      <c r="C18883" s="1">
        <v>146</v>
      </c>
      <c r="D18883" s="7">
        <f t="shared" si="1176"/>
        <v>1712.329</v>
      </c>
      <c r="E18883" s="1" t="str">
        <f t="shared" si="1177"/>
        <v>8, 4, 146. Feq =1712.329Hz</v>
      </c>
      <c r="F18883" s="7">
        <f t="shared" si="1178"/>
        <v>1712.3287671232877</v>
      </c>
      <c r="G18883" s="1" t="str">
        <f t="shared" si="1179"/>
        <v/>
      </c>
    </row>
    <row r="18884" spans="1:7" x14ac:dyDescent="0.25">
      <c r="A18884" s="1">
        <v>8</v>
      </c>
      <c r="B18884" s="1">
        <v>11</v>
      </c>
      <c r="C18884" s="1">
        <v>53</v>
      </c>
      <c r="D18884" s="7">
        <f t="shared" si="1176"/>
        <v>1715.2660000000001</v>
      </c>
      <c r="E18884" s="1" t="str">
        <f t="shared" si="1177"/>
        <v>8, 11, 53. Feq =1715.266Hz</v>
      </c>
      <c r="F18884" s="7">
        <f t="shared" si="1178"/>
        <v>1715.2658662092626</v>
      </c>
      <c r="G18884" s="1" t="str">
        <f t="shared" si="1179"/>
        <v/>
      </c>
    </row>
    <row r="18885" spans="1:7" x14ac:dyDescent="0.25">
      <c r="A18885" s="1">
        <v>8</v>
      </c>
      <c r="B18885" s="1">
        <v>6</v>
      </c>
      <c r="C18885" s="1">
        <v>97</v>
      </c>
      <c r="D18885" s="7">
        <f t="shared" ref="D18885:D18948" si="1180">ROUND(F18885,3)</f>
        <v>1718.213</v>
      </c>
      <c r="E18885" s="1" t="str">
        <f t="shared" ref="E18885:E18948" si="1181">A18885&amp;", "&amp;B18885&amp;", "&amp;C18885&amp;". Feq ="&amp;D18885&amp;"Hz"</f>
        <v>8, 6, 97. Feq =1718.213Hz</v>
      </c>
      <c r="F18885" s="7">
        <f t="shared" ref="F18885:F18948" si="1182">1/((C18885*(A18885*4*B18885)/I$1))</f>
        <v>1718.2130584192439</v>
      </c>
      <c r="G18885" s="1" t="str">
        <f t="shared" ref="G18885:G18948" si="1183">IF(F18885-INT(F18885)=0,"Y","")</f>
        <v/>
      </c>
    </row>
    <row r="18886" spans="1:7" x14ac:dyDescent="0.25">
      <c r="A18886" s="1">
        <v>8</v>
      </c>
      <c r="B18886" s="1">
        <v>3</v>
      </c>
      <c r="C18886" s="1">
        <v>194</v>
      </c>
      <c r="D18886" s="7">
        <f t="shared" si="1180"/>
        <v>1718.213</v>
      </c>
      <c r="E18886" s="1" t="str">
        <f t="shared" si="1181"/>
        <v>8, 3, 194. Feq =1718.213Hz</v>
      </c>
      <c r="F18886" s="7">
        <f t="shared" si="1182"/>
        <v>1718.2130584192439</v>
      </c>
      <c r="G18886" s="1" t="str">
        <f t="shared" si="1183"/>
        <v/>
      </c>
    </row>
    <row r="18887" spans="1:7" x14ac:dyDescent="0.25">
      <c r="A18887" s="1">
        <v>8</v>
      </c>
      <c r="B18887" s="1">
        <v>7</v>
      </c>
      <c r="C18887" s="1">
        <v>83</v>
      </c>
      <c r="D18887" s="7">
        <f t="shared" si="1180"/>
        <v>1721.17</v>
      </c>
      <c r="E18887" s="1" t="str">
        <f t="shared" si="1181"/>
        <v>8, 7, 83. Feq =1721.17Hz</v>
      </c>
      <c r="F18887" s="7">
        <f t="shared" si="1182"/>
        <v>1721.170395869191</v>
      </c>
      <c r="G18887" s="1" t="str">
        <f t="shared" si="1183"/>
        <v/>
      </c>
    </row>
    <row r="18888" spans="1:7" x14ac:dyDescent="0.25">
      <c r="A18888" s="1">
        <v>8</v>
      </c>
      <c r="B18888" s="1">
        <v>10</v>
      </c>
      <c r="C18888" s="1">
        <v>58</v>
      </c>
      <c r="D18888" s="7">
        <f t="shared" si="1180"/>
        <v>1724.1379999999999</v>
      </c>
      <c r="E18888" s="1" t="str">
        <f t="shared" si="1181"/>
        <v>8, 10, 58. Feq =1724.138Hz</v>
      </c>
      <c r="F18888" s="7">
        <f t="shared" si="1182"/>
        <v>1724.1379310344828</v>
      </c>
      <c r="G18888" s="1" t="str">
        <f t="shared" si="1183"/>
        <v/>
      </c>
    </row>
    <row r="18889" spans="1:7" x14ac:dyDescent="0.25">
      <c r="A18889" s="1">
        <v>8</v>
      </c>
      <c r="B18889" s="1">
        <v>5</v>
      </c>
      <c r="C18889" s="1">
        <v>116</v>
      </c>
      <c r="D18889" s="7">
        <f t="shared" si="1180"/>
        <v>1724.1379999999999</v>
      </c>
      <c r="E18889" s="1" t="str">
        <f t="shared" si="1181"/>
        <v>8, 5, 116. Feq =1724.138Hz</v>
      </c>
      <c r="F18889" s="7">
        <f t="shared" si="1182"/>
        <v>1724.1379310344828</v>
      </c>
      <c r="G18889" s="1" t="str">
        <f t="shared" si="1183"/>
        <v/>
      </c>
    </row>
    <row r="18890" spans="1:7" x14ac:dyDescent="0.25">
      <c r="A18890" s="1">
        <v>8</v>
      </c>
      <c r="B18890" s="1">
        <v>4</v>
      </c>
      <c r="C18890" s="1">
        <v>145</v>
      </c>
      <c r="D18890" s="7">
        <f t="shared" si="1180"/>
        <v>1724.1379999999999</v>
      </c>
      <c r="E18890" s="1" t="str">
        <f t="shared" si="1181"/>
        <v>8, 4, 145. Feq =1724.138Hz</v>
      </c>
      <c r="F18890" s="7">
        <f t="shared" si="1182"/>
        <v>1724.1379310344828</v>
      </c>
      <c r="G18890" s="1" t="str">
        <f t="shared" si="1183"/>
        <v/>
      </c>
    </row>
    <row r="18891" spans="1:7" x14ac:dyDescent="0.25">
      <c r="A18891" s="1">
        <v>8</v>
      </c>
      <c r="B18891" s="1">
        <v>3</v>
      </c>
      <c r="C18891" s="1">
        <v>193</v>
      </c>
      <c r="D18891" s="7">
        <f t="shared" si="1180"/>
        <v>1727.116</v>
      </c>
      <c r="E18891" s="1" t="str">
        <f t="shared" si="1181"/>
        <v>8, 3, 193. Feq =1727.116Hz</v>
      </c>
      <c r="F18891" s="7">
        <f t="shared" si="1182"/>
        <v>1727.1157167530225</v>
      </c>
      <c r="G18891" s="1" t="str">
        <f t="shared" si="1183"/>
        <v/>
      </c>
    </row>
    <row r="18892" spans="1:7" x14ac:dyDescent="0.25">
      <c r="A18892" s="1">
        <v>8</v>
      </c>
      <c r="B18892" s="1">
        <v>16</v>
      </c>
      <c r="C18892" s="1">
        <v>36</v>
      </c>
      <c r="D18892" s="7">
        <f t="shared" si="1180"/>
        <v>1736.1110000000001</v>
      </c>
      <c r="E18892" s="1" t="str">
        <f t="shared" si="1181"/>
        <v>8, 16, 36. Feq =1736.111Hz</v>
      </c>
      <c r="F18892" s="7">
        <f t="shared" si="1182"/>
        <v>1736.1111111111111</v>
      </c>
      <c r="G18892" s="1" t="str">
        <f t="shared" si="1183"/>
        <v/>
      </c>
    </row>
    <row r="18893" spans="1:7" x14ac:dyDescent="0.25">
      <c r="A18893" s="1">
        <v>8</v>
      </c>
      <c r="B18893" s="1">
        <v>12</v>
      </c>
      <c r="C18893" s="1">
        <v>48</v>
      </c>
      <c r="D18893" s="7">
        <f t="shared" si="1180"/>
        <v>1736.1110000000001</v>
      </c>
      <c r="E18893" s="1" t="str">
        <f t="shared" si="1181"/>
        <v>8, 12, 48. Feq =1736.111Hz</v>
      </c>
      <c r="F18893" s="7">
        <f t="shared" si="1182"/>
        <v>1736.1111111111111</v>
      </c>
      <c r="G18893" s="1" t="str">
        <f t="shared" si="1183"/>
        <v/>
      </c>
    </row>
    <row r="18894" spans="1:7" x14ac:dyDescent="0.25">
      <c r="A18894" s="1">
        <v>8</v>
      </c>
      <c r="B18894" s="1">
        <v>9</v>
      </c>
      <c r="C18894" s="1">
        <v>64</v>
      </c>
      <c r="D18894" s="7">
        <f t="shared" si="1180"/>
        <v>1736.1110000000001</v>
      </c>
      <c r="E18894" s="1" t="str">
        <f t="shared" si="1181"/>
        <v>8, 9, 64. Feq =1736.111Hz</v>
      </c>
      <c r="F18894" s="7">
        <f t="shared" si="1182"/>
        <v>1736.1111111111111</v>
      </c>
      <c r="G18894" s="1" t="str">
        <f t="shared" si="1183"/>
        <v/>
      </c>
    </row>
    <row r="18895" spans="1:7" x14ac:dyDescent="0.25">
      <c r="A18895" s="1">
        <v>8</v>
      </c>
      <c r="B18895" s="1">
        <v>8</v>
      </c>
      <c r="C18895" s="1">
        <v>72</v>
      </c>
      <c r="D18895" s="7">
        <f t="shared" si="1180"/>
        <v>1736.1110000000001</v>
      </c>
      <c r="E18895" s="1" t="str">
        <f t="shared" si="1181"/>
        <v>8, 8, 72. Feq =1736.111Hz</v>
      </c>
      <c r="F18895" s="7">
        <f t="shared" si="1182"/>
        <v>1736.1111111111111</v>
      </c>
      <c r="G18895" s="1" t="str">
        <f t="shared" si="1183"/>
        <v/>
      </c>
    </row>
    <row r="18896" spans="1:7" x14ac:dyDescent="0.25">
      <c r="A18896" s="1">
        <v>8</v>
      </c>
      <c r="B18896" s="1">
        <v>6</v>
      </c>
      <c r="C18896" s="1">
        <v>96</v>
      </c>
      <c r="D18896" s="7">
        <f t="shared" si="1180"/>
        <v>1736.1110000000001</v>
      </c>
      <c r="E18896" s="1" t="str">
        <f t="shared" si="1181"/>
        <v>8, 6, 96. Feq =1736.111Hz</v>
      </c>
      <c r="F18896" s="7">
        <f t="shared" si="1182"/>
        <v>1736.1111111111111</v>
      </c>
      <c r="G18896" s="1" t="str">
        <f t="shared" si="1183"/>
        <v/>
      </c>
    </row>
    <row r="18897" spans="1:7" x14ac:dyDescent="0.25">
      <c r="A18897" s="1">
        <v>8</v>
      </c>
      <c r="B18897" s="1">
        <v>4</v>
      </c>
      <c r="C18897" s="1">
        <v>144</v>
      </c>
      <c r="D18897" s="7">
        <f t="shared" si="1180"/>
        <v>1736.1110000000001</v>
      </c>
      <c r="E18897" s="1" t="str">
        <f t="shared" si="1181"/>
        <v>8, 4, 144. Feq =1736.111Hz</v>
      </c>
      <c r="F18897" s="7">
        <f t="shared" si="1182"/>
        <v>1736.1111111111111</v>
      </c>
      <c r="G18897" s="1" t="str">
        <f t="shared" si="1183"/>
        <v/>
      </c>
    </row>
    <row r="18898" spans="1:7" x14ac:dyDescent="0.25">
      <c r="A18898" s="1">
        <v>8</v>
      </c>
      <c r="B18898" s="1">
        <v>3</v>
      </c>
      <c r="C18898" s="1">
        <v>192</v>
      </c>
      <c r="D18898" s="7">
        <f t="shared" si="1180"/>
        <v>1736.1110000000001</v>
      </c>
      <c r="E18898" s="1" t="str">
        <f t="shared" si="1181"/>
        <v>8, 3, 192. Feq =1736.111Hz</v>
      </c>
      <c r="F18898" s="7">
        <f t="shared" si="1182"/>
        <v>1736.1111111111111</v>
      </c>
      <c r="G18898" s="1" t="str">
        <f t="shared" si="1183"/>
        <v/>
      </c>
    </row>
    <row r="18899" spans="1:7" x14ac:dyDescent="0.25">
      <c r="A18899" s="1">
        <v>8</v>
      </c>
      <c r="B18899" s="1">
        <v>5</v>
      </c>
      <c r="C18899" s="1">
        <v>115</v>
      </c>
      <c r="D18899" s="7">
        <f t="shared" si="1180"/>
        <v>1739.13</v>
      </c>
      <c r="E18899" s="1" t="str">
        <f t="shared" si="1181"/>
        <v>8, 5, 115. Feq =1739.13Hz</v>
      </c>
      <c r="F18899" s="7">
        <f t="shared" si="1182"/>
        <v>1739.1304347826087</v>
      </c>
      <c r="G18899" s="1" t="str">
        <f t="shared" si="1183"/>
        <v/>
      </c>
    </row>
    <row r="18900" spans="1:7" x14ac:dyDescent="0.25">
      <c r="A18900" s="1">
        <v>8</v>
      </c>
      <c r="B18900" s="1">
        <v>14</v>
      </c>
      <c r="C18900" s="1">
        <v>41</v>
      </c>
      <c r="D18900" s="7">
        <f t="shared" si="1180"/>
        <v>1742.16</v>
      </c>
      <c r="E18900" s="1" t="str">
        <f t="shared" si="1181"/>
        <v>8, 14, 41. Feq =1742.16Hz</v>
      </c>
      <c r="F18900" s="7">
        <f t="shared" si="1182"/>
        <v>1742.1602787456447</v>
      </c>
      <c r="G18900" s="1" t="str">
        <f t="shared" si="1183"/>
        <v/>
      </c>
    </row>
    <row r="18901" spans="1:7" x14ac:dyDescent="0.25">
      <c r="A18901" s="1">
        <v>8</v>
      </c>
      <c r="B18901" s="1">
        <v>7</v>
      </c>
      <c r="C18901" s="1">
        <v>82</v>
      </c>
      <c r="D18901" s="7">
        <f t="shared" si="1180"/>
        <v>1742.16</v>
      </c>
      <c r="E18901" s="1" t="str">
        <f t="shared" si="1181"/>
        <v>8, 7, 82. Feq =1742.16Hz</v>
      </c>
      <c r="F18901" s="7">
        <f t="shared" si="1182"/>
        <v>1742.1602787456447</v>
      </c>
      <c r="G18901" s="1" t="str">
        <f t="shared" si="1183"/>
        <v/>
      </c>
    </row>
    <row r="18902" spans="1:7" x14ac:dyDescent="0.25">
      <c r="A18902" s="1">
        <v>8</v>
      </c>
      <c r="B18902" s="1">
        <v>3</v>
      </c>
      <c r="C18902" s="1">
        <v>191</v>
      </c>
      <c r="D18902" s="7">
        <f t="shared" si="1180"/>
        <v>1745.201</v>
      </c>
      <c r="E18902" s="1" t="str">
        <f t="shared" si="1181"/>
        <v>8, 3, 191. Feq =1745.201Hz</v>
      </c>
      <c r="F18902" s="7">
        <f t="shared" si="1182"/>
        <v>1745.2006980802792</v>
      </c>
      <c r="G18902" s="1" t="str">
        <f t="shared" si="1183"/>
        <v/>
      </c>
    </row>
    <row r="18903" spans="1:7" x14ac:dyDescent="0.25">
      <c r="A18903" s="1">
        <v>8</v>
      </c>
      <c r="B18903" s="1">
        <v>13</v>
      </c>
      <c r="C18903" s="1">
        <v>44</v>
      </c>
      <c r="D18903" s="7">
        <f t="shared" si="1180"/>
        <v>1748.252</v>
      </c>
      <c r="E18903" s="1" t="str">
        <f t="shared" si="1181"/>
        <v>8, 13, 44. Feq =1748.252Hz</v>
      </c>
      <c r="F18903" s="7">
        <f t="shared" si="1182"/>
        <v>1748.2517482517483</v>
      </c>
      <c r="G18903" s="1" t="str">
        <f t="shared" si="1183"/>
        <v/>
      </c>
    </row>
    <row r="18904" spans="1:7" x14ac:dyDescent="0.25">
      <c r="A18904" s="1">
        <v>8</v>
      </c>
      <c r="B18904" s="1">
        <v>11</v>
      </c>
      <c r="C18904" s="1">
        <v>52</v>
      </c>
      <c r="D18904" s="7">
        <f t="shared" si="1180"/>
        <v>1748.252</v>
      </c>
      <c r="E18904" s="1" t="str">
        <f t="shared" si="1181"/>
        <v>8, 11, 52. Feq =1748.252Hz</v>
      </c>
      <c r="F18904" s="7">
        <f t="shared" si="1182"/>
        <v>1748.2517482517483</v>
      </c>
      <c r="G18904" s="1" t="str">
        <f t="shared" si="1183"/>
        <v/>
      </c>
    </row>
    <row r="18905" spans="1:7" x14ac:dyDescent="0.25">
      <c r="A18905" s="1">
        <v>8</v>
      </c>
      <c r="B18905" s="1">
        <v>4</v>
      </c>
      <c r="C18905" s="1">
        <v>143</v>
      </c>
      <c r="D18905" s="7">
        <f t="shared" si="1180"/>
        <v>1748.252</v>
      </c>
      <c r="E18905" s="1" t="str">
        <f t="shared" si="1181"/>
        <v>8, 4, 143. Feq =1748.252Hz</v>
      </c>
      <c r="F18905" s="7">
        <f t="shared" si="1182"/>
        <v>1748.2517482517483</v>
      </c>
      <c r="G18905" s="1" t="str">
        <f t="shared" si="1183"/>
        <v/>
      </c>
    </row>
    <row r="18906" spans="1:7" x14ac:dyDescent="0.25">
      <c r="A18906" s="1">
        <v>8</v>
      </c>
      <c r="B18906" s="1">
        <v>15</v>
      </c>
      <c r="C18906" s="1">
        <v>38</v>
      </c>
      <c r="D18906" s="7">
        <f t="shared" si="1180"/>
        <v>1754.386</v>
      </c>
      <c r="E18906" s="1" t="str">
        <f t="shared" si="1181"/>
        <v>8, 15, 38. Feq =1754.386Hz</v>
      </c>
      <c r="F18906" s="7">
        <f t="shared" si="1182"/>
        <v>1754.3859649122808</v>
      </c>
      <c r="G18906" s="1" t="str">
        <f t="shared" si="1183"/>
        <v/>
      </c>
    </row>
    <row r="18907" spans="1:7" x14ac:dyDescent="0.25">
      <c r="A18907" s="1">
        <v>8</v>
      </c>
      <c r="B18907" s="1">
        <v>10</v>
      </c>
      <c r="C18907" s="1">
        <v>57</v>
      </c>
      <c r="D18907" s="7">
        <f t="shared" si="1180"/>
        <v>1754.386</v>
      </c>
      <c r="E18907" s="1" t="str">
        <f t="shared" si="1181"/>
        <v>8, 10, 57. Feq =1754.386Hz</v>
      </c>
      <c r="F18907" s="7">
        <f t="shared" si="1182"/>
        <v>1754.3859649122808</v>
      </c>
      <c r="G18907" s="1" t="str">
        <f t="shared" si="1183"/>
        <v/>
      </c>
    </row>
    <row r="18908" spans="1:7" x14ac:dyDescent="0.25">
      <c r="A18908" s="1">
        <v>8</v>
      </c>
      <c r="B18908" s="1">
        <v>6</v>
      </c>
      <c r="C18908" s="1">
        <v>95</v>
      </c>
      <c r="D18908" s="7">
        <f t="shared" si="1180"/>
        <v>1754.386</v>
      </c>
      <c r="E18908" s="1" t="str">
        <f t="shared" si="1181"/>
        <v>8, 6, 95. Feq =1754.386Hz</v>
      </c>
      <c r="F18908" s="7">
        <f t="shared" si="1182"/>
        <v>1754.3859649122808</v>
      </c>
      <c r="G18908" s="1" t="str">
        <f t="shared" si="1183"/>
        <v/>
      </c>
    </row>
    <row r="18909" spans="1:7" x14ac:dyDescent="0.25">
      <c r="A18909" s="1">
        <v>8</v>
      </c>
      <c r="B18909" s="1">
        <v>5</v>
      </c>
      <c r="C18909" s="1">
        <v>114</v>
      </c>
      <c r="D18909" s="7">
        <f t="shared" si="1180"/>
        <v>1754.386</v>
      </c>
      <c r="E18909" s="1" t="str">
        <f t="shared" si="1181"/>
        <v>8, 5, 114. Feq =1754.386Hz</v>
      </c>
      <c r="F18909" s="7">
        <f t="shared" si="1182"/>
        <v>1754.3859649122808</v>
      </c>
      <c r="G18909" s="1" t="str">
        <f t="shared" si="1183"/>
        <v/>
      </c>
    </row>
    <row r="18910" spans="1:7" x14ac:dyDescent="0.25">
      <c r="A18910" s="1">
        <v>8</v>
      </c>
      <c r="B18910" s="1">
        <v>3</v>
      </c>
      <c r="C18910" s="1">
        <v>190</v>
      </c>
      <c r="D18910" s="7">
        <f t="shared" si="1180"/>
        <v>1754.386</v>
      </c>
      <c r="E18910" s="1" t="str">
        <f t="shared" si="1181"/>
        <v>8, 3, 190. Feq =1754.386Hz</v>
      </c>
      <c r="F18910" s="7">
        <f t="shared" si="1182"/>
        <v>1754.3859649122808</v>
      </c>
      <c r="G18910" s="1" t="str">
        <f t="shared" si="1183"/>
        <v/>
      </c>
    </row>
    <row r="18911" spans="1:7" x14ac:dyDescent="0.25">
      <c r="A18911" s="1">
        <v>8</v>
      </c>
      <c r="B18911" s="1">
        <v>8</v>
      </c>
      <c r="C18911" s="1">
        <v>71</v>
      </c>
      <c r="D18911" s="7">
        <f t="shared" si="1180"/>
        <v>1760.5630000000001</v>
      </c>
      <c r="E18911" s="1" t="str">
        <f t="shared" si="1181"/>
        <v>8, 8, 71. Feq =1760.563Hz</v>
      </c>
      <c r="F18911" s="7">
        <f t="shared" si="1182"/>
        <v>1760.5633802816901</v>
      </c>
      <c r="G18911" s="1" t="str">
        <f t="shared" si="1183"/>
        <v/>
      </c>
    </row>
    <row r="18912" spans="1:7" x14ac:dyDescent="0.25">
      <c r="A18912" s="1">
        <v>8</v>
      </c>
      <c r="B18912" s="1">
        <v>4</v>
      </c>
      <c r="C18912" s="1">
        <v>142</v>
      </c>
      <c r="D18912" s="7">
        <f t="shared" si="1180"/>
        <v>1760.5630000000001</v>
      </c>
      <c r="E18912" s="1" t="str">
        <f t="shared" si="1181"/>
        <v>8, 4, 142. Feq =1760.563Hz</v>
      </c>
      <c r="F18912" s="7">
        <f t="shared" si="1182"/>
        <v>1760.5633802816901</v>
      </c>
      <c r="G18912" s="1" t="str">
        <f t="shared" si="1183"/>
        <v/>
      </c>
    </row>
    <row r="18913" spans="1:7" x14ac:dyDescent="0.25">
      <c r="A18913" s="1">
        <v>8</v>
      </c>
      <c r="B18913" s="1">
        <v>9</v>
      </c>
      <c r="C18913" s="1">
        <v>63</v>
      </c>
      <c r="D18913" s="7">
        <f t="shared" si="1180"/>
        <v>1763.6679999999999</v>
      </c>
      <c r="E18913" s="1" t="str">
        <f t="shared" si="1181"/>
        <v>8, 9, 63. Feq =1763.668Hz</v>
      </c>
      <c r="F18913" s="7">
        <f t="shared" si="1182"/>
        <v>1763.6684303350969</v>
      </c>
      <c r="G18913" s="1" t="str">
        <f t="shared" si="1183"/>
        <v/>
      </c>
    </row>
    <row r="18914" spans="1:7" x14ac:dyDescent="0.25">
      <c r="A18914" s="1">
        <v>8</v>
      </c>
      <c r="B18914" s="1">
        <v>7</v>
      </c>
      <c r="C18914" s="1">
        <v>81</v>
      </c>
      <c r="D18914" s="7">
        <f t="shared" si="1180"/>
        <v>1763.6679999999999</v>
      </c>
      <c r="E18914" s="1" t="str">
        <f t="shared" si="1181"/>
        <v>8, 7, 81. Feq =1763.668Hz</v>
      </c>
      <c r="F18914" s="7">
        <f t="shared" si="1182"/>
        <v>1763.6684303350969</v>
      </c>
      <c r="G18914" s="1" t="str">
        <f t="shared" si="1183"/>
        <v/>
      </c>
    </row>
    <row r="18915" spans="1:7" x14ac:dyDescent="0.25">
      <c r="A18915" s="1">
        <v>8</v>
      </c>
      <c r="B18915" s="1">
        <v>3</v>
      </c>
      <c r="C18915" s="1">
        <v>189</v>
      </c>
      <c r="D18915" s="7">
        <f t="shared" si="1180"/>
        <v>1763.6679999999999</v>
      </c>
      <c r="E18915" s="1" t="str">
        <f t="shared" si="1181"/>
        <v>8, 3, 189. Feq =1763.668Hz</v>
      </c>
      <c r="F18915" s="7">
        <f t="shared" si="1182"/>
        <v>1763.6684303350969</v>
      </c>
      <c r="G18915" s="1" t="str">
        <f t="shared" si="1183"/>
        <v/>
      </c>
    </row>
    <row r="18916" spans="1:7" x14ac:dyDescent="0.25">
      <c r="A18916" s="1">
        <v>8</v>
      </c>
      <c r="B18916" s="1">
        <v>5</v>
      </c>
      <c r="C18916" s="1">
        <v>113</v>
      </c>
      <c r="D18916" s="7">
        <f t="shared" si="1180"/>
        <v>1769.912</v>
      </c>
      <c r="E18916" s="1" t="str">
        <f t="shared" si="1181"/>
        <v>8, 5, 113. Feq =1769.912Hz</v>
      </c>
      <c r="F18916" s="7">
        <f t="shared" si="1182"/>
        <v>1769.911504424779</v>
      </c>
      <c r="G18916" s="1" t="str">
        <f t="shared" si="1183"/>
        <v/>
      </c>
    </row>
    <row r="18917" spans="1:7" x14ac:dyDescent="0.25">
      <c r="A18917" s="1">
        <v>8</v>
      </c>
      <c r="B18917" s="1">
        <v>12</v>
      </c>
      <c r="C18917" s="1">
        <v>47</v>
      </c>
      <c r="D18917" s="7">
        <f t="shared" si="1180"/>
        <v>1773.05</v>
      </c>
      <c r="E18917" s="1" t="str">
        <f t="shared" si="1181"/>
        <v>8, 12, 47. Feq =1773.05Hz</v>
      </c>
      <c r="F18917" s="7">
        <f t="shared" si="1182"/>
        <v>1773.0496453900707</v>
      </c>
      <c r="G18917" s="1" t="str">
        <f t="shared" si="1183"/>
        <v/>
      </c>
    </row>
    <row r="18918" spans="1:7" x14ac:dyDescent="0.25">
      <c r="A18918" s="1">
        <v>8</v>
      </c>
      <c r="B18918" s="1">
        <v>6</v>
      </c>
      <c r="C18918" s="1">
        <v>94</v>
      </c>
      <c r="D18918" s="7">
        <f t="shared" si="1180"/>
        <v>1773.05</v>
      </c>
      <c r="E18918" s="1" t="str">
        <f t="shared" si="1181"/>
        <v>8, 6, 94. Feq =1773.05Hz</v>
      </c>
      <c r="F18918" s="7">
        <f t="shared" si="1182"/>
        <v>1773.0496453900707</v>
      </c>
      <c r="G18918" s="1" t="str">
        <f t="shared" si="1183"/>
        <v/>
      </c>
    </row>
    <row r="18919" spans="1:7" x14ac:dyDescent="0.25">
      <c r="A18919" s="1">
        <v>8</v>
      </c>
      <c r="B18919" s="1">
        <v>4</v>
      </c>
      <c r="C18919" s="1">
        <v>141</v>
      </c>
      <c r="D18919" s="7">
        <f t="shared" si="1180"/>
        <v>1773.05</v>
      </c>
      <c r="E18919" s="1" t="str">
        <f t="shared" si="1181"/>
        <v>8, 4, 141. Feq =1773.05Hz</v>
      </c>
      <c r="F18919" s="7">
        <f t="shared" si="1182"/>
        <v>1773.0496453900707</v>
      </c>
      <c r="G18919" s="1" t="str">
        <f t="shared" si="1183"/>
        <v/>
      </c>
    </row>
    <row r="18920" spans="1:7" x14ac:dyDescent="0.25">
      <c r="A18920" s="1">
        <v>8</v>
      </c>
      <c r="B18920" s="1">
        <v>3</v>
      </c>
      <c r="C18920" s="1">
        <v>188</v>
      </c>
      <c r="D18920" s="7">
        <f t="shared" si="1180"/>
        <v>1773.05</v>
      </c>
      <c r="E18920" s="1" t="str">
        <f t="shared" si="1181"/>
        <v>8, 3, 188. Feq =1773.05Hz</v>
      </c>
      <c r="F18920" s="7">
        <f t="shared" si="1182"/>
        <v>1773.0496453900707</v>
      </c>
      <c r="G18920" s="1" t="str">
        <f t="shared" si="1183"/>
        <v/>
      </c>
    </row>
    <row r="18921" spans="1:7" x14ac:dyDescent="0.25">
      <c r="A18921" s="1">
        <v>8</v>
      </c>
      <c r="B18921" s="1">
        <v>11</v>
      </c>
      <c r="C18921" s="1">
        <v>51</v>
      </c>
      <c r="D18921" s="7">
        <f t="shared" si="1180"/>
        <v>1782.5309999999999</v>
      </c>
      <c r="E18921" s="1" t="str">
        <f t="shared" si="1181"/>
        <v>8, 11, 51. Feq =1782.531Hz</v>
      </c>
      <c r="F18921" s="7">
        <f t="shared" si="1182"/>
        <v>1782.5311942959001</v>
      </c>
      <c r="G18921" s="1" t="str">
        <f t="shared" si="1183"/>
        <v/>
      </c>
    </row>
    <row r="18922" spans="1:7" x14ac:dyDescent="0.25">
      <c r="A18922" s="1">
        <v>8</v>
      </c>
      <c r="B18922" s="1">
        <v>3</v>
      </c>
      <c r="C18922" s="1">
        <v>187</v>
      </c>
      <c r="D18922" s="7">
        <f t="shared" si="1180"/>
        <v>1782.5309999999999</v>
      </c>
      <c r="E18922" s="1" t="str">
        <f t="shared" si="1181"/>
        <v>8, 3, 187. Feq =1782.531Hz</v>
      </c>
      <c r="F18922" s="7">
        <f t="shared" si="1182"/>
        <v>1782.5311942959001</v>
      </c>
      <c r="G18922" s="1" t="str">
        <f t="shared" si="1183"/>
        <v/>
      </c>
    </row>
    <row r="18923" spans="1:7" x14ac:dyDescent="0.25">
      <c r="A18923" s="1">
        <v>8</v>
      </c>
      <c r="B18923" s="1">
        <v>16</v>
      </c>
      <c r="C18923" s="1">
        <v>35</v>
      </c>
      <c r="D18923" s="7">
        <f t="shared" si="1180"/>
        <v>1785.7139999999999</v>
      </c>
      <c r="E18923" s="1" t="str">
        <f t="shared" si="1181"/>
        <v>8, 16, 35. Feq =1785.714Hz</v>
      </c>
      <c r="F18923" s="7">
        <f t="shared" si="1182"/>
        <v>1785.7142857142858</v>
      </c>
      <c r="G18923" s="1" t="str">
        <f t="shared" si="1183"/>
        <v/>
      </c>
    </row>
    <row r="18924" spans="1:7" x14ac:dyDescent="0.25">
      <c r="A18924" s="1">
        <v>8</v>
      </c>
      <c r="B18924" s="1">
        <v>14</v>
      </c>
      <c r="C18924" s="1">
        <v>40</v>
      </c>
      <c r="D18924" s="7">
        <f t="shared" si="1180"/>
        <v>1785.7139999999999</v>
      </c>
      <c r="E18924" s="1" t="str">
        <f t="shared" si="1181"/>
        <v>8, 14, 40. Feq =1785.714Hz</v>
      </c>
      <c r="F18924" s="7">
        <f t="shared" si="1182"/>
        <v>1785.7142857142858</v>
      </c>
      <c r="G18924" s="1" t="str">
        <f t="shared" si="1183"/>
        <v/>
      </c>
    </row>
    <row r="18925" spans="1:7" x14ac:dyDescent="0.25">
      <c r="A18925" s="1">
        <v>8</v>
      </c>
      <c r="B18925" s="1">
        <v>10</v>
      </c>
      <c r="C18925" s="1">
        <v>56</v>
      </c>
      <c r="D18925" s="7">
        <f t="shared" si="1180"/>
        <v>1785.7139999999999</v>
      </c>
      <c r="E18925" s="1" t="str">
        <f t="shared" si="1181"/>
        <v>8, 10, 56. Feq =1785.714Hz</v>
      </c>
      <c r="F18925" s="7">
        <f t="shared" si="1182"/>
        <v>1785.7142857142858</v>
      </c>
      <c r="G18925" s="1" t="str">
        <f t="shared" si="1183"/>
        <v/>
      </c>
    </row>
    <row r="18926" spans="1:7" x14ac:dyDescent="0.25">
      <c r="A18926" s="1">
        <v>8</v>
      </c>
      <c r="B18926" s="1">
        <v>8</v>
      </c>
      <c r="C18926" s="1">
        <v>70</v>
      </c>
      <c r="D18926" s="7">
        <f t="shared" si="1180"/>
        <v>1785.7139999999999</v>
      </c>
      <c r="E18926" s="1" t="str">
        <f t="shared" si="1181"/>
        <v>8, 8, 70. Feq =1785.714Hz</v>
      </c>
      <c r="F18926" s="7">
        <f t="shared" si="1182"/>
        <v>1785.7142857142858</v>
      </c>
      <c r="G18926" s="1" t="str">
        <f t="shared" si="1183"/>
        <v/>
      </c>
    </row>
    <row r="18927" spans="1:7" x14ac:dyDescent="0.25">
      <c r="A18927" s="1">
        <v>8</v>
      </c>
      <c r="B18927" s="1">
        <v>7</v>
      </c>
      <c r="C18927" s="1">
        <v>80</v>
      </c>
      <c r="D18927" s="7">
        <f t="shared" si="1180"/>
        <v>1785.7139999999999</v>
      </c>
      <c r="E18927" s="1" t="str">
        <f t="shared" si="1181"/>
        <v>8, 7, 80. Feq =1785.714Hz</v>
      </c>
      <c r="F18927" s="7">
        <f t="shared" si="1182"/>
        <v>1785.7142857142858</v>
      </c>
      <c r="G18927" s="1" t="str">
        <f t="shared" si="1183"/>
        <v/>
      </c>
    </row>
    <row r="18928" spans="1:7" x14ac:dyDescent="0.25">
      <c r="A18928" s="1">
        <v>8</v>
      </c>
      <c r="B18928" s="1">
        <v>5</v>
      </c>
      <c r="C18928" s="1">
        <v>112</v>
      </c>
      <c r="D18928" s="7">
        <f t="shared" si="1180"/>
        <v>1785.7139999999999</v>
      </c>
      <c r="E18928" s="1" t="str">
        <f t="shared" si="1181"/>
        <v>8, 5, 112. Feq =1785.714Hz</v>
      </c>
      <c r="F18928" s="7">
        <f t="shared" si="1182"/>
        <v>1785.7142857142858</v>
      </c>
      <c r="G18928" s="1" t="str">
        <f t="shared" si="1183"/>
        <v/>
      </c>
    </row>
    <row r="18929" spans="1:7" x14ac:dyDescent="0.25">
      <c r="A18929" s="1">
        <v>8</v>
      </c>
      <c r="B18929" s="1">
        <v>4</v>
      </c>
      <c r="C18929" s="1">
        <v>140</v>
      </c>
      <c r="D18929" s="7">
        <f t="shared" si="1180"/>
        <v>1785.7139999999999</v>
      </c>
      <c r="E18929" s="1" t="str">
        <f t="shared" si="1181"/>
        <v>8, 4, 140. Feq =1785.714Hz</v>
      </c>
      <c r="F18929" s="7">
        <f t="shared" si="1182"/>
        <v>1785.7142857142858</v>
      </c>
      <c r="G18929" s="1" t="str">
        <f t="shared" si="1183"/>
        <v/>
      </c>
    </row>
    <row r="18930" spans="1:7" x14ac:dyDescent="0.25">
      <c r="A18930" s="1">
        <v>8</v>
      </c>
      <c r="B18930" s="1">
        <v>13</v>
      </c>
      <c r="C18930" s="1">
        <v>43</v>
      </c>
      <c r="D18930" s="7">
        <f t="shared" si="1180"/>
        <v>1788.9090000000001</v>
      </c>
      <c r="E18930" s="1" t="str">
        <f t="shared" si="1181"/>
        <v>8, 13, 43. Feq =1788.909Hz</v>
      </c>
      <c r="F18930" s="7">
        <f t="shared" si="1182"/>
        <v>1788.9087656529516</v>
      </c>
      <c r="G18930" s="1" t="str">
        <f t="shared" si="1183"/>
        <v/>
      </c>
    </row>
    <row r="18931" spans="1:7" x14ac:dyDescent="0.25">
      <c r="A18931" s="1">
        <v>8</v>
      </c>
      <c r="B18931" s="1">
        <v>9</v>
      </c>
      <c r="C18931" s="1">
        <v>62</v>
      </c>
      <c r="D18931" s="7">
        <f t="shared" si="1180"/>
        <v>1792.115</v>
      </c>
      <c r="E18931" s="1" t="str">
        <f t="shared" si="1181"/>
        <v>8, 9, 62. Feq =1792.115Hz</v>
      </c>
      <c r="F18931" s="7">
        <f t="shared" si="1182"/>
        <v>1792.1146953405018</v>
      </c>
      <c r="G18931" s="1" t="str">
        <f t="shared" si="1183"/>
        <v/>
      </c>
    </row>
    <row r="18932" spans="1:7" x14ac:dyDescent="0.25">
      <c r="A18932" s="1">
        <v>8</v>
      </c>
      <c r="B18932" s="1">
        <v>6</v>
      </c>
      <c r="C18932" s="1">
        <v>93</v>
      </c>
      <c r="D18932" s="7">
        <f t="shared" si="1180"/>
        <v>1792.115</v>
      </c>
      <c r="E18932" s="1" t="str">
        <f t="shared" si="1181"/>
        <v>8, 6, 93. Feq =1792.115Hz</v>
      </c>
      <c r="F18932" s="7">
        <f t="shared" si="1182"/>
        <v>1792.1146953405018</v>
      </c>
      <c r="G18932" s="1" t="str">
        <f t="shared" si="1183"/>
        <v/>
      </c>
    </row>
    <row r="18933" spans="1:7" x14ac:dyDescent="0.25">
      <c r="A18933" s="1">
        <v>8</v>
      </c>
      <c r="B18933" s="1">
        <v>3</v>
      </c>
      <c r="C18933" s="1">
        <v>186</v>
      </c>
      <c r="D18933" s="7">
        <f t="shared" si="1180"/>
        <v>1792.115</v>
      </c>
      <c r="E18933" s="1" t="str">
        <f t="shared" si="1181"/>
        <v>8, 3, 186. Feq =1792.115Hz</v>
      </c>
      <c r="F18933" s="7">
        <f t="shared" si="1182"/>
        <v>1792.1146953405018</v>
      </c>
      <c r="G18933" s="1" t="str">
        <f t="shared" si="1183"/>
        <v/>
      </c>
    </row>
    <row r="18934" spans="1:7" x14ac:dyDescent="0.25">
      <c r="A18934" s="1">
        <v>8</v>
      </c>
      <c r="B18934" s="1">
        <v>4</v>
      </c>
      <c r="C18934" s="1">
        <v>139</v>
      </c>
      <c r="D18934" s="7">
        <f t="shared" si="1180"/>
        <v>1798.5609999999999</v>
      </c>
      <c r="E18934" s="1" t="str">
        <f t="shared" si="1181"/>
        <v>8, 4, 139. Feq =1798.561Hz</v>
      </c>
      <c r="F18934" s="7">
        <f t="shared" si="1182"/>
        <v>1798.5611510791368</v>
      </c>
      <c r="G18934" s="1" t="str">
        <f t="shared" si="1183"/>
        <v/>
      </c>
    </row>
    <row r="18935" spans="1:7" x14ac:dyDescent="0.25">
      <c r="A18935" s="1">
        <v>8</v>
      </c>
      <c r="B18935" s="1">
        <v>15</v>
      </c>
      <c r="C18935" s="1">
        <v>37</v>
      </c>
      <c r="D18935" s="7">
        <f t="shared" si="1180"/>
        <v>1801.8019999999999</v>
      </c>
      <c r="E18935" s="1" t="str">
        <f t="shared" si="1181"/>
        <v>8, 15, 37. Feq =1801.802Hz</v>
      </c>
      <c r="F18935" s="7">
        <f t="shared" si="1182"/>
        <v>1801.8018018018017</v>
      </c>
      <c r="G18935" s="1" t="str">
        <f t="shared" si="1183"/>
        <v/>
      </c>
    </row>
    <row r="18936" spans="1:7" x14ac:dyDescent="0.25">
      <c r="A18936" s="1">
        <v>8</v>
      </c>
      <c r="B18936" s="1">
        <v>5</v>
      </c>
      <c r="C18936" s="1">
        <v>111</v>
      </c>
      <c r="D18936" s="7">
        <f t="shared" si="1180"/>
        <v>1801.8019999999999</v>
      </c>
      <c r="E18936" s="1" t="str">
        <f t="shared" si="1181"/>
        <v>8, 5, 111. Feq =1801.802Hz</v>
      </c>
      <c r="F18936" s="7">
        <f t="shared" si="1182"/>
        <v>1801.8018018018017</v>
      </c>
      <c r="G18936" s="1" t="str">
        <f t="shared" si="1183"/>
        <v/>
      </c>
    </row>
    <row r="18937" spans="1:7" x14ac:dyDescent="0.25">
      <c r="A18937" s="1">
        <v>8</v>
      </c>
      <c r="B18937" s="1">
        <v>3</v>
      </c>
      <c r="C18937" s="1">
        <v>185</v>
      </c>
      <c r="D18937" s="7">
        <f t="shared" si="1180"/>
        <v>1801.8019999999999</v>
      </c>
      <c r="E18937" s="1" t="str">
        <f t="shared" si="1181"/>
        <v>8, 3, 185. Feq =1801.802Hz</v>
      </c>
      <c r="F18937" s="7">
        <f t="shared" si="1182"/>
        <v>1801.8018018018017</v>
      </c>
      <c r="G18937" s="1" t="str">
        <f t="shared" si="1183"/>
        <v/>
      </c>
    </row>
    <row r="18938" spans="1:7" x14ac:dyDescent="0.25">
      <c r="A18938" s="1">
        <v>8</v>
      </c>
      <c r="B18938" s="1">
        <v>7</v>
      </c>
      <c r="C18938" s="1">
        <v>79</v>
      </c>
      <c r="D18938" s="7">
        <f t="shared" si="1180"/>
        <v>1808.318</v>
      </c>
      <c r="E18938" s="1" t="str">
        <f t="shared" si="1181"/>
        <v>8, 7, 79. Feq =1808.318Hz</v>
      </c>
      <c r="F18938" s="7">
        <f t="shared" si="1182"/>
        <v>1808.3182640144666</v>
      </c>
      <c r="G18938" s="1" t="str">
        <f t="shared" si="1183"/>
        <v/>
      </c>
    </row>
    <row r="18939" spans="1:7" x14ac:dyDescent="0.25">
      <c r="A18939" s="1">
        <v>8</v>
      </c>
      <c r="B18939" s="1">
        <v>12</v>
      </c>
      <c r="C18939" s="1">
        <v>46</v>
      </c>
      <c r="D18939" s="7">
        <f t="shared" si="1180"/>
        <v>1811.5940000000001</v>
      </c>
      <c r="E18939" s="1" t="str">
        <f t="shared" si="1181"/>
        <v>8, 12, 46. Feq =1811.594Hz</v>
      </c>
      <c r="F18939" s="7">
        <f t="shared" si="1182"/>
        <v>1811.5942028985507</v>
      </c>
      <c r="G18939" s="1" t="str">
        <f t="shared" si="1183"/>
        <v/>
      </c>
    </row>
    <row r="18940" spans="1:7" x14ac:dyDescent="0.25">
      <c r="A18940" s="1">
        <v>8</v>
      </c>
      <c r="B18940" s="1">
        <v>8</v>
      </c>
      <c r="C18940" s="1">
        <v>69</v>
      </c>
      <c r="D18940" s="7">
        <f t="shared" si="1180"/>
        <v>1811.5940000000001</v>
      </c>
      <c r="E18940" s="1" t="str">
        <f t="shared" si="1181"/>
        <v>8, 8, 69. Feq =1811.594Hz</v>
      </c>
      <c r="F18940" s="7">
        <f t="shared" si="1182"/>
        <v>1811.5942028985507</v>
      </c>
      <c r="G18940" s="1" t="str">
        <f t="shared" si="1183"/>
        <v/>
      </c>
    </row>
    <row r="18941" spans="1:7" x14ac:dyDescent="0.25">
      <c r="A18941" s="1">
        <v>8</v>
      </c>
      <c r="B18941" s="1">
        <v>6</v>
      </c>
      <c r="C18941" s="1">
        <v>92</v>
      </c>
      <c r="D18941" s="7">
        <f t="shared" si="1180"/>
        <v>1811.5940000000001</v>
      </c>
      <c r="E18941" s="1" t="str">
        <f t="shared" si="1181"/>
        <v>8, 6, 92. Feq =1811.594Hz</v>
      </c>
      <c r="F18941" s="7">
        <f t="shared" si="1182"/>
        <v>1811.5942028985507</v>
      </c>
      <c r="G18941" s="1" t="str">
        <f t="shared" si="1183"/>
        <v/>
      </c>
    </row>
    <row r="18942" spans="1:7" x14ac:dyDescent="0.25">
      <c r="A18942" s="1">
        <v>8</v>
      </c>
      <c r="B18942" s="1">
        <v>4</v>
      </c>
      <c r="C18942" s="1">
        <v>138</v>
      </c>
      <c r="D18942" s="7">
        <f t="shared" si="1180"/>
        <v>1811.5940000000001</v>
      </c>
      <c r="E18942" s="1" t="str">
        <f t="shared" si="1181"/>
        <v>8, 4, 138. Feq =1811.594Hz</v>
      </c>
      <c r="F18942" s="7">
        <f t="shared" si="1182"/>
        <v>1811.5942028985507</v>
      </c>
      <c r="G18942" s="1" t="str">
        <f t="shared" si="1183"/>
        <v/>
      </c>
    </row>
    <row r="18943" spans="1:7" x14ac:dyDescent="0.25">
      <c r="A18943" s="1">
        <v>8</v>
      </c>
      <c r="B18943" s="1">
        <v>3</v>
      </c>
      <c r="C18943" s="1">
        <v>184</v>
      </c>
      <c r="D18943" s="7">
        <f t="shared" si="1180"/>
        <v>1811.5940000000001</v>
      </c>
      <c r="E18943" s="1" t="str">
        <f t="shared" si="1181"/>
        <v>8, 3, 184. Feq =1811.594Hz</v>
      </c>
      <c r="F18943" s="7">
        <f t="shared" si="1182"/>
        <v>1811.5942028985507</v>
      </c>
      <c r="G18943" s="1" t="str">
        <f t="shared" si="1183"/>
        <v/>
      </c>
    </row>
    <row r="18944" spans="1:7" x14ac:dyDescent="0.25">
      <c r="A18944" s="1">
        <v>8</v>
      </c>
      <c r="B18944" s="1">
        <v>11</v>
      </c>
      <c r="C18944" s="1">
        <v>50</v>
      </c>
      <c r="D18944" s="7">
        <f t="shared" si="1180"/>
        <v>1818.182</v>
      </c>
      <c r="E18944" s="1" t="str">
        <f t="shared" si="1181"/>
        <v>8, 11, 50. Feq =1818.182Hz</v>
      </c>
      <c r="F18944" s="7">
        <f t="shared" si="1182"/>
        <v>1818.181818181818</v>
      </c>
      <c r="G18944" s="1" t="str">
        <f t="shared" si="1183"/>
        <v/>
      </c>
    </row>
    <row r="18945" spans="1:7" x14ac:dyDescent="0.25">
      <c r="A18945" s="1">
        <v>8</v>
      </c>
      <c r="B18945" s="1">
        <v>10</v>
      </c>
      <c r="C18945" s="1">
        <v>55</v>
      </c>
      <c r="D18945" s="7">
        <f t="shared" si="1180"/>
        <v>1818.182</v>
      </c>
      <c r="E18945" s="1" t="str">
        <f t="shared" si="1181"/>
        <v>8, 10, 55. Feq =1818.182Hz</v>
      </c>
      <c r="F18945" s="7">
        <f t="shared" si="1182"/>
        <v>1818.181818181818</v>
      </c>
      <c r="G18945" s="1" t="str">
        <f t="shared" si="1183"/>
        <v/>
      </c>
    </row>
    <row r="18946" spans="1:7" x14ac:dyDescent="0.25">
      <c r="A18946" s="1">
        <v>8</v>
      </c>
      <c r="B18946" s="1">
        <v>5</v>
      </c>
      <c r="C18946" s="1">
        <v>110</v>
      </c>
      <c r="D18946" s="7">
        <f t="shared" si="1180"/>
        <v>1818.182</v>
      </c>
      <c r="E18946" s="1" t="str">
        <f t="shared" si="1181"/>
        <v>8, 5, 110. Feq =1818.182Hz</v>
      </c>
      <c r="F18946" s="7">
        <f t="shared" si="1182"/>
        <v>1818.181818181818</v>
      </c>
      <c r="G18946" s="1" t="str">
        <f t="shared" si="1183"/>
        <v/>
      </c>
    </row>
    <row r="18947" spans="1:7" x14ac:dyDescent="0.25">
      <c r="A18947" s="1">
        <v>8</v>
      </c>
      <c r="B18947" s="1">
        <v>9</v>
      </c>
      <c r="C18947" s="1">
        <v>61</v>
      </c>
      <c r="D18947" s="7">
        <f t="shared" si="1180"/>
        <v>1821.4939999999999</v>
      </c>
      <c r="E18947" s="1" t="str">
        <f t="shared" si="1181"/>
        <v>8, 9, 61. Feq =1821.494Hz</v>
      </c>
      <c r="F18947" s="7">
        <f t="shared" si="1182"/>
        <v>1821.4936247723133</v>
      </c>
      <c r="G18947" s="1" t="str">
        <f t="shared" si="1183"/>
        <v/>
      </c>
    </row>
    <row r="18948" spans="1:7" x14ac:dyDescent="0.25">
      <c r="A18948" s="1">
        <v>8</v>
      </c>
      <c r="B18948" s="1">
        <v>3</v>
      </c>
      <c r="C18948" s="1">
        <v>183</v>
      </c>
      <c r="D18948" s="7">
        <f t="shared" si="1180"/>
        <v>1821.4939999999999</v>
      </c>
      <c r="E18948" s="1" t="str">
        <f t="shared" si="1181"/>
        <v>8, 3, 183. Feq =1821.494Hz</v>
      </c>
      <c r="F18948" s="7">
        <f t="shared" si="1182"/>
        <v>1821.4936247723133</v>
      </c>
      <c r="G18948" s="1" t="str">
        <f t="shared" si="1183"/>
        <v/>
      </c>
    </row>
    <row r="18949" spans="1:7" x14ac:dyDescent="0.25">
      <c r="A18949" s="1">
        <v>8</v>
      </c>
      <c r="B18949" s="1">
        <v>4</v>
      </c>
      <c r="C18949" s="1">
        <v>137</v>
      </c>
      <c r="D18949" s="7">
        <f t="shared" ref="D18949:D19012" si="1184">ROUND(F18949,3)</f>
        <v>1824.818</v>
      </c>
      <c r="E18949" s="1" t="str">
        <f t="shared" ref="E18949:E19012" si="1185">A18949&amp;", "&amp;B18949&amp;", "&amp;C18949&amp;". Feq ="&amp;D18949&amp;"Hz"</f>
        <v>8, 4, 137. Feq =1824.818Hz</v>
      </c>
      <c r="F18949" s="7">
        <f t="shared" ref="F18949:F19012" si="1186">1/((C18949*(A18949*4*B18949)/I$1))</f>
        <v>1824.8175182481752</v>
      </c>
      <c r="G18949" s="1" t="str">
        <f t="shared" ref="G18949:G19012" si="1187">IF(F18949-INT(F18949)=0,"Y","")</f>
        <v/>
      </c>
    </row>
    <row r="18950" spans="1:7" x14ac:dyDescent="0.25">
      <c r="A18950" s="1">
        <v>8</v>
      </c>
      <c r="B18950" s="1">
        <v>14</v>
      </c>
      <c r="C18950" s="1">
        <v>39</v>
      </c>
      <c r="D18950" s="7">
        <f t="shared" si="1184"/>
        <v>1831.502</v>
      </c>
      <c r="E18950" s="1" t="str">
        <f t="shared" si="1185"/>
        <v>8, 14, 39. Feq =1831.502Hz</v>
      </c>
      <c r="F18950" s="7">
        <f t="shared" si="1186"/>
        <v>1831.5018315018312</v>
      </c>
      <c r="G18950" s="1" t="str">
        <f t="shared" si="1187"/>
        <v/>
      </c>
    </row>
    <row r="18951" spans="1:7" x14ac:dyDescent="0.25">
      <c r="A18951" s="1">
        <v>8</v>
      </c>
      <c r="B18951" s="1">
        <v>13</v>
      </c>
      <c r="C18951" s="1">
        <v>42</v>
      </c>
      <c r="D18951" s="7">
        <f t="shared" si="1184"/>
        <v>1831.502</v>
      </c>
      <c r="E18951" s="1" t="str">
        <f t="shared" si="1185"/>
        <v>8, 13, 42. Feq =1831.502Hz</v>
      </c>
      <c r="F18951" s="7">
        <f t="shared" si="1186"/>
        <v>1831.5018315018312</v>
      </c>
      <c r="G18951" s="1" t="str">
        <f t="shared" si="1187"/>
        <v/>
      </c>
    </row>
    <row r="18952" spans="1:7" x14ac:dyDescent="0.25">
      <c r="A18952" s="1">
        <v>8</v>
      </c>
      <c r="B18952" s="1">
        <v>7</v>
      </c>
      <c r="C18952" s="1">
        <v>78</v>
      </c>
      <c r="D18952" s="7">
        <f t="shared" si="1184"/>
        <v>1831.502</v>
      </c>
      <c r="E18952" s="1" t="str">
        <f t="shared" si="1185"/>
        <v>8, 7, 78. Feq =1831.502Hz</v>
      </c>
      <c r="F18952" s="7">
        <f t="shared" si="1186"/>
        <v>1831.5018315018312</v>
      </c>
      <c r="G18952" s="1" t="str">
        <f t="shared" si="1187"/>
        <v/>
      </c>
    </row>
    <row r="18953" spans="1:7" x14ac:dyDescent="0.25">
      <c r="A18953" s="1">
        <v>8</v>
      </c>
      <c r="B18953" s="1">
        <v>6</v>
      </c>
      <c r="C18953" s="1">
        <v>91</v>
      </c>
      <c r="D18953" s="7">
        <f t="shared" si="1184"/>
        <v>1831.502</v>
      </c>
      <c r="E18953" s="1" t="str">
        <f t="shared" si="1185"/>
        <v>8, 6, 91. Feq =1831.502Hz</v>
      </c>
      <c r="F18953" s="7">
        <f t="shared" si="1186"/>
        <v>1831.5018315018312</v>
      </c>
      <c r="G18953" s="1" t="str">
        <f t="shared" si="1187"/>
        <v/>
      </c>
    </row>
    <row r="18954" spans="1:7" x14ac:dyDescent="0.25">
      <c r="A18954" s="1">
        <v>8</v>
      </c>
      <c r="B18954" s="1">
        <v>3</v>
      </c>
      <c r="C18954" s="1">
        <v>182</v>
      </c>
      <c r="D18954" s="7">
        <f t="shared" si="1184"/>
        <v>1831.502</v>
      </c>
      <c r="E18954" s="1" t="str">
        <f t="shared" si="1185"/>
        <v>8, 3, 182. Feq =1831.502Hz</v>
      </c>
      <c r="F18954" s="7">
        <f t="shared" si="1186"/>
        <v>1831.5018315018312</v>
      </c>
      <c r="G18954" s="1" t="str">
        <f t="shared" si="1187"/>
        <v/>
      </c>
    </row>
    <row r="18955" spans="1:7" x14ac:dyDescent="0.25">
      <c r="A18955" s="1">
        <v>8</v>
      </c>
      <c r="B18955" s="1">
        <v>5</v>
      </c>
      <c r="C18955" s="1">
        <v>109</v>
      </c>
      <c r="D18955" s="7">
        <f t="shared" si="1184"/>
        <v>1834.8620000000001</v>
      </c>
      <c r="E18955" s="1" t="str">
        <f t="shared" si="1185"/>
        <v>8, 5, 109. Feq =1834.862Hz</v>
      </c>
      <c r="F18955" s="7">
        <f t="shared" si="1186"/>
        <v>1834.8623853211009</v>
      </c>
      <c r="G18955" s="1" t="str">
        <f t="shared" si="1187"/>
        <v/>
      </c>
    </row>
    <row r="18956" spans="1:7" x14ac:dyDescent="0.25">
      <c r="A18956" s="1">
        <v>8</v>
      </c>
      <c r="B18956" s="1">
        <v>16</v>
      </c>
      <c r="C18956" s="1">
        <v>34</v>
      </c>
      <c r="D18956" s="7">
        <f t="shared" si="1184"/>
        <v>1838.2349999999999</v>
      </c>
      <c r="E18956" s="1" t="str">
        <f t="shared" si="1185"/>
        <v>8, 16, 34. Feq =1838.235Hz</v>
      </c>
      <c r="F18956" s="7">
        <f t="shared" si="1186"/>
        <v>1838.2352941176471</v>
      </c>
      <c r="G18956" s="1" t="str">
        <f t="shared" si="1187"/>
        <v/>
      </c>
    </row>
    <row r="18957" spans="1:7" x14ac:dyDescent="0.25">
      <c r="A18957" s="1">
        <v>8</v>
      </c>
      <c r="B18957" s="1">
        <v>8</v>
      </c>
      <c r="C18957" s="1">
        <v>68</v>
      </c>
      <c r="D18957" s="7">
        <f t="shared" si="1184"/>
        <v>1838.2349999999999</v>
      </c>
      <c r="E18957" s="1" t="str">
        <f t="shared" si="1185"/>
        <v>8, 8, 68. Feq =1838.235Hz</v>
      </c>
      <c r="F18957" s="7">
        <f t="shared" si="1186"/>
        <v>1838.2352941176471</v>
      </c>
      <c r="G18957" s="1" t="str">
        <f t="shared" si="1187"/>
        <v/>
      </c>
    </row>
    <row r="18958" spans="1:7" x14ac:dyDescent="0.25">
      <c r="A18958" s="1">
        <v>8</v>
      </c>
      <c r="B18958" s="1">
        <v>4</v>
      </c>
      <c r="C18958" s="1">
        <v>136</v>
      </c>
      <c r="D18958" s="7">
        <f t="shared" si="1184"/>
        <v>1838.2349999999999</v>
      </c>
      <c r="E18958" s="1" t="str">
        <f t="shared" si="1185"/>
        <v>8, 4, 136. Feq =1838.235Hz</v>
      </c>
      <c r="F18958" s="7">
        <f t="shared" si="1186"/>
        <v>1838.2352941176471</v>
      </c>
      <c r="G18958" s="1" t="str">
        <f t="shared" si="1187"/>
        <v/>
      </c>
    </row>
    <row r="18959" spans="1:7" x14ac:dyDescent="0.25">
      <c r="A18959" s="1">
        <v>8</v>
      </c>
      <c r="B18959" s="1">
        <v>3</v>
      </c>
      <c r="C18959" s="1">
        <v>181</v>
      </c>
      <c r="D18959" s="7">
        <f t="shared" si="1184"/>
        <v>1841.6210000000001</v>
      </c>
      <c r="E18959" s="1" t="str">
        <f t="shared" si="1185"/>
        <v>8, 3, 181. Feq =1841.621Hz</v>
      </c>
      <c r="F18959" s="7">
        <f t="shared" si="1186"/>
        <v>1841.6206261510131</v>
      </c>
      <c r="G18959" s="1" t="str">
        <f t="shared" si="1187"/>
        <v/>
      </c>
    </row>
    <row r="18960" spans="1:7" x14ac:dyDescent="0.25">
      <c r="A18960" s="1">
        <v>8</v>
      </c>
      <c r="B18960" s="1">
        <v>15</v>
      </c>
      <c r="C18960" s="1">
        <v>36</v>
      </c>
      <c r="D18960" s="7">
        <f t="shared" si="1184"/>
        <v>1851.8520000000001</v>
      </c>
      <c r="E18960" s="1" t="str">
        <f t="shared" si="1185"/>
        <v>8, 15, 36. Feq =1851.852Hz</v>
      </c>
      <c r="F18960" s="7">
        <f t="shared" si="1186"/>
        <v>1851.8518518518517</v>
      </c>
      <c r="G18960" s="1" t="str">
        <f t="shared" si="1187"/>
        <v/>
      </c>
    </row>
    <row r="18961" spans="1:7" x14ac:dyDescent="0.25">
      <c r="A18961" s="1">
        <v>8</v>
      </c>
      <c r="B18961" s="1">
        <v>12</v>
      </c>
      <c r="C18961" s="1">
        <v>45</v>
      </c>
      <c r="D18961" s="7">
        <f t="shared" si="1184"/>
        <v>1851.8520000000001</v>
      </c>
      <c r="E18961" s="1" t="str">
        <f t="shared" si="1185"/>
        <v>8, 12, 45. Feq =1851.852Hz</v>
      </c>
      <c r="F18961" s="7">
        <f t="shared" si="1186"/>
        <v>1851.8518518518517</v>
      </c>
      <c r="G18961" s="1" t="str">
        <f t="shared" si="1187"/>
        <v/>
      </c>
    </row>
    <row r="18962" spans="1:7" x14ac:dyDescent="0.25">
      <c r="A18962" s="1">
        <v>8</v>
      </c>
      <c r="B18962" s="1">
        <v>10</v>
      </c>
      <c r="C18962" s="1">
        <v>54</v>
      </c>
      <c r="D18962" s="7">
        <f t="shared" si="1184"/>
        <v>1851.8520000000001</v>
      </c>
      <c r="E18962" s="1" t="str">
        <f t="shared" si="1185"/>
        <v>8, 10, 54. Feq =1851.852Hz</v>
      </c>
      <c r="F18962" s="7">
        <f t="shared" si="1186"/>
        <v>1851.8518518518517</v>
      </c>
      <c r="G18962" s="1" t="str">
        <f t="shared" si="1187"/>
        <v/>
      </c>
    </row>
    <row r="18963" spans="1:7" x14ac:dyDescent="0.25">
      <c r="A18963" s="1">
        <v>8</v>
      </c>
      <c r="B18963" s="1">
        <v>9</v>
      </c>
      <c r="C18963" s="1">
        <v>60</v>
      </c>
      <c r="D18963" s="7">
        <f t="shared" si="1184"/>
        <v>1851.8520000000001</v>
      </c>
      <c r="E18963" s="1" t="str">
        <f t="shared" si="1185"/>
        <v>8, 9, 60. Feq =1851.852Hz</v>
      </c>
      <c r="F18963" s="7">
        <f t="shared" si="1186"/>
        <v>1851.8518518518517</v>
      </c>
      <c r="G18963" s="1" t="str">
        <f t="shared" si="1187"/>
        <v/>
      </c>
    </row>
    <row r="18964" spans="1:7" x14ac:dyDescent="0.25">
      <c r="A18964" s="1">
        <v>8</v>
      </c>
      <c r="B18964" s="1">
        <v>6</v>
      </c>
      <c r="C18964" s="1">
        <v>90</v>
      </c>
      <c r="D18964" s="7">
        <f t="shared" si="1184"/>
        <v>1851.8520000000001</v>
      </c>
      <c r="E18964" s="1" t="str">
        <f t="shared" si="1185"/>
        <v>8, 6, 90. Feq =1851.852Hz</v>
      </c>
      <c r="F18964" s="7">
        <f t="shared" si="1186"/>
        <v>1851.8518518518517</v>
      </c>
      <c r="G18964" s="1" t="str">
        <f t="shared" si="1187"/>
        <v/>
      </c>
    </row>
    <row r="18965" spans="1:7" x14ac:dyDescent="0.25">
      <c r="A18965" s="1">
        <v>8</v>
      </c>
      <c r="B18965" s="1">
        <v>5</v>
      </c>
      <c r="C18965" s="1">
        <v>108</v>
      </c>
      <c r="D18965" s="7">
        <f t="shared" si="1184"/>
        <v>1851.8520000000001</v>
      </c>
      <c r="E18965" s="1" t="str">
        <f t="shared" si="1185"/>
        <v>8, 5, 108. Feq =1851.852Hz</v>
      </c>
      <c r="F18965" s="7">
        <f t="shared" si="1186"/>
        <v>1851.8518518518517</v>
      </c>
      <c r="G18965" s="1" t="str">
        <f t="shared" si="1187"/>
        <v/>
      </c>
    </row>
    <row r="18966" spans="1:7" x14ac:dyDescent="0.25">
      <c r="A18966" s="1">
        <v>8</v>
      </c>
      <c r="B18966" s="1">
        <v>4</v>
      </c>
      <c r="C18966" s="1">
        <v>135</v>
      </c>
      <c r="D18966" s="7">
        <f t="shared" si="1184"/>
        <v>1851.8520000000001</v>
      </c>
      <c r="E18966" s="1" t="str">
        <f t="shared" si="1185"/>
        <v>8, 4, 135. Feq =1851.852Hz</v>
      </c>
      <c r="F18966" s="7">
        <f t="shared" si="1186"/>
        <v>1851.8518518518517</v>
      </c>
      <c r="G18966" s="1" t="str">
        <f t="shared" si="1187"/>
        <v/>
      </c>
    </row>
    <row r="18967" spans="1:7" x14ac:dyDescent="0.25">
      <c r="A18967" s="1">
        <v>8</v>
      </c>
      <c r="B18967" s="1">
        <v>3</v>
      </c>
      <c r="C18967" s="1">
        <v>180</v>
      </c>
      <c r="D18967" s="7">
        <f t="shared" si="1184"/>
        <v>1851.8520000000001</v>
      </c>
      <c r="E18967" s="1" t="str">
        <f t="shared" si="1185"/>
        <v>8, 3, 180. Feq =1851.852Hz</v>
      </c>
      <c r="F18967" s="7">
        <f t="shared" si="1186"/>
        <v>1851.8518518518517</v>
      </c>
      <c r="G18967" s="1" t="str">
        <f t="shared" si="1187"/>
        <v/>
      </c>
    </row>
    <row r="18968" spans="1:7" x14ac:dyDescent="0.25">
      <c r="A18968" s="1">
        <v>8</v>
      </c>
      <c r="B18968" s="1">
        <v>11</v>
      </c>
      <c r="C18968" s="1">
        <v>49</v>
      </c>
      <c r="D18968" s="7">
        <f t="shared" si="1184"/>
        <v>1855.288</v>
      </c>
      <c r="E18968" s="1" t="str">
        <f t="shared" si="1185"/>
        <v>8, 11, 49. Feq =1855.288Hz</v>
      </c>
      <c r="F18968" s="7">
        <f t="shared" si="1186"/>
        <v>1855.2875695732839</v>
      </c>
      <c r="G18968" s="1" t="str">
        <f t="shared" si="1187"/>
        <v/>
      </c>
    </row>
    <row r="18969" spans="1:7" x14ac:dyDescent="0.25">
      <c r="A18969" s="1">
        <v>8</v>
      </c>
      <c r="B18969" s="1">
        <v>7</v>
      </c>
      <c r="C18969" s="1">
        <v>77</v>
      </c>
      <c r="D18969" s="7">
        <f t="shared" si="1184"/>
        <v>1855.288</v>
      </c>
      <c r="E18969" s="1" t="str">
        <f t="shared" si="1185"/>
        <v>8, 7, 77. Feq =1855.288Hz</v>
      </c>
      <c r="F18969" s="7">
        <f t="shared" si="1186"/>
        <v>1855.2875695732839</v>
      </c>
      <c r="G18969" s="1" t="str">
        <f t="shared" si="1187"/>
        <v/>
      </c>
    </row>
    <row r="18970" spans="1:7" x14ac:dyDescent="0.25">
      <c r="A18970" s="1">
        <v>8</v>
      </c>
      <c r="B18970" s="1">
        <v>3</v>
      </c>
      <c r="C18970" s="1">
        <v>179</v>
      </c>
      <c r="D18970" s="7">
        <f t="shared" si="1184"/>
        <v>1862.1969999999999</v>
      </c>
      <c r="E18970" s="1" t="str">
        <f t="shared" si="1185"/>
        <v>8, 3, 179. Feq =1862.197Hz</v>
      </c>
      <c r="F18970" s="7">
        <f t="shared" si="1186"/>
        <v>1862.1973929236497</v>
      </c>
      <c r="G18970" s="1" t="str">
        <f t="shared" si="1187"/>
        <v/>
      </c>
    </row>
    <row r="18971" spans="1:7" x14ac:dyDescent="0.25">
      <c r="A18971" s="1">
        <v>8</v>
      </c>
      <c r="B18971" s="1">
        <v>8</v>
      </c>
      <c r="C18971" s="1">
        <v>67</v>
      </c>
      <c r="D18971" s="7">
        <f t="shared" si="1184"/>
        <v>1865.672</v>
      </c>
      <c r="E18971" s="1" t="str">
        <f t="shared" si="1185"/>
        <v>8, 8, 67. Feq =1865.672Hz</v>
      </c>
      <c r="F18971" s="7">
        <f t="shared" si="1186"/>
        <v>1865.6716417910447</v>
      </c>
      <c r="G18971" s="1" t="str">
        <f t="shared" si="1187"/>
        <v/>
      </c>
    </row>
    <row r="18972" spans="1:7" x14ac:dyDescent="0.25">
      <c r="A18972" s="1">
        <v>8</v>
      </c>
      <c r="B18972" s="1">
        <v>4</v>
      </c>
      <c r="C18972" s="1">
        <v>134</v>
      </c>
      <c r="D18972" s="7">
        <f t="shared" si="1184"/>
        <v>1865.672</v>
      </c>
      <c r="E18972" s="1" t="str">
        <f t="shared" si="1185"/>
        <v>8, 4, 134. Feq =1865.672Hz</v>
      </c>
      <c r="F18972" s="7">
        <f t="shared" si="1186"/>
        <v>1865.6716417910447</v>
      </c>
      <c r="G18972" s="1" t="str">
        <f t="shared" si="1187"/>
        <v/>
      </c>
    </row>
    <row r="18973" spans="1:7" x14ac:dyDescent="0.25">
      <c r="A18973" s="1">
        <v>8</v>
      </c>
      <c r="B18973" s="1">
        <v>5</v>
      </c>
      <c r="C18973" s="1">
        <v>107</v>
      </c>
      <c r="D18973" s="7">
        <f t="shared" si="1184"/>
        <v>1869.1590000000001</v>
      </c>
      <c r="E18973" s="1" t="str">
        <f t="shared" si="1185"/>
        <v>8, 5, 107. Feq =1869.159Hz</v>
      </c>
      <c r="F18973" s="7">
        <f t="shared" si="1186"/>
        <v>1869.1588785046729</v>
      </c>
      <c r="G18973" s="1" t="str">
        <f t="shared" si="1187"/>
        <v/>
      </c>
    </row>
    <row r="18974" spans="1:7" x14ac:dyDescent="0.25">
      <c r="A18974" s="1">
        <v>8</v>
      </c>
      <c r="B18974" s="1">
        <v>6</v>
      </c>
      <c r="C18974" s="1">
        <v>89</v>
      </c>
      <c r="D18974" s="7">
        <f t="shared" si="1184"/>
        <v>1872.6590000000001</v>
      </c>
      <c r="E18974" s="1" t="str">
        <f t="shared" si="1185"/>
        <v>8, 6, 89. Feq =1872.659Hz</v>
      </c>
      <c r="F18974" s="7">
        <f t="shared" si="1186"/>
        <v>1872.6591760299627</v>
      </c>
      <c r="G18974" s="1" t="str">
        <f t="shared" si="1187"/>
        <v/>
      </c>
    </row>
    <row r="18975" spans="1:7" x14ac:dyDescent="0.25">
      <c r="A18975" s="1">
        <v>8</v>
      </c>
      <c r="B18975" s="1">
        <v>3</v>
      </c>
      <c r="C18975" s="1">
        <v>178</v>
      </c>
      <c r="D18975" s="7">
        <f t="shared" si="1184"/>
        <v>1872.6590000000001</v>
      </c>
      <c r="E18975" s="1" t="str">
        <f t="shared" si="1185"/>
        <v>8, 3, 178. Feq =1872.659Hz</v>
      </c>
      <c r="F18975" s="7">
        <f t="shared" si="1186"/>
        <v>1872.6591760299627</v>
      </c>
      <c r="G18975" s="1" t="str">
        <f t="shared" si="1187"/>
        <v/>
      </c>
    </row>
    <row r="18976" spans="1:7" x14ac:dyDescent="0.25">
      <c r="A18976" s="1">
        <v>8</v>
      </c>
      <c r="B18976" s="1">
        <v>13</v>
      </c>
      <c r="C18976" s="1">
        <v>41</v>
      </c>
      <c r="D18976" s="7">
        <f t="shared" si="1184"/>
        <v>1876.173</v>
      </c>
      <c r="E18976" s="1" t="str">
        <f t="shared" si="1185"/>
        <v>8, 13, 41. Feq =1876.173Hz</v>
      </c>
      <c r="F18976" s="7">
        <f t="shared" si="1186"/>
        <v>1876.1726078799247</v>
      </c>
      <c r="G18976" s="1" t="str">
        <f t="shared" si="1187"/>
        <v/>
      </c>
    </row>
    <row r="18977" spans="1:7" x14ac:dyDescent="0.25">
      <c r="A18977" s="1">
        <v>8</v>
      </c>
      <c r="B18977" s="1">
        <v>14</v>
      </c>
      <c r="C18977" s="1">
        <v>38</v>
      </c>
      <c r="D18977" s="7">
        <f t="shared" si="1184"/>
        <v>1879.6990000000001</v>
      </c>
      <c r="E18977" s="1" t="str">
        <f t="shared" si="1185"/>
        <v>8, 14, 38. Feq =1879.699Hz</v>
      </c>
      <c r="F18977" s="7">
        <f t="shared" si="1186"/>
        <v>1879.6992481203006</v>
      </c>
      <c r="G18977" s="1" t="str">
        <f t="shared" si="1187"/>
        <v/>
      </c>
    </row>
    <row r="18978" spans="1:7" x14ac:dyDescent="0.25">
      <c r="A18978" s="1">
        <v>8</v>
      </c>
      <c r="B18978" s="1">
        <v>7</v>
      </c>
      <c r="C18978" s="1">
        <v>76</v>
      </c>
      <c r="D18978" s="7">
        <f t="shared" si="1184"/>
        <v>1879.6990000000001</v>
      </c>
      <c r="E18978" s="1" t="str">
        <f t="shared" si="1185"/>
        <v>8, 7, 76. Feq =1879.699Hz</v>
      </c>
      <c r="F18978" s="7">
        <f t="shared" si="1186"/>
        <v>1879.6992481203006</v>
      </c>
      <c r="G18978" s="1" t="str">
        <f t="shared" si="1187"/>
        <v/>
      </c>
    </row>
    <row r="18979" spans="1:7" x14ac:dyDescent="0.25">
      <c r="A18979" s="1">
        <v>8</v>
      </c>
      <c r="B18979" s="1">
        <v>4</v>
      </c>
      <c r="C18979" s="1">
        <v>133</v>
      </c>
      <c r="D18979" s="7">
        <f t="shared" si="1184"/>
        <v>1879.6990000000001</v>
      </c>
      <c r="E18979" s="1" t="str">
        <f t="shared" si="1185"/>
        <v>8, 4, 133. Feq =1879.699Hz</v>
      </c>
      <c r="F18979" s="7">
        <f t="shared" si="1186"/>
        <v>1879.6992481203006</v>
      </c>
      <c r="G18979" s="1" t="str">
        <f t="shared" si="1187"/>
        <v/>
      </c>
    </row>
    <row r="18980" spans="1:7" x14ac:dyDescent="0.25">
      <c r="A18980" s="1">
        <v>8</v>
      </c>
      <c r="B18980" s="1">
        <v>9</v>
      </c>
      <c r="C18980" s="1">
        <v>59</v>
      </c>
      <c r="D18980" s="7">
        <f t="shared" si="1184"/>
        <v>1883.239</v>
      </c>
      <c r="E18980" s="1" t="str">
        <f t="shared" si="1185"/>
        <v>8, 9, 59. Feq =1883.239Hz</v>
      </c>
      <c r="F18980" s="7">
        <f t="shared" si="1186"/>
        <v>1883.2391713747645</v>
      </c>
      <c r="G18980" s="1" t="str">
        <f t="shared" si="1187"/>
        <v/>
      </c>
    </row>
    <row r="18981" spans="1:7" x14ac:dyDescent="0.25">
      <c r="A18981" s="1">
        <v>8</v>
      </c>
      <c r="B18981" s="1">
        <v>3</v>
      </c>
      <c r="C18981" s="1">
        <v>177</v>
      </c>
      <c r="D18981" s="7">
        <f t="shared" si="1184"/>
        <v>1883.239</v>
      </c>
      <c r="E18981" s="1" t="str">
        <f t="shared" si="1185"/>
        <v>8, 3, 177. Feq =1883.239Hz</v>
      </c>
      <c r="F18981" s="7">
        <f t="shared" si="1186"/>
        <v>1883.2391713747645</v>
      </c>
      <c r="G18981" s="1" t="str">
        <f t="shared" si="1187"/>
        <v/>
      </c>
    </row>
    <row r="18982" spans="1:7" x14ac:dyDescent="0.25">
      <c r="A18982" s="1">
        <v>8</v>
      </c>
      <c r="B18982" s="1">
        <v>10</v>
      </c>
      <c r="C18982" s="1">
        <v>53</v>
      </c>
      <c r="D18982" s="7">
        <f t="shared" si="1184"/>
        <v>1886.7919999999999</v>
      </c>
      <c r="E18982" s="1" t="str">
        <f t="shared" si="1185"/>
        <v>8, 10, 53. Feq =1886.792Hz</v>
      </c>
      <c r="F18982" s="7">
        <f t="shared" si="1186"/>
        <v>1886.7924528301887</v>
      </c>
      <c r="G18982" s="1" t="str">
        <f t="shared" si="1187"/>
        <v/>
      </c>
    </row>
    <row r="18983" spans="1:7" x14ac:dyDescent="0.25">
      <c r="A18983" s="1">
        <v>8</v>
      </c>
      <c r="B18983" s="1">
        <v>5</v>
      </c>
      <c r="C18983" s="1">
        <v>106</v>
      </c>
      <c r="D18983" s="7">
        <f t="shared" si="1184"/>
        <v>1886.7919999999999</v>
      </c>
      <c r="E18983" s="1" t="str">
        <f t="shared" si="1185"/>
        <v>8, 5, 106. Feq =1886.792Hz</v>
      </c>
      <c r="F18983" s="7">
        <f t="shared" si="1186"/>
        <v>1886.7924528301887</v>
      </c>
      <c r="G18983" s="1" t="str">
        <f t="shared" si="1187"/>
        <v/>
      </c>
    </row>
    <row r="18984" spans="1:7" x14ac:dyDescent="0.25">
      <c r="A18984" s="1">
        <v>8</v>
      </c>
      <c r="B18984" s="1">
        <v>16</v>
      </c>
      <c r="C18984" s="1">
        <v>33</v>
      </c>
      <c r="D18984" s="7">
        <f t="shared" si="1184"/>
        <v>1893.9390000000001</v>
      </c>
      <c r="E18984" s="1" t="str">
        <f t="shared" si="1185"/>
        <v>8, 16, 33. Feq =1893.939Hz</v>
      </c>
      <c r="F18984" s="7">
        <f t="shared" si="1186"/>
        <v>1893.9393939393938</v>
      </c>
      <c r="G18984" s="1" t="str">
        <f t="shared" si="1187"/>
        <v/>
      </c>
    </row>
    <row r="18985" spans="1:7" x14ac:dyDescent="0.25">
      <c r="A18985" s="1">
        <v>8</v>
      </c>
      <c r="B18985" s="1">
        <v>12</v>
      </c>
      <c r="C18985" s="1">
        <v>44</v>
      </c>
      <c r="D18985" s="7">
        <f t="shared" si="1184"/>
        <v>1893.9390000000001</v>
      </c>
      <c r="E18985" s="1" t="str">
        <f t="shared" si="1185"/>
        <v>8, 12, 44. Feq =1893.939Hz</v>
      </c>
      <c r="F18985" s="7">
        <f t="shared" si="1186"/>
        <v>1893.9393939393938</v>
      </c>
      <c r="G18985" s="1" t="str">
        <f t="shared" si="1187"/>
        <v/>
      </c>
    </row>
    <row r="18986" spans="1:7" x14ac:dyDescent="0.25">
      <c r="A18986" s="1">
        <v>8</v>
      </c>
      <c r="B18986" s="1">
        <v>11</v>
      </c>
      <c r="C18986" s="1">
        <v>48</v>
      </c>
      <c r="D18986" s="7">
        <f t="shared" si="1184"/>
        <v>1893.9390000000001</v>
      </c>
      <c r="E18986" s="1" t="str">
        <f t="shared" si="1185"/>
        <v>8, 11, 48. Feq =1893.939Hz</v>
      </c>
      <c r="F18986" s="7">
        <f t="shared" si="1186"/>
        <v>1893.9393939393938</v>
      </c>
      <c r="G18986" s="1" t="str">
        <f t="shared" si="1187"/>
        <v/>
      </c>
    </row>
    <row r="18987" spans="1:7" x14ac:dyDescent="0.25">
      <c r="A18987" s="1">
        <v>8</v>
      </c>
      <c r="B18987" s="1">
        <v>8</v>
      </c>
      <c r="C18987" s="1">
        <v>66</v>
      </c>
      <c r="D18987" s="7">
        <f t="shared" si="1184"/>
        <v>1893.9390000000001</v>
      </c>
      <c r="E18987" s="1" t="str">
        <f t="shared" si="1185"/>
        <v>8, 8, 66. Feq =1893.939Hz</v>
      </c>
      <c r="F18987" s="7">
        <f t="shared" si="1186"/>
        <v>1893.9393939393938</v>
      </c>
      <c r="G18987" s="1" t="str">
        <f t="shared" si="1187"/>
        <v/>
      </c>
    </row>
    <row r="18988" spans="1:7" x14ac:dyDescent="0.25">
      <c r="A18988" s="1">
        <v>8</v>
      </c>
      <c r="B18988" s="1">
        <v>6</v>
      </c>
      <c r="C18988" s="1">
        <v>88</v>
      </c>
      <c r="D18988" s="7">
        <f t="shared" si="1184"/>
        <v>1893.9390000000001</v>
      </c>
      <c r="E18988" s="1" t="str">
        <f t="shared" si="1185"/>
        <v>8, 6, 88. Feq =1893.939Hz</v>
      </c>
      <c r="F18988" s="7">
        <f t="shared" si="1186"/>
        <v>1893.9393939393938</v>
      </c>
      <c r="G18988" s="1" t="str">
        <f t="shared" si="1187"/>
        <v/>
      </c>
    </row>
    <row r="18989" spans="1:7" x14ac:dyDescent="0.25">
      <c r="A18989" s="1">
        <v>8</v>
      </c>
      <c r="B18989" s="1">
        <v>4</v>
      </c>
      <c r="C18989" s="1">
        <v>132</v>
      </c>
      <c r="D18989" s="7">
        <f t="shared" si="1184"/>
        <v>1893.9390000000001</v>
      </c>
      <c r="E18989" s="1" t="str">
        <f t="shared" si="1185"/>
        <v>8, 4, 132. Feq =1893.939Hz</v>
      </c>
      <c r="F18989" s="7">
        <f t="shared" si="1186"/>
        <v>1893.9393939393938</v>
      </c>
      <c r="G18989" s="1" t="str">
        <f t="shared" si="1187"/>
        <v/>
      </c>
    </row>
    <row r="18990" spans="1:7" x14ac:dyDescent="0.25">
      <c r="A18990" s="1">
        <v>8</v>
      </c>
      <c r="B18990" s="1">
        <v>3</v>
      </c>
      <c r="C18990" s="1">
        <v>176</v>
      </c>
      <c r="D18990" s="7">
        <f t="shared" si="1184"/>
        <v>1893.9390000000001</v>
      </c>
      <c r="E18990" s="1" t="str">
        <f t="shared" si="1185"/>
        <v>8, 3, 176. Feq =1893.939Hz</v>
      </c>
      <c r="F18990" s="7">
        <f t="shared" si="1186"/>
        <v>1893.9393939393938</v>
      </c>
      <c r="G18990" s="1" t="str">
        <f t="shared" si="1187"/>
        <v/>
      </c>
    </row>
    <row r="18991" spans="1:7" x14ac:dyDescent="0.25">
      <c r="A18991" s="1">
        <v>8</v>
      </c>
      <c r="B18991" s="1">
        <v>15</v>
      </c>
      <c r="C18991" s="1">
        <v>35</v>
      </c>
      <c r="D18991" s="7">
        <f t="shared" si="1184"/>
        <v>1904.7619999999999</v>
      </c>
      <c r="E18991" s="1" t="str">
        <f t="shared" si="1185"/>
        <v>8, 15, 35. Feq =1904.762Hz</v>
      </c>
      <c r="F18991" s="7">
        <f t="shared" si="1186"/>
        <v>1904.7619047619048</v>
      </c>
      <c r="G18991" s="1" t="str">
        <f t="shared" si="1187"/>
        <v/>
      </c>
    </row>
    <row r="18992" spans="1:7" x14ac:dyDescent="0.25">
      <c r="A18992" s="1">
        <v>8</v>
      </c>
      <c r="B18992" s="1">
        <v>7</v>
      </c>
      <c r="C18992" s="1">
        <v>75</v>
      </c>
      <c r="D18992" s="7">
        <f t="shared" si="1184"/>
        <v>1904.7619999999999</v>
      </c>
      <c r="E18992" s="1" t="str">
        <f t="shared" si="1185"/>
        <v>8, 7, 75. Feq =1904.762Hz</v>
      </c>
      <c r="F18992" s="7">
        <f t="shared" si="1186"/>
        <v>1904.7619047619048</v>
      </c>
      <c r="G18992" s="1" t="str">
        <f t="shared" si="1187"/>
        <v/>
      </c>
    </row>
    <row r="18993" spans="1:7" x14ac:dyDescent="0.25">
      <c r="A18993" s="1">
        <v>8</v>
      </c>
      <c r="B18993" s="1">
        <v>5</v>
      </c>
      <c r="C18993" s="1">
        <v>105</v>
      </c>
      <c r="D18993" s="7">
        <f t="shared" si="1184"/>
        <v>1904.7619999999999</v>
      </c>
      <c r="E18993" s="1" t="str">
        <f t="shared" si="1185"/>
        <v>8, 5, 105. Feq =1904.762Hz</v>
      </c>
      <c r="F18993" s="7">
        <f t="shared" si="1186"/>
        <v>1904.7619047619048</v>
      </c>
      <c r="G18993" s="1" t="str">
        <f t="shared" si="1187"/>
        <v/>
      </c>
    </row>
    <row r="18994" spans="1:7" x14ac:dyDescent="0.25">
      <c r="A18994" s="1">
        <v>8</v>
      </c>
      <c r="B18994" s="1">
        <v>3</v>
      </c>
      <c r="C18994" s="1">
        <v>175</v>
      </c>
      <c r="D18994" s="7">
        <f t="shared" si="1184"/>
        <v>1904.7619999999999</v>
      </c>
      <c r="E18994" s="1" t="str">
        <f t="shared" si="1185"/>
        <v>8, 3, 175. Feq =1904.762Hz</v>
      </c>
      <c r="F18994" s="7">
        <f t="shared" si="1186"/>
        <v>1904.7619047619048</v>
      </c>
      <c r="G18994" s="1" t="str">
        <f t="shared" si="1187"/>
        <v/>
      </c>
    </row>
    <row r="18995" spans="1:7" x14ac:dyDescent="0.25">
      <c r="A18995" s="1">
        <v>8</v>
      </c>
      <c r="B18995" s="1">
        <v>4</v>
      </c>
      <c r="C18995" s="1">
        <v>131</v>
      </c>
      <c r="D18995" s="7">
        <f t="shared" si="1184"/>
        <v>1908.3969999999999</v>
      </c>
      <c r="E18995" s="1" t="str">
        <f t="shared" si="1185"/>
        <v>8, 4, 131. Feq =1908.397Hz</v>
      </c>
      <c r="F18995" s="7">
        <f t="shared" si="1186"/>
        <v>1908.3969465648854</v>
      </c>
      <c r="G18995" s="1" t="str">
        <f t="shared" si="1187"/>
        <v/>
      </c>
    </row>
    <row r="18996" spans="1:7" x14ac:dyDescent="0.25">
      <c r="A18996" s="1">
        <v>8</v>
      </c>
      <c r="B18996" s="1">
        <v>9</v>
      </c>
      <c r="C18996" s="1">
        <v>58</v>
      </c>
      <c r="D18996" s="7">
        <f t="shared" si="1184"/>
        <v>1915.7090000000001</v>
      </c>
      <c r="E18996" s="1" t="str">
        <f t="shared" si="1185"/>
        <v>8, 9, 58. Feq =1915.709Hz</v>
      </c>
      <c r="F18996" s="7">
        <f t="shared" si="1186"/>
        <v>1915.7088122605364</v>
      </c>
      <c r="G18996" s="1" t="str">
        <f t="shared" si="1187"/>
        <v/>
      </c>
    </row>
    <row r="18997" spans="1:7" x14ac:dyDescent="0.25">
      <c r="A18997" s="1">
        <v>8</v>
      </c>
      <c r="B18997" s="1">
        <v>6</v>
      </c>
      <c r="C18997" s="1">
        <v>87</v>
      </c>
      <c r="D18997" s="7">
        <f t="shared" si="1184"/>
        <v>1915.7090000000001</v>
      </c>
      <c r="E18997" s="1" t="str">
        <f t="shared" si="1185"/>
        <v>8, 6, 87. Feq =1915.709Hz</v>
      </c>
      <c r="F18997" s="7">
        <f t="shared" si="1186"/>
        <v>1915.7088122605364</v>
      </c>
      <c r="G18997" s="1" t="str">
        <f t="shared" si="1187"/>
        <v/>
      </c>
    </row>
    <row r="18998" spans="1:7" x14ac:dyDescent="0.25">
      <c r="A18998" s="1">
        <v>8</v>
      </c>
      <c r="B18998" s="1">
        <v>3</v>
      </c>
      <c r="C18998" s="1">
        <v>174</v>
      </c>
      <c r="D18998" s="7">
        <f t="shared" si="1184"/>
        <v>1915.7090000000001</v>
      </c>
      <c r="E18998" s="1" t="str">
        <f t="shared" si="1185"/>
        <v>8, 3, 174. Feq =1915.709Hz</v>
      </c>
      <c r="F18998" s="7">
        <f t="shared" si="1186"/>
        <v>1915.7088122605364</v>
      </c>
      <c r="G18998" s="1" t="str">
        <f t="shared" si="1187"/>
        <v/>
      </c>
    </row>
    <row r="18999" spans="1:7" x14ac:dyDescent="0.25">
      <c r="A18999" s="1">
        <v>8</v>
      </c>
      <c r="B18999" s="1">
        <v>13</v>
      </c>
      <c r="C18999" s="1">
        <v>40</v>
      </c>
      <c r="D18999" s="7">
        <f t="shared" si="1184"/>
        <v>1923.077</v>
      </c>
      <c r="E18999" s="1" t="str">
        <f t="shared" si="1185"/>
        <v>8, 13, 40. Feq =1923.077Hz</v>
      </c>
      <c r="F18999" s="7">
        <f t="shared" si="1186"/>
        <v>1923.0769230769233</v>
      </c>
      <c r="G18999" s="1" t="str">
        <f t="shared" si="1187"/>
        <v/>
      </c>
    </row>
    <row r="19000" spans="1:7" x14ac:dyDescent="0.25">
      <c r="A19000" s="1">
        <v>8</v>
      </c>
      <c r="B19000" s="1">
        <v>10</v>
      </c>
      <c r="C19000" s="1">
        <v>52</v>
      </c>
      <c r="D19000" s="7">
        <f t="shared" si="1184"/>
        <v>1923.077</v>
      </c>
      <c r="E19000" s="1" t="str">
        <f t="shared" si="1185"/>
        <v>8, 10, 52. Feq =1923.077Hz</v>
      </c>
      <c r="F19000" s="7">
        <f t="shared" si="1186"/>
        <v>1923.0769230769233</v>
      </c>
      <c r="G19000" s="1" t="str">
        <f t="shared" si="1187"/>
        <v/>
      </c>
    </row>
    <row r="19001" spans="1:7" x14ac:dyDescent="0.25">
      <c r="A19001" s="1">
        <v>8</v>
      </c>
      <c r="B19001" s="1">
        <v>8</v>
      </c>
      <c r="C19001" s="1">
        <v>65</v>
      </c>
      <c r="D19001" s="7">
        <f t="shared" si="1184"/>
        <v>1923.077</v>
      </c>
      <c r="E19001" s="1" t="str">
        <f t="shared" si="1185"/>
        <v>8, 8, 65. Feq =1923.077Hz</v>
      </c>
      <c r="F19001" s="7">
        <f t="shared" si="1186"/>
        <v>1923.0769230769233</v>
      </c>
      <c r="G19001" s="1" t="str">
        <f t="shared" si="1187"/>
        <v/>
      </c>
    </row>
    <row r="19002" spans="1:7" x14ac:dyDescent="0.25">
      <c r="A19002" s="1">
        <v>8</v>
      </c>
      <c r="B19002" s="1">
        <v>5</v>
      </c>
      <c r="C19002" s="1">
        <v>104</v>
      </c>
      <c r="D19002" s="7">
        <f t="shared" si="1184"/>
        <v>1923.077</v>
      </c>
      <c r="E19002" s="1" t="str">
        <f t="shared" si="1185"/>
        <v>8, 5, 104. Feq =1923.077Hz</v>
      </c>
      <c r="F19002" s="7">
        <f t="shared" si="1186"/>
        <v>1923.0769230769233</v>
      </c>
      <c r="G19002" s="1" t="str">
        <f t="shared" si="1187"/>
        <v/>
      </c>
    </row>
    <row r="19003" spans="1:7" x14ac:dyDescent="0.25">
      <c r="A19003" s="1">
        <v>8</v>
      </c>
      <c r="B19003" s="1">
        <v>4</v>
      </c>
      <c r="C19003" s="1">
        <v>130</v>
      </c>
      <c r="D19003" s="7">
        <f t="shared" si="1184"/>
        <v>1923.077</v>
      </c>
      <c r="E19003" s="1" t="str">
        <f t="shared" si="1185"/>
        <v>8, 4, 130. Feq =1923.077Hz</v>
      </c>
      <c r="F19003" s="7">
        <f t="shared" si="1186"/>
        <v>1923.0769230769233</v>
      </c>
      <c r="G19003" s="1" t="str">
        <f t="shared" si="1187"/>
        <v/>
      </c>
    </row>
    <row r="19004" spans="1:7" x14ac:dyDescent="0.25">
      <c r="A19004" s="1">
        <v>8</v>
      </c>
      <c r="B19004" s="1">
        <v>3</v>
      </c>
      <c r="C19004" s="1">
        <v>173</v>
      </c>
      <c r="D19004" s="7">
        <f t="shared" si="1184"/>
        <v>1926.7819999999999</v>
      </c>
      <c r="E19004" s="1" t="str">
        <f t="shared" si="1185"/>
        <v>8, 3, 173. Feq =1926.782Hz</v>
      </c>
      <c r="F19004" s="7">
        <f t="shared" si="1186"/>
        <v>1926.7822736030828</v>
      </c>
      <c r="G19004" s="1" t="str">
        <f t="shared" si="1187"/>
        <v/>
      </c>
    </row>
    <row r="19005" spans="1:7" x14ac:dyDescent="0.25">
      <c r="A19005" s="1">
        <v>8</v>
      </c>
      <c r="B19005" s="1">
        <v>14</v>
      </c>
      <c r="C19005" s="1">
        <v>37</v>
      </c>
      <c r="D19005" s="7">
        <f t="shared" si="1184"/>
        <v>1930.502</v>
      </c>
      <c r="E19005" s="1" t="str">
        <f t="shared" si="1185"/>
        <v>8, 14, 37. Feq =1930.502Hz</v>
      </c>
      <c r="F19005" s="7">
        <f t="shared" si="1186"/>
        <v>1930.5019305019305</v>
      </c>
      <c r="G19005" s="1" t="str">
        <f t="shared" si="1187"/>
        <v/>
      </c>
    </row>
    <row r="19006" spans="1:7" x14ac:dyDescent="0.25">
      <c r="A19006" s="1">
        <v>8</v>
      </c>
      <c r="B19006" s="1">
        <v>7</v>
      </c>
      <c r="C19006" s="1">
        <v>74</v>
      </c>
      <c r="D19006" s="7">
        <f t="shared" si="1184"/>
        <v>1930.502</v>
      </c>
      <c r="E19006" s="1" t="str">
        <f t="shared" si="1185"/>
        <v>8, 7, 74. Feq =1930.502Hz</v>
      </c>
      <c r="F19006" s="7">
        <f t="shared" si="1186"/>
        <v>1930.5019305019305</v>
      </c>
      <c r="G19006" s="1" t="str">
        <f t="shared" si="1187"/>
        <v/>
      </c>
    </row>
    <row r="19007" spans="1:7" x14ac:dyDescent="0.25">
      <c r="A19007" s="1">
        <v>8</v>
      </c>
      <c r="B19007" s="1">
        <v>11</v>
      </c>
      <c r="C19007" s="1">
        <v>47</v>
      </c>
      <c r="D19007" s="7">
        <f t="shared" si="1184"/>
        <v>1934.2360000000001</v>
      </c>
      <c r="E19007" s="1" t="str">
        <f t="shared" si="1185"/>
        <v>8, 11, 47. Feq =1934.236Hz</v>
      </c>
      <c r="F19007" s="7">
        <f t="shared" si="1186"/>
        <v>1934.2359767891683</v>
      </c>
      <c r="G19007" s="1" t="str">
        <f t="shared" si="1187"/>
        <v/>
      </c>
    </row>
    <row r="19008" spans="1:7" x14ac:dyDescent="0.25">
      <c r="A19008" s="1">
        <v>8</v>
      </c>
      <c r="B19008" s="1">
        <v>12</v>
      </c>
      <c r="C19008" s="1">
        <v>43</v>
      </c>
      <c r="D19008" s="7">
        <f t="shared" si="1184"/>
        <v>1937.9839999999999</v>
      </c>
      <c r="E19008" s="1" t="str">
        <f t="shared" si="1185"/>
        <v>8, 12, 43. Feq =1937.984Hz</v>
      </c>
      <c r="F19008" s="7">
        <f t="shared" si="1186"/>
        <v>1937.9844961240312</v>
      </c>
      <c r="G19008" s="1" t="str">
        <f t="shared" si="1187"/>
        <v/>
      </c>
    </row>
    <row r="19009" spans="1:7" x14ac:dyDescent="0.25">
      <c r="A19009" s="1">
        <v>8</v>
      </c>
      <c r="B19009" s="1">
        <v>6</v>
      </c>
      <c r="C19009" s="1">
        <v>86</v>
      </c>
      <c r="D19009" s="7">
        <f t="shared" si="1184"/>
        <v>1937.9839999999999</v>
      </c>
      <c r="E19009" s="1" t="str">
        <f t="shared" si="1185"/>
        <v>8, 6, 86. Feq =1937.984Hz</v>
      </c>
      <c r="F19009" s="7">
        <f t="shared" si="1186"/>
        <v>1937.9844961240312</v>
      </c>
      <c r="G19009" s="1" t="str">
        <f t="shared" si="1187"/>
        <v/>
      </c>
    </row>
    <row r="19010" spans="1:7" x14ac:dyDescent="0.25">
      <c r="A19010" s="1">
        <v>8</v>
      </c>
      <c r="B19010" s="1">
        <v>4</v>
      </c>
      <c r="C19010" s="1">
        <v>129</v>
      </c>
      <c r="D19010" s="7">
        <f t="shared" si="1184"/>
        <v>1937.9839999999999</v>
      </c>
      <c r="E19010" s="1" t="str">
        <f t="shared" si="1185"/>
        <v>8, 4, 129. Feq =1937.984Hz</v>
      </c>
      <c r="F19010" s="7">
        <f t="shared" si="1186"/>
        <v>1937.9844961240312</v>
      </c>
      <c r="G19010" s="1" t="str">
        <f t="shared" si="1187"/>
        <v/>
      </c>
    </row>
    <row r="19011" spans="1:7" x14ac:dyDescent="0.25">
      <c r="A19011" s="1">
        <v>8</v>
      </c>
      <c r="B19011" s="1">
        <v>3</v>
      </c>
      <c r="C19011" s="1">
        <v>172</v>
      </c>
      <c r="D19011" s="7">
        <f t="shared" si="1184"/>
        <v>1937.9839999999999</v>
      </c>
      <c r="E19011" s="1" t="str">
        <f t="shared" si="1185"/>
        <v>8, 3, 172. Feq =1937.984Hz</v>
      </c>
      <c r="F19011" s="7">
        <f t="shared" si="1186"/>
        <v>1937.9844961240312</v>
      </c>
      <c r="G19011" s="1" t="str">
        <f t="shared" si="1187"/>
        <v/>
      </c>
    </row>
    <row r="19012" spans="1:7" x14ac:dyDescent="0.25">
      <c r="A19012" s="1">
        <v>8</v>
      </c>
      <c r="B19012" s="1">
        <v>5</v>
      </c>
      <c r="C19012" s="1">
        <v>103</v>
      </c>
      <c r="D19012" s="7">
        <f t="shared" si="1184"/>
        <v>1941.748</v>
      </c>
      <c r="E19012" s="1" t="str">
        <f t="shared" si="1185"/>
        <v>8, 5, 103. Feq =1941.748Hz</v>
      </c>
      <c r="F19012" s="7">
        <f t="shared" si="1186"/>
        <v>1941.7475728155339</v>
      </c>
      <c r="G19012" s="1" t="str">
        <f t="shared" si="1187"/>
        <v/>
      </c>
    </row>
    <row r="19013" spans="1:7" x14ac:dyDescent="0.25">
      <c r="A19013" s="1">
        <v>8</v>
      </c>
      <c r="B19013" s="1">
        <v>9</v>
      </c>
      <c r="C19013" s="1">
        <v>57</v>
      </c>
      <c r="D19013" s="7">
        <f t="shared" ref="D19013:D19076" si="1188">ROUND(F19013,3)</f>
        <v>1949.318</v>
      </c>
      <c r="E19013" s="1" t="str">
        <f t="shared" ref="E19013:E19076" si="1189">A19013&amp;", "&amp;B19013&amp;", "&amp;C19013&amp;". Feq ="&amp;D19013&amp;"Hz"</f>
        <v>8, 9, 57. Feq =1949.318Hz</v>
      </c>
      <c r="F19013" s="7">
        <f t="shared" ref="F19013:F19076" si="1190">1/((C19013*(A19013*4*B19013)/I$1))</f>
        <v>1949.3177387914229</v>
      </c>
      <c r="G19013" s="1" t="str">
        <f t="shared" ref="G19013:G19076" si="1191">IF(F19013-INT(F19013)=0,"Y","")</f>
        <v/>
      </c>
    </row>
    <row r="19014" spans="1:7" x14ac:dyDescent="0.25">
      <c r="A19014" s="1">
        <v>8</v>
      </c>
      <c r="B19014" s="1">
        <v>3</v>
      </c>
      <c r="C19014" s="1">
        <v>171</v>
      </c>
      <c r="D19014" s="7">
        <f t="shared" si="1188"/>
        <v>1949.318</v>
      </c>
      <c r="E19014" s="1" t="str">
        <f t="shared" si="1189"/>
        <v>8, 3, 171. Feq =1949.318Hz</v>
      </c>
      <c r="F19014" s="7">
        <f t="shared" si="1190"/>
        <v>1949.3177387914229</v>
      </c>
      <c r="G19014" s="1" t="str">
        <f t="shared" si="1191"/>
        <v/>
      </c>
    </row>
    <row r="19015" spans="1:7" x14ac:dyDescent="0.25">
      <c r="A19015" s="1">
        <v>8</v>
      </c>
      <c r="B19015" s="1">
        <v>16</v>
      </c>
      <c r="C19015" s="1">
        <v>32</v>
      </c>
      <c r="D19015" s="7">
        <f t="shared" si="1188"/>
        <v>1953.125</v>
      </c>
      <c r="E19015" s="1" t="str">
        <f t="shared" si="1189"/>
        <v>8, 16, 32. Feq =1953.125Hz</v>
      </c>
      <c r="F19015" s="7">
        <f t="shared" si="1190"/>
        <v>1953.125</v>
      </c>
      <c r="G19015" s="1" t="str">
        <f t="shared" si="1191"/>
        <v/>
      </c>
    </row>
    <row r="19016" spans="1:7" x14ac:dyDescent="0.25">
      <c r="A19016" s="1">
        <v>8</v>
      </c>
      <c r="B19016" s="1">
        <v>8</v>
      </c>
      <c r="C19016" s="1">
        <v>64</v>
      </c>
      <c r="D19016" s="7">
        <f t="shared" si="1188"/>
        <v>1953.125</v>
      </c>
      <c r="E19016" s="1" t="str">
        <f t="shared" si="1189"/>
        <v>8, 8, 64. Feq =1953.125Hz</v>
      </c>
      <c r="F19016" s="7">
        <f t="shared" si="1190"/>
        <v>1953.125</v>
      </c>
      <c r="G19016" s="1" t="str">
        <f t="shared" si="1191"/>
        <v/>
      </c>
    </row>
    <row r="19017" spans="1:7" x14ac:dyDescent="0.25">
      <c r="A19017" s="1">
        <v>8</v>
      </c>
      <c r="B19017" s="1">
        <v>4</v>
      </c>
      <c r="C19017" s="1">
        <v>128</v>
      </c>
      <c r="D19017" s="7">
        <f t="shared" si="1188"/>
        <v>1953.125</v>
      </c>
      <c r="E19017" s="1" t="str">
        <f t="shared" si="1189"/>
        <v>8, 4, 128. Feq =1953.125Hz</v>
      </c>
      <c r="F19017" s="7">
        <f t="shared" si="1190"/>
        <v>1953.125</v>
      </c>
      <c r="G19017" s="1" t="str">
        <f t="shared" si="1191"/>
        <v/>
      </c>
    </row>
    <row r="19018" spans="1:7" x14ac:dyDescent="0.25">
      <c r="A19018" s="1">
        <v>8</v>
      </c>
      <c r="B19018" s="1">
        <v>2</v>
      </c>
      <c r="C19018" s="1">
        <v>256</v>
      </c>
      <c r="D19018" s="7">
        <f t="shared" si="1188"/>
        <v>1953.125</v>
      </c>
      <c r="E19018" s="1" t="str">
        <f t="shared" si="1189"/>
        <v>8, 2, 256. Feq =1953.125Hz</v>
      </c>
      <c r="F19018" s="7">
        <f t="shared" si="1190"/>
        <v>1953.125</v>
      </c>
      <c r="G19018" s="1" t="str">
        <f t="shared" si="1191"/>
        <v/>
      </c>
    </row>
    <row r="19019" spans="1:7" x14ac:dyDescent="0.25">
      <c r="A19019" s="1">
        <v>8</v>
      </c>
      <c r="B19019" s="1">
        <v>7</v>
      </c>
      <c r="C19019" s="1">
        <v>73</v>
      </c>
      <c r="D19019" s="7">
        <f t="shared" si="1188"/>
        <v>1956.9469999999999</v>
      </c>
      <c r="E19019" s="1" t="str">
        <f t="shared" si="1189"/>
        <v>8, 7, 73. Feq =1956.947Hz</v>
      </c>
      <c r="F19019" s="7">
        <f t="shared" si="1190"/>
        <v>1956.9471624266146</v>
      </c>
      <c r="G19019" s="1" t="str">
        <f t="shared" si="1191"/>
        <v/>
      </c>
    </row>
    <row r="19020" spans="1:7" x14ac:dyDescent="0.25">
      <c r="A19020" s="1">
        <v>8</v>
      </c>
      <c r="B19020" s="1">
        <v>15</v>
      </c>
      <c r="C19020" s="1">
        <v>34</v>
      </c>
      <c r="D19020" s="7">
        <f t="shared" si="1188"/>
        <v>1960.7840000000001</v>
      </c>
      <c r="E19020" s="1" t="str">
        <f t="shared" si="1189"/>
        <v>8, 15, 34. Feq =1960.784Hz</v>
      </c>
      <c r="F19020" s="7">
        <f t="shared" si="1190"/>
        <v>1960.7843137254902</v>
      </c>
      <c r="G19020" s="1" t="str">
        <f t="shared" si="1191"/>
        <v/>
      </c>
    </row>
    <row r="19021" spans="1:7" x14ac:dyDescent="0.25">
      <c r="A19021" s="1">
        <v>8</v>
      </c>
      <c r="B19021" s="1">
        <v>10</v>
      </c>
      <c r="C19021" s="1">
        <v>51</v>
      </c>
      <c r="D19021" s="7">
        <f t="shared" si="1188"/>
        <v>1960.7840000000001</v>
      </c>
      <c r="E19021" s="1" t="str">
        <f t="shared" si="1189"/>
        <v>8, 10, 51. Feq =1960.784Hz</v>
      </c>
      <c r="F19021" s="7">
        <f t="shared" si="1190"/>
        <v>1960.7843137254902</v>
      </c>
      <c r="G19021" s="1" t="str">
        <f t="shared" si="1191"/>
        <v/>
      </c>
    </row>
    <row r="19022" spans="1:7" x14ac:dyDescent="0.25">
      <c r="A19022" s="1">
        <v>8</v>
      </c>
      <c r="B19022" s="1">
        <v>6</v>
      </c>
      <c r="C19022" s="1">
        <v>85</v>
      </c>
      <c r="D19022" s="7">
        <f t="shared" si="1188"/>
        <v>1960.7840000000001</v>
      </c>
      <c r="E19022" s="1" t="str">
        <f t="shared" si="1189"/>
        <v>8, 6, 85. Feq =1960.784Hz</v>
      </c>
      <c r="F19022" s="7">
        <f t="shared" si="1190"/>
        <v>1960.7843137254902</v>
      </c>
      <c r="G19022" s="1" t="str">
        <f t="shared" si="1191"/>
        <v/>
      </c>
    </row>
    <row r="19023" spans="1:7" x14ac:dyDescent="0.25">
      <c r="A19023" s="1">
        <v>8</v>
      </c>
      <c r="B19023" s="1">
        <v>5</v>
      </c>
      <c r="C19023" s="1">
        <v>102</v>
      </c>
      <c r="D19023" s="7">
        <f t="shared" si="1188"/>
        <v>1960.7840000000001</v>
      </c>
      <c r="E19023" s="1" t="str">
        <f t="shared" si="1189"/>
        <v>8, 5, 102. Feq =1960.784Hz</v>
      </c>
      <c r="F19023" s="7">
        <f t="shared" si="1190"/>
        <v>1960.7843137254902</v>
      </c>
      <c r="G19023" s="1" t="str">
        <f t="shared" si="1191"/>
        <v/>
      </c>
    </row>
    <row r="19024" spans="1:7" x14ac:dyDescent="0.25">
      <c r="A19024" s="1">
        <v>8</v>
      </c>
      <c r="B19024" s="1">
        <v>3</v>
      </c>
      <c r="C19024" s="1">
        <v>170</v>
      </c>
      <c r="D19024" s="7">
        <f t="shared" si="1188"/>
        <v>1960.7840000000001</v>
      </c>
      <c r="E19024" s="1" t="str">
        <f t="shared" si="1189"/>
        <v>8, 3, 170. Feq =1960.784Hz</v>
      </c>
      <c r="F19024" s="7">
        <f t="shared" si="1190"/>
        <v>1960.7843137254902</v>
      </c>
      <c r="G19024" s="1" t="str">
        <f t="shared" si="1191"/>
        <v/>
      </c>
    </row>
    <row r="19025" spans="1:7" x14ac:dyDescent="0.25">
      <c r="A19025" s="1">
        <v>8</v>
      </c>
      <c r="B19025" s="1">
        <v>2</v>
      </c>
      <c r="C19025" s="1">
        <v>255</v>
      </c>
      <c r="D19025" s="7">
        <f t="shared" si="1188"/>
        <v>1960.7840000000001</v>
      </c>
      <c r="E19025" s="1" t="str">
        <f t="shared" si="1189"/>
        <v>8, 2, 255. Feq =1960.784Hz</v>
      </c>
      <c r="F19025" s="7">
        <f t="shared" si="1190"/>
        <v>1960.7843137254902</v>
      </c>
      <c r="G19025" s="1" t="str">
        <f t="shared" si="1191"/>
        <v/>
      </c>
    </row>
    <row r="19026" spans="1:7" x14ac:dyDescent="0.25">
      <c r="A19026" s="1">
        <v>8</v>
      </c>
      <c r="B19026" s="1">
        <v>4</v>
      </c>
      <c r="C19026" s="1">
        <v>127</v>
      </c>
      <c r="D19026" s="7">
        <f t="shared" si="1188"/>
        <v>1968.5039999999999</v>
      </c>
      <c r="E19026" s="1" t="str">
        <f t="shared" si="1189"/>
        <v>8, 4, 127. Feq =1968.504Hz</v>
      </c>
      <c r="F19026" s="7">
        <f t="shared" si="1190"/>
        <v>1968.5039370078741</v>
      </c>
      <c r="G19026" s="1" t="str">
        <f t="shared" si="1191"/>
        <v/>
      </c>
    </row>
    <row r="19027" spans="1:7" x14ac:dyDescent="0.25">
      <c r="A19027" s="1">
        <v>8</v>
      </c>
      <c r="B19027" s="1">
        <v>2</v>
      </c>
      <c r="C19027" s="1">
        <v>254</v>
      </c>
      <c r="D19027" s="7">
        <f t="shared" si="1188"/>
        <v>1968.5039999999999</v>
      </c>
      <c r="E19027" s="1" t="str">
        <f t="shared" si="1189"/>
        <v>8, 2, 254. Feq =1968.504Hz</v>
      </c>
      <c r="F19027" s="7">
        <f t="shared" si="1190"/>
        <v>1968.5039370078741</v>
      </c>
      <c r="G19027" s="1" t="str">
        <f t="shared" si="1191"/>
        <v/>
      </c>
    </row>
    <row r="19028" spans="1:7" x14ac:dyDescent="0.25">
      <c r="A19028" s="1">
        <v>8</v>
      </c>
      <c r="B19028" s="1">
        <v>13</v>
      </c>
      <c r="C19028" s="1">
        <v>39</v>
      </c>
      <c r="D19028" s="7">
        <f t="shared" si="1188"/>
        <v>1972.3869999999999</v>
      </c>
      <c r="E19028" s="1" t="str">
        <f t="shared" si="1189"/>
        <v>8, 13, 39. Feq =1972.387Hz</v>
      </c>
      <c r="F19028" s="7">
        <f t="shared" si="1190"/>
        <v>1972.3865877712033</v>
      </c>
      <c r="G19028" s="1" t="str">
        <f t="shared" si="1191"/>
        <v/>
      </c>
    </row>
    <row r="19029" spans="1:7" x14ac:dyDescent="0.25">
      <c r="A19029" s="1">
        <v>8</v>
      </c>
      <c r="B19029" s="1">
        <v>3</v>
      </c>
      <c r="C19029" s="1">
        <v>169</v>
      </c>
      <c r="D19029" s="7">
        <f t="shared" si="1188"/>
        <v>1972.3869999999999</v>
      </c>
      <c r="E19029" s="1" t="str">
        <f t="shared" si="1189"/>
        <v>8, 3, 169. Feq =1972.387Hz</v>
      </c>
      <c r="F19029" s="7">
        <f t="shared" si="1190"/>
        <v>1972.3865877712033</v>
      </c>
      <c r="G19029" s="1" t="str">
        <f t="shared" si="1191"/>
        <v/>
      </c>
    </row>
    <row r="19030" spans="1:7" x14ac:dyDescent="0.25">
      <c r="A19030" s="1">
        <v>8</v>
      </c>
      <c r="B19030" s="1">
        <v>11</v>
      </c>
      <c r="C19030" s="1">
        <v>46</v>
      </c>
      <c r="D19030" s="7">
        <f t="shared" si="1188"/>
        <v>1976.2850000000001</v>
      </c>
      <c r="E19030" s="1" t="str">
        <f t="shared" si="1189"/>
        <v>8, 11, 46. Feq =1976.285Hz</v>
      </c>
      <c r="F19030" s="7">
        <f t="shared" si="1190"/>
        <v>1976.284584980237</v>
      </c>
      <c r="G19030" s="1" t="str">
        <f t="shared" si="1191"/>
        <v/>
      </c>
    </row>
    <row r="19031" spans="1:7" x14ac:dyDescent="0.25">
      <c r="A19031" s="1">
        <v>8</v>
      </c>
      <c r="B19031" s="1">
        <v>2</v>
      </c>
      <c r="C19031" s="1">
        <v>253</v>
      </c>
      <c r="D19031" s="7">
        <f t="shared" si="1188"/>
        <v>1976.2850000000001</v>
      </c>
      <c r="E19031" s="1" t="str">
        <f t="shared" si="1189"/>
        <v>8, 2, 253. Feq =1976.285Hz</v>
      </c>
      <c r="F19031" s="7">
        <f t="shared" si="1190"/>
        <v>1976.284584980237</v>
      </c>
      <c r="G19031" s="1" t="str">
        <f t="shared" si="1191"/>
        <v/>
      </c>
    </row>
    <row r="19032" spans="1:7" x14ac:dyDescent="0.25">
      <c r="A19032" s="1">
        <v>8</v>
      </c>
      <c r="B19032" s="1">
        <v>5</v>
      </c>
      <c r="C19032" s="1">
        <v>101</v>
      </c>
      <c r="D19032" s="7">
        <f t="shared" si="1188"/>
        <v>1980.1980000000001</v>
      </c>
      <c r="E19032" s="1" t="str">
        <f t="shared" si="1189"/>
        <v>8, 5, 101. Feq =1980.198Hz</v>
      </c>
      <c r="F19032" s="7">
        <f t="shared" si="1190"/>
        <v>1980.1980198019801</v>
      </c>
      <c r="G19032" s="1" t="str">
        <f t="shared" si="1191"/>
        <v/>
      </c>
    </row>
    <row r="19033" spans="1:7" x14ac:dyDescent="0.25">
      <c r="A19033" s="1">
        <v>8</v>
      </c>
      <c r="B19033" s="1">
        <v>14</v>
      </c>
      <c r="C19033" s="1">
        <v>36</v>
      </c>
      <c r="D19033" s="7">
        <f t="shared" si="1188"/>
        <v>1984.127</v>
      </c>
      <c r="E19033" s="1" t="str">
        <f t="shared" si="1189"/>
        <v>8, 14, 36. Feq =1984.127Hz</v>
      </c>
      <c r="F19033" s="7">
        <f t="shared" si="1190"/>
        <v>1984.1269841269841</v>
      </c>
      <c r="G19033" s="1" t="str">
        <f t="shared" si="1191"/>
        <v/>
      </c>
    </row>
    <row r="19034" spans="1:7" x14ac:dyDescent="0.25">
      <c r="A19034" s="1">
        <v>8</v>
      </c>
      <c r="B19034" s="1">
        <v>12</v>
      </c>
      <c r="C19034" s="1">
        <v>42</v>
      </c>
      <c r="D19034" s="7">
        <f t="shared" si="1188"/>
        <v>1984.127</v>
      </c>
      <c r="E19034" s="1" t="str">
        <f t="shared" si="1189"/>
        <v>8, 12, 42. Feq =1984.127Hz</v>
      </c>
      <c r="F19034" s="7">
        <f t="shared" si="1190"/>
        <v>1984.1269841269841</v>
      </c>
      <c r="G19034" s="1" t="str">
        <f t="shared" si="1191"/>
        <v/>
      </c>
    </row>
    <row r="19035" spans="1:7" x14ac:dyDescent="0.25">
      <c r="A19035" s="1">
        <v>8</v>
      </c>
      <c r="B19035" s="1">
        <v>9</v>
      </c>
      <c r="C19035" s="1">
        <v>56</v>
      </c>
      <c r="D19035" s="7">
        <f t="shared" si="1188"/>
        <v>1984.127</v>
      </c>
      <c r="E19035" s="1" t="str">
        <f t="shared" si="1189"/>
        <v>8, 9, 56. Feq =1984.127Hz</v>
      </c>
      <c r="F19035" s="7">
        <f t="shared" si="1190"/>
        <v>1984.1269841269841</v>
      </c>
      <c r="G19035" s="1" t="str">
        <f t="shared" si="1191"/>
        <v/>
      </c>
    </row>
    <row r="19036" spans="1:7" x14ac:dyDescent="0.25">
      <c r="A19036" s="1">
        <v>8</v>
      </c>
      <c r="B19036" s="1">
        <v>8</v>
      </c>
      <c r="C19036" s="1">
        <v>63</v>
      </c>
      <c r="D19036" s="7">
        <f t="shared" si="1188"/>
        <v>1984.127</v>
      </c>
      <c r="E19036" s="1" t="str">
        <f t="shared" si="1189"/>
        <v>8, 8, 63. Feq =1984.127Hz</v>
      </c>
      <c r="F19036" s="7">
        <f t="shared" si="1190"/>
        <v>1984.1269841269841</v>
      </c>
      <c r="G19036" s="1" t="str">
        <f t="shared" si="1191"/>
        <v/>
      </c>
    </row>
    <row r="19037" spans="1:7" x14ac:dyDescent="0.25">
      <c r="A19037" s="1">
        <v>8</v>
      </c>
      <c r="B19037" s="1">
        <v>7</v>
      </c>
      <c r="C19037" s="1">
        <v>72</v>
      </c>
      <c r="D19037" s="7">
        <f t="shared" si="1188"/>
        <v>1984.127</v>
      </c>
      <c r="E19037" s="1" t="str">
        <f t="shared" si="1189"/>
        <v>8, 7, 72. Feq =1984.127Hz</v>
      </c>
      <c r="F19037" s="7">
        <f t="shared" si="1190"/>
        <v>1984.1269841269841</v>
      </c>
      <c r="G19037" s="1" t="str">
        <f t="shared" si="1191"/>
        <v/>
      </c>
    </row>
    <row r="19038" spans="1:7" x14ac:dyDescent="0.25">
      <c r="A19038" s="1">
        <v>8</v>
      </c>
      <c r="B19038" s="1">
        <v>6</v>
      </c>
      <c r="C19038" s="1">
        <v>84</v>
      </c>
      <c r="D19038" s="7">
        <f t="shared" si="1188"/>
        <v>1984.127</v>
      </c>
      <c r="E19038" s="1" t="str">
        <f t="shared" si="1189"/>
        <v>8, 6, 84. Feq =1984.127Hz</v>
      </c>
      <c r="F19038" s="7">
        <f t="shared" si="1190"/>
        <v>1984.1269841269841</v>
      </c>
      <c r="G19038" s="1" t="str">
        <f t="shared" si="1191"/>
        <v/>
      </c>
    </row>
    <row r="19039" spans="1:7" x14ac:dyDescent="0.25">
      <c r="A19039" s="1">
        <v>8</v>
      </c>
      <c r="B19039" s="1">
        <v>4</v>
      </c>
      <c r="C19039" s="1">
        <v>126</v>
      </c>
      <c r="D19039" s="7">
        <f t="shared" si="1188"/>
        <v>1984.127</v>
      </c>
      <c r="E19039" s="1" t="str">
        <f t="shared" si="1189"/>
        <v>8, 4, 126. Feq =1984.127Hz</v>
      </c>
      <c r="F19039" s="7">
        <f t="shared" si="1190"/>
        <v>1984.1269841269841</v>
      </c>
      <c r="G19039" s="1" t="str">
        <f t="shared" si="1191"/>
        <v/>
      </c>
    </row>
    <row r="19040" spans="1:7" x14ac:dyDescent="0.25">
      <c r="A19040" s="1">
        <v>8</v>
      </c>
      <c r="B19040" s="1">
        <v>3</v>
      </c>
      <c r="C19040" s="1">
        <v>168</v>
      </c>
      <c r="D19040" s="7">
        <f t="shared" si="1188"/>
        <v>1984.127</v>
      </c>
      <c r="E19040" s="1" t="str">
        <f t="shared" si="1189"/>
        <v>8, 3, 168. Feq =1984.127Hz</v>
      </c>
      <c r="F19040" s="7">
        <f t="shared" si="1190"/>
        <v>1984.1269841269841</v>
      </c>
      <c r="G19040" s="1" t="str">
        <f t="shared" si="1191"/>
        <v/>
      </c>
    </row>
    <row r="19041" spans="1:7" x14ac:dyDescent="0.25">
      <c r="A19041" s="1">
        <v>8</v>
      </c>
      <c r="B19041" s="1">
        <v>2</v>
      </c>
      <c r="C19041" s="1">
        <v>252</v>
      </c>
      <c r="D19041" s="7">
        <f t="shared" si="1188"/>
        <v>1984.127</v>
      </c>
      <c r="E19041" s="1" t="str">
        <f t="shared" si="1189"/>
        <v>8, 2, 252. Feq =1984.127Hz</v>
      </c>
      <c r="F19041" s="7">
        <f t="shared" si="1190"/>
        <v>1984.1269841269841</v>
      </c>
      <c r="G19041" s="1" t="str">
        <f t="shared" si="1191"/>
        <v/>
      </c>
    </row>
    <row r="19042" spans="1:7" x14ac:dyDescent="0.25">
      <c r="A19042" s="1">
        <v>8</v>
      </c>
      <c r="B19042" s="1">
        <v>2</v>
      </c>
      <c r="C19042" s="1">
        <v>251</v>
      </c>
      <c r="D19042" s="7">
        <f t="shared" si="1188"/>
        <v>1992.0319999999999</v>
      </c>
      <c r="E19042" s="1" t="str">
        <f t="shared" si="1189"/>
        <v>8, 2, 251. Feq =1992.032Hz</v>
      </c>
      <c r="F19042" s="7">
        <f t="shared" si="1190"/>
        <v>1992.0318725099603</v>
      </c>
      <c r="G19042" s="1" t="str">
        <f t="shared" si="1191"/>
        <v/>
      </c>
    </row>
    <row r="19043" spans="1:7" x14ac:dyDescent="0.25">
      <c r="A19043" s="1">
        <v>8</v>
      </c>
      <c r="B19043" s="1">
        <v>3</v>
      </c>
      <c r="C19043" s="1">
        <v>167</v>
      </c>
      <c r="D19043" s="7">
        <f t="shared" si="1188"/>
        <v>1996.008</v>
      </c>
      <c r="E19043" s="1" t="str">
        <f t="shared" si="1189"/>
        <v>8, 3, 167. Feq =1996.008Hz</v>
      </c>
      <c r="F19043" s="7">
        <f t="shared" si="1190"/>
        <v>1996.0079840319361</v>
      </c>
      <c r="G19043" s="1" t="str">
        <f t="shared" si="1191"/>
        <v/>
      </c>
    </row>
    <row r="19044" spans="1:7" x14ac:dyDescent="0.25">
      <c r="A19044" s="1">
        <v>8</v>
      </c>
      <c r="B19044" s="1">
        <v>10</v>
      </c>
      <c r="C19044" s="1">
        <v>50</v>
      </c>
      <c r="D19044" s="7">
        <f t="shared" si="1188"/>
        <v>2000</v>
      </c>
      <c r="E19044" s="1" t="str">
        <f t="shared" si="1189"/>
        <v>8, 10, 50. Feq =2000Hz</v>
      </c>
      <c r="F19044" s="7">
        <f t="shared" si="1190"/>
        <v>2000</v>
      </c>
      <c r="G19044" s="1" t="str">
        <f t="shared" si="1191"/>
        <v>Y</v>
      </c>
    </row>
    <row r="19045" spans="1:7" x14ac:dyDescent="0.25">
      <c r="A19045" s="1">
        <v>8</v>
      </c>
      <c r="B19045" s="1">
        <v>5</v>
      </c>
      <c r="C19045" s="1">
        <v>100</v>
      </c>
      <c r="D19045" s="7">
        <f t="shared" si="1188"/>
        <v>2000</v>
      </c>
      <c r="E19045" s="1" t="str">
        <f t="shared" si="1189"/>
        <v>8, 5, 100. Feq =2000Hz</v>
      </c>
      <c r="F19045" s="7">
        <f t="shared" si="1190"/>
        <v>2000</v>
      </c>
      <c r="G19045" s="1" t="str">
        <f t="shared" si="1191"/>
        <v>Y</v>
      </c>
    </row>
    <row r="19046" spans="1:7" x14ac:dyDescent="0.25">
      <c r="A19046" s="1">
        <v>8</v>
      </c>
      <c r="B19046" s="1">
        <v>4</v>
      </c>
      <c r="C19046" s="1">
        <v>125</v>
      </c>
      <c r="D19046" s="7">
        <f t="shared" si="1188"/>
        <v>2000</v>
      </c>
      <c r="E19046" s="1" t="str">
        <f t="shared" si="1189"/>
        <v>8, 4, 125. Feq =2000Hz</v>
      </c>
      <c r="F19046" s="7">
        <f t="shared" si="1190"/>
        <v>2000</v>
      </c>
      <c r="G19046" s="1" t="str">
        <f t="shared" si="1191"/>
        <v>Y</v>
      </c>
    </row>
    <row r="19047" spans="1:7" x14ac:dyDescent="0.25">
      <c r="A19047" s="1">
        <v>8</v>
      </c>
      <c r="B19047" s="1">
        <v>2</v>
      </c>
      <c r="C19047" s="1">
        <v>250</v>
      </c>
      <c r="D19047" s="7">
        <f t="shared" si="1188"/>
        <v>2000</v>
      </c>
      <c r="E19047" s="1" t="str">
        <f t="shared" si="1189"/>
        <v>8, 2, 250. Feq =2000Hz</v>
      </c>
      <c r="F19047" s="7">
        <f t="shared" si="1190"/>
        <v>2000</v>
      </c>
      <c r="G19047" s="1" t="str">
        <f t="shared" si="1191"/>
        <v>Y</v>
      </c>
    </row>
    <row r="19048" spans="1:7" x14ac:dyDescent="0.25">
      <c r="A19048" s="1">
        <v>8</v>
      </c>
      <c r="B19048" s="1">
        <v>6</v>
      </c>
      <c r="C19048" s="1">
        <v>83</v>
      </c>
      <c r="D19048" s="7">
        <f t="shared" si="1188"/>
        <v>2008.0319999999999</v>
      </c>
      <c r="E19048" s="1" t="str">
        <f t="shared" si="1189"/>
        <v>8, 6, 83. Feq =2008.032Hz</v>
      </c>
      <c r="F19048" s="7">
        <f t="shared" si="1190"/>
        <v>2008.0321285140565</v>
      </c>
      <c r="G19048" s="1" t="str">
        <f t="shared" si="1191"/>
        <v/>
      </c>
    </row>
    <row r="19049" spans="1:7" x14ac:dyDescent="0.25">
      <c r="A19049" s="1">
        <v>8</v>
      </c>
      <c r="B19049" s="1">
        <v>3</v>
      </c>
      <c r="C19049" s="1">
        <v>166</v>
      </c>
      <c r="D19049" s="7">
        <f t="shared" si="1188"/>
        <v>2008.0319999999999</v>
      </c>
      <c r="E19049" s="1" t="str">
        <f t="shared" si="1189"/>
        <v>8, 3, 166. Feq =2008.032Hz</v>
      </c>
      <c r="F19049" s="7">
        <f t="shared" si="1190"/>
        <v>2008.0321285140565</v>
      </c>
      <c r="G19049" s="1" t="str">
        <f t="shared" si="1191"/>
        <v/>
      </c>
    </row>
    <row r="19050" spans="1:7" x14ac:dyDescent="0.25">
      <c r="A19050" s="1">
        <v>8</v>
      </c>
      <c r="B19050" s="1">
        <v>2</v>
      </c>
      <c r="C19050" s="1">
        <v>249</v>
      </c>
      <c r="D19050" s="7">
        <f t="shared" si="1188"/>
        <v>2008.0319999999999</v>
      </c>
      <c r="E19050" s="1" t="str">
        <f t="shared" si="1189"/>
        <v>8, 2, 249. Feq =2008.032Hz</v>
      </c>
      <c r="F19050" s="7">
        <f t="shared" si="1190"/>
        <v>2008.0321285140565</v>
      </c>
      <c r="G19050" s="1" t="str">
        <f t="shared" si="1191"/>
        <v/>
      </c>
    </row>
    <row r="19051" spans="1:7" x14ac:dyDescent="0.25">
      <c r="A19051" s="1">
        <v>8</v>
      </c>
      <c r="B19051" s="1">
        <v>7</v>
      </c>
      <c r="C19051" s="1">
        <v>71</v>
      </c>
      <c r="D19051" s="7">
        <f t="shared" si="1188"/>
        <v>2012.0719999999999</v>
      </c>
      <c r="E19051" s="1" t="str">
        <f t="shared" si="1189"/>
        <v>8, 7, 71. Feq =2012.072Hz</v>
      </c>
      <c r="F19051" s="7">
        <f t="shared" si="1190"/>
        <v>2012.0724346076456</v>
      </c>
      <c r="G19051" s="1" t="str">
        <f t="shared" si="1191"/>
        <v/>
      </c>
    </row>
    <row r="19052" spans="1:7" x14ac:dyDescent="0.25">
      <c r="A19052" s="1">
        <v>8</v>
      </c>
      <c r="B19052" s="1">
        <v>16</v>
      </c>
      <c r="C19052" s="1">
        <v>31</v>
      </c>
      <c r="D19052" s="7">
        <f t="shared" si="1188"/>
        <v>2016.1289999999999</v>
      </c>
      <c r="E19052" s="1" t="str">
        <f t="shared" si="1189"/>
        <v>8, 16, 31. Feq =2016.129Hz</v>
      </c>
      <c r="F19052" s="7">
        <f t="shared" si="1190"/>
        <v>2016.1290322580644</v>
      </c>
      <c r="G19052" s="1" t="str">
        <f t="shared" si="1191"/>
        <v/>
      </c>
    </row>
    <row r="19053" spans="1:7" x14ac:dyDescent="0.25">
      <c r="A19053" s="1">
        <v>8</v>
      </c>
      <c r="B19053" s="1">
        <v>8</v>
      </c>
      <c r="C19053" s="1">
        <v>62</v>
      </c>
      <c r="D19053" s="7">
        <f t="shared" si="1188"/>
        <v>2016.1289999999999</v>
      </c>
      <c r="E19053" s="1" t="str">
        <f t="shared" si="1189"/>
        <v>8, 8, 62. Feq =2016.129Hz</v>
      </c>
      <c r="F19053" s="7">
        <f t="shared" si="1190"/>
        <v>2016.1290322580644</v>
      </c>
      <c r="G19053" s="1" t="str">
        <f t="shared" si="1191"/>
        <v/>
      </c>
    </row>
    <row r="19054" spans="1:7" x14ac:dyDescent="0.25">
      <c r="A19054" s="1">
        <v>8</v>
      </c>
      <c r="B19054" s="1">
        <v>4</v>
      </c>
      <c r="C19054" s="1">
        <v>124</v>
      </c>
      <c r="D19054" s="7">
        <f t="shared" si="1188"/>
        <v>2016.1289999999999</v>
      </c>
      <c r="E19054" s="1" t="str">
        <f t="shared" si="1189"/>
        <v>8, 4, 124. Feq =2016.129Hz</v>
      </c>
      <c r="F19054" s="7">
        <f t="shared" si="1190"/>
        <v>2016.1290322580644</v>
      </c>
      <c r="G19054" s="1" t="str">
        <f t="shared" si="1191"/>
        <v/>
      </c>
    </row>
    <row r="19055" spans="1:7" x14ac:dyDescent="0.25">
      <c r="A19055" s="1">
        <v>8</v>
      </c>
      <c r="B19055" s="1">
        <v>2</v>
      </c>
      <c r="C19055" s="1">
        <v>248</v>
      </c>
      <c r="D19055" s="7">
        <f t="shared" si="1188"/>
        <v>2016.1289999999999</v>
      </c>
      <c r="E19055" s="1" t="str">
        <f t="shared" si="1189"/>
        <v>8, 2, 248. Feq =2016.129Hz</v>
      </c>
      <c r="F19055" s="7">
        <f t="shared" si="1190"/>
        <v>2016.1290322580644</v>
      </c>
      <c r="G19055" s="1" t="str">
        <f t="shared" si="1191"/>
        <v/>
      </c>
    </row>
    <row r="19056" spans="1:7" x14ac:dyDescent="0.25">
      <c r="A19056" s="1">
        <v>8</v>
      </c>
      <c r="B19056" s="1">
        <v>15</v>
      </c>
      <c r="C19056" s="1">
        <v>33</v>
      </c>
      <c r="D19056" s="7">
        <f t="shared" si="1188"/>
        <v>2020.202</v>
      </c>
      <c r="E19056" s="1" t="str">
        <f t="shared" si="1189"/>
        <v>8, 15, 33. Feq =2020.202Hz</v>
      </c>
      <c r="F19056" s="7">
        <f t="shared" si="1190"/>
        <v>2020.2020202020203</v>
      </c>
      <c r="G19056" s="1" t="str">
        <f t="shared" si="1191"/>
        <v/>
      </c>
    </row>
    <row r="19057" spans="1:7" x14ac:dyDescent="0.25">
      <c r="A19057" s="1">
        <v>8</v>
      </c>
      <c r="B19057" s="1">
        <v>11</v>
      </c>
      <c r="C19057" s="1">
        <v>45</v>
      </c>
      <c r="D19057" s="7">
        <f t="shared" si="1188"/>
        <v>2020.202</v>
      </c>
      <c r="E19057" s="1" t="str">
        <f t="shared" si="1189"/>
        <v>8, 11, 45. Feq =2020.202Hz</v>
      </c>
      <c r="F19057" s="7">
        <f t="shared" si="1190"/>
        <v>2020.2020202020203</v>
      </c>
      <c r="G19057" s="1" t="str">
        <f t="shared" si="1191"/>
        <v/>
      </c>
    </row>
    <row r="19058" spans="1:7" x14ac:dyDescent="0.25">
      <c r="A19058" s="1">
        <v>8</v>
      </c>
      <c r="B19058" s="1">
        <v>9</v>
      </c>
      <c r="C19058" s="1">
        <v>55</v>
      </c>
      <c r="D19058" s="7">
        <f t="shared" si="1188"/>
        <v>2020.202</v>
      </c>
      <c r="E19058" s="1" t="str">
        <f t="shared" si="1189"/>
        <v>8, 9, 55. Feq =2020.202Hz</v>
      </c>
      <c r="F19058" s="7">
        <f t="shared" si="1190"/>
        <v>2020.2020202020203</v>
      </c>
      <c r="G19058" s="1" t="str">
        <f t="shared" si="1191"/>
        <v/>
      </c>
    </row>
    <row r="19059" spans="1:7" x14ac:dyDescent="0.25">
      <c r="A19059" s="1">
        <v>8</v>
      </c>
      <c r="B19059" s="1">
        <v>5</v>
      </c>
      <c r="C19059" s="1">
        <v>99</v>
      </c>
      <c r="D19059" s="7">
        <f t="shared" si="1188"/>
        <v>2020.202</v>
      </c>
      <c r="E19059" s="1" t="str">
        <f t="shared" si="1189"/>
        <v>8, 5, 99. Feq =2020.202Hz</v>
      </c>
      <c r="F19059" s="7">
        <f t="shared" si="1190"/>
        <v>2020.2020202020203</v>
      </c>
      <c r="G19059" s="1" t="str">
        <f t="shared" si="1191"/>
        <v/>
      </c>
    </row>
    <row r="19060" spans="1:7" x14ac:dyDescent="0.25">
      <c r="A19060" s="1">
        <v>8</v>
      </c>
      <c r="B19060" s="1">
        <v>3</v>
      </c>
      <c r="C19060" s="1">
        <v>165</v>
      </c>
      <c r="D19060" s="7">
        <f t="shared" si="1188"/>
        <v>2020.202</v>
      </c>
      <c r="E19060" s="1" t="str">
        <f t="shared" si="1189"/>
        <v>8, 3, 165. Feq =2020.202Hz</v>
      </c>
      <c r="F19060" s="7">
        <f t="shared" si="1190"/>
        <v>2020.2020202020203</v>
      </c>
      <c r="G19060" s="1" t="str">
        <f t="shared" si="1191"/>
        <v/>
      </c>
    </row>
    <row r="19061" spans="1:7" x14ac:dyDescent="0.25">
      <c r="A19061" s="1">
        <v>8</v>
      </c>
      <c r="B19061" s="1">
        <v>13</v>
      </c>
      <c r="C19061" s="1">
        <v>38</v>
      </c>
      <c r="D19061" s="7">
        <f t="shared" si="1188"/>
        <v>2024.2909999999999</v>
      </c>
      <c r="E19061" s="1" t="str">
        <f t="shared" si="1189"/>
        <v>8, 13, 38. Feq =2024.291Hz</v>
      </c>
      <c r="F19061" s="7">
        <f t="shared" si="1190"/>
        <v>2024.2914979757086</v>
      </c>
      <c r="G19061" s="1" t="str">
        <f t="shared" si="1191"/>
        <v/>
      </c>
    </row>
    <row r="19062" spans="1:7" x14ac:dyDescent="0.25">
      <c r="A19062" s="1">
        <v>8</v>
      </c>
      <c r="B19062" s="1">
        <v>2</v>
      </c>
      <c r="C19062" s="1">
        <v>247</v>
      </c>
      <c r="D19062" s="7">
        <f t="shared" si="1188"/>
        <v>2024.2909999999999</v>
      </c>
      <c r="E19062" s="1" t="str">
        <f t="shared" si="1189"/>
        <v>8, 2, 247. Feq =2024.291Hz</v>
      </c>
      <c r="F19062" s="7">
        <f t="shared" si="1190"/>
        <v>2024.2914979757086</v>
      </c>
      <c r="G19062" s="1" t="str">
        <f t="shared" si="1191"/>
        <v/>
      </c>
    </row>
    <row r="19063" spans="1:7" x14ac:dyDescent="0.25">
      <c r="A19063" s="1">
        <v>8</v>
      </c>
      <c r="B19063" s="1">
        <v>12</v>
      </c>
      <c r="C19063" s="1">
        <v>41</v>
      </c>
      <c r="D19063" s="7">
        <f t="shared" si="1188"/>
        <v>2032.52</v>
      </c>
      <c r="E19063" s="1" t="str">
        <f t="shared" si="1189"/>
        <v>8, 12, 41. Feq =2032.52Hz</v>
      </c>
      <c r="F19063" s="7">
        <f t="shared" si="1190"/>
        <v>2032.5203252032518</v>
      </c>
      <c r="G19063" s="1" t="str">
        <f t="shared" si="1191"/>
        <v/>
      </c>
    </row>
    <row r="19064" spans="1:7" x14ac:dyDescent="0.25">
      <c r="A19064" s="1">
        <v>8</v>
      </c>
      <c r="B19064" s="1">
        <v>6</v>
      </c>
      <c r="C19064" s="1">
        <v>82</v>
      </c>
      <c r="D19064" s="7">
        <f t="shared" si="1188"/>
        <v>2032.52</v>
      </c>
      <c r="E19064" s="1" t="str">
        <f t="shared" si="1189"/>
        <v>8, 6, 82. Feq =2032.52Hz</v>
      </c>
      <c r="F19064" s="7">
        <f t="shared" si="1190"/>
        <v>2032.5203252032518</v>
      </c>
      <c r="G19064" s="1" t="str">
        <f t="shared" si="1191"/>
        <v/>
      </c>
    </row>
    <row r="19065" spans="1:7" x14ac:dyDescent="0.25">
      <c r="A19065" s="1">
        <v>8</v>
      </c>
      <c r="B19065" s="1">
        <v>4</v>
      </c>
      <c r="C19065" s="1">
        <v>123</v>
      </c>
      <c r="D19065" s="7">
        <f t="shared" si="1188"/>
        <v>2032.52</v>
      </c>
      <c r="E19065" s="1" t="str">
        <f t="shared" si="1189"/>
        <v>8, 4, 123. Feq =2032.52Hz</v>
      </c>
      <c r="F19065" s="7">
        <f t="shared" si="1190"/>
        <v>2032.5203252032518</v>
      </c>
      <c r="G19065" s="1" t="str">
        <f t="shared" si="1191"/>
        <v/>
      </c>
    </row>
    <row r="19066" spans="1:7" x14ac:dyDescent="0.25">
      <c r="A19066" s="1">
        <v>8</v>
      </c>
      <c r="B19066" s="1">
        <v>3</v>
      </c>
      <c r="C19066" s="1">
        <v>164</v>
      </c>
      <c r="D19066" s="7">
        <f t="shared" si="1188"/>
        <v>2032.52</v>
      </c>
      <c r="E19066" s="1" t="str">
        <f t="shared" si="1189"/>
        <v>8, 3, 164. Feq =2032.52Hz</v>
      </c>
      <c r="F19066" s="7">
        <f t="shared" si="1190"/>
        <v>2032.5203252032518</v>
      </c>
      <c r="G19066" s="1" t="str">
        <f t="shared" si="1191"/>
        <v/>
      </c>
    </row>
    <row r="19067" spans="1:7" x14ac:dyDescent="0.25">
      <c r="A19067" s="1">
        <v>8</v>
      </c>
      <c r="B19067" s="1">
        <v>2</v>
      </c>
      <c r="C19067" s="1">
        <v>246</v>
      </c>
      <c r="D19067" s="7">
        <f t="shared" si="1188"/>
        <v>2032.52</v>
      </c>
      <c r="E19067" s="1" t="str">
        <f t="shared" si="1189"/>
        <v>8, 2, 246. Feq =2032.52Hz</v>
      </c>
      <c r="F19067" s="7">
        <f t="shared" si="1190"/>
        <v>2032.5203252032518</v>
      </c>
      <c r="G19067" s="1" t="str">
        <f t="shared" si="1191"/>
        <v/>
      </c>
    </row>
    <row r="19068" spans="1:7" x14ac:dyDescent="0.25">
      <c r="A19068" s="1">
        <v>8</v>
      </c>
      <c r="B19068" s="1">
        <v>14</v>
      </c>
      <c r="C19068" s="1">
        <v>35</v>
      </c>
      <c r="D19068" s="7">
        <f t="shared" si="1188"/>
        <v>2040.816</v>
      </c>
      <c r="E19068" s="1" t="str">
        <f t="shared" si="1189"/>
        <v>8, 14, 35. Feq =2040.816Hz</v>
      </c>
      <c r="F19068" s="7">
        <f t="shared" si="1190"/>
        <v>2040.8163265306123</v>
      </c>
      <c r="G19068" s="1" t="str">
        <f t="shared" si="1191"/>
        <v/>
      </c>
    </row>
    <row r="19069" spans="1:7" x14ac:dyDescent="0.25">
      <c r="A19069" s="1">
        <v>8</v>
      </c>
      <c r="B19069" s="1">
        <v>10</v>
      </c>
      <c r="C19069" s="1">
        <v>49</v>
      </c>
      <c r="D19069" s="7">
        <f t="shared" si="1188"/>
        <v>2040.816</v>
      </c>
      <c r="E19069" s="1" t="str">
        <f t="shared" si="1189"/>
        <v>8, 10, 49. Feq =2040.816Hz</v>
      </c>
      <c r="F19069" s="7">
        <f t="shared" si="1190"/>
        <v>2040.8163265306123</v>
      </c>
      <c r="G19069" s="1" t="str">
        <f t="shared" si="1191"/>
        <v/>
      </c>
    </row>
    <row r="19070" spans="1:7" x14ac:dyDescent="0.25">
      <c r="A19070" s="1">
        <v>8</v>
      </c>
      <c r="B19070" s="1">
        <v>7</v>
      </c>
      <c r="C19070" s="1">
        <v>70</v>
      </c>
      <c r="D19070" s="7">
        <f t="shared" si="1188"/>
        <v>2040.816</v>
      </c>
      <c r="E19070" s="1" t="str">
        <f t="shared" si="1189"/>
        <v>8, 7, 70. Feq =2040.816Hz</v>
      </c>
      <c r="F19070" s="7">
        <f t="shared" si="1190"/>
        <v>2040.8163265306123</v>
      </c>
      <c r="G19070" s="1" t="str">
        <f t="shared" si="1191"/>
        <v/>
      </c>
    </row>
    <row r="19071" spans="1:7" x14ac:dyDescent="0.25">
      <c r="A19071" s="1">
        <v>8</v>
      </c>
      <c r="B19071" s="1">
        <v>5</v>
      </c>
      <c r="C19071" s="1">
        <v>98</v>
      </c>
      <c r="D19071" s="7">
        <f t="shared" si="1188"/>
        <v>2040.816</v>
      </c>
      <c r="E19071" s="1" t="str">
        <f t="shared" si="1189"/>
        <v>8, 5, 98. Feq =2040.816Hz</v>
      </c>
      <c r="F19071" s="7">
        <f t="shared" si="1190"/>
        <v>2040.8163265306123</v>
      </c>
      <c r="G19071" s="1" t="str">
        <f t="shared" si="1191"/>
        <v/>
      </c>
    </row>
    <row r="19072" spans="1:7" x14ac:dyDescent="0.25">
      <c r="A19072" s="1">
        <v>8</v>
      </c>
      <c r="B19072" s="1">
        <v>2</v>
      </c>
      <c r="C19072" s="1">
        <v>245</v>
      </c>
      <c r="D19072" s="7">
        <f t="shared" si="1188"/>
        <v>2040.816</v>
      </c>
      <c r="E19072" s="1" t="str">
        <f t="shared" si="1189"/>
        <v>8, 2, 245. Feq =2040.816Hz</v>
      </c>
      <c r="F19072" s="7">
        <f t="shared" si="1190"/>
        <v>2040.8163265306123</v>
      </c>
      <c r="G19072" s="1" t="str">
        <f t="shared" si="1191"/>
        <v/>
      </c>
    </row>
    <row r="19073" spans="1:7" x14ac:dyDescent="0.25">
      <c r="A19073" s="1">
        <v>8</v>
      </c>
      <c r="B19073" s="1">
        <v>3</v>
      </c>
      <c r="C19073" s="1">
        <v>163</v>
      </c>
      <c r="D19073" s="7">
        <f t="shared" si="1188"/>
        <v>2044.99</v>
      </c>
      <c r="E19073" s="1" t="str">
        <f t="shared" si="1189"/>
        <v>8, 3, 163. Feq =2044.99Hz</v>
      </c>
      <c r="F19073" s="7">
        <f t="shared" si="1190"/>
        <v>2044.989775051125</v>
      </c>
      <c r="G19073" s="1" t="str">
        <f t="shared" si="1191"/>
        <v/>
      </c>
    </row>
    <row r="19074" spans="1:7" x14ac:dyDescent="0.25">
      <c r="A19074" s="1">
        <v>8</v>
      </c>
      <c r="B19074" s="1">
        <v>8</v>
      </c>
      <c r="C19074" s="1">
        <v>61</v>
      </c>
      <c r="D19074" s="7">
        <f t="shared" si="1188"/>
        <v>2049.1799999999998</v>
      </c>
      <c r="E19074" s="1" t="str">
        <f t="shared" si="1189"/>
        <v>8, 8, 61. Feq =2049.18Hz</v>
      </c>
      <c r="F19074" s="7">
        <f t="shared" si="1190"/>
        <v>2049.1803278688526</v>
      </c>
      <c r="G19074" s="1" t="str">
        <f t="shared" si="1191"/>
        <v/>
      </c>
    </row>
    <row r="19075" spans="1:7" x14ac:dyDescent="0.25">
      <c r="A19075" s="1">
        <v>8</v>
      </c>
      <c r="B19075" s="1">
        <v>4</v>
      </c>
      <c r="C19075" s="1">
        <v>122</v>
      </c>
      <c r="D19075" s="7">
        <f t="shared" si="1188"/>
        <v>2049.1799999999998</v>
      </c>
      <c r="E19075" s="1" t="str">
        <f t="shared" si="1189"/>
        <v>8, 4, 122. Feq =2049.18Hz</v>
      </c>
      <c r="F19075" s="7">
        <f t="shared" si="1190"/>
        <v>2049.1803278688526</v>
      </c>
      <c r="G19075" s="1" t="str">
        <f t="shared" si="1191"/>
        <v/>
      </c>
    </row>
    <row r="19076" spans="1:7" x14ac:dyDescent="0.25">
      <c r="A19076" s="1">
        <v>8</v>
      </c>
      <c r="B19076" s="1">
        <v>2</v>
      </c>
      <c r="C19076" s="1">
        <v>244</v>
      </c>
      <c r="D19076" s="7">
        <f t="shared" si="1188"/>
        <v>2049.1799999999998</v>
      </c>
      <c r="E19076" s="1" t="str">
        <f t="shared" si="1189"/>
        <v>8, 2, 244. Feq =2049.18Hz</v>
      </c>
      <c r="F19076" s="7">
        <f t="shared" si="1190"/>
        <v>2049.1803278688526</v>
      </c>
      <c r="G19076" s="1" t="str">
        <f t="shared" si="1191"/>
        <v/>
      </c>
    </row>
    <row r="19077" spans="1:7" x14ac:dyDescent="0.25">
      <c r="A19077" s="1">
        <v>8</v>
      </c>
      <c r="B19077" s="1">
        <v>9</v>
      </c>
      <c r="C19077" s="1">
        <v>54</v>
      </c>
      <c r="D19077" s="7">
        <f t="shared" ref="D19077:D19140" si="1192">ROUND(F19077,3)</f>
        <v>2057.6129999999998</v>
      </c>
      <c r="E19077" s="1" t="str">
        <f t="shared" ref="E19077:E19140" si="1193">A19077&amp;", "&amp;B19077&amp;", "&amp;C19077&amp;". Feq ="&amp;D19077&amp;"Hz"</f>
        <v>8, 9, 54. Feq =2057.613Hz</v>
      </c>
      <c r="F19077" s="7">
        <f t="shared" ref="F19077:F19140" si="1194">1/((C19077*(A19077*4*B19077)/I$1))</f>
        <v>2057.6131687242801</v>
      </c>
      <c r="G19077" s="1" t="str">
        <f t="shared" ref="G19077:G19140" si="1195">IF(F19077-INT(F19077)=0,"Y","")</f>
        <v/>
      </c>
    </row>
    <row r="19078" spans="1:7" x14ac:dyDescent="0.25">
      <c r="A19078" s="1">
        <v>8</v>
      </c>
      <c r="B19078" s="1">
        <v>6</v>
      </c>
      <c r="C19078" s="1">
        <v>81</v>
      </c>
      <c r="D19078" s="7">
        <f t="shared" si="1192"/>
        <v>2057.6129999999998</v>
      </c>
      <c r="E19078" s="1" t="str">
        <f t="shared" si="1193"/>
        <v>8, 6, 81. Feq =2057.613Hz</v>
      </c>
      <c r="F19078" s="7">
        <f t="shared" si="1194"/>
        <v>2057.6131687242801</v>
      </c>
      <c r="G19078" s="1" t="str">
        <f t="shared" si="1195"/>
        <v/>
      </c>
    </row>
    <row r="19079" spans="1:7" x14ac:dyDescent="0.25">
      <c r="A19079" s="1">
        <v>8</v>
      </c>
      <c r="B19079" s="1">
        <v>3</v>
      </c>
      <c r="C19079" s="1">
        <v>162</v>
      </c>
      <c r="D19079" s="7">
        <f t="shared" si="1192"/>
        <v>2057.6129999999998</v>
      </c>
      <c r="E19079" s="1" t="str">
        <f t="shared" si="1193"/>
        <v>8, 3, 162. Feq =2057.613Hz</v>
      </c>
      <c r="F19079" s="7">
        <f t="shared" si="1194"/>
        <v>2057.6131687242801</v>
      </c>
      <c r="G19079" s="1" t="str">
        <f t="shared" si="1195"/>
        <v/>
      </c>
    </row>
    <row r="19080" spans="1:7" x14ac:dyDescent="0.25">
      <c r="A19080" s="1">
        <v>8</v>
      </c>
      <c r="B19080" s="1">
        <v>2</v>
      </c>
      <c r="C19080" s="1">
        <v>243</v>
      </c>
      <c r="D19080" s="7">
        <f t="shared" si="1192"/>
        <v>2057.6129999999998</v>
      </c>
      <c r="E19080" s="1" t="str">
        <f t="shared" si="1193"/>
        <v>8, 2, 243. Feq =2057.613Hz</v>
      </c>
      <c r="F19080" s="7">
        <f t="shared" si="1194"/>
        <v>2057.6131687242801</v>
      </c>
      <c r="G19080" s="1" t="str">
        <f t="shared" si="1195"/>
        <v/>
      </c>
    </row>
    <row r="19081" spans="1:7" x14ac:dyDescent="0.25">
      <c r="A19081" s="1">
        <v>8</v>
      </c>
      <c r="B19081" s="1">
        <v>5</v>
      </c>
      <c r="C19081" s="1">
        <v>97</v>
      </c>
      <c r="D19081" s="7">
        <f t="shared" si="1192"/>
        <v>2061.8560000000002</v>
      </c>
      <c r="E19081" s="1" t="str">
        <f t="shared" si="1193"/>
        <v>8, 5, 97. Feq =2061.856Hz</v>
      </c>
      <c r="F19081" s="7">
        <f t="shared" si="1194"/>
        <v>2061.8556701030925</v>
      </c>
      <c r="G19081" s="1" t="str">
        <f t="shared" si="1195"/>
        <v/>
      </c>
    </row>
    <row r="19082" spans="1:7" x14ac:dyDescent="0.25">
      <c r="A19082" s="1">
        <v>8</v>
      </c>
      <c r="B19082" s="1">
        <v>11</v>
      </c>
      <c r="C19082" s="1">
        <v>44</v>
      </c>
      <c r="D19082" s="7">
        <f t="shared" si="1192"/>
        <v>2066.116</v>
      </c>
      <c r="E19082" s="1" t="str">
        <f t="shared" si="1193"/>
        <v>8, 11, 44. Feq =2066.116Hz</v>
      </c>
      <c r="F19082" s="7">
        <f t="shared" si="1194"/>
        <v>2066.1157024793388</v>
      </c>
      <c r="G19082" s="1" t="str">
        <f t="shared" si="1195"/>
        <v/>
      </c>
    </row>
    <row r="19083" spans="1:7" x14ac:dyDescent="0.25">
      <c r="A19083" s="1">
        <v>8</v>
      </c>
      <c r="B19083" s="1">
        <v>4</v>
      </c>
      <c r="C19083" s="1">
        <v>121</v>
      </c>
      <c r="D19083" s="7">
        <f t="shared" si="1192"/>
        <v>2066.116</v>
      </c>
      <c r="E19083" s="1" t="str">
        <f t="shared" si="1193"/>
        <v>8, 4, 121. Feq =2066.116Hz</v>
      </c>
      <c r="F19083" s="7">
        <f t="shared" si="1194"/>
        <v>2066.1157024793388</v>
      </c>
      <c r="G19083" s="1" t="str">
        <f t="shared" si="1195"/>
        <v/>
      </c>
    </row>
    <row r="19084" spans="1:7" x14ac:dyDescent="0.25">
      <c r="A19084" s="1">
        <v>8</v>
      </c>
      <c r="B19084" s="1">
        <v>2</v>
      </c>
      <c r="C19084" s="1">
        <v>242</v>
      </c>
      <c r="D19084" s="7">
        <f t="shared" si="1192"/>
        <v>2066.116</v>
      </c>
      <c r="E19084" s="1" t="str">
        <f t="shared" si="1193"/>
        <v>8, 2, 242. Feq =2066.116Hz</v>
      </c>
      <c r="F19084" s="7">
        <f t="shared" si="1194"/>
        <v>2066.1157024793388</v>
      </c>
      <c r="G19084" s="1" t="str">
        <f t="shared" si="1195"/>
        <v/>
      </c>
    </row>
    <row r="19085" spans="1:7" x14ac:dyDescent="0.25">
      <c r="A19085" s="1">
        <v>8</v>
      </c>
      <c r="B19085" s="1">
        <v>7</v>
      </c>
      <c r="C19085" s="1">
        <v>69</v>
      </c>
      <c r="D19085" s="7">
        <f t="shared" si="1192"/>
        <v>2070.393</v>
      </c>
      <c r="E19085" s="1" t="str">
        <f t="shared" si="1193"/>
        <v>8, 7, 69. Feq =2070.393Hz</v>
      </c>
      <c r="F19085" s="7">
        <f t="shared" si="1194"/>
        <v>2070.3933747412011</v>
      </c>
      <c r="G19085" s="1" t="str">
        <f t="shared" si="1195"/>
        <v/>
      </c>
    </row>
    <row r="19086" spans="1:7" x14ac:dyDescent="0.25">
      <c r="A19086" s="1">
        <v>8</v>
      </c>
      <c r="B19086" s="1">
        <v>3</v>
      </c>
      <c r="C19086" s="1">
        <v>161</v>
      </c>
      <c r="D19086" s="7">
        <f t="shared" si="1192"/>
        <v>2070.393</v>
      </c>
      <c r="E19086" s="1" t="str">
        <f t="shared" si="1193"/>
        <v>8, 3, 161. Feq =2070.393Hz</v>
      </c>
      <c r="F19086" s="7">
        <f t="shared" si="1194"/>
        <v>2070.3933747412011</v>
      </c>
      <c r="G19086" s="1" t="str">
        <f t="shared" si="1195"/>
        <v/>
      </c>
    </row>
    <row r="19087" spans="1:7" x14ac:dyDescent="0.25">
      <c r="A19087" s="1">
        <v>8</v>
      </c>
      <c r="B19087" s="1">
        <v>2</v>
      </c>
      <c r="C19087" s="1">
        <v>241</v>
      </c>
      <c r="D19087" s="7">
        <f t="shared" si="1192"/>
        <v>2074.6889999999999</v>
      </c>
      <c r="E19087" s="1" t="str">
        <f t="shared" si="1193"/>
        <v>8, 2, 241. Feq =2074.689Hz</v>
      </c>
      <c r="F19087" s="7">
        <f t="shared" si="1194"/>
        <v>2074.6887966804979</v>
      </c>
      <c r="G19087" s="1" t="str">
        <f t="shared" si="1195"/>
        <v/>
      </c>
    </row>
    <row r="19088" spans="1:7" x14ac:dyDescent="0.25">
      <c r="A19088" s="1">
        <v>8</v>
      </c>
      <c r="B19088" s="1">
        <v>13</v>
      </c>
      <c r="C19088" s="1">
        <v>37</v>
      </c>
      <c r="D19088" s="7">
        <f t="shared" si="1192"/>
        <v>2079.002</v>
      </c>
      <c r="E19088" s="1" t="str">
        <f t="shared" si="1193"/>
        <v>8, 13, 37. Feq =2079.002Hz</v>
      </c>
      <c r="F19088" s="7">
        <f t="shared" si="1194"/>
        <v>2079.002079002079</v>
      </c>
      <c r="G19088" s="1" t="str">
        <f t="shared" si="1195"/>
        <v/>
      </c>
    </row>
    <row r="19089" spans="1:7" x14ac:dyDescent="0.25">
      <c r="A19089" s="1">
        <v>8</v>
      </c>
      <c r="B19089" s="1">
        <v>16</v>
      </c>
      <c r="C19089" s="1">
        <v>30</v>
      </c>
      <c r="D19089" s="7">
        <f t="shared" si="1192"/>
        <v>2083.3330000000001</v>
      </c>
      <c r="E19089" s="1" t="str">
        <f t="shared" si="1193"/>
        <v>8, 16, 30. Feq =2083.333Hz</v>
      </c>
      <c r="F19089" s="7">
        <f t="shared" si="1194"/>
        <v>2083.3333333333335</v>
      </c>
      <c r="G19089" s="1" t="str">
        <f t="shared" si="1195"/>
        <v/>
      </c>
    </row>
    <row r="19090" spans="1:7" x14ac:dyDescent="0.25">
      <c r="A19090" s="1">
        <v>8</v>
      </c>
      <c r="B19090" s="1">
        <v>15</v>
      </c>
      <c r="C19090" s="1">
        <v>32</v>
      </c>
      <c r="D19090" s="7">
        <f t="shared" si="1192"/>
        <v>2083.3330000000001</v>
      </c>
      <c r="E19090" s="1" t="str">
        <f t="shared" si="1193"/>
        <v>8, 15, 32. Feq =2083.333Hz</v>
      </c>
      <c r="F19090" s="7">
        <f t="shared" si="1194"/>
        <v>2083.3333333333335</v>
      </c>
      <c r="G19090" s="1" t="str">
        <f t="shared" si="1195"/>
        <v/>
      </c>
    </row>
    <row r="19091" spans="1:7" x14ac:dyDescent="0.25">
      <c r="A19091" s="1">
        <v>8</v>
      </c>
      <c r="B19091" s="1">
        <v>12</v>
      </c>
      <c r="C19091" s="1">
        <v>40</v>
      </c>
      <c r="D19091" s="7">
        <f t="shared" si="1192"/>
        <v>2083.3330000000001</v>
      </c>
      <c r="E19091" s="1" t="str">
        <f t="shared" si="1193"/>
        <v>8, 12, 40. Feq =2083.333Hz</v>
      </c>
      <c r="F19091" s="7">
        <f t="shared" si="1194"/>
        <v>2083.3333333333335</v>
      </c>
      <c r="G19091" s="1" t="str">
        <f t="shared" si="1195"/>
        <v/>
      </c>
    </row>
    <row r="19092" spans="1:7" x14ac:dyDescent="0.25">
      <c r="A19092" s="1">
        <v>8</v>
      </c>
      <c r="B19092" s="1">
        <v>10</v>
      </c>
      <c r="C19092" s="1">
        <v>48</v>
      </c>
      <c r="D19092" s="7">
        <f t="shared" si="1192"/>
        <v>2083.3330000000001</v>
      </c>
      <c r="E19092" s="1" t="str">
        <f t="shared" si="1193"/>
        <v>8, 10, 48. Feq =2083.333Hz</v>
      </c>
      <c r="F19092" s="7">
        <f t="shared" si="1194"/>
        <v>2083.3333333333335</v>
      </c>
      <c r="G19092" s="1" t="str">
        <f t="shared" si="1195"/>
        <v/>
      </c>
    </row>
    <row r="19093" spans="1:7" x14ac:dyDescent="0.25">
      <c r="A19093" s="1">
        <v>8</v>
      </c>
      <c r="B19093" s="1">
        <v>8</v>
      </c>
      <c r="C19093" s="1">
        <v>60</v>
      </c>
      <c r="D19093" s="7">
        <f t="shared" si="1192"/>
        <v>2083.3330000000001</v>
      </c>
      <c r="E19093" s="1" t="str">
        <f t="shared" si="1193"/>
        <v>8, 8, 60. Feq =2083.333Hz</v>
      </c>
      <c r="F19093" s="7">
        <f t="shared" si="1194"/>
        <v>2083.3333333333335</v>
      </c>
      <c r="G19093" s="1" t="str">
        <f t="shared" si="1195"/>
        <v/>
      </c>
    </row>
    <row r="19094" spans="1:7" x14ac:dyDescent="0.25">
      <c r="A19094" s="1">
        <v>8</v>
      </c>
      <c r="B19094" s="1">
        <v>6</v>
      </c>
      <c r="C19094" s="1">
        <v>80</v>
      </c>
      <c r="D19094" s="7">
        <f t="shared" si="1192"/>
        <v>2083.3330000000001</v>
      </c>
      <c r="E19094" s="1" t="str">
        <f t="shared" si="1193"/>
        <v>8, 6, 80. Feq =2083.333Hz</v>
      </c>
      <c r="F19094" s="7">
        <f t="shared" si="1194"/>
        <v>2083.3333333333335</v>
      </c>
      <c r="G19094" s="1" t="str">
        <f t="shared" si="1195"/>
        <v/>
      </c>
    </row>
    <row r="19095" spans="1:7" x14ac:dyDescent="0.25">
      <c r="A19095" s="1">
        <v>8</v>
      </c>
      <c r="B19095" s="1">
        <v>5</v>
      </c>
      <c r="C19095" s="1">
        <v>96</v>
      </c>
      <c r="D19095" s="7">
        <f t="shared" si="1192"/>
        <v>2083.3330000000001</v>
      </c>
      <c r="E19095" s="1" t="str">
        <f t="shared" si="1193"/>
        <v>8, 5, 96. Feq =2083.333Hz</v>
      </c>
      <c r="F19095" s="7">
        <f t="shared" si="1194"/>
        <v>2083.3333333333335</v>
      </c>
      <c r="G19095" s="1" t="str">
        <f t="shared" si="1195"/>
        <v/>
      </c>
    </row>
    <row r="19096" spans="1:7" x14ac:dyDescent="0.25">
      <c r="A19096" s="1">
        <v>8</v>
      </c>
      <c r="B19096" s="1">
        <v>4</v>
      </c>
      <c r="C19096" s="1">
        <v>120</v>
      </c>
      <c r="D19096" s="7">
        <f t="shared" si="1192"/>
        <v>2083.3330000000001</v>
      </c>
      <c r="E19096" s="1" t="str">
        <f t="shared" si="1193"/>
        <v>8, 4, 120. Feq =2083.333Hz</v>
      </c>
      <c r="F19096" s="7">
        <f t="shared" si="1194"/>
        <v>2083.3333333333335</v>
      </c>
      <c r="G19096" s="1" t="str">
        <f t="shared" si="1195"/>
        <v/>
      </c>
    </row>
    <row r="19097" spans="1:7" x14ac:dyDescent="0.25">
      <c r="A19097" s="1">
        <v>8</v>
      </c>
      <c r="B19097" s="1">
        <v>3</v>
      </c>
      <c r="C19097" s="1">
        <v>160</v>
      </c>
      <c r="D19097" s="7">
        <f t="shared" si="1192"/>
        <v>2083.3330000000001</v>
      </c>
      <c r="E19097" s="1" t="str">
        <f t="shared" si="1193"/>
        <v>8, 3, 160. Feq =2083.333Hz</v>
      </c>
      <c r="F19097" s="7">
        <f t="shared" si="1194"/>
        <v>2083.3333333333335</v>
      </c>
      <c r="G19097" s="1" t="str">
        <f t="shared" si="1195"/>
        <v/>
      </c>
    </row>
    <row r="19098" spans="1:7" x14ac:dyDescent="0.25">
      <c r="A19098" s="1">
        <v>8</v>
      </c>
      <c r="B19098" s="1">
        <v>2</v>
      </c>
      <c r="C19098" s="1">
        <v>240</v>
      </c>
      <c r="D19098" s="7">
        <f t="shared" si="1192"/>
        <v>2083.3330000000001</v>
      </c>
      <c r="E19098" s="1" t="str">
        <f t="shared" si="1193"/>
        <v>8, 2, 240. Feq =2083.333Hz</v>
      </c>
      <c r="F19098" s="7">
        <f t="shared" si="1194"/>
        <v>2083.3333333333335</v>
      </c>
      <c r="G19098" s="1" t="str">
        <f t="shared" si="1195"/>
        <v/>
      </c>
    </row>
    <row r="19099" spans="1:7" x14ac:dyDescent="0.25">
      <c r="A19099" s="1">
        <v>8</v>
      </c>
      <c r="B19099" s="1">
        <v>2</v>
      </c>
      <c r="C19099" s="1">
        <v>239</v>
      </c>
      <c r="D19099" s="7">
        <f t="shared" si="1192"/>
        <v>2092.0500000000002</v>
      </c>
      <c r="E19099" s="1" t="str">
        <f t="shared" si="1193"/>
        <v>8, 2, 239. Feq =2092.05Hz</v>
      </c>
      <c r="F19099" s="7">
        <f t="shared" si="1194"/>
        <v>2092.050209205021</v>
      </c>
      <c r="G19099" s="1" t="str">
        <f t="shared" si="1195"/>
        <v/>
      </c>
    </row>
    <row r="19100" spans="1:7" x14ac:dyDescent="0.25">
      <c r="A19100" s="1">
        <v>8</v>
      </c>
      <c r="B19100" s="1">
        <v>9</v>
      </c>
      <c r="C19100" s="1">
        <v>53</v>
      </c>
      <c r="D19100" s="7">
        <f t="shared" si="1192"/>
        <v>2096.4360000000001</v>
      </c>
      <c r="E19100" s="1" t="str">
        <f t="shared" si="1193"/>
        <v>8, 9, 53. Feq =2096.436Hz</v>
      </c>
      <c r="F19100" s="7">
        <f t="shared" si="1194"/>
        <v>2096.4360587002097</v>
      </c>
      <c r="G19100" s="1" t="str">
        <f t="shared" si="1195"/>
        <v/>
      </c>
    </row>
    <row r="19101" spans="1:7" x14ac:dyDescent="0.25">
      <c r="A19101" s="1">
        <v>8</v>
      </c>
      <c r="B19101" s="1">
        <v>3</v>
      </c>
      <c r="C19101" s="1">
        <v>159</v>
      </c>
      <c r="D19101" s="7">
        <f t="shared" si="1192"/>
        <v>2096.4360000000001</v>
      </c>
      <c r="E19101" s="1" t="str">
        <f t="shared" si="1193"/>
        <v>8, 3, 159. Feq =2096.436Hz</v>
      </c>
      <c r="F19101" s="7">
        <f t="shared" si="1194"/>
        <v>2096.4360587002097</v>
      </c>
      <c r="G19101" s="1" t="str">
        <f t="shared" si="1195"/>
        <v/>
      </c>
    </row>
    <row r="19102" spans="1:7" x14ac:dyDescent="0.25">
      <c r="A19102" s="1">
        <v>8</v>
      </c>
      <c r="B19102" s="1">
        <v>14</v>
      </c>
      <c r="C19102" s="1">
        <v>34</v>
      </c>
      <c r="D19102" s="7">
        <f t="shared" si="1192"/>
        <v>2100.84</v>
      </c>
      <c r="E19102" s="1" t="str">
        <f t="shared" si="1193"/>
        <v>8, 14, 34. Feq =2100.84Hz</v>
      </c>
      <c r="F19102" s="7">
        <f t="shared" si="1194"/>
        <v>2100.8403361344535</v>
      </c>
      <c r="G19102" s="1" t="str">
        <f t="shared" si="1195"/>
        <v/>
      </c>
    </row>
    <row r="19103" spans="1:7" x14ac:dyDescent="0.25">
      <c r="A19103" s="1">
        <v>8</v>
      </c>
      <c r="B19103" s="1">
        <v>7</v>
      </c>
      <c r="C19103" s="1">
        <v>68</v>
      </c>
      <c r="D19103" s="7">
        <f t="shared" si="1192"/>
        <v>2100.84</v>
      </c>
      <c r="E19103" s="1" t="str">
        <f t="shared" si="1193"/>
        <v>8, 7, 68. Feq =2100.84Hz</v>
      </c>
      <c r="F19103" s="7">
        <f t="shared" si="1194"/>
        <v>2100.8403361344535</v>
      </c>
      <c r="G19103" s="1" t="str">
        <f t="shared" si="1195"/>
        <v/>
      </c>
    </row>
    <row r="19104" spans="1:7" x14ac:dyDescent="0.25">
      <c r="A19104" s="1">
        <v>8</v>
      </c>
      <c r="B19104" s="1">
        <v>4</v>
      </c>
      <c r="C19104" s="1">
        <v>119</v>
      </c>
      <c r="D19104" s="7">
        <f t="shared" si="1192"/>
        <v>2100.84</v>
      </c>
      <c r="E19104" s="1" t="str">
        <f t="shared" si="1193"/>
        <v>8, 4, 119. Feq =2100.84Hz</v>
      </c>
      <c r="F19104" s="7">
        <f t="shared" si="1194"/>
        <v>2100.8403361344535</v>
      </c>
      <c r="G19104" s="1" t="str">
        <f t="shared" si="1195"/>
        <v/>
      </c>
    </row>
    <row r="19105" spans="1:7" x14ac:dyDescent="0.25">
      <c r="A19105" s="1">
        <v>8</v>
      </c>
      <c r="B19105" s="1">
        <v>2</v>
      </c>
      <c r="C19105" s="1">
        <v>238</v>
      </c>
      <c r="D19105" s="7">
        <f t="shared" si="1192"/>
        <v>2100.84</v>
      </c>
      <c r="E19105" s="1" t="str">
        <f t="shared" si="1193"/>
        <v>8, 2, 238. Feq =2100.84Hz</v>
      </c>
      <c r="F19105" s="7">
        <f t="shared" si="1194"/>
        <v>2100.8403361344535</v>
      </c>
      <c r="G19105" s="1" t="str">
        <f t="shared" si="1195"/>
        <v/>
      </c>
    </row>
    <row r="19106" spans="1:7" x14ac:dyDescent="0.25">
      <c r="A19106" s="1">
        <v>8</v>
      </c>
      <c r="B19106" s="1">
        <v>5</v>
      </c>
      <c r="C19106" s="1">
        <v>95</v>
      </c>
      <c r="D19106" s="7">
        <f t="shared" si="1192"/>
        <v>2105.2629999999999</v>
      </c>
      <c r="E19106" s="1" t="str">
        <f t="shared" si="1193"/>
        <v>8, 5, 95. Feq =2105.263Hz</v>
      </c>
      <c r="F19106" s="7">
        <f t="shared" si="1194"/>
        <v>2105.2631578947367</v>
      </c>
      <c r="G19106" s="1" t="str">
        <f t="shared" si="1195"/>
        <v/>
      </c>
    </row>
    <row r="19107" spans="1:7" x14ac:dyDescent="0.25">
      <c r="A19107" s="1">
        <v>8</v>
      </c>
      <c r="B19107" s="1">
        <v>6</v>
      </c>
      <c r="C19107" s="1">
        <v>79</v>
      </c>
      <c r="D19107" s="7">
        <f t="shared" si="1192"/>
        <v>2109.7049999999999</v>
      </c>
      <c r="E19107" s="1" t="str">
        <f t="shared" si="1193"/>
        <v>8, 6, 79. Feq =2109.705Hz</v>
      </c>
      <c r="F19107" s="7">
        <f t="shared" si="1194"/>
        <v>2109.7046413502112</v>
      </c>
      <c r="G19107" s="1" t="str">
        <f t="shared" si="1195"/>
        <v/>
      </c>
    </row>
    <row r="19108" spans="1:7" x14ac:dyDescent="0.25">
      <c r="A19108" s="1">
        <v>8</v>
      </c>
      <c r="B19108" s="1">
        <v>3</v>
      </c>
      <c r="C19108" s="1">
        <v>158</v>
      </c>
      <c r="D19108" s="7">
        <f t="shared" si="1192"/>
        <v>2109.7049999999999</v>
      </c>
      <c r="E19108" s="1" t="str">
        <f t="shared" si="1193"/>
        <v>8, 3, 158. Feq =2109.705Hz</v>
      </c>
      <c r="F19108" s="7">
        <f t="shared" si="1194"/>
        <v>2109.7046413502112</v>
      </c>
      <c r="G19108" s="1" t="str">
        <f t="shared" si="1195"/>
        <v/>
      </c>
    </row>
    <row r="19109" spans="1:7" x14ac:dyDescent="0.25">
      <c r="A19109" s="1">
        <v>8</v>
      </c>
      <c r="B19109" s="1">
        <v>2</v>
      </c>
      <c r="C19109" s="1">
        <v>237</v>
      </c>
      <c r="D19109" s="7">
        <f t="shared" si="1192"/>
        <v>2109.7049999999999</v>
      </c>
      <c r="E19109" s="1" t="str">
        <f t="shared" si="1193"/>
        <v>8, 2, 237. Feq =2109.705Hz</v>
      </c>
      <c r="F19109" s="7">
        <f t="shared" si="1194"/>
        <v>2109.7046413502112</v>
      </c>
      <c r="G19109" s="1" t="str">
        <f t="shared" si="1195"/>
        <v/>
      </c>
    </row>
    <row r="19110" spans="1:7" x14ac:dyDescent="0.25">
      <c r="A19110" s="1">
        <v>8</v>
      </c>
      <c r="B19110" s="1">
        <v>11</v>
      </c>
      <c r="C19110" s="1">
        <v>43</v>
      </c>
      <c r="D19110" s="7">
        <f t="shared" si="1192"/>
        <v>2114.165</v>
      </c>
      <c r="E19110" s="1" t="str">
        <f t="shared" si="1193"/>
        <v>8, 11, 43. Feq =2114.165Hz</v>
      </c>
      <c r="F19110" s="7">
        <f t="shared" si="1194"/>
        <v>2114.1649048625791</v>
      </c>
      <c r="G19110" s="1" t="str">
        <f t="shared" si="1195"/>
        <v/>
      </c>
    </row>
    <row r="19111" spans="1:7" x14ac:dyDescent="0.25">
      <c r="A19111" s="1">
        <v>8</v>
      </c>
      <c r="B19111" s="1">
        <v>8</v>
      </c>
      <c r="C19111" s="1">
        <v>59</v>
      </c>
      <c r="D19111" s="7">
        <f t="shared" si="1192"/>
        <v>2118.6439999999998</v>
      </c>
      <c r="E19111" s="1" t="str">
        <f t="shared" si="1193"/>
        <v>8, 8, 59. Feq =2118.644Hz</v>
      </c>
      <c r="F19111" s="7">
        <f t="shared" si="1194"/>
        <v>2118.6440677966102</v>
      </c>
      <c r="G19111" s="1" t="str">
        <f t="shared" si="1195"/>
        <v/>
      </c>
    </row>
    <row r="19112" spans="1:7" x14ac:dyDescent="0.25">
      <c r="A19112" s="1">
        <v>8</v>
      </c>
      <c r="B19112" s="1">
        <v>4</v>
      </c>
      <c r="C19112" s="1">
        <v>118</v>
      </c>
      <c r="D19112" s="7">
        <f t="shared" si="1192"/>
        <v>2118.6439999999998</v>
      </c>
      <c r="E19112" s="1" t="str">
        <f t="shared" si="1193"/>
        <v>8, 4, 118. Feq =2118.644Hz</v>
      </c>
      <c r="F19112" s="7">
        <f t="shared" si="1194"/>
        <v>2118.6440677966102</v>
      </c>
      <c r="G19112" s="1" t="str">
        <f t="shared" si="1195"/>
        <v/>
      </c>
    </row>
    <row r="19113" spans="1:7" x14ac:dyDescent="0.25">
      <c r="A19113" s="1">
        <v>8</v>
      </c>
      <c r="B19113" s="1">
        <v>2</v>
      </c>
      <c r="C19113" s="1">
        <v>236</v>
      </c>
      <c r="D19113" s="7">
        <f t="shared" si="1192"/>
        <v>2118.6439999999998</v>
      </c>
      <c r="E19113" s="1" t="str">
        <f t="shared" si="1193"/>
        <v>8, 2, 236. Feq =2118.644Hz</v>
      </c>
      <c r="F19113" s="7">
        <f t="shared" si="1194"/>
        <v>2118.6440677966102</v>
      </c>
      <c r="G19113" s="1" t="str">
        <f t="shared" si="1195"/>
        <v/>
      </c>
    </row>
    <row r="19114" spans="1:7" x14ac:dyDescent="0.25">
      <c r="A19114" s="1">
        <v>8</v>
      </c>
      <c r="B19114" s="1">
        <v>3</v>
      </c>
      <c r="C19114" s="1">
        <v>157</v>
      </c>
      <c r="D19114" s="7">
        <f t="shared" si="1192"/>
        <v>2123.1419999999998</v>
      </c>
      <c r="E19114" s="1" t="str">
        <f t="shared" si="1193"/>
        <v>8, 3, 157. Feq =2123.142Hz</v>
      </c>
      <c r="F19114" s="7">
        <f t="shared" si="1194"/>
        <v>2123.1422505307855</v>
      </c>
      <c r="G19114" s="1" t="str">
        <f t="shared" si="1195"/>
        <v/>
      </c>
    </row>
    <row r="19115" spans="1:7" x14ac:dyDescent="0.25">
      <c r="A19115" s="1">
        <v>8</v>
      </c>
      <c r="B19115" s="1">
        <v>10</v>
      </c>
      <c r="C19115" s="1">
        <v>47</v>
      </c>
      <c r="D19115" s="7">
        <f t="shared" si="1192"/>
        <v>2127.66</v>
      </c>
      <c r="E19115" s="1" t="str">
        <f t="shared" si="1193"/>
        <v>8, 10, 47. Feq =2127.66Hz</v>
      </c>
      <c r="F19115" s="7">
        <f t="shared" si="1194"/>
        <v>2127.6595744680853</v>
      </c>
      <c r="G19115" s="1" t="str">
        <f t="shared" si="1195"/>
        <v/>
      </c>
    </row>
    <row r="19116" spans="1:7" x14ac:dyDescent="0.25">
      <c r="A19116" s="1">
        <v>8</v>
      </c>
      <c r="B19116" s="1">
        <v>5</v>
      </c>
      <c r="C19116" s="1">
        <v>94</v>
      </c>
      <c r="D19116" s="7">
        <f t="shared" si="1192"/>
        <v>2127.66</v>
      </c>
      <c r="E19116" s="1" t="str">
        <f t="shared" si="1193"/>
        <v>8, 5, 94. Feq =2127.66Hz</v>
      </c>
      <c r="F19116" s="7">
        <f t="shared" si="1194"/>
        <v>2127.6595744680853</v>
      </c>
      <c r="G19116" s="1" t="str">
        <f t="shared" si="1195"/>
        <v/>
      </c>
    </row>
    <row r="19117" spans="1:7" x14ac:dyDescent="0.25">
      <c r="A19117" s="1">
        <v>8</v>
      </c>
      <c r="B19117" s="1">
        <v>2</v>
      </c>
      <c r="C19117" s="1">
        <v>235</v>
      </c>
      <c r="D19117" s="7">
        <f t="shared" si="1192"/>
        <v>2127.66</v>
      </c>
      <c r="E19117" s="1" t="str">
        <f t="shared" si="1193"/>
        <v>8, 2, 235. Feq =2127.66Hz</v>
      </c>
      <c r="F19117" s="7">
        <f t="shared" si="1194"/>
        <v>2127.6595744680853</v>
      </c>
      <c r="G19117" s="1" t="str">
        <f t="shared" si="1195"/>
        <v/>
      </c>
    </row>
    <row r="19118" spans="1:7" x14ac:dyDescent="0.25">
      <c r="A19118" s="1">
        <v>8</v>
      </c>
      <c r="B19118" s="1">
        <v>7</v>
      </c>
      <c r="C19118" s="1">
        <v>67</v>
      </c>
      <c r="D19118" s="7">
        <f t="shared" si="1192"/>
        <v>2132.1959999999999</v>
      </c>
      <c r="E19118" s="1" t="str">
        <f t="shared" si="1193"/>
        <v>8, 7, 67. Feq =2132.196Hz</v>
      </c>
      <c r="F19118" s="7">
        <f t="shared" si="1194"/>
        <v>2132.1961620469083</v>
      </c>
      <c r="G19118" s="1" t="str">
        <f t="shared" si="1195"/>
        <v/>
      </c>
    </row>
    <row r="19119" spans="1:7" x14ac:dyDescent="0.25">
      <c r="A19119" s="1">
        <v>8</v>
      </c>
      <c r="B19119" s="1">
        <v>13</v>
      </c>
      <c r="C19119" s="1">
        <v>36</v>
      </c>
      <c r="D19119" s="7">
        <f t="shared" si="1192"/>
        <v>2136.752</v>
      </c>
      <c r="E19119" s="1" t="str">
        <f t="shared" si="1193"/>
        <v>8, 13, 36. Feq =2136.752Hz</v>
      </c>
      <c r="F19119" s="7">
        <f t="shared" si="1194"/>
        <v>2136.7521367521367</v>
      </c>
      <c r="G19119" s="1" t="str">
        <f t="shared" si="1195"/>
        <v/>
      </c>
    </row>
    <row r="19120" spans="1:7" x14ac:dyDescent="0.25">
      <c r="A19120" s="1">
        <v>8</v>
      </c>
      <c r="B19120" s="1">
        <v>12</v>
      </c>
      <c r="C19120" s="1">
        <v>39</v>
      </c>
      <c r="D19120" s="7">
        <f t="shared" si="1192"/>
        <v>2136.752</v>
      </c>
      <c r="E19120" s="1" t="str">
        <f t="shared" si="1193"/>
        <v>8, 12, 39. Feq =2136.752Hz</v>
      </c>
      <c r="F19120" s="7">
        <f t="shared" si="1194"/>
        <v>2136.7521367521367</v>
      </c>
      <c r="G19120" s="1" t="str">
        <f t="shared" si="1195"/>
        <v/>
      </c>
    </row>
    <row r="19121" spans="1:7" x14ac:dyDescent="0.25">
      <c r="A19121" s="1">
        <v>8</v>
      </c>
      <c r="B19121" s="1">
        <v>9</v>
      </c>
      <c r="C19121" s="1">
        <v>52</v>
      </c>
      <c r="D19121" s="7">
        <f t="shared" si="1192"/>
        <v>2136.752</v>
      </c>
      <c r="E19121" s="1" t="str">
        <f t="shared" si="1193"/>
        <v>8, 9, 52. Feq =2136.752Hz</v>
      </c>
      <c r="F19121" s="7">
        <f t="shared" si="1194"/>
        <v>2136.7521367521367</v>
      </c>
      <c r="G19121" s="1" t="str">
        <f t="shared" si="1195"/>
        <v/>
      </c>
    </row>
    <row r="19122" spans="1:7" x14ac:dyDescent="0.25">
      <c r="A19122" s="1">
        <v>8</v>
      </c>
      <c r="B19122" s="1">
        <v>6</v>
      </c>
      <c r="C19122" s="1">
        <v>78</v>
      </c>
      <c r="D19122" s="7">
        <f t="shared" si="1192"/>
        <v>2136.752</v>
      </c>
      <c r="E19122" s="1" t="str">
        <f t="shared" si="1193"/>
        <v>8, 6, 78. Feq =2136.752Hz</v>
      </c>
      <c r="F19122" s="7">
        <f t="shared" si="1194"/>
        <v>2136.7521367521367</v>
      </c>
      <c r="G19122" s="1" t="str">
        <f t="shared" si="1195"/>
        <v/>
      </c>
    </row>
    <row r="19123" spans="1:7" x14ac:dyDescent="0.25">
      <c r="A19123" s="1">
        <v>8</v>
      </c>
      <c r="B19123" s="1">
        <v>4</v>
      </c>
      <c r="C19123" s="1">
        <v>117</v>
      </c>
      <c r="D19123" s="7">
        <f t="shared" si="1192"/>
        <v>2136.752</v>
      </c>
      <c r="E19123" s="1" t="str">
        <f t="shared" si="1193"/>
        <v>8, 4, 117. Feq =2136.752Hz</v>
      </c>
      <c r="F19123" s="7">
        <f t="shared" si="1194"/>
        <v>2136.7521367521367</v>
      </c>
      <c r="G19123" s="1" t="str">
        <f t="shared" si="1195"/>
        <v/>
      </c>
    </row>
    <row r="19124" spans="1:7" x14ac:dyDescent="0.25">
      <c r="A19124" s="1">
        <v>8</v>
      </c>
      <c r="B19124" s="1">
        <v>3</v>
      </c>
      <c r="C19124" s="1">
        <v>156</v>
      </c>
      <c r="D19124" s="7">
        <f t="shared" si="1192"/>
        <v>2136.752</v>
      </c>
      <c r="E19124" s="1" t="str">
        <f t="shared" si="1193"/>
        <v>8, 3, 156. Feq =2136.752Hz</v>
      </c>
      <c r="F19124" s="7">
        <f t="shared" si="1194"/>
        <v>2136.7521367521367</v>
      </c>
      <c r="G19124" s="1" t="str">
        <f t="shared" si="1195"/>
        <v/>
      </c>
    </row>
    <row r="19125" spans="1:7" x14ac:dyDescent="0.25">
      <c r="A19125" s="1">
        <v>8</v>
      </c>
      <c r="B19125" s="1">
        <v>2</v>
      </c>
      <c r="C19125" s="1">
        <v>234</v>
      </c>
      <c r="D19125" s="7">
        <f t="shared" si="1192"/>
        <v>2136.752</v>
      </c>
      <c r="E19125" s="1" t="str">
        <f t="shared" si="1193"/>
        <v>8, 2, 234. Feq =2136.752Hz</v>
      </c>
      <c r="F19125" s="7">
        <f t="shared" si="1194"/>
        <v>2136.7521367521367</v>
      </c>
      <c r="G19125" s="1" t="str">
        <f t="shared" si="1195"/>
        <v/>
      </c>
    </row>
    <row r="19126" spans="1:7" x14ac:dyDescent="0.25">
      <c r="A19126" s="1">
        <v>8</v>
      </c>
      <c r="B19126" s="1">
        <v>2</v>
      </c>
      <c r="C19126" s="1">
        <v>233</v>
      </c>
      <c r="D19126" s="7">
        <f t="shared" si="1192"/>
        <v>2145.9229999999998</v>
      </c>
      <c r="E19126" s="1" t="str">
        <f t="shared" si="1193"/>
        <v>8, 2, 233. Feq =2145.923Hz</v>
      </c>
      <c r="F19126" s="7">
        <f t="shared" si="1194"/>
        <v>2145.9227467811161</v>
      </c>
      <c r="G19126" s="1" t="str">
        <f t="shared" si="1195"/>
        <v/>
      </c>
    </row>
    <row r="19127" spans="1:7" x14ac:dyDescent="0.25">
      <c r="A19127" s="1">
        <v>8</v>
      </c>
      <c r="B19127" s="1">
        <v>15</v>
      </c>
      <c r="C19127" s="1">
        <v>31</v>
      </c>
      <c r="D19127" s="7">
        <f t="shared" si="1192"/>
        <v>2150.538</v>
      </c>
      <c r="E19127" s="1" t="str">
        <f t="shared" si="1193"/>
        <v>8, 15, 31. Feq =2150.538Hz</v>
      </c>
      <c r="F19127" s="7">
        <f t="shared" si="1194"/>
        <v>2150.5376344086021</v>
      </c>
      <c r="G19127" s="1" t="str">
        <f t="shared" si="1195"/>
        <v/>
      </c>
    </row>
    <row r="19128" spans="1:7" x14ac:dyDescent="0.25">
      <c r="A19128" s="1">
        <v>8</v>
      </c>
      <c r="B19128" s="1">
        <v>5</v>
      </c>
      <c r="C19128" s="1">
        <v>93</v>
      </c>
      <c r="D19128" s="7">
        <f t="shared" si="1192"/>
        <v>2150.538</v>
      </c>
      <c r="E19128" s="1" t="str">
        <f t="shared" si="1193"/>
        <v>8, 5, 93. Feq =2150.538Hz</v>
      </c>
      <c r="F19128" s="7">
        <f t="shared" si="1194"/>
        <v>2150.5376344086021</v>
      </c>
      <c r="G19128" s="1" t="str">
        <f t="shared" si="1195"/>
        <v/>
      </c>
    </row>
    <row r="19129" spans="1:7" x14ac:dyDescent="0.25">
      <c r="A19129" s="1">
        <v>8</v>
      </c>
      <c r="B19129" s="1">
        <v>3</v>
      </c>
      <c r="C19129" s="1">
        <v>155</v>
      </c>
      <c r="D19129" s="7">
        <f t="shared" si="1192"/>
        <v>2150.538</v>
      </c>
      <c r="E19129" s="1" t="str">
        <f t="shared" si="1193"/>
        <v>8, 3, 155. Feq =2150.538Hz</v>
      </c>
      <c r="F19129" s="7">
        <f t="shared" si="1194"/>
        <v>2150.5376344086021</v>
      </c>
      <c r="G19129" s="1" t="str">
        <f t="shared" si="1195"/>
        <v/>
      </c>
    </row>
    <row r="19130" spans="1:7" x14ac:dyDescent="0.25">
      <c r="A19130" s="1">
        <v>8</v>
      </c>
      <c r="B19130" s="1">
        <v>16</v>
      </c>
      <c r="C19130" s="1">
        <v>29</v>
      </c>
      <c r="D19130" s="7">
        <f t="shared" si="1192"/>
        <v>2155.172</v>
      </c>
      <c r="E19130" s="1" t="str">
        <f t="shared" si="1193"/>
        <v>8, 16, 29. Feq =2155.172Hz</v>
      </c>
      <c r="F19130" s="7">
        <f t="shared" si="1194"/>
        <v>2155.1724137931033</v>
      </c>
      <c r="G19130" s="1" t="str">
        <f t="shared" si="1195"/>
        <v/>
      </c>
    </row>
    <row r="19131" spans="1:7" x14ac:dyDescent="0.25">
      <c r="A19131" s="1">
        <v>8</v>
      </c>
      <c r="B19131" s="1">
        <v>8</v>
      </c>
      <c r="C19131" s="1">
        <v>58</v>
      </c>
      <c r="D19131" s="7">
        <f t="shared" si="1192"/>
        <v>2155.172</v>
      </c>
      <c r="E19131" s="1" t="str">
        <f t="shared" si="1193"/>
        <v>8, 8, 58. Feq =2155.172Hz</v>
      </c>
      <c r="F19131" s="7">
        <f t="shared" si="1194"/>
        <v>2155.1724137931033</v>
      </c>
      <c r="G19131" s="1" t="str">
        <f t="shared" si="1195"/>
        <v/>
      </c>
    </row>
    <row r="19132" spans="1:7" x14ac:dyDescent="0.25">
      <c r="A19132" s="1">
        <v>8</v>
      </c>
      <c r="B19132" s="1">
        <v>4</v>
      </c>
      <c r="C19132" s="1">
        <v>116</v>
      </c>
      <c r="D19132" s="7">
        <f t="shared" si="1192"/>
        <v>2155.172</v>
      </c>
      <c r="E19132" s="1" t="str">
        <f t="shared" si="1193"/>
        <v>8, 4, 116. Feq =2155.172Hz</v>
      </c>
      <c r="F19132" s="7">
        <f t="shared" si="1194"/>
        <v>2155.1724137931033</v>
      </c>
      <c r="G19132" s="1" t="str">
        <f t="shared" si="1195"/>
        <v/>
      </c>
    </row>
    <row r="19133" spans="1:7" x14ac:dyDescent="0.25">
      <c r="A19133" s="1">
        <v>8</v>
      </c>
      <c r="B19133" s="1">
        <v>2</v>
      </c>
      <c r="C19133" s="1">
        <v>232</v>
      </c>
      <c r="D19133" s="7">
        <f t="shared" si="1192"/>
        <v>2155.172</v>
      </c>
      <c r="E19133" s="1" t="str">
        <f t="shared" si="1193"/>
        <v>8, 2, 232. Feq =2155.172Hz</v>
      </c>
      <c r="F19133" s="7">
        <f t="shared" si="1194"/>
        <v>2155.1724137931033</v>
      </c>
      <c r="G19133" s="1" t="str">
        <f t="shared" si="1195"/>
        <v/>
      </c>
    </row>
    <row r="19134" spans="1:7" x14ac:dyDescent="0.25">
      <c r="A19134" s="1">
        <v>8</v>
      </c>
      <c r="B19134" s="1">
        <v>14</v>
      </c>
      <c r="C19134" s="1">
        <v>33</v>
      </c>
      <c r="D19134" s="7">
        <f t="shared" si="1192"/>
        <v>2164.502</v>
      </c>
      <c r="E19134" s="1" t="str">
        <f t="shared" si="1193"/>
        <v>8, 14, 33. Feq =2164.502Hz</v>
      </c>
      <c r="F19134" s="7">
        <f t="shared" si="1194"/>
        <v>2164.5021645021643</v>
      </c>
      <c r="G19134" s="1" t="str">
        <f t="shared" si="1195"/>
        <v/>
      </c>
    </row>
    <row r="19135" spans="1:7" x14ac:dyDescent="0.25">
      <c r="A19135" s="1">
        <v>8</v>
      </c>
      <c r="B19135" s="1">
        <v>11</v>
      </c>
      <c r="C19135" s="1">
        <v>42</v>
      </c>
      <c r="D19135" s="7">
        <f t="shared" si="1192"/>
        <v>2164.502</v>
      </c>
      <c r="E19135" s="1" t="str">
        <f t="shared" si="1193"/>
        <v>8, 11, 42. Feq =2164.502Hz</v>
      </c>
      <c r="F19135" s="7">
        <f t="shared" si="1194"/>
        <v>2164.5021645021643</v>
      </c>
      <c r="G19135" s="1" t="str">
        <f t="shared" si="1195"/>
        <v/>
      </c>
    </row>
    <row r="19136" spans="1:7" x14ac:dyDescent="0.25">
      <c r="A19136" s="1">
        <v>8</v>
      </c>
      <c r="B19136" s="1">
        <v>7</v>
      </c>
      <c r="C19136" s="1">
        <v>66</v>
      </c>
      <c r="D19136" s="7">
        <f t="shared" si="1192"/>
        <v>2164.502</v>
      </c>
      <c r="E19136" s="1" t="str">
        <f t="shared" si="1193"/>
        <v>8, 7, 66. Feq =2164.502Hz</v>
      </c>
      <c r="F19136" s="7">
        <f t="shared" si="1194"/>
        <v>2164.5021645021643</v>
      </c>
      <c r="G19136" s="1" t="str">
        <f t="shared" si="1195"/>
        <v/>
      </c>
    </row>
    <row r="19137" spans="1:7" x14ac:dyDescent="0.25">
      <c r="A19137" s="1">
        <v>8</v>
      </c>
      <c r="B19137" s="1">
        <v>6</v>
      </c>
      <c r="C19137" s="1">
        <v>77</v>
      </c>
      <c r="D19137" s="7">
        <f t="shared" si="1192"/>
        <v>2164.502</v>
      </c>
      <c r="E19137" s="1" t="str">
        <f t="shared" si="1193"/>
        <v>8, 6, 77. Feq =2164.502Hz</v>
      </c>
      <c r="F19137" s="7">
        <f t="shared" si="1194"/>
        <v>2164.5021645021643</v>
      </c>
      <c r="G19137" s="1" t="str">
        <f t="shared" si="1195"/>
        <v/>
      </c>
    </row>
    <row r="19138" spans="1:7" x14ac:dyDescent="0.25">
      <c r="A19138" s="1">
        <v>8</v>
      </c>
      <c r="B19138" s="1">
        <v>3</v>
      </c>
      <c r="C19138" s="1">
        <v>154</v>
      </c>
      <c r="D19138" s="7">
        <f t="shared" si="1192"/>
        <v>2164.502</v>
      </c>
      <c r="E19138" s="1" t="str">
        <f t="shared" si="1193"/>
        <v>8, 3, 154. Feq =2164.502Hz</v>
      </c>
      <c r="F19138" s="7">
        <f t="shared" si="1194"/>
        <v>2164.5021645021643</v>
      </c>
      <c r="G19138" s="1" t="str">
        <f t="shared" si="1195"/>
        <v/>
      </c>
    </row>
    <row r="19139" spans="1:7" x14ac:dyDescent="0.25">
      <c r="A19139" s="1">
        <v>8</v>
      </c>
      <c r="B19139" s="1">
        <v>2</v>
      </c>
      <c r="C19139" s="1">
        <v>231</v>
      </c>
      <c r="D19139" s="7">
        <f t="shared" si="1192"/>
        <v>2164.502</v>
      </c>
      <c r="E19139" s="1" t="str">
        <f t="shared" si="1193"/>
        <v>8, 2, 231. Feq =2164.502Hz</v>
      </c>
      <c r="F19139" s="7">
        <f t="shared" si="1194"/>
        <v>2164.5021645021643</v>
      </c>
      <c r="G19139" s="1" t="str">
        <f t="shared" si="1195"/>
        <v/>
      </c>
    </row>
    <row r="19140" spans="1:7" x14ac:dyDescent="0.25">
      <c r="A19140" s="1">
        <v>8</v>
      </c>
      <c r="B19140" s="1">
        <v>10</v>
      </c>
      <c r="C19140" s="1">
        <v>46</v>
      </c>
      <c r="D19140" s="7">
        <f t="shared" si="1192"/>
        <v>2173.913</v>
      </c>
      <c r="E19140" s="1" t="str">
        <f t="shared" si="1193"/>
        <v>8, 10, 46. Feq =2173.913Hz</v>
      </c>
      <c r="F19140" s="7">
        <f t="shared" si="1194"/>
        <v>2173.913043478261</v>
      </c>
      <c r="G19140" s="1" t="str">
        <f t="shared" si="1195"/>
        <v/>
      </c>
    </row>
    <row r="19141" spans="1:7" x14ac:dyDescent="0.25">
      <c r="A19141" s="1">
        <v>8</v>
      </c>
      <c r="B19141" s="1">
        <v>5</v>
      </c>
      <c r="C19141" s="1">
        <v>92</v>
      </c>
      <c r="D19141" s="7">
        <f t="shared" ref="D19141:D19204" si="1196">ROUND(F19141,3)</f>
        <v>2173.913</v>
      </c>
      <c r="E19141" s="1" t="str">
        <f t="shared" ref="E19141:E19204" si="1197">A19141&amp;", "&amp;B19141&amp;", "&amp;C19141&amp;". Feq ="&amp;D19141&amp;"Hz"</f>
        <v>8, 5, 92. Feq =2173.913Hz</v>
      </c>
      <c r="F19141" s="7">
        <f t="shared" ref="F19141:F19204" si="1198">1/((C19141*(A19141*4*B19141)/I$1))</f>
        <v>2173.913043478261</v>
      </c>
      <c r="G19141" s="1" t="str">
        <f t="shared" ref="G19141:G19204" si="1199">IF(F19141-INT(F19141)=0,"Y","")</f>
        <v/>
      </c>
    </row>
    <row r="19142" spans="1:7" x14ac:dyDescent="0.25">
      <c r="A19142" s="1">
        <v>8</v>
      </c>
      <c r="B19142" s="1">
        <v>4</v>
      </c>
      <c r="C19142" s="1">
        <v>115</v>
      </c>
      <c r="D19142" s="7">
        <f t="shared" si="1196"/>
        <v>2173.913</v>
      </c>
      <c r="E19142" s="1" t="str">
        <f t="shared" si="1197"/>
        <v>8, 4, 115. Feq =2173.913Hz</v>
      </c>
      <c r="F19142" s="7">
        <f t="shared" si="1198"/>
        <v>2173.913043478261</v>
      </c>
      <c r="G19142" s="1" t="str">
        <f t="shared" si="1199"/>
        <v/>
      </c>
    </row>
    <row r="19143" spans="1:7" x14ac:dyDescent="0.25">
      <c r="A19143" s="1">
        <v>8</v>
      </c>
      <c r="B19143" s="1">
        <v>2</v>
      </c>
      <c r="C19143" s="1">
        <v>230</v>
      </c>
      <c r="D19143" s="7">
        <f t="shared" si="1196"/>
        <v>2173.913</v>
      </c>
      <c r="E19143" s="1" t="str">
        <f t="shared" si="1197"/>
        <v>8, 2, 230. Feq =2173.913Hz</v>
      </c>
      <c r="F19143" s="7">
        <f t="shared" si="1198"/>
        <v>2173.913043478261</v>
      </c>
      <c r="G19143" s="1" t="str">
        <f t="shared" si="1199"/>
        <v/>
      </c>
    </row>
    <row r="19144" spans="1:7" x14ac:dyDescent="0.25">
      <c r="A19144" s="1">
        <v>8</v>
      </c>
      <c r="B19144" s="1">
        <v>9</v>
      </c>
      <c r="C19144" s="1">
        <v>51</v>
      </c>
      <c r="D19144" s="7">
        <f t="shared" si="1196"/>
        <v>2178.6489999999999</v>
      </c>
      <c r="E19144" s="1" t="str">
        <f t="shared" si="1197"/>
        <v>8, 9, 51. Feq =2178.649Hz</v>
      </c>
      <c r="F19144" s="7">
        <f t="shared" si="1198"/>
        <v>2178.6492374727668</v>
      </c>
      <c r="G19144" s="1" t="str">
        <f t="shared" si="1199"/>
        <v/>
      </c>
    </row>
    <row r="19145" spans="1:7" x14ac:dyDescent="0.25">
      <c r="A19145" s="1">
        <v>8</v>
      </c>
      <c r="B19145" s="1">
        <v>3</v>
      </c>
      <c r="C19145" s="1">
        <v>153</v>
      </c>
      <c r="D19145" s="7">
        <f t="shared" si="1196"/>
        <v>2178.6489999999999</v>
      </c>
      <c r="E19145" s="1" t="str">
        <f t="shared" si="1197"/>
        <v>8, 3, 153. Feq =2178.649Hz</v>
      </c>
      <c r="F19145" s="7">
        <f t="shared" si="1198"/>
        <v>2178.6492374727668</v>
      </c>
      <c r="G19145" s="1" t="str">
        <f t="shared" si="1199"/>
        <v/>
      </c>
    </row>
    <row r="19146" spans="1:7" x14ac:dyDescent="0.25">
      <c r="A19146" s="1">
        <v>8</v>
      </c>
      <c r="B19146" s="1">
        <v>2</v>
      </c>
      <c r="C19146" s="1">
        <v>229</v>
      </c>
      <c r="D19146" s="7">
        <f t="shared" si="1196"/>
        <v>2183.4059999999999</v>
      </c>
      <c r="E19146" s="1" t="str">
        <f t="shared" si="1197"/>
        <v>8, 2, 229. Feq =2183.406Hz</v>
      </c>
      <c r="F19146" s="7">
        <f t="shared" si="1198"/>
        <v>2183.406113537118</v>
      </c>
      <c r="G19146" s="1" t="str">
        <f t="shared" si="1199"/>
        <v/>
      </c>
    </row>
    <row r="19147" spans="1:7" x14ac:dyDescent="0.25">
      <c r="A19147" s="1">
        <v>8</v>
      </c>
      <c r="B19147" s="1">
        <v>12</v>
      </c>
      <c r="C19147" s="1">
        <v>38</v>
      </c>
      <c r="D19147" s="7">
        <f t="shared" si="1196"/>
        <v>2192.982</v>
      </c>
      <c r="E19147" s="1" t="str">
        <f t="shared" si="1197"/>
        <v>8, 12, 38. Feq =2192.982Hz</v>
      </c>
      <c r="F19147" s="7">
        <f t="shared" si="1198"/>
        <v>2192.9824561403507</v>
      </c>
      <c r="G19147" s="1" t="str">
        <f t="shared" si="1199"/>
        <v/>
      </c>
    </row>
    <row r="19148" spans="1:7" x14ac:dyDescent="0.25">
      <c r="A19148" s="1">
        <v>8</v>
      </c>
      <c r="B19148" s="1">
        <v>8</v>
      </c>
      <c r="C19148" s="1">
        <v>57</v>
      </c>
      <c r="D19148" s="7">
        <f t="shared" si="1196"/>
        <v>2192.982</v>
      </c>
      <c r="E19148" s="1" t="str">
        <f t="shared" si="1197"/>
        <v>8, 8, 57. Feq =2192.982Hz</v>
      </c>
      <c r="F19148" s="7">
        <f t="shared" si="1198"/>
        <v>2192.9824561403507</v>
      </c>
      <c r="G19148" s="1" t="str">
        <f t="shared" si="1199"/>
        <v/>
      </c>
    </row>
    <row r="19149" spans="1:7" x14ac:dyDescent="0.25">
      <c r="A19149" s="1">
        <v>8</v>
      </c>
      <c r="B19149" s="1">
        <v>6</v>
      </c>
      <c r="C19149" s="1">
        <v>76</v>
      </c>
      <c r="D19149" s="7">
        <f t="shared" si="1196"/>
        <v>2192.982</v>
      </c>
      <c r="E19149" s="1" t="str">
        <f t="shared" si="1197"/>
        <v>8, 6, 76. Feq =2192.982Hz</v>
      </c>
      <c r="F19149" s="7">
        <f t="shared" si="1198"/>
        <v>2192.9824561403507</v>
      </c>
      <c r="G19149" s="1" t="str">
        <f t="shared" si="1199"/>
        <v/>
      </c>
    </row>
    <row r="19150" spans="1:7" x14ac:dyDescent="0.25">
      <c r="A19150" s="1">
        <v>8</v>
      </c>
      <c r="B19150" s="1">
        <v>4</v>
      </c>
      <c r="C19150" s="1">
        <v>114</v>
      </c>
      <c r="D19150" s="7">
        <f t="shared" si="1196"/>
        <v>2192.982</v>
      </c>
      <c r="E19150" s="1" t="str">
        <f t="shared" si="1197"/>
        <v>8, 4, 114. Feq =2192.982Hz</v>
      </c>
      <c r="F19150" s="7">
        <f t="shared" si="1198"/>
        <v>2192.9824561403507</v>
      </c>
      <c r="G19150" s="1" t="str">
        <f t="shared" si="1199"/>
        <v/>
      </c>
    </row>
    <row r="19151" spans="1:7" x14ac:dyDescent="0.25">
      <c r="A19151" s="1">
        <v>8</v>
      </c>
      <c r="B19151" s="1">
        <v>3</v>
      </c>
      <c r="C19151" s="1">
        <v>152</v>
      </c>
      <c r="D19151" s="7">
        <f t="shared" si="1196"/>
        <v>2192.982</v>
      </c>
      <c r="E19151" s="1" t="str">
        <f t="shared" si="1197"/>
        <v>8, 3, 152. Feq =2192.982Hz</v>
      </c>
      <c r="F19151" s="7">
        <f t="shared" si="1198"/>
        <v>2192.9824561403507</v>
      </c>
      <c r="G19151" s="1" t="str">
        <f t="shared" si="1199"/>
        <v/>
      </c>
    </row>
    <row r="19152" spans="1:7" x14ac:dyDescent="0.25">
      <c r="A19152" s="1">
        <v>8</v>
      </c>
      <c r="B19152" s="1">
        <v>2</v>
      </c>
      <c r="C19152" s="1">
        <v>228</v>
      </c>
      <c r="D19152" s="7">
        <f t="shared" si="1196"/>
        <v>2192.982</v>
      </c>
      <c r="E19152" s="1" t="str">
        <f t="shared" si="1197"/>
        <v>8, 2, 228. Feq =2192.982Hz</v>
      </c>
      <c r="F19152" s="7">
        <f t="shared" si="1198"/>
        <v>2192.9824561403507</v>
      </c>
      <c r="G19152" s="1" t="str">
        <f t="shared" si="1199"/>
        <v/>
      </c>
    </row>
    <row r="19153" spans="1:7" x14ac:dyDescent="0.25">
      <c r="A19153" s="1">
        <v>8</v>
      </c>
      <c r="B19153" s="1">
        <v>13</v>
      </c>
      <c r="C19153" s="1">
        <v>35</v>
      </c>
      <c r="D19153" s="7">
        <f t="shared" si="1196"/>
        <v>2197.8020000000001</v>
      </c>
      <c r="E19153" s="1" t="str">
        <f t="shared" si="1197"/>
        <v>8, 13, 35. Feq =2197.802Hz</v>
      </c>
      <c r="F19153" s="7">
        <f t="shared" si="1198"/>
        <v>2197.802197802198</v>
      </c>
      <c r="G19153" s="1" t="str">
        <f t="shared" si="1199"/>
        <v/>
      </c>
    </row>
    <row r="19154" spans="1:7" x14ac:dyDescent="0.25">
      <c r="A19154" s="1">
        <v>8</v>
      </c>
      <c r="B19154" s="1">
        <v>7</v>
      </c>
      <c r="C19154" s="1">
        <v>65</v>
      </c>
      <c r="D19154" s="7">
        <f t="shared" si="1196"/>
        <v>2197.8020000000001</v>
      </c>
      <c r="E19154" s="1" t="str">
        <f t="shared" si="1197"/>
        <v>8, 7, 65. Feq =2197.802Hz</v>
      </c>
      <c r="F19154" s="7">
        <f t="shared" si="1198"/>
        <v>2197.802197802198</v>
      </c>
      <c r="G19154" s="1" t="str">
        <f t="shared" si="1199"/>
        <v/>
      </c>
    </row>
    <row r="19155" spans="1:7" x14ac:dyDescent="0.25">
      <c r="A19155" s="1">
        <v>8</v>
      </c>
      <c r="B19155" s="1">
        <v>5</v>
      </c>
      <c r="C19155" s="1">
        <v>91</v>
      </c>
      <c r="D19155" s="7">
        <f t="shared" si="1196"/>
        <v>2197.8020000000001</v>
      </c>
      <c r="E19155" s="1" t="str">
        <f t="shared" si="1197"/>
        <v>8, 5, 91. Feq =2197.802Hz</v>
      </c>
      <c r="F19155" s="7">
        <f t="shared" si="1198"/>
        <v>2197.802197802198</v>
      </c>
      <c r="G19155" s="1" t="str">
        <f t="shared" si="1199"/>
        <v/>
      </c>
    </row>
    <row r="19156" spans="1:7" x14ac:dyDescent="0.25">
      <c r="A19156" s="1">
        <v>8</v>
      </c>
      <c r="B19156" s="1">
        <v>2</v>
      </c>
      <c r="C19156" s="1">
        <v>227</v>
      </c>
      <c r="D19156" s="7">
        <f t="shared" si="1196"/>
        <v>2202.643</v>
      </c>
      <c r="E19156" s="1" t="str">
        <f t="shared" si="1197"/>
        <v>8, 2, 227. Feq =2202.643Hz</v>
      </c>
      <c r="F19156" s="7">
        <f t="shared" si="1198"/>
        <v>2202.6431718061676</v>
      </c>
      <c r="G19156" s="1" t="str">
        <f t="shared" si="1199"/>
        <v/>
      </c>
    </row>
    <row r="19157" spans="1:7" x14ac:dyDescent="0.25">
      <c r="A19157" s="1">
        <v>8</v>
      </c>
      <c r="B19157" s="1">
        <v>3</v>
      </c>
      <c r="C19157" s="1">
        <v>151</v>
      </c>
      <c r="D19157" s="7">
        <f t="shared" si="1196"/>
        <v>2207.5059999999999</v>
      </c>
      <c r="E19157" s="1" t="str">
        <f t="shared" si="1197"/>
        <v>8, 3, 151. Feq =2207.506Hz</v>
      </c>
      <c r="F19157" s="7">
        <f t="shared" si="1198"/>
        <v>2207.5055187637968</v>
      </c>
      <c r="G19157" s="1" t="str">
        <f t="shared" si="1199"/>
        <v/>
      </c>
    </row>
    <row r="19158" spans="1:7" x14ac:dyDescent="0.25">
      <c r="A19158" s="1">
        <v>8</v>
      </c>
      <c r="B19158" s="1">
        <v>4</v>
      </c>
      <c r="C19158" s="1">
        <v>113</v>
      </c>
      <c r="D19158" s="7">
        <f t="shared" si="1196"/>
        <v>2212.3890000000001</v>
      </c>
      <c r="E19158" s="1" t="str">
        <f t="shared" si="1197"/>
        <v>8, 4, 113. Feq =2212.389Hz</v>
      </c>
      <c r="F19158" s="7">
        <f t="shared" si="1198"/>
        <v>2212.3893805309735</v>
      </c>
      <c r="G19158" s="1" t="str">
        <f t="shared" si="1199"/>
        <v/>
      </c>
    </row>
    <row r="19159" spans="1:7" x14ac:dyDescent="0.25">
      <c r="A19159" s="1">
        <v>8</v>
      </c>
      <c r="B19159" s="1">
        <v>2</v>
      </c>
      <c r="C19159" s="1">
        <v>226</v>
      </c>
      <c r="D19159" s="7">
        <f t="shared" si="1196"/>
        <v>2212.3890000000001</v>
      </c>
      <c r="E19159" s="1" t="str">
        <f t="shared" si="1197"/>
        <v>8, 2, 226. Feq =2212.389Hz</v>
      </c>
      <c r="F19159" s="7">
        <f t="shared" si="1198"/>
        <v>2212.3893805309735</v>
      </c>
      <c r="G19159" s="1" t="str">
        <f t="shared" si="1199"/>
        <v/>
      </c>
    </row>
    <row r="19160" spans="1:7" x14ac:dyDescent="0.25">
      <c r="A19160" s="1">
        <v>8</v>
      </c>
      <c r="B19160" s="1">
        <v>11</v>
      </c>
      <c r="C19160" s="1">
        <v>41</v>
      </c>
      <c r="D19160" s="7">
        <f t="shared" si="1196"/>
        <v>2217.2950000000001</v>
      </c>
      <c r="E19160" s="1" t="str">
        <f t="shared" si="1197"/>
        <v>8, 11, 41. Feq =2217.295Hz</v>
      </c>
      <c r="F19160" s="7">
        <f t="shared" si="1198"/>
        <v>2217.2949002217292</v>
      </c>
      <c r="G19160" s="1" t="str">
        <f t="shared" si="1199"/>
        <v/>
      </c>
    </row>
    <row r="19161" spans="1:7" x14ac:dyDescent="0.25">
      <c r="A19161" s="1">
        <v>8</v>
      </c>
      <c r="B19161" s="1">
        <v>15</v>
      </c>
      <c r="C19161" s="1">
        <v>30</v>
      </c>
      <c r="D19161" s="7">
        <f t="shared" si="1196"/>
        <v>2222.2220000000002</v>
      </c>
      <c r="E19161" s="1" t="str">
        <f t="shared" si="1197"/>
        <v>8, 15, 30. Feq =2222.222Hz</v>
      </c>
      <c r="F19161" s="7">
        <f t="shared" si="1198"/>
        <v>2222.2222222222222</v>
      </c>
      <c r="G19161" s="1" t="str">
        <f t="shared" si="1199"/>
        <v/>
      </c>
    </row>
    <row r="19162" spans="1:7" x14ac:dyDescent="0.25">
      <c r="A19162" s="1">
        <v>8</v>
      </c>
      <c r="B19162" s="1">
        <v>10</v>
      </c>
      <c r="C19162" s="1">
        <v>45</v>
      </c>
      <c r="D19162" s="7">
        <f t="shared" si="1196"/>
        <v>2222.2220000000002</v>
      </c>
      <c r="E19162" s="1" t="str">
        <f t="shared" si="1197"/>
        <v>8, 10, 45. Feq =2222.222Hz</v>
      </c>
      <c r="F19162" s="7">
        <f t="shared" si="1198"/>
        <v>2222.2222222222222</v>
      </c>
      <c r="G19162" s="1" t="str">
        <f t="shared" si="1199"/>
        <v/>
      </c>
    </row>
    <row r="19163" spans="1:7" x14ac:dyDescent="0.25">
      <c r="A19163" s="1">
        <v>8</v>
      </c>
      <c r="B19163" s="1">
        <v>9</v>
      </c>
      <c r="C19163" s="1">
        <v>50</v>
      </c>
      <c r="D19163" s="7">
        <f t="shared" si="1196"/>
        <v>2222.2220000000002</v>
      </c>
      <c r="E19163" s="1" t="str">
        <f t="shared" si="1197"/>
        <v>8, 9, 50. Feq =2222.222Hz</v>
      </c>
      <c r="F19163" s="7">
        <f t="shared" si="1198"/>
        <v>2222.2222222222222</v>
      </c>
      <c r="G19163" s="1" t="str">
        <f t="shared" si="1199"/>
        <v/>
      </c>
    </row>
    <row r="19164" spans="1:7" x14ac:dyDescent="0.25">
      <c r="A19164" s="1">
        <v>8</v>
      </c>
      <c r="B19164" s="1">
        <v>6</v>
      </c>
      <c r="C19164" s="1">
        <v>75</v>
      </c>
      <c r="D19164" s="7">
        <f t="shared" si="1196"/>
        <v>2222.2220000000002</v>
      </c>
      <c r="E19164" s="1" t="str">
        <f t="shared" si="1197"/>
        <v>8, 6, 75. Feq =2222.222Hz</v>
      </c>
      <c r="F19164" s="7">
        <f t="shared" si="1198"/>
        <v>2222.2222222222222</v>
      </c>
      <c r="G19164" s="1" t="str">
        <f t="shared" si="1199"/>
        <v/>
      </c>
    </row>
    <row r="19165" spans="1:7" x14ac:dyDescent="0.25">
      <c r="A19165" s="1">
        <v>8</v>
      </c>
      <c r="B19165" s="1">
        <v>5</v>
      </c>
      <c r="C19165" s="1">
        <v>90</v>
      </c>
      <c r="D19165" s="7">
        <f t="shared" si="1196"/>
        <v>2222.2220000000002</v>
      </c>
      <c r="E19165" s="1" t="str">
        <f t="shared" si="1197"/>
        <v>8, 5, 90. Feq =2222.222Hz</v>
      </c>
      <c r="F19165" s="7">
        <f t="shared" si="1198"/>
        <v>2222.2222222222222</v>
      </c>
      <c r="G19165" s="1" t="str">
        <f t="shared" si="1199"/>
        <v/>
      </c>
    </row>
    <row r="19166" spans="1:7" x14ac:dyDescent="0.25">
      <c r="A19166" s="1">
        <v>8</v>
      </c>
      <c r="B19166" s="1">
        <v>3</v>
      </c>
      <c r="C19166" s="1">
        <v>150</v>
      </c>
      <c r="D19166" s="7">
        <f t="shared" si="1196"/>
        <v>2222.2220000000002</v>
      </c>
      <c r="E19166" s="1" t="str">
        <f t="shared" si="1197"/>
        <v>8, 3, 150. Feq =2222.222Hz</v>
      </c>
      <c r="F19166" s="7">
        <f t="shared" si="1198"/>
        <v>2222.2222222222222</v>
      </c>
      <c r="G19166" s="1" t="str">
        <f t="shared" si="1199"/>
        <v/>
      </c>
    </row>
    <row r="19167" spans="1:7" x14ac:dyDescent="0.25">
      <c r="A19167" s="1">
        <v>8</v>
      </c>
      <c r="B19167" s="1">
        <v>2</v>
      </c>
      <c r="C19167" s="1">
        <v>225</v>
      </c>
      <c r="D19167" s="7">
        <f t="shared" si="1196"/>
        <v>2222.2220000000002</v>
      </c>
      <c r="E19167" s="1" t="str">
        <f t="shared" si="1197"/>
        <v>8, 2, 225. Feq =2222.222Hz</v>
      </c>
      <c r="F19167" s="7">
        <f t="shared" si="1198"/>
        <v>2222.2222222222222</v>
      </c>
      <c r="G19167" s="1" t="str">
        <f t="shared" si="1199"/>
        <v/>
      </c>
    </row>
    <row r="19168" spans="1:7" x14ac:dyDescent="0.25">
      <c r="A19168" s="1">
        <v>8</v>
      </c>
      <c r="B19168" s="1">
        <v>16</v>
      </c>
      <c r="C19168" s="1">
        <v>28</v>
      </c>
      <c r="D19168" s="7">
        <f t="shared" si="1196"/>
        <v>2232.143</v>
      </c>
      <c r="E19168" s="1" t="str">
        <f t="shared" si="1197"/>
        <v>8, 16, 28. Feq =2232.143Hz</v>
      </c>
      <c r="F19168" s="7">
        <f t="shared" si="1198"/>
        <v>2232.1428571428573</v>
      </c>
      <c r="G19168" s="1" t="str">
        <f t="shared" si="1199"/>
        <v/>
      </c>
    </row>
    <row r="19169" spans="1:7" x14ac:dyDescent="0.25">
      <c r="A19169" s="1">
        <v>8</v>
      </c>
      <c r="B19169" s="1">
        <v>14</v>
      </c>
      <c r="C19169" s="1">
        <v>32</v>
      </c>
      <c r="D19169" s="7">
        <f t="shared" si="1196"/>
        <v>2232.143</v>
      </c>
      <c r="E19169" s="1" t="str">
        <f t="shared" si="1197"/>
        <v>8, 14, 32. Feq =2232.143Hz</v>
      </c>
      <c r="F19169" s="7">
        <f t="shared" si="1198"/>
        <v>2232.1428571428573</v>
      </c>
      <c r="G19169" s="1" t="str">
        <f t="shared" si="1199"/>
        <v/>
      </c>
    </row>
    <row r="19170" spans="1:7" x14ac:dyDescent="0.25">
      <c r="A19170" s="1">
        <v>8</v>
      </c>
      <c r="B19170" s="1">
        <v>8</v>
      </c>
      <c r="C19170" s="1">
        <v>56</v>
      </c>
      <c r="D19170" s="7">
        <f t="shared" si="1196"/>
        <v>2232.143</v>
      </c>
      <c r="E19170" s="1" t="str">
        <f t="shared" si="1197"/>
        <v>8, 8, 56. Feq =2232.143Hz</v>
      </c>
      <c r="F19170" s="7">
        <f t="shared" si="1198"/>
        <v>2232.1428571428573</v>
      </c>
      <c r="G19170" s="1" t="str">
        <f t="shared" si="1199"/>
        <v/>
      </c>
    </row>
    <row r="19171" spans="1:7" x14ac:dyDescent="0.25">
      <c r="A19171" s="1">
        <v>8</v>
      </c>
      <c r="B19171" s="1">
        <v>7</v>
      </c>
      <c r="C19171" s="1">
        <v>64</v>
      </c>
      <c r="D19171" s="7">
        <f t="shared" si="1196"/>
        <v>2232.143</v>
      </c>
      <c r="E19171" s="1" t="str">
        <f t="shared" si="1197"/>
        <v>8, 7, 64. Feq =2232.143Hz</v>
      </c>
      <c r="F19171" s="7">
        <f t="shared" si="1198"/>
        <v>2232.1428571428573</v>
      </c>
      <c r="G19171" s="1" t="str">
        <f t="shared" si="1199"/>
        <v/>
      </c>
    </row>
    <row r="19172" spans="1:7" x14ac:dyDescent="0.25">
      <c r="A19172" s="1">
        <v>8</v>
      </c>
      <c r="B19172" s="1">
        <v>4</v>
      </c>
      <c r="C19172" s="1">
        <v>112</v>
      </c>
      <c r="D19172" s="7">
        <f t="shared" si="1196"/>
        <v>2232.143</v>
      </c>
      <c r="E19172" s="1" t="str">
        <f t="shared" si="1197"/>
        <v>8, 4, 112. Feq =2232.143Hz</v>
      </c>
      <c r="F19172" s="7">
        <f t="shared" si="1198"/>
        <v>2232.1428571428573</v>
      </c>
      <c r="G19172" s="1" t="str">
        <f t="shared" si="1199"/>
        <v/>
      </c>
    </row>
    <row r="19173" spans="1:7" x14ac:dyDescent="0.25">
      <c r="A19173" s="1">
        <v>8</v>
      </c>
      <c r="B19173" s="1">
        <v>2</v>
      </c>
      <c r="C19173" s="1">
        <v>224</v>
      </c>
      <c r="D19173" s="7">
        <f t="shared" si="1196"/>
        <v>2232.143</v>
      </c>
      <c r="E19173" s="1" t="str">
        <f t="shared" si="1197"/>
        <v>8, 2, 224. Feq =2232.143Hz</v>
      </c>
      <c r="F19173" s="7">
        <f t="shared" si="1198"/>
        <v>2232.1428571428573</v>
      </c>
      <c r="G19173" s="1" t="str">
        <f t="shared" si="1199"/>
        <v/>
      </c>
    </row>
    <row r="19174" spans="1:7" x14ac:dyDescent="0.25">
      <c r="A19174" s="1">
        <v>8</v>
      </c>
      <c r="B19174" s="1">
        <v>3</v>
      </c>
      <c r="C19174" s="1">
        <v>149</v>
      </c>
      <c r="D19174" s="7">
        <f t="shared" si="1196"/>
        <v>2237.136</v>
      </c>
      <c r="E19174" s="1" t="str">
        <f t="shared" si="1197"/>
        <v>8, 3, 149. Feq =2237.136Hz</v>
      </c>
      <c r="F19174" s="7">
        <f t="shared" si="1198"/>
        <v>2237.1364653243845</v>
      </c>
      <c r="G19174" s="1" t="str">
        <f t="shared" si="1199"/>
        <v/>
      </c>
    </row>
    <row r="19175" spans="1:7" x14ac:dyDescent="0.25">
      <c r="A19175" s="1">
        <v>8</v>
      </c>
      <c r="B19175" s="1">
        <v>2</v>
      </c>
      <c r="C19175" s="1">
        <v>223</v>
      </c>
      <c r="D19175" s="7">
        <f t="shared" si="1196"/>
        <v>2242.152</v>
      </c>
      <c r="E19175" s="1" t="str">
        <f t="shared" si="1197"/>
        <v>8, 2, 223. Feq =2242.152Hz</v>
      </c>
      <c r="F19175" s="7">
        <f t="shared" si="1198"/>
        <v>2242.1524663677128</v>
      </c>
      <c r="G19175" s="1" t="str">
        <f t="shared" si="1199"/>
        <v/>
      </c>
    </row>
    <row r="19176" spans="1:7" x14ac:dyDescent="0.25">
      <c r="A19176" s="1">
        <v>8</v>
      </c>
      <c r="B19176" s="1">
        <v>5</v>
      </c>
      <c r="C19176" s="1">
        <v>89</v>
      </c>
      <c r="D19176" s="7">
        <f t="shared" si="1196"/>
        <v>2247.1909999999998</v>
      </c>
      <c r="E19176" s="1" t="str">
        <f t="shared" si="1197"/>
        <v>8, 5, 89. Feq =2247.191Hz</v>
      </c>
      <c r="F19176" s="7">
        <f t="shared" si="1198"/>
        <v>2247.1910112359551</v>
      </c>
      <c r="G19176" s="1" t="str">
        <f t="shared" si="1199"/>
        <v/>
      </c>
    </row>
    <row r="19177" spans="1:7" x14ac:dyDescent="0.25">
      <c r="A19177" s="1">
        <v>8</v>
      </c>
      <c r="B19177" s="1">
        <v>12</v>
      </c>
      <c r="C19177" s="1">
        <v>37</v>
      </c>
      <c r="D19177" s="7">
        <f t="shared" si="1196"/>
        <v>2252.252</v>
      </c>
      <c r="E19177" s="1" t="str">
        <f t="shared" si="1197"/>
        <v>8, 12, 37. Feq =2252.252Hz</v>
      </c>
      <c r="F19177" s="7">
        <f t="shared" si="1198"/>
        <v>2252.2522522522522</v>
      </c>
      <c r="G19177" s="1" t="str">
        <f t="shared" si="1199"/>
        <v/>
      </c>
    </row>
    <row r="19178" spans="1:7" x14ac:dyDescent="0.25">
      <c r="A19178" s="1">
        <v>8</v>
      </c>
      <c r="B19178" s="1">
        <v>6</v>
      </c>
      <c r="C19178" s="1">
        <v>74</v>
      </c>
      <c r="D19178" s="7">
        <f t="shared" si="1196"/>
        <v>2252.252</v>
      </c>
      <c r="E19178" s="1" t="str">
        <f t="shared" si="1197"/>
        <v>8, 6, 74. Feq =2252.252Hz</v>
      </c>
      <c r="F19178" s="7">
        <f t="shared" si="1198"/>
        <v>2252.2522522522522</v>
      </c>
      <c r="G19178" s="1" t="str">
        <f t="shared" si="1199"/>
        <v/>
      </c>
    </row>
    <row r="19179" spans="1:7" x14ac:dyDescent="0.25">
      <c r="A19179" s="1">
        <v>8</v>
      </c>
      <c r="B19179" s="1">
        <v>4</v>
      </c>
      <c r="C19179" s="1">
        <v>111</v>
      </c>
      <c r="D19179" s="7">
        <f t="shared" si="1196"/>
        <v>2252.252</v>
      </c>
      <c r="E19179" s="1" t="str">
        <f t="shared" si="1197"/>
        <v>8, 4, 111. Feq =2252.252Hz</v>
      </c>
      <c r="F19179" s="7">
        <f t="shared" si="1198"/>
        <v>2252.2522522522522</v>
      </c>
      <c r="G19179" s="1" t="str">
        <f t="shared" si="1199"/>
        <v/>
      </c>
    </row>
    <row r="19180" spans="1:7" x14ac:dyDescent="0.25">
      <c r="A19180" s="1">
        <v>8</v>
      </c>
      <c r="B19180" s="1">
        <v>3</v>
      </c>
      <c r="C19180" s="1">
        <v>148</v>
      </c>
      <c r="D19180" s="7">
        <f t="shared" si="1196"/>
        <v>2252.252</v>
      </c>
      <c r="E19180" s="1" t="str">
        <f t="shared" si="1197"/>
        <v>8, 3, 148. Feq =2252.252Hz</v>
      </c>
      <c r="F19180" s="7">
        <f t="shared" si="1198"/>
        <v>2252.2522522522522</v>
      </c>
      <c r="G19180" s="1" t="str">
        <f t="shared" si="1199"/>
        <v/>
      </c>
    </row>
    <row r="19181" spans="1:7" x14ac:dyDescent="0.25">
      <c r="A19181" s="1">
        <v>8</v>
      </c>
      <c r="B19181" s="1">
        <v>2</v>
      </c>
      <c r="C19181" s="1">
        <v>222</v>
      </c>
      <c r="D19181" s="7">
        <f t="shared" si="1196"/>
        <v>2252.252</v>
      </c>
      <c r="E19181" s="1" t="str">
        <f t="shared" si="1197"/>
        <v>8, 2, 222. Feq =2252.252Hz</v>
      </c>
      <c r="F19181" s="7">
        <f t="shared" si="1198"/>
        <v>2252.2522522522522</v>
      </c>
      <c r="G19181" s="1" t="str">
        <f t="shared" si="1199"/>
        <v/>
      </c>
    </row>
    <row r="19182" spans="1:7" x14ac:dyDescent="0.25">
      <c r="A19182" s="1">
        <v>8</v>
      </c>
      <c r="B19182" s="1">
        <v>13</v>
      </c>
      <c r="C19182" s="1">
        <v>34</v>
      </c>
      <c r="D19182" s="7">
        <f t="shared" si="1196"/>
        <v>2262.4430000000002</v>
      </c>
      <c r="E19182" s="1" t="str">
        <f t="shared" si="1197"/>
        <v>8, 13, 34. Feq =2262.443Hz</v>
      </c>
      <c r="F19182" s="7">
        <f t="shared" si="1198"/>
        <v>2262.443438914027</v>
      </c>
      <c r="G19182" s="1" t="str">
        <f t="shared" si="1199"/>
        <v/>
      </c>
    </row>
    <row r="19183" spans="1:7" x14ac:dyDescent="0.25">
      <c r="A19183" s="1">
        <v>8</v>
      </c>
      <c r="B19183" s="1">
        <v>2</v>
      </c>
      <c r="C19183" s="1">
        <v>221</v>
      </c>
      <c r="D19183" s="7">
        <f t="shared" si="1196"/>
        <v>2262.4430000000002</v>
      </c>
      <c r="E19183" s="1" t="str">
        <f t="shared" si="1197"/>
        <v>8, 2, 221. Feq =2262.443Hz</v>
      </c>
      <c r="F19183" s="7">
        <f t="shared" si="1198"/>
        <v>2262.443438914027</v>
      </c>
      <c r="G19183" s="1" t="str">
        <f t="shared" si="1199"/>
        <v/>
      </c>
    </row>
    <row r="19184" spans="1:7" x14ac:dyDescent="0.25">
      <c r="A19184" s="1">
        <v>8</v>
      </c>
      <c r="B19184" s="1">
        <v>9</v>
      </c>
      <c r="C19184" s="1">
        <v>49</v>
      </c>
      <c r="D19184" s="7">
        <f t="shared" si="1196"/>
        <v>2267.5740000000001</v>
      </c>
      <c r="E19184" s="1" t="str">
        <f t="shared" si="1197"/>
        <v>8, 9, 49. Feq =2267.574Hz</v>
      </c>
      <c r="F19184" s="7">
        <f t="shared" si="1198"/>
        <v>2267.5736961451248</v>
      </c>
      <c r="G19184" s="1" t="str">
        <f t="shared" si="1199"/>
        <v/>
      </c>
    </row>
    <row r="19185" spans="1:7" x14ac:dyDescent="0.25">
      <c r="A19185" s="1">
        <v>8</v>
      </c>
      <c r="B19185" s="1">
        <v>7</v>
      </c>
      <c r="C19185" s="1">
        <v>63</v>
      </c>
      <c r="D19185" s="7">
        <f t="shared" si="1196"/>
        <v>2267.5740000000001</v>
      </c>
      <c r="E19185" s="1" t="str">
        <f t="shared" si="1197"/>
        <v>8, 7, 63. Feq =2267.574Hz</v>
      </c>
      <c r="F19185" s="7">
        <f t="shared" si="1198"/>
        <v>2267.5736961451248</v>
      </c>
      <c r="G19185" s="1" t="str">
        <f t="shared" si="1199"/>
        <v/>
      </c>
    </row>
    <row r="19186" spans="1:7" x14ac:dyDescent="0.25">
      <c r="A19186" s="1">
        <v>8</v>
      </c>
      <c r="B19186" s="1">
        <v>3</v>
      </c>
      <c r="C19186" s="1">
        <v>147</v>
      </c>
      <c r="D19186" s="7">
        <f t="shared" si="1196"/>
        <v>2267.5740000000001</v>
      </c>
      <c r="E19186" s="1" t="str">
        <f t="shared" si="1197"/>
        <v>8, 3, 147. Feq =2267.574Hz</v>
      </c>
      <c r="F19186" s="7">
        <f t="shared" si="1198"/>
        <v>2267.5736961451248</v>
      </c>
      <c r="G19186" s="1" t="str">
        <f t="shared" si="1199"/>
        <v/>
      </c>
    </row>
    <row r="19187" spans="1:7" x14ac:dyDescent="0.25">
      <c r="A19187" s="1">
        <v>8</v>
      </c>
      <c r="B19187" s="1">
        <v>11</v>
      </c>
      <c r="C19187" s="1">
        <v>40</v>
      </c>
      <c r="D19187" s="7">
        <f t="shared" si="1196"/>
        <v>2272.7269999999999</v>
      </c>
      <c r="E19187" s="1" t="str">
        <f t="shared" si="1197"/>
        <v>8, 11, 40. Feq =2272.727Hz</v>
      </c>
      <c r="F19187" s="7">
        <f t="shared" si="1198"/>
        <v>2272.7272727272725</v>
      </c>
      <c r="G19187" s="1" t="str">
        <f t="shared" si="1199"/>
        <v/>
      </c>
    </row>
    <row r="19188" spans="1:7" x14ac:dyDescent="0.25">
      <c r="A19188" s="1">
        <v>8</v>
      </c>
      <c r="B19188" s="1">
        <v>10</v>
      </c>
      <c r="C19188" s="1">
        <v>44</v>
      </c>
      <c r="D19188" s="7">
        <f t="shared" si="1196"/>
        <v>2272.7269999999999</v>
      </c>
      <c r="E19188" s="1" t="str">
        <f t="shared" si="1197"/>
        <v>8, 10, 44. Feq =2272.727Hz</v>
      </c>
      <c r="F19188" s="7">
        <f t="shared" si="1198"/>
        <v>2272.7272727272725</v>
      </c>
      <c r="G19188" s="1" t="str">
        <f t="shared" si="1199"/>
        <v/>
      </c>
    </row>
    <row r="19189" spans="1:7" x14ac:dyDescent="0.25">
      <c r="A19189" s="1">
        <v>8</v>
      </c>
      <c r="B19189" s="1">
        <v>8</v>
      </c>
      <c r="C19189" s="1">
        <v>55</v>
      </c>
      <c r="D19189" s="7">
        <f t="shared" si="1196"/>
        <v>2272.7269999999999</v>
      </c>
      <c r="E19189" s="1" t="str">
        <f t="shared" si="1197"/>
        <v>8, 8, 55. Feq =2272.727Hz</v>
      </c>
      <c r="F19189" s="7">
        <f t="shared" si="1198"/>
        <v>2272.7272727272725</v>
      </c>
      <c r="G19189" s="1" t="str">
        <f t="shared" si="1199"/>
        <v/>
      </c>
    </row>
    <row r="19190" spans="1:7" x14ac:dyDescent="0.25">
      <c r="A19190" s="1">
        <v>8</v>
      </c>
      <c r="B19190" s="1">
        <v>5</v>
      </c>
      <c r="C19190" s="1">
        <v>88</v>
      </c>
      <c r="D19190" s="7">
        <f t="shared" si="1196"/>
        <v>2272.7269999999999</v>
      </c>
      <c r="E19190" s="1" t="str">
        <f t="shared" si="1197"/>
        <v>8, 5, 88. Feq =2272.727Hz</v>
      </c>
      <c r="F19190" s="7">
        <f t="shared" si="1198"/>
        <v>2272.7272727272725</v>
      </c>
      <c r="G19190" s="1" t="str">
        <f t="shared" si="1199"/>
        <v/>
      </c>
    </row>
    <row r="19191" spans="1:7" x14ac:dyDescent="0.25">
      <c r="A19191" s="1">
        <v>8</v>
      </c>
      <c r="B19191" s="1">
        <v>4</v>
      </c>
      <c r="C19191" s="1">
        <v>110</v>
      </c>
      <c r="D19191" s="7">
        <f t="shared" si="1196"/>
        <v>2272.7269999999999</v>
      </c>
      <c r="E19191" s="1" t="str">
        <f t="shared" si="1197"/>
        <v>8, 4, 110. Feq =2272.727Hz</v>
      </c>
      <c r="F19191" s="7">
        <f t="shared" si="1198"/>
        <v>2272.7272727272725</v>
      </c>
      <c r="G19191" s="1" t="str">
        <f t="shared" si="1199"/>
        <v/>
      </c>
    </row>
    <row r="19192" spans="1:7" x14ac:dyDescent="0.25">
      <c r="A19192" s="1">
        <v>8</v>
      </c>
      <c r="B19192" s="1">
        <v>2</v>
      </c>
      <c r="C19192" s="1">
        <v>220</v>
      </c>
      <c r="D19192" s="7">
        <f t="shared" si="1196"/>
        <v>2272.7269999999999</v>
      </c>
      <c r="E19192" s="1" t="str">
        <f t="shared" si="1197"/>
        <v>8, 2, 220. Feq =2272.727Hz</v>
      </c>
      <c r="F19192" s="7">
        <f t="shared" si="1198"/>
        <v>2272.7272727272725</v>
      </c>
      <c r="G19192" s="1" t="str">
        <f t="shared" si="1199"/>
        <v/>
      </c>
    </row>
    <row r="19193" spans="1:7" x14ac:dyDescent="0.25">
      <c r="A19193" s="1">
        <v>8</v>
      </c>
      <c r="B19193" s="1">
        <v>6</v>
      </c>
      <c r="C19193" s="1">
        <v>73</v>
      </c>
      <c r="D19193" s="7">
        <f t="shared" si="1196"/>
        <v>2283.105</v>
      </c>
      <c r="E19193" s="1" t="str">
        <f t="shared" si="1197"/>
        <v>8, 6, 73. Feq =2283.105Hz</v>
      </c>
      <c r="F19193" s="7">
        <f t="shared" si="1198"/>
        <v>2283.1050228310501</v>
      </c>
      <c r="G19193" s="1" t="str">
        <f t="shared" si="1199"/>
        <v/>
      </c>
    </row>
    <row r="19194" spans="1:7" x14ac:dyDescent="0.25">
      <c r="A19194" s="1">
        <v>8</v>
      </c>
      <c r="B19194" s="1">
        <v>3</v>
      </c>
      <c r="C19194" s="1">
        <v>146</v>
      </c>
      <c r="D19194" s="7">
        <f t="shared" si="1196"/>
        <v>2283.105</v>
      </c>
      <c r="E19194" s="1" t="str">
        <f t="shared" si="1197"/>
        <v>8, 3, 146. Feq =2283.105Hz</v>
      </c>
      <c r="F19194" s="7">
        <f t="shared" si="1198"/>
        <v>2283.1050228310501</v>
      </c>
      <c r="G19194" s="1" t="str">
        <f t="shared" si="1199"/>
        <v/>
      </c>
    </row>
    <row r="19195" spans="1:7" x14ac:dyDescent="0.25">
      <c r="A19195" s="1">
        <v>8</v>
      </c>
      <c r="B19195" s="1">
        <v>2</v>
      </c>
      <c r="C19195" s="1">
        <v>219</v>
      </c>
      <c r="D19195" s="7">
        <f t="shared" si="1196"/>
        <v>2283.105</v>
      </c>
      <c r="E19195" s="1" t="str">
        <f t="shared" si="1197"/>
        <v>8, 2, 219. Feq =2283.105Hz</v>
      </c>
      <c r="F19195" s="7">
        <f t="shared" si="1198"/>
        <v>2283.1050228310501</v>
      </c>
      <c r="G19195" s="1" t="str">
        <f t="shared" si="1199"/>
        <v/>
      </c>
    </row>
    <row r="19196" spans="1:7" x14ac:dyDescent="0.25">
      <c r="A19196" s="1">
        <v>8</v>
      </c>
      <c r="B19196" s="1">
        <v>4</v>
      </c>
      <c r="C19196" s="1">
        <v>109</v>
      </c>
      <c r="D19196" s="7">
        <f t="shared" si="1196"/>
        <v>2293.578</v>
      </c>
      <c r="E19196" s="1" t="str">
        <f t="shared" si="1197"/>
        <v>8, 4, 109. Feq =2293.578Hz</v>
      </c>
      <c r="F19196" s="7">
        <f t="shared" si="1198"/>
        <v>2293.5779816513759</v>
      </c>
      <c r="G19196" s="1" t="str">
        <f t="shared" si="1199"/>
        <v/>
      </c>
    </row>
    <row r="19197" spans="1:7" x14ac:dyDescent="0.25">
      <c r="A19197" s="1">
        <v>8</v>
      </c>
      <c r="B19197" s="1">
        <v>2</v>
      </c>
      <c r="C19197" s="1">
        <v>218</v>
      </c>
      <c r="D19197" s="7">
        <f t="shared" si="1196"/>
        <v>2293.578</v>
      </c>
      <c r="E19197" s="1" t="str">
        <f t="shared" si="1197"/>
        <v>8, 2, 218. Feq =2293.578Hz</v>
      </c>
      <c r="F19197" s="7">
        <f t="shared" si="1198"/>
        <v>2293.5779816513759</v>
      </c>
      <c r="G19197" s="1" t="str">
        <f t="shared" si="1199"/>
        <v/>
      </c>
    </row>
    <row r="19198" spans="1:7" x14ac:dyDescent="0.25">
      <c r="A19198" s="1">
        <v>8</v>
      </c>
      <c r="B19198" s="1">
        <v>15</v>
      </c>
      <c r="C19198" s="1">
        <v>29</v>
      </c>
      <c r="D19198" s="7">
        <f t="shared" si="1196"/>
        <v>2298.8510000000001</v>
      </c>
      <c r="E19198" s="1" t="str">
        <f t="shared" si="1197"/>
        <v>8, 15, 29. Feq =2298.851Hz</v>
      </c>
      <c r="F19198" s="7">
        <f t="shared" si="1198"/>
        <v>2298.8505747126437</v>
      </c>
      <c r="G19198" s="1" t="str">
        <f t="shared" si="1199"/>
        <v/>
      </c>
    </row>
    <row r="19199" spans="1:7" x14ac:dyDescent="0.25">
      <c r="A19199" s="1">
        <v>8</v>
      </c>
      <c r="B19199" s="1">
        <v>5</v>
      </c>
      <c r="C19199" s="1">
        <v>87</v>
      </c>
      <c r="D19199" s="7">
        <f t="shared" si="1196"/>
        <v>2298.8510000000001</v>
      </c>
      <c r="E19199" s="1" t="str">
        <f t="shared" si="1197"/>
        <v>8, 5, 87. Feq =2298.851Hz</v>
      </c>
      <c r="F19199" s="7">
        <f t="shared" si="1198"/>
        <v>2298.8505747126437</v>
      </c>
      <c r="G19199" s="1" t="str">
        <f t="shared" si="1199"/>
        <v/>
      </c>
    </row>
    <row r="19200" spans="1:7" x14ac:dyDescent="0.25">
      <c r="A19200" s="1">
        <v>8</v>
      </c>
      <c r="B19200" s="1">
        <v>3</v>
      </c>
      <c r="C19200" s="1">
        <v>145</v>
      </c>
      <c r="D19200" s="7">
        <f t="shared" si="1196"/>
        <v>2298.8510000000001</v>
      </c>
      <c r="E19200" s="1" t="str">
        <f t="shared" si="1197"/>
        <v>8, 3, 145. Feq =2298.851Hz</v>
      </c>
      <c r="F19200" s="7">
        <f t="shared" si="1198"/>
        <v>2298.8505747126437</v>
      </c>
      <c r="G19200" s="1" t="str">
        <f t="shared" si="1199"/>
        <v/>
      </c>
    </row>
    <row r="19201" spans="1:7" x14ac:dyDescent="0.25">
      <c r="A19201" s="1">
        <v>8</v>
      </c>
      <c r="B19201" s="1">
        <v>14</v>
      </c>
      <c r="C19201" s="1">
        <v>31</v>
      </c>
      <c r="D19201" s="7">
        <f t="shared" si="1196"/>
        <v>2304.1469999999999</v>
      </c>
      <c r="E19201" s="1" t="str">
        <f t="shared" si="1197"/>
        <v>8, 14, 31. Feq =2304.147Hz</v>
      </c>
      <c r="F19201" s="7">
        <f t="shared" si="1198"/>
        <v>2304.147465437788</v>
      </c>
      <c r="G19201" s="1" t="str">
        <f t="shared" si="1199"/>
        <v/>
      </c>
    </row>
    <row r="19202" spans="1:7" x14ac:dyDescent="0.25">
      <c r="A19202" s="1">
        <v>8</v>
      </c>
      <c r="B19202" s="1">
        <v>7</v>
      </c>
      <c r="C19202" s="1">
        <v>62</v>
      </c>
      <c r="D19202" s="7">
        <f t="shared" si="1196"/>
        <v>2304.1469999999999</v>
      </c>
      <c r="E19202" s="1" t="str">
        <f t="shared" si="1197"/>
        <v>8, 7, 62. Feq =2304.147Hz</v>
      </c>
      <c r="F19202" s="7">
        <f t="shared" si="1198"/>
        <v>2304.147465437788</v>
      </c>
      <c r="G19202" s="1" t="str">
        <f t="shared" si="1199"/>
        <v/>
      </c>
    </row>
    <row r="19203" spans="1:7" x14ac:dyDescent="0.25">
      <c r="A19203" s="1">
        <v>8</v>
      </c>
      <c r="B19203" s="1">
        <v>2</v>
      </c>
      <c r="C19203" s="1">
        <v>217</v>
      </c>
      <c r="D19203" s="7">
        <f t="shared" si="1196"/>
        <v>2304.1469999999999</v>
      </c>
      <c r="E19203" s="1" t="str">
        <f t="shared" si="1197"/>
        <v>8, 2, 217. Feq =2304.147Hz</v>
      </c>
      <c r="F19203" s="7">
        <f t="shared" si="1198"/>
        <v>2304.147465437788</v>
      </c>
      <c r="G19203" s="1" t="str">
        <f t="shared" si="1199"/>
        <v/>
      </c>
    </row>
    <row r="19204" spans="1:7" x14ac:dyDescent="0.25">
      <c r="A19204" s="1">
        <v>8</v>
      </c>
      <c r="B19204" s="1">
        <v>16</v>
      </c>
      <c r="C19204" s="1">
        <v>27</v>
      </c>
      <c r="D19204" s="7">
        <f t="shared" si="1196"/>
        <v>2314.8150000000001</v>
      </c>
      <c r="E19204" s="1" t="str">
        <f t="shared" si="1197"/>
        <v>8, 16, 27. Feq =2314.815Hz</v>
      </c>
      <c r="F19204" s="7">
        <f t="shared" si="1198"/>
        <v>2314.8148148148148</v>
      </c>
      <c r="G19204" s="1" t="str">
        <f t="shared" si="1199"/>
        <v/>
      </c>
    </row>
    <row r="19205" spans="1:7" x14ac:dyDescent="0.25">
      <c r="A19205" s="1">
        <v>8</v>
      </c>
      <c r="B19205" s="1">
        <v>12</v>
      </c>
      <c r="C19205" s="1">
        <v>36</v>
      </c>
      <c r="D19205" s="7">
        <f t="shared" ref="D19205:D19268" si="1200">ROUND(F19205,3)</f>
        <v>2314.8150000000001</v>
      </c>
      <c r="E19205" s="1" t="str">
        <f t="shared" ref="E19205:E19268" si="1201">A19205&amp;", "&amp;B19205&amp;", "&amp;C19205&amp;". Feq ="&amp;D19205&amp;"Hz"</f>
        <v>8, 12, 36. Feq =2314.815Hz</v>
      </c>
      <c r="F19205" s="7">
        <f t="shared" ref="F19205:F19268" si="1202">1/((C19205*(A19205*4*B19205)/I$1))</f>
        <v>2314.8148148148148</v>
      </c>
      <c r="G19205" s="1" t="str">
        <f t="shared" ref="G19205:G19268" si="1203">IF(F19205-INT(F19205)=0,"Y","")</f>
        <v/>
      </c>
    </row>
    <row r="19206" spans="1:7" x14ac:dyDescent="0.25">
      <c r="A19206" s="1">
        <v>8</v>
      </c>
      <c r="B19206" s="1">
        <v>9</v>
      </c>
      <c r="C19206" s="1">
        <v>48</v>
      </c>
      <c r="D19206" s="7">
        <f t="shared" si="1200"/>
        <v>2314.8150000000001</v>
      </c>
      <c r="E19206" s="1" t="str">
        <f t="shared" si="1201"/>
        <v>8, 9, 48. Feq =2314.815Hz</v>
      </c>
      <c r="F19206" s="7">
        <f t="shared" si="1202"/>
        <v>2314.8148148148148</v>
      </c>
      <c r="G19206" s="1" t="str">
        <f t="shared" si="1203"/>
        <v/>
      </c>
    </row>
    <row r="19207" spans="1:7" x14ac:dyDescent="0.25">
      <c r="A19207" s="1">
        <v>8</v>
      </c>
      <c r="B19207" s="1">
        <v>8</v>
      </c>
      <c r="C19207" s="1">
        <v>54</v>
      </c>
      <c r="D19207" s="7">
        <f t="shared" si="1200"/>
        <v>2314.8150000000001</v>
      </c>
      <c r="E19207" s="1" t="str">
        <f t="shared" si="1201"/>
        <v>8, 8, 54. Feq =2314.815Hz</v>
      </c>
      <c r="F19207" s="7">
        <f t="shared" si="1202"/>
        <v>2314.8148148148148</v>
      </c>
      <c r="G19207" s="1" t="str">
        <f t="shared" si="1203"/>
        <v/>
      </c>
    </row>
    <row r="19208" spans="1:7" x14ac:dyDescent="0.25">
      <c r="A19208" s="1">
        <v>8</v>
      </c>
      <c r="B19208" s="1">
        <v>6</v>
      </c>
      <c r="C19208" s="1">
        <v>72</v>
      </c>
      <c r="D19208" s="7">
        <f t="shared" si="1200"/>
        <v>2314.8150000000001</v>
      </c>
      <c r="E19208" s="1" t="str">
        <f t="shared" si="1201"/>
        <v>8, 6, 72. Feq =2314.815Hz</v>
      </c>
      <c r="F19208" s="7">
        <f t="shared" si="1202"/>
        <v>2314.8148148148148</v>
      </c>
      <c r="G19208" s="1" t="str">
        <f t="shared" si="1203"/>
        <v/>
      </c>
    </row>
    <row r="19209" spans="1:7" x14ac:dyDescent="0.25">
      <c r="A19209" s="1">
        <v>8</v>
      </c>
      <c r="B19209" s="1">
        <v>4</v>
      </c>
      <c r="C19209" s="1">
        <v>108</v>
      </c>
      <c r="D19209" s="7">
        <f t="shared" si="1200"/>
        <v>2314.8150000000001</v>
      </c>
      <c r="E19209" s="1" t="str">
        <f t="shared" si="1201"/>
        <v>8, 4, 108. Feq =2314.815Hz</v>
      </c>
      <c r="F19209" s="7">
        <f t="shared" si="1202"/>
        <v>2314.8148148148148</v>
      </c>
      <c r="G19209" s="1" t="str">
        <f t="shared" si="1203"/>
        <v/>
      </c>
    </row>
    <row r="19210" spans="1:7" x14ac:dyDescent="0.25">
      <c r="A19210" s="1">
        <v>8</v>
      </c>
      <c r="B19210" s="1">
        <v>3</v>
      </c>
      <c r="C19210" s="1">
        <v>144</v>
      </c>
      <c r="D19210" s="7">
        <f t="shared" si="1200"/>
        <v>2314.8150000000001</v>
      </c>
      <c r="E19210" s="1" t="str">
        <f t="shared" si="1201"/>
        <v>8, 3, 144. Feq =2314.815Hz</v>
      </c>
      <c r="F19210" s="7">
        <f t="shared" si="1202"/>
        <v>2314.8148148148148</v>
      </c>
      <c r="G19210" s="1" t="str">
        <f t="shared" si="1203"/>
        <v/>
      </c>
    </row>
    <row r="19211" spans="1:7" x14ac:dyDescent="0.25">
      <c r="A19211" s="1">
        <v>8</v>
      </c>
      <c r="B19211" s="1">
        <v>2</v>
      </c>
      <c r="C19211" s="1">
        <v>216</v>
      </c>
      <c r="D19211" s="7">
        <f t="shared" si="1200"/>
        <v>2314.8150000000001</v>
      </c>
      <c r="E19211" s="1" t="str">
        <f t="shared" si="1201"/>
        <v>8, 2, 216. Feq =2314.815Hz</v>
      </c>
      <c r="F19211" s="7">
        <f t="shared" si="1202"/>
        <v>2314.8148148148148</v>
      </c>
      <c r="G19211" s="1" t="str">
        <f t="shared" si="1203"/>
        <v/>
      </c>
    </row>
    <row r="19212" spans="1:7" x14ac:dyDescent="0.25">
      <c r="A19212" s="1">
        <v>8</v>
      </c>
      <c r="B19212" s="1">
        <v>10</v>
      </c>
      <c r="C19212" s="1">
        <v>43</v>
      </c>
      <c r="D19212" s="7">
        <f t="shared" si="1200"/>
        <v>2325.5810000000001</v>
      </c>
      <c r="E19212" s="1" t="str">
        <f t="shared" si="1201"/>
        <v>8, 10, 43. Feq =2325.581Hz</v>
      </c>
      <c r="F19212" s="7">
        <f t="shared" si="1202"/>
        <v>2325.5813953488373</v>
      </c>
      <c r="G19212" s="1" t="str">
        <f t="shared" si="1203"/>
        <v/>
      </c>
    </row>
    <row r="19213" spans="1:7" x14ac:dyDescent="0.25">
      <c r="A19213" s="1">
        <v>8</v>
      </c>
      <c r="B19213" s="1">
        <v>5</v>
      </c>
      <c r="C19213" s="1">
        <v>86</v>
      </c>
      <c r="D19213" s="7">
        <f t="shared" si="1200"/>
        <v>2325.5810000000001</v>
      </c>
      <c r="E19213" s="1" t="str">
        <f t="shared" si="1201"/>
        <v>8, 5, 86. Feq =2325.581Hz</v>
      </c>
      <c r="F19213" s="7">
        <f t="shared" si="1202"/>
        <v>2325.5813953488373</v>
      </c>
      <c r="G19213" s="1" t="str">
        <f t="shared" si="1203"/>
        <v/>
      </c>
    </row>
    <row r="19214" spans="1:7" x14ac:dyDescent="0.25">
      <c r="A19214" s="1">
        <v>8</v>
      </c>
      <c r="B19214" s="1">
        <v>2</v>
      </c>
      <c r="C19214" s="1">
        <v>215</v>
      </c>
      <c r="D19214" s="7">
        <f t="shared" si="1200"/>
        <v>2325.5810000000001</v>
      </c>
      <c r="E19214" s="1" t="str">
        <f t="shared" si="1201"/>
        <v>8, 2, 215. Feq =2325.581Hz</v>
      </c>
      <c r="F19214" s="7">
        <f t="shared" si="1202"/>
        <v>2325.5813953488373</v>
      </c>
      <c r="G19214" s="1" t="str">
        <f t="shared" si="1203"/>
        <v/>
      </c>
    </row>
    <row r="19215" spans="1:7" x14ac:dyDescent="0.25">
      <c r="A19215" s="1">
        <v>8</v>
      </c>
      <c r="B19215" s="1">
        <v>13</v>
      </c>
      <c r="C19215" s="1">
        <v>33</v>
      </c>
      <c r="D19215" s="7">
        <f t="shared" si="1200"/>
        <v>2331.002</v>
      </c>
      <c r="E19215" s="1" t="str">
        <f t="shared" si="1201"/>
        <v>8, 13, 33. Feq =2331.002Hz</v>
      </c>
      <c r="F19215" s="7">
        <f t="shared" si="1202"/>
        <v>2331.0023310023307</v>
      </c>
      <c r="G19215" s="1" t="str">
        <f t="shared" si="1203"/>
        <v/>
      </c>
    </row>
    <row r="19216" spans="1:7" x14ac:dyDescent="0.25">
      <c r="A19216" s="1">
        <v>8</v>
      </c>
      <c r="B19216" s="1">
        <v>11</v>
      </c>
      <c r="C19216" s="1">
        <v>39</v>
      </c>
      <c r="D19216" s="7">
        <f t="shared" si="1200"/>
        <v>2331.002</v>
      </c>
      <c r="E19216" s="1" t="str">
        <f t="shared" si="1201"/>
        <v>8, 11, 39. Feq =2331.002Hz</v>
      </c>
      <c r="F19216" s="7">
        <f t="shared" si="1202"/>
        <v>2331.0023310023307</v>
      </c>
      <c r="G19216" s="1" t="str">
        <f t="shared" si="1203"/>
        <v/>
      </c>
    </row>
    <row r="19217" spans="1:7" x14ac:dyDescent="0.25">
      <c r="A19217" s="1">
        <v>8</v>
      </c>
      <c r="B19217" s="1">
        <v>3</v>
      </c>
      <c r="C19217" s="1">
        <v>143</v>
      </c>
      <c r="D19217" s="7">
        <f t="shared" si="1200"/>
        <v>2331.002</v>
      </c>
      <c r="E19217" s="1" t="str">
        <f t="shared" si="1201"/>
        <v>8, 3, 143. Feq =2331.002Hz</v>
      </c>
      <c r="F19217" s="7">
        <f t="shared" si="1202"/>
        <v>2331.0023310023307</v>
      </c>
      <c r="G19217" s="1" t="str">
        <f t="shared" si="1203"/>
        <v/>
      </c>
    </row>
    <row r="19218" spans="1:7" x14ac:dyDescent="0.25">
      <c r="A19218" s="1">
        <v>8</v>
      </c>
      <c r="B19218" s="1">
        <v>4</v>
      </c>
      <c r="C19218" s="1">
        <v>107</v>
      </c>
      <c r="D19218" s="7">
        <f t="shared" si="1200"/>
        <v>2336.4490000000001</v>
      </c>
      <c r="E19218" s="1" t="str">
        <f t="shared" si="1201"/>
        <v>8, 4, 107. Feq =2336.449Hz</v>
      </c>
      <c r="F19218" s="7">
        <f t="shared" si="1202"/>
        <v>2336.4485981308412</v>
      </c>
      <c r="G19218" s="1" t="str">
        <f t="shared" si="1203"/>
        <v/>
      </c>
    </row>
    <row r="19219" spans="1:7" x14ac:dyDescent="0.25">
      <c r="A19219" s="1">
        <v>8</v>
      </c>
      <c r="B19219" s="1">
        <v>2</v>
      </c>
      <c r="C19219" s="1">
        <v>214</v>
      </c>
      <c r="D19219" s="7">
        <f t="shared" si="1200"/>
        <v>2336.4490000000001</v>
      </c>
      <c r="E19219" s="1" t="str">
        <f t="shared" si="1201"/>
        <v>8, 2, 214. Feq =2336.449Hz</v>
      </c>
      <c r="F19219" s="7">
        <f t="shared" si="1202"/>
        <v>2336.4485981308412</v>
      </c>
      <c r="G19219" s="1" t="str">
        <f t="shared" si="1203"/>
        <v/>
      </c>
    </row>
    <row r="19220" spans="1:7" x14ac:dyDescent="0.25">
      <c r="A19220" s="1">
        <v>8</v>
      </c>
      <c r="B19220" s="1">
        <v>7</v>
      </c>
      <c r="C19220" s="1">
        <v>61</v>
      </c>
      <c r="D19220" s="7">
        <f t="shared" si="1200"/>
        <v>2341.92</v>
      </c>
      <c r="E19220" s="1" t="str">
        <f t="shared" si="1201"/>
        <v>8, 7, 61. Feq =2341.92Hz</v>
      </c>
      <c r="F19220" s="7">
        <f t="shared" si="1202"/>
        <v>2341.9203747072597</v>
      </c>
      <c r="G19220" s="1" t="str">
        <f t="shared" si="1203"/>
        <v/>
      </c>
    </row>
    <row r="19221" spans="1:7" x14ac:dyDescent="0.25">
      <c r="A19221" s="1">
        <v>8</v>
      </c>
      <c r="B19221" s="1">
        <v>6</v>
      </c>
      <c r="C19221" s="1">
        <v>71</v>
      </c>
      <c r="D19221" s="7">
        <f t="shared" si="1200"/>
        <v>2347.4180000000001</v>
      </c>
      <c r="E19221" s="1" t="str">
        <f t="shared" si="1201"/>
        <v>8, 6, 71. Feq =2347.418Hz</v>
      </c>
      <c r="F19221" s="7">
        <f t="shared" si="1202"/>
        <v>2347.4178403755868</v>
      </c>
      <c r="G19221" s="1" t="str">
        <f t="shared" si="1203"/>
        <v/>
      </c>
    </row>
    <row r="19222" spans="1:7" x14ac:dyDescent="0.25">
      <c r="A19222" s="1">
        <v>8</v>
      </c>
      <c r="B19222" s="1">
        <v>3</v>
      </c>
      <c r="C19222" s="1">
        <v>142</v>
      </c>
      <c r="D19222" s="7">
        <f t="shared" si="1200"/>
        <v>2347.4180000000001</v>
      </c>
      <c r="E19222" s="1" t="str">
        <f t="shared" si="1201"/>
        <v>8, 3, 142. Feq =2347.418Hz</v>
      </c>
      <c r="F19222" s="7">
        <f t="shared" si="1202"/>
        <v>2347.4178403755868</v>
      </c>
      <c r="G19222" s="1" t="str">
        <f t="shared" si="1203"/>
        <v/>
      </c>
    </row>
    <row r="19223" spans="1:7" x14ac:dyDescent="0.25">
      <c r="A19223" s="1">
        <v>8</v>
      </c>
      <c r="B19223" s="1">
        <v>2</v>
      </c>
      <c r="C19223" s="1">
        <v>213</v>
      </c>
      <c r="D19223" s="7">
        <f t="shared" si="1200"/>
        <v>2347.4180000000001</v>
      </c>
      <c r="E19223" s="1" t="str">
        <f t="shared" si="1201"/>
        <v>8, 2, 213. Feq =2347.418Hz</v>
      </c>
      <c r="F19223" s="7">
        <f t="shared" si="1202"/>
        <v>2347.4178403755868</v>
      </c>
      <c r="G19223" s="1" t="str">
        <f t="shared" si="1203"/>
        <v/>
      </c>
    </row>
    <row r="19224" spans="1:7" x14ac:dyDescent="0.25">
      <c r="A19224" s="1">
        <v>8</v>
      </c>
      <c r="B19224" s="1">
        <v>5</v>
      </c>
      <c r="C19224" s="1">
        <v>85</v>
      </c>
      <c r="D19224" s="7">
        <f t="shared" si="1200"/>
        <v>2352.9409999999998</v>
      </c>
      <c r="E19224" s="1" t="str">
        <f t="shared" si="1201"/>
        <v>8, 5, 85. Feq =2352.941Hz</v>
      </c>
      <c r="F19224" s="7">
        <f t="shared" si="1202"/>
        <v>2352.9411764705883</v>
      </c>
      <c r="G19224" s="1" t="str">
        <f t="shared" si="1203"/>
        <v/>
      </c>
    </row>
    <row r="19225" spans="1:7" x14ac:dyDescent="0.25">
      <c r="A19225" s="1">
        <v>8</v>
      </c>
      <c r="B19225" s="1">
        <v>8</v>
      </c>
      <c r="C19225" s="1">
        <v>53</v>
      </c>
      <c r="D19225" s="7">
        <f t="shared" si="1200"/>
        <v>2358.491</v>
      </c>
      <c r="E19225" s="1" t="str">
        <f t="shared" si="1201"/>
        <v>8, 8, 53. Feq =2358.491Hz</v>
      </c>
      <c r="F19225" s="7">
        <f t="shared" si="1202"/>
        <v>2358.4905660377358</v>
      </c>
      <c r="G19225" s="1" t="str">
        <f t="shared" si="1203"/>
        <v/>
      </c>
    </row>
    <row r="19226" spans="1:7" x14ac:dyDescent="0.25">
      <c r="A19226" s="1">
        <v>8</v>
      </c>
      <c r="B19226" s="1">
        <v>4</v>
      </c>
      <c r="C19226" s="1">
        <v>106</v>
      </c>
      <c r="D19226" s="7">
        <f t="shared" si="1200"/>
        <v>2358.491</v>
      </c>
      <c r="E19226" s="1" t="str">
        <f t="shared" si="1201"/>
        <v>8, 4, 106. Feq =2358.491Hz</v>
      </c>
      <c r="F19226" s="7">
        <f t="shared" si="1202"/>
        <v>2358.4905660377358</v>
      </c>
      <c r="G19226" s="1" t="str">
        <f t="shared" si="1203"/>
        <v/>
      </c>
    </row>
    <row r="19227" spans="1:7" x14ac:dyDescent="0.25">
      <c r="A19227" s="1">
        <v>8</v>
      </c>
      <c r="B19227" s="1">
        <v>2</v>
      </c>
      <c r="C19227" s="1">
        <v>212</v>
      </c>
      <c r="D19227" s="7">
        <f t="shared" si="1200"/>
        <v>2358.491</v>
      </c>
      <c r="E19227" s="1" t="str">
        <f t="shared" si="1201"/>
        <v>8, 2, 212. Feq =2358.491Hz</v>
      </c>
      <c r="F19227" s="7">
        <f t="shared" si="1202"/>
        <v>2358.4905660377358</v>
      </c>
      <c r="G19227" s="1" t="str">
        <f t="shared" si="1203"/>
        <v/>
      </c>
    </row>
    <row r="19228" spans="1:7" x14ac:dyDescent="0.25">
      <c r="A19228" s="1">
        <v>8</v>
      </c>
      <c r="B19228" s="1">
        <v>9</v>
      </c>
      <c r="C19228" s="1">
        <v>47</v>
      </c>
      <c r="D19228" s="7">
        <f t="shared" si="1200"/>
        <v>2364.0659999999998</v>
      </c>
      <c r="E19228" s="1" t="str">
        <f t="shared" si="1201"/>
        <v>8, 9, 47. Feq =2364.066Hz</v>
      </c>
      <c r="F19228" s="7">
        <f t="shared" si="1202"/>
        <v>2364.0661938534281</v>
      </c>
      <c r="G19228" s="1" t="str">
        <f t="shared" si="1203"/>
        <v/>
      </c>
    </row>
    <row r="19229" spans="1:7" x14ac:dyDescent="0.25">
      <c r="A19229" s="1">
        <v>8</v>
      </c>
      <c r="B19229" s="1">
        <v>3</v>
      </c>
      <c r="C19229" s="1">
        <v>141</v>
      </c>
      <c r="D19229" s="7">
        <f t="shared" si="1200"/>
        <v>2364.0659999999998</v>
      </c>
      <c r="E19229" s="1" t="str">
        <f t="shared" si="1201"/>
        <v>8, 3, 141. Feq =2364.066Hz</v>
      </c>
      <c r="F19229" s="7">
        <f t="shared" si="1202"/>
        <v>2364.0661938534281</v>
      </c>
      <c r="G19229" s="1" t="str">
        <f t="shared" si="1203"/>
        <v/>
      </c>
    </row>
    <row r="19230" spans="1:7" x14ac:dyDescent="0.25">
      <c r="A19230" s="1">
        <v>8</v>
      </c>
      <c r="B19230" s="1">
        <v>2</v>
      </c>
      <c r="C19230" s="1">
        <v>211</v>
      </c>
      <c r="D19230" s="7">
        <f t="shared" si="1200"/>
        <v>2369.6680000000001</v>
      </c>
      <c r="E19230" s="1" t="str">
        <f t="shared" si="1201"/>
        <v>8, 2, 211. Feq =2369.668Hz</v>
      </c>
      <c r="F19230" s="7">
        <f t="shared" si="1202"/>
        <v>2369.6682464454975</v>
      </c>
      <c r="G19230" s="1" t="str">
        <f t="shared" si="1203"/>
        <v/>
      </c>
    </row>
    <row r="19231" spans="1:7" x14ac:dyDescent="0.25">
      <c r="A19231" s="1">
        <v>8</v>
      </c>
      <c r="B19231" s="1">
        <v>15</v>
      </c>
      <c r="C19231" s="1">
        <v>28</v>
      </c>
      <c r="D19231" s="7">
        <f t="shared" si="1200"/>
        <v>2380.9520000000002</v>
      </c>
      <c r="E19231" s="1" t="str">
        <f t="shared" si="1201"/>
        <v>8, 15, 28. Feq =2380.952Hz</v>
      </c>
      <c r="F19231" s="7">
        <f t="shared" si="1202"/>
        <v>2380.9523809523807</v>
      </c>
      <c r="G19231" s="1" t="str">
        <f t="shared" si="1203"/>
        <v/>
      </c>
    </row>
    <row r="19232" spans="1:7" x14ac:dyDescent="0.25">
      <c r="A19232" s="1">
        <v>8</v>
      </c>
      <c r="B19232" s="1">
        <v>14</v>
      </c>
      <c r="C19232" s="1">
        <v>30</v>
      </c>
      <c r="D19232" s="7">
        <f t="shared" si="1200"/>
        <v>2380.9520000000002</v>
      </c>
      <c r="E19232" s="1" t="str">
        <f t="shared" si="1201"/>
        <v>8, 14, 30. Feq =2380.952Hz</v>
      </c>
      <c r="F19232" s="7">
        <f t="shared" si="1202"/>
        <v>2380.9523809523807</v>
      </c>
      <c r="G19232" s="1" t="str">
        <f t="shared" si="1203"/>
        <v/>
      </c>
    </row>
    <row r="19233" spans="1:7" x14ac:dyDescent="0.25">
      <c r="A19233" s="1">
        <v>8</v>
      </c>
      <c r="B19233" s="1">
        <v>12</v>
      </c>
      <c r="C19233" s="1">
        <v>35</v>
      </c>
      <c r="D19233" s="7">
        <f t="shared" si="1200"/>
        <v>2380.9520000000002</v>
      </c>
      <c r="E19233" s="1" t="str">
        <f t="shared" si="1201"/>
        <v>8, 12, 35. Feq =2380.952Hz</v>
      </c>
      <c r="F19233" s="7">
        <f t="shared" si="1202"/>
        <v>2380.9523809523807</v>
      </c>
      <c r="G19233" s="1" t="str">
        <f t="shared" si="1203"/>
        <v/>
      </c>
    </row>
    <row r="19234" spans="1:7" x14ac:dyDescent="0.25">
      <c r="A19234" s="1">
        <v>8</v>
      </c>
      <c r="B19234" s="1">
        <v>10</v>
      </c>
      <c r="C19234" s="1">
        <v>42</v>
      </c>
      <c r="D19234" s="7">
        <f t="shared" si="1200"/>
        <v>2380.9520000000002</v>
      </c>
      <c r="E19234" s="1" t="str">
        <f t="shared" si="1201"/>
        <v>8, 10, 42. Feq =2380.952Hz</v>
      </c>
      <c r="F19234" s="7">
        <f t="shared" si="1202"/>
        <v>2380.9523809523807</v>
      </c>
      <c r="G19234" s="1" t="str">
        <f t="shared" si="1203"/>
        <v/>
      </c>
    </row>
    <row r="19235" spans="1:7" x14ac:dyDescent="0.25">
      <c r="A19235" s="1">
        <v>8</v>
      </c>
      <c r="B19235" s="1">
        <v>7</v>
      </c>
      <c r="C19235" s="1">
        <v>60</v>
      </c>
      <c r="D19235" s="7">
        <f t="shared" si="1200"/>
        <v>2380.9520000000002</v>
      </c>
      <c r="E19235" s="1" t="str">
        <f t="shared" si="1201"/>
        <v>8, 7, 60. Feq =2380.952Hz</v>
      </c>
      <c r="F19235" s="7">
        <f t="shared" si="1202"/>
        <v>2380.9523809523807</v>
      </c>
      <c r="G19235" s="1" t="str">
        <f t="shared" si="1203"/>
        <v/>
      </c>
    </row>
    <row r="19236" spans="1:7" x14ac:dyDescent="0.25">
      <c r="A19236" s="1">
        <v>8</v>
      </c>
      <c r="B19236" s="1">
        <v>6</v>
      </c>
      <c r="C19236" s="1">
        <v>70</v>
      </c>
      <c r="D19236" s="7">
        <f t="shared" si="1200"/>
        <v>2380.9520000000002</v>
      </c>
      <c r="E19236" s="1" t="str">
        <f t="shared" si="1201"/>
        <v>8, 6, 70. Feq =2380.952Hz</v>
      </c>
      <c r="F19236" s="7">
        <f t="shared" si="1202"/>
        <v>2380.9523809523807</v>
      </c>
      <c r="G19236" s="1" t="str">
        <f t="shared" si="1203"/>
        <v/>
      </c>
    </row>
    <row r="19237" spans="1:7" x14ac:dyDescent="0.25">
      <c r="A19237" s="1">
        <v>8</v>
      </c>
      <c r="B19237" s="1">
        <v>5</v>
      </c>
      <c r="C19237" s="1">
        <v>84</v>
      </c>
      <c r="D19237" s="7">
        <f t="shared" si="1200"/>
        <v>2380.9520000000002</v>
      </c>
      <c r="E19237" s="1" t="str">
        <f t="shared" si="1201"/>
        <v>8, 5, 84. Feq =2380.952Hz</v>
      </c>
      <c r="F19237" s="7">
        <f t="shared" si="1202"/>
        <v>2380.9523809523807</v>
      </c>
      <c r="G19237" s="1" t="str">
        <f t="shared" si="1203"/>
        <v/>
      </c>
    </row>
    <row r="19238" spans="1:7" x14ac:dyDescent="0.25">
      <c r="A19238" s="1">
        <v>8</v>
      </c>
      <c r="B19238" s="1">
        <v>4</v>
      </c>
      <c r="C19238" s="1">
        <v>105</v>
      </c>
      <c r="D19238" s="7">
        <f t="shared" si="1200"/>
        <v>2380.9520000000002</v>
      </c>
      <c r="E19238" s="1" t="str">
        <f t="shared" si="1201"/>
        <v>8, 4, 105. Feq =2380.952Hz</v>
      </c>
      <c r="F19238" s="7">
        <f t="shared" si="1202"/>
        <v>2380.9523809523807</v>
      </c>
      <c r="G19238" s="1" t="str">
        <f t="shared" si="1203"/>
        <v/>
      </c>
    </row>
    <row r="19239" spans="1:7" x14ac:dyDescent="0.25">
      <c r="A19239" s="1">
        <v>8</v>
      </c>
      <c r="B19239" s="1">
        <v>3</v>
      </c>
      <c r="C19239" s="1">
        <v>140</v>
      </c>
      <c r="D19239" s="7">
        <f t="shared" si="1200"/>
        <v>2380.9520000000002</v>
      </c>
      <c r="E19239" s="1" t="str">
        <f t="shared" si="1201"/>
        <v>8, 3, 140. Feq =2380.952Hz</v>
      </c>
      <c r="F19239" s="7">
        <f t="shared" si="1202"/>
        <v>2380.9523809523807</v>
      </c>
      <c r="G19239" s="1" t="str">
        <f t="shared" si="1203"/>
        <v/>
      </c>
    </row>
    <row r="19240" spans="1:7" x14ac:dyDescent="0.25">
      <c r="A19240" s="1">
        <v>8</v>
      </c>
      <c r="B19240" s="1">
        <v>2</v>
      </c>
      <c r="C19240" s="1">
        <v>210</v>
      </c>
      <c r="D19240" s="7">
        <f t="shared" si="1200"/>
        <v>2380.9520000000002</v>
      </c>
      <c r="E19240" s="1" t="str">
        <f t="shared" si="1201"/>
        <v>8, 2, 210. Feq =2380.952Hz</v>
      </c>
      <c r="F19240" s="7">
        <f t="shared" si="1202"/>
        <v>2380.9523809523807</v>
      </c>
      <c r="G19240" s="1" t="str">
        <f t="shared" si="1203"/>
        <v/>
      </c>
    </row>
    <row r="19241" spans="1:7" x14ac:dyDescent="0.25">
      <c r="A19241" s="1">
        <v>8</v>
      </c>
      <c r="B19241" s="1">
        <v>11</v>
      </c>
      <c r="C19241" s="1">
        <v>38</v>
      </c>
      <c r="D19241" s="7">
        <f t="shared" si="1200"/>
        <v>2392.3440000000001</v>
      </c>
      <c r="E19241" s="1" t="str">
        <f t="shared" si="1201"/>
        <v>8, 11, 38. Feq =2392.344Hz</v>
      </c>
      <c r="F19241" s="7">
        <f t="shared" si="1202"/>
        <v>2392.3444976076553</v>
      </c>
      <c r="G19241" s="1" t="str">
        <f t="shared" si="1203"/>
        <v/>
      </c>
    </row>
    <row r="19242" spans="1:7" x14ac:dyDescent="0.25">
      <c r="A19242" s="1">
        <v>8</v>
      </c>
      <c r="B19242" s="1">
        <v>2</v>
      </c>
      <c r="C19242" s="1">
        <v>209</v>
      </c>
      <c r="D19242" s="7">
        <f t="shared" si="1200"/>
        <v>2392.3440000000001</v>
      </c>
      <c r="E19242" s="1" t="str">
        <f t="shared" si="1201"/>
        <v>8, 2, 209. Feq =2392.344Hz</v>
      </c>
      <c r="F19242" s="7">
        <f t="shared" si="1202"/>
        <v>2392.3444976076553</v>
      </c>
      <c r="G19242" s="1" t="str">
        <f t="shared" si="1203"/>
        <v/>
      </c>
    </row>
    <row r="19243" spans="1:7" x14ac:dyDescent="0.25">
      <c r="A19243" s="1">
        <v>8</v>
      </c>
      <c r="B19243" s="1">
        <v>3</v>
      </c>
      <c r="C19243" s="1">
        <v>139</v>
      </c>
      <c r="D19243" s="7">
        <f t="shared" si="1200"/>
        <v>2398.0819999999999</v>
      </c>
      <c r="E19243" s="1" t="str">
        <f t="shared" si="1201"/>
        <v>8, 3, 139. Feq =2398.082Hz</v>
      </c>
      <c r="F19243" s="7">
        <f t="shared" si="1202"/>
        <v>2398.0815347721823</v>
      </c>
      <c r="G19243" s="1" t="str">
        <f t="shared" si="1203"/>
        <v/>
      </c>
    </row>
    <row r="19244" spans="1:7" x14ac:dyDescent="0.25">
      <c r="A19244" s="1">
        <v>8</v>
      </c>
      <c r="B19244" s="1">
        <v>16</v>
      </c>
      <c r="C19244" s="1">
        <v>26</v>
      </c>
      <c r="D19244" s="7">
        <f t="shared" si="1200"/>
        <v>2403.846</v>
      </c>
      <c r="E19244" s="1" t="str">
        <f t="shared" si="1201"/>
        <v>8, 16, 26. Feq =2403.846Hz</v>
      </c>
      <c r="F19244" s="7">
        <f t="shared" si="1202"/>
        <v>2403.8461538461538</v>
      </c>
      <c r="G19244" s="1" t="str">
        <f t="shared" si="1203"/>
        <v/>
      </c>
    </row>
    <row r="19245" spans="1:7" x14ac:dyDescent="0.25">
      <c r="A19245" s="1">
        <v>8</v>
      </c>
      <c r="B19245" s="1">
        <v>13</v>
      </c>
      <c r="C19245" s="1">
        <v>32</v>
      </c>
      <c r="D19245" s="7">
        <f t="shared" si="1200"/>
        <v>2403.846</v>
      </c>
      <c r="E19245" s="1" t="str">
        <f t="shared" si="1201"/>
        <v>8, 13, 32. Feq =2403.846Hz</v>
      </c>
      <c r="F19245" s="7">
        <f t="shared" si="1202"/>
        <v>2403.8461538461538</v>
      </c>
      <c r="G19245" s="1" t="str">
        <f t="shared" si="1203"/>
        <v/>
      </c>
    </row>
    <row r="19246" spans="1:7" x14ac:dyDescent="0.25">
      <c r="A19246" s="1">
        <v>8</v>
      </c>
      <c r="B19246" s="1">
        <v>8</v>
      </c>
      <c r="C19246" s="1">
        <v>52</v>
      </c>
      <c r="D19246" s="7">
        <f t="shared" si="1200"/>
        <v>2403.846</v>
      </c>
      <c r="E19246" s="1" t="str">
        <f t="shared" si="1201"/>
        <v>8, 8, 52. Feq =2403.846Hz</v>
      </c>
      <c r="F19246" s="7">
        <f t="shared" si="1202"/>
        <v>2403.8461538461538</v>
      </c>
      <c r="G19246" s="1" t="str">
        <f t="shared" si="1203"/>
        <v/>
      </c>
    </row>
    <row r="19247" spans="1:7" x14ac:dyDescent="0.25">
      <c r="A19247" s="1">
        <v>8</v>
      </c>
      <c r="B19247" s="1">
        <v>4</v>
      </c>
      <c r="C19247" s="1">
        <v>104</v>
      </c>
      <c r="D19247" s="7">
        <f t="shared" si="1200"/>
        <v>2403.846</v>
      </c>
      <c r="E19247" s="1" t="str">
        <f t="shared" si="1201"/>
        <v>8, 4, 104. Feq =2403.846Hz</v>
      </c>
      <c r="F19247" s="7">
        <f t="shared" si="1202"/>
        <v>2403.8461538461538</v>
      </c>
      <c r="G19247" s="1" t="str">
        <f t="shared" si="1203"/>
        <v/>
      </c>
    </row>
    <row r="19248" spans="1:7" x14ac:dyDescent="0.25">
      <c r="A19248" s="1">
        <v>8</v>
      </c>
      <c r="B19248" s="1">
        <v>2</v>
      </c>
      <c r="C19248" s="1">
        <v>208</v>
      </c>
      <c r="D19248" s="7">
        <f t="shared" si="1200"/>
        <v>2403.846</v>
      </c>
      <c r="E19248" s="1" t="str">
        <f t="shared" si="1201"/>
        <v>8, 2, 208. Feq =2403.846Hz</v>
      </c>
      <c r="F19248" s="7">
        <f t="shared" si="1202"/>
        <v>2403.8461538461538</v>
      </c>
      <c r="G19248" s="1" t="str">
        <f t="shared" si="1203"/>
        <v/>
      </c>
    </row>
    <row r="19249" spans="1:7" x14ac:dyDescent="0.25">
      <c r="A19249" s="1">
        <v>8</v>
      </c>
      <c r="B19249" s="1">
        <v>5</v>
      </c>
      <c r="C19249" s="1">
        <v>83</v>
      </c>
      <c r="D19249" s="7">
        <f t="shared" si="1200"/>
        <v>2409.6390000000001</v>
      </c>
      <c r="E19249" s="1" t="str">
        <f t="shared" si="1201"/>
        <v>8, 5, 83. Feq =2409.639Hz</v>
      </c>
      <c r="F19249" s="7">
        <f t="shared" si="1202"/>
        <v>2409.6385542168673</v>
      </c>
      <c r="G19249" s="1" t="str">
        <f t="shared" si="1203"/>
        <v/>
      </c>
    </row>
    <row r="19250" spans="1:7" x14ac:dyDescent="0.25">
      <c r="A19250" s="1">
        <v>8</v>
      </c>
      <c r="B19250" s="1">
        <v>9</v>
      </c>
      <c r="C19250" s="1">
        <v>46</v>
      </c>
      <c r="D19250" s="7">
        <f t="shared" si="1200"/>
        <v>2415.4589999999998</v>
      </c>
      <c r="E19250" s="1" t="str">
        <f t="shared" si="1201"/>
        <v>8, 9, 46. Feq =2415.459Hz</v>
      </c>
      <c r="F19250" s="7">
        <f t="shared" si="1202"/>
        <v>2415.4589371980678</v>
      </c>
      <c r="G19250" s="1" t="str">
        <f t="shared" si="1203"/>
        <v/>
      </c>
    </row>
    <row r="19251" spans="1:7" x14ac:dyDescent="0.25">
      <c r="A19251" s="1">
        <v>8</v>
      </c>
      <c r="B19251" s="1">
        <v>6</v>
      </c>
      <c r="C19251" s="1">
        <v>69</v>
      </c>
      <c r="D19251" s="7">
        <f t="shared" si="1200"/>
        <v>2415.4589999999998</v>
      </c>
      <c r="E19251" s="1" t="str">
        <f t="shared" si="1201"/>
        <v>8, 6, 69. Feq =2415.459Hz</v>
      </c>
      <c r="F19251" s="7">
        <f t="shared" si="1202"/>
        <v>2415.4589371980678</v>
      </c>
      <c r="G19251" s="1" t="str">
        <f t="shared" si="1203"/>
        <v/>
      </c>
    </row>
    <row r="19252" spans="1:7" x14ac:dyDescent="0.25">
      <c r="A19252" s="1">
        <v>8</v>
      </c>
      <c r="B19252" s="1">
        <v>3</v>
      </c>
      <c r="C19252" s="1">
        <v>138</v>
      </c>
      <c r="D19252" s="7">
        <f t="shared" si="1200"/>
        <v>2415.4589999999998</v>
      </c>
      <c r="E19252" s="1" t="str">
        <f t="shared" si="1201"/>
        <v>8, 3, 138. Feq =2415.459Hz</v>
      </c>
      <c r="F19252" s="7">
        <f t="shared" si="1202"/>
        <v>2415.4589371980678</v>
      </c>
      <c r="G19252" s="1" t="str">
        <f t="shared" si="1203"/>
        <v/>
      </c>
    </row>
    <row r="19253" spans="1:7" x14ac:dyDescent="0.25">
      <c r="A19253" s="1">
        <v>8</v>
      </c>
      <c r="B19253" s="1">
        <v>2</v>
      </c>
      <c r="C19253" s="1">
        <v>207</v>
      </c>
      <c r="D19253" s="7">
        <f t="shared" si="1200"/>
        <v>2415.4589999999998</v>
      </c>
      <c r="E19253" s="1" t="str">
        <f t="shared" si="1201"/>
        <v>8, 2, 207. Feq =2415.459Hz</v>
      </c>
      <c r="F19253" s="7">
        <f t="shared" si="1202"/>
        <v>2415.4589371980678</v>
      </c>
      <c r="G19253" s="1" t="str">
        <f t="shared" si="1203"/>
        <v/>
      </c>
    </row>
    <row r="19254" spans="1:7" x14ac:dyDescent="0.25">
      <c r="A19254" s="1">
        <v>8</v>
      </c>
      <c r="B19254" s="1">
        <v>7</v>
      </c>
      <c r="C19254" s="1">
        <v>59</v>
      </c>
      <c r="D19254" s="7">
        <f t="shared" si="1200"/>
        <v>2421.308</v>
      </c>
      <c r="E19254" s="1" t="str">
        <f t="shared" si="1201"/>
        <v>8, 7, 59. Feq =2421.308Hz</v>
      </c>
      <c r="F19254" s="7">
        <f t="shared" si="1202"/>
        <v>2421.3075060532688</v>
      </c>
      <c r="G19254" s="1" t="str">
        <f t="shared" si="1203"/>
        <v/>
      </c>
    </row>
    <row r="19255" spans="1:7" x14ac:dyDescent="0.25">
      <c r="A19255" s="1">
        <v>8</v>
      </c>
      <c r="B19255" s="1">
        <v>4</v>
      </c>
      <c r="C19255" s="1">
        <v>103</v>
      </c>
      <c r="D19255" s="7">
        <f t="shared" si="1200"/>
        <v>2427.1840000000002</v>
      </c>
      <c r="E19255" s="1" t="str">
        <f t="shared" si="1201"/>
        <v>8, 4, 103. Feq =2427.184Hz</v>
      </c>
      <c r="F19255" s="7">
        <f t="shared" si="1202"/>
        <v>2427.1844660194174</v>
      </c>
      <c r="G19255" s="1" t="str">
        <f t="shared" si="1203"/>
        <v/>
      </c>
    </row>
    <row r="19256" spans="1:7" x14ac:dyDescent="0.25">
      <c r="A19256" s="1">
        <v>8</v>
      </c>
      <c r="B19256" s="1">
        <v>2</v>
      </c>
      <c r="C19256" s="1">
        <v>206</v>
      </c>
      <c r="D19256" s="7">
        <f t="shared" si="1200"/>
        <v>2427.1840000000002</v>
      </c>
      <c r="E19256" s="1" t="str">
        <f t="shared" si="1201"/>
        <v>8, 2, 206. Feq =2427.184Hz</v>
      </c>
      <c r="F19256" s="7">
        <f t="shared" si="1202"/>
        <v>2427.1844660194174</v>
      </c>
      <c r="G19256" s="1" t="str">
        <f t="shared" si="1203"/>
        <v/>
      </c>
    </row>
    <row r="19257" spans="1:7" x14ac:dyDescent="0.25">
      <c r="A19257" s="1">
        <v>8</v>
      </c>
      <c r="B19257" s="1">
        <v>3</v>
      </c>
      <c r="C19257" s="1">
        <v>137</v>
      </c>
      <c r="D19257" s="7">
        <f t="shared" si="1200"/>
        <v>2433.09</v>
      </c>
      <c r="E19257" s="1" t="str">
        <f t="shared" si="1201"/>
        <v>8, 3, 137. Feq =2433.09Hz</v>
      </c>
      <c r="F19257" s="7">
        <f t="shared" si="1202"/>
        <v>2433.0900243309002</v>
      </c>
      <c r="G19257" s="1" t="str">
        <f t="shared" si="1203"/>
        <v/>
      </c>
    </row>
    <row r="19258" spans="1:7" x14ac:dyDescent="0.25">
      <c r="A19258" s="1">
        <v>8</v>
      </c>
      <c r="B19258" s="1">
        <v>10</v>
      </c>
      <c r="C19258" s="1">
        <v>41</v>
      </c>
      <c r="D19258" s="7">
        <f t="shared" si="1200"/>
        <v>2439.0239999999999</v>
      </c>
      <c r="E19258" s="1" t="str">
        <f t="shared" si="1201"/>
        <v>8, 10, 41. Feq =2439.024Hz</v>
      </c>
      <c r="F19258" s="7">
        <f t="shared" si="1202"/>
        <v>2439.0243902439024</v>
      </c>
      <c r="G19258" s="1" t="str">
        <f t="shared" si="1203"/>
        <v/>
      </c>
    </row>
    <row r="19259" spans="1:7" x14ac:dyDescent="0.25">
      <c r="A19259" s="1">
        <v>8</v>
      </c>
      <c r="B19259" s="1">
        <v>5</v>
      </c>
      <c r="C19259" s="1">
        <v>82</v>
      </c>
      <c r="D19259" s="7">
        <f t="shared" si="1200"/>
        <v>2439.0239999999999</v>
      </c>
      <c r="E19259" s="1" t="str">
        <f t="shared" si="1201"/>
        <v>8, 5, 82. Feq =2439.024Hz</v>
      </c>
      <c r="F19259" s="7">
        <f t="shared" si="1202"/>
        <v>2439.0243902439024</v>
      </c>
      <c r="G19259" s="1" t="str">
        <f t="shared" si="1203"/>
        <v/>
      </c>
    </row>
    <row r="19260" spans="1:7" x14ac:dyDescent="0.25">
      <c r="A19260" s="1">
        <v>8</v>
      </c>
      <c r="B19260" s="1">
        <v>2</v>
      </c>
      <c r="C19260" s="1">
        <v>205</v>
      </c>
      <c r="D19260" s="7">
        <f t="shared" si="1200"/>
        <v>2439.0239999999999</v>
      </c>
      <c r="E19260" s="1" t="str">
        <f t="shared" si="1201"/>
        <v>8, 2, 205. Feq =2439.024Hz</v>
      </c>
      <c r="F19260" s="7">
        <f t="shared" si="1202"/>
        <v>2439.0243902439024</v>
      </c>
      <c r="G19260" s="1" t="str">
        <f t="shared" si="1203"/>
        <v/>
      </c>
    </row>
    <row r="19261" spans="1:7" x14ac:dyDescent="0.25">
      <c r="A19261" s="1">
        <v>8</v>
      </c>
      <c r="B19261" s="1">
        <v>12</v>
      </c>
      <c r="C19261" s="1">
        <v>34</v>
      </c>
      <c r="D19261" s="7">
        <f t="shared" si="1200"/>
        <v>2450.98</v>
      </c>
      <c r="E19261" s="1" t="str">
        <f t="shared" si="1201"/>
        <v>8, 12, 34. Feq =2450.98Hz</v>
      </c>
      <c r="F19261" s="7">
        <f t="shared" si="1202"/>
        <v>2450.9803921568628</v>
      </c>
      <c r="G19261" s="1" t="str">
        <f t="shared" si="1203"/>
        <v/>
      </c>
    </row>
    <row r="19262" spans="1:7" x14ac:dyDescent="0.25">
      <c r="A19262" s="1">
        <v>8</v>
      </c>
      <c r="B19262" s="1">
        <v>8</v>
      </c>
      <c r="C19262" s="1">
        <v>51</v>
      </c>
      <c r="D19262" s="7">
        <f t="shared" si="1200"/>
        <v>2450.98</v>
      </c>
      <c r="E19262" s="1" t="str">
        <f t="shared" si="1201"/>
        <v>8, 8, 51. Feq =2450.98Hz</v>
      </c>
      <c r="F19262" s="7">
        <f t="shared" si="1202"/>
        <v>2450.9803921568628</v>
      </c>
      <c r="G19262" s="1" t="str">
        <f t="shared" si="1203"/>
        <v/>
      </c>
    </row>
    <row r="19263" spans="1:7" x14ac:dyDescent="0.25">
      <c r="A19263" s="1">
        <v>8</v>
      </c>
      <c r="B19263" s="1">
        <v>6</v>
      </c>
      <c r="C19263" s="1">
        <v>68</v>
      </c>
      <c r="D19263" s="7">
        <f t="shared" si="1200"/>
        <v>2450.98</v>
      </c>
      <c r="E19263" s="1" t="str">
        <f t="shared" si="1201"/>
        <v>8, 6, 68. Feq =2450.98Hz</v>
      </c>
      <c r="F19263" s="7">
        <f t="shared" si="1202"/>
        <v>2450.9803921568628</v>
      </c>
      <c r="G19263" s="1" t="str">
        <f t="shared" si="1203"/>
        <v/>
      </c>
    </row>
    <row r="19264" spans="1:7" x14ac:dyDescent="0.25">
      <c r="A19264" s="1">
        <v>8</v>
      </c>
      <c r="B19264" s="1">
        <v>4</v>
      </c>
      <c r="C19264" s="1">
        <v>102</v>
      </c>
      <c r="D19264" s="7">
        <f t="shared" si="1200"/>
        <v>2450.98</v>
      </c>
      <c r="E19264" s="1" t="str">
        <f t="shared" si="1201"/>
        <v>8, 4, 102. Feq =2450.98Hz</v>
      </c>
      <c r="F19264" s="7">
        <f t="shared" si="1202"/>
        <v>2450.9803921568628</v>
      </c>
      <c r="G19264" s="1" t="str">
        <f t="shared" si="1203"/>
        <v/>
      </c>
    </row>
    <row r="19265" spans="1:7" x14ac:dyDescent="0.25">
      <c r="A19265" s="1">
        <v>8</v>
      </c>
      <c r="B19265" s="1">
        <v>3</v>
      </c>
      <c r="C19265" s="1">
        <v>136</v>
      </c>
      <c r="D19265" s="7">
        <f t="shared" si="1200"/>
        <v>2450.98</v>
      </c>
      <c r="E19265" s="1" t="str">
        <f t="shared" si="1201"/>
        <v>8, 3, 136. Feq =2450.98Hz</v>
      </c>
      <c r="F19265" s="7">
        <f t="shared" si="1202"/>
        <v>2450.9803921568628</v>
      </c>
      <c r="G19265" s="1" t="str">
        <f t="shared" si="1203"/>
        <v/>
      </c>
    </row>
    <row r="19266" spans="1:7" x14ac:dyDescent="0.25">
      <c r="A19266" s="1">
        <v>8</v>
      </c>
      <c r="B19266" s="1">
        <v>2</v>
      </c>
      <c r="C19266" s="1">
        <v>204</v>
      </c>
      <c r="D19266" s="7">
        <f t="shared" si="1200"/>
        <v>2450.98</v>
      </c>
      <c r="E19266" s="1" t="str">
        <f t="shared" si="1201"/>
        <v>8, 2, 204. Feq =2450.98Hz</v>
      </c>
      <c r="F19266" s="7">
        <f t="shared" si="1202"/>
        <v>2450.9803921568628</v>
      </c>
      <c r="G19266" s="1" t="str">
        <f t="shared" si="1203"/>
        <v/>
      </c>
    </row>
    <row r="19267" spans="1:7" x14ac:dyDescent="0.25">
      <c r="A19267" s="1">
        <v>8</v>
      </c>
      <c r="B19267" s="1">
        <v>11</v>
      </c>
      <c r="C19267" s="1">
        <v>37</v>
      </c>
      <c r="D19267" s="7">
        <f t="shared" si="1200"/>
        <v>2457.002</v>
      </c>
      <c r="E19267" s="1" t="str">
        <f t="shared" si="1201"/>
        <v>8, 11, 37. Feq =2457.002Hz</v>
      </c>
      <c r="F19267" s="7">
        <f t="shared" si="1202"/>
        <v>2457.002457002457</v>
      </c>
      <c r="G19267" s="1" t="str">
        <f t="shared" si="1203"/>
        <v/>
      </c>
    </row>
    <row r="19268" spans="1:7" x14ac:dyDescent="0.25">
      <c r="A19268" s="1">
        <v>8</v>
      </c>
      <c r="B19268" s="1">
        <v>14</v>
      </c>
      <c r="C19268" s="1">
        <v>29</v>
      </c>
      <c r="D19268" s="7">
        <f t="shared" si="1200"/>
        <v>2463.0540000000001</v>
      </c>
      <c r="E19268" s="1" t="str">
        <f t="shared" si="1201"/>
        <v>8, 14, 29. Feq =2463.054Hz</v>
      </c>
      <c r="F19268" s="7">
        <f t="shared" si="1202"/>
        <v>2463.0541871921182</v>
      </c>
      <c r="G19268" s="1" t="str">
        <f t="shared" si="1203"/>
        <v/>
      </c>
    </row>
    <row r="19269" spans="1:7" x14ac:dyDescent="0.25">
      <c r="A19269" s="1">
        <v>8</v>
      </c>
      <c r="B19269" s="1">
        <v>7</v>
      </c>
      <c r="C19269" s="1">
        <v>58</v>
      </c>
      <c r="D19269" s="7">
        <f t="shared" ref="D19269:D19332" si="1204">ROUND(F19269,3)</f>
        <v>2463.0540000000001</v>
      </c>
      <c r="E19269" s="1" t="str">
        <f t="shared" ref="E19269:E19332" si="1205">A19269&amp;", "&amp;B19269&amp;", "&amp;C19269&amp;". Feq ="&amp;D19269&amp;"Hz"</f>
        <v>8, 7, 58. Feq =2463.054Hz</v>
      </c>
      <c r="F19269" s="7">
        <f t="shared" ref="F19269:F19332" si="1206">1/((C19269*(A19269*4*B19269)/I$1))</f>
        <v>2463.0541871921182</v>
      </c>
      <c r="G19269" s="1" t="str">
        <f t="shared" ref="G19269:G19332" si="1207">IF(F19269-INT(F19269)=0,"Y","")</f>
        <v/>
      </c>
    </row>
    <row r="19270" spans="1:7" x14ac:dyDescent="0.25">
      <c r="A19270" s="1">
        <v>8</v>
      </c>
      <c r="B19270" s="1">
        <v>2</v>
      </c>
      <c r="C19270" s="1">
        <v>203</v>
      </c>
      <c r="D19270" s="7">
        <f t="shared" si="1204"/>
        <v>2463.0540000000001</v>
      </c>
      <c r="E19270" s="1" t="str">
        <f t="shared" si="1205"/>
        <v>8, 2, 203. Feq =2463.054Hz</v>
      </c>
      <c r="F19270" s="7">
        <f t="shared" si="1206"/>
        <v>2463.0541871921182</v>
      </c>
      <c r="G19270" s="1" t="str">
        <f t="shared" si="1207"/>
        <v/>
      </c>
    </row>
    <row r="19271" spans="1:7" x14ac:dyDescent="0.25">
      <c r="A19271" s="1">
        <v>8</v>
      </c>
      <c r="B19271" s="1">
        <v>15</v>
      </c>
      <c r="C19271" s="1">
        <v>27</v>
      </c>
      <c r="D19271" s="7">
        <f t="shared" si="1204"/>
        <v>2469.136</v>
      </c>
      <c r="E19271" s="1" t="str">
        <f t="shared" si="1205"/>
        <v>8, 15, 27. Feq =2469.136Hz</v>
      </c>
      <c r="F19271" s="7">
        <f t="shared" si="1206"/>
        <v>2469.1358024691358</v>
      </c>
      <c r="G19271" s="1" t="str">
        <f t="shared" si="1207"/>
        <v/>
      </c>
    </row>
    <row r="19272" spans="1:7" x14ac:dyDescent="0.25">
      <c r="A19272" s="1">
        <v>8</v>
      </c>
      <c r="B19272" s="1">
        <v>9</v>
      </c>
      <c r="C19272" s="1">
        <v>45</v>
      </c>
      <c r="D19272" s="7">
        <f t="shared" si="1204"/>
        <v>2469.136</v>
      </c>
      <c r="E19272" s="1" t="str">
        <f t="shared" si="1205"/>
        <v>8, 9, 45. Feq =2469.136Hz</v>
      </c>
      <c r="F19272" s="7">
        <f t="shared" si="1206"/>
        <v>2469.1358024691358</v>
      </c>
      <c r="G19272" s="1" t="str">
        <f t="shared" si="1207"/>
        <v/>
      </c>
    </row>
    <row r="19273" spans="1:7" x14ac:dyDescent="0.25">
      <c r="A19273" s="1">
        <v>8</v>
      </c>
      <c r="B19273" s="1">
        <v>5</v>
      </c>
      <c r="C19273" s="1">
        <v>81</v>
      </c>
      <c r="D19273" s="7">
        <f t="shared" si="1204"/>
        <v>2469.136</v>
      </c>
      <c r="E19273" s="1" t="str">
        <f t="shared" si="1205"/>
        <v>8, 5, 81. Feq =2469.136Hz</v>
      </c>
      <c r="F19273" s="7">
        <f t="shared" si="1206"/>
        <v>2469.1358024691358</v>
      </c>
      <c r="G19273" s="1" t="str">
        <f t="shared" si="1207"/>
        <v/>
      </c>
    </row>
    <row r="19274" spans="1:7" x14ac:dyDescent="0.25">
      <c r="A19274" s="1">
        <v>8</v>
      </c>
      <c r="B19274" s="1">
        <v>3</v>
      </c>
      <c r="C19274" s="1">
        <v>135</v>
      </c>
      <c r="D19274" s="7">
        <f t="shared" si="1204"/>
        <v>2469.136</v>
      </c>
      <c r="E19274" s="1" t="str">
        <f t="shared" si="1205"/>
        <v>8, 3, 135. Feq =2469.136Hz</v>
      </c>
      <c r="F19274" s="7">
        <f t="shared" si="1206"/>
        <v>2469.1358024691358</v>
      </c>
      <c r="G19274" s="1" t="str">
        <f t="shared" si="1207"/>
        <v/>
      </c>
    </row>
    <row r="19275" spans="1:7" x14ac:dyDescent="0.25">
      <c r="A19275" s="1">
        <v>8</v>
      </c>
      <c r="B19275" s="1">
        <v>4</v>
      </c>
      <c r="C19275" s="1">
        <v>101</v>
      </c>
      <c r="D19275" s="7">
        <f t="shared" si="1204"/>
        <v>2475.248</v>
      </c>
      <c r="E19275" s="1" t="str">
        <f t="shared" si="1205"/>
        <v>8, 4, 101. Feq =2475.248Hz</v>
      </c>
      <c r="F19275" s="7">
        <f t="shared" si="1206"/>
        <v>2475.2475247524753</v>
      </c>
      <c r="G19275" s="1" t="str">
        <f t="shared" si="1207"/>
        <v/>
      </c>
    </row>
    <row r="19276" spans="1:7" x14ac:dyDescent="0.25">
      <c r="A19276" s="1">
        <v>8</v>
      </c>
      <c r="B19276" s="1">
        <v>2</v>
      </c>
      <c r="C19276" s="1">
        <v>202</v>
      </c>
      <c r="D19276" s="7">
        <f t="shared" si="1204"/>
        <v>2475.248</v>
      </c>
      <c r="E19276" s="1" t="str">
        <f t="shared" si="1205"/>
        <v>8, 2, 202. Feq =2475.248Hz</v>
      </c>
      <c r="F19276" s="7">
        <f t="shared" si="1206"/>
        <v>2475.2475247524753</v>
      </c>
      <c r="G19276" s="1" t="str">
        <f t="shared" si="1207"/>
        <v/>
      </c>
    </row>
    <row r="19277" spans="1:7" x14ac:dyDescent="0.25">
      <c r="A19277" s="1">
        <v>8</v>
      </c>
      <c r="B19277" s="1">
        <v>13</v>
      </c>
      <c r="C19277" s="1">
        <v>31</v>
      </c>
      <c r="D19277" s="7">
        <f t="shared" si="1204"/>
        <v>2481.39</v>
      </c>
      <c r="E19277" s="1" t="str">
        <f t="shared" si="1205"/>
        <v>8, 13, 31. Feq =2481.39Hz</v>
      </c>
      <c r="F19277" s="7">
        <f t="shared" si="1206"/>
        <v>2481.3895781637716</v>
      </c>
      <c r="G19277" s="1" t="str">
        <f t="shared" si="1207"/>
        <v/>
      </c>
    </row>
    <row r="19278" spans="1:7" x14ac:dyDescent="0.25">
      <c r="A19278" s="1">
        <v>8</v>
      </c>
      <c r="B19278" s="1">
        <v>6</v>
      </c>
      <c r="C19278" s="1">
        <v>67</v>
      </c>
      <c r="D19278" s="7">
        <f t="shared" si="1204"/>
        <v>2487.5619999999999</v>
      </c>
      <c r="E19278" s="1" t="str">
        <f t="shared" si="1205"/>
        <v>8, 6, 67. Feq =2487.562Hz</v>
      </c>
      <c r="F19278" s="7">
        <f t="shared" si="1206"/>
        <v>2487.5621890547263</v>
      </c>
      <c r="G19278" s="1" t="str">
        <f t="shared" si="1207"/>
        <v/>
      </c>
    </row>
    <row r="19279" spans="1:7" x14ac:dyDescent="0.25">
      <c r="A19279" s="1">
        <v>8</v>
      </c>
      <c r="B19279" s="1">
        <v>3</v>
      </c>
      <c r="C19279" s="1">
        <v>134</v>
      </c>
      <c r="D19279" s="7">
        <f t="shared" si="1204"/>
        <v>2487.5619999999999</v>
      </c>
      <c r="E19279" s="1" t="str">
        <f t="shared" si="1205"/>
        <v>8, 3, 134. Feq =2487.562Hz</v>
      </c>
      <c r="F19279" s="7">
        <f t="shared" si="1206"/>
        <v>2487.5621890547263</v>
      </c>
      <c r="G19279" s="1" t="str">
        <f t="shared" si="1207"/>
        <v/>
      </c>
    </row>
    <row r="19280" spans="1:7" x14ac:dyDescent="0.25">
      <c r="A19280" s="1">
        <v>8</v>
      </c>
      <c r="B19280" s="1">
        <v>2</v>
      </c>
      <c r="C19280" s="1">
        <v>201</v>
      </c>
      <c r="D19280" s="7">
        <f t="shared" si="1204"/>
        <v>2487.5619999999999</v>
      </c>
      <c r="E19280" s="1" t="str">
        <f t="shared" si="1205"/>
        <v>8, 2, 201. Feq =2487.562Hz</v>
      </c>
      <c r="F19280" s="7">
        <f t="shared" si="1206"/>
        <v>2487.5621890547263</v>
      </c>
      <c r="G19280" s="1" t="str">
        <f t="shared" si="1207"/>
        <v/>
      </c>
    </row>
    <row r="19281" spans="1:7" x14ac:dyDescent="0.25">
      <c r="A19281" s="1">
        <v>8</v>
      </c>
      <c r="B19281" s="1">
        <v>16</v>
      </c>
      <c r="C19281" s="1">
        <v>25</v>
      </c>
      <c r="D19281" s="7">
        <f t="shared" si="1204"/>
        <v>2500</v>
      </c>
      <c r="E19281" s="1" t="str">
        <f t="shared" si="1205"/>
        <v>8, 16, 25. Feq =2500Hz</v>
      </c>
      <c r="F19281" s="7">
        <f t="shared" si="1206"/>
        <v>2500</v>
      </c>
      <c r="G19281" s="1" t="str">
        <f t="shared" si="1207"/>
        <v>Y</v>
      </c>
    </row>
    <row r="19282" spans="1:7" x14ac:dyDescent="0.25">
      <c r="A19282" s="1">
        <v>8</v>
      </c>
      <c r="B19282" s="1">
        <v>10</v>
      </c>
      <c r="C19282" s="1">
        <v>40</v>
      </c>
      <c r="D19282" s="7">
        <f t="shared" si="1204"/>
        <v>2500</v>
      </c>
      <c r="E19282" s="1" t="str">
        <f t="shared" si="1205"/>
        <v>8, 10, 40. Feq =2500Hz</v>
      </c>
      <c r="F19282" s="7">
        <f t="shared" si="1206"/>
        <v>2500</v>
      </c>
      <c r="G19282" s="1" t="str">
        <f t="shared" si="1207"/>
        <v>Y</v>
      </c>
    </row>
    <row r="19283" spans="1:7" x14ac:dyDescent="0.25">
      <c r="A19283" s="1">
        <v>8</v>
      </c>
      <c r="B19283" s="1">
        <v>8</v>
      </c>
      <c r="C19283" s="1">
        <v>50</v>
      </c>
      <c r="D19283" s="7">
        <f t="shared" si="1204"/>
        <v>2500</v>
      </c>
      <c r="E19283" s="1" t="str">
        <f t="shared" si="1205"/>
        <v>8, 8, 50. Feq =2500Hz</v>
      </c>
      <c r="F19283" s="7">
        <f t="shared" si="1206"/>
        <v>2500</v>
      </c>
      <c r="G19283" s="1" t="str">
        <f t="shared" si="1207"/>
        <v>Y</v>
      </c>
    </row>
    <row r="19284" spans="1:7" x14ac:dyDescent="0.25">
      <c r="A19284" s="1">
        <v>8</v>
      </c>
      <c r="B19284" s="1">
        <v>5</v>
      </c>
      <c r="C19284" s="1">
        <v>80</v>
      </c>
      <c r="D19284" s="7">
        <f t="shared" si="1204"/>
        <v>2500</v>
      </c>
      <c r="E19284" s="1" t="str">
        <f t="shared" si="1205"/>
        <v>8, 5, 80. Feq =2500Hz</v>
      </c>
      <c r="F19284" s="7">
        <f t="shared" si="1206"/>
        <v>2500</v>
      </c>
      <c r="G19284" s="1" t="str">
        <f t="shared" si="1207"/>
        <v>Y</v>
      </c>
    </row>
    <row r="19285" spans="1:7" x14ac:dyDescent="0.25">
      <c r="A19285" s="1">
        <v>8</v>
      </c>
      <c r="B19285" s="1">
        <v>4</v>
      </c>
      <c r="C19285" s="1">
        <v>100</v>
      </c>
      <c r="D19285" s="7">
        <f t="shared" si="1204"/>
        <v>2500</v>
      </c>
      <c r="E19285" s="1" t="str">
        <f t="shared" si="1205"/>
        <v>8, 4, 100. Feq =2500Hz</v>
      </c>
      <c r="F19285" s="7">
        <f t="shared" si="1206"/>
        <v>2500</v>
      </c>
      <c r="G19285" s="1" t="str">
        <f t="shared" si="1207"/>
        <v>Y</v>
      </c>
    </row>
    <row r="19286" spans="1:7" x14ac:dyDescent="0.25">
      <c r="A19286" s="1">
        <v>8</v>
      </c>
      <c r="B19286" s="1">
        <v>2</v>
      </c>
      <c r="C19286" s="1">
        <v>200</v>
      </c>
      <c r="D19286" s="7">
        <f t="shared" si="1204"/>
        <v>2500</v>
      </c>
      <c r="E19286" s="1" t="str">
        <f t="shared" si="1205"/>
        <v>8, 2, 200. Feq =2500Hz</v>
      </c>
      <c r="F19286" s="7">
        <f t="shared" si="1206"/>
        <v>2500</v>
      </c>
      <c r="G19286" s="1" t="str">
        <f t="shared" si="1207"/>
        <v>Y</v>
      </c>
    </row>
    <row r="19287" spans="1:7" x14ac:dyDescent="0.25">
      <c r="A19287" s="1">
        <v>8</v>
      </c>
      <c r="B19287" s="1">
        <v>7</v>
      </c>
      <c r="C19287" s="1">
        <v>57</v>
      </c>
      <c r="D19287" s="7">
        <f t="shared" si="1204"/>
        <v>2506.2660000000001</v>
      </c>
      <c r="E19287" s="1" t="str">
        <f t="shared" si="1205"/>
        <v>8, 7, 57. Feq =2506.266Hz</v>
      </c>
      <c r="F19287" s="7">
        <f t="shared" si="1206"/>
        <v>2506.2656641604012</v>
      </c>
      <c r="G19287" s="1" t="str">
        <f t="shared" si="1207"/>
        <v/>
      </c>
    </row>
    <row r="19288" spans="1:7" x14ac:dyDescent="0.25">
      <c r="A19288" s="1">
        <v>8</v>
      </c>
      <c r="B19288" s="1">
        <v>3</v>
      </c>
      <c r="C19288" s="1">
        <v>133</v>
      </c>
      <c r="D19288" s="7">
        <f t="shared" si="1204"/>
        <v>2506.2660000000001</v>
      </c>
      <c r="E19288" s="1" t="str">
        <f t="shared" si="1205"/>
        <v>8, 3, 133. Feq =2506.266Hz</v>
      </c>
      <c r="F19288" s="7">
        <f t="shared" si="1206"/>
        <v>2506.2656641604012</v>
      </c>
      <c r="G19288" s="1" t="str">
        <f t="shared" si="1207"/>
        <v/>
      </c>
    </row>
    <row r="19289" spans="1:7" x14ac:dyDescent="0.25">
      <c r="A19289" s="1">
        <v>8</v>
      </c>
      <c r="B19289" s="1">
        <v>2</v>
      </c>
      <c r="C19289" s="1">
        <v>199</v>
      </c>
      <c r="D19289" s="7">
        <f t="shared" si="1204"/>
        <v>2512.5630000000001</v>
      </c>
      <c r="E19289" s="1" t="str">
        <f t="shared" si="1205"/>
        <v>8, 2, 199. Feq =2512.563Hz</v>
      </c>
      <c r="F19289" s="7">
        <f t="shared" si="1206"/>
        <v>2512.5628140703516</v>
      </c>
      <c r="G19289" s="1" t="str">
        <f t="shared" si="1207"/>
        <v/>
      </c>
    </row>
    <row r="19290" spans="1:7" x14ac:dyDescent="0.25">
      <c r="A19290" s="1">
        <v>8</v>
      </c>
      <c r="B19290" s="1">
        <v>12</v>
      </c>
      <c r="C19290" s="1">
        <v>33</v>
      </c>
      <c r="D19290" s="7">
        <f t="shared" si="1204"/>
        <v>2525.2530000000002</v>
      </c>
      <c r="E19290" s="1" t="str">
        <f t="shared" si="1205"/>
        <v>8, 12, 33. Feq =2525.253Hz</v>
      </c>
      <c r="F19290" s="7">
        <f t="shared" si="1206"/>
        <v>2525.2525252525256</v>
      </c>
      <c r="G19290" s="1" t="str">
        <f t="shared" si="1207"/>
        <v/>
      </c>
    </row>
    <row r="19291" spans="1:7" x14ac:dyDescent="0.25">
      <c r="A19291" s="1">
        <v>8</v>
      </c>
      <c r="B19291" s="1">
        <v>11</v>
      </c>
      <c r="C19291" s="1">
        <v>36</v>
      </c>
      <c r="D19291" s="7">
        <f t="shared" si="1204"/>
        <v>2525.2530000000002</v>
      </c>
      <c r="E19291" s="1" t="str">
        <f t="shared" si="1205"/>
        <v>8, 11, 36. Feq =2525.253Hz</v>
      </c>
      <c r="F19291" s="7">
        <f t="shared" si="1206"/>
        <v>2525.2525252525256</v>
      </c>
      <c r="G19291" s="1" t="str">
        <f t="shared" si="1207"/>
        <v/>
      </c>
    </row>
    <row r="19292" spans="1:7" x14ac:dyDescent="0.25">
      <c r="A19292" s="1">
        <v>8</v>
      </c>
      <c r="B19292" s="1">
        <v>9</v>
      </c>
      <c r="C19292" s="1">
        <v>44</v>
      </c>
      <c r="D19292" s="7">
        <f t="shared" si="1204"/>
        <v>2525.2530000000002</v>
      </c>
      <c r="E19292" s="1" t="str">
        <f t="shared" si="1205"/>
        <v>8, 9, 44. Feq =2525.253Hz</v>
      </c>
      <c r="F19292" s="7">
        <f t="shared" si="1206"/>
        <v>2525.2525252525256</v>
      </c>
      <c r="G19292" s="1" t="str">
        <f t="shared" si="1207"/>
        <v/>
      </c>
    </row>
    <row r="19293" spans="1:7" x14ac:dyDescent="0.25">
      <c r="A19293" s="1">
        <v>8</v>
      </c>
      <c r="B19293" s="1">
        <v>6</v>
      </c>
      <c r="C19293" s="1">
        <v>66</v>
      </c>
      <c r="D19293" s="7">
        <f t="shared" si="1204"/>
        <v>2525.2530000000002</v>
      </c>
      <c r="E19293" s="1" t="str">
        <f t="shared" si="1205"/>
        <v>8, 6, 66. Feq =2525.253Hz</v>
      </c>
      <c r="F19293" s="7">
        <f t="shared" si="1206"/>
        <v>2525.2525252525256</v>
      </c>
      <c r="G19293" s="1" t="str">
        <f t="shared" si="1207"/>
        <v/>
      </c>
    </row>
    <row r="19294" spans="1:7" x14ac:dyDescent="0.25">
      <c r="A19294" s="1">
        <v>8</v>
      </c>
      <c r="B19294" s="1">
        <v>4</v>
      </c>
      <c r="C19294" s="1">
        <v>99</v>
      </c>
      <c r="D19294" s="7">
        <f t="shared" si="1204"/>
        <v>2525.2530000000002</v>
      </c>
      <c r="E19294" s="1" t="str">
        <f t="shared" si="1205"/>
        <v>8, 4, 99. Feq =2525.253Hz</v>
      </c>
      <c r="F19294" s="7">
        <f t="shared" si="1206"/>
        <v>2525.2525252525256</v>
      </c>
      <c r="G19294" s="1" t="str">
        <f t="shared" si="1207"/>
        <v/>
      </c>
    </row>
    <row r="19295" spans="1:7" x14ac:dyDescent="0.25">
      <c r="A19295" s="1">
        <v>8</v>
      </c>
      <c r="B19295" s="1">
        <v>3</v>
      </c>
      <c r="C19295" s="1">
        <v>132</v>
      </c>
      <c r="D19295" s="7">
        <f t="shared" si="1204"/>
        <v>2525.2530000000002</v>
      </c>
      <c r="E19295" s="1" t="str">
        <f t="shared" si="1205"/>
        <v>8, 3, 132. Feq =2525.253Hz</v>
      </c>
      <c r="F19295" s="7">
        <f t="shared" si="1206"/>
        <v>2525.2525252525256</v>
      </c>
      <c r="G19295" s="1" t="str">
        <f t="shared" si="1207"/>
        <v/>
      </c>
    </row>
    <row r="19296" spans="1:7" x14ac:dyDescent="0.25">
      <c r="A19296" s="1">
        <v>8</v>
      </c>
      <c r="B19296" s="1">
        <v>2</v>
      </c>
      <c r="C19296" s="1">
        <v>198</v>
      </c>
      <c r="D19296" s="7">
        <f t="shared" si="1204"/>
        <v>2525.2530000000002</v>
      </c>
      <c r="E19296" s="1" t="str">
        <f t="shared" si="1205"/>
        <v>8, 2, 198. Feq =2525.253Hz</v>
      </c>
      <c r="F19296" s="7">
        <f t="shared" si="1206"/>
        <v>2525.2525252525256</v>
      </c>
      <c r="G19296" s="1" t="str">
        <f t="shared" si="1207"/>
        <v/>
      </c>
    </row>
    <row r="19297" spans="1:7" x14ac:dyDescent="0.25">
      <c r="A19297" s="1">
        <v>8</v>
      </c>
      <c r="B19297" s="1">
        <v>5</v>
      </c>
      <c r="C19297" s="1">
        <v>79</v>
      </c>
      <c r="D19297" s="7">
        <f t="shared" si="1204"/>
        <v>2531.6460000000002</v>
      </c>
      <c r="E19297" s="1" t="str">
        <f t="shared" si="1205"/>
        <v>8, 5, 79. Feq =2531.646Hz</v>
      </c>
      <c r="F19297" s="7">
        <f t="shared" si="1206"/>
        <v>2531.6455696202529</v>
      </c>
      <c r="G19297" s="1" t="str">
        <f t="shared" si="1207"/>
        <v/>
      </c>
    </row>
    <row r="19298" spans="1:7" x14ac:dyDescent="0.25">
      <c r="A19298" s="1">
        <v>8</v>
      </c>
      <c r="B19298" s="1">
        <v>2</v>
      </c>
      <c r="C19298" s="1">
        <v>197</v>
      </c>
      <c r="D19298" s="7">
        <f t="shared" si="1204"/>
        <v>2538.0709999999999</v>
      </c>
      <c r="E19298" s="1" t="str">
        <f t="shared" si="1205"/>
        <v>8, 2, 197. Feq =2538.071Hz</v>
      </c>
      <c r="F19298" s="7">
        <f t="shared" si="1206"/>
        <v>2538.0710659898477</v>
      </c>
      <c r="G19298" s="1" t="str">
        <f t="shared" si="1207"/>
        <v/>
      </c>
    </row>
    <row r="19299" spans="1:7" x14ac:dyDescent="0.25">
      <c r="A19299" s="1">
        <v>8</v>
      </c>
      <c r="B19299" s="1">
        <v>3</v>
      </c>
      <c r="C19299" s="1">
        <v>131</v>
      </c>
      <c r="D19299" s="7">
        <f t="shared" si="1204"/>
        <v>2544.529</v>
      </c>
      <c r="E19299" s="1" t="str">
        <f t="shared" si="1205"/>
        <v>8, 3, 131. Feq =2544.529Hz</v>
      </c>
      <c r="F19299" s="7">
        <f t="shared" si="1206"/>
        <v>2544.5292620865139</v>
      </c>
      <c r="G19299" s="1" t="str">
        <f t="shared" si="1207"/>
        <v/>
      </c>
    </row>
    <row r="19300" spans="1:7" x14ac:dyDescent="0.25">
      <c r="A19300" s="1">
        <v>8</v>
      </c>
      <c r="B19300" s="1">
        <v>14</v>
      </c>
      <c r="C19300" s="1">
        <v>28</v>
      </c>
      <c r="D19300" s="7">
        <f t="shared" si="1204"/>
        <v>2551.02</v>
      </c>
      <c r="E19300" s="1" t="str">
        <f t="shared" si="1205"/>
        <v>8, 14, 28. Feq =2551.02Hz</v>
      </c>
      <c r="F19300" s="7">
        <f t="shared" si="1206"/>
        <v>2551.0204081632655</v>
      </c>
      <c r="G19300" s="1" t="str">
        <f t="shared" si="1207"/>
        <v/>
      </c>
    </row>
    <row r="19301" spans="1:7" x14ac:dyDescent="0.25">
      <c r="A19301" s="1">
        <v>8</v>
      </c>
      <c r="B19301" s="1">
        <v>8</v>
      </c>
      <c r="C19301" s="1">
        <v>49</v>
      </c>
      <c r="D19301" s="7">
        <f t="shared" si="1204"/>
        <v>2551.02</v>
      </c>
      <c r="E19301" s="1" t="str">
        <f t="shared" si="1205"/>
        <v>8, 8, 49. Feq =2551.02Hz</v>
      </c>
      <c r="F19301" s="7">
        <f t="shared" si="1206"/>
        <v>2551.0204081632655</v>
      </c>
      <c r="G19301" s="1" t="str">
        <f t="shared" si="1207"/>
        <v/>
      </c>
    </row>
    <row r="19302" spans="1:7" x14ac:dyDescent="0.25">
      <c r="A19302" s="1">
        <v>8</v>
      </c>
      <c r="B19302" s="1">
        <v>7</v>
      </c>
      <c r="C19302" s="1">
        <v>56</v>
      </c>
      <c r="D19302" s="7">
        <f t="shared" si="1204"/>
        <v>2551.02</v>
      </c>
      <c r="E19302" s="1" t="str">
        <f t="shared" si="1205"/>
        <v>8, 7, 56. Feq =2551.02Hz</v>
      </c>
      <c r="F19302" s="7">
        <f t="shared" si="1206"/>
        <v>2551.0204081632655</v>
      </c>
      <c r="G19302" s="1" t="str">
        <f t="shared" si="1207"/>
        <v/>
      </c>
    </row>
    <row r="19303" spans="1:7" x14ac:dyDescent="0.25">
      <c r="A19303" s="1">
        <v>8</v>
      </c>
      <c r="B19303" s="1">
        <v>4</v>
      </c>
      <c r="C19303" s="1">
        <v>98</v>
      </c>
      <c r="D19303" s="7">
        <f t="shared" si="1204"/>
        <v>2551.02</v>
      </c>
      <c r="E19303" s="1" t="str">
        <f t="shared" si="1205"/>
        <v>8, 4, 98. Feq =2551.02Hz</v>
      </c>
      <c r="F19303" s="7">
        <f t="shared" si="1206"/>
        <v>2551.0204081632655</v>
      </c>
      <c r="G19303" s="1" t="str">
        <f t="shared" si="1207"/>
        <v/>
      </c>
    </row>
    <row r="19304" spans="1:7" x14ac:dyDescent="0.25">
      <c r="A19304" s="1">
        <v>8</v>
      </c>
      <c r="B19304" s="1">
        <v>2</v>
      </c>
      <c r="C19304" s="1">
        <v>196</v>
      </c>
      <c r="D19304" s="7">
        <f t="shared" si="1204"/>
        <v>2551.02</v>
      </c>
      <c r="E19304" s="1" t="str">
        <f t="shared" si="1205"/>
        <v>8, 2, 196. Feq =2551.02Hz</v>
      </c>
      <c r="F19304" s="7">
        <f t="shared" si="1206"/>
        <v>2551.0204081632655</v>
      </c>
      <c r="G19304" s="1" t="str">
        <f t="shared" si="1207"/>
        <v/>
      </c>
    </row>
    <row r="19305" spans="1:7" x14ac:dyDescent="0.25">
      <c r="A19305" s="1">
        <v>8</v>
      </c>
      <c r="B19305" s="1">
        <v>15</v>
      </c>
      <c r="C19305" s="1">
        <v>26</v>
      </c>
      <c r="D19305" s="7">
        <f t="shared" si="1204"/>
        <v>2564.1030000000001</v>
      </c>
      <c r="E19305" s="1" t="str">
        <f t="shared" si="1205"/>
        <v>8, 15, 26. Feq =2564.103Hz</v>
      </c>
      <c r="F19305" s="7">
        <f t="shared" si="1206"/>
        <v>2564.102564102564</v>
      </c>
      <c r="G19305" s="1" t="str">
        <f t="shared" si="1207"/>
        <v/>
      </c>
    </row>
    <row r="19306" spans="1:7" x14ac:dyDescent="0.25">
      <c r="A19306" s="1">
        <v>8</v>
      </c>
      <c r="B19306" s="1">
        <v>13</v>
      </c>
      <c r="C19306" s="1">
        <v>30</v>
      </c>
      <c r="D19306" s="7">
        <f t="shared" si="1204"/>
        <v>2564.1030000000001</v>
      </c>
      <c r="E19306" s="1" t="str">
        <f t="shared" si="1205"/>
        <v>8, 13, 30. Feq =2564.103Hz</v>
      </c>
      <c r="F19306" s="7">
        <f t="shared" si="1206"/>
        <v>2564.102564102564</v>
      </c>
      <c r="G19306" s="1" t="str">
        <f t="shared" si="1207"/>
        <v/>
      </c>
    </row>
    <row r="19307" spans="1:7" x14ac:dyDescent="0.25">
      <c r="A19307" s="1">
        <v>8</v>
      </c>
      <c r="B19307" s="1">
        <v>10</v>
      </c>
      <c r="C19307" s="1">
        <v>39</v>
      </c>
      <c r="D19307" s="7">
        <f t="shared" si="1204"/>
        <v>2564.1030000000001</v>
      </c>
      <c r="E19307" s="1" t="str">
        <f t="shared" si="1205"/>
        <v>8, 10, 39. Feq =2564.103Hz</v>
      </c>
      <c r="F19307" s="7">
        <f t="shared" si="1206"/>
        <v>2564.102564102564</v>
      </c>
      <c r="G19307" s="1" t="str">
        <f t="shared" si="1207"/>
        <v/>
      </c>
    </row>
    <row r="19308" spans="1:7" x14ac:dyDescent="0.25">
      <c r="A19308" s="1">
        <v>8</v>
      </c>
      <c r="B19308" s="1">
        <v>6</v>
      </c>
      <c r="C19308" s="1">
        <v>65</v>
      </c>
      <c r="D19308" s="7">
        <f t="shared" si="1204"/>
        <v>2564.1030000000001</v>
      </c>
      <c r="E19308" s="1" t="str">
        <f t="shared" si="1205"/>
        <v>8, 6, 65. Feq =2564.103Hz</v>
      </c>
      <c r="F19308" s="7">
        <f t="shared" si="1206"/>
        <v>2564.102564102564</v>
      </c>
      <c r="G19308" s="1" t="str">
        <f t="shared" si="1207"/>
        <v/>
      </c>
    </row>
    <row r="19309" spans="1:7" x14ac:dyDescent="0.25">
      <c r="A19309" s="1">
        <v>8</v>
      </c>
      <c r="B19309" s="1">
        <v>5</v>
      </c>
      <c r="C19309" s="1">
        <v>78</v>
      </c>
      <c r="D19309" s="7">
        <f t="shared" si="1204"/>
        <v>2564.1030000000001</v>
      </c>
      <c r="E19309" s="1" t="str">
        <f t="shared" si="1205"/>
        <v>8, 5, 78. Feq =2564.103Hz</v>
      </c>
      <c r="F19309" s="7">
        <f t="shared" si="1206"/>
        <v>2564.102564102564</v>
      </c>
      <c r="G19309" s="1" t="str">
        <f t="shared" si="1207"/>
        <v/>
      </c>
    </row>
    <row r="19310" spans="1:7" x14ac:dyDescent="0.25">
      <c r="A19310" s="1">
        <v>8</v>
      </c>
      <c r="B19310" s="1">
        <v>3</v>
      </c>
      <c r="C19310" s="1">
        <v>130</v>
      </c>
      <c r="D19310" s="7">
        <f t="shared" si="1204"/>
        <v>2564.1030000000001</v>
      </c>
      <c r="E19310" s="1" t="str">
        <f t="shared" si="1205"/>
        <v>8, 3, 130. Feq =2564.103Hz</v>
      </c>
      <c r="F19310" s="7">
        <f t="shared" si="1206"/>
        <v>2564.102564102564</v>
      </c>
      <c r="G19310" s="1" t="str">
        <f t="shared" si="1207"/>
        <v/>
      </c>
    </row>
    <row r="19311" spans="1:7" x14ac:dyDescent="0.25">
      <c r="A19311" s="1">
        <v>8</v>
      </c>
      <c r="B19311" s="1">
        <v>2</v>
      </c>
      <c r="C19311" s="1">
        <v>195</v>
      </c>
      <c r="D19311" s="7">
        <f t="shared" si="1204"/>
        <v>2564.1030000000001</v>
      </c>
      <c r="E19311" s="1" t="str">
        <f t="shared" si="1205"/>
        <v>8, 2, 195. Feq =2564.103Hz</v>
      </c>
      <c r="F19311" s="7">
        <f t="shared" si="1206"/>
        <v>2564.102564102564</v>
      </c>
      <c r="G19311" s="1" t="str">
        <f t="shared" si="1207"/>
        <v/>
      </c>
    </row>
    <row r="19312" spans="1:7" x14ac:dyDescent="0.25">
      <c r="A19312" s="1">
        <v>8</v>
      </c>
      <c r="B19312" s="1">
        <v>4</v>
      </c>
      <c r="C19312" s="1">
        <v>97</v>
      </c>
      <c r="D19312" s="7">
        <f t="shared" si="1204"/>
        <v>2577.3200000000002</v>
      </c>
      <c r="E19312" s="1" t="str">
        <f t="shared" si="1205"/>
        <v>8, 4, 97. Feq =2577.32Hz</v>
      </c>
      <c r="F19312" s="7">
        <f t="shared" si="1206"/>
        <v>2577.319587628866</v>
      </c>
      <c r="G19312" s="1" t="str">
        <f t="shared" si="1207"/>
        <v/>
      </c>
    </row>
    <row r="19313" spans="1:7" x14ac:dyDescent="0.25">
      <c r="A19313" s="1">
        <v>8</v>
      </c>
      <c r="B19313" s="1">
        <v>2</v>
      </c>
      <c r="C19313" s="1">
        <v>194</v>
      </c>
      <c r="D19313" s="7">
        <f t="shared" si="1204"/>
        <v>2577.3200000000002</v>
      </c>
      <c r="E19313" s="1" t="str">
        <f t="shared" si="1205"/>
        <v>8, 2, 194. Feq =2577.32Hz</v>
      </c>
      <c r="F19313" s="7">
        <f t="shared" si="1206"/>
        <v>2577.319587628866</v>
      </c>
      <c r="G19313" s="1" t="str">
        <f t="shared" si="1207"/>
        <v/>
      </c>
    </row>
    <row r="19314" spans="1:7" x14ac:dyDescent="0.25">
      <c r="A19314" s="1">
        <v>8</v>
      </c>
      <c r="B19314" s="1">
        <v>9</v>
      </c>
      <c r="C19314" s="1">
        <v>43</v>
      </c>
      <c r="D19314" s="7">
        <f t="shared" si="1204"/>
        <v>2583.9789999999998</v>
      </c>
      <c r="E19314" s="1" t="str">
        <f t="shared" si="1205"/>
        <v>8, 9, 43. Feq =2583.979Hz</v>
      </c>
      <c r="F19314" s="7">
        <f t="shared" si="1206"/>
        <v>2583.9793281653747</v>
      </c>
      <c r="G19314" s="1" t="str">
        <f t="shared" si="1207"/>
        <v/>
      </c>
    </row>
    <row r="19315" spans="1:7" x14ac:dyDescent="0.25">
      <c r="A19315" s="1">
        <v>8</v>
      </c>
      <c r="B19315" s="1">
        <v>3</v>
      </c>
      <c r="C19315" s="1">
        <v>129</v>
      </c>
      <c r="D19315" s="7">
        <f t="shared" si="1204"/>
        <v>2583.9789999999998</v>
      </c>
      <c r="E19315" s="1" t="str">
        <f t="shared" si="1205"/>
        <v>8, 3, 129. Feq =2583.979Hz</v>
      </c>
      <c r="F19315" s="7">
        <f t="shared" si="1206"/>
        <v>2583.9793281653747</v>
      </c>
      <c r="G19315" s="1" t="str">
        <f t="shared" si="1207"/>
        <v/>
      </c>
    </row>
    <row r="19316" spans="1:7" x14ac:dyDescent="0.25">
      <c r="A19316" s="1">
        <v>8</v>
      </c>
      <c r="B19316" s="1">
        <v>2</v>
      </c>
      <c r="C19316" s="1">
        <v>193</v>
      </c>
      <c r="D19316" s="7">
        <f t="shared" si="1204"/>
        <v>2590.674</v>
      </c>
      <c r="E19316" s="1" t="str">
        <f t="shared" si="1205"/>
        <v>8, 2, 193. Feq =2590.674Hz</v>
      </c>
      <c r="F19316" s="7">
        <f t="shared" si="1206"/>
        <v>2590.6735751295337</v>
      </c>
      <c r="G19316" s="1" t="str">
        <f t="shared" si="1207"/>
        <v/>
      </c>
    </row>
    <row r="19317" spans="1:7" x14ac:dyDescent="0.25">
      <c r="A19317" s="1">
        <v>8</v>
      </c>
      <c r="B19317" s="1">
        <v>11</v>
      </c>
      <c r="C19317" s="1">
        <v>35</v>
      </c>
      <c r="D19317" s="7">
        <f t="shared" si="1204"/>
        <v>2597.4029999999998</v>
      </c>
      <c r="E19317" s="1" t="str">
        <f t="shared" si="1205"/>
        <v>8, 11, 35. Feq =2597.403Hz</v>
      </c>
      <c r="F19317" s="7">
        <f t="shared" si="1206"/>
        <v>2597.4025974025976</v>
      </c>
      <c r="G19317" s="1" t="str">
        <f t="shared" si="1207"/>
        <v/>
      </c>
    </row>
    <row r="19318" spans="1:7" x14ac:dyDescent="0.25">
      <c r="A19318" s="1">
        <v>8</v>
      </c>
      <c r="B19318" s="1">
        <v>7</v>
      </c>
      <c r="C19318" s="1">
        <v>55</v>
      </c>
      <c r="D19318" s="7">
        <f t="shared" si="1204"/>
        <v>2597.4029999999998</v>
      </c>
      <c r="E19318" s="1" t="str">
        <f t="shared" si="1205"/>
        <v>8, 7, 55. Feq =2597.403Hz</v>
      </c>
      <c r="F19318" s="7">
        <f t="shared" si="1206"/>
        <v>2597.4025974025976</v>
      </c>
      <c r="G19318" s="1" t="str">
        <f t="shared" si="1207"/>
        <v/>
      </c>
    </row>
    <row r="19319" spans="1:7" x14ac:dyDescent="0.25">
      <c r="A19319" s="1">
        <v>8</v>
      </c>
      <c r="B19319" s="1">
        <v>5</v>
      </c>
      <c r="C19319" s="1">
        <v>77</v>
      </c>
      <c r="D19319" s="7">
        <f t="shared" si="1204"/>
        <v>2597.4029999999998</v>
      </c>
      <c r="E19319" s="1" t="str">
        <f t="shared" si="1205"/>
        <v>8, 5, 77. Feq =2597.403Hz</v>
      </c>
      <c r="F19319" s="7">
        <f t="shared" si="1206"/>
        <v>2597.4025974025976</v>
      </c>
      <c r="G19319" s="1" t="str">
        <f t="shared" si="1207"/>
        <v/>
      </c>
    </row>
    <row r="19320" spans="1:7" x14ac:dyDescent="0.25">
      <c r="A19320" s="1">
        <v>8</v>
      </c>
      <c r="B19320" s="1">
        <v>16</v>
      </c>
      <c r="C19320" s="1">
        <v>24</v>
      </c>
      <c r="D19320" s="7">
        <f t="shared" si="1204"/>
        <v>2604.1669999999999</v>
      </c>
      <c r="E19320" s="1" t="str">
        <f t="shared" si="1205"/>
        <v>8, 16, 24. Feq =2604.167Hz</v>
      </c>
      <c r="F19320" s="7">
        <f t="shared" si="1206"/>
        <v>2604.1666666666665</v>
      </c>
      <c r="G19320" s="1" t="str">
        <f t="shared" si="1207"/>
        <v/>
      </c>
    </row>
    <row r="19321" spans="1:7" x14ac:dyDescent="0.25">
      <c r="A19321" s="1">
        <v>8</v>
      </c>
      <c r="B19321" s="1">
        <v>12</v>
      </c>
      <c r="C19321" s="1">
        <v>32</v>
      </c>
      <c r="D19321" s="7">
        <f t="shared" si="1204"/>
        <v>2604.1669999999999</v>
      </c>
      <c r="E19321" s="1" t="str">
        <f t="shared" si="1205"/>
        <v>8, 12, 32. Feq =2604.167Hz</v>
      </c>
      <c r="F19321" s="7">
        <f t="shared" si="1206"/>
        <v>2604.1666666666665</v>
      </c>
      <c r="G19321" s="1" t="str">
        <f t="shared" si="1207"/>
        <v/>
      </c>
    </row>
    <row r="19322" spans="1:7" x14ac:dyDescent="0.25">
      <c r="A19322" s="1">
        <v>8</v>
      </c>
      <c r="B19322" s="1">
        <v>8</v>
      </c>
      <c r="C19322" s="1">
        <v>48</v>
      </c>
      <c r="D19322" s="7">
        <f t="shared" si="1204"/>
        <v>2604.1669999999999</v>
      </c>
      <c r="E19322" s="1" t="str">
        <f t="shared" si="1205"/>
        <v>8, 8, 48. Feq =2604.167Hz</v>
      </c>
      <c r="F19322" s="7">
        <f t="shared" si="1206"/>
        <v>2604.1666666666665</v>
      </c>
      <c r="G19322" s="1" t="str">
        <f t="shared" si="1207"/>
        <v/>
      </c>
    </row>
    <row r="19323" spans="1:7" x14ac:dyDescent="0.25">
      <c r="A19323" s="1">
        <v>8</v>
      </c>
      <c r="B19323" s="1">
        <v>6</v>
      </c>
      <c r="C19323" s="1">
        <v>64</v>
      </c>
      <c r="D19323" s="7">
        <f t="shared" si="1204"/>
        <v>2604.1669999999999</v>
      </c>
      <c r="E19323" s="1" t="str">
        <f t="shared" si="1205"/>
        <v>8, 6, 64. Feq =2604.167Hz</v>
      </c>
      <c r="F19323" s="7">
        <f t="shared" si="1206"/>
        <v>2604.1666666666665</v>
      </c>
      <c r="G19323" s="1" t="str">
        <f t="shared" si="1207"/>
        <v/>
      </c>
    </row>
    <row r="19324" spans="1:7" x14ac:dyDescent="0.25">
      <c r="A19324" s="1">
        <v>8</v>
      </c>
      <c r="B19324" s="1">
        <v>4</v>
      </c>
      <c r="C19324" s="1">
        <v>96</v>
      </c>
      <c r="D19324" s="7">
        <f t="shared" si="1204"/>
        <v>2604.1669999999999</v>
      </c>
      <c r="E19324" s="1" t="str">
        <f t="shared" si="1205"/>
        <v>8, 4, 96. Feq =2604.167Hz</v>
      </c>
      <c r="F19324" s="7">
        <f t="shared" si="1206"/>
        <v>2604.1666666666665</v>
      </c>
      <c r="G19324" s="1" t="str">
        <f t="shared" si="1207"/>
        <v/>
      </c>
    </row>
    <row r="19325" spans="1:7" x14ac:dyDescent="0.25">
      <c r="A19325" s="1">
        <v>8</v>
      </c>
      <c r="B19325" s="1">
        <v>3</v>
      </c>
      <c r="C19325" s="1">
        <v>128</v>
      </c>
      <c r="D19325" s="7">
        <f t="shared" si="1204"/>
        <v>2604.1669999999999</v>
      </c>
      <c r="E19325" s="1" t="str">
        <f t="shared" si="1205"/>
        <v>8, 3, 128. Feq =2604.167Hz</v>
      </c>
      <c r="F19325" s="7">
        <f t="shared" si="1206"/>
        <v>2604.1666666666665</v>
      </c>
      <c r="G19325" s="1" t="str">
        <f t="shared" si="1207"/>
        <v/>
      </c>
    </row>
    <row r="19326" spans="1:7" x14ac:dyDescent="0.25">
      <c r="A19326" s="1">
        <v>8</v>
      </c>
      <c r="B19326" s="1">
        <v>2</v>
      </c>
      <c r="C19326" s="1">
        <v>192</v>
      </c>
      <c r="D19326" s="7">
        <f t="shared" si="1204"/>
        <v>2604.1669999999999</v>
      </c>
      <c r="E19326" s="1" t="str">
        <f t="shared" si="1205"/>
        <v>8, 2, 192. Feq =2604.167Hz</v>
      </c>
      <c r="F19326" s="7">
        <f t="shared" si="1206"/>
        <v>2604.1666666666665</v>
      </c>
      <c r="G19326" s="1" t="str">
        <f t="shared" si="1207"/>
        <v/>
      </c>
    </row>
    <row r="19327" spans="1:7" x14ac:dyDescent="0.25">
      <c r="A19327" s="1">
        <v>8</v>
      </c>
      <c r="B19327" s="1">
        <v>2</v>
      </c>
      <c r="C19327" s="1">
        <v>191</v>
      </c>
      <c r="D19327" s="7">
        <f t="shared" si="1204"/>
        <v>2617.8009999999999</v>
      </c>
      <c r="E19327" s="1" t="str">
        <f t="shared" si="1205"/>
        <v>8, 2, 191. Feq =2617.801Hz</v>
      </c>
      <c r="F19327" s="7">
        <f t="shared" si="1206"/>
        <v>2617.8010471204188</v>
      </c>
      <c r="G19327" s="1" t="str">
        <f t="shared" si="1207"/>
        <v/>
      </c>
    </row>
    <row r="19328" spans="1:7" x14ac:dyDescent="0.25">
      <c r="A19328" s="1">
        <v>8</v>
      </c>
      <c r="B19328" s="1">
        <v>3</v>
      </c>
      <c r="C19328" s="1">
        <v>127</v>
      </c>
      <c r="D19328" s="7">
        <f t="shared" si="1204"/>
        <v>2624.672</v>
      </c>
      <c r="E19328" s="1" t="str">
        <f t="shared" si="1205"/>
        <v>8, 3, 127. Feq =2624.672Hz</v>
      </c>
      <c r="F19328" s="7">
        <f t="shared" si="1206"/>
        <v>2624.6719160104985</v>
      </c>
      <c r="G19328" s="1" t="str">
        <f t="shared" si="1207"/>
        <v/>
      </c>
    </row>
    <row r="19329" spans="1:7" x14ac:dyDescent="0.25">
      <c r="A19329" s="1">
        <v>8</v>
      </c>
      <c r="B19329" s="1">
        <v>10</v>
      </c>
      <c r="C19329" s="1">
        <v>38</v>
      </c>
      <c r="D19329" s="7">
        <f t="shared" si="1204"/>
        <v>2631.5790000000002</v>
      </c>
      <c r="E19329" s="1" t="str">
        <f t="shared" si="1205"/>
        <v>8, 10, 38. Feq =2631.579Hz</v>
      </c>
      <c r="F19329" s="7">
        <f t="shared" si="1206"/>
        <v>2631.5789473684208</v>
      </c>
      <c r="G19329" s="1" t="str">
        <f t="shared" si="1207"/>
        <v/>
      </c>
    </row>
    <row r="19330" spans="1:7" x14ac:dyDescent="0.25">
      <c r="A19330" s="1">
        <v>8</v>
      </c>
      <c r="B19330" s="1">
        <v>5</v>
      </c>
      <c r="C19330" s="1">
        <v>76</v>
      </c>
      <c r="D19330" s="7">
        <f t="shared" si="1204"/>
        <v>2631.5790000000002</v>
      </c>
      <c r="E19330" s="1" t="str">
        <f t="shared" si="1205"/>
        <v>8, 5, 76. Feq =2631.579Hz</v>
      </c>
      <c r="F19330" s="7">
        <f t="shared" si="1206"/>
        <v>2631.5789473684208</v>
      </c>
      <c r="G19330" s="1" t="str">
        <f t="shared" si="1207"/>
        <v/>
      </c>
    </row>
    <row r="19331" spans="1:7" x14ac:dyDescent="0.25">
      <c r="A19331" s="1">
        <v>8</v>
      </c>
      <c r="B19331" s="1">
        <v>4</v>
      </c>
      <c r="C19331" s="1">
        <v>95</v>
      </c>
      <c r="D19331" s="7">
        <f t="shared" si="1204"/>
        <v>2631.5790000000002</v>
      </c>
      <c r="E19331" s="1" t="str">
        <f t="shared" si="1205"/>
        <v>8, 4, 95. Feq =2631.579Hz</v>
      </c>
      <c r="F19331" s="7">
        <f t="shared" si="1206"/>
        <v>2631.5789473684208</v>
      </c>
      <c r="G19331" s="1" t="str">
        <f t="shared" si="1207"/>
        <v/>
      </c>
    </row>
    <row r="19332" spans="1:7" x14ac:dyDescent="0.25">
      <c r="A19332" s="1">
        <v>8</v>
      </c>
      <c r="B19332" s="1">
        <v>2</v>
      </c>
      <c r="C19332" s="1">
        <v>190</v>
      </c>
      <c r="D19332" s="7">
        <f t="shared" si="1204"/>
        <v>2631.5790000000002</v>
      </c>
      <c r="E19332" s="1" t="str">
        <f t="shared" si="1205"/>
        <v>8, 2, 190. Feq =2631.579Hz</v>
      </c>
      <c r="F19332" s="7">
        <f t="shared" si="1206"/>
        <v>2631.5789473684208</v>
      </c>
      <c r="G19332" s="1" t="str">
        <f t="shared" si="1207"/>
        <v/>
      </c>
    </row>
    <row r="19333" spans="1:7" x14ac:dyDescent="0.25">
      <c r="A19333" s="1">
        <v>8</v>
      </c>
      <c r="B19333" s="1">
        <v>14</v>
      </c>
      <c r="C19333" s="1">
        <v>27</v>
      </c>
      <c r="D19333" s="7">
        <f t="shared" ref="D19333:D19396" si="1208">ROUND(F19333,3)</f>
        <v>2645.5030000000002</v>
      </c>
      <c r="E19333" s="1" t="str">
        <f t="shared" ref="E19333:E19396" si="1209">A19333&amp;", "&amp;B19333&amp;", "&amp;C19333&amp;". Feq ="&amp;D19333&amp;"Hz"</f>
        <v>8, 14, 27. Feq =2645.503Hz</v>
      </c>
      <c r="F19333" s="7">
        <f t="shared" ref="F19333:F19396" si="1210">1/((C19333*(A19333*4*B19333)/I$1))</f>
        <v>2645.5026455026455</v>
      </c>
      <c r="G19333" s="1" t="str">
        <f t="shared" ref="G19333:G19396" si="1211">IF(F19333-INT(F19333)=0,"Y","")</f>
        <v/>
      </c>
    </row>
    <row r="19334" spans="1:7" x14ac:dyDescent="0.25">
      <c r="A19334" s="1">
        <v>8</v>
      </c>
      <c r="B19334" s="1">
        <v>9</v>
      </c>
      <c r="C19334" s="1">
        <v>42</v>
      </c>
      <c r="D19334" s="7">
        <f t="shared" si="1208"/>
        <v>2645.5030000000002</v>
      </c>
      <c r="E19334" s="1" t="str">
        <f t="shared" si="1209"/>
        <v>8, 9, 42. Feq =2645.503Hz</v>
      </c>
      <c r="F19334" s="7">
        <f t="shared" si="1210"/>
        <v>2645.5026455026455</v>
      </c>
      <c r="G19334" s="1" t="str">
        <f t="shared" si="1211"/>
        <v/>
      </c>
    </row>
    <row r="19335" spans="1:7" x14ac:dyDescent="0.25">
      <c r="A19335" s="1">
        <v>8</v>
      </c>
      <c r="B19335" s="1">
        <v>7</v>
      </c>
      <c r="C19335" s="1">
        <v>54</v>
      </c>
      <c r="D19335" s="7">
        <f t="shared" si="1208"/>
        <v>2645.5030000000002</v>
      </c>
      <c r="E19335" s="1" t="str">
        <f t="shared" si="1209"/>
        <v>8, 7, 54. Feq =2645.503Hz</v>
      </c>
      <c r="F19335" s="7">
        <f t="shared" si="1210"/>
        <v>2645.5026455026455</v>
      </c>
      <c r="G19335" s="1" t="str">
        <f t="shared" si="1211"/>
        <v/>
      </c>
    </row>
    <row r="19336" spans="1:7" x14ac:dyDescent="0.25">
      <c r="A19336" s="1">
        <v>8</v>
      </c>
      <c r="B19336" s="1">
        <v>6</v>
      </c>
      <c r="C19336" s="1">
        <v>63</v>
      </c>
      <c r="D19336" s="7">
        <f t="shared" si="1208"/>
        <v>2645.5030000000002</v>
      </c>
      <c r="E19336" s="1" t="str">
        <f t="shared" si="1209"/>
        <v>8, 6, 63. Feq =2645.503Hz</v>
      </c>
      <c r="F19336" s="7">
        <f t="shared" si="1210"/>
        <v>2645.5026455026455</v>
      </c>
      <c r="G19336" s="1" t="str">
        <f t="shared" si="1211"/>
        <v/>
      </c>
    </row>
    <row r="19337" spans="1:7" x14ac:dyDescent="0.25">
      <c r="A19337" s="1">
        <v>8</v>
      </c>
      <c r="B19337" s="1">
        <v>3</v>
      </c>
      <c r="C19337" s="1">
        <v>126</v>
      </c>
      <c r="D19337" s="7">
        <f t="shared" si="1208"/>
        <v>2645.5030000000002</v>
      </c>
      <c r="E19337" s="1" t="str">
        <f t="shared" si="1209"/>
        <v>8, 3, 126. Feq =2645.503Hz</v>
      </c>
      <c r="F19337" s="7">
        <f t="shared" si="1210"/>
        <v>2645.5026455026455</v>
      </c>
      <c r="G19337" s="1" t="str">
        <f t="shared" si="1211"/>
        <v/>
      </c>
    </row>
    <row r="19338" spans="1:7" x14ac:dyDescent="0.25">
      <c r="A19338" s="1">
        <v>8</v>
      </c>
      <c r="B19338" s="1">
        <v>2</v>
      </c>
      <c r="C19338" s="1">
        <v>189</v>
      </c>
      <c r="D19338" s="7">
        <f t="shared" si="1208"/>
        <v>2645.5030000000002</v>
      </c>
      <c r="E19338" s="1" t="str">
        <f t="shared" si="1209"/>
        <v>8, 2, 189. Feq =2645.503Hz</v>
      </c>
      <c r="F19338" s="7">
        <f t="shared" si="1210"/>
        <v>2645.5026455026455</v>
      </c>
      <c r="G19338" s="1" t="str">
        <f t="shared" si="1211"/>
        <v/>
      </c>
    </row>
    <row r="19339" spans="1:7" x14ac:dyDescent="0.25">
      <c r="A19339" s="1">
        <v>8</v>
      </c>
      <c r="B19339" s="1">
        <v>13</v>
      </c>
      <c r="C19339" s="1">
        <v>29</v>
      </c>
      <c r="D19339" s="7">
        <f t="shared" si="1208"/>
        <v>2652.52</v>
      </c>
      <c r="E19339" s="1" t="str">
        <f t="shared" si="1209"/>
        <v>8, 13, 29. Feq =2652.52Hz</v>
      </c>
      <c r="F19339" s="7">
        <f t="shared" si="1210"/>
        <v>2652.5198938992044</v>
      </c>
      <c r="G19339" s="1" t="str">
        <f t="shared" si="1211"/>
        <v/>
      </c>
    </row>
    <row r="19340" spans="1:7" x14ac:dyDescent="0.25">
      <c r="A19340" s="1">
        <v>8</v>
      </c>
      <c r="B19340" s="1">
        <v>8</v>
      </c>
      <c r="C19340" s="1">
        <v>47</v>
      </c>
      <c r="D19340" s="7">
        <f t="shared" si="1208"/>
        <v>2659.5740000000001</v>
      </c>
      <c r="E19340" s="1" t="str">
        <f t="shared" si="1209"/>
        <v>8, 8, 47. Feq =2659.574Hz</v>
      </c>
      <c r="F19340" s="7">
        <f t="shared" si="1210"/>
        <v>2659.5744680851067</v>
      </c>
      <c r="G19340" s="1" t="str">
        <f t="shared" si="1211"/>
        <v/>
      </c>
    </row>
    <row r="19341" spans="1:7" x14ac:dyDescent="0.25">
      <c r="A19341" s="1">
        <v>8</v>
      </c>
      <c r="B19341" s="1">
        <v>4</v>
      </c>
      <c r="C19341" s="1">
        <v>94</v>
      </c>
      <c r="D19341" s="7">
        <f t="shared" si="1208"/>
        <v>2659.5740000000001</v>
      </c>
      <c r="E19341" s="1" t="str">
        <f t="shared" si="1209"/>
        <v>8, 4, 94. Feq =2659.574Hz</v>
      </c>
      <c r="F19341" s="7">
        <f t="shared" si="1210"/>
        <v>2659.5744680851067</v>
      </c>
      <c r="G19341" s="1" t="str">
        <f t="shared" si="1211"/>
        <v/>
      </c>
    </row>
    <row r="19342" spans="1:7" x14ac:dyDescent="0.25">
      <c r="A19342" s="1">
        <v>8</v>
      </c>
      <c r="B19342" s="1">
        <v>2</v>
      </c>
      <c r="C19342" s="1">
        <v>188</v>
      </c>
      <c r="D19342" s="7">
        <f t="shared" si="1208"/>
        <v>2659.5740000000001</v>
      </c>
      <c r="E19342" s="1" t="str">
        <f t="shared" si="1209"/>
        <v>8, 2, 188. Feq =2659.574Hz</v>
      </c>
      <c r="F19342" s="7">
        <f t="shared" si="1210"/>
        <v>2659.5744680851067</v>
      </c>
      <c r="G19342" s="1" t="str">
        <f t="shared" si="1211"/>
        <v/>
      </c>
    </row>
    <row r="19343" spans="1:7" x14ac:dyDescent="0.25">
      <c r="A19343" s="1">
        <v>8</v>
      </c>
      <c r="B19343" s="1">
        <v>15</v>
      </c>
      <c r="C19343" s="1">
        <v>25</v>
      </c>
      <c r="D19343" s="7">
        <f t="shared" si="1208"/>
        <v>2666.6669999999999</v>
      </c>
      <c r="E19343" s="1" t="str">
        <f t="shared" si="1209"/>
        <v>8, 15, 25. Feq =2666.667Hz</v>
      </c>
      <c r="F19343" s="7">
        <f t="shared" si="1210"/>
        <v>2666.6666666666665</v>
      </c>
      <c r="G19343" s="1" t="str">
        <f t="shared" si="1211"/>
        <v/>
      </c>
    </row>
    <row r="19344" spans="1:7" x14ac:dyDescent="0.25">
      <c r="A19344" s="1">
        <v>8</v>
      </c>
      <c r="B19344" s="1">
        <v>5</v>
      </c>
      <c r="C19344" s="1">
        <v>75</v>
      </c>
      <c r="D19344" s="7">
        <f t="shared" si="1208"/>
        <v>2666.6669999999999</v>
      </c>
      <c r="E19344" s="1" t="str">
        <f t="shared" si="1209"/>
        <v>8, 5, 75. Feq =2666.667Hz</v>
      </c>
      <c r="F19344" s="7">
        <f t="shared" si="1210"/>
        <v>2666.6666666666665</v>
      </c>
      <c r="G19344" s="1" t="str">
        <f t="shared" si="1211"/>
        <v/>
      </c>
    </row>
    <row r="19345" spans="1:7" x14ac:dyDescent="0.25">
      <c r="A19345" s="1">
        <v>8</v>
      </c>
      <c r="B19345" s="1">
        <v>3</v>
      </c>
      <c r="C19345" s="1">
        <v>125</v>
      </c>
      <c r="D19345" s="7">
        <f t="shared" si="1208"/>
        <v>2666.6669999999999</v>
      </c>
      <c r="E19345" s="1" t="str">
        <f t="shared" si="1209"/>
        <v>8, 3, 125. Feq =2666.667Hz</v>
      </c>
      <c r="F19345" s="7">
        <f t="shared" si="1210"/>
        <v>2666.6666666666665</v>
      </c>
      <c r="G19345" s="1" t="str">
        <f t="shared" si="1211"/>
        <v/>
      </c>
    </row>
    <row r="19346" spans="1:7" x14ac:dyDescent="0.25">
      <c r="A19346" s="1">
        <v>8</v>
      </c>
      <c r="B19346" s="1">
        <v>11</v>
      </c>
      <c r="C19346" s="1">
        <v>34</v>
      </c>
      <c r="D19346" s="7">
        <f t="shared" si="1208"/>
        <v>2673.797</v>
      </c>
      <c r="E19346" s="1" t="str">
        <f t="shared" si="1209"/>
        <v>8, 11, 34. Feq =2673.797Hz</v>
      </c>
      <c r="F19346" s="7">
        <f t="shared" si="1210"/>
        <v>2673.7967914438505</v>
      </c>
      <c r="G19346" s="1" t="str">
        <f t="shared" si="1211"/>
        <v/>
      </c>
    </row>
    <row r="19347" spans="1:7" x14ac:dyDescent="0.25">
      <c r="A19347" s="1">
        <v>8</v>
      </c>
      <c r="B19347" s="1">
        <v>2</v>
      </c>
      <c r="C19347" s="1">
        <v>187</v>
      </c>
      <c r="D19347" s="7">
        <f t="shared" si="1208"/>
        <v>2673.797</v>
      </c>
      <c r="E19347" s="1" t="str">
        <f t="shared" si="1209"/>
        <v>8, 2, 187. Feq =2673.797Hz</v>
      </c>
      <c r="F19347" s="7">
        <f t="shared" si="1210"/>
        <v>2673.7967914438505</v>
      </c>
      <c r="G19347" s="1" t="str">
        <f t="shared" si="1211"/>
        <v/>
      </c>
    </row>
    <row r="19348" spans="1:7" x14ac:dyDescent="0.25">
      <c r="A19348" s="1">
        <v>8</v>
      </c>
      <c r="B19348" s="1">
        <v>12</v>
      </c>
      <c r="C19348" s="1">
        <v>31</v>
      </c>
      <c r="D19348" s="7">
        <f t="shared" si="1208"/>
        <v>2688.172</v>
      </c>
      <c r="E19348" s="1" t="str">
        <f t="shared" si="1209"/>
        <v>8, 12, 31. Feq =2688.172Hz</v>
      </c>
      <c r="F19348" s="7">
        <f t="shared" si="1210"/>
        <v>2688.172043010753</v>
      </c>
      <c r="G19348" s="1" t="str">
        <f t="shared" si="1211"/>
        <v/>
      </c>
    </row>
    <row r="19349" spans="1:7" x14ac:dyDescent="0.25">
      <c r="A19349" s="1">
        <v>8</v>
      </c>
      <c r="B19349" s="1">
        <v>6</v>
      </c>
      <c r="C19349" s="1">
        <v>62</v>
      </c>
      <c r="D19349" s="7">
        <f t="shared" si="1208"/>
        <v>2688.172</v>
      </c>
      <c r="E19349" s="1" t="str">
        <f t="shared" si="1209"/>
        <v>8, 6, 62. Feq =2688.172Hz</v>
      </c>
      <c r="F19349" s="7">
        <f t="shared" si="1210"/>
        <v>2688.172043010753</v>
      </c>
      <c r="G19349" s="1" t="str">
        <f t="shared" si="1211"/>
        <v/>
      </c>
    </row>
    <row r="19350" spans="1:7" x14ac:dyDescent="0.25">
      <c r="A19350" s="1">
        <v>8</v>
      </c>
      <c r="B19350" s="1">
        <v>4</v>
      </c>
      <c r="C19350" s="1">
        <v>93</v>
      </c>
      <c r="D19350" s="7">
        <f t="shared" si="1208"/>
        <v>2688.172</v>
      </c>
      <c r="E19350" s="1" t="str">
        <f t="shared" si="1209"/>
        <v>8, 4, 93. Feq =2688.172Hz</v>
      </c>
      <c r="F19350" s="7">
        <f t="shared" si="1210"/>
        <v>2688.172043010753</v>
      </c>
      <c r="G19350" s="1" t="str">
        <f t="shared" si="1211"/>
        <v/>
      </c>
    </row>
    <row r="19351" spans="1:7" x14ac:dyDescent="0.25">
      <c r="A19351" s="1">
        <v>8</v>
      </c>
      <c r="B19351" s="1">
        <v>3</v>
      </c>
      <c r="C19351" s="1">
        <v>124</v>
      </c>
      <c r="D19351" s="7">
        <f t="shared" si="1208"/>
        <v>2688.172</v>
      </c>
      <c r="E19351" s="1" t="str">
        <f t="shared" si="1209"/>
        <v>8, 3, 124. Feq =2688.172Hz</v>
      </c>
      <c r="F19351" s="7">
        <f t="shared" si="1210"/>
        <v>2688.172043010753</v>
      </c>
      <c r="G19351" s="1" t="str">
        <f t="shared" si="1211"/>
        <v/>
      </c>
    </row>
    <row r="19352" spans="1:7" x14ac:dyDescent="0.25">
      <c r="A19352" s="1">
        <v>8</v>
      </c>
      <c r="B19352" s="1">
        <v>2</v>
      </c>
      <c r="C19352" s="1">
        <v>186</v>
      </c>
      <c r="D19352" s="7">
        <f t="shared" si="1208"/>
        <v>2688.172</v>
      </c>
      <c r="E19352" s="1" t="str">
        <f t="shared" si="1209"/>
        <v>8, 2, 186. Feq =2688.172Hz</v>
      </c>
      <c r="F19352" s="7">
        <f t="shared" si="1210"/>
        <v>2688.172043010753</v>
      </c>
      <c r="G19352" s="1" t="str">
        <f t="shared" si="1211"/>
        <v/>
      </c>
    </row>
    <row r="19353" spans="1:7" x14ac:dyDescent="0.25">
      <c r="A19353" s="1">
        <v>8</v>
      </c>
      <c r="B19353" s="1">
        <v>7</v>
      </c>
      <c r="C19353" s="1">
        <v>53</v>
      </c>
      <c r="D19353" s="7">
        <f t="shared" si="1208"/>
        <v>2695.4180000000001</v>
      </c>
      <c r="E19353" s="1" t="str">
        <f t="shared" si="1209"/>
        <v>8, 7, 53. Feq =2695.418Hz</v>
      </c>
      <c r="F19353" s="7">
        <f t="shared" si="1210"/>
        <v>2695.4177897574123</v>
      </c>
      <c r="G19353" s="1" t="str">
        <f t="shared" si="1211"/>
        <v/>
      </c>
    </row>
    <row r="19354" spans="1:7" x14ac:dyDescent="0.25">
      <c r="A19354" s="1">
        <v>8</v>
      </c>
      <c r="B19354" s="1">
        <v>10</v>
      </c>
      <c r="C19354" s="1">
        <v>37</v>
      </c>
      <c r="D19354" s="7">
        <f t="shared" si="1208"/>
        <v>2702.703</v>
      </c>
      <c r="E19354" s="1" t="str">
        <f t="shared" si="1209"/>
        <v>8, 10, 37. Feq =2702.703Hz</v>
      </c>
      <c r="F19354" s="7">
        <f t="shared" si="1210"/>
        <v>2702.7027027027029</v>
      </c>
      <c r="G19354" s="1" t="str">
        <f t="shared" si="1211"/>
        <v/>
      </c>
    </row>
    <row r="19355" spans="1:7" x14ac:dyDescent="0.25">
      <c r="A19355" s="1">
        <v>8</v>
      </c>
      <c r="B19355" s="1">
        <v>5</v>
      </c>
      <c r="C19355" s="1">
        <v>74</v>
      </c>
      <c r="D19355" s="7">
        <f t="shared" si="1208"/>
        <v>2702.703</v>
      </c>
      <c r="E19355" s="1" t="str">
        <f t="shared" si="1209"/>
        <v>8, 5, 74. Feq =2702.703Hz</v>
      </c>
      <c r="F19355" s="7">
        <f t="shared" si="1210"/>
        <v>2702.7027027027029</v>
      </c>
      <c r="G19355" s="1" t="str">
        <f t="shared" si="1211"/>
        <v/>
      </c>
    </row>
    <row r="19356" spans="1:7" x14ac:dyDescent="0.25">
      <c r="A19356" s="1">
        <v>8</v>
      </c>
      <c r="B19356" s="1">
        <v>2</v>
      </c>
      <c r="C19356" s="1">
        <v>185</v>
      </c>
      <c r="D19356" s="7">
        <f t="shared" si="1208"/>
        <v>2702.703</v>
      </c>
      <c r="E19356" s="1" t="str">
        <f t="shared" si="1209"/>
        <v>8, 2, 185. Feq =2702.703Hz</v>
      </c>
      <c r="F19356" s="7">
        <f t="shared" si="1210"/>
        <v>2702.7027027027029</v>
      </c>
      <c r="G19356" s="1" t="str">
        <f t="shared" si="1211"/>
        <v/>
      </c>
    </row>
    <row r="19357" spans="1:7" x14ac:dyDescent="0.25">
      <c r="A19357" s="1">
        <v>8</v>
      </c>
      <c r="B19357" s="1">
        <v>9</v>
      </c>
      <c r="C19357" s="1">
        <v>41</v>
      </c>
      <c r="D19357" s="7">
        <f t="shared" si="1208"/>
        <v>2710.027</v>
      </c>
      <c r="E19357" s="1" t="str">
        <f t="shared" si="1209"/>
        <v>8, 9, 41. Feq =2710.027Hz</v>
      </c>
      <c r="F19357" s="7">
        <f t="shared" si="1210"/>
        <v>2710.0271002710024</v>
      </c>
      <c r="G19357" s="1" t="str">
        <f t="shared" si="1211"/>
        <v/>
      </c>
    </row>
    <row r="19358" spans="1:7" x14ac:dyDescent="0.25">
      <c r="A19358" s="1">
        <v>8</v>
      </c>
      <c r="B19358" s="1">
        <v>3</v>
      </c>
      <c r="C19358" s="1">
        <v>123</v>
      </c>
      <c r="D19358" s="7">
        <f t="shared" si="1208"/>
        <v>2710.027</v>
      </c>
      <c r="E19358" s="1" t="str">
        <f t="shared" si="1209"/>
        <v>8, 3, 123. Feq =2710.027Hz</v>
      </c>
      <c r="F19358" s="7">
        <f t="shared" si="1210"/>
        <v>2710.0271002710024</v>
      </c>
      <c r="G19358" s="1" t="str">
        <f t="shared" si="1211"/>
        <v/>
      </c>
    </row>
    <row r="19359" spans="1:7" x14ac:dyDescent="0.25">
      <c r="A19359" s="1">
        <v>8</v>
      </c>
      <c r="B19359" s="1">
        <v>16</v>
      </c>
      <c r="C19359" s="1">
        <v>23</v>
      </c>
      <c r="D19359" s="7">
        <f t="shared" si="1208"/>
        <v>2717.3910000000001</v>
      </c>
      <c r="E19359" s="1" t="str">
        <f t="shared" si="1209"/>
        <v>8, 16, 23. Feq =2717.391Hz</v>
      </c>
      <c r="F19359" s="7">
        <f t="shared" si="1210"/>
        <v>2717.391304347826</v>
      </c>
      <c r="G19359" s="1" t="str">
        <f t="shared" si="1211"/>
        <v/>
      </c>
    </row>
    <row r="19360" spans="1:7" x14ac:dyDescent="0.25">
      <c r="A19360" s="1">
        <v>8</v>
      </c>
      <c r="B19360" s="1">
        <v>8</v>
      </c>
      <c r="C19360" s="1">
        <v>46</v>
      </c>
      <c r="D19360" s="7">
        <f t="shared" si="1208"/>
        <v>2717.3910000000001</v>
      </c>
      <c r="E19360" s="1" t="str">
        <f t="shared" si="1209"/>
        <v>8, 8, 46. Feq =2717.391Hz</v>
      </c>
      <c r="F19360" s="7">
        <f t="shared" si="1210"/>
        <v>2717.391304347826</v>
      </c>
      <c r="G19360" s="1" t="str">
        <f t="shared" si="1211"/>
        <v/>
      </c>
    </row>
    <row r="19361" spans="1:7" x14ac:dyDescent="0.25">
      <c r="A19361" s="1">
        <v>8</v>
      </c>
      <c r="B19361" s="1">
        <v>4</v>
      </c>
      <c r="C19361" s="1">
        <v>92</v>
      </c>
      <c r="D19361" s="7">
        <f t="shared" si="1208"/>
        <v>2717.3910000000001</v>
      </c>
      <c r="E19361" s="1" t="str">
        <f t="shared" si="1209"/>
        <v>8, 4, 92. Feq =2717.391Hz</v>
      </c>
      <c r="F19361" s="7">
        <f t="shared" si="1210"/>
        <v>2717.391304347826</v>
      </c>
      <c r="G19361" s="1" t="str">
        <f t="shared" si="1211"/>
        <v/>
      </c>
    </row>
    <row r="19362" spans="1:7" x14ac:dyDescent="0.25">
      <c r="A19362" s="1">
        <v>8</v>
      </c>
      <c r="B19362" s="1">
        <v>2</v>
      </c>
      <c r="C19362" s="1">
        <v>184</v>
      </c>
      <c r="D19362" s="7">
        <f t="shared" si="1208"/>
        <v>2717.3910000000001</v>
      </c>
      <c r="E19362" s="1" t="str">
        <f t="shared" si="1209"/>
        <v>8, 2, 184. Feq =2717.391Hz</v>
      </c>
      <c r="F19362" s="7">
        <f t="shared" si="1210"/>
        <v>2717.391304347826</v>
      </c>
      <c r="G19362" s="1" t="str">
        <f t="shared" si="1211"/>
        <v/>
      </c>
    </row>
    <row r="19363" spans="1:7" x14ac:dyDescent="0.25">
      <c r="A19363" s="1">
        <v>8</v>
      </c>
      <c r="B19363" s="1">
        <v>6</v>
      </c>
      <c r="C19363" s="1">
        <v>61</v>
      </c>
      <c r="D19363" s="7">
        <f t="shared" si="1208"/>
        <v>2732.24</v>
      </c>
      <c r="E19363" s="1" t="str">
        <f t="shared" si="1209"/>
        <v>8, 6, 61. Feq =2732.24Hz</v>
      </c>
      <c r="F19363" s="7">
        <f t="shared" si="1210"/>
        <v>2732.2404371584698</v>
      </c>
      <c r="G19363" s="1" t="str">
        <f t="shared" si="1211"/>
        <v/>
      </c>
    </row>
    <row r="19364" spans="1:7" x14ac:dyDescent="0.25">
      <c r="A19364" s="1">
        <v>8</v>
      </c>
      <c r="B19364" s="1">
        <v>3</v>
      </c>
      <c r="C19364" s="1">
        <v>122</v>
      </c>
      <c r="D19364" s="7">
        <f t="shared" si="1208"/>
        <v>2732.24</v>
      </c>
      <c r="E19364" s="1" t="str">
        <f t="shared" si="1209"/>
        <v>8, 3, 122. Feq =2732.24Hz</v>
      </c>
      <c r="F19364" s="7">
        <f t="shared" si="1210"/>
        <v>2732.2404371584698</v>
      </c>
      <c r="G19364" s="1" t="str">
        <f t="shared" si="1211"/>
        <v/>
      </c>
    </row>
    <row r="19365" spans="1:7" x14ac:dyDescent="0.25">
      <c r="A19365" s="1">
        <v>8</v>
      </c>
      <c r="B19365" s="1">
        <v>2</v>
      </c>
      <c r="C19365" s="1">
        <v>183</v>
      </c>
      <c r="D19365" s="7">
        <f t="shared" si="1208"/>
        <v>2732.24</v>
      </c>
      <c r="E19365" s="1" t="str">
        <f t="shared" si="1209"/>
        <v>8, 2, 183. Feq =2732.24Hz</v>
      </c>
      <c r="F19365" s="7">
        <f t="shared" si="1210"/>
        <v>2732.2404371584698</v>
      </c>
      <c r="G19365" s="1" t="str">
        <f t="shared" si="1211"/>
        <v/>
      </c>
    </row>
    <row r="19366" spans="1:7" x14ac:dyDescent="0.25">
      <c r="A19366" s="1">
        <v>8</v>
      </c>
      <c r="B19366" s="1">
        <v>5</v>
      </c>
      <c r="C19366" s="1">
        <v>73</v>
      </c>
      <c r="D19366" s="7">
        <f t="shared" si="1208"/>
        <v>2739.7260000000001</v>
      </c>
      <c r="E19366" s="1" t="str">
        <f t="shared" si="1209"/>
        <v>8, 5, 73. Feq =2739.726Hz</v>
      </c>
      <c r="F19366" s="7">
        <f t="shared" si="1210"/>
        <v>2739.7260273972606</v>
      </c>
      <c r="G19366" s="1" t="str">
        <f t="shared" si="1211"/>
        <v/>
      </c>
    </row>
    <row r="19367" spans="1:7" x14ac:dyDescent="0.25">
      <c r="A19367" s="1">
        <v>8</v>
      </c>
      <c r="B19367" s="1">
        <v>14</v>
      </c>
      <c r="C19367" s="1">
        <v>26</v>
      </c>
      <c r="D19367" s="7">
        <f t="shared" si="1208"/>
        <v>2747.2530000000002</v>
      </c>
      <c r="E19367" s="1" t="str">
        <f t="shared" si="1209"/>
        <v>8, 14, 26. Feq =2747.253Hz</v>
      </c>
      <c r="F19367" s="7">
        <f t="shared" si="1210"/>
        <v>2747.2527472527472</v>
      </c>
      <c r="G19367" s="1" t="str">
        <f t="shared" si="1211"/>
        <v/>
      </c>
    </row>
    <row r="19368" spans="1:7" x14ac:dyDescent="0.25">
      <c r="A19368" s="1">
        <v>8</v>
      </c>
      <c r="B19368" s="1">
        <v>13</v>
      </c>
      <c r="C19368" s="1">
        <v>28</v>
      </c>
      <c r="D19368" s="7">
        <f t="shared" si="1208"/>
        <v>2747.2530000000002</v>
      </c>
      <c r="E19368" s="1" t="str">
        <f t="shared" si="1209"/>
        <v>8, 13, 28. Feq =2747.253Hz</v>
      </c>
      <c r="F19368" s="7">
        <f t="shared" si="1210"/>
        <v>2747.2527472527472</v>
      </c>
      <c r="G19368" s="1" t="str">
        <f t="shared" si="1211"/>
        <v/>
      </c>
    </row>
    <row r="19369" spans="1:7" x14ac:dyDescent="0.25">
      <c r="A19369" s="1">
        <v>8</v>
      </c>
      <c r="B19369" s="1">
        <v>7</v>
      </c>
      <c r="C19369" s="1">
        <v>52</v>
      </c>
      <c r="D19369" s="7">
        <f t="shared" si="1208"/>
        <v>2747.2530000000002</v>
      </c>
      <c r="E19369" s="1" t="str">
        <f t="shared" si="1209"/>
        <v>8, 7, 52. Feq =2747.253Hz</v>
      </c>
      <c r="F19369" s="7">
        <f t="shared" si="1210"/>
        <v>2747.2527472527472</v>
      </c>
      <c r="G19369" s="1" t="str">
        <f t="shared" si="1211"/>
        <v/>
      </c>
    </row>
    <row r="19370" spans="1:7" x14ac:dyDescent="0.25">
      <c r="A19370" s="1">
        <v>8</v>
      </c>
      <c r="B19370" s="1">
        <v>4</v>
      </c>
      <c r="C19370" s="1">
        <v>91</v>
      </c>
      <c r="D19370" s="7">
        <f t="shared" si="1208"/>
        <v>2747.2530000000002</v>
      </c>
      <c r="E19370" s="1" t="str">
        <f t="shared" si="1209"/>
        <v>8, 4, 91. Feq =2747.253Hz</v>
      </c>
      <c r="F19370" s="7">
        <f t="shared" si="1210"/>
        <v>2747.2527472527472</v>
      </c>
      <c r="G19370" s="1" t="str">
        <f t="shared" si="1211"/>
        <v/>
      </c>
    </row>
    <row r="19371" spans="1:7" x14ac:dyDescent="0.25">
      <c r="A19371" s="1">
        <v>8</v>
      </c>
      <c r="B19371" s="1">
        <v>2</v>
      </c>
      <c r="C19371" s="1">
        <v>182</v>
      </c>
      <c r="D19371" s="7">
        <f t="shared" si="1208"/>
        <v>2747.2530000000002</v>
      </c>
      <c r="E19371" s="1" t="str">
        <f t="shared" si="1209"/>
        <v>8, 2, 182. Feq =2747.253Hz</v>
      </c>
      <c r="F19371" s="7">
        <f t="shared" si="1210"/>
        <v>2747.2527472527472</v>
      </c>
      <c r="G19371" s="1" t="str">
        <f t="shared" si="1211"/>
        <v/>
      </c>
    </row>
    <row r="19372" spans="1:7" x14ac:dyDescent="0.25">
      <c r="A19372" s="1">
        <v>8</v>
      </c>
      <c r="B19372" s="1">
        <v>11</v>
      </c>
      <c r="C19372" s="1">
        <v>33</v>
      </c>
      <c r="D19372" s="7">
        <f t="shared" si="1208"/>
        <v>2754.8209999999999</v>
      </c>
      <c r="E19372" s="1" t="str">
        <f t="shared" si="1209"/>
        <v>8, 11, 33. Feq =2754.821Hz</v>
      </c>
      <c r="F19372" s="7">
        <f t="shared" si="1210"/>
        <v>2754.8209366391184</v>
      </c>
      <c r="G19372" s="1" t="str">
        <f t="shared" si="1211"/>
        <v/>
      </c>
    </row>
    <row r="19373" spans="1:7" x14ac:dyDescent="0.25">
      <c r="A19373" s="1">
        <v>8</v>
      </c>
      <c r="B19373" s="1">
        <v>3</v>
      </c>
      <c r="C19373" s="1">
        <v>121</v>
      </c>
      <c r="D19373" s="7">
        <f t="shared" si="1208"/>
        <v>2754.8209999999999</v>
      </c>
      <c r="E19373" s="1" t="str">
        <f t="shared" si="1209"/>
        <v>8, 3, 121. Feq =2754.821Hz</v>
      </c>
      <c r="F19373" s="7">
        <f t="shared" si="1210"/>
        <v>2754.8209366391184</v>
      </c>
      <c r="G19373" s="1" t="str">
        <f t="shared" si="1211"/>
        <v/>
      </c>
    </row>
    <row r="19374" spans="1:7" x14ac:dyDescent="0.25">
      <c r="A19374" s="1">
        <v>8</v>
      </c>
      <c r="B19374" s="1">
        <v>2</v>
      </c>
      <c r="C19374" s="1">
        <v>181</v>
      </c>
      <c r="D19374" s="7">
        <f t="shared" si="1208"/>
        <v>2762.431</v>
      </c>
      <c r="E19374" s="1" t="str">
        <f t="shared" si="1209"/>
        <v>8, 2, 181. Feq =2762.431Hz</v>
      </c>
      <c r="F19374" s="7">
        <f t="shared" si="1210"/>
        <v>2762.4309392265191</v>
      </c>
      <c r="G19374" s="1" t="str">
        <f t="shared" si="1211"/>
        <v/>
      </c>
    </row>
    <row r="19375" spans="1:7" x14ac:dyDescent="0.25">
      <c r="A19375" s="1">
        <v>8</v>
      </c>
      <c r="B19375" s="1">
        <v>15</v>
      </c>
      <c r="C19375" s="1">
        <v>24</v>
      </c>
      <c r="D19375" s="7">
        <f t="shared" si="1208"/>
        <v>2777.7779999999998</v>
      </c>
      <c r="E19375" s="1" t="str">
        <f t="shared" si="1209"/>
        <v>8, 15, 24. Feq =2777.778Hz</v>
      </c>
      <c r="F19375" s="7">
        <f t="shared" si="1210"/>
        <v>2777.7777777777778</v>
      </c>
      <c r="G19375" s="1" t="str">
        <f t="shared" si="1211"/>
        <v/>
      </c>
    </row>
    <row r="19376" spans="1:7" x14ac:dyDescent="0.25">
      <c r="A19376" s="1">
        <v>8</v>
      </c>
      <c r="B19376" s="1">
        <v>12</v>
      </c>
      <c r="C19376" s="1">
        <v>30</v>
      </c>
      <c r="D19376" s="7">
        <f t="shared" si="1208"/>
        <v>2777.7779999999998</v>
      </c>
      <c r="E19376" s="1" t="str">
        <f t="shared" si="1209"/>
        <v>8, 12, 30. Feq =2777.778Hz</v>
      </c>
      <c r="F19376" s="7">
        <f t="shared" si="1210"/>
        <v>2777.7777777777778</v>
      </c>
      <c r="G19376" s="1" t="str">
        <f t="shared" si="1211"/>
        <v/>
      </c>
    </row>
    <row r="19377" spans="1:7" x14ac:dyDescent="0.25">
      <c r="A19377" s="1">
        <v>8</v>
      </c>
      <c r="B19377" s="1">
        <v>10</v>
      </c>
      <c r="C19377" s="1">
        <v>36</v>
      </c>
      <c r="D19377" s="7">
        <f t="shared" si="1208"/>
        <v>2777.7779999999998</v>
      </c>
      <c r="E19377" s="1" t="str">
        <f t="shared" si="1209"/>
        <v>8, 10, 36. Feq =2777.778Hz</v>
      </c>
      <c r="F19377" s="7">
        <f t="shared" si="1210"/>
        <v>2777.7777777777778</v>
      </c>
      <c r="G19377" s="1" t="str">
        <f t="shared" si="1211"/>
        <v/>
      </c>
    </row>
    <row r="19378" spans="1:7" x14ac:dyDescent="0.25">
      <c r="A19378" s="1">
        <v>8</v>
      </c>
      <c r="B19378" s="1">
        <v>9</v>
      </c>
      <c r="C19378" s="1">
        <v>40</v>
      </c>
      <c r="D19378" s="7">
        <f t="shared" si="1208"/>
        <v>2777.7779999999998</v>
      </c>
      <c r="E19378" s="1" t="str">
        <f t="shared" si="1209"/>
        <v>8, 9, 40. Feq =2777.778Hz</v>
      </c>
      <c r="F19378" s="7">
        <f t="shared" si="1210"/>
        <v>2777.7777777777778</v>
      </c>
      <c r="G19378" s="1" t="str">
        <f t="shared" si="1211"/>
        <v/>
      </c>
    </row>
    <row r="19379" spans="1:7" x14ac:dyDescent="0.25">
      <c r="A19379" s="1">
        <v>8</v>
      </c>
      <c r="B19379" s="1">
        <v>8</v>
      </c>
      <c r="C19379" s="1">
        <v>45</v>
      </c>
      <c r="D19379" s="7">
        <f t="shared" si="1208"/>
        <v>2777.7779999999998</v>
      </c>
      <c r="E19379" s="1" t="str">
        <f t="shared" si="1209"/>
        <v>8, 8, 45. Feq =2777.778Hz</v>
      </c>
      <c r="F19379" s="7">
        <f t="shared" si="1210"/>
        <v>2777.7777777777778</v>
      </c>
      <c r="G19379" s="1" t="str">
        <f t="shared" si="1211"/>
        <v/>
      </c>
    </row>
    <row r="19380" spans="1:7" x14ac:dyDescent="0.25">
      <c r="A19380" s="1">
        <v>8</v>
      </c>
      <c r="B19380" s="1">
        <v>6</v>
      </c>
      <c r="C19380" s="1">
        <v>60</v>
      </c>
      <c r="D19380" s="7">
        <f t="shared" si="1208"/>
        <v>2777.7779999999998</v>
      </c>
      <c r="E19380" s="1" t="str">
        <f t="shared" si="1209"/>
        <v>8, 6, 60. Feq =2777.778Hz</v>
      </c>
      <c r="F19380" s="7">
        <f t="shared" si="1210"/>
        <v>2777.7777777777778</v>
      </c>
      <c r="G19380" s="1" t="str">
        <f t="shared" si="1211"/>
        <v/>
      </c>
    </row>
    <row r="19381" spans="1:7" x14ac:dyDescent="0.25">
      <c r="A19381" s="1">
        <v>8</v>
      </c>
      <c r="B19381" s="1">
        <v>5</v>
      </c>
      <c r="C19381" s="1">
        <v>72</v>
      </c>
      <c r="D19381" s="7">
        <f t="shared" si="1208"/>
        <v>2777.7779999999998</v>
      </c>
      <c r="E19381" s="1" t="str">
        <f t="shared" si="1209"/>
        <v>8, 5, 72. Feq =2777.778Hz</v>
      </c>
      <c r="F19381" s="7">
        <f t="shared" si="1210"/>
        <v>2777.7777777777778</v>
      </c>
      <c r="G19381" s="1" t="str">
        <f t="shared" si="1211"/>
        <v/>
      </c>
    </row>
    <row r="19382" spans="1:7" x14ac:dyDescent="0.25">
      <c r="A19382" s="1">
        <v>8</v>
      </c>
      <c r="B19382" s="1">
        <v>4</v>
      </c>
      <c r="C19382" s="1">
        <v>90</v>
      </c>
      <c r="D19382" s="7">
        <f t="shared" si="1208"/>
        <v>2777.7779999999998</v>
      </c>
      <c r="E19382" s="1" t="str">
        <f t="shared" si="1209"/>
        <v>8, 4, 90. Feq =2777.778Hz</v>
      </c>
      <c r="F19382" s="7">
        <f t="shared" si="1210"/>
        <v>2777.7777777777778</v>
      </c>
      <c r="G19382" s="1" t="str">
        <f t="shared" si="1211"/>
        <v/>
      </c>
    </row>
    <row r="19383" spans="1:7" x14ac:dyDescent="0.25">
      <c r="A19383" s="1">
        <v>8</v>
      </c>
      <c r="B19383" s="1">
        <v>3</v>
      </c>
      <c r="C19383" s="1">
        <v>120</v>
      </c>
      <c r="D19383" s="7">
        <f t="shared" si="1208"/>
        <v>2777.7779999999998</v>
      </c>
      <c r="E19383" s="1" t="str">
        <f t="shared" si="1209"/>
        <v>8, 3, 120. Feq =2777.778Hz</v>
      </c>
      <c r="F19383" s="7">
        <f t="shared" si="1210"/>
        <v>2777.7777777777778</v>
      </c>
      <c r="G19383" s="1" t="str">
        <f t="shared" si="1211"/>
        <v/>
      </c>
    </row>
    <row r="19384" spans="1:7" x14ac:dyDescent="0.25">
      <c r="A19384" s="1">
        <v>8</v>
      </c>
      <c r="B19384" s="1">
        <v>2</v>
      </c>
      <c r="C19384" s="1">
        <v>180</v>
      </c>
      <c r="D19384" s="7">
        <f t="shared" si="1208"/>
        <v>2777.7779999999998</v>
      </c>
      <c r="E19384" s="1" t="str">
        <f t="shared" si="1209"/>
        <v>8, 2, 180. Feq =2777.778Hz</v>
      </c>
      <c r="F19384" s="7">
        <f t="shared" si="1210"/>
        <v>2777.7777777777778</v>
      </c>
      <c r="G19384" s="1" t="str">
        <f t="shared" si="1211"/>
        <v/>
      </c>
    </row>
    <row r="19385" spans="1:7" x14ac:dyDescent="0.25">
      <c r="A19385" s="1">
        <v>8</v>
      </c>
      <c r="B19385" s="1">
        <v>2</v>
      </c>
      <c r="C19385" s="1">
        <v>179</v>
      </c>
      <c r="D19385" s="7">
        <f t="shared" si="1208"/>
        <v>2793.2959999999998</v>
      </c>
      <c r="E19385" s="1" t="str">
        <f t="shared" si="1209"/>
        <v>8, 2, 179. Feq =2793.296Hz</v>
      </c>
      <c r="F19385" s="7">
        <f t="shared" si="1210"/>
        <v>2793.2960893854752</v>
      </c>
      <c r="G19385" s="1" t="str">
        <f t="shared" si="1211"/>
        <v/>
      </c>
    </row>
    <row r="19386" spans="1:7" x14ac:dyDescent="0.25">
      <c r="A19386" s="1">
        <v>8</v>
      </c>
      <c r="B19386" s="1">
        <v>7</v>
      </c>
      <c r="C19386" s="1">
        <v>51</v>
      </c>
      <c r="D19386" s="7">
        <f t="shared" si="1208"/>
        <v>2801.12</v>
      </c>
      <c r="E19386" s="1" t="str">
        <f t="shared" si="1209"/>
        <v>8, 7, 51. Feq =2801.12Hz</v>
      </c>
      <c r="F19386" s="7">
        <f t="shared" si="1210"/>
        <v>2801.1204481792715</v>
      </c>
      <c r="G19386" s="1" t="str">
        <f t="shared" si="1211"/>
        <v/>
      </c>
    </row>
    <row r="19387" spans="1:7" x14ac:dyDescent="0.25">
      <c r="A19387" s="1">
        <v>8</v>
      </c>
      <c r="B19387" s="1">
        <v>3</v>
      </c>
      <c r="C19387" s="1">
        <v>119</v>
      </c>
      <c r="D19387" s="7">
        <f t="shared" si="1208"/>
        <v>2801.12</v>
      </c>
      <c r="E19387" s="1" t="str">
        <f t="shared" si="1209"/>
        <v>8, 3, 119. Feq =2801.12Hz</v>
      </c>
      <c r="F19387" s="7">
        <f t="shared" si="1210"/>
        <v>2801.1204481792715</v>
      </c>
      <c r="G19387" s="1" t="str">
        <f t="shared" si="1211"/>
        <v/>
      </c>
    </row>
    <row r="19388" spans="1:7" x14ac:dyDescent="0.25">
      <c r="A19388" s="1">
        <v>8</v>
      </c>
      <c r="B19388" s="1">
        <v>4</v>
      </c>
      <c r="C19388" s="1">
        <v>89</v>
      </c>
      <c r="D19388" s="7">
        <f t="shared" si="1208"/>
        <v>2808.989</v>
      </c>
      <c r="E19388" s="1" t="str">
        <f t="shared" si="1209"/>
        <v>8, 4, 89. Feq =2808.989Hz</v>
      </c>
      <c r="F19388" s="7">
        <f t="shared" si="1210"/>
        <v>2808.9887640449438</v>
      </c>
      <c r="G19388" s="1" t="str">
        <f t="shared" si="1211"/>
        <v/>
      </c>
    </row>
    <row r="19389" spans="1:7" x14ac:dyDescent="0.25">
      <c r="A19389" s="1">
        <v>8</v>
      </c>
      <c r="B19389" s="1">
        <v>2</v>
      </c>
      <c r="C19389" s="1">
        <v>178</v>
      </c>
      <c r="D19389" s="7">
        <f t="shared" si="1208"/>
        <v>2808.989</v>
      </c>
      <c r="E19389" s="1" t="str">
        <f t="shared" si="1209"/>
        <v>8, 2, 178. Feq =2808.989Hz</v>
      </c>
      <c r="F19389" s="7">
        <f t="shared" si="1210"/>
        <v>2808.9887640449438</v>
      </c>
      <c r="G19389" s="1" t="str">
        <f t="shared" si="1211"/>
        <v/>
      </c>
    </row>
    <row r="19390" spans="1:7" x14ac:dyDescent="0.25">
      <c r="A19390" s="1">
        <v>8</v>
      </c>
      <c r="B19390" s="1">
        <v>5</v>
      </c>
      <c r="C19390" s="1">
        <v>71</v>
      </c>
      <c r="D19390" s="7">
        <f t="shared" si="1208"/>
        <v>2816.9009999999998</v>
      </c>
      <c r="E19390" s="1" t="str">
        <f t="shared" si="1209"/>
        <v>8, 5, 71. Feq =2816.901Hz</v>
      </c>
      <c r="F19390" s="7">
        <f t="shared" si="1210"/>
        <v>2816.9014084507044</v>
      </c>
      <c r="G19390" s="1" t="str">
        <f t="shared" si="1211"/>
        <v/>
      </c>
    </row>
    <row r="19391" spans="1:7" x14ac:dyDescent="0.25">
      <c r="A19391" s="1">
        <v>8</v>
      </c>
      <c r="B19391" s="1">
        <v>6</v>
      </c>
      <c r="C19391" s="1">
        <v>59</v>
      </c>
      <c r="D19391" s="7">
        <f t="shared" si="1208"/>
        <v>2824.8589999999999</v>
      </c>
      <c r="E19391" s="1" t="str">
        <f t="shared" si="1209"/>
        <v>8, 6, 59. Feq =2824.859Hz</v>
      </c>
      <c r="F19391" s="7">
        <f t="shared" si="1210"/>
        <v>2824.8587570621471</v>
      </c>
      <c r="G19391" s="1" t="str">
        <f t="shared" si="1211"/>
        <v/>
      </c>
    </row>
    <row r="19392" spans="1:7" x14ac:dyDescent="0.25">
      <c r="A19392" s="1">
        <v>8</v>
      </c>
      <c r="B19392" s="1">
        <v>3</v>
      </c>
      <c r="C19392" s="1">
        <v>118</v>
      </c>
      <c r="D19392" s="7">
        <f t="shared" si="1208"/>
        <v>2824.8589999999999</v>
      </c>
      <c r="E19392" s="1" t="str">
        <f t="shared" si="1209"/>
        <v>8, 3, 118. Feq =2824.859Hz</v>
      </c>
      <c r="F19392" s="7">
        <f t="shared" si="1210"/>
        <v>2824.8587570621471</v>
      </c>
      <c r="G19392" s="1" t="str">
        <f t="shared" si="1211"/>
        <v/>
      </c>
    </row>
    <row r="19393" spans="1:7" x14ac:dyDescent="0.25">
      <c r="A19393" s="1">
        <v>8</v>
      </c>
      <c r="B19393" s="1">
        <v>2</v>
      </c>
      <c r="C19393" s="1">
        <v>177</v>
      </c>
      <c r="D19393" s="7">
        <f t="shared" si="1208"/>
        <v>2824.8589999999999</v>
      </c>
      <c r="E19393" s="1" t="str">
        <f t="shared" si="1209"/>
        <v>8, 2, 177. Feq =2824.859Hz</v>
      </c>
      <c r="F19393" s="7">
        <f t="shared" si="1210"/>
        <v>2824.8587570621471</v>
      </c>
      <c r="G19393" s="1" t="str">
        <f t="shared" si="1211"/>
        <v/>
      </c>
    </row>
    <row r="19394" spans="1:7" x14ac:dyDescent="0.25">
      <c r="A19394" s="1">
        <v>8</v>
      </c>
      <c r="B19394" s="1">
        <v>16</v>
      </c>
      <c r="C19394" s="1">
        <v>22</v>
      </c>
      <c r="D19394" s="7">
        <f t="shared" si="1208"/>
        <v>2840.9090000000001</v>
      </c>
      <c r="E19394" s="1" t="str">
        <f t="shared" si="1209"/>
        <v>8, 16, 22. Feq =2840.909Hz</v>
      </c>
      <c r="F19394" s="7">
        <f t="shared" si="1210"/>
        <v>2840.909090909091</v>
      </c>
      <c r="G19394" s="1" t="str">
        <f t="shared" si="1211"/>
        <v/>
      </c>
    </row>
    <row r="19395" spans="1:7" x14ac:dyDescent="0.25">
      <c r="A19395" s="1">
        <v>8</v>
      </c>
      <c r="B19395" s="1">
        <v>11</v>
      </c>
      <c r="C19395" s="1">
        <v>32</v>
      </c>
      <c r="D19395" s="7">
        <f t="shared" si="1208"/>
        <v>2840.9090000000001</v>
      </c>
      <c r="E19395" s="1" t="str">
        <f t="shared" si="1209"/>
        <v>8, 11, 32. Feq =2840.909Hz</v>
      </c>
      <c r="F19395" s="7">
        <f t="shared" si="1210"/>
        <v>2840.909090909091</v>
      </c>
      <c r="G19395" s="1" t="str">
        <f t="shared" si="1211"/>
        <v/>
      </c>
    </row>
    <row r="19396" spans="1:7" x14ac:dyDescent="0.25">
      <c r="A19396" s="1">
        <v>8</v>
      </c>
      <c r="B19396" s="1">
        <v>8</v>
      </c>
      <c r="C19396" s="1">
        <v>44</v>
      </c>
      <c r="D19396" s="7">
        <f t="shared" si="1208"/>
        <v>2840.9090000000001</v>
      </c>
      <c r="E19396" s="1" t="str">
        <f t="shared" si="1209"/>
        <v>8, 8, 44. Feq =2840.909Hz</v>
      </c>
      <c r="F19396" s="7">
        <f t="shared" si="1210"/>
        <v>2840.909090909091</v>
      </c>
      <c r="G19396" s="1" t="str">
        <f t="shared" si="1211"/>
        <v/>
      </c>
    </row>
    <row r="19397" spans="1:7" x14ac:dyDescent="0.25">
      <c r="A19397" s="1">
        <v>8</v>
      </c>
      <c r="B19397" s="1">
        <v>4</v>
      </c>
      <c r="C19397" s="1">
        <v>88</v>
      </c>
      <c r="D19397" s="7">
        <f t="shared" ref="D19397:D19460" si="1212">ROUND(F19397,3)</f>
        <v>2840.9090000000001</v>
      </c>
      <c r="E19397" s="1" t="str">
        <f t="shared" ref="E19397:E19460" si="1213">A19397&amp;", "&amp;B19397&amp;", "&amp;C19397&amp;". Feq ="&amp;D19397&amp;"Hz"</f>
        <v>8, 4, 88. Feq =2840.909Hz</v>
      </c>
      <c r="F19397" s="7">
        <f t="shared" ref="F19397:F19460" si="1214">1/((C19397*(A19397*4*B19397)/I$1))</f>
        <v>2840.909090909091</v>
      </c>
      <c r="G19397" s="1" t="str">
        <f t="shared" ref="G19397:G19460" si="1215">IF(F19397-INT(F19397)=0,"Y","")</f>
        <v/>
      </c>
    </row>
    <row r="19398" spans="1:7" x14ac:dyDescent="0.25">
      <c r="A19398" s="1">
        <v>8</v>
      </c>
      <c r="B19398" s="1">
        <v>2</v>
      </c>
      <c r="C19398" s="1">
        <v>176</v>
      </c>
      <c r="D19398" s="7">
        <f t="shared" si="1212"/>
        <v>2840.9090000000001</v>
      </c>
      <c r="E19398" s="1" t="str">
        <f t="shared" si="1213"/>
        <v>8, 2, 176. Feq =2840.909Hz</v>
      </c>
      <c r="F19398" s="7">
        <f t="shared" si="1214"/>
        <v>2840.909090909091</v>
      </c>
      <c r="G19398" s="1" t="str">
        <f t="shared" si="1215"/>
        <v/>
      </c>
    </row>
    <row r="19399" spans="1:7" x14ac:dyDescent="0.25">
      <c r="A19399" s="1">
        <v>8</v>
      </c>
      <c r="B19399" s="1">
        <v>13</v>
      </c>
      <c r="C19399" s="1">
        <v>27</v>
      </c>
      <c r="D19399" s="7">
        <f t="shared" si="1212"/>
        <v>2849.0030000000002</v>
      </c>
      <c r="E19399" s="1" t="str">
        <f t="shared" si="1213"/>
        <v>8, 13, 27. Feq =2849.003Hz</v>
      </c>
      <c r="F19399" s="7">
        <f t="shared" si="1214"/>
        <v>2849.002849002849</v>
      </c>
      <c r="G19399" s="1" t="str">
        <f t="shared" si="1215"/>
        <v/>
      </c>
    </row>
    <row r="19400" spans="1:7" x14ac:dyDescent="0.25">
      <c r="A19400" s="1">
        <v>8</v>
      </c>
      <c r="B19400" s="1">
        <v>9</v>
      </c>
      <c r="C19400" s="1">
        <v>39</v>
      </c>
      <c r="D19400" s="7">
        <f t="shared" si="1212"/>
        <v>2849.0030000000002</v>
      </c>
      <c r="E19400" s="1" t="str">
        <f t="shared" si="1213"/>
        <v>8, 9, 39. Feq =2849.003Hz</v>
      </c>
      <c r="F19400" s="7">
        <f t="shared" si="1214"/>
        <v>2849.002849002849</v>
      </c>
      <c r="G19400" s="1" t="str">
        <f t="shared" si="1215"/>
        <v/>
      </c>
    </row>
    <row r="19401" spans="1:7" x14ac:dyDescent="0.25">
      <c r="A19401" s="1">
        <v>8</v>
      </c>
      <c r="B19401" s="1">
        <v>3</v>
      </c>
      <c r="C19401" s="1">
        <v>117</v>
      </c>
      <c r="D19401" s="7">
        <f t="shared" si="1212"/>
        <v>2849.0030000000002</v>
      </c>
      <c r="E19401" s="1" t="str">
        <f t="shared" si="1213"/>
        <v>8, 3, 117. Feq =2849.003Hz</v>
      </c>
      <c r="F19401" s="7">
        <f t="shared" si="1214"/>
        <v>2849.002849002849</v>
      </c>
      <c r="G19401" s="1" t="str">
        <f t="shared" si="1215"/>
        <v/>
      </c>
    </row>
    <row r="19402" spans="1:7" x14ac:dyDescent="0.25">
      <c r="A19402" s="1">
        <v>8</v>
      </c>
      <c r="B19402" s="1">
        <v>14</v>
      </c>
      <c r="C19402" s="1">
        <v>25</v>
      </c>
      <c r="D19402" s="7">
        <f t="shared" si="1212"/>
        <v>2857.143</v>
      </c>
      <c r="E19402" s="1" t="str">
        <f t="shared" si="1213"/>
        <v>8, 14, 25. Feq =2857.143Hz</v>
      </c>
      <c r="F19402" s="7">
        <f t="shared" si="1214"/>
        <v>2857.1428571428573</v>
      </c>
      <c r="G19402" s="1" t="str">
        <f t="shared" si="1215"/>
        <v/>
      </c>
    </row>
    <row r="19403" spans="1:7" x14ac:dyDescent="0.25">
      <c r="A19403" s="1">
        <v>8</v>
      </c>
      <c r="B19403" s="1">
        <v>10</v>
      </c>
      <c r="C19403" s="1">
        <v>35</v>
      </c>
      <c r="D19403" s="7">
        <f t="shared" si="1212"/>
        <v>2857.143</v>
      </c>
      <c r="E19403" s="1" t="str">
        <f t="shared" si="1213"/>
        <v>8, 10, 35. Feq =2857.143Hz</v>
      </c>
      <c r="F19403" s="7">
        <f t="shared" si="1214"/>
        <v>2857.1428571428573</v>
      </c>
      <c r="G19403" s="1" t="str">
        <f t="shared" si="1215"/>
        <v/>
      </c>
    </row>
    <row r="19404" spans="1:7" x14ac:dyDescent="0.25">
      <c r="A19404" s="1">
        <v>8</v>
      </c>
      <c r="B19404" s="1">
        <v>7</v>
      </c>
      <c r="C19404" s="1">
        <v>50</v>
      </c>
      <c r="D19404" s="7">
        <f t="shared" si="1212"/>
        <v>2857.143</v>
      </c>
      <c r="E19404" s="1" t="str">
        <f t="shared" si="1213"/>
        <v>8, 7, 50. Feq =2857.143Hz</v>
      </c>
      <c r="F19404" s="7">
        <f t="shared" si="1214"/>
        <v>2857.1428571428573</v>
      </c>
      <c r="G19404" s="1" t="str">
        <f t="shared" si="1215"/>
        <v/>
      </c>
    </row>
    <row r="19405" spans="1:7" x14ac:dyDescent="0.25">
      <c r="A19405" s="1">
        <v>8</v>
      </c>
      <c r="B19405" s="1">
        <v>5</v>
      </c>
      <c r="C19405" s="1">
        <v>70</v>
      </c>
      <c r="D19405" s="7">
        <f t="shared" si="1212"/>
        <v>2857.143</v>
      </c>
      <c r="E19405" s="1" t="str">
        <f t="shared" si="1213"/>
        <v>8, 5, 70. Feq =2857.143Hz</v>
      </c>
      <c r="F19405" s="7">
        <f t="shared" si="1214"/>
        <v>2857.1428571428573</v>
      </c>
      <c r="G19405" s="1" t="str">
        <f t="shared" si="1215"/>
        <v/>
      </c>
    </row>
    <row r="19406" spans="1:7" x14ac:dyDescent="0.25">
      <c r="A19406" s="1">
        <v>8</v>
      </c>
      <c r="B19406" s="1">
        <v>2</v>
      </c>
      <c r="C19406" s="1">
        <v>175</v>
      </c>
      <c r="D19406" s="7">
        <f t="shared" si="1212"/>
        <v>2857.143</v>
      </c>
      <c r="E19406" s="1" t="str">
        <f t="shared" si="1213"/>
        <v>8, 2, 175. Feq =2857.143Hz</v>
      </c>
      <c r="F19406" s="7">
        <f t="shared" si="1214"/>
        <v>2857.1428571428573</v>
      </c>
      <c r="G19406" s="1" t="str">
        <f t="shared" si="1215"/>
        <v/>
      </c>
    </row>
    <row r="19407" spans="1:7" x14ac:dyDescent="0.25">
      <c r="A19407" s="1">
        <v>8</v>
      </c>
      <c r="B19407" s="1">
        <v>12</v>
      </c>
      <c r="C19407" s="1">
        <v>29</v>
      </c>
      <c r="D19407" s="7">
        <f t="shared" si="1212"/>
        <v>2873.5630000000001</v>
      </c>
      <c r="E19407" s="1" t="str">
        <f t="shared" si="1213"/>
        <v>8, 12, 29. Feq =2873.563Hz</v>
      </c>
      <c r="F19407" s="7">
        <f t="shared" si="1214"/>
        <v>2873.5632183908046</v>
      </c>
      <c r="G19407" s="1" t="str">
        <f t="shared" si="1215"/>
        <v/>
      </c>
    </row>
    <row r="19408" spans="1:7" x14ac:dyDescent="0.25">
      <c r="A19408" s="1">
        <v>8</v>
      </c>
      <c r="B19408" s="1">
        <v>6</v>
      </c>
      <c r="C19408" s="1">
        <v>58</v>
      </c>
      <c r="D19408" s="7">
        <f t="shared" si="1212"/>
        <v>2873.5630000000001</v>
      </c>
      <c r="E19408" s="1" t="str">
        <f t="shared" si="1213"/>
        <v>8, 6, 58. Feq =2873.563Hz</v>
      </c>
      <c r="F19408" s="7">
        <f t="shared" si="1214"/>
        <v>2873.5632183908046</v>
      </c>
      <c r="G19408" s="1" t="str">
        <f t="shared" si="1215"/>
        <v/>
      </c>
    </row>
    <row r="19409" spans="1:7" x14ac:dyDescent="0.25">
      <c r="A19409" s="1">
        <v>8</v>
      </c>
      <c r="B19409" s="1">
        <v>4</v>
      </c>
      <c r="C19409" s="1">
        <v>87</v>
      </c>
      <c r="D19409" s="7">
        <f t="shared" si="1212"/>
        <v>2873.5630000000001</v>
      </c>
      <c r="E19409" s="1" t="str">
        <f t="shared" si="1213"/>
        <v>8, 4, 87. Feq =2873.563Hz</v>
      </c>
      <c r="F19409" s="7">
        <f t="shared" si="1214"/>
        <v>2873.5632183908046</v>
      </c>
      <c r="G19409" s="1" t="str">
        <f t="shared" si="1215"/>
        <v/>
      </c>
    </row>
    <row r="19410" spans="1:7" x14ac:dyDescent="0.25">
      <c r="A19410" s="1">
        <v>8</v>
      </c>
      <c r="B19410" s="1">
        <v>3</v>
      </c>
      <c r="C19410" s="1">
        <v>116</v>
      </c>
      <c r="D19410" s="7">
        <f t="shared" si="1212"/>
        <v>2873.5630000000001</v>
      </c>
      <c r="E19410" s="1" t="str">
        <f t="shared" si="1213"/>
        <v>8, 3, 116. Feq =2873.563Hz</v>
      </c>
      <c r="F19410" s="7">
        <f t="shared" si="1214"/>
        <v>2873.5632183908046</v>
      </c>
      <c r="G19410" s="1" t="str">
        <f t="shared" si="1215"/>
        <v/>
      </c>
    </row>
    <row r="19411" spans="1:7" x14ac:dyDescent="0.25">
      <c r="A19411" s="1">
        <v>8</v>
      </c>
      <c r="B19411" s="1">
        <v>2</v>
      </c>
      <c r="C19411" s="1">
        <v>174</v>
      </c>
      <c r="D19411" s="7">
        <f t="shared" si="1212"/>
        <v>2873.5630000000001</v>
      </c>
      <c r="E19411" s="1" t="str">
        <f t="shared" si="1213"/>
        <v>8, 2, 174. Feq =2873.563Hz</v>
      </c>
      <c r="F19411" s="7">
        <f t="shared" si="1214"/>
        <v>2873.5632183908046</v>
      </c>
      <c r="G19411" s="1" t="str">
        <f t="shared" si="1215"/>
        <v/>
      </c>
    </row>
    <row r="19412" spans="1:7" x14ac:dyDescent="0.25">
      <c r="A19412" s="1">
        <v>8</v>
      </c>
      <c r="B19412" s="1">
        <v>2</v>
      </c>
      <c r="C19412" s="1">
        <v>173</v>
      </c>
      <c r="D19412" s="7">
        <f t="shared" si="1212"/>
        <v>2890.1729999999998</v>
      </c>
      <c r="E19412" s="1" t="str">
        <f t="shared" si="1213"/>
        <v>8, 2, 173. Feq =2890.173Hz</v>
      </c>
      <c r="F19412" s="7">
        <f t="shared" si="1214"/>
        <v>2890.1734104046241</v>
      </c>
      <c r="G19412" s="1" t="str">
        <f t="shared" si="1215"/>
        <v/>
      </c>
    </row>
    <row r="19413" spans="1:7" x14ac:dyDescent="0.25">
      <c r="A19413" s="1">
        <v>8</v>
      </c>
      <c r="B19413" s="1">
        <v>15</v>
      </c>
      <c r="C19413" s="1">
        <v>23</v>
      </c>
      <c r="D19413" s="7">
        <f t="shared" si="1212"/>
        <v>2898.5509999999999</v>
      </c>
      <c r="E19413" s="1" t="str">
        <f t="shared" si="1213"/>
        <v>8, 15, 23. Feq =2898.551Hz</v>
      </c>
      <c r="F19413" s="7">
        <f t="shared" si="1214"/>
        <v>2898.5507246376815</v>
      </c>
      <c r="G19413" s="1" t="str">
        <f t="shared" si="1215"/>
        <v/>
      </c>
    </row>
    <row r="19414" spans="1:7" x14ac:dyDescent="0.25">
      <c r="A19414" s="1">
        <v>8</v>
      </c>
      <c r="B19414" s="1">
        <v>5</v>
      </c>
      <c r="C19414" s="1">
        <v>69</v>
      </c>
      <c r="D19414" s="7">
        <f t="shared" si="1212"/>
        <v>2898.5509999999999</v>
      </c>
      <c r="E19414" s="1" t="str">
        <f t="shared" si="1213"/>
        <v>8, 5, 69. Feq =2898.551Hz</v>
      </c>
      <c r="F19414" s="7">
        <f t="shared" si="1214"/>
        <v>2898.5507246376815</v>
      </c>
      <c r="G19414" s="1" t="str">
        <f t="shared" si="1215"/>
        <v/>
      </c>
    </row>
    <row r="19415" spans="1:7" x14ac:dyDescent="0.25">
      <c r="A19415" s="1">
        <v>8</v>
      </c>
      <c r="B19415" s="1">
        <v>3</v>
      </c>
      <c r="C19415" s="1">
        <v>115</v>
      </c>
      <c r="D19415" s="7">
        <f t="shared" si="1212"/>
        <v>2898.5509999999999</v>
      </c>
      <c r="E19415" s="1" t="str">
        <f t="shared" si="1213"/>
        <v>8, 3, 115. Feq =2898.551Hz</v>
      </c>
      <c r="F19415" s="7">
        <f t="shared" si="1214"/>
        <v>2898.5507246376815</v>
      </c>
      <c r="G19415" s="1" t="str">
        <f t="shared" si="1215"/>
        <v/>
      </c>
    </row>
    <row r="19416" spans="1:7" x14ac:dyDescent="0.25">
      <c r="A19416" s="1">
        <v>8</v>
      </c>
      <c r="B19416" s="1">
        <v>8</v>
      </c>
      <c r="C19416" s="1">
        <v>43</v>
      </c>
      <c r="D19416" s="7">
        <f t="shared" si="1212"/>
        <v>2906.9769999999999</v>
      </c>
      <c r="E19416" s="1" t="str">
        <f t="shared" si="1213"/>
        <v>8, 8, 43. Feq =2906.977Hz</v>
      </c>
      <c r="F19416" s="7">
        <f t="shared" si="1214"/>
        <v>2906.9767441860463</v>
      </c>
      <c r="G19416" s="1" t="str">
        <f t="shared" si="1215"/>
        <v/>
      </c>
    </row>
    <row r="19417" spans="1:7" x14ac:dyDescent="0.25">
      <c r="A19417" s="1">
        <v>8</v>
      </c>
      <c r="B19417" s="1">
        <v>4</v>
      </c>
      <c r="C19417" s="1">
        <v>86</v>
      </c>
      <c r="D19417" s="7">
        <f t="shared" si="1212"/>
        <v>2906.9769999999999</v>
      </c>
      <c r="E19417" s="1" t="str">
        <f t="shared" si="1213"/>
        <v>8, 4, 86. Feq =2906.977Hz</v>
      </c>
      <c r="F19417" s="7">
        <f t="shared" si="1214"/>
        <v>2906.9767441860463</v>
      </c>
      <c r="G19417" s="1" t="str">
        <f t="shared" si="1215"/>
        <v/>
      </c>
    </row>
    <row r="19418" spans="1:7" x14ac:dyDescent="0.25">
      <c r="A19418" s="1">
        <v>8</v>
      </c>
      <c r="B19418" s="1">
        <v>2</v>
      </c>
      <c r="C19418" s="1">
        <v>172</v>
      </c>
      <c r="D19418" s="7">
        <f t="shared" si="1212"/>
        <v>2906.9769999999999</v>
      </c>
      <c r="E19418" s="1" t="str">
        <f t="shared" si="1213"/>
        <v>8, 2, 172. Feq =2906.977Hz</v>
      </c>
      <c r="F19418" s="7">
        <f t="shared" si="1214"/>
        <v>2906.9767441860463</v>
      </c>
      <c r="G19418" s="1" t="str">
        <f t="shared" si="1215"/>
        <v/>
      </c>
    </row>
    <row r="19419" spans="1:7" x14ac:dyDescent="0.25">
      <c r="A19419" s="1">
        <v>8</v>
      </c>
      <c r="B19419" s="1">
        <v>7</v>
      </c>
      <c r="C19419" s="1">
        <v>49</v>
      </c>
      <c r="D19419" s="7">
        <f t="shared" si="1212"/>
        <v>2915.4520000000002</v>
      </c>
      <c r="E19419" s="1" t="str">
        <f t="shared" si="1213"/>
        <v>8, 7, 49. Feq =2915.452Hz</v>
      </c>
      <c r="F19419" s="7">
        <f t="shared" si="1214"/>
        <v>2915.4518950437318</v>
      </c>
      <c r="G19419" s="1" t="str">
        <f t="shared" si="1215"/>
        <v/>
      </c>
    </row>
    <row r="19420" spans="1:7" x14ac:dyDescent="0.25">
      <c r="A19420" s="1">
        <v>8</v>
      </c>
      <c r="B19420" s="1">
        <v>9</v>
      </c>
      <c r="C19420" s="1">
        <v>38</v>
      </c>
      <c r="D19420" s="7">
        <f t="shared" si="1212"/>
        <v>2923.9769999999999</v>
      </c>
      <c r="E19420" s="1" t="str">
        <f t="shared" si="1213"/>
        <v>8, 9, 38. Feq =2923.977Hz</v>
      </c>
      <c r="F19420" s="7">
        <f t="shared" si="1214"/>
        <v>2923.9766081871344</v>
      </c>
      <c r="G19420" s="1" t="str">
        <f t="shared" si="1215"/>
        <v/>
      </c>
    </row>
    <row r="19421" spans="1:7" x14ac:dyDescent="0.25">
      <c r="A19421" s="1">
        <v>8</v>
      </c>
      <c r="B19421" s="1">
        <v>6</v>
      </c>
      <c r="C19421" s="1">
        <v>57</v>
      </c>
      <c r="D19421" s="7">
        <f t="shared" si="1212"/>
        <v>2923.9769999999999</v>
      </c>
      <c r="E19421" s="1" t="str">
        <f t="shared" si="1213"/>
        <v>8, 6, 57. Feq =2923.977Hz</v>
      </c>
      <c r="F19421" s="7">
        <f t="shared" si="1214"/>
        <v>2923.9766081871344</v>
      </c>
      <c r="G19421" s="1" t="str">
        <f t="shared" si="1215"/>
        <v/>
      </c>
    </row>
    <row r="19422" spans="1:7" x14ac:dyDescent="0.25">
      <c r="A19422" s="1">
        <v>8</v>
      </c>
      <c r="B19422" s="1">
        <v>3</v>
      </c>
      <c r="C19422" s="1">
        <v>114</v>
      </c>
      <c r="D19422" s="7">
        <f t="shared" si="1212"/>
        <v>2923.9769999999999</v>
      </c>
      <c r="E19422" s="1" t="str">
        <f t="shared" si="1213"/>
        <v>8, 3, 114. Feq =2923.977Hz</v>
      </c>
      <c r="F19422" s="7">
        <f t="shared" si="1214"/>
        <v>2923.9766081871344</v>
      </c>
      <c r="G19422" s="1" t="str">
        <f t="shared" si="1215"/>
        <v/>
      </c>
    </row>
    <row r="19423" spans="1:7" x14ac:dyDescent="0.25">
      <c r="A19423" s="1">
        <v>8</v>
      </c>
      <c r="B19423" s="1">
        <v>2</v>
      </c>
      <c r="C19423" s="1">
        <v>171</v>
      </c>
      <c r="D19423" s="7">
        <f t="shared" si="1212"/>
        <v>2923.9769999999999</v>
      </c>
      <c r="E19423" s="1" t="str">
        <f t="shared" si="1213"/>
        <v>8, 2, 171. Feq =2923.977Hz</v>
      </c>
      <c r="F19423" s="7">
        <f t="shared" si="1214"/>
        <v>2923.9766081871344</v>
      </c>
      <c r="G19423" s="1" t="str">
        <f t="shared" si="1215"/>
        <v/>
      </c>
    </row>
    <row r="19424" spans="1:7" x14ac:dyDescent="0.25">
      <c r="A19424" s="1">
        <v>8</v>
      </c>
      <c r="B19424" s="1">
        <v>11</v>
      </c>
      <c r="C19424" s="1">
        <v>31</v>
      </c>
      <c r="D19424" s="7">
        <f t="shared" si="1212"/>
        <v>2932.5509999999999</v>
      </c>
      <c r="E19424" s="1" t="str">
        <f t="shared" si="1213"/>
        <v>8, 11, 31. Feq =2932.551Hz</v>
      </c>
      <c r="F19424" s="7">
        <f t="shared" si="1214"/>
        <v>2932.5513196480938</v>
      </c>
      <c r="G19424" s="1" t="str">
        <f t="shared" si="1215"/>
        <v/>
      </c>
    </row>
    <row r="19425" spans="1:7" x14ac:dyDescent="0.25">
      <c r="A19425" s="1">
        <v>8</v>
      </c>
      <c r="B19425" s="1">
        <v>10</v>
      </c>
      <c r="C19425" s="1">
        <v>34</v>
      </c>
      <c r="D19425" s="7">
        <f t="shared" si="1212"/>
        <v>2941.1759999999999</v>
      </c>
      <c r="E19425" s="1" t="str">
        <f t="shared" si="1213"/>
        <v>8, 10, 34. Feq =2941.176Hz</v>
      </c>
      <c r="F19425" s="7">
        <f t="shared" si="1214"/>
        <v>2941.1764705882351</v>
      </c>
      <c r="G19425" s="1" t="str">
        <f t="shared" si="1215"/>
        <v/>
      </c>
    </row>
    <row r="19426" spans="1:7" x14ac:dyDescent="0.25">
      <c r="A19426" s="1">
        <v>8</v>
      </c>
      <c r="B19426" s="1">
        <v>5</v>
      </c>
      <c r="C19426" s="1">
        <v>68</v>
      </c>
      <c r="D19426" s="7">
        <f t="shared" si="1212"/>
        <v>2941.1759999999999</v>
      </c>
      <c r="E19426" s="1" t="str">
        <f t="shared" si="1213"/>
        <v>8, 5, 68. Feq =2941.176Hz</v>
      </c>
      <c r="F19426" s="7">
        <f t="shared" si="1214"/>
        <v>2941.1764705882351</v>
      </c>
      <c r="G19426" s="1" t="str">
        <f t="shared" si="1215"/>
        <v/>
      </c>
    </row>
    <row r="19427" spans="1:7" x14ac:dyDescent="0.25">
      <c r="A19427" s="1">
        <v>8</v>
      </c>
      <c r="B19427" s="1">
        <v>4</v>
      </c>
      <c r="C19427" s="1">
        <v>85</v>
      </c>
      <c r="D19427" s="7">
        <f t="shared" si="1212"/>
        <v>2941.1759999999999</v>
      </c>
      <c r="E19427" s="1" t="str">
        <f t="shared" si="1213"/>
        <v>8, 4, 85. Feq =2941.176Hz</v>
      </c>
      <c r="F19427" s="7">
        <f t="shared" si="1214"/>
        <v>2941.1764705882351</v>
      </c>
      <c r="G19427" s="1" t="str">
        <f t="shared" si="1215"/>
        <v/>
      </c>
    </row>
    <row r="19428" spans="1:7" x14ac:dyDescent="0.25">
      <c r="A19428" s="1">
        <v>8</v>
      </c>
      <c r="B19428" s="1">
        <v>2</v>
      </c>
      <c r="C19428" s="1">
        <v>170</v>
      </c>
      <c r="D19428" s="7">
        <f t="shared" si="1212"/>
        <v>2941.1759999999999</v>
      </c>
      <c r="E19428" s="1" t="str">
        <f t="shared" si="1213"/>
        <v>8, 2, 170. Feq =2941.176Hz</v>
      </c>
      <c r="F19428" s="7">
        <f t="shared" si="1214"/>
        <v>2941.1764705882351</v>
      </c>
      <c r="G19428" s="1" t="str">
        <f t="shared" si="1215"/>
        <v/>
      </c>
    </row>
    <row r="19429" spans="1:7" x14ac:dyDescent="0.25">
      <c r="A19429" s="1">
        <v>8</v>
      </c>
      <c r="B19429" s="1">
        <v>3</v>
      </c>
      <c r="C19429" s="1">
        <v>113</v>
      </c>
      <c r="D19429" s="7">
        <f t="shared" si="1212"/>
        <v>2949.8530000000001</v>
      </c>
      <c r="E19429" s="1" t="str">
        <f t="shared" si="1213"/>
        <v>8, 3, 113. Feq =2949.853Hz</v>
      </c>
      <c r="F19429" s="7">
        <f t="shared" si="1214"/>
        <v>2949.8525073746314</v>
      </c>
      <c r="G19429" s="1" t="str">
        <f t="shared" si="1215"/>
        <v/>
      </c>
    </row>
    <row r="19430" spans="1:7" x14ac:dyDescent="0.25">
      <c r="A19430" s="1">
        <v>8</v>
      </c>
      <c r="B19430" s="1">
        <v>13</v>
      </c>
      <c r="C19430" s="1">
        <v>26</v>
      </c>
      <c r="D19430" s="7">
        <f t="shared" si="1212"/>
        <v>2958.58</v>
      </c>
      <c r="E19430" s="1" t="str">
        <f t="shared" si="1213"/>
        <v>8, 13, 26. Feq =2958.58Hz</v>
      </c>
      <c r="F19430" s="7">
        <f t="shared" si="1214"/>
        <v>2958.5798816568049</v>
      </c>
      <c r="G19430" s="1" t="str">
        <f t="shared" si="1215"/>
        <v/>
      </c>
    </row>
    <row r="19431" spans="1:7" x14ac:dyDescent="0.25">
      <c r="A19431" s="1">
        <v>8</v>
      </c>
      <c r="B19431" s="1">
        <v>2</v>
      </c>
      <c r="C19431" s="1">
        <v>169</v>
      </c>
      <c r="D19431" s="7">
        <f t="shared" si="1212"/>
        <v>2958.58</v>
      </c>
      <c r="E19431" s="1" t="str">
        <f t="shared" si="1213"/>
        <v>8, 2, 169. Feq =2958.58Hz</v>
      </c>
      <c r="F19431" s="7">
        <f t="shared" si="1214"/>
        <v>2958.5798816568049</v>
      </c>
      <c r="G19431" s="1" t="str">
        <f t="shared" si="1215"/>
        <v/>
      </c>
    </row>
    <row r="19432" spans="1:7" x14ac:dyDescent="0.25">
      <c r="A19432" s="1">
        <v>8</v>
      </c>
      <c r="B19432" s="1">
        <v>16</v>
      </c>
      <c r="C19432" s="1">
        <v>21</v>
      </c>
      <c r="D19432" s="7">
        <f t="shared" si="1212"/>
        <v>2976.19</v>
      </c>
      <c r="E19432" s="1" t="str">
        <f t="shared" si="1213"/>
        <v>8, 16, 21. Feq =2976.19Hz</v>
      </c>
      <c r="F19432" s="7">
        <f t="shared" si="1214"/>
        <v>2976.1904761904761</v>
      </c>
      <c r="G19432" s="1" t="str">
        <f t="shared" si="1215"/>
        <v/>
      </c>
    </row>
    <row r="19433" spans="1:7" x14ac:dyDescent="0.25">
      <c r="A19433" s="1">
        <v>8</v>
      </c>
      <c r="B19433" s="1">
        <v>14</v>
      </c>
      <c r="C19433" s="1">
        <v>24</v>
      </c>
      <c r="D19433" s="7">
        <f t="shared" si="1212"/>
        <v>2976.19</v>
      </c>
      <c r="E19433" s="1" t="str">
        <f t="shared" si="1213"/>
        <v>8, 14, 24. Feq =2976.19Hz</v>
      </c>
      <c r="F19433" s="7">
        <f t="shared" si="1214"/>
        <v>2976.1904761904761</v>
      </c>
      <c r="G19433" s="1" t="str">
        <f t="shared" si="1215"/>
        <v/>
      </c>
    </row>
    <row r="19434" spans="1:7" x14ac:dyDescent="0.25">
      <c r="A19434" s="1">
        <v>8</v>
      </c>
      <c r="B19434" s="1">
        <v>12</v>
      </c>
      <c r="C19434" s="1">
        <v>28</v>
      </c>
      <c r="D19434" s="7">
        <f t="shared" si="1212"/>
        <v>2976.19</v>
      </c>
      <c r="E19434" s="1" t="str">
        <f t="shared" si="1213"/>
        <v>8, 12, 28. Feq =2976.19Hz</v>
      </c>
      <c r="F19434" s="7">
        <f t="shared" si="1214"/>
        <v>2976.1904761904761</v>
      </c>
      <c r="G19434" s="1" t="str">
        <f t="shared" si="1215"/>
        <v/>
      </c>
    </row>
    <row r="19435" spans="1:7" x14ac:dyDescent="0.25">
      <c r="A19435" s="1">
        <v>8</v>
      </c>
      <c r="B19435" s="1">
        <v>8</v>
      </c>
      <c r="C19435" s="1">
        <v>42</v>
      </c>
      <c r="D19435" s="7">
        <f t="shared" si="1212"/>
        <v>2976.19</v>
      </c>
      <c r="E19435" s="1" t="str">
        <f t="shared" si="1213"/>
        <v>8, 8, 42. Feq =2976.19Hz</v>
      </c>
      <c r="F19435" s="7">
        <f t="shared" si="1214"/>
        <v>2976.1904761904761</v>
      </c>
      <c r="G19435" s="1" t="str">
        <f t="shared" si="1215"/>
        <v/>
      </c>
    </row>
    <row r="19436" spans="1:7" x14ac:dyDescent="0.25">
      <c r="A19436" s="1">
        <v>8</v>
      </c>
      <c r="B19436" s="1">
        <v>7</v>
      </c>
      <c r="C19436" s="1">
        <v>48</v>
      </c>
      <c r="D19436" s="7">
        <f t="shared" si="1212"/>
        <v>2976.19</v>
      </c>
      <c r="E19436" s="1" t="str">
        <f t="shared" si="1213"/>
        <v>8, 7, 48. Feq =2976.19Hz</v>
      </c>
      <c r="F19436" s="7">
        <f t="shared" si="1214"/>
        <v>2976.1904761904761</v>
      </c>
      <c r="G19436" s="1" t="str">
        <f t="shared" si="1215"/>
        <v/>
      </c>
    </row>
    <row r="19437" spans="1:7" x14ac:dyDescent="0.25">
      <c r="A19437" s="1">
        <v>8</v>
      </c>
      <c r="B19437" s="1">
        <v>6</v>
      </c>
      <c r="C19437" s="1">
        <v>56</v>
      </c>
      <c r="D19437" s="7">
        <f t="shared" si="1212"/>
        <v>2976.19</v>
      </c>
      <c r="E19437" s="1" t="str">
        <f t="shared" si="1213"/>
        <v>8, 6, 56. Feq =2976.19Hz</v>
      </c>
      <c r="F19437" s="7">
        <f t="shared" si="1214"/>
        <v>2976.1904761904761</v>
      </c>
      <c r="G19437" s="1" t="str">
        <f t="shared" si="1215"/>
        <v/>
      </c>
    </row>
    <row r="19438" spans="1:7" x14ac:dyDescent="0.25">
      <c r="A19438" s="1">
        <v>8</v>
      </c>
      <c r="B19438" s="1">
        <v>4</v>
      </c>
      <c r="C19438" s="1">
        <v>84</v>
      </c>
      <c r="D19438" s="7">
        <f t="shared" si="1212"/>
        <v>2976.19</v>
      </c>
      <c r="E19438" s="1" t="str">
        <f t="shared" si="1213"/>
        <v>8, 4, 84. Feq =2976.19Hz</v>
      </c>
      <c r="F19438" s="7">
        <f t="shared" si="1214"/>
        <v>2976.1904761904761</v>
      </c>
      <c r="G19438" s="1" t="str">
        <f t="shared" si="1215"/>
        <v/>
      </c>
    </row>
    <row r="19439" spans="1:7" x14ac:dyDescent="0.25">
      <c r="A19439" s="1">
        <v>8</v>
      </c>
      <c r="B19439" s="1">
        <v>3</v>
      </c>
      <c r="C19439" s="1">
        <v>112</v>
      </c>
      <c r="D19439" s="7">
        <f t="shared" si="1212"/>
        <v>2976.19</v>
      </c>
      <c r="E19439" s="1" t="str">
        <f t="shared" si="1213"/>
        <v>8, 3, 112. Feq =2976.19Hz</v>
      </c>
      <c r="F19439" s="7">
        <f t="shared" si="1214"/>
        <v>2976.1904761904761</v>
      </c>
      <c r="G19439" s="1" t="str">
        <f t="shared" si="1215"/>
        <v/>
      </c>
    </row>
    <row r="19440" spans="1:7" x14ac:dyDescent="0.25">
      <c r="A19440" s="1">
        <v>8</v>
      </c>
      <c r="B19440" s="1">
        <v>2</v>
      </c>
      <c r="C19440" s="1">
        <v>168</v>
      </c>
      <c r="D19440" s="7">
        <f t="shared" si="1212"/>
        <v>2976.19</v>
      </c>
      <c r="E19440" s="1" t="str">
        <f t="shared" si="1213"/>
        <v>8, 2, 168. Feq =2976.19Hz</v>
      </c>
      <c r="F19440" s="7">
        <f t="shared" si="1214"/>
        <v>2976.1904761904761</v>
      </c>
      <c r="G19440" s="1" t="str">
        <f t="shared" si="1215"/>
        <v/>
      </c>
    </row>
    <row r="19441" spans="1:7" x14ac:dyDescent="0.25">
      <c r="A19441" s="1">
        <v>8</v>
      </c>
      <c r="B19441" s="1">
        <v>5</v>
      </c>
      <c r="C19441" s="1">
        <v>67</v>
      </c>
      <c r="D19441" s="7">
        <f t="shared" si="1212"/>
        <v>2985.0749999999998</v>
      </c>
      <c r="E19441" s="1" t="str">
        <f t="shared" si="1213"/>
        <v>8, 5, 67. Feq =2985.075Hz</v>
      </c>
      <c r="F19441" s="7">
        <f t="shared" si="1214"/>
        <v>2985.0746268656717</v>
      </c>
      <c r="G19441" s="1" t="str">
        <f t="shared" si="1215"/>
        <v/>
      </c>
    </row>
    <row r="19442" spans="1:7" x14ac:dyDescent="0.25">
      <c r="A19442" s="1">
        <v>8</v>
      </c>
      <c r="B19442" s="1">
        <v>2</v>
      </c>
      <c r="C19442" s="1">
        <v>167</v>
      </c>
      <c r="D19442" s="7">
        <f t="shared" si="1212"/>
        <v>2994.0120000000002</v>
      </c>
      <c r="E19442" s="1" t="str">
        <f t="shared" si="1213"/>
        <v>8, 2, 167. Feq =2994.012Hz</v>
      </c>
      <c r="F19442" s="7">
        <f t="shared" si="1214"/>
        <v>2994.0119760479042</v>
      </c>
      <c r="G19442" s="1" t="str">
        <f t="shared" si="1215"/>
        <v/>
      </c>
    </row>
    <row r="19443" spans="1:7" x14ac:dyDescent="0.25">
      <c r="A19443" s="1">
        <v>8</v>
      </c>
      <c r="B19443" s="1">
        <v>9</v>
      </c>
      <c r="C19443" s="1">
        <v>37</v>
      </c>
      <c r="D19443" s="7">
        <f t="shared" si="1212"/>
        <v>3003.0030000000002</v>
      </c>
      <c r="E19443" s="1" t="str">
        <f t="shared" si="1213"/>
        <v>8, 9, 37. Feq =3003.003Hz</v>
      </c>
      <c r="F19443" s="7">
        <f t="shared" si="1214"/>
        <v>3003.003003003003</v>
      </c>
      <c r="G19443" s="1" t="str">
        <f t="shared" si="1215"/>
        <v/>
      </c>
    </row>
    <row r="19444" spans="1:7" x14ac:dyDescent="0.25">
      <c r="A19444" s="1">
        <v>8</v>
      </c>
      <c r="B19444" s="1">
        <v>3</v>
      </c>
      <c r="C19444" s="1">
        <v>111</v>
      </c>
      <c r="D19444" s="7">
        <f t="shared" si="1212"/>
        <v>3003.0030000000002</v>
      </c>
      <c r="E19444" s="1" t="str">
        <f t="shared" si="1213"/>
        <v>8, 3, 111. Feq =3003.003Hz</v>
      </c>
      <c r="F19444" s="7">
        <f t="shared" si="1214"/>
        <v>3003.003003003003</v>
      </c>
      <c r="G19444" s="1" t="str">
        <f t="shared" si="1215"/>
        <v/>
      </c>
    </row>
    <row r="19445" spans="1:7" x14ac:dyDescent="0.25">
      <c r="A19445" s="1">
        <v>8</v>
      </c>
      <c r="B19445" s="1">
        <v>4</v>
      </c>
      <c r="C19445" s="1">
        <v>83</v>
      </c>
      <c r="D19445" s="7">
        <f t="shared" si="1212"/>
        <v>3012.0479999999998</v>
      </c>
      <c r="E19445" s="1" t="str">
        <f t="shared" si="1213"/>
        <v>8, 4, 83. Feq =3012.048Hz</v>
      </c>
      <c r="F19445" s="7">
        <f t="shared" si="1214"/>
        <v>3012.0481927710844</v>
      </c>
      <c r="G19445" s="1" t="str">
        <f t="shared" si="1215"/>
        <v/>
      </c>
    </row>
    <row r="19446" spans="1:7" x14ac:dyDescent="0.25">
      <c r="A19446" s="1">
        <v>8</v>
      </c>
      <c r="B19446" s="1">
        <v>2</v>
      </c>
      <c r="C19446" s="1">
        <v>166</v>
      </c>
      <c r="D19446" s="7">
        <f t="shared" si="1212"/>
        <v>3012.0479999999998</v>
      </c>
      <c r="E19446" s="1" t="str">
        <f t="shared" si="1213"/>
        <v>8, 2, 166. Feq =3012.048Hz</v>
      </c>
      <c r="F19446" s="7">
        <f t="shared" si="1214"/>
        <v>3012.0481927710844</v>
      </c>
      <c r="G19446" s="1" t="str">
        <f t="shared" si="1215"/>
        <v/>
      </c>
    </row>
    <row r="19447" spans="1:7" x14ac:dyDescent="0.25">
      <c r="A19447" s="1">
        <v>8</v>
      </c>
      <c r="B19447" s="1">
        <v>15</v>
      </c>
      <c r="C19447" s="1">
        <v>22</v>
      </c>
      <c r="D19447" s="7">
        <f t="shared" si="1212"/>
        <v>3030.3029999999999</v>
      </c>
      <c r="E19447" s="1" t="str">
        <f t="shared" si="1213"/>
        <v>8, 15, 22. Feq =3030.303Hz</v>
      </c>
      <c r="F19447" s="7">
        <f t="shared" si="1214"/>
        <v>3030.3030303030305</v>
      </c>
      <c r="G19447" s="1" t="str">
        <f t="shared" si="1215"/>
        <v/>
      </c>
    </row>
    <row r="19448" spans="1:7" x14ac:dyDescent="0.25">
      <c r="A19448" s="1">
        <v>8</v>
      </c>
      <c r="B19448" s="1">
        <v>11</v>
      </c>
      <c r="C19448" s="1">
        <v>30</v>
      </c>
      <c r="D19448" s="7">
        <f t="shared" si="1212"/>
        <v>3030.3029999999999</v>
      </c>
      <c r="E19448" s="1" t="str">
        <f t="shared" si="1213"/>
        <v>8, 11, 30. Feq =3030.303Hz</v>
      </c>
      <c r="F19448" s="7">
        <f t="shared" si="1214"/>
        <v>3030.3030303030305</v>
      </c>
      <c r="G19448" s="1" t="str">
        <f t="shared" si="1215"/>
        <v/>
      </c>
    </row>
    <row r="19449" spans="1:7" x14ac:dyDescent="0.25">
      <c r="A19449" s="1">
        <v>8</v>
      </c>
      <c r="B19449" s="1">
        <v>10</v>
      </c>
      <c r="C19449" s="1">
        <v>33</v>
      </c>
      <c r="D19449" s="7">
        <f t="shared" si="1212"/>
        <v>3030.3029999999999</v>
      </c>
      <c r="E19449" s="1" t="str">
        <f t="shared" si="1213"/>
        <v>8, 10, 33. Feq =3030.303Hz</v>
      </c>
      <c r="F19449" s="7">
        <f t="shared" si="1214"/>
        <v>3030.3030303030305</v>
      </c>
      <c r="G19449" s="1" t="str">
        <f t="shared" si="1215"/>
        <v/>
      </c>
    </row>
    <row r="19450" spans="1:7" x14ac:dyDescent="0.25">
      <c r="A19450" s="1">
        <v>8</v>
      </c>
      <c r="B19450" s="1">
        <v>6</v>
      </c>
      <c r="C19450" s="1">
        <v>55</v>
      </c>
      <c r="D19450" s="7">
        <f t="shared" si="1212"/>
        <v>3030.3029999999999</v>
      </c>
      <c r="E19450" s="1" t="str">
        <f t="shared" si="1213"/>
        <v>8, 6, 55. Feq =3030.303Hz</v>
      </c>
      <c r="F19450" s="7">
        <f t="shared" si="1214"/>
        <v>3030.3030303030305</v>
      </c>
      <c r="G19450" s="1" t="str">
        <f t="shared" si="1215"/>
        <v/>
      </c>
    </row>
    <row r="19451" spans="1:7" x14ac:dyDescent="0.25">
      <c r="A19451" s="1">
        <v>8</v>
      </c>
      <c r="B19451" s="1">
        <v>5</v>
      </c>
      <c r="C19451" s="1">
        <v>66</v>
      </c>
      <c r="D19451" s="7">
        <f t="shared" si="1212"/>
        <v>3030.3029999999999</v>
      </c>
      <c r="E19451" s="1" t="str">
        <f t="shared" si="1213"/>
        <v>8, 5, 66. Feq =3030.303Hz</v>
      </c>
      <c r="F19451" s="7">
        <f t="shared" si="1214"/>
        <v>3030.3030303030305</v>
      </c>
      <c r="G19451" s="1" t="str">
        <f t="shared" si="1215"/>
        <v/>
      </c>
    </row>
    <row r="19452" spans="1:7" x14ac:dyDescent="0.25">
      <c r="A19452" s="1">
        <v>8</v>
      </c>
      <c r="B19452" s="1">
        <v>3</v>
      </c>
      <c r="C19452" s="1">
        <v>110</v>
      </c>
      <c r="D19452" s="7">
        <f t="shared" si="1212"/>
        <v>3030.3029999999999</v>
      </c>
      <c r="E19452" s="1" t="str">
        <f t="shared" si="1213"/>
        <v>8, 3, 110. Feq =3030.303Hz</v>
      </c>
      <c r="F19452" s="7">
        <f t="shared" si="1214"/>
        <v>3030.3030303030305</v>
      </c>
      <c r="G19452" s="1" t="str">
        <f t="shared" si="1215"/>
        <v/>
      </c>
    </row>
    <row r="19453" spans="1:7" x14ac:dyDescent="0.25">
      <c r="A19453" s="1">
        <v>8</v>
      </c>
      <c r="B19453" s="1">
        <v>2</v>
      </c>
      <c r="C19453" s="1">
        <v>165</v>
      </c>
      <c r="D19453" s="7">
        <f t="shared" si="1212"/>
        <v>3030.3029999999999</v>
      </c>
      <c r="E19453" s="1" t="str">
        <f t="shared" si="1213"/>
        <v>8, 2, 165. Feq =3030.303Hz</v>
      </c>
      <c r="F19453" s="7">
        <f t="shared" si="1214"/>
        <v>3030.3030303030305</v>
      </c>
      <c r="G19453" s="1" t="str">
        <f t="shared" si="1215"/>
        <v/>
      </c>
    </row>
    <row r="19454" spans="1:7" x14ac:dyDescent="0.25">
      <c r="A19454" s="1">
        <v>8</v>
      </c>
      <c r="B19454" s="1">
        <v>7</v>
      </c>
      <c r="C19454" s="1">
        <v>47</v>
      </c>
      <c r="D19454" s="7">
        <f t="shared" si="1212"/>
        <v>3039.5140000000001</v>
      </c>
      <c r="E19454" s="1" t="str">
        <f t="shared" si="1213"/>
        <v>8, 7, 47. Feq =3039.514Hz</v>
      </c>
      <c r="F19454" s="7">
        <f t="shared" si="1214"/>
        <v>3039.5136778115502</v>
      </c>
      <c r="G19454" s="1" t="str">
        <f t="shared" si="1215"/>
        <v/>
      </c>
    </row>
    <row r="19455" spans="1:7" x14ac:dyDescent="0.25">
      <c r="A19455" s="1">
        <v>8</v>
      </c>
      <c r="B19455" s="1">
        <v>8</v>
      </c>
      <c r="C19455" s="1">
        <v>41</v>
      </c>
      <c r="D19455" s="7">
        <f t="shared" si="1212"/>
        <v>3048.78</v>
      </c>
      <c r="E19455" s="1" t="str">
        <f t="shared" si="1213"/>
        <v>8, 8, 41. Feq =3048.78Hz</v>
      </c>
      <c r="F19455" s="7">
        <f t="shared" si="1214"/>
        <v>3048.7804878048778</v>
      </c>
      <c r="G19455" s="1" t="str">
        <f t="shared" si="1215"/>
        <v/>
      </c>
    </row>
    <row r="19456" spans="1:7" x14ac:dyDescent="0.25">
      <c r="A19456" s="1">
        <v>8</v>
      </c>
      <c r="B19456" s="1">
        <v>4</v>
      </c>
      <c r="C19456" s="1">
        <v>82</v>
      </c>
      <c r="D19456" s="7">
        <f t="shared" si="1212"/>
        <v>3048.78</v>
      </c>
      <c r="E19456" s="1" t="str">
        <f t="shared" si="1213"/>
        <v>8, 4, 82. Feq =3048.78Hz</v>
      </c>
      <c r="F19456" s="7">
        <f t="shared" si="1214"/>
        <v>3048.7804878048778</v>
      </c>
      <c r="G19456" s="1" t="str">
        <f t="shared" si="1215"/>
        <v/>
      </c>
    </row>
    <row r="19457" spans="1:7" x14ac:dyDescent="0.25">
      <c r="A19457" s="1">
        <v>8</v>
      </c>
      <c r="B19457" s="1">
        <v>2</v>
      </c>
      <c r="C19457" s="1">
        <v>164</v>
      </c>
      <c r="D19457" s="7">
        <f t="shared" si="1212"/>
        <v>3048.78</v>
      </c>
      <c r="E19457" s="1" t="str">
        <f t="shared" si="1213"/>
        <v>8, 2, 164. Feq =3048.78Hz</v>
      </c>
      <c r="F19457" s="7">
        <f t="shared" si="1214"/>
        <v>3048.7804878048778</v>
      </c>
      <c r="G19457" s="1" t="str">
        <f t="shared" si="1215"/>
        <v/>
      </c>
    </row>
    <row r="19458" spans="1:7" x14ac:dyDescent="0.25">
      <c r="A19458" s="1">
        <v>8</v>
      </c>
      <c r="B19458" s="1">
        <v>3</v>
      </c>
      <c r="C19458" s="1">
        <v>109</v>
      </c>
      <c r="D19458" s="7">
        <f t="shared" si="1212"/>
        <v>3058.1039999999998</v>
      </c>
      <c r="E19458" s="1" t="str">
        <f t="shared" si="1213"/>
        <v>8, 3, 109. Feq =3058.104Hz</v>
      </c>
      <c r="F19458" s="7">
        <f t="shared" si="1214"/>
        <v>3058.1039755351685</v>
      </c>
      <c r="G19458" s="1" t="str">
        <f t="shared" si="1215"/>
        <v/>
      </c>
    </row>
    <row r="19459" spans="1:7" x14ac:dyDescent="0.25">
      <c r="A19459" s="1">
        <v>8</v>
      </c>
      <c r="B19459" s="1">
        <v>2</v>
      </c>
      <c r="C19459" s="1">
        <v>163</v>
      </c>
      <c r="D19459" s="7">
        <f t="shared" si="1212"/>
        <v>3067.4850000000001</v>
      </c>
      <c r="E19459" s="1" t="str">
        <f t="shared" si="1213"/>
        <v>8, 2, 163. Feq =3067.485Hz</v>
      </c>
      <c r="F19459" s="7">
        <f t="shared" si="1214"/>
        <v>3067.4846625766872</v>
      </c>
      <c r="G19459" s="1" t="str">
        <f t="shared" si="1215"/>
        <v/>
      </c>
    </row>
    <row r="19460" spans="1:7" x14ac:dyDescent="0.25">
      <c r="A19460" s="1">
        <v>8</v>
      </c>
      <c r="B19460" s="1">
        <v>13</v>
      </c>
      <c r="C19460" s="1">
        <v>25</v>
      </c>
      <c r="D19460" s="7">
        <f t="shared" si="1212"/>
        <v>3076.9229999999998</v>
      </c>
      <c r="E19460" s="1" t="str">
        <f t="shared" si="1213"/>
        <v>8, 13, 25. Feq =3076.923Hz</v>
      </c>
      <c r="F19460" s="7">
        <f t="shared" si="1214"/>
        <v>3076.9230769230771</v>
      </c>
      <c r="G19460" s="1" t="str">
        <f t="shared" si="1215"/>
        <v/>
      </c>
    </row>
    <row r="19461" spans="1:7" x14ac:dyDescent="0.25">
      <c r="A19461" s="1">
        <v>8</v>
      </c>
      <c r="B19461" s="1">
        <v>5</v>
      </c>
      <c r="C19461" s="1">
        <v>65</v>
      </c>
      <c r="D19461" s="7">
        <f t="shared" ref="D19461:D19524" si="1216">ROUND(F19461,3)</f>
        <v>3076.9229999999998</v>
      </c>
      <c r="E19461" s="1" t="str">
        <f t="shared" ref="E19461:E19524" si="1217">A19461&amp;", "&amp;B19461&amp;", "&amp;C19461&amp;". Feq ="&amp;D19461&amp;"Hz"</f>
        <v>8, 5, 65. Feq =3076.923Hz</v>
      </c>
      <c r="F19461" s="7">
        <f t="shared" ref="F19461:F19524" si="1218">1/((C19461*(A19461*4*B19461)/I$1))</f>
        <v>3076.9230769230771</v>
      </c>
      <c r="G19461" s="1" t="str">
        <f t="shared" ref="G19461:G19524" si="1219">IF(F19461-INT(F19461)=0,"Y","")</f>
        <v/>
      </c>
    </row>
    <row r="19462" spans="1:7" x14ac:dyDescent="0.25">
      <c r="A19462" s="1">
        <v>8</v>
      </c>
      <c r="B19462" s="1">
        <v>12</v>
      </c>
      <c r="C19462" s="1">
        <v>27</v>
      </c>
      <c r="D19462" s="7">
        <f t="shared" si="1216"/>
        <v>3086.42</v>
      </c>
      <c r="E19462" s="1" t="str">
        <f t="shared" si="1217"/>
        <v>8, 12, 27. Feq =3086.42Hz</v>
      </c>
      <c r="F19462" s="7">
        <f t="shared" si="1218"/>
        <v>3086.4197530864194</v>
      </c>
      <c r="G19462" s="1" t="str">
        <f t="shared" si="1219"/>
        <v/>
      </c>
    </row>
    <row r="19463" spans="1:7" x14ac:dyDescent="0.25">
      <c r="A19463" s="1">
        <v>8</v>
      </c>
      <c r="B19463" s="1">
        <v>9</v>
      </c>
      <c r="C19463" s="1">
        <v>36</v>
      </c>
      <c r="D19463" s="7">
        <f t="shared" si="1216"/>
        <v>3086.42</v>
      </c>
      <c r="E19463" s="1" t="str">
        <f t="shared" si="1217"/>
        <v>8, 9, 36. Feq =3086.42Hz</v>
      </c>
      <c r="F19463" s="7">
        <f t="shared" si="1218"/>
        <v>3086.4197530864194</v>
      </c>
      <c r="G19463" s="1" t="str">
        <f t="shared" si="1219"/>
        <v/>
      </c>
    </row>
    <row r="19464" spans="1:7" x14ac:dyDescent="0.25">
      <c r="A19464" s="1">
        <v>8</v>
      </c>
      <c r="B19464" s="1">
        <v>6</v>
      </c>
      <c r="C19464" s="1">
        <v>54</v>
      </c>
      <c r="D19464" s="7">
        <f t="shared" si="1216"/>
        <v>3086.42</v>
      </c>
      <c r="E19464" s="1" t="str">
        <f t="shared" si="1217"/>
        <v>8, 6, 54. Feq =3086.42Hz</v>
      </c>
      <c r="F19464" s="7">
        <f t="shared" si="1218"/>
        <v>3086.4197530864194</v>
      </c>
      <c r="G19464" s="1" t="str">
        <f t="shared" si="1219"/>
        <v/>
      </c>
    </row>
    <row r="19465" spans="1:7" x14ac:dyDescent="0.25">
      <c r="A19465" s="1">
        <v>8</v>
      </c>
      <c r="B19465" s="1">
        <v>4</v>
      </c>
      <c r="C19465" s="1">
        <v>81</v>
      </c>
      <c r="D19465" s="7">
        <f t="shared" si="1216"/>
        <v>3086.42</v>
      </c>
      <c r="E19465" s="1" t="str">
        <f t="shared" si="1217"/>
        <v>8, 4, 81. Feq =3086.42Hz</v>
      </c>
      <c r="F19465" s="7">
        <f t="shared" si="1218"/>
        <v>3086.4197530864194</v>
      </c>
      <c r="G19465" s="1" t="str">
        <f t="shared" si="1219"/>
        <v/>
      </c>
    </row>
    <row r="19466" spans="1:7" x14ac:dyDescent="0.25">
      <c r="A19466" s="1">
        <v>8</v>
      </c>
      <c r="B19466" s="1">
        <v>3</v>
      </c>
      <c r="C19466" s="1">
        <v>108</v>
      </c>
      <c r="D19466" s="7">
        <f t="shared" si="1216"/>
        <v>3086.42</v>
      </c>
      <c r="E19466" s="1" t="str">
        <f t="shared" si="1217"/>
        <v>8, 3, 108. Feq =3086.42Hz</v>
      </c>
      <c r="F19466" s="7">
        <f t="shared" si="1218"/>
        <v>3086.4197530864194</v>
      </c>
      <c r="G19466" s="1" t="str">
        <f t="shared" si="1219"/>
        <v/>
      </c>
    </row>
    <row r="19467" spans="1:7" x14ac:dyDescent="0.25">
      <c r="A19467" s="1">
        <v>8</v>
      </c>
      <c r="B19467" s="1">
        <v>2</v>
      </c>
      <c r="C19467" s="1">
        <v>162</v>
      </c>
      <c r="D19467" s="7">
        <f t="shared" si="1216"/>
        <v>3086.42</v>
      </c>
      <c r="E19467" s="1" t="str">
        <f t="shared" si="1217"/>
        <v>8, 2, 162. Feq =3086.42Hz</v>
      </c>
      <c r="F19467" s="7">
        <f t="shared" si="1218"/>
        <v>3086.4197530864194</v>
      </c>
      <c r="G19467" s="1" t="str">
        <f t="shared" si="1219"/>
        <v/>
      </c>
    </row>
    <row r="19468" spans="1:7" x14ac:dyDescent="0.25">
      <c r="A19468" s="1">
        <v>8</v>
      </c>
      <c r="B19468" s="1">
        <v>14</v>
      </c>
      <c r="C19468" s="1">
        <v>23</v>
      </c>
      <c r="D19468" s="7">
        <f t="shared" si="1216"/>
        <v>3105.59</v>
      </c>
      <c r="E19468" s="1" t="str">
        <f t="shared" si="1217"/>
        <v>8, 14, 23. Feq =3105.59Hz</v>
      </c>
      <c r="F19468" s="7">
        <f t="shared" si="1218"/>
        <v>3105.5900621118012</v>
      </c>
      <c r="G19468" s="1" t="str">
        <f t="shared" si="1219"/>
        <v/>
      </c>
    </row>
    <row r="19469" spans="1:7" x14ac:dyDescent="0.25">
      <c r="A19469" s="1">
        <v>8</v>
      </c>
      <c r="B19469" s="1">
        <v>7</v>
      </c>
      <c r="C19469" s="1">
        <v>46</v>
      </c>
      <c r="D19469" s="7">
        <f t="shared" si="1216"/>
        <v>3105.59</v>
      </c>
      <c r="E19469" s="1" t="str">
        <f t="shared" si="1217"/>
        <v>8, 7, 46. Feq =3105.59Hz</v>
      </c>
      <c r="F19469" s="7">
        <f t="shared" si="1218"/>
        <v>3105.5900621118012</v>
      </c>
      <c r="G19469" s="1" t="str">
        <f t="shared" si="1219"/>
        <v/>
      </c>
    </row>
    <row r="19470" spans="1:7" x14ac:dyDescent="0.25">
      <c r="A19470" s="1">
        <v>8</v>
      </c>
      <c r="B19470" s="1">
        <v>2</v>
      </c>
      <c r="C19470" s="1">
        <v>161</v>
      </c>
      <c r="D19470" s="7">
        <f t="shared" si="1216"/>
        <v>3105.59</v>
      </c>
      <c r="E19470" s="1" t="str">
        <f t="shared" si="1217"/>
        <v>8, 2, 161. Feq =3105.59Hz</v>
      </c>
      <c r="F19470" s="7">
        <f t="shared" si="1218"/>
        <v>3105.5900621118012</v>
      </c>
      <c r="G19470" s="1" t="str">
        <f t="shared" si="1219"/>
        <v/>
      </c>
    </row>
    <row r="19471" spans="1:7" x14ac:dyDescent="0.25">
      <c r="A19471" s="1">
        <v>8</v>
      </c>
      <c r="B19471" s="1">
        <v>3</v>
      </c>
      <c r="C19471" s="1">
        <v>107</v>
      </c>
      <c r="D19471" s="7">
        <f t="shared" si="1216"/>
        <v>3115.2649999999999</v>
      </c>
      <c r="E19471" s="1" t="str">
        <f t="shared" si="1217"/>
        <v>8, 3, 107. Feq =3115.265Hz</v>
      </c>
      <c r="F19471" s="7">
        <f t="shared" si="1218"/>
        <v>3115.264797507788</v>
      </c>
      <c r="G19471" s="1" t="str">
        <f t="shared" si="1219"/>
        <v/>
      </c>
    </row>
    <row r="19472" spans="1:7" x14ac:dyDescent="0.25">
      <c r="A19472" s="1">
        <v>8</v>
      </c>
      <c r="B19472" s="1">
        <v>16</v>
      </c>
      <c r="C19472" s="1">
        <v>20</v>
      </c>
      <c r="D19472" s="7">
        <f t="shared" si="1216"/>
        <v>3125</v>
      </c>
      <c r="E19472" s="1" t="str">
        <f t="shared" si="1217"/>
        <v>8, 16, 20. Feq =3125Hz</v>
      </c>
      <c r="F19472" s="7">
        <f t="shared" si="1218"/>
        <v>3124.9999999999995</v>
      </c>
      <c r="G19472" s="1" t="str">
        <f t="shared" si="1219"/>
        <v/>
      </c>
    </row>
    <row r="19473" spans="1:7" x14ac:dyDescent="0.25">
      <c r="A19473" s="1">
        <v>8</v>
      </c>
      <c r="B19473" s="1">
        <v>10</v>
      </c>
      <c r="C19473" s="1">
        <v>32</v>
      </c>
      <c r="D19473" s="7">
        <f t="shared" si="1216"/>
        <v>3125</v>
      </c>
      <c r="E19473" s="1" t="str">
        <f t="shared" si="1217"/>
        <v>8, 10, 32. Feq =3125Hz</v>
      </c>
      <c r="F19473" s="7">
        <f t="shared" si="1218"/>
        <v>3124.9999999999995</v>
      </c>
      <c r="G19473" s="1" t="str">
        <f t="shared" si="1219"/>
        <v/>
      </c>
    </row>
    <row r="19474" spans="1:7" x14ac:dyDescent="0.25">
      <c r="A19474" s="1">
        <v>8</v>
      </c>
      <c r="B19474" s="1">
        <v>8</v>
      </c>
      <c r="C19474" s="1">
        <v>40</v>
      </c>
      <c r="D19474" s="7">
        <f t="shared" si="1216"/>
        <v>3125</v>
      </c>
      <c r="E19474" s="1" t="str">
        <f t="shared" si="1217"/>
        <v>8, 8, 40. Feq =3125Hz</v>
      </c>
      <c r="F19474" s="7">
        <f t="shared" si="1218"/>
        <v>3124.9999999999995</v>
      </c>
      <c r="G19474" s="1" t="str">
        <f t="shared" si="1219"/>
        <v/>
      </c>
    </row>
    <row r="19475" spans="1:7" x14ac:dyDescent="0.25">
      <c r="A19475" s="1">
        <v>8</v>
      </c>
      <c r="B19475" s="1">
        <v>5</v>
      </c>
      <c r="C19475" s="1">
        <v>64</v>
      </c>
      <c r="D19475" s="7">
        <f t="shared" si="1216"/>
        <v>3125</v>
      </c>
      <c r="E19475" s="1" t="str">
        <f t="shared" si="1217"/>
        <v>8, 5, 64. Feq =3125Hz</v>
      </c>
      <c r="F19475" s="7">
        <f t="shared" si="1218"/>
        <v>3124.9999999999995</v>
      </c>
      <c r="G19475" s="1" t="str">
        <f t="shared" si="1219"/>
        <v/>
      </c>
    </row>
    <row r="19476" spans="1:7" x14ac:dyDescent="0.25">
      <c r="A19476" s="1">
        <v>8</v>
      </c>
      <c r="B19476" s="1">
        <v>4</v>
      </c>
      <c r="C19476" s="1">
        <v>80</v>
      </c>
      <c r="D19476" s="7">
        <f t="shared" si="1216"/>
        <v>3125</v>
      </c>
      <c r="E19476" s="1" t="str">
        <f t="shared" si="1217"/>
        <v>8, 4, 80. Feq =3125Hz</v>
      </c>
      <c r="F19476" s="7">
        <f t="shared" si="1218"/>
        <v>3124.9999999999995</v>
      </c>
      <c r="G19476" s="1" t="str">
        <f t="shared" si="1219"/>
        <v/>
      </c>
    </row>
    <row r="19477" spans="1:7" x14ac:dyDescent="0.25">
      <c r="A19477" s="1">
        <v>8</v>
      </c>
      <c r="B19477" s="1">
        <v>2</v>
      </c>
      <c r="C19477" s="1">
        <v>160</v>
      </c>
      <c r="D19477" s="7">
        <f t="shared" si="1216"/>
        <v>3125</v>
      </c>
      <c r="E19477" s="1" t="str">
        <f t="shared" si="1217"/>
        <v>8, 2, 160. Feq =3125Hz</v>
      </c>
      <c r="F19477" s="7">
        <f t="shared" si="1218"/>
        <v>3124.9999999999995</v>
      </c>
      <c r="G19477" s="1" t="str">
        <f t="shared" si="1219"/>
        <v/>
      </c>
    </row>
    <row r="19478" spans="1:7" x14ac:dyDescent="0.25">
      <c r="A19478" s="1">
        <v>8</v>
      </c>
      <c r="B19478" s="1">
        <v>11</v>
      </c>
      <c r="C19478" s="1">
        <v>29</v>
      </c>
      <c r="D19478" s="7">
        <f t="shared" si="1216"/>
        <v>3134.7959999999998</v>
      </c>
      <c r="E19478" s="1" t="str">
        <f t="shared" si="1217"/>
        <v>8, 11, 29. Feq =3134.796Hz</v>
      </c>
      <c r="F19478" s="7">
        <f t="shared" si="1218"/>
        <v>3134.7962382445139</v>
      </c>
      <c r="G19478" s="1" t="str">
        <f t="shared" si="1219"/>
        <v/>
      </c>
    </row>
    <row r="19479" spans="1:7" x14ac:dyDescent="0.25">
      <c r="A19479" s="1">
        <v>8</v>
      </c>
      <c r="B19479" s="1">
        <v>6</v>
      </c>
      <c r="C19479" s="1">
        <v>53</v>
      </c>
      <c r="D19479" s="7">
        <f t="shared" si="1216"/>
        <v>3144.654</v>
      </c>
      <c r="E19479" s="1" t="str">
        <f t="shared" si="1217"/>
        <v>8, 6, 53. Feq =3144.654Hz</v>
      </c>
      <c r="F19479" s="7">
        <f t="shared" si="1218"/>
        <v>3144.6540880503148</v>
      </c>
      <c r="G19479" s="1" t="str">
        <f t="shared" si="1219"/>
        <v/>
      </c>
    </row>
    <row r="19480" spans="1:7" x14ac:dyDescent="0.25">
      <c r="A19480" s="1">
        <v>8</v>
      </c>
      <c r="B19480" s="1">
        <v>3</v>
      </c>
      <c r="C19480" s="1">
        <v>106</v>
      </c>
      <c r="D19480" s="7">
        <f t="shared" si="1216"/>
        <v>3144.654</v>
      </c>
      <c r="E19480" s="1" t="str">
        <f t="shared" si="1217"/>
        <v>8, 3, 106. Feq =3144.654Hz</v>
      </c>
      <c r="F19480" s="7">
        <f t="shared" si="1218"/>
        <v>3144.6540880503148</v>
      </c>
      <c r="G19480" s="1" t="str">
        <f t="shared" si="1219"/>
        <v/>
      </c>
    </row>
    <row r="19481" spans="1:7" x14ac:dyDescent="0.25">
      <c r="A19481" s="1">
        <v>8</v>
      </c>
      <c r="B19481" s="1">
        <v>2</v>
      </c>
      <c r="C19481" s="1">
        <v>159</v>
      </c>
      <c r="D19481" s="7">
        <f t="shared" si="1216"/>
        <v>3144.654</v>
      </c>
      <c r="E19481" s="1" t="str">
        <f t="shared" si="1217"/>
        <v>8, 2, 159. Feq =3144.654Hz</v>
      </c>
      <c r="F19481" s="7">
        <f t="shared" si="1218"/>
        <v>3144.6540880503148</v>
      </c>
      <c r="G19481" s="1" t="str">
        <f t="shared" si="1219"/>
        <v/>
      </c>
    </row>
    <row r="19482" spans="1:7" x14ac:dyDescent="0.25">
      <c r="A19482" s="1">
        <v>8</v>
      </c>
      <c r="B19482" s="1">
        <v>4</v>
      </c>
      <c r="C19482" s="1">
        <v>79</v>
      </c>
      <c r="D19482" s="7">
        <f t="shared" si="1216"/>
        <v>3164.5569999999998</v>
      </c>
      <c r="E19482" s="1" t="str">
        <f t="shared" si="1217"/>
        <v>8, 4, 79. Feq =3164.557Hz</v>
      </c>
      <c r="F19482" s="7">
        <f t="shared" si="1218"/>
        <v>3164.5569620253168</v>
      </c>
      <c r="G19482" s="1" t="str">
        <f t="shared" si="1219"/>
        <v/>
      </c>
    </row>
    <row r="19483" spans="1:7" x14ac:dyDescent="0.25">
      <c r="A19483" s="1">
        <v>8</v>
      </c>
      <c r="B19483" s="1">
        <v>2</v>
      </c>
      <c r="C19483" s="1">
        <v>158</v>
      </c>
      <c r="D19483" s="7">
        <f t="shared" si="1216"/>
        <v>3164.5569999999998</v>
      </c>
      <c r="E19483" s="1" t="str">
        <f t="shared" si="1217"/>
        <v>8, 2, 158. Feq =3164.557Hz</v>
      </c>
      <c r="F19483" s="7">
        <f t="shared" si="1218"/>
        <v>3164.5569620253168</v>
      </c>
      <c r="G19483" s="1" t="str">
        <f t="shared" si="1219"/>
        <v/>
      </c>
    </row>
    <row r="19484" spans="1:7" x14ac:dyDescent="0.25">
      <c r="A19484" s="1">
        <v>8</v>
      </c>
      <c r="B19484" s="1">
        <v>15</v>
      </c>
      <c r="C19484" s="1">
        <v>21</v>
      </c>
      <c r="D19484" s="7">
        <f t="shared" si="1216"/>
        <v>3174.6030000000001</v>
      </c>
      <c r="E19484" s="1" t="str">
        <f t="shared" si="1217"/>
        <v>8, 15, 21. Feq =3174.603Hz</v>
      </c>
      <c r="F19484" s="7">
        <f t="shared" si="1218"/>
        <v>3174.6031746031745</v>
      </c>
      <c r="G19484" s="1" t="str">
        <f t="shared" si="1219"/>
        <v/>
      </c>
    </row>
    <row r="19485" spans="1:7" x14ac:dyDescent="0.25">
      <c r="A19485" s="1">
        <v>8</v>
      </c>
      <c r="B19485" s="1">
        <v>9</v>
      </c>
      <c r="C19485" s="1">
        <v>35</v>
      </c>
      <c r="D19485" s="7">
        <f t="shared" si="1216"/>
        <v>3174.6030000000001</v>
      </c>
      <c r="E19485" s="1" t="str">
        <f t="shared" si="1217"/>
        <v>8, 9, 35. Feq =3174.603Hz</v>
      </c>
      <c r="F19485" s="7">
        <f t="shared" si="1218"/>
        <v>3174.6031746031745</v>
      </c>
      <c r="G19485" s="1" t="str">
        <f t="shared" si="1219"/>
        <v/>
      </c>
    </row>
    <row r="19486" spans="1:7" x14ac:dyDescent="0.25">
      <c r="A19486" s="1">
        <v>8</v>
      </c>
      <c r="B19486" s="1">
        <v>7</v>
      </c>
      <c r="C19486" s="1">
        <v>45</v>
      </c>
      <c r="D19486" s="7">
        <f t="shared" si="1216"/>
        <v>3174.6030000000001</v>
      </c>
      <c r="E19486" s="1" t="str">
        <f t="shared" si="1217"/>
        <v>8, 7, 45. Feq =3174.603Hz</v>
      </c>
      <c r="F19486" s="7">
        <f t="shared" si="1218"/>
        <v>3174.6031746031745</v>
      </c>
      <c r="G19486" s="1" t="str">
        <f t="shared" si="1219"/>
        <v/>
      </c>
    </row>
    <row r="19487" spans="1:7" x14ac:dyDescent="0.25">
      <c r="A19487" s="1">
        <v>8</v>
      </c>
      <c r="B19487" s="1">
        <v>5</v>
      </c>
      <c r="C19487" s="1">
        <v>63</v>
      </c>
      <c r="D19487" s="7">
        <f t="shared" si="1216"/>
        <v>3174.6030000000001</v>
      </c>
      <c r="E19487" s="1" t="str">
        <f t="shared" si="1217"/>
        <v>8, 5, 63. Feq =3174.603Hz</v>
      </c>
      <c r="F19487" s="7">
        <f t="shared" si="1218"/>
        <v>3174.6031746031745</v>
      </c>
      <c r="G19487" s="1" t="str">
        <f t="shared" si="1219"/>
        <v/>
      </c>
    </row>
    <row r="19488" spans="1:7" x14ac:dyDescent="0.25">
      <c r="A19488" s="1">
        <v>8</v>
      </c>
      <c r="B19488" s="1">
        <v>3</v>
      </c>
      <c r="C19488" s="1">
        <v>105</v>
      </c>
      <c r="D19488" s="7">
        <f t="shared" si="1216"/>
        <v>3174.6030000000001</v>
      </c>
      <c r="E19488" s="1" t="str">
        <f t="shared" si="1217"/>
        <v>8, 3, 105. Feq =3174.603Hz</v>
      </c>
      <c r="F19488" s="7">
        <f t="shared" si="1218"/>
        <v>3174.6031746031745</v>
      </c>
      <c r="G19488" s="1" t="str">
        <f t="shared" si="1219"/>
        <v/>
      </c>
    </row>
    <row r="19489" spans="1:7" x14ac:dyDescent="0.25">
      <c r="A19489" s="1">
        <v>8</v>
      </c>
      <c r="B19489" s="1">
        <v>2</v>
      </c>
      <c r="C19489" s="1">
        <v>157</v>
      </c>
      <c r="D19489" s="7">
        <f t="shared" si="1216"/>
        <v>3184.7130000000002</v>
      </c>
      <c r="E19489" s="1" t="str">
        <f t="shared" si="1217"/>
        <v>8, 2, 157. Feq =3184.713Hz</v>
      </c>
      <c r="F19489" s="7">
        <f t="shared" si="1218"/>
        <v>3184.7133757961783</v>
      </c>
      <c r="G19489" s="1" t="str">
        <f t="shared" si="1219"/>
        <v/>
      </c>
    </row>
    <row r="19490" spans="1:7" x14ac:dyDescent="0.25">
      <c r="A19490" s="1">
        <v>8</v>
      </c>
      <c r="B19490" s="1">
        <v>13</v>
      </c>
      <c r="C19490" s="1">
        <v>24</v>
      </c>
      <c r="D19490" s="7">
        <f t="shared" si="1216"/>
        <v>3205.1280000000002</v>
      </c>
      <c r="E19490" s="1" t="str">
        <f t="shared" si="1217"/>
        <v>8, 13, 24. Feq =3205.128Hz</v>
      </c>
      <c r="F19490" s="7">
        <f t="shared" si="1218"/>
        <v>3205.1282051282051</v>
      </c>
      <c r="G19490" s="1" t="str">
        <f t="shared" si="1219"/>
        <v/>
      </c>
    </row>
    <row r="19491" spans="1:7" x14ac:dyDescent="0.25">
      <c r="A19491" s="1">
        <v>8</v>
      </c>
      <c r="B19491" s="1">
        <v>12</v>
      </c>
      <c r="C19491" s="1">
        <v>26</v>
      </c>
      <c r="D19491" s="7">
        <f t="shared" si="1216"/>
        <v>3205.1280000000002</v>
      </c>
      <c r="E19491" s="1" t="str">
        <f t="shared" si="1217"/>
        <v>8, 12, 26. Feq =3205.128Hz</v>
      </c>
      <c r="F19491" s="7">
        <f t="shared" si="1218"/>
        <v>3205.1282051282051</v>
      </c>
      <c r="G19491" s="1" t="str">
        <f t="shared" si="1219"/>
        <v/>
      </c>
    </row>
    <row r="19492" spans="1:7" x14ac:dyDescent="0.25">
      <c r="A19492" s="1">
        <v>8</v>
      </c>
      <c r="B19492" s="1">
        <v>8</v>
      </c>
      <c r="C19492" s="1">
        <v>39</v>
      </c>
      <c r="D19492" s="7">
        <f t="shared" si="1216"/>
        <v>3205.1280000000002</v>
      </c>
      <c r="E19492" s="1" t="str">
        <f t="shared" si="1217"/>
        <v>8, 8, 39. Feq =3205.128Hz</v>
      </c>
      <c r="F19492" s="7">
        <f t="shared" si="1218"/>
        <v>3205.1282051282051</v>
      </c>
      <c r="G19492" s="1" t="str">
        <f t="shared" si="1219"/>
        <v/>
      </c>
    </row>
    <row r="19493" spans="1:7" x14ac:dyDescent="0.25">
      <c r="A19493" s="1">
        <v>8</v>
      </c>
      <c r="B19493" s="1">
        <v>6</v>
      </c>
      <c r="C19493" s="1">
        <v>52</v>
      </c>
      <c r="D19493" s="7">
        <f t="shared" si="1216"/>
        <v>3205.1280000000002</v>
      </c>
      <c r="E19493" s="1" t="str">
        <f t="shared" si="1217"/>
        <v>8, 6, 52. Feq =3205.128Hz</v>
      </c>
      <c r="F19493" s="7">
        <f t="shared" si="1218"/>
        <v>3205.1282051282051</v>
      </c>
      <c r="G19493" s="1" t="str">
        <f t="shared" si="1219"/>
        <v/>
      </c>
    </row>
    <row r="19494" spans="1:7" x14ac:dyDescent="0.25">
      <c r="A19494" s="1">
        <v>8</v>
      </c>
      <c r="B19494" s="1">
        <v>4</v>
      </c>
      <c r="C19494" s="1">
        <v>78</v>
      </c>
      <c r="D19494" s="7">
        <f t="shared" si="1216"/>
        <v>3205.1280000000002</v>
      </c>
      <c r="E19494" s="1" t="str">
        <f t="shared" si="1217"/>
        <v>8, 4, 78. Feq =3205.128Hz</v>
      </c>
      <c r="F19494" s="7">
        <f t="shared" si="1218"/>
        <v>3205.1282051282051</v>
      </c>
      <c r="G19494" s="1" t="str">
        <f t="shared" si="1219"/>
        <v/>
      </c>
    </row>
    <row r="19495" spans="1:7" x14ac:dyDescent="0.25">
      <c r="A19495" s="1">
        <v>8</v>
      </c>
      <c r="B19495" s="1">
        <v>3</v>
      </c>
      <c r="C19495" s="1">
        <v>104</v>
      </c>
      <c r="D19495" s="7">
        <f t="shared" si="1216"/>
        <v>3205.1280000000002</v>
      </c>
      <c r="E19495" s="1" t="str">
        <f t="shared" si="1217"/>
        <v>8, 3, 104. Feq =3205.128Hz</v>
      </c>
      <c r="F19495" s="7">
        <f t="shared" si="1218"/>
        <v>3205.1282051282051</v>
      </c>
      <c r="G19495" s="1" t="str">
        <f t="shared" si="1219"/>
        <v/>
      </c>
    </row>
    <row r="19496" spans="1:7" x14ac:dyDescent="0.25">
      <c r="A19496" s="1">
        <v>8</v>
      </c>
      <c r="B19496" s="1">
        <v>2</v>
      </c>
      <c r="C19496" s="1">
        <v>156</v>
      </c>
      <c r="D19496" s="7">
        <f t="shared" si="1216"/>
        <v>3205.1280000000002</v>
      </c>
      <c r="E19496" s="1" t="str">
        <f t="shared" si="1217"/>
        <v>8, 2, 156. Feq =3205.128Hz</v>
      </c>
      <c r="F19496" s="7">
        <f t="shared" si="1218"/>
        <v>3205.1282051282051</v>
      </c>
      <c r="G19496" s="1" t="str">
        <f t="shared" si="1219"/>
        <v/>
      </c>
    </row>
    <row r="19497" spans="1:7" x14ac:dyDescent="0.25">
      <c r="A19497" s="1">
        <v>8</v>
      </c>
      <c r="B19497" s="1">
        <v>10</v>
      </c>
      <c r="C19497" s="1">
        <v>31</v>
      </c>
      <c r="D19497" s="7">
        <f t="shared" si="1216"/>
        <v>3225.806</v>
      </c>
      <c r="E19497" s="1" t="str">
        <f t="shared" si="1217"/>
        <v>8, 10, 31. Feq =3225.806Hz</v>
      </c>
      <c r="F19497" s="7">
        <f t="shared" si="1218"/>
        <v>3225.8064516129034</v>
      </c>
      <c r="G19497" s="1" t="str">
        <f t="shared" si="1219"/>
        <v/>
      </c>
    </row>
    <row r="19498" spans="1:7" x14ac:dyDescent="0.25">
      <c r="A19498" s="1">
        <v>8</v>
      </c>
      <c r="B19498" s="1">
        <v>5</v>
      </c>
      <c r="C19498" s="1">
        <v>62</v>
      </c>
      <c r="D19498" s="7">
        <f t="shared" si="1216"/>
        <v>3225.806</v>
      </c>
      <c r="E19498" s="1" t="str">
        <f t="shared" si="1217"/>
        <v>8, 5, 62. Feq =3225.806Hz</v>
      </c>
      <c r="F19498" s="7">
        <f t="shared" si="1218"/>
        <v>3225.8064516129034</v>
      </c>
      <c r="G19498" s="1" t="str">
        <f t="shared" si="1219"/>
        <v/>
      </c>
    </row>
    <row r="19499" spans="1:7" x14ac:dyDescent="0.25">
      <c r="A19499" s="1">
        <v>8</v>
      </c>
      <c r="B19499" s="1">
        <v>2</v>
      </c>
      <c r="C19499" s="1">
        <v>155</v>
      </c>
      <c r="D19499" s="7">
        <f t="shared" si="1216"/>
        <v>3225.806</v>
      </c>
      <c r="E19499" s="1" t="str">
        <f t="shared" si="1217"/>
        <v>8, 2, 155. Feq =3225.806Hz</v>
      </c>
      <c r="F19499" s="7">
        <f t="shared" si="1218"/>
        <v>3225.8064516129034</v>
      </c>
      <c r="G19499" s="1" t="str">
        <f t="shared" si="1219"/>
        <v/>
      </c>
    </row>
    <row r="19500" spans="1:7" x14ac:dyDescent="0.25">
      <c r="A19500" s="1">
        <v>8</v>
      </c>
      <c r="B19500" s="1">
        <v>3</v>
      </c>
      <c r="C19500" s="1">
        <v>103</v>
      </c>
      <c r="D19500" s="7">
        <f t="shared" si="1216"/>
        <v>3236.2460000000001</v>
      </c>
      <c r="E19500" s="1" t="str">
        <f t="shared" si="1217"/>
        <v>8, 3, 103. Feq =3236.246Hz</v>
      </c>
      <c r="F19500" s="7">
        <f t="shared" si="1218"/>
        <v>3236.245954692557</v>
      </c>
      <c r="G19500" s="1" t="str">
        <f t="shared" si="1219"/>
        <v/>
      </c>
    </row>
    <row r="19501" spans="1:7" x14ac:dyDescent="0.25">
      <c r="A19501" s="1">
        <v>8</v>
      </c>
      <c r="B19501" s="1">
        <v>14</v>
      </c>
      <c r="C19501" s="1">
        <v>22</v>
      </c>
      <c r="D19501" s="7">
        <f t="shared" si="1216"/>
        <v>3246.7530000000002</v>
      </c>
      <c r="E19501" s="1" t="str">
        <f t="shared" si="1217"/>
        <v>8, 14, 22. Feq =3246.753Hz</v>
      </c>
      <c r="F19501" s="7">
        <f t="shared" si="1218"/>
        <v>3246.7532467532469</v>
      </c>
      <c r="G19501" s="1" t="str">
        <f t="shared" si="1219"/>
        <v/>
      </c>
    </row>
    <row r="19502" spans="1:7" x14ac:dyDescent="0.25">
      <c r="A19502" s="1">
        <v>8</v>
      </c>
      <c r="B19502" s="1">
        <v>11</v>
      </c>
      <c r="C19502" s="1">
        <v>28</v>
      </c>
      <c r="D19502" s="7">
        <f t="shared" si="1216"/>
        <v>3246.7530000000002</v>
      </c>
      <c r="E19502" s="1" t="str">
        <f t="shared" si="1217"/>
        <v>8, 11, 28. Feq =3246.753Hz</v>
      </c>
      <c r="F19502" s="7">
        <f t="shared" si="1218"/>
        <v>3246.7532467532469</v>
      </c>
      <c r="G19502" s="1" t="str">
        <f t="shared" si="1219"/>
        <v/>
      </c>
    </row>
    <row r="19503" spans="1:7" x14ac:dyDescent="0.25">
      <c r="A19503" s="1">
        <v>8</v>
      </c>
      <c r="B19503" s="1">
        <v>7</v>
      </c>
      <c r="C19503" s="1">
        <v>44</v>
      </c>
      <c r="D19503" s="7">
        <f t="shared" si="1216"/>
        <v>3246.7530000000002</v>
      </c>
      <c r="E19503" s="1" t="str">
        <f t="shared" si="1217"/>
        <v>8, 7, 44. Feq =3246.753Hz</v>
      </c>
      <c r="F19503" s="7">
        <f t="shared" si="1218"/>
        <v>3246.7532467532469</v>
      </c>
      <c r="G19503" s="1" t="str">
        <f t="shared" si="1219"/>
        <v/>
      </c>
    </row>
    <row r="19504" spans="1:7" x14ac:dyDescent="0.25">
      <c r="A19504" s="1">
        <v>8</v>
      </c>
      <c r="B19504" s="1">
        <v>4</v>
      </c>
      <c r="C19504" s="1">
        <v>77</v>
      </c>
      <c r="D19504" s="7">
        <f t="shared" si="1216"/>
        <v>3246.7530000000002</v>
      </c>
      <c r="E19504" s="1" t="str">
        <f t="shared" si="1217"/>
        <v>8, 4, 77. Feq =3246.753Hz</v>
      </c>
      <c r="F19504" s="7">
        <f t="shared" si="1218"/>
        <v>3246.7532467532469</v>
      </c>
      <c r="G19504" s="1" t="str">
        <f t="shared" si="1219"/>
        <v/>
      </c>
    </row>
    <row r="19505" spans="1:7" x14ac:dyDescent="0.25">
      <c r="A19505" s="1">
        <v>8</v>
      </c>
      <c r="B19505" s="1">
        <v>2</v>
      </c>
      <c r="C19505" s="1">
        <v>154</v>
      </c>
      <c r="D19505" s="7">
        <f t="shared" si="1216"/>
        <v>3246.7530000000002</v>
      </c>
      <c r="E19505" s="1" t="str">
        <f t="shared" si="1217"/>
        <v>8, 2, 154. Feq =3246.753Hz</v>
      </c>
      <c r="F19505" s="7">
        <f t="shared" si="1218"/>
        <v>3246.7532467532469</v>
      </c>
      <c r="G19505" s="1" t="str">
        <f t="shared" si="1219"/>
        <v/>
      </c>
    </row>
    <row r="19506" spans="1:7" x14ac:dyDescent="0.25">
      <c r="A19506" s="1">
        <v>8</v>
      </c>
      <c r="B19506" s="1">
        <v>9</v>
      </c>
      <c r="C19506" s="1">
        <v>34</v>
      </c>
      <c r="D19506" s="7">
        <f t="shared" si="1216"/>
        <v>3267.9740000000002</v>
      </c>
      <c r="E19506" s="1" t="str">
        <f t="shared" si="1217"/>
        <v>8, 9, 34. Feq =3267.974Hz</v>
      </c>
      <c r="F19506" s="7">
        <f t="shared" si="1218"/>
        <v>3267.9738562091502</v>
      </c>
      <c r="G19506" s="1" t="str">
        <f t="shared" si="1219"/>
        <v/>
      </c>
    </row>
    <row r="19507" spans="1:7" x14ac:dyDescent="0.25">
      <c r="A19507" s="1">
        <v>8</v>
      </c>
      <c r="B19507" s="1">
        <v>6</v>
      </c>
      <c r="C19507" s="1">
        <v>51</v>
      </c>
      <c r="D19507" s="7">
        <f t="shared" si="1216"/>
        <v>3267.9740000000002</v>
      </c>
      <c r="E19507" s="1" t="str">
        <f t="shared" si="1217"/>
        <v>8, 6, 51. Feq =3267.974Hz</v>
      </c>
      <c r="F19507" s="7">
        <f t="shared" si="1218"/>
        <v>3267.9738562091502</v>
      </c>
      <c r="G19507" s="1" t="str">
        <f t="shared" si="1219"/>
        <v/>
      </c>
    </row>
    <row r="19508" spans="1:7" x14ac:dyDescent="0.25">
      <c r="A19508" s="1">
        <v>8</v>
      </c>
      <c r="B19508" s="1">
        <v>3</v>
      </c>
      <c r="C19508" s="1">
        <v>102</v>
      </c>
      <c r="D19508" s="7">
        <f t="shared" si="1216"/>
        <v>3267.9740000000002</v>
      </c>
      <c r="E19508" s="1" t="str">
        <f t="shared" si="1217"/>
        <v>8, 3, 102. Feq =3267.974Hz</v>
      </c>
      <c r="F19508" s="7">
        <f t="shared" si="1218"/>
        <v>3267.9738562091502</v>
      </c>
      <c r="G19508" s="1" t="str">
        <f t="shared" si="1219"/>
        <v/>
      </c>
    </row>
    <row r="19509" spans="1:7" x14ac:dyDescent="0.25">
      <c r="A19509" s="1">
        <v>8</v>
      </c>
      <c r="B19509" s="1">
        <v>2</v>
      </c>
      <c r="C19509" s="1">
        <v>153</v>
      </c>
      <c r="D19509" s="7">
        <f t="shared" si="1216"/>
        <v>3267.9740000000002</v>
      </c>
      <c r="E19509" s="1" t="str">
        <f t="shared" si="1217"/>
        <v>8, 2, 153. Feq =3267.974Hz</v>
      </c>
      <c r="F19509" s="7">
        <f t="shared" si="1218"/>
        <v>3267.9738562091502</v>
      </c>
      <c r="G19509" s="1" t="str">
        <f t="shared" si="1219"/>
        <v/>
      </c>
    </row>
    <row r="19510" spans="1:7" x14ac:dyDescent="0.25">
      <c r="A19510" s="1">
        <v>8</v>
      </c>
      <c r="B19510" s="1">
        <v>5</v>
      </c>
      <c r="C19510" s="1">
        <v>61</v>
      </c>
      <c r="D19510" s="7">
        <f t="shared" si="1216"/>
        <v>3278.6889999999999</v>
      </c>
      <c r="E19510" s="1" t="str">
        <f t="shared" si="1217"/>
        <v>8, 5, 61. Feq =3278.689Hz</v>
      </c>
      <c r="F19510" s="7">
        <f t="shared" si="1218"/>
        <v>3278.688524590164</v>
      </c>
      <c r="G19510" s="1" t="str">
        <f t="shared" si="1219"/>
        <v/>
      </c>
    </row>
    <row r="19511" spans="1:7" x14ac:dyDescent="0.25">
      <c r="A19511" s="1">
        <v>8</v>
      </c>
      <c r="B19511" s="1">
        <v>16</v>
      </c>
      <c r="C19511" s="1">
        <v>19</v>
      </c>
      <c r="D19511" s="7">
        <f t="shared" si="1216"/>
        <v>3289.4740000000002</v>
      </c>
      <c r="E19511" s="1" t="str">
        <f t="shared" si="1217"/>
        <v>8, 16, 19. Feq =3289.474Hz</v>
      </c>
      <c r="F19511" s="7">
        <f t="shared" si="1218"/>
        <v>3289.4736842105262</v>
      </c>
      <c r="G19511" s="1" t="str">
        <f t="shared" si="1219"/>
        <v/>
      </c>
    </row>
    <row r="19512" spans="1:7" x14ac:dyDescent="0.25">
      <c r="A19512" s="1">
        <v>8</v>
      </c>
      <c r="B19512" s="1">
        <v>8</v>
      </c>
      <c r="C19512" s="1">
        <v>38</v>
      </c>
      <c r="D19512" s="7">
        <f t="shared" si="1216"/>
        <v>3289.4740000000002</v>
      </c>
      <c r="E19512" s="1" t="str">
        <f t="shared" si="1217"/>
        <v>8, 8, 38. Feq =3289.474Hz</v>
      </c>
      <c r="F19512" s="7">
        <f t="shared" si="1218"/>
        <v>3289.4736842105262</v>
      </c>
      <c r="G19512" s="1" t="str">
        <f t="shared" si="1219"/>
        <v/>
      </c>
    </row>
    <row r="19513" spans="1:7" x14ac:dyDescent="0.25">
      <c r="A19513" s="1">
        <v>8</v>
      </c>
      <c r="B19513" s="1">
        <v>4</v>
      </c>
      <c r="C19513" s="1">
        <v>76</v>
      </c>
      <c r="D19513" s="7">
        <f t="shared" si="1216"/>
        <v>3289.4740000000002</v>
      </c>
      <c r="E19513" s="1" t="str">
        <f t="shared" si="1217"/>
        <v>8, 4, 76. Feq =3289.474Hz</v>
      </c>
      <c r="F19513" s="7">
        <f t="shared" si="1218"/>
        <v>3289.4736842105262</v>
      </c>
      <c r="G19513" s="1" t="str">
        <f t="shared" si="1219"/>
        <v/>
      </c>
    </row>
    <row r="19514" spans="1:7" x14ac:dyDescent="0.25">
      <c r="A19514" s="1">
        <v>8</v>
      </c>
      <c r="B19514" s="1">
        <v>2</v>
      </c>
      <c r="C19514" s="1">
        <v>152</v>
      </c>
      <c r="D19514" s="7">
        <f t="shared" si="1216"/>
        <v>3289.4740000000002</v>
      </c>
      <c r="E19514" s="1" t="str">
        <f t="shared" si="1217"/>
        <v>8, 2, 152. Feq =3289.474Hz</v>
      </c>
      <c r="F19514" s="7">
        <f t="shared" si="1218"/>
        <v>3289.4736842105262</v>
      </c>
      <c r="G19514" s="1" t="str">
        <f t="shared" si="1219"/>
        <v/>
      </c>
    </row>
    <row r="19515" spans="1:7" x14ac:dyDescent="0.25">
      <c r="A19515" s="1">
        <v>8</v>
      </c>
      <c r="B19515" s="1">
        <v>3</v>
      </c>
      <c r="C19515" s="1">
        <v>101</v>
      </c>
      <c r="D19515" s="7">
        <f t="shared" si="1216"/>
        <v>3300.33</v>
      </c>
      <c r="E19515" s="1" t="str">
        <f t="shared" si="1217"/>
        <v>8, 3, 101. Feq =3300.33Hz</v>
      </c>
      <c r="F19515" s="7">
        <f t="shared" si="1218"/>
        <v>3300.3300330033003</v>
      </c>
      <c r="G19515" s="1" t="str">
        <f t="shared" si="1219"/>
        <v/>
      </c>
    </row>
    <row r="19516" spans="1:7" x14ac:dyDescent="0.25">
      <c r="A19516" s="1">
        <v>8</v>
      </c>
      <c r="B19516" s="1">
        <v>2</v>
      </c>
      <c r="C19516" s="1">
        <v>151</v>
      </c>
      <c r="D19516" s="7">
        <f t="shared" si="1216"/>
        <v>3311.2579999999998</v>
      </c>
      <c r="E19516" s="1" t="str">
        <f t="shared" si="1217"/>
        <v>8, 2, 151. Feq =3311.258Hz</v>
      </c>
      <c r="F19516" s="7">
        <f t="shared" si="1218"/>
        <v>3311.2582781456949</v>
      </c>
      <c r="G19516" s="1" t="str">
        <f t="shared" si="1219"/>
        <v/>
      </c>
    </row>
    <row r="19517" spans="1:7" x14ac:dyDescent="0.25">
      <c r="A19517" s="1">
        <v>8</v>
      </c>
      <c r="B19517" s="1">
        <v>7</v>
      </c>
      <c r="C19517" s="1">
        <v>43</v>
      </c>
      <c r="D19517" s="7">
        <f t="shared" si="1216"/>
        <v>3322.259</v>
      </c>
      <c r="E19517" s="1" t="str">
        <f t="shared" si="1217"/>
        <v>8, 7, 43. Feq =3322.259Hz</v>
      </c>
      <c r="F19517" s="7">
        <f t="shared" si="1218"/>
        <v>3322.2591362126245</v>
      </c>
      <c r="G19517" s="1" t="str">
        <f t="shared" si="1219"/>
        <v/>
      </c>
    </row>
    <row r="19518" spans="1:7" x14ac:dyDescent="0.25">
      <c r="A19518" s="1">
        <v>8</v>
      </c>
      <c r="B19518" s="1">
        <v>15</v>
      </c>
      <c r="C19518" s="1">
        <v>20</v>
      </c>
      <c r="D19518" s="7">
        <f t="shared" si="1216"/>
        <v>3333.3330000000001</v>
      </c>
      <c r="E19518" s="1" t="str">
        <f t="shared" si="1217"/>
        <v>8, 15, 20. Feq =3333.333Hz</v>
      </c>
      <c r="F19518" s="7">
        <f t="shared" si="1218"/>
        <v>3333.3333333333335</v>
      </c>
      <c r="G19518" s="1" t="str">
        <f t="shared" si="1219"/>
        <v/>
      </c>
    </row>
    <row r="19519" spans="1:7" x14ac:dyDescent="0.25">
      <c r="A19519" s="1">
        <v>8</v>
      </c>
      <c r="B19519" s="1">
        <v>12</v>
      </c>
      <c r="C19519" s="1">
        <v>25</v>
      </c>
      <c r="D19519" s="7">
        <f t="shared" si="1216"/>
        <v>3333.3330000000001</v>
      </c>
      <c r="E19519" s="1" t="str">
        <f t="shared" si="1217"/>
        <v>8, 12, 25. Feq =3333.333Hz</v>
      </c>
      <c r="F19519" s="7">
        <f t="shared" si="1218"/>
        <v>3333.3333333333335</v>
      </c>
      <c r="G19519" s="1" t="str">
        <f t="shared" si="1219"/>
        <v/>
      </c>
    </row>
    <row r="19520" spans="1:7" x14ac:dyDescent="0.25">
      <c r="A19520" s="1">
        <v>8</v>
      </c>
      <c r="B19520" s="1">
        <v>10</v>
      </c>
      <c r="C19520" s="1">
        <v>30</v>
      </c>
      <c r="D19520" s="7">
        <f t="shared" si="1216"/>
        <v>3333.3330000000001</v>
      </c>
      <c r="E19520" s="1" t="str">
        <f t="shared" si="1217"/>
        <v>8, 10, 30. Feq =3333.333Hz</v>
      </c>
      <c r="F19520" s="7">
        <f t="shared" si="1218"/>
        <v>3333.3333333333335</v>
      </c>
      <c r="G19520" s="1" t="str">
        <f t="shared" si="1219"/>
        <v/>
      </c>
    </row>
    <row r="19521" spans="1:7" x14ac:dyDescent="0.25">
      <c r="A19521" s="1">
        <v>8</v>
      </c>
      <c r="B19521" s="1">
        <v>6</v>
      </c>
      <c r="C19521" s="1">
        <v>50</v>
      </c>
      <c r="D19521" s="7">
        <f t="shared" si="1216"/>
        <v>3333.3330000000001</v>
      </c>
      <c r="E19521" s="1" t="str">
        <f t="shared" si="1217"/>
        <v>8, 6, 50. Feq =3333.333Hz</v>
      </c>
      <c r="F19521" s="7">
        <f t="shared" si="1218"/>
        <v>3333.3333333333335</v>
      </c>
      <c r="G19521" s="1" t="str">
        <f t="shared" si="1219"/>
        <v/>
      </c>
    </row>
    <row r="19522" spans="1:7" x14ac:dyDescent="0.25">
      <c r="A19522" s="1">
        <v>8</v>
      </c>
      <c r="B19522" s="1">
        <v>5</v>
      </c>
      <c r="C19522" s="1">
        <v>60</v>
      </c>
      <c r="D19522" s="7">
        <f t="shared" si="1216"/>
        <v>3333.3330000000001</v>
      </c>
      <c r="E19522" s="1" t="str">
        <f t="shared" si="1217"/>
        <v>8, 5, 60. Feq =3333.333Hz</v>
      </c>
      <c r="F19522" s="7">
        <f t="shared" si="1218"/>
        <v>3333.3333333333335</v>
      </c>
      <c r="G19522" s="1" t="str">
        <f t="shared" si="1219"/>
        <v/>
      </c>
    </row>
    <row r="19523" spans="1:7" x14ac:dyDescent="0.25">
      <c r="A19523" s="1">
        <v>8</v>
      </c>
      <c r="B19523" s="1">
        <v>4</v>
      </c>
      <c r="C19523" s="1">
        <v>75</v>
      </c>
      <c r="D19523" s="7">
        <f t="shared" si="1216"/>
        <v>3333.3330000000001</v>
      </c>
      <c r="E19523" s="1" t="str">
        <f t="shared" si="1217"/>
        <v>8, 4, 75. Feq =3333.333Hz</v>
      </c>
      <c r="F19523" s="7">
        <f t="shared" si="1218"/>
        <v>3333.3333333333335</v>
      </c>
      <c r="G19523" s="1" t="str">
        <f t="shared" si="1219"/>
        <v/>
      </c>
    </row>
    <row r="19524" spans="1:7" x14ac:dyDescent="0.25">
      <c r="A19524" s="1">
        <v>8</v>
      </c>
      <c r="B19524" s="1">
        <v>3</v>
      </c>
      <c r="C19524" s="1">
        <v>100</v>
      </c>
      <c r="D19524" s="7">
        <f t="shared" si="1216"/>
        <v>3333.3330000000001</v>
      </c>
      <c r="E19524" s="1" t="str">
        <f t="shared" si="1217"/>
        <v>8, 3, 100. Feq =3333.333Hz</v>
      </c>
      <c r="F19524" s="7">
        <f t="shared" si="1218"/>
        <v>3333.3333333333335</v>
      </c>
      <c r="G19524" s="1" t="str">
        <f t="shared" si="1219"/>
        <v/>
      </c>
    </row>
    <row r="19525" spans="1:7" x14ac:dyDescent="0.25">
      <c r="A19525" s="1">
        <v>8</v>
      </c>
      <c r="B19525" s="1">
        <v>2</v>
      </c>
      <c r="C19525" s="1">
        <v>150</v>
      </c>
      <c r="D19525" s="7">
        <f t="shared" ref="D19525:D19588" si="1220">ROUND(F19525,3)</f>
        <v>3333.3330000000001</v>
      </c>
      <c r="E19525" s="1" t="str">
        <f t="shared" ref="E19525:E19588" si="1221">A19525&amp;", "&amp;B19525&amp;", "&amp;C19525&amp;". Feq ="&amp;D19525&amp;"Hz"</f>
        <v>8, 2, 150. Feq =3333.333Hz</v>
      </c>
      <c r="F19525" s="7">
        <f t="shared" ref="F19525:F19588" si="1222">1/((C19525*(A19525*4*B19525)/I$1))</f>
        <v>3333.3333333333335</v>
      </c>
      <c r="G19525" s="1" t="str">
        <f t="shared" ref="G19525:G19588" si="1223">IF(F19525-INT(F19525)=0,"Y","")</f>
        <v/>
      </c>
    </row>
    <row r="19526" spans="1:7" x14ac:dyDescent="0.25">
      <c r="A19526" s="1">
        <v>8</v>
      </c>
      <c r="B19526" s="1">
        <v>13</v>
      </c>
      <c r="C19526" s="1">
        <v>23</v>
      </c>
      <c r="D19526" s="7">
        <f t="shared" si="1220"/>
        <v>3344.482</v>
      </c>
      <c r="E19526" s="1" t="str">
        <f t="shared" si="1221"/>
        <v>8, 13, 23. Feq =3344.482Hz</v>
      </c>
      <c r="F19526" s="7">
        <f t="shared" si="1222"/>
        <v>3344.4816053511704</v>
      </c>
      <c r="G19526" s="1" t="str">
        <f t="shared" si="1223"/>
        <v/>
      </c>
    </row>
    <row r="19527" spans="1:7" x14ac:dyDescent="0.25">
      <c r="A19527" s="1">
        <v>8</v>
      </c>
      <c r="B19527" s="1">
        <v>2</v>
      </c>
      <c r="C19527" s="1">
        <v>149</v>
      </c>
      <c r="D19527" s="7">
        <f t="shared" si="1220"/>
        <v>3355.7049999999999</v>
      </c>
      <c r="E19527" s="1" t="str">
        <f t="shared" si="1221"/>
        <v>8, 2, 149. Feq =3355.705Hz</v>
      </c>
      <c r="F19527" s="7">
        <f t="shared" si="1222"/>
        <v>3355.7046979865772</v>
      </c>
      <c r="G19527" s="1" t="str">
        <f t="shared" si="1223"/>
        <v/>
      </c>
    </row>
    <row r="19528" spans="1:7" x14ac:dyDescent="0.25">
      <c r="A19528" s="1">
        <v>8</v>
      </c>
      <c r="B19528" s="1">
        <v>11</v>
      </c>
      <c r="C19528" s="1">
        <v>27</v>
      </c>
      <c r="D19528" s="7">
        <f t="shared" si="1220"/>
        <v>3367.0030000000002</v>
      </c>
      <c r="E19528" s="1" t="str">
        <f t="shared" si="1221"/>
        <v>8, 11, 27. Feq =3367.003Hz</v>
      </c>
      <c r="F19528" s="7">
        <f t="shared" si="1222"/>
        <v>3367.0033670033667</v>
      </c>
      <c r="G19528" s="1" t="str">
        <f t="shared" si="1223"/>
        <v/>
      </c>
    </row>
    <row r="19529" spans="1:7" x14ac:dyDescent="0.25">
      <c r="A19529" s="1">
        <v>8</v>
      </c>
      <c r="B19529" s="1">
        <v>9</v>
      </c>
      <c r="C19529" s="1">
        <v>33</v>
      </c>
      <c r="D19529" s="7">
        <f t="shared" si="1220"/>
        <v>3367.0030000000002</v>
      </c>
      <c r="E19529" s="1" t="str">
        <f t="shared" si="1221"/>
        <v>8, 9, 33. Feq =3367.003Hz</v>
      </c>
      <c r="F19529" s="7">
        <f t="shared" si="1222"/>
        <v>3367.0033670033667</v>
      </c>
      <c r="G19529" s="1" t="str">
        <f t="shared" si="1223"/>
        <v/>
      </c>
    </row>
    <row r="19530" spans="1:7" x14ac:dyDescent="0.25">
      <c r="A19530" s="1">
        <v>8</v>
      </c>
      <c r="B19530" s="1">
        <v>3</v>
      </c>
      <c r="C19530" s="1">
        <v>99</v>
      </c>
      <c r="D19530" s="7">
        <f t="shared" si="1220"/>
        <v>3367.0030000000002</v>
      </c>
      <c r="E19530" s="1" t="str">
        <f t="shared" si="1221"/>
        <v>8, 3, 99. Feq =3367.003Hz</v>
      </c>
      <c r="F19530" s="7">
        <f t="shared" si="1222"/>
        <v>3367.0033670033667</v>
      </c>
      <c r="G19530" s="1" t="str">
        <f t="shared" si="1223"/>
        <v/>
      </c>
    </row>
    <row r="19531" spans="1:7" x14ac:dyDescent="0.25">
      <c r="A19531" s="1">
        <v>8</v>
      </c>
      <c r="B19531" s="1">
        <v>8</v>
      </c>
      <c r="C19531" s="1">
        <v>37</v>
      </c>
      <c r="D19531" s="7">
        <f t="shared" si="1220"/>
        <v>3378.3780000000002</v>
      </c>
      <c r="E19531" s="1" t="str">
        <f t="shared" si="1221"/>
        <v>8, 8, 37. Feq =3378.378Hz</v>
      </c>
      <c r="F19531" s="7">
        <f t="shared" si="1222"/>
        <v>3378.3783783783783</v>
      </c>
      <c r="G19531" s="1" t="str">
        <f t="shared" si="1223"/>
        <v/>
      </c>
    </row>
    <row r="19532" spans="1:7" x14ac:dyDescent="0.25">
      <c r="A19532" s="1">
        <v>8</v>
      </c>
      <c r="B19532" s="1">
        <v>4</v>
      </c>
      <c r="C19532" s="1">
        <v>74</v>
      </c>
      <c r="D19532" s="7">
        <f t="shared" si="1220"/>
        <v>3378.3780000000002</v>
      </c>
      <c r="E19532" s="1" t="str">
        <f t="shared" si="1221"/>
        <v>8, 4, 74. Feq =3378.378Hz</v>
      </c>
      <c r="F19532" s="7">
        <f t="shared" si="1222"/>
        <v>3378.3783783783783</v>
      </c>
      <c r="G19532" s="1" t="str">
        <f t="shared" si="1223"/>
        <v/>
      </c>
    </row>
    <row r="19533" spans="1:7" x14ac:dyDescent="0.25">
      <c r="A19533" s="1">
        <v>8</v>
      </c>
      <c r="B19533" s="1">
        <v>2</v>
      </c>
      <c r="C19533" s="1">
        <v>148</v>
      </c>
      <c r="D19533" s="7">
        <f t="shared" si="1220"/>
        <v>3378.3780000000002</v>
      </c>
      <c r="E19533" s="1" t="str">
        <f t="shared" si="1221"/>
        <v>8, 2, 148. Feq =3378.378Hz</v>
      </c>
      <c r="F19533" s="7">
        <f t="shared" si="1222"/>
        <v>3378.3783783783783</v>
      </c>
      <c r="G19533" s="1" t="str">
        <f t="shared" si="1223"/>
        <v/>
      </c>
    </row>
    <row r="19534" spans="1:7" x14ac:dyDescent="0.25">
      <c r="A19534" s="1">
        <v>8</v>
      </c>
      <c r="B19534" s="1">
        <v>5</v>
      </c>
      <c r="C19534" s="1">
        <v>59</v>
      </c>
      <c r="D19534" s="7">
        <f t="shared" si="1220"/>
        <v>3389.8310000000001</v>
      </c>
      <c r="E19534" s="1" t="str">
        <f t="shared" si="1221"/>
        <v>8, 5, 59. Feq =3389.831Hz</v>
      </c>
      <c r="F19534" s="7">
        <f t="shared" si="1222"/>
        <v>3389.8305084745762</v>
      </c>
      <c r="G19534" s="1" t="str">
        <f t="shared" si="1223"/>
        <v/>
      </c>
    </row>
    <row r="19535" spans="1:7" x14ac:dyDescent="0.25">
      <c r="A19535" s="1">
        <v>8</v>
      </c>
      <c r="B19535" s="1">
        <v>14</v>
      </c>
      <c r="C19535" s="1">
        <v>21</v>
      </c>
      <c r="D19535" s="7">
        <f t="shared" si="1220"/>
        <v>3401.3609999999999</v>
      </c>
      <c r="E19535" s="1" t="str">
        <f t="shared" si="1221"/>
        <v>8, 14, 21. Feq =3401.361Hz</v>
      </c>
      <c r="F19535" s="7">
        <f t="shared" si="1222"/>
        <v>3401.3605442176872</v>
      </c>
      <c r="G19535" s="1" t="str">
        <f t="shared" si="1223"/>
        <v/>
      </c>
    </row>
    <row r="19536" spans="1:7" x14ac:dyDescent="0.25">
      <c r="A19536" s="1">
        <v>8</v>
      </c>
      <c r="B19536" s="1">
        <v>7</v>
      </c>
      <c r="C19536" s="1">
        <v>42</v>
      </c>
      <c r="D19536" s="7">
        <f t="shared" si="1220"/>
        <v>3401.3609999999999</v>
      </c>
      <c r="E19536" s="1" t="str">
        <f t="shared" si="1221"/>
        <v>8, 7, 42. Feq =3401.361Hz</v>
      </c>
      <c r="F19536" s="7">
        <f t="shared" si="1222"/>
        <v>3401.3605442176872</v>
      </c>
      <c r="G19536" s="1" t="str">
        <f t="shared" si="1223"/>
        <v/>
      </c>
    </row>
    <row r="19537" spans="1:7" x14ac:dyDescent="0.25">
      <c r="A19537" s="1">
        <v>8</v>
      </c>
      <c r="B19537" s="1">
        <v>6</v>
      </c>
      <c r="C19537" s="1">
        <v>49</v>
      </c>
      <c r="D19537" s="7">
        <f t="shared" si="1220"/>
        <v>3401.3609999999999</v>
      </c>
      <c r="E19537" s="1" t="str">
        <f t="shared" si="1221"/>
        <v>8, 6, 49. Feq =3401.361Hz</v>
      </c>
      <c r="F19537" s="7">
        <f t="shared" si="1222"/>
        <v>3401.3605442176872</v>
      </c>
      <c r="G19537" s="1" t="str">
        <f t="shared" si="1223"/>
        <v/>
      </c>
    </row>
    <row r="19538" spans="1:7" x14ac:dyDescent="0.25">
      <c r="A19538" s="1">
        <v>8</v>
      </c>
      <c r="B19538" s="1">
        <v>3</v>
      </c>
      <c r="C19538" s="1">
        <v>98</v>
      </c>
      <c r="D19538" s="7">
        <f t="shared" si="1220"/>
        <v>3401.3609999999999</v>
      </c>
      <c r="E19538" s="1" t="str">
        <f t="shared" si="1221"/>
        <v>8, 3, 98. Feq =3401.361Hz</v>
      </c>
      <c r="F19538" s="7">
        <f t="shared" si="1222"/>
        <v>3401.3605442176872</v>
      </c>
      <c r="G19538" s="1" t="str">
        <f t="shared" si="1223"/>
        <v/>
      </c>
    </row>
    <row r="19539" spans="1:7" x14ac:dyDescent="0.25">
      <c r="A19539" s="1">
        <v>8</v>
      </c>
      <c r="B19539" s="1">
        <v>2</v>
      </c>
      <c r="C19539" s="1">
        <v>147</v>
      </c>
      <c r="D19539" s="7">
        <f t="shared" si="1220"/>
        <v>3401.3609999999999</v>
      </c>
      <c r="E19539" s="1" t="str">
        <f t="shared" si="1221"/>
        <v>8, 2, 147. Feq =3401.361Hz</v>
      </c>
      <c r="F19539" s="7">
        <f t="shared" si="1222"/>
        <v>3401.3605442176872</v>
      </c>
      <c r="G19539" s="1" t="str">
        <f t="shared" si="1223"/>
        <v/>
      </c>
    </row>
    <row r="19540" spans="1:7" x14ac:dyDescent="0.25">
      <c r="A19540" s="1">
        <v>8</v>
      </c>
      <c r="B19540" s="1">
        <v>4</v>
      </c>
      <c r="C19540" s="1">
        <v>73</v>
      </c>
      <c r="D19540" s="7">
        <f t="shared" si="1220"/>
        <v>3424.6579999999999</v>
      </c>
      <c r="E19540" s="1" t="str">
        <f t="shared" si="1221"/>
        <v>8, 4, 73. Feq =3424.658Hz</v>
      </c>
      <c r="F19540" s="7">
        <f t="shared" si="1222"/>
        <v>3424.6575342465753</v>
      </c>
      <c r="G19540" s="1" t="str">
        <f t="shared" si="1223"/>
        <v/>
      </c>
    </row>
    <row r="19541" spans="1:7" x14ac:dyDescent="0.25">
      <c r="A19541" s="1">
        <v>8</v>
      </c>
      <c r="B19541" s="1">
        <v>2</v>
      </c>
      <c r="C19541" s="1">
        <v>146</v>
      </c>
      <c r="D19541" s="7">
        <f t="shared" si="1220"/>
        <v>3424.6579999999999</v>
      </c>
      <c r="E19541" s="1" t="str">
        <f t="shared" si="1221"/>
        <v>8, 2, 146. Feq =3424.658Hz</v>
      </c>
      <c r="F19541" s="7">
        <f t="shared" si="1222"/>
        <v>3424.6575342465753</v>
      </c>
      <c r="G19541" s="1" t="str">
        <f t="shared" si="1223"/>
        <v/>
      </c>
    </row>
    <row r="19542" spans="1:7" x14ac:dyDescent="0.25">
      <c r="A19542" s="1">
        <v>8</v>
      </c>
      <c r="B19542" s="1">
        <v>3</v>
      </c>
      <c r="C19542" s="1">
        <v>97</v>
      </c>
      <c r="D19542" s="7">
        <f t="shared" si="1220"/>
        <v>3436.4259999999999</v>
      </c>
      <c r="E19542" s="1" t="str">
        <f t="shared" si="1221"/>
        <v>8, 3, 97. Feq =3436.426Hz</v>
      </c>
      <c r="F19542" s="7">
        <f t="shared" si="1222"/>
        <v>3436.4261168384878</v>
      </c>
      <c r="G19542" s="1" t="str">
        <f t="shared" si="1223"/>
        <v/>
      </c>
    </row>
    <row r="19543" spans="1:7" x14ac:dyDescent="0.25">
      <c r="A19543" s="1">
        <v>8</v>
      </c>
      <c r="B19543" s="1">
        <v>10</v>
      </c>
      <c r="C19543" s="1">
        <v>29</v>
      </c>
      <c r="D19543" s="7">
        <f t="shared" si="1220"/>
        <v>3448.2759999999998</v>
      </c>
      <c r="E19543" s="1" t="str">
        <f t="shared" si="1221"/>
        <v>8, 10, 29. Feq =3448.276Hz</v>
      </c>
      <c r="F19543" s="7">
        <f t="shared" si="1222"/>
        <v>3448.2758620689656</v>
      </c>
      <c r="G19543" s="1" t="str">
        <f t="shared" si="1223"/>
        <v/>
      </c>
    </row>
    <row r="19544" spans="1:7" x14ac:dyDescent="0.25">
      <c r="A19544" s="1">
        <v>8</v>
      </c>
      <c r="B19544" s="1">
        <v>5</v>
      </c>
      <c r="C19544" s="1">
        <v>58</v>
      </c>
      <c r="D19544" s="7">
        <f t="shared" si="1220"/>
        <v>3448.2759999999998</v>
      </c>
      <c r="E19544" s="1" t="str">
        <f t="shared" si="1221"/>
        <v>8, 5, 58. Feq =3448.276Hz</v>
      </c>
      <c r="F19544" s="7">
        <f t="shared" si="1222"/>
        <v>3448.2758620689656</v>
      </c>
      <c r="G19544" s="1" t="str">
        <f t="shared" si="1223"/>
        <v/>
      </c>
    </row>
    <row r="19545" spans="1:7" x14ac:dyDescent="0.25">
      <c r="A19545" s="1">
        <v>8</v>
      </c>
      <c r="B19545" s="1">
        <v>2</v>
      </c>
      <c r="C19545" s="1">
        <v>145</v>
      </c>
      <c r="D19545" s="7">
        <f t="shared" si="1220"/>
        <v>3448.2759999999998</v>
      </c>
      <c r="E19545" s="1" t="str">
        <f t="shared" si="1221"/>
        <v>8, 2, 145. Feq =3448.276Hz</v>
      </c>
      <c r="F19545" s="7">
        <f t="shared" si="1222"/>
        <v>3448.2758620689656</v>
      </c>
      <c r="G19545" s="1" t="str">
        <f t="shared" si="1223"/>
        <v/>
      </c>
    </row>
    <row r="19546" spans="1:7" x14ac:dyDescent="0.25">
      <c r="A19546" s="1">
        <v>8</v>
      </c>
      <c r="B19546" s="1">
        <v>16</v>
      </c>
      <c r="C19546" s="1">
        <v>18</v>
      </c>
      <c r="D19546" s="7">
        <f t="shared" si="1220"/>
        <v>3472.2220000000002</v>
      </c>
      <c r="E19546" s="1" t="str">
        <f t="shared" si="1221"/>
        <v>8, 16, 18. Feq =3472.222Hz</v>
      </c>
      <c r="F19546" s="7">
        <f t="shared" si="1222"/>
        <v>3472.2222222222222</v>
      </c>
      <c r="G19546" s="1" t="str">
        <f t="shared" si="1223"/>
        <v/>
      </c>
    </row>
    <row r="19547" spans="1:7" x14ac:dyDescent="0.25">
      <c r="A19547" s="1">
        <v>8</v>
      </c>
      <c r="B19547" s="1">
        <v>12</v>
      </c>
      <c r="C19547" s="1">
        <v>24</v>
      </c>
      <c r="D19547" s="7">
        <f t="shared" si="1220"/>
        <v>3472.2220000000002</v>
      </c>
      <c r="E19547" s="1" t="str">
        <f t="shared" si="1221"/>
        <v>8, 12, 24. Feq =3472.222Hz</v>
      </c>
      <c r="F19547" s="7">
        <f t="shared" si="1222"/>
        <v>3472.2222222222222</v>
      </c>
      <c r="G19547" s="1" t="str">
        <f t="shared" si="1223"/>
        <v/>
      </c>
    </row>
    <row r="19548" spans="1:7" x14ac:dyDescent="0.25">
      <c r="A19548" s="1">
        <v>8</v>
      </c>
      <c r="B19548" s="1">
        <v>9</v>
      </c>
      <c r="C19548" s="1">
        <v>32</v>
      </c>
      <c r="D19548" s="7">
        <f t="shared" si="1220"/>
        <v>3472.2220000000002</v>
      </c>
      <c r="E19548" s="1" t="str">
        <f t="shared" si="1221"/>
        <v>8, 9, 32. Feq =3472.222Hz</v>
      </c>
      <c r="F19548" s="7">
        <f t="shared" si="1222"/>
        <v>3472.2222222222222</v>
      </c>
      <c r="G19548" s="1" t="str">
        <f t="shared" si="1223"/>
        <v/>
      </c>
    </row>
    <row r="19549" spans="1:7" x14ac:dyDescent="0.25">
      <c r="A19549" s="1">
        <v>8</v>
      </c>
      <c r="B19549" s="1">
        <v>8</v>
      </c>
      <c r="C19549" s="1">
        <v>36</v>
      </c>
      <c r="D19549" s="7">
        <f t="shared" si="1220"/>
        <v>3472.2220000000002</v>
      </c>
      <c r="E19549" s="1" t="str">
        <f t="shared" si="1221"/>
        <v>8, 8, 36. Feq =3472.222Hz</v>
      </c>
      <c r="F19549" s="7">
        <f t="shared" si="1222"/>
        <v>3472.2222222222222</v>
      </c>
      <c r="G19549" s="1" t="str">
        <f t="shared" si="1223"/>
        <v/>
      </c>
    </row>
    <row r="19550" spans="1:7" x14ac:dyDescent="0.25">
      <c r="A19550" s="1">
        <v>8</v>
      </c>
      <c r="B19550" s="1">
        <v>6</v>
      </c>
      <c r="C19550" s="1">
        <v>48</v>
      </c>
      <c r="D19550" s="7">
        <f t="shared" si="1220"/>
        <v>3472.2220000000002</v>
      </c>
      <c r="E19550" s="1" t="str">
        <f t="shared" si="1221"/>
        <v>8, 6, 48. Feq =3472.222Hz</v>
      </c>
      <c r="F19550" s="7">
        <f t="shared" si="1222"/>
        <v>3472.2222222222222</v>
      </c>
      <c r="G19550" s="1" t="str">
        <f t="shared" si="1223"/>
        <v/>
      </c>
    </row>
    <row r="19551" spans="1:7" x14ac:dyDescent="0.25">
      <c r="A19551" s="1">
        <v>8</v>
      </c>
      <c r="B19551" s="1">
        <v>4</v>
      </c>
      <c r="C19551" s="1">
        <v>72</v>
      </c>
      <c r="D19551" s="7">
        <f t="shared" si="1220"/>
        <v>3472.2220000000002</v>
      </c>
      <c r="E19551" s="1" t="str">
        <f t="shared" si="1221"/>
        <v>8, 4, 72. Feq =3472.222Hz</v>
      </c>
      <c r="F19551" s="7">
        <f t="shared" si="1222"/>
        <v>3472.2222222222222</v>
      </c>
      <c r="G19551" s="1" t="str">
        <f t="shared" si="1223"/>
        <v/>
      </c>
    </row>
    <row r="19552" spans="1:7" x14ac:dyDescent="0.25">
      <c r="A19552" s="1">
        <v>8</v>
      </c>
      <c r="B19552" s="1">
        <v>3</v>
      </c>
      <c r="C19552" s="1">
        <v>96</v>
      </c>
      <c r="D19552" s="7">
        <f t="shared" si="1220"/>
        <v>3472.2220000000002</v>
      </c>
      <c r="E19552" s="1" t="str">
        <f t="shared" si="1221"/>
        <v>8, 3, 96. Feq =3472.222Hz</v>
      </c>
      <c r="F19552" s="7">
        <f t="shared" si="1222"/>
        <v>3472.2222222222222</v>
      </c>
      <c r="G19552" s="1" t="str">
        <f t="shared" si="1223"/>
        <v/>
      </c>
    </row>
    <row r="19553" spans="1:7" x14ac:dyDescent="0.25">
      <c r="A19553" s="1">
        <v>8</v>
      </c>
      <c r="B19553" s="1">
        <v>2</v>
      </c>
      <c r="C19553" s="1">
        <v>144</v>
      </c>
      <c r="D19553" s="7">
        <f t="shared" si="1220"/>
        <v>3472.2220000000002</v>
      </c>
      <c r="E19553" s="1" t="str">
        <f t="shared" si="1221"/>
        <v>8, 2, 144. Feq =3472.222Hz</v>
      </c>
      <c r="F19553" s="7">
        <f t="shared" si="1222"/>
        <v>3472.2222222222222</v>
      </c>
      <c r="G19553" s="1" t="str">
        <f t="shared" si="1223"/>
        <v/>
      </c>
    </row>
    <row r="19554" spans="1:7" x14ac:dyDescent="0.25">
      <c r="A19554" s="1">
        <v>8</v>
      </c>
      <c r="B19554" s="1">
        <v>7</v>
      </c>
      <c r="C19554" s="1">
        <v>41</v>
      </c>
      <c r="D19554" s="7">
        <f t="shared" si="1220"/>
        <v>3484.3209999999999</v>
      </c>
      <c r="E19554" s="1" t="str">
        <f t="shared" si="1221"/>
        <v>8, 7, 41. Feq =3484.321Hz</v>
      </c>
      <c r="F19554" s="7">
        <f t="shared" si="1222"/>
        <v>3484.3205574912895</v>
      </c>
      <c r="G19554" s="1" t="str">
        <f t="shared" si="1223"/>
        <v/>
      </c>
    </row>
    <row r="19555" spans="1:7" x14ac:dyDescent="0.25">
      <c r="A19555" s="1">
        <v>8</v>
      </c>
      <c r="B19555" s="1">
        <v>13</v>
      </c>
      <c r="C19555" s="1">
        <v>22</v>
      </c>
      <c r="D19555" s="7">
        <f t="shared" si="1220"/>
        <v>3496.5030000000002</v>
      </c>
      <c r="E19555" s="1" t="str">
        <f t="shared" si="1221"/>
        <v>8, 13, 22. Feq =3496.503Hz</v>
      </c>
      <c r="F19555" s="7">
        <f t="shared" si="1222"/>
        <v>3496.5034965034965</v>
      </c>
      <c r="G19555" s="1" t="str">
        <f t="shared" si="1223"/>
        <v/>
      </c>
    </row>
    <row r="19556" spans="1:7" x14ac:dyDescent="0.25">
      <c r="A19556" s="1">
        <v>8</v>
      </c>
      <c r="B19556" s="1">
        <v>11</v>
      </c>
      <c r="C19556" s="1">
        <v>26</v>
      </c>
      <c r="D19556" s="7">
        <f t="shared" si="1220"/>
        <v>3496.5030000000002</v>
      </c>
      <c r="E19556" s="1" t="str">
        <f t="shared" si="1221"/>
        <v>8, 11, 26. Feq =3496.503Hz</v>
      </c>
      <c r="F19556" s="7">
        <f t="shared" si="1222"/>
        <v>3496.5034965034965</v>
      </c>
      <c r="G19556" s="1" t="str">
        <f t="shared" si="1223"/>
        <v/>
      </c>
    </row>
    <row r="19557" spans="1:7" x14ac:dyDescent="0.25">
      <c r="A19557" s="1">
        <v>8</v>
      </c>
      <c r="B19557" s="1">
        <v>2</v>
      </c>
      <c r="C19557" s="1">
        <v>143</v>
      </c>
      <c r="D19557" s="7">
        <f t="shared" si="1220"/>
        <v>3496.5030000000002</v>
      </c>
      <c r="E19557" s="1" t="str">
        <f t="shared" si="1221"/>
        <v>8, 2, 143. Feq =3496.503Hz</v>
      </c>
      <c r="F19557" s="7">
        <f t="shared" si="1222"/>
        <v>3496.5034965034965</v>
      </c>
      <c r="G19557" s="1" t="str">
        <f t="shared" si="1223"/>
        <v/>
      </c>
    </row>
    <row r="19558" spans="1:7" x14ac:dyDescent="0.25">
      <c r="A19558" s="1">
        <v>8</v>
      </c>
      <c r="B19558" s="1">
        <v>15</v>
      </c>
      <c r="C19558" s="1">
        <v>19</v>
      </c>
      <c r="D19558" s="7">
        <f t="shared" si="1220"/>
        <v>3508.7719999999999</v>
      </c>
      <c r="E19558" s="1" t="str">
        <f t="shared" si="1221"/>
        <v>8, 15, 19. Feq =3508.772Hz</v>
      </c>
      <c r="F19558" s="7">
        <f t="shared" si="1222"/>
        <v>3508.7719298245615</v>
      </c>
      <c r="G19558" s="1" t="str">
        <f t="shared" si="1223"/>
        <v/>
      </c>
    </row>
    <row r="19559" spans="1:7" x14ac:dyDescent="0.25">
      <c r="A19559" s="1">
        <v>8</v>
      </c>
      <c r="B19559" s="1">
        <v>5</v>
      </c>
      <c r="C19559" s="1">
        <v>57</v>
      </c>
      <c r="D19559" s="7">
        <f t="shared" si="1220"/>
        <v>3508.7719999999999</v>
      </c>
      <c r="E19559" s="1" t="str">
        <f t="shared" si="1221"/>
        <v>8, 5, 57. Feq =3508.772Hz</v>
      </c>
      <c r="F19559" s="7">
        <f t="shared" si="1222"/>
        <v>3508.7719298245615</v>
      </c>
      <c r="G19559" s="1" t="str">
        <f t="shared" si="1223"/>
        <v/>
      </c>
    </row>
    <row r="19560" spans="1:7" x14ac:dyDescent="0.25">
      <c r="A19560" s="1">
        <v>8</v>
      </c>
      <c r="B19560" s="1">
        <v>3</v>
      </c>
      <c r="C19560" s="1">
        <v>95</v>
      </c>
      <c r="D19560" s="7">
        <f t="shared" si="1220"/>
        <v>3508.7719999999999</v>
      </c>
      <c r="E19560" s="1" t="str">
        <f t="shared" si="1221"/>
        <v>8, 3, 95. Feq =3508.772Hz</v>
      </c>
      <c r="F19560" s="7">
        <f t="shared" si="1222"/>
        <v>3508.7719298245615</v>
      </c>
      <c r="G19560" s="1" t="str">
        <f t="shared" si="1223"/>
        <v/>
      </c>
    </row>
    <row r="19561" spans="1:7" x14ac:dyDescent="0.25">
      <c r="A19561" s="1">
        <v>8</v>
      </c>
      <c r="B19561" s="1">
        <v>4</v>
      </c>
      <c r="C19561" s="1">
        <v>71</v>
      </c>
      <c r="D19561" s="7">
        <f t="shared" si="1220"/>
        <v>3521.127</v>
      </c>
      <c r="E19561" s="1" t="str">
        <f t="shared" si="1221"/>
        <v>8, 4, 71. Feq =3521.127Hz</v>
      </c>
      <c r="F19561" s="7">
        <f t="shared" si="1222"/>
        <v>3521.1267605633802</v>
      </c>
      <c r="G19561" s="1" t="str">
        <f t="shared" si="1223"/>
        <v/>
      </c>
    </row>
    <row r="19562" spans="1:7" x14ac:dyDescent="0.25">
      <c r="A19562" s="1">
        <v>8</v>
      </c>
      <c r="B19562" s="1">
        <v>2</v>
      </c>
      <c r="C19562" s="1">
        <v>142</v>
      </c>
      <c r="D19562" s="7">
        <f t="shared" si="1220"/>
        <v>3521.127</v>
      </c>
      <c r="E19562" s="1" t="str">
        <f t="shared" si="1221"/>
        <v>8, 2, 142. Feq =3521.127Hz</v>
      </c>
      <c r="F19562" s="7">
        <f t="shared" si="1222"/>
        <v>3521.1267605633802</v>
      </c>
      <c r="G19562" s="1" t="str">
        <f t="shared" si="1223"/>
        <v/>
      </c>
    </row>
    <row r="19563" spans="1:7" x14ac:dyDescent="0.25">
      <c r="A19563" s="1">
        <v>8</v>
      </c>
      <c r="B19563" s="1">
        <v>6</v>
      </c>
      <c r="C19563" s="1">
        <v>47</v>
      </c>
      <c r="D19563" s="7">
        <f t="shared" si="1220"/>
        <v>3546.0990000000002</v>
      </c>
      <c r="E19563" s="1" t="str">
        <f t="shared" si="1221"/>
        <v>8, 6, 47. Feq =3546.099Hz</v>
      </c>
      <c r="F19563" s="7">
        <f t="shared" si="1222"/>
        <v>3546.0992907801415</v>
      </c>
      <c r="G19563" s="1" t="str">
        <f t="shared" si="1223"/>
        <v/>
      </c>
    </row>
    <row r="19564" spans="1:7" x14ac:dyDescent="0.25">
      <c r="A19564" s="1">
        <v>8</v>
      </c>
      <c r="B19564" s="1">
        <v>3</v>
      </c>
      <c r="C19564" s="1">
        <v>94</v>
      </c>
      <c r="D19564" s="7">
        <f t="shared" si="1220"/>
        <v>3546.0990000000002</v>
      </c>
      <c r="E19564" s="1" t="str">
        <f t="shared" si="1221"/>
        <v>8, 3, 94. Feq =3546.099Hz</v>
      </c>
      <c r="F19564" s="7">
        <f t="shared" si="1222"/>
        <v>3546.0992907801415</v>
      </c>
      <c r="G19564" s="1" t="str">
        <f t="shared" si="1223"/>
        <v/>
      </c>
    </row>
    <row r="19565" spans="1:7" x14ac:dyDescent="0.25">
      <c r="A19565" s="1">
        <v>8</v>
      </c>
      <c r="B19565" s="1">
        <v>2</v>
      </c>
      <c r="C19565" s="1">
        <v>141</v>
      </c>
      <c r="D19565" s="7">
        <f t="shared" si="1220"/>
        <v>3546.0990000000002</v>
      </c>
      <c r="E19565" s="1" t="str">
        <f t="shared" si="1221"/>
        <v>8, 2, 141. Feq =3546.099Hz</v>
      </c>
      <c r="F19565" s="7">
        <f t="shared" si="1222"/>
        <v>3546.0992907801415</v>
      </c>
      <c r="G19565" s="1" t="str">
        <f t="shared" si="1223"/>
        <v/>
      </c>
    </row>
    <row r="19566" spans="1:7" x14ac:dyDescent="0.25">
      <c r="A19566" s="1">
        <v>8</v>
      </c>
      <c r="B19566" s="1">
        <v>14</v>
      </c>
      <c r="C19566" s="1">
        <v>20</v>
      </c>
      <c r="D19566" s="7">
        <f t="shared" si="1220"/>
        <v>3571.4290000000001</v>
      </c>
      <c r="E19566" s="1" t="str">
        <f t="shared" si="1221"/>
        <v>8, 14, 20. Feq =3571.429Hz</v>
      </c>
      <c r="F19566" s="7">
        <f t="shared" si="1222"/>
        <v>3571.4285714285716</v>
      </c>
      <c r="G19566" s="1" t="str">
        <f t="shared" si="1223"/>
        <v/>
      </c>
    </row>
    <row r="19567" spans="1:7" x14ac:dyDescent="0.25">
      <c r="A19567" s="1">
        <v>8</v>
      </c>
      <c r="B19567" s="1">
        <v>10</v>
      </c>
      <c r="C19567" s="1">
        <v>28</v>
      </c>
      <c r="D19567" s="7">
        <f t="shared" si="1220"/>
        <v>3571.4290000000001</v>
      </c>
      <c r="E19567" s="1" t="str">
        <f t="shared" si="1221"/>
        <v>8, 10, 28. Feq =3571.429Hz</v>
      </c>
      <c r="F19567" s="7">
        <f t="shared" si="1222"/>
        <v>3571.4285714285716</v>
      </c>
      <c r="G19567" s="1" t="str">
        <f t="shared" si="1223"/>
        <v/>
      </c>
    </row>
    <row r="19568" spans="1:7" x14ac:dyDescent="0.25">
      <c r="A19568" s="1">
        <v>8</v>
      </c>
      <c r="B19568" s="1">
        <v>8</v>
      </c>
      <c r="C19568" s="1">
        <v>35</v>
      </c>
      <c r="D19568" s="7">
        <f t="shared" si="1220"/>
        <v>3571.4290000000001</v>
      </c>
      <c r="E19568" s="1" t="str">
        <f t="shared" si="1221"/>
        <v>8, 8, 35. Feq =3571.429Hz</v>
      </c>
      <c r="F19568" s="7">
        <f t="shared" si="1222"/>
        <v>3571.4285714285716</v>
      </c>
      <c r="G19568" s="1" t="str">
        <f t="shared" si="1223"/>
        <v/>
      </c>
    </row>
    <row r="19569" spans="1:7" x14ac:dyDescent="0.25">
      <c r="A19569" s="1">
        <v>8</v>
      </c>
      <c r="B19569" s="1">
        <v>7</v>
      </c>
      <c r="C19569" s="1">
        <v>40</v>
      </c>
      <c r="D19569" s="7">
        <f t="shared" si="1220"/>
        <v>3571.4290000000001</v>
      </c>
      <c r="E19569" s="1" t="str">
        <f t="shared" si="1221"/>
        <v>8, 7, 40. Feq =3571.429Hz</v>
      </c>
      <c r="F19569" s="7">
        <f t="shared" si="1222"/>
        <v>3571.4285714285716</v>
      </c>
      <c r="G19569" s="1" t="str">
        <f t="shared" si="1223"/>
        <v/>
      </c>
    </row>
    <row r="19570" spans="1:7" x14ac:dyDescent="0.25">
      <c r="A19570" s="1">
        <v>8</v>
      </c>
      <c r="B19570" s="1">
        <v>5</v>
      </c>
      <c r="C19570" s="1">
        <v>56</v>
      </c>
      <c r="D19570" s="7">
        <f t="shared" si="1220"/>
        <v>3571.4290000000001</v>
      </c>
      <c r="E19570" s="1" t="str">
        <f t="shared" si="1221"/>
        <v>8, 5, 56. Feq =3571.429Hz</v>
      </c>
      <c r="F19570" s="7">
        <f t="shared" si="1222"/>
        <v>3571.4285714285716</v>
      </c>
      <c r="G19570" s="1" t="str">
        <f t="shared" si="1223"/>
        <v/>
      </c>
    </row>
    <row r="19571" spans="1:7" x14ac:dyDescent="0.25">
      <c r="A19571" s="1">
        <v>8</v>
      </c>
      <c r="B19571" s="1">
        <v>4</v>
      </c>
      <c r="C19571" s="1">
        <v>70</v>
      </c>
      <c r="D19571" s="7">
        <f t="shared" si="1220"/>
        <v>3571.4290000000001</v>
      </c>
      <c r="E19571" s="1" t="str">
        <f t="shared" si="1221"/>
        <v>8, 4, 70. Feq =3571.429Hz</v>
      </c>
      <c r="F19571" s="7">
        <f t="shared" si="1222"/>
        <v>3571.4285714285716</v>
      </c>
      <c r="G19571" s="1" t="str">
        <f t="shared" si="1223"/>
        <v/>
      </c>
    </row>
    <row r="19572" spans="1:7" x14ac:dyDescent="0.25">
      <c r="A19572" s="1">
        <v>8</v>
      </c>
      <c r="B19572" s="1">
        <v>2</v>
      </c>
      <c r="C19572" s="1">
        <v>140</v>
      </c>
      <c r="D19572" s="7">
        <f t="shared" si="1220"/>
        <v>3571.4290000000001</v>
      </c>
      <c r="E19572" s="1" t="str">
        <f t="shared" si="1221"/>
        <v>8, 2, 140. Feq =3571.429Hz</v>
      </c>
      <c r="F19572" s="7">
        <f t="shared" si="1222"/>
        <v>3571.4285714285716</v>
      </c>
      <c r="G19572" s="1" t="str">
        <f t="shared" si="1223"/>
        <v/>
      </c>
    </row>
    <row r="19573" spans="1:7" x14ac:dyDescent="0.25">
      <c r="A19573" s="1">
        <v>8</v>
      </c>
      <c r="B19573" s="1">
        <v>9</v>
      </c>
      <c r="C19573" s="1">
        <v>31</v>
      </c>
      <c r="D19573" s="7">
        <f t="shared" si="1220"/>
        <v>3584.2289999999998</v>
      </c>
      <c r="E19573" s="1" t="str">
        <f t="shared" si="1221"/>
        <v>8, 9, 31. Feq =3584.229Hz</v>
      </c>
      <c r="F19573" s="7">
        <f t="shared" si="1222"/>
        <v>3584.2293906810037</v>
      </c>
      <c r="G19573" s="1" t="str">
        <f t="shared" si="1223"/>
        <v/>
      </c>
    </row>
    <row r="19574" spans="1:7" x14ac:dyDescent="0.25">
      <c r="A19574" s="1">
        <v>8</v>
      </c>
      <c r="B19574" s="1">
        <v>3</v>
      </c>
      <c r="C19574" s="1">
        <v>93</v>
      </c>
      <c r="D19574" s="7">
        <f t="shared" si="1220"/>
        <v>3584.2289999999998</v>
      </c>
      <c r="E19574" s="1" t="str">
        <f t="shared" si="1221"/>
        <v>8, 3, 93. Feq =3584.229Hz</v>
      </c>
      <c r="F19574" s="7">
        <f t="shared" si="1222"/>
        <v>3584.2293906810037</v>
      </c>
      <c r="G19574" s="1" t="str">
        <f t="shared" si="1223"/>
        <v/>
      </c>
    </row>
    <row r="19575" spans="1:7" x14ac:dyDescent="0.25">
      <c r="A19575" s="1">
        <v>8</v>
      </c>
      <c r="B19575" s="1">
        <v>2</v>
      </c>
      <c r="C19575" s="1">
        <v>139</v>
      </c>
      <c r="D19575" s="7">
        <f t="shared" si="1220"/>
        <v>3597.1219999999998</v>
      </c>
      <c r="E19575" s="1" t="str">
        <f t="shared" si="1221"/>
        <v>8, 2, 139. Feq =3597.122Hz</v>
      </c>
      <c r="F19575" s="7">
        <f t="shared" si="1222"/>
        <v>3597.1223021582737</v>
      </c>
      <c r="G19575" s="1" t="str">
        <f t="shared" si="1223"/>
        <v/>
      </c>
    </row>
    <row r="19576" spans="1:7" x14ac:dyDescent="0.25">
      <c r="A19576" s="1">
        <v>8</v>
      </c>
      <c r="B19576" s="1">
        <v>12</v>
      </c>
      <c r="C19576" s="1">
        <v>23</v>
      </c>
      <c r="D19576" s="7">
        <f t="shared" si="1220"/>
        <v>3623.1880000000001</v>
      </c>
      <c r="E19576" s="1" t="str">
        <f t="shared" si="1221"/>
        <v>8, 12, 23. Feq =3623.188Hz</v>
      </c>
      <c r="F19576" s="7">
        <f t="shared" si="1222"/>
        <v>3623.1884057971015</v>
      </c>
      <c r="G19576" s="1" t="str">
        <f t="shared" si="1223"/>
        <v/>
      </c>
    </row>
    <row r="19577" spans="1:7" x14ac:dyDescent="0.25">
      <c r="A19577" s="1">
        <v>8</v>
      </c>
      <c r="B19577" s="1">
        <v>6</v>
      </c>
      <c r="C19577" s="1">
        <v>46</v>
      </c>
      <c r="D19577" s="7">
        <f t="shared" si="1220"/>
        <v>3623.1880000000001</v>
      </c>
      <c r="E19577" s="1" t="str">
        <f t="shared" si="1221"/>
        <v>8, 6, 46. Feq =3623.188Hz</v>
      </c>
      <c r="F19577" s="7">
        <f t="shared" si="1222"/>
        <v>3623.1884057971015</v>
      </c>
      <c r="G19577" s="1" t="str">
        <f t="shared" si="1223"/>
        <v/>
      </c>
    </row>
    <row r="19578" spans="1:7" x14ac:dyDescent="0.25">
      <c r="A19578" s="1">
        <v>8</v>
      </c>
      <c r="B19578" s="1">
        <v>4</v>
      </c>
      <c r="C19578" s="1">
        <v>69</v>
      </c>
      <c r="D19578" s="7">
        <f t="shared" si="1220"/>
        <v>3623.1880000000001</v>
      </c>
      <c r="E19578" s="1" t="str">
        <f t="shared" si="1221"/>
        <v>8, 4, 69. Feq =3623.188Hz</v>
      </c>
      <c r="F19578" s="7">
        <f t="shared" si="1222"/>
        <v>3623.1884057971015</v>
      </c>
      <c r="G19578" s="1" t="str">
        <f t="shared" si="1223"/>
        <v/>
      </c>
    </row>
    <row r="19579" spans="1:7" x14ac:dyDescent="0.25">
      <c r="A19579" s="1">
        <v>8</v>
      </c>
      <c r="B19579" s="1">
        <v>3</v>
      </c>
      <c r="C19579" s="1">
        <v>92</v>
      </c>
      <c r="D19579" s="7">
        <f t="shared" si="1220"/>
        <v>3623.1880000000001</v>
      </c>
      <c r="E19579" s="1" t="str">
        <f t="shared" si="1221"/>
        <v>8, 3, 92. Feq =3623.188Hz</v>
      </c>
      <c r="F19579" s="7">
        <f t="shared" si="1222"/>
        <v>3623.1884057971015</v>
      </c>
      <c r="G19579" s="1" t="str">
        <f t="shared" si="1223"/>
        <v/>
      </c>
    </row>
    <row r="19580" spans="1:7" x14ac:dyDescent="0.25">
      <c r="A19580" s="1">
        <v>8</v>
      </c>
      <c r="B19580" s="1">
        <v>2</v>
      </c>
      <c r="C19580" s="1">
        <v>138</v>
      </c>
      <c r="D19580" s="7">
        <f t="shared" si="1220"/>
        <v>3623.1880000000001</v>
      </c>
      <c r="E19580" s="1" t="str">
        <f t="shared" si="1221"/>
        <v>8, 2, 138. Feq =3623.188Hz</v>
      </c>
      <c r="F19580" s="7">
        <f t="shared" si="1222"/>
        <v>3623.1884057971015</v>
      </c>
      <c r="G19580" s="1" t="str">
        <f t="shared" si="1223"/>
        <v/>
      </c>
    </row>
    <row r="19581" spans="1:7" x14ac:dyDescent="0.25">
      <c r="A19581" s="1">
        <v>8</v>
      </c>
      <c r="B19581" s="1">
        <v>11</v>
      </c>
      <c r="C19581" s="1">
        <v>25</v>
      </c>
      <c r="D19581" s="7">
        <f t="shared" si="1220"/>
        <v>3636.364</v>
      </c>
      <c r="E19581" s="1" t="str">
        <f t="shared" si="1221"/>
        <v>8, 11, 25. Feq =3636.364Hz</v>
      </c>
      <c r="F19581" s="7">
        <f t="shared" si="1222"/>
        <v>3636.363636363636</v>
      </c>
      <c r="G19581" s="1" t="str">
        <f t="shared" si="1223"/>
        <v/>
      </c>
    </row>
    <row r="19582" spans="1:7" x14ac:dyDescent="0.25">
      <c r="A19582" s="1">
        <v>8</v>
      </c>
      <c r="B19582" s="1">
        <v>5</v>
      </c>
      <c r="C19582" s="1">
        <v>55</v>
      </c>
      <c r="D19582" s="7">
        <f t="shared" si="1220"/>
        <v>3636.364</v>
      </c>
      <c r="E19582" s="1" t="str">
        <f t="shared" si="1221"/>
        <v>8, 5, 55. Feq =3636.364Hz</v>
      </c>
      <c r="F19582" s="7">
        <f t="shared" si="1222"/>
        <v>3636.363636363636</v>
      </c>
      <c r="G19582" s="1" t="str">
        <f t="shared" si="1223"/>
        <v/>
      </c>
    </row>
    <row r="19583" spans="1:7" x14ac:dyDescent="0.25">
      <c r="A19583" s="1">
        <v>8</v>
      </c>
      <c r="B19583" s="1">
        <v>2</v>
      </c>
      <c r="C19583" s="1">
        <v>137</v>
      </c>
      <c r="D19583" s="7">
        <f t="shared" si="1220"/>
        <v>3649.6350000000002</v>
      </c>
      <c r="E19583" s="1" t="str">
        <f t="shared" si="1221"/>
        <v>8, 2, 137. Feq =3649.635Hz</v>
      </c>
      <c r="F19583" s="7">
        <f t="shared" si="1222"/>
        <v>3649.6350364963505</v>
      </c>
      <c r="G19583" s="1" t="str">
        <f t="shared" si="1223"/>
        <v/>
      </c>
    </row>
    <row r="19584" spans="1:7" x14ac:dyDescent="0.25">
      <c r="A19584" s="1">
        <v>8</v>
      </c>
      <c r="B19584" s="1">
        <v>13</v>
      </c>
      <c r="C19584" s="1">
        <v>21</v>
      </c>
      <c r="D19584" s="7">
        <f t="shared" si="1220"/>
        <v>3663.0039999999999</v>
      </c>
      <c r="E19584" s="1" t="str">
        <f t="shared" si="1221"/>
        <v>8, 13, 21. Feq =3663.004Hz</v>
      </c>
      <c r="F19584" s="7">
        <f t="shared" si="1222"/>
        <v>3663.0036630036625</v>
      </c>
      <c r="G19584" s="1" t="str">
        <f t="shared" si="1223"/>
        <v/>
      </c>
    </row>
    <row r="19585" spans="1:7" x14ac:dyDescent="0.25">
      <c r="A19585" s="1">
        <v>8</v>
      </c>
      <c r="B19585" s="1">
        <v>7</v>
      </c>
      <c r="C19585" s="1">
        <v>39</v>
      </c>
      <c r="D19585" s="7">
        <f t="shared" si="1220"/>
        <v>3663.0039999999999</v>
      </c>
      <c r="E19585" s="1" t="str">
        <f t="shared" si="1221"/>
        <v>8, 7, 39. Feq =3663.004Hz</v>
      </c>
      <c r="F19585" s="7">
        <f t="shared" si="1222"/>
        <v>3663.0036630036625</v>
      </c>
      <c r="G19585" s="1" t="str">
        <f t="shared" si="1223"/>
        <v/>
      </c>
    </row>
    <row r="19586" spans="1:7" x14ac:dyDescent="0.25">
      <c r="A19586" s="1">
        <v>8</v>
      </c>
      <c r="B19586" s="1">
        <v>3</v>
      </c>
      <c r="C19586" s="1">
        <v>91</v>
      </c>
      <c r="D19586" s="7">
        <f t="shared" si="1220"/>
        <v>3663.0039999999999</v>
      </c>
      <c r="E19586" s="1" t="str">
        <f t="shared" si="1221"/>
        <v>8, 3, 91. Feq =3663.004Hz</v>
      </c>
      <c r="F19586" s="7">
        <f t="shared" si="1222"/>
        <v>3663.0036630036625</v>
      </c>
      <c r="G19586" s="1" t="str">
        <f t="shared" si="1223"/>
        <v/>
      </c>
    </row>
    <row r="19587" spans="1:7" x14ac:dyDescent="0.25">
      <c r="A19587" s="1">
        <v>8</v>
      </c>
      <c r="B19587" s="1">
        <v>16</v>
      </c>
      <c r="C19587" s="1">
        <v>17</v>
      </c>
      <c r="D19587" s="7">
        <f t="shared" si="1220"/>
        <v>3676.471</v>
      </c>
      <c r="E19587" s="1" t="str">
        <f t="shared" si="1221"/>
        <v>8, 16, 17. Feq =3676.471Hz</v>
      </c>
      <c r="F19587" s="7">
        <f t="shared" si="1222"/>
        <v>3676.4705882352941</v>
      </c>
      <c r="G19587" s="1" t="str">
        <f t="shared" si="1223"/>
        <v/>
      </c>
    </row>
    <row r="19588" spans="1:7" x14ac:dyDescent="0.25">
      <c r="A19588" s="1">
        <v>8</v>
      </c>
      <c r="B19588" s="1">
        <v>8</v>
      </c>
      <c r="C19588" s="1">
        <v>34</v>
      </c>
      <c r="D19588" s="7">
        <f t="shared" si="1220"/>
        <v>3676.471</v>
      </c>
      <c r="E19588" s="1" t="str">
        <f t="shared" si="1221"/>
        <v>8, 8, 34. Feq =3676.471Hz</v>
      </c>
      <c r="F19588" s="7">
        <f t="shared" si="1222"/>
        <v>3676.4705882352941</v>
      </c>
      <c r="G19588" s="1" t="str">
        <f t="shared" si="1223"/>
        <v/>
      </c>
    </row>
    <row r="19589" spans="1:7" x14ac:dyDescent="0.25">
      <c r="A19589" s="1">
        <v>8</v>
      </c>
      <c r="B19589" s="1">
        <v>4</v>
      </c>
      <c r="C19589" s="1">
        <v>68</v>
      </c>
      <c r="D19589" s="7">
        <f t="shared" ref="D19589:D19652" si="1224">ROUND(F19589,3)</f>
        <v>3676.471</v>
      </c>
      <c r="E19589" s="1" t="str">
        <f t="shared" ref="E19589:E19652" si="1225">A19589&amp;", "&amp;B19589&amp;", "&amp;C19589&amp;". Feq ="&amp;D19589&amp;"Hz"</f>
        <v>8, 4, 68. Feq =3676.471Hz</v>
      </c>
      <c r="F19589" s="7">
        <f t="shared" ref="F19589:F19652" si="1226">1/((C19589*(A19589*4*B19589)/I$1))</f>
        <v>3676.4705882352941</v>
      </c>
      <c r="G19589" s="1" t="str">
        <f t="shared" ref="G19589:G19652" si="1227">IF(F19589-INT(F19589)=0,"Y","")</f>
        <v/>
      </c>
    </row>
    <row r="19590" spans="1:7" x14ac:dyDescent="0.25">
      <c r="A19590" s="1">
        <v>8</v>
      </c>
      <c r="B19590" s="1">
        <v>2</v>
      </c>
      <c r="C19590" s="1">
        <v>136</v>
      </c>
      <c r="D19590" s="7">
        <f t="shared" si="1224"/>
        <v>3676.471</v>
      </c>
      <c r="E19590" s="1" t="str">
        <f t="shared" si="1225"/>
        <v>8, 2, 136. Feq =3676.471Hz</v>
      </c>
      <c r="F19590" s="7">
        <f t="shared" si="1226"/>
        <v>3676.4705882352941</v>
      </c>
      <c r="G19590" s="1" t="str">
        <f t="shared" si="1227"/>
        <v/>
      </c>
    </row>
    <row r="19591" spans="1:7" x14ac:dyDescent="0.25">
      <c r="A19591" s="1">
        <v>8</v>
      </c>
      <c r="B19591" s="1">
        <v>15</v>
      </c>
      <c r="C19591" s="1">
        <v>18</v>
      </c>
      <c r="D19591" s="7">
        <f t="shared" si="1224"/>
        <v>3703.7040000000002</v>
      </c>
      <c r="E19591" s="1" t="str">
        <f t="shared" si="1225"/>
        <v>8, 15, 18. Feq =3703.704Hz</v>
      </c>
      <c r="F19591" s="7">
        <f t="shared" si="1226"/>
        <v>3703.7037037037035</v>
      </c>
      <c r="G19591" s="1" t="str">
        <f t="shared" si="1227"/>
        <v/>
      </c>
    </row>
    <row r="19592" spans="1:7" x14ac:dyDescent="0.25">
      <c r="A19592" s="1">
        <v>8</v>
      </c>
      <c r="B19592" s="1">
        <v>10</v>
      </c>
      <c r="C19592" s="1">
        <v>27</v>
      </c>
      <c r="D19592" s="7">
        <f t="shared" si="1224"/>
        <v>3703.7040000000002</v>
      </c>
      <c r="E19592" s="1" t="str">
        <f t="shared" si="1225"/>
        <v>8, 10, 27. Feq =3703.704Hz</v>
      </c>
      <c r="F19592" s="7">
        <f t="shared" si="1226"/>
        <v>3703.7037037037035</v>
      </c>
      <c r="G19592" s="1" t="str">
        <f t="shared" si="1227"/>
        <v/>
      </c>
    </row>
    <row r="19593" spans="1:7" x14ac:dyDescent="0.25">
      <c r="A19593" s="1">
        <v>8</v>
      </c>
      <c r="B19593" s="1">
        <v>9</v>
      </c>
      <c r="C19593" s="1">
        <v>30</v>
      </c>
      <c r="D19593" s="7">
        <f t="shared" si="1224"/>
        <v>3703.7040000000002</v>
      </c>
      <c r="E19593" s="1" t="str">
        <f t="shared" si="1225"/>
        <v>8, 9, 30. Feq =3703.704Hz</v>
      </c>
      <c r="F19593" s="7">
        <f t="shared" si="1226"/>
        <v>3703.7037037037035</v>
      </c>
      <c r="G19593" s="1" t="str">
        <f t="shared" si="1227"/>
        <v/>
      </c>
    </row>
    <row r="19594" spans="1:7" x14ac:dyDescent="0.25">
      <c r="A19594" s="1">
        <v>8</v>
      </c>
      <c r="B19594" s="1">
        <v>6</v>
      </c>
      <c r="C19594" s="1">
        <v>45</v>
      </c>
      <c r="D19594" s="7">
        <f t="shared" si="1224"/>
        <v>3703.7040000000002</v>
      </c>
      <c r="E19594" s="1" t="str">
        <f t="shared" si="1225"/>
        <v>8, 6, 45. Feq =3703.704Hz</v>
      </c>
      <c r="F19594" s="7">
        <f t="shared" si="1226"/>
        <v>3703.7037037037035</v>
      </c>
      <c r="G19594" s="1" t="str">
        <f t="shared" si="1227"/>
        <v/>
      </c>
    </row>
    <row r="19595" spans="1:7" x14ac:dyDescent="0.25">
      <c r="A19595" s="1">
        <v>8</v>
      </c>
      <c r="B19595" s="1">
        <v>5</v>
      </c>
      <c r="C19595" s="1">
        <v>54</v>
      </c>
      <c r="D19595" s="7">
        <f t="shared" si="1224"/>
        <v>3703.7040000000002</v>
      </c>
      <c r="E19595" s="1" t="str">
        <f t="shared" si="1225"/>
        <v>8, 5, 54. Feq =3703.704Hz</v>
      </c>
      <c r="F19595" s="7">
        <f t="shared" si="1226"/>
        <v>3703.7037037037035</v>
      </c>
      <c r="G19595" s="1" t="str">
        <f t="shared" si="1227"/>
        <v/>
      </c>
    </row>
    <row r="19596" spans="1:7" x14ac:dyDescent="0.25">
      <c r="A19596" s="1">
        <v>8</v>
      </c>
      <c r="B19596" s="1">
        <v>3</v>
      </c>
      <c r="C19596" s="1">
        <v>90</v>
      </c>
      <c r="D19596" s="7">
        <f t="shared" si="1224"/>
        <v>3703.7040000000002</v>
      </c>
      <c r="E19596" s="1" t="str">
        <f t="shared" si="1225"/>
        <v>8, 3, 90. Feq =3703.704Hz</v>
      </c>
      <c r="F19596" s="7">
        <f t="shared" si="1226"/>
        <v>3703.7037037037035</v>
      </c>
      <c r="G19596" s="1" t="str">
        <f t="shared" si="1227"/>
        <v/>
      </c>
    </row>
    <row r="19597" spans="1:7" x14ac:dyDescent="0.25">
      <c r="A19597" s="1">
        <v>8</v>
      </c>
      <c r="B19597" s="1">
        <v>2</v>
      </c>
      <c r="C19597" s="1">
        <v>135</v>
      </c>
      <c r="D19597" s="7">
        <f t="shared" si="1224"/>
        <v>3703.7040000000002</v>
      </c>
      <c r="E19597" s="1" t="str">
        <f t="shared" si="1225"/>
        <v>8, 2, 135. Feq =3703.704Hz</v>
      </c>
      <c r="F19597" s="7">
        <f t="shared" si="1226"/>
        <v>3703.7037037037035</v>
      </c>
      <c r="G19597" s="1" t="str">
        <f t="shared" si="1227"/>
        <v/>
      </c>
    </row>
    <row r="19598" spans="1:7" x14ac:dyDescent="0.25">
      <c r="A19598" s="1">
        <v>8</v>
      </c>
      <c r="B19598" s="1">
        <v>4</v>
      </c>
      <c r="C19598" s="1">
        <v>67</v>
      </c>
      <c r="D19598" s="7">
        <f t="shared" si="1224"/>
        <v>3731.3429999999998</v>
      </c>
      <c r="E19598" s="1" t="str">
        <f t="shared" si="1225"/>
        <v>8, 4, 67. Feq =3731.343Hz</v>
      </c>
      <c r="F19598" s="7">
        <f t="shared" si="1226"/>
        <v>3731.3432835820895</v>
      </c>
      <c r="G19598" s="1" t="str">
        <f t="shared" si="1227"/>
        <v/>
      </c>
    </row>
    <row r="19599" spans="1:7" x14ac:dyDescent="0.25">
      <c r="A19599" s="1">
        <v>8</v>
      </c>
      <c r="B19599" s="1">
        <v>2</v>
      </c>
      <c r="C19599" s="1">
        <v>134</v>
      </c>
      <c r="D19599" s="7">
        <f t="shared" si="1224"/>
        <v>3731.3429999999998</v>
      </c>
      <c r="E19599" s="1" t="str">
        <f t="shared" si="1225"/>
        <v>8, 2, 134. Feq =3731.343Hz</v>
      </c>
      <c r="F19599" s="7">
        <f t="shared" si="1226"/>
        <v>3731.3432835820895</v>
      </c>
      <c r="G19599" s="1" t="str">
        <f t="shared" si="1227"/>
        <v/>
      </c>
    </row>
    <row r="19600" spans="1:7" x14ac:dyDescent="0.25">
      <c r="A19600" s="1">
        <v>8</v>
      </c>
      <c r="B19600" s="1">
        <v>3</v>
      </c>
      <c r="C19600" s="1">
        <v>89</v>
      </c>
      <c r="D19600" s="7">
        <f t="shared" si="1224"/>
        <v>3745.3180000000002</v>
      </c>
      <c r="E19600" s="1" t="str">
        <f t="shared" si="1225"/>
        <v>8, 3, 89. Feq =3745.318Hz</v>
      </c>
      <c r="F19600" s="7">
        <f t="shared" si="1226"/>
        <v>3745.3183520599255</v>
      </c>
      <c r="G19600" s="1" t="str">
        <f t="shared" si="1227"/>
        <v/>
      </c>
    </row>
    <row r="19601" spans="1:7" x14ac:dyDescent="0.25">
      <c r="A19601" s="1">
        <v>8</v>
      </c>
      <c r="B19601" s="1">
        <v>14</v>
      </c>
      <c r="C19601" s="1">
        <v>19</v>
      </c>
      <c r="D19601" s="7">
        <f t="shared" si="1224"/>
        <v>3759.3980000000001</v>
      </c>
      <c r="E19601" s="1" t="str">
        <f t="shared" si="1225"/>
        <v>8, 14, 19. Feq =3759.398Hz</v>
      </c>
      <c r="F19601" s="7">
        <f t="shared" si="1226"/>
        <v>3759.3984962406012</v>
      </c>
      <c r="G19601" s="1" t="str">
        <f t="shared" si="1227"/>
        <v/>
      </c>
    </row>
    <row r="19602" spans="1:7" x14ac:dyDescent="0.25">
      <c r="A19602" s="1">
        <v>8</v>
      </c>
      <c r="B19602" s="1">
        <v>7</v>
      </c>
      <c r="C19602" s="1">
        <v>38</v>
      </c>
      <c r="D19602" s="7">
        <f t="shared" si="1224"/>
        <v>3759.3980000000001</v>
      </c>
      <c r="E19602" s="1" t="str">
        <f t="shared" si="1225"/>
        <v>8, 7, 38. Feq =3759.398Hz</v>
      </c>
      <c r="F19602" s="7">
        <f t="shared" si="1226"/>
        <v>3759.3984962406012</v>
      </c>
      <c r="G19602" s="1" t="str">
        <f t="shared" si="1227"/>
        <v/>
      </c>
    </row>
    <row r="19603" spans="1:7" x14ac:dyDescent="0.25">
      <c r="A19603" s="1">
        <v>8</v>
      </c>
      <c r="B19603" s="1">
        <v>2</v>
      </c>
      <c r="C19603" s="1">
        <v>133</v>
      </c>
      <c r="D19603" s="7">
        <f t="shared" si="1224"/>
        <v>3759.3980000000001</v>
      </c>
      <c r="E19603" s="1" t="str">
        <f t="shared" si="1225"/>
        <v>8, 2, 133. Feq =3759.398Hz</v>
      </c>
      <c r="F19603" s="7">
        <f t="shared" si="1226"/>
        <v>3759.3984962406012</v>
      </c>
      <c r="G19603" s="1" t="str">
        <f t="shared" si="1227"/>
        <v/>
      </c>
    </row>
    <row r="19604" spans="1:7" x14ac:dyDescent="0.25">
      <c r="A19604" s="1">
        <v>8</v>
      </c>
      <c r="B19604" s="1">
        <v>5</v>
      </c>
      <c r="C19604" s="1">
        <v>53</v>
      </c>
      <c r="D19604" s="7">
        <f t="shared" si="1224"/>
        <v>3773.585</v>
      </c>
      <c r="E19604" s="1" t="str">
        <f t="shared" si="1225"/>
        <v>8, 5, 53. Feq =3773.585Hz</v>
      </c>
      <c r="F19604" s="7">
        <f t="shared" si="1226"/>
        <v>3773.5849056603774</v>
      </c>
      <c r="G19604" s="1" t="str">
        <f t="shared" si="1227"/>
        <v/>
      </c>
    </row>
    <row r="19605" spans="1:7" x14ac:dyDescent="0.25">
      <c r="A19605" s="1">
        <v>8</v>
      </c>
      <c r="B19605" s="1">
        <v>12</v>
      </c>
      <c r="C19605" s="1">
        <v>22</v>
      </c>
      <c r="D19605" s="7">
        <f t="shared" si="1224"/>
        <v>3787.8789999999999</v>
      </c>
      <c r="E19605" s="1" t="str">
        <f t="shared" si="1225"/>
        <v>8, 12, 22. Feq =3787.879Hz</v>
      </c>
      <c r="F19605" s="7">
        <f t="shared" si="1226"/>
        <v>3787.8787878787875</v>
      </c>
      <c r="G19605" s="1" t="str">
        <f t="shared" si="1227"/>
        <v/>
      </c>
    </row>
    <row r="19606" spans="1:7" x14ac:dyDescent="0.25">
      <c r="A19606" s="1">
        <v>8</v>
      </c>
      <c r="B19606" s="1">
        <v>11</v>
      </c>
      <c r="C19606" s="1">
        <v>24</v>
      </c>
      <c r="D19606" s="7">
        <f t="shared" si="1224"/>
        <v>3787.8789999999999</v>
      </c>
      <c r="E19606" s="1" t="str">
        <f t="shared" si="1225"/>
        <v>8, 11, 24. Feq =3787.879Hz</v>
      </c>
      <c r="F19606" s="7">
        <f t="shared" si="1226"/>
        <v>3787.8787878787875</v>
      </c>
      <c r="G19606" s="1" t="str">
        <f t="shared" si="1227"/>
        <v/>
      </c>
    </row>
    <row r="19607" spans="1:7" x14ac:dyDescent="0.25">
      <c r="A19607" s="1">
        <v>8</v>
      </c>
      <c r="B19607" s="1">
        <v>8</v>
      </c>
      <c r="C19607" s="1">
        <v>33</v>
      </c>
      <c r="D19607" s="7">
        <f t="shared" si="1224"/>
        <v>3787.8789999999999</v>
      </c>
      <c r="E19607" s="1" t="str">
        <f t="shared" si="1225"/>
        <v>8, 8, 33. Feq =3787.879Hz</v>
      </c>
      <c r="F19607" s="7">
        <f t="shared" si="1226"/>
        <v>3787.8787878787875</v>
      </c>
      <c r="G19607" s="1" t="str">
        <f t="shared" si="1227"/>
        <v/>
      </c>
    </row>
    <row r="19608" spans="1:7" x14ac:dyDescent="0.25">
      <c r="A19608" s="1">
        <v>8</v>
      </c>
      <c r="B19608" s="1">
        <v>6</v>
      </c>
      <c r="C19608" s="1">
        <v>44</v>
      </c>
      <c r="D19608" s="7">
        <f t="shared" si="1224"/>
        <v>3787.8789999999999</v>
      </c>
      <c r="E19608" s="1" t="str">
        <f t="shared" si="1225"/>
        <v>8, 6, 44. Feq =3787.879Hz</v>
      </c>
      <c r="F19608" s="7">
        <f t="shared" si="1226"/>
        <v>3787.8787878787875</v>
      </c>
      <c r="G19608" s="1" t="str">
        <f t="shared" si="1227"/>
        <v/>
      </c>
    </row>
    <row r="19609" spans="1:7" x14ac:dyDescent="0.25">
      <c r="A19609" s="1">
        <v>8</v>
      </c>
      <c r="B19609" s="1">
        <v>4</v>
      </c>
      <c r="C19609" s="1">
        <v>66</v>
      </c>
      <c r="D19609" s="7">
        <f t="shared" si="1224"/>
        <v>3787.8789999999999</v>
      </c>
      <c r="E19609" s="1" t="str">
        <f t="shared" si="1225"/>
        <v>8, 4, 66. Feq =3787.879Hz</v>
      </c>
      <c r="F19609" s="7">
        <f t="shared" si="1226"/>
        <v>3787.8787878787875</v>
      </c>
      <c r="G19609" s="1" t="str">
        <f t="shared" si="1227"/>
        <v/>
      </c>
    </row>
    <row r="19610" spans="1:7" x14ac:dyDescent="0.25">
      <c r="A19610" s="1">
        <v>8</v>
      </c>
      <c r="B19610" s="1">
        <v>3</v>
      </c>
      <c r="C19610" s="1">
        <v>88</v>
      </c>
      <c r="D19610" s="7">
        <f t="shared" si="1224"/>
        <v>3787.8789999999999</v>
      </c>
      <c r="E19610" s="1" t="str">
        <f t="shared" si="1225"/>
        <v>8, 3, 88. Feq =3787.879Hz</v>
      </c>
      <c r="F19610" s="7">
        <f t="shared" si="1226"/>
        <v>3787.8787878787875</v>
      </c>
      <c r="G19610" s="1" t="str">
        <f t="shared" si="1227"/>
        <v/>
      </c>
    </row>
    <row r="19611" spans="1:7" x14ac:dyDescent="0.25">
      <c r="A19611" s="1">
        <v>8</v>
      </c>
      <c r="B19611" s="1">
        <v>2</v>
      </c>
      <c r="C19611" s="1">
        <v>132</v>
      </c>
      <c r="D19611" s="7">
        <f t="shared" si="1224"/>
        <v>3787.8789999999999</v>
      </c>
      <c r="E19611" s="1" t="str">
        <f t="shared" si="1225"/>
        <v>8, 2, 132. Feq =3787.879Hz</v>
      </c>
      <c r="F19611" s="7">
        <f t="shared" si="1226"/>
        <v>3787.8787878787875</v>
      </c>
      <c r="G19611" s="1" t="str">
        <f t="shared" si="1227"/>
        <v/>
      </c>
    </row>
    <row r="19612" spans="1:7" x14ac:dyDescent="0.25">
      <c r="A19612" s="1">
        <v>8</v>
      </c>
      <c r="B19612" s="1">
        <v>2</v>
      </c>
      <c r="C19612" s="1">
        <v>131</v>
      </c>
      <c r="D19612" s="7">
        <f t="shared" si="1224"/>
        <v>3816.7939999999999</v>
      </c>
      <c r="E19612" s="1" t="str">
        <f t="shared" si="1225"/>
        <v>8, 2, 131. Feq =3816.794Hz</v>
      </c>
      <c r="F19612" s="7">
        <f t="shared" si="1226"/>
        <v>3816.7938931297708</v>
      </c>
      <c r="G19612" s="1" t="str">
        <f t="shared" si="1227"/>
        <v/>
      </c>
    </row>
    <row r="19613" spans="1:7" x14ac:dyDescent="0.25">
      <c r="A19613" s="1">
        <v>8</v>
      </c>
      <c r="B19613" s="1">
        <v>9</v>
      </c>
      <c r="C19613" s="1">
        <v>29</v>
      </c>
      <c r="D19613" s="7">
        <f t="shared" si="1224"/>
        <v>3831.4180000000001</v>
      </c>
      <c r="E19613" s="1" t="str">
        <f t="shared" si="1225"/>
        <v>8, 9, 29. Feq =3831.418Hz</v>
      </c>
      <c r="F19613" s="7">
        <f t="shared" si="1226"/>
        <v>3831.4176245210729</v>
      </c>
      <c r="G19613" s="1" t="str">
        <f t="shared" si="1227"/>
        <v/>
      </c>
    </row>
    <row r="19614" spans="1:7" x14ac:dyDescent="0.25">
      <c r="A19614" s="1">
        <v>8</v>
      </c>
      <c r="B19614" s="1">
        <v>3</v>
      </c>
      <c r="C19614" s="1">
        <v>87</v>
      </c>
      <c r="D19614" s="7">
        <f t="shared" si="1224"/>
        <v>3831.4180000000001</v>
      </c>
      <c r="E19614" s="1" t="str">
        <f t="shared" si="1225"/>
        <v>8, 3, 87. Feq =3831.418Hz</v>
      </c>
      <c r="F19614" s="7">
        <f t="shared" si="1226"/>
        <v>3831.4176245210729</v>
      </c>
      <c r="G19614" s="1" t="str">
        <f t="shared" si="1227"/>
        <v/>
      </c>
    </row>
    <row r="19615" spans="1:7" x14ac:dyDescent="0.25">
      <c r="A19615" s="1">
        <v>8</v>
      </c>
      <c r="B19615" s="1">
        <v>13</v>
      </c>
      <c r="C19615" s="1">
        <v>20</v>
      </c>
      <c r="D19615" s="7">
        <f t="shared" si="1224"/>
        <v>3846.154</v>
      </c>
      <c r="E19615" s="1" t="str">
        <f t="shared" si="1225"/>
        <v>8, 13, 20. Feq =3846.154Hz</v>
      </c>
      <c r="F19615" s="7">
        <f t="shared" si="1226"/>
        <v>3846.1538461538466</v>
      </c>
      <c r="G19615" s="1" t="str">
        <f t="shared" si="1227"/>
        <v/>
      </c>
    </row>
    <row r="19616" spans="1:7" x14ac:dyDescent="0.25">
      <c r="A19616" s="1">
        <v>8</v>
      </c>
      <c r="B19616" s="1">
        <v>10</v>
      </c>
      <c r="C19616" s="1">
        <v>26</v>
      </c>
      <c r="D19616" s="7">
        <f t="shared" si="1224"/>
        <v>3846.154</v>
      </c>
      <c r="E19616" s="1" t="str">
        <f t="shared" si="1225"/>
        <v>8, 10, 26. Feq =3846.154Hz</v>
      </c>
      <c r="F19616" s="7">
        <f t="shared" si="1226"/>
        <v>3846.1538461538466</v>
      </c>
      <c r="G19616" s="1" t="str">
        <f t="shared" si="1227"/>
        <v/>
      </c>
    </row>
    <row r="19617" spans="1:7" x14ac:dyDescent="0.25">
      <c r="A19617" s="1">
        <v>8</v>
      </c>
      <c r="B19617" s="1">
        <v>5</v>
      </c>
      <c r="C19617" s="1">
        <v>52</v>
      </c>
      <c r="D19617" s="7">
        <f t="shared" si="1224"/>
        <v>3846.154</v>
      </c>
      <c r="E19617" s="1" t="str">
        <f t="shared" si="1225"/>
        <v>8, 5, 52. Feq =3846.154Hz</v>
      </c>
      <c r="F19617" s="7">
        <f t="shared" si="1226"/>
        <v>3846.1538461538466</v>
      </c>
      <c r="G19617" s="1" t="str">
        <f t="shared" si="1227"/>
        <v/>
      </c>
    </row>
    <row r="19618" spans="1:7" x14ac:dyDescent="0.25">
      <c r="A19618" s="1">
        <v>8</v>
      </c>
      <c r="B19618" s="1">
        <v>4</v>
      </c>
      <c r="C19618" s="1">
        <v>65</v>
      </c>
      <c r="D19618" s="7">
        <f t="shared" si="1224"/>
        <v>3846.154</v>
      </c>
      <c r="E19618" s="1" t="str">
        <f t="shared" si="1225"/>
        <v>8, 4, 65. Feq =3846.154Hz</v>
      </c>
      <c r="F19618" s="7">
        <f t="shared" si="1226"/>
        <v>3846.1538461538466</v>
      </c>
      <c r="G19618" s="1" t="str">
        <f t="shared" si="1227"/>
        <v/>
      </c>
    </row>
    <row r="19619" spans="1:7" x14ac:dyDescent="0.25">
      <c r="A19619" s="1">
        <v>8</v>
      </c>
      <c r="B19619" s="1">
        <v>2</v>
      </c>
      <c r="C19619" s="1">
        <v>130</v>
      </c>
      <c r="D19619" s="7">
        <f t="shared" si="1224"/>
        <v>3846.154</v>
      </c>
      <c r="E19619" s="1" t="str">
        <f t="shared" si="1225"/>
        <v>8, 2, 130. Feq =3846.154Hz</v>
      </c>
      <c r="F19619" s="7">
        <f t="shared" si="1226"/>
        <v>3846.1538461538466</v>
      </c>
      <c r="G19619" s="1" t="str">
        <f t="shared" si="1227"/>
        <v/>
      </c>
    </row>
    <row r="19620" spans="1:7" x14ac:dyDescent="0.25">
      <c r="A19620" s="1">
        <v>8</v>
      </c>
      <c r="B19620" s="1">
        <v>7</v>
      </c>
      <c r="C19620" s="1">
        <v>37</v>
      </c>
      <c r="D19620" s="7">
        <f t="shared" si="1224"/>
        <v>3861.0039999999999</v>
      </c>
      <c r="E19620" s="1" t="str">
        <f t="shared" si="1225"/>
        <v>8, 7, 37. Feq =3861.004Hz</v>
      </c>
      <c r="F19620" s="7">
        <f t="shared" si="1226"/>
        <v>3861.0038610038609</v>
      </c>
      <c r="G19620" s="1" t="str">
        <f t="shared" si="1227"/>
        <v/>
      </c>
    </row>
    <row r="19621" spans="1:7" x14ac:dyDescent="0.25">
      <c r="A19621" s="1">
        <v>8</v>
      </c>
      <c r="B19621" s="1">
        <v>6</v>
      </c>
      <c r="C19621" s="1">
        <v>43</v>
      </c>
      <c r="D19621" s="7">
        <f t="shared" si="1224"/>
        <v>3875.9690000000001</v>
      </c>
      <c r="E19621" s="1" t="str">
        <f t="shared" si="1225"/>
        <v>8, 6, 43. Feq =3875.969Hz</v>
      </c>
      <c r="F19621" s="7">
        <f t="shared" si="1226"/>
        <v>3875.9689922480625</v>
      </c>
      <c r="G19621" s="1" t="str">
        <f t="shared" si="1227"/>
        <v/>
      </c>
    </row>
    <row r="19622" spans="1:7" x14ac:dyDescent="0.25">
      <c r="A19622" s="1">
        <v>8</v>
      </c>
      <c r="B19622" s="1">
        <v>3</v>
      </c>
      <c r="C19622" s="1">
        <v>86</v>
      </c>
      <c r="D19622" s="7">
        <f t="shared" si="1224"/>
        <v>3875.9690000000001</v>
      </c>
      <c r="E19622" s="1" t="str">
        <f t="shared" si="1225"/>
        <v>8, 3, 86. Feq =3875.969Hz</v>
      </c>
      <c r="F19622" s="7">
        <f t="shared" si="1226"/>
        <v>3875.9689922480625</v>
      </c>
      <c r="G19622" s="1" t="str">
        <f t="shared" si="1227"/>
        <v/>
      </c>
    </row>
    <row r="19623" spans="1:7" x14ac:dyDescent="0.25">
      <c r="A19623" s="1">
        <v>8</v>
      </c>
      <c r="B19623" s="1">
        <v>2</v>
      </c>
      <c r="C19623" s="1">
        <v>129</v>
      </c>
      <c r="D19623" s="7">
        <f t="shared" si="1224"/>
        <v>3875.9690000000001</v>
      </c>
      <c r="E19623" s="1" t="str">
        <f t="shared" si="1225"/>
        <v>8, 2, 129. Feq =3875.969Hz</v>
      </c>
      <c r="F19623" s="7">
        <f t="shared" si="1226"/>
        <v>3875.9689922480625</v>
      </c>
      <c r="G19623" s="1" t="str">
        <f t="shared" si="1227"/>
        <v/>
      </c>
    </row>
    <row r="19624" spans="1:7" x14ac:dyDescent="0.25">
      <c r="A19624" s="1">
        <v>8</v>
      </c>
      <c r="B19624" s="1">
        <v>16</v>
      </c>
      <c r="C19624" s="1">
        <v>16</v>
      </c>
      <c r="D19624" s="7">
        <f t="shared" si="1224"/>
        <v>3906.25</v>
      </c>
      <c r="E19624" s="1" t="str">
        <f t="shared" si="1225"/>
        <v>8, 16, 16. Feq =3906.25Hz</v>
      </c>
      <c r="F19624" s="7">
        <f t="shared" si="1226"/>
        <v>3906.25</v>
      </c>
      <c r="G19624" s="1" t="str">
        <f t="shared" si="1227"/>
        <v/>
      </c>
    </row>
    <row r="19625" spans="1:7" x14ac:dyDescent="0.25">
      <c r="A19625" s="1">
        <v>8</v>
      </c>
      <c r="B19625" s="1">
        <v>8</v>
      </c>
      <c r="C19625" s="1">
        <v>32</v>
      </c>
      <c r="D19625" s="7">
        <f t="shared" si="1224"/>
        <v>3906.25</v>
      </c>
      <c r="E19625" s="1" t="str">
        <f t="shared" si="1225"/>
        <v>8, 8, 32. Feq =3906.25Hz</v>
      </c>
      <c r="F19625" s="7">
        <f t="shared" si="1226"/>
        <v>3906.25</v>
      </c>
      <c r="G19625" s="1" t="str">
        <f t="shared" si="1227"/>
        <v/>
      </c>
    </row>
    <row r="19626" spans="1:7" x14ac:dyDescent="0.25">
      <c r="A19626" s="1">
        <v>8</v>
      </c>
      <c r="B19626" s="1">
        <v>4</v>
      </c>
      <c r="C19626" s="1">
        <v>64</v>
      </c>
      <c r="D19626" s="7">
        <f t="shared" si="1224"/>
        <v>3906.25</v>
      </c>
      <c r="E19626" s="1" t="str">
        <f t="shared" si="1225"/>
        <v>8, 4, 64. Feq =3906.25Hz</v>
      </c>
      <c r="F19626" s="7">
        <f t="shared" si="1226"/>
        <v>3906.25</v>
      </c>
      <c r="G19626" s="1" t="str">
        <f t="shared" si="1227"/>
        <v/>
      </c>
    </row>
    <row r="19627" spans="1:7" x14ac:dyDescent="0.25">
      <c r="A19627" s="1">
        <v>8</v>
      </c>
      <c r="B19627" s="1">
        <v>2</v>
      </c>
      <c r="C19627" s="1">
        <v>128</v>
      </c>
      <c r="D19627" s="7">
        <f t="shared" si="1224"/>
        <v>3906.25</v>
      </c>
      <c r="E19627" s="1" t="str">
        <f t="shared" si="1225"/>
        <v>8, 2, 128. Feq =3906.25Hz</v>
      </c>
      <c r="F19627" s="7">
        <f t="shared" si="1226"/>
        <v>3906.25</v>
      </c>
      <c r="G19627" s="1" t="str">
        <f t="shared" si="1227"/>
        <v/>
      </c>
    </row>
    <row r="19628" spans="1:7" x14ac:dyDescent="0.25">
      <c r="A19628" s="1">
        <v>8</v>
      </c>
      <c r="B19628" s="1">
        <v>1</v>
      </c>
      <c r="C19628" s="1">
        <v>256</v>
      </c>
      <c r="D19628" s="7">
        <f t="shared" si="1224"/>
        <v>3906.25</v>
      </c>
      <c r="E19628" s="1" t="str">
        <f t="shared" si="1225"/>
        <v>8, 1, 256. Feq =3906.25Hz</v>
      </c>
      <c r="F19628" s="7">
        <f t="shared" si="1226"/>
        <v>3906.25</v>
      </c>
      <c r="G19628" s="1" t="str">
        <f t="shared" si="1227"/>
        <v/>
      </c>
    </row>
    <row r="19629" spans="1:7" x14ac:dyDescent="0.25">
      <c r="A19629" s="1">
        <v>8</v>
      </c>
      <c r="B19629" s="1">
        <v>15</v>
      </c>
      <c r="C19629" s="1">
        <v>17</v>
      </c>
      <c r="D19629" s="7">
        <f t="shared" si="1224"/>
        <v>3921.569</v>
      </c>
      <c r="E19629" s="1" t="str">
        <f t="shared" si="1225"/>
        <v>8, 15, 17. Feq =3921.569Hz</v>
      </c>
      <c r="F19629" s="7">
        <f t="shared" si="1226"/>
        <v>3921.5686274509803</v>
      </c>
      <c r="G19629" s="1" t="str">
        <f t="shared" si="1227"/>
        <v/>
      </c>
    </row>
    <row r="19630" spans="1:7" x14ac:dyDescent="0.25">
      <c r="A19630" s="1">
        <v>8</v>
      </c>
      <c r="B19630" s="1">
        <v>5</v>
      </c>
      <c r="C19630" s="1">
        <v>51</v>
      </c>
      <c r="D19630" s="7">
        <f t="shared" si="1224"/>
        <v>3921.569</v>
      </c>
      <c r="E19630" s="1" t="str">
        <f t="shared" si="1225"/>
        <v>8, 5, 51. Feq =3921.569Hz</v>
      </c>
      <c r="F19630" s="7">
        <f t="shared" si="1226"/>
        <v>3921.5686274509803</v>
      </c>
      <c r="G19630" s="1" t="str">
        <f t="shared" si="1227"/>
        <v/>
      </c>
    </row>
    <row r="19631" spans="1:7" x14ac:dyDescent="0.25">
      <c r="A19631" s="1">
        <v>8</v>
      </c>
      <c r="B19631" s="1">
        <v>3</v>
      </c>
      <c r="C19631" s="1">
        <v>85</v>
      </c>
      <c r="D19631" s="7">
        <f t="shared" si="1224"/>
        <v>3921.569</v>
      </c>
      <c r="E19631" s="1" t="str">
        <f t="shared" si="1225"/>
        <v>8, 3, 85. Feq =3921.569Hz</v>
      </c>
      <c r="F19631" s="7">
        <f t="shared" si="1226"/>
        <v>3921.5686274509803</v>
      </c>
      <c r="G19631" s="1" t="str">
        <f t="shared" si="1227"/>
        <v/>
      </c>
    </row>
    <row r="19632" spans="1:7" x14ac:dyDescent="0.25">
      <c r="A19632" s="1">
        <v>8</v>
      </c>
      <c r="B19632" s="1">
        <v>1</v>
      </c>
      <c r="C19632" s="1">
        <v>255</v>
      </c>
      <c r="D19632" s="7">
        <f t="shared" si="1224"/>
        <v>3921.569</v>
      </c>
      <c r="E19632" s="1" t="str">
        <f t="shared" si="1225"/>
        <v>8, 1, 255. Feq =3921.569Hz</v>
      </c>
      <c r="F19632" s="7">
        <f t="shared" si="1226"/>
        <v>3921.5686274509803</v>
      </c>
      <c r="G19632" s="1" t="str">
        <f t="shared" si="1227"/>
        <v/>
      </c>
    </row>
    <row r="19633" spans="1:7" x14ac:dyDescent="0.25">
      <c r="A19633" s="1">
        <v>8</v>
      </c>
      <c r="B19633" s="1">
        <v>2</v>
      </c>
      <c r="C19633" s="1">
        <v>127</v>
      </c>
      <c r="D19633" s="7">
        <f t="shared" si="1224"/>
        <v>3937.0079999999998</v>
      </c>
      <c r="E19633" s="1" t="str">
        <f t="shared" si="1225"/>
        <v>8, 2, 127. Feq =3937.008Hz</v>
      </c>
      <c r="F19633" s="7">
        <f t="shared" si="1226"/>
        <v>3937.0078740157483</v>
      </c>
      <c r="G19633" s="1" t="str">
        <f t="shared" si="1227"/>
        <v/>
      </c>
    </row>
    <row r="19634" spans="1:7" x14ac:dyDescent="0.25">
      <c r="A19634" s="1">
        <v>8</v>
      </c>
      <c r="B19634" s="1">
        <v>1</v>
      </c>
      <c r="C19634" s="1">
        <v>254</v>
      </c>
      <c r="D19634" s="7">
        <f t="shared" si="1224"/>
        <v>3937.0079999999998</v>
      </c>
      <c r="E19634" s="1" t="str">
        <f t="shared" si="1225"/>
        <v>8, 1, 254. Feq =3937.008Hz</v>
      </c>
      <c r="F19634" s="7">
        <f t="shared" si="1226"/>
        <v>3937.0078740157483</v>
      </c>
      <c r="G19634" s="1" t="str">
        <f t="shared" si="1227"/>
        <v/>
      </c>
    </row>
    <row r="19635" spans="1:7" x14ac:dyDescent="0.25">
      <c r="A19635" s="1">
        <v>8</v>
      </c>
      <c r="B19635" s="1">
        <v>11</v>
      </c>
      <c r="C19635" s="1">
        <v>23</v>
      </c>
      <c r="D19635" s="7">
        <f t="shared" si="1224"/>
        <v>3952.569</v>
      </c>
      <c r="E19635" s="1" t="str">
        <f t="shared" si="1225"/>
        <v>8, 11, 23. Feq =3952.569Hz</v>
      </c>
      <c r="F19635" s="7">
        <f t="shared" si="1226"/>
        <v>3952.569169960474</v>
      </c>
      <c r="G19635" s="1" t="str">
        <f t="shared" si="1227"/>
        <v/>
      </c>
    </row>
    <row r="19636" spans="1:7" x14ac:dyDescent="0.25">
      <c r="A19636" s="1">
        <v>8</v>
      </c>
      <c r="B19636" s="1">
        <v>1</v>
      </c>
      <c r="C19636" s="1">
        <v>253</v>
      </c>
      <c r="D19636" s="7">
        <f t="shared" si="1224"/>
        <v>3952.569</v>
      </c>
      <c r="E19636" s="1" t="str">
        <f t="shared" si="1225"/>
        <v>8, 1, 253. Feq =3952.569Hz</v>
      </c>
      <c r="F19636" s="7">
        <f t="shared" si="1226"/>
        <v>3952.569169960474</v>
      </c>
      <c r="G19636" s="1" t="str">
        <f t="shared" si="1227"/>
        <v/>
      </c>
    </row>
    <row r="19637" spans="1:7" x14ac:dyDescent="0.25">
      <c r="A19637" s="1">
        <v>8</v>
      </c>
      <c r="B19637" s="1">
        <v>14</v>
      </c>
      <c r="C19637" s="1">
        <v>18</v>
      </c>
      <c r="D19637" s="7">
        <f t="shared" si="1224"/>
        <v>3968.2539999999999</v>
      </c>
      <c r="E19637" s="1" t="str">
        <f t="shared" si="1225"/>
        <v>8, 14, 18. Feq =3968.254Hz</v>
      </c>
      <c r="F19637" s="7">
        <f t="shared" si="1226"/>
        <v>3968.2539682539682</v>
      </c>
      <c r="G19637" s="1" t="str">
        <f t="shared" si="1227"/>
        <v/>
      </c>
    </row>
    <row r="19638" spans="1:7" x14ac:dyDescent="0.25">
      <c r="A19638" s="1">
        <v>8</v>
      </c>
      <c r="B19638" s="1">
        <v>12</v>
      </c>
      <c r="C19638" s="1">
        <v>21</v>
      </c>
      <c r="D19638" s="7">
        <f t="shared" si="1224"/>
        <v>3968.2539999999999</v>
      </c>
      <c r="E19638" s="1" t="str">
        <f t="shared" si="1225"/>
        <v>8, 12, 21. Feq =3968.254Hz</v>
      </c>
      <c r="F19638" s="7">
        <f t="shared" si="1226"/>
        <v>3968.2539682539682</v>
      </c>
      <c r="G19638" s="1" t="str">
        <f t="shared" si="1227"/>
        <v/>
      </c>
    </row>
    <row r="19639" spans="1:7" x14ac:dyDescent="0.25">
      <c r="A19639" s="1">
        <v>8</v>
      </c>
      <c r="B19639" s="1">
        <v>9</v>
      </c>
      <c r="C19639" s="1">
        <v>28</v>
      </c>
      <c r="D19639" s="7">
        <f t="shared" si="1224"/>
        <v>3968.2539999999999</v>
      </c>
      <c r="E19639" s="1" t="str">
        <f t="shared" si="1225"/>
        <v>8, 9, 28. Feq =3968.254Hz</v>
      </c>
      <c r="F19639" s="7">
        <f t="shared" si="1226"/>
        <v>3968.2539682539682</v>
      </c>
      <c r="G19639" s="1" t="str">
        <f t="shared" si="1227"/>
        <v/>
      </c>
    </row>
    <row r="19640" spans="1:7" x14ac:dyDescent="0.25">
      <c r="A19640" s="1">
        <v>8</v>
      </c>
      <c r="B19640" s="1">
        <v>7</v>
      </c>
      <c r="C19640" s="1">
        <v>36</v>
      </c>
      <c r="D19640" s="7">
        <f t="shared" si="1224"/>
        <v>3968.2539999999999</v>
      </c>
      <c r="E19640" s="1" t="str">
        <f t="shared" si="1225"/>
        <v>8, 7, 36. Feq =3968.254Hz</v>
      </c>
      <c r="F19640" s="7">
        <f t="shared" si="1226"/>
        <v>3968.2539682539682</v>
      </c>
      <c r="G19640" s="1" t="str">
        <f t="shared" si="1227"/>
        <v/>
      </c>
    </row>
    <row r="19641" spans="1:7" x14ac:dyDescent="0.25">
      <c r="A19641" s="1">
        <v>8</v>
      </c>
      <c r="B19641" s="1">
        <v>6</v>
      </c>
      <c r="C19641" s="1">
        <v>42</v>
      </c>
      <c r="D19641" s="7">
        <f t="shared" si="1224"/>
        <v>3968.2539999999999</v>
      </c>
      <c r="E19641" s="1" t="str">
        <f t="shared" si="1225"/>
        <v>8, 6, 42. Feq =3968.254Hz</v>
      </c>
      <c r="F19641" s="7">
        <f t="shared" si="1226"/>
        <v>3968.2539682539682</v>
      </c>
      <c r="G19641" s="1" t="str">
        <f t="shared" si="1227"/>
        <v/>
      </c>
    </row>
    <row r="19642" spans="1:7" x14ac:dyDescent="0.25">
      <c r="A19642" s="1">
        <v>8</v>
      </c>
      <c r="B19642" s="1">
        <v>4</v>
      </c>
      <c r="C19642" s="1">
        <v>63</v>
      </c>
      <c r="D19642" s="7">
        <f t="shared" si="1224"/>
        <v>3968.2539999999999</v>
      </c>
      <c r="E19642" s="1" t="str">
        <f t="shared" si="1225"/>
        <v>8, 4, 63. Feq =3968.254Hz</v>
      </c>
      <c r="F19642" s="7">
        <f t="shared" si="1226"/>
        <v>3968.2539682539682</v>
      </c>
      <c r="G19642" s="1" t="str">
        <f t="shared" si="1227"/>
        <v/>
      </c>
    </row>
    <row r="19643" spans="1:7" x14ac:dyDescent="0.25">
      <c r="A19643" s="1">
        <v>8</v>
      </c>
      <c r="B19643" s="1">
        <v>3</v>
      </c>
      <c r="C19643" s="1">
        <v>84</v>
      </c>
      <c r="D19643" s="7">
        <f t="shared" si="1224"/>
        <v>3968.2539999999999</v>
      </c>
      <c r="E19643" s="1" t="str">
        <f t="shared" si="1225"/>
        <v>8, 3, 84. Feq =3968.254Hz</v>
      </c>
      <c r="F19643" s="7">
        <f t="shared" si="1226"/>
        <v>3968.2539682539682</v>
      </c>
      <c r="G19643" s="1" t="str">
        <f t="shared" si="1227"/>
        <v/>
      </c>
    </row>
    <row r="19644" spans="1:7" x14ac:dyDescent="0.25">
      <c r="A19644" s="1">
        <v>8</v>
      </c>
      <c r="B19644" s="1">
        <v>2</v>
      </c>
      <c r="C19644" s="1">
        <v>126</v>
      </c>
      <c r="D19644" s="7">
        <f t="shared" si="1224"/>
        <v>3968.2539999999999</v>
      </c>
      <c r="E19644" s="1" t="str">
        <f t="shared" si="1225"/>
        <v>8, 2, 126. Feq =3968.254Hz</v>
      </c>
      <c r="F19644" s="7">
        <f t="shared" si="1226"/>
        <v>3968.2539682539682</v>
      </c>
      <c r="G19644" s="1" t="str">
        <f t="shared" si="1227"/>
        <v/>
      </c>
    </row>
    <row r="19645" spans="1:7" x14ac:dyDescent="0.25">
      <c r="A19645" s="1">
        <v>8</v>
      </c>
      <c r="B19645" s="1">
        <v>1</v>
      </c>
      <c r="C19645" s="1">
        <v>252</v>
      </c>
      <c r="D19645" s="7">
        <f t="shared" si="1224"/>
        <v>3968.2539999999999</v>
      </c>
      <c r="E19645" s="1" t="str">
        <f t="shared" si="1225"/>
        <v>8, 1, 252. Feq =3968.254Hz</v>
      </c>
      <c r="F19645" s="7">
        <f t="shared" si="1226"/>
        <v>3968.2539682539682</v>
      </c>
      <c r="G19645" s="1" t="str">
        <f t="shared" si="1227"/>
        <v/>
      </c>
    </row>
    <row r="19646" spans="1:7" x14ac:dyDescent="0.25">
      <c r="A19646" s="1">
        <v>8</v>
      </c>
      <c r="B19646" s="1">
        <v>1</v>
      </c>
      <c r="C19646" s="1">
        <v>251</v>
      </c>
      <c r="D19646" s="7">
        <f t="shared" si="1224"/>
        <v>3984.0639999999999</v>
      </c>
      <c r="E19646" s="1" t="str">
        <f t="shared" si="1225"/>
        <v>8, 1, 251. Feq =3984.064Hz</v>
      </c>
      <c r="F19646" s="7">
        <f t="shared" si="1226"/>
        <v>3984.0637450199206</v>
      </c>
      <c r="G19646" s="1" t="str">
        <f t="shared" si="1227"/>
        <v/>
      </c>
    </row>
    <row r="19647" spans="1:7" x14ac:dyDescent="0.25">
      <c r="A19647" s="1">
        <v>8</v>
      </c>
      <c r="B19647" s="1">
        <v>10</v>
      </c>
      <c r="C19647" s="1">
        <v>25</v>
      </c>
      <c r="D19647" s="7">
        <f t="shared" si="1224"/>
        <v>4000</v>
      </c>
      <c r="E19647" s="1" t="str">
        <f t="shared" si="1225"/>
        <v>8, 10, 25. Feq =4000Hz</v>
      </c>
      <c r="F19647" s="7">
        <f t="shared" si="1226"/>
        <v>4000</v>
      </c>
      <c r="G19647" s="1" t="str">
        <f t="shared" si="1227"/>
        <v>Y</v>
      </c>
    </row>
    <row r="19648" spans="1:7" x14ac:dyDescent="0.25">
      <c r="A19648" s="1">
        <v>8</v>
      </c>
      <c r="B19648" s="1">
        <v>5</v>
      </c>
      <c r="C19648" s="1">
        <v>50</v>
      </c>
      <c r="D19648" s="7">
        <f t="shared" si="1224"/>
        <v>4000</v>
      </c>
      <c r="E19648" s="1" t="str">
        <f t="shared" si="1225"/>
        <v>8, 5, 50. Feq =4000Hz</v>
      </c>
      <c r="F19648" s="7">
        <f t="shared" si="1226"/>
        <v>4000</v>
      </c>
      <c r="G19648" s="1" t="str">
        <f t="shared" si="1227"/>
        <v>Y</v>
      </c>
    </row>
    <row r="19649" spans="1:7" x14ac:dyDescent="0.25">
      <c r="A19649" s="1">
        <v>8</v>
      </c>
      <c r="B19649" s="1">
        <v>2</v>
      </c>
      <c r="C19649" s="1">
        <v>125</v>
      </c>
      <c r="D19649" s="7">
        <f t="shared" si="1224"/>
        <v>4000</v>
      </c>
      <c r="E19649" s="1" t="str">
        <f t="shared" si="1225"/>
        <v>8, 2, 125. Feq =4000Hz</v>
      </c>
      <c r="F19649" s="7">
        <f t="shared" si="1226"/>
        <v>4000</v>
      </c>
      <c r="G19649" s="1" t="str">
        <f t="shared" si="1227"/>
        <v>Y</v>
      </c>
    </row>
    <row r="19650" spans="1:7" x14ac:dyDescent="0.25">
      <c r="A19650" s="1">
        <v>8</v>
      </c>
      <c r="B19650" s="1">
        <v>1</v>
      </c>
      <c r="C19650" s="1">
        <v>250</v>
      </c>
      <c r="D19650" s="7">
        <f t="shared" si="1224"/>
        <v>4000</v>
      </c>
      <c r="E19650" s="1" t="str">
        <f t="shared" si="1225"/>
        <v>8, 1, 250. Feq =4000Hz</v>
      </c>
      <c r="F19650" s="7">
        <f t="shared" si="1226"/>
        <v>4000</v>
      </c>
      <c r="G19650" s="1" t="str">
        <f t="shared" si="1227"/>
        <v>Y</v>
      </c>
    </row>
    <row r="19651" spans="1:7" x14ac:dyDescent="0.25">
      <c r="A19651" s="1">
        <v>8</v>
      </c>
      <c r="B19651" s="1">
        <v>3</v>
      </c>
      <c r="C19651" s="1">
        <v>83</v>
      </c>
      <c r="D19651" s="7">
        <f t="shared" si="1224"/>
        <v>4016.0639999999999</v>
      </c>
      <c r="E19651" s="1" t="str">
        <f t="shared" si="1225"/>
        <v>8, 3, 83. Feq =4016.064Hz</v>
      </c>
      <c r="F19651" s="7">
        <f t="shared" si="1226"/>
        <v>4016.0642570281129</v>
      </c>
      <c r="G19651" s="1" t="str">
        <f t="shared" si="1227"/>
        <v/>
      </c>
    </row>
    <row r="19652" spans="1:7" x14ac:dyDescent="0.25">
      <c r="A19652" s="1">
        <v>8</v>
      </c>
      <c r="B19652" s="1">
        <v>1</v>
      </c>
      <c r="C19652" s="1">
        <v>249</v>
      </c>
      <c r="D19652" s="7">
        <f t="shared" si="1224"/>
        <v>4016.0639999999999</v>
      </c>
      <c r="E19652" s="1" t="str">
        <f t="shared" si="1225"/>
        <v>8, 1, 249. Feq =4016.064Hz</v>
      </c>
      <c r="F19652" s="7">
        <f t="shared" si="1226"/>
        <v>4016.0642570281129</v>
      </c>
      <c r="G19652" s="1" t="str">
        <f t="shared" si="1227"/>
        <v/>
      </c>
    </row>
    <row r="19653" spans="1:7" x14ac:dyDescent="0.25">
      <c r="A19653" s="1">
        <v>8</v>
      </c>
      <c r="B19653" s="1">
        <v>8</v>
      </c>
      <c r="C19653" s="1">
        <v>31</v>
      </c>
      <c r="D19653" s="7">
        <f t="shared" ref="D19653:D19716" si="1228">ROUND(F19653,3)</f>
        <v>4032.2579999999998</v>
      </c>
      <c r="E19653" s="1" t="str">
        <f t="shared" ref="E19653:E19716" si="1229">A19653&amp;", "&amp;B19653&amp;", "&amp;C19653&amp;". Feq ="&amp;D19653&amp;"Hz"</f>
        <v>8, 8, 31. Feq =4032.258Hz</v>
      </c>
      <c r="F19653" s="7">
        <f t="shared" ref="F19653:F19716" si="1230">1/((C19653*(A19653*4*B19653)/I$1))</f>
        <v>4032.2580645161288</v>
      </c>
      <c r="G19653" s="1" t="str">
        <f t="shared" ref="G19653:G19716" si="1231">IF(F19653-INT(F19653)=0,"Y","")</f>
        <v/>
      </c>
    </row>
    <row r="19654" spans="1:7" x14ac:dyDescent="0.25">
      <c r="A19654" s="1">
        <v>8</v>
      </c>
      <c r="B19654" s="1">
        <v>4</v>
      </c>
      <c r="C19654" s="1">
        <v>62</v>
      </c>
      <c r="D19654" s="7">
        <f t="shared" si="1228"/>
        <v>4032.2579999999998</v>
      </c>
      <c r="E19654" s="1" t="str">
        <f t="shared" si="1229"/>
        <v>8, 4, 62. Feq =4032.258Hz</v>
      </c>
      <c r="F19654" s="7">
        <f t="shared" si="1230"/>
        <v>4032.2580645161288</v>
      </c>
      <c r="G19654" s="1" t="str">
        <f t="shared" si="1231"/>
        <v/>
      </c>
    </row>
    <row r="19655" spans="1:7" x14ac:dyDescent="0.25">
      <c r="A19655" s="1">
        <v>8</v>
      </c>
      <c r="B19655" s="1">
        <v>2</v>
      </c>
      <c r="C19655" s="1">
        <v>124</v>
      </c>
      <c r="D19655" s="7">
        <f t="shared" si="1228"/>
        <v>4032.2579999999998</v>
      </c>
      <c r="E19655" s="1" t="str">
        <f t="shared" si="1229"/>
        <v>8, 2, 124. Feq =4032.258Hz</v>
      </c>
      <c r="F19655" s="7">
        <f t="shared" si="1230"/>
        <v>4032.2580645161288</v>
      </c>
      <c r="G19655" s="1" t="str">
        <f t="shared" si="1231"/>
        <v/>
      </c>
    </row>
    <row r="19656" spans="1:7" x14ac:dyDescent="0.25">
      <c r="A19656" s="1">
        <v>8</v>
      </c>
      <c r="B19656" s="1">
        <v>1</v>
      </c>
      <c r="C19656" s="1">
        <v>248</v>
      </c>
      <c r="D19656" s="7">
        <f t="shared" si="1228"/>
        <v>4032.2579999999998</v>
      </c>
      <c r="E19656" s="1" t="str">
        <f t="shared" si="1229"/>
        <v>8, 1, 248. Feq =4032.258Hz</v>
      </c>
      <c r="F19656" s="7">
        <f t="shared" si="1230"/>
        <v>4032.2580645161288</v>
      </c>
      <c r="G19656" s="1" t="str">
        <f t="shared" si="1231"/>
        <v/>
      </c>
    </row>
    <row r="19657" spans="1:7" x14ac:dyDescent="0.25">
      <c r="A19657" s="1">
        <v>8</v>
      </c>
      <c r="B19657" s="1">
        <v>13</v>
      </c>
      <c r="C19657" s="1">
        <v>19</v>
      </c>
      <c r="D19657" s="7">
        <f t="shared" si="1228"/>
        <v>4048.5830000000001</v>
      </c>
      <c r="E19657" s="1" t="str">
        <f t="shared" si="1229"/>
        <v>8, 13, 19. Feq =4048.583Hz</v>
      </c>
      <c r="F19657" s="7">
        <f t="shared" si="1230"/>
        <v>4048.5829959514172</v>
      </c>
      <c r="G19657" s="1" t="str">
        <f t="shared" si="1231"/>
        <v/>
      </c>
    </row>
    <row r="19658" spans="1:7" x14ac:dyDescent="0.25">
      <c r="A19658" s="1">
        <v>8</v>
      </c>
      <c r="B19658" s="1">
        <v>1</v>
      </c>
      <c r="C19658" s="1">
        <v>247</v>
      </c>
      <c r="D19658" s="7">
        <f t="shared" si="1228"/>
        <v>4048.5830000000001</v>
      </c>
      <c r="E19658" s="1" t="str">
        <f t="shared" si="1229"/>
        <v>8, 1, 247. Feq =4048.583Hz</v>
      </c>
      <c r="F19658" s="7">
        <f t="shared" si="1230"/>
        <v>4048.5829959514172</v>
      </c>
      <c r="G19658" s="1" t="str">
        <f t="shared" si="1231"/>
        <v/>
      </c>
    </row>
    <row r="19659" spans="1:7" x14ac:dyDescent="0.25">
      <c r="A19659" s="1">
        <v>8</v>
      </c>
      <c r="B19659" s="1">
        <v>6</v>
      </c>
      <c r="C19659" s="1">
        <v>41</v>
      </c>
      <c r="D19659" s="7">
        <f t="shared" si="1228"/>
        <v>4065.0410000000002</v>
      </c>
      <c r="E19659" s="1" t="str">
        <f t="shared" si="1229"/>
        <v>8, 6, 41. Feq =4065.041Hz</v>
      </c>
      <c r="F19659" s="7">
        <f t="shared" si="1230"/>
        <v>4065.0406504065036</v>
      </c>
      <c r="G19659" s="1" t="str">
        <f t="shared" si="1231"/>
        <v/>
      </c>
    </row>
    <row r="19660" spans="1:7" x14ac:dyDescent="0.25">
      <c r="A19660" s="1">
        <v>8</v>
      </c>
      <c r="B19660" s="1">
        <v>3</v>
      </c>
      <c r="C19660" s="1">
        <v>82</v>
      </c>
      <c r="D19660" s="7">
        <f t="shared" si="1228"/>
        <v>4065.0410000000002</v>
      </c>
      <c r="E19660" s="1" t="str">
        <f t="shared" si="1229"/>
        <v>8, 3, 82. Feq =4065.041Hz</v>
      </c>
      <c r="F19660" s="7">
        <f t="shared" si="1230"/>
        <v>4065.0406504065036</v>
      </c>
      <c r="G19660" s="1" t="str">
        <f t="shared" si="1231"/>
        <v/>
      </c>
    </row>
    <row r="19661" spans="1:7" x14ac:dyDescent="0.25">
      <c r="A19661" s="1">
        <v>8</v>
      </c>
      <c r="B19661" s="1">
        <v>2</v>
      </c>
      <c r="C19661" s="1">
        <v>123</v>
      </c>
      <c r="D19661" s="7">
        <f t="shared" si="1228"/>
        <v>4065.0410000000002</v>
      </c>
      <c r="E19661" s="1" t="str">
        <f t="shared" si="1229"/>
        <v>8, 2, 123. Feq =4065.041Hz</v>
      </c>
      <c r="F19661" s="7">
        <f t="shared" si="1230"/>
        <v>4065.0406504065036</v>
      </c>
      <c r="G19661" s="1" t="str">
        <f t="shared" si="1231"/>
        <v/>
      </c>
    </row>
    <row r="19662" spans="1:7" x14ac:dyDescent="0.25">
      <c r="A19662" s="1">
        <v>8</v>
      </c>
      <c r="B19662" s="1">
        <v>1</v>
      </c>
      <c r="C19662" s="1">
        <v>246</v>
      </c>
      <c r="D19662" s="7">
        <f t="shared" si="1228"/>
        <v>4065.0410000000002</v>
      </c>
      <c r="E19662" s="1" t="str">
        <f t="shared" si="1229"/>
        <v>8, 1, 246. Feq =4065.041Hz</v>
      </c>
      <c r="F19662" s="7">
        <f t="shared" si="1230"/>
        <v>4065.0406504065036</v>
      </c>
      <c r="G19662" s="1" t="str">
        <f t="shared" si="1231"/>
        <v/>
      </c>
    </row>
    <row r="19663" spans="1:7" x14ac:dyDescent="0.25">
      <c r="A19663" s="1">
        <v>8</v>
      </c>
      <c r="B19663" s="1">
        <v>7</v>
      </c>
      <c r="C19663" s="1">
        <v>35</v>
      </c>
      <c r="D19663" s="7">
        <f t="shared" si="1228"/>
        <v>4081.6329999999998</v>
      </c>
      <c r="E19663" s="1" t="str">
        <f t="shared" si="1229"/>
        <v>8, 7, 35. Feq =4081.633Hz</v>
      </c>
      <c r="F19663" s="7">
        <f t="shared" si="1230"/>
        <v>4081.6326530612246</v>
      </c>
      <c r="G19663" s="1" t="str">
        <f t="shared" si="1231"/>
        <v/>
      </c>
    </row>
    <row r="19664" spans="1:7" x14ac:dyDescent="0.25">
      <c r="A19664" s="1">
        <v>8</v>
      </c>
      <c r="B19664" s="1">
        <v>5</v>
      </c>
      <c r="C19664" s="1">
        <v>49</v>
      </c>
      <c r="D19664" s="7">
        <f t="shared" si="1228"/>
        <v>4081.6329999999998</v>
      </c>
      <c r="E19664" s="1" t="str">
        <f t="shared" si="1229"/>
        <v>8, 5, 49. Feq =4081.633Hz</v>
      </c>
      <c r="F19664" s="7">
        <f t="shared" si="1230"/>
        <v>4081.6326530612246</v>
      </c>
      <c r="G19664" s="1" t="str">
        <f t="shared" si="1231"/>
        <v/>
      </c>
    </row>
    <row r="19665" spans="1:7" x14ac:dyDescent="0.25">
      <c r="A19665" s="1">
        <v>8</v>
      </c>
      <c r="B19665" s="1">
        <v>1</v>
      </c>
      <c r="C19665" s="1">
        <v>245</v>
      </c>
      <c r="D19665" s="7">
        <f t="shared" si="1228"/>
        <v>4081.6329999999998</v>
      </c>
      <c r="E19665" s="1" t="str">
        <f t="shared" si="1229"/>
        <v>8, 1, 245. Feq =4081.633Hz</v>
      </c>
      <c r="F19665" s="7">
        <f t="shared" si="1230"/>
        <v>4081.6326530612246</v>
      </c>
      <c r="G19665" s="1" t="str">
        <f t="shared" si="1231"/>
        <v/>
      </c>
    </row>
    <row r="19666" spans="1:7" x14ac:dyDescent="0.25">
      <c r="A19666" s="1">
        <v>8</v>
      </c>
      <c r="B19666" s="1">
        <v>4</v>
      </c>
      <c r="C19666" s="1">
        <v>61</v>
      </c>
      <c r="D19666" s="7">
        <f t="shared" si="1228"/>
        <v>4098.3609999999999</v>
      </c>
      <c r="E19666" s="1" t="str">
        <f t="shared" si="1229"/>
        <v>8, 4, 61. Feq =4098.361Hz</v>
      </c>
      <c r="F19666" s="7">
        <f t="shared" si="1230"/>
        <v>4098.3606557377052</v>
      </c>
      <c r="G19666" s="1" t="str">
        <f t="shared" si="1231"/>
        <v/>
      </c>
    </row>
    <row r="19667" spans="1:7" x14ac:dyDescent="0.25">
      <c r="A19667" s="1">
        <v>8</v>
      </c>
      <c r="B19667" s="1">
        <v>2</v>
      </c>
      <c r="C19667" s="1">
        <v>122</v>
      </c>
      <c r="D19667" s="7">
        <f t="shared" si="1228"/>
        <v>4098.3609999999999</v>
      </c>
      <c r="E19667" s="1" t="str">
        <f t="shared" si="1229"/>
        <v>8, 2, 122. Feq =4098.361Hz</v>
      </c>
      <c r="F19667" s="7">
        <f t="shared" si="1230"/>
        <v>4098.3606557377052</v>
      </c>
      <c r="G19667" s="1" t="str">
        <f t="shared" si="1231"/>
        <v/>
      </c>
    </row>
    <row r="19668" spans="1:7" x14ac:dyDescent="0.25">
      <c r="A19668" s="1">
        <v>8</v>
      </c>
      <c r="B19668" s="1">
        <v>1</v>
      </c>
      <c r="C19668" s="1">
        <v>244</v>
      </c>
      <c r="D19668" s="7">
        <f t="shared" si="1228"/>
        <v>4098.3609999999999</v>
      </c>
      <c r="E19668" s="1" t="str">
        <f t="shared" si="1229"/>
        <v>8, 1, 244. Feq =4098.361Hz</v>
      </c>
      <c r="F19668" s="7">
        <f t="shared" si="1230"/>
        <v>4098.3606557377052</v>
      </c>
      <c r="G19668" s="1" t="str">
        <f t="shared" si="1231"/>
        <v/>
      </c>
    </row>
    <row r="19669" spans="1:7" x14ac:dyDescent="0.25">
      <c r="A19669" s="1">
        <v>8</v>
      </c>
      <c r="B19669" s="1">
        <v>9</v>
      </c>
      <c r="C19669" s="1">
        <v>27</v>
      </c>
      <c r="D19669" s="7">
        <f t="shared" si="1228"/>
        <v>4115.2259999999997</v>
      </c>
      <c r="E19669" s="1" t="str">
        <f t="shared" si="1229"/>
        <v>8, 9, 27. Feq =4115.226Hz</v>
      </c>
      <c r="F19669" s="7">
        <f t="shared" si="1230"/>
        <v>4115.2263374485601</v>
      </c>
      <c r="G19669" s="1" t="str">
        <f t="shared" si="1231"/>
        <v/>
      </c>
    </row>
    <row r="19670" spans="1:7" x14ac:dyDescent="0.25">
      <c r="A19670" s="1">
        <v>8</v>
      </c>
      <c r="B19670" s="1">
        <v>3</v>
      </c>
      <c r="C19670" s="1">
        <v>81</v>
      </c>
      <c r="D19670" s="7">
        <f t="shared" si="1228"/>
        <v>4115.2259999999997</v>
      </c>
      <c r="E19670" s="1" t="str">
        <f t="shared" si="1229"/>
        <v>8, 3, 81. Feq =4115.226Hz</v>
      </c>
      <c r="F19670" s="7">
        <f t="shared" si="1230"/>
        <v>4115.2263374485601</v>
      </c>
      <c r="G19670" s="1" t="str">
        <f t="shared" si="1231"/>
        <v/>
      </c>
    </row>
    <row r="19671" spans="1:7" x14ac:dyDescent="0.25">
      <c r="A19671" s="1">
        <v>8</v>
      </c>
      <c r="B19671" s="1">
        <v>1</v>
      </c>
      <c r="C19671" s="1">
        <v>243</v>
      </c>
      <c r="D19671" s="7">
        <f t="shared" si="1228"/>
        <v>4115.2259999999997</v>
      </c>
      <c r="E19671" s="1" t="str">
        <f t="shared" si="1229"/>
        <v>8, 1, 243. Feq =4115.226Hz</v>
      </c>
      <c r="F19671" s="7">
        <f t="shared" si="1230"/>
        <v>4115.2263374485601</v>
      </c>
      <c r="G19671" s="1" t="str">
        <f t="shared" si="1231"/>
        <v/>
      </c>
    </row>
    <row r="19672" spans="1:7" x14ac:dyDescent="0.25">
      <c r="A19672" s="1">
        <v>8</v>
      </c>
      <c r="B19672" s="1">
        <v>11</v>
      </c>
      <c r="C19672" s="1">
        <v>22</v>
      </c>
      <c r="D19672" s="7">
        <f t="shared" si="1228"/>
        <v>4132.2309999999998</v>
      </c>
      <c r="E19672" s="1" t="str">
        <f t="shared" si="1229"/>
        <v>8, 11, 22. Feq =4132.231Hz</v>
      </c>
      <c r="F19672" s="7">
        <f t="shared" si="1230"/>
        <v>4132.2314049586776</v>
      </c>
      <c r="G19672" s="1" t="str">
        <f t="shared" si="1231"/>
        <v/>
      </c>
    </row>
    <row r="19673" spans="1:7" x14ac:dyDescent="0.25">
      <c r="A19673" s="1">
        <v>8</v>
      </c>
      <c r="B19673" s="1">
        <v>2</v>
      </c>
      <c r="C19673" s="1">
        <v>121</v>
      </c>
      <c r="D19673" s="7">
        <f t="shared" si="1228"/>
        <v>4132.2309999999998</v>
      </c>
      <c r="E19673" s="1" t="str">
        <f t="shared" si="1229"/>
        <v>8, 2, 121. Feq =4132.231Hz</v>
      </c>
      <c r="F19673" s="7">
        <f t="shared" si="1230"/>
        <v>4132.2314049586776</v>
      </c>
      <c r="G19673" s="1" t="str">
        <f t="shared" si="1231"/>
        <v/>
      </c>
    </row>
    <row r="19674" spans="1:7" x14ac:dyDescent="0.25">
      <c r="A19674" s="1">
        <v>8</v>
      </c>
      <c r="B19674" s="1">
        <v>1</v>
      </c>
      <c r="C19674" s="1">
        <v>242</v>
      </c>
      <c r="D19674" s="7">
        <f t="shared" si="1228"/>
        <v>4132.2309999999998</v>
      </c>
      <c r="E19674" s="1" t="str">
        <f t="shared" si="1229"/>
        <v>8, 1, 242. Feq =4132.231Hz</v>
      </c>
      <c r="F19674" s="7">
        <f t="shared" si="1230"/>
        <v>4132.2314049586776</v>
      </c>
      <c r="G19674" s="1" t="str">
        <f t="shared" si="1231"/>
        <v/>
      </c>
    </row>
    <row r="19675" spans="1:7" x14ac:dyDescent="0.25">
      <c r="A19675" s="1">
        <v>8</v>
      </c>
      <c r="B19675" s="1">
        <v>1</v>
      </c>
      <c r="C19675" s="1">
        <v>241</v>
      </c>
      <c r="D19675" s="7">
        <f t="shared" si="1228"/>
        <v>4149.3779999999997</v>
      </c>
      <c r="E19675" s="1" t="str">
        <f t="shared" si="1229"/>
        <v>8, 1, 241. Feq =4149.378Hz</v>
      </c>
      <c r="F19675" s="7">
        <f t="shared" si="1230"/>
        <v>4149.3775933609959</v>
      </c>
      <c r="G19675" s="1" t="str">
        <f t="shared" si="1231"/>
        <v/>
      </c>
    </row>
    <row r="19676" spans="1:7" x14ac:dyDescent="0.25">
      <c r="A19676" s="1">
        <v>8</v>
      </c>
      <c r="B19676" s="1">
        <v>16</v>
      </c>
      <c r="C19676" s="1">
        <v>15</v>
      </c>
      <c r="D19676" s="7">
        <f t="shared" si="1228"/>
        <v>4166.6670000000004</v>
      </c>
      <c r="E19676" s="1" t="str">
        <f t="shared" si="1229"/>
        <v>8, 16, 15. Feq =4166.667Hz</v>
      </c>
      <c r="F19676" s="7">
        <f t="shared" si="1230"/>
        <v>4166.666666666667</v>
      </c>
      <c r="G19676" s="1" t="str">
        <f t="shared" si="1231"/>
        <v/>
      </c>
    </row>
    <row r="19677" spans="1:7" x14ac:dyDescent="0.25">
      <c r="A19677" s="1">
        <v>8</v>
      </c>
      <c r="B19677" s="1">
        <v>15</v>
      </c>
      <c r="C19677" s="1">
        <v>16</v>
      </c>
      <c r="D19677" s="7">
        <f t="shared" si="1228"/>
        <v>4166.6670000000004</v>
      </c>
      <c r="E19677" s="1" t="str">
        <f t="shared" si="1229"/>
        <v>8, 15, 16. Feq =4166.667Hz</v>
      </c>
      <c r="F19677" s="7">
        <f t="shared" si="1230"/>
        <v>4166.666666666667</v>
      </c>
      <c r="G19677" s="1" t="str">
        <f t="shared" si="1231"/>
        <v/>
      </c>
    </row>
    <row r="19678" spans="1:7" x14ac:dyDescent="0.25">
      <c r="A19678" s="1">
        <v>8</v>
      </c>
      <c r="B19678" s="1">
        <v>12</v>
      </c>
      <c r="C19678" s="1">
        <v>20</v>
      </c>
      <c r="D19678" s="7">
        <f t="shared" si="1228"/>
        <v>4166.6670000000004</v>
      </c>
      <c r="E19678" s="1" t="str">
        <f t="shared" si="1229"/>
        <v>8, 12, 20. Feq =4166.667Hz</v>
      </c>
      <c r="F19678" s="7">
        <f t="shared" si="1230"/>
        <v>4166.666666666667</v>
      </c>
      <c r="G19678" s="1" t="str">
        <f t="shared" si="1231"/>
        <v/>
      </c>
    </row>
    <row r="19679" spans="1:7" x14ac:dyDescent="0.25">
      <c r="A19679" s="1">
        <v>8</v>
      </c>
      <c r="B19679" s="1">
        <v>10</v>
      </c>
      <c r="C19679" s="1">
        <v>24</v>
      </c>
      <c r="D19679" s="7">
        <f t="shared" si="1228"/>
        <v>4166.6670000000004</v>
      </c>
      <c r="E19679" s="1" t="str">
        <f t="shared" si="1229"/>
        <v>8, 10, 24. Feq =4166.667Hz</v>
      </c>
      <c r="F19679" s="7">
        <f t="shared" si="1230"/>
        <v>4166.666666666667</v>
      </c>
      <c r="G19679" s="1" t="str">
        <f t="shared" si="1231"/>
        <v/>
      </c>
    </row>
    <row r="19680" spans="1:7" x14ac:dyDescent="0.25">
      <c r="A19680" s="1">
        <v>8</v>
      </c>
      <c r="B19680" s="1">
        <v>8</v>
      </c>
      <c r="C19680" s="1">
        <v>30</v>
      </c>
      <c r="D19680" s="7">
        <f t="shared" si="1228"/>
        <v>4166.6670000000004</v>
      </c>
      <c r="E19680" s="1" t="str">
        <f t="shared" si="1229"/>
        <v>8, 8, 30. Feq =4166.667Hz</v>
      </c>
      <c r="F19680" s="7">
        <f t="shared" si="1230"/>
        <v>4166.666666666667</v>
      </c>
      <c r="G19680" s="1" t="str">
        <f t="shared" si="1231"/>
        <v/>
      </c>
    </row>
    <row r="19681" spans="1:7" x14ac:dyDescent="0.25">
      <c r="A19681" s="1">
        <v>8</v>
      </c>
      <c r="B19681" s="1">
        <v>6</v>
      </c>
      <c r="C19681" s="1">
        <v>40</v>
      </c>
      <c r="D19681" s="7">
        <f t="shared" si="1228"/>
        <v>4166.6670000000004</v>
      </c>
      <c r="E19681" s="1" t="str">
        <f t="shared" si="1229"/>
        <v>8, 6, 40. Feq =4166.667Hz</v>
      </c>
      <c r="F19681" s="7">
        <f t="shared" si="1230"/>
        <v>4166.666666666667</v>
      </c>
      <c r="G19681" s="1" t="str">
        <f t="shared" si="1231"/>
        <v/>
      </c>
    </row>
    <row r="19682" spans="1:7" x14ac:dyDescent="0.25">
      <c r="A19682" s="1">
        <v>8</v>
      </c>
      <c r="B19682" s="1">
        <v>5</v>
      </c>
      <c r="C19682" s="1">
        <v>48</v>
      </c>
      <c r="D19682" s="7">
        <f t="shared" si="1228"/>
        <v>4166.6670000000004</v>
      </c>
      <c r="E19682" s="1" t="str">
        <f t="shared" si="1229"/>
        <v>8, 5, 48. Feq =4166.667Hz</v>
      </c>
      <c r="F19682" s="7">
        <f t="shared" si="1230"/>
        <v>4166.666666666667</v>
      </c>
      <c r="G19682" s="1" t="str">
        <f t="shared" si="1231"/>
        <v/>
      </c>
    </row>
    <row r="19683" spans="1:7" x14ac:dyDescent="0.25">
      <c r="A19683" s="1">
        <v>8</v>
      </c>
      <c r="B19683" s="1">
        <v>4</v>
      </c>
      <c r="C19683" s="1">
        <v>60</v>
      </c>
      <c r="D19683" s="7">
        <f t="shared" si="1228"/>
        <v>4166.6670000000004</v>
      </c>
      <c r="E19683" s="1" t="str">
        <f t="shared" si="1229"/>
        <v>8, 4, 60. Feq =4166.667Hz</v>
      </c>
      <c r="F19683" s="7">
        <f t="shared" si="1230"/>
        <v>4166.666666666667</v>
      </c>
      <c r="G19683" s="1" t="str">
        <f t="shared" si="1231"/>
        <v/>
      </c>
    </row>
    <row r="19684" spans="1:7" x14ac:dyDescent="0.25">
      <c r="A19684" s="1">
        <v>8</v>
      </c>
      <c r="B19684" s="1">
        <v>3</v>
      </c>
      <c r="C19684" s="1">
        <v>80</v>
      </c>
      <c r="D19684" s="7">
        <f t="shared" si="1228"/>
        <v>4166.6670000000004</v>
      </c>
      <c r="E19684" s="1" t="str">
        <f t="shared" si="1229"/>
        <v>8, 3, 80. Feq =4166.667Hz</v>
      </c>
      <c r="F19684" s="7">
        <f t="shared" si="1230"/>
        <v>4166.666666666667</v>
      </c>
      <c r="G19684" s="1" t="str">
        <f t="shared" si="1231"/>
        <v/>
      </c>
    </row>
    <row r="19685" spans="1:7" x14ac:dyDescent="0.25">
      <c r="A19685" s="1">
        <v>8</v>
      </c>
      <c r="B19685" s="1">
        <v>2</v>
      </c>
      <c r="C19685" s="1">
        <v>120</v>
      </c>
      <c r="D19685" s="7">
        <f t="shared" si="1228"/>
        <v>4166.6670000000004</v>
      </c>
      <c r="E19685" s="1" t="str">
        <f t="shared" si="1229"/>
        <v>8, 2, 120. Feq =4166.667Hz</v>
      </c>
      <c r="F19685" s="7">
        <f t="shared" si="1230"/>
        <v>4166.666666666667</v>
      </c>
      <c r="G19685" s="1" t="str">
        <f t="shared" si="1231"/>
        <v/>
      </c>
    </row>
    <row r="19686" spans="1:7" x14ac:dyDescent="0.25">
      <c r="A19686" s="1">
        <v>8</v>
      </c>
      <c r="B19686" s="1">
        <v>1</v>
      </c>
      <c r="C19686" s="1">
        <v>240</v>
      </c>
      <c r="D19686" s="7">
        <f t="shared" si="1228"/>
        <v>4166.6670000000004</v>
      </c>
      <c r="E19686" s="1" t="str">
        <f t="shared" si="1229"/>
        <v>8, 1, 240. Feq =4166.667Hz</v>
      </c>
      <c r="F19686" s="7">
        <f t="shared" si="1230"/>
        <v>4166.666666666667</v>
      </c>
      <c r="G19686" s="1" t="str">
        <f t="shared" si="1231"/>
        <v/>
      </c>
    </row>
    <row r="19687" spans="1:7" x14ac:dyDescent="0.25">
      <c r="A19687" s="1">
        <v>8</v>
      </c>
      <c r="B19687" s="1">
        <v>1</v>
      </c>
      <c r="C19687" s="1">
        <v>239</v>
      </c>
      <c r="D19687" s="7">
        <f t="shared" si="1228"/>
        <v>4184.1000000000004</v>
      </c>
      <c r="E19687" s="1" t="str">
        <f t="shared" si="1229"/>
        <v>8, 1, 239. Feq =4184.1Hz</v>
      </c>
      <c r="F19687" s="7">
        <f t="shared" si="1230"/>
        <v>4184.100418410042</v>
      </c>
      <c r="G19687" s="1" t="str">
        <f t="shared" si="1231"/>
        <v/>
      </c>
    </row>
    <row r="19688" spans="1:7" x14ac:dyDescent="0.25">
      <c r="A19688" s="1">
        <v>8</v>
      </c>
      <c r="B19688" s="1">
        <v>14</v>
      </c>
      <c r="C19688" s="1">
        <v>17</v>
      </c>
      <c r="D19688" s="7">
        <f t="shared" si="1228"/>
        <v>4201.6809999999996</v>
      </c>
      <c r="E19688" s="1" t="str">
        <f t="shared" si="1229"/>
        <v>8, 14, 17. Feq =4201.681Hz</v>
      </c>
      <c r="F19688" s="7">
        <f t="shared" si="1230"/>
        <v>4201.6806722689071</v>
      </c>
      <c r="G19688" s="1" t="str">
        <f t="shared" si="1231"/>
        <v/>
      </c>
    </row>
    <row r="19689" spans="1:7" x14ac:dyDescent="0.25">
      <c r="A19689" s="1">
        <v>8</v>
      </c>
      <c r="B19689" s="1">
        <v>7</v>
      </c>
      <c r="C19689" s="1">
        <v>34</v>
      </c>
      <c r="D19689" s="7">
        <f t="shared" si="1228"/>
        <v>4201.6809999999996</v>
      </c>
      <c r="E19689" s="1" t="str">
        <f t="shared" si="1229"/>
        <v>8, 7, 34. Feq =4201.681Hz</v>
      </c>
      <c r="F19689" s="7">
        <f t="shared" si="1230"/>
        <v>4201.6806722689071</v>
      </c>
      <c r="G19689" s="1" t="str">
        <f t="shared" si="1231"/>
        <v/>
      </c>
    </row>
    <row r="19690" spans="1:7" x14ac:dyDescent="0.25">
      <c r="A19690" s="1">
        <v>8</v>
      </c>
      <c r="B19690" s="1">
        <v>2</v>
      </c>
      <c r="C19690" s="1">
        <v>119</v>
      </c>
      <c r="D19690" s="7">
        <f t="shared" si="1228"/>
        <v>4201.6809999999996</v>
      </c>
      <c r="E19690" s="1" t="str">
        <f t="shared" si="1229"/>
        <v>8, 2, 119. Feq =4201.681Hz</v>
      </c>
      <c r="F19690" s="7">
        <f t="shared" si="1230"/>
        <v>4201.6806722689071</v>
      </c>
      <c r="G19690" s="1" t="str">
        <f t="shared" si="1231"/>
        <v/>
      </c>
    </row>
    <row r="19691" spans="1:7" x14ac:dyDescent="0.25">
      <c r="A19691" s="1">
        <v>8</v>
      </c>
      <c r="B19691" s="1">
        <v>1</v>
      </c>
      <c r="C19691" s="1">
        <v>238</v>
      </c>
      <c r="D19691" s="7">
        <f t="shared" si="1228"/>
        <v>4201.6809999999996</v>
      </c>
      <c r="E19691" s="1" t="str">
        <f t="shared" si="1229"/>
        <v>8, 1, 238. Feq =4201.681Hz</v>
      </c>
      <c r="F19691" s="7">
        <f t="shared" si="1230"/>
        <v>4201.6806722689071</v>
      </c>
      <c r="G19691" s="1" t="str">
        <f t="shared" si="1231"/>
        <v/>
      </c>
    </row>
    <row r="19692" spans="1:7" x14ac:dyDescent="0.25">
      <c r="A19692" s="1">
        <v>8</v>
      </c>
      <c r="B19692" s="1">
        <v>3</v>
      </c>
      <c r="C19692" s="1">
        <v>79</v>
      </c>
      <c r="D19692" s="7">
        <f t="shared" si="1228"/>
        <v>4219.4089999999997</v>
      </c>
      <c r="E19692" s="1" t="str">
        <f t="shared" si="1229"/>
        <v>8, 3, 79. Feq =4219.409Hz</v>
      </c>
      <c r="F19692" s="7">
        <f t="shared" si="1230"/>
        <v>4219.4092827004224</v>
      </c>
      <c r="G19692" s="1" t="str">
        <f t="shared" si="1231"/>
        <v/>
      </c>
    </row>
    <row r="19693" spans="1:7" x14ac:dyDescent="0.25">
      <c r="A19693" s="1">
        <v>8</v>
      </c>
      <c r="B19693" s="1">
        <v>1</v>
      </c>
      <c r="C19693" s="1">
        <v>237</v>
      </c>
      <c r="D19693" s="7">
        <f t="shared" si="1228"/>
        <v>4219.4089999999997</v>
      </c>
      <c r="E19693" s="1" t="str">
        <f t="shared" si="1229"/>
        <v>8, 1, 237. Feq =4219.409Hz</v>
      </c>
      <c r="F19693" s="7">
        <f t="shared" si="1230"/>
        <v>4219.4092827004224</v>
      </c>
      <c r="G19693" s="1" t="str">
        <f t="shared" si="1231"/>
        <v/>
      </c>
    </row>
    <row r="19694" spans="1:7" x14ac:dyDescent="0.25">
      <c r="A19694" s="1">
        <v>8</v>
      </c>
      <c r="B19694" s="1">
        <v>4</v>
      </c>
      <c r="C19694" s="1">
        <v>59</v>
      </c>
      <c r="D19694" s="7">
        <f t="shared" si="1228"/>
        <v>4237.2879999999996</v>
      </c>
      <c r="E19694" s="1" t="str">
        <f t="shared" si="1229"/>
        <v>8, 4, 59. Feq =4237.288Hz</v>
      </c>
      <c r="F19694" s="7">
        <f t="shared" si="1230"/>
        <v>4237.2881355932204</v>
      </c>
      <c r="G19694" s="1" t="str">
        <f t="shared" si="1231"/>
        <v/>
      </c>
    </row>
    <row r="19695" spans="1:7" x14ac:dyDescent="0.25">
      <c r="A19695" s="1">
        <v>8</v>
      </c>
      <c r="B19695" s="1">
        <v>2</v>
      </c>
      <c r="C19695" s="1">
        <v>118</v>
      </c>
      <c r="D19695" s="7">
        <f t="shared" si="1228"/>
        <v>4237.2879999999996</v>
      </c>
      <c r="E19695" s="1" t="str">
        <f t="shared" si="1229"/>
        <v>8, 2, 118. Feq =4237.288Hz</v>
      </c>
      <c r="F19695" s="7">
        <f t="shared" si="1230"/>
        <v>4237.2881355932204</v>
      </c>
      <c r="G19695" s="1" t="str">
        <f t="shared" si="1231"/>
        <v/>
      </c>
    </row>
    <row r="19696" spans="1:7" x14ac:dyDescent="0.25">
      <c r="A19696" s="1">
        <v>8</v>
      </c>
      <c r="B19696" s="1">
        <v>1</v>
      </c>
      <c r="C19696" s="1">
        <v>236</v>
      </c>
      <c r="D19696" s="7">
        <f t="shared" si="1228"/>
        <v>4237.2879999999996</v>
      </c>
      <c r="E19696" s="1" t="str">
        <f t="shared" si="1229"/>
        <v>8, 1, 236. Feq =4237.288Hz</v>
      </c>
      <c r="F19696" s="7">
        <f t="shared" si="1230"/>
        <v>4237.2881355932204</v>
      </c>
      <c r="G19696" s="1" t="str">
        <f t="shared" si="1231"/>
        <v/>
      </c>
    </row>
    <row r="19697" spans="1:7" x14ac:dyDescent="0.25">
      <c r="A19697" s="1">
        <v>8</v>
      </c>
      <c r="B19697" s="1">
        <v>5</v>
      </c>
      <c r="C19697" s="1">
        <v>47</v>
      </c>
      <c r="D19697" s="7">
        <f t="shared" si="1228"/>
        <v>4255.3190000000004</v>
      </c>
      <c r="E19697" s="1" t="str">
        <f t="shared" si="1229"/>
        <v>8, 5, 47. Feq =4255.319Hz</v>
      </c>
      <c r="F19697" s="7">
        <f t="shared" si="1230"/>
        <v>4255.3191489361707</v>
      </c>
      <c r="G19697" s="1" t="str">
        <f t="shared" si="1231"/>
        <v/>
      </c>
    </row>
    <row r="19698" spans="1:7" x14ac:dyDescent="0.25">
      <c r="A19698" s="1">
        <v>8</v>
      </c>
      <c r="B19698" s="1">
        <v>1</v>
      </c>
      <c r="C19698" s="1">
        <v>235</v>
      </c>
      <c r="D19698" s="7">
        <f t="shared" si="1228"/>
        <v>4255.3190000000004</v>
      </c>
      <c r="E19698" s="1" t="str">
        <f t="shared" si="1229"/>
        <v>8, 1, 235. Feq =4255.319Hz</v>
      </c>
      <c r="F19698" s="7">
        <f t="shared" si="1230"/>
        <v>4255.3191489361707</v>
      </c>
      <c r="G19698" s="1" t="str">
        <f t="shared" si="1231"/>
        <v/>
      </c>
    </row>
    <row r="19699" spans="1:7" x14ac:dyDescent="0.25">
      <c r="A19699" s="1">
        <v>8</v>
      </c>
      <c r="B19699" s="1">
        <v>13</v>
      </c>
      <c r="C19699" s="1">
        <v>18</v>
      </c>
      <c r="D19699" s="7">
        <f t="shared" si="1228"/>
        <v>4273.5039999999999</v>
      </c>
      <c r="E19699" s="1" t="str">
        <f t="shared" si="1229"/>
        <v>8, 13, 18. Feq =4273.504Hz</v>
      </c>
      <c r="F19699" s="7">
        <f t="shared" si="1230"/>
        <v>4273.5042735042734</v>
      </c>
      <c r="G19699" s="1" t="str">
        <f t="shared" si="1231"/>
        <v/>
      </c>
    </row>
    <row r="19700" spans="1:7" x14ac:dyDescent="0.25">
      <c r="A19700" s="1">
        <v>8</v>
      </c>
      <c r="B19700" s="1">
        <v>9</v>
      </c>
      <c r="C19700" s="1">
        <v>26</v>
      </c>
      <c r="D19700" s="7">
        <f t="shared" si="1228"/>
        <v>4273.5039999999999</v>
      </c>
      <c r="E19700" s="1" t="str">
        <f t="shared" si="1229"/>
        <v>8, 9, 26. Feq =4273.504Hz</v>
      </c>
      <c r="F19700" s="7">
        <f t="shared" si="1230"/>
        <v>4273.5042735042734</v>
      </c>
      <c r="G19700" s="1" t="str">
        <f t="shared" si="1231"/>
        <v/>
      </c>
    </row>
    <row r="19701" spans="1:7" x14ac:dyDescent="0.25">
      <c r="A19701" s="1">
        <v>8</v>
      </c>
      <c r="B19701" s="1">
        <v>6</v>
      </c>
      <c r="C19701" s="1">
        <v>39</v>
      </c>
      <c r="D19701" s="7">
        <f t="shared" si="1228"/>
        <v>4273.5039999999999</v>
      </c>
      <c r="E19701" s="1" t="str">
        <f t="shared" si="1229"/>
        <v>8, 6, 39. Feq =4273.504Hz</v>
      </c>
      <c r="F19701" s="7">
        <f t="shared" si="1230"/>
        <v>4273.5042735042734</v>
      </c>
      <c r="G19701" s="1" t="str">
        <f t="shared" si="1231"/>
        <v/>
      </c>
    </row>
    <row r="19702" spans="1:7" x14ac:dyDescent="0.25">
      <c r="A19702" s="1">
        <v>8</v>
      </c>
      <c r="B19702" s="1">
        <v>3</v>
      </c>
      <c r="C19702" s="1">
        <v>78</v>
      </c>
      <c r="D19702" s="7">
        <f t="shared" si="1228"/>
        <v>4273.5039999999999</v>
      </c>
      <c r="E19702" s="1" t="str">
        <f t="shared" si="1229"/>
        <v>8, 3, 78. Feq =4273.504Hz</v>
      </c>
      <c r="F19702" s="7">
        <f t="shared" si="1230"/>
        <v>4273.5042735042734</v>
      </c>
      <c r="G19702" s="1" t="str">
        <f t="shared" si="1231"/>
        <v/>
      </c>
    </row>
    <row r="19703" spans="1:7" x14ac:dyDescent="0.25">
      <c r="A19703" s="1">
        <v>8</v>
      </c>
      <c r="B19703" s="1">
        <v>2</v>
      </c>
      <c r="C19703" s="1">
        <v>117</v>
      </c>
      <c r="D19703" s="7">
        <f t="shared" si="1228"/>
        <v>4273.5039999999999</v>
      </c>
      <c r="E19703" s="1" t="str">
        <f t="shared" si="1229"/>
        <v>8, 2, 117. Feq =4273.504Hz</v>
      </c>
      <c r="F19703" s="7">
        <f t="shared" si="1230"/>
        <v>4273.5042735042734</v>
      </c>
      <c r="G19703" s="1" t="str">
        <f t="shared" si="1231"/>
        <v/>
      </c>
    </row>
    <row r="19704" spans="1:7" x14ac:dyDescent="0.25">
      <c r="A19704" s="1">
        <v>8</v>
      </c>
      <c r="B19704" s="1">
        <v>1</v>
      </c>
      <c r="C19704" s="1">
        <v>234</v>
      </c>
      <c r="D19704" s="7">
        <f t="shared" si="1228"/>
        <v>4273.5039999999999</v>
      </c>
      <c r="E19704" s="1" t="str">
        <f t="shared" si="1229"/>
        <v>8, 1, 234. Feq =4273.504Hz</v>
      </c>
      <c r="F19704" s="7">
        <f t="shared" si="1230"/>
        <v>4273.5042735042734</v>
      </c>
      <c r="G19704" s="1" t="str">
        <f t="shared" si="1231"/>
        <v/>
      </c>
    </row>
    <row r="19705" spans="1:7" x14ac:dyDescent="0.25">
      <c r="A19705" s="1">
        <v>8</v>
      </c>
      <c r="B19705" s="1">
        <v>1</v>
      </c>
      <c r="C19705" s="1">
        <v>233</v>
      </c>
      <c r="D19705" s="7">
        <f t="shared" si="1228"/>
        <v>4291.8450000000003</v>
      </c>
      <c r="E19705" s="1" t="str">
        <f t="shared" si="1229"/>
        <v>8, 1, 233. Feq =4291.845Hz</v>
      </c>
      <c r="F19705" s="7">
        <f t="shared" si="1230"/>
        <v>4291.8454935622321</v>
      </c>
      <c r="G19705" s="1" t="str">
        <f t="shared" si="1231"/>
        <v/>
      </c>
    </row>
    <row r="19706" spans="1:7" x14ac:dyDescent="0.25">
      <c r="A19706" s="1">
        <v>8</v>
      </c>
      <c r="B19706" s="1">
        <v>8</v>
      </c>
      <c r="C19706" s="1">
        <v>29</v>
      </c>
      <c r="D19706" s="7">
        <f t="shared" si="1228"/>
        <v>4310.3450000000003</v>
      </c>
      <c r="E19706" s="1" t="str">
        <f t="shared" si="1229"/>
        <v>8, 8, 29. Feq =4310.345Hz</v>
      </c>
      <c r="F19706" s="7">
        <f t="shared" si="1230"/>
        <v>4310.3448275862065</v>
      </c>
      <c r="G19706" s="1" t="str">
        <f t="shared" si="1231"/>
        <v/>
      </c>
    </row>
    <row r="19707" spans="1:7" x14ac:dyDescent="0.25">
      <c r="A19707" s="1">
        <v>8</v>
      </c>
      <c r="B19707" s="1">
        <v>4</v>
      </c>
      <c r="C19707" s="1">
        <v>58</v>
      </c>
      <c r="D19707" s="7">
        <f t="shared" si="1228"/>
        <v>4310.3450000000003</v>
      </c>
      <c r="E19707" s="1" t="str">
        <f t="shared" si="1229"/>
        <v>8, 4, 58. Feq =4310.345Hz</v>
      </c>
      <c r="F19707" s="7">
        <f t="shared" si="1230"/>
        <v>4310.3448275862065</v>
      </c>
      <c r="G19707" s="1" t="str">
        <f t="shared" si="1231"/>
        <v/>
      </c>
    </row>
    <row r="19708" spans="1:7" x14ac:dyDescent="0.25">
      <c r="A19708" s="1">
        <v>8</v>
      </c>
      <c r="B19708" s="1">
        <v>2</v>
      </c>
      <c r="C19708" s="1">
        <v>116</v>
      </c>
      <c r="D19708" s="7">
        <f t="shared" si="1228"/>
        <v>4310.3450000000003</v>
      </c>
      <c r="E19708" s="1" t="str">
        <f t="shared" si="1229"/>
        <v>8, 2, 116. Feq =4310.345Hz</v>
      </c>
      <c r="F19708" s="7">
        <f t="shared" si="1230"/>
        <v>4310.3448275862065</v>
      </c>
      <c r="G19708" s="1" t="str">
        <f t="shared" si="1231"/>
        <v/>
      </c>
    </row>
    <row r="19709" spans="1:7" x14ac:dyDescent="0.25">
      <c r="A19709" s="1">
        <v>8</v>
      </c>
      <c r="B19709" s="1">
        <v>1</v>
      </c>
      <c r="C19709" s="1">
        <v>232</v>
      </c>
      <c r="D19709" s="7">
        <f t="shared" si="1228"/>
        <v>4310.3450000000003</v>
      </c>
      <c r="E19709" s="1" t="str">
        <f t="shared" si="1229"/>
        <v>8, 1, 232. Feq =4310.345Hz</v>
      </c>
      <c r="F19709" s="7">
        <f t="shared" si="1230"/>
        <v>4310.3448275862065</v>
      </c>
      <c r="G19709" s="1" t="str">
        <f t="shared" si="1231"/>
        <v/>
      </c>
    </row>
    <row r="19710" spans="1:7" x14ac:dyDescent="0.25">
      <c r="A19710" s="1">
        <v>8</v>
      </c>
      <c r="B19710" s="1">
        <v>11</v>
      </c>
      <c r="C19710" s="1">
        <v>21</v>
      </c>
      <c r="D19710" s="7">
        <f t="shared" si="1228"/>
        <v>4329.0039999999999</v>
      </c>
      <c r="E19710" s="1" t="str">
        <f t="shared" si="1229"/>
        <v>8, 11, 21. Feq =4329.004Hz</v>
      </c>
      <c r="F19710" s="7">
        <f t="shared" si="1230"/>
        <v>4329.0043290043286</v>
      </c>
      <c r="G19710" s="1" t="str">
        <f t="shared" si="1231"/>
        <v/>
      </c>
    </row>
    <row r="19711" spans="1:7" x14ac:dyDescent="0.25">
      <c r="A19711" s="1">
        <v>8</v>
      </c>
      <c r="B19711" s="1">
        <v>7</v>
      </c>
      <c r="C19711" s="1">
        <v>33</v>
      </c>
      <c r="D19711" s="7">
        <f t="shared" si="1228"/>
        <v>4329.0039999999999</v>
      </c>
      <c r="E19711" s="1" t="str">
        <f t="shared" si="1229"/>
        <v>8, 7, 33. Feq =4329.004Hz</v>
      </c>
      <c r="F19711" s="7">
        <f t="shared" si="1230"/>
        <v>4329.0043290043286</v>
      </c>
      <c r="G19711" s="1" t="str">
        <f t="shared" si="1231"/>
        <v/>
      </c>
    </row>
    <row r="19712" spans="1:7" x14ac:dyDescent="0.25">
      <c r="A19712" s="1">
        <v>8</v>
      </c>
      <c r="B19712" s="1">
        <v>3</v>
      </c>
      <c r="C19712" s="1">
        <v>77</v>
      </c>
      <c r="D19712" s="7">
        <f t="shared" si="1228"/>
        <v>4329.0039999999999</v>
      </c>
      <c r="E19712" s="1" t="str">
        <f t="shared" si="1229"/>
        <v>8, 3, 77. Feq =4329.004Hz</v>
      </c>
      <c r="F19712" s="7">
        <f t="shared" si="1230"/>
        <v>4329.0043290043286</v>
      </c>
      <c r="G19712" s="1" t="str">
        <f t="shared" si="1231"/>
        <v/>
      </c>
    </row>
    <row r="19713" spans="1:7" x14ac:dyDescent="0.25">
      <c r="A19713" s="1">
        <v>8</v>
      </c>
      <c r="B19713" s="1">
        <v>1</v>
      </c>
      <c r="C19713" s="1">
        <v>231</v>
      </c>
      <c r="D19713" s="7">
        <f t="shared" si="1228"/>
        <v>4329.0039999999999</v>
      </c>
      <c r="E19713" s="1" t="str">
        <f t="shared" si="1229"/>
        <v>8, 1, 231. Feq =4329.004Hz</v>
      </c>
      <c r="F19713" s="7">
        <f t="shared" si="1230"/>
        <v>4329.0043290043286</v>
      </c>
      <c r="G19713" s="1" t="str">
        <f t="shared" si="1231"/>
        <v/>
      </c>
    </row>
    <row r="19714" spans="1:7" x14ac:dyDescent="0.25">
      <c r="A19714" s="1">
        <v>8</v>
      </c>
      <c r="B19714" s="1">
        <v>10</v>
      </c>
      <c r="C19714" s="1">
        <v>23</v>
      </c>
      <c r="D19714" s="7">
        <f t="shared" si="1228"/>
        <v>4347.826</v>
      </c>
      <c r="E19714" s="1" t="str">
        <f t="shared" si="1229"/>
        <v>8, 10, 23. Feq =4347.826Hz</v>
      </c>
      <c r="F19714" s="7">
        <f t="shared" si="1230"/>
        <v>4347.826086956522</v>
      </c>
      <c r="G19714" s="1" t="str">
        <f t="shared" si="1231"/>
        <v/>
      </c>
    </row>
    <row r="19715" spans="1:7" x14ac:dyDescent="0.25">
      <c r="A19715" s="1">
        <v>8</v>
      </c>
      <c r="B19715" s="1">
        <v>5</v>
      </c>
      <c r="C19715" s="1">
        <v>46</v>
      </c>
      <c r="D19715" s="7">
        <f t="shared" si="1228"/>
        <v>4347.826</v>
      </c>
      <c r="E19715" s="1" t="str">
        <f t="shared" si="1229"/>
        <v>8, 5, 46. Feq =4347.826Hz</v>
      </c>
      <c r="F19715" s="7">
        <f t="shared" si="1230"/>
        <v>4347.826086956522</v>
      </c>
      <c r="G19715" s="1" t="str">
        <f t="shared" si="1231"/>
        <v/>
      </c>
    </row>
    <row r="19716" spans="1:7" x14ac:dyDescent="0.25">
      <c r="A19716" s="1">
        <v>8</v>
      </c>
      <c r="B19716" s="1">
        <v>2</v>
      </c>
      <c r="C19716" s="1">
        <v>115</v>
      </c>
      <c r="D19716" s="7">
        <f t="shared" si="1228"/>
        <v>4347.826</v>
      </c>
      <c r="E19716" s="1" t="str">
        <f t="shared" si="1229"/>
        <v>8, 2, 115. Feq =4347.826Hz</v>
      </c>
      <c r="F19716" s="7">
        <f t="shared" si="1230"/>
        <v>4347.826086956522</v>
      </c>
      <c r="G19716" s="1" t="str">
        <f t="shared" si="1231"/>
        <v/>
      </c>
    </row>
    <row r="19717" spans="1:7" x14ac:dyDescent="0.25">
      <c r="A19717" s="1">
        <v>8</v>
      </c>
      <c r="B19717" s="1">
        <v>1</v>
      </c>
      <c r="C19717" s="1">
        <v>230</v>
      </c>
      <c r="D19717" s="7">
        <f t="shared" ref="D19717:D19780" si="1232">ROUND(F19717,3)</f>
        <v>4347.826</v>
      </c>
      <c r="E19717" s="1" t="str">
        <f t="shared" ref="E19717:E19780" si="1233">A19717&amp;", "&amp;B19717&amp;", "&amp;C19717&amp;". Feq ="&amp;D19717&amp;"Hz"</f>
        <v>8, 1, 230. Feq =4347.826Hz</v>
      </c>
      <c r="F19717" s="7">
        <f t="shared" ref="F19717:F19780" si="1234">1/((C19717*(A19717*4*B19717)/I$1))</f>
        <v>4347.826086956522</v>
      </c>
      <c r="G19717" s="1" t="str">
        <f t="shared" ref="G19717:G19780" si="1235">IF(F19717-INT(F19717)=0,"Y","")</f>
        <v/>
      </c>
    </row>
    <row r="19718" spans="1:7" x14ac:dyDescent="0.25">
      <c r="A19718" s="1">
        <v>8</v>
      </c>
      <c r="B19718" s="1">
        <v>1</v>
      </c>
      <c r="C19718" s="1">
        <v>229</v>
      </c>
      <c r="D19718" s="7">
        <f t="shared" si="1232"/>
        <v>4366.8119999999999</v>
      </c>
      <c r="E19718" s="1" t="str">
        <f t="shared" si="1233"/>
        <v>8, 1, 229. Feq =4366.812Hz</v>
      </c>
      <c r="F19718" s="7">
        <f t="shared" si="1234"/>
        <v>4366.812227074236</v>
      </c>
      <c r="G19718" s="1" t="str">
        <f t="shared" si="1235"/>
        <v/>
      </c>
    </row>
    <row r="19719" spans="1:7" x14ac:dyDescent="0.25">
      <c r="A19719" s="1">
        <v>8</v>
      </c>
      <c r="B19719" s="1">
        <v>12</v>
      </c>
      <c r="C19719" s="1">
        <v>19</v>
      </c>
      <c r="D19719" s="7">
        <f t="shared" si="1232"/>
        <v>4385.9650000000001</v>
      </c>
      <c r="E19719" s="1" t="str">
        <f t="shared" si="1233"/>
        <v>8, 12, 19. Feq =4385.965Hz</v>
      </c>
      <c r="F19719" s="7">
        <f t="shared" si="1234"/>
        <v>4385.9649122807014</v>
      </c>
      <c r="G19719" s="1" t="str">
        <f t="shared" si="1235"/>
        <v/>
      </c>
    </row>
    <row r="19720" spans="1:7" x14ac:dyDescent="0.25">
      <c r="A19720" s="1">
        <v>8</v>
      </c>
      <c r="B19720" s="1">
        <v>6</v>
      </c>
      <c r="C19720" s="1">
        <v>38</v>
      </c>
      <c r="D19720" s="7">
        <f t="shared" si="1232"/>
        <v>4385.9650000000001</v>
      </c>
      <c r="E19720" s="1" t="str">
        <f t="shared" si="1233"/>
        <v>8, 6, 38. Feq =4385.965Hz</v>
      </c>
      <c r="F19720" s="7">
        <f t="shared" si="1234"/>
        <v>4385.9649122807014</v>
      </c>
      <c r="G19720" s="1" t="str">
        <f t="shared" si="1235"/>
        <v/>
      </c>
    </row>
    <row r="19721" spans="1:7" x14ac:dyDescent="0.25">
      <c r="A19721" s="1">
        <v>8</v>
      </c>
      <c r="B19721" s="1">
        <v>4</v>
      </c>
      <c r="C19721" s="1">
        <v>57</v>
      </c>
      <c r="D19721" s="7">
        <f t="shared" si="1232"/>
        <v>4385.9650000000001</v>
      </c>
      <c r="E19721" s="1" t="str">
        <f t="shared" si="1233"/>
        <v>8, 4, 57. Feq =4385.965Hz</v>
      </c>
      <c r="F19721" s="7">
        <f t="shared" si="1234"/>
        <v>4385.9649122807014</v>
      </c>
      <c r="G19721" s="1" t="str">
        <f t="shared" si="1235"/>
        <v/>
      </c>
    </row>
    <row r="19722" spans="1:7" x14ac:dyDescent="0.25">
      <c r="A19722" s="1">
        <v>8</v>
      </c>
      <c r="B19722" s="1">
        <v>3</v>
      </c>
      <c r="C19722" s="1">
        <v>76</v>
      </c>
      <c r="D19722" s="7">
        <f t="shared" si="1232"/>
        <v>4385.9650000000001</v>
      </c>
      <c r="E19722" s="1" t="str">
        <f t="shared" si="1233"/>
        <v>8, 3, 76. Feq =4385.965Hz</v>
      </c>
      <c r="F19722" s="7">
        <f t="shared" si="1234"/>
        <v>4385.9649122807014</v>
      </c>
      <c r="G19722" s="1" t="str">
        <f t="shared" si="1235"/>
        <v/>
      </c>
    </row>
    <row r="19723" spans="1:7" x14ac:dyDescent="0.25">
      <c r="A19723" s="1">
        <v>8</v>
      </c>
      <c r="B19723" s="1">
        <v>2</v>
      </c>
      <c r="C19723" s="1">
        <v>114</v>
      </c>
      <c r="D19723" s="7">
        <f t="shared" si="1232"/>
        <v>4385.9650000000001</v>
      </c>
      <c r="E19723" s="1" t="str">
        <f t="shared" si="1233"/>
        <v>8, 2, 114. Feq =4385.965Hz</v>
      </c>
      <c r="F19723" s="7">
        <f t="shared" si="1234"/>
        <v>4385.9649122807014</v>
      </c>
      <c r="G19723" s="1" t="str">
        <f t="shared" si="1235"/>
        <v/>
      </c>
    </row>
    <row r="19724" spans="1:7" x14ac:dyDescent="0.25">
      <c r="A19724" s="1">
        <v>8</v>
      </c>
      <c r="B19724" s="1">
        <v>1</v>
      </c>
      <c r="C19724" s="1">
        <v>228</v>
      </c>
      <c r="D19724" s="7">
        <f t="shared" si="1232"/>
        <v>4385.9650000000001</v>
      </c>
      <c r="E19724" s="1" t="str">
        <f t="shared" si="1233"/>
        <v>8, 1, 228. Feq =4385.965Hz</v>
      </c>
      <c r="F19724" s="7">
        <f t="shared" si="1234"/>
        <v>4385.9649122807014</v>
      </c>
      <c r="G19724" s="1" t="str">
        <f t="shared" si="1235"/>
        <v/>
      </c>
    </row>
    <row r="19725" spans="1:7" x14ac:dyDescent="0.25">
      <c r="A19725" s="1">
        <v>8</v>
      </c>
      <c r="B19725" s="1">
        <v>1</v>
      </c>
      <c r="C19725" s="1">
        <v>227</v>
      </c>
      <c r="D19725" s="7">
        <f t="shared" si="1232"/>
        <v>4405.2860000000001</v>
      </c>
      <c r="E19725" s="1" t="str">
        <f t="shared" si="1233"/>
        <v>8, 1, 227. Feq =4405.286Hz</v>
      </c>
      <c r="F19725" s="7">
        <f t="shared" si="1234"/>
        <v>4405.2863436123353</v>
      </c>
      <c r="G19725" s="1" t="str">
        <f t="shared" si="1235"/>
        <v/>
      </c>
    </row>
    <row r="19726" spans="1:7" x14ac:dyDescent="0.25">
      <c r="A19726" s="1">
        <v>8</v>
      </c>
      <c r="B19726" s="1">
        <v>2</v>
      </c>
      <c r="C19726" s="1">
        <v>113</v>
      </c>
      <c r="D19726" s="7">
        <f t="shared" si="1232"/>
        <v>4424.7790000000005</v>
      </c>
      <c r="E19726" s="1" t="str">
        <f t="shared" si="1233"/>
        <v>8, 2, 113. Feq =4424.779Hz</v>
      </c>
      <c r="F19726" s="7">
        <f t="shared" si="1234"/>
        <v>4424.7787610619471</v>
      </c>
      <c r="G19726" s="1" t="str">
        <f t="shared" si="1235"/>
        <v/>
      </c>
    </row>
    <row r="19727" spans="1:7" x14ac:dyDescent="0.25">
      <c r="A19727" s="1">
        <v>8</v>
      </c>
      <c r="B19727" s="1">
        <v>1</v>
      </c>
      <c r="C19727" s="1">
        <v>226</v>
      </c>
      <c r="D19727" s="7">
        <f t="shared" si="1232"/>
        <v>4424.7790000000005</v>
      </c>
      <c r="E19727" s="1" t="str">
        <f t="shared" si="1233"/>
        <v>8, 1, 226. Feq =4424.779Hz</v>
      </c>
      <c r="F19727" s="7">
        <f t="shared" si="1234"/>
        <v>4424.7787610619471</v>
      </c>
      <c r="G19727" s="1" t="str">
        <f t="shared" si="1235"/>
        <v/>
      </c>
    </row>
    <row r="19728" spans="1:7" x14ac:dyDescent="0.25">
      <c r="A19728" s="1">
        <v>8</v>
      </c>
      <c r="B19728" s="1">
        <v>15</v>
      </c>
      <c r="C19728" s="1">
        <v>15</v>
      </c>
      <c r="D19728" s="7">
        <f t="shared" si="1232"/>
        <v>4444.4440000000004</v>
      </c>
      <c r="E19728" s="1" t="str">
        <f t="shared" si="1233"/>
        <v>8, 15, 15. Feq =4444.444Hz</v>
      </c>
      <c r="F19728" s="7">
        <f t="shared" si="1234"/>
        <v>4444.4444444444443</v>
      </c>
      <c r="G19728" s="1" t="str">
        <f t="shared" si="1235"/>
        <v/>
      </c>
    </row>
    <row r="19729" spans="1:7" x14ac:dyDescent="0.25">
      <c r="A19729" s="1">
        <v>8</v>
      </c>
      <c r="B19729" s="1">
        <v>9</v>
      </c>
      <c r="C19729" s="1">
        <v>25</v>
      </c>
      <c r="D19729" s="7">
        <f t="shared" si="1232"/>
        <v>4444.4440000000004</v>
      </c>
      <c r="E19729" s="1" t="str">
        <f t="shared" si="1233"/>
        <v>8, 9, 25. Feq =4444.444Hz</v>
      </c>
      <c r="F19729" s="7">
        <f t="shared" si="1234"/>
        <v>4444.4444444444443</v>
      </c>
      <c r="G19729" s="1" t="str">
        <f t="shared" si="1235"/>
        <v/>
      </c>
    </row>
    <row r="19730" spans="1:7" x14ac:dyDescent="0.25">
      <c r="A19730" s="1">
        <v>8</v>
      </c>
      <c r="B19730" s="1">
        <v>5</v>
      </c>
      <c r="C19730" s="1">
        <v>45</v>
      </c>
      <c r="D19730" s="7">
        <f t="shared" si="1232"/>
        <v>4444.4440000000004</v>
      </c>
      <c r="E19730" s="1" t="str">
        <f t="shared" si="1233"/>
        <v>8, 5, 45. Feq =4444.444Hz</v>
      </c>
      <c r="F19730" s="7">
        <f t="shared" si="1234"/>
        <v>4444.4444444444443</v>
      </c>
      <c r="G19730" s="1" t="str">
        <f t="shared" si="1235"/>
        <v/>
      </c>
    </row>
    <row r="19731" spans="1:7" x14ac:dyDescent="0.25">
      <c r="A19731" s="1">
        <v>8</v>
      </c>
      <c r="B19731" s="1">
        <v>3</v>
      </c>
      <c r="C19731" s="1">
        <v>75</v>
      </c>
      <c r="D19731" s="7">
        <f t="shared" si="1232"/>
        <v>4444.4440000000004</v>
      </c>
      <c r="E19731" s="1" t="str">
        <f t="shared" si="1233"/>
        <v>8, 3, 75. Feq =4444.444Hz</v>
      </c>
      <c r="F19731" s="7">
        <f t="shared" si="1234"/>
        <v>4444.4444444444443</v>
      </c>
      <c r="G19731" s="1" t="str">
        <f t="shared" si="1235"/>
        <v/>
      </c>
    </row>
    <row r="19732" spans="1:7" x14ac:dyDescent="0.25">
      <c r="A19732" s="1">
        <v>8</v>
      </c>
      <c r="B19732" s="1">
        <v>1</v>
      </c>
      <c r="C19732" s="1">
        <v>225</v>
      </c>
      <c r="D19732" s="7">
        <f t="shared" si="1232"/>
        <v>4444.4440000000004</v>
      </c>
      <c r="E19732" s="1" t="str">
        <f t="shared" si="1233"/>
        <v>8, 1, 225. Feq =4444.444Hz</v>
      </c>
      <c r="F19732" s="7">
        <f t="shared" si="1234"/>
        <v>4444.4444444444443</v>
      </c>
      <c r="G19732" s="1" t="str">
        <f t="shared" si="1235"/>
        <v/>
      </c>
    </row>
    <row r="19733" spans="1:7" x14ac:dyDescent="0.25">
      <c r="A19733" s="1">
        <v>8</v>
      </c>
      <c r="B19733" s="1">
        <v>16</v>
      </c>
      <c r="C19733" s="1">
        <v>14</v>
      </c>
      <c r="D19733" s="7">
        <f t="shared" si="1232"/>
        <v>4464.2860000000001</v>
      </c>
      <c r="E19733" s="1" t="str">
        <f t="shared" si="1233"/>
        <v>8, 16, 14. Feq =4464.286Hz</v>
      </c>
      <c r="F19733" s="7">
        <f t="shared" si="1234"/>
        <v>4464.2857142857147</v>
      </c>
      <c r="G19733" s="1" t="str">
        <f t="shared" si="1235"/>
        <v/>
      </c>
    </row>
    <row r="19734" spans="1:7" x14ac:dyDescent="0.25">
      <c r="A19734" s="1">
        <v>8</v>
      </c>
      <c r="B19734" s="1">
        <v>14</v>
      </c>
      <c r="C19734" s="1">
        <v>16</v>
      </c>
      <c r="D19734" s="7">
        <f t="shared" si="1232"/>
        <v>4464.2860000000001</v>
      </c>
      <c r="E19734" s="1" t="str">
        <f t="shared" si="1233"/>
        <v>8, 14, 16. Feq =4464.286Hz</v>
      </c>
      <c r="F19734" s="7">
        <f t="shared" si="1234"/>
        <v>4464.2857142857147</v>
      </c>
      <c r="G19734" s="1" t="str">
        <f t="shared" si="1235"/>
        <v/>
      </c>
    </row>
    <row r="19735" spans="1:7" x14ac:dyDescent="0.25">
      <c r="A19735" s="1">
        <v>8</v>
      </c>
      <c r="B19735" s="1">
        <v>8</v>
      </c>
      <c r="C19735" s="1">
        <v>28</v>
      </c>
      <c r="D19735" s="7">
        <f t="shared" si="1232"/>
        <v>4464.2860000000001</v>
      </c>
      <c r="E19735" s="1" t="str">
        <f t="shared" si="1233"/>
        <v>8, 8, 28. Feq =4464.286Hz</v>
      </c>
      <c r="F19735" s="7">
        <f t="shared" si="1234"/>
        <v>4464.2857142857147</v>
      </c>
      <c r="G19735" s="1" t="str">
        <f t="shared" si="1235"/>
        <v/>
      </c>
    </row>
    <row r="19736" spans="1:7" x14ac:dyDescent="0.25">
      <c r="A19736" s="1">
        <v>8</v>
      </c>
      <c r="B19736" s="1">
        <v>7</v>
      </c>
      <c r="C19736" s="1">
        <v>32</v>
      </c>
      <c r="D19736" s="7">
        <f t="shared" si="1232"/>
        <v>4464.2860000000001</v>
      </c>
      <c r="E19736" s="1" t="str">
        <f t="shared" si="1233"/>
        <v>8, 7, 32. Feq =4464.286Hz</v>
      </c>
      <c r="F19736" s="7">
        <f t="shared" si="1234"/>
        <v>4464.2857142857147</v>
      </c>
      <c r="G19736" s="1" t="str">
        <f t="shared" si="1235"/>
        <v/>
      </c>
    </row>
    <row r="19737" spans="1:7" x14ac:dyDescent="0.25">
      <c r="A19737" s="1">
        <v>8</v>
      </c>
      <c r="B19737" s="1">
        <v>4</v>
      </c>
      <c r="C19737" s="1">
        <v>56</v>
      </c>
      <c r="D19737" s="7">
        <f t="shared" si="1232"/>
        <v>4464.2860000000001</v>
      </c>
      <c r="E19737" s="1" t="str">
        <f t="shared" si="1233"/>
        <v>8, 4, 56. Feq =4464.286Hz</v>
      </c>
      <c r="F19737" s="7">
        <f t="shared" si="1234"/>
        <v>4464.2857142857147</v>
      </c>
      <c r="G19737" s="1" t="str">
        <f t="shared" si="1235"/>
        <v/>
      </c>
    </row>
    <row r="19738" spans="1:7" x14ac:dyDescent="0.25">
      <c r="A19738" s="1">
        <v>8</v>
      </c>
      <c r="B19738" s="1">
        <v>2</v>
      </c>
      <c r="C19738" s="1">
        <v>112</v>
      </c>
      <c r="D19738" s="7">
        <f t="shared" si="1232"/>
        <v>4464.2860000000001</v>
      </c>
      <c r="E19738" s="1" t="str">
        <f t="shared" si="1233"/>
        <v>8, 2, 112. Feq =4464.286Hz</v>
      </c>
      <c r="F19738" s="7">
        <f t="shared" si="1234"/>
        <v>4464.2857142857147</v>
      </c>
      <c r="G19738" s="1" t="str">
        <f t="shared" si="1235"/>
        <v/>
      </c>
    </row>
    <row r="19739" spans="1:7" x14ac:dyDescent="0.25">
      <c r="A19739" s="1">
        <v>8</v>
      </c>
      <c r="B19739" s="1">
        <v>1</v>
      </c>
      <c r="C19739" s="1">
        <v>224</v>
      </c>
      <c r="D19739" s="7">
        <f t="shared" si="1232"/>
        <v>4464.2860000000001</v>
      </c>
      <c r="E19739" s="1" t="str">
        <f t="shared" si="1233"/>
        <v>8, 1, 224. Feq =4464.286Hz</v>
      </c>
      <c r="F19739" s="7">
        <f t="shared" si="1234"/>
        <v>4464.2857142857147</v>
      </c>
      <c r="G19739" s="1" t="str">
        <f t="shared" si="1235"/>
        <v/>
      </c>
    </row>
    <row r="19740" spans="1:7" x14ac:dyDescent="0.25">
      <c r="A19740" s="1">
        <v>8</v>
      </c>
      <c r="B19740" s="1">
        <v>1</v>
      </c>
      <c r="C19740" s="1">
        <v>223</v>
      </c>
      <c r="D19740" s="7">
        <f t="shared" si="1232"/>
        <v>4484.3050000000003</v>
      </c>
      <c r="E19740" s="1" t="str">
        <f t="shared" si="1233"/>
        <v>8, 1, 223. Feq =4484.305Hz</v>
      </c>
      <c r="F19740" s="7">
        <f t="shared" si="1234"/>
        <v>4484.3049327354256</v>
      </c>
      <c r="G19740" s="1" t="str">
        <f t="shared" si="1235"/>
        <v/>
      </c>
    </row>
    <row r="19741" spans="1:7" x14ac:dyDescent="0.25">
      <c r="A19741" s="1">
        <v>8</v>
      </c>
      <c r="B19741" s="1">
        <v>6</v>
      </c>
      <c r="C19741" s="1">
        <v>37</v>
      </c>
      <c r="D19741" s="7">
        <f t="shared" si="1232"/>
        <v>4504.5050000000001</v>
      </c>
      <c r="E19741" s="1" t="str">
        <f t="shared" si="1233"/>
        <v>8, 6, 37. Feq =4504.505Hz</v>
      </c>
      <c r="F19741" s="7">
        <f t="shared" si="1234"/>
        <v>4504.5045045045044</v>
      </c>
      <c r="G19741" s="1" t="str">
        <f t="shared" si="1235"/>
        <v/>
      </c>
    </row>
    <row r="19742" spans="1:7" x14ac:dyDescent="0.25">
      <c r="A19742" s="1">
        <v>8</v>
      </c>
      <c r="B19742" s="1">
        <v>3</v>
      </c>
      <c r="C19742" s="1">
        <v>74</v>
      </c>
      <c r="D19742" s="7">
        <f t="shared" si="1232"/>
        <v>4504.5050000000001</v>
      </c>
      <c r="E19742" s="1" t="str">
        <f t="shared" si="1233"/>
        <v>8, 3, 74. Feq =4504.505Hz</v>
      </c>
      <c r="F19742" s="7">
        <f t="shared" si="1234"/>
        <v>4504.5045045045044</v>
      </c>
      <c r="G19742" s="1" t="str">
        <f t="shared" si="1235"/>
        <v/>
      </c>
    </row>
    <row r="19743" spans="1:7" x14ac:dyDescent="0.25">
      <c r="A19743" s="1">
        <v>8</v>
      </c>
      <c r="B19743" s="1">
        <v>2</v>
      </c>
      <c r="C19743" s="1">
        <v>111</v>
      </c>
      <c r="D19743" s="7">
        <f t="shared" si="1232"/>
        <v>4504.5050000000001</v>
      </c>
      <c r="E19743" s="1" t="str">
        <f t="shared" si="1233"/>
        <v>8, 2, 111. Feq =4504.505Hz</v>
      </c>
      <c r="F19743" s="7">
        <f t="shared" si="1234"/>
        <v>4504.5045045045044</v>
      </c>
      <c r="G19743" s="1" t="str">
        <f t="shared" si="1235"/>
        <v/>
      </c>
    </row>
    <row r="19744" spans="1:7" x14ac:dyDescent="0.25">
      <c r="A19744" s="1">
        <v>8</v>
      </c>
      <c r="B19744" s="1">
        <v>1</v>
      </c>
      <c r="C19744" s="1">
        <v>222</v>
      </c>
      <c r="D19744" s="7">
        <f t="shared" si="1232"/>
        <v>4504.5050000000001</v>
      </c>
      <c r="E19744" s="1" t="str">
        <f t="shared" si="1233"/>
        <v>8, 1, 222. Feq =4504.505Hz</v>
      </c>
      <c r="F19744" s="7">
        <f t="shared" si="1234"/>
        <v>4504.5045045045044</v>
      </c>
      <c r="G19744" s="1" t="str">
        <f t="shared" si="1235"/>
        <v/>
      </c>
    </row>
    <row r="19745" spans="1:7" x14ac:dyDescent="0.25">
      <c r="A19745" s="1">
        <v>8</v>
      </c>
      <c r="B19745" s="1">
        <v>13</v>
      </c>
      <c r="C19745" s="1">
        <v>17</v>
      </c>
      <c r="D19745" s="7">
        <f t="shared" si="1232"/>
        <v>4524.8869999999997</v>
      </c>
      <c r="E19745" s="1" t="str">
        <f t="shared" si="1233"/>
        <v>8, 13, 17. Feq =4524.887Hz</v>
      </c>
      <c r="F19745" s="7">
        <f t="shared" si="1234"/>
        <v>4524.8868778280539</v>
      </c>
      <c r="G19745" s="1" t="str">
        <f t="shared" si="1235"/>
        <v/>
      </c>
    </row>
    <row r="19746" spans="1:7" x14ac:dyDescent="0.25">
      <c r="A19746" s="1">
        <v>8</v>
      </c>
      <c r="B19746" s="1">
        <v>1</v>
      </c>
      <c r="C19746" s="1">
        <v>221</v>
      </c>
      <c r="D19746" s="7">
        <f t="shared" si="1232"/>
        <v>4524.8869999999997</v>
      </c>
      <c r="E19746" s="1" t="str">
        <f t="shared" si="1233"/>
        <v>8, 1, 221. Feq =4524.887Hz</v>
      </c>
      <c r="F19746" s="7">
        <f t="shared" si="1234"/>
        <v>4524.8868778280539</v>
      </c>
      <c r="G19746" s="1" t="str">
        <f t="shared" si="1235"/>
        <v/>
      </c>
    </row>
    <row r="19747" spans="1:7" x14ac:dyDescent="0.25">
      <c r="A19747" s="1">
        <v>8</v>
      </c>
      <c r="B19747" s="1">
        <v>11</v>
      </c>
      <c r="C19747" s="1">
        <v>20</v>
      </c>
      <c r="D19747" s="7">
        <f t="shared" si="1232"/>
        <v>4545.4549999999999</v>
      </c>
      <c r="E19747" s="1" t="str">
        <f t="shared" si="1233"/>
        <v>8, 11, 20. Feq =4545.455Hz</v>
      </c>
      <c r="F19747" s="7">
        <f t="shared" si="1234"/>
        <v>4545.454545454545</v>
      </c>
      <c r="G19747" s="1" t="str">
        <f t="shared" si="1235"/>
        <v/>
      </c>
    </row>
    <row r="19748" spans="1:7" x14ac:dyDescent="0.25">
      <c r="A19748" s="1">
        <v>8</v>
      </c>
      <c r="B19748" s="1">
        <v>10</v>
      </c>
      <c r="C19748" s="1">
        <v>22</v>
      </c>
      <c r="D19748" s="7">
        <f t="shared" si="1232"/>
        <v>4545.4549999999999</v>
      </c>
      <c r="E19748" s="1" t="str">
        <f t="shared" si="1233"/>
        <v>8, 10, 22. Feq =4545.455Hz</v>
      </c>
      <c r="F19748" s="7">
        <f t="shared" si="1234"/>
        <v>4545.454545454545</v>
      </c>
      <c r="G19748" s="1" t="str">
        <f t="shared" si="1235"/>
        <v/>
      </c>
    </row>
    <row r="19749" spans="1:7" x14ac:dyDescent="0.25">
      <c r="A19749" s="1">
        <v>8</v>
      </c>
      <c r="B19749" s="1">
        <v>5</v>
      </c>
      <c r="C19749" s="1">
        <v>44</v>
      </c>
      <c r="D19749" s="7">
        <f t="shared" si="1232"/>
        <v>4545.4549999999999</v>
      </c>
      <c r="E19749" s="1" t="str">
        <f t="shared" si="1233"/>
        <v>8, 5, 44. Feq =4545.455Hz</v>
      </c>
      <c r="F19749" s="7">
        <f t="shared" si="1234"/>
        <v>4545.454545454545</v>
      </c>
      <c r="G19749" s="1" t="str">
        <f t="shared" si="1235"/>
        <v/>
      </c>
    </row>
    <row r="19750" spans="1:7" x14ac:dyDescent="0.25">
      <c r="A19750" s="1">
        <v>8</v>
      </c>
      <c r="B19750" s="1">
        <v>4</v>
      </c>
      <c r="C19750" s="1">
        <v>55</v>
      </c>
      <c r="D19750" s="7">
        <f t="shared" si="1232"/>
        <v>4545.4549999999999</v>
      </c>
      <c r="E19750" s="1" t="str">
        <f t="shared" si="1233"/>
        <v>8, 4, 55. Feq =4545.455Hz</v>
      </c>
      <c r="F19750" s="7">
        <f t="shared" si="1234"/>
        <v>4545.454545454545</v>
      </c>
      <c r="G19750" s="1" t="str">
        <f t="shared" si="1235"/>
        <v/>
      </c>
    </row>
    <row r="19751" spans="1:7" x14ac:dyDescent="0.25">
      <c r="A19751" s="1">
        <v>8</v>
      </c>
      <c r="B19751" s="1">
        <v>2</v>
      </c>
      <c r="C19751" s="1">
        <v>110</v>
      </c>
      <c r="D19751" s="7">
        <f t="shared" si="1232"/>
        <v>4545.4549999999999</v>
      </c>
      <c r="E19751" s="1" t="str">
        <f t="shared" si="1233"/>
        <v>8, 2, 110. Feq =4545.455Hz</v>
      </c>
      <c r="F19751" s="7">
        <f t="shared" si="1234"/>
        <v>4545.454545454545</v>
      </c>
      <c r="G19751" s="1" t="str">
        <f t="shared" si="1235"/>
        <v/>
      </c>
    </row>
    <row r="19752" spans="1:7" x14ac:dyDescent="0.25">
      <c r="A19752" s="1">
        <v>8</v>
      </c>
      <c r="B19752" s="1">
        <v>1</v>
      </c>
      <c r="C19752" s="1">
        <v>220</v>
      </c>
      <c r="D19752" s="7">
        <f t="shared" si="1232"/>
        <v>4545.4549999999999</v>
      </c>
      <c r="E19752" s="1" t="str">
        <f t="shared" si="1233"/>
        <v>8, 1, 220. Feq =4545.455Hz</v>
      </c>
      <c r="F19752" s="7">
        <f t="shared" si="1234"/>
        <v>4545.454545454545</v>
      </c>
      <c r="G19752" s="1" t="str">
        <f t="shared" si="1235"/>
        <v/>
      </c>
    </row>
    <row r="19753" spans="1:7" x14ac:dyDescent="0.25">
      <c r="A19753" s="1">
        <v>8</v>
      </c>
      <c r="B19753" s="1">
        <v>3</v>
      </c>
      <c r="C19753" s="1">
        <v>73</v>
      </c>
      <c r="D19753" s="7">
        <f t="shared" si="1232"/>
        <v>4566.21</v>
      </c>
      <c r="E19753" s="1" t="str">
        <f t="shared" si="1233"/>
        <v>8, 3, 73. Feq =4566.21Hz</v>
      </c>
      <c r="F19753" s="7">
        <f t="shared" si="1234"/>
        <v>4566.2100456621001</v>
      </c>
      <c r="G19753" s="1" t="str">
        <f t="shared" si="1235"/>
        <v/>
      </c>
    </row>
    <row r="19754" spans="1:7" x14ac:dyDescent="0.25">
      <c r="A19754" s="1">
        <v>8</v>
      </c>
      <c r="B19754" s="1">
        <v>1</v>
      </c>
      <c r="C19754" s="1">
        <v>219</v>
      </c>
      <c r="D19754" s="7">
        <f t="shared" si="1232"/>
        <v>4566.21</v>
      </c>
      <c r="E19754" s="1" t="str">
        <f t="shared" si="1233"/>
        <v>8, 1, 219. Feq =4566.21Hz</v>
      </c>
      <c r="F19754" s="7">
        <f t="shared" si="1234"/>
        <v>4566.2100456621001</v>
      </c>
      <c r="G19754" s="1" t="str">
        <f t="shared" si="1235"/>
        <v/>
      </c>
    </row>
    <row r="19755" spans="1:7" x14ac:dyDescent="0.25">
      <c r="A19755" s="1">
        <v>8</v>
      </c>
      <c r="B19755" s="1">
        <v>2</v>
      </c>
      <c r="C19755" s="1">
        <v>109</v>
      </c>
      <c r="D19755" s="7">
        <f t="shared" si="1232"/>
        <v>4587.1559999999999</v>
      </c>
      <c r="E19755" s="1" t="str">
        <f t="shared" si="1233"/>
        <v>8, 2, 109. Feq =4587.156Hz</v>
      </c>
      <c r="F19755" s="7">
        <f t="shared" si="1234"/>
        <v>4587.1559633027518</v>
      </c>
      <c r="G19755" s="1" t="str">
        <f t="shared" si="1235"/>
        <v/>
      </c>
    </row>
    <row r="19756" spans="1:7" x14ac:dyDescent="0.25">
      <c r="A19756" s="1">
        <v>8</v>
      </c>
      <c r="B19756" s="1">
        <v>1</v>
      </c>
      <c r="C19756" s="1">
        <v>218</v>
      </c>
      <c r="D19756" s="7">
        <f t="shared" si="1232"/>
        <v>4587.1559999999999</v>
      </c>
      <c r="E19756" s="1" t="str">
        <f t="shared" si="1233"/>
        <v>8, 1, 218. Feq =4587.156Hz</v>
      </c>
      <c r="F19756" s="7">
        <f t="shared" si="1234"/>
        <v>4587.1559633027518</v>
      </c>
      <c r="G19756" s="1" t="str">
        <f t="shared" si="1235"/>
        <v/>
      </c>
    </row>
    <row r="19757" spans="1:7" x14ac:dyDescent="0.25">
      <c r="A19757" s="1">
        <v>8</v>
      </c>
      <c r="B19757" s="1">
        <v>7</v>
      </c>
      <c r="C19757" s="1">
        <v>31</v>
      </c>
      <c r="D19757" s="7">
        <f t="shared" si="1232"/>
        <v>4608.2950000000001</v>
      </c>
      <c r="E19757" s="1" t="str">
        <f t="shared" si="1233"/>
        <v>8, 7, 31. Feq =4608.295Hz</v>
      </c>
      <c r="F19757" s="7">
        <f t="shared" si="1234"/>
        <v>4608.294930875576</v>
      </c>
      <c r="G19757" s="1" t="str">
        <f t="shared" si="1235"/>
        <v/>
      </c>
    </row>
    <row r="19758" spans="1:7" x14ac:dyDescent="0.25">
      <c r="A19758" s="1">
        <v>8</v>
      </c>
      <c r="B19758" s="1">
        <v>1</v>
      </c>
      <c r="C19758" s="1">
        <v>217</v>
      </c>
      <c r="D19758" s="7">
        <f t="shared" si="1232"/>
        <v>4608.2950000000001</v>
      </c>
      <c r="E19758" s="1" t="str">
        <f t="shared" si="1233"/>
        <v>8, 1, 217. Feq =4608.295Hz</v>
      </c>
      <c r="F19758" s="7">
        <f t="shared" si="1234"/>
        <v>4608.294930875576</v>
      </c>
      <c r="G19758" s="1" t="str">
        <f t="shared" si="1235"/>
        <v/>
      </c>
    </row>
    <row r="19759" spans="1:7" x14ac:dyDescent="0.25">
      <c r="A19759" s="1">
        <v>8</v>
      </c>
      <c r="B19759" s="1">
        <v>12</v>
      </c>
      <c r="C19759" s="1">
        <v>18</v>
      </c>
      <c r="D19759" s="7">
        <f t="shared" si="1232"/>
        <v>4629.63</v>
      </c>
      <c r="E19759" s="1" t="str">
        <f t="shared" si="1233"/>
        <v>8, 12, 18. Feq =4629.63Hz</v>
      </c>
      <c r="F19759" s="7">
        <f t="shared" si="1234"/>
        <v>4629.6296296296296</v>
      </c>
      <c r="G19759" s="1" t="str">
        <f t="shared" si="1235"/>
        <v/>
      </c>
    </row>
    <row r="19760" spans="1:7" x14ac:dyDescent="0.25">
      <c r="A19760" s="1">
        <v>8</v>
      </c>
      <c r="B19760" s="1">
        <v>9</v>
      </c>
      <c r="C19760" s="1">
        <v>24</v>
      </c>
      <c r="D19760" s="7">
        <f t="shared" si="1232"/>
        <v>4629.63</v>
      </c>
      <c r="E19760" s="1" t="str">
        <f t="shared" si="1233"/>
        <v>8, 9, 24. Feq =4629.63Hz</v>
      </c>
      <c r="F19760" s="7">
        <f t="shared" si="1234"/>
        <v>4629.6296296296296</v>
      </c>
      <c r="G19760" s="1" t="str">
        <f t="shared" si="1235"/>
        <v/>
      </c>
    </row>
    <row r="19761" spans="1:7" x14ac:dyDescent="0.25">
      <c r="A19761" s="1">
        <v>8</v>
      </c>
      <c r="B19761" s="1">
        <v>8</v>
      </c>
      <c r="C19761" s="1">
        <v>27</v>
      </c>
      <c r="D19761" s="7">
        <f t="shared" si="1232"/>
        <v>4629.63</v>
      </c>
      <c r="E19761" s="1" t="str">
        <f t="shared" si="1233"/>
        <v>8, 8, 27. Feq =4629.63Hz</v>
      </c>
      <c r="F19761" s="7">
        <f t="shared" si="1234"/>
        <v>4629.6296296296296</v>
      </c>
      <c r="G19761" s="1" t="str">
        <f t="shared" si="1235"/>
        <v/>
      </c>
    </row>
    <row r="19762" spans="1:7" x14ac:dyDescent="0.25">
      <c r="A19762" s="1">
        <v>8</v>
      </c>
      <c r="B19762" s="1">
        <v>6</v>
      </c>
      <c r="C19762" s="1">
        <v>36</v>
      </c>
      <c r="D19762" s="7">
        <f t="shared" si="1232"/>
        <v>4629.63</v>
      </c>
      <c r="E19762" s="1" t="str">
        <f t="shared" si="1233"/>
        <v>8, 6, 36. Feq =4629.63Hz</v>
      </c>
      <c r="F19762" s="7">
        <f t="shared" si="1234"/>
        <v>4629.6296296296296</v>
      </c>
      <c r="G19762" s="1" t="str">
        <f t="shared" si="1235"/>
        <v/>
      </c>
    </row>
    <row r="19763" spans="1:7" x14ac:dyDescent="0.25">
      <c r="A19763" s="1">
        <v>8</v>
      </c>
      <c r="B19763" s="1">
        <v>4</v>
      </c>
      <c r="C19763" s="1">
        <v>54</v>
      </c>
      <c r="D19763" s="7">
        <f t="shared" si="1232"/>
        <v>4629.63</v>
      </c>
      <c r="E19763" s="1" t="str">
        <f t="shared" si="1233"/>
        <v>8, 4, 54. Feq =4629.63Hz</v>
      </c>
      <c r="F19763" s="7">
        <f t="shared" si="1234"/>
        <v>4629.6296296296296</v>
      </c>
      <c r="G19763" s="1" t="str">
        <f t="shared" si="1235"/>
        <v/>
      </c>
    </row>
    <row r="19764" spans="1:7" x14ac:dyDescent="0.25">
      <c r="A19764" s="1">
        <v>8</v>
      </c>
      <c r="B19764" s="1">
        <v>3</v>
      </c>
      <c r="C19764" s="1">
        <v>72</v>
      </c>
      <c r="D19764" s="7">
        <f t="shared" si="1232"/>
        <v>4629.63</v>
      </c>
      <c r="E19764" s="1" t="str">
        <f t="shared" si="1233"/>
        <v>8, 3, 72. Feq =4629.63Hz</v>
      </c>
      <c r="F19764" s="7">
        <f t="shared" si="1234"/>
        <v>4629.6296296296296</v>
      </c>
      <c r="G19764" s="1" t="str">
        <f t="shared" si="1235"/>
        <v/>
      </c>
    </row>
    <row r="19765" spans="1:7" x14ac:dyDescent="0.25">
      <c r="A19765" s="1">
        <v>8</v>
      </c>
      <c r="B19765" s="1">
        <v>2</v>
      </c>
      <c r="C19765" s="1">
        <v>108</v>
      </c>
      <c r="D19765" s="7">
        <f t="shared" si="1232"/>
        <v>4629.63</v>
      </c>
      <c r="E19765" s="1" t="str">
        <f t="shared" si="1233"/>
        <v>8, 2, 108. Feq =4629.63Hz</v>
      </c>
      <c r="F19765" s="7">
        <f t="shared" si="1234"/>
        <v>4629.6296296296296</v>
      </c>
      <c r="G19765" s="1" t="str">
        <f t="shared" si="1235"/>
        <v/>
      </c>
    </row>
    <row r="19766" spans="1:7" x14ac:dyDescent="0.25">
      <c r="A19766" s="1">
        <v>8</v>
      </c>
      <c r="B19766" s="1">
        <v>1</v>
      </c>
      <c r="C19766" s="1">
        <v>216</v>
      </c>
      <c r="D19766" s="7">
        <f t="shared" si="1232"/>
        <v>4629.63</v>
      </c>
      <c r="E19766" s="1" t="str">
        <f t="shared" si="1233"/>
        <v>8, 1, 216. Feq =4629.63Hz</v>
      </c>
      <c r="F19766" s="7">
        <f t="shared" si="1234"/>
        <v>4629.6296296296296</v>
      </c>
      <c r="G19766" s="1" t="str">
        <f t="shared" si="1235"/>
        <v/>
      </c>
    </row>
    <row r="19767" spans="1:7" x14ac:dyDescent="0.25">
      <c r="A19767" s="1">
        <v>8</v>
      </c>
      <c r="B19767" s="1">
        <v>5</v>
      </c>
      <c r="C19767" s="1">
        <v>43</v>
      </c>
      <c r="D19767" s="7">
        <f t="shared" si="1232"/>
        <v>4651.1629999999996</v>
      </c>
      <c r="E19767" s="1" t="str">
        <f t="shared" si="1233"/>
        <v>8, 5, 43. Feq =4651.163Hz</v>
      </c>
      <c r="F19767" s="7">
        <f t="shared" si="1234"/>
        <v>4651.1627906976746</v>
      </c>
      <c r="G19767" s="1" t="str">
        <f t="shared" si="1235"/>
        <v/>
      </c>
    </row>
    <row r="19768" spans="1:7" x14ac:dyDescent="0.25">
      <c r="A19768" s="1">
        <v>8</v>
      </c>
      <c r="B19768" s="1">
        <v>1</v>
      </c>
      <c r="C19768" s="1">
        <v>215</v>
      </c>
      <c r="D19768" s="7">
        <f t="shared" si="1232"/>
        <v>4651.1629999999996</v>
      </c>
      <c r="E19768" s="1" t="str">
        <f t="shared" si="1233"/>
        <v>8, 1, 215. Feq =4651.163Hz</v>
      </c>
      <c r="F19768" s="7">
        <f t="shared" si="1234"/>
        <v>4651.1627906976746</v>
      </c>
      <c r="G19768" s="1" t="str">
        <f t="shared" si="1235"/>
        <v/>
      </c>
    </row>
    <row r="19769" spans="1:7" x14ac:dyDescent="0.25">
      <c r="A19769" s="1">
        <v>8</v>
      </c>
      <c r="B19769" s="1">
        <v>2</v>
      </c>
      <c r="C19769" s="1">
        <v>107</v>
      </c>
      <c r="D19769" s="7">
        <f t="shared" si="1232"/>
        <v>4672.8969999999999</v>
      </c>
      <c r="E19769" s="1" t="str">
        <f t="shared" si="1233"/>
        <v>8, 2, 107. Feq =4672.897Hz</v>
      </c>
      <c r="F19769" s="7">
        <f t="shared" si="1234"/>
        <v>4672.8971962616824</v>
      </c>
      <c r="G19769" s="1" t="str">
        <f t="shared" si="1235"/>
        <v/>
      </c>
    </row>
    <row r="19770" spans="1:7" x14ac:dyDescent="0.25">
      <c r="A19770" s="1">
        <v>8</v>
      </c>
      <c r="B19770" s="1">
        <v>1</v>
      </c>
      <c r="C19770" s="1">
        <v>214</v>
      </c>
      <c r="D19770" s="7">
        <f t="shared" si="1232"/>
        <v>4672.8969999999999</v>
      </c>
      <c r="E19770" s="1" t="str">
        <f t="shared" si="1233"/>
        <v>8, 1, 214. Feq =4672.897Hz</v>
      </c>
      <c r="F19770" s="7">
        <f t="shared" si="1234"/>
        <v>4672.8971962616824</v>
      </c>
      <c r="G19770" s="1" t="str">
        <f t="shared" si="1235"/>
        <v/>
      </c>
    </row>
    <row r="19771" spans="1:7" x14ac:dyDescent="0.25">
      <c r="A19771" s="1">
        <v>8</v>
      </c>
      <c r="B19771" s="1">
        <v>3</v>
      </c>
      <c r="C19771" s="1">
        <v>71</v>
      </c>
      <c r="D19771" s="7">
        <f t="shared" si="1232"/>
        <v>4694.8360000000002</v>
      </c>
      <c r="E19771" s="1" t="str">
        <f t="shared" si="1233"/>
        <v>8, 3, 71. Feq =4694.836Hz</v>
      </c>
      <c r="F19771" s="7">
        <f t="shared" si="1234"/>
        <v>4694.8356807511736</v>
      </c>
      <c r="G19771" s="1" t="str">
        <f t="shared" si="1235"/>
        <v/>
      </c>
    </row>
    <row r="19772" spans="1:7" x14ac:dyDescent="0.25">
      <c r="A19772" s="1">
        <v>8</v>
      </c>
      <c r="B19772" s="1">
        <v>1</v>
      </c>
      <c r="C19772" s="1">
        <v>213</v>
      </c>
      <c r="D19772" s="7">
        <f t="shared" si="1232"/>
        <v>4694.8360000000002</v>
      </c>
      <c r="E19772" s="1" t="str">
        <f t="shared" si="1233"/>
        <v>8, 1, 213. Feq =4694.836Hz</v>
      </c>
      <c r="F19772" s="7">
        <f t="shared" si="1234"/>
        <v>4694.8356807511736</v>
      </c>
      <c r="G19772" s="1" t="str">
        <f t="shared" si="1235"/>
        <v/>
      </c>
    </row>
    <row r="19773" spans="1:7" x14ac:dyDescent="0.25">
      <c r="A19773" s="1">
        <v>8</v>
      </c>
      <c r="B19773" s="1">
        <v>4</v>
      </c>
      <c r="C19773" s="1">
        <v>53</v>
      </c>
      <c r="D19773" s="7">
        <f t="shared" si="1232"/>
        <v>4716.9809999999998</v>
      </c>
      <c r="E19773" s="1" t="str">
        <f t="shared" si="1233"/>
        <v>8, 4, 53. Feq =4716.981Hz</v>
      </c>
      <c r="F19773" s="7">
        <f t="shared" si="1234"/>
        <v>4716.9811320754716</v>
      </c>
      <c r="G19773" s="1" t="str">
        <f t="shared" si="1235"/>
        <v/>
      </c>
    </row>
    <row r="19774" spans="1:7" x14ac:dyDescent="0.25">
      <c r="A19774" s="1">
        <v>8</v>
      </c>
      <c r="B19774" s="1">
        <v>2</v>
      </c>
      <c r="C19774" s="1">
        <v>106</v>
      </c>
      <c r="D19774" s="7">
        <f t="shared" si="1232"/>
        <v>4716.9809999999998</v>
      </c>
      <c r="E19774" s="1" t="str">
        <f t="shared" si="1233"/>
        <v>8, 2, 106. Feq =4716.981Hz</v>
      </c>
      <c r="F19774" s="7">
        <f t="shared" si="1234"/>
        <v>4716.9811320754716</v>
      </c>
      <c r="G19774" s="1" t="str">
        <f t="shared" si="1235"/>
        <v/>
      </c>
    </row>
    <row r="19775" spans="1:7" x14ac:dyDescent="0.25">
      <c r="A19775" s="1">
        <v>8</v>
      </c>
      <c r="B19775" s="1">
        <v>1</v>
      </c>
      <c r="C19775" s="1">
        <v>212</v>
      </c>
      <c r="D19775" s="7">
        <f t="shared" si="1232"/>
        <v>4716.9809999999998</v>
      </c>
      <c r="E19775" s="1" t="str">
        <f t="shared" si="1233"/>
        <v>8, 1, 212. Feq =4716.981Hz</v>
      </c>
      <c r="F19775" s="7">
        <f t="shared" si="1234"/>
        <v>4716.9811320754716</v>
      </c>
      <c r="G19775" s="1" t="str">
        <f t="shared" si="1235"/>
        <v/>
      </c>
    </row>
    <row r="19776" spans="1:7" x14ac:dyDescent="0.25">
      <c r="A19776" s="1">
        <v>8</v>
      </c>
      <c r="B19776" s="1">
        <v>1</v>
      </c>
      <c r="C19776" s="1">
        <v>211</v>
      </c>
      <c r="D19776" s="7">
        <f t="shared" si="1232"/>
        <v>4739.3360000000002</v>
      </c>
      <c r="E19776" s="1" t="str">
        <f t="shared" si="1233"/>
        <v>8, 1, 211. Feq =4739.336Hz</v>
      </c>
      <c r="F19776" s="7">
        <f t="shared" si="1234"/>
        <v>4739.336492890995</v>
      </c>
      <c r="G19776" s="1" t="str">
        <f t="shared" si="1235"/>
        <v/>
      </c>
    </row>
    <row r="19777" spans="1:7" x14ac:dyDescent="0.25">
      <c r="A19777" s="1">
        <v>8</v>
      </c>
      <c r="B19777" s="1">
        <v>15</v>
      </c>
      <c r="C19777" s="1">
        <v>14</v>
      </c>
      <c r="D19777" s="7">
        <f t="shared" si="1232"/>
        <v>4761.9049999999997</v>
      </c>
      <c r="E19777" s="1" t="str">
        <f t="shared" si="1233"/>
        <v>8, 15, 14. Feq =4761.905Hz</v>
      </c>
      <c r="F19777" s="7">
        <f t="shared" si="1234"/>
        <v>4761.9047619047615</v>
      </c>
      <c r="G19777" s="1" t="str">
        <f t="shared" si="1235"/>
        <v/>
      </c>
    </row>
    <row r="19778" spans="1:7" x14ac:dyDescent="0.25">
      <c r="A19778" s="1">
        <v>8</v>
      </c>
      <c r="B19778" s="1">
        <v>14</v>
      </c>
      <c r="C19778" s="1">
        <v>15</v>
      </c>
      <c r="D19778" s="7">
        <f t="shared" si="1232"/>
        <v>4761.9049999999997</v>
      </c>
      <c r="E19778" s="1" t="str">
        <f t="shared" si="1233"/>
        <v>8, 14, 15. Feq =4761.905Hz</v>
      </c>
      <c r="F19778" s="7">
        <f t="shared" si="1234"/>
        <v>4761.9047619047615</v>
      </c>
      <c r="G19778" s="1" t="str">
        <f t="shared" si="1235"/>
        <v/>
      </c>
    </row>
    <row r="19779" spans="1:7" x14ac:dyDescent="0.25">
      <c r="A19779" s="1">
        <v>8</v>
      </c>
      <c r="B19779" s="1">
        <v>10</v>
      </c>
      <c r="C19779" s="1">
        <v>21</v>
      </c>
      <c r="D19779" s="7">
        <f t="shared" si="1232"/>
        <v>4761.9049999999997</v>
      </c>
      <c r="E19779" s="1" t="str">
        <f t="shared" si="1233"/>
        <v>8, 10, 21. Feq =4761.905Hz</v>
      </c>
      <c r="F19779" s="7">
        <f t="shared" si="1234"/>
        <v>4761.9047619047615</v>
      </c>
      <c r="G19779" s="1" t="str">
        <f t="shared" si="1235"/>
        <v/>
      </c>
    </row>
    <row r="19780" spans="1:7" x14ac:dyDescent="0.25">
      <c r="A19780" s="1">
        <v>8</v>
      </c>
      <c r="B19780" s="1">
        <v>7</v>
      </c>
      <c r="C19780" s="1">
        <v>30</v>
      </c>
      <c r="D19780" s="7">
        <f t="shared" si="1232"/>
        <v>4761.9049999999997</v>
      </c>
      <c r="E19780" s="1" t="str">
        <f t="shared" si="1233"/>
        <v>8, 7, 30. Feq =4761.905Hz</v>
      </c>
      <c r="F19780" s="7">
        <f t="shared" si="1234"/>
        <v>4761.9047619047615</v>
      </c>
      <c r="G19780" s="1" t="str">
        <f t="shared" si="1235"/>
        <v/>
      </c>
    </row>
    <row r="19781" spans="1:7" x14ac:dyDescent="0.25">
      <c r="A19781" s="1">
        <v>8</v>
      </c>
      <c r="B19781" s="1">
        <v>6</v>
      </c>
      <c r="C19781" s="1">
        <v>35</v>
      </c>
      <c r="D19781" s="7">
        <f t="shared" ref="D19781:D19844" si="1236">ROUND(F19781,3)</f>
        <v>4761.9049999999997</v>
      </c>
      <c r="E19781" s="1" t="str">
        <f t="shared" ref="E19781:E19844" si="1237">A19781&amp;", "&amp;B19781&amp;", "&amp;C19781&amp;". Feq ="&amp;D19781&amp;"Hz"</f>
        <v>8, 6, 35. Feq =4761.905Hz</v>
      </c>
      <c r="F19781" s="7">
        <f t="shared" ref="F19781:F19844" si="1238">1/((C19781*(A19781*4*B19781)/I$1))</f>
        <v>4761.9047619047615</v>
      </c>
      <c r="G19781" s="1" t="str">
        <f t="shared" ref="G19781:G19844" si="1239">IF(F19781-INT(F19781)=0,"Y","")</f>
        <v/>
      </c>
    </row>
    <row r="19782" spans="1:7" x14ac:dyDescent="0.25">
      <c r="A19782" s="1">
        <v>8</v>
      </c>
      <c r="B19782" s="1">
        <v>5</v>
      </c>
      <c r="C19782" s="1">
        <v>42</v>
      </c>
      <c r="D19782" s="7">
        <f t="shared" si="1236"/>
        <v>4761.9049999999997</v>
      </c>
      <c r="E19782" s="1" t="str">
        <f t="shared" si="1237"/>
        <v>8, 5, 42. Feq =4761.905Hz</v>
      </c>
      <c r="F19782" s="7">
        <f t="shared" si="1238"/>
        <v>4761.9047619047615</v>
      </c>
      <c r="G19782" s="1" t="str">
        <f t="shared" si="1239"/>
        <v/>
      </c>
    </row>
    <row r="19783" spans="1:7" x14ac:dyDescent="0.25">
      <c r="A19783" s="1">
        <v>8</v>
      </c>
      <c r="B19783" s="1">
        <v>3</v>
      </c>
      <c r="C19783" s="1">
        <v>70</v>
      </c>
      <c r="D19783" s="7">
        <f t="shared" si="1236"/>
        <v>4761.9049999999997</v>
      </c>
      <c r="E19783" s="1" t="str">
        <f t="shared" si="1237"/>
        <v>8, 3, 70. Feq =4761.905Hz</v>
      </c>
      <c r="F19783" s="7">
        <f t="shared" si="1238"/>
        <v>4761.9047619047615</v>
      </c>
      <c r="G19783" s="1" t="str">
        <f t="shared" si="1239"/>
        <v/>
      </c>
    </row>
    <row r="19784" spans="1:7" x14ac:dyDescent="0.25">
      <c r="A19784" s="1">
        <v>8</v>
      </c>
      <c r="B19784" s="1">
        <v>2</v>
      </c>
      <c r="C19784" s="1">
        <v>105</v>
      </c>
      <c r="D19784" s="7">
        <f t="shared" si="1236"/>
        <v>4761.9049999999997</v>
      </c>
      <c r="E19784" s="1" t="str">
        <f t="shared" si="1237"/>
        <v>8, 2, 105. Feq =4761.905Hz</v>
      </c>
      <c r="F19784" s="7">
        <f t="shared" si="1238"/>
        <v>4761.9047619047615</v>
      </c>
      <c r="G19784" s="1" t="str">
        <f t="shared" si="1239"/>
        <v/>
      </c>
    </row>
    <row r="19785" spans="1:7" x14ac:dyDescent="0.25">
      <c r="A19785" s="1">
        <v>8</v>
      </c>
      <c r="B19785" s="1">
        <v>1</v>
      </c>
      <c r="C19785" s="1">
        <v>210</v>
      </c>
      <c r="D19785" s="7">
        <f t="shared" si="1236"/>
        <v>4761.9049999999997</v>
      </c>
      <c r="E19785" s="1" t="str">
        <f t="shared" si="1237"/>
        <v>8, 1, 210. Feq =4761.905Hz</v>
      </c>
      <c r="F19785" s="7">
        <f t="shared" si="1238"/>
        <v>4761.9047619047615</v>
      </c>
      <c r="G19785" s="1" t="str">
        <f t="shared" si="1239"/>
        <v/>
      </c>
    </row>
    <row r="19786" spans="1:7" x14ac:dyDescent="0.25">
      <c r="A19786" s="1">
        <v>8</v>
      </c>
      <c r="B19786" s="1">
        <v>11</v>
      </c>
      <c r="C19786" s="1">
        <v>19</v>
      </c>
      <c r="D19786" s="7">
        <f t="shared" si="1236"/>
        <v>4784.6890000000003</v>
      </c>
      <c r="E19786" s="1" t="str">
        <f t="shared" si="1237"/>
        <v>8, 11, 19. Feq =4784.689Hz</v>
      </c>
      <c r="F19786" s="7">
        <f t="shared" si="1238"/>
        <v>4784.6889952153106</v>
      </c>
      <c r="G19786" s="1" t="str">
        <f t="shared" si="1239"/>
        <v/>
      </c>
    </row>
    <row r="19787" spans="1:7" x14ac:dyDescent="0.25">
      <c r="A19787" s="1">
        <v>8</v>
      </c>
      <c r="B19787" s="1">
        <v>1</v>
      </c>
      <c r="C19787" s="1">
        <v>209</v>
      </c>
      <c r="D19787" s="7">
        <f t="shared" si="1236"/>
        <v>4784.6890000000003</v>
      </c>
      <c r="E19787" s="1" t="str">
        <f t="shared" si="1237"/>
        <v>8, 1, 209. Feq =4784.689Hz</v>
      </c>
      <c r="F19787" s="7">
        <f t="shared" si="1238"/>
        <v>4784.6889952153106</v>
      </c>
      <c r="G19787" s="1" t="str">
        <f t="shared" si="1239"/>
        <v/>
      </c>
    </row>
    <row r="19788" spans="1:7" x14ac:dyDescent="0.25">
      <c r="A19788" s="1">
        <v>8</v>
      </c>
      <c r="B19788" s="1">
        <v>16</v>
      </c>
      <c r="C19788" s="1">
        <v>13</v>
      </c>
      <c r="D19788" s="7">
        <f t="shared" si="1236"/>
        <v>4807.692</v>
      </c>
      <c r="E19788" s="1" t="str">
        <f t="shared" si="1237"/>
        <v>8, 16, 13. Feq =4807.692Hz</v>
      </c>
      <c r="F19788" s="7">
        <f t="shared" si="1238"/>
        <v>4807.6923076923076</v>
      </c>
      <c r="G19788" s="1" t="str">
        <f t="shared" si="1239"/>
        <v/>
      </c>
    </row>
    <row r="19789" spans="1:7" x14ac:dyDescent="0.25">
      <c r="A19789" s="1">
        <v>8</v>
      </c>
      <c r="B19789" s="1">
        <v>13</v>
      </c>
      <c r="C19789" s="1">
        <v>16</v>
      </c>
      <c r="D19789" s="7">
        <f t="shared" si="1236"/>
        <v>4807.692</v>
      </c>
      <c r="E19789" s="1" t="str">
        <f t="shared" si="1237"/>
        <v>8, 13, 16. Feq =4807.692Hz</v>
      </c>
      <c r="F19789" s="7">
        <f t="shared" si="1238"/>
        <v>4807.6923076923076</v>
      </c>
      <c r="G19789" s="1" t="str">
        <f t="shared" si="1239"/>
        <v/>
      </c>
    </row>
    <row r="19790" spans="1:7" x14ac:dyDescent="0.25">
      <c r="A19790" s="1">
        <v>8</v>
      </c>
      <c r="B19790" s="1">
        <v>8</v>
      </c>
      <c r="C19790" s="1">
        <v>26</v>
      </c>
      <c r="D19790" s="7">
        <f t="shared" si="1236"/>
        <v>4807.692</v>
      </c>
      <c r="E19790" s="1" t="str">
        <f t="shared" si="1237"/>
        <v>8, 8, 26. Feq =4807.692Hz</v>
      </c>
      <c r="F19790" s="7">
        <f t="shared" si="1238"/>
        <v>4807.6923076923076</v>
      </c>
      <c r="G19790" s="1" t="str">
        <f t="shared" si="1239"/>
        <v/>
      </c>
    </row>
    <row r="19791" spans="1:7" x14ac:dyDescent="0.25">
      <c r="A19791" s="1">
        <v>8</v>
      </c>
      <c r="B19791" s="1">
        <v>4</v>
      </c>
      <c r="C19791" s="1">
        <v>52</v>
      </c>
      <c r="D19791" s="7">
        <f t="shared" si="1236"/>
        <v>4807.692</v>
      </c>
      <c r="E19791" s="1" t="str">
        <f t="shared" si="1237"/>
        <v>8, 4, 52. Feq =4807.692Hz</v>
      </c>
      <c r="F19791" s="7">
        <f t="shared" si="1238"/>
        <v>4807.6923076923076</v>
      </c>
      <c r="G19791" s="1" t="str">
        <f t="shared" si="1239"/>
        <v/>
      </c>
    </row>
    <row r="19792" spans="1:7" x14ac:dyDescent="0.25">
      <c r="A19792" s="1">
        <v>8</v>
      </c>
      <c r="B19792" s="1">
        <v>2</v>
      </c>
      <c r="C19792" s="1">
        <v>104</v>
      </c>
      <c r="D19792" s="7">
        <f t="shared" si="1236"/>
        <v>4807.692</v>
      </c>
      <c r="E19792" s="1" t="str">
        <f t="shared" si="1237"/>
        <v>8, 2, 104. Feq =4807.692Hz</v>
      </c>
      <c r="F19792" s="7">
        <f t="shared" si="1238"/>
        <v>4807.6923076923076</v>
      </c>
      <c r="G19792" s="1" t="str">
        <f t="shared" si="1239"/>
        <v/>
      </c>
    </row>
    <row r="19793" spans="1:7" x14ac:dyDescent="0.25">
      <c r="A19793" s="1">
        <v>8</v>
      </c>
      <c r="B19793" s="1">
        <v>1</v>
      </c>
      <c r="C19793" s="1">
        <v>208</v>
      </c>
      <c r="D19793" s="7">
        <f t="shared" si="1236"/>
        <v>4807.692</v>
      </c>
      <c r="E19793" s="1" t="str">
        <f t="shared" si="1237"/>
        <v>8, 1, 208. Feq =4807.692Hz</v>
      </c>
      <c r="F19793" s="7">
        <f t="shared" si="1238"/>
        <v>4807.6923076923076</v>
      </c>
      <c r="G19793" s="1" t="str">
        <f t="shared" si="1239"/>
        <v/>
      </c>
    </row>
    <row r="19794" spans="1:7" x14ac:dyDescent="0.25">
      <c r="A19794" s="1">
        <v>8</v>
      </c>
      <c r="B19794" s="1">
        <v>9</v>
      </c>
      <c r="C19794" s="1">
        <v>23</v>
      </c>
      <c r="D19794" s="7">
        <f t="shared" si="1236"/>
        <v>4830.9179999999997</v>
      </c>
      <c r="E19794" s="1" t="str">
        <f t="shared" si="1237"/>
        <v>8, 9, 23. Feq =4830.918Hz</v>
      </c>
      <c r="F19794" s="7">
        <f t="shared" si="1238"/>
        <v>4830.9178743961356</v>
      </c>
      <c r="G19794" s="1" t="str">
        <f t="shared" si="1239"/>
        <v/>
      </c>
    </row>
    <row r="19795" spans="1:7" x14ac:dyDescent="0.25">
      <c r="A19795" s="1">
        <v>8</v>
      </c>
      <c r="B19795" s="1">
        <v>3</v>
      </c>
      <c r="C19795" s="1">
        <v>69</v>
      </c>
      <c r="D19795" s="7">
        <f t="shared" si="1236"/>
        <v>4830.9179999999997</v>
      </c>
      <c r="E19795" s="1" t="str">
        <f t="shared" si="1237"/>
        <v>8, 3, 69. Feq =4830.918Hz</v>
      </c>
      <c r="F19795" s="7">
        <f t="shared" si="1238"/>
        <v>4830.9178743961356</v>
      </c>
      <c r="G19795" s="1" t="str">
        <f t="shared" si="1239"/>
        <v/>
      </c>
    </row>
    <row r="19796" spans="1:7" x14ac:dyDescent="0.25">
      <c r="A19796" s="1">
        <v>8</v>
      </c>
      <c r="B19796" s="1">
        <v>1</v>
      </c>
      <c r="C19796" s="1">
        <v>207</v>
      </c>
      <c r="D19796" s="7">
        <f t="shared" si="1236"/>
        <v>4830.9179999999997</v>
      </c>
      <c r="E19796" s="1" t="str">
        <f t="shared" si="1237"/>
        <v>8, 1, 207. Feq =4830.918Hz</v>
      </c>
      <c r="F19796" s="7">
        <f t="shared" si="1238"/>
        <v>4830.9178743961356</v>
      </c>
      <c r="G19796" s="1" t="str">
        <f t="shared" si="1239"/>
        <v/>
      </c>
    </row>
    <row r="19797" spans="1:7" x14ac:dyDescent="0.25">
      <c r="A19797" s="1">
        <v>8</v>
      </c>
      <c r="B19797" s="1">
        <v>2</v>
      </c>
      <c r="C19797" s="1">
        <v>103</v>
      </c>
      <c r="D19797" s="7">
        <f t="shared" si="1236"/>
        <v>4854.3689999999997</v>
      </c>
      <c r="E19797" s="1" t="str">
        <f t="shared" si="1237"/>
        <v>8, 2, 103. Feq =4854.369Hz</v>
      </c>
      <c r="F19797" s="7">
        <f t="shared" si="1238"/>
        <v>4854.3689320388348</v>
      </c>
      <c r="G19797" s="1" t="str">
        <f t="shared" si="1239"/>
        <v/>
      </c>
    </row>
    <row r="19798" spans="1:7" x14ac:dyDescent="0.25">
      <c r="A19798" s="1">
        <v>8</v>
      </c>
      <c r="B19798" s="1">
        <v>1</v>
      </c>
      <c r="C19798" s="1">
        <v>206</v>
      </c>
      <c r="D19798" s="7">
        <f t="shared" si="1236"/>
        <v>4854.3689999999997</v>
      </c>
      <c r="E19798" s="1" t="str">
        <f t="shared" si="1237"/>
        <v>8, 1, 206. Feq =4854.369Hz</v>
      </c>
      <c r="F19798" s="7">
        <f t="shared" si="1238"/>
        <v>4854.3689320388348</v>
      </c>
      <c r="G19798" s="1" t="str">
        <f t="shared" si="1239"/>
        <v/>
      </c>
    </row>
    <row r="19799" spans="1:7" x14ac:dyDescent="0.25">
      <c r="A19799" s="1">
        <v>8</v>
      </c>
      <c r="B19799" s="1">
        <v>5</v>
      </c>
      <c r="C19799" s="1">
        <v>41</v>
      </c>
      <c r="D19799" s="7">
        <f t="shared" si="1236"/>
        <v>4878.049</v>
      </c>
      <c r="E19799" s="1" t="str">
        <f t="shared" si="1237"/>
        <v>8, 5, 41. Feq =4878.049Hz</v>
      </c>
      <c r="F19799" s="7">
        <f t="shared" si="1238"/>
        <v>4878.0487804878048</v>
      </c>
      <c r="G19799" s="1" t="str">
        <f t="shared" si="1239"/>
        <v/>
      </c>
    </row>
    <row r="19800" spans="1:7" x14ac:dyDescent="0.25">
      <c r="A19800" s="1">
        <v>8</v>
      </c>
      <c r="B19800" s="1">
        <v>1</v>
      </c>
      <c r="C19800" s="1">
        <v>205</v>
      </c>
      <c r="D19800" s="7">
        <f t="shared" si="1236"/>
        <v>4878.049</v>
      </c>
      <c r="E19800" s="1" t="str">
        <f t="shared" si="1237"/>
        <v>8, 1, 205. Feq =4878.049Hz</v>
      </c>
      <c r="F19800" s="7">
        <f t="shared" si="1238"/>
        <v>4878.0487804878048</v>
      </c>
      <c r="G19800" s="1" t="str">
        <f t="shared" si="1239"/>
        <v/>
      </c>
    </row>
    <row r="19801" spans="1:7" x14ac:dyDescent="0.25">
      <c r="A19801" s="1">
        <v>8</v>
      </c>
      <c r="B19801" s="1">
        <v>12</v>
      </c>
      <c r="C19801" s="1">
        <v>17</v>
      </c>
      <c r="D19801" s="7">
        <f t="shared" si="1236"/>
        <v>4901.9610000000002</v>
      </c>
      <c r="E19801" s="1" t="str">
        <f t="shared" si="1237"/>
        <v>8, 12, 17. Feq =4901.961Hz</v>
      </c>
      <c r="F19801" s="7">
        <f t="shared" si="1238"/>
        <v>4901.9607843137255</v>
      </c>
      <c r="G19801" s="1" t="str">
        <f t="shared" si="1239"/>
        <v/>
      </c>
    </row>
    <row r="19802" spans="1:7" x14ac:dyDescent="0.25">
      <c r="A19802" s="1">
        <v>8</v>
      </c>
      <c r="B19802" s="1">
        <v>6</v>
      </c>
      <c r="C19802" s="1">
        <v>34</v>
      </c>
      <c r="D19802" s="7">
        <f t="shared" si="1236"/>
        <v>4901.9610000000002</v>
      </c>
      <c r="E19802" s="1" t="str">
        <f t="shared" si="1237"/>
        <v>8, 6, 34. Feq =4901.961Hz</v>
      </c>
      <c r="F19802" s="7">
        <f t="shared" si="1238"/>
        <v>4901.9607843137255</v>
      </c>
      <c r="G19802" s="1" t="str">
        <f t="shared" si="1239"/>
        <v/>
      </c>
    </row>
    <row r="19803" spans="1:7" x14ac:dyDescent="0.25">
      <c r="A19803" s="1">
        <v>8</v>
      </c>
      <c r="B19803" s="1">
        <v>4</v>
      </c>
      <c r="C19803" s="1">
        <v>51</v>
      </c>
      <c r="D19803" s="7">
        <f t="shared" si="1236"/>
        <v>4901.9610000000002</v>
      </c>
      <c r="E19803" s="1" t="str">
        <f t="shared" si="1237"/>
        <v>8, 4, 51. Feq =4901.961Hz</v>
      </c>
      <c r="F19803" s="7">
        <f t="shared" si="1238"/>
        <v>4901.9607843137255</v>
      </c>
      <c r="G19803" s="1" t="str">
        <f t="shared" si="1239"/>
        <v/>
      </c>
    </row>
    <row r="19804" spans="1:7" x14ac:dyDescent="0.25">
      <c r="A19804" s="1">
        <v>8</v>
      </c>
      <c r="B19804" s="1">
        <v>3</v>
      </c>
      <c r="C19804" s="1">
        <v>68</v>
      </c>
      <c r="D19804" s="7">
        <f t="shared" si="1236"/>
        <v>4901.9610000000002</v>
      </c>
      <c r="E19804" s="1" t="str">
        <f t="shared" si="1237"/>
        <v>8, 3, 68. Feq =4901.961Hz</v>
      </c>
      <c r="F19804" s="7">
        <f t="shared" si="1238"/>
        <v>4901.9607843137255</v>
      </c>
      <c r="G19804" s="1" t="str">
        <f t="shared" si="1239"/>
        <v/>
      </c>
    </row>
    <row r="19805" spans="1:7" x14ac:dyDescent="0.25">
      <c r="A19805" s="1">
        <v>8</v>
      </c>
      <c r="B19805" s="1">
        <v>2</v>
      </c>
      <c r="C19805" s="1">
        <v>102</v>
      </c>
      <c r="D19805" s="7">
        <f t="shared" si="1236"/>
        <v>4901.9610000000002</v>
      </c>
      <c r="E19805" s="1" t="str">
        <f t="shared" si="1237"/>
        <v>8, 2, 102. Feq =4901.961Hz</v>
      </c>
      <c r="F19805" s="7">
        <f t="shared" si="1238"/>
        <v>4901.9607843137255</v>
      </c>
      <c r="G19805" s="1" t="str">
        <f t="shared" si="1239"/>
        <v/>
      </c>
    </row>
    <row r="19806" spans="1:7" x14ac:dyDescent="0.25">
      <c r="A19806" s="1">
        <v>8</v>
      </c>
      <c r="B19806" s="1">
        <v>1</v>
      </c>
      <c r="C19806" s="1">
        <v>204</v>
      </c>
      <c r="D19806" s="7">
        <f t="shared" si="1236"/>
        <v>4901.9610000000002</v>
      </c>
      <c r="E19806" s="1" t="str">
        <f t="shared" si="1237"/>
        <v>8, 1, 204. Feq =4901.961Hz</v>
      </c>
      <c r="F19806" s="7">
        <f t="shared" si="1238"/>
        <v>4901.9607843137255</v>
      </c>
      <c r="G19806" s="1" t="str">
        <f t="shared" si="1239"/>
        <v/>
      </c>
    </row>
    <row r="19807" spans="1:7" x14ac:dyDescent="0.25">
      <c r="A19807" s="1">
        <v>8</v>
      </c>
      <c r="B19807" s="1">
        <v>7</v>
      </c>
      <c r="C19807" s="1">
        <v>29</v>
      </c>
      <c r="D19807" s="7">
        <f t="shared" si="1236"/>
        <v>4926.1080000000002</v>
      </c>
      <c r="E19807" s="1" t="str">
        <f t="shared" si="1237"/>
        <v>8, 7, 29. Feq =4926.108Hz</v>
      </c>
      <c r="F19807" s="7">
        <f t="shared" si="1238"/>
        <v>4926.1083743842364</v>
      </c>
      <c r="G19807" s="1" t="str">
        <f t="shared" si="1239"/>
        <v/>
      </c>
    </row>
    <row r="19808" spans="1:7" x14ac:dyDescent="0.25">
      <c r="A19808" s="1">
        <v>8</v>
      </c>
      <c r="B19808" s="1">
        <v>1</v>
      </c>
      <c r="C19808" s="1">
        <v>203</v>
      </c>
      <c r="D19808" s="7">
        <f t="shared" si="1236"/>
        <v>4926.1080000000002</v>
      </c>
      <c r="E19808" s="1" t="str">
        <f t="shared" si="1237"/>
        <v>8, 1, 203. Feq =4926.108Hz</v>
      </c>
      <c r="F19808" s="7">
        <f t="shared" si="1238"/>
        <v>4926.1083743842364</v>
      </c>
      <c r="G19808" s="1" t="str">
        <f t="shared" si="1239"/>
        <v/>
      </c>
    </row>
    <row r="19809" spans="1:7" x14ac:dyDescent="0.25">
      <c r="A19809" s="1">
        <v>8</v>
      </c>
      <c r="B19809" s="1">
        <v>2</v>
      </c>
      <c r="C19809" s="1">
        <v>101</v>
      </c>
      <c r="D19809" s="7">
        <f t="shared" si="1236"/>
        <v>4950.4949999999999</v>
      </c>
      <c r="E19809" s="1" t="str">
        <f t="shared" si="1237"/>
        <v>8, 2, 101. Feq =4950.495Hz</v>
      </c>
      <c r="F19809" s="7">
        <f t="shared" si="1238"/>
        <v>4950.4950495049507</v>
      </c>
      <c r="G19809" s="1" t="str">
        <f t="shared" si="1239"/>
        <v/>
      </c>
    </row>
    <row r="19810" spans="1:7" x14ac:dyDescent="0.25">
      <c r="A19810" s="1">
        <v>8</v>
      </c>
      <c r="B19810" s="1">
        <v>1</v>
      </c>
      <c r="C19810" s="1">
        <v>202</v>
      </c>
      <c r="D19810" s="7">
        <f t="shared" si="1236"/>
        <v>4950.4949999999999</v>
      </c>
      <c r="E19810" s="1" t="str">
        <f t="shared" si="1237"/>
        <v>8, 1, 202. Feq =4950.495Hz</v>
      </c>
      <c r="F19810" s="7">
        <f t="shared" si="1238"/>
        <v>4950.4950495049507</v>
      </c>
      <c r="G19810" s="1" t="str">
        <f t="shared" si="1239"/>
        <v/>
      </c>
    </row>
    <row r="19811" spans="1:7" x14ac:dyDescent="0.25">
      <c r="A19811" s="1">
        <v>8</v>
      </c>
      <c r="B19811" s="1">
        <v>3</v>
      </c>
      <c r="C19811" s="1">
        <v>67</v>
      </c>
      <c r="D19811" s="7">
        <f t="shared" si="1236"/>
        <v>4975.1239999999998</v>
      </c>
      <c r="E19811" s="1" t="str">
        <f t="shared" si="1237"/>
        <v>8, 3, 67. Feq =4975.124Hz</v>
      </c>
      <c r="F19811" s="7">
        <f t="shared" si="1238"/>
        <v>4975.1243781094527</v>
      </c>
      <c r="G19811" s="1" t="str">
        <f t="shared" si="1239"/>
        <v/>
      </c>
    </row>
    <row r="19812" spans="1:7" x14ac:dyDescent="0.25">
      <c r="A19812" s="1">
        <v>8</v>
      </c>
      <c r="B19812" s="1">
        <v>1</v>
      </c>
      <c r="C19812" s="1">
        <v>201</v>
      </c>
      <c r="D19812" s="7">
        <f t="shared" si="1236"/>
        <v>4975.1239999999998</v>
      </c>
      <c r="E19812" s="1" t="str">
        <f t="shared" si="1237"/>
        <v>8, 1, 201. Feq =4975.124Hz</v>
      </c>
      <c r="F19812" s="7">
        <f t="shared" si="1238"/>
        <v>4975.1243781094527</v>
      </c>
      <c r="G19812" s="1" t="str">
        <f t="shared" si="1239"/>
        <v/>
      </c>
    </row>
    <row r="19813" spans="1:7" x14ac:dyDescent="0.25">
      <c r="A19813" s="1">
        <v>8</v>
      </c>
      <c r="B19813" s="1">
        <v>10</v>
      </c>
      <c r="C19813" s="1">
        <v>20</v>
      </c>
      <c r="D19813" s="7">
        <f t="shared" si="1236"/>
        <v>5000</v>
      </c>
      <c r="E19813" s="1" t="str">
        <f t="shared" si="1237"/>
        <v>8, 10, 20. Feq =5000Hz</v>
      </c>
      <c r="F19813" s="7">
        <f t="shared" si="1238"/>
        <v>5000</v>
      </c>
      <c r="G19813" s="1" t="str">
        <f t="shared" si="1239"/>
        <v>Y</v>
      </c>
    </row>
    <row r="19814" spans="1:7" x14ac:dyDescent="0.25">
      <c r="A19814" s="1">
        <v>8</v>
      </c>
      <c r="B19814" s="1">
        <v>8</v>
      </c>
      <c r="C19814" s="1">
        <v>25</v>
      </c>
      <c r="D19814" s="7">
        <f t="shared" si="1236"/>
        <v>5000</v>
      </c>
      <c r="E19814" s="1" t="str">
        <f t="shared" si="1237"/>
        <v>8, 8, 25. Feq =5000Hz</v>
      </c>
      <c r="F19814" s="7">
        <f t="shared" si="1238"/>
        <v>5000</v>
      </c>
      <c r="G19814" s="1" t="str">
        <f t="shared" si="1239"/>
        <v>Y</v>
      </c>
    </row>
    <row r="19815" spans="1:7" x14ac:dyDescent="0.25">
      <c r="A19815" s="1">
        <v>8</v>
      </c>
      <c r="B19815" s="1">
        <v>5</v>
      </c>
      <c r="C19815" s="1">
        <v>40</v>
      </c>
      <c r="D19815" s="7">
        <f t="shared" si="1236"/>
        <v>5000</v>
      </c>
      <c r="E19815" s="1" t="str">
        <f t="shared" si="1237"/>
        <v>8, 5, 40. Feq =5000Hz</v>
      </c>
      <c r="F19815" s="7">
        <f t="shared" si="1238"/>
        <v>5000</v>
      </c>
      <c r="G19815" s="1" t="str">
        <f t="shared" si="1239"/>
        <v>Y</v>
      </c>
    </row>
    <row r="19816" spans="1:7" x14ac:dyDescent="0.25">
      <c r="A19816" s="1">
        <v>8</v>
      </c>
      <c r="B19816" s="1">
        <v>4</v>
      </c>
      <c r="C19816" s="1">
        <v>50</v>
      </c>
      <c r="D19816" s="7">
        <f t="shared" si="1236"/>
        <v>5000</v>
      </c>
      <c r="E19816" s="1" t="str">
        <f t="shared" si="1237"/>
        <v>8, 4, 50. Feq =5000Hz</v>
      </c>
      <c r="F19816" s="7">
        <f t="shared" si="1238"/>
        <v>5000</v>
      </c>
      <c r="G19816" s="1" t="str">
        <f t="shared" si="1239"/>
        <v>Y</v>
      </c>
    </row>
    <row r="19817" spans="1:7" x14ac:dyDescent="0.25">
      <c r="A19817" s="1">
        <v>8</v>
      </c>
      <c r="B19817" s="1">
        <v>2</v>
      </c>
      <c r="C19817" s="1">
        <v>100</v>
      </c>
      <c r="D19817" s="7">
        <f t="shared" si="1236"/>
        <v>5000</v>
      </c>
      <c r="E19817" s="1" t="str">
        <f t="shared" si="1237"/>
        <v>8, 2, 100. Feq =5000Hz</v>
      </c>
      <c r="F19817" s="7">
        <f t="shared" si="1238"/>
        <v>5000</v>
      </c>
      <c r="G19817" s="1" t="str">
        <f t="shared" si="1239"/>
        <v>Y</v>
      </c>
    </row>
    <row r="19818" spans="1:7" x14ac:dyDescent="0.25">
      <c r="A19818" s="1">
        <v>8</v>
      </c>
      <c r="B19818" s="1">
        <v>1</v>
      </c>
      <c r="C19818" s="1">
        <v>200</v>
      </c>
      <c r="D19818" s="7">
        <f t="shared" si="1236"/>
        <v>5000</v>
      </c>
      <c r="E19818" s="1" t="str">
        <f t="shared" si="1237"/>
        <v>8, 1, 200. Feq =5000Hz</v>
      </c>
      <c r="F19818" s="7">
        <f t="shared" si="1238"/>
        <v>5000</v>
      </c>
      <c r="G19818" s="1" t="str">
        <f t="shared" si="1239"/>
        <v>Y</v>
      </c>
    </row>
    <row r="19819" spans="1:7" x14ac:dyDescent="0.25">
      <c r="A19819" s="1">
        <v>8</v>
      </c>
      <c r="B19819" s="1">
        <v>1</v>
      </c>
      <c r="C19819" s="1">
        <v>199</v>
      </c>
      <c r="D19819" s="7">
        <f t="shared" si="1236"/>
        <v>5025.1260000000002</v>
      </c>
      <c r="E19819" s="1" t="str">
        <f t="shared" si="1237"/>
        <v>8, 1, 199. Feq =5025.126Hz</v>
      </c>
      <c r="F19819" s="7">
        <f t="shared" si="1238"/>
        <v>5025.1256281407032</v>
      </c>
      <c r="G19819" s="1" t="str">
        <f t="shared" si="1239"/>
        <v/>
      </c>
    </row>
    <row r="19820" spans="1:7" x14ac:dyDescent="0.25">
      <c r="A19820" s="1">
        <v>8</v>
      </c>
      <c r="B19820" s="1">
        <v>11</v>
      </c>
      <c r="C19820" s="1">
        <v>18</v>
      </c>
      <c r="D19820" s="7">
        <f t="shared" si="1236"/>
        <v>5050.5050000000001</v>
      </c>
      <c r="E19820" s="1" t="str">
        <f t="shared" si="1237"/>
        <v>8, 11, 18. Feq =5050.505Hz</v>
      </c>
      <c r="F19820" s="7">
        <f t="shared" si="1238"/>
        <v>5050.5050505050513</v>
      </c>
      <c r="G19820" s="1" t="str">
        <f t="shared" si="1239"/>
        <v/>
      </c>
    </row>
    <row r="19821" spans="1:7" x14ac:dyDescent="0.25">
      <c r="A19821" s="1">
        <v>8</v>
      </c>
      <c r="B19821" s="1">
        <v>9</v>
      </c>
      <c r="C19821" s="1">
        <v>22</v>
      </c>
      <c r="D19821" s="7">
        <f t="shared" si="1236"/>
        <v>5050.5050000000001</v>
      </c>
      <c r="E19821" s="1" t="str">
        <f t="shared" si="1237"/>
        <v>8, 9, 22. Feq =5050.505Hz</v>
      </c>
      <c r="F19821" s="7">
        <f t="shared" si="1238"/>
        <v>5050.5050505050513</v>
      </c>
      <c r="G19821" s="1" t="str">
        <f t="shared" si="1239"/>
        <v/>
      </c>
    </row>
    <row r="19822" spans="1:7" x14ac:dyDescent="0.25">
      <c r="A19822" s="1">
        <v>8</v>
      </c>
      <c r="B19822" s="1">
        <v>6</v>
      </c>
      <c r="C19822" s="1">
        <v>33</v>
      </c>
      <c r="D19822" s="7">
        <f t="shared" si="1236"/>
        <v>5050.5050000000001</v>
      </c>
      <c r="E19822" s="1" t="str">
        <f t="shared" si="1237"/>
        <v>8, 6, 33. Feq =5050.505Hz</v>
      </c>
      <c r="F19822" s="7">
        <f t="shared" si="1238"/>
        <v>5050.5050505050513</v>
      </c>
      <c r="G19822" s="1" t="str">
        <f t="shared" si="1239"/>
        <v/>
      </c>
    </row>
    <row r="19823" spans="1:7" x14ac:dyDescent="0.25">
      <c r="A19823" s="1">
        <v>8</v>
      </c>
      <c r="B19823" s="1">
        <v>3</v>
      </c>
      <c r="C19823" s="1">
        <v>66</v>
      </c>
      <c r="D19823" s="7">
        <f t="shared" si="1236"/>
        <v>5050.5050000000001</v>
      </c>
      <c r="E19823" s="1" t="str">
        <f t="shared" si="1237"/>
        <v>8, 3, 66. Feq =5050.505Hz</v>
      </c>
      <c r="F19823" s="7">
        <f t="shared" si="1238"/>
        <v>5050.5050505050513</v>
      </c>
      <c r="G19823" s="1" t="str">
        <f t="shared" si="1239"/>
        <v/>
      </c>
    </row>
    <row r="19824" spans="1:7" x14ac:dyDescent="0.25">
      <c r="A19824" s="1">
        <v>8</v>
      </c>
      <c r="B19824" s="1">
        <v>2</v>
      </c>
      <c r="C19824" s="1">
        <v>99</v>
      </c>
      <c r="D19824" s="7">
        <f t="shared" si="1236"/>
        <v>5050.5050000000001</v>
      </c>
      <c r="E19824" s="1" t="str">
        <f t="shared" si="1237"/>
        <v>8, 2, 99. Feq =5050.505Hz</v>
      </c>
      <c r="F19824" s="7">
        <f t="shared" si="1238"/>
        <v>5050.5050505050513</v>
      </c>
      <c r="G19824" s="1" t="str">
        <f t="shared" si="1239"/>
        <v/>
      </c>
    </row>
    <row r="19825" spans="1:7" x14ac:dyDescent="0.25">
      <c r="A19825" s="1">
        <v>8</v>
      </c>
      <c r="B19825" s="1">
        <v>1</v>
      </c>
      <c r="C19825" s="1">
        <v>198</v>
      </c>
      <c r="D19825" s="7">
        <f t="shared" si="1236"/>
        <v>5050.5050000000001</v>
      </c>
      <c r="E19825" s="1" t="str">
        <f t="shared" si="1237"/>
        <v>8, 1, 198. Feq =5050.505Hz</v>
      </c>
      <c r="F19825" s="7">
        <f t="shared" si="1238"/>
        <v>5050.5050505050513</v>
      </c>
      <c r="G19825" s="1" t="str">
        <f t="shared" si="1239"/>
        <v/>
      </c>
    </row>
    <row r="19826" spans="1:7" x14ac:dyDescent="0.25">
      <c r="A19826" s="1">
        <v>8</v>
      </c>
      <c r="B19826" s="1">
        <v>1</v>
      </c>
      <c r="C19826" s="1">
        <v>197</v>
      </c>
      <c r="D19826" s="7">
        <f t="shared" si="1236"/>
        <v>5076.1419999999998</v>
      </c>
      <c r="E19826" s="1" t="str">
        <f t="shared" si="1237"/>
        <v>8, 1, 197. Feq =5076.142Hz</v>
      </c>
      <c r="F19826" s="7">
        <f t="shared" si="1238"/>
        <v>5076.1421319796955</v>
      </c>
      <c r="G19826" s="1" t="str">
        <f t="shared" si="1239"/>
        <v/>
      </c>
    </row>
    <row r="19827" spans="1:7" x14ac:dyDescent="0.25">
      <c r="A19827" s="1">
        <v>8</v>
      </c>
      <c r="B19827" s="1">
        <v>14</v>
      </c>
      <c r="C19827" s="1">
        <v>14</v>
      </c>
      <c r="D19827" s="7">
        <f t="shared" si="1236"/>
        <v>5102.0410000000002</v>
      </c>
      <c r="E19827" s="1" t="str">
        <f t="shared" si="1237"/>
        <v>8, 14, 14. Feq =5102.041Hz</v>
      </c>
      <c r="F19827" s="7">
        <f t="shared" si="1238"/>
        <v>5102.0408163265311</v>
      </c>
      <c r="G19827" s="1" t="str">
        <f t="shared" si="1239"/>
        <v/>
      </c>
    </row>
    <row r="19828" spans="1:7" x14ac:dyDescent="0.25">
      <c r="A19828" s="1">
        <v>8</v>
      </c>
      <c r="B19828" s="1">
        <v>7</v>
      </c>
      <c r="C19828" s="1">
        <v>28</v>
      </c>
      <c r="D19828" s="7">
        <f t="shared" si="1236"/>
        <v>5102.0410000000002</v>
      </c>
      <c r="E19828" s="1" t="str">
        <f t="shared" si="1237"/>
        <v>8, 7, 28. Feq =5102.041Hz</v>
      </c>
      <c r="F19828" s="7">
        <f t="shared" si="1238"/>
        <v>5102.0408163265311</v>
      </c>
      <c r="G19828" s="1" t="str">
        <f t="shared" si="1239"/>
        <v/>
      </c>
    </row>
    <row r="19829" spans="1:7" x14ac:dyDescent="0.25">
      <c r="A19829" s="1">
        <v>8</v>
      </c>
      <c r="B19829" s="1">
        <v>4</v>
      </c>
      <c r="C19829" s="1">
        <v>49</v>
      </c>
      <c r="D19829" s="7">
        <f t="shared" si="1236"/>
        <v>5102.0410000000002</v>
      </c>
      <c r="E19829" s="1" t="str">
        <f t="shared" si="1237"/>
        <v>8, 4, 49. Feq =5102.041Hz</v>
      </c>
      <c r="F19829" s="7">
        <f t="shared" si="1238"/>
        <v>5102.0408163265311</v>
      </c>
      <c r="G19829" s="1" t="str">
        <f t="shared" si="1239"/>
        <v/>
      </c>
    </row>
    <row r="19830" spans="1:7" x14ac:dyDescent="0.25">
      <c r="A19830" s="1">
        <v>8</v>
      </c>
      <c r="B19830" s="1">
        <v>2</v>
      </c>
      <c r="C19830" s="1">
        <v>98</v>
      </c>
      <c r="D19830" s="7">
        <f t="shared" si="1236"/>
        <v>5102.0410000000002</v>
      </c>
      <c r="E19830" s="1" t="str">
        <f t="shared" si="1237"/>
        <v>8, 2, 98. Feq =5102.041Hz</v>
      </c>
      <c r="F19830" s="7">
        <f t="shared" si="1238"/>
        <v>5102.0408163265311</v>
      </c>
      <c r="G19830" s="1" t="str">
        <f t="shared" si="1239"/>
        <v/>
      </c>
    </row>
    <row r="19831" spans="1:7" x14ac:dyDescent="0.25">
      <c r="A19831" s="1">
        <v>8</v>
      </c>
      <c r="B19831" s="1">
        <v>1</v>
      </c>
      <c r="C19831" s="1">
        <v>196</v>
      </c>
      <c r="D19831" s="7">
        <f t="shared" si="1236"/>
        <v>5102.0410000000002</v>
      </c>
      <c r="E19831" s="1" t="str">
        <f t="shared" si="1237"/>
        <v>8, 1, 196. Feq =5102.041Hz</v>
      </c>
      <c r="F19831" s="7">
        <f t="shared" si="1238"/>
        <v>5102.0408163265311</v>
      </c>
      <c r="G19831" s="1" t="str">
        <f t="shared" si="1239"/>
        <v/>
      </c>
    </row>
    <row r="19832" spans="1:7" x14ac:dyDescent="0.25">
      <c r="A19832" s="1">
        <v>8</v>
      </c>
      <c r="B19832" s="1">
        <v>15</v>
      </c>
      <c r="C19832" s="1">
        <v>13</v>
      </c>
      <c r="D19832" s="7">
        <f t="shared" si="1236"/>
        <v>5128.2049999999999</v>
      </c>
      <c r="E19832" s="1" t="str">
        <f t="shared" si="1237"/>
        <v>8, 15, 13. Feq =5128.205Hz</v>
      </c>
      <c r="F19832" s="7">
        <f t="shared" si="1238"/>
        <v>5128.2051282051279</v>
      </c>
      <c r="G19832" s="1" t="str">
        <f t="shared" si="1239"/>
        <v/>
      </c>
    </row>
    <row r="19833" spans="1:7" x14ac:dyDescent="0.25">
      <c r="A19833" s="1">
        <v>8</v>
      </c>
      <c r="B19833" s="1">
        <v>13</v>
      </c>
      <c r="C19833" s="1">
        <v>15</v>
      </c>
      <c r="D19833" s="7">
        <f t="shared" si="1236"/>
        <v>5128.2049999999999</v>
      </c>
      <c r="E19833" s="1" t="str">
        <f t="shared" si="1237"/>
        <v>8, 13, 15. Feq =5128.205Hz</v>
      </c>
      <c r="F19833" s="7">
        <f t="shared" si="1238"/>
        <v>5128.2051282051279</v>
      </c>
      <c r="G19833" s="1" t="str">
        <f t="shared" si="1239"/>
        <v/>
      </c>
    </row>
    <row r="19834" spans="1:7" x14ac:dyDescent="0.25">
      <c r="A19834" s="1">
        <v>8</v>
      </c>
      <c r="B19834" s="1">
        <v>5</v>
      </c>
      <c r="C19834" s="1">
        <v>39</v>
      </c>
      <c r="D19834" s="7">
        <f t="shared" si="1236"/>
        <v>5128.2049999999999</v>
      </c>
      <c r="E19834" s="1" t="str">
        <f t="shared" si="1237"/>
        <v>8, 5, 39. Feq =5128.205Hz</v>
      </c>
      <c r="F19834" s="7">
        <f t="shared" si="1238"/>
        <v>5128.2051282051279</v>
      </c>
      <c r="G19834" s="1" t="str">
        <f t="shared" si="1239"/>
        <v/>
      </c>
    </row>
    <row r="19835" spans="1:7" x14ac:dyDescent="0.25">
      <c r="A19835" s="1">
        <v>8</v>
      </c>
      <c r="B19835" s="1">
        <v>3</v>
      </c>
      <c r="C19835" s="1">
        <v>65</v>
      </c>
      <c r="D19835" s="7">
        <f t="shared" si="1236"/>
        <v>5128.2049999999999</v>
      </c>
      <c r="E19835" s="1" t="str">
        <f t="shared" si="1237"/>
        <v>8, 3, 65. Feq =5128.205Hz</v>
      </c>
      <c r="F19835" s="7">
        <f t="shared" si="1238"/>
        <v>5128.2051282051279</v>
      </c>
      <c r="G19835" s="1" t="str">
        <f t="shared" si="1239"/>
        <v/>
      </c>
    </row>
    <row r="19836" spans="1:7" x14ac:dyDescent="0.25">
      <c r="A19836" s="1">
        <v>8</v>
      </c>
      <c r="B19836" s="1">
        <v>1</v>
      </c>
      <c r="C19836" s="1">
        <v>195</v>
      </c>
      <c r="D19836" s="7">
        <f t="shared" si="1236"/>
        <v>5128.2049999999999</v>
      </c>
      <c r="E19836" s="1" t="str">
        <f t="shared" si="1237"/>
        <v>8, 1, 195. Feq =5128.205Hz</v>
      </c>
      <c r="F19836" s="7">
        <f t="shared" si="1238"/>
        <v>5128.2051282051279</v>
      </c>
      <c r="G19836" s="1" t="str">
        <f t="shared" si="1239"/>
        <v/>
      </c>
    </row>
    <row r="19837" spans="1:7" x14ac:dyDescent="0.25">
      <c r="A19837" s="1">
        <v>8</v>
      </c>
      <c r="B19837" s="1">
        <v>2</v>
      </c>
      <c r="C19837" s="1">
        <v>97</v>
      </c>
      <c r="D19837" s="7">
        <f t="shared" si="1236"/>
        <v>5154.6390000000001</v>
      </c>
      <c r="E19837" s="1" t="str">
        <f t="shared" si="1237"/>
        <v>8, 2, 97. Feq =5154.639Hz</v>
      </c>
      <c r="F19837" s="7">
        <f t="shared" si="1238"/>
        <v>5154.6391752577319</v>
      </c>
      <c r="G19837" s="1" t="str">
        <f t="shared" si="1239"/>
        <v/>
      </c>
    </row>
    <row r="19838" spans="1:7" x14ac:dyDescent="0.25">
      <c r="A19838" s="1">
        <v>8</v>
      </c>
      <c r="B19838" s="1">
        <v>1</v>
      </c>
      <c r="C19838" s="1">
        <v>194</v>
      </c>
      <c r="D19838" s="7">
        <f t="shared" si="1236"/>
        <v>5154.6390000000001</v>
      </c>
      <c r="E19838" s="1" t="str">
        <f t="shared" si="1237"/>
        <v>8, 1, 194. Feq =5154.639Hz</v>
      </c>
      <c r="F19838" s="7">
        <f t="shared" si="1238"/>
        <v>5154.6391752577319</v>
      </c>
      <c r="G19838" s="1" t="str">
        <f t="shared" si="1239"/>
        <v/>
      </c>
    </row>
    <row r="19839" spans="1:7" x14ac:dyDescent="0.25">
      <c r="A19839" s="1">
        <v>8</v>
      </c>
      <c r="B19839" s="1">
        <v>1</v>
      </c>
      <c r="C19839" s="1">
        <v>193</v>
      </c>
      <c r="D19839" s="7">
        <f t="shared" si="1236"/>
        <v>5181.3469999999998</v>
      </c>
      <c r="E19839" s="1" t="str">
        <f t="shared" si="1237"/>
        <v>8, 1, 193. Feq =5181.347Hz</v>
      </c>
      <c r="F19839" s="7">
        <f t="shared" si="1238"/>
        <v>5181.3471502590673</v>
      </c>
      <c r="G19839" s="1" t="str">
        <f t="shared" si="1239"/>
        <v/>
      </c>
    </row>
    <row r="19840" spans="1:7" x14ac:dyDescent="0.25">
      <c r="A19840" s="1">
        <v>8</v>
      </c>
      <c r="B19840" s="1">
        <v>16</v>
      </c>
      <c r="C19840" s="1">
        <v>12</v>
      </c>
      <c r="D19840" s="7">
        <f t="shared" si="1236"/>
        <v>5208.3329999999996</v>
      </c>
      <c r="E19840" s="1" t="str">
        <f t="shared" si="1237"/>
        <v>8, 16, 12. Feq =5208.333Hz</v>
      </c>
      <c r="F19840" s="7">
        <f t="shared" si="1238"/>
        <v>5208.333333333333</v>
      </c>
      <c r="G19840" s="1" t="str">
        <f t="shared" si="1239"/>
        <v/>
      </c>
    </row>
    <row r="19841" spans="1:7" x14ac:dyDescent="0.25">
      <c r="A19841" s="1">
        <v>8</v>
      </c>
      <c r="B19841" s="1">
        <v>12</v>
      </c>
      <c r="C19841" s="1">
        <v>16</v>
      </c>
      <c r="D19841" s="7">
        <f t="shared" si="1236"/>
        <v>5208.3329999999996</v>
      </c>
      <c r="E19841" s="1" t="str">
        <f t="shared" si="1237"/>
        <v>8, 12, 16. Feq =5208.333Hz</v>
      </c>
      <c r="F19841" s="7">
        <f t="shared" si="1238"/>
        <v>5208.333333333333</v>
      </c>
      <c r="G19841" s="1" t="str">
        <f t="shared" si="1239"/>
        <v/>
      </c>
    </row>
    <row r="19842" spans="1:7" x14ac:dyDescent="0.25">
      <c r="A19842" s="1">
        <v>8</v>
      </c>
      <c r="B19842" s="1">
        <v>8</v>
      </c>
      <c r="C19842" s="1">
        <v>24</v>
      </c>
      <c r="D19842" s="7">
        <f t="shared" si="1236"/>
        <v>5208.3329999999996</v>
      </c>
      <c r="E19842" s="1" t="str">
        <f t="shared" si="1237"/>
        <v>8, 8, 24. Feq =5208.333Hz</v>
      </c>
      <c r="F19842" s="7">
        <f t="shared" si="1238"/>
        <v>5208.333333333333</v>
      </c>
      <c r="G19842" s="1" t="str">
        <f t="shared" si="1239"/>
        <v/>
      </c>
    </row>
    <row r="19843" spans="1:7" x14ac:dyDescent="0.25">
      <c r="A19843" s="1">
        <v>8</v>
      </c>
      <c r="B19843" s="1">
        <v>6</v>
      </c>
      <c r="C19843" s="1">
        <v>32</v>
      </c>
      <c r="D19843" s="7">
        <f t="shared" si="1236"/>
        <v>5208.3329999999996</v>
      </c>
      <c r="E19843" s="1" t="str">
        <f t="shared" si="1237"/>
        <v>8, 6, 32. Feq =5208.333Hz</v>
      </c>
      <c r="F19843" s="7">
        <f t="shared" si="1238"/>
        <v>5208.333333333333</v>
      </c>
      <c r="G19843" s="1" t="str">
        <f t="shared" si="1239"/>
        <v/>
      </c>
    </row>
    <row r="19844" spans="1:7" x14ac:dyDescent="0.25">
      <c r="A19844" s="1">
        <v>8</v>
      </c>
      <c r="B19844" s="1">
        <v>4</v>
      </c>
      <c r="C19844" s="1">
        <v>48</v>
      </c>
      <c r="D19844" s="7">
        <f t="shared" si="1236"/>
        <v>5208.3329999999996</v>
      </c>
      <c r="E19844" s="1" t="str">
        <f t="shared" si="1237"/>
        <v>8, 4, 48. Feq =5208.333Hz</v>
      </c>
      <c r="F19844" s="7">
        <f t="shared" si="1238"/>
        <v>5208.333333333333</v>
      </c>
      <c r="G19844" s="1" t="str">
        <f t="shared" si="1239"/>
        <v/>
      </c>
    </row>
    <row r="19845" spans="1:7" x14ac:dyDescent="0.25">
      <c r="A19845" s="1">
        <v>8</v>
      </c>
      <c r="B19845" s="1">
        <v>3</v>
      </c>
      <c r="C19845" s="1">
        <v>64</v>
      </c>
      <c r="D19845" s="7">
        <f t="shared" ref="D19845:D19908" si="1240">ROUND(F19845,3)</f>
        <v>5208.3329999999996</v>
      </c>
      <c r="E19845" s="1" t="str">
        <f t="shared" ref="E19845:E19908" si="1241">A19845&amp;", "&amp;B19845&amp;", "&amp;C19845&amp;". Feq ="&amp;D19845&amp;"Hz"</f>
        <v>8, 3, 64. Feq =5208.333Hz</v>
      </c>
      <c r="F19845" s="7">
        <f t="shared" ref="F19845:F19908" si="1242">1/((C19845*(A19845*4*B19845)/I$1))</f>
        <v>5208.333333333333</v>
      </c>
      <c r="G19845" s="1" t="str">
        <f t="shared" ref="G19845:G19908" si="1243">IF(F19845-INT(F19845)=0,"Y","")</f>
        <v/>
      </c>
    </row>
    <row r="19846" spans="1:7" x14ac:dyDescent="0.25">
      <c r="A19846" s="1">
        <v>8</v>
      </c>
      <c r="B19846" s="1">
        <v>2</v>
      </c>
      <c r="C19846" s="1">
        <v>96</v>
      </c>
      <c r="D19846" s="7">
        <f t="shared" si="1240"/>
        <v>5208.3329999999996</v>
      </c>
      <c r="E19846" s="1" t="str">
        <f t="shared" si="1241"/>
        <v>8, 2, 96. Feq =5208.333Hz</v>
      </c>
      <c r="F19846" s="7">
        <f t="shared" si="1242"/>
        <v>5208.333333333333</v>
      </c>
      <c r="G19846" s="1" t="str">
        <f t="shared" si="1243"/>
        <v/>
      </c>
    </row>
    <row r="19847" spans="1:7" x14ac:dyDescent="0.25">
      <c r="A19847" s="1">
        <v>8</v>
      </c>
      <c r="B19847" s="1">
        <v>1</v>
      </c>
      <c r="C19847" s="1">
        <v>192</v>
      </c>
      <c r="D19847" s="7">
        <f t="shared" si="1240"/>
        <v>5208.3329999999996</v>
      </c>
      <c r="E19847" s="1" t="str">
        <f t="shared" si="1241"/>
        <v>8, 1, 192. Feq =5208.333Hz</v>
      </c>
      <c r="F19847" s="7">
        <f t="shared" si="1242"/>
        <v>5208.333333333333</v>
      </c>
      <c r="G19847" s="1" t="str">
        <f t="shared" si="1243"/>
        <v/>
      </c>
    </row>
    <row r="19848" spans="1:7" x14ac:dyDescent="0.25">
      <c r="A19848" s="1">
        <v>8</v>
      </c>
      <c r="B19848" s="1">
        <v>1</v>
      </c>
      <c r="C19848" s="1">
        <v>191</v>
      </c>
      <c r="D19848" s="7">
        <f t="shared" si="1240"/>
        <v>5235.6019999999999</v>
      </c>
      <c r="E19848" s="1" t="str">
        <f t="shared" si="1241"/>
        <v>8, 1, 191. Feq =5235.602Hz</v>
      </c>
      <c r="F19848" s="7">
        <f t="shared" si="1242"/>
        <v>5235.6020942408377</v>
      </c>
      <c r="G19848" s="1" t="str">
        <f t="shared" si="1243"/>
        <v/>
      </c>
    </row>
    <row r="19849" spans="1:7" x14ac:dyDescent="0.25">
      <c r="A19849" s="1">
        <v>8</v>
      </c>
      <c r="B19849" s="1">
        <v>10</v>
      </c>
      <c r="C19849" s="1">
        <v>19</v>
      </c>
      <c r="D19849" s="7">
        <f t="shared" si="1240"/>
        <v>5263.1580000000004</v>
      </c>
      <c r="E19849" s="1" t="str">
        <f t="shared" si="1241"/>
        <v>8, 10, 19. Feq =5263.158Hz</v>
      </c>
      <c r="F19849" s="7">
        <f t="shared" si="1242"/>
        <v>5263.1578947368416</v>
      </c>
      <c r="G19849" s="1" t="str">
        <f t="shared" si="1243"/>
        <v/>
      </c>
    </row>
    <row r="19850" spans="1:7" x14ac:dyDescent="0.25">
      <c r="A19850" s="1">
        <v>8</v>
      </c>
      <c r="B19850" s="1">
        <v>5</v>
      </c>
      <c r="C19850" s="1">
        <v>38</v>
      </c>
      <c r="D19850" s="7">
        <f t="shared" si="1240"/>
        <v>5263.1580000000004</v>
      </c>
      <c r="E19850" s="1" t="str">
        <f t="shared" si="1241"/>
        <v>8, 5, 38. Feq =5263.158Hz</v>
      </c>
      <c r="F19850" s="7">
        <f t="shared" si="1242"/>
        <v>5263.1578947368416</v>
      </c>
      <c r="G19850" s="1" t="str">
        <f t="shared" si="1243"/>
        <v/>
      </c>
    </row>
    <row r="19851" spans="1:7" x14ac:dyDescent="0.25">
      <c r="A19851" s="1">
        <v>8</v>
      </c>
      <c r="B19851" s="1">
        <v>2</v>
      </c>
      <c r="C19851" s="1">
        <v>95</v>
      </c>
      <c r="D19851" s="7">
        <f t="shared" si="1240"/>
        <v>5263.1580000000004</v>
      </c>
      <c r="E19851" s="1" t="str">
        <f t="shared" si="1241"/>
        <v>8, 2, 95. Feq =5263.158Hz</v>
      </c>
      <c r="F19851" s="7">
        <f t="shared" si="1242"/>
        <v>5263.1578947368416</v>
      </c>
      <c r="G19851" s="1" t="str">
        <f t="shared" si="1243"/>
        <v/>
      </c>
    </row>
    <row r="19852" spans="1:7" x14ac:dyDescent="0.25">
      <c r="A19852" s="1">
        <v>8</v>
      </c>
      <c r="B19852" s="1">
        <v>1</v>
      </c>
      <c r="C19852" s="1">
        <v>190</v>
      </c>
      <c r="D19852" s="7">
        <f t="shared" si="1240"/>
        <v>5263.1580000000004</v>
      </c>
      <c r="E19852" s="1" t="str">
        <f t="shared" si="1241"/>
        <v>8, 1, 190. Feq =5263.158Hz</v>
      </c>
      <c r="F19852" s="7">
        <f t="shared" si="1242"/>
        <v>5263.1578947368416</v>
      </c>
      <c r="G19852" s="1" t="str">
        <f t="shared" si="1243"/>
        <v/>
      </c>
    </row>
    <row r="19853" spans="1:7" x14ac:dyDescent="0.25">
      <c r="A19853" s="1">
        <v>8</v>
      </c>
      <c r="B19853" s="1">
        <v>9</v>
      </c>
      <c r="C19853" s="1">
        <v>21</v>
      </c>
      <c r="D19853" s="7">
        <f t="shared" si="1240"/>
        <v>5291.0050000000001</v>
      </c>
      <c r="E19853" s="1" t="str">
        <f t="shared" si="1241"/>
        <v>8, 9, 21. Feq =5291.005Hz</v>
      </c>
      <c r="F19853" s="7">
        <f t="shared" si="1242"/>
        <v>5291.0052910052909</v>
      </c>
      <c r="G19853" s="1" t="str">
        <f t="shared" si="1243"/>
        <v/>
      </c>
    </row>
    <row r="19854" spans="1:7" x14ac:dyDescent="0.25">
      <c r="A19854" s="1">
        <v>8</v>
      </c>
      <c r="B19854" s="1">
        <v>7</v>
      </c>
      <c r="C19854" s="1">
        <v>27</v>
      </c>
      <c r="D19854" s="7">
        <f t="shared" si="1240"/>
        <v>5291.0050000000001</v>
      </c>
      <c r="E19854" s="1" t="str">
        <f t="shared" si="1241"/>
        <v>8, 7, 27. Feq =5291.005Hz</v>
      </c>
      <c r="F19854" s="7">
        <f t="shared" si="1242"/>
        <v>5291.0052910052909</v>
      </c>
      <c r="G19854" s="1" t="str">
        <f t="shared" si="1243"/>
        <v/>
      </c>
    </row>
    <row r="19855" spans="1:7" x14ac:dyDescent="0.25">
      <c r="A19855" s="1">
        <v>8</v>
      </c>
      <c r="B19855" s="1">
        <v>3</v>
      </c>
      <c r="C19855" s="1">
        <v>63</v>
      </c>
      <c r="D19855" s="7">
        <f t="shared" si="1240"/>
        <v>5291.0050000000001</v>
      </c>
      <c r="E19855" s="1" t="str">
        <f t="shared" si="1241"/>
        <v>8, 3, 63. Feq =5291.005Hz</v>
      </c>
      <c r="F19855" s="7">
        <f t="shared" si="1242"/>
        <v>5291.0052910052909</v>
      </c>
      <c r="G19855" s="1" t="str">
        <f t="shared" si="1243"/>
        <v/>
      </c>
    </row>
    <row r="19856" spans="1:7" x14ac:dyDescent="0.25">
      <c r="A19856" s="1">
        <v>8</v>
      </c>
      <c r="B19856" s="1">
        <v>1</v>
      </c>
      <c r="C19856" s="1">
        <v>189</v>
      </c>
      <c r="D19856" s="7">
        <f t="shared" si="1240"/>
        <v>5291.0050000000001</v>
      </c>
      <c r="E19856" s="1" t="str">
        <f t="shared" si="1241"/>
        <v>8, 1, 189. Feq =5291.005Hz</v>
      </c>
      <c r="F19856" s="7">
        <f t="shared" si="1242"/>
        <v>5291.0052910052909</v>
      </c>
      <c r="G19856" s="1" t="str">
        <f t="shared" si="1243"/>
        <v/>
      </c>
    </row>
    <row r="19857" spans="1:7" x14ac:dyDescent="0.25">
      <c r="A19857" s="1">
        <v>8</v>
      </c>
      <c r="B19857" s="1">
        <v>4</v>
      </c>
      <c r="C19857" s="1">
        <v>47</v>
      </c>
      <c r="D19857" s="7">
        <f t="shared" si="1240"/>
        <v>5319.1490000000003</v>
      </c>
      <c r="E19857" s="1" t="str">
        <f t="shared" si="1241"/>
        <v>8, 4, 47. Feq =5319.149Hz</v>
      </c>
      <c r="F19857" s="7">
        <f t="shared" si="1242"/>
        <v>5319.1489361702133</v>
      </c>
      <c r="G19857" s="1" t="str">
        <f t="shared" si="1243"/>
        <v/>
      </c>
    </row>
    <row r="19858" spans="1:7" x14ac:dyDescent="0.25">
      <c r="A19858" s="1">
        <v>8</v>
      </c>
      <c r="B19858" s="1">
        <v>2</v>
      </c>
      <c r="C19858" s="1">
        <v>94</v>
      </c>
      <c r="D19858" s="7">
        <f t="shared" si="1240"/>
        <v>5319.1490000000003</v>
      </c>
      <c r="E19858" s="1" t="str">
        <f t="shared" si="1241"/>
        <v>8, 2, 94. Feq =5319.149Hz</v>
      </c>
      <c r="F19858" s="7">
        <f t="shared" si="1242"/>
        <v>5319.1489361702133</v>
      </c>
      <c r="G19858" s="1" t="str">
        <f t="shared" si="1243"/>
        <v/>
      </c>
    </row>
    <row r="19859" spans="1:7" x14ac:dyDescent="0.25">
      <c r="A19859" s="1">
        <v>8</v>
      </c>
      <c r="B19859" s="1">
        <v>1</v>
      </c>
      <c r="C19859" s="1">
        <v>188</v>
      </c>
      <c r="D19859" s="7">
        <f t="shared" si="1240"/>
        <v>5319.1490000000003</v>
      </c>
      <c r="E19859" s="1" t="str">
        <f t="shared" si="1241"/>
        <v>8, 1, 188. Feq =5319.149Hz</v>
      </c>
      <c r="F19859" s="7">
        <f t="shared" si="1242"/>
        <v>5319.1489361702133</v>
      </c>
      <c r="G19859" s="1" t="str">
        <f t="shared" si="1243"/>
        <v/>
      </c>
    </row>
    <row r="19860" spans="1:7" x14ac:dyDescent="0.25">
      <c r="A19860" s="1">
        <v>8</v>
      </c>
      <c r="B19860" s="1">
        <v>11</v>
      </c>
      <c r="C19860" s="1">
        <v>17</v>
      </c>
      <c r="D19860" s="7">
        <f t="shared" si="1240"/>
        <v>5347.5940000000001</v>
      </c>
      <c r="E19860" s="1" t="str">
        <f t="shared" si="1241"/>
        <v>8, 11, 17. Feq =5347.594Hz</v>
      </c>
      <c r="F19860" s="7">
        <f t="shared" si="1242"/>
        <v>5347.5935828877009</v>
      </c>
      <c r="G19860" s="1" t="str">
        <f t="shared" si="1243"/>
        <v/>
      </c>
    </row>
    <row r="19861" spans="1:7" x14ac:dyDescent="0.25">
      <c r="A19861" s="1">
        <v>8</v>
      </c>
      <c r="B19861" s="1">
        <v>1</v>
      </c>
      <c r="C19861" s="1">
        <v>187</v>
      </c>
      <c r="D19861" s="7">
        <f t="shared" si="1240"/>
        <v>5347.5940000000001</v>
      </c>
      <c r="E19861" s="1" t="str">
        <f t="shared" si="1241"/>
        <v>8, 1, 187. Feq =5347.594Hz</v>
      </c>
      <c r="F19861" s="7">
        <f t="shared" si="1242"/>
        <v>5347.5935828877009</v>
      </c>
      <c r="G19861" s="1" t="str">
        <f t="shared" si="1243"/>
        <v/>
      </c>
    </row>
    <row r="19862" spans="1:7" x14ac:dyDescent="0.25">
      <c r="A19862" s="1">
        <v>8</v>
      </c>
      <c r="B19862" s="1">
        <v>6</v>
      </c>
      <c r="C19862" s="1">
        <v>31</v>
      </c>
      <c r="D19862" s="7">
        <f t="shared" si="1240"/>
        <v>5376.3440000000001</v>
      </c>
      <c r="E19862" s="1" t="str">
        <f t="shared" si="1241"/>
        <v>8, 6, 31. Feq =5376.344Hz</v>
      </c>
      <c r="F19862" s="7">
        <f t="shared" si="1242"/>
        <v>5376.344086021506</v>
      </c>
      <c r="G19862" s="1" t="str">
        <f t="shared" si="1243"/>
        <v/>
      </c>
    </row>
    <row r="19863" spans="1:7" x14ac:dyDescent="0.25">
      <c r="A19863" s="1">
        <v>8</v>
      </c>
      <c r="B19863" s="1">
        <v>3</v>
      </c>
      <c r="C19863" s="1">
        <v>62</v>
      </c>
      <c r="D19863" s="7">
        <f t="shared" si="1240"/>
        <v>5376.3440000000001</v>
      </c>
      <c r="E19863" s="1" t="str">
        <f t="shared" si="1241"/>
        <v>8, 3, 62. Feq =5376.344Hz</v>
      </c>
      <c r="F19863" s="7">
        <f t="shared" si="1242"/>
        <v>5376.344086021506</v>
      </c>
      <c r="G19863" s="1" t="str">
        <f t="shared" si="1243"/>
        <v/>
      </c>
    </row>
    <row r="19864" spans="1:7" x14ac:dyDescent="0.25">
      <c r="A19864" s="1">
        <v>8</v>
      </c>
      <c r="B19864" s="1">
        <v>2</v>
      </c>
      <c r="C19864" s="1">
        <v>93</v>
      </c>
      <c r="D19864" s="7">
        <f t="shared" si="1240"/>
        <v>5376.3440000000001</v>
      </c>
      <c r="E19864" s="1" t="str">
        <f t="shared" si="1241"/>
        <v>8, 2, 93. Feq =5376.344Hz</v>
      </c>
      <c r="F19864" s="7">
        <f t="shared" si="1242"/>
        <v>5376.344086021506</v>
      </c>
      <c r="G19864" s="1" t="str">
        <f t="shared" si="1243"/>
        <v/>
      </c>
    </row>
    <row r="19865" spans="1:7" x14ac:dyDescent="0.25">
      <c r="A19865" s="1">
        <v>8</v>
      </c>
      <c r="B19865" s="1">
        <v>1</v>
      </c>
      <c r="C19865" s="1">
        <v>186</v>
      </c>
      <c r="D19865" s="7">
        <f t="shared" si="1240"/>
        <v>5376.3440000000001</v>
      </c>
      <c r="E19865" s="1" t="str">
        <f t="shared" si="1241"/>
        <v>8, 1, 186. Feq =5376.344Hz</v>
      </c>
      <c r="F19865" s="7">
        <f t="shared" si="1242"/>
        <v>5376.344086021506</v>
      </c>
      <c r="G19865" s="1" t="str">
        <f t="shared" si="1243"/>
        <v/>
      </c>
    </row>
    <row r="19866" spans="1:7" x14ac:dyDescent="0.25">
      <c r="A19866" s="1">
        <v>8</v>
      </c>
      <c r="B19866" s="1">
        <v>5</v>
      </c>
      <c r="C19866" s="1">
        <v>37</v>
      </c>
      <c r="D19866" s="7">
        <f t="shared" si="1240"/>
        <v>5405.4049999999997</v>
      </c>
      <c r="E19866" s="1" t="str">
        <f t="shared" si="1241"/>
        <v>8, 5, 37. Feq =5405.405Hz</v>
      </c>
      <c r="F19866" s="7">
        <f t="shared" si="1242"/>
        <v>5405.4054054054059</v>
      </c>
      <c r="G19866" s="1" t="str">
        <f t="shared" si="1243"/>
        <v/>
      </c>
    </row>
    <row r="19867" spans="1:7" x14ac:dyDescent="0.25">
      <c r="A19867" s="1">
        <v>8</v>
      </c>
      <c r="B19867" s="1">
        <v>1</v>
      </c>
      <c r="C19867" s="1">
        <v>185</v>
      </c>
      <c r="D19867" s="7">
        <f t="shared" si="1240"/>
        <v>5405.4049999999997</v>
      </c>
      <c r="E19867" s="1" t="str">
        <f t="shared" si="1241"/>
        <v>8, 1, 185. Feq =5405.405Hz</v>
      </c>
      <c r="F19867" s="7">
        <f t="shared" si="1242"/>
        <v>5405.4054054054059</v>
      </c>
      <c r="G19867" s="1" t="str">
        <f t="shared" si="1243"/>
        <v/>
      </c>
    </row>
    <row r="19868" spans="1:7" x14ac:dyDescent="0.25">
      <c r="A19868" s="1">
        <v>8</v>
      </c>
      <c r="B19868" s="1">
        <v>8</v>
      </c>
      <c r="C19868" s="1">
        <v>23</v>
      </c>
      <c r="D19868" s="7">
        <f t="shared" si="1240"/>
        <v>5434.7830000000004</v>
      </c>
      <c r="E19868" s="1" t="str">
        <f t="shared" si="1241"/>
        <v>8, 8, 23. Feq =5434.783Hz</v>
      </c>
      <c r="F19868" s="7">
        <f t="shared" si="1242"/>
        <v>5434.782608695652</v>
      </c>
      <c r="G19868" s="1" t="str">
        <f t="shared" si="1243"/>
        <v/>
      </c>
    </row>
    <row r="19869" spans="1:7" x14ac:dyDescent="0.25">
      <c r="A19869" s="1">
        <v>8</v>
      </c>
      <c r="B19869" s="1">
        <v>4</v>
      </c>
      <c r="C19869" s="1">
        <v>46</v>
      </c>
      <c r="D19869" s="7">
        <f t="shared" si="1240"/>
        <v>5434.7830000000004</v>
      </c>
      <c r="E19869" s="1" t="str">
        <f t="shared" si="1241"/>
        <v>8, 4, 46. Feq =5434.783Hz</v>
      </c>
      <c r="F19869" s="7">
        <f t="shared" si="1242"/>
        <v>5434.782608695652</v>
      </c>
      <c r="G19869" s="1" t="str">
        <f t="shared" si="1243"/>
        <v/>
      </c>
    </row>
    <row r="19870" spans="1:7" x14ac:dyDescent="0.25">
      <c r="A19870" s="1">
        <v>8</v>
      </c>
      <c r="B19870" s="1">
        <v>2</v>
      </c>
      <c r="C19870" s="1">
        <v>92</v>
      </c>
      <c r="D19870" s="7">
        <f t="shared" si="1240"/>
        <v>5434.7830000000004</v>
      </c>
      <c r="E19870" s="1" t="str">
        <f t="shared" si="1241"/>
        <v>8, 2, 92. Feq =5434.783Hz</v>
      </c>
      <c r="F19870" s="7">
        <f t="shared" si="1242"/>
        <v>5434.782608695652</v>
      </c>
      <c r="G19870" s="1" t="str">
        <f t="shared" si="1243"/>
        <v/>
      </c>
    </row>
    <row r="19871" spans="1:7" x14ac:dyDescent="0.25">
      <c r="A19871" s="1">
        <v>8</v>
      </c>
      <c r="B19871" s="1">
        <v>1</v>
      </c>
      <c r="C19871" s="1">
        <v>184</v>
      </c>
      <c r="D19871" s="7">
        <f t="shared" si="1240"/>
        <v>5434.7830000000004</v>
      </c>
      <c r="E19871" s="1" t="str">
        <f t="shared" si="1241"/>
        <v>8, 1, 184. Feq =5434.783Hz</v>
      </c>
      <c r="F19871" s="7">
        <f t="shared" si="1242"/>
        <v>5434.782608695652</v>
      </c>
      <c r="G19871" s="1" t="str">
        <f t="shared" si="1243"/>
        <v/>
      </c>
    </row>
    <row r="19872" spans="1:7" x14ac:dyDescent="0.25">
      <c r="A19872" s="1">
        <v>8</v>
      </c>
      <c r="B19872" s="1">
        <v>3</v>
      </c>
      <c r="C19872" s="1">
        <v>61</v>
      </c>
      <c r="D19872" s="7">
        <f t="shared" si="1240"/>
        <v>5464.4809999999998</v>
      </c>
      <c r="E19872" s="1" t="str">
        <f t="shared" si="1241"/>
        <v>8, 3, 61. Feq =5464.481Hz</v>
      </c>
      <c r="F19872" s="7">
        <f t="shared" si="1242"/>
        <v>5464.4808743169397</v>
      </c>
      <c r="G19872" s="1" t="str">
        <f t="shared" si="1243"/>
        <v/>
      </c>
    </row>
    <row r="19873" spans="1:7" x14ac:dyDescent="0.25">
      <c r="A19873" s="1">
        <v>8</v>
      </c>
      <c r="B19873" s="1">
        <v>1</v>
      </c>
      <c r="C19873" s="1">
        <v>183</v>
      </c>
      <c r="D19873" s="7">
        <f t="shared" si="1240"/>
        <v>5464.4809999999998</v>
      </c>
      <c r="E19873" s="1" t="str">
        <f t="shared" si="1241"/>
        <v>8, 1, 183. Feq =5464.481Hz</v>
      </c>
      <c r="F19873" s="7">
        <f t="shared" si="1242"/>
        <v>5464.4808743169397</v>
      </c>
      <c r="G19873" s="1" t="str">
        <f t="shared" si="1243"/>
        <v/>
      </c>
    </row>
    <row r="19874" spans="1:7" x14ac:dyDescent="0.25">
      <c r="A19874" s="1">
        <v>8</v>
      </c>
      <c r="B19874" s="1">
        <v>14</v>
      </c>
      <c r="C19874" s="1">
        <v>13</v>
      </c>
      <c r="D19874" s="7">
        <f t="shared" si="1240"/>
        <v>5494.5050000000001</v>
      </c>
      <c r="E19874" s="1" t="str">
        <f t="shared" si="1241"/>
        <v>8, 14, 13. Feq =5494.505Hz</v>
      </c>
      <c r="F19874" s="7">
        <f t="shared" si="1242"/>
        <v>5494.5054945054944</v>
      </c>
      <c r="G19874" s="1" t="str">
        <f t="shared" si="1243"/>
        <v/>
      </c>
    </row>
    <row r="19875" spans="1:7" x14ac:dyDescent="0.25">
      <c r="A19875" s="1">
        <v>8</v>
      </c>
      <c r="B19875" s="1">
        <v>13</v>
      </c>
      <c r="C19875" s="1">
        <v>14</v>
      </c>
      <c r="D19875" s="7">
        <f t="shared" si="1240"/>
        <v>5494.5050000000001</v>
      </c>
      <c r="E19875" s="1" t="str">
        <f t="shared" si="1241"/>
        <v>8, 13, 14. Feq =5494.505Hz</v>
      </c>
      <c r="F19875" s="7">
        <f t="shared" si="1242"/>
        <v>5494.5054945054944</v>
      </c>
      <c r="G19875" s="1" t="str">
        <f t="shared" si="1243"/>
        <v/>
      </c>
    </row>
    <row r="19876" spans="1:7" x14ac:dyDescent="0.25">
      <c r="A19876" s="1">
        <v>8</v>
      </c>
      <c r="B19876" s="1">
        <v>7</v>
      </c>
      <c r="C19876" s="1">
        <v>26</v>
      </c>
      <c r="D19876" s="7">
        <f t="shared" si="1240"/>
        <v>5494.5050000000001</v>
      </c>
      <c r="E19876" s="1" t="str">
        <f t="shared" si="1241"/>
        <v>8, 7, 26. Feq =5494.505Hz</v>
      </c>
      <c r="F19876" s="7">
        <f t="shared" si="1242"/>
        <v>5494.5054945054944</v>
      </c>
      <c r="G19876" s="1" t="str">
        <f t="shared" si="1243"/>
        <v/>
      </c>
    </row>
    <row r="19877" spans="1:7" x14ac:dyDescent="0.25">
      <c r="A19877" s="1">
        <v>8</v>
      </c>
      <c r="B19877" s="1">
        <v>2</v>
      </c>
      <c r="C19877" s="1">
        <v>91</v>
      </c>
      <c r="D19877" s="7">
        <f t="shared" si="1240"/>
        <v>5494.5050000000001</v>
      </c>
      <c r="E19877" s="1" t="str">
        <f t="shared" si="1241"/>
        <v>8, 2, 91. Feq =5494.505Hz</v>
      </c>
      <c r="F19877" s="7">
        <f t="shared" si="1242"/>
        <v>5494.5054945054944</v>
      </c>
      <c r="G19877" s="1" t="str">
        <f t="shared" si="1243"/>
        <v/>
      </c>
    </row>
    <row r="19878" spans="1:7" x14ac:dyDescent="0.25">
      <c r="A19878" s="1">
        <v>8</v>
      </c>
      <c r="B19878" s="1">
        <v>1</v>
      </c>
      <c r="C19878" s="1">
        <v>182</v>
      </c>
      <c r="D19878" s="7">
        <f t="shared" si="1240"/>
        <v>5494.5050000000001</v>
      </c>
      <c r="E19878" s="1" t="str">
        <f t="shared" si="1241"/>
        <v>8, 1, 182. Feq =5494.505Hz</v>
      </c>
      <c r="F19878" s="7">
        <f t="shared" si="1242"/>
        <v>5494.5054945054944</v>
      </c>
      <c r="G19878" s="1" t="str">
        <f t="shared" si="1243"/>
        <v/>
      </c>
    </row>
    <row r="19879" spans="1:7" x14ac:dyDescent="0.25">
      <c r="A19879" s="1">
        <v>8</v>
      </c>
      <c r="B19879" s="1">
        <v>1</v>
      </c>
      <c r="C19879" s="1">
        <v>181</v>
      </c>
      <c r="D19879" s="7">
        <f t="shared" si="1240"/>
        <v>5524.8620000000001</v>
      </c>
      <c r="E19879" s="1" t="str">
        <f t="shared" si="1241"/>
        <v>8, 1, 181. Feq =5524.862Hz</v>
      </c>
      <c r="F19879" s="7">
        <f t="shared" si="1242"/>
        <v>5524.8618784530381</v>
      </c>
      <c r="G19879" s="1" t="str">
        <f t="shared" si="1243"/>
        <v/>
      </c>
    </row>
    <row r="19880" spans="1:7" x14ac:dyDescent="0.25">
      <c r="A19880" s="1">
        <v>8</v>
      </c>
      <c r="B19880" s="1">
        <v>15</v>
      </c>
      <c r="C19880" s="1">
        <v>12</v>
      </c>
      <c r="D19880" s="7">
        <f t="shared" si="1240"/>
        <v>5555.5559999999996</v>
      </c>
      <c r="E19880" s="1" t="str">
        <f t="shared" si="1241"/>
        <v>8, 15, 12. Feq =5555.556Hz</v>
      </c>
      <c r="F19880" s="7">
        <f t="shared" si="1242"/>
        <v>5555.5555555555557</v>
      </c>
      <c r="G19880" s="1" t="str">
        <f t="shared" si="1243"/>
        <v/>
      </c>
    </row>
    <row r="19881" spans="1:7" x14ac:dyDescent="0.25">
      <c r="A19881" s="1">
        <v>8</v>
      </c>
      <c r="B19881" s="1">
        <v>12</v>
      </c>
      <c r="C19881" s="1">
        <v>15</v>
      </c>
      <c r="D19881" s="7">
        <f t="shared" si="1240"/>
        <v>5555.5559999999996</v>
      </c>
      <c r="E19881" s="1" t="str">
        <f t="shared" si="1241"/>
        <v>8, 12, 15. Feq =5555.556Hz</v>
      </c>
      <c r="F19881" s="7">
        <f t="shared" si="1242"/>
        <v>5555.5555555555557</v>
      </c>
      <c r="G19881" s="1" t="str">
        <f t="shared" si="1243"/>
        <v/>
      </c>
    </row>
    <row r="19882" spans="1:7" x14ac:dyDescent="0.25">
      <c r="A19882" s="1">
        <v>8</v>
      </c>
      <c r="B19882" s="1">
        <v>10</v>
      </c>
      <c r="C19882" s="1">
        <v>18</v>
      </c>
      <c r="D19882" s="7">
        <f t="shared" si="1240"/>
        <v>5555.5559999999996</v>
      </c>
      <c r="E19882" s="1" t="str">
        <f t="shared" si="1241"/>
        <v>8, 10, 18. Feq =5555.556Hz</v>
      </c>
      <c r="F19882" s="7">
        <f t="shared" si="1242"/>
        <v>5555.5555555555557</v>
      </c>
      <c r="G19882" s="1" t="str">
        <f t="shared" si="1243"/>
        <v/>
      </c>
    </row>
    <row r="19883" spans="1:7" x14ac:dyDescent="0.25">
      <c r="A19883" s="1">
        <v>8</v>
      </c>
      <c r="B19883" s="1">
        <v>9</v>
      </c>
      <c r="C19883" s="1">
        <v>20</v>
      </c>
      <c r="D19883" s="7">
        <f t="shared" si="1240"/>
        <v>5555.5559999999996</v>
      </c>
      <c r="E19883" s="1" t="str">
        <f t="shared" si="1241"/>
        <v>8, 9, 20. Feq =5555.556Hz</v>
      </c>
      <c r="F19883" s="7">
        <f t="shared" si="1242"/>
        <v>5555.5555555555557</v>
      </c>
      <c r="G19883" s="1" t="str">
        <f t="shared" si="1243"/>
        <v/>
      </c>
    </row>
    <row r="19884" spans="1:7" x14ac:dyDescent="0.25">
      <c r="A19884" s="1">
        <v>8</v>
      </c>
      <c r="B19884" s="1">
        <v>6</v>
      </c>
      <c r="C19884" s="1">
        <v>30</v>
      </c>
      <c r="D19884" s="7">
        <f t="shared" si="1240"/>
        <v>5555.5559999999996</v>
      </c>
      <c r="E19884" s="1" t="str">
        <f t="shared" si="1241"/>
        <v>8, 6, 30. Feq =5555.556Hz</v>
      </c>
      <c r="F19884" s="7">
        <f t="shared" si="1242"/>
        <v>5555.5555555555557</v>
      </c>
      <c r="G19884" s="1" t="str">
        <f t="shared" si="1243"/>
        <v/>
      </c>
    </row>
    <row r="19885" spans="1:7" x14ac:dyDescent="0.25">
      <c r="A19885" s="1">
        <v>8</v>
      </c>
      <c r="B19885" s="1">
        <v>5</v>
      </c>
      <c r="C19885" s="1">
        <v>36</v>
      </c>
      <c r="D19885" s="7">
        <f t="shared" si="1240"/>
        <v>5555.5559999999996</v>
      </c>
      <c r="E19885" s="1" t="str">
        <f t="shared" si="1241"/>
        <v>8, 5, 36. Feq =5555.556Hz</v>
      </c>
      <c r="F19885" s="7">
        <f t="shared" si="1242"/>
        <v>5555.5555555555557</v>
      </c>
      <c r="G19885" s="1" t="str">
        <f t="shared" si="1243"/>
        <v/>
      </c>
    </row>
    <row r="19886" spans="1:7" x14ac:dyDescent="0.25">
      <c r="A19886" s="1">
        <v>8</v>
      </c>
      <c r="B19886" s="1">
        <v>4</v>
      </c>
      <c r="C19886" s="1">
        <v>45</v>
      </c>
      <c r="D19886" s="7">
        <f t="shared" si="1240"/>
        <v>5555.5559999999996</v>
      </c>
      <c r="E19886" s="1" t="str">
        <f t="shared" si="1241"/>
        <v>8, 4, 45. Feq =5555.556Hz</v>
      </c>
      <c r="F19886" s="7">
        <f t="shared" si="1242"/>
        <v>5555.5555555555557</v>
      </c>
      <c r="G19886" s="1" t="str">
        <f t="shared" si="1243"/>
        <v/>
      </c>
    </row>
    <row r="19887" spans="1:7" x14ac:dyDescent="0.25">
      <c r="A19887" s="1">
        <v>8</v>
      </c>
      <c r="B19887" s="1">
        <v>3</v>
      </c>
      <c r="C19887" s="1">
        <v>60</v>
      </c>
      <c r="D19887" s="7">
        <f t="shared" si="1240"/>
        <v>5555.5559999999996</v>
      </c>
      <c r="E19887" s="1" t="str">
        <f t="shared" si="1241"/>
        <v>8, 3, 60. Feq =5555.556Hz</v>
      </c>
      <c r="F19887" s="7">
        <f t="shared" si="1242"/>
        <v>5555.5555555555557</v>
      </c>
      <c r="G19887" s="1" t="str">
        <f t="shared" si="1243"/>
        <v/>
      </c>
    </row>
    <row r="19888" spans="1:7" x14ac:dyDescent="0.25">
      <c r="A19888" s="1">
        <v>8</v>
      </c>
      <c r="B19888" s="1">
        <v>2</v>
      </c>
      <c r="C19888" s="1">
        <v>90</v>
      </c>
      <c r="D19888" s="7">
        <f t="shared" si="1240"/>
        <v>5555.5559999999996</v>
      </c>
      <c r="E19888" s="1" t="str">
        <f t="shared" si="1241"/>
        <v>8, 2, 90. Feq =5555.556Hz</v>
      </c>
      <c r="F19888" s="7">
        <f t="shared" si="1242"/>
        <v>5555.5555555555557</v>
      </c>
      <c r="G19888" s="1" t="str">
        <f t="shared" si="1243"/>
        <v/>
      </c>
    </row>
    <row r="19889" spans="1:7" x14ac:dyDescent="0.25">
      <c r="A19889" s="1">
        <v>8</v>
      </c>
      <c r="B19889" s="1">
        <v>1</v>
      </c>
      <c r="C19889" s="1">
        <v>180</v>
      </c>
      <c r="D19889" s="7">
        <f t="shared" si="1240"/>
        <v>5555.5559999999996</v>
      </c>
      <c r="E19889" s="1" t="str">
        <f t="shared" si="1241"/>
        <v>8, 1, 180. Feq =5555.556Hz</v>
      </c>
      <c r="F19889" s="7">
        <f t="shared" si="1242"/>
        <v>5555.5555555555557</v>
      </c>
      <c r="G19889" s="1" t="str">
        <f t="shared" si="1243"/>
        <v/>
      </c>
    </row>
    <row r="19890" spans="1:7" x14ac:dyDescent="0.25">
      <c r="A19890" s="1">
        <v>8</v>
      </c>
      <c r="B19890" s="1">
        <v>1</v>
      </c>
      <c r="C19890" s="1">
        <v>179</v>
      </c>
      <c r="D19890" s="7">
        <f t="shared" si="1240"/>
        <v>5586.5919999999996</v>
      </c>
      <c r="E19890" s="1" t="str">
        <f t="shared" si="1241"/>
        <v>8, 1, 179. Feq =5586.592Hz</v>
      </c>
      <c r="F19890" s="7">
        <f t="shared" si="1242"/>
        <v>5586.5921787709503</v>
      </c>
      <c r="G19890" s="1" t="str">
        <f t="shared" si="1243"/>
        <v/>
      </c>
    </row>
    <row r="19891" spans="1:7" x14ac:dyDescent="0.25">
      <c r="A19891" s="1">
        <v>8</v>
      </c>
      <c r="B19891" s="1">
        <v>2</v>
      </c>
      <c r="C19891" s="1">
        <v>89</v>
      </c>
      <c r="D19891" s="7">
        <f t="shared" si="1240"/>
        <v>5617.9780000000001</v>
      </c>
      <c r="E19891" s="1" t="str">
        <f t="shared" si="1241"/>
        <v>8, 2, 89. Feq =5617.978Hz</v>
      </c>
      <c r="F19891" s="7">
        <f t="shared" si="1242"/>
        <v>5617.9775280898875</v>
      </c>
      <c r="G19891" s="1" t="str">
        <f t="shared" si="1243"/>
        <v/>
      </c>
    </row>
    <row r="19892" spans="1:7" x14ac:dyDescent="0.25">
      <c r="A19892" s="1">
        <v>8</v>
      </c>
      <c r="B19892" s="1">
        <v>1</v>
      </c>
      <c r="C19892" s="1">
        <v>178</v>
      </c>
      <c r="D19892" s="7">
        <f t="shared" si="1240"/>
        <v>5617.9780000000001</v>
      </c>
      <c r="E19892" s="1" t="str">
        <f t="shared" si="1241"/>
        <v>8, 1, 178. Feq =5617.978Hz</v>
      </c>
      <c r="F19892" s="7">
        <f t="shared" si="1242"/>
        <v>5617.9775280898875</v>
      </c>
      <c r="G19892" s="1" t="str">
        <f t="shared" si="1243"/>
        <v/>
      </c>
    </row>
    <row r="19893" spans="1:7" x14ac:dyDescent="0.25">
      <c r="A19893" s="1">
        <v>8</v>
      </c>
      <c r="B19893" s="1">
        <v>3</v>
      </c>
      <c r="C19893" s="1">
        <v>59</v>
      </c>
      <c r="D19893" s="7">
        <f t="shared" si="1240"/>
        <v>5649.7179999999998</v>
      </c>
      <c r="E19893" s="1" t="str">
        <f t="shared" si="1241"/>
        <v>8, 3, 59. Feq =5649.718Hz</v>
      </c>
      <c r="F19893" s="7">
        <f t="shared" si="1242"/>
        <v>5649.7175141242942</v>
      </c>
      <c r="G19893" s="1" t="str">
        <f t="shared" si="1243"/>
        <v/>
      </c>
    </row>
    <row r="19894" spans="1:7" x14ac:dyDescent="0.25">
      <c r="A19894" s="1">
        <v>8</v>
      </c>
      <c r="B19894" s="1">
        <v>1</v>
      </c>
      <c r="C19894" s="1">
        <v>177</v>
      </c>
      <c r="D19894" s="7">
        <f t="shared" si="1240"/>
        <v>5649.7179999999998</v>
      </c>
      <c r="E19894" s="1" t="str">
        <f t="shared" si="1241"/>
        <v>8, 1, 177. Feq =5649.718Hz</v>
      </c>
      <c r="F19894" s="7">
        <f t="shared" si="1242"/>
        <v>5649.7175141242942</v>
      </c>
      <c r="G19894" s="1" t="str">
        <f t="shared" si="1243"/>
        <v/>
      </c>
    </row>
    <row r="19895" spans="1:7" x14ac:dyDescent="0.25">
      <c r="A19895" s="1">
        <v>8</v>
      </c>
      <c r="B19895" s="1">
        <v>16</v>
      </c>
      <c r="C19895" s="1">
        <v>11</v>
      </c>
      <c r="D19895" s="7">
        <f t="shared" si="1240"/>
        <v>5681.8180000000002</v>
      </c>
      <c r="E19895" s="1" t="str">
        <f t="shared" si="1241"/>
        <v>8, 16, 11. Feq =5681.818Hz</v>
      </c>
      <c r="F19895" s="7">
        <f t="shared" si="1242"/>
        <v>5681.818181818182</v>
      </c>
      <c r="G19895" s="1" t="str">
        <f t="shared" si="1243"/>
        <v/>
      </c>
    </row>
    <row r="19896" spans="1:7" x14ac:dyDescent="0.25">
      <c r="A19896" s="1">
        <v>8</v>
      </c>
      <c r="B19896" s="1">
        <v>11</v>
      </c>
      <c r="C19896" s="1">
        <v>16</v>
      </c>
      <c r="D19896" s="7">
        <f t="shared" si="1240"/>
        <v>5681.8180000000002</v>
      </c>
      <c r="E19896" s="1" t="str">
        <f t="shared" si="1241"/>
        <v>8, 11, 16. Feq =5681.818Hz</v>
      </c>
      <c r="F19896" s="7">
        <f t="shared" si="1242"/>
        <v>5681.818181818182</v>
      </c>
      <c r="G19896" s="1" t="str">
        <f t="shared" si="1243"/>
        <v/>
      </c>
    </row>
    <row r="19897" spans="1:7" x14ac:dyDescent="0.25">
      <c r="A19897" s="1">
        <v>8</v>
      </c>
      <c r="B19897" s="1">
        <v>8</v>
      </c>
      <c r="C19897" s="1">
        <v>22</v>
      </c>
      <c r="D19897" s="7">
        <f t="shared" si="1240"/>
        <v>5681.8180000000002</v>
      </c>
      <c r="E19897" s="1" t="str">
        <f t="shared" si="1241"/>
        <v>8, 8, 22. Feq =5681.818Hz</v>
      </c>
      <c r="F19897" s="7">
        <f t="shared" si="1242"/>
        <v>5681.818181818182</v>
      </c>
      <c r="G19897" s="1" t="str">
        <f t="shared" si="1243"/>
        <v/>
      </c>
    </row>
    <row r="19898" spans="1:7" x14ac:dyDescent="0.25">
      <c r="A19898" s="1">
        <v>8</v>
      </c>
      <c r="B19898" s="1">
        <v>4</v>
      </c>
      <c r="C19898" s="1">
        <v>44</v>
      </c>
      <c r="D19898" s="7">
        <f t="shared" si="1240"/>
        <v>5681.8180000000002</v>
      </c>
      <c r="E19898" s="1" t="str">
        <f t="shared" si="1241"/>
        <v>8, 4, 44. Feq =5681.818Hz</v>
      </c>
      <c r="F19898" s="7">
        <f t="shared" si="1242"/>
        <v>5681.818181818182</v>
      </c>
      <c r="G19898" s="1" t="str">
        <f t="shared" si="1243"/>
        <v/>
      </c>
    </row>
    <row r="19899" spans="1:7" x14ac:dyDescent="0.25">
      <c r="A19899" s="1">
        <v>8</v>
      </c>
      <c r="B19899" s="1">
        <v>2</v>
      </c>
      <c r="C19899" s="1">
        <v>88</v>
      </c>
      <c r="D19899" s="7">
        <f t="shared" si="1240"/>
        <v>5681.8180000000002</v>
      </c>
      <c r="E19899" s="1" t="str">
        <f t="shared" si="1241"/>
        <v>8, 2, 88. Feq =5681.818Hz</v>
      </c>
      <c r="F19899" s="7">
        <f t="shared" si="1242"/>
        <v>5681.818181818182</v>
      </c>
      <c r="G19899" s="1" t="str">
        <f t="shared" si="1243"/>
        <v/>
      </c>
    </row>
    <row r="19900" spans="1:7" x14ac:dyDescent="0.25">
      <c r="A19900" s="1">
        <v>8</v>
      </c>
      <c r="B19900" s="1">
        <v>1</v>
      </c>
      <c r="C19900" s="1">
        <v>176</v>
      </c>
      <c r="D19900" s="7">
        <f t="shared" si="1240"/>
        <v>5681.8180000000002</v>
      </c>
      <c r="E19900" s="1" t="str">
        <f t="shared" si="1241"/>
        <v>8, 1, 176. Feq =5681.818Hz</v>
      </c>
      <c r="F19900" s="7">
        <f t="shared" si="1242"/>
        <v>5681.818181818182</v>
      </c>
      <c r="G19900" s="1" t="str">
        <f t="shared" si="1243"/>
        <v/>
      </c>
    </row>
    <row r="19901" spans="1:7" x14ac:dyDescent="0.25">
      <c r="A19901" s="1">
        <v>8</v>
      </c>
      <c r="B19901" s="1">
        <v>7</v>
      </c>
      <c r="C19901" s="1">
        <v>25</v>
      </c>
      <c r="D19901" s="7">
        <f t="shared" si="1240"/>
        <v>5714.2860000000001</v>
      </c>
      <c r="E19901" s="1" t="str">
        <f t="shared" si="1241"/>
        <v>8, 7, 25. Feq =5714.286Hz</v>
      </c>
      <c r="F19901" s="7">
        <f t="shared" si="1242"/>
        <v>5714.2857142857147</v>
      </c>
      <c r="G19901" s="1" t="str">
        <f t="shared" si="1243"/>
        <v/>
      </c>
    </row>
    <row r="19902" spans="1:7" x14ac:dyDescent="0.25">
      <c r="A19902" s="1">
        <v>8</v>
      </c>
      <c r="B19902" s="1">
        <v>5</v>
      </c>
      <c r="C19902" s="1">
        <v>35</v>
      </c>
      <c r="D19902" s="7">
        <f t="shared" si="1240"/>
        <v>5714.2860000000001</v>
      </c>
      <c r="E19902" s="1" t="str">
        <f t="shared" si="1241"/>
        <v>8, 5, 35. Feq =5714.286Hz</v>
      </c>
      <c r="F19902" s="7">
        <f t="shared" si="1242"/>
        <v>5714.2857142857147</v>
      </c>
      <c r="G19902" s="1" t="str">
        <f t="shared" si="1243"/>
        <v/>
      </c>
    </row>
    <row r="19903" spans="1:7" x14ac:dyDescent="0.25">
      <c r="A19903" s="1">
        <v>8</v>
      </c>
      <c r="B19903" s="1">
        <v>1</v>
      </c>
      <c r="C19903" s="1">
        <v>175</v>
      </c>
      <c r="D19903" s="7">
        <f t="shared" si="1240"/>
        <v>5714.2860000000001</v>
      </c>
      <c r="E19903" s="1" t="str">
        <f t="shared" si="1241"/>
        <v>8, 1, 175. Feq =5714.286Hz</v>
      </c>
      <c r="F19903" s="7">
        <f t="shared" si="1242"/>
        <v>5714.2857142857147</v>
      </c>
      <c r="G19903" s="1" t="str">
        <f t="shared" si="1243"/>
        <v/>
      </c>
    </row>
    <row r="19904" spans="1:7" x14ac:dyDescent="0.25">
      <c r="A19904" s="1">
        <v>8</v>
      </c>
      <c r="B19904" s="1">
        <v>6</v>
      </c>
      <c r="C19904" s="1">
        <v>29</v>
      </c>
      <c r="D19904" s="7">
        <f t="shared" si="1240"/>
        <v>5747.1260000000002</v>
      </c>
      <c r="E19904" s="1" t="str">
        <f t="shared" si="1241"/>
        <v>8, 6, 29. Feq =5747.126Hz</v>
      </c>
      <c r="F19904" s="7">
        <f t="shared" si="1242"/>
        <v>5747.1264367816093</v>
      </c>
      <c r="G19904" s="1" t="str">
        <f t="shared" si="1243"/>
        <v/>
      </c>
    </row>
    <row r="19905" spans="1:7" x14ac:dyDescent="0.25">
      <c r="A19905" s="1">
        <v>8</v>
      </c>
      <c r="B19905" s="1">
        <v>3</v>
      </c>
      <c r="C19905" s="1">
        <v>58</v>
      </c>
      <c r="D19905" s="7">
        <f t="shared" si="1240"/>
        <v>5747.1260000000002</v>
      </c>
      <c r="E19905" s="1" t="str">
        <f t="shared" si="1241"/>
        <v>8, 3, 58. Feq =5747.126Hz</v>
      </c>
      <c r="F19905" s="7">
        <f t="shared" si="1242"/>
        <v>5747.1264367816093</v>
      </c>
      <c r="G19905" s="1" t="str">
        <f t="shared" si="1243"/>
        <v/>
      </c>
    </row>
    <row r="19906" spans="1:7" x14ac:dyDescent="0.25">
      <c r="A19906" s="1">
        <v>8</v>
      </c>
      <c r="B19906" s="1">
        <v>2</v>
      </c>
      <c r="C19906" s="1">
        <v>87</v>
      </c>
      <c r="D19906" s="7">
        <f t="shared" si="1240"/>
        <v>5747.1260000000002</v>
      </c>
      <c r="E19906" s="1" t="str">
        <f t="shared" si="1241"/>
        <v>8, 2, 87. Feq =5747.126Hz</v>
      </c>
      <c r="F19906" s="7">
        <f t="shared" si="1242"/>
        <v>5747.1264367816093</v>
      </c>
      <c r="G19906" s="1" t="str">
        <f t="shared" si="1243"/>
        <v/>
      </c>
    </row>
    <row r="19907" spans="1:7" x14ac:dyDescent="0.25">
      <c r="A19907" s="1">
        <v>8</v>
      </c>
      <c r="B19907" s="1">
        <v>1</v>
      </c>
      <c r="C19907" s="1">
        <v>174</v>
      </c>
      <c r="D19907" s="7">
        <f t="shared" si="1240"/>
        <v>5747.1260000000002</v>
      </c>
      <c r="E19907" s="1" t="str">
        <f t="shared" si="1241"/>
        <v>8, 1, 174. Feq =5747.126Hz</v>
      </c>
      <c r="F19907" s="7">
        <f t="shared" si="1242"/>
        <v>5747.1264367816093</v>
      </c>
      <c r="G19907" s="1" t="str">
        <f t="shared" si="1243"/>
        <v/>
      </c>
    </row>
    <row r="19908" spans="1:7" x14ac:dyDescent="0.25">
      <c r="A19908" s="1">
        <v>8</v>
      </c>
      <c r="B19908" s="1">
        <v>1</v>
      </c>
      <c r="C19908" s="1">
        <v>173</v>
      </c>
      <c r="D19908" s="7">
        <f t="shared" si="1240"/>
        <v>5780.3469999999998</v>
      </c>
      <c r="E19908" s="1" t="str">
        <f t="shared" si="1241"/>
        <v>8, 1, 173. Feq =5780.347Hz</v>
      </c>
      <c r="F19908" s="7">
        <f t="shared" si="1242"/>
        <v>5780.3468208092481</v>
      </c>
      <c r="G19908" s="1" t="str">
        <f t="shared" si="1243"/>
        <v/>
      </c>
    </row>
    <row r="19909" spans="1:7" x14ac:dyDescent="0.25">
      <c r="A19909" s="1">
        <v>8</v>
      </c>
      <c r="B19909" s="1">
        <v>4</v>
      </c>
      <c r="C19909" s="1">
        <v>43</v>
      </c>
      <c r="D19909" s="7">
        <f t="shared" ref="D19909:D19972" si="1244">ROUND(F19909,3)</f>
        <v>5813.9530000000004</v>
      </c>
      <c r="E19909" s="1" t="str">
        <f t="shared" ref="E19909:E19972" si="1245">A19909&amp;", "&amp;B19909&amp;", "&amp;C19909&amp;". Feq ="&amp;D19909&amp;"Hz"</f>
        <v>8, 4, 43. Feq =5813.953Hz</v>
      </c>
      <c r="F19909" s="7">
        <f t="shared" ref="F19909:F19972" si="1246">1/((C19909*(A19909*4*B19909)/I$1))</f>
        <v>5813.9534883720926</v>
      </c>
      <c r="G19909" s="1" t="str">
        <f t="shared" ref="G19909:G19972" si="1247">IF(F19909-INT(F19909)=0,"Y","")</f>
        <v/>
      </c>
    </row>
    <row r="19910" spans="1:7" x14ac:dyDescent="0.25">
      <c r="A19910" s="1">
        <v>8</v>
      </c>
      <c r="B19910" s="1">
        <v>2</v>
      </c>
      <c r="C19910" s="1">
        <v>86</v>
      </c>
      <c r="D19910" s="7">
        <f t="shared" si="1244"/>
        <v>5813.9530000000004</v>
      </c>
      <c r="E19910" s="1" t="str">
        <f t="shared" si="1245"/>
        <v>8, 2, 86. Feq =5813.953Hz</v>
      </c>
      <c r="F19910" s="7">
        <f t="shared" si="1246"/>
        <v>5813.9534883720926</v>
      </c>
      <c r="G19910" s="1" t="str">
        <f t="shared" si="1247"/>
        <v/>
      </c>
    </row>
    <row r="19911" spans="1:7" x14ac:dyDescent="0.25">
      <c r="A19911" s="1">
        <v>8</v>
      </c>
      <c r="B19911" s="1">
        <v>1</v>
      </c>
      <c r="C19911" s="1">
        <v>172</v>
      </c>
      <c r="D19911" s="7">
        <f t="shared" si="1244"/>
        <v>5813.9530000000004</v>
      </c>
      <c r="E19911" s="1" t="str">
        <f t="shared" si="1245"/>
        <v>8, 1, 172. Feq =5813.953Hz</v>
      </c>
      <c r="F19911" s="7">
        <f t="shared" si="1246"/>
        <v>5813.9534883720926</v>
      </c>
      <c r="G19911" s="1" t="str">
        <f t="shared" si="1247"/>
        <v/>
      </c>
    </row>
    <row r="19912" spans="1:7" x14ac:dyDescent="0.25">
      <c r="A19912" s="1">
        <v>8</v>
      </c>
      <c r="B19912" s="1">
        <v>9</v>
      </c>
      <c r="C19912" s="1">
        <v>19</v>
      </c>
      <c r="D19912" s="7">
        <f t="shared" si="1244"/>
        <v>5847.9530000000004</v>
      </c>
      <c r="E19912" s="1" t="str">
        <f t="shared" si="1245"/>
        <v>8, 9, 19. Feq =5847.953Hz</v>
      </c>
      <c r="F19912" s="7">
        <f t="shared" si="1246"/>
        <v>5847.9532163742688</v>
      </c>
      <c r="G19912" s="1" t="str">
        <f t="shared" si="1247"/>
        <v/>
      </c>
    </row>
    <row r="19913" spans="1:7" x14ac:dyDescent="0.25">
      <c r="A19913" s="1">
        <v>8</v>
      </c>
      <c r="B19913" s="1">
        <v>3</v>
      </c>
      <c r="C19913" s="1">
        <v>57</v>
      </c>
      <c r="D19913" s="7">
        <f t="shared" si="1244"/>
        <v>5847.9530000000004</v>
      </c>
      <c r="E19913" s="1" t="str">
        <f t="shared" si="1245"/>
        <v>8, 3, 57. Feq =5847.953Hz</v>
      </c>
      <c r="F19913" s="7">
        <f t="shared" si="1246"/>
        <v>5847.9532163742688</v>
      </c>
      <c r="G19913" s="1" t="str">
        <f t="shared" si="1247"/>
        <v/>
      </c>
    </row>
    <row r="19914" spans="1:7" x14ac:dyDescent="0.25">
      <c r="A19914" s="1">
        <v>8</v>
      </c>
      <c r="B19914" s="1">
        <v>1</v>
      </c>
      <c r="C19914" s="1">
        <v>171</v>
      </c>
      <c r="D19914" s="7">
        <f t="shared" si="1244"/>
        <v>5847.9530000000004</v>
      </c>
      <c r="E19914" s="1" t="str">
        <f t="shared" si="1245"/>
        <v>8, 1, 171. Feq =5847.953Hz</v>
      </c>
      <c r="F19914" s="7">
        <f t="shared" si="1246"/>
        <v>5847.9532163742688</v>
      </c>
      <c r="G19914" s="1" t="str">
        <f t="shared" si="1247"/>
        <v/>
      </c>
    </row>
    <row r="19915" spans="1:7" x14ac:dyDescent="0.25">
      <c r="A19915" s="1">
        <v>8</v>
      </c>
      <c r="B19915" s="1">
        <v>10</v>
      </c>
      <c r="C19915" s="1">
        <v>17</v>
      </c>
      <c r="D19915" s="7">
        <f t="shared" si="1244"/>
        <v>5882.3530000000001</v>
      </c>
      <c r="E19915" s="1" t="str">
        <f t="shared" si="1245"/>
        <v>8, 10, 17. Feq =5882.353Hz</v>
      </c>
      <c r="F19915" s="7">
        <f t="shared" si="1246"/>
        <v>5882.3529411764703</v>
      </c>
      <c r="G19915" s="1" t="str">
        <f t="shared" si="1247"/>
        <v/>
      </c>
    </row>
    <row r="19916" spans="1:7" x14ac:dyDescent="0.25">
      <c r="A19916" s="1">
        <v>8</v>
      </c>
      <c r="B19916" s="1">
        <v>5</v>
      </c>
      <c r="C19916" s="1">
        <v>34</v>
      </c>
      <c r="D19916" s="7">
        <f t="shared" si="1244"/>
        <v>5882.3530000000001</v>
      </c>
      <c r="E19916" s="1" t="str">
        <f t="shared" si="1245"/>
        <v>8, 5, 34. Feq =5882.353Hz</v>
      </c>
      <c r="F19916" s="7">
        <f t="shared" si="1246"/>
        <v>5882.3529411764703</v>
      </c>
      <c r="G19916" s="1" t="str">
        <f t="shared" si="1247"/>
        <v/>
      </c>
    </row>
    <row r="19917" spans="1:7" x14ac:dyDescent="0.25">
      <c r="A19917" s="1">
        <v>8</v>
      </c>
      <c r="B19917" s="1">
        <v>2</v>
      </c>
      <c r="C19917" s="1">
        <v>85</v>
      </c>
      <c r="D19917" s="7">
        <f t="shared" si="1244"/>
        <v>5882.3530000000001</v>
      </c>
      <c r="E19917" s="1" t="str">
        <f t="shared" si="1245"/>
        <v>8, 2, 85. Feq =5882.353Hz</v>
      </c>
      <c r="F19917" s="7">
        <f t="shared" si="1246"/>
        <v>5882.3529411764703</v>
      </c>
      <c r="G19917" s="1" t="str">
        <f t="shared" si="1247"/>
        <v/>
      </c>
    </row>
    <row r="19918" spans="1:7" x14ac:dyDescent="0.25">
      <c r="A19918" s="1">
        <v>8</v>
      </c>
      <c r="B19918" s="1">
        <v>1</v>
      </c>
      <c r="C19918" s="1">
        <v>170</v>
      </c>
      <c r="D19918" s="7">
        <f t="shared" si="1244"/>
        <v>5882.3530000000001</v>
      </c>
      <c r="E19918" s="1" t="str">
        <f t="shared" si="1245"/>
        <v>8, 1, 170. Feq =5882.353Hz</v>
      </c>
      <c r="F19918" s="7">
        <f t="shared" si="1246"/>
        <v>5882.3529411764703</v>
      </c>
      <c r="G19918" s="1" t="str">
        <f t="shared" si="1247"/>
        <v/>
      </c>
    </row>
    <row r="19919" spans="1:7" x14ac:dyDescent="0.25">
      <c r="A19919" s="1">
        <v>8</v>
      </c>
      <c r="B19919" s="1">
        <v>13</v>
      </c>
      <c r="C19919" s="1">
        <v>13</v>
      </c>
      <c r="D19919" s="7">
        <f t="shared" si="1244"/>
        <v>5917.16</v>
      </c>
      <c r="E19919" s="1" t="str">
        <f t="shared" si="1245"/>
        <v>8, 13, 13. Feq =5917.16Hz</v>
      </c>
      <c r="F19919" s="7">
        <f t="shared" si="1246"/>
        <v>5917.1597633136098</v>
      </c>
      <c r="G19919" s="1" t="str">
        <f t="shared" si="1247"/>
        <v/>
      </c>
    </row>
    <row r="19920" spans="1:7" x14ac:dyDescent="0.25">
      <c r="A19920" s="1">
        <v>8</v>
      </c>
      <c r="B19920" s="1">
        <v>1</v>
      </c>
      <c r="C19920" s="1">
        <v>169</v>
      </c>
      <c r="D19920" s="7">
        <f t="shared" si="1244"/>
        <v>5917.16</v>
      </c>
      <c r="E19920" s="1" t="str">
        <f t="shared" si="1245"/>
        <v>8, 1, 169. Feq =5917.16Hz</v>
      </c>
      <c r="F19920" s="7">
        <f t="shared" si="1246"/>
        <v>5917.1597633136098</v>
      </c>
      <c r="G19920" s="1" t="str">
        <f t="shared" si="1247"/>
        <v/>
      </c>
    </row>
    <row r="19921" spans="1:7" x14ac:dyDescent="0.25">
      <c r="A19921" s="1">
        <v>8</v>
      </c>
      <c r="B19921" s="1">
        <v>14</v>
      </c>
      <c r="C19921" s="1">
        <v>12</v>
      </c>
      <c r="D19921" s="7">
        <f t="shared" si="1244"/>
        <v>5952.3810000000003</v>
      </c>
      <c r="E19921" s="1" t="str">
        <f t="shared" si="1245"/>
        <v>8, 14, 12. Feq =5952.381Hz</v>
      </c>
      <c r="F19921" s="7">
        <f t="shared" si="1246"/>
        <v>5952.3809523809523</v>
      </c>
      <c r="G19921" s="1" t="str">
        <f t="shared" si="1247"/>
        <v/>
      </c>
    </row>
    <row r="19922" spans="1:7" x14ac:dyDescent="0.25">
      <c r="A19922" s="1">
        <v>8</v>
      </c>
      <c r="B19922" s="1">
        <v>12</v>
      </c>
      <c r="C19922" s="1">
        <v>14</v>
      </c>
      <c r="D19922" s="7">
        <f t="shared" si="1244"/>
        <v>5952.3810000000003</v>
      </c>
      <c r="E19922" s="1" t="str">
        <f t="shared" si="1245"/>
        <v>8, 12, 14. Feq =5952.381Hz</v>
      </c>
      <c r="F19922" s="7">
        <f t="shared" si="1246"/>
        <v>5952.3809523809523</v>
      </c>
      <c r="G19922" s="1" t="str">
        <f t="shared" si="1247"/>
        <v/>
      </c>
    </row>
    <row r="19923" spans="1:7" x14ac:dyDescent="0.25">
      <c r="A19923" s="1">
        <v>8</v>
      </c>
      <c r="B19923" s="1">
        <v>8</v>
      </c>
      <c r="C19923" s="1">
        <v>21</v>
      </c>
      <c r="D19923" s="7">
        <f t="shared" si="1244"/>
        <v>5952.3810000000003</v>
      </c>
      <c r="E19923" s="1" t="str">
        <f t="shared" si="1245"/>
        <v>8, 8, 21. Feq =5952.381Hz</v>
      </c>
      <c r="F19923" s="7">
        <f t="shared" si="1246"/>
        <v>5952.3809523809523</v>
      </c>
      <c r="G19923" s="1" t="str">
        <f t="shared" si="1247"/>
        <v/>
      </c>
    </row>
    <row r="19924" spans="1:7" x14ac:dyDescent="0.25">
      <c r="A19924" s="1">
        <v>8</v>
      </c>
      <c r="B19924" s="1">
        <v>7</v>
      </c>
      <c r="C19924" s="1">
        <v>24</v>
      </c>
      <c r="D19924" s="7">
        <f t="shared" si="1244"/>
        <v>5952.3810000000003</v>
      </c>
      <c r="E19924" s="1" t="str">
        <f t="shared" si="1245"/>
        <v>8, 7, 24. Feq =5952.381Hz</v>
      </c>
      <c r="F19924" s="7">
        <f t="shared" si="1246"/>
        <v>5952.3809523809523</v>
      </c>
      <c r="G19924" s="1" t="str">
        <f t="shared" si="1247"/>
        <v/>
      </c>
    </row>
    <row r="19925" spans="1:7" x14ac:dyDescent="0.25">
      <c r="A19925" s="1">
        <v>8</v>
      </c>
      <c r="B19925" s="1">
        <v>6</v>
      </c>
      <c r="C19925" s="1">
        <v>28</v>
      </c>
      <c r="D19925" s="7">
        <f t="shared" si="1244"/>
        <v>5952.3810000000003</v>
      </c>
      <c r="E19925" s="1" t="str">
        <f t="shared" si="1245"/>
        <v>8, 6, 28. Feq =5952.381Hz</v>
      </c>
      <c r="F19925" s="7">
        <f t="shared" si="1246"/>
        <v>5952.3809523809523</v>
      </c>
      <c r="G19925" s="1" t="str">
        <f t="shared" si="1247"/>
        <v/>
      </c>
    </row>
    <row r="19926" spans="1:7" x14ac:dyDescent="0.25">
      <c r="A19926" s="1">
        <v>8</v>
      </c>
      <c r="B19926" s="1">
        <v>4</v>
      </c>
      <c r="C19926" s="1">
        <v>42</v>
      </c>
      <c r="D19926" s="7">
        <f t="shared" si="1244"/>
        <v>5952.3810000000003</v>
      </c>
      <c r="E19926" s="1" t="str">
        <f t="shared" si="1245"/>
        <v>8, 4, 42. Feq =5952.381Hz</v>
      </c>
      <c r="F19926" s="7">
        <f t="shared" si="1246"/>
        <v>5952.3809523809523</v>
      </c>
      <c r="G19926" s="1" t="str">
        <f t="shared" si="1247"/>
        <v/>
      </c>
    </row>
    <row r="19927" spans="1:7" x14ac:dyDescent="0.25">
      <c r="A19927" s="1">
        <v>8</v>
      </c>
      <c r="B19927" s="1">
        <v>3</v>
      </c>
      <c r="C19927" s="1">
        <v>56</v>
      </c>
      <c r="D19927" s="7">
        <f t="shared" si="1244"/>
        <v>5952.3810000000003</v>
      </c>
      <c r="E19927" s="1" t="str">
        <f t="shared" si="1245"/>
        <v>8, 3, 56. Feq =5952.381Hz</v>
      </c>
      <c r="F19927" s="7">
        <f t="shared" si="1246"/>
        <v>5952.3809523809523</v>
      </c>
      <c r="G19927" s="1" t="str">
        <f t="shared" si="1247"/>
        <v/>
      </c>
    </row>
    <row r="19928" spans="1:7" x14ac:dyDescent="0.25">
      <c r="A19928" s="1">
        <v>8</v>
      </c>
      <c r="B19928" s="1">
        <v>2</v>
      </c>
      <c r="C19928" s="1">
        <v>84</v>
      </c>
      <c r="D19928" s="7">
        <f t="shared" si="1244"/>
        <v>5952.3810000000003</v>
      </c>
      <c r="E19928" s="1" t="str">
        <f t="shared" si="1245"/>
        <v>8, 2, 84. Feq =5952.381Hz</v>
      </c>
      <c r="F19928" s="7">
        <f t="shared" si="1246"/>
        <v>5952.3809523809523</v>
      </c>
      <c r="G19928" s="1" t="str">
        <f t="shared" si="1247"/>
        <v/>
      </c>
    </row>
    <row r="19929" spans="1:7" x14ac:dyDescent="0.25">
      <c r="A19929" s="1">
        <v>8</v>
      </c>
      <c r="B19929" s="1">
        <v>1</v>
      </c>
      <c r="C19929" s="1">
        <v>168</v>
      </c>
      <c r="D19929" s="7">
        <f t="shared" si="1244"/>
        <v>5952.3810000000003</v>
      </c>
      <c r="E19929" s="1" t="str">
        <f t="shared" si="1245"/>
        <v>8, 1, 168. Feq =5952.381Hz</v>
      </c>
      <c r="F19929" s="7">
        <f t="shared" si="1246"/>
        <v>5952.3809523809523</v>
      </c>
      <c r="G19929" s="1" t="str">
        <f t="shared" si="1247"/>
        <v/>
      </c>
    </row>
    <row r="19930" spans="1:7" x14ac:dyDescent="0.25">
      <c r="A19930" s="1">
        <v>8</v>
      </c>
      <c r="B19930" s="1">
        <v>1</v>
      </c>
      <c r="C19930" s="1">
        <v>167</v>
      </c>
      <c r="D19930" s="7">
        <f t="shared" si="1244"/>
        <v>5988.0240000000003</v>
      </c>
      <c r="E19930" s="1" t="str">
        <f t="shared" si="1245"/>
        <v>8, 1, 167. Feq =5988.024Hz</v>
      </c>
      <c r="F19930" s="7">
        <f t="shared" si="1246"/>
        <v>5988.0239520958085</v>
      </c>
      <c r="G19930" s="1" t="str">
        <f t="shared" si="1247"/>
        <v/>
      </c>
    </row>
    <row r="19931" spans="1:7" x14ac:dyDescent="0.25">
      <c r="A19931" s="1">
        <v>8</v>
      </c>
      <c r="B19931" s="1">
        <v>2</v>
      </c>
      <c r="C19931" s="1">
        <v>83</v>
      </c>
      <c r="D19931" s="7">
        <f t="shared" si="1244"/>
        <v>6024.0959999999995</v>
      </c>
      <c r="E19931" s="1" t="str">
        <f t="shared" si="1245"/>
        <v>8, 2, 83. Feq =6024.096Hz</v>
      </c>
      <c r="F19931" s="7">
        <f t="shared" si="1246"/>
        <v>6024.0963855421687</v>
      </c>
      <c r="G19931" s="1" t="str">
        <f t="shared" si="1247"/>
        <v/>
      </c>
    </row>
    <row r="19932" spans="1:7" x14ac:dyDescent="0.25">
      <c r="A19932" s="1">
        <v>8</v>
      </c>
      <c r="B19932" s="1">
        <v>1</v>
      </c>
      <c r="C19932" s="1">
        <v>166</v>
      </c>
      <c r="D19932" s="7">
        <f t="shared" si="1244"/>
        <v>6024.0959999999995</v>
      </c>
      <c r="E19932" s="1" t="str">
        <f t="shared" si="1245"/>
        <v>8, 1, 166. Feq =6024.096Hz</v>
      </c>
      <c r="F19932" s="7">
        <f t="shared" si="1246"/>
        <v>6024.0963855421687</v>
      </c>
      <c r="G19932" s="1" t="str">
        <f t="shared" si="1247"/>
        <v/>
      </c>
    </row>
    <row r="19933" spans="1:7" x14ac:dyDescent="0.25">
      <c r="A19933" s="1">
        <v>8</v>
      </c>
      <c r="B19933" s="1">
        <v>15</v>
      </c>
      <c r="C19933" s="1">
        <v>11</v>
      </c>
      <c r="D19933" s="7">
        <f t="shared" si="1244"/>
        <v>6060.6059999999998</v>
      </c>
      <c r="E19933" s="1" t="str">
        <f t="shared" si="1245"/>
        <v>8, 15, 11. Feq =6060.606Hz</v>
      </c>
      <c r="F19933" s="7">
        <f t="shared" si="1246"/>
        <v>6060.606060606061</v>
      </c>
      <c r="G19933" s="1" t="str">
        <f t="shared" si="1247"/>
        <v/>
      </c>
    </row>
    <row r="19934" spans="1:7" x14ac:dyDescent="0.25">
      <c r="A19934" s="1">
        <v>8</v>
      </c>
      <c r="B19934" s="1">
        <v>11</v>
      </c>
      <c r="C19934" s="1">
        <v>15</v>
      </c>
      <c r="D19934" s="7">
        <f t="shared" si="1244"/>
        <v>6060.6059999999998</v>
      </c>
      <c r="E19934" s="1" t="str">
        <f t="shared" si="1245"/>
        <v>8, 11, 15. Feq =6060.606Hz</v>
      </c>
      <c r="F19934" s="7">
        <f t="shared" si="1246"/>
        <v>6060.606060606061</v>
      </c>
      <c r="G19934" s="1" t="str">
        <f t="shared" si="1247"/>
        <v/>
      </c>
    </row>
    <row r="19935" spans="1:7" x14ac:dyDescent="0.25">
      <c r="A19935" s="1">
        <v>8</v>
      </c>
      <c r="B19935" s="1">
        <v>5</v>
      </c>
      <c r="C19935" s="1">
        <v>33</v>
      </c>
      <c r="D19935" s="7">
        <f t="shared" si="1244"/>
        <v>6060.6059999999998</v>
      </c>
      <c r="E19935" s="1" t="str">
        <f t="shared" si="1245"/>
        <v>8, 5, 33. Feq =6060.606Hz</v>
      </c>
      <c r="F19935" s="7">
        <f t="shared" si="1246"/>
        <v>6060.606060606061</v>
      </c>
      <c r="G19935" s="1" t="str">
        <f t="shared" si="1247"/>
        <v/>
      </c>
    </row>
    <row r="19936" spans="1:7" x14ac:dyDescent="0.25">
      <c r="A19936" s="1">
        <v>8</v>
      </c>
      <c r="B19936" s="1">
        <v>3</v>
      </c>
      <c r="C19936" s="1">
        <v>55</v>
      </c>
      <c r="D19936" s="7">
        <f t="shared" si="1244"/>
        <v>6060.6059999999998</v>
      </c>
      <c r="E19936" s="1" t="str">
        <f t="shared" si="1245"/>
        <v>8, 3, 55. Feq =6060.606Hz</v>
      </c>
      <c r="F19936" s="7">
        <f t="shared" si="1246"/>
        <v>6060.606060606061</v>
      </c>
      <c r="G19936" s="1" t="str">
        <f t="shared" si="1247"/>
        <v/>
      </c>
    </row>
    <row r="19937" spans="1:7" x14ac:dyDescent="0.25">
      <c r="A19937" s="1">
        <v>8</v>
      </c>
      <c r="B19937" s="1">
        <v>1</v>
      </c>
      <c r="C19937" s="1">
        <v>165</v>
      </c>
      <c r="D19937" s="7">
        <f t="shared" si="1244"/>
        <v>6060.6059999999998</v>
      </c>
      <c r="E19937" s="1" t="str">
        <f t="shared" si="1245"/>
        <v>8, 1, 165. Feq =6060.606Hz</v>
      </c>
      <c r="F19937" s="7">
        <f t="shared" si="1246"/>
        <v>6060.606060606061</v>
      </c>
      <c r="G19937" s="1" t="str">
        <f t="shared" si="1247"/>
        <v/>
      </c>
    </row>
    <row r="19938" spans="1:7" x14ac:dyDescent="0.25">
      <c r="A19938" s="1">
        <v>8</v>
      </c>
      <c r="B19938" s="1">
        <v>4</v>
      </c>
      <c r="C19938" s="1">
        <v>41</v>
      </c>
      <c r="D19938" s="7">
        <f t="shared" si="1244"/>
        <v>6097.5609999999997</v>
      </c>
      <c r="E19938" s="1" t="str">
        <f t="shared" si="1245"/>
        <v>8, 4, 41. Feq =6097.561Hz</v>
      </c>
      <c r="F19938" s="7">
        <f t="shared" si="1246"/>
        <v>6097.5609756097556</v>
      </c>
      <c r="G19938" s="1" t="str">
        <f t="shared" si="1247"/>
        <v/>
      </c>
    </row>
    <row r="19939" spans="1:7" x14ac:dyDescent="0.25">
      <c r="A19939" s="1">
        <v>8</v>
      </c>
      <c r="B19939" s="1">
        <v>2</v>
      </c>
      <c r="C19939" s="1">
        <v>82</v>
      </c>
      <c r="D19939" s="7">
        <f t="shared" si="1244"/>
        <v>6097.5609999999997</v>
      </c>
      <c r="E19939" s="1" t="str">
        <f t="shared" si="1245"/>
        <v>8, 2, 82. Feq =6097.561Hz</v>
      </c>
      <c r="F19939" s="7">
        <f t="shared" si="1246"/>
        <v>6097.5609756097556</v>
      </c>
      <c r="G19939" s="1" t="str">
        <f t="shared" si="1247"/>
        <v/>
      </c>
    </row>
    <row r="19940" spans="1:7" x14ac:dyDescent="0.25">
      <c r="A19940" s="1">
        <v>8</v>
      </c>
      <c r="B19940" s="1">
        <v>1</v>
      </c>
      <c r="C19940" s="1">
        <v>164</v>
      </c>
      <c r="D19940" s="7">
        <f t="shared" si="1244"/>
        <v>6097.5609999999997</v>
      </c>
      <c r="E19940" s="1" t="str">
        <f t="shared" si="1245"/>
        <v>8, 1, 164. Feq =6097.561Hz</v>
      </c>
      <c r="F19940" s="7">
        <f t="shared" si="1246"/>
        <v>6097.5609756097556</v>
      </c>
      <c r="G19940" s="1" t="str">
        <f t="shared" si="1247"/>
        <v/>
      </c>
    </row>
    <row r="19941" spans="1:7" x14ac:dyDescent="0.25">
      <c r="A19941" s="1">
        <v>8</v>
      </c>
      <c r="B19941" s="1">
        <v>1</v>
      </c>
      <c r="C19941" s="1">
        <v>163</v>
      </c>
      <c r="D19941" s="7">
        <f t="shared" si="1244"/>
        <v>6134.9690000000001</v>
      </c>
      <c r="E19941" s="1" t="str">
        <f t="shared" si="1245"/>
        <v>8, 1, 163. Feq =6134.969Hz</v>
      </c>
      <c r="F19941" s="7">
        <f t="shared" si="1246"/>
        <v>6134.9693251533745</v>
      </c>
      <c r="G19941" s="1" t="str">
        <f t="shared" si="1247"/>
        <v/>
      </c>
    </row>
    <row r="19942" spans="1:7" x14ac:dyDescent="0.25">
      <c r="A19942" s="1">
        <v>8</v>
      </c>
      <c r="B19942" s="1">
        <v>9</v>
      </c>
      <c r="C19942" s="1">
        <v>18</v>
      </c>
      <c r="D19942" s="7">
        <f t="shared" si="1244"/>
        <v>6172.84</v>
      </c>
      <c r="E19942" s="1" t="str">
        <f t="shared" si="1245"/>
        <v>8, 9, 18. Feq =6172.84Hz</v>
      </c>
      <c r="F19942" s="7">
        <f t="shared" si="1246"/>
        <v>6172.8395061728388</v>
      </c>
      <c r="G19942" s="1" t="str">
        <f t="shared" si="1247"/>
        <v/>
      </c>
    </row>
    <row r="19943" spans="1:7" x14ac:dyDescent="0.25">
      <c r="A19943" s="1">
        <v>8</v>
      </c>
      <c r="B19943" s="1">
        <v>6</v>
      </c>
      <c r="C19943" s="1">
        <v>27</v>
      </c>
      <c r="D19943" s="7">
        <f t="shared" si="1244"/>
        <v>6172.84</v>
      </c>
      <c r="E19943" s="1" t="str">
        <f t="shared" si="1245"/>
        <v>8, 6, 27. Feq =6172.84Hz</v>
      </c>
      <c r="F19943" s="7">
        <f t="shared" si="1246"/>
        <v>6172.8395061728388</v>
      </c>
      <c r="G19943" s="1" t="str">
        <f t="shared" si="1247"/>
        <v/>
      </c>
    </row>
    <row r="19944" spans="1:7" x14ac:dyDescent="0.25">
      <c r="A19944" s="1">
        <v>8</v>
      </c>
      <c r="B19944" s="1">
        <v>3</v>
      </c>
      <c r="C19944" s="1">
        <v>54</v>
      </c>
      <c r="D19944" s="7">
        <f t="shared" si="1244"/>
        <v>6172.84</v>
      </c>
      <c r="E19944" s="1" t="str">
        <f t="shared" si="1245"/>
        <v>8, 3, 54. Feq =6172.84Hz</v>
      </c>
      <c r="F19944" s="7">
        <f t="shared" si="1246"/>
        <v>6172.8395061728388</v>
      </c>
      <c r="G19944" s="1" t="str">
        <f t="shared" si="1247"/>
        <v/>
      </c>
    </row>
    <row r="19945" spans="1:7" x14ac:dyDescent="0.25">
      <c r="A19945" s="1">
        <v>8</v>
      </c>
      <c r="B19945" s="1">
        <v>2</v>
      </c>
      <c r="C19945" s="1">
        <v>81</v>
      </c>
      <c r="D19945" s="7">
        <f t="shared" si="1244"/>
        <v>6172.84</v>
      </c>
      <c r="E19945" s="1" t="str">
        <f t="shared" si="1245"/>
        <v>8, 2, 81. Feq =6172.84Hz</v>
      </c>
      <c r="F19945" s="7">
        <f t="shared" si="1246"/>
        <v>6172.8395061728388</v>
      </c>
      <c r="G19945" s="1" t="str">
        <f t="shared" si="1247"/>
        <v/>
      </c>
    </row>
    <row r="19946" spans="1:7" x14ac:dyDescent="0.25">
      <c r="A19946" s="1">
        <v>8</v>
      </c>
      <c r="B19946" s="1">
        <v>1</v>
      </c>
      <c r="C19946" s="1">
        <v>162</v>
      </c>
      <c r="D19946" s="7">
        <f t="shared" si="1244"/>
        <v>6172.84</v>
      </c>
      <c r="E19946" s="1" t="str">
        <f t="shared" si="1245"/>
        <v>8, 1, 162. Feq =6172.84Hz</v>
      </c>
      <c r="F19946" s="7">
        <f t="shared" si="1246"/>
        <v>6172.8395061728388</v>
      </c>
      <c r="G19946" s="1" t="str">
        <f t="shared" si="1247"/>
        <v/>
      </c>
    </row>
    <row r="19947" spans="1:7" x14ac:dyDescent="0.25">
      <c r="A19947" s="1">
        <v>8</v>
      </c>
      <c r="B19947" s="1">
        <v>7</v>
      </c>
      <c r="C19947" s="1">
        <v>23</v>
      </c>
      <c r="D19947" s="7">
        <f t="shared" si="1244"/>
        <v>6211.18</v>
      </c>
      <c r="E19947" s="1" t="str">
        <f t="shared" si="1245"/>
        <v>8, 7, 23. Feq =6211.18Hz</v>
      </c>
      <c r="F19947" s="7">
        <f t="shared" si="1246"/>
        <v>6211.1801242236024</v>
      </c>
      <c r="G19947" s="1" t="str">
        <f t="shared" si="1247"/>
        <v/>
      </c>
    </row>
    <row r="19948" spans="1:7" x14ac:dyDescent="0.25">
      <c r="A19948" s="1">
        <v>8</v>
      </c>
      <c r="B19948" s="1">
        <v>1</v>
      </c>
      <c r="C19948" s="1">
        <v>161</v>
      </c>
      <c r="D19948" s="7">
        <f t="shared" si="1244"/>
        <v>6211.18</v>
      </c>
      <c r="E19948" s="1" t="str">
        <f t="shared" si="1245"/>
        <v>8, 1, 161. Feq =6211.18Hz</v>
      </c>
      <c r="F19948" s="7">
        <f t="shared" si="1246"/>
        <v>6211.1801242236024</v>
      </c>
      <c r="G19948" s="1" t="str">
        <f t="shared" si="1247"/>
        <v/>
      </c>
    </row>
    <row r="19949" spans="1:7" x14ac:dyDescent="0.25">
      <c r="A19949" s="1">
        <v>8</v>
      </c>
      <c r="B19949" s="1">
        <v>16</v>
      </c>
      <c r="C19949" s="1">
        <v>10</v>
      </c>
      <c r="D19949" s="7">
        <f t="shared" si="1244"/>
        <v>6250</v>
      </c>
      <c r="E19949" s="1" t="str">
        <f t="shared" si="1245"/>
        <v>8, 16, 10. Feq =6250Hz</v>
      </c>
      <c r="F19949" s="7">
        <f t="shared" si="1246"/>
        <v>6249.9999999999991</v>
      </c>
      <c r="G19949" s="1" t="str">
        <f t="shared" si="1247"/>
        <v/>
      </c>
    </row>
    <row r="19950" spans="1:7" x14ac:dyDescent="0.25">
      <c r="A19950" s="1">
        <v>8</v>
      </c>
      <c r="B19950" s="1">
        <v>10</v>
      </c>
      <c r="C19950" s="1">
        <v>16</v>
      </c>
      <c r="D19950" s="7">
        <f t="shared" si="1244"/>
        <v>6250</v>
      </c>
      <c r="E19950" s="1" t="str">
        <f t="shared" si="1245"/>
        <v>8, 10, 16. Feq =6250Hz</v>
      </c>
      <c r="F19950" s="7">
        <f t="shared" si="1246"/>
        <v>6249.9999999999991</v>
      </c>
      <c r="G19950" s="1" t="str">
        <f t="shared" si="1247"/>
        <v/>
      </c>
    </row>
    <row r="19951" spans="1:7" x14ac:dyDescent="0.25">
      <c r="A19951" s="1">
        <v>8</v>
      </c>
      <c r="B19951" s="1">
        <v>8</v>
      </c>
      <c r="C19951" s="1">
        <v>20</v>
      </c>
      <c r="D19951" s="7">
        <f t="shared" si="1244"/>
        <v>6250</v>
      </c>
      <c r="E19951" s="1" t="str">
        <f t="shared" si="1245"/>
        <v>8, 8, 20. Feq =6250Hz</v>
      </c>
      <c r="F19951" s="7">
        <f t="shared" si="1246"/>
        <v>6249.9999999999991</v>
      </c>
      <c r="G19951" s="1" t="str">
        <f t="shared" si="1247"/>
        <v/>
      </c>
    </row>
    <row r="19952" spans="1:7" x14ac:dyDescent="0.25">
      <c r="A19952" s="1">
        <v>8</v>
      </c>
      <c r="B19952" s="1">
        <v>5</v>
      </c>
      <c r="C19952" s="1">
        <v>32</v>
      </c>
      <c r="D19952" s="7">
        <f t="shared" si="1244"/>
        <v>6250</v>
      </c>
      <c r="E19952" s="1" t="str">
        <f t="shared" si="1245"/>
        <v>8, 5, 32. Feq =6250Hz</v>
      </c>
      <c r="F19952" s="7">
        <f t="shared" si="1246"/>
        <v>6249.9999999999991</v>
      </c>
      <c r="G19952" s="1" t="str">
        <f t="shared" si="1247"/>
        <v/>
      </c>
    </row>
    <row r="19953" spans="1:7" x14ac:dyDescent="0.25">
      <c r="A19953" s="1">
        <v>8</v>
      </c>
      <c r="B19953" s="1">
        <v>4</v>
      </c>
      <c r="C19953" s="1">
        <v>40</v>
      </c>
      <c r="D19953" s="7">
        <f t="shared" si="1244"/>
        <v>6250</v>
      </c>
      <c r="E19953" s="1" t="str">
        <f t="shared" si="1245"/>
        <v>8, 4, 40. Feq =6250Hz</v>
      </c>
      <c r="F19953" s="7">
        <f t="shared" si="1246"/>
        <v>6249.9999999999991</v>
      </c>
      <c r="G19953" s="1" t="str">
        <f t="shared" si="1247"/>
        <v/>
      </c>
    </row>
    <row r="19954" spans="1:7" x14ac:dyDescent="0.25">
      <c r="A19954" s="1">
        <v>8</v>
      </c>
      <c r="B19954" s="1">
        <v>2</v>
      </c>
      <c r="C19954" s="1">
        <v>80</v>
      </c>
      <c r="D19954" s="7">
        <f t="shared" si="1244"/>
        <v>6250</v>
      </c>
      <c r="E19954" s="1" t="str">
        <f t="shared" si="1245"/>
        <v>8, 2, 80. Feq =6250Hz</v>
      </c>
      <c r="F19954" s="7">
        <f t="shared" si="1246"/>
        <v>6249.9999999999991</v>
      </c>
      <c r="G19954" s="1" t="str">
        <f t="shared" si="1247"/>
        <v/>
      </c>
    </row>
    <row r="19955" spans="1:7" x14ac:dyDescent="0.25">
      <c r="A19955" s="1">
        <v>8</v>
      </c>
      <c r="B19955" s="1">
        <v>1</v>
      </c>
      <c r="C19955" s="1">
        <v>160</v>
      </c>
      <c r="D19955" s="7">
        <f t="shared" si="1244"/>
        <v>6250</v>
      </c>
      <c r="E19955" s="1" t="str">
        <f t="shared" si="1245"/>
        <v>8, 1, 160. Feq =6250Hz</v>
      </c>
      <c r="F19955" s="7">
        <f t="shared" si="1246"/>
        <v>6249.9999999999991</v>
      </c>
      <c r="G19955" s="1" t="str">
        <f t="shared" si="1247"/>
        <v/>
      </c>
    </row>
    <row r="19956" spans="1:7" x14ac:dyDescent="0.25">
      <c r="A19956" s="1">
        <v>8</v>
      </c>
      <c r="B19956" s="1">
        <v>3</v>
      </c>
      <c r="C19956" s="1">
        <v>53</v>
      </c>
      <c r="D19956" s="7">
        <f t="shared" si="1244"/>
        <v>6289.308</v>
      </c>
      <c r="E19956" s="1" t="str">
        <f t="shared" si="1245"/>
        <v>8, 3, 53. Feq =6289.308Hz</v>
      </c>
      <c r="F19956" s="7">
        <f t="shared" si="1246"/>
        <v>6289.3081761006297</v>
      </c>
      <c r="G19956" s="1" t="str">
        <f t="shared" si="1247"/>
        <v/>
      </c>
    </row>
    <row r="19957" spans="1:7" x14ac:dyDescent="0.25">
      <c r="A19957" s="1">
        <v>8</v>
      </c>
      <c r="B19957" s="1">
        <v>1</v>
      </c>
      <c r="C19957" s="1">
        <v>159</v>
      </c>
      <c r="D19957" s="7">
        <f t="shared" si="1244"/>
        <v>6289.308</v>
      </c>
      <c r="E19957" s="1" t="str">
        <f t="shared" si="1245"/>
        <v>8, 1, 159. Feq =6289.308Hz</v>
      </c>
      <c r="F19957" s="7">
        <f t="shared" si="1246"/>
        <v>6289.3081761006297</v>
      </c>
      <c r="G19957" s="1" t="str">
        <f t="shared" si="1247"/>
        <v/>
      </c>
    </row>
    <row r="19958" spans="1:7" x14ac:dyDescent="0.25">
      <c r="A19958" s="1">
        <v>8</v>
      </c>
      <c r="B19958" s="1">
        <v>2</v>
      </c>
      <c r="C19958" s="1">
        <v>79</v>
      </c>
      <c r="D19958" s="7">
        <f t="shared" si="1244"/>
        <v>6329.1139999999996</v>
      </c>
      <c r="E19958" s="1" t="str">
        <f t="shared" si="1245"/>
        <v>8, 2, 79. Feq =6329.114Hz</v>
      </c>
      <c r="F19958" s="7">
        <f t="shared" si="1246"/>
        <v>6329.1139240506336</v>
      </c>
      <c r="G19958" s="1" t="str">
        <f t="shared" si="1247"/>
        <v/>
      </c>
    </row>
    <row r="19959" spans="1:7" x14ac:dyDescent="0.25">
      <c r="A19959" s="1">
        <v>8</v>
      </c>
      <c r="B19959" s="1">
        <v>1</v>
      </c>
      <c r="C19959" s="1">
        <v>158</v>
      </c>
      <c r="D19959" s="7">
        <f t="shared" si="1244"/>
        <v>6329.1139999999996</v>
      </c>
      <c r="E19959" s="1" t="str">
        <f t="shared" si="1245"/>
        <v>8, 1, 158. Feq =6329.114Hz</v>
      </c>
      <c r="F19959" s="7">
        <f t="shared" si="1246"/>
        <v>6329.1139240506336</v>
      </c>
      <c r="G19959" s="1" t="str">
        <f t="shared" si="1247"/>
        <v/>
      </c>
    </row>
    <row r="19960" spans="1:7" x14ac:dyDescent="0.25">
      <c r="A19960" s="1">
        <v>8</v>
      </c>
      <c r="B19960" s="1">
        <v>1</v>
      </c>
      <c r="C19960" s="1">
        <v>157</v>
      </c>
      <c r="D19960" s="7">
        <f t="shared" si="1244"/>
        <v>6369.4269999999997</v>
      </c>
      <c r="E19960" s="1" t="str">
        <f t="shared" si="1245"/>
        <v>8, 1, 157. Feq =6369.427Hz</v>
      </c>
      <c r="F19960" s="7">
        <f t="shared" si="1246"/>
        <v>6369.4267515923566</v>
      </c>
      <c r="G19960" s="1" t="str">
        <f t="shared" si="1247"/>
        <v/>
      </c>
    </row>
    <row r="19961" spans="1:7" x14ac:dyDescent="0.25">
      <c r="A19961" s="1">
        <v>8</v>
      </c>
      <c r="B19961" s="1">
        <v>13</v>
      </c>
      <c r="C19961" s="1">
        <v>12</v>
      </c>
      <c r="D19961" s="7">
        <f t="shared" si="1244"/>
        <v>6410.2560000000003</v>
      </c>
      <c r="E19961" s="1" t="str">
        <f t="shared" si="1245"/>
        <v>8, 13, 12. Feq =6410.256Hz</v>
      </c>
      <c r="F19961" s="7">
        <f t="shared" si="1246"/>
        <v>6410.2564102564102</v>
      </c>
      <c r="G19961" s="1" t="str">
        <f t="shared" si="1247"/>
        <v/>
      </c>
    </row>
    <row r="19962" spans="1:7" x14ac:dyDescent="0.25">
      <c r="A19962" s="1">
        <v>8</v>
      </c>
      <c r="B19962" s="1">
        <v>12</v>
      </c>
      <c r="C19962" s="1">
        <v>13</v>
      </c>
      <c r="D19962" s="7">
        <f t="shared" si="1244"/>
        <v>6410.2560000000003</v>
      </c>
      <c r="E19962" s="1" t="str">
        <f t="shared" si="1245"/>
        <v>8, 12, 13. Feq =6410.256Hz</v>
      </c>
      <c r="F19962" s="7">
        <f t="shared" si="1246"/>
        <v>6410.2564102564102</v>
      </c>
      <c r="G19962" s="1" t="str">
        <f t="shared" si="1247"/>
        <v/>
      </c>
    </row>
    <row r="19963" spans="1:7" x14ac:dyDescent="0.25">
      <c r="A19963" s="1">
        <v>8</v>
      </c>
      <c r="B19963" s="1">
        <v>6</v>
      </c>
      <c r="C19963" s="1">
        <v>26</v>
      </c>
      <c r="D19963" s="7">
        <f t="shared" si="1244"/>
        <v>6410.2560000000003</v>
      </c>
      <c r="E19963" s="1" t="str">
        <f t="shared" si="1245"/>
        <v>8, 6, 26. Feq =6410.256Hz</v>
      </c>
      <c r="F19963" s="7">
        <f t="shared" si="1246"/>
        <v>6410.2564102564102</v>
      </c>
      <c r="G19963" s="1" t="str">
        <f t="shared" si="1247"/>
        <v/>
      </c>
    </row>
    <row r="19964" spans="1:7" x14ac:dyDescent="0.25">
      <c r="A19964" s="1">
        <v>8</v>
      </c>
      <c r="B19964" s="1">
        <v>4</v>
      </c>
      <c r="C19964" s="1">
        <v>39</v>
      </c>
      <c r="D19964" s="7">
        <f t="shared" si="1244"/>
        <v>6410.2560000000003</v>
      </c>
      <c r="E19964" s="1" t="str">
        <f t="shared" si="1245"/>
        <v>8, 4, 39. Feq =6410.256Hz</v>
      </c>
      <c r="F19964" s="7">
        <f t="shared" si="1246"/>
        <v>6410.2564102564102</v>
      </c>
      <c r="G19964" s="1" t="str">
        <f t="shared" si="1247"/>
        <v/>
      </c>
    </row>
    <row r="19965" spans="1:7" x14ac:dyDescent="0.25">
      <c r="A19965" s="1">
        <v>8</v>
      </c>
      <c r="B19965" s="1">
        <v>3</v>
      </c>
      <c r="C19965" s="1">
        <v>52</v>
      </c>
      <c r="D19965" s="7">
        <f t="shared" si="1244"/>
        <v>6410.2560000000003</v>
      </c>
      <c r="E19965" s="1" t="str">
        <f t="shared" si="1245"/>
        <v>8, 3, 52. Feq =6410.256Hz</v>
      </c>
      <c r="F19965" s="7">
        <f t="shared" si="1246"/>
        <v>6410.2564102564102</v>
      </c>
      <c r="G19965" s="1" t="str">
        <f t="shared" si="1247"/>
        <v/>
      </c>
    </row>
    <row r="19966" spans="1:7" x14ac:dyDescent="0.25">
      <c r="A19966" s="1">
        <v>8</v>
      </c>
      <c r="B19966" s="1">
        <v>2</v>
      </c>
      <c r="C19966" s="1">
        <v>78</v>
      </c>
      <c r="D19966" s="7">
        <f t="shared" si="1244"/>
        <v>6410.2560000000003</v>
      </c>
      <c r="E19966" s="1" t="str">
        <f t="shared" si="1245"/>
        <v>8, 2, 78. Feq =6410.256Hz</v>
      </c>
      <c r="F19966" s="7">
        <f t="shared" si="1246"/>
        <v>6410.2564102564102</v>
      </c>
      <c r="G19966" s="1" t="str">
        <f t="shared" si="1247"/>
        <v/>
      </c>
    </row>
    <row r="19967" spans="1:7" x14ac:dyDescent="0.25">
      <c r="A19967" s="1">
        <v>8</v>
      </c>
      <c r="B19967" s="1">
        <v>1</v>
      </c>
      <c r="C19967" s="1">
        <v>156</v>
      </c>
      <c r="D19967" s="7">
        <f t="shared" si="1244"/>
        <v>6410.2560000000003</v>
      </c>
      <c r="E19967" s="1" t="str">
        <f t="shared" si="1245"/>
        <v>8, 1, 156. Feq =6410.256Hz</v>
      </c>
      <c r="F19967" s="7">
        <f t="shared" si="1246"/>
        <v>6410.2564102564102</v>
      </c>
      <c r="G19967" s="1" t="str">
        <f t="shared" si="1247"/>
        <v/>
      </c>
    </row>
    <row r="19968" spans="1:7" x14ac:dyDescent="0.25">
      <c r="A19968" s="1">
        <v>8</v>
      </c>
      <c r="B19968" s="1">
        <v>5</v>
      </c>
      <c r="C19968" s="1">
        <v>31</v>
      </c>
      <c r="D19968" s="7">
        <f t="shared" si="1244"/>
        <v>6451.6130000000003</v>
      </c>
      <c r="E19968" s="1" t="str">
        <f t="shared" si="1245"/>
        <v>8, 5, 31. Feq =6451.613Hz</v>
      </c>
      <c r="F19968" s="7">
        <f t="shared" si="1246"/>
        <v>6451.6129032258068</v>
      </c>
      <c r="G19968" s="1" t="str">
        <f t="shared" si="1247"/>
        <v/>
      </c>
    </row>
    <row r="19969" spans="1:7" x14ac:dyDescent="0.25">
      <c r="A19969" s="1">
        <v>8</v>
      </c>
      <c r="B19969" s="1">
        <v>1</v>
      </c>
      <c r="C19969" s="1">
        <v>155</v>
      </c>
      <c r="D19969" s="7">
        <f t="shared" si="1244"/>
        <v>6451.6130000000003</v>
      </c>
      <c r="E19969" s="1" t="str">
        <f t="shared" si="1245"/>
        <v>8, 1, 155. Feq =6451.613Hz</v>
      </c>
      <c r="F19969" s="7">
        <f t="shared" si="1246"/>
        <v>6451.6129032258068</v>
      </c>
      <c r="G19969" s="1" t="str">
        <f t="shared" si="1247"/>
        <v/>
      </c>
    </row>
    <row r="19970" spans="1:7" x14ac:dyDescent="0.25">
      <c r="A19970" s="1">
        <v>8</v>
      </c>
      <c r="B19970" s="1">
        <v>14</v>
      </c>
      <c r="C19970" s="1">
        <v>11</v>
      </c>
      <c r="D19970" s="7">
        <f t="shared" si="1244"/>
        <v>6493.5060000000003</v>
      </c>
      <c r="E19970" s="1" t="str">
        <f t="shared" si="1245"/>
        <v>8, 14, 11. Feq =6493.506Hz</v>
      </c>
      <c r="F19970" s="7">
        <f t="shared" si="1246"/>
        <v>6493.5064935064938</v>
      </c>
      <c r="G19970" s="1" t="str">
        <f t="shared" si="1247"/>
        <v/>
      </c>
    </row>
    <row r="19971" spans="1:7" x14ac:dyDescent="0.25">
      <c r="A19971" s="1">
        <v>8</v>
      </c>
      <c r="B19971" s="1">
        <v>11</v>
      </c>
      <c r="C19971" s="1">
        <v>14</v>
      </c>
      <c r="D19971" s="7">
        <f t="shared" si="1244"/>
        <v>6493.5060000000003</v>
      </c>
      <c r="E19971" s="1" t="str">
        <f t="shared" si="1245"/>
        <v>8, 11, 14. Feq =6493.506Hz</v>
      </c>
      <c r="F19971" s="7">
        <f t="shared" si="1246"/>
        <v>6493.5064935064938</v>
      </c>
      <c r="G19971" s="1" t="str">
        <f t="shared" si="1247"/>
        <v/>
      </c>
    </row>
    <row r="19972" spans="1:7" x14ac:dyDescent="0.25">
      <c r="A19972" s="1">
        <v>8</v>
      </c>
      <c r="B19972" s="1">
        <v>7</v>
      </c>
      <c r="C19972" s="1">
        <v>22</v>
      </c>
      <c r="D19972" s="7">
        <f t="shared" si="1244"/>
        <v>6493.5060000000003</v>
      </c>
      <c r="E19972" s="1" t="str">
        <f t="shared" si="1245"/>
        <v>8, 7, 22. Feq =6493.506Hz</v>
      </c>
      <c r="F19972" s="7">
        <f t="shared" si="1246"/>
        <v>6493.5064935064938</v>
      </c>
      <c r="G19972" s="1" t="str">
        <f t="shared" si="1247"/>
        <v/>
      </c>
    </row>
    <row r="19973" spans="1:7" x14ac:dyDescent="0.25">
      <c r="A19973" s="1">
        <v>8</v>
      </c>
      <c r="B19973" s="1">
        <v>2</v>
      </c>
      <c r="C19973" s="1">
        <v>77</v>
      </c>
      <c r="D19973" s="7">
        <f t="shared" ref="D19973:D20036" si="1248">ROUND(F19973,3)</f>
        <v>6493.5060000000003</v>
      </c>
      <c r="E19973" s="1" t="str">
        <f t="shared" ref="E19973:E20036" si="1249">A19973&amp;", "&amp;B19973&amp;", "&amp;C19973&amp;". Feq ="&amp;D19973&amp;"Hz"</f>
        <v>8, 2, 77. Feq =6493.506Hz</v>
      </c>
      <c r="F19973" s="7">
        <f t="shared" ref="F19973:F20036" si="1250">1/((C19973*(A19973*4*B19973)/I$1))</f>
        <v>6493.5064935064938</v>
      </c>
      <c r="G19973" s="1" t="str">
        <f t="shared" ref="G19973:G20036" si="1251">IF(F19973-INT(F19973)=0,"Y","")</f>
        <v/>
      </c>
    </row>
    <row r="19974" spans="1:7" x14ac:dyDescent="0.25">
      <c r="A19974" s="1">
        <v>8</v>
      </c>
      <c r="B19974" s="1">
        <v>1</v>
      </c>
      <c r="C19974" s="1">
        <v>154</v>
      </c>
      <c r="D19974" s="7">
        <f t="shared" si="1248"/>
        <v>6493.5060000000003</v>
      </c>
      <c r="E19974" s="1" t="str">
        <f t="shared" si="1249"/>
        <v>8, 1, 154. Feq =6493.506Hz</v>
      </c>
      <c r="F19974" s="7">
        <f t="shared" si="1250"/>
        <v>6493.5064935064938</v>
      </c>
      <c r="G19974" s="1" t="str">
        <f t="shared" si="1251"/>
        <v/>
      </c>
    </row>
    <row r="19975" spans="1:7" x14ac:dyDescent="0.25">
      <c r="A19975" s="1">
        <v>8</v>
      </c>
      <c r="B19975" s="1">
        <v>9</v>
      </c>
      <c r="C19975" s="1">
        <v>17</v>
      </c>
      <c r="D19975" s="7">
        <f t="shared" si="1248"/>
        <v>6535.9480000000003</v>
      </c>
      <c r="E19975" s="1" t="str">
        <f t="shared" si="1249"/>
        <v>8, 9, 17. Feq =6535.948Hz</v>
      </c>
      <c r="F19975" s="7">
        <f t="shared" si="1250"/>
        <v>6535.9477124183004</v>
      </c>
      <c r="G19975" s="1" t="str">
        <f t="shared" si="1251"/>
        <v/>
      </c>
    </row>
    <row r="19976" spans="1:7" x14ac:dyDescent="0.25">
      <c r="A19976" s="1">
        <v>8</v>
      </c>
      <c r="B19976" s="1">
        <v>3</v>
      </c>
      <c r="C19976" s="1">
        <v>51</v>
      </c>
      <c r="D19976" s="7">
        <f t="shared" si="1248"/>
        <v>6535.9480000000003</v>
      </c>
      <c r="E19976" s="1" t="str">
        <f t="shared" si="1249"/>
        <v>8, 3, 51. Feq =6535.948Hz</v>
      </c>
      <c r="F19976" s="7">
        <f t="shared" si="1250"/>
        <v>6535.9477124183004</v>
      </c>
      <c r="G19976" s="1" t="str">
        <f t="shared" si="1251"/>
        <v/>
      </c>
    </row>
    <row r="19977" spans="1:7" x14ac:dyDescent="0.25">
      <c r="A19977" s="1">
        <v>8</v>
      </c>
      <c r="B19977" s="1">
        <v>1</v>
      </c>
      <c r="C19977" s="1">
        <v>153</v>
      </c>
      <c r="D19977" s="7">
        <f t="shared" si="1248"/>
        <v>6535.9480000000003</v>
      </c>
      <c r="E19977" s="1" t="str">
        <f t="shared" si="1249"/>
        <v>8, 1, 153. Feq =6535.948Hz</v>
      </c>
      <c r="F19977" s="7">
        <f t="shared" si="1250"/>
        <v>6535.9477124183004</v>
      </c>
      <c r="G19977" s="1" t="str">
        <f t="shared" si="1251"/>
        <v/>
      </c>
    </row>
    <row r="19978" spans="1:7" x14ac:dyDescent="0.25">
      <c r="A19978" s="1">
        <v>8</v>
      </c>
      <c r="B19978" s="1">
        <v>8</v>
      </c>
      <c r="C19978" s="1">
        <v>19</v>
      </c>
      <c r="D19978" s="7">
        <f t="shared" si="1248"/>
        <v>6578.9470000000001</v>
      </c>
      <c r="E19978" s="1" t="str">
        <f t="shared" si="1249"/>
        <v>8, 8, 19. Feq =6578.947Hz</v>
      </c>
      <c r="F19978" s="7">
        <f t="shared" si="1250"/>
        <v>6578.9473684210525</v>
      </c>
      <c r="G19978" s="1" t="str">
        <f t="shared" si="1251"/>
        <v/>
      </c>
    </row>
    <row r="19979" spans="1:7" x14ac:dyDescent="0.25">
      <c r="A19979" s="1">
        <v>8</v>
      </c>
      <c r="B19979" s="1">
        <v>4</v>
      </c>
      <c r="C19979" s="1">
        <v>38</v>
      </c>
      <c r="D19979" s="7">
        <f t="shared" si="1248"/>
        <v>6578.9470000000001</v>
      </c>
      <c r="E19979" s="1" t="str">
        <f t="shared" si="1249"/>
        <v>8, 4, 38. Feq =6578.947Hz</v>
      </c>
      <c r="F19979" s="7">
        <f t="shared" si="1250"/>
        <v>6578.9473684210525</v>
      </c>
      <c r="G19979" s="1" t="str">
        <f t="shared" si="1251"/>
        <v/>
      </c>
    </row>
    <row r="19980" spans="1:7" x14ac:dyDescent="0.25">
      <c r="A19980" s="1">
        <v>8</v>
      </c>
      <c r="B19980" s="1">
        <v>2</v>
      </c>
      <c r="C19980" s="1">
        <v>76</v>
      </c>
      <c r="D19980" s="7">
        <f t="shared" si="1248"/>
        <v>6578.9470000000001</v>
      </c>
      <c r="E19980" s="1" t="str">
        <f t="shared" si="1249"/>
        <v>8, 2, 76. Feq =6578.947Hz</v>
      </c>
      <c r="F19980" s="7">
        <f t="shared" si="1250"/>
        <v>6578.9473684210525</v>
      </c>
      <c r="G19980" s="1" t="str">
        <f t="shared" si="1251"/>
        <v/>
      </c>
    </row>
    <row r="19981" spans="1:7" x14ac:dyDescent="0.25">
      <c r="A19981" s="1">
        <v>8</v>
      </c>
      <c r="B19981" s="1">
        <v>1</v>
      </c>
      <c r="C19981" s="1">
        <v>152</v>
      </c>
      <c r="D19981" s="7">
        <f t="shared" si="1248"/>
        <v>6578.9470000000001</v>
      </c>
      <c r="E19981" s="1" t="str">
        <f t="shared" si="1249"/>
        <v>8, 1, 152. Feq =6578.947Hz</v>
      </c>
      <c r="F19981" s="7">
        <f t="shared" si="1250"/>
        <v>6578.9473684210525</v>
      </c>
      <c r="G19981" s="1" t="str">
        <f t="shared" si="1251"/>
        <v/>
      </c>
    </row>
    <row r="19982" spans="1:7" x14ac:dyDescent="0.25">
      <c r="A19982" s="1">
        <v>8</v>
      </c>
      <c r="B19982" s="1">
        <v>1</v>
      </c>
      <c r="C19982" s="1">
        <v>151</v>
      </c>
      <c r="D19982" s="7">
        <f t="shared" si="1248"/>
        <v>6622.5169999999998</v>
      </c>
      <c r="E19982" s="1" t="str">
        <f t="shared" si="1249"/>
        <v>8, 1, 151. Feq =6622.517Hz</v>
      </c>
      <c r="F19982" s="7">
        <f t="shared" si="1250"/>
        <v>6622.5165562913899</v>
      </c>
      <c r="G19982" s="1" t="str">
        <f t="shared" si="1251"/>
        <v/>
      </c>
    </row>
    <row r="19983" spans="1:7" x14ac:dyDescent="0.25">
      <c r="A19983" s="1">
        <v>8</v>
      </c>
      <c r="B19983" s="1">
        <v>15</v>
      </c>
      <c r="C19983" s="1">
        <v>10</v>
      </c>
      <c r="D19983" s="7">
        <f t="shared" si="1248"/>
        <v>6666.6670000000004</v>
      </c>
      <c r="E19983" s="1" t="str">
        <f t="shared" si="1249"/>
        <v>8, 15, 10. Feq =6666.667Hz</v>
      </c>
      <c r="F19983" s="7">
        <f t="shared" si="1250"/>
        <v>6666.666666666667</v>
      </c>
      <c r="G19983" s="1" t="str">
        <f t="shared" si="1251"/>
        <v/>
      </c>
    </row>
    <row r="19984" spans="1:7" x14ac:dyDescent="0.25">
      <c r="A19984" s="1">
        <v>8</v>
      </c>
      <c r="B19984" s="1">
        <v>10</v>
      </c>
      <c r="C19984" s="1">
        <v>15</v>
      </c>
      <c r="D19984" s="7">
        <f t="shared" si="1248"/>
        <v>6666.6670000000004</v>
      </c>
      <c r="E19984" s="1" t="str">
        <f t="shared" si="1249"/>
        <v>8, 10, 15. Feq =6666.667Hz</v>
      </c>
      <c r="F19984" s="7">
        <f t="shared" si="1250"/>
        <v>6666.666666666667</v>
      </c>
      <c r="G19984" s="1" t="str">
        <f t="shared" si="1251"/>
        <v/>
      </c>
    </row>
    <row r="19985" spans="1:7" x14ac:dyDescent="0.25">
      <c r="A19985" s="1">
        <v>8</v>
      </c>
      <c r="B19985" s="1">
        <v>6</v>
      </c>
      <c r="C19985" s="1">
        <v>25</v>
      </c>
      <c r="D19985" s="7">
        <f t="shared" si="1248"/>
        <v>6666.6670000000004</v>
      </c>
      <c r="E19985" s="1" t="str">
        <f t="shared" si="1249"/>
        <v>8, 6, 25. Feq =6666.667Hz</v>
      </c>
      <c r="F19985" s="7">
        <f t="shared" si="1250"/>
        <v>6666.666666666667</v>
      </c>
      <c r="G19985" s="1" t="str">
        <f t="shared" si="1251"/>
        <v/>
      </c>
    </row>
    <row r="19986" spans="1:7" x14ac:dyDescent="0.25">
      <c r="A19986" s="1">
        <v>8</v>
      </c>
      <c r="B19986" s="1">
        <v>5</v>
      </c>
      <c r="C19986" s="1">
        <v>30</v>
      </c>
      <c r="D19986" s="7">
        <f t="shared" si="1248"/>
        <v>6666.6670000000004</v>
      </c>
      <c r="E19986" s="1" t="str">
        <f t="shared" si="1249"/>
        <v>8, 5, 30. Feq =6666.667Hz</v>
      </c>
      <c r="F19986" s="7">
        <f t="shared" si="1250"/>
        <v>6666.666666666667</v>
      </c>
      <c r="G19986" s="1" t="str">
        <f t="shared" si="1251"/>
        <v/>
      </c>
    </row>
    <row r="19987" spans="1:7" x14ac:dyDescent="0.25">
      <c r="A19987" s="1">
        <v>8</v>
      </c>
      <c r="B19987" s="1">
        <v>3</v>
      </c>
      <c r="C19987" s="1">
        <v>50</v>
      </c>
      <c r="D19987" s="7">
        <f t="shared" si="1248"/>
        <v>6666.6670000000004</v>
      </c>
      <c r="E19987" s="1" t="str">
        <f t="shared" si="1249"/>
        <v>8, 3, 50. Feq =6666.667Hz</v>
      </c>
      <c r="F19987" s="7">
        <f t="shared" si="1250"/>
        <v>6666.666666666667</v>
      </c>
      <c r="G19987" s="1" t="str">
        <f t="shared" si="1251"/>
        <v/>
      </c>
    </row>
    <row r="19988" spans="1:7" x14ac:dyDescent="0.25">
      <c r="A19988" s="1">
        <v>8</v>
      </c>
      <c r="B19988" s="1">
        <v>2</v>
      </c>
      <c r="C19988" s="1">
        <v>75</v>
      </c>
      <c r="D19988" s="7">
        <f t="shared" si="1248"/>
        <v>6666.6670000000004</v>
      </c>
      <c r="E19988" s="1" t="str">
        <f t="shared" si="1249"/>
        <v>8, 2, 75. Feq =6666.667Hz</v>
      </c>
      <c r="F19988" s="7">
        <f t="shared" si="1250"/>
        <v>6666.666666666667</v>
      </c>
      <c r="G19988" s="1" t="str">
        <f t="shared" si="1251"/>
        <v/>
      </c>
    </row>
    <row r="19989" spans="1:7" x14ac:dyDescent="0.25">
      <c r="A19989" s="1">
        <v>8</v>
      </c>
      <c r="B19989" s="1">
        <v>1</v>
      </c>
      <c r="C19989" s="1">
        <v>150</v>
      </c>
      <c r="D19989" s="7">
        <f t="shared" si="1248"/>
        <v>6666.6670000000004</v>
      </c>
      <c r="E19989" s="1" t="str">
        <f t="shared" si="1249"/>
        <v>8, 1, 150. Feq =6666.667Hz</v>
      </c>
      <c r="F19989" s="7">
        <f t="shared" si="1250"/>
        <v>6666.666666666667</v>
      </c>
      <c r="G19989" s="1" t="str">
        <f t="shared" si="1251"/>
        <v/>
      </c>
    </row>
    <row r="19990" spans="1:7" x14ac:dyDescent="0.25">
      <c r="A19990" s="1">
        <v>8</v>
      </c>
      <c r="B19990" s="1">
        <v>1</v>
      </c>
      <c r="C19990" s="1">
        <v>149</v>
      </c>
      <c r="D19990" s="7">
        <f t="shared" si="1248"/>
        <v>6711.4089999999997</v>
      </c>
      <c r="E19990" s="1" t="str">
        <f t="shared" si="1249"/>
        <v>8, 1, 149. Feq =6711.409Hz</v>
      </c>
      <c r="F19990" s="7">
        <f t="shared" si="1250"/>
        <v>6711.4093959731545</v>
      </c>
      <c r="G19990" s="1" t="str">
        <f t="shared" si="1251"/>
        <v/>
      </c>
    </row>
    <row r="19991" spans="1:7" x14ac:dyDescent="0.25">
      <c r="A19991" s="1">
        <v>8</v>
      </c>
      <c r="B19991" s="1">
        <v>4</v>
      </c>
      <c r="C19991" s="1">
        <v>37</v>
      </c>
      <c r="D19991" s="7">
        <f t="shared" si="1248"/>
        <v>6756.7569999999996</v>
      </c>
      <c r="E19991" s="1" t="str">
        <f t="shared" si="1249"/>
        <v>8, 4, 37. Feq =6756.757Hz</v>
      </c>
      <c r="F19991" s="7">
        <f t="shared" si="1250"/>
        <v>6756.7567567567567</v>
      </c>
      <c r="G19991" s="1" t="str">
        <f t="shared" si="1251"/>
        <v/>
      </c>
    </row>
    <row r="19992" spans="1:7" x14ac:dyDescent="0.25">
      <c r="A19992" s="1">
        <v>8</v>
      </c>
      <c r="B19992" s="1">
        <v>2</v>
      </c>
      <c r="C19992" s="1">
        <v>74</v>
      </c>
      <c r="D19992" s="7">
        <f t="shared" si="1248"/>
        <v>6756.7569999999996</v>
      </c>
      <c r="E19992" s="1" t="str">
        <f t="shared" si="1249"/>
        <v>8, 2, 74. Feq =6756.757Hz</v>
      </c>
      <c r="F19992" s="7">
        <f t="shared" si="1250"/>
        <v>6756.7567567567567</v>
      </c>
      <c r="G19992" s="1" t="str">
        <f t="shared" si="1251"/>
        <v/>
      </c>
    </row>
    <row r="19993" spans="1:7" x14ac:dyDescent="0.25">
      <c r="A19993" s="1">
        <v>8</v>
      </c>
      <c r="B19993" s="1">
        <v>1</v>
      </c>
      <c r="C19993" s="1">
        <v>148</v>
      </c>
      <c r="D19993" s="7">
        <f t="shared" si="1248"/>
        <v>6756.7569999999996</v>
      </c>
      <c r="E19993" s="1" t="str">
        <f t="shared" si="1249"/>
        <v>8, 1, 148. Feq =6756.757Hz</v>
      </c>
      <c r="F19993" s="7">
        <f t="shared" si="1250"/>
        <v>6756.7567567567567</v>
      </c>
      <c r="G19993" s="1" t="str">
        <f t="shared" si="1251"/>
        <v/>
      </c>
    </row>
    <row r="19994" spans="1:7" x14ac:dyDescent="0.25">
      <c r="A19994" s="1">
        <v>8</v>
      </c>
      <c r="B19994" s="1">
        <v>7</v>
      </c>
      <c r="C19994" s="1">
        <v>21</v>
      </c>
      <c r="D19994" s="7">
        <f t="shared" si="1248"/>
        <v>6802.7209999999995</v>
      </c>
      <c r="E19994" s="1" t="str">
        <f t="shared" si="1249"/>
        <v>8, 7, 21. Feq =6802.721Hz</v>
      </c>
      <c r="F19994" s="7">
        <f t="shared" si="1250"/>
        <v>6802.7210884353744</v>
      </c>
      <c r="G19994" s="1" t="str">
        <f t="shared" si="1251"/>
        <v/>
      </c>
    </row>
    <row r="19995" spans="1:7" x14ac:dyDescent="0.25">
      <c r="A19995" s="1">
        <v>8</v>
      </c>
      <c r="B19995" s="1">
        <v>3</v>
      </c>
      <c r="C19995" s="1">
        <v>49</v>
      </c>
      <c r="D19995" s="7">
        <f t="shared" si="1248"/>
        <v>6802.7209999999995</v>
      </c>
      <c r="E19995" s="1" t="str">
        <f t="shared" si="1249"/>
        <v>8, 3, 49. Feq =6802.721Hz</v>
      </c>
      <c r="F19995" s="7">
        <f t="shared" si="1250"/>
        <v>6802.7210884353744</v>
      </c>
      <c r="G19995" s="1" t="str">
        <f t="shared" si="1251"/>
        <v/>
      </c>
    </row>
    <row r="19996" spans="1:7" x14ac:dyDescent="0.25">
      <c r="A19996" s="1">
        <v>8</v>
      </c>
      <c r="B19996" s="1">
        <v>1</v>
      </c>
      <c r="C19996" s="1">
        <v>147</v>
      </c>
      <c r="D19996" s="7">
        <f t="shared" si="1248"/>
        <v>6802.7209999999995</v>
      </c>
      <c r="E19996" s="1" t="str">
        <f t="shared" si="1249"/>
        <v>8, 1, 147. Feq =6802.721Hz</v>
      </c>
      <c r="F19996" s="7">
        <f t="shared" si="1250"/>
        <v>6802.7210884353744</v>
      </c>
      <c r="G19996" s="1" t="str">
        <f t="shared" si="1251"/>
        <v/>
      </c>
    </row>
    <row r="19997" spans="1:7" x14ac:dyDescent="0.25">
      <c r="A19997" s="1">
        <v>8</v>
      </c>
      <c r="B19997" s="1">
        <v>2</v>
      </c>
      <c r="C19997" s="1">
        <v>73</v>
      </c>
      <c r="D19997" s="7">
        <f t="shared" si="1248"/>
        <v>6849.3149999999996</v>
      </c>
      <c r="E19997" s="1" t="str">
        <f t="shared" si="1249"/>
        <v>8, 2, 73. Feq =6849.315Hz</v>
      </c>
      <c r="F19997" s="7">
        <f t="shared" si="1250"/>
        <v>6849.3150684931506</v>
      </c>
      <c r="G19997" s="1" t="str">
        <f t="shared" si="1251"/>
        <v/>
      </c>
    </row>
    <row r="19998" spans="1:7" x14ac:dyDescent="0.25">
      <c r="A19998" s="1">
        <v>8</v>
      </c>
      <c r="B19998" s="1">
        <v>1</v>
      </c>
      <c r="C19998" s="1">
        <v>146</v>
      </c>
      <c r="D19998" s="7">
        <f t="shared" si="1248"/>
        <v>6849.3149999999996</v>
      </c>
      <c r="E19998" s="1" t="str">
        <f t="shared" si="1249"/>
        <v>8, 1, 146. Feq =6849.315Hz</v>
      </c>
      <c r="F19998" s="7">
        <f t="shared" si="1250"/>
        <v>6849.3150684931506</v>
      </c>
      <c r="G19998" s="1" t="str">
        <f t="shared" si="1251"/>
        <v/>
      </c>
    </row>
    <row r="19999" spans="1:7" x14ac:dyDescent="0.25">
      <c r="A19999" s="1">
        <v>8</v>
      </c>
      <c r="B19999" s="1">
        <v>5</v>
      </c>
      <c r="C19999" s="1">
        <v>29</v>
      </c>
      <c r="D19999" s="7">
        <f t="shared" si="1248"/>
        <v>6896.5519999999997</v>
      </c>
      <c r="E19999" s="1" t="str">
        <f t="shared" si="1249"/>
        <v>8, 5, 29. Feq =6896.552Hz</v>
      </c>
      <c r="F19999" s="7">
        <f t="shared" si="1250"/>
        <v>6896.5517241379312</v>
      </c>
      <c r="G19999" s="1" t="str">
        <f t="shared" si="1251"/>
        <v/>
      </c>
    </row>
    <row r="20000" spans="1:7" x14ac:dyDescent="0.25">
      <c r="A20000" s="1">
        <v>8</v>
      </c>
      <c r="B20000" s="1">
        <v>1</v>
      </c>
      <c r="C20000" s="1">
        <v>145</v>
      </c>
      <c r="D20000" s="7">
        <f t="shared" si="1248"/>
        <v>6896.5519999999997</v>
      </c>
      <c r="E20000" s="1" t="str">
        <f t="shared" si="1249"/>
        <v>8, 1, 145. Feq =6896.552Hz</v>
      </c>
      <c r="F20000" s="7">
        <f t="shared" si="1250"/>
        <v>6896.5517241379312</v>
      </c>
      <c r="G20000" s="1" t="str">
        <f t="shared" si="1251"/>
        <v/>
      </c>
    </row>
    <row r="20001" spans="1:7" x14ac:dyDescent="0.25">
      <c r="A20001" s="1">
        <v>8</v>
      </c>
      <c r="B20001" s="1">
        <v>16</v>
      </c>
      <c r="C20001" s="1">
        <v>9</v>
      </c>
      <c r="D20001" s="7">
        <f t="shared" si="1248"/>
        <v>6944.4440000000004</v>
      </c>
      <c r="E20001" s="1" t="str">
        <f t="shared" si="1249"/>
        <v>8, 16, 9. Feq =6944.444Hz</v>
      </c>
      <c r="F20001" s="7">
        <f t="shared" si="1250"/>
        <v>6944.4444444444443</v>
      </c>
      <c r="G20001" s="1" t="str">
        <f t="shared" si="1251"/>
        <v/>
      </c>
    </row>
    <row r="20002" spans="1:7" x14ac:dyDescent="0.25">
      <c r="A20002" s="1">
        <v>8</v>
      </c>
      <c r="B20002" s="1">
        <v>12</v>
      </c>
      <c r="C20002" s="1">
        <v>12</v>
      </c>
      <c r="D20002" s="7">
        <f t="shared" si="1248"/>
        <v>6944.4440000000004</v>
      </c>
      <c r="E20002" s="1" t="str">
        <f t="shared" si="1249"/>
        <v>8, 12, 12. Feq =6944.444Hz</v>
      </c>
      <c r="F20002" s="7">
        <f t="shared" si="1250"/>
        <v>6944.4444444444443</v>
      </c>
      <c r="G20002" s="1" t="str">
        <f t="shared" si="1251"/>
        <v/>
      </c>
    </row>
    <row r="20003" spans="1:7" x14ac:dyDescent="0.25">
      <c r="A20003" s="1">
        <v>8</v>
      </c>
      <c r="B20003" s="1">
        <v>9</v>
      </c>
      <c r="C20003" s="1">
        <v>16</v>
      </c>
      <c r="D20003" s="7">
        <f t="shared" si="1248"/>
        <v>6944.4440000000004</v>
      </c>
      <c r="E20003" s="1" t="str">
        <f t="shared" si="1249"/>
        <v>8, 9, 16. Feq =6944.444Hz</v>
      </c>
      <c r="F20003" s="7">
        <f t="shared" si="1250"/>
        <v>6944.4444444444443</v>
      </c>
      <c r="G20003" s="1" t="str">
        <f t="shared" si="1251"/>
        <v/>
      </c>
    </row>
    <row r="20004" spans="1:7" x14ac:dyDescent="0.25">
      <c r="A20004" s="1">
        <v>8</v>
      </c>
      <c r="B20004" s="1">
        <v>8</v>
      </c>
      <c r="C20004" s="1">
        <v>18</v>
      </c>
      <c r="D20004" s="7">
        <f t="shared" si="1248"/>
        <v>6944.4440000000004</v>
      </c>
      <c r="E20004" s="1" t="str">
        <f t="shared" si="1249"/>
        <v>8, 8, 18. Feq =6944.444Hz</v>
      </c>
      <c r="F20004" s="7">
        <f t="shared" si="1250"/>
        <v>6944.4444444444443</v>
      </c>
      <c r="G20004" s="1" t="str">
        <f t="shared" si="1251"/>
        <v/>
      </c>
    </row>
    <row r="20005" spans="1:7" x14ac:dyDescent="0.25">
      <c r="A20005" s="1">
        <v>8</v>
      </c>
      <c r="B20005" s="1">
        <v>6</v>
      </c>
      <c r="C20005" s="1">
        <v>24</v>
      </c>
      <c r="D20005" s="7">
        <f t="shared" si="1248"/>
        <v>6944.4440000000004</v>
      </c>
      <c r="E20005" s="1" t="str">
        <f t="shared" si="1249"/>
        <v>8, 6, 24. Feq =6944.444Hz</v>
      </c>
      <c r="F20005" s="7">
        <f t="shared" si="1250"/>
        <v>6944.4444444444443</v>
      </c>
      <c r="G20005" s="1" t="str">
        <f t="shared" si="1251"/>
        <v/>
      </c>
    </row>
    <row r="20006" spans="1:7" x14ac:dyDescent="0.25">
      <c r="A20006" s="1">
        <v>8</v>
      </c>
      <c r="B20006" s="1">
        <v>4</v>
      </c>
      <c r="C20006" s="1">
        <v>36</v>
      </c>
      <c r="D20006" s="7">
        <f t="shared" si="1248"/>
        <v>6944.4440000000004</v>
      </c>
      <c r="E20006" s="1" t="str">
        <f t="shared" si="1249"/>
        <v>8, 4, 36. Feq =6944.444Hz</v>
      </c>
      <c r="F20006" s="7">
        <f t="shared" si="1250"/>
        <v>6944.4444444444443</v>
      </c>
      <c r="G20006" s="1" t="str">
        <f t="shared" si="1251"/>
        <v/>
      </c>
    </row>
    <row r="20007" spans="1:7" x14ac:dyDescent="0.25">
      <c r="A20007" s="1">
        <v>8</v>
      </c>
      <c r="B20007" s="1">
        <v>3</v>
      </c>
      <c r="C20007" s="1">
        <v>48</v>
      </c>
      <c r="D20007" s="7">
        <f t="shared" si="1248"/>
        <v>6944.4440000000004</v>
      </c>
      <c r="E20007" s="1" t="str">
        <f t="shared" si="1249"/>
        <v>8, 3, 48. Feq =6944.444Hz</v>
      </c>
      <c r="F20007" s="7">
        <f t="shared" si="1250"/>
        <v>6944.4444444444443</v>
      </c>
      <c r="G20007" s="1" t="str">
        <f t="shared" si="1251"/>
        <v/>
      </c>
    </row>
    <row r="20008" spans="1:7" x14ac:dyDescent="0.25">
      <c r="A20008" s="1">
        <v>8</v>
      </c>
      <c r="B20008" s="1">
        <v>2</v>
      </c>
      <c r="C20008" s="1">
        <v>72</v>
      </c>
      <c r="D20008" s="7">
        <f t="shared" si="1248"/>
        <v>6944.4440000000004</v>
      </c>
      <c r="E20008" s="1" t="str">
        <f t="shared" si="1249"/>
        <v>8, 2, 72. Feq =6944.444Hz</v>
      </c>
      <c r="F20008" s="7">
        <f t="shared" si="1250"/>
        <v>6944.4444444444443</v>
      </c>
      <c r="G20008" s="1" t="str">
        <f t="shared" si="1251"/>
        <v/>
      </c>
    </row>
    <row r="20009" spans="1:7" x14ac:dyDescent="0.25">
      <c r="A20009" s="1">
        <v>8</v>
      </c>
      <c r="B20009" s="1">
        <v>1</v>
      </c>
      <c r="C20009" s="1">
        <v>144</v>
      </c>
      <c r="D20009" s="7">
        <f t="shared" si="1248"/>
        <v>6944.4440000000004</v>
      </c>
      <c r="E20009" s="1" t="str">
        <f t="shared" si="1249"/>
        <v>8, 1, 144. Feq =6944.444Hz</v>
      </c>
      <c r="F20009" s="7">
        <f t="shared" si="1250"/>
        <v>6944.4444444444443</v>
      </c>
      <c r="G20009" s="1" t="str">
        <f t="shared" si="1251"/>
        <v/>
      </c>
    </row>
    <row r="20010" spans="1:7" x14ac:dyDescent="0.25">
      <c r="A20010" s="1">
        <v>8</v>
      </c>
      <c r="B20010" s="1">
        <v>13</v>
      </c>
      <c r="C20010" s="1">
        <v>11</v>
      </c>
      <c r="D20010" s="7">
        <f t="shared" si="1248"/>
        <v>6993.0069999999996</v>
      </c>
      <c r="E20010" s="1" t="str">
        <f t="shared" si="1249"/>
        <v>8, 13, 11. Feq =6993.007Hz</v>
      </c>
      <c r="F20010" s="7">
        <f t="shared" si="1250"/>
        <v>6993.0069930069931</v>
      </c>
      <c r="G20010" s="1" t="str">
        <f t="shared" si="1251"/>
        <v/>
      </c>
    </row>
    <row r="20011" spans="1:7" x14ac:dyDescent="0.25">
      <c r="A20011" s="1">
        <v>8</v>
      </c>
      <c r="B20011" s="1">
        <v>11</v>
      </c>
      <c r="C20011" s="1">
        <v>13</v>
      </c>
      <c r="D20011" s="7">
        <f t="shared" si="1248"/>
        <v>6993.0069999999996</v>
      </c>
      <c r="E20011" s="1" t="str">
        <f t="shared" si="1249"/>
        <v>8, 11, 13. Feq =6993.007Hz</v>
      </c>
      <c r="F20011" s="7">
        <f t="shared" si="1250"/>
        <v>6993.0069930069931</v>
      </c>
      <c r="G20011" s="1" t="str">
        <f t="shared" si="1251"/>
        <v/>
      </c>
    </row>
    <row r="20012" spans="1:7" x14ac:dyDescent="0.25">
      <c r="A20012" s="1">
        <v>8</v>
      </c>
      <c r="B20012" s="1">
        <v>1</v>
      </c>
      <c r="C20012" s="1">
        <v>143</v>
      </c>
      <c r="D20012" s="7">
        <f t="shared" si="1248"/>
        <v>6993.0069999999996</v>
      </c>
      <c r="E20012" s="1" t="str">
        <f t="shared" si="1249"/>
        <v>8, 1, 143. Feq =6993.007Hz</v>
      </c>
      <c r="F20012" s="7">
        <f t="shared" si="1250"/>
        <v>6993.0069930069931</v>
      </c>
      <c r="G20012" s="1" t="str">
        <f t="shared" si="1251"/>
        <v/>
      </c>
    </row>
    <row r="20013" spans="1:7" x14ac:dyDescent="0.25">
      <c r="A20013" s="1">
        <v>8</v>
      </c>
      <c r="B20013" s="1">
        <v>2</v>
      </c>
      <c r="C20013" s="1">
        <v>71</v>
      </c>
      <c r="D20013" s="7">
        <f t="shared" si="1248"/>
        <v>7042.2539999999999</v>
      </c>
      <c r="E20013" s="1" t="str">
        <f t="shared" si="1249"/>
        <v>8, 2, 71. Feq =7042.254Hz</v>
      </c>
      <c r="F20013" s="7">
        <f t="shared" si="1250"/>
        <v>7042.2535211267605</v>
      </c>
      <c r="G20013" s="1" t="str">
        <f t="shared" si="1251"/>
        <v/>
      </c>
    </row>
    <row r="20014" spans="1:7" x14ac:dyDescent="0.25">
      <c r="A20014" s="1">
        <v>8</v>
      </c>
      <c r="B20014" s="1">
        <v>1</v>
      </c>
      <c r="C20014" s="1">
        <v>142</v>
      </c>
      <c r="D20014" s="7">
        <f t="shared" si="1248"/>
        <v>7042.2539999999999</v>
      </c>
      <c r="E20014" s="1" t="str">
        <f t="shared" si="1249"/>
        <v>8, 1, 142. Feq =7042.254Hz</v>
      </c>
      <c r="F20014" s="7">
        <f t="shared" si="1250"/>
        <v>7042.2535211267605</v>
      </c>
      <c r="G20014" s="1" t="str">
        <f t="shared" si="1251"/>
        <v/>
      </c>
    </row>
    <row r="20015" spans="1:7" x14ac:dyDescent="0.25">
      <c r="A20015" s="1">
        <v>8</v>
      </c>
      <c r="B20015" s="1">
        <v>3</v>
      </c>
      <c r="C20015" s="1">
        <v>47</v>
      </c>
      <c r="D20015" s="7">
        <f t="shared" si="1248"/>
        <v>7092.1989999999996</v>
      </c>
      <c r="E20015" s="1" t="str">
        <f t="shared" si="1249"/>
        <v>8, 3, 47. Feq =7092.199Hz</v>
      </c>
      <c r="F20015" s="7">
        <f t="shared" si="1250"/>
        <v>7092.1985815602829</v>
      </c>
      <c r="G20015" s="1" t="str">
        <f t="shared" si="1251"/>
        <v/>
      </c>
    </row>
    <row r="20016" spans="1:7" x14ac:dyDescent="0.25">
      <c r="A20016" s="1">
        <v>8</v>
      </c>
      <c r="B20016" s="1">
        <v>1</v>
      </c>
      <c r="C20016" s="1">
        <v>141</v>
      </c>
      <c r="D20016" s="7">
        <f t="shared" si="1248"/>
        <v>7092.1989999999996</v>
      </c>
      <c r="E20016" s="1" t="str">
        <f t="shared" si="1249"/>
        <v>8, 1, 141. Feq =7092.199Hz</v>
      </c>
      <c r="F20016" s="7">
        <f t="shared" si="1250"/>
        <v>7092.1985815602829</v>
      </c>
      <c r="G20016" s="1" t="str">
        <f t="shared" si="1251"/>
        <v/>
      </c>
    </row>
    <row r="20017" spans="1:7" x14ac:dyDescent="0.25">
      <c r="A20017" s="1">
        <v>8</v>
      </c>
      <c r="B20017" s="1">
        <v>14</v>
      </c>
      <c r="C20017" s="1">
        <v>10</v>
      </c>
      <c r="D20017" s="7">
        <f t="shared" si="1248"/>
        <v>7142.857</v>
      </c>
      <c r="E20017" s="1" t="str">
        <f t="shared" si="1249"/>
        <v>8, 14, 10. Feq =7142.857Hz</v>
      </c>
      <c r="F20017" s="7">
        <f t="shared" si="1250"/>
        <v>7142.8571428571431</v>
      </c>
      <c r="G20017" s="1" t="str">
        <f t="shared" si="1251"/>
        <v/>
      </c>
    </row>
    <row r="20018" spans="1:7" x14ac:dyDescent="0.25">
      <c r="A20018" s="1">
        <v>8</v>
      </c>
      <c r="B20018" s="1">
        <v>10</v>
      </c>
      <c r="C20018" s="1">
        <v>14</v>
      </c>
      <c r="D20018" s="7">
        <f t="shared" si="1248"/>
        <v>7142.857</v>
      </c>
      <c r="E20018" s="1" t="str">
        <f t="shared" si="1249"/>
        <v>8, 10, 14. Feq =7142.857Hz</v>
      </c>
      <c r="F20018" s="7">
        <f t="shared" si="1250"/>
        <v>7142.8571428571431</v>
      </c>
      <c r="G20018" s="1" t="str">
        <f t="shared" si="1251"/>
        <v/>
      </c>
    </row>
    <row r="20019" spans="1:7" x14ac:dyDescent="0.25">
      <c r="A20019" s="1">
        <v>8</v>
      </c>
      <c r="B20019" s="1">
        <v>7</v>
      </c>
      <c r="C20019" s="1">
        <v>20</v>
      </c>
      <c r="D20019" s="7">
        <f t="shared" si="1248"/>
        <v>7142.857</v>
      </c>
      <c r="E20019" s="1" t="str">
        <f t="shared" si="1249"/>
        <v>8, 7, 20. Feq =7142.857Hz</v>
      </c>
      <c r="F20019" s="7">
        <f t="shared" si="1250"/>
        <v>7142.8571428571431</v>
      </c>
      <c r="G20019" s="1" t="str">
        <f t="shared" si="1251"/>
        <v/>
      </c>
    </row>
    <row r="20020" spans="1:7" x14ac:dyDescent="0.25">
      <c r="A20020" s="1">
        <v>8</v>
      </c>
      <c r="B20020" s="1">
        <v>5</v>
      </c>
      <c r="C20020" s="1">
        <v>28</v>
      </c>
      <c r="D20020" s="7">
        <f t="shared" si="1248"/>
        <v>7142.857</v>
      </c>
      <c r="E20020" s="1" t="str">
        <f t="shared" si="1249"/>
        <v>8, 5, 28. Feq =7142.857Hz</v>
      </c>
      <c r="F20020" s="7">
        <f t="shared" si="1250"/>
        <v>7142.8571428571431</v>
      </c>
      <c r="G20020" s="1" t="str">
        <f t="shared" si="1251"/>
        <v/>
      </c>
    </row>
    <row r="20021" spans="1:7" x14ac:dyDescent="0.25">
      <c r="A20021" s="1">
        <v>8</v>
      </c>
      <c r="B20021" s="1">
        <v>4</v>
      </c>
      <c r="C20021" s="1">
        <v>35</v>
      </c>
      <c r="D20021" s="7">
        <f t="shared" si="1248"/>
        <v>7142.857</v>
      </c>
      <c r="E20021" s="1" t="str">
        <f t="shared" si="1249"/>
        <v>8, 4, 35. Feq =7142.857Hz</v>
      </c>
      <c r="F20021" s="7">
        <f t="shared" si="1250"/>
        <v>7142.8571428571431</v>
      </c>
      <c r="G20021" s="1" t="str">
        <f t="shared" si="1251"/>
        <v/>
      </c>
    </row>
    <row r="20022" spans="1:7" x14ac:dyDescent="0.25">
      <c r="A20022" s="1">
        <v>8</v>
      </c>
      <c r="B20022" s="1">
        <v>2</v>
      </c>
      <c r="C20022" s="1">
        <v>70</v>
      </c>
      <c r="D20022" s="7">
        <f t="shared" si="1248"/>
        <v>7142.857</v>
      </c>
      <c r="E20022" s="1" t="str">
        <f t="shared" si="1249"/>
        <v>8, 2, 70. Feq =7142.857Hz</v>
      </c>
      <c r="F20022" s="7">
        <f t="shared" si="1250"/>
        <v>7142.8571428571431</v>
      </c>
      <c r="G20022" s="1" t="str">
        <f t="shared" si="1251"/>
        <v/>
      </c>
    </row>
    <row r="20023" spans="1:7" x14ac:dyDescent="0.25">
      <c r="A20023" s="1">
        <v>8</v>
      </c>
      <c r="B20023" s="1">
        <v>1</v>
      </c>
      <c r="C20023" s="1">
        <v>140</v>
      </c>
      <c r="D20023" s="7">
        <f t="shared" si="1248"/>
        <v>7142.857</v>
      </c>
      <c r="E20023" s="1" t="str">
        <f t="shared" si="1249"/>
        <v>8, 1, 140. Feq =7142.857Hz</v>
      </c>
      <c r="F20023" s="7">
        <f t="shared" si="1250"/>
        <v>7142.8571428571431</v>
      </c>
      <c r="G20023" s="1" t="str">
        <f t="shared" si="1251"/>
        <v/>
      </c>
    </row>
    <row r="20024" spans="1:7" x14ac:dyDescent="0.25">
      <c r="A20024" s="1">
        <v>8</v>
      </c>
      <c r="B20024" s="1">
        <v>1</v>
      </c>
      <c r="C20024" s="1">
        <v>139</v>
      </c>
      <c r="D20024" s="7">
        <f t="shared" si="1248"/>
        <v>7194.2449999999999</v>
      </c>
      <c r="E20024" s="1" t="str">
        <f t="shared" si="1249"/>
        <v>8, 1, 139. Feq =7194.245Hz</v>
      </c>
      <c r="F20024" s="7">
        <f t="shared" si="1250"/>
        <v>7194.2446043165473</v>
      </c>
      <c r="G20024" s="1" t="str">
        <f t="shared" si="1251"/>
        <v/>
      </c>
    </row>
    <row r="20025" spans="1:7" x14ac:dyDescent="0.25">
      <c r="A20025" s="1">
        <v>8</v>
      </c>
      <c r="B20025" s="1">
        <v>6</v>
      </c>
      <c r="C20025" s="1">
        <v>23</v>
      </c>
      <c r="D20025" s="7">
        <f t="shared" si="1248"/>
        <v>7246.3770000000004</v>
      </c>
      <c r="E20025" s="1" t="str">
        <f t="shared" si="1249"/>
        <v>8, 6, 23. Feq =7246.377Hz</v>
      </c>
      <c r="F20025" s="7">
        <f t="shared" si="1250"/>
        <v>7246.376811594203</v>
      </c>
      <c r="G20025" s="1" t="str">
        <f t="shared" si="1251"/>
        <v/>
      </c>
    </row>
    <row r="20026" spans="1:7" x14ac:dyDescent="0.25">
      <c r="A20026" s="1">
        <v>8</v>
      </c>
      <c r="B20026" s="1">
        <v>3</v>
      </c>
      <c r="C20026" s="1">
        <v>46</v>
      </c>
      <c r="D20026" s="7">
        <f t="shared" si="1248"/>
        <v>7246.3770000000004</v>
      </c>
      <c r="E20026" s="1" t="str">
        <f t="shared" si="1249"/>
        <v>8, 3, 46. Feq =7246.377Hz</v>
      </c>
      <c r="F20026" s="7">
        <f t="shared" si="1250"/>
        <v>7246.376811594203</v>
      </c>
      <c r="G20026" s="1" t="str">
        <f t="shared" si="1251"/>
        <v/>
      </c>
    </row>
    <row r="20027" spans="1:7" x14ac:dyDescent="0.25">
      <c r="A20027" s="1">
        <v>8</v>
      </c>
      <c r="B20027" s="1">
        <v>2</v>
      </c>
      <c r="C20027" s="1">
        <v>69</v>
      </c>
      <c r="D20027" s="7">
        <f t="shared" si="1248"/>
        <v>7246.3770000000004</v>
      </c>
      <c r="E20027" s="1" t="str">
        <f t="shared" si="1249"/>
        <v>8, 2, 69. Feq =7246.377Hz</v>
      </c>
      <c r="F20027" s="7">
        <f t="shared" si="1250"/>
        <v>7246.376811594203</v>
      </c>
      <c r="G20027" s="1" t="str">
        <f t="shared" si="1251"/>
        <v/>
      </c>
    </row>
    <row r="20028" spans="1:7" x14ac:dyDescent="0.25">
      <c r="A20028" s="1">
        <v>8</v>
      </c>
      <c r="B20028" s="1">
        <v>1</v>
      </c>
      <c r="C20028" s="1">
        <v>138</v>
      </c>
      <c r="D20028" s="7">
        <f t="shared" si="1248"/>
        <v>7246.3770000000004</v>
      </c>
      <c r="E20028" s="1" t="str">
        <f t="shared" si="1249"/>
        <v>8, 1, 138. Feq =7246.377Hz</v>
      </c>
      <c r="F20028" s="7">
        <f t="shared" si="1250"/>
        <v>7246.376811594203</v>
      </c>
      <c r="G20028" s="1" t="str">
        <f t="shared" si="1251"/>
        <v/>
      </c>
    </row>
    <row r="20029" spans="1:7" x14ac:dyDescent="0.25">
      <c r="A20029" s="1">
        <v>8</v>
      </c>
      <c r="B20029" s="1">
        <v>1</v>
      </c>
      <c r="C20029" s="1">
        <v>137</v>
      </c>
      <c r="D20029" s="7">
        <f t="shared" si="1248"/>
        <v>7299.27</v>
      </c>
      <c r="E20029" s="1" t="str">
        <f t="shared" si="1249"/>
        <v>8, 1, 137. Feq =7299.27Hz</v>
      </c>
      <c r="F20029" s="7">
        <f t="shared" si="1250"/>
        <v>7299.270072992701</v>
      </c>
      <c r="G20029" s="1" t="str">
        <f t="shared" si="1251"/>
        <v/>
      </c>
    </row>
    <row r="20030" spans="1:7" x14ac:dyDescent="0.25">
      <c r="A20030" s="1">
        <v>8</v>
      </c>
      <c r="B20030" s="1">
        <v>8</v>
      </c>
      <c r="C20030" s="1">
        <v>17</v>
      </c>
      <c r="D20030" s="7">
        <f t="shared" si="1248"/>
        <v>7352.9409999999998</v>
      </c>
      <c r="E20030" s="1" t="str">
        <f t="shared" si="1249"/>
        <v>8, 8, 17. Feq =7352.941Hz</v>
      </c>
      <c r="F20030" s="7">
        <f t="shared" si="1250"/>
        <v>7352.9411764705883</v>
      </c>
      <c r="G20030" s="1" t="str">
        <f t="shared" si="1251"/>
        <v/>
      </c>
    </row>
    <row r="20031" spans="1:7" x14ac:dyDescent="0.25">
      <c r="A20031" s="1">
        <v>8</v>
      </c>
      <c r="B20031" s="1">
        <v>4</v>
      </c>
      <c r="C20031" s="1">
        <v>34</v>
      </c>
      <c r="D20031" s="7">
        <f t="shared" si="1248"/>
        <v>7352.9409999999998</v>
      </c>
      <c r="E20031" s="1" t="str">
        <f t="shared" si="1249"/>
        <v>8, 4, 34. Feq =7352.941Hz</v>
      </c>
      <c r="F20031" s="7">
        <f t="shared" si="1250"/>
        <v>7352.9411764705883</v>
      </c>
      <c r="G20031" s="1" t="str">
        <f t="shared" si="1251"/>
        <v/>
      </c>
    </row>
    <row r="20032" spans="1:7" x14ac:dyDescent="0.25">
      <c r="A20032" s="1">
        <v>8</v>
      </c>
      <c r="B20032" s="1">
        <v>2</v>
      </c>
      <c r="C20032" s="1">
        <v>68</v>
      </c>
      <c r="D20032" s="7">
        <f t="shared" si="1248"/>
        <v>7352.9409999999998</v>
      </c>
      <c r="E20032" s="1" t="str">
        <f t="shared" si="1249"/>
        <v>8, 2, 68. Feq =7352.941Hz</v>
      </c>
      <c r="F20032" s="7">
        <f t="shared" si="1250"/>
        <v>7352.9411764705883</v>
      </c>
      <c r="G20032" s="1" t="str">
        <f t="shared" si="1251"/>
        <v/>
      </c>
    </row>
    <row r="20033" spans="1:7" x14ac:dyDescent="0.25">
      <c r="A20033" s="1">
        <v>8</v>
      </c>
      <c r="B20033" s="1">
        <v>1</v>
      </c>
      <c r="C20033" s="1">
        <v>136</v>
      </c>
      <c r="D20033" s="7">
        <f t="shared" si="1248"/>
        <v>7352.9409999999998</v>
      </c>
      <c r="E20033" s="1" t="str">
        <f t="shared" si="1249"/>
        <v>8, 1, 136. Feq =7352.941Hz</v>
      </c>
      <c r="F20033" s="7">
        <f t="shared" si="1250"/>
        <v>7352.9411764705883</v>
      </c>
      <c r="G20033" s="1" t="str">
        <f t="shared" si="1251"/>
        <v/>
      </c>
    </row>
    <row r="20034" spans="1:7" x14ac:dyDescent="0.25">
      <c r="A20034" s="1">
        <v>8</v>
      </c>
      <c r="B20034" s="1">
        <v>15</v>
      </c>
      <c r="C20034" s="1">
        <v>9</v>
      </c>
      <c r="D20034" s="7">
        <f t="shared" si="1248"/>
        <v>7407.4070000000002</v>
      </c>
      <c r="E20034" s="1" t="str">
        <f t="shared" si="1249"/>
        <v>8, 15, 9. Feq =7407.407Hz</v>
      </c>
      <c r="F20034" s="7">
        <f t="shared" si="1250"/>
        <v>7407.4074074074069</v>
      </c>
      <c r="G20034" s="1" t="str">
        <f t="shared" si="1251"/>
        <v/>
      </c>
    </row>
    <row r="20035" spans="1:7" x14ac:dyDescent="0.25">
      <c r="A20035" s="1">
        <v>8</v>
      </c>
      <c r="B20035" s="1">
        <v>9</v>
      </c>
      <c r="C20035" s="1">
        <v>15</v>
      </c>
      <c r="D20035" s="7">
        <f t="shared" si="1248"/>
        <v>7407.4070000000002</v>
      </c>
      <c r="E20035" s="1" t="str">
        <f t="shared" si="1249"/>
        <v>8, 9, 15. Feq =7407.407Hz</v>
      </c>
      <c r="F20035" s="7">
        <f t="shared" si="1250"/>
        <v>7407.4074074074069</v>
      </c>
      <c r="G20035" s="1" t="str">
        <f t="shared" si="1251"/>
        <v/>
      </c>
    </row>
    <row r="20036" spans="1:7" x14ac:dyDescent="0.25">
      <c r="A20036" s="1">
        <v>8</v>
      </c>
      <c r="B20036" s="1">
        <v>5</v>
      </c>
      <c r="C20036" s="1">
        <v>27</v>
      </c>
      <c r="D20036" s="7">
        <f t="shared" si="1248"/>
        <v>7407.4070000000002</v>
      </c>
      <c r="E20036" s="1" t="str">
        <f t="shared" si="1249"/>
        <v>8, 5, 27. Feq =7407.407Hz</v>
      </c>
      <c r="F20036" s="7">
        <f t="shared" si="1250"/>
        <v>7407.4074074074069</v>
      </c>
      <c r="G20036" s="1" t="str">
        <f t="shared" si="1251"/>
        <v/>
      </c>
    </row>
    <row r="20037" spans="1:7" x14ac:dyDescent="0.25">
      <c r="A20037" s="1">
        <v>8</v>
      </c>
      <c r="B20037" s="1">
        <v>3</v>
      </c>
      <c r="C20037" s="1">
        <v>45</v>
      </c>
      <c r="D20037" s="7">
        <f t="shared" ref="D20037:D20100" si="1252">ROUND(F20037,3)</f>
        <v>7407.4070000000002</v>
      </c>
      <c r="E20037" s="1" t="str">
        <f t="shared" ref="E20037:E20100" si="1253">A20037&amp;", "&amp;B20037&amp;", "&amp;C20037&amp;". Feq ="&amp;D20037&amp;"Hz"</f>
        <v>8, 3, 45. Feq =7407.407Hz</v>
      </c>
      <c r="F20037" s="7">
        <f t="shared" ref="F20037:F20100" si="1254">1/((C20037*(A20037*4*B20037)/I$1))</f>
        <v>7407.4074074074069</v>
      </c>
      <c r="G20037" s="1" t="str">
        <f t="shared" ref="G20037:G20100" si="1255">IF(F20037-INT(F20037)=0,"Y","")</f>
        <v/>
      </c>
    </row>
    <row r="20038" spans="1:7" x14ac:dyDescent="0.25">
      <c r="A20038" s="1">
        <v>8</v>
      </c>
      <c r="B20038" s="1">
        <v>1</v>
      </c>
      <c r="C20038" s="1">
        <v>135</v>
      </c>
      <c r="D20038" s="7">
        <f t="shared" si="1252"/>
        <v>7407.4070000000002</v>
      </c>
      <c r="E20038" s="1" t="str">
        <f t="shared" si="1253"/>
        <v>8, 1, 135. Feq =7407.407Hz</v>
      </c>
      <c r="F20038" s="7">
        <f t="shared" si="1254"/>
        <v>7407.4074074074069</v>
      </c>
      <c r="G20038" s="1" t="str">
        <f t="shared" si="1255"/>
        <v/>
      </c>
    </row>
    <row r="20039" spans="1:7" x14ac:dyDescent="0.25">
      <c r="A20039" s="1">
        <v>8</v>
      </c>
      <c r="B20039" s="1">
        <v>2</v>
      </c>
      <c r="C20039" s="1">
        <v>67</v>
      </c>
      <c r="D20039" s="7">
        <f t="shared" si="1252"/>
        <v>7462.6869999999999</v>
      </c>
      <c r="E20039" s="1" t="str">
        <f t="shared" si="1253"/>
        <v>8, 2, 67. Feq =7462.687Hz</v>
      </c>
      <c r="F20039" s="7">
        <f t="shared" si="1254"/>
        <v>7462.686567164179</v>
      </c>
      <c r="G20039" s="1" t="str">
        <f t="shared" si="1255"/>
        <v/>
      </c>
    </row>
    <row r="20040" spans="1:7" x14ac:dyDescent="0.25">
      <c r="A20040" s="1">
        <v>8</v>
      </c>
      <c r="B20040" s="1">
        <v>1</v>
      </c>
      <c r="C20040" s="1">
        <v>134</v>
      </c>
      <c r="D20040" s="7">
        <f t="shared" si="1252"/>
        <v>7462.6869999999999</v>
      </c>
      <c r="E20040" s="1" t="str">
        <f t="shared" si="1253"/>
        <v>8, 1, 134. Feq =7462.687Hz</v>
      </c>
      <c r="F20040" s="7">
        <f t="shared" si="1254"/>
        <v>7462.686567164179</v>
      </c>
      <c r="G20040" s="1" t="str">
        <f t="shared" si="1255"/>
        <v/>
      </c>
    </row>
    <row r="20041" spans="1:7" x14ac:dyDescent="0.25">
      <c r="A20041" s="1">
        <v>8</v>
      </c>
      <c r="B20041" s="1">
        <v>7</v>
      </c>
      <c r="C20041" s="1">
        <v>19</v>
      </c>
      <c r="D20041" s="7">
        <f t="shared" si="1252"/>
        <v>7518.7969999999996</v>
      </c>
      <c r="E20041" s="1" t="str">
        <f t="shared" si="1253"/>
        <v>8, 7, 19. Feq =7518.797Hz</v>
      </c>
      <c r="F20041" s="7">
        <f t="shared" si="1254"/>
        <v>7518.7969924812023</v>
      </c>
      <c r="G20041" s="1" t="str">
        <f t="shared" si="1255"/>
        <v/>
      </c>
    </row>
    <row r="20042" spans="1:7" x14ac:dyDescent="0.25">
      <c r="A20042" s="1">
        <v>8</v>
      </c>
      <c r="B20042" s="1">
        <v>1</v>
      </c>
      <c r="C20042" s="1">
        <v>133</v>
      </c>
      <c r="D20042" s="7">
        <f t="shared" si="1252"/>
        <v>7518.7969999999996</v>
      </c>
      <c r="E20042" s="1" t="str">
        <f t="shared" si="1253"/>
        <v>8, 1, 133. Feq =7518.797Hz</v>
      </c>
      <c r="F20042" s="7">
        <f t="shared" si="1254"/>
        <v>7518.7969924812023</v>
      </c>
      <c r="G20042" s="1" t="str">
        <f t="shared" si="1255"/>
        <v/>
      </c>
    </row>
    <row r="20043" spans="1:7" x14ac:dyDescent="0.25">
      <c r="A20043" s="1">
        <v>8</v>
      </c>
      <c r="B20043" s="1">
        <v>12</v>
      </c>
      <c r="C20043" s="1">
        <v>11</v>
      </c>
      <c r="D20043" s="7">
        <f t="shared" si="1252"/>
        <v>7575.7579999999998</v>
      </c>
      <c r="E20043" s="1" t="str">
        <f t="shared" si="1253"/>
        <v>8, 12, 11. Feq =7575.758Hz</v>
      </c>
      <c r="F20043" s="7">
        <f t="shared" si="1254"/>
        <v>7575.7575757575751</v>
      </c>
      <c r="G20043" s="1" t="str">
        <f t="shared" si="1255"/>
        <v/>
      </c>
    </row>
    <row r="20044" spans="1:7" x14ac:dyDescent="0.25">
      <c r="A20044" s="1">
        <v>8</v>
      </c>
      <c r="B20044" s="1">
        <v>11</v>
      </c>
      <c r="C20044" s="1">
        <v>12</v>
      </c>
      <c r="D20044" s="7">
        <f t="shared" si="1252"/>
        <v>7575.7579999999998</v>
      </c>
      <c r="E20044" s="1" t="str">
        <f t="shared" si="1253"/>
        <v>8, 11, 12. Feq =7575.758Hz</v>
      </c>
      <c r="F20044" s="7">
        <f t="shared" si="1254"/>
        <v>7575.7575757575751</v>
      </c>
      <c r="G20044" s="1" t="str">
        <f t="shared" si="1255"/>
        <v/>
      </c>
    </row>
    <row r="20045" spans="1:7" x14ac:dyDescent="0.25">
      <c r="A20045" s="1">
        <v>8</v>
      </c>
      <c r="B20045" s="1">
        <v>6</v>
      </c>
      <c r="C20045" s="1">
        <v>22</v>
      </c>
      <c r="D20045" s="7">
        <f t="shared" si="1252"/>
        <v>7575.7579999999998</v>
      </c>
      <c r="E20045" s="1" t="str">
        <f t="shared" si="1253"/>
        <v>8, 6, 22. Feq =7575.758Hz</v>
      </c>
      <c r="F20045" s="7">
        <f t="shared" si="1254"/>
        <v>7575.7575757575751</v>
      </c>
      <c r="G20045" s="1" t="str">
        <f t="shared" si="1255"/>
        <v/>
      </c>
    </row>
    <row r="20046" spans="1:7" x14ac:dyDescent="0.25">
      <c r="A20046" s="1">
        <v>8</v>
      </c>
      <c r="B20046" s="1">
        <v>4</v>
      </c>
      <c r="C20046" s="1">
        <v>33</v>
      </c>
      <c r="D20046" s="7">
        <f t="shared" si="1252"/>
        <v>7575.7579999999998</v>
      </c>
      <c r="E20046" s="1" t="str">
        <f t="shared" si="1253"/>
        <v>8, 4, 33. Feq =7575.758Hz</v>
      </c>
      <c r="F20046" s="7">
        <f t="shared" si="1254"/>
        <v>7575.7575757575751</v>
      </c>
      <c r="G20046" s="1" t="str">
        <f t="shared" si="1255"/>
        <v/>
      </c>
    </row>
    <row r="20047" spans="1:7" x14ac:dyDescent="0.25">
      <c r="A20047" s="1">
        <v>8</v>
      </c>
      <c r="B20047" s="1">
        <v>3</v>
      </c>
      <c r="C20047" s="1">
        <v>44</v>
      </c>
      <c r="D20047" s="7">
        <f t="shared" si="1252"/>
        <v>7575.7579999999998</v>
      </c>
      <c r="E20047" s="1" t="str">
        <f t="shared" si="1253"/>
        <v>8, 3, 44. Feq =7575.758Hz</v>
      </c>
      <c r="F20047" s="7">
        <f t="shared" si="1254"/>
        <v>7575.7575757575751</v>
      </c>
      <c r="G20047" s="1" t="str">
        <f t="shared" si="1255"/>
        <v/>
      </c>
    </row>
    <row r="20048" spans="1:7" x14ac:dyDescent="0.25">
      <c r="A20048" s="1">
        <v>8</v>
      </c>
      <c r="B20048" s="1">
        <v>2</v>
      </c>
      <c r="C20048" s="1">
        <v>66</v>
      </c>
      <c r="D20048" s="7">
        <f t="shared" si="1252"/>
        <v>7575.7579999999998</v>
      </c>
      <c r="E20048" s="1" t="str">
        <f t="shared" si="1253"/>
        <v>8, 2, 66. Feq =7575.758Hz</v>
      </c>
      <c r="F20048" s="7">
        <f t="shared" si="1254"/>
        <v>7575.7575757575751</v>
      </c>
      <c r="G20048" s="1" t="str">
        <f t="shared" si="1255"/>
        <v/>
      </c>
    </row>
    <row r="20049" spans="1:7" x14ac:dyDescent="0.25">
      <c r="A20049" s="1">
        <v>8</v>
      </c>
      <c r="B20049" s="1">
        <v>1</v>
      </c>
      <c r="C20049" s="1">
        <v>132</v>
      </c>
      <c r="D20049" s="7">
        <f t="shared" si="1252"/>
        <v>7575.7579999999998</v>
      </c>
      <c r="E20049" s="1" t="str">
        <f t="shared" si="1253"/>
        <v>8, 1, 132. Feq =7575.758Hz</v>
      </c>
      <c r="F20049" s="7">
        <f t="shared" si="1254"/>
        <v>7575.7575757575751</v>
      </c>
      <c r="G20049" s="1" t="str">
        <f t="shared" si="1255"/>
        <v/>
      </c>
    </row>
    <row r="20050" spans="1:7" x14ac:dyDescent="0.25">
      <c r="A20050" s="1">
        <v>8</v>
      </c>
      <c r="B20050" s="1">
        <v>1</v>
      </c>
      <c r="C20050" s="1">
        <v>131</v>
      </c>
      <c r="D20050" s="7">
        <f t="shared" si="1252"/>
        <v>7633.5879999999997</v>
      </c>
      <c r="E20050" s="1" t="str">
        <f t="shared" si="1253"/>
        <v>8, 1, 131. Feq =7633.588Hz</v>
      </c>
      <c r="F20050" s="7">
        <f t="shared" si="1254"/>
        <v>7633.5877862595416</v>
      </c>
      <c r="G20050" s="1" t="str">
        <f t="shared" si="1255"/>
        <v/>
      </c>
    </row>
    <row r="20051" spans="1:7" x14ac:dyDescent="0.25">
      <c r="A20051" s="1">
        <v>8</v>
      </c>
      <c r="B20051" s="1">
        <v>13</v>
      </c>
      <c r="C20051" s="1">
        <v>10</v>
      </c>
      <c r="D20051" s="7">
        <f t="shared" si="1252"/>
        <v>7692.308</v>
      </c>
      <c r="E20051" s="1" t="str">
        <f t="shared" si="1253"/>
        <v>8, 13, 10. Feq =7692.308Hz</v>
      </c>
      <c r="F20051" s="7">
        <f t="shared" si="1254"/>
        <v>7692.3076923076933</v>
      </c>
      <c r="G20051" s="1" t="str">
        <f t="shared" si="1255"/>
        <v/>
      </c>
    </row>
    <row r="20052" spans="1:7" x14ac:dyDescent="0.25">
      <c r="A20052" s="1">
        <v>8</v>
      </c>
      <c r="B20052" s="1">
        <v>10</v>
      </c>
      <c r="C20052" s="1">
        <v>13</v>
      </c>
      <c r="D20052" s="7">
        <f t="shared" si="1252"/>
        <v>7692.308</v>
      </c>
      <c r="E20052" s="1" t="str">
        <f t="shared" si="1253"/>
        <v>8, 10, 13. Feq =7692.308Hz</v>
      </c>
      <c r="F20052" s="7">
        <f t="shared" si="1254"/>
        <v>7692.3076923076933</v>
      </c>
      <c r="G20052" s="1" t="str">
        <f t="shared" si="1255"/>
        <v/>
      </c>
    </row>
    <row r="20053" spans="1:7" x14ac:dyDescent="0.25">
      <c r="A20053" s="1">
        <v>8</v>
      </c>
      <c r="B20053" s="1">
        <v>5</v>
      </c>
      <c r="C20053" s="1">
        <v>26</v>
      </c>
      <c r="D20053" s="7">
        <f t="shared" si="1252"/>
        <v>7692.308</v>
      </c>
      <c r="E20053" s="1" t="str">
        <f t="shared" si="1253"/>
        <v>8, 5, 26. Feq =7692.308Hz</v>
      </c>
      <c r="F20053" s="7">
        <f t="shared" si="1254"/>
        <v>7692.3076923076933</v>
      </c>
      <c r="G20053" s="1" t="str">
        <f t="shared" si="1255"/>
        <v/>
      </c>
    </row>
    <row r="20054" spans="1:7" x14ac:dyDescent="0.25">
      <c r="A20054" s="1">
        <v>8</v>
      </c>
      <c r="B20054" s="1">
        <v>2</v>
      </c>
      <c r="C20054" s="1">
        <v>65</v>
      </c>
      <c r="D20054" s="7">
        <f t="shared" si="1252"/>
        <v>7692.308</v>
      </c>
      <c r="E20054" s="1" t="str">
        <f t="shared" si="1253"/>
        <v>8, 2, 65. Feq =7692.308Hz</v>
      </c>
      <c r="F20054" s="7">
        <f t="shared" si="1254"/>
        <v>7692.3076923076933</v>
      </c>
      <c r="G20054" s="1" t="str">
        <f t="shared" si="1255"/>
        <v/>
      </c>
    </row>
    <row r="20055" spans="1:7" x14ac:dyDescent="0.25">
      <c r="A20055" s="1">
        <v>8</v>
      </c>
      <c r="B20055" s="1">
        <v>1</v>
      </c>
      <c r="C20055" s="1">
        <v>130</v>
      </c>
      <c r="D20055" s="7">
        <f t="shared" si="1252"/>
        <v>7692.308</v>
      </c>
      <c r="E20055" s="1" t="str">
        <f t="shared" si="1253"/>
        <v>8, 1, 130. Feq =7692.308Hz</v>
      </c>
      <c r="F20055" s="7">
        <f t="shared" si="1254"/>
        <v>7692.3076923076933</v>
      </c>
      <c r="G20055" s="1" t="str">
        <f t="shared" si="1255"/>
        <v/>
      </c>
    </row>
    <row r="20056" spans="1:7" x14ac:dyDescent="0.25">
      <c r="A20056" s="1">
        <v>8</v>
      </c>
      <c r="B20056" s="1">
        <v>3</v>
      </c>
      <c r="C20056" s="1">
        <v>43</v>
      </c>
      <c r="D20056" s="7">
        <f t="shared" si="1252"/>
        <v>7751.9380000000001</v>
      </c>
      <c r="E20056" s="1" t="str">
        <f t="shared" si="1253"/>
        <v>8, 3, 43. Feq =7751.938Hz</v>
      </c>
      <c r="F20056" s="7">
        <f t="shared" si="1254"/>
        <v>7751.937984496125</v>
      </c>
      <c r="G20056" s="1" t="str">
        <f t="shared" si="1255"/>
        <v/>
      </c>
    </row>
    <row r="20057" spans="1:7" x14ac:dyDescent="0.25">
      <c r="A20057" s="1">
        <v>8</v>
      </c>
      <c r="B20057" s="1">
        <v>1</v>
      </c>
      <c r="C20057" s="1">
        <v>129</v>
      </c>
      <c r="D20057" s="7">
        <f t="shared" si="1252"/>
        <v>7751.9380000000001</v>
      </c>
      <c r="E20057" s="1" t="str">
        <f t="shared" si="1253"/>
        <v>8, 1, 129. Feq =7751.938Hz</v>
      </c>
      <c r="F20057" s="7">
        <f t="shared" si="1254"/>
        <v>7751.937984496125</v>
      </c>
      <c r="G20057" s="1" t="str">
        <f t="shared" si="1255"/>
        <v/>
      </c>
    </row>
    <row r="20058" spans="1:7" x14ac:dyDescent="0.25">
      <c r="A20058" s="1">
        <v>8</v>
      </c>
      <c r="B20058" s="1">
        <v>16</v>
      </c>
      <c r="C20058" s="1">
        <v>8</v>
      </c>
      <c r="D20058" s="7">
        <f t="shared" si="1252"/>
        <v>7812.5</v>
      </c>
      <c r="E20058" s="1" t="str">
        <f t="shared" si="1253"/>
        <v>8, 16, 8. Feq =7812.5Hz</v>
      </c>
      <c r="F20058" s="7">
        <f t="shared" si="1254"/>
        <v>7812.5</v>
      </c>
      <c r="G20058" s="1" t="str">
        <f t="shared" si="1255"/>
        <v/>
      </c>
    </row>
    <row r="20059" spans="1:7" x14ac:dyDescent="0.25">
      <c r="A20059" s="1">
        <v>8</v>
      </c>
      <c r="B20059" s="1">
        <v>8</v>
      </c>
      <c r="C20059" s="1">
        <v>16</v>
      </c>
      <c r="D20059" s="7">
        <f t="shared" si="1252"/>
        <v>7812.5</v>
      </c>
      <c r="E20059" s="1" t="str">
        <f t="shared" si="1253"/>
        <v>8, 8, 16. Feq =7812.5Hz</v>
      </c>
      <c r="F20059" s="7">
        <f t="shared" si="1254"/>
        <v>7812.5</v>
      </c>
      <c r="G20059" s="1" t="str">
        <f t="shared" si="1255"/>
        <v/>
      </c>
    </row>
    <row r="20060" spans="1:7" x14ac:dyDescent="0.25">
      <c r="A20060" s="1">
        <v>8</v>
      </c>
      <c r="B20060" s="1">
        <v>4</v>
      </c>
      <c r="C20060" s="1">
        <v>32</v>
      </c>
      <c r="D20060" s="7">
        <f t="shared" si="1252"/>
        <v>7812.5</v>
      </c>
      <c r="E20060" s="1" t="str">
        <f t="shared" si="1253"/>
        <v>8, 4, 32. Feq =7812.5Hz</v>
      </c>
      <c r="F20060" s="7">
        <f t="shared" si="1254"/>
        <v>7812.5</v>
      </c>
      <c r="G20060" s="1" t="str">
        <f t="shared" si="1255"/>
        <v/>
      </c>
    </row>
    <row r="20061" spans="1:7" x14ac:dyDescent="0.25">
      <c r="A20061" s="1">
        <v>8</v>
      </c>
      <c r="B20061" s="1">
        <v>2</v>
      </c>
      <c r="C20061" s="1">
        <v>64</v>
      </c>
      <c r="D20061" s="7">
        <f t="shared" si="1252"/>
        <v>7812.5</v>
      </c>
      <c r="E20061" s="1" t="str">
        <f t="shared" si="1253"/>
        <v>8, 2, 64. Feq =7812.5Hz</v>
      </c>
      <c r="F20061" s="7">
        <f t="shared" si="1254"/>
        <v>7812.5</v>
      </c>
      <c r="G20061" s="1" t="str">
        <f t="shared" si="1255"/>
        <v/>
      </c>
    </row>
    <row r="20062" spans="1:7" x14ac:dyDescent="0.25">
      <c r="A20062" s="1">
        <v>8</v>
      </c>
      <c r="B20062" s="1">
        <v>1</v>
      </c>
      <c r="C20062" s="1">
        <v>128</v>
      </c>
      <c r="D20062" s="7">
        <f t="shared" si="1252"/>
        <v>7812.5</v>
      </c>
      <c r="E20062" s="1" t="str">
        <f t="shared" si="1253"/>
        <v>8, 1, 128. Feq =7812.5Hz</v>
      </c>
      <c r="F20062" s="7">
        <f t="shared" si="1254"/>
        <v>7812.5</v>
      </c>
      <c r="G20062" s="1" t="str">
        <f t="shared" si="1255"/>
        <v/>
      </c>
    </row>
    <row r="20063" spans="1:7" x14ac:dyDescent="0.25">
      <c r="A20063" s="1">
        <v>8</v>
      </c>
      <c r="B20063" s="1">
        <v>1</v>
      </c>
      <c r="C20063" s="1">
        <v>127</v>
      </c>
      <c r="D20063" s="7">
        <f t="shared" si="1252"/>
        <v>7874.0159999999996</v>
      </c>
      <c r="E20063" s="1" t="str">
        <f t="shared" si="1253"/>
        <v>8, 1, 127. Feq =7874.016Hz</v>
      </c>
      <c r="F20063" s="7">
        <f t="shared" si="1254"/>
        <v>7874.0157480314965</v>
      </c>
      <c r="G20063" s="1" t="str">
        <f t="shared" si="1255"/>
        <v/>
      </c>
    </row>
    <row r="20064" spans="1:7" x14ac:dyDescent="0.25">
      <c r="A20064" s="1">
        <v>8</v>
      </c>
      <c r="B20064" s="1">
        <v>14</v>
      </c>
      <c r="C20064" s="1">
        <v>9</v>
      </c>
      <c r="D20064" s="7">
        <f t="shared" si="1252"/>
        <v>7936.5079999999998</v>
      </c>
      <c r="E20064" s="1" t="str">
        <f t="shared" si="1253"/>
        <v>8, 14, 9. Feq =7936.508Hz</v>
      </c>
      <c r="F20064" s="7">
        <f t="shared" si="1254"/>
        <v>7936.5079365079364</v>
      </c>
      <c r="G20064" s="1" t="str">
        <f t="shared" si="1255"/>
        <v/>
      </c>
    </row>
    <row r="20065" spans="1:7" x14ac:dyDescent="0.25">
      <c r="A20065" s="1">
        <v>8</v>
      </c>
      <c r="B20065" s="1">
        <v>9</v>
      </c>
      <c r="C20065" s="1">
        <v>14</v>
      </c>
      <c r="D20065" s="7">
        <f t="shared" si="1252"/>
        <v>7936.5079999999998</v>
      </c>
      <c r="E20065" s="1" t="str">
        <f t="shared" si="1253"/>
        <v>8, 9, 14. Feq =7936.508Hz</v>
      </c>
      <c r="F20065" s="7">
        <f t="shared" si="1254"/>
        <v>7936.5079365079364</v>
      </c>
      <c r="G20065" s="1" t="str">
        <f t="shared" si="1255"/>
        <v/>
      </c>
    </row>
    <row r="20066" spans="1:7" x14ac:dyDescent="0.25">
      <c r="A20066" s="1">
        <v>8</v>
      </c>
      <c r="B20066" s="1">
        <v>7</v>
      </c>
      <c r="C20066" s="1">
        <v>18</v>
      </c>
      <c r="D20066" s="7">
        <f t="shared" si="1252"/>
        <v>7936.5079999999998</v>
      </c>
      <c r="E20066" s="1" t="str">
        <f t="shared" si="1253"/>
        <v>8, 7, 18. Feq =7936.508Hz</v>
      </c>
      <c r="F20066" s="7">
        <f t="shared" si="1254"/>
        <v>7936.5079365079364</v>
      </c>
      <c r="G20066" s="1" t="str">
        <f t="shared" si="1255"/>
        <v/>
      </c>
    </row>
    <row r="20067" spans="1:7" x14ac:dyDescent="0.25">
      <c r="A20067" s="1">
        <v>8</v>
      </c>
      <c r="B20067" s="1">
        <v>6</v>
      </c>
      <c r="C20067" s="1">
        <v>21</v>
      </c>
      <c r="D20067" s="7">
        <f t="shared" si="1252"/>
        <v>7936.5079999999998</v>
      </c>
      <c r="E20067" s="1" t="str">
        <f t="shared" si="1253"/>
        <v>8, 6, 21. Feq =7936.508Hz</v>
      </c>
      <c r="F20067" s="7">
        <f t="shared" si="1254"/>
        <v>7936.5079365079364</v>
      </c>
      <c r="G20067" s="1" t="str">
        <f t="shared" si="1255"/>
        <v/>
      </c>
    </row>
    <row r="20068" spans="1:7" x14ac:dyDescent="0.25">
      <c r="A20068" s="1">
        <v>8</v>
      </c>
      <c r="B20068" s="1">
        <v>3</v>
      </c>
      <c r="C20068" s="1">
        <v>42</v>
      </c>
      <c r="D20068" s="7">
        <f t="shared" si="1252"/>
        <v>7936.5079999999998</v>
      </c>
      <c r="E20068" s="1" t="str">
        <f t="shared" si="1253"/>
        <v>8, 3, 42. Feq =7936.508Hz</v>
      </c>
      <c r="F20068" s="7">
        <f t="shared" si="1254"/>
        <v>7936.5079365079364</v>
      </c>
      <c r="G20068" s="1" t="str">
        <f t="shared" si="1255"/>
        <v/>
      </c>
    </row>
    <row r="20069" spans="1:7" x14ac:dyDescent="0.25">
      <c r="A20069" s="1">
        <v>8</v>
      </c>
      <c r="B20069" s="1">
        <v>2</v>
      </c>
      <c r="C20069" s="1">
        <v>63</v>
      </c>
      <c r="D20069" s="7">
        <f t="shared" si="1252"/>
        <v>7936.5079999999998</v>
      </c>
      <c r="E20069" s="1" t="str">
        <f t="shared" si="1253"/>
        <v>8, 2, 63. Feq =7936.508Hz</v>
      </c>
      <c r="F20069" s="7">
        <f t="shared" si="1254"/>
        <v>7936.5079365079364</v>
      </c>
      <c r="G20069" s="1" t="str">
        <f t="shared" si="1255"/>
        <v/>
      </c>
    </row>
    <row r="20070" spans="1:7" x14ac:dyDescent="0.25">
      <c r="A20070" s="1">
        <v>8</v>
      </c>
      <c r="B20070" s="1">
        <v>1</v>
      </c>
      <c r="C20070" s="1">
        <v>126</v>
      </c>
      <c r="D20070" s="7">
        <f t="shared" si="1252"/>
        <v>7936.5079999999998</v>
      </c>
      <c r="E20070" s="1" t="str">
        <f t="shared" si="1253"/>
        <v>8, 1, 126. Feq =7936.508Hz</v>
      </c>
      <c r="F20070" s="7">
        <f t="shared" si="1254"/>
        <v>7936.5079365079364</v>
      </c>
      <c r="G20070" s="1" t="str">
        <f t="shared" si="1255"/>
        <v/>
      </c>
    </row>
    <row r="20071" spans="1:7" x14ac:dyDescent="0.25">
      <c r="A20071" s="1">
        <v>8</v>
      </c>
      <c r="B20071" s="1">
        <v>5</v>
      </c>
      <c r="C20071" s="1">
        <v>25</v>
      </c>
      <c r="D20071" s="7">
        <f t="shared" si="1252"/>
        <v>8000</v>
      </c>
      <c r="E20071" s="1" t="str">
        <f t="shared" si="1253"/>
        <v>8, 5, 25. Feq =8000Hz</v>
      </c>
      <c r="F20071" s="7">
        <f t="shared" si="1254"/>
        <v>8000</v>
      </c>
      <c r="G20071" s="1" t="str">
        <f t="shared" si="1255"/>
        <v>Y</v>
      </c>
    </row>
    <row r="20072" spans="1:7" x14ac:dyDescent="0.25">
      <c r="A20072" s="1">
        <v>8</v>
      </c>
      <c r="B20072" s="1">
        <v>1</v>
      </c>
      <c r="C20072" s="1">
        <v>125</v>
      </c>
      <c r="D20072" s="7">
        <f t="shared" si="1252"/>
        <v>8000</v>
      </c>
      <c r="E20072" s="1" t="str">
        <f t="shared" si="1253"/>
        <v>8, 1, 125. Feq =8000Hz</v>
      </c>
      <c r="F20072" s="7">
        <f t="shared" si="1254"/>
        <v>8000</v>
      </c>
      <c r="G20072" s="1" t="str">
        <f t="shared" si="1255"/>
        <v>Y</v>
      </c>
    </row>
    <row r="20073" spans="1:7" x14ac:dyDescent="0.25">
      <c r="A20073" s="1">
        <v>8</v>
      </c>
      <c r="B20073" s="1">
        <v>4</v>
      </c>
      <c r="C20073" s="1">
        <v>31</v>
      </c>
      <c r="D20073" s="7">
        <f t="shared" si="1252"/>
        <v>8064.5159999999996</v>
      </c>
      <c r="E20073" s="1" t="str">
        <f t="shared" si="1253"/>
        <v>8, 4, 31. Feq =8064.516Hz</v>
      </c>
      <c r="F20073" s="7">
        <f t="shared" si="1254"/>
        <v>8064.5161290322576</v>
      </c>
      <c r="G20073" s="1" t="str">
        <f t="shared" si="1255"/>
        <v/>
      </c>
    </row>
    <row r="20074" spans="1:7" x14ac:dyDescent="0.25">
      <c r="A20074" s="1">
        <v>8</v>
      </c>
      <c r="B20074" s="1">
        <v>2</v>
      </c>
      <c r="C20074" s="1">
        <v>62</v>
      </c>
      <c r="D20074" s="7">
        <f t="shared" si="1252"/>
        <v>8064.5159999999996</v>
      </c>
      <c r="E20074" s="1" t="str">
        <f t="shared" si="1253"/>
        <v>8, 2, 62. Feq =8064.516Hz</v>
      </c>
      <c r="F20074" s="7">
        <f t="shared" si="1254"/>
        <v>8064.5161290322576</v>
      </c>
      <c r="G20074" s="1" t="str">
        <f t="shared" si="1255"/>
        <v/>
      </c>
    </row>
    <row r="20075" spans="1:7" x14ac:dyDescent="0.25">
      <c r="A20075" s="1">
        <v>8</v>
      </c>
      <c r="B20075" s="1">
        <v>1</v>
      </c>
      <c r="C20075" s="1">
        <v>124</v>
      </c>
      <c r="D20075" s="7">
        <f t="shared" si="1252"/>
        <v>8064.5159999999996</v>
      </c>
      <c r="E20075" s="1" t="str">
        <f t="shared" si="1253"/>
        <v>8, 1, 124. Feq =8064.516Hz</v>
      </c>
      <c r="F20075" s="7">
        <f t="shared" si="1254"/>
        <v>8064.5161290322576</v>
      </c>
      <c r="G20075" s="1" t="str">
        <f t="shared" si="1255"/>
        <v/>
      </c>
    </row>
    <row r="20076" spans="1:7" x14ac:dyDescent="0.25">
      <c r="A20076" s="1">
        <v>8</v>
      </c>
      <c r="B20076" s="1">
        <v>3</v>
      </c>
      <c r="C20076" s="1">
        <v>41</v>
      </c>
      <c r="D20076" s="7">
        <f t="shared" si="1252"/>
        <v>8130.0810000000001</v>
      </c>
      <c r="E20076" s="1" t="str">
        <f t="shared" si="1253"/>
        <v>8, 3, 41. Feq =8130.081Hz</v>
      </c>
      <c r="F20076" s="7">
        <f t="shared" si="1254"/>
        <v>8130.0813008130071</v>
      </c>
      <c r="G20076" s="1" t="str">
        <f t="shared" si="1255"/>
        <v/>
      </c>
    </row>
    <row r="20077" spans="1:7" x14ac:dyDescent="0.25">
      <c r="A20077" s="1">
        <v>8</v>
      </c>
      <c r="B20077" s="1">
        <v>1</v>
      </c>
      <c r="C20077" s="1">
        <v>123</v>
      </c>
      <c r="D20077" s="7">
        <f t="shared" si="1252"/>
        <v>8130.0810000000001</v>
      </c>
      <c r="E20077" s="1" t="str">
        <f t="shared" si="1253"/>
        <v>8, 1, 123. Feq =8130.081Hz</v>
      </c>
      <c r="F20077" s="7">
        <f t="shared" si="1254"/>
        <v>8130.0813008130071</v>
      </c>
      <c r="G20077" s="1" t="str">
        <f t="shared" si="1255"/>
        <v/>
      </c>
    </row>
    <row r="20078" spans="1:7" x14ac:dyDescent="0.25">
      <c r="A20078" s="1">
        <v>8</v>
      </c>
      <c r="B20078" s="1">
        <v>2</v>
      </c>
      <c r="C20078" s="1">
        <v>61</v>
      </c>
      <c r="D20078" s="7">
        <f t="shared" si="1252"/>
        <v>8196.7209999999995</v>
      </c>
      <c r="E20078" s="1" t="str">
        <f t="shared" si="1253"/>
        <v>8, 2, 61. Feq =8196.721Hz</v>
      </c>
      <c r="F20078" s="7">
        <f t="shared" si="1254"/>
        <v>8196.7213114754104</v>
      </c>
      <c r="G20078" s="1" t="str">
        <f t="shared" si="1255"/>
        <v/>
      </c>
    </row>
    <row r="20079" spans="1:7" x14ac:dyDescent="0.25">
      <c r="A20079" s="1">
        <v>8</v>
      </c>
      <c r="B20079" s="1">
        <v>1</v>
      </c>
      <c r="C20079" s="1">
        <v>122</v>
      </c>
      <c r="D20079" s="7">
        <f t="shared" si="1252"/>
        <v>8196.7209999999995</v>
      </c>
      <c r="E20079" s="1" t="str">
        <f t="shared" si="1253"/>
        <v>8, 1, 122. Feq =8196.721Hz</v>
      </c>
      <c r="F20079" s="7">
        <f t="shared" si="1254"/>
        <v>8196.7213114754104</v>
      </c>
      <c r="G20079" s="1" t="str">
        <f t="shared" si="1255"/>
        <v/>
      </c>
    </row>
    <row r="20080" spans="1:7" x14ac:dyDescent="0.25">
      <c r="A20080" s="1">
        <v>8</v>
      </c>
      <c r="B20080" s="1">
        <v>11</v>
      </c>
      <c r="C20080" s="1">
        <v>11</v>
      </c>
      <c r="D20080" s="7">
        <f t="shared" si="1252"/>
        <v>8264.4629999999997</v>
      </c>
      <c r="E20080" s="1" t="str">
        <f t="shared" si="1253"/>
        <v>8, 11, 11. Feq =8264.463Hz</v>
      </c>
      <c r="F20080" s="7">
        <f t="shared" si="1254"/>
        <v>8264.4628099173551</v>
      </c>
      <c r="G20080" s="1" t="str">
        <f t="shared" si="1255"/>
        <v/>
      </c>
    </row>
    <row r="20081" spans="1:7" x14ac:dyDescent="0.25">
      <c r="A20081" s="1">
        <v>8</v>
      </c>
      <c r="B20081" s="1">
        <v>1</v>
      </c>
      <c r="C20081" s="1">
        <v>121</v>
      </c>
      <c r="D20081" s="7">
        <f t="shared" si="1252"/>
        <v>8264.4629999999997</v>
      </c>
      <c r="E20081" s="1" t="str">
        <f t="shared" si="1253"/>
        <v>8, 1, 121. Feq =8264.463Hz</v>
      </c>
      <c r="F20081" s="7">
        <f t="shared" si="1254"/>
        <v>8264.4628099173551</v>
      </c>
      <c r="G20081" s="1" t="str">
        <f t="shared" si="1255"/>
        <v/>
      </c>
    </row>
    <row r="20082" spans="1:7" x14ac:dyDescent="0.25">
      <c r="A20082" s="1">
        <v>8</v>
      </c>
      <c r="B20082" s="1">
        <v>15</v>
      </c>
      <c r="C20082" s="1">
        <v>8</v>
      </c>
      <c r="D20082" s="7">
        <f t="shared" si="1252"/>
        <v>8333.3330000000005</v>
      </c>
      <c r="E20082" s="1" t="str">
        <f t="shared" si="1253"/>
        <v>8, 15, 8. Feq =8333.333Hz</v>
      </c>
      <c r="F20082" s="7">
        <f t="shared" si="1254"/>
        <v>8333.3333333333339</v>
      </c>
      <c r="G20082" s="1" t="str">
        <f t="shared" si="1255"/>
        <v/>
      </c>
    </row>
    <row r="20083" spans="1:7" x14ac:dyDescent="0.25">
      <c r="A20083" s="1">
        <v>8</v>
      </c>
      <c r="B20083" s="1">
        <v>12</v>
      </c>
      <c r="C20083" s="1">
        <v>10</v>
      </c>
      <c r="D20083" s="7">
        <f t="shared" si="1252"/>
        <v>8333.3330000000005</v>
      </c>
      <c r="E20083" s="1" t="str">
        <f t="shared" si="1253"/>
        <v>8, 12, 10. Feq =8333.333Hz</v>
      </c>
      <c r="F20083" s="7">
        <f t="shared" si="1254"/>
        <v>8333.3333333333339</v>
      </c>
      <c r="G20083" s="1" t="str">
        <f t="shared" si="1255"/>
        <v/>
      </c>
    </row>
    <row r="20084" spans="1:7" x14ac:dyDescent="0.25">
      <c r="A20084" s="1">
        <v>8</v>
      </c>
      <c r="B20084" s="1">
        <v>10</v>
      </c>
      <c r="C20084" s="1">
        <v>12</v>
      </c>
      <c r="D20084" s="7">
        <f t="shared" si="1252"/>
        <v>8333.3330000000005</v>
      </c>
      <c r="E20084" s="1" t="str">
        <f t="shared" si="1253"/>
        <v>8, 10, 12. Feq =8333.333Hz</v>
      </c>
      <c r="F20084" s="7">
        <f t="shared" si="1254"/>
        <v>8333.3333333333339</v>
      </c>
      <c r="G20084" s="1" t="str">
        <f t="shared" si="1255"/>
        <v/>
      </c>
    </row>
    <row r="20085" spans="1:7" x14ac:dyDescent="0.25">
      <c r="A20085" s="1">
        <v>8</v>
      </c>
      <c r="B20085" s="1">
        <v>8</v>
      </c>
      <c r="C20085" s="1">
        <v>15</v>
      </c>
      <c r="D20085" s="7">
        <f t="shared" si="1252"/>
        <v>8333.3330000000005</v>
      </c>
      <c r="E20085" s="1" t="str">
        <f t="shared" si="1253"/>
        <v>8, 8, 15. Feq =8333.333Hz</v>
      </c>
      <c r="F20085" s="7">
        <f t="shared" si="1254"/>
        <v>8333.3333333333339</v>
      </c>
      <c r="G20085" s="1" t="str">
        <f t="shared" si="1255"/>
        <v/>
      </c>
    </row>
    <row r="20086" spans="1:7" x14ac:dyDescent="0.25">
      <c r="A20086" s="1">
        <v>8</v>
      </c>
      <c r="B20086" s="1">
        <v>6</v>
      </c>
      <c r="C20086" s="1">
        <v>20</v>
      </c>
      <c r="D20086" s="7">
        <f t="shared" si="1252"/>
        <v>8333.3330000000005</v>
      </c>
      <c r="E20086" s="1" t="str">
        <f t="shared" si="1253"/>
        <v>8, 6, 20. Feq =8333.333Hz</v>
      </c>
      <c r="F20086" s="7">
        <f t="shared" si="1254"/>
        <v>8333.3333333333339</v>
      </c>
      <c r="G20086" s="1" t="str">
        <f t="shared" si="1255"/>
        <v/>
      </c>
    </row>
    <row r="20087" spans="1:7" x14ac:dyDescent="0.25">
      <c r="A20087" s="1">
        <v>8</v>
      </c>
      <c r="B20087" s="1">
        <v>5</v>
      </c>
      <c r="C20087" s="1">
        <v>24</v>
      </c>
      <c r="D20087" s="7">
        <f t="shared" si="1252"/>
        <v>8333.3330000000005</v>
      </c>
      <c r="E20087" s="1" t="str">
        <f t="shared" si="1253"/>
        <v>8, 5, 24. Feq =8333.333Hz</v>
      </c>
      <c r="F20087" s="7">
        <f t="shared" si="1254"/>
        <v>8333.3333333333339</v>
      </c>
      <c r="G20087" s="1" t="str">
        <f t="shared" si="1255"/>
        <v/>
      </c>
    </row>
    <row r="20088" spans="1:7" x14ac:dyDescent="0.25">
      <c r="A20088" s="1">
        <v>8</v>
      </c>
      <c r="B20088" s="1">
        <v>4</v>
      </c>
      <c r="C20088" s="1">
        <v>30</v>
      </c>
      <c r="D20088" s="7">
        <f t="shared" si="1252"/>
        <v>8333.3330000000005</v>
      </c>
      <c r="E20088" s="1" t="str">
        <f t="shared" si="1253"/>
        <v>8, 4, 30. Feq =8333.333Hz</v>
      </c>
      <c r="F20088" s="7">
        <f t="shared" si="1254"/>
        <v>8333.3333333333339</v>
      </c>
      <c r="G20088" s="1" t="str">
        <f t="shared" si="1255"/>
        <v/>
      </c>
    </row>
    <row r="20089" spans="1:7" x14ac:dyDescent="0.25">
      <c r="A20089" s="1">
        <v>8</v>
      </c>
      <c r="B20089" s="1">
        <v>3</v>
      </c>
      <c r="C20089" s="1">
        <v>40</v>
      </c>
      <c r="D20089" s="7">
        <f t="shared" si="1252"/>
        <v>8333.3330000000005</v>
      </c>
      <c r="E20089" s="1" t="str">
        <f t="shared" si="1253"/>
        <v>8, 3, 40. Feq =8333.333Hz</v>
      </c>
      <c r="F20089" s="7">
        <f t="shared" si="1254"/>
        <v>8333.3333333333339</v>
      </c>
      <c r="G20089" s="1" t="str">
        <f t="shared" si="1255"/>
        <v/>
      </c>
    </row>
    <row r="20090" spans="1:7" x14ac:dyDescent="0.25">
      <c r="A20090" s="1">
        <v>8</v>
      </c>
      <c r="B20090" s="1">
        <v>2</v>
      </c>
      <c r="C20090" s="1">
        <v>60</v>
      </c>
      <c r="D20090" s="7">
        <f t="shared" si="1252"/>
        <v>8333.3330000000005</v>
      </c>
      <c r="E20090" s="1" t="str">
        <f t="shared" si="1253"/>
        <v>8, 2, 60. Feq =8333.333Hz</v>
      </c>
      <c r="F20090" s="7">
        <f t="shared" si="1254"/>
        <v>8333.3333333333339</v>
      </c>
      <c r="G20090" s="1" t="str">
        <f t="shared" si="1255"/>
        <v/>
      </c>
    </row>
    <row r="20091" spans="1:7" x14ac:dyDescent="0.25">
      <c r="A20091" s="1">
        <v>8</v>
      </c>
      <c r="B20091" s="1">
        <v>1</v>
      </c>
      <c r="C20091" s="1">
        <v>120</v>
      </c>
      <c r="D20091" s="7">
        <f t="shared" si="1252"/>
        <v>8333.3330000000005</v>
      </c>
      <c r="E20091" s="1" t="str">
        <f t="shared" si="1253"/>
        <v>8, 1, 120. Feq =8333.333Hz</v>
      </c>
      <c r="F20091" s="7">
        <f t="shared" si="1254"/>
        <v>8333.3333333333339</v>
      </c>
      <c r="G20091" s="1" t="str">
        <f t="shared" si="1255"/>
        <v/>
      </c>
    </row>
    <row r="20092" spans="1:7" x14ac:dyDescent="0.25">
      <c r="A20092" s="1">
        <v>8</v>
      </c>
      <c r="B20092" s="1">
        <v>7</v>
      </c>
      <c r="C20092" s="1">
        <v>17</v>
      </c>
      <c r="D20092" s="7">
        <f t="shared" si="1252"/>
        <v>8403.3610000000008</v>
      </c>
      <c r="E20092" s="1" t="str">
        <f t="shared" si="1253"/>
        <v>8, 7, 17. Feq =8403.361Hz</v>
      </c>
      <c r="F20092" s="7">
        <f t="shared" si="1254"/>
        <v>8403.3613445378141</v>
      </c>
      <c r="G20092" s="1" t="str">
        <f t="shared" si="1255"/>
        <v/>
      </c>
    </row>
    <row r="20093" spans="1:7" x14ac:dyDescent="0.25">
      <c r="A20093" s="1">
        <v>8</v>
      </c>
      <c r="B20093" s="1">
        <v>1</v>
      </c>
      <c r="C20093" s="1">
        <v>119</v>
      </c>
      <c r="D20093" s="7">
        <f t="shared" si="1252"/>
        <v>8403.3610000000008</v>
      </c>
      <c r="E20093" s="1" t="str">
        <f t="shared" si="1253"/>
        <v>8, 1, 119. Feq =8403.361Hz</v>
      </c>
      <c r="F20093" s="7">
        <f t="shared" si="1254"/>
        <v>8403.3613445378141</v>
      </c>
      <c r="G20093" s="1" t="str">
        <f t="shared" si="1255"/>
        <v/>
      </c>
    </row>
    <row r="20094" spans="1:7" x14ac:dyDescent="0.25">
      <c r="A20094" s="1">
        <v>8</v>
      </c>
      <c r="B20094" s="1">
        <v>2</v>
      </c>
      <c r="C20094" s="1">
        <v>59</v>
      </c>
      <c r="D20094" s="7">
        <f t="shared" si="1252"/>
        <v>8474.5759999999991</v>
      </c>
      <c r="E20094" s="1" t="str">
        <f t="shared" si="1253"/>
        <v>8, 2, 59. Feq =8474.576Hz</v>
      </c>
      <c r="F20094" s="7">
        <f t="shared" si="1254"/>
        <v>8474.5762711864409</v>
      </c>
      <c r="G20094" s="1" t="str">
        <f t="shared" si="1255"/>
        <v/>
      </c>
    </row>
    <row r="20095" spans="1:7" x14ac:dyDescent="0.25">
      <c r="A20095" s="1">
        <v>8</v>
      </c>
      <c r="B20095" s="1">
        <v>1</v>
      </c>
      <c r="C20095" s="1">
        <v>118</v>
      </c>
      <c r="D20095" s="7">
        <f t="shared" si="1252"/>
        <v>8474.5759999999991</v>
      </c>
      <c r="E20095" s="1" t="str">
        <f t="shared" si="1253"/>
        <v>8, 1, 118. Feq =8474.576Hz</v>
      </c>
      <c r="F20095" s="7">
        <f t="shared" si="1254"/>
        <v>8474.5762711864409</v>
      </c>
      <c r="G20095" s="1" t="str">
        <f t="shared" si="1255"/>
        <v/>
      </c>
    </row>
    <row r="20096" spans="1:7" x14ac:dyDescent="0.25">
      <c r="A20096" s="1">
        <v>8</v>
      </c>
      <c r="B20096" s="1">
        <v>13</v>
      </c>
      <c r="C20096" s="1">
        <v>9</v>
      </c>
      <c r="D20096" s="7">
        <f t="shared" si="1252"/>
        <v>8547.009</v>
      </c>
      <c r="E20096" s="1" t="str">
        <f t="shared" si="1253"/>
        <v>8, 13, 9. Feq =8547.009Hz</v>
      </c>
      <c r="F20096" s="7">
        <f t="shared" si="1254"/>
        <v>8547.0085470085469</v>
      </c>
      <c r="G20096" s="1" t="str">
        <f t="shared" si="1255"/>
        <v/>
      </c>
    </row>
    <row r="20097" spans="1:7" x14ac:dyDescent="0.25">
      <c r="A20097" s="1">
        <v>8</v>
      </c>
      <c r="B20097" s="1">
        <v>9</v>
      </c>
      <c r="C20097" s="1">
        <v>13</v>
      </c>
      <c r="D20097" s="7">
        <f t="shared" si="1252"/>
        <v>8547.009</v>
      </c>
      <c r="E20097" s="1" t="str">
        <f t="shared" si="1253"/>
        <v>8, 9, 13. Feq =8547.009Hz</v>
      </c>
      <c r="F20097" s="7">
        <f t="shared" si="1254"/>
        <v>8547.0085470085469</v>
      </c>
      <c r="G20097" s="1" t="str">
        <f t="shared" si="1255"/>
        <v/>
      </c>
    </row>
    <row r="20098" spans="1:7" x14ac:dyDescent="0.25">
      <c r="A20098" s="1">
        <v>8</v>
      </c>
      <c r="B20098" s="1">
        <v>3</v>
      </c>
      <c r="C20098" s="1">
        <v>39</v>
      </c>
      <c r="D20098" s="7">
        <f t="shared" si="1252"/>
        <v>8547.009</v>
      </c>
      <c r="E20098" s="1" t="str">
        <f t="shared" si="1253"/>
        <v>8, 3, 39. Feq =8547.009Hz</v>
      </c>
      <c r="F20098" s="7">
        <f t="shared" si="1254"/>
        <v>8547.0085470085469</v>
      </c>
      <c r="G20098" s="1" t="str">
        <f t="shared" si="1255"/>
        <v/>
      </c>
    </row>
    <row r="20099" spans="1:7" x14ac:dyDescent="0.25">
      <c r="A20099" s="1">
        <v>8</v>
      </c>
      <c r="B20099" s="1">
        <v>1</v>
      </c>
      <c r="C20099" s="1">
        <v>117</v>
      </c>
      <c r="D20099" s="7">
        <f t="shared" si="1252"/>
        <v>8547.009</v>
      </c>
      <c r="E20099" s="1" t="str">
        <f t="shared" si="1253"/>
        <v>8, 1, 117. Feq =8547.009Hz</v>
      </c>
      <c r="F20099" s="7">
        <f t="shared" si="1254"/>
        <v>8547.0085470085469</v>
      </c>
      <c r="G20099" s="1" t="str">
        <f t="shared" si="1255"/>
        <v/>
      </c>
    </row>
    <row r="20100" spans="1:7" x14ac:dyDescent="0.25">
      <c r="A20100" s="1">
        <v>8</v>
      </c>
      <c r="B20100" s="1">
        <v>4</v>
      </c>
      <c r="C20100" s="1">
        <v>29</v>
      </c>
      <c r="D20100" s="7">
        <f t="shared" si="1252"/>
        <v>8620.69</v>
      </c>
      <c r="E20100" s="1" t="str">
        <f t="shared" si="1253"/>
        <v>8, 4, 29. Feq =8620.69Hz</v>
      </c>
      <c r="F20100" s="7">
        <f t="shared" si="1254"/>
        <v>8620.689655172413</v>
      </c>
      <c r="G20100" s="1" t="str">
        <f t="shared" si="1255"/>
        <v/>
      </c>
    </row>
    <row r="20101" spans="1:7" x14ac:dyDescent="0.25">
      <c r="A20101" s="1">
        <v>8</v>
      </c>
      <c r="B20101" s="1">
        <v>2</v>
      </c>
      <c r="C20101" s="1">
        <v>58</v>
      </c>
      <c r="D20101" s="7">
        <f t="shared" ref="D20101:D20164" si="1256">ROUND(F20101,3)</f>
        <v>8620.69</v>
      </c>
      <c r="E20101" s="1" t="str">
        <f t="shared" ref="E20101:E20164" si="1257">A20101&amp;", "&amp;B20101&amp;", "&amp;C20101&amp;". Feq ="&amp;D20101&amp;"Hz"</f>
        <v>8, 2, 58. Feq =8620.69Hz</v>
      </c>
      <c r="F20101" s="7">
        <f t="shared" ref="F20101:F20164" si="1258">1/((C20101*(A20101*4*B20101)/I$1))</f>
        <v>8620.689655172413</v>
      </c>
      <c r="G20101" s="1" t="str">
        <f t="shared" ref="G20101:G20164" si="1259">IF(F20101-INT(F20101)=0,"Y","")</f>
        <v/>
      </c>
    </row>
    <row r="20102" spans="1:7" x14ac:dyDescent="0.25">
      <c r="A20102" s="1">
        <v>8</v>
      </c>
      <c r="B20102" s="1">
        <v>1</v>
      </c>
      <c r="C20102" s="1">
        <v>116</v>
      </c>
      <c r="D20102" s="7">
        <f t="shared" si="1256"/>
        <v>8620.69</v>
      </c>
      <c r="E20102" s="1" t="str">
        <f t="shared" si="1257"/>
        <v>8, 1, 116. Feq =8620.69Hz</v>
      </c>
      <c r="F20102" s="7">
        <f t="shared" si="1258"/>
        <v>8620.689655172413</v>
      </c>
      <c r="G20102" s="1" t="str">
        <f t="shared" si="1259"/>
        <v/>
      </c>
    </row>
    <row r="20103" spans="1:7" x14ac:dyDescent="0.25">
      <c r="A20103" s="1">
        <v>8</v>
      </c>
      <c r="B20103" s="1">
        <v>5</v>
      </c>
      <c r="C20103" s="1">
        <v>23</v>
      </c>
      <c r="D20103" s="7">
        <f t="shared" si="1256"/>
        <v>8695.652</v>
      </c>
      <c r="E20103" s="1" t="str">
        <f t="shared" si="1257"/>
        <v>8, 5, 23. Feq =8695.652Hz</v>
      </c>
      <c r="F20103" s="7">
        <f t="shared" si="1258"/>
        <v>8695.652173913044</v>
      </c>
      <c r="G20103" s="1" t="str">
        <f t="shared" si="1259"/>
        <v/>
      </c>
    </row>
    <row r="20104" spans="1:7" x14ac:dyDescent="0.25">
      <c r="A20104" s="1">
        <v>8</v>
      </c>
      <c r="B20104" s="1">
        <v>1</v>
      </c>
      <c r="C20104" s="1">
        <v>115</v>
      </c>
      <c r="D20104" s="7">
        <f t="shared" si="1256"/>
        <v>8695.652</v>
      </c>
      <c r="E20104" s="1" t="str">
        <f t="shared" si="1257"/>
        <v>8, 1, 115. Feq =8695.652Hz</v>
      </c>
      <c r="F20104" s="7">
        <f t="shared" si="1258"/>
        <v>8695.652173913044</v>
      </c>
      <c r="G20104" s="1" t="str">
        <f t="shared" si="1259"/>
        <v/>
      </c>
    </row>
    <row r="20105" spans="1:7" x14ac:dyDescent="0.25">
      <c r="A20105" s="1">
        <v>8</v>
      </c>
      <c r="B20105" s="1">
        <v>6</v>
      </c>
      <c r="C20105" s="1">
        <v>19</v>
      </c>
      <c r="D20105" s="7">
        <f t="shared" si="1256"/>
        <v>8771.93</v>
      </c>
      <c r="E20105" s="1" t="str">
        <f t="shared" si="1257"/>
        <v>8, 6, 19. Feq =8771.93Hz</v>
      </c>
      <c r="F20105" s="7">
        <f t="shared" si="1258"/>
        <v>8771.9298245614027</v>
      </c>
      <c r="G20105" s="1" t="str">
        <f t="shared" si="1259"/>
        <v/>
      </c>
    </row>
    <row r="20106" spans="1:7" x14ac:dyDescent="0.25">
      <c r="A20106" s="1">
        <v>8</v>
      </c>
      <c r="B20106" s="1">
        <v>3</v>
      </c>
      <c r="C20106" s="1">
        <v>38</v>
      </c>
      <c r="D20106" s="7">
        <f t="shared" si="1256"/>
        <v>8771.93</v>
      </c>
      <c r="E20106" s="1" t="str">
        <f t="shared" si="1257"/>
        <v>8, 3, 38. Feq =8771.93Hz</v>
      </c>
      <c r="F20106" s="7">
        <f t="shared" si="1258"/>
        <v>8771.9298245614027</v>
      </c>
      <c r="G20106" s="1" t="str">
        <f t="shared" si="1259"/>
        <v/>
      </c>
    </row>
    <row r="20107" spans="1:7" x14ac:dyDescent="0.25">
      <c r="A20107" s="1">
        <v>8</v>
      </c>
      <c r="B20107" s="1">
        <v>2</v>
      </c>
      <c r="C20107" s="1">
        <v>57</v>
      </c>
      <c r="D20107" s="7">
        <f t="shared" si="1256"/>
        <v>8771.93</v>
      </c>
      <c r="E20107" s="1" t="str">
        <f t="shared" si="1257"/>
        <v>8, 2, 57. Feq =8771.93Hz</v>
      </c>
      <c r="F20107" s="7">
        <f t="shared" si="1258"/>
        <v>8771.9298245614027</v>
      </c>
      <c r="G20107" s="1" t="str">
        <f t="shared" si="1259"/>
        <v/>
      </c>
    </row>
    <row r="20108" spans="1:7" x14ac:dyDescent="0.25">
      <c r="A20108" s="1">
        <v>8</v>
      </c>
      <c r="B20108" s="1">
        <v>1</v>
      </c>
      <c r="C20108" s="1">
        <v>114</v>
      </c>
      <c r="D20108" s="7">
        <f t="shared" si="1256"/>
        <v>8771.93</v>
      </c>
      <c r="E20108" s="1" t="str">
        <f t="shared" si="1257"/>
        <v>8, 1, 114. Feq =8771.93Hz</v>
      </c>
      <c r="F20108" s="7">
        <f t="shared" si="1258"/>
        <v>8771.9298245614027</v>
      </c>
      <c r="G20108" s="1" t="str">
        <f t="shared" si="1259"/>
        <v/>
      </c>
    </row>
    <row r="20109" spans="1:7" x14ac:dyDescent="0.25">
      <c r="A20109" s="1">
        <v>8</v>
      </c>
      <c r="B20109" s="1">
        <v>1</v>
      </c>
      <c r="C20109" s="1">
        <v>113</v>
      </c>
      <c r="D20109" s="7">
        <f t="shared" si="1256"/>
        <v>8849.5580000000009</v>
      </c>
      <c r="E20109" s="1" t="str">
        <f t="shared" si="1257"/>
        <v>8, 1, 113. Feq =8849.558Hz</v>
      </c>
      <c r="F20109" s="7">
        <f t="shared" si="1258"/>
        <v>8849.5575221238942</v>
      </c>
      <c r="G20109" s="1" t="str">
        <f t="shared" si="1259"/>
        <v/>
      </c>
    </row>
    <row r="20110" spans="1:7" x14ac:dyDescent="0.25">
      <c r="A20110" s="1">
        <v>8</v>
      </c>
      <c r="B20110" s="1">
        <v>16</v>
      </c>
      <c r="C20110" s="1">
        <v>7</v>
      </c>
      <c r="D20110" s="7">
        <f t="shared" si="1256"/>
        <v>8928.5709999999999</v>
      </c>
      <c r="E20110" s="1" t="str">
        <f t="shared" si="1257"/>
        <v>8, 16, 7. Feq =8928.571Hz</v>
      </c>
      <c r="F20110" s="7">
        <f t="shared" si="1258"/>
        <v>8928.5714285714294</v>
      </c>
      <c r="G20110" s="1" t="str">
        <f t="shared" si="1259"/>
        <v/>
      </c>
    </row>
    <row r="20111" spans="1:7" x14ac:dyDescent="0.25">
      <c r="A20111" s="1">
        <v>8</v>
      </c>
      <c r="B20111" s="1">
        <v>14</v>
      </c>
      <c r="C20111" s="1">
        <v>8</v>
      </c>
      <c r="D20111" s="7">
        <f t="shared" si="1256"/>
        <v>8928.5709999999999</v>
      </c>
      <c r="E20111" s="1" t="str">
        <f t="shared" si="1257"/>
        <v>8, 14, 8. Feq =8928.571Hz</v>
      </c>
      <c r="F20111" s="7">
        <f t="shared" si="1258"/>
        <v>8928.5714285714294</v>
      </c>
      <c r="G20111" s="1" t="str">
        <f t="shared" si="1259"/>
        <v/>
      </c>
    </row>
    <row r="20112" spans="1:7" x14ac:dyDescent="0.25">
      <c r="A20112" s="1">
        <v>8</v>
      </c>
      <c r="B20112" s="1">
        <v>8</v>
      </c>
      <c r="C20112" s="1">
        <v>14</v>
      </c>
      <c r="D20112" s="7">
        <f t="shared" si="1256"/>
        <v>8928.5709999999999</v>
      </c>
      <c r="E20112" s="1" t="str">
        <f t="shared" si="1257"/>
        <v>8, 8, 14. Feq =8928.571Hz</v>
      </c>
      <c r="F20112" s="7">
        <f t="shared" si="1258"/>
        <v>8928.5714285714294</v>
      </c>
      <c r="G20112" s="1" t="str">
        <f t="shared" si="1259"/>
        <v/>
      </c>
    </row>
    <row r="20113" spans="1:7" x14ac:dyDescent="0.25">
      <c r="A20113" s="1">
        <v>8</v>
      </c>
      <c r="B20113" s="1">
        <v>7</v>
      </c>
      <c r="C20113" s="1">
        <v>16</v>
      </c>
      <c r="D20113" s="7">
        <f t="shared" si="1256"/>
        <v>8928.5709999999999</v>
      </c>
      <c r="E20113" s="1" t="str">
        <f t="shared" si="1257"/>
        <v>8, 7, 16. Feq =8928.571Hz</v>
      </c>
      <c r="F20113" s="7">
        <f t="shared" si="1258"/>
        <v>8928.5714285714294</v>
      </c>
      <c r="G20113" s="1" t="str">
        <f t="shared" si="1259"/>
        <v/>
      </c>
    </row>
    <row r="20114" spans="1:7" x14ac:dyDescent="0.25">
      <c r="A20114" s="1">
        <v>8</v>
      </c>
      <c r="B20114" s="1">
        <v>4</v>
      </c>
      <c r="C20114" s="1">
        <v>28</v>
      </c>
      <c r="D20114" s="7">
        <f t="shared" si="1256"/>
        <v>8928.5709999999999</v>
      </c>
      <c r="E20114" s="1" t="str">
        <f t="shared" si="1257"/>
        <v>8, 4, 28. Feq =8928.571Hz</v>
      </c>
      <c r="F20114" s="7">
        <f t="shared" si="1258"/>
        <v>8928.5714285714294</v>
      </c>
      <c r="G20114" s="1" t="str">
        <f t="shared" si="1259"/>
        <v/>
      </c>
    </row>
    <row r="20115" spans="1:7" x14ac:dyDescent="0.25">
      <c r="A20115" s="1">
        <v>8</v>
      </c>
      <c r="B20115" s="1">
        <v>2</v>
      </c>
      <c r="C20115" s="1">
        <v>56</v>
      </c>
      <c r="D20115" s="7">
        <f t="shared" si="1256"/>
        <v>8928.5709999999999</v>
      </c>
      <c r="E20115" s="1" t="str">
        <f t="shared" si="1257"/>
        <v>8, 2, 56. Feq =8928.571Hz</v>
      </c>
      <c r="F20115" s="7">
        <f t="shared" si="1258"/>
        <v>8928.5714285714294</v>
      </c>
      <c r="G20115" s="1" t="str">
        <f t="shared" si="1259"/>
        <v/>
      </c>
    </row>
    <row r="20116" spans="1:7" x14ac:dyDescent="0.25">
      <c r="A20116" s="1">
        <v>8</v>
      </c>
      <c r="B20116" s="1">
        <v>1</v>
      </c>
      <c r="C20116" s="1">
        <v>112</v>
      </c>
      <c r="D20116" s="7">
        <f t="shared" si="1256"/>
        <v>8928.5709999999999</v>
      </c>
      <c r="E20116" s="1" t="str">
        <f t="shared" si="1257"/>
        <v>8, 1, 112. Feq =8928.571Hz</v>
      </c>
      <c r="F20116" s="7">
        <f t="shared" si="1258"/>
        <v>8928.5714285714294</v>
      </c>
      <c r="G20116" s="1" t="str">
        <f t="shared" si="1259"/>
        <v/>
      </c>
    </row>
    <row r="20117" spans="1:7" x14ac:dyDescent="0.25">
      <c r="A20117" s="1">
        <v>8</v>
      </c>
      <c r="B20117" s="1">
        <v>3</v>
      </c>
      <c r="C20117" s="1">
        <v>37</v>
      </c>
      <c r="D20117" s="7">
        <f t="shared" si="1256"/>
        <v>9009.009</v>
      </c>
      <c r="E20117" s="1" t="str">
        <f t="shared" si="1257"/>
        <v>8, 3, 37. Feq =9009.009Hz</v>
      </c>
      <c r="F20117" s="7">
        <f t="shared" si="1258"/>
        <v>9009.0090090090089</v>
      </c>
      <c r="G20117" s="1" t="str">
        <f t="shared" si="1259"/>
        <v/>
      </c>
    </row>
    <row r="20118" spans="1:7" x14ac:dyDescent="0.25">
      <c r="A20118" s="1">
        <v>8</v>
      </c>
      <c r="B20118" s="1">
        <v>1</v>
      </c>
      <c r="C20118" s="1">
        <v>111</v>
      </c>
      <c r="D20118" s="7">
        <f t="shared" si="1256"/>
        <v>9009.009</v>
      </c>
      <c r="E20118" s="1" t="str">
        <f t="shared" si="1257"/>
        <v>8, 1, 111. Feq =9009.009Hz</v>
      </c>
      <c r="F20118" s="7">
        <f t="shared" si="1258"/>
        <v>9009.0090090090089</v>
      </c>
      <c r="G20118" s="1" t="str">
        <f t="shared" si="1259"/>
        <v/>
      </c>
    </row>
    <row r="20119" spans="1:7" x14ac:dyDescent="0.25">
      <c r="A20119" s="1">
        <v>8</v>
      </c>
      <c r="B20119" s="1">
        <v>11</v>
      </c>
      <c r="C20119" s="1">
        <v>10</v>
      </c>
      <c r="D20119" s="7">
        <f t="shared" si="1256"/>
        <v>9090.9089999999997</v>
      </c>
      <c r="E20119" s="1" t="str">
        <f t="shared" si="1257"/>
        <v>8, 11, 10. Feq =9090.909Hz</v>
      </c>
      <c r="F20119" s="7">
        <f t="shared" si="1258"/>
        <v>9090.9090909090901</v>
      </c>
      <c r="G20119" s="1" t="str">
        <f t="shared" si="1259"/>
        <v/>
      </c>
    </row>
    <row r="20120" spans="1:7" x14ac:dyDescent="0.25">
      <c r="A20120" s="1">
        <v>8</v>
      </c>
      <c r="B20120" s="1">
        <v>10</v>
      </c>
      <c r="C20120" s="1">
        <v>11</v>
      </c>
      <c r="D20120" s="7">
        <f t="shared" si="1256"/>
        <v>9090.9089999999997</v>
      </c>
      <c r="E20120" s="1" t="str">
        <f t="shared" si="1257"/>
        <v>8, 10, 11. Feq =9090.909Hz</v>
      </c>
      <c r="F20120" s="7">
        <f t="shared" si="1258"/>
        <v>9090.9090909090901</v>
      </c>
      <c r="G20120" s="1" t="str">
        <f t="shared" si="1259"/>
        <v/>
      </c>
    </row>
    <row r="20121" spans="1:7" x14ac:dyDescent="0.25">
      <c r="A20121" s="1">
        <v>8</v>
      </c>
      <c r="B20121" s="1">
        <v>5</v>
      </c>
      <c r="C20121" s="1">
        <v>22</v>
      </c>
      <c r="D20121" s="7">
        <f t="shared" si="1256"/>
        <v>9090.9089999999997</v>
      </c>
      <c r="E20121" s="1" t="str">
        <f t="shared" si="1257"/>
        <v>8, 5, 22. Feq =9090.909Hz</v>
      </c>
      <c r="F20121" s="7">
        <f t="shared" si="1258"/>
        <v>9090.9090909090901</v>
      </c>
      <c r="G20121" s="1" t="str">
        <f t="shared" si="1259"/>
        <v/>
      </c>
    </row>
    <row r="20122" spans="1:7" x14ac:dyDescent="0.25">
      <c r="A20122" s="1">
        <v>8</v>
      </c>
      <c r="B20122" s="1">
        <v>2</v>
      </c>
      <c r="C20122" s="1">
        <v>55</v>
      </c>
      <c r="D20122" s="7">
        <f t="shared" si="1256"/>
        <v>9090.9089999999997</v>
      </c>
      <c r="E20122" s="1" t="str">
        <f t="shared" si="1257"/>
        <v>8, 2, 55. Feq =9090.909Hz</v>
      </c>
      <c r="F20122" s="7">
        <f t="shared" si="1258"/>
        <v>9090.9090909090901</v>
      </c>
      <c r="G20122" s="1" t="str">
        <f t="shared" si="1259"/>
        <v/>
      </c>
    </row>
    <row r="20123" spans="1:7" x14ac:dyDescent="0.25">
      <c r="A20123" s="1">
        <v>8</v>
      </c>
      <c r="B20123" s="1">
        <v>1</v>
      </c>
      <c r="C20123" s="1">
        <v>110</v>
      </c>
      <c r="D20123" s="7">
        <f t="shared" si="1256"/>
        <v>9090.9089999999997</v>
      </c>
      <c r="E20123" s="1" t="str">
        <f t="shared" si="1257"/>
        <v>8, 1, 110. Feq =9090.909Hz</v>
      </c>
      <c r="F20123" s="7">
        <f t="shared" si="1258"/>
        <v>9090.9090909090901</v>
      </c>
      <c r="G20123" s="1" t="str">
        <f t="shared" si="1259"/>
        <v/>
      </c>
    </row>
    <row r="20124" spans="1:7" x14ac:dyDescent="0.25">
      <c r="A20124" s="1">
        <v>8</v>
      </c>
      <c r="B20124" s="1">
        <v>1</v>
      </c>
      <c r="C20124" s="1">
        <v>109</v>
      </c>
      <c r="D20124" s="7">
        <f t="shared" si="1256"/>
        <v>9174.3119999999999</v>
      </c>
      <c r="E20124" s="1" t="str">
        <f t="shared" si="1257"/>
        <v>8, 1, 109. Feq =9174.312Hz</v>
      </c>
      <c r="F20124" s="7">
        <f t="shared" si="1258"/>
        <v>9174.3119266055037</v>
      </c>
      <c r="G20124" s="1" t="str">
        <f t="shared" si="1259"/>
        <v/>
      </c>
    </row>
    <row r="20125" spans="1:7" x14ac:dyDescent="0.25">
      <c r="A20125" s="1">
        <v>8</v>
      </c>
      <c r="B20125" s="1">
        <v>12</v>
      </c>
      <c r="C20125" s="1">
        <v>9</v>
      </c>
      <c r="D20125" s="7">
        <f t="shared" si="1256"/>
        <v>9259.259</v>
      </c>
      <c r="E20125" s="1" t="str">
        <f t="shared" si="1257"/>
        <v>8, 12, 9. Feq =9259.259Hz</v>
      </c>
      <c r="F20125" s="7">
        <f t="shared" si="1258"/>
        <v>9259.2592592592591</v>
      </c>
      <c r="G20125" s="1" t="str">
        <f t="shared" si="1259"/>
        <v/>
      </c>
    </row>
    <row r="20126" spans="1:7" x14ac:dyDescent="0.25">
      <c r="A20126" s="1">
        <v>8</v>
      </c>
      <c r="B20126" s="1">
        <v>9</v>
      </c>
      <c r="C20126" s="1">
        <v>12</v>
      </c>
      <c r="D20126" s="7">
        <f t="shared" si="1256"/>
        <v>9259.259</v>
      </c>
      <c r="E20126" s="1" t="str">
        <f t="shared" si="1257"/>
        <v>8, 9, 12. Feq =9259.259Hz</v>
      </c>
      <c r="F20126" s="7">
        <f t="shared" si="1258"/>
        <v>9259.2592592592591</v>
      </c>
      <c r="G20126" s="1" t="str">
        <f t="shared" si="1259"/>
        <v/>
      </c>
    </row>
    <row r="20127" spans="1:7" x14ac:dyDescent="0.25">
      <c r="A20127" s="1">
        <v>8</v>
      </c>
      <c r="B20127" s="1">
        <v>6</v>
      </c>
      <c r="C20127" s="1">
        <v>18</v>
      </c>
      <c r="D20127" s="7">
        <f t="shared" si="1256"/>
        <v>9259.259</v>
      </c>
      <c r="E20127" s="1" t="str">
        <f t="shared" si="1257"/>
        <v>8, 6, 18. Feq =9259.259Hz</v>
      </c>
      <c r="F20127" s="7">
        <f t="shared" si="1258"/>
        <v>9259.2592592592591</v>
      </c>
      <c r="G20127" s="1" t="str">
        <f t="shared" si="1259"/>
        <v/>
      </c>
    </row>
    <row r="20128" spans="1:7" x14ac:dyDescent="0.25">
      <c r="A20128" s="1">
        <v>8</v>
      </c>
      <c r="B20128" s="1">
        <v>4</v>
      </c>
      <c r="C20128" s="1">
        <v>27</v>
      </c>
      <c r="D20128" s="7">
        <f t="shared" si="1256"/>
        <v>9259.259</v>
      </c>
      <c r="E20128" s="1" t="str">
        <f t="shared" si="1257"/>
        <v>8, 4, 27. Feq =9259.259Hz</v>
      </c>
      <c r="F20128" s="7">
        <f t="shared" si="1258"/>
        <v>9259.2592592592591</v>
      </c>
      <c r="G20128" s="1" t="str">
        <f t="shared" si="1259"/>
        <v/>
      </c>
    </row>
    <row r="20129" spans="1:7" x14ac:dyDescent="0.25">
      <c r="A20129" s="1">
        <v>8</v>
      </c>
      <c r="B20129" s="1">
        <v>3</v>
      </c>
      <c r="C20129" s="1">
        <v>36</v>
      </c>
      <c r="D20129" s="7">
        <f t="shared" si="1256"/>
        <v>9259.259</v>
      </c>
      <c r="E20129" s="1" t="str">
        <f t="shared" si="1257"/>
        <v>8, 3, 36. Feq =9259.259Hz</v>
      </c>
      <c r="F20129" s="7">
        <f t="shared" si="1258"/>
        <v>9259.2592592592591</v>
      </c>
      <c r="G20129" s="1" t="str">
        <f t="shared" si="1259"/>
        <v/>
      </c>
    </row>
    <row r="20130" spans="1:7" x14ac:dyDescent="0.25">
      <c r="A20130" s="1">
        <v>8</v>
      </c>
      <c r="B20130" s="1">
        <v>2</v>
      </c>
      <c r="C20130" s="1">
        <v>54</v>
      </c>
      <c r="D20130" s="7">
        <f t="shared" si="1256"/>
        <v>9259.259</v>
      </c>
      <c r="E20130" s="1" t="str">
        <f t="shared" si="1257"/>
        <v>8, 2, 54. Feq =9259.259Hz</v>
      </c>
      <c r="F20130" s="7">
        <f t="shared" si="1258"/>
        <v>9259.2592592592591</v>
      </c>
      <c r="G20130" s="1" t="str">
        <f t="shared" si="1259"/>
        <v/>
      </c>
    </row>
    <row r="20131" spans="1:7" x14ac:dyDescent="0.25">
      <c r="A20131" s="1">
        <v>8</v>
      </c>
      <c r="B20131" s="1">
        <v>1</v>
      </c>
      <c r="C20131" s="1">
        <v>108</v>
      </c>
      <c r="D20131" s="7">
        <f t="shared" si="1256"/>
        <v>9259.259</v>
      </c>
      <c r="E20131" s="1" t="str">
        <f t="shared" si="1257"/>
        <v>8, 1, 108. Feq =9259.259Hz</v>
      </c>
      <c r="F20131" s="7">
        <f t="shared" si="1258"/>
        <v>9259.2592592592591</v>
      </c>
      <c r="G20131" s="1" t="str">
        <f t="shared" si="1259"/>
        <v/>
      </c>
    </row>
    <row r="20132" spans="1:7" x14ac:dyDescent="0.25">
      <c r="A20132" s="1">
        <v>8</v>
      </c>
      <c r="B20132" s="1">
        <v>1</v>
      </c>
      <c r="C20132" s="1">
        <v>107</v>
      </c>
      <c r="D20132" s="7">
        <f t="shared" si="1256"/>
        <v>9345.7939999999999</v>
      </c>
      <c r="E20132" s="1" t="str">
        <f t="shared" si="1257"/>
        <v>8, 1, 107. Feq =9345.794Hz</v>
      </c>
      <c r="F20132" s="7">
        <f t="shared" si="1258"/>
        <v>9345.7943925233649</v>
      </c>
      <c r="G20132" s="1" t="str">
        <f t="shared" si="1259"/>
        <v/>
      </c>
    </row>
    <row r="20133" spans="1:7" x14ac:dyDescent="0.25">
      <c r="A20133" s="1">
        <v>8</v>
      </c>
      <c r="B20133" s="1">
        <v>2</v>
      </c>
      <c r="C20133" s="1">
        <v>53</v>
      </c>
      <c r="D20133" s="7">
        <f t="shared" si="1256"/>
        <v>9433.9619999999995</v>
      </c>
      <c r="E20133" s="1" t="str">
        <f t="shared" si="1257"/>
        <v>8, 2, 53. Feq =9433.962Hz</v>
      </c>
      <c r="F20133" s="7">
        <f t="shared" si="1258"/>
        <v>9433.9622641509432</v>
      </c>
      <c r="G20133" s="1" t="str">
        <f t="shared" si="1259"/>
        <v/>
      </c>
    </row>
    <row r="20134" spans="1:7" x14ac:dyDescent="0.25">
      <c r="A20134" s="1">
        <v>8</v>
      </c>
      <c r="B20134" s="1">
        <v>1</v>
      </c>
      <c r="C20134" s="1">
        <v>106</v>
      </c>
      <c r="D20134" s="7">
        <f t="shared" si="1256"/>
        <v>9433.9619999999995</v>
      </c>
      <c r="E20134" s="1" t="str">
        <f t="shared" si="1257"/>
        <v>8, 1, 106. Feq =9433.962Hz</v>
      </c>
      <c r="F20134" s="7">
        <f t="shared" si="1258"/>
        <v>9433.9622641509432</v>
      </c>
      <c r="G20134" s="1" t="str">
        <f t="shared" si="1259"/>
        <v/>
      </c>
    </row>
    <row r="20135" spans="1:7" x14ac:dyDescent="0.25">
      <c r="A20135" s="1">
        <v>8</v>
      </c>
      <c r="B20135" s="1">
        <v>15</v>
      </c>
      <c r="C20135" s="1">
        <v>7</v>
      </c>
      <c r="D20135" s="7">
        <f t="shared" si="1256"/>
        <v>9523.81</v>
      </c>
      <c r="E20135" s="1" t="str">
        <f t="shared" si="1257"/>
        <v>8, 15, 7. Feq =9523.81Hz</v>
      </c>
      <c r="F20135" s="7">
        <f t="shared" si="1258"/>
        <v>9523.8095238095229</v>
      </c>
      <c r="G20135" s="1" t="str">
        <f t="shared" si="1259"/>
        <v/>
      </c>
    </row>
    <row r="20136" spans="1:7" x14ac:dyDescent="0.25">
      <c r="A20136" s="1">
        <v>8</v>
      </c>
      <c r="B20136" s="1">
        <v>7</v>
      </c>
      <c r="C20136" s="1">
        <v>15</v>
      </c>
      <c r="D20136" s="7">
        <f t="shared" si="1256"/>
        <v>9523.81</v>
      </c>
      <c r="E20136" s="1" t="str">
        <f t="shared" si="1257"/>
        <v>8, 7, 15. Feq =9523.81Hz</v>
      </c>
      <c r="F20136" s="7">
        <f t="shared" si="1258"/>
        <v>9523.8095238095229</v>
      </c>
      <c r="G20136" s="1" t="str">
        <f t="shared" si="1259"/>
        <v/>
      </c>
    </row>
    <row r="20137" spans="1:7" x14ac:dyDescent="0.25">
      <c r="A20137" s="1">
        <v>8</v>
      </c>
      <c r="B20137" s="1">
        <v>5</v>
      </c>
      <c r="C20137" s="1">
        <v>21</v>
      </c>
      <c r="D20137" s="7">
        <f t="shared" si="1256"/>
        <v>9523.81</v>
      </c>
      <c r="E20137" s="1" t="str">
        <f t="shared" si="1257"/>
        <v>8, 5, 21. Feq =9523.81Hz</v>
      </c>
      <c r="F20137" s="7">
        <f t="shared" si="1258"/>
        <v>9523.8095238095229</v>
      </c>
      <c r="G20137" s="1" t="str">
        <f t="shared" si="1259"/>
        <v/>
      </c>
    </row>
    <row r="20138" spans="1:7" x14ac:dyDescent="0.25">
      <c r="A20138" s="1">
        <v>8</v>
      </c>
      <c r="B20138" s="1">
        <v>3</v>
      </c>
      <c r="C20138" s="1">
        <v>35</v>
      </c>
      <c r="D20138" s="7">
        <f t="shared" si="1256"/>
        <v>9523.81</v>
      </c>
      <c r="E20138" s="1" t="str">
        <f t="shared" si="1257"/>
        <v>8, 3, 35. Feq =9523.81Hz</v>
      </c>
      <c r="F20138" s="7">
        <f t="shared" si="1258"/>
        <v>9523.8095238095229</v>
      </c>
      <c r="G20138" s="1" t="str">
        <f t="shared" si="1259"/>
        <v/>
      </c>
    </row>
    <row r="20139" spans="1:7" x14ac:dyDescent="0.25">
      <c r="A20139" s="1">
        <v>8</v>
      </c>
      <c r="B20139" s="1">
        <v>1</v>
      </c>
      <c r="C20139" s="1">
        <v>105</v>
      </c>
      <c r="D20139" s="7">
        <f t="shared" si="1256"/>
        <v>9523.81</v>
      </c>
      <c r="E20139" s="1" t="str">
        <f t="shared" si="1257"/>
        <v>8, 1, 105. Feq =9523.81Hz</v>
      </c>
      <c r="F20139" s="7">
        <f t="shared" si="1258"/>
        <v>9523.8095238095229</v>
      </c>
      <c r="G20139" s="1" t="str">
        <f t="shared" si="1259"/>
        <v/>
      </c>
    </row>
    <row r="20140" spans="1:7" x14ac:dyDescent="0.25">
      <c r="A20140" s="1">
        <v>8</v>
      </c>
      <c r="B20140" s="1">
        <v>13</v>
      </c>
      <c r="C20140" s="1">
        <v>8</v>
      </c>
      <c r="D20140" s="7">
        <f t="shared" si="1256"/>
        <v>9615.3850000000002</v>
      </c>
      <c r="E20140" s="1" t="str">
        <f t="shared" si="1257"/>
        <v>8, 13, 8. Feq =9615.385Hz</v>
      </c>
      <c r="F20140" s="7">
        <f t="shared" si="1258"/>
        <v>9615.3846153846152</v>
      </c>
      <c r="G20140" s="1" t="str">
        <f t="shared" si="1259"/>
        <v/>
      </c>
    </row>
    <row r="20141" spans="1:7" x14ac:dyDescent="0.25">
      <c r="A20141" s="1">
        <v>8</v>
      </c>
      <c r="B20141" s="1">
        <v>8</v>
      </c>
      <c r="C20141" s="1">
        <v>13</v>
      </c>
      <c r="D20141" s="7">
        <f t="shared" si="1256"/>
        <v>9615.3850000000002</v>
      </c>
      <c r="E20141" s="1" t="str">
        <f t="shared" si="1257"/>
        <v>8, 8, 13. Feq =9615.385Hz</v>
      </c>
      <c r="F20141" s="7">
        <f t="shared" si="1258"/>
        <v>9615.3846153846152</v>
      </c>
      <c r="G20141" s="1" t="str">
        <f t="shared" si="1259"/>
        <v/>
      </c>
    </row>
    <row r="20142" spans="1:7" x14ac:dyDescent="0.25">
      <c r="A20142" s="1">
        <v>8</v>
      </c>
      <c r="B20142" s="1">
        <v>4</v>
      </c>
      <c r="C20142" s="1">
        <v>26</v>
      </c>
      <c r="D20142" s="7">
        <f t="shared" si="1256"/>
        <v>9615.3850000000002</v>
      </c>
      <c r="E20142" s="1" t="str">
        <f t="shared" si="1257"/>
        <v>8, 4, 26. Feq =9615.385Hz</v>
      </c>
      <c r="F20142" s="7">
        <f t="shared" si="1258"/>
        <v>9615.3846153846152</v>
      </c>
      <c r="G20142" s="1" t="str">
        <f t="shared" si="1259"/>
        <v/>
      </c>
    </row>
    <row r="20143" spans="1:7" x14ac:dyDescent="0.25">
      <c r="A20143" s="1">
        <v>8</v>
      </c>
      <c r="B20143" s="1">
        <v>2</v>
      </c>
      <c r="C20143" s="1">
        <v>52</v>
      </c>
      <c r="D20143" s="7">
        <f t="shared" si="1256"/>
        <v>9615.3850000000002</v>
      </c>
      <c r="E20143" s="1" t="str">
        <f t="shared" si="1257"/>
        <v>8, 2, 52. Feq =9615.385Hz</v>
      </c>
      <c r="F20143" s="7">
        <f t="shared" si="1258"/>
        <v>9615.3846153846152</v>
      </c>
      <c r="G20143" s="1" t="str">
        <f t="shared" si="1259"/>
        <v/>
      </c>
    </row>
    <row r="20144" spans="1:7" x14ac:dyDescent="0.25">
      <c r="A20144" s="1">
        <v>8</v>
      </c>
      <c r="B20144" s="1">
        <v>1</v>
      </c>
      <c r="C20144" s="1">
        <v>104</v>
      </c>
      <c r="D20144" s="7">
        <f t="shared" si="1256"/>
        <v>9615.3850000000002</v>
      </c>
      <c r="E20144" s="1" t="str">
        <f t="shared" si="1257"/>
        <v>8, 1, 104. Feq =9615.385Hz</v>
      </c>
      <c r="F20144" s="7">
        <f t="shared" si="1258"/>
        <v>9615.3846153846152</v>
      </c>
      <c r="G20144" s="1" t="str">
        <f t="shared" si="1259"/>
        <v/>
      </c>
    </row>
    <row r="20145" spans="1:7" x14ac:dyDescent="0.25">
      <c r="A20145" s="1">
        <v>8</v>
      </c>
      <c r="B20145" s="1">
        <v>1</v>
      </c>
      <c r="C20145" s="1">
        <v>103</v>
      </c>
      <c r="D20145" s="7">
        <f t="shared" si="1256"/>
        <v>9708.7379999999994</v>
      </c>
      <c r="E20145" s="1" t="str">
        <f t="shared" si="1257"/>
        <v>8, 1, 103. Feq =9708.738Hz</v>
      </c>
      <c r="F20145" s="7">
        <f t="shared" si="1258"/>
        <v>9708.7378640776697</v>
      </c>
      <c r="G20145" s="1" t="str">
        <f t="shared" si="1259"/>
        <v/>
      </c>
    </row>
    <row r="20146" spans="1:7" x14ac:dyDescent="0.25">
      <c r="A20146" s="1">
        <v>8</v>
      </c>
      <c r="B20146" s="1">
        <v>6</v>
      </c>
      <c r="C20146" s="1">
        <v>17</v>
      </c>
      <c r="D20146" s="7">
        <f t="shared" si="1256"/>
        <v>9803.9220000000005</v>
      </c>
      <c r="E20146" s="1" t="str">
        <f t="shared" si="1257"/>
        <v>8, 6, 17. Feq =9803.922Hz</v>
      </c>
      <c r="F20146" s="7">
        <f t="shared" si="1258"/>
        <v>9803.9215686274511</v>
      </c>
      <c r="G20146" s="1" t="str">
        <f t="shared" si="1259"/>
        <v/>
      </c>
    </row>
    <row r="20147" spans="1:7" x14ac:dyDescent="0.25">
      <c r="A20147" s="1">
        <v>8</v>
      </c>
      <c r="B20147" s="1">
        <v>3</v>
      </c>
      <c r="C20147" s="1">
        <v>34</v>
      </c>
      <c r="D20147" s="7">
        <f t="shared" si="1256"/>
        <v>9803.9220000000005</v>
      </c>
      <c r="E20147" s="1" t="str">
        <f t="shared" si="1257"/>
        <v>8, 3, 34. Feq =9803.922Hz</v>
      </c>
      <c r="F20147" s="7">
        <f t="shared" si="1258"/>
        <v>9803.9215686274511</v>
      </c>
      <c r="G20147" s="1" t="str">
        <f t="shared" si="1259"/>
        <v/>
      </c>
    </row>
    <row r="20148" spans="1:7" x14ac:dyDescent="0.25">
      <c r="A20148" s="1">
        <v>8</v>
      </c>
      <c r="B20148" s="1">
        <v>2</v>
      </c>
      <c r="C20148" s="1">
        <v>51</v>
      </c>
      <c r="D20148" s="7">
        <f t="shared" si="1256"/>
        <v>9803.9220000000005</v>
      </c>
      <c r="E20148" s="1" t="str">
        <f t="shared" si="1257"/>
        <v>8, 2, 51. Feq =9803.922Hz</v>
      </c>
      <c r="F20148" s="7">
        <f t="shared" si="1258"/>
        <v>9803.9215686274511</v>
      </c>
      <c r="G20148" s="1" t="str">
        <f t="shared" si="1259"/>
        <v/>
      </c>
    </row>
    <row r="20149" spans="1:7" x14ac:dyDescent="0.25">
      <c r="A20149" s="1">
        <v>8</v>
      </c>
      <c r="B20149" s="1">
        <v>1</v>
      </c>
      <c r="C20149" s="1">
        <v>102</v>
      </c>
      <c r="D20149" s="7">
        <f t="shared" si="1256"/>
        <v>9803.9220000000005</v>
      </c>
      <c r="E20149" s="1" t="str">
        <f t="shared" si="1257"/>
        <v>8, 1, 102. Feq =9803.922Hz</v>
      </c>
      <c r="F20149" s="7">
        <f t="shared" si="1258"/>
        <v>9803.9215686274511</v>
      </c>
      <c r="G20149" s="1" t="str">
        <f t="shared" si="1259"/>
        <v/>
      </c>
    </row>
    <row r="20150" spans="1:7" x14ac:dyDescent="0.25">
      <c r="A20150" s="1">
        <v>8</v>
      </c>
      <c r="B20150" s="1">
        <v>1</v>
      </c>
      <c r="C20150" s="1">
        <v>101</v>
      </c>
      <c r="D20150" s="7">
        <f t="shared" si="1256"/>
        <v>9900.99</v>
      </c>
      <c r="E20150" s="1" t="str">
        <f t="shared" si="1257"/>
        <v>8, 1, 101. Feq =9900.99Hz</v>
      </c>
      <c r="F20150" s="7">
        <f t="shared" si="1258"/>
        <v>9900.9900990099013</v>
      </c>
      <c r="G20150" s="1" t="str">
        <f t="shared" si="1259"/>
        <v/>
      </c>
    </row>
    <row r="20151" spans="1:7" x14ac:dyDescent="0.25">
      <c r="A20151" s="1">
        <v>8</v>
      </c>
      <c r="B20151" s="1">
        <v>10</v>
      </c>
      <c r="C20151" s="1">
        <v>10</v>
      </c>
      <c r="D20151" s="7">
        <f t="shared" si="1256"/>
        <v>10000</v>
      </c>
      <c r="E20151" s="1" t="str">
        <f t="shared" si="1257"/>
        <v>8, 10, 10. Feq =10000Hz</v>
      </c>
      <c r="F20151" s="7">
        <f t="shared" si="1258"/>
        <v>10000</v>
      </c>
      <c r="G20151" s="1" t="str">
        <f t="shared" si="1259"/>
        <v>Y</v>
      </c>
    </row>
    <row r="20152" spans="1:7" x14ac:dyDescent="0.25">
      <c r="A20152" s="1">
        <v>8</v>
      </c>
      <c r="B20152" s="1">
        <v>5</v>
      </c>
      <c r="C20152" s="1">
        <v>20</v>
      </c>
      <c r="D20152" s="7">
        <f t="shared" si="1256"/>
        <v>10000</v>
      </c>
      <c r="E20152" s="1" t="str">
        <f t="shared" si="1257"/>
        <v>8, 5, 20. Feq =10000Hz</v>
      </c>
      <c r="F20152" s="7">
        <f t="shared" si="1258"/>
        <v>10000</v>
      </c>
      <c r="G20152" s="1" t="str">
        <f t="shared" si="1259"/>
        <v>Y</v>
      </c>
    </row>
    <row r="20153" spans="1:7" x14ac:dyDescent="0.25">
      <c r="A20153" s="1">
        <v>8</v>
      </c>
      <c r="B20153" s="1">
        <v>4</v>
      </c>
      <c r="C20153" s="1">
        <v>25</v>
      </c>
      <c r="D20153" s="7">
        <f t="shared" si="1256"/>
        <v>10000</v>
      </c>
      <c r="E20153" s="1" t="str">
        <f t="shared" si="1257"/>
        <v>8, 4, 25. Feq =10000Hz</v>
      </c>
      <c r="F20153" s="7">
        <f t="shared" si="1258"/>
        <v>10000</v>
      </c>
      <c r="G20153" s="1" t="str">
        <f t="shared" si="1259"/>
        <v>Y</v>
      </c>
    </row>
    <row r="20154" spans="1:7" x14ac:dyDescent="0.25">
      <c r="A20154" s="1">
        <v>8</v>
      </c>
      <c r="B20154" s="1">
        <v>2</v>
      </c>
      <c r="C20154" s="1">
        <v>50</v>
      </c>
      <c r="D20154" s="7">
        <f t="shared" si="1256"/>
        <v>10000</v>
      </c>
      <c r="E20154" s="1" t="str">
        <f t="shared" si="1257"/>
        <v>8, 2, 50. Feq =10000Hz</v>
      </c>
      <c r="F20154" s="7">
        <f t="shared" si="1258"/>
        <v>10000</v>
      </c>
      <c r="G20154" s="1" t="str">
        <f t="shared" si="1259"/>
        <v>Y</v>
      </c>
    </row>
    <row r="20155" spans="1:7" x14ac:dyDescent="0.25">
      <c r="A20155" s="1">
        <v>8</v>
      </c>
      <c r="B20155" s="1">
        <v>1</v>
      </c>
      <c r="C20155" s="1">
        <v>100</v>
      </c>
      <c r="D20155" s="7">
        <f t="shared" si="1256"/>
        <v>10000</v>
      </c>
      <c r="E20155" s="1" t="str">
        <f t="shared" si="1257"/>
        <v>8, 1, 100. Feq =10000Hz</v>
      </c>
      <c r="F20155" s="7">
        <f t="shared" si="1258"/>
        <v>10000</v>
      </c>
      <c r="G20155" s="1" t="str">
        <f t="shared" si="1259"/>
        <v>Y</v>
      </c>
    </row>
    <row r="20156" spans="1:7" x14ac:dyDescent="0.25">
      <c r="A20156" s="1">
        <v>8</v>
      </c>
      <c r="B20156" s="1">
        <v>11</v>
      </c>
      <c r="C20156" s="1">
        <v>9</v>
      </c>
      <c r="D20156" s="7">
        <f t="shared" si="1256"/>
        <v>10101.01</v>
      </c>
      <c r="E20156" s="1" t="str">
        <f t="shared" si="1257"/>
        <v>8, 11, 9. Feq =10101.01Hz</v>
      </c>
      <c r="F20156" s="7">
        <f t="shared" si="1258"/>
        <v>10101.010101010103</v>
      </c>
      <c r="G20156" s="1" t="str">
        <f t="shared" si="1259"/>
        <v/>
      </c>
    </row>
    <row r="20157" spans="1:7" x14ac:dyDescent="0.25">
      <c r="A20157" s="1">
        <v>8</v>
      </c>
      <c r="B20157" s="1">
        <v>9</v>
      </c>
      <c r="C20157" s="1">
        <v>11</v>
      </c>
      <c r="D20157" s="7">
        <f t="shared" si="1256"/>
        <v>10101.01</v>
      </c>
      <c r="E20157" s="1" t="str">
        <f t="shared" si="1257"/>
        <v>8, 9, 11. Feq =10101.01Hz</v>
      </c>
      <c r="F20157" s="7">
        <f t="shared" si="1258"/>
        <v>10101.010101010103</v>
      </c>
      <c r="G20157" s="1" t="str">
        <f t="shared" si="1259"/>
        <v/>
      </c>
    </row>
    <row r="20158" spans="1:7" x14ac:dyDescent="0.25">
      <c r="A20158" s="1">
        <v>8</v>
      </c>
      <c r="B20158" s="1">
        <v>3</v>
      </c>
      <c r="C20158" s="1">
        <v>33</v>
      </c>
      <c r="D20158" s="7">
        <f t="shared" si="1256"/>
        <v>10101.01</v>
      </c>
      <c r="E20158" s="1" t="str">
        <f t="shared" si="1257"/>
        <v>8, 3, 33. Feq =10101.01Hz</v>
      </c>
      <c r="F20158" s="7">
        <f t="shared" si="1258"/>
        <v>10101.010101010103</v>
      </c>
      <c r="G20158" s="1" t="str">
        <f t="shared" si="1259"/>
        <v/>
      </c>
    </row>
    <row r="20159" spans="1:7" x14ac:dyDescent="0.25">
      <c r="A20159" s="1">
        <v>8</v>
      </c>
      <c r="B20159" s="1">
        <v>1</v>
      </c>
      <c r="C20159" s="1">
        <v>99</v>
      </c>
      <c r="D20159" s="7">
        <f t="shared" si="1256"/>
        <v>10101.01</v>
      </c>
      <c r="E20159" s="1" t="str">
        <f t="shared" si="1257"/>
        <v>8, 1, 99. Feq =10101.01Hz</v>
      </c>
      <c r="F20159" s="7">
        <f t="shared" si="1258"/>
        <v>10101.010101010103</v>
      </c>
      <c r="G20159" s="1" t="str">
        <f t="shared" si="1259"/>
        <v/>
      </c>
    </row>
    <row r="20160" spans="1:7" x14ac:dyDescent="0.25">
      <c r="A20160" s="1">
        <v>8</v>
      </c>
      <c r="B20160" s="1">
        <v>14</v>
      </c>
      <c r="C20160" s="1">
        <v>7</v>
      </c>
      <c r="D20160" s="7">
        <f t="shared" si="1256"/>
        <v>10204.082</v>
      </c>
      <c r="E20160" s="1" t="str">
        <f t="shared" si="1257"/>
        <v>8, 14, 7. Feq =10204.082Hz</v>
      </c>
      <c r="F20160" s="7">
        <f t="shared" si="1258"/>
        <v>10204.081632653062</v>
      </c>
      <c r="G20160" s="1" t="str">
        <f t="shared" si="1259"/>
        <v/>
      </c>
    </row>
    <row r="20161" spans="1:7" x14ac:dyDescent="0.25">
      <c r="A20161" s="1">
        <v>8</v>
      </c>
      <c r="B20161" s="1">
        <v>7</v>
      </c>
      <c r="C20161" s="1">
        <v>14</v>
      </c>
      <c r="D20161" s="7">
        <f t="shared" si="1256"/>
        <v>10204.082</v>
      </c>
      <c r="E20161" s="1" t="str">
        <f t="shared" si="1257"/>
        <v>8, 7, 14. Feq =10204.082Hz</v>
      </c>
      <c r="F20161" s="7">
        <f t="shared" si="1258"/>
        <v>10204.081632653062</v>
      </c>
      <c r="G20161" s="1" t="str">
        <f t="shared" si="1259"/>
        <v/>
      </c>
    </row>
    <row r="20162" spans="1:7" x14ac:dyDescent="0.25">
      <c r="A20162" s="1">
        <v>8</v>
      </c>
      <c r="B20162" s="1">
        <v>2</v>
      </c>
      <c r="C20162" s="1">
        <v>49</v>
      </c>
      <c r="D20162" s="7">
        <f t="shared" si="1256"/>
        <v>10204.082</v>
      </c>
      <c r="E20162" s="1" t="str">
        <f t="shared" si="1257"/>
        <v>8, 2, 49. Feq =10204.082Hz</v>
      </c>
      <c r="F20162" s="7">
        <f t="shared" si="1258"/>
        <v>10204.081632653062</v>
      </c>
      <c r="G20162" s="1" t="str">
        <f t="shared" si="1259"/>
        <v/>
      </c>
    </row>
    <row r="20163" spans="1:7" x14ac:dyDescent="0.25">
      <c r="A20163" s="1">
        <v>8</v>
      </c>
      <c r="B20163" s="1">
        <v>1</v>
      </c>
      <c r="C20163" s="1">
        <v>98</v>
      </c>
      <c r="D20163" s="7">
        <f t="shared" si="1256"/>
        <v>10204.082</v>
      </c>
      <c r="E20163" s="1" t="str">
        <f t="shared" si="1257"/>
        <v>8, 1, 98. Feq =10204.082Hz</v>
      </c>
      <c r="F20163" s="7">
        <f t="shared" si="1258"/>
        <v>10204.081632653062</v>
      </c>
      <c r="G20163" s="1" t="str">
        <f t="shared" si="1259"/>
        <v/>
      </c>
    </row>
    <row r="20164" spans="1:7" x14ac:dyDescent="0.25">
      <c r="A20164" s="1">
        <v>8</v>
      </c>
      <c r="B20164" s="1">
        <v>1</v>
      </c>
      <c r="C20164" s="1">
        <v>97</v>
      </c>
      <c r="D20164" s="7">
        <f t="shared" si="1256"/>
        <v>10309.278</v>
      </c>
      <c r="E20164" s="1" t="str">
        <f t="shared" si="1257"/>
        <v>8, 1, 97. Feq =10309.278Hz</v>
      </c>
      <c r="F20164" s="7">
        <f t="shared" si="1258"/>
        <v>10309.278350515464</v>
      </c>
      <c r="G20164" s="1" t="str">
        <f t="shared" si="1259"/>
        <v/>
      </c>
    </row>
    <row r="20165" spans="1:7" x14ac:dyDescent="0.25">
      <c r="A20165" s="1">
        <v>8</v>
      </c>
      <c r="B20165" s="1">
        <v>16</v>
      </c>
      <c r="C20165" s="1">
        <v>6</v>
      </c>
      <c r="D20165" s="7">
        <f t="shared" ref="D20165:D20228" si="1260">ROUND(F20165,3)</f>
        <v>10416.666999999999</v>
      </c>
      <c r="E20165" s="1" t="str">
        <f t="shared" ref="E20165:E20228" si="1261">A20165&amp;", "&amp;B20165&amp;", "&amp;C20165&amp;". Feq ="&amp;D20165&amp;"Hz"</f>
        <v>8, 16, 6. Feq =10416.667Hz</v>
      </c>
      <c r="F20165" s="7">
        <f t="shared" ref="F20165:F20228" si="1262">1/((C20165*(A20165*4*B20165)/I$1))</f>
        <v>10416.666666666666</v>
      </c>
      <c r="G20165" s="1" t="str">
        <f t="shared" ref="G20165:G20228" si="1263">IF(F20165-INT(F20165)=0,"Y","")</f>
        <v/>
      </c>
    </row>
    <row r="20166" spans="1:7" x14ac:dyDescent="0.25">
      <c r="A20166" s="1">
        <v>8</v>
      </c>
      <c r="B20166" s="1">
        <v>12</v>
      </c>
      <c r="C20166" s="1">
        <v>8</v>
      </c>
      <c r="D20166" s="7">
        <f t="shared" si="1260"/>
        <v>10416.666999999999</v>
      </c>
      <c r="E20166" s="1" t="str">
        <f t="shared" si="1261"/>
        <v>8, 12, 8. Feq =10416.667Hz</v>
      </c>
      <c r="F20166" s="7">
        <f t="shared" si="1262"/>
        <v>10416.666666666666</v>
      </c>
      <c r="G20166" s="1" t="str">
        <f t="shared" si="1263"/>
        <v/>
      </c>
    </row>
    <row r="20167" spans="1:7" x14ac:dyDescent="0.25">
      <c r="A20167" s="1">
        <v>8</v>
      </c>
      <c r="B20167" s="1">
        <v>8</v>
      </c>
      <c r="C20167" s="1">
        <v>12</v>
      </c>
      <c r="D20167" s="7">
        <f t="shared" si="1260"/>
        <v>10416.666999999999</v>
      </c>
      <c r="E20167" s="1" t="str">
        <f t="shared" si="1261"/>
        <v>8, 8, 12. Feq =10416.667Hz</v>
      </c>
      <c r="F20167" s="7">
        <f t="shared" si="1262"/>
        <v>10416.666666666666</v>
      </c>
      <c r="G20167" s="1" t="str">
        <f t="shared" si="1263"/>
        <v/>
      </c>
    </row>
    <row r="20168" spans="1:7" x14ac:dyDescent="0.25">
      <c r="A20168" s="1">
        <v>8</v>
      </c>
      <c r="B20168" s="1">
        <v>6</v>
      </c>
      <c r="C20168" s="1">
        <v>16</v>
      </c>
      <c r="D20168" s="7">
        <f t="shared" si="1260"/>
        <v>10416.666999999999</v>
      </c>
      <c r="E20168" s="1" t="str">
        <f t="shared" si="1261"/>
        <v>8, 6, 16. Feq =10416.667Hz</v>
      </c>
      <c r="F20168" s="7">
        <f t="shared" si="1262"/>
        <v>10416.666666666666</v>
      </c>
      <c r="G20168" s="1" t="str">
        <f t="shared" si="1263"/>
        <v/>
      </c>
    </row>
    <row r="20169" spans="1:7" x14ac:dyDescent="0.25">
      <c r="A20169" s="1">
        <v>8</v>
      </c>
      <c r="B20169" s="1">
        <v>4</v>
      </c>
      <c r="C20169" s="1">
        <v>24</v>
      </c>
      <c r="D20169" s="7">
        <f t="shared" si="1260"/>
        <v>10416.666999999999</v>
      </c>
      <c r="E20169" s="1" t="str">
        <f t="shared" si="1261"/>
        <v>8, 4, 24. Feq =10416.667Hz</v>
      </c>
      <c r="F20169" s="7">
        <f t="shared" si="1262"/>
        <v>10416.666666666666</v>
      </c>
      <c r="G20169" s="1" t="str">
        <f t="shared" si="1263"/>
        <v/>
      </c>
    </row>
    <row r="20170" spans="1:7" x14ac:dyDescent="0.25">
      <c r="A20170" s="1">
        <v>8</v>
      </c>
      <c r="B20170" s="1">
        <v>3</v>
      </c>
      <c r="C20170" s="1">
        <v>32</v>
      </c>
      <c r="D20170" s="7">
        <f t="shared" si="1260"/>
        <v>10416.666999999999</v>
      </c>
      <c r="E20170" s="1" t="str">
        <f t="shared" si="1261"/>
        <v>8, 3, 32. Feq =10416.667Hz</v>
      </c>
      <c r="F20170" s="7">
        <f t="shared" si="1262"/>
        <v>10416.666666666666</v>
      </c>
      <c r="G20170" s="1" t="str">
        <f t="shared" si="1263"/>
        <v/>
      </c>
    </row>
    <row r="20171" spans="1:7" x14ac:dyDescent="0.25">
      <c r="A20171" s="1">
        <v>8</v>
      </c>
      <c r="B20171" s="1">
        <v>2</v>
      </c>
      <c r="C20171" s="1">
        <v>48</v>
      </c>
      <c r="D20171" s="7">
        <f t="shared" si="1260"/>
        <v>10416.666999999999</v>
      </c>
      <c r="E20171" s="1" t="str">
        <f t="shared" si="1261"/>
        <v>8, 2, 48. Feq =10416.667Hz</v>
      </c>
      <c r="F20171" s="7">
        <f t="shared" si="1262"/>
        <v>10416.666666666666</v>
      </c>
      <c r="G20171" s="1" t="str">
        <f t="shared" si="1263"/>
        <v/>
      </c>
    </row>
    <row r="20172" spans="1:7" x14ac:dyDescent="0.25">
      <c r="A20172" s="1">
        <v>8</v>
      </c>
      <c r="B20172" s="1">
        <v>1</v>
      </c>
      <c r="C20172" s="1">
        <v>96</v>
      </c>
      <c r="D20172" s="7">
        <f t="shared" si="1260"/>
        <v>10416.666999999999</v>
      </c>
      <c r="E20172" s="1" t="str">
        <f t="shared" si="1261"/>
        <v>8, 1, 96. Feq =10416.667Hz</v>
      </c>
      <c r="F20172" s="7">
        <f t="shared" si="1262"/>
        <v>10416.666666666666</v>
      </c>
      <c r="G20172" s="1" t="str">
        <f t="shared" si="1263"/>
        <v/>
      </c>
    </row>
    <row r="20173" spans="1:7" x14ac:dyDescent="0.25">
      <c r="A20173" s="1">
        <v>8</v>
      </c>
      <c r="B20173" s="1">
        <v>5</v>
      </c>
      <c r="C20173" s="1">
        <v>19</v>
      </c>
      <c r="D20173" s="7">
        <f t="shared" si="1260"/>
        <v>10526.316000000001</v>
      </c>
      <c r="E20173" s="1" t="str">
        <f t="shared" si="1261"/>
        <v>8, 5, 19. Feq =10526.316Hz</v>
      </c>
      <c r="F20173" s="7">
        <f t="shared" si="1262"/>
        <v>10526.315789473683</v>
      </c>
      <c r="G20173" s="1" t="str">
        <f t="shared" si="1263"/>
        <v/>
      </c>
    </row>
    <row r="20174" spans="1:7" x14ac:dyDescent="0.25">
      <c r="A20174" s="1">
        <v>8</v>
      </c>
      <c r="B20174" s="1">
        <v>1</v>
      </c>
      <c r="C20174" s="1">
        <v>95</v>
      </c>
      <c r="D20174" s="7">
        <f t="shared" si="1260"/>
        <v>10526.316000000001</v>
      </c>
      <c r="E20174" s="1" t="str">
        <f t="shared" si="1261"/>
        <v>8, 1, 95. Feq =10526.316Hz</v>
      </c>
      <c r="F20174" s="7">
        <f t="shared" si="1262"/>
        <v>10526.315789473683</v>
      </c>
      <c r="G20174" s="1" t="str">
        <f t="shared" si="1263"/>
        <v/>
      </c>
    </row>
    <row r="20175" spans="1:7" x14ac:dyDescent="0.25">
      <c r="A20175" s="1">
        <v>8</v>
      </c>
      <c r="B20175" s="1">
        <v>2</v>
      </c>
      <c r="C20175" s="1">
        <v>47</v>
      </c>
      <c r="D20175" s="7">
        <f t="shared" si="1260"/>
        <v>10638.298000000001</v>
      </c>
      <c r="E20175" s="1" t="str">
        <f t="shared" si="1261"/>
        <v>8, 2, 47. Feq =10638.298Hz</v>
      </c>
      <c r="F20175" s="7">
        <f t="shared" si="1262"/>
        <v>10638.297872340427</v>
      </c>
      <c r="G20175" s="1" t="str">
        <f t="shared" si="1263"/>
        <v/>
      </c>
    </row>
    <row r="20176" spans="1:7" x14ac:dyDescent="0.25">
      <c r="A20176" s="1">
        <v>8</v>
      </c>
      <c r="B20176" s="1">
        <v>1</v>
      </c>
      <c r="C20176" s="1">
        <v>94</v>
      </c>
      <c r="D20176" s="7">
        <f t="shared" si="1260"/>
        <v>10638.298000000001</v>
      </c>
      <c r="E20176" s="1" t="str">
        <f t="shared" si="1261"/>
        <v>8, 1, 94. Feq =10638.298Hz</v>
      </c>
      <c r="F20176" s="7">
        <f t="shared" si="1262"/>
        <v>10638.297872340427</v>
      </c>
      <c r="G20176" s="1" t="str">
        <f t="shared" si="1263"/>
        <v/>
      </c>
    </row>
    <row r="20177" spans="1:7" x14ac:dyDescent="0.25">
      <c r="A20177" s="1">
        <v>8</v>
      </c>
      <c r="B20177" s="1">
        <v>3</v>
      </c>
      <c r="C20177" s="1">
        <v>31</v>
      </c>
      <c r="D20177" s="7">
        <f t="shared" si="1260"/>
        <v>10752.688</v>
      </c>
      <c r="E20177" s="1" t="str">
        <f t="shared" si="1261"/>
        <v>8, 3, 31. Feq =10752.688Hz</v>
      </c>
      <c r="F20177" s="7">
        <f t="shared" si="1262"/>
        <v>10752.688172043012</v>
      </c>
      <c r="G20177" s="1" t="str">
        <f t="shared" si="1263"/>
        <v/>
      </c>
    </row>
    <row r="20178" spans="1:7" x14ac:dyDescent="0.25">
      <c r="A20178" s="1">
        <v>8</v>
      </c>
      <c r="B20178" s="1">
        <v>1</v>
      </c>
      <c r="C20178" s="1">
        <v>93</v>
      </c>
      <c r="D20178" s="7">
        <f t="shared" si="1260"/>
        <v>10752.688</v>
      </c>
      <c r="E20178" s="1" t="str">
        <f t="shared" si="1261"/>
        <v>8, 1, 93. Feq =10752.688Hz</v>
      </c>
      <c r="F20178" s="7">
        <f t="shared" si="1262"/>
        <v>10752.688172043012</v>
      </c>
      <c r="G20178" s="1" t="str">
        <f t="shared" si="1263"/>
        <v/>
      </c>
    </row>
    <row r="20179" spans="1:7" x14ac:dyDescent="0.25">
      <c r="A20179" s="1">
        <v>8</v>
      </c>
      <c r="B20179" s="1">
        <v>4</v>
      </c>
      <c r="C20179" s="1">
        <v>23</v>
      </c>
      <c r="D20179" s="7">
        <f t="shared" si="1260"/>
        <v>10869.565000000001</v>
      </c>
      <c r="E20179" s="1" t="str">
        <f t="shared" si="1261"/>
        <v>8, 4, 23. Feq =10869.565Hz</v>
      </c>
      <c r="F20179" s="7">
        <f t="shared" si="1262"/>
        <v>10869.565217391304</v>
      </c>
      <c r="G20179" s="1" t="str">
        <f t="shared" si="1263"/>
        <v/>
      </c>
    </row>
    <row r="20180" spans="1:7" x14ac:dyDescent="0.25">
      <c r="A20180" s="1">
        <v>8</v>
      </c>
      <c r="B20180" s="1">
        <v>2</v>
      </c>
      <c r="C20180" s="1">
        <v>46</v>
      </c>
      <c r="D20180" s="7">
        <f t="shared" si="1260"/>
        <v>10869.565000000001</v>
      </c>
      <c r="E20180" s="1" t="str">
        <f t="shared" si="1261"/>
        <v>8, 2, 46. Feq =10869.565Hz</v>
      </c>
      <c r="F20180" s="7">
        <f t="shared" si="1262"/>
        <v>10869.565217391304</v>
      </c>
      <c r="G20180" s="1" t="str">
        <f t="shared" si="1263"/>
        <v/>
      </c>
    </row>
    <row r="20181" spans="1:7" x14ac:dyDescent="0.25">
      <c r="A20181" s="1">
        <v>8</v>
      </c>
      <c r="B20181" s="1">
        <v>1</v>
      </c>
      <c r="C20181" s="1">
        <v>92</v>
      </c>
      <c r="D20181" s="7">
        <f t="shared" si="1260"/>
        <v>10869.565000000001</v>
      </c>
      <c r="E20181" s="1" t="str">
        <f t="shared" si="1261"/>
        <v>8, 1, 92. Feq =10869.565Hz</v>
      </c>
      <c r="F20181" s="7">
        <f t="shared" si="1262"/>
        <v>10869.565217391304</v>
      </c>
      <c r="G20181" s="1" t="str">
        <f t="shared" si="1263"/>
        <v/>
      </c>
    </row>
    <row r="20182" spans="1:7" x14ac:dyDescent="0.25">
      <c r="A20182" s="1">
        <v>8</v>
      </c>
      <c r="B20182" s="1">
        <v>13</v>
      </c>
      <c r="C20182" s="1">
        <v>7</v>
      </c>
      <c r="D20182" s="7">
        <f t="shared" si="1260"/>
        <v>10989.011</v>
      </c>
      <c r="E20182" s="1" t="str">
        <f t="shared" si="1261"/>
        <v>8, 13, 7. Feq =10989.011Hz</v>
      </c>
      <c r="F20182" s="7">
        <f t="shared" si="1262"/>
        <v>10989.010989010989</v>
      </c>
      <c r="G20182" s="1" t="str">
        <f t="shared" si="1263"/>
        <v/>
      </c>
    </row>
    <row r="20183" spans="1:7" x14ac:dyDescent="0.25">
      <c r="A20183" s="1">
        <v>8</v>
      </c>
      <c r="B20183" s="1">
        <v>7</v>
      </c>
      <c r="C20183" s="1">
        <v>13</v>
      </c>
      <c r="D20183" s="7">
        <f t="shared" si="1260"/>
        <v>10989.011</v>
      </c>
      <c r="E20183" s="1" t="str">
        <f t="shared" si="1261"/>
        <v>8, 7, 13. Feq =10989.011Hz</v>
      </c>
      <c r="F20183" s="7">
        <f t="shared" si="1262"/>
        <v>10989.010989010989</v>
      </c>
      <c r="G20183" s="1" t="str">
        <f t="shared" si="1263"/>
        <v/>
      </c>
    </row>
    <row r="20184" spans="1:7" x14ac:dyDescent="0.25">
      <c r="A20184" s="1">
        <v>8</v>
      </c>
      <c r="B20184" s="1">
        <v>1</v>
      </c>
      <c r="C20184" s="1">
        <v>91</v>
      </c>
      <c r="D20184" s="7">
        <f t="shared" si="1260"/>
        <v>10989.011</v>
      </c>
      <c r="E20184" s="1" t="str">
        <f t="shared" si="1261"/>
        <v>8, 1, 91. Feq =10989.011Hz</v>
      </c>
      <c r="F20184" s="7">
        <f t="shared" si="1262"/>
        <v>10989.010989010989</v>
      </c>
      <c r="G20184" s="1" t="str">
        <f t="shared" si="1263"/>
        <v/>
      </c>
    </row>
    <row r="20185" spans="1:7" x14ac:dyDescent="0.25">
      <c r="A20185" s="1">
        <v>8</v>
      </c>
      <c r="B20185" s="1">
        <v>15</v>
      </c>
      <c r="C20185" s="1">
        <v>6</v>
      </c>
      <c r="D20185" s="7">
        <f t="shared" si="1260"/>
        <v>11111.111000000001</v>
      </c>
      <c r="E20185" s="1" t="str">
        <f t="shared" si="1261"/>
        <v>8, 15, 6. Feq =11111.111Hz</v>
      </c>
      <c r="F20185" s="7">
        <f t="shared" si="1262"/>
        <v>11111.111111111111</v>
      </c>
      <c r="G20185" s="1" t="str">
        <f t="shared" si="1263"/>
        <v/>
      </c>
    </row>
    <row r="20186" spans="1:7" x14ac:dyDescent="0.25">
      <c r="A20186" s="1">
        <v>8</v>
      </c>
      <c r="B20186" s="1">
        <v>10</v>
      </c>
      <c r="C20186" s="1">
        <v>9</v>
      </c>
      <c r="D20186" s="7">
        <f t="shared" si="1260"/>
        <v>11111.111000000001</v>
      </c>
      <c r="E20186" s="1" t="str">
        <f t="shared" si="1261"/>
        <v>8, 10, 9. Feq =11111.111Hz</v>
      </c>
      <c r="F20186" s="7">
        <f t="shared" si="1262"/>
        <v>11111.111111111111</v>
      </c>
      <c r="G20186" s="1" t="str">
        <f t="shared" si="1263"/>
        <v/>
      </c>
    </row>
    <row r="20187" spans="1:7" x14ac:dyDescent="0.25">
      <c r="A20187" s="1">
        <v>8</v>
      </c>
      <c r="B20187" s="1">
        <v>9</v>
      </c>
      <c r="C20187" s="1">
        <v>10</v>
      </c>
      <c r="D20187" s="7">
        <f t="shared" si="1260"/>
        <v>11111.111000000001</v>
      </c>
      <c r="E20187" s="1" t="str">
        <f t="shared" si="1261"/>
        <v>8, 9, 10. Feq =11111.111Hz</v>
      </c>
      <c r="F20187" s="7">
        <f t="shared" si="1262"/>
        <v>11111.111111111111</v>
      </c>
      <c r="G20187" s="1" t="str">
        <f t="shared" si="1263"/>
        <v/>
      </c>
    </row>
    <row r="20188" spans="1:7" x14ac:dyDescent="0.25">
      <c r="A20188" s="1">
        <v>8</v>
      </c>
      <c r="B20188" s="1">
        <v>6</v>
      </c>
      <c r="C20188" s="1">
        <v>15</v>
      </c>
      <c r="D20188" s="7">
        <f t="shared" si="1260"/>
        <v>11111.111000000001</v>
      </c>
      <c r="E20188" s="1" t="str">
        <f t="shared" si="1261"/>
        <v>8, 6, 15. Feq =11111.111Hz</v>
      </c>
      <c r="F20188" s="7">
        <f t="shared" si="1262"/>
        <v>11111.111111111111</v>
      </c>
      <c r="G20188" s="1" t="str">
        <f t="shared" si="1263"/>
        <v/>
      </c>
    </row>
    <row r="20189" spans="1:7" x14ac:dyDescent="0.25">
      <c r="A20189" s="1">
        <v>8</v>
      </c>
      <c r="B20189" s="1">
        <v>5</v>
      </c>
      <c r="C20189" s="1">
        <v>18</v>
      </c>
      <c r="D20189" s="7">
        <f t="shared" si="1260"/>
        <v>11111.111000000001</v>
      </c>
      <c r="E20189" s="1" t="str">
        <f t="shared" si="1261"/>
        <v>8, 5, 18. Feq =11111.111Hz</v>
      </c>
      <c r="F20189" s="7">
        <f t="shared" si="1262"/>
        <v>11111.111111111111</v>
      </c>
      <c r="G20189" s="1" t="str">
        <f t="shared" si="1263"/>
        <v/>
      </c>
    </row>
    <row r="20190" spans="1:7" x14ac:dyDescent="0.25">
      <c r="A20190" s="1">
        <v>8</v>
      </c>
      <c r="B20190" s="1">
        <v>3</v>
      </c>
      <c r="C20190" s="1">
        <v>30</v>
      </c>
      <c r="D20190" s="7">
        <f t="shared" si="1260"/>
        <v>11111.111000000001</v>
      </c>
      <c r="E20190" s="1" t="str">
        <f t="shared" si="1261"/>
        <v>8, 3, 30. Feq =11111.111Hz</v>
      </c>
      <c r="F20190" s="7">
        <f t="shared" si="1262"/>
        <v>11111.111111111111</v>
      </c>
      <c r="G20190" s="1" t="str">
        <f t="shared" si="1263"/>
        <v/>
      </c>
    </row>
    <row r="20191" spans="1:7" x14ac:dyDescent="0.25">
      <c r="A20191" s="1">
        <v>8</v>
      </c>
      <c r="B20191" s="1">
        <v>2</v>
      </c>
      <c r="C20191" s="1">
        <v>45</v>
      </c>
      <c r="D20191" s="7">
        <f t="shared" si="1260"/>
        <v>11111.111000000001</v>
      </c>
      <c r="E20191" s="1" t="str">
        <f t="shared" si="1261"/>
        <v>8, 2, 45. Feq =11111.111Hz</v>
      </c>
      <c r="F20191" s="7">
        <f t="shared" si="1262"/>
        <v>11111.111111111111</v>
      </c>
      <c r="G20191" s="1" t="str">
        <f t="shared" si="1263"/>
        <v/>
      </c>
    </row>
    <row r="20192" spans="1:7" x14ac:dyDescent="0.25">
      <c r="A20192" s="1">
        <v>8</v>
      </c>
      <c r="B20192" s="1">
        <v>1</v>
      </c>
      <c r="C20192" s="1">
        <v>90</v>
      </c>
      <c r="D20192" s="7">
        <f t="shared" si="1260"/>
        <v>11111.111000000001</v>
      </c>
      <c r="E20192" s="1" t="str">
        <f t="shared" si="1261"/>
        <v>8, 1, 90. Feq =11111.111Hz</v>
      </c>
      <c r="F20192" s="7">
        <f t="shared" si="1262"/>
        <v>11111.111111111111</v>
      </c>
      <c r="G20192" s="1" t="str">
        <f t="shared" si="1263"/>
        <v/>
      </c>
    </row>
    <row r="20193" spans="1:7" x14ac:dyDescent="0.25">
      <c r="A20193" s="1">
        <v>8</v>
      </c>
      <c r="B20193" s="1">
        <v>1</v>
      </c>
      <c r="C20193" s="1">
        <v>89</v>
      </c>
      <c r="D20193" s="7">
        <f t="shared" si="1260"/>
        <v>11235.955</v>
      </c>
      <c r="E20193" s="1" t="str">
        <f t="shared" si="1261"/>
        <v>8, 1, 89. Feq =11235.955Hz</v>
      </c>
      <c r="F20193" s="7">
        <f t="shared" si="1262"/>
        <v>11235.955056179775</v>
      </c>
      <c r="G20193" s="1" t="str">
        <f t="shared" si="1263"/>
        <v/>
      </c>
    </row>
    <row r="20194" spans="1:7" x14ac:dyDescent="0.25">
      <c r="A20194" s="1">
        <v>8</v>
      </c>
      <c r="B20194" s="1">
        <v>11</v>
      </c>
      <c r="C20194" s="1">
        <v>8</v>
      </c>
      <c r="D20194" s="7">
        <f t="shared" si="1260"/>
        <v>11363.636</v>
      </c>
      <c r="E20194" s="1" t="str">
        <f t="shared" si="1261"/>
        <v>8, 11, 8. Feq =11363.636Hz</v>
      </c>
      <c r="F20194" s="7">
        <f t="shared" si="1262"/>
        <v>11363.636363636364</v>
      </c>
      <c r="G20194" s="1" t="str">
        <f t="shared" si="1263"/>
        <v/>
      </c>
    </row>
    <row r="20195" spans="1:7" x14ac:dyDescent="0.25">
      <c r="A20195" s="1">
        <v>8</v>
      </c>
      <c r="B20195" s="1">
        <v>8</v>
      </c>
      <c r="C20195" s="1">
        <v>11</v>
      </c>
      <c r="D20195" s="7">
        <f t="shared" si="1260"/>
        <v>11363.636</v>
      </c>
      <c r="E20195" s="1" t="str">
        <f t="shared" si="1261"/>
        <v>8, 8, 11. Feq =11363.636Hz</v>
      </c>
      <c r="F20195" s="7">
        <f t="shared" si="1262"/>
        <v>11363.636363636364</v>
      </c>
      <c r="G20195" s="1" t="str">
        <f t="shared" si="1263"/>
        <v/>
      </c>
    </row>
    <row r="20196" spans="1:7" x14ac:dyDescent="0.25">
      <c r="A20196" s="1">
        <v>8</v>
      </c>
      <c r="B20196" s="1">
        <v>4</v>
      </c>
      <c r="C20196" s="1">
        <v>22</v>
      </c>
      <c r="D20196" s="7">
        <f t="shared" si="1260"/>
        <v>11363.636</v>
      </c>
      <c r="E20196" s="1" t="str">
        <f t="shared" si="1261"/>
        <v>8, 4, 22. Feq =11363.636Hz</v>
      </c>
      <c r="F20196" s="7">
        <f t="shared" si="1262"/>
        <v>11363.636363636364</v>
      </c>
      <c r="G20196" s="1" t="str">
        <f t="shared" si="1263"/>
        <v/>
      </c>
    </row>
    <row r="20197" spans="1:7" x14ac:dyDescent="0.25">
      <c r="A20197" s="1">
        <v>8</v>
      </c>
      <c r="B20197" s="1">
        <v>2</v>
      </c>
      <c r="C20197" s="1">
        <v>44</v>
      </c>
      <c r="D20197" s="7">
        <f t="shared" si="1260"/>
        <v>11363.636</v>
      </c>
      <c r="E20197" s="1" t="str">
        <f t="shared" si="1261"/>
        <v>8, 2, 44. Feq =11363.636Hz</v>
      </c>
      <c r="F20197" s="7">
        <f t="shared" si="1262"/>
        <v>11363.636363636364</v>
      </c>
      <c r="G20197" s="1" t="str">
        <f t="shared" si="1263"/>
        <v/>
      </c>
    </row>
    <row r="20198" spans="1:7" x14ac:dyDescent="0.25">
      <c r="A20198" s="1">
        <v>8</v>
      </c>
      <c r="B20198" s="1">
        <v>1</v>
      </c>
      <c r="C20198" s="1">
        <v>88</v>
      </c>
      <c r="D20198" s="7">
        <f t="shared" si="1260"/>
        <v>11363.636</v>
      </c>
      <c r="E20198" s="1" t="str">
        <f t="shared" si="1261"/>
        <v>8, 1, 88. Feq =11363.636Hz</v>
      </c>
      <c r="F20198" s="7">
        <f t="shared" si="1262"/>
        <v>11363.636363636364</v>
      </c>
      <c r="G20198" s="1" t="str">
        <f t="shared" si="1263"/>
        <v/>
      </c>
    </row>
    <row r="20199" spans="1:7" x14ac:dyDescent="0.25">
      <c r="A20199" s="1">
        <v>8</v>
      </c>
      <c r="B20199" s="1">
        <v>3</v>
      </c>
      <c r="C20199" s="1">
        <v>29</v>
      </c>
      <c r="D20199" s="7">
        <f t="shared" si="1260"/>
        <v>11494.253000000001</v>
      </c>
      <c r="E20199" s="1" t="str">
        <f t="shared" si="1261"/>
        <v>8, 3, 29. Feq =11494.253Hz</v>
      </c>
      <c r="F20199" s="7">
        <f t="shared" si="1262"/>
        <v>11494.252873563219</v>
      </c>
      <c r="G20199" s="1" t="str">
        <f t="shared" si="1263"/>
        <v/>
      </c>
    </row>
    <row r="20200" spans="1:7" x14ac:dyDescent="0.25">
      <c r="A20200" s="1">
        <v>8</v>
      </c>
      <c r="B20200" s="1">
        <v>1</v>
      </c>
      <c r="C20200" s="1">
        <v>87</v>
      </c>
      <c r="D20200" s="7">
        <f t="shared" si="1260"/>
        <v>11494.253000000001</v>
      </c>
      <c r="E20200" s="1" t="str">
        <f t="shared" si="1261"/>
        <v>8, 1, 87. Feq =11494.253Hz</v>
      </c>
      <c r="F20200" s="7">
        <f t="shared" si="1262"/>
        <v>11494.252873563219</v>
      </c>
      <c r="G20200" s="1" t="str">
        <f t="shared" si="1263"/>
        <v/>
      </c>
    </row>
    <row r="20201" spans="1:7" x14ac:dyDescent="0.25">
      <c r="A20201" s="1">
        <v>8</v>
      </c>
      <c r="B20201" s="1">
        <v>2</v>
      </c>
      <c r="C20201" s="1">
        <v>43</v>
      </c>
      <c r="D20201" s="7">
        <f t="shared" si="1260"/>
        <v>11627.906999999999</v>
      </c>
      <c r="E20201" s="1" t="str">
        <f t="shared" si="1261"/>
        <v>8, 2, 43. Feq =11627.907Hz</v>
      </c>
      <c r="F20201" s="7">
        <f t="shared" si="1262"/>
        <v>11627.906976744185</v>
      </c>
      <c r="G20201" s="1" t="str">
        <f t="shared" si="1263"/>
        <v/>
      </c>
    </row>
    <row r="20202" spans="1:7" x14ac:dyDescent="0.25">
      <c r="A20202" s="1">
        <v>8</v>
      </c>
      <c r="B20202" s="1">
        <v>1</v>
      </c>
      <c r="C20202" s="1">
        <v>86</v>
      </c>
      <c r="D20202" s="7">
        <f t="shared" si="1260"/>
        <v>11627.906999999999</v>
      </c>
      <c r="E20202" s="1" t="str">
        <f t="shared" si="1261"/>
        <v>8, 1, 86. Feq =11627.907Hz</v>
      </c>
      <c r="F20202" s="7">
        <f t="shared" si="1262"/>
        <v>11627.906976744185</v>
      </c>
      <c r="G20202" s="1" t="str">
        <f t="shared" si="1263"/>
        <v/>
      </c>
    </row>
    <row r="20203" spans="1:7" x14ac:dyDescent="0.25">
      <c r="A20203" s="1">
        <v>8</v>
      </c>
      <c r="B20203" s="1">
        <v>5</v>
      </c>
      <c r="C20203" s="1">
        <v>17</v>
      </c>
      <c r="D20203" s="7">
        <f t="shared" si="1260"/>
        <v>11764.706</v>
      </c>
      <c r="E20203" s="1" t="str">
        <f t="shared" si="1261"/>
        <v>8, 5, 17. Feq =11764.706Hz</v>
      </c>
      <c r="F20203" s="7">
        <f t="shared" si="1262"/>
        <v>11764.705882352941</v>
      </c>
      <c r="G20203" s="1" t="str">
        <f t="shared" si="1263"/>
        <v/>
      </c>
    </row>
    <row r="20204" spans="1:7" x14ac:dyDescent="0.25">
      <c r="A20204" s="1">
        <v>8</v>
      </c>
      <c r="B20204" s="1">
        <v>1</v>
      </c>
      <c r="C20204" s="1">
        <v>85</v>
      </c>
      <c r="D20204" s="7">
        <f t="shared" si="1260"/>
        <v>11764.706</v>
      </c>
      <c r="E20204" s="1" t="str">
        <f t="shared" si="1261"/>
        <v>8, 1, 85. Feq =11764.706Hz</v>
      </c>
      <c r="F20204" s="7">
        <f t="shared" si="1262"/>
        <v>11764.705882352941</v>
      </c>
      <c r="G20204" s="1" t="str">
        <f t="shared" si="1263"/>
        <v/>
      </c>
    </row>
    <row r="20205" spans="1:7" x14ac:dyDescent="0.25">
      <c r="A20205" s="1">
        <v>8</v>
      </c>
      <c r="B20205" s="1">
        <v>14</v>
      </c>
      <c r="C20205" s="1">
        <v>6</v>
      </c>
      <c r="D20205" s="7">
        <f t="shared" si="1260"/>
        <v>11904.762000000001</v>
      </c>
      <c r="E20205" s="1" t="str">
        <f t="shared" si="1261"/>
        <v>8, 14, 6. Feq =11904.762Hz</v>
      </c>
      <c r="F20205" s="7">
        <f t="shared" si="1262"/>
        <v>11904.761904761905</v>
      </c>
      <c r="G20205" s="1" t="str">
        <f t="shared" si="1263"/>
        <v/>
      </c>
    </row>
    <row r="20206" spans="1:7" x14ac:dyDescent="0.25">
      <c r="A20206" s="1">
        <v>8</v>
      </c>
      <c r="B20206" s="1">
        <v>12</v>
      </c>
      <c r="C20206" s="1">
        <v>7</v>
      </c>
      <c r="D20206" s="7">
        <f t="shared" si="1260"/>
        <v>11904.762000000001</v>
      </c>
      <c r="E20206" s="1" t="str">
        <f t="shared" si="1261"/>
        <v>8, 12, 7. Feq =11904.762Hz</v>
      </c>
      <c r="F20206" s="7">
        <f t="shared" si="1262"/>
        <v>11904.761904761905</v>
      </c>
      <c r="G20206" s="1" t="str">
        <f t="shared" si="1263"/>
        <v/>
      </c>
    </row>
    <row r="20207" spans="1:7" x14ac:dyDescent="0.25">
      <c r="A20207" s="1">
        <v>8</v>
      </c>
      <c r="B20207" s="1">
        <v>7</v>
      </c>
      <c r="C20207" s="1">
        <v>12</v>
      </c>
      <c r="D20207" s="7">
        <f t="shared" si="1260"/>
        <v>11904.762000000001</v>
      </c>
      <c r="E20207" s="1" t="str">
        <f t="shared" si="1261"/>
        <v>8, 7, 12. Feq =11904.762Hz</v>
      </c>
      <c r="F20207" s="7">
        <f t="shared" si="1262"/>
        <v>11904.761904761905</v>
      </c>
      <c r="G20207" s="1" t="str">
        <f t="shared" si="1263"/>
        <v/>
      </c>
    </row>
    <row r="20208" spans="1:7" x14ac:dyDescent="0.25">
      <c r="A20208" s="1">
        <v>8</v>
      </c>
      <c r="B20208" s="1">
        <v>6</v>
      </c>
      <c r="C20208" s="1">
        <v>14</v>
      </c>
      <c r="D20208" s="7">
        <f t="shared" si="1260"/>
        <v>11904.762000000001</v>
      </c>
      <c r="E20208" s="1" t="str">
        <f t="shared" si="1261"/>
        <v>8, 6, 14. Feq =11904.762Hz</v>
      </c>
      <c r="F20208" s="7">
        <f t="shared" si="1262"/>
        <v>11904.761904761905</v>
      </c>
      <c r="G20208" s="1" t="str">
        <f t="shared" si="1263"/>
        <v/>
      </c>
    </row>
    <row r="20209" spans="1:7" x14ac:dyDescent="0.25">
      <c r="A20209" s="1">
        <v>8</v>
      </c>
      <c r="B20209" s="1">
        <v>4</v>
      </c>
      <c r="C20209" s="1">
        <v>21</v>
      </c>
      <c r="D20209" s="7">
        <f t="shared" si="1260"/>
        <v>11904.762000000001</v>
      </c>
      <c r="E20209" s="1" t="str">
        <f t="shared" si="1261"/>
        <v>8, 4, 21. Feq =11904.762Hz</v>
      </c>
      <c r="F20209" s="7">
        <f t="shared" si="1262"/>
        <v>11904.761904761905</v>
      </c>
      <c r="G20209" s="1" t="str">
        <f t="shared" si="1263"/>
        <v/>
      </c>
    </row>
    <row r="20210" spans="1:7" x14ac:dyDescent="0.25">
      <c r="A20210" s="1">
        <v>8</v>
      </c>
      <c r="B20210" s="1">
        <v>3</v>
      </c>
      <c r="C20210" s="1">
        <v>28</v>
      </c>
      <c r="D20210" s="7">
        <f t="shared" si="1260"/>
        <v>11904.762000000001</v>
      </c>
      <c r="E20210" s="1" t="str">
        <f t="shared" si="1261"/>
        <v>8, 3, 28. Feq =11904.762Hz</v>
      </c>
      <c r="F20210" s="7">
        <f t="shared" si="1262"/>
        <v>11904.761904761905</v>
      </c>
      <c r="G20210" s="1" t="str">
        <f t="shared" si="1263"/>
        <v/>
      </c>
    </row>
    <row r="20211" spans="1:7" x14ac:dyDescent="0.25">
      <c r="A20211" s="1">
        <v>8</v>
      </c>
      <c r="B20211" s="1">
        <v>2</v>
      </c>
      <c r="C20211" s="1">
        <v>42</v>
      </c>
      <c r="D20211" s="7">
        <f t="shared" si="1260"/>
        <v>11904.762000000001</v>
      </c>
      <c r="E20211" s="1" t="str">
        <f t="shared" si="1261"/>
        <v>8, 2, 42. Feq =11904.762Hz</v>
      </c>
      <c r="F20211" s="7">
        <f t="shared" si="1262"/>
        <v>11904.761904761905</v>
      </c>
      <c r="G20211" s="1" t="str">
        <f t="shared" si="1263"/>
        <v/>
      </c>
    </row>
    <row r="20212" spans="1:7" x14ac:dyDescent="0.25">
      <c r="A20212" s="1">
        <v>8</v>
      </c>
      <c r="B20212" s="1">
        <v>1</v>
      </c>
      <c r="C20212" s="1">
        <v>84</v>
      </c>
      <c r="D20212" s="7">
        <f t="shared" si="1260"/>
        <v>11904.762000000001</v>
      </c>
      <c r="E20212" s="1" t="str">
        <f t="shared" si="1261"/>
        <v>8, 1, 84. Feq =11904.762Hz</v>
      </c>
      <c r="F20212" s="7">
        <f t="shared" si="1262"/>
        <v>11904.761904761905</v>
      </c>
      <c r="G20212" s="1" t="str">
        <f t="shared" si="1263"/>
        <v/>
      </c>
    </row>
    <row r="20213" spans="1:7" x14ac:dyDescent="0.25">
      <c r="A20213" s="1">
        <v>8</v>
      </c>
      <c r="B20213" s="1">
        <v>1</v>
      </c>
      <c r="C20213" s="1">
        <v>83</v>
      </c>
      <c r="D20213" s="7">
        <f t="shared" si="1260"/>
        <v>12048.192999999999</v>
      </c>
      <c r="E20213" s="1" t="str">
        <f t="shared" si="1261"/>
        <v>8, 1, 83. Feq =12048.193Hz</v>
      </c>
      <c r="F20213" s="7">
        <f t="shared" si="1262"/>
        <v>12048.192771084337</v>
      </c>
      <c r="G20213" s="1" t="str">
        <f t="shared" si="1263"/>
        <v/>
      </c>
    </row>
    <row r="20214" spans="1:7" x14ac:dyDescent="0.25">
      <c r="A20214" s="1">
        <v>8</v>
      </c>
      <c r="B20214" s="1">
        <v>2</v>
      </c>
      <c r="C20214" s="1">
        <v>41</v>
      </c>
      <c r="D20214" s="7">
        <f t="shared" si="1260"/>
        <v>12195.121999999999</v>
      </c>
      <c r="E20214" s="1" t="str">
        <f t="shared" si="1261"/>
        <v>8, 2, 41. Feq =12195.122Hz</v>
      </c>
      <c r="F20214" s="7">
        <f t="shared" si="1262"/>
        <v>12195.121951219511</v>
      </c>
      <c r="G20214" s="1" t="str">
        <f t="shared" si="1263"/>
        <v/>
      </c>
    </row>
    <row r="20215" spans="1:7" x14ac:dyDescent="0.25">
      <c r="A20215" s="1">
        <v>8</v>
      </c>
      <c r="B20215" s="1">
        <v>1</v>
      </c>
      <c r="C20215" s="1">
        <v>82</v>
      </c>
      <c r="D20215" s="7">
        <f t="shared" si="1260"/>
        <v>12195.121999999999</v>
      </c>
      <c r="E20215" s="1" t="str">
        <f t="shared" si="1261"/>
        <v>8, 1, 82. Feq =12195.122Hz</v>
      </c>
      <c r="F20215" s="7">
        <f t="shared" si="1262"/>
        <v>12195.121951219511</v>
      </c>
      <c r="G20215" s="1" t="str">
        <f t="shared" si="1263"/>
        <v/>
      </c>
    </row>
    <row r="20216" spans="1:7" x14ac:dyDescent="0.25">
      <c r="A20216" s="1">
        <v>8</v>
      </c>
      <c r="B20216" s="1">
        <v>9</v>
      </c>
      <c r="C20216" s="1">
        <v>9</v>
      </c>
      <c r="D20216" s="7">
        <f t="shared" si="1260"/>
        <v>12345.679</v>
      </c>
      <c r="E20216" s="1" t="str">
        <f t="shared" si="1261"/>
        <v>8, 9, 9. Feq =12345.679Hz</v>
      </c>
      <c r="F20216" s="7">
        <f t="shared" si="1262"/>
        <v>12345.679012345678</v>
      </c>
      <c r="G20216" s="1" t="str">
        <f t="shared" si="1263"/>
        <v/>
      </c>
    </row>
    <row r="20217" spans="1:7" x14ac:dyDescent="0.25">
      <c r="A20217" s="1">
        <v>8</v>
      </c>
      <c r="B20217" s="1">
        <v>3</v>
      </c>
      <c r="C20217" s="1">
        <v>27</v>
      </c>
      <c r="D20217" s="7">
        <f t="shared" si="1260"/>
        <v>12345.679</v>
      </c>
      <c r="E20217" s="1" t="str">
        <f t="shared" si="1261"/>
        <v>8, 3, 27. Feq =12345.679Hz</v>
      </c>
      <c r="F20217" s="7">
        <f t="shared" si="1262"/>
        <v>12345.679012345678</v>
      </c>
      <c r="G20217" s="1" t="str">
        <f t="shared" si="1263"/>
        <v/>
      </c>
    </row>
    <row r="20218" spans="1:7" x14ac:dyDescent="0.25">
      <c r="A20218" s="1">
        <v>8</v>
      </c>
      <c r="B20218" s="1">
        <v>1</v>
      </c>
      <c r="C20218" s="1">
        <v>81</v>
      </c>
      <c r="D20218" s="7">
        <f t="shared" si="1260"/>
        <v>12345.679</v>
      </c>
      <c r="E20218" s="1" t="str">
        <f t="shared" si="1261"/>
        <v>8, 1, 81. Feq =12345.679Hz</v>
      </c>
      <c r="F20218" s="7">
        <f t="shared" si="1262"/>
        <v>12345.679012345678</v>
      </c>
      <c r="G20218" s="1" t="str">
        <f t="shared" si="1263"/>
        <v/>
      </c>
    </row>
    <row r="20219" spans="1:7" x14ac:dyDescent="0.25">
      <c r="A20219" s="1">
        <v>8</v>
      </c>
      <c r="B20219" s="1">
        <v>16</v>
      </c>
      <c r="C20219" s="1">
        <v>5</v>
      </c>
      <c r="D20219" s="7">
        <f t="shared" si="1260"/>
        <v>12500</v>
      </c>
      <c r="E20219" s="1" t="str">
        <f t="shared" si="1261"/>
        <v>8, 16, 5. Feq =12500Hz</v>
      </c>
      <c r="F20219" s="7">
        <f t="shared" si="1262"/>
        <v>12499.999999999998</v>
      </c>
      <c r="G20219" s="1" t="str">
        <f t="shared" si="1263"/>
        <v/>
      </c>
    </row>
    <row r="20220" spans="1:7" x14ac:dyDescent="0.25">
      <c r="A20220" s="1">
        <v>8</v>
      </c>
      <c r="B20220" s="1">
        <v>10</v>
      </c>
      <c r="C20220" s="1">
        <v>8</v>
      </c>
      <c r="D20220" s="7">
        <f t="shared" si="1260"/>
        <v>12500</v>
      </c>
      <c r="E20220" s="1" t="str">
        <f t="shared" si="1261"/>
        <v>8, 10, 8. Feq =12500Hz</v>
      </c>
      <c r="F20220" s="7">
        <f t="shared" si="1262"/>
        <v>12499.999999999998</v>
      </c>
      <c r="G20220" s="1" t="str">
        <f t="shared" si="1263"/>
        <v/>
      </c>
    </row>
    <row r="20221" spans="1:7" x14ac:dyDescent="0.25">
      <c r="A20221" s="1">
        <v>8</v>
      </c>
      <c r="B20221" s="1">
        <v>8</v>
      </c>
      <c r="C20221" s="1">
        <v>10</v>
      </c>
      <c r="D20221" s="7">
        <f t="shared" si="1260"/>
        <v>12500</v>
      </c>
      <c r="E20221" s="1" t="str">
        <f t="shared" si="1261"/>
        <v>8, 8, 10. Feq =12500Hz</v>
      </c>
      <c r="F20221" s="7">
        <f t="shared" si="1262"/>
        <v>12499.999999999998</v>
      </c>
      <c r="G20221" s="1" t="str">
        <f t="shared" si="1263"/>
        <v/>
      </c>
    </row>
    <row r="20222" spans="1:7" x14ac:dyDescent="0.25">
      <c r="A20222" s="1">
        <v>8</v>
      </c>
      <c r="B20222" s="1">
        <v>5</v>
      </c>
      <c r="C20222" s="1">
        <v>16</v>
      </c>
      <c r="D20222" s="7">
        <f t="shared" si="1260"/>
        <v>12500</v>
      </c>
      <c r="E20222" s="1" t="str">
        <f t="shared" si="1261"/>
        <v>8, 5, 16. Feq =12500Hz</v>
      </c>
      <c r="F20222" s="7">
        <f t="shared" si="1262"/>
        <v>12499.999999999998</v>
      </c>
      <c r="G20222" s="1" t="str">
        <f t="shared" si="1263"/>
        <v/>
      </c>
    </row>
    <row r="20223" spans="1:7" x14ac:dyDescent="0.25">
      <c r="A20223" s="1">
        <v>8</v>
      </c>
      <c r="B20223" s="1">
        <v>4</v>
      </c>
      <c r="C20223" s="1">
        <v>20</v>
      </c>
      <c r="D20223" s="7">
        <f t="shared" si="1260"/>
        <v>12500</v>
      </c>
      <c r="E20223" s="1" t="str">
        <f t="shared" si="1261"/>
        <v>8, 4, 20. Feq =12500Hz</v>
      </c>
      <c r="F20223" s="7">
        <f t="shared" si="1262"/>
        <v>12499.999999999998</v>
      </c>
      <c r="G20223" s="1" t="str">
        <f t="shared" si="1263"/>
        <v/>
      </c>
    </row>
    <row r="20224" spans="1:7" x14ac:dyDescent="0.25">
      <c r="A20224" s="1">
        <v>8</v>
      </c>
      <c r="B20224" s="1">
        <v>2</v>
      </c>
      <c r="C20224" s="1">
        <v>40</v>
      </c>
      <c r="D20224" s="7">
        <f t="shared" si="1260"/>
        <v>12500</v>
      </c>
      <c r="E20224" s="1" t="str">
        <f t="shared" si="1261"/>
        <v>8, 2, 40. Feq =12500Hz</v>
      </c>
      <c r="F20224" s="7">
        <f t="shared" si="1262"/>
        <v>12499.999999999998</v>
      </c>
      <c r="G20224" s="1" t="str">
        <f t="shared" si="1263"/>
        <v/>
      </c>
    </row>
    <row r="20225" spans="1:7" x14ac:dyDescent="0.25">
      <c r="A20225" s="1">
        <v>8</v>
      </c>
      <c r="B20225" s="1">
        <v>1</v>
      </c>
      <c r="C20225" s="1">
        <v>80</v>
      </c>
      <c r="D20225" s="7">
        <f t="shared" si="1260"/>
        <v>12500</v>
      </c>
      <c r="E20225" s="1" t="str">
        <f t="shared" si="1261"/>
        <v>8, 1, 80. Feq =12500Hz</v>
      </c>
      <c r="F20225" s="7">
        <f t="shared" si="1262"/>
        <v>12499.999999999998</v>
      </c>
      <c r="G20225" s="1" t="str">
        <f t="shared" si="1263"/>
        <v/>
      </c>
    </row>
    <row r="20226" spans="1:7" x14ac:dyDescent="0.25">
      <c r="A20226" s="1">
        <v>8</v>
      </c>
      <c r="B20226" s="1">
        <v>1</v>
      </c>
      <c r="C20226" s="1">
        <v>79</v>
      </c>
      <c r="D20226" s="7">
        <f t="shared" si="1260"/>
        <v>12658.227999999999</v>
      </c>
      <c r="E20226" s="1" t="str">
        <f t="shared" si="1261"/>
        <v>8, 1, 79. Feq =12658.228Hz</v>
      </c>
      <c r="F20226" s="7">
        <f t="shared" si="1262"/>
        <v>12658.227848101267</v>
      </c>
      <c r="G20226" s="1" t="str">
        <f t="shared" si="1263"/>
        <v/>
      </c>
    </row>
    <row r="20227" spans="1:7" x14ac:dyDescent="0.25">
      <c r="A20227" s="1">
        <v>8</v>
      </c>
      <c r="B20227" s="1">
        <v>13</v>
      </c>
      <c r="C20227" s="1">
        <v>6</v>
      </c>
      <c r="D20227" s="7">
        <f t="shared" si="1260"/>
        <v>12820.513000000001</v>
      </c>
      <c r="E20227" s="1" t="str">
        <f t="shared" si="1261"/>
        <v>8, 13, 6. Feq =12820.513Hz</v>
      </c>
      <c r="F20227" s="7">
        <f t="shared" si="1262"/>
        <v>12820.51282051282</v>
      </c>
      <c r="G20227" s="1" t="str">
        <f t="shared" si="1263"/>
        <v/>
      </c>
    </row>
    <row r="20228" spans="1:7" x14ac:dyDescent="0.25">
      <c r="A20228" s="1">
        <v>8</v>
      </c>
      <c r="B20228" s="1">
        <v>6</v>
      </c>
      <c r="C20228" s="1">
        <v>13</v>
      </c>
      <c r="D20228" s="7">
        <f t="shared" si="1260"/>
        <v>12820.513000000001</v>
      </c>
      <c r="E20228" s="1" t="str">
        <f t="shared" si="1261"/>
        <v>8, 6, 13. Feq =12820.513Hz</v>
      </c>
      <c r="F20228" s="7">
        <f t="shared" si="1262"/>
        <v>12820.51282051282</v>
      </c>
      <c r="G20228" s="1" t="str">
        <f t="shared" si="1263"/>
        <v/>
      </c>
    </row>
    <row r="20229" spans="1:7" x14ac:dyDescent="0.25">
      <c r="A20229" s="1">
        <v>8</v>
      </c>
      <c r="B20229" s="1">
        <v>3</v>
      </c>
      <c r="C20229" s="1">
        <v>26</v>
      </c>
      <c r="D20229" s="7">
        <f t="shared" ref="D20229:D20292" si="1264">ROUND(F20229,3)</f>
        <v>12820.513000000001</v>
      </c>
      <c r="E20229" s="1" t="str">
        <f t="shared" ref="E20229:E20292" si="1265">A20229&amp;", "&amp;B20229&amp;", "&amp;C20229&amp;". Feq ="&amp;D20229&amp;"Hz"</f>
        <v>8, 3, 26. Feq =12820.513Hz</v>
      </c>
      <c r="F20229" s="7">
        <f t="shared" ref="F20229:F20292" si="1266">1/((C20229*(A20229*4*B20229)/I$1))</f>
        <v>12820.51282051282</v>
      </c>
      <c r="G20229" s="1" t="str">
        <f t="shared" ref="G20229:G20292" si="1267">IF(F20229-INT(F20229)=0,"Y","")</f>
        <v/>
      </c>
    </row>
    <row r="20230" spans="1:7" x14ac:dyDescent="0.25">
      <c r="A20230" s="1">
        <v>8</v>
      </c>
      <c r="B20230" s="1">
        <v>2</v>
      </c>
      <c r="C20230" s="1">
        <v>39</v>
      </c>
      <c r="D20230" s="7">
        <f t="shared" si="1264"/>
        <v>12820.513000000001</v>
      </c>
      <c r="E20230" s="1" t="str">
        <f t="shared" si="1265"/>
        <v>8, 2, 39. Feq =12820.513Hz</v>
      </c>
      <c r="F20230" s="7">
        <f t="shared" si="1266"/>
        <v>12820.51282051282</v>
      </c>
      <c r="G20230" s="1" t="str">
        <f t="shared" si="1267"/>
        <v/>
      </c>
    </row>
    <row r="20231" spans="1:7" x14ac:dyDescent="0.25">
      <c r="A20231" s="1">
        <v>8</v>
      </c>
      <c r="B20231" s="1">
        <v>1</v>
      </c>
      <c r="C20231" s="1">
        <v>78</v>
      </c>
      <c r="D20231" s="7">
        <f t="shared" si="1264"/>
        <v>12820.513000000001</v>
      </c>
      <c r="E20231" s="1" t="str">
        <f t="shared" si="1265"/>
        <v>8, 1, 78. Feq =12820.513Hz</v>
      </c>
      <c r="F20231" s="7">
        <f t="shared" si="1266"/>
        <v>12820.51282051282</v>
      </c>
      <c r="G20231" s="1" t="str">
        <f t="shared" si="1267"/>
        <v/>
      </c>
    </row>
    <row r="20232" spans="1:7" x14ac:dyDescent="0.25">
      <c r="A20232" s="1">
        <v>8</v>
      </c>
      <c r="B20232" s="1">
        <v>11</v>
      </c>
      <c r="C20232" s="1">
        <v>7</v>
      </c>
      <c r="D20232" s="7">
        <f t="shared" si="1264"/>
        <v>12987.013000000001</v>
      </c>
      <c r="E20232" s="1" t="str">
        <f t="shared" si="1265"/>
        <v>8, 11, 7. Feq =12987.013Hz</v>
      </c>
      <c r="F20232" s="7">
        <f t="shared" si="1266"/>
        <v>12987.012987012988</v>
      </c>
      <c r="G20232" s="1" t="str">
        <f t="shared" si="1267"/>
        <v/>
      </c>
    </row>
    <row r="20233" spans="1:7" x14ac:dyDescent="0.25">
      <c r="A20233" s="1">
        <v>8</v>
      </c>
      <c r="B20233" s="1">
        <v>7</v>
      </c>
      <c r="C20233" s="1">
        <v>11</v>
      </c>
      <c r="D20233" s="7">
        <f t="shared" si="1264"/>
        <v>12987.013000000001</v>
      </c>
      <c r="E20233" s="1" t="str">
        <f t="shared" si="1265"/>
        <v>8, 7, 11. Feq =12987.013Hz</v>
      </c>
      <c r="F20233" s="7">
        <f t="shared" si="1266"/>
        <v>12987.012987012988</v>
      </c>
      <c r="G20233" s="1" t="str">
        <f t="shared" si="1267"/>
        <v/>
      </c>
    </row>
    <row r="20234" spans="1:7" x14ac:dyDescent="0.25">
      <c r="A20234" s="1">
        <v>8</v>
      </c>
      <c r="B20234" s="1">
        <v>1</v>
      </c>
      <c r="C20234" s="1">
        <v>77</v>
      </c>
      <c r="D20234" s="7">
        <f t="shared" si="1264"/>
        <v>12987.013000000001</v>
      </c>
      <c r="E20234" s="1" t="str">
        <f t="shared" si="1265"/>
        <v>8, 1, 77. Feq =12987.013Hz</v>
      </c>
      <c r="F20234" s="7">
        <f t="shared" si="1266"/>
        <v>12987.012987012988</v>
      </c>
      <c r="G20234" s="1" t="str">
        <f t="shared" si="1267"/>
        <v/>
      </c>
    </row>
    <row r="20235" spans="1:7" x14ac:dyDescent="0.25">
      <c r="A20235" s="1">
        <v>8</v>
      </c>
      <c r="B20235" s="1">
        <v>4</v>
      </c>
      <c r="C20235" s="1">
        <v>19</v>
      </c>
      <c r="D20235" s="7">
        <f t="shared" si="1264"/>
        <v>13157.895</v>
      </c>
      <c r="E20235" s="1" t="str">
        <f t="shared" si="1265"/>
        <v>8, 4, 19. Feq =13157.895Hz</v>
      </c>
      <c r="F20235" s="7">
        <f t="shared" si="1266"/>
        <v>13157.894736842105</v>
      </c>
      <c r="G20235" s="1" t="str">
        <f t="shared" si="1267"/>
        <v/>
      </c>
    </row>
    <row r="20236" spans="1:7" x14ac:dyDescent="0.25">
      <c r="A20236" s="1">
        <v>8</v>
      </c>
      <c r="B20236" s="1">
        <v>2</v>
      </c>
      <c r="C20236" s="1">
        <v>38</v>
      </c>
      <c r="D20236" s="7">
        <f t="shared" si="1264"/>
        <v>13157.895</v>
      </c>
      <c r="E20236" s="1" t="str">
        <f t="shared" si="1265"/>
        <v>8, 2, 38. Feq =13157.895Hz</v>
      </c>
      <c r="F20236" s="7">
        <f t="shared" si="1266"/>
        <v>13157.894736842105</v>
      </c>
      <c r="G20236" s="1" t="str">
        <f t="shared" si="1267"/>
        <v/>
      </c>
    </row>
    <row r="20237" spans="1:7" x14ac:dyDescent="0.25">
      <c r="A20237" s="1">
        <v>8</v>
      </c>
      <c r="B20237" s="1">
        <v>1</v>
      </c>
      <c r="C20237" s="1">
        <v>76</v>
      </c>
      <c r="D20237" s="7">
        <f t="shared" si="1264"/>
        <v>13157.895</v>
      </c>
      <c r="E20237" s="1" t="str">
        <f t="shared" si="1265"/>
        <v>8, 1, 76. Feq =13157.895Hz</v>
      </c>
      <c r="F20237" s="7">
        <f t="shared" si="1266"/>
        <v>13157.894736842105</v>
      </c>
      <c r="G20237" s="1" t="str">
        <f t="shared" si="1267"/>
        <v/>
      </c>
    </row>
    <row r="20238" spans="1:7" x14ac:dyDescent="0.25">
      <c r="A20238" s="1">
        <v>8</v>
      </c>
      <c r="B20238" s="1">
        <v>15</v>
      </c>
      <c r="C20238" s="1">
        <v>5</v>
      </c>
      <c r="D20238" s="7">
        <f t="shared" si="1264"/>
        <v>13333.333000000001</v>
      </c>
      <c r="E20238" s="1" t="str">
        <f t="shared" si="1265"/>
        <v>8, 15, 5. Feq =13333.333Hz</v>
      </c>
      <c r="F20238" s="7">
        <f t="shared" si="1266"/>
        <v>13333.333333333334</v>
      </c>
      <c r="G20238" s="1" t="str">
        <f t="shared" si="1267"/>
        <v/>
      </c>
    </row>
    <row r="20239" spans="1:7" x14ac:dyDescent="0.25">
      <c r="A20239" s="1">
        <v>8</v>
      </c>
      <c r="B20239" s="1">
        <v>5</v>
      </c>
      <c r="C20239" s="1">
        <v>15</v>
      </c>
      <c r="D20239" s="7">
        <f t="shared" si="1264"/>
        <v>13333.333000000001</v>
      </c>
      <c r="E20239" s="1" t="str">
        <f t="shared" si="1265"/>
        <v>8, 5, 15. Feq =13333.333Hz</v>
      </c>
      <c r="F20239" s="7">
        <f t="shared" si="1266"/>
        <v>13333.333333333334</v>
      </c>
      <c r="G20239" s="1" t="str">
        <f t="shared" si="1267"/>
        <v/>
      </c>
    </row>
    <row r="20240" spans="1:7" x14ac:dyDescent="0.25">
      <c r="A20240" s="1">
        <v>8</v>
      </c>
      <c r="B20240" s="1">
        <v>3</v>
      </c>
      <c r="C20240" s="1">
        <v>25</v>
      </c>
      <c r="D20240" s="7">
        <f t="shared" si="1264"/>
        <v>13333.333000000001</v>
      </c>
      <c r="E20240" s="1" t="str">
        <f t="shared" si="1265"/>
        <v>8, 3, 25. Feq =13333.333Hz</v>
      </c>
      <c r="F20240" s="7">
        <f t="shared" si="1266"/>
        <v>13333.333333333334</v>
      </c>
      <c r="G20240" s="1" t="str">
        <f t="shared" si="1267"/>
        <v/>
      </c>
    </row>
    <row r="20241" spans="1:7" x14ac:dyDescent="0.25">
      <c r="A20241" s="1">
        <v>8</v>
      </c>
      <c r="B20241" s="1">
        <v>1</v>
      </c>
      <c r="C20241" s="1">
        <v>75</v>
      </c>
      <c r="D20241" s="7">
        <f t="shared" si="1264"/>
        <v>13333.333000000001</v>
      </c>
      <c r="E20241" s="1" t="str">
        <f t="shared" si="1265"/>
        <v>8, 1, 75. Feq =13333.333Hz</v>
      </c>
      <c r="F20241" s="7">
        <f t="shared" si="1266"/>
        <v>13333.333333333334</v>
      </c>
      <c r="G20241" s="1" t="str">
        <f t="shared" si="1267"/>
        <v/>
      </c>
    </row>
    <row r="20242" spans="1:7" x14ac:dyDescent="0.25">
      <c r="A20242" s="1">
        <v>8</v>
      </c>
      <c r="B20242" s="1">
        <v>2</v>
      </c>
      <c r="C20242" s="1">
        <v>37</v>
      </c>
      <c r="D20242" s="7">
        <f t="shared" si="1264"/>
        <v>13513.513999999999</v>
      </c>
      <c r="E20242" s="1" t="str">
        <f t="shared" si="1265"/>
        <v>8, 2, 37. Feq =13513.514Hz</v>
      </c>
      <c r="F20242" s="7">
        <f t="shared" si="1266"/>
        <v>13513.513513513513</v>
      </c>
      <c r="G20242" s="1" t="str">
        <f t="shared" si="1267"/>
        <v/>
      </c>
    </row>
    <row r="20243" spans="1:7" x14ac:dyDescent="0.25">
      <c r="A20243" s="1">
        <v>8</v>
      </c>
      <c r="B20243" s="1">
        <v>1</v>
      </c>
      <c r="C20243" s="1">
        <v>74</v>
      </c>
      <c r="D20243" s="7">
        <f t="shared" si="1264"/>
        <v>13513.513999999999</v>
      </c>
      <c r="E20243" s="1" t="str">
        <f t="shared" si="1265"/>
        <v>8, 1, 74. Feq =13513.514Hz</v>
      </c>
      <c r="F20243" s="7">
        <f t="shared" si="1266"/>
        <v>13513.513513513513</v>
      </c>
      <c r="G20243" s="1" t="str">
        <f t="shared" si="1267"/>
        <v/>
      </c>
    </row>
    <row r="20244" spans="1:7" x14ac:dyDescent="0.25">
      <c r="A20244" s="1">
        <v>8</v>
      </c>
      <c r="B20244" s="1">
        <v>1</v>
      </c>
      <c r="C20244" s="1">
        <v>73</v>
      </c>
      <c r="D20244" s="7">
        <f t="shared" si="1264"/>
        <v>13698.63</v>
      </c>
      <c r="E20244" s="1" t="str">
        <f t="shared" si="1265"/>
        <v>8, 1, 73. Feq =13698.63Hz</v>
      </c>
      <c r="F20244" s="7">
        <f t="shared" si="1266"/>
        <v>13698.630136986301</v>
      </c>
      <c r="G20244" s="1" t="str">
        <f t="shared" si="1267"/>
        <v/>
      </c>
    </row>
    <row r="20245" spans="1:7" x14ac:dyDescent="0.25">
      <c r="A20245" s="1">
        <v>8</v>
      </c>
      <c r="B20245" s="1">
        <v>12</v>
      </c>
      <c r="C20245" s="1">
        <v>6</v>
      </c>
      <c r="D20245" s="7">
        <f t="shared" si="1264"/>
        <v>13888.888999999999</v>
      </c>
      <c r="E20245" s="1" t="str">
        <f t="shared" si="1265"/>
        <v>8, 12, 6. Feq =13888.889Hz</v>
      </c>
      <c r="F20245" s="7">
        <f t="shared" si="1266"/>
        <v>13888.888888888889</v>
      </c>
      <c r="G20245" s="1" t="str">
        <f t="shared" si="1267"/>
        <v/>
      </c>
    </row>
    <row r="20246" spans="1:7" x14ac:dyDescent="0.25">
      <c r="A20246" s="1">
        <v>8</v>
      </c>
      <c r="B20246" s="1">
        <v>9</v>
      </c>
      <c r="C20246" s="1">
        <v>8</v>
      </c>
      <c r="D20246" s="7">
        <f t="shared" si="1264"/>
        <v>13888.888999999999</v>
      </c>
      <c r="E20246" s="1" t="str">
        <f t="shared" si="1265"/>
        <v>8, 9, 8. Feq =13888.889Hz</v>
      </c>
      <c r="F20246" s="7">
        <f t="shared" si="1266"/>
        <v>13888.888888888889</v>
      </c>
      <c r="G20246" s="1" t="str">
        <f t="shared" si="1267"/>
        <v/>
      </c>
    </row>
    <row r="20247" spans="1:7" x14ac:dyDescent="0.25">
      <c r="A20247" s="1">
        <v>8</v>
      </c>
      <c r="B20247" s="1">
        <v>8</v>
      </c>
      <c r="C20247" s="1">
        <v>9</v>
      </c>
      <c r="D20247" s="7">
        <f t="shared" si="1264"/>
        <v>13888.888999999999</v>
      </c>
      <c r="E20247" s="1" t="str">
        <f t="shared" si="1265"/>
        <v>8, 8, 9. Feq =13888.889Hz</v>
      </c>
      <c r="F20247" s="7">
        <f t="shared" si="1266"/>
        <v>13888.888888888889</v>
      </c>
      <c r="G20247" s="1" t="str">
        <f t="shared" si="1267"/>
        <v/>
      </c>
    </row>
    <row r="20248" spans="1:7" x14ac:dyDescent="0.25">
      <c r="A20248" s="1">
        <v>8</v>
      </c>
      <c r="B20248" s="1">
        <v>6</v>
      </c>
      <c r="C20248" s="1">
        <v>12</v>
      </c>
      <c r="D20248" s="7">
        <f t="shared" si="1264"/>
        <v>13888.888999999999</v>
      </c>
      <c r="E20248" s="1" t="str">
        <f t="shared" si="1265"/>
        <v>8, 6, 12. Feq =13888.889Hz</v>
      </c>
      <c r="F20248" s="7">
        <f t="shared" si="1266"/>
        <v>13888.888888888889</v>
      </c>
      <c r="G20248" s="1" t="str">
        <f t="shared" si="1267"/>
        <v/>
      </c>
    </row>
    <row r="20249" spans="1:7" x14ac:dyDescent="0.25">
      <c r="A20249" s="1">
        <v>8</v>
      </c>
      <c r="B20249" s="1">
        <v>4</v>
      </c>
      <c r="C20249" s="1">
        <v>18</v>
      </c>
      <c r="D20249" s="7">
        <f t="shared" si="1264"/>
        <v>13888.888999999999</v>
      </c>
      <c r="E20249" s="1" t="str">
        <f t="shared" si="1265"/>
        <v>8, 4, 18. Feq =13888.889Hz</v>
      </c>
      <c r="F20249" s="7">
        <f t="shared" si="1266"/>
        <v>13888.888888888889</v>
      </c>
      <c r="G20249" s="1" t="str">
        <f t="shared" si="1267"/>
        <v/>
      </c>
    </row>
    <row r="20250" spans="1:7" x14ac:dyDescent="0.25">
      <c r="A20250" s="1">
        <v>8</v>
      </c>
      <c r="B20250" s="1">
        <v>3</v>
      </c>
      <c r="C20250" s="1">
        <v>24</v>
      </c>
      <c r="D20250" s="7">
        <f t="shared" si="1264"/>
        <v>13888.888999999999</v>
      </c>
      <c r="E20250" s="1" t="str">
        <f t="shared" si="1265"/>
        <v>8, 3, 24. Feq =13888.889Hz</v>
      </c>
      <c r="F20250" s="7">
        <f t="shared" si="1266"/>
        <v>13888.888888888889</v>
      </c>
      <c r="G20250" s="1" t="str">
        <f t="shared" si="1267"/>
        <v/>
      </c>
    </row>
    <row r="20251" spans="1:7" x14ac:dyDescent="0.25">
      <c r="A20251" s="1">
        <v>8</v>
      </c>
      <c r="B20251" s="1">
        <v>2</v>
      </c>
      <c r="C20251" s="1">
        <v>36</v>
      </c>
      <c r="D20251" s="7">
        <f t="shared" si="1264"/>
        <v>13888.888999999999</v>
      </c>
      <c r="E20251" s="1" t="str">
        <f t="shared" si="1265"/>
        <v>8, 2, 36. Feq =13888.889Hz</v>
      </c>
      <c r="F20251" s="7">
        <f t="shared" si="1266"/>
        <v>13888.888888888889</v>
      </c>
      <c r="G20251" s="1" t="str">
        <f t="shared" si="1267"/>
        <v/>
      </c>
    </row>
    <row r="20252" spans="1:7" x14ac:dyDescent="0.25">
      <c r="A20252" s="1">
        <v>8</v>
      </c>
      <c r="B20252" s="1">
        <v>1</v>
      </c>
      <c r="C20252" s="1">
        <v>72</v>
      </c>
      <c r="D20252" s="7">
        <f t="shared" si="1264"/>
        <v>13888.888999999999</v>
      </c>
      <c r="E20252" s="1" t="str">
        <f t="shared" si="1265"/>
        <v>8, 1, 72. Feq =13888.889Hz</v>
      </c>
      <c r="F20252" s="7">
        <f t="shared" si="1266"/>
        <v>13888.888888888889</v>
      </c>
      <c r="G20252" s="1" t="str">
        <f t="shared" si="1267"/>
        <v/>
      </c>
    </row>
    <row r="20253" spans="1:7" x14ac:dyDescent="0.25">
      <c r="A20253" s="1">
        <v>8</v>
      </c>
      <c r="B20253" s="1">
        <v>1</v>
      </c>
      <c r="C20253" s="1">
        <v>71</v>
      </c>
      <c r="D20253" s="7">
        <f t="shared" si="1264"/>
        <v>14084.507</v>
      </c>
      <c r="E20253" s="1" t="str">
        <f t="shared" si="1265"/>
        <v>8, 1, 71. Feq =14084.507Hz</v>
      </c>
      <c r="F20253" s="7">
        <f t="shared" si="1266"/>
        <v>14084.507042253521</v>
      </c>
      <c r="G20253" s="1" t="str">
        <f t="shared" si="1267"/>
        <v/>
      </c>
    </row>
    <row r="20254" spans="1:7" x14ac:dyDescent="0.25">
      <c r="A20254" s="1">
        <v>8</v>
      </c>
      <c r="B20254" s="1">
        <v>14</v>
      </c>
      <c r="C20254" s="1">
        <v>5</v>
      </c>
      <c r="D20254" s="7">
        <f t="shared" si="1264"/>
        <v>14285.714</v>
      </c>
      <c r="E20254" s="1" t="str">
        <f t="shared" si="1265"/>
        <v>8, 14, 5. Feq =14285.714Hz</v>
      </c>
      <c r="F20254" s="7">
        <f t="shared" si="1266"/>
        <v>14285.714285714286</v>
      </c>
      <c r="G20254" s="1" t="str">
        <f t="shared" si="1267"/>
        <v/>
      </c>
    </row>
    <row r="20255" spans="1:7" x14ac:dyDescent="0.25">
      <c r="A20255" s="1">
        <v>8</v>
      </c>
      <c r="B20255" s="1">
        <v>10</v>
      </c>
      <c r="C20255" s="1">
        <v>7</v>
      </c>
      <c r="D20255" s="7">
        <f t="shared" si="1264"/>
        <v>14285.714</v>
      </c>
      <c r="E20255" s="1" t="str">
        <f t="shared" si="1265"/>
        <v>8, 10, 7. Feq =14285.714Hz</v>
      </c>
      <c r="F20255" s="7">
        <f t="shared" si="1266"/>
        <v>14285.714285714286</v>
      </c>
      <c r="G20255" s="1" t="str">
        <f t="shared" si="1267"/>
        <v/>
      </c>
    </row>
    <row r="20256" spans="1:7" x14ac:dyDescent="0.25">
      <c r="A20256" s="1">
        <v>8</v>
      </c>
      <c r="B20256" s="1">
        <v>7</v>
      </c>
      <c r="C20256" s="1">
        <v>10</v>
      </c>
      <c r="D20256" s="7">
        <f t="shared" si="1264"/>
        <v>14285.714</v>
      </c>
      <c r="E20256" s="1" t="str">
        <f t="shared" si="1265"/>
        <v>8, 7, 10. Feq =14285.714Hz</v>
      </c>
      <c r="F20256" s="7">
        <f t="shared" si="1266"/>
        <v>14285.714285714286</v>
      </c>
      <c r="G20256" s="1" t="str">
        <f t="shared" si="1267"/>
        <v/>
      </c>
    </row>
    <row r="20257" spans="1:7" x14ac:dyDescent="0.25">
      <c r="A20257" s="1">
        <v>8</v>
      </c>
      <c r="B20257" s="1">
        <v>5</v>
      </c>
      <c r="C20257" s="1">
        <v>14</v>
      </c>
      <c r="D20257" s="7">
        <f t="shared" si="1264"/>
        <v>14285.714</v>
      </c>
      <c r="E20257" s="1" t="str">
        <f t="shared" si="1265"/>
        <v>8, 5, 14. Feq =14285.714Hz</v>
      </c>
      <c r="F20257" s="7">
        <f t="shared" si="1266"/>
        <v>14285.714285714286</v>
      </c>
      <c r="G20257" s="1" t="str">
        <f t="shared" si="1267"/>
        <v/>
      </c>
    </row>
    <row r="20258" spans="1:7" x14ac:dyDescent="0.25">
      <c r="A20258" s="1">
        <v>8</v>
      </c>
      <c r="B20258" s="1">
        <v>2</v>
      </c>
      <c r="C20258" s="1">
        <v>35</v>
      </c>
      <c r="D20258" s="7">
        <f t="shared" si="1264"/>
        <v>14285.714</v>
      </c>
      <c r="E20258" s="1" t="str">
        <f t="shared" si="1265"/>
        <v>8, 2, 35. Feq =14285.714Hz</v>
      </c>
      <c r="F20258" s="7">
        <f t="shared" si="1266"/>
        <v>14285.714285714286</v>
      </c>
      <c r="G20258" s="1" t="str">
        <f t="shared" si="1267"/>
        <v/>
      </c>
    </row>
    <row r="20259" spans="1:7" x14ac:dyDescent="0.25">
      <c r="A20259" s="1">
        <v>8</v>
      </c>
      <c r="B20259" s="1">
        <v>1</v>
      </c>
      <c r="C20259" s="1">
        <v>70</v>
      </c>
      <c r="D20259" s="7">
        <f t="shared" si="1264"/>
        <v>14285.714</v>
      </c>
      <c r="E20259" s="1" t="str">
        <f t="shared" si="1265"/>
        <v>8, 1, 70. Feq =14285.714Hz</v>
      </c>
      <c r="F20259" s="7">
        <f t="shared" si="1266"/>
        <v>14285.714285714286</v>
      </c>
      <c r="G20259" s="1" t="str">
        <f t="shared" si="1267"/>
        <v/>
      </c>
    </row>
    <row r="20260" spans="1:7" x14ac:dyDescent="0.25">
      <c r="A20260" s="1">
        <v>8</v>
      </c>
      <c r="B20260" s="1">
        <v>3</v>
      </c>
      <c r="C20260" s="1">
        <v>23</v>
      </c>
      <c r="D20260" s="7">
        <f t="shared" si="1264"/>
        <v>14492.754000000001</v>
      </c>
      <c r="E20260" s="1" t="str">
        <f t="shared" si="1265"/>
        <v>8, 3, 23. Feq =14492.754Hz</v>
      </c>
      <c r="F20260" s="7">
        <f t="shared" si="1266"/>
        <v>14492.753623188406</v>
      </c>
      <c r="G20260" s="1" t="str">
        <f t="shared" si="1267"/>
        <v/>
      </c>
    </row>
    <row r="20261" spans="1:7" x14ac:dyDescent="0.25">
      <c r="A20261" s="1">
        <v>8</v>
      </c>
      <c r="B20261" s="1">
        <v>1</v>
      </c>
      <c r="C20261" s="1">
        <v>69</v>
      </c>
      <c r="D20261" s="7">
        <f t="shared" si="1264"/>
        <v>14492.754000000001</v>
      </c>
      <c r="E20261" s="1" t="str">
        <f t="shared" si="1265"/>
        <v>8, 1, 69. Feq =14492.754Hz</v>
      </c>
      <c r="F20261" s="7">
        <f t="shared" si="1266"/>
        <v>14492.753623188406</v>
      </c>
      <c r="G20261" s="1" t="str">
        <f t="shared" si="1267"/>
        <v/>
      </c>
    </row>
    <row r="20262" spans="1:7" x14ac:dyDescent="0.25">
      <c r="A20262" s="1">
        <v>8</v>
      </c>
      <c r="B20262" s="1">
        <v>4</v>
      </c>
      <c r="C20262" s="1">
        <v>17</v>
      </c>
      <c r="D20262" s="7">
        <f t="shared" si="1264"/>
        <v>14705.882</v>
      </c>
      <c r="E20262" s="1" t="str">
        <f t="shared" si="1265"/>
        <v>8, 4, 17. Feq =14705.882Hz</v>
      </c>
      <c r="F20262" s="7">
        <f t="shared" si="1266"/>
        <v>14705.882352941177</v>
      </c>
      <c r="G20262" s="1" t="str">
        <f t="shared" si="1267"/>
        <v/>
      </c>
    </row>
    <row r="20263" spans="1:7" x14ac:dyDescent="0.25">
      <c r="A20263" s="1">
        <v>8</v>
      </c>
      <c r="B20263" s="1">
        <v>2</v>
      </c>
      <c r="C20263" s="1">
        <v>34</v>
      </c>
      <c r="D20263" s="7">
        <f t="shared" si="1264"/>
        <v>14705.882</v>
      </c>
      <c r="E20263" s="1" t="str">
        <f t="shared" si="1265"/>
        <v>8, 2, 34. Feq =14705.882Hz</v>
      </c>
      <c r="F20263" s="7">
        <f t="shared" si="1266"/>
        <v>14705.882352941177</v>
      </c>
      <c r="G20263" s="1" t="str">
        <f t="shared" si="1267"/>
        <v/>
      </c>
    </row>
    <row r="20264" spans="1:7" x14ac:dyDescent="0.25">
      <c r="A20264" s="1">
        <v>8</v>
      </c>
      <c r="B20264" s="1">
        <v>1</v>
      </c>
      <c r="C20264" s="1">
        <v>68</v>
      </c>
      <c r="D20264" s="7">
        <f t="shared" si="1264"/>
        <v>14705.882</v>
      </c>
      <c r="E20264" s="1" t="str">
        <f t="shared" si="1265"/>
        <v>8, 1, 68. Feq =14705.882Hz</v>
      </c>
      <c r="F20264" s="7">
        <f t="shared" si="1266"/>
        <v>14705.882352941177</v>
      </c>
      <c r="G20264" s="1" t="str">
        <f t="shared" si="1267"/>
        <v/>
      </c>
    </row>
    <row r="20265" spans="1:7" x14ac:dyDescent="0.25">
      <c r="A20265" s="1">
        <v>8</v>
      </c>
      <c r="B20265" s="1">
        <v>1</v>
      </c>
      <c r="C20265" s="1">
        <v>67</v>
      </c>
      <c r="D20265" s="7">
        <f t="shared" si="1264"/>
        <v>14925.373</v>
      </c>
      <c r="E20265" s="1" t="str">
        <f t="shared" si="1265"/>
        <v>8, 1, 67. Feq =14925.373Hz</v>
      </c>
      <c r="F20265" s="7">
        <f t="shared" si="1266"/>
        <v>14925.373134328358</v>
      </c>
      <c r="G20265" s="1" t="str">
        <f t="shared" si="1267"/>
        <v/>
      </c>
    </row>
    <row r="20266" spans="1:7" x14ac:dyDescent="0.25">
      <c r="A20266" s="1">
        <v>8</v>
      </c>
      <c r="B20266" s="1">
        <v>11</v>
      </c>
      <c r="C20266" s="1">
        <v>6</v>
      </c>
      <c r="D20266" s="7">
        <f t="shared" si="1264"/>
        <v>15151.514999999999</v>
      </c>
      <c r="E20266" s="1" t="str">
        <f t="shared" si="1265"/>
        <v>8, 11, 6. Feq =15151.515Hz</v>
      </c>
      <c r="F20266" s="7">
        <f t="shared" si="1266"/>
        <v>15151.51515151515</v>
      </c>
      <c r="G20266" s="1" t="str">
        <f t="shared" si="1267"/>
        <v/>
      </c>
    </row>
    <row r="20267" spans="1:7" x14ac:dyDescent="0.25">
      <c r="A20267" s="1">
        <v>8</v>
      </c>
      <c r="B20267" s="1">
        <v>6</v>
      </c>
      <c r="C20267" s="1">
        <v>11</v>
      </c>
      <c r="D20267" s="7">
        <f t="shared" si="1264"/>
        <v>15151.514999999999</v>
      </c>
      <c r="E20267" s="1" t="str">
        <f t="shared" si="1265"/>
        <v>8, 6, 11. Feq =15151.515Hz</v>
      </c>
      <c r="F20267" s="7">
        <f t="shared" si="1266"/>
        <v>15151.51515151515</v>
      </c>
      <c r="G20267" s="1" t="str">
        <f t="shared" si="1267"/>
        <v/>
      </c>
    </row>
    <row r="20268" spans="1:7" x14ac:dyDescent="0.25">
      <c r="A20268" s="1">
        <v>8</v>
      </c>
      <c r="B20268" s="1">
        <v>3</v>
      </c>
      <c r="C20268" s="1">
        <v>22</v>
      </c>
      <c r="D20268" s="7">
        <f t="shared" si="1264"/>
        <v>15151.514999999999</v>
      </c>
      <c r="E20268" s="1" t="str">
        <f t="shared" si="1265"/>
        <v>8, 3, 22. Feq =15151.515Hz</v>
      </c>
      <c r="F20268" s="7">
        <f t="shared" si="1266"/>
        <v>15151.51515151515</v>
      </c>
      <c r="G20268" s="1" t="str">
        <f t="shared" si="1267"/>
        <v/>
      </c>
    </row>
    <row r="20269" spans="1:7" x14ac:dyDescent="0.25">
      <c r="A20269" s="1">
        <v>8</v>
      </c>
      <c r="B20269" s="1">
        <v>2</v>
      </c>
      <c r="C20269" s="1">
        <v>33</v>
      </c>
      <c r="D20269" s="7">
        <f t="shared" si="1264"/>
        <v>15151.514999999999</v>
      </c>
      <c r="E20269" s="1" t="str">
        <f t="shared" si="1265"/>
        <v>8, 2, 33. Feq =15151.515Hz</v>
      </c>
      <c r="F20269" s="7">
        <f t="shared" si="1266"/>
        <v>15151.51515151515</v>
      </c>
      <c r="G20269" s="1" t="str">
        <f t="shared" si="1267"/>
        <v/>
      </c>
    </row>
    <row r="20270" spans="1:7" x14ac:dyDescent="0.25">
      <c r="A20270" s="1">
        <v>8</v>
      </c>
      <c r="B20270" s="1">
        <v>1</v>
      </c>
      <c r="C20270" s="1">
        <v>66</v>
      </c>
      <c r="D20270" s="7">
        <f t="shared" si="1264"/>
        <v>15151.514999999999</v>
      </c>
      <c r="E20270" s="1" t="str">
        <f t="shared" si="1265"/>
        <v>8, 1, 66. Feq =15151.515Hz</v>
      </c>
      <c r="F20270" s="7">
        <f t="shared" si="1266"/>
        <v>15151.51515151515</v>
      </c>
      <c r="G20270" s="1" t="str">
        <f t="shared" si="1267"/>
        <v/>
      </c>
    </row>
    <row r="20271" spans="1:7" x14ac:dyDescent="0.25">
      <c r="A20271" s="1">
        <v>8</v>
      </c>
      <c r="B20271" s="1">
        <v>13</v>
      </c>
      <c r="C20271" s="1">
        <v>5</v>
      </c>
      <c r="D20271" s="7">
        <f t="shared" si="1264"/>
        <v>15384.615</v>
      </c>
      <c r="E20271" s="1" t="str">
        <f t="shared" si="1265"/>
        <v>8, 13, 5. Feq =15384.615Hz</v>
      </c>
      <c r="F20271" s="7">
        <f t="shared" si="1266"/>
        <v>15384.615384615387</v>
      </c>
      <c r="G20271" s="1" t="str">
        <f t="shared" si="1267"/>
        <v/>
      </c>
    </row>
    <row r="20272" spans="1:7" x14ac:dyDescent="0.25">
      <c r="A20272" s="1">
        <v>8</v>
      </c>
      <c r="B20272" s="1">
        <v>5</v>
      </c>
      <c r="C20272" s="1">
        <v>13</v>
      </c>
      <c r="D20272" s="7">
        <f t="shared" si="1264"/>
        <v>15384.615</v>
      </c>
      <c r="E20272" s="1" t="str">
        <f t="shared" si="1265"/>
        <v>8, 5, 13. Feq =15384.615Hz</v>
      </c>
      <c r="F20272" s="7">
        <f t="shared" si="1266"/>
        <v>15384.615384615387</v>
      </c>
      <c r="G20272" s="1" t="str">
        <f t="shared" si="1267"/>
        <v/>
      </c>
    </row>
    <row r="20273" spans="1:7" x14ac:dyDescent="0.25">
      <c r="A20273" s="1">
        <v>8</v>
      </c>
      <c r="B20273" s="1">
        <v>1</v>
      </c>
      <c r="C20273" s="1">
        <v>65</v>
      </c>
      <c r="D20273" s="7">
        <f t="shared" si="1264"/>
        <v>15384.615</v>
      </c>
      <c r="E20273" s="1" t="str">
        <f t="shared" si="1265"/>
        <v>8, 1, 65. Feq =15384.615Hz</v>
      </c>
      <c r="F20273" s="7">
        <f t="shared" si="1266"/>
        <v>15384.615384615387</v>
      </c>
      <c r="G20273" s="1" t="str">
        <f t="shared" si="1267"/>
        <v/>
      </c>
    </row>
    <row r="20274" spans="1:7" x14ac:dyDescent="0.25">
      <c r="A20274" s="1">
        <v>8</v>
      </c>
      <c r="B20274" s="1">
        <v>16</v>
      </c>
      <c r="C20274" s="1">
        <v>4</v>
      </c>
      <c r="D20274" s="7">
        <f t="shared" si="1264"/>
        <v>15625</v>
      </c>
      <c r="E20274" s="1" t="str">
        <f t="shared" si="1265"/>
        <v>8, 16, 4. Feq =15625Hz</v>
      </c>
      <c r="F20274" s="7">
        <f t="shared" si="1266"/>
        <v>15625</v>
      </c>
      <c r="G20274" s="1" t="str">
        <f t="shared" si="1267"/>
        <v>Y</v>
      </c>
    </row>
    <row r="20275" spans="1:7" x14ac:dyDescent="0.25">
      <c r="A20275" s="1">
        <v>8</v>
      </c>
      <c r="B20275" s="1">
        <v>8</v>
      </c>
      <c r="C20275" s="1">
        <v>8</v>
      </c>
      <c r="D20275" s="7">
        <f t="shared" si="1264"/>
        <v>15625</v>
      </c>
      <c r="E20275" s="1" t="str">
        <f t="shared" si="1265"/>
        <v>8, 8, 8. Feq =15625Hz</v>
      </c>
      <c r="F20275" s="7">
        <f t="shared" si="1266"/>
        <v>15625</v>
      </c>
      <c r="G20275" s="1" t="str">
        <f t="shared" si="1267"/>
        <v>Y</v>
      </c>
    </row>
    <row r="20276" spans="1:7" x14ac:dyDescent="0.25">
      <c r="A20276" s="1">
        <v>8</v>
      </c>
      <c r="B20276" s="1">
        <v>4</v>
      </c>
      <c r="C20276" s="1">
        <v>16</v>
      </c>
      <c r="D20276" s="7">
        <f t="shared" si="1264"/>
        <v>15625</v>
      </c>
      <c r="E20276" s="1" t="str">
        <f t="shared" si="1265"/>
        <v>8, 4, 16. Feq =15625Hz</v>
      </c>
      <c r="F20276" s="7">
        <f t="shared" si="1266"/>
        <v>15625</v>
      </c>
      <c r="G20276" s="1" t="str">
        <f t="shared" si="1267"/>
        <v>Y</v>
      </c>
    </row>
    <row r="20277" spans="1:7" x14ac:dyDescent="0.25">
      <c r="A20277" s="1">
        <v>8</v>
      </c>
      <c r="B20277" s="1">
        <v>2</v>
      </c>
      <c r="C20277" s="1">
        <v>32</v>
      </c>
      <c r="D20277" s="7">
        <f t="shared" si="1264"/>
        <v>15625</v>
      </c>
      <c r="E20277" s="1" t="str">
        <f t="shared" si="1265"/>
        <v>8, 2, 32. Feq =15625Hz</v>
      </c>
      <c r="F20277" s="7">
        <f t="shared" si="1266"/>
        <v>15625</v>
      </c>
      <c r="G20277" s="1" t="str">
        <f t="shared" si="1267"/>
        <v>Y</v>
      </c>
    </row>
    <row r="20278" spans="1:7" x14ac:dyDescent="0.25">
      <c r="A20278" s="1">
        <v>8</v>
      </c>
      <c r="B20278" s="1">
        <v>1</v>
      </c>
      <c r="C20278" s="1">
        <v>64</v>
      </c>
      <c r="D20278" s="7">
        <f t="shared" si="1264"/>
        <v>15625</v>
      </c>
      <c r="E20278" s="1" t="str">
        <f t="shared" si="1265"/>
        <v>8, 1, 64. Feq =15625Hz</v>
      </c>
      <c r="F20278" s="7">
        <f t="shared" si="1266"/>
        <v>15625</v>
      </c>
      <c r="G20278" s="1" t="str">
        <f t="shared" si="1267"/>
        <v>Y</v>
      </c>
    </row>
    <row r="20279" spans="1:7" x14ac:dyDescent="0.25">
      <c r="A20279" s="1">
        <v>8</v>
      </c>
      <c r="B20279" s="1">
        <v>9</v>
      </c>
      <c r="C20279" s="1">
        <v>7</v>
      </c>
      <c r="D20279" s="7">
        <f t="shared" si="1264"/>
        <v>15873.016</v>
      </c>
      <c r="E20279" s="1" t="str">
        <f t="shared" si="1265"/>
        <v>8, 9, 7. Feq =15873.016Hz</v>
      </c>
      <c r="F20279" s="7">
        <f t="shared" si="1266"/>
        <v>15873.015873015873</v>
      </c>
      <c r="G20279" s="1" t="str">
        <f t="shared" si="1267"/>
        <v/>
      </c>
    </row>
    <row r="20280" spans="1:7" x14ac:dyDescent="0.25">
      <c r="A20280" s="1">
        <v>8</v>
      </c>
      <c r="B20280" s="1">
        <v>7</v>
      </c>
      <c r="C20280" s="1">
        <v>9</v>
      </c>
      <c r="D20280" s="7">
        <f t="shared" si="1264"/>
        <v>15873.016</v>
      </c>
      <c r="E20280" s="1" t="str">
        <f t="shared" si="1265"/>
        <v>8, 7, 9. Feq =15873.016Hz</v>
      </c>
      <c r="F20280" s="7">
        <f t="shared" si="1266"/>
        <v>15873.015873015873</v>
      </c>
      <c r="G20280" s="1" t="str">
        <f t="shared" si="1267"/>
        <v/>
      </c>
    </row>
    <row r="20281" spans="1:7" x14ac:dyDescent="0.25">
      <c r="A20281" s="1">
        <v>8</v>
      </c>
      <c r="B20281" s="1">
        <v>3</v>
      </c>
      <c r="C20281" s="1">
        <v>21</v>
      </c>
      <c r="D20281" s="7">
        <f t="shared" si="1264"/>
        <v>15873.016</v>
      </c>
      <c r="E20281" s="1" t="str">
        <f t="shared" si="1265"/>
        <v>8, 3, 21. Feq =15873.016Hz</v>
      </c>
      <c r="F20281" s="7">
        <f t="shared" si="1266"/>
        <v>15873.015873015873</v>
      </c>
      <c r="G20281" s="1" t="str">
        <f t="shared" si="1267"/>
        <v/>
      </c>
    </row>
    <row r="20282" spans="1:7" x14ac:dyDescent="0.25">
      <c r="A20282" s="1">
        <v>8</v>
      </c>
      <c r="B20282" s="1">
        <v>1</v>
      </c>
      <c r="C20282" s="1">
        <v>63</v>
      </c>
      <c r="D20282" s="7">
        <f t="shared" si="1264"/>
        <v>15873.016</v>
      </c>
      <c r="E20282" s="1" t="str">
        <f t="shared" si="1265"/>
        <v>8, 1, 63. Feq =15873.016Hz</v>
      </c>
      <c r="F20282" s="7">
        <f t="shared" si="1266"/>
        <v>15873.015873015873</v>
      </c>
      <c r="G20282" s="1" t="str">
        <f t="shared" si="1267"/>
        <v/>
      </c>
    </row>
    <row r="20283" spans="1:7" x14ac:dyDescent="0.25">
      <c r="A20283" s="1">
        <v>8</v>
      </c>
      <c r="B20283" s="1">
        <v>2</v>
      </c>
      <c r="C20283" s="1">
        <v>31</v>
      </c>
      <c r="D20283" s="7">
        <f t="shared" si="1264"/>
        <v>16129.031999999999</v>
      </c>
      <c r="E20283" s="1" t="str">
        <f t="shared" si="1265"/>
        <v>8, 2, 31. Feq =16129.032Hz</v>
      </c>
      <c r="F20283" s="7">
        <f t="shared" si="1266"/>
        <v>16129.032258064515</v>
      </c>
      <c r="G20283" s="1" t="str">
        <f t="shared" si="1267"/>
        <v/>
      </c>
    </row>
    <row r="20284" spans="1:7" x14ac:dyDescent="0.25">
      <c r="A20284" s="1">
        <v>8</v>
      </c>
      <c r="B20284" s="1">
        <v>1</v>
      </c>
      <c r="C20284" s="1">
        <v>62</v>
      </c>
      <c r="D20284" s="7">
        <f t="shared" si="1264"/>
        <v>16129.031999999999</v>
      </c>
      <c r="E20284" s="1" t="str">
        <f t="shared" si="1265"/>
        <v>8, 1, 62. Feq =16129.032Hz</v>
      </c>
      <c r="F20284" s="7">
        <f t="shared" si="1266"/>
        <v>16129.032258064515</v>
      </c>
      <c r="G20284" s="1" t="str">
        <f t="shared" si="1267"/>
        <v/>
      </c>
    </row>
    <row r="20285" spans="1:7" x14ac:dyDescent="0.25">
      <c r="A20285" s="1">
        <v>8</v>
      </c>
      <c r="B20285" s="1">
        <v>1</v>
      </c>
      <c r="C20285" s="1">
        <v>61</v>
      </c>
      <c r="D20285" s="7">
        <f t="shared" si="1264"/>
        <v>16393.442999999999</v>
      </c>
      <c r="E20285" s="1" t="str">
        <f t="shared" si="1265"/>
        <v>8, 1, 61. Feq =16393.443Hz</v>
      </c>
      <c r="F20285" s="7">
        <f t="shared" si="1266"/>
        <v>16393.442622950821</v>
      </c>
      <c r="G20285" s="1" t="str">
        <f t="shared" si="1267"/>
        <v/>
      </c>
    </row>
    <row r="20286" spans="1:7" x14ac:dyDescent="0.25">
      <c r="A20286" s="1">
        <v>8</v>
      </c>
      <c r="B20286" s="1">
        <v>15</v>
      </c>
      <c r="C20286" s="1">
        <v>4</v>
      </c>
      <c r="D20286" s="7">
        <f t="shared" si="1264"/>
        <v>16666.667000000001</v>
      </c>
      <c r="E20286" s="1" t="str">
        <f t="shared" si="1265"/>
        <v>8, 15, 4. Feq =16666.667Hz</v>
      </c>
      <c r="F20286" s="7">
        <f t="shared" si="1266"/>
        <v>16666.666666666668</v>
      </c>
      <c r="G20286" s="1" t="str">
        <f t="shared" si="1267"/>
        <v/>
      </c>
    </row>
    <row r="20287" spans="1:7" x14ac:dyDescent="0.25">
      <c r="A20287" s="1">
        <v>8</v>
      </c>
      <c r="B20287" s="1">
        <v>12</v>
      </c>
      <c r="C20287" s="1">
        <v>5</v>
      </c>
      <c r="D20287" s="7">
        <f t="shared" si="1264"/>
        <v>16666.667000000001</v>
      </c>
      <c r="E20287" s="1" t="str">
        <f t="shared" si="1265"/>
        <v>8, 12, 5. Feq =16666.667Hz</v>
      </c>
      <c r="F20287" s="7">
        <f t="shared" si="1266"/>
        <v>16666.666666666668</v>
      </c>
      <c r="G20287" s="1" t="str">
        <f t="shared" si="1267"/>
        <v/>
      </c>
    </row>
    <row r="20288" spans="1:7" x14ac:dyDescent="0.25">
      <c r="A20288" s="1">
        <v>8</v>
      </c>
      <c r="B20288" s="1">
        <v>10</v>
      </c>
      <c r="C20288" s="1">
        <v>6</v>
      </c>
      <c r="D20288" s="7">
        <f t="shared" si="1264"/>
        <v>16666.667000000001</v>
      </c>
      <c r="E20288" s="1" t="str">
        <f t="shared" si="1265"/>
        <v>8, 10, 6. Feq =16666.667Hz</v>
      </c>
      <c r="F20288" s="7">
        <f t="shared" si="1266"/>
        <v>16666.666666666668</v>
      </c>
      <c r="G20288" s="1" t="str">
        <f t="shared" si="1267"/>
        <v/>
      </c>
    </row>
    <row r="20289" spans="1:7" x14ac:dyDescent="0.25">
      <c r="A20289" s="1">
        <v>8</v>
      </c>
      <c r="B20289" s="1">
        <v>6</v>
      </c>
      <c r="C20289" s="1">
        <v>10</v>
      </c>
      <c r="D20289" s="7">
        <f t="shared" si="1264"/>
        <v>16666.667000000001</v>
      </c>
      <c r="E20289" s="1" t="str">
        <f t="shared" si="1265"/>
        <v>8, 6, 10. Feq =16666.667Hz</v>
      </c>
      <c r="F20289" s="7">
        <f t="shared" si="1266"/>
        <v>16666.666666666668</v>
      </c>
      <c r="G20289" s="1" t="str">
        <f t="shared" si="1267"/>
        <v/>
      </c>
    </row>
    <row r="20290" spans="1:7" x14ac:dyDescent="0.25">
      <c r="A20290" s="1">
        <v>8</v>
      </c>
      <c r="B20290" s="1">
        <v>5</v>
      </c>
      <c r="C20290" s="1">
        <v>12</v>
      </c>
      <c r="D20290" s="7">
        <f t="shared" si="1264"/>
        <v>16666.667000000001</v>
      </c>
      <c r="E20290" s="1" t="str">
        <f t="shared" si="1265"/>
        <v>8, 5, 12. Feq =16666.667Hz</v>
      </c>
      <c r="F20290" s="7">
        <f t="shared" si="1266"/>
        <v>16666.666666666668</v>
      </c>
      <c r="G20290" s="1" t="str">
        <f t="shared" si="1267"/>
        <v/>
      </c>
    </row>
    <row r="20291" spans="1:7" x14ac:dyDescent="0.25">
      <c r="A20291" s="1">
        <v>8</v>
      </c>
      <c r="B20291" s="1">
        <v>4</v>
      </c>
      <c r="C20291" s="1">
        <v>15</v>
      </c>
      <c r="D20291" s="7">
        <f t="shared" si="1264"/>
        <v>16666.667000000001</v>
      </c>
      <c r="E20291" s="1" t="str">
        <f t="shared" si="1265"/>
        <v>8, 4, 15. Feq =16666.667Hz</v>
      </c>
      <c r="F20291" s="7">
        <f t="shared" si="1266"/>
        <v>16666.666666666668</v>
      </c>
      <c r="G20291" s="1" t="str">
        <f t="shared" si="1267"/>
        <v/>
      </c>
    </row>
    <row r="20292" spans="1:7" x14ac:dyDescent="0.25">
      <c r="A20292" s="1">
        <v>8</v>
      </c>
      <c r="B20292" s="1">
        <v>3</v>
      </c>
      <c r="C20292" s="1">
        <v>20</v>
      </c>
      <c r="D20292" s="7">
        <f t="shared" si="1264"/>
        <v>16666.667000000001</v>
      </c>
      <c r="E20292" s="1" t="str">
        <f t="shared" si="1265"/>
        <v>8, 3, 20. Feq =16666.667Hz</v>
      </c>
      <c r="F20292" s="7">
        <f t="shared" si="1266"/>
        <v>16666.666666666668</v>
      </c>
      <c r="G20292" s="1" t="str">
        <f t="shared" si="1267"/>
        <v/>
      </c>
    </row>
    <row r="20293" spans="1:7" x14ac:dyDescent="0.25">
      <c r="A20293" s="1">
        <v>8</v>
      </c>
      <c r="B20293" s="1">
        <v>2</v>
      </c>
      <c r="C20293" s="1">
        <v>30</v>
      </c>
      <c r="D20293" s="7">
        <f t="shared" ref="D20293:D20356" si="1268">ROUND(F20293,3)</f>
        <v>16666.667000000001</v>
      </c>
      <c r="E20293" s="1" t="str">
        <f t="shared" ref="E20293:E20356" si="1269">A20293&amp;", "&amp;B20293&amp;", "&amp;C20293&amp;". Feq ="&amp;D20293&amp;"Hz"</f>
        <v>8, 2, 30. Feq =16666.667Hz</v>
      </c>
      <c r="F20293" s="7">
        <f t="shared" ref="F20293:F20356" si="1270">1/((C20293*(A20293*4*B20293)/I$1))</f>
        <v>16666.666666666668</v>
      </c>
      <c r="G20293" s="1" t="str">
        <f t="shared" ref="G20293:G20356" si="1271">IF(F20293-INT(F20293)=0,"Y","")</f>
        <v/>
      </c>
    </row>
    <row r="20294" spans="1:7" x14ac:dyDescent="0.25">
      <c r="A20294" s="1">
        <v>8</v>
      </c>
      <c r="B20294" s="1">
        <v>1</v>
      </c>
      <c r="C20294" s="1">
        <v>60</v>
      </c>
      <c r="D20294" s="7">
        <f t="shared" si="1268"/>
        <v>16666.667000000001</v>
      </c>
      <c r="E20294" s="1" t="str">
        <f t="shared" si="1269"/>
        <v>8, 1, 60. Feq =16666.667Hz</v>
      </c>
      <c r="F20294" s="7">
        <f t="shared" si="1270"/>
        <v>16666.666666666668</v>
      </c>
      <c r="G20294" s="1" t="str">
        <f t="shared" si="1271"/>
        <v/>
      </c>
    </row>
    <row r="20295" spans="1:7" x14ac:dyDescent="0.25">
      <c r="A20295" s="1">
        <v>8</v>
      </c>
      <c r="B20295" s="1">
        <v>1</v>
      </c>
      <c r="C20295" s="1">
        <v>59</v>
      </c>
      <c r="D20295" s="7">
        <f t="shared" si="1268"/>
        <v>16949.152999999998</v>
      </c>
      <c r="E20295" s="1" t="str">
        <f t="shared" si="1269"/>
        <v>8, 1, 59. Feq =16949.153Hz</v>
      </c>
      <c r="F20295" s="7">
        <f t="shared" si="1270"/>
        <v>16949.152542372882</v>
      </c>
      <c r="G20295" s="1" t="str">
        <f t="shared" si="1271"/>
        <v/>
      </c>
    </row>
    <row r="20296" spans="1:7" x14ac:dyDescent="0.25">
      <c r="A20296" s="1">
        <v>8</v>
      </c>
      <c r="B20296" s="1">
        <v>2</v>
      </c>
      <c r="C20296" s="1">
        <v>29</v>
      </c>
      <c r="D20296" s="7">
        <f t="shared" si="1268"/>
        <v>17241.379000000001</v>
      </c>
      <c r="E20296" s="1" t="str">
        <f t="shared" si="1269"/>
        <v>8, 2, 29. Feq =17241.379Hz</v>
      </c>
      <c r="F20296" s="7">
        <f t="shared" si="1270"/>
        <v>17241.379310344826</v>
      </c>
      <c r="G20296" s="1" t="str">
        <f t="shared" si="1271"/>
        <v/>
      </c>
    </row>
    <row r="20297" spans="1:7" x14ac:dyDescent="0.25">
      <c r="A20297" s="1">
        <v>8</v>
      </c>
      <c r="B20297" s="1">
        <v>1</v>
      </c>
      <c r="C20297" s="1">
        <v>58</v>
      </c>
      <c r="D20297" s="7">
        <f t="shared" si="1268"/>
        <v>17241.379000000001</v>
      </c>
      <c r="E20297" s="1" t="str">
        <f t="shared" si="1269"/>
        <v>8, 1, 58. Feq =17241.379Hz</v>
      </c>
      <c r="F20297" s="7">
        <f t="shared" si="1270"/>
        <v>17241.379310344826</v>
      </c>
      <c r="G20297" s="1" t="str">
        <f t="shared" si="1271"/>
        <v/>
      </c>
    </row>
    <row r="20298" spans="1:7" x14ac:dyDescent="0.25">
      <c r="A20298" s="1">
        <v>8</v>
      </c>
      <c r="B20298" s="1">
        <v>3</v>
      </c>
      <c r="C20298" s="1">
        <v>19</v>
      </c>
      <c r="D20298" s="7">
        <f t="shared" si="1268"/>
        <v>17543.86</v>
      </c>
      <c r="E20298" s="1" t="str">
        <f t="shared" si="1269"/>
        <v>8, 3, 19. Feq =17543.86Hz</v>
      </c>
      <c r="F20298" s="7">
        <f t="shared" si="1270"/>
        <v>17543.859649122805</v>
      </c>
      <c r="G20298" s="1" t="str">
        <f t="shared" si="1271"/>
        <v/>
      </c>
    </row>
    <row r="20299" spans="1:7" x14ac:dyDescent="0.25">
      <c r="A20299" s="1">
        <v>8</v>
      </c>
      <c r="B20299" s="1">
        <v>1</v>
      </c>
      <c r="C20299" s="1">
        <v>57</v>
      </c>
      <c r="D20299" s="7">
        <f t="shared" si="1268"/>
        <v>17543.86</v>
      </c>
      <c r="E20299" s="1" t="str">
        <f t="shared" si="1269"/>
        <v>8, 1, 57. Feq =17543.86Hz</v>
      </c>
      <c r="F20299" s="7">
        <f t="shared" si="1270"/>
        <v>17543.859649122805</v>
      </c>
      <c r="G20299" s="1" t="str">
        <f t="shared" si="1271"/>
        <v/>
      </c>
    </row>
    <row r="20300" spans="1:7" x14ac:dyDescent="0.25">
      <c r="A20300" s="1">
        <v>8</v>
      </c>
      <c r="B20300" s="1">
        <v>14</v>
      </c>
      <c r="C20300" s="1">
        <v>4</v>
      </c>
      <c r="D20300" s="7">
        <f t="shared" si="1268"/>
        <v>17857.143</v>
      </c>
      <c r="E20300" s="1" t="str">
        <f t="shared" si="1269"/>
        <v>8, 14, 4. Feq =17857.143Hz</v>
      </c>
      <c r="F20300" s="7">
        <f t="shared" si="1270"/>
        <v>17857.142857142859</v>
      </c>
      <c r="G20300" s="1" t="str">
        <f t="shared" si="1271"/>
        <v/>
      </c>
    </row>
    <row r="20301" spans="1:7" x14ac:dyDescent="0.25">
      <c r="A20301" s="1">
        <v>8</v>
      </c>
      <c r="B20301" s="1">
        <v>8</v>
      </c>
      <c r="C20301" s="1">
        <v>7</v>
      </c>
      <c r="D20301" s="7">
        <f t="shared" si="1268"/>
        <v>17857.143</v>
      </c>
      <c r="E20301" s="1" t="str">
        <f t="shared" si="1269"/>
        <v>8, 8, 7. Feq =17857.143Hz</v>
      </c>
      <c r="F20301" s="7">
        <f t="shared" si="1270"/>
        <v>17857.142857142859</v>
      </c>
      <c r="G20301" s="1" t="str">
        <f t="shared" si="1271"/>
        <v/>
      </c>
    </row>
    <row r="20302" spans="1:7" x14ac:dyDescent="0.25">
      <c r="A20302" s="1">
        <v>8</v>
      </c>
      <c r="B20302" s="1">
        <v>7</v>
      </c>
      <c r="C20302" s="1">
        <v>8</v>
      </c>
      <c r="D20302" s="7">
        <f t="shared" si="1268"/>
        <v>17857.143</v>
      </c>
      <c r="E20302" s="1" t="str">
        <f t="shared" si="1269"/>
        <v>8, 7, 8. Feq =17857.143Hz</v>
      </c>
      <c r="F20302" s="7">
        <f t="shared" si="1270"/>
        <v>17857.142857142859</v>
      </c>
      <c r="G20302" s="1" t="str">
        <f t="shared" si="1271"/>
        <v/>
      </c>
    </row>
    <row r="20303" spans="1:7" x14ac:dyDescent="0.25">
      <c r="A20303" s="1">
        <v>8</v>
      </c>
      <c r="B20303" s="1">
        <v>4</v>
      </c>
      <c r="C20303" s="1">
        <v>14</v>
      </c>
      <c r="D20303" s="7">
        <f t="shared" si="1268"/>
        <v>17857.143</v>
      </c>
      <c r="E20303" s="1" t="str">
        <f t="shared" si="1269"/>
        <v>8, 4, 14. Feq =17857.143Hz</v>
      </c>
      <c r="F20303" s="7">
        <f t="shared" si="1270"/>
        <v>17857.142857142859</v>
      </c>
      <c r="G20303" s="1" t="str">
        <f t="shared" si="1271"/>
        <v/>
      </c>
    </row>
    <row r="20304" spans="1:7" x14ac:dyDescent="0.25">
      <c r="A20304" s="1">
        <v>8</v>
      </c>
      <c r="B20304" s="1">
        <v>2</v>
      </c>
      <c r="C20304" s="1">
        <v>28</v>
      </c>
      <c r="D20304" s="7">
        <f t="shared" si="1268"/>
        <v>17857.143</v>
      </c>
      <c r="E20304" s="1" t="str">
        <f t="shared" si="1269"/>
        <v>8, 2, 28. Feq =17857.143Hz</v>
      </c>
      <c r="F20304" s="7">
        <f t="shared" si="1270"/>
        <v>17857.142857142859</v>
      </c>
      <c r="G20304" s="1" t="str">
        <f t="shared" si="1271"/>
        <v/>
      </c>
    </row>
    <row r="20305" spans="1:7" x14ac:dyDescent="0.25">
      <c r="A20305" s="1">
        <v>8</v>
      </c>
      <c r="B20305" s="1">
        <v>1</v>
      </c>
      <c r="C20305" s="1">
        <v>56</v>
      </c>
      <c r="D20305" s="7">
        <f t="shared" si="1268"/>
        <v>17857.143</v>
      </c>
      <c r="E20305" s="1" t="str">
        <f t="shared" si="1269"/>
        <v>8, 1, 56. Feq =17857.143Hz</v>
      </c>
      <c r="F20305" s="7">
        <f t="shared" si="1270"/>
        <v>17857.142857142859</v>
      </c>
      <c r="G20305" s="1" t="str">
        <f t="shared" si="1271"/>
        <v/>
      </c>
    </row>
    <row r="20306" spans="1:7" x14ac:dyDescent="0.25">
      <c r="A20306" s="1">
        <v>8</v>
      </c>
      <c r="B20306" s="1">
        <v>11</v>
      </c>
      <c r="C20306" s="1">
        <v>5</v>
      </c>
      <c r="D20306" s="7">
        <f t="shared" si="1268"/>
        <v>18181.817999999999</v>
      </c>
      <c r="E20306" s="1" t="str">
        <f t="shared" si="1269"/>
        <v>8, 11, 5. Feq =18181.818Hz</v>
      </c>
      <c r="F20306" s="7">
        <f t="shared" si="1270"/>
        <v>18181.81818181818</v>
      </c>
      <c r="G20306" s="1" t="str">
        <f t="shared" si="1271"/>
        <v/>
      </c>
    </row>
    <row r="20307" spans="1:7" x14ac:dyDescent="0.25">
      <c r="A20307" s="1">
        <v>8</v>
      </c>
      <c r="B20307" s="1">
        <v>5</v>
      </c>
      <c r="C20307" s="1">
        <v>11</v>
      </c>
      <c r="D20307" s="7">
        <f t="shared" si="1268"/>
        <v>18181.817999999999</v>
      </c>
      <c r="E20307" s="1" t="str">
        <f t="shared" si="1269"/>
        <v>8, 5, 11. Feq =18181.818Hz</v>
      </c>
      <c r="F20307" s="7">
        <f t="shared" si="1270"/>
        <v>18181.81818181818</v>
      </c>
      <c r="G20307" s="1" t="str">
        <f t="shared" si="1271"/>
        <v/>
      </c>
    </row>
    <row r="20308" spans="1:7" x14ac:dyDescent="0.25">
      <c r="A20308" s="1">
        <v>8</v>
      </c>
      <c r="B20308" s="1">
        <v>1</v>
      </c>
      <c r="C20308" s="1">
        <v>55</v>
      </c>
      <c r="D20308" s="7">
        <f t="shared" si="1268"/>
        <v>18181.817999999999</v>
      </c>
      <c r="E20308" s="1" t="str">
        <f t="shared" si="1269"/>
        <v>8, 1, 55. Feq =18181.818Hz</v>
      </c>
      <c r="F20308" s="7">
        <f t="shared" si="1270"/>
        <v>18181.81818181818</v>
      </c>
      <c r="G20308" s="1" t="str">
        <f t="shared" si="1271"/>
        <v/>
      </c>
    </row>
    <row r="20309" spans="1:7" x14ac:dyDescent="0.25">
      <c r="A20309" s="1">
        <v>8</v>
      </c>
      <c r="B20309" s="1">
        <v>9</v>
      </c>
      <c r="C20309" s="1">
        <v>6</v>
      </c>
      <c r="D20309" s="7">
        <f t="shared" si="1268"/>
        <v>18518.519</v>
      </c>
      <c r="E20309" s="1" t="str">
        <f t="shared" si="1269"/>
        <v>8, 9, 6. Feq =18518.519Hz</v>
      </c>
      <c r="F20309" s="7">
        <f t="shared" si="1270"/>
        <v>18518.518518518518</v>
      </c>
      <c r="G20309" s="1" t="str">
        <f t="shared" si="1271"/>
        <v/>
      </c>
    </row>
    <row r="20310" spans="1:7" x14ac:dyDescent="0.25">
      <c r="A20310" s="1">
        <v>8</v>
      </c>
      <c r="B20310" s="1">
        <v>6</v>
      </c>
      <c r="C20310" s="1">
        <v>9</v>
      </c>
      <c r="D20310" s="7">
        <f t="shared" si="1268"/>
        <v>18518.519</v>
      </c>
      <c r="E20310" s="1" t="str">
        <f t="shared" si="1269"/>
        <v>8, 6, 9. Feq =18518.519Hz</v>
      </c>
      <c r="F20310" s="7">
        <f t="shared" si="1270"/>
        <v>18518.518518518518</v>
      </c>
      <c r="G20310" s="1" t="str">
        <f t="shared" si="1271"/>
        <v/>
      </c>
    </row>
    <row r="20311" spans="1:7" x14ac:dyDescent="0.25">
      <c r="A20311" s="1">
        <v>8</v>
      </c>
      <c r="B20311" s="1">
        <v>3</v>
      </c>
      <c r="C20311" s="1">
        <v>18</v>
      </c>
      <c r="D20311" s="7">
        <f t="shared" si="1268"/>
        <v>18518.519</v>
      </c>
      <c r="E20311" s="1" t="str">
        <f t="shared" si="1269"/>
        <v>8, 3, 18. Feq =18518.519Hz</v>
      </c>
      <c r="F20311" s="7">
        <f t="shared" si="1270"/>
        <v>18518.518518518518</v>
      </c>
      <c r="G20311" s="1" t="str">
        <f t="shared" si="1271"/>
        <v/>
      </c>
    </row>
    <row r="20312" spans="1:7" x14ac:dyDescent="0.25">
      <c r="A20312" s="1">
        <v>8</v>
      </c>
      <c r="B20312" s="1">
        <v>2</v>
      </c>
      <c r="C20312" s="1">
        <v>27</v>
      </c>
      <c r="D20312" s="7">
        <f t="shared" si="1268"/>
        <v>18518.519</v>
      </c>
      <c r="E20312" s="1" t="str">
        <f t="shared" si="1269"/>
        <v>8, 2, 27. Feq =18518.519Hz</v>
      </c>
      <c r="F20312" s="7">
        <f t="shared" si="1270"/>
        <v>18518.518518518518</v>
      </c>
      <c r="G20312" s="1" t="str">
        <f t="shared" si="1271"/>
        <v/>
      </c>
    </row>
    <row r="20313" spans="1:7" x14ac:dyDescent="0.25">
      <c r="A20313" s="1">
        <v>8</v>
      </c>
      <c r="B20313" s="1">
        <v>1</v>
      </c>
      <c r="C20313" s="1">
        <v>54</v>
      </c>
      <c r="D20313" s="7">
        <f t="shared" si="1268"/>
        <v>18518.519</v>
      </c>
      <c r="E20313" s="1" t="str">
        <f t="shared" si="1269"/>
        <v>8, 1, 54. Feq =18518.519Hz</v>
      </c>
      <c r="F20313" s="7">
        <f t="shared" si="1270"/>
        <v>18518.518518518518</v>
      </c>
      <c r="G20313" s="1" t="str">
        <f t="shared" si="1271"/>
        <v/>
      </c>
    </row>
    <row r="20314" spans="1:7" x14ac:dyDescent="0.25">
      <c r="A20314" s="1">
        <v>8</v>
      </c>
      <c r="B20314" s="1">
        <v>1</v>
      </c>
      <c r="C20314" s="1">
        <v>53</v>
      </c>
      <c r="D20314" s="7">
        <f t="shared" si="1268"/>
        <v>18867.924999999999</v>
      </c>
      <c r="E20314" s="1" t="str">
        <f t="shared" si="1269"/>
        <v>8, 1, 53. Feq =18867.925Hz</v>
      </c>
      <c r="F20314" s="7">
        <f t="shared" si="1270"/>
        <v>18867.924528301886</v>
      </c>
      <c r="G20314" s="1" t="str">
        <f t="shared" si="1271"/>
        <v/>
      </c>
    </row>
    <row r="20315" spans="1:7" x14ac:dyDescent="0.25">
      <c r="A20315" s="1">
        <v>8</v>
      </c>
      <c r="B20315" s="1">
        <v>13</v>
      </c>
      <c r="C20315" s="1">
        <v>4</v>
      </c>
      <c r="D20315" s="7">
        <f t="shared" si="1268"/>
        <v>19230.769</v>
      </c>
      <c r="E20315" s="1" t="str">
        <f t="shared" si="1269"/>
        <v>8, 13, 4. Feq =19230.769Hz</v>
      </c>
      <c r="F20315" s="7">
        <f t="shared" si="1270"/>
        <v>19230.76923076923</v>
      </c>
      <c r="G20315" s="1" t="str">
        <f t="shared" si="1271"/>
        <v/>
      </c>
    </row>
    <row r="20316" spans="1:7" x14ac:dyDescent="0.25">
      <c r="A20316" s="1">
        <v>8</v>
      </c>
      <c r="B20316" s="1">
        <v>4</v>
      </c>
      <c r="C20316" s="1">
        <v>13</v>
      </c>
      <c r="D20316" s="7">
        <f t="shared" si="1268"/>
        <v>19230.769</v>
      </c>
      <c r="E20316" s="1" t="str">
        <f t="shared" si="1269"/>
        <v>8, 4, 13. Feq =19230.769Hz</v>
      </c>
      <c r="F20316" s="7">
        <f t="shared" si="1270"/>
        <v>19230.76923076923</v>
      </c>
      <c r="G20316" s="1" t="str">
        <f t="shared" si="1271"/>
        <v/>
      </c>
    </row>
    <row r="20317" spans="1:7" x14ac:dyDescent="0.25">
      <c r="A20317" s="1">
        <v>8</v>
      </c>
      <c r="B20317" s="1">
        <v>2</v>
      </c>
      <c r="C20317" s="1">
        <v>26</v>
      </c>
      <c r="D20317" s="7">
        <f t="shared" si="1268"/>
        <v>19230.769</v>
      </c>
      <c r="E20317" s="1" t="str">
        <f t="shared" si="1269"/>
        <v>8, 2, 26. Feq =19230.769Hz</v>
      </c>
      <c r="F20317" s="7">
        <f t="shared" si="1270"/>
        <v>19230.76923076923</v>
      </c>
      <c r="G20317" s="1" t="str">
        <f t="shared" si="1271"/>
        <v/>
      </c>
    </row>
    <row r="20318" spans="1:7" x14ac:dyDescent="0.25">
      <c r="A20318" s="1">
        <v>8</v>
      </c>
      <c r="B20318" s="1">
        <v>1</v>
      </c>
      <c r="C20318" s="1">
        <v>52</v>
      </c>
      <c r="D20318" s="7">
        <f t="shared" si="1268"/>
        <v>19230.769</v>
      </c>
      <c r="E20318" s="1" t="str">
        <f t="shared" si="1269"/>
        <v>8, 1, 52. Feq =19230.769Hz</v>
      </c>
      <c r="F20318" s="7">
        <f t="shared" si="1270"/>
        <v>19230.76923076923</v>
      </c>
      <c r="G20318" s="1" t="str">
        <f t="shared" si="1271"/>
        <v/>
      </c>
    </row>
    <row r="20319" spans="1:7" x14ac:dyDescent="0.25">
      <c r="A20319" s="1">
        <v>8</v>
      </c>
      <c r="B20319" s="1">
        <v>3</v>
      </c>
      <c r="C20319" s="1">
        <v>17</v>
      </c>
      <c r="D20319" s="7">
        <f t="shared" si="1268"/>
        <v>19607.843000000001</v>
      </c>
      <c r="E20319" s="1" t="str">
        <f t="shared" si="1269"/>
        <v>8, 3, 17. Feq =19607.843Hz</v>
      </c>
      <c r="F20319" s="7">
        <f t="shared" si="1270"/>
        <v>19607.843137254902</v>
      </c>
      <c r="G20319" s="1" t="str">
        <f t="shared" si="1271"/>
        <v/>
      </c>
    </row>
    <row r="20320" spans="1:7" x14ac:dyDescent="0.25">
      <c r="A20320" s="1">
        <v>8</v>
      </c>
      <c r="B20320" s="1">
        <v>1</v>
      </c>
      <c r="C20320" s="1">
        <v>51</v>
      </c>
      <c r="D20320" s="7">
        <f t="shared" si="1268"/>
        <v>19607.843000000001</v>
      </c>
      <c r="E20320" s="1" t="str">
        <f t="shared" si="1269"/>
        <v>8, 1, 51. Feq =19607.843Hz</v>
      </c>
      <c r="F20320" s="7">
        <f t="shared" si="1270"/>
        <v>19607.843137254902</v>
      </c>
      <c r="G20320" s="1" t="str">
        <f t="shared" si="1271"/>
        <v/>
      </c>
    </row>
    <row r="20321" spans="1:7" x14ac:dyDescent="0.25">
      <c r="A20321" s="1">
        <v>8</v>
      </c>
      <c r="B20321" s="1">
        <v>10</v>
      </c>
      <c r="C20321" s="1">
        <v>5</v>
      </c>
      <c r="D20321" s="7">
        <f t="shared" si="1268"/>
        <v>20000</v>
      </c>
      <c r="E20321" s="1" t="str">
        <f t="shared" si="1269"/>
        <v>8, 10, 5. Feq =20000Hz</v>
      </c>
      <c r="F20321" s="7">
        <f t="shared" si="1270"/>
        <v>20000</v>
      </c>
      <c r="G20321" s="1" t="str">
        <f t="shared" si="1271"/>
        <v>Y</v>
      </c>
    </row>
    <row r="20322" spans="1:7" x14ac:dyDescent="0.25">
      <c r="A20322" s="1">
        <v>8</v>
      </c>
      <c r="B20322" s="1">
        <v>5</v>
      </c>
      <c r="C20322" s="1">
        <v>10</v>
      </c>
      <c r="D20322" s="7">
        <f t="shared" si="1268"/>
        <v>20000</v>
      </c>
      <c r="E20322" s="1" t="str">
        <f t="shared" si="1269"/>
        <v>8, 5, 10. Feq =20000Hz</v>
      </c>
      <c r="F20322" s="7">
        <f t="shared" si="1270"/>
        <v>20000</v>
      </c>
      <c r="G20322" s="1" t="str">
        <f t="shared" si="1271"/>
        <v>Y</v>
      </c>
    </row>
    <row r="20323" spans="1:7" x14ac:dyDescent="0.25">
      <c r="A20323" s="1">
        <v>8</v>
      </c>
      <c r="B20323" s="1">
        <v>2</v>
      </c>
      <c r="C20323" s="1">
        <v>25</v>
      </c>
      <c r="D20323" s="7">
        <f t="shared" si="1268"/>
        <v>20000</v>
      </c>
      <c r="E20323" s="1" t="str">
        <f t="shared" si="1269"/>
        <v>8, 2, 25. Feq =20000Hz</v>
      </c>
      <c r="F20323" s="7">
        <f t="shared" si="1270"/>
        <v>20000</v>
      </c>
      <c r="G20323" s="1" t="str">
        <f t="shared" si="1271"/>
        <v>Y</v>
      </c>
    </row>
    <row r="20324" spans="1:7" x14ac:dyDescent="0.25">
      <c r="A20324" s="1">
        <v>8</v>
      </c>
      <c r="B20324" s="1">
        <v>1</v>
      </c>
      <c r="C20324" s="1">
        <v>50</v>
      </c>
      <c r="D20324" s="7">
        <f t="shared" si="1268"/>
        <v>20000</v>
      </c>
      <c r="E20324" s="1" t="str">
        <f t="shared" si="1269"/>
        <v>8, 1, 50. Feq =20000Hz</v>
      </c>
      <c r="F20324" s="7">
        <f t="shared" si="1270"/>
        <v>20000</v>
      </c>
      <c r="G20324" s="1" t="str">
        <f t="shared" si="1271"/>
        <v>Y</v>
      </c>
    </row>
    <row r="20325" spans="1:7" x14ac:dyDescent="0.25">
      <c r="A20325" s="1">
        <v>8</v>
      </c>
      <c r="B20325" s="1">
        <v>7</v>
      </c>
      <c r="C20325" s="1">
        <v>7</v>
      </c>
      <c r="D20325" s="7">
        <f t="shared" si="1268"/>
        <v>20408.163</v>
      </c>
      <c r="E20325" s="1" t="str">
        <f t="shared" si="1269"/>
        <v>8, 7, 7. Feq =20408.163Hz</v>
      </c>
      <c r="F20325" s="7">
        <f t="shared" si="1270"/>
        <v>20408.163265306124</v>
      </c>
      <c r="G20325" s="1" t="str">
        <f t="shared" si="1271"/>
        <v/>
      </c>
    </row>
    <row r="20326" spans="1:7" x14ac:dyDescent="0.25">
      <c r="A20326" s="1">
        <v>8</v>
      </c>
      <c r="B20326" s="1">
        <v>1</v>
      </c>
      <c r="C20326" s="1">
        <v>49</v>
      </c>
      <c r="D20326" s="7">
        <f t="shared" si="1268"/>
        <v>20408.163</v>
      </c>
      <c r="E20326" s="1" t="str">
        <f t="shared" si="1269"/>
        <v>8, 1, 49. Feq =20408.163Hz</v>
      </c>
      <c r="F20326" s="7">
        <f t="shared" si="1270"/>
        <v>20408.163265306124</v>
      </c>
      <c r="G20326" s="1" t="str">
        <f t="shared" si="1271"/>
        <v/>
      </c>
    </row>
    <row r="20327" spans="1:7" x14ac:dyDescent="0.25">
      <c r="A20327" s="1">
        <v>8</v>
      </c>
      <c r="B20327" s="1">
        <v>16</v>
      </c>
      <c r="C20327" s="1">
        <v>3</v>
      </c>
      <c r="D20327" s="7">
        <f t="shared" si="1268"/>
        <v>20833.332999999999</v>
      </c>
      <c r="E20327" s="1" t="str">
        <f t="shared" si="1269"/>
        <v>8, 16, 3. Feq =20833.333Hz</v>
      </c>
      <c r="F20327" s="7">
        <f t="shared" si="1270"/>
        <v>20833.333333333332</v>
      </c>
      <c r="G20327" s="1" t="str">
        <f t="shared" si="1271"/>
        <v/>
      </c>
    </row>
    <row r="20328" spans="1:7" x14ac:dyDescent="0.25">
      <c r="A20328" s="1">
        <v>8</v>
      </c>
      <c r="B20328" s="1">
        <v>12</v>
      </c>
      <c r="C20328" s="1">
        <v>4</v>
      </c>
      <c r="D20328" s="7">
        <f t="shared" si="1268"/>
        <v>20833.332999999999</v>
      </c>
      <c r="E20328" s="1" t="str">
        <f t="shared" si="1269"/>
        <v>8, 12, 4. Feq =20833.333Hz</v>
      </c>
      <c r="F20328" s="7">
        <f t="shared" si="1270"/>
        <v>20833.333333333332</v>
      </c>
      <c r="G20328" s="1" t="str">
        <f t="shared" si="1271"/>
        <v/>
      </c>
    </row>
    <row r="20329" spans="1:7" x14ac:dyDescent="0.25">
      <c r="A20329" s="1">
        <v>8</v>
      </c>
      <c r="B20329" s="1">
        <v>8</v>
      </c>
      <c r="C20329" s="1">
        <v>6</v>
      </c>
      <c r="D20329" s="7">
        <f t="shared" si="1268"/>
        <v>20833.332999999999</v>
      </c>
      <c r="E20329" s="1" t="str">
        <f t="shared" si="1269"/>
        <v>8, 8, 6. Feq =20833.333Hz</v>
      </c>
      <c r="F20329" s="7">
        <f t="shared" si="1270"/>
        <v>20833.333333333332</v>
      </c>
      <c r="G20329" s="1" t="str">
        <f t="shared" si="1271"/>
        <v/>
      </c>
    </row>
    <row r="20330" spans="1:7" x14ac:dyDescent="0.25">
      <c r="A20330" s="1">
        <v>8</v>
      </c>
      <c r="B20330" s="1">
        <v>6</v>
      </c>
      <c r="C20330" s="1">
        <v>8</v>
      </c>
      <c r="D20330" s="7">
        <f t="shared" si="1268"/>
        <v>20833.332999999999</v>
      </c>
      <c r="E20330" s="1" t="str">
        <f t="shared" si="1269"/>
        <v>8, 6, 8. Feq =20833.333Hz</v>
      </c>
      <c r="F20330" s="7">
        <f t="shared" si="1270"/>
        <v>20833.333333333332</v>
      </c>
      <c r="G20330" s="1" t="str">
        <f t="shared" si="1271"/>
        <v/>
      </c>
    </row>
    <row r="20331" spans="1:7" x14ac:dyDescent="0.25">
      <c r="A20331" s="1">
        <v>8</v>
      </c>
      <c r="B20331" s="1">
        <v>4</v>
      </c>
      <c r="C20331" s="1">
        <v>12</v>
      </c>
      <c r="D20331" s="7">
        <f t="shared" si="1268"/>
        <v>20833.332999999999</v>
      </c>
      <c r="E20331" s="1" t="str">
        <f t="shared" si="1269"/>
        <v>8, 4, 12. Feq =20833.333Hz</v>
      </c>
      <c r="F20331" s="7">
        <f t="shared" si="1270"/>
        <v>20833.333333333332</v>
      </c>
      <c r="G20331" s="1" t="str">
        <f t="shared" si="1271"/>
        <v/>
      </c>
    </row>
    <row r="20332" spans="1:7" x14ac:dyDescent="0.25">
      <c r="A20332" s="1">
        <v>8</v>
      </c>
      <c r="B20332" s="1">
        <v>3</v>
      </c>
      <c r="C20332" s="1">
        <v>16</v>
      </c>
      <c r="D20332" s="7">
        <f t="shared" si="1268"/>
        <v>20833.332999999999</v>
      </c>
      <c r="E20332" s="1" t="str">
        <f t="shared" si="1269"/>
        <v>8, 3, 16. Feq =20833.333Hz</v>
      </c>
      <c r="F20332" s="7">
        <f t="shared" si="1270"/>
        <v>20833.333333333332</v>
      </c>
      <c r="G20332" s="1" t="str">
        <f t="shared" si="1271"/>
        <v/>
      </c>
    </row>
    <row r="20333" spans="1:7" x14ac:dyDescent="0.25">
      <c r="A20333" s="1">
        <v>8</v>
      </c>
      <c r="B20333" s="1">
        <v>2</v>
      </c>
      <c r="C20333" s="1">
        <v>24</v>
      </c>
      <c r="D20333" s="7">
        <f t="shared" si="1268"/>
        <v>20833.332999999999</v>
      </c>
      <c r="E20333" s="1" t="str">
        <f t="shared" si="1269"/>
        <v>8, 2, 24. Feq =20833.333Hz</v>
      </c>
      <c r="F20333" s="7">
        <f t="shared" si="1270"/>
        <v>20833.333333333332</v>
      </c>
      <c r="G20333" s="1" t="str">
        <f t="shared" si="1271"/>
        <v/>
      </c>
    </row>
    <row r="20334" spans="1:7" x14ac:dyDescent="0.25">
      <c r="A20334" s="1">
        <v>8</v>
      </c>
      <c r="B20334" s="1">
        <v>1</v>
      </c>
      <c r="C20334" s="1">
        <v>48</v>
      </c>
      <c r="D20334" s="7">
        <f t="shared" si="1268"/>
        <v>20833.332999999999</v>
      </c>
      <c r="E20334" s="1" t="str">
        <f t="shared" si="1269"/>
        <v>8, 1, 48. Feq =20833.333Hz</v>
      </c>
      <c r="F20334" s="7">
        <f t="shared" si="1270"/>
        <v>20833.333333333332</v>
      </c>
      <c r="G20334" s="1" t="str">
        <f t="shared" si="1271"/>
        <v/>
      </c>
    </row>
    <row r="20335" spans="1:7" x14ac:dyDescent="0.25">
      <c r="A20335" s="1">
        <v>8</v>
      </c>
      <c r="B20335" s="1">
        <v>1</v>
      </c>
      <c r="C20335" s="1">
        <v>47</v>
      </c>
      <c r="D20335" s="7">
        <f t="shared" si="1268"/>
        <v>21276.596000000001</v>
      </c>
      <c r="E20335" s="1" t="str">
        <f t="shared" si="1269"/>
        <v>8, 1, 47. Feq =21276.596Hz</v>
      </c>
      <c r="F20335" s="7">
        <f t="shared" si="1270"/>
        <v>21276.595744680853</v>
      </c>
      <c r="G20335" s="1" t="str">
        <f t="shared" si="1271"/>
        <v/>
      </c>
    </row>
    <row r="20336" spans="1:7" x14ac:dyDescent="0.25">
      <c r="A20336" s="1">
        <v>8</v>
      </c>
      <c r="B20336" s="1">
        <v>2</v>
      </c>
      <c r="C20336" s="1">
        <v>23</v>
      </c>
      <c r="D20336" s="7">
        <f t="shared" si="1268"/>
        <v>21739.13</v>
      </c>
      <c r="E20336" s="1" t="str">
        <f t="shared" si="1269"/>
        <v>8, 2, 23. Feq =21739.13Hz</v>
      </c>
      <c r="F20336" s="7">
        <f t="shared" si="1270"/>
        <v>21739.130434782608</v>
      </c>
      <c r="G20336" s="1" t="str">
        <f t="shared" si="1271"/>
        <v/>
      </c>
    </row>
    <row r="20337" spans="1:7" x14ac:dyDescent="0.25">
      <c r="A20337" s="1">
        <v>8</v>
      </c>
      <c r="B20337" s="1">
        <v>1</v>
      </c>
      <c r="C20337" s="1">
        <v>46</v>
      </c>
      <c r="D20337" s="7">
        <f t="shared" si="1268"/>
        <v>21739.13</v>
      </c>
      <c r="E20337" s="1" t="str">
        <f t="shared" si="1269"/>
        <v>8, 1, 46. Feq =21739.13Hz</v>
      </c>
      <c r="F20337" s="7">
        <f t="shared" si="1270"/>
        <v>21739.130434782608</v>
      </c>
      <c r="G20337" s="1" t="str">
        <f t="shared" si="1271"/>
        <v/>
      </c>
    </row>
    <row r="20338" spans="1:7" x14ac:dyDescent="0.25">
      <c r="A20338" s="1">
        <v>8</v>
      </c>
      <c r="B20338" s="1">
        <v>15</v>
      </c>
      <c r="C20338" s="1">
        <v>3</v>
      </c>
      <c r="D20338" s="7">
        <f t="shared" si="1268"/>
        <v>22222.222000000002</v>
      </c>
      <c r="E20338" s="1" t="str">
        <f t="shared" si="1269"/>
        <v>8, 15, 3. Feq =22222.222Hz</v>
      </c>
      <c r="F20338" s="7">
        <f t="shared" si="1270"/>
        <v>22222.222222222223</v>
      </c>
      <c r="G20338" s="1" t="str">
        <f t="shared" si="1271"/>
        <v/>
      </c>
    </row>
    <row r="20339" spans="1:7" x14ac:dyDescent="0.25">
      <c r="A20339" s="1">
        <v>8</v>
      </c>
      <c r="B20339" s="1">
        <v>9</v>
      </c>
      <c r="C20339" s="1">
        <v>5</v>
      </c>
      <c r="D20339" s="7">
        <f t="shared" si="1268"/>
        <v>22222.222000000002</v>
      </c>
      <c r="E20339" s="1" t="str">
        <f t="shared" si="1269"/>
        <v>8, 9, 5. Feq =22222.222Hz</v>
      </c>
      <c r="F20339" s="7">
        <f t="shared" si="1270"/>
        <v>22222.222222222223</v>
      </c>
      <c r="G20339" s="1" t="str">
        <f t="shared" si="1271"/>
        <v/>
      </c>
    </row>
    <row r="20340" spans="1:7" x14ac:dyDescent="0.25">
      <c r="A20340" s="1">
        <v>8</v>
      </c>
      <c r="B20340" s="1">
        <v>5</v>
      </c>
      <c r="C20340" s="1">
        <v>9</v>
      </c>
      <c r="D20340" s="7">
        <f t="shared" si="1268"/>
        <v>22222.222000000002</v>
      </c>
      <c r="E20340" s="1" t="str">
        <f t="shared" si="1269"/>
        <v>8, 5, 9. Feq =22222.222Hz</v>
      </c>
      <c r="F20340" s="7">
        <f t="shared" si="1270"/>
        <v>22222.222222222223</v>
      </c>
      <c r="G20340" s="1" t="str">
        <f t="shared" si="1271"/>
        <v/>
      </c>
    </row>
    <row r="20341" spans="1:7" x14ac:dyDescent="0.25">
      <c r="A20341" s="1">
        <v>8</v>
      </c>
      <c r="B20341" s="1">
        <v>3</v>
      </c>
      <c r="C20341" s="1">
        <v>15</v>
      </c>
      <c r="D20341" s="7">
        <f t="shared" si="1268"/>
        <v>22222.222000000002</v>
      </c>
      <c r="E20341" s="1" t="str">
        <f t="shared" si="1269"/>
        <v>8, 3, 15. Feq =22222.222Hz</v>
      </c>
      <c r="F20341" s="7">
        <f t="shared" si="1270"/>
        <v>22222.222222222223</v>
      </c>
      <c r="G20341" s="1" t="str">
        <f t="shared" si="1271"/>
        <v/>
      </c>
    </row>
    <row r="20342" spans="1:7" x14ac:dyDescent="0.25">
      <c r="A20342" s="1">
        <v>8</v>
      </c>
      <c r="B20342" s="1">
        <v>1</v>
      </c>
      <c r="C20342" s="1">
        <v>45</v>
      </c>
      <c r="D20342" s="7">
        <f t="shared" si="1268"/>
        <v>22222.222000000002</v>
      </c>
      <c r="E20342" s="1" t="str">
        <f t="shared" si="1269"/>
        <v>8, 1, 45. Feq =22222.222Hz</v>
      </c>
      <c r="F20342" s="7">
        <f t="shared" si="1270"/>
        <v>22222.222222222223</v>
      </c>
      <c r="G20342" s="1" t="str">
        <f t="shared" si="1271"/>
        <v/>
      </c>
    </row>
    <row r="20343" spans="1:7" x14ac:dyDescent="0.25">
      <c r="A20343" s="1">
        <v>8</v>
      </c>
      <c r="B20343" s="1">
        <v>11</v>
      </c>
      <c r="C20343" s="1">
        <v>4</v>
      </c>
      <c r="D20343" s="7">
        <f t="shared" si="1268"/>
        <v>22727.273000000001</v>
      </c>
      <c r="E20343" s="1" t="str">
        <f t="shared" si="1269"/>
        <v>8, 11, 4. Feq =22727.273Hz</v>
      </c>
      <c r="F20343" s="7">
        <f t="shared" si="1270"/>
        <v>22727.272727272728</v>
      </c>
      <c r="G20343" s="1" t="str">
        <f t="shared" si="1271"/>
        <v/>
      </c>
    </row>
    <row r="20344" spans="1:7" x14ac:dyDescent="0.25">
      <c r="A20344" s="1">
        <v>8</v>
      </c>
      <c r="B20344" s="1">
        <v>4</v>
      </c>
      <c r="C20344" s="1">
        <v>11</v>
      </c>
      <c r="D20344" s="7">
        <f t="shared" si="1268"/>
        <v>22727.273000000001</v>
      </c>
      <c r="E20344" s="1" t="str">
        <f t="shared" si="1269"/>
        <v>8, 4, 11. Feq =22727.273Hz</v>
      </c>
      <c r="F20344" s="7">
        <f t="shared" si="1270"/>
        <v>22727.272727272728</v>
      </c>
      <c r="G20344" s="1" t="str">
        <f t="shared" si="1271"/>
        <v/>
      </c>
    </row>
    <row r="20345" spans="1:7" x14ac:dyDescent="0.25">
      <c r="A20345" s="1">
        <v>8</v>
      </c>
      <c r="B20345" s="1">
        <v>2</v>
      </c>
      <c r="C20345" s="1">
        <v>22</v>
      </c>
      <c r="D20345" s="7">
        <f t="shared" si="1268"/>
        <v>22727.273000000001</v>
      </c>
      <c r="E20345" s="1" t="str">
        <f t="shared" si="1269"/>
        <v>8, 2, 22. Feq =22727.273Hz</v>
      </c>
      <c r="F20345" s="7">
        <f t="shared" si="1270"/>
        <v>22727.272727272728</v>
      </c>
      <c r="G20345" s="1" t="str">
        <f t="shared" si="1271"/>
        <v/>
      </c>
    </row>
    <row r="20346" spans="1:7" x14ac:dyDescent="0.25">
      <c r="A20346" s="1">
        <v>8</v>
      </c>
      <c r="B20346" s="1">
        <v>1</v>
      </c>
      <c r="C20346" s="1">
        <v>44</v>
      </c>
      <c r="D20346" s="7">
        <f t="shared" si="1268"/>
        <v>22727.273000000001</v>
      </c>
      <c r="E20346" s="1" t="str">
        <f t="shared" si="1269"/>
        <v>8, 1, 44. Feq =22727.273Hz</v>
      </c>
      <c r="F20346" s="7">
        <f t="shared" si="1270"/>
        <v>22727.272727272728</v>
      </c>
      <c r="G20346" s="1" t="str">
        <f t="shared" si="1271"/>
        <v/>
      </c>
    </row>
    <row r="20347" spans="1:7" x14ac:dyDescent="0.25">
      <c r="A20347" s="1">
        <v>8</v>
      </c>
      <c r="B20347" s="1">
        <v>1</v>
      </c>
      <c r="C20347" s="1">
        <v>43</v>
      </c>
      <c r="D20347" s="7">
        <f t="shared" si="1268"/>
        <v>23255.813999999998</v>
      </c>
      <c r="E20347" s="1" t="str">
        <f t="shared" si="1269"/>
        <v>8, 1, 43. Feq =23255.814Hz</v>
      </c>
      <c r="F20347" s="7">
        <f t="shared" si="1270"/>
        <v>23255.81395348837</v>
      </c>
      <c r="G20347" s="1" t="str">
        <f t="shared" si="1271"/>
        <v/>
      </c>
    </row>
    <row r="20348" spans="1:7" x14ac:dyDescent="0.25">
      <c r="A20348" s="1">
        <v>8</v>
      </c>
      <c r="B20348" s="1">
        <v>14</v>
      </c>
      <c r="C20348" s="1">
        <v>3</v>
      </c>
      <c r="D20348" s="7">
        <f t="shared" si="1268"/>
        <v>23809.524000000001</v>
      </c>
      <c r="E20348" s="1" t="str">
        <f t="shared" si="1269"/>
        <v>8, 14, 3. Feq =23809.524Hz</v>
      </c>
      <c r="F20348" s="7">
        <f t="shared" si="1270"/>
        <v>23809.523809523809</v>
      </c>
      <c r="G20348" s="1" t="str">
        <f t="shared" si="1271"/>
        <v/>
      </c>
    </row>
    <row r="20349" spans="1:7" x14ac:dyDescent="0.25">
      <c r="A20349" s="1">
        <v>8</v>
      </c>
      <c r="B20349" s="1">
        <v>7</v>
      </c>
      <c r="C20349" s="1">
        <v>6</v>
      </c>
      <c r="D20349" s="7">
        <f t="shared" si="1268"/>
        <v>23809.524000000001</v>
      </c>
      <c r="E20349" s="1" t="str">
        <f t="shared" si="1269"/>
        <v>8, 7, 6. Feq =23809.524Hz</v>
      </c>
      <c r="F20349" s="7">
        <f t="shared" si="1270"/>
        <v>23809.523809523809</v>
      </c>
      <c r="G20349" s="1" t="str">
        <f t="shared" si="1271"/>
        <v/>
      </c>
    </row>
    <row r="20350" spans="1:7" x14ac:dyDescent="0.25">
      <c r="A20350" s="1">
        <v>8</v>
      </c>
      <c r="B20350" s="1">
        <v>6</v>
      </c>
      <c r="C20350" s="1">
        <v>7</v>
      </c>
      <c r="D20350" s="7">
        <f t="shared" si="1268"/>
        <v>23809.524000000001</v>
      </c>
      <c r="E20350" s="1" t="str">
        <f t="shared" si="1269"/>
        <v>8, 6, 7. Feq =23809.524Hz</v>
      </c>
      <c r="F20350" s="7">
        <f t="shared" si="1270"/>
        <v>23809.523809523809</v>
      </c>
      <c r="G20350" s="1" t="str">
        <f t="shared" si="1271"/>
        <v/>
      </c>
    </row>
    <row r="20351" spans="1:7" x14ac:dyDescent="0.25">
      <c r="A20351" s="1">
        <v>8</v>
      </c>
      <c r="B20351" s="1">
        <v>3</v>
      </c>
      <c r="C20351" s="1">
        <v>14</v>
      </c>
      <c r="D20351" s="7">
        <f t="shared" si="1268"/>
        <v>23809.524000000001</v>
      </c>
      <c r="E20351" s="1" t="str">
        <f t="shared" si="1269"/>
        <v>8, 3, 14. Feq =23809.524Hz</v>
      </c>
      <c r="F20351" s="7">
        <f t="shared" si="1270"/>
        <v>23809.523809523809</v>
      </c>
      <c r="G20351" s="1" t="str">
        <f t="shared" si="1271"/>
        <v/>
      </c>
    </row>
    <row r="20352" spans="1:7" x14ac:dyDescent="0.25">
      <c r="A20352" s="1">
        <v>8</v>
      </c>
      <c r="B20352" s="1">
        <v>2</v>
      </c>
      <c r="C20352" s="1">
        <v>21</v>
      </c>
      <c r="D20352" s="7">
        <f t="shared" si="1268"/>
        <v>23809.524000000001</v>
      </c>
      <c r="E20352" s="1" t="str">
        <f t="shared" si="1269"/>
        <v>8, 2, 21. Feq =23809.524Hz</v>
      </c>
      <c r="F20352" s="7">
        <f t="shared" si="1270"/>
        <v>23809.523809523809</v>
      </c>
      <c r="G20352" s="1" t="str">
        <f t="shared" si="1271"/>
        <v/>
      </c>
    </row>
    <row r="20353" spans="1:7" x14ac:dyDescent="0.25">
      <c r="A20353" s="1">
        <v>8</v>
      </c>
      <c r="B20353" s="1">
        <v>1</v>
      </c>
      <c r="C20353" s="1">
        <v>42</v>
      </c>
      <c r="D20353" s="7">
        <f t="shared" si="1268"/>
        <v>23809.524000000001</v>
      </c>
      <c r="E20353" s="1" t="str">
        <f t="shared" si="1269"/>
        <v>8, 1, 42. Feq =23809.524Hz</v>
      </c>
      <c r="F20353" s="7">
        <f t="shared" si="1270"/>
        <v>23809.523809523809</v>
      </c>
      <c r="G20353" s="1" t="str">
        <f t="shared" si="1271"/>
        <v/>
      </c>
    </row>
    <row r="20354" spans="1:7" x14ac:dyDescent="0.25">
      <c r="A20354" s="1">
        <v>8</v>
      </c>
      <c r="B20354" s="1">
        <v>1</v>
      </c>
      <c r="C20354" s="1">
        <v>41</v>
      </c>
      <c r="D20354" s="7">
        <f t="shared" si="1268"/>
        <v>24390.243999999999</v>
      </c>
      <c r="E20354" s="1" t="str">
        <f t="shared" si="1269"/>
        <v>8, 1, 41. Feq =24390.244Hz</v>
      </c>
      <c r="F20354" s="7">
        <f t="shared" si="1270"/>
        <v>24390.243902439022</v>
      </c>
      <c r="G20354" s="1" t="str">
        <f t="shared" si="1271"/>
        <v/>
      </c>
    </row>
    <row r="20355" spans="1:7" x14ac:dyDescent="0.25">
      <c r="A20355" s="1">
        <v>8</v>
      </c>
      <c r="B20355" s="1">
        <v>10</v>
      </c>
      <c r="C20355" s="1">
        <v>4</v>
      </c>
      <c r="D20355" s="7">
        <f t="shared" si="1268"/>
        <v>25000</v>
      </c>
      <c r="E20355" s="1" t="str">
        <f t="shared" si="1269"/>
        <v>8, 10, 4. Feq =25000Hz</v>
      </c>
      <c r="F20355" s="7">
        <f t="shared" si="1270"/>
        <v>24999.999999999996</v>
      </c>
      <c r="G20355" s="1" t="str">
        <f t="shared" si="1271"/>
        <v/>
      </c>
    </row>
    <row r="20356" spans="1:7" x14ac:dyDescent="0.25">
      <c r="A20356" s="1">
        <v>8</v>
      </c>
      <c r="B20356" s="1">
        <v>8</v>
      </c>
      <c r="C20356" s="1">
        <v>5</v>
      </c>
      <c r="D20356" s="7">
        <f t="shared" si="1268"/>
        <v>25000</v>
      </c>
      <c r="E20356" s="1" t="str">
        <f t="shared" si="1269"/>
        <v>8, 8, 5. Feq =25000Hz</v>
      </c>
      <c r="F20356" s="7">
        <f t="shared" si="1270"/>
        <v>24999.999999999996</v>
      </c>
      <c r="G20356" s="1" t="str">
        <f t="shared" si="1271"/>
        <v/>
      </c>
    </row>
    <row r="20357" spans="1:7" x14ac:dyDescent="0.25">
      <c r="A20357" s="1">
        <v>8</v>
      </c>
      <c r="B20357" s="1">
        <v>5</v>
      </c>
      <c r="C20357" s="1">
        <v>8</v>
      </c>
      <c r="D20357" s="7">
        <f t="shared" ref="D20357:D20420" si="1272">ROUND(F20357,3)</f>
        <v>25000</v>
      </c>
      <c r="E20357" s="1" t="str">
        <f t="shared" ref="E20357:E20420" si="1273">A20357&amp;", "&amp;B20357&amp;", "&amp;C20357&amp;". Feq ="&amp;D20357&amp;"Hz"</f>
        <v>8, 5, 8. Feq =25000Hz</v>
      </c>
      <c r="F20357" s="7">
        <f t="shared" ref="F20357:F20420" si="1274">1/((C20357*(A20357*4*B20357)/I$1))</f>
        <v>24999.999999999996</v>
      </c>
      <c r="G20357" s="1" t="str">
        <f t="shared" ref="G20357:G20420" si="1275">IF(F20357-INT(F20357)=0,"Y","")</f>
        <v/>
      </c>
    </row>
    <row r="20358" spans="1:7" x14ac:dyDescent="0.25">
      <c r="A20358" s="1">
        <v>8</v>
      </c>
      <c r="B20358" s="1">
        <v>4</v>
      </c>
      <c r="C20358" s="1">
        <v>10</v>
      </c>
      <c r="D20358" s="7">
        <f t="shared" si="1272"/>
        <v>25000</v>
      </c>
      <c r="E20358" s="1" t="str">
        <f t="shared" si="1273"/>
        <v>8, 4, 10. Feq =25000Hz</v>
      </c>
      <c r="F20358" s="7">
        <f t="shared" si="1274"/>
        <v>24999.999999999996</v>
      </c>
      <c r="G20358" s="1" t="str">
        <f t="shared" si="1275"/>
        <v/>
      </c>
    </row>
    <row r="20359" spans="1:7" x14ac:dyDescent="0.25">
      <c r="A20359" s="1">
        <v>8</v>
      </c>
      <c r="B20359" s="1">
        <v>2</v>
      </c>
      <c r="C20359" s="1">
        <v>20</v>
      </c>
      <c r="D20359" s="7">
        <f t="shared" si="1272"/>
        <v>25000</v>
      </c>
      <c r="E20359" s="1" t="str">
        <f t="shared" si="1273"/>
        <v>8, 2, 20. Feq =25000Hz</v>
      </c>
      <c r="F20359" s="7">
        <f t="shared" si="1274"/>
        <v>24999.999999999996</v>
      </c>
      <c r="G20359" s="1" t="str">
        <f t="shared" si="1275"/>
        <v/>
      </c>
    </row>
    <row r="20360" spans="1:7" x14ac:dyDescent="0.25">
      <c r="A20360" s="1">
        <v>8</v>
      </c>
      <c r="B20360" s="1">
        <v>1</v>
      </c>
      <c r="C20360" s="1">
        <v>40</v>
      </c>
      <c r="D20360" s="7">
        <f t="shared" si="1272"/>
        <v>25000</v>
      </c>
      <c r="E20360" s="1" t="str">
        <f t="shared" si="1273"/>
        <v>8, 1, 40. Feq =25000Hz</v>
      </c>
      <c r="F20360" s="7">
        <f t="shared" si="1274"/>
        <v>24999.999999999996</v>
      </c>
      <c r="G20360" s="1" t="str">
        <f t="shared" si="1275"/>
        <v/>
      </c>
    </row>
    <row r="20361" spans="1:7" x14ac:dyDescent="0.25">
      <c r="A20361" s="1">
        <v>8</v>
      </c>
      <c r="B20361" s="1">
        <v>13</v>
      </c>
      <c r="C20361" s="1">
        <v>3</v>
      </c>
      <c r="D20361" s="7">
        <f t="shared" si="1272"/>
        <v>25641.026000000002</v>
      </c>
      <c r="E20361" s="1" t="str">
        <f t="shared" si="1273"/>
        <v>8, 13, 3. Feq =25641.026Hz</v>
      </c>
      <c r="F20361" s="7">
        <f t="shared" si="1274"/>
        <v>25641.025641025641</v>
      </c>
      <c r="G20361" s="1" t="str">
        <f t="shared" si="1275"/>
        <v/>
      </c>
    </row>
    <row r="20362" spans="1:7" x14ac:dyDescent="0.25">
      <c r="A20362" s="1">
        <v>8</v>
      </c>
      <c r="B20362" s="1">
        <v>3</v>
      </c>
      <c r="C20362" s="1">
        <v>13</v>
      </c>
      <c r="D20362" s="7">
        <f t="shared" si="1272"/>
        <v>25641.026000000002</v>
      </c>
      <c r="E20362" s="1" t="str">
        <f t="shared" si="1273"/>
        <v>8, 3, 13. Feq =25641.026Hz</v>
      </c>
      <c r="F20362" s="7">
        <f t="shared" si="1274"/>
        <v>25641.025641025641</v>
      </c>
      <c r="G20362" s="1" t="str">
        <f t="shared" si="1275"/>
        <v/>
      </c>
    </row>
    <row r="20363" spans="1:7" x14ac:dyDescent="0.25">
      <c r="A20363" s="1">
        <v>8</v>
      </c>
      <c r="B20363" s="1">
        <v>1</v>
      </c>
      <c r="C20363" s="1">
        <v>39</v>
      </c>
      <c r="D20363" s="7">
        <f t="shared" si="1272"/>
        <v>25641.026000000002</v>
      </c>
      <c r="E20363" s="1" t="str">
        <f t="shared" si="1273"/>
        <v>8, 1, 39. Feq =25641.026Hz</v>
      </c>
      <c r="F20363" s="7">
        <f t="shared" si="1274"/>
        <v>25641.025641025641</v>
      </c>
      <c r="G20363" s="1" t="str">
        <f t="shared" si="1275"/>
        <v/>
      </c>
    </row>
    <row r="20364" spans="1:7" x14ac:dyDescent="0.25">
      <c r="A20364" s="1">
        <v>8</v>
      </c>
      <c r="B20364" s="1">
        <v>2</v>
      </c>
      <c r="C20364" s="1">
        <v>19</v>
      </c>
      <c r="D20364" s="7">
        <f t="shared" si="1272"/>
        <v>26315.789000000001</v>
      </c>
      <c r="E20364" s="1" t="str">
        <f t="shared" si="1273"/>
        <v>8, 2, 19. Feq =26315.789Hz</v>
      </c>
      <c r="F20364" s="7">
        <f t="shared" si="1274"/>
        <v>26315.78947368421</v>
      </c>
      <c r="G20364" s="1" t="str">
        <f t="shared" si="1275"/>
        <v/>
      </c>
    </row>
    <row r="20365" spans="1:7" x14ac:dyDescent="0.25">
      <c r="A20365" s="1">
        <v>8</v>
      </c>
      <c r="B20365" s="1">
        <v>1</v>
      </c>
      <c r="C20365" s="1">
        <v>38</v>
      </c>
      <c r="D20365" s="7">
        <f t="shared" si="1272"/>
        <v>26315.789000000001</v>
      </c>
      <c r="E20365" s="1" t="str">
        <f t="shared" si="1273"/>
        <v>8, 1, 38. Feq =26315.789Hz</v>
      </c>
      <c r="F20365" s="7">
        <f t="shared" si="1274"/>
        <v>26315.78947368421</v>
      </c>
      <c r="G20365" s="1" t="str">
        <f t="shared" si="1275"/>
        <v/>
      </c>
    </row>
    <row r="20366" spans="1:7" x14ac:dyDescent="0.25">
      <c r="A20366" s="1">
        <v>8</v>
      </c>
      <c r="B20366" s="1">
        <v>1</v>
      </c>
      <c r="C20366" s="1">
        <v>37</v>
      </c>
      <c r="D20366" s="7">
        <f t="shared" si="1272"/>
        <v>27027.026999999998</v>
      </c>
      <c r="E20366" s="1" t="str">
        <f t="shared" si="1273"/>
        <v>8, 1, 37. Feq =27027.027Hz</v>
      </c>
      <c r="F20366" s="7">
        <f t="shared" si="1274"/>
        <v>27027.027027027027</v>
      </c>
      <c r="G20366" s="1" t="str">
        <f t="shared" si="1275"/>
        <v/>
      </c>
    </row>
    <row r="20367" spans="1:7" x14ac:dyDescent="0.25">
      <c r="A20367" s="1">
        <v>8</v>
      </c>
      <c r="B20367" s="1">
        <v>12</v>
      </c>
      <c r="C20367" s="1">
        <v>3</v>
      </c>
      <c r="D20367" s="7">
        <f t="shared" si="1272"/>
        <v>27777.777999999998</v>
      </c>
      <c r="E20367" s="1" t="str">
        <f t="shared" si="1273"/>
        <v>8, 12, 3. Feq =27777.778Hz</v>
      </c>
      <c r="F20367" s="7">
        <f t="shared" si="1274"/>
        <v>27777.777777777777</v>
      </c>
      <c r="G20367" s="1" t="str">
        <f t="shared" si="1275"/>
        <v/>
      </c>
    </row>
    <row r="20368" spans="1:7" x14ac:dyDescent="0.25">
      <c r="A20368" s="1">
        <v>8</v>
      </c>
      <c r="B20368" s="1">
        <v>9</v>
      </c>
      <c r="C20368" s="1">
        <v>4</v>
      </c>
      <c r="D20368" s="7">
        <f t="shared" si="1272"/>
        <v>27777.777999999998</v>
      </c>
      <c r="E20368" s="1" t="str">
        <f t="shared" si="1273"/>
        <v>8, 9, 4. Feq =27777.778Hz</v>
      </c>
      <c r="F20368" s="7">
        <f t="shared" si="1274"/>
        <v>27777.777777777777</v>
      </c>
      <c r="G20368" s="1" t="str">
        <f t="shared" si="1275"/>
        <v/>
      </c>
    </row>
    <row r="20369" spans="1:7" x14ac:dyDescent="0.25">
      <c r="A20369" s="1">
        <v>8</v>
      </c>
      <c r="B20369" s="1">
        <v>6</v>
      </c>
      <c r="C20369" s="1">
        <v>6</v>
      </c>
      <c r="D20369" s="7">
        <f t="shared" si="1272"/>
        <v>27777.777999999998</v>
      </c>
      <c r="E20369" s="1" t="str">
        <f t="shared" si="1273"/>
        <v>8, 6, 6. Feq =27777.778Hz</v>
      </c>
      <c r="F20369" s="7">
        <f t="shared" si="1274"/>
        <v>27777.777777777777</v>
      </c>
      <c r="G20369" s="1" t="str">
        <f t="shared" si="1275"/>
        <v/>
      </c>
    </row>
    <row r="20370" spans="1:7" x14ac:dyDescent="0.25">
      <c r="A20370" s="1">
        <v>8</v>
      </c>
      <c r="B20370" s="1">
        <v>4</v>
      </c>
      <c r="C20370" s="1">
        <v>9</v>
      </c>
      <c r="D20370" s="7">
        <f t="shared" si="1272"/>
        <v>27777.777999999998</v>
      </c>
      <c r="E20370" s="1" t="str">
        <f t="shared" si="1273"/>
        <v>8, 4, 9. Feq =27777.778Hz</v>
      </c>
      <c r="F20370" s="7">
        <f t="shared" si="1274"/>
        <v>27777.777777777777</v>
      </c>
      <c r="G20370" s="1" t="str">
        <f t="shared" si="1275"/>
        <v/>
      </c>
    </row>
    <row r="20371" spans="1:7" x14ac:dyDescent="0.25">
      <c r="A20371" s="1">
        <v>8</v>
      </c>
      <c r="B20371" s="1">
        <v>3</v>
      </c>
      <c r="C20371" s="1">
        <v>12</v>
      </c>
      <c r="D20371" s="7">
        <f t="shared" si="1272"/>
        <v>27777.777999999998</v>
      </c>
      <c r="E20371" s="1" t="str">
        <f t="shared" si="1273"/>
        <v>8, 3, 12. Feq =27777.778Hz</v>
      </c>
      <c r="F20371" s="7">
        <f t="shared" si="1274"/>
        <v>27777.777777777777</v>
      </c>
      <c r="G20371" s="1" t="str">
        <f t="shared" si="1275"/>
        <v/>
      </c>
    </row>
    <row r="20372" spans="1:7" x14ac:dyDescent="0.25">
      <c r="A20372" s="1">
        <v>8</v>
      </c>
      <c r="B20372" s="1">
        <v>2</v>
      </c>
      <c r="C20372" s="1">
        <v>18</v>
      </c>
      <c r="D20372" s="7">
        <f t="shared" si="1272"/>
        <v>27777.777999999998</v>
      </c>
      <c r="E20372" s="1" t="str">
        <f t="shared" si="1273"/>
        <v>8, 2, 18. Feq =27777.778Hz</v>
      </c>
      <c r="F20372" s="7">
        <f t="shared" si="1274"/>
        <v>27777.777777777777</v>
      </c>
      <c r="G20372" s="1" t="str">
        <f t="shared" si="1275"/>
        <v/>
      </c>
    </row>
    <row r="20373" spans="1:7" x14ac:dyDescent="0.25">
      <c r="A20373" s="1">
        <v>8</v>
      </c>
      <c r="B20373" s="1">
        <v>1</v>
      </c>
      <c r="C20373" s="1">
        <v>36</v>
      </c>
      <c r="D20373" s="7">
        <f t="shared" si="1272"/>
        <v>27777.777999999998</v>
      </c>
      <c r="E20373" s="1" t="str">
        <f t="shared" si="1273"/>
        <v>8, 1, 36. Feq =27777.778Hz</v>
      </c>
      <c r="F20373" s="7">
        <f t="shared" si="1274"/>
        <v>27777.777777777777</v>
      </c>
      <c r="G20373" s="1" t="str">
        <f t="shared" si="1275"/>
        <v/>
      </c>
    </row>
    <row r="20374" spans="1:7" x14ac:dyDescent="0.25">
      <c r="A20374" s="1">
        <v>8</v>
      </c>
      <c r="B20374" s="1">
        <v>7</v>
      </c>
      <c r="C20374" s="1">
        <v>5</v>
      </c>
      <c r="D20374" s="7">
        <f t="shared" si="1272"/>
        <v>28571.429</v>
      </c>
      <c r="E20374" s="1" t="str">
        <f t="shared" si="1273"/>
        <v>8, 7, 5. Feq =28571.429Hz</v>
      </c>
      <c r="F20374" s="7">
        <f t="shared" si="1274"/>
        <v>28571.428571428572</v>
      </c>
      <c r="G20374" s="1" t="str">
        <f t="shared" si="1275"/>
        <v/>
      </c>
    </row>
    <row r="20375" spans="1:7" x14ac:dyDescent="0.25">
      <c r="A20375" s="1">
        <v>8</v>
      </c>
      <c r="B20375" s="1">
        <v>5</v>
      </c>
      <c r="C20375" s="1">
        <v>7</v>
      </c>
      <c r="D20375" s="7">
        <f t="shared" si="1272"/>
        <v>28571.429</v>
      </c>
      <c r="E20375" s="1" t="str">
        <f t="shared" si="1273"/>
        <v>8, 5, 7. Feq =28571.429Hz</v>
      </c>
      <c r="F20375" s="7">
        <f t="shared" si="1274"/>
        <v>28571.428571428572</v>
      </c>
      <c r="G20375" s="1" t="str">
        <f t="shared" si="1275"/>
        <v/>
      </c>
    </row>
    <row r="20376" spans="1:7" x14ac:dyDescent="0.25">
      <c r="A20376" s="1">
        <v>8</v>
      </c>
      <c r="B20376" s="1">
        <v>1</v>
      </c>
      <c r="C20376" s="1">
        <v>35</v>
      </c>
      <c r="D20376" s="7">
        <f t="shared" si="1272"/>
        <v>28571.429</v>
      </c>
      <c r="E20376" s="1" t="str">
        <f t="shared" si="1273"/>
        <v>8, 1, 35. Feq =28571.429Hz</v>
      </c>
      <c r="F20376" s="7">
        <f t="shared" si="1274"/>
        <v>28571.428571428572</v>
      </c>
      <c r="G20376" s="1" t="str">
        <f t="shared" si="1275"/>
        <v/>
      </c>
    </row>
    <row r="20377" spans="1:7" x14ac:dyDescent="0.25">
      <c r="A20377" s="1">
        <v>8</v>
      </c>
      <c r="B20377" s="1">
        <v>2</v>
      </c>
      <c r="C20377" s="1">
        <v>17</v>
      </c>
      <c r="D20377" s="7">
        <f t="shared" si="1272"/>
        <v>29411.764999999999</v>
      </c>
      <c r="E20377" s="1" t="str">
        <f t="shared" si="1273"/>
        <v>8, 2, 17. Feq =29411.765Hz</v>
      </c>
      <c r="F20377" s="7">
        <f t="shared" si="1274"/>
        <v>29411.764705882353</v>
      </c>
      <c r="G20377" s="1" t="str">
        <f t="shared" si="1275"/>
        <v/>
      </c>
    </row>
    <row r="20378" spans="1:7" x14ac:dyDescent="0.25">
      <c r="A20378" s="1">
        <v>8</v>
      </c>
      <c r="B20378" s="1">
        <v>1</v>
      </c>
      <c r="C20378" s="1">
        <v>34</v>
      </c>
      <c r="D20378" s="7">
        <f t="shared" si="1272"/>
        <v>29411.764999999999</v>
      </c>
      <c r="E20378" s="1" t="str">
        <f t="shared" si="1273"/>
        <v>8, 1, 34. Feq =29411.765Hz</v>
      </c>
      <c r="F20378" s="7">
        <f t="shared" si="1274"/>
        <v>29411.764705882353</v>
      </c>
      <c r="G20378" s="1" t="str">
        <f t="shared" si="1275"/>
        <v/>
      </c>
    </row>
    <row r="20379" spans="1:7" x14ac:dyDescent="0.25">
      <c r="A20379" s="1">
        <v>8</v>
      </c>
      <c r="B20379" s="1">
        <v>11</v>
      </c>
      <c r="C20379" s="1">
        <v>3</v>
      </c>
      <c r="D20379" s="7">
        <f t="shared" si="1272"/>
        <v>30303.03</v>
      </c>
      <c r="E20379" s="1" t="str">
        <f t="shared" si="1273"/>
        <v>8, 11, 3. Feq =30303.03Hz</v>
      </c>
      <c r="F20379" s="7">
        <f t="shared" si="1274"/>
        <v>30303.0303030303</v>
      </c>
      <c r="G20379" s="1" t="str">
        <f t="shared" si="1275"/>
        <v/>
      </c>
    </row>
    <row r="20380" spans="1:7" x14ac:dyDescent="0.25">
      <c r="A20380" s="1">
        <v>8</v>
      </c>
      <c r="B20380" s="1">
        <v>3</v>
      </c>
      <c r="C20380" s="1">
        <v>11</v>
      </c>
      <c r="D20380" s="7">
        <f t="shared" si="1272"/>
        <v>30303.03</v>
      </c>
      <c r="E20380" s="1" t="str">
        <f t="shared" si="1273"/>
        <v>8, 3, 11. Feq =30303.03Hz</v>
      </c>
      <c r="F20380" s="7">
        <f t="shared" si="1274"/>
        <v>30303.0303030303</v>
      </c>
      <c r="G20380" s="1" t="str">
        <f t="shared" si="1275"/>
        <v/>
      </c>
    </row>
    <row r="20381" spans="1:7" x14ac:dyDescent="0.25">
      <c r="A20381" s="1">
        <v>8</v>
      </c>
      <c r="B20381" s="1">
        <v>1</v>
      </c>
      <c r="C20381" s="1">
        <v>33</v>
      </c>
      <c r="D20381" s="7">
        <f t="shared" si="1272"/>
        <v>30303.03</v>
      </c>
      <c r="E20381" s="1" t="str">
        <f t="shared" si="1273"/>
        <v>8, 1, 33. Feq =30303.03Hz</v>
      </c>
      <c r="F20381" s="7">
        <f t="shared" si="1274"/>
        <v>30303.0303030303</v>
      </c>
      <c r="G20381" s="1" t="str">
        <f t="shared" si="1275"/>
        <v/>
      </c>
    </row>
    <row r="20382" spans="1:7" x14ac:dyDescent="0.25">
      <c r="A20382" s="1">
        <v>8</v>
      </c>
      <c r="B20382" s="1">
        <v>16</v>
      </c>
      <c r="C20382" s="1">
        <v>2</v>
      </c>
      <c r="D20382" s="7">
        <f t="shared" si="1272"/>
        <v>31250</v>
      </c>
      <c r="E20382" s="1" t="str">
        <f t="shared" si="1273"/>
        <v>8, 16, 2. Feq =31250Hz</v>
      </c>
      <c r="F20382" s="7">
        <f t="shared" si="1274"/>
        <v>31250</v>
      </c>
      <c r="G20382" s="1" t="str">
        <f t="shared" si="1275"/>
        <v>Y</v>
      </c>
    </row>
    <row r="20383" spans="1:7" x14ac:dyDescent="0.25">
      <c r="A20383" s="1">
        <v>8</v>
      </c>
      <c r="B20383" s="1">
        <v>8</v>
      </c>
      <c r="C20383" s="1">
        <v>4</v>
      </c>
      <c r="D20383" s="7">
        <f t="shared" si="1272"/>
        <v>31250</v>
      </c>
      <c r="E20383" s="1" t="str">
        <f t="shared" si="1273"/>
        <v>8, 8, 4. Feq =31250Hz</v>
      </c>
      <c r="F20383" s="7">
        <f t="shared" si="1274"/>
        <v>31250</v>
      </c>
      <c r="G20383" s="1" t="str">
        <f t="shared" si="1275"/>
        <v>Y</v>
      </c>
    </row>
    <row r="20384" spans="1:7" x14ac:dyDescent="0.25">
      <c r="A20384" s="1">
        <v>8</v>
      </c>
      <c r="B20384" s="1">
        <v>4</v>
      </c>
      <c r="C20384" s="1">
        <v>8</v>
      </c>
      <c r="D20384" s="7">
        <f t="shared" si="1272"/>
        <v>31250</v>
      </c>
      <c r="E20384" s="1" t="str">
        <f t="shared" si="1273"/>
        <v>8, 4, 8. Feq =31250Hz</v>
      </c>
      <c r="F20384" s="7">
        <f t="shared" si="1274"/>
        <v>31250</v>
      </c>
      <c r="G20384" s="1" t="str">
        <f t="shared" si="1275"/>
        <v>Y</v>
      </c>
    </row>
    <row r="20385" spans="1:7" x14ac:dyDescent="0.25">
      <c r="A20385" s="1">
        <v>8</v>
      </c>
      <c r="B20385" s="1">
        <v>2</v>
      </c>
      <c r="C20385" s="1">
        <v>16</v>
      </c>
      <c r="D20385" s="7">
        <f t="shared" si="1272"/>
        <v>31250</v>
      </c>
      <c r="E20385" s="1" t="str">
        <f t="shared" si="1273"/>
        <v>8, 2, 16. Feq =31250Hz</v>
      </c>
      <c r="F20385" s="7">
        <f t="shared" si="1274"/>
        <v>31250</v>
      </c>
      <c r="G20385" s="1" t="str">
        <f t="shared" si="1275"/>
        <v>Y</v>
      </c>
    </row>
    <row r="20386" spans="1:7" x14ac:dyDescent="0.25">
      <c r="A20386" s="1">
        <v>8</v>
      </c>
      <c r="B20386" s="1">
        <v>1</v>
      </c>
      <c r="C20386" s="1">
        <v>32</v>
      </c>
      <c r="D20386" s="7">
        <f t="shared" si="1272"/>
        <v>31250</v>
      </c>
      <c r="E20386" s="1" t="str">
        <f t="shared" si="1273"/>
        <v>8, 1, 32. Feq =31250Hz</v>
      </c>
      <c r="F20386" s="7">
        <f t="shared" si="1274"/>
        <v>31250</v>
      </c>
      <c r="G20386" s="1" t="str">
        <f t="shared" si="1275"/>
        <v>Y</v>
      </c>
    </row>
    <row r="20387" spans="1:7" x14ac:dyDescent="0.25">
      <c r="A20387" s="1">
        <v>8</v>
      </c>
      <c r="B20387" s="1">
        <v>1</v>
      </c>
      <c r="C20387" s="1">
        <v>31</v>
      </c>
      <c r="D20387" s="7">
        <f t="shared" si="1272"/>
        <v>32258.064999999999</v>
      </c>
      <c r="E20387" s="1" t="str">
        <f t="shared" si="1273"/>
        <v>8, 1, 31. Feq =32258.065Hz</v>
      </c>
      <c r="F20387" s="7">
        <f t="shared" si="1274"/>
        <v>32258.06451612903</v>
      </c>
      <c r="G20387" s="1" t="str">
        <f t="shared" si="1275"/>
        <v/>
      </c>
    </row>
    <row r="20388" spans="1:7" x14ac:dyDescent="0.25">
      <c r="A20388" s="1">
        <v>8</v>
      </c>
      <c r="B20388" s="1">
        <v>15</v>
      </c>
      <c r="C20388" s="1">
        <v>2</v>
      </c>
      <c r="D20388" s="7">
        <f t="shared" si="1272"/>
        <v>33333.332999999999</v>
      </c>
      <c r="E20388" s="1" t="str">
        <f t="shared" si="1273"/>
        <v>8, 15, 2. Feq =33333.333Hz</v>
      </c>
      <c r="F20388" s="7">
        <f t="shared" si="1274"/>
        <v>33333.333333333336</v>
      </c>
      <c r="G20388" s="1" t="str">
        <f t="shared" si="1275"/>
        <v/>
      </c>
    </row>
    <row r="20389" spans="1:7" x14ac:dyDescent="0.25">
      <c r="A20389" s="1">
        <v>8</v>
      </c>
      <c r="B20389" s="1">
        <v>10</v>
      </c>
      <c r="C20389" s="1">
        <v>3</v>
      </c>
      <c r="D20389" s="7">
        <f t="shared" si="1272"/>
        <v>33333.332999999999</v>
      </c>
      <c r="E20389" s="1" t="str">
        <f t="shared" si="1273"/>
        <v>8, 10, 3. Feq =33333.333Hz</v>
      </c>
      <c r="F20389" s="7">
        <f t="shared" si="1274"/>
        <v>33333.333333333336</v>
      </c>
      <c r="G20389" s="1" t="str">
        <f t="shared" si="1275"/>
        <v/>
      </c>
    </row>
    <row r="20390" spans="1:7" x14ac:dyDescent="0.25">
      <c r="A20390" s="1">
        <v>8</v>
      </c>
      <c r="B20390" s="1">
        <v>6</v>
      </c>
      <c r="C20390" s="1">
        <v>5</v>
      </c>
      <c r="D20390" s="7">
        <f t="shared" si="1272"/>
        <v>33333.332999999999</v>
      </c>
      <c r="E20390" s="1" t="str">
        <f t="shared" si="1273"/>
        <v>8, 6, 5. Feq =33333.333Hz</v>
      </c>
      <c r="F20390" s="7">
        <f t="shared" si="1274"/>
        <v>33333.333333333336</v>
      </c>
      <c r="G20390" s="1" t="str">
        <f t="shared" si="1275"/>
        <v/>
      </c>
    </row>
    <row r="20391" spans="1:7" x14ac:dyDescent="0.25">
      <c r="A20391" s="1">
        <v>8</v>
      </c>
      <c r="B20391" s="1">
        <v>5</v>
      </c>
      <c r="C20391" s="1">
        <v>6</v>
      </c>
      <c r="D20391" s="7">
        <f t="shared" si="1272"/>
        <v>33333.332999999999</v>
      </c>
      <c r="E20391" s="1" t="str">
        <f t="shared" si="1273"/>
        <v>8, 5, 6. Feq =33333.333Hz</v>
      </c>
      <c r="F20391" s="7">
        <f t="shared" si="1274"/>
        <v>33333.333333333336</v>
      </c>
      <c r="G20391" s="1" t="str">
        <f t="shared" si="1275"/>
        <v/>
      </c>
    </row>
    <row r="20392" spans="1:7" x14ac:dyDescent="0.25">
      <c r="A20392" s="1">
        <v>8</v>
      </c>
      <c r="B20392" s="1">
        <v>3</v>
      </c>
      <c r="C20392" s="1">
        <v>10</v>
      </c>
      <c r="D20392" s="7">
        <f t="shared" si="1272"/>
        <v>33333.332999999999</v>
      </c>
      <c r="E20392" s="1" t="str">
        <f t="shared" si="1273"/>
        <v>8, 3, 10. Feq =33333.333Hz</v>
      </c>
      <c r="F20392" s="7">
        <f t="shared" si="1274"/>
        <v>33333.333333333336</v>
      </c>
      <c r="G20392" s="1" t="str">
        <f t="shared" si="1275"/>
        <v/>
      </c>
    </row>
    <row r="20393" spans="1:7" x14ac:dyDescent="0.25">
      <c r="A20393" s="1">
        <v>8</v>
      </c>
      <c r="B20393" s="1">
        <v>2</v>
      </c>
      <c r="C20393" s="1">
        <v>15</v>
      </c>
      <c r="D20393" s="7">
        <f t="shared" si="1272"/>
        <v>33333.332999999999</v>
      </c>
      <c r="E20393" s="1" t="str">
        <f t="shared" si="1273"/>
        <v>8, 2, 15. Feq =33333.333Hz</v>
      </c>
      <c r="F20393" s="7">
        <f t="shared" si="1274"/>
        <v>33333.333333333336</v>
      </c>
      <c r="G20393" s="1" t="str">
        <f t="shared" si="1275"/>
        <v/>
      </c>
    </row>
    <row r="20394" spans="1:7" x14ac:dyDescent="0.25">
      <c r="A20394" s="1">
        <v>8</v>
      </c>
      <c r="B20394" s="1">
        <v>1</v>
      </c>
      <c r="C20394" s="1">
        <v>30</v>
      </c>
      <c r="D20394" s="7">
        <f t="shared" si="1272"/>
        <v>33333.332999999999</v>
      </c>
      <c r="E20394" s="1" t="str">
        <f t="shared" si="1273"/>
        <v>8, 1, 30. Feq =33333.333Hz</v>
      </c>
      <c r="F20394" s="7">
        <f t="shared" si="1274"/>
        <v>33333.333333333336</v>
      </c>
      <c r="G20394" s="1" t="str">
        <f t="shared" si="1275"/>
        <v/>
      </c>
    </row>
    <row r="20395" spans="1:7" x14ac:dyDescent="0.25">
      <c r="A20395" s="1">
        <v>8</v>
      </c>
      <c r="B20395" s="1">
        <v>1</v>
      </c>
      <c r="C20395" s="1">
        <v>29</v>
      </c>
      <c r="D20395" s="7">
        <f t="shared" si="1272"/>
        <v>34482.758999999998</v>
      </c>
      <c r="E20395" s="1" t="str">
        <f t="shared" si="1273"/>
        <v>8, 1, 29. Feq =34482.759Hz</v>
      </c>
      <c r="F20395" s="7">
        <f t="shared" si="1274"/>
        <v>34482.758620689652</v>
      </c>
      <c r="G20395" s="1" t="str">
        <f t="shared" si="1275"/>
        <v/>
      </c>
    </row>
    <row r="20396" spans="1:7" x14ac:dyDescent="0.25">
      <c r="A20396" s="1">
        <v>8</v>
      </c>
      <c r="B20396" s="1">
        <v>14</v>
      </c>
      <c r="C20396" s="1">
        <v>2</v>
      </c>
      <c r="D20396" s="7">
        <f t="shared" si="1272"/>
        <v>35714.286</v>
      </c>
      <c r="E20396" s="1" t="str">
        <f t="shared" si="1273"/>
        <v>8, 14, 2. Feq =35714.286Hz</v>
      </c>
      <c r="F20396" s="7">
        <f t="shared" si="1274"/>
        <v>35714.285714285717</v>
      </c>
      <c r="G20396" s="1" t="str">
        <f t="shared" si="1275"/>
        <v/>
      </c>
    </row>
    <row r="20397" spans="1:7" x14ac:dyDescent="0.25">
      <c r="A20397" s="1">
        <v>8</v>
      </c>
      <c r="B20397" s="1">
        <v>7</v>
      </c>
      <c r="C20397" s="1">
        <v>4</v>
      </c>
      <c r="D20397" s="7">
        <f t="shared" si="1272"/>
        <v>35714.286</v>
      </c>
      <c r="E20397" s="1" t="str">
        <f t="shared" si="1273"/>
        <v>8, 7, 4. Feq =35714.286Hz</v>
      </c>
      <c r="F20397" s="7">
        <f t="shared" si="1274"/>
        <v>35714.285714285717</v>
      </c>
      <c r="G20397" s="1" t="str">
        <f t="shared" si="1275"/>
        <v/>
      </c>
    </row>
    <row r="20398" spans="1:7" x14ac:dyDescent="0.25">
      <c r="A20398" s="1">
        <v>8</v>
      </c>
      <c r="B20398" s="1">
        <v>4</v>
      </c>
      <c r="C20398" s="1">
        <v>7</v>
      </c>
      <c r="D20398" s="7">
        <f t="shared" si="1272"/>
        <v>35714.286</v>
      </c>
      <c r="E20398" s="1" t="str">
        <f t="shared" si="1273"/>
        <v>8, 4, 7. Feq =35714.286Hz</v>
      </c>
      <c r="F20398" s="7">
        <f t="shared" si="1274"/>
        <v>35714.285714285717</v>
      </c>
      <c r="G20398" s="1" t="str">
        <f t="shared" si="1275"/>
        <v/>
      </c>
    </row>
    <row r="20399" spans="1:7" x14ac:dyDescent="0.25">
      <c r="A20399" s="1">
        <v>8</v>
      </c>
      <c r="B20399" s="1">
        <v>2</v>
      </c>
      <c r="C20399" s="1">
        <v>14</v>
      </c>
      <c r="D20399" s="7">
        <f t="shared" si="1272"/>
        <v>35714.286</v>
      </c>
      <c r="E20399" s="1" t="str">
        <f t="shared" si="1273"/>
        <v>8, 2, 14. Feq =35714.286Hz</v>
      </c>
      <c r="F20399" s="7">
        <f t="shared" si="1274"/>
        <v>35714.285714285717</v>
      </c>
      <c r="G20399" s="1" t="str">
        <f t="shared" si="1275"/>
        <v/>
      </c>
    </row>
    <row r="20400" spans="1:7" x14ac:dyDescent="0.25">
      <c r="A20400" s="1">
        <v>8</v>
      </c>
      <c r="B20400" s="1">
        <v>1</v>
      </c>
      <c r="C20400" s="1">
        <v>28</v>
      </c>
      <c r="D20400" s="7">
        <f t="shared" si="1272"/>
        <v>35714.286</v>
      </c>
      <c r="E20400" s="1" t="str">
        <f t="shared" si="1273"/>
        <v>8, 1, 28. Feq =35714.286Hz</v>
      </c>
      <c r="F20400" s="7">
        <f t="shared" si="1274"/>
        <v>35714.285714285717</v>
      </c>
      <c r="G20400" s="1" t="str">
        <f t="shared" si="1275"/>
        <v/>
      </c>
    </row>
    <row r="20401" spans="1:7" x14ac:dyDescent="0.25">
      <c r="A20401" s="1">
        <v>8</v>
      </c>
      <c r="B20401" s="1">
        <v>9</v>
      </c>
      <c r="C20401" s="1">
        <v>3</v>
      </c>
      <c r="D20401" s="7">
        <f t="shared" si="1272"/>
        <v>37037.036999999997</v>
      </c>
      <c r="E20401" s="1" t="str">
        <f t="shared" si="1273"/>
        <v>8, 9, 3. Feq =37037.037Hz</v>
      </c>
      <c r="F20401" s="7">
        <f t="shared" si="1274"/>
        <v>37037.037037037036</v>
      </c>
      <c r="G20401" s="1" t="str">
        <f t="shared" si="1275"/>
        <v/>
      </c>
    </row>
    <row r="20402" spans="1:7" x14ac:dyDescent="0.25">
      <c r="A20402" s="1">
        <v>8</v>
      </c>
      <c r="B20402" s="1">
        <v>3</v>
      </c>
      <c r="C20402" s="1">
        <v>9</v>
      </c>
      <c r="D20402" s="7">
        <f t="shared" si="1272"/>
        <v>37037.036999999997</v>
      </c>
      <c r="E20402" s="1" t="str">
        <f t="shared" si="1273"/>
        <v>8, 3, 9. Feq =37037.037Hz</v>
      </c>
      <c r="F20402" s="7">
        <f t="shared" si="1274"/>
        <v>37037.037037037036</v>
      </c>
      <c r="G20402" s="1" t="str">
        <f t="shared" si="1275"/>
        <v/>
      </c>
    </row>
    <row r="20403" spans="1:7" x14ac:dyDescent="0.25">
      <c r="A20403" s="1">
        <v>8</v>
      </c>
      <c r="B20403" s="1">
        <v>1</v>
      </c>
      <c r="C20403" s="1">
        <v>27</v>
      </c>
      <c r="D20403" s="7">
        <f t="shared" si="1272"/>
        <v>37037.036999999997</v>
      </c>
      <c r="E20403" s="1" t="str">
        <f t="shared" si="1273"/>
        <v>8, 1, 27. Feq =37037.037Hz</v>
      </c>
      <c r="F20403" s="7">
        <f t="shared" si="1274"/>
        <v>37037.037037037036</v>
      </c>
      <c r="G20403" s="1" t="str">
        <f t="shared" si="1275"/>
        <v/>
      </c>
    </row>
    <row r="20404" spans="1:7" x14ac:dyDescent="0.25">
      <c r="A20404" s="1">
        <v>8</v>
      </c>
      <c r="B20404" s="1">
        <v>13</v>
      </c>
      <c r="C20404" s="1">
        <v>2</v>
      </c>
      <c r="D20404" s="7">
        <f t="shared" si="1272"/>
        <v>38461.538</v>
      </c>
      <c r="E20404" s="1" t="str">
        <f t="shared" si="1273"/>
        <v>8, 13, 2. Feq =38461.538Hz</v>
      </c>
      <c r="F20404" s="7">
        <f t="shared" si="1274"/>
        <v>38461.538461538461</v>
      </c>
      <c r="G20404" s="1" t="str">
        <f t="shared" si="1275"/>
        <v/>
      </c>
    </row>
    <row r="20405" spans="1:7" x14ac:dyDescent="0.25">
      <c r="A20405" s="1">
        <v>8</v>
      </c>
      <c r="B20405" s="1">
        <v>2</v>
      </c>
      <c r="C20405" s="1">
        <v>13</v>
      </c>
      <c r="D20405" s="7">
        <f t="shared" si="1272"/>
        <v>38461.538</v>
      </c>
      <c r="E20405" s="1" t="str">
        <f t="shared" si="1273"/>
        <v>8, 2, 13. Feq =38461.538Hz</v>
      </c>
      <c r="F20405" s="7">
        <f t="shared" si="1274"/>
        <v>38461.538461538461</v>
      </c>
      <c r="G20405" s="1" t="str">
        <f t="shared" si="1275"/>
        <v/>
      </c>
    </row>
    <row r="20406" spans="1:7" x14ac:dyDescent="0.25">
      <c r="A20406" s="1">
        <v>8</v>
      </c>
      <c r="B20406" s="1">
        <v>1</v>
      </c>
      <c r="C20406" s="1">
        <v>26</v>
      </c>
      <c r="D20406" s="7">
        <f t="shared" si="1272"/>
        <v>38461.538</v>
      </c>
      <c r="E20406" s="1" t="str">
        <f t="shared" si="1273"/>
        <v>8, 1, 26. Feq =38461.538Hz</v>
      </c>
      <c r="F20406" s="7">
        <f t="shared" si="1274"/>
        <v>38461.538461538461</v>
      </c>
      <c r="G20406" s="1" t="str">
        <f t="shared" si="1275"/>
        <v/>
      </c>
    </row>
    <row r="20407" spans="1:7" x14ac:dyDescent="0.25">
      <c r="A20407" s="1">
        <v>8</v>
      </c>
      <c r="B20407" s="1">
        <v>5</v>
      </c>
      <c r="C20407" s="1">
        <v>5</v>
      </c>
      <c r="D20407" s="7">
        <f t="shared" si="1272"/>
        <v>40000</v>
      </c>
      <c r="E20407" s="1" t="str">
        <f t="shared" si="1273"/>
        <v>8, 5, 5. Feq =40000Hz</v>
      </c>
      <c r="F20407" s="7">
        <f t="shared" si="1274"/>
        <v>40000</v>
      </c>
      <c r="G20407" s="1" t="str">
        <f t="shared" si="1275"/>
        <v>Y</v>
      </c>
    </row>
    <row r="20408" spans="1:7" x14ac:dyDescent="0.25">
      <c r="A20408" s="1">
        <v>8</v>
      </c>
      <c r="B20408" s="1">
        <v>1</v>
      </c>
      <c r="C20408" s="1">
        <v>25</v>
      </c>
      <c r="D20408" s="7">
        <f t="shared" si="1272"/>
        <v>40000</v>
      </c>
      <c r="E20408" s="1" t="str">
        <f t="shared" si="1273"/>
        <v>8, 1, 25. Feq =40000Hz</v>
      </c>
      <c r="F20408" s="7">
        <f t="shared" si="1274"/>
        <v>40000</v>
      </c>
      <c r="G20408" s="1" t="str">
        <f t="shared" si="1275"/>
        <v>Y</v>
      </c>
    </row>
    <row r="20409" spans="1:7" x14ac:dyDescent="0.25">
      <c r="A20409" s="1">
        <v>8</v>
      </c>
      <c r="B20409" s="1">
        <v>12</v>
      </c>
      <c r="C20409" s="1">
        <v>2</v>
      </c>
      <c r="D20409" s="7">
        <f t="shared" si="1272"/>
        <v>41666.667000000001</v>
      </c>
      <c r="E20409" s="1" t="str">
        <f t="shared" si="1273"/>
        <v>8, 12, 2. Feq =41666.667Hz</v>
      </c>
      <c r="F20409" s="7">
        <f t="shared" si="1274"/>
        <v>41666.666666666664</v>
      </c>
      <c r="G20409" s="1" t="str">
        <f t="shared" si="1275"/>
        <v/>
      </c>
    </row>
    <row r="20410" spans="1:7" x14ac:dyDescent="0.25">
      <c r="A20410" s="1">
        <v>8</v>
      </c>
      <c r="B20410" s="1">
        <v>8</v>
      </c>
      <c r="C20410" s="1">
        <v>3</v>
      </c>
      <c r="D20410" s="7">
        <f t="shared" si="1272"/>
        <v>41666.667000000001</v>
      </c>
      <c r="E20410" s="1" t="str">
        <f t="shared" si="1273"/>
        <v>8, 8, 3. Feq =41666.667Hz</v>
      </c>
      <c r="F20410" s="7">
        <f t="shared" si="1274"/>
        <v>41666.666666666664</v>
      </c>
      <c r="G20410" s="1" t="str">
        <f t="shared" si="1275"/>
        <v/>
      </c>
    </row>
    <row r="20411" spans="1:7" x14ac:dyDescent="0.25">
      <c r="A20411" s="1">
        <v>8</v>
      </c>
      <c r="B20411" s="1">
        <v>6</v>
      </c>
      <c r="C20411" s="1">
        <v>4</v>
      </c>
      <c r="D20411" s="7">
        <f t="shared" si="1272"/>
        <v>41666.667000000001</v>
      </c>
      <c r="E20411" s="1" t="str">
        <f t="shared" si="1273"/>
        <v>8, 6, 4. Feq =41666.667Hz</v>
      </c>
      <c r="F20411" s="7">
        <f t="shared" si="1274"/>
        <v>41666.666666666664</v>
      </c>
      <c r="G20411" s="1" t="str">
        <f t="shared" si="1275"/>
        <v/>
      </c>
    </row>
    <row r="20412" spans="1:7" x14ac:dyDescent="0.25">
      <c r="A20412" s="1">
        <v>8</v>
      </c>
      <c r="B20412" s="1">
        <v>4</v>
      </c>
      <c r="C20412" s="1">
        <v>6</v>
      </c>
      <c r="D20412" s="7">
        <f t="shared" si="1272"/>
        <v>41666.667000000001</v>
      </c>
      <c r="E20412" s="1" t="str">
        <f t="shared" si="1273"/>
        <v>8, 4, 6. Feq =41666.667Hz</v>
      </c>
      <c r="F20412" s="7">
        <f t="shared" si="1274"/>
        <v>41666.666666666664</v>
      </c>
      <c r="G20412" s="1" t="str">
        <f t="shared" si="1275"/>
        <v/>
      </c>
    </row>
    <row r="20413" spans="1:7" x14ac:dyDescent="0.25">
      <c r="A20413" s="1">
        <v>8</v>
      </c>
      <c r="B20413" s="1">
        <v>3</v>
      </c>
      <c r="C20413" s="1">
        <v>8</v>
      </c>
      <c r="D20413" s="7">
        <f t="shared" si="1272"/>
        <v>41666.667000000001</v>
      </c>
      <c r="E20413" s="1" t="str">
        <f t="shared" si="1273"/>
        <v>8, 3, 8. Feq =41666.667Hz</v>
      </c>
      <c r="F20413" s="7">
        <f t="shared" si="1274"/>
        <v>41666.666666666664</v>
      </c>
      <c r="G20413" s="1" t="str">
        <f t="shared" si="1275"/>
        <v/>
      </c>
    </row>
    <row r="20414" spans="1:7" x14ac:dyDescent="0.25">
      <c r="A20414" s="1">
        <v>8</v>
      </c>
      <c r="B20414" s="1">
        <v>2</v>
      </c>
      <c r="C20414" s="1">
        <v>12</v>
      </c>
      <c r="D20414" s="7">
        <f t="shared" si="1272"/>
        <v>41666.667000000001</v>
      </c>
      <c r="E20414" s="1" t="str">
        <f t="shared" si="1273"/>
        <v>8, 2, 12. Feq =41666.667Hz</v>
      </c>
      <c r="F20414" s="7">
        <f t="shared" si="1274"/>
        <v>41666.666666666664</v>
      </c>
      <c r="G20414" s="1" t="str">
        <f t="shared" si="1275"/>
        <v/>
      </c>
    </row>
    <row r="20415" spans="1:7" x14ac:dyDescent="0.25">
      <c r="A20415" s="1">
        <v>8</v>
      </c>
      <c r="B20415" s="1">
        <v>1</v>
      </c>
      <c r="C20415" s="1">
        <v>24</v>
      </c>
      <c r="D20415" s="7">
        <f t="shared" si="1272"/>
        <v>41666.667000000001</v>
      </c>
      <c r="E20415" s="1" t="str">
        <f t="shared" si="1273"/>
        <v>8, 1, 24. Feq =41666.667Hz</v>
      </c>
      <c r="F20415" s="7">
        <f t="shared" si="1274"/>
        <v>41666.666666666664</v>
      </c>
      <c r="G20415" s="1" t="str">
        <f t="shared" si="1275"/>
        <v/>
      </c>
    </row>
    <row r="20416" spans="1:7" x14ac:dyDescent="0.25">
      <c r="A20416" s="1">
        <v>8</v>
      </c>
      <c r="B20416" s="1">
        <v>1</v>
      </c>
      <c r="C20416" s="1">
        <v>23</v>
      </c>
      <c r="D20416" s="7">
        <f t="shared" si="1272"/>
        <v>43478.260999999999</v>
      </c>
      <c r="E20416" s="1" t="str">
        <f t="shared" si="1273"/>
        <v>8, 1, 23. Feq =43478.261Hz</v>
      </c>
      <c r="F20416" s="7">
        <f t="shared" si="1274"/>
        <v>43478.260869565216</v>
      </c>
      <c r="G20416" s="1" t="str">
        <f t="shared" si="1275"/>
        <v/>
      </c>
    </row>
    <row r="20417" spans="1:7" x14ac:dyDescent="0.25">
      <c r="A20417" s="1">
        <v>8</v>
      </c>
      <c r="B20417" s="1">
        <v>11</v>
      </c>
      <c r="C20417" s="1">
        <v>2</v>
      </c>
      <c r="D20417" s="7">
        <f t="shared" si="1272"/>
        <v>45454.544999999998</v>
      </c>
      <c r="E20417" s="1" t="str">
        <f t="shared" si="1273"/>
        <v>8, 11, 2. Feq =45454.545Hz</v>
      </c>
      <c r="F20417" s="7">
        <f t="shared" si="1274"/>
        <v>45454.545454545456</v>
      </c>
      <c r="G20417" s="1" t="str">
        <f t="shared" si="1275"/>
        <v/>
      </c>
    </row>
    <row r="20418" spans="1:7" x14ac:dyDescent="0.25">
      <c r="A20418" s="1">
        <v>8</v>
      </c>
      <c r="B20418" s="1">
        <v>2</v>
      </c>
      <c r="C20418" s="1">
        <v>11</v>
      </c>
      <c r="D20418" s="7">
        <f t="shared" si="1272"/>
        <v>45454.544999999998</v>
      </c>
      <c r="E20418" s="1" t="str">
        <f t="shared" si="1273"/>
        <v>8, 2, 11. Feq =45454.545Hz</v>
      </c>
      <c r="F20418" s="7">
        <f t="shared" si="1274"/>
        <v>45454.545454545456</v>
      </c>
      <c r="G20418" s="1" t="str">
        <f t="shared" si="1275"/>
        <v/>
      </c>
    </row>
    <row r="20419" spans="1:7" x14ac:dyDescent="0.25">
      <c r="A20419" s="1">
        <v>8</v>
      </c>
      <c r="B20419" s="1">
        <v>1</v>
      </c>
      <c r="C20419" s="1">
        <v>22</v>
      </c>
      <c r="D20419" s="7">
        <f t="shared" si="1272"/>
        <v>45454.544999999998</v>
      </c>
      <c r="E20419" s="1" t="str">
        <f t="shared" si="1273"/>
        <v>8, 1, 22. Feq =45454.545Hz</v>
      </c>
      <c r="F20419" s="7">
        <f t="shared" si="1274"/>
        <v>45454.545454545456</v>
      </c>
      <c r="G20419" s="1" t="str">
        <f t="shared" si="1275"/>
        <v/>
      </c>
    </row>
    <row r="20420" spans="1:7" x14ac:dyDescent="0.25">
      <c r="A20420" s="1">
        <v>8</v>
      </c>
      <c r="B20420" s="1">
        <v>7</v>
      </c>
      <c r="C20420" s="1">
        <v>3</v>
      </c>
      <c r="D20420" s="7">
        <f t="shared" si="1272"/>
        <v>47619.048000000003</v>
      </c>
      <c r="E20420" s="1" t="str">
        <f t="shared" si="1273"/>
        <v>8, 7, 3. Feq =47619.048Hz</v>
      </c>
      <c r="F20420" s="7">
        <f t="shared" si="1274"/>
        <v>47619.047619047618</v>
      </c>
      <c r="G20420" s="1" t="str">
        <f t="shared" si="1275"/>
        <v/>
      </c>
    </row>
    <row r="20421" spans="1:7" x14ac:dyDescent="0.25">
      <c r="A20421" s="1">
        <v>8</v>
      </c>
      <c r="B20421" s="1">
        <v>3</v>
      </c>
      <c r="C20421" s="1">
        <v>7</v>
      </c>
      <c r="D20421" s="7">
        <f t="shared" ref="D20421:D20484" si="1276">ROUND(F20421,3)</f>
        <v>47619.048000000003</v>
      </c>
      <c r="E20421" s="1" t="str">
        <f t="shared" ref="E20421:E20484" si="1277">A20421&amp;", "&amp;B20421&amp;", "&amp;C20421&amp;". Feq ="&amp;D20421&amp;"Hz"</f>
        <v>8, 3, 7. Feq =47619.048Hz</v>
      </c>
      <c r="F20421" s="7">
        <f t="shared" ref="F20421:F20484" si="1278">1/((C20421*(A20421*4*B20421)/I$1))</f>
        <v>47619.047619047618</v>
      </c>
      <c r="G20421" s="1" t="str">
        <f t="shared" ref="G20421:G20484" si="1279">IF(F20421-INT(F20421)=0,"Y","")</f>
        <v/>
      </c>
    </row>
    <row r="20422" spans="1:7" x14ac:dyDescent="0.25">
      <c r="A20422" s="1">
        <v>8</v>
      </c>
      <c r="B20422" s="1">
        <v>1</v>
      </c>
      <c r="C20422" s="1">
        <v>21</v>
      </c>
      <c r="D20422" s="7">
        <f t="shared" si="1276"/>
        <v>47619.048000000003</v>
      </c>
      <c r="E20422" s="1" t="str">
        <f t="shared" si="1277"/>
        <v>8, 1, 21. Feq =47619.048Hz</v>
      </c>
      <c r="F20422" s="7">
        <f t="shared" si="1278"/>
        <v>47619.047619047618</v>
      </c>
      <c r="G20422" s="1" t="str">
        <f t="shared" si="1279"/>
        <v/>
      </c>
    </row>
    <row r="20423" spans="1:7" x14ac:dyDescent="0.25">
      <c r="A20423" s="1">
        <v>8</v>
      </c>
      <c r="B20423" s="1">
        <v>10</v>
      </c>
      <c r="C20423" s="1">
        <v>2</v>
      </c>
      <c r="D20423" s="7">
        <f t="shared" si="1276"/>
        <v>50000</v>
      </c>
      <c r="E20423" s="1" t="str">
        <f t="shared" si="1277"/>
        <v>8, 10, 2. Feq =50000Hz</v>
      </c>
      <c r="F20423" s="7">
        <f t="shared" si="1278"/>
        <v>49999.999999999993</v>
      </c>
      <c r="G20423" s="1" t="str">
        <f t="shared" si="1279"/>
        <v/>
      </c>
    </row>
    <row r="20424" spans="1:7" x14ac:dyDescent="0.25">
      <c r="A20424" s="1">
        <v>8</v>
      </c>
      <c r="B20424" s="1">
        <v>5</v>
      </c>
      <c r="C20424" s="1">
        <v>4</v>
      </c>
      <c r="D20424" s="7">
        <f t="shared" si="1276"/>
        <v>50000</v>
      </c>
      <c r="E20424" s="1" t="str">
        <f t="shared" si="1277"/>
        <v>8, 5, 4. Feq =50000Hz</v>
      </c>
      <c r="F20424" s="7">
        <f t="shared" si="1278"/>
        <v>49999.999999999993</v>
      </c>
      <c r="G20424" s="1" t="str">
        <f t="shared" si="1279"/>
        <v/>
      </c>
    </row>
    <row r="20425" spans="1:7" x14ac:dyDescent="0.25">
      <c r="A20425" s="1">
        <v>8</v>
      </c>
      <c r="B20425" s="1">
        <v>4</v>
      </c>
      <c r="C20425" s="1">
        <v>5</v>
      </c>
      <c r="D20425" s="7">
        <f t="shared" si="1276"/>
        <v>50000</v>
      </c>
      <c r="E20425" s="1" t="str">
        <f t="shared" si="1277"/>
        <v>8, 4, 5. Feq =50000Hz</v>
      </c>
      <c r="F20425" s="7">
        <f t="shared" si="1278"/>
        <v>49999.999999999993</v>
      </c>
      <c r="G20425" s="1" t="str">
        <f t="shared" si="1279"/>
        <v/>
      </c>
    </row>
    <row r="20426" spans="1:7" x14ac:dyDescent="0.25">
      <c r="A20426" s="1">
        <v>8</v>
      </c>
      <c r="B20426" s="1">
        <v>2</v>
      </c>
      <c r="C20426" s="1">
        <v>10</v>
      </c>
      <c r="D20426" s="7">
        <f t="shared" si="1276"/>
        <v>50000</v>
      </c>
      <c r="E20426" s="1" t="str">
        <f t="shared" si="1277"/>
        <v>8, 2, 10. Feq =50000Hz</v>
      </c>
      <c r="F20426" s="7">
        <f t="shared" si="1278"/>
        <v>49999.999999999993</v>
      </c>
      <c r="G20426" s="1" t="str">
        <f t="shared" si="1279"/>
        <v/>
      </c>
    </row>
    <row r="20427" spans="1:7" x14ac:dyDescent="0.25">
      <c r="A20427" s="1">
        <v>8</v>
      </c>
      <c r="B20427" s="1">
        <v>1</v>
      </c>
      <c r="C20427" s="1">
        <v>20</v>
      </c>
      <c r="D20427" s="7">
        <f t="shared" si="1276"/>
        <v>50000</v>
      </c>
      <c r="E20427" s="1" t="str">
        <f t="shared" si="1277"/>
        <v>8, 1, 20. Feq =50000Hz</v>
      </c>
      <c r="F20427" s="7">
        <f t="shared" si="1278"/>
        <v>49999.999999999993</v>
      </c>
      <c r="G20427" s="1" t="str">
        <f t="shared" si="1279"/>
        <v/>
      </c>
    </row>
    <row r="20428" spans="1:7" x14ac:dyDescent="0.25">
      <c r="A20428" s="1">
        <v>8</v>
      </c>
      <c r="B20428" s="1">
        <v>1</v>
      </c>
      <c r="C20428" s="1">
        <v>19</v>
      </c>
      <c r="D20428" s="7">
        <f t="shared" si="1276"/>
        <v>52631.578999999998</v>
      </c>
      <c r="E20428" s="1" t="str">
        <f t="shared" si="1277"/>
        <v>8, 1, 19. Feq =52631.579Hz</v>
      </c>
      <c r="F20428" s="7">
        <f t="shared" si="1278"/>
        <v>52631.57894736842</v>
      </c>
      <c r="G20428" s="1" t="str">
        <f t="shared" si="1279"/>
        <v/>
      </c>
    </row>
    <row r="20429" spans="1:7" x14ac:dyDescent="0.25">
      <c r="A20429" s="1">
        <v>8</v>
      </c>
      <c r="B20429" s="1">
        <v>9</v>
      </c>
      <c r="C20429" s="1">
        <v>2</v>
      </c>
      <c r="D20429" s="7">
        <f t="shared" si="1276"/>
        <v>55555.555999999997</v>
      </c>
      <c r="E20429" s="1" t="str">
        <f t="shared" si="1277"/>
        <v>8, 9, 2. Feq =55555.556Hz</v>
      </c>
      <c r="F20429" s="7">
        <f t="shared" si="1278"/>
        <v>55555.555555555555</v>
      </c>
      <c r="G20429" s="1" t="str">
        <f t="shared" si="1279"/>
        <v/>
      </c>
    </row>
    <row r="20430" spans="1:7" x14ac:dyDescent="0.25">
      <c r="A20430" s="1">
        <v>8</v>
      </c>
      <c r="B20430" s="1">
        <v>6</v>
      </c>
      <c r="C20430" s="1">
        <v>3</v>
      </c>
      <c r="D20430" s="7">
        <f t="shared" si="1276"/>
        <v>55555.555999999997</v>
      </c>
      <c r="E20430" s="1" t="str">
        <f t="shared" si="1277"/>
        <v>8, 6, 3. Feq =55555.556Hz</v>
      </c>
      <c r="F20430" s="7">
        <f t="shared" si="1278"/>
        <v>55555.555555555555</v>
      </c>
      <c r="G20430" s="1" t="str">
        <f t="shared" si="1279"/>
        <v/>
      </c>
    </row>
    <row r="20431" spans="1:7" x14ac:dyDescent="0.25">
      <c r="A20431" s="1">
        <v>8</v>
      </c>
      <c r="B20431" s="1">
        <v>3</v>
      </c>
      <c r="C20431" s="1">
        <v>6</v>
      </c>
      <c r="D20431" s="7">
        <f t="shared" si="1276"/>
        <v>55555.555999999997</v>
      </c>
      <c r="E20431" s="1" t="str">
        <f t="shared" si="1277"/>
        <v>8, 3, 6. Feq =55555.556Hz</v>
      </c>
      <c r="F20431" s="7">
        <f t="shared" si="1278"/>
        <v>55555.555555555555</v>
      </c>
      <c r="G20431" s="1" t="str">
        <f t="shared" si="1279"/>
        <v/>
      </c>
    </row>
    <row r="20432" spans="1:7" x14ac:dyDescent="0.25">
      <c r="A20432" s="1">
        <v>8</v>
      </c>
      <c r="B20432" s="1">
        <v>2</v>
      </c>
      <c r="C20432" s="1">
        <v>9</v>
      </c>
      <c r="D20432" s="7">
        <f t="shared" si="1276"/>
        <v>55555.555999999997</v>
      </c>
      <c r="E20432" s="1" t="str">
        <f t="shared" si="1277"/>
        <v>8, 2, 9. Feq =55555.556Hz</v>
      </c>
      <c r="F20432" s="7">
        <f t="shared" si="1278"/>
        <v>55555.555555555555</v>
      </c>
      <c r="G20432" s="1" t="str">
        <f t="shared" si="1279"/>
        <v/>
      </c>
    </row>
    <row r="20433" spans="1:7" x14ac:dyDescent="0.25">
      <c r="A20433" s="1">
        <v>8</v>
      </c>
      <c r="B20433" s="1">
        <v>1</v>
      </c>
      <c r="C20433" s="1">
        <v>18</v>
      </c>
      <c r="D20433" s="7">
        <f t="shared" si="1276"/>
        <v>55555.555999999997</v>
      </c>
      <c r="E20433" s="1" t="str">
        <f t="shared" si="1277"/>
        <v>8, 1, 18. Feq =55555.556Hz</v>
      </c>
      <c r="F20433" s="7">
        <f t="shared" si="1278"/>
        <v>55555.555555555555</v>
      </c>
      <c r="G20433" s="1" t="str">
        <f t="shared" si="1279"/>
        <v/>
      </c>
    </row>
    <row r="20434" spans="1:7" x14ac:dyDescent="0.25">
      <c r="A20434" s="1">
        <v>8</v>
      </c>
      <c r="B20434" s="1">
        <v>1</v>
      </c>
      <c r="C20434" s="1">
        <v>17</v>
      </c>
      <c r="D20434" s="7">
        <f t="shared" si="1276"/>
        <v>58823.529000000002</v>
      </c>
      <c r="E20434" s="1" t="str">
        <f t="shared" si="1277"/>
        <v>8, 1, 17. Feq =58823.529Hz</v>
      </c>
      <c r="F20434" s="7">
        <f t="shared" si="1278"/>
        <v>58823.529411764706</v>
      </c>
      <c r="G20434" s="1" t="str">
        <f t="shared" si="1279"/>
        <v/>
      </c>
    </row>
    <row r="20435" spans="1:7" x14ac:dyDescent="0.25">
      <c r="A20435" s="1">
        <v>8</v>
      </c>
      <c r="B20435" s="1">
        <v>8</v>
      </c>
      <c r="C20435" s="1">
        <v>2</v>
      </c>
      <c r="D20435" s="7">
        <f t="shared" si="1276"/>
        <v>62500</v>
      </c>
      <c r="E20435" s="1" t="str">
        <f t="shared" si="1277"/>
        <v>8, 8, 2. Feq =62500Hz</v>
      </c>
      <c r="F20435" s="7">
        <f t="shared" si="1278"/>
        <v>62500</v>
      </c>
      <c r="G20435" s="1" t="str">
        <f t="shared" si="1279"/>
        <v>Y</v>
      </c>
    </row>
    <row r="20436" spans="1:7" x14ac:dyDescent="0.25">
      <c r="A20436" s="1">
        <v>8</v>
      </c>
      <c r="B20436" s="1">
        <v>4</v>
      </c>
      <c r="C20436" s="1">
        <v>4</v>
      </c>
      <c r="D20436" s="7">
        <f t="shared" si="1276"/>
        <v>62500</v>
      </c>
      <c r="E20436" s="1" t="str">
        <f t="shared" si="1277"/>
        <v>8, 4, 4. Feq =62500Hz</v>
      </c>
      <c r="F20436" s="7">
        <f t="shared" si="1278"/>
        <v>62500</v>
      </c>
      <c r="G20436" s="1" t="str">
        <f t="shared" si="1279"/>
        <v>Y</v>
      </c>
    </row>
    <row r="20437" spans="1:7" x14ac:dyDescent="0.25">
      <c r="A20437" s="1">
        <v>8</v>
      </c>
      <c r="B20437" s="1">
        <v>2</v>
      </c>
      <c r="C20437" s="1">
        <v>8</v>
      </c>
      <c r="D20437" s="7">
        <f t="shared" si="1276"/>
        <v>62500</v>
      </c>
      <c r="E20437" s="1" t="str">
        <f t="shared" si="1277"/>
        <v>8, 2, 8. Feq =62500Hz</v>
      </c>
      <c r="F20437" s="7">
        <f t="shared" si="1278"/>
        <v>62500</v>
      </c>
      <c r="G20437" s="1" t="str">
        <f t="shared" si="1279"/>
        <v>Y</v>
      </c>
    </row>
    <row r="20438" spans="1:7" x14ac:dyDescent="0.25">
      <c r="A20438" s="1">
        <v>8</v>
      </c>
      <c r="B20438" s="1">
        <v>1</v>
      </c>
      <c r="C20438" s="1">
        <v>16</v>
      </c>
      <c r="D20438" s="7">
        <f t="shared" si="1276"/>
        <v>62500</v>
      </c>
      <c r="E20438" s="1" t="str">
        <f t="shared" si="1277"/>
        <v>8, 1, 16. Feq =62500Hz</v>
      </c>
      <c r="F20438" s="7">
        <f t="shared" si="1278"/>
        <v>62500</v>
      </c>
      <c r="G20438" s="1" t="str">
        <f t="shared" si="1279"/>
        <v>Y</v>
      </c>
    </row>
    <row r="20439" spans="1:7" x14ac:dyDescent="0.25">
      <c r="A20439" s="1">
        <v>8</v>
      </c>
      <c r="B20439" s="1">
        <v>15</v>
      </c>
      <c r="C20439" s="1">
        <v>1</v>
      </c>
      <c r="D20439" s="7">
        <f t="shared" si="1276"/>
        <v>66666.667000000001</v>
      </c>
      <c r="E20439" s="1" t="str">
        <f t="shared" si="1277"/>
        <v>8, 15, 1. Feq =66666.667Hz</v>
      </c>
      <c r="F20439" s="7">
        <f t="shared" si="1278"/>
        <v>66666.666666666672</v>
      </c>
      <c r="G20439" s="1" t="str">
        <f t="shared" si="1279"/>
        <v/>
      </c>
    </row>
    <row r="20440" spans="1:7" x14ac:dyDescent="0.25">
      <c r="A20440" s="1">
        <v>8</v>
      </c>
      <c r="B20440" s="1">
        <v>5</v>
      </c>
      <c r="C20440" s="1">
        <v>3</v>
      </c>
      <c r="D20440" s="7">
        <f t="shared" si="1276"/>
        <v>66666.667000000001</v>
      </c>
      <c r="E20440" s="1" t="str">
        <f t="shared" si="1277"/>
        <v>8, 5, 3. Feq =66666.667Hz</v>
      </c>
      <c r="F20440" s="7">
        <f t="shared" si="1278"/>
        <v>66666.666666666672</v>
      </c>
      <c r="G20440" s="1" t="str">
        <f t="shared" si="1279"/>
        <v/>
      </c>
    </row>
    <row r="20441" spans="1:7" x14ac:dyDescent="0.25">
      <c r="A20441" s="1">
        <v>8</v>
      </c>
      <c r="B20441" s="1">
        <v>3</v>
      </c>
      <c r="C20441" s="1">
        <v>5</v>
      </c>
      <c r="D20441" s="7">
        <f t="shared" si="1276"/>
        <v>66666.667000000001</v>
      </c>
      <c r="E20441" s="1" t="str">
        <f t="shared" si="1277"/>
        <v>8, 3, 5. Feq =66666.667Hz</v>
      </c>
      <c r="F20441" s="7">
        <f t="shared" si="1278"/>
        <v>66666.666666666672</v>
      </c>
      <c r="G20441" s="1" t="str">
        <f t="shared" si="1279"/>
        <v/>
      </c>
    </row>
    <row r="20442" spans="1:7" x14ac:dyDescent="0.25">
      <c r="A20442" s="1">
        <v>8</v>
      </c>
      <c r="B20442" s="1">
        <v>1</v>
      </c>
      <c r="C20442" s="1">
        <v>15</v>
      </c>
      <c r="D20442" s="7">
        <f t="shared" si="1276"/>
        <v>66666.667000000001</v>
      </c>
      <c r="E20442" s="1" t="str">
        <f t="shared" si="1277"/>
        <v>8, 1, 15. Feq =66666.667Hz</v>
      </c>
      <c r="F20442" s="7">
        <f t="shared" si="1278"/>
        <v>66666.666666666672</v>
      </c>
      <c r="G20442" s="1" t="str">
        <f t="shared" si="1279"/>
        <v/>
      </c>
    </row>
    <row r="20443" spans="1:7" x14ac:dyDescent="0.25">
      <c r="A20443" s="1">
        <v>8</v>
      </c>
      <c r="B20443" s="1">
        <v>14</v>
      </c>
      <c r="C20443" s="1">
        <v>1</v>
      </c>
      <c r="D20443" s="7">
        <f t="shared" si="1276"/>
        <v>71428.570999999996</v>
      </c>
      <c r="E20443" s="1" t="str">
        <f t="shared" si="1277"/>
        <v>8, 14, 1. Feq =71428.571Hz</v>
      </c>
      <c r="F20443" s="7">
        <f t="shared" si="1278"/>
        <v>71428.571428571435</v>
      </c>
      <c r="G20443" s="1" t="str">
        <f t="shared" si="1279"/>
        <v/>
      </c>
    </row>
    <row r="20444" spans="1:7" x14ac:dyDescent="0.25">
      <c r="A20444" s="1">
        <v>8</v>
      </c>
      <c r="B20444" s="1">
        <v>7</v>
      </c>
      <c r="C20444" s="1">
        <v>2</v>
      </c>
      <c r="D20444" s="7">
        <f t="shared" si="1276"/>
        <v>71428.570999999996</v>
      </c>
      <c r="E20444" s="1" t="str">
        <f t="shared" si="1277"/>
        <v>8, 7, 2. Feq =71428.571Hz</v>
      </c>
      <c r="F20444" s="7">
        <f t="shared" si="1278"/>
        <v>71428.571428571435</v>
      </c>
      <c r="G20444" s="1" t="str">
        <f t="shared" si="1279"/>
        <v/>
      </c>
    </row>
    <row r="20445" spans="1:7" x14ac:dyDescent="0.25">
      <c r="A20445" s="1">
        <v>8</v>
      </c>
      <c r="B20445" s="1">
        <v>2</v>
      </c>
      <c r="C20445" s="1">
        <v>7</v>
      </c>
      <c r="D20445" s="7">
        <f t="shared" si="1276"/>
        <v>71428.570999999996</v>
      </c>
      <c r="E20445" s="1" t="str">
        <f t="shared" si="1277"/>
        <v>8, 2, 7. Feq =71428.571Hz</v>
      </c>
      <c r="F20445" s="7">
        <f t="shared" si="1278"/>
        <v>71428.571428571435</v>
      </c>
      <c r="G20445" s="1" t="str">
        <f t="shared" si="1279"/>
        <v/>
      </c>
    </row>
    <row r="20446" spans="1:7" x14ac:dyDescent="0.25">
      <c r="A20446" s="1">
        <v>8</v>
      </c>
      <c r="B20446" s="1">
        <v>1</v>
      </c>
      <c r="C20446" s="1">
        <v>14</v>
      </c>
      <c r="D20446" s="7">
        <f t="shared" si="1276"/>
        <v>71428.570999999996</v>
      </c>
      <c r="E20446" s="1" t="str">
        <f t="shared" si="1277"/>
        <v>8, 1, 14. Feq =71428.571Hz</v>
      </c>
      <c r="F20446" s="7">
        <f t="shared" si="1278"/>
        <v>71428.571428571435</v>
      </c>
      <c r="G20446" s="1" t="str">
        <f t="shared" si="1279"/>
        <v/>
      </c>
    </row>
    <row r="20447" spans="1:7" x14ac:dyDescent="0.25">
      <c r="A20447" s="1">
        <v>8</v>
      </c>
      <c r="B20447" s="1">
        <v>13</v>
      </c>
      <c r="C20447" s="1">
        <v>1</v>
      </c>
      <c r="D20447" s="7">
        <f t="shared" si="1276"/>
        <v>76923.077000000005</v>
      </c>
      <c r="E20447" s="1" t="str">
        <f t="shared" si="1277"/>
        <v>8, 13, 1. Feq =76923.077Hz</v>
      </c>
      <c r="F20447" s="7">
        <f t="shared" si="1278"/>
        <v>76923.076923076922</v>
      </c>
      <c r="G20447" s="1" t="str">
        <f t="shared" si="1279"/>
        <v/>
      </c>
    </row>
    <row r="20448" spans="1:7" x14ac:dyDescent="0.25">
      <c r="A20448" s="1">
        <v>8</v>
      </c>
      <c r="B20448" s="1">
        <v>1</v>
      </c>
      <c r="C20448" s="1">
        <v>13</v>
      </c>
      <c r="D20448" s="7">
        <f t="shared" si="1276"/>
        <v>76923.077000000005</v>
      </c>
      <c r="E20448" s="1" t="str">
        <f t="shared" si="1277"/>
        <v>8, 1, 13. Feq =76923.077Hz</v>
      </c>
      <c r="F20448" s="7">
        <f t="shared" si="1278"/>
        <v>76923.076923076922</v>
      </c>
      <c r="G20448" s="1" t="str">
        <f t="shared" si="1279"/>
        <v/>
      </c>
    </row>
    <row r="20449" spans="1:7" x14ac:dyDescent="0.25">
      <c r="A20449" s="1">
        <v>8</v>
      </c>
      <c r="B20449" s="1">
        <v>12</v>
      </c>
      <c r="C20449" s="1">
        <v>1</v>
      </c>
      <c r="D20449" s="7">
        <f t="shared" si="1276"/>
        <v>83333.332999999999</v>
      </c>
      <c r="E20449" s="1" t="str">
        <f t="shared" si="1277"/>
        <v>8, 12, 1. Feq =83333.333Hz</v>
      </c>
      <c r="F20449" s="7">
        <f t="shared" si="1278"/>
        <v>83333.333333333328</v>
      </c>
      <c r="G20449" s="1" t="str">
        <f t="shared" si="1279"/>
        <v/>
      </c>
    </row>
    <row r="20450" spans="1:7" x14ac:dyDescent="0.25">
      <c r="A20450" s="1">
        <v>8</v>
      </c>
      <c r="B20450" s="1">
        <v>6</v>
      </c>
      <c r="C20450" s="1">
        <v>2</v>
      </c>
      <c r="D20450" s="7">
        <f t="shared" si="1276"/>
        <v>83333.332999999999</v>
      </c>
      <c r="E20450" s="1" t="str">
        <f t="shared" si="1277"/>
        <v>8, 6, 2. Feq =83333.333Hz</v>
      </c>
      <c r="F20450" s="7">
        <f t="shared" si="1278"/>
        <v>83333.333333333328</v>
      </c>
      <c r="G20450" s="1" t="str">
        <f t="shared" si="1279"/>
        <v/>
      </c>
    </row>
    <row r="20451" spans="1:7" x14ac:dyDescent="0.25">
      <c r="A20451" s="1">
        <v>8</v>
      </c>
      <c r="B20451" s="1">
        <v>4</v>
      </c>
      <c r="C20451" s="1">
        <v>3</v>
      </c>
      <c r="D20451" s="7">
        <f t="shared" si="1276"/>
        <v>83333.332999999999</v>
      </c>
      <c r="E20451" s="1" t="str">
        <f t="shared" si="1277"/>
        <v>8, 4, 3. Feq =83333.333Hz</v>
      </c>
      <c r="F20451" s="7">
        <f t="shared" si="1278"/>
        <v>83333.333333333328</v>
      </c>
      <c r="G20451" s="1" t="str">
        <f t="shared" si="1279"/>
        <v/>
      </c>
    </row>
    <row r="20452" spans="1:7" x14ac:dyDescent="0.25">
      <c r="A20452" s="1">
        <v>8</v>
      </c>
      <c r="B20452" s="1">
        <v>3</v>
      </c>
      <c r="C20452" s="1">
        <v>4</v>
      </c>
      <c r="D20452" s="7">
        <f t="shared" si="1276"/>
        <v>83333.332999999999</v>
      </c>
      <c r="E20452" s="1" t="str">
        <f t="shared" si="1277"/>
        <v>8, 3, 4. Feq =83333.333Hz</v>
      </c>
      <c r="F20452" s="7">
        <f t="shared" si="1278"/>
        <v>83333.333333333328</v>
      </c>
      <c r="G20452" s="1" t="str">
        <f t="shared" si="1279"/>
        <v/>
      </c>
    </row>
    <row r="20453" spans="1:7" x14ac:dyDescent="0.25">
      <c r="A20453" s="1">
        <v>8</v>
      </c>
      <c r="B20453" s="1">
        <v>2</v>
      </c>
      <c r="C20453" s="1">
        <v>6</v>
      </c>
      <c r="D20453" s="7">
        <f t="shared" si="1276"/>
        <v>83333.332999999999</v>
      </c>
      <c r="E20453" s="1" t="str">
        <f t="shared" si="1277"/>
        <v>8, 2, 6. Feq =83333.333Hz</v>
      </c>
      <c r="F20453" s="7">
        <f t="shared" si="1278"/>
        <v>83333.333333333328</v>
      </c>
      <c r="G20453" s="1" t="str">
        <f t="shared" si="1279"/>
        <v/>
      </c>
    </row>
    <row r="20454" spans="1:7" x14ac:dyDescent="0.25">
      <c r="A20454" s="1">
        <v>8</v>
      </c>
      <c r="B20454" s="1">
        <v>1</v>
      </c>
      <c r="C20454" s="1">
        <v>12</v>
      </c>
      <c r="D20454" s="7">
        <f t="shared" si="1276"/>
        <v>83333.332999999999</v>
      </c>
      <c r="E20454" s="1" t="str">
        <f t="shared" si="1277"/>
        <v>8, 1, 12. Feq =83333.333Hz</v>
      </c>
      <c r="F20454" s="7">
        <f t="shared" si="1278"/>
        <v>83333.333333333328</v>
      </c>
      <c r="G20454" s="1" t="str">
        <f t="shared" si="1279"/>
        <v/>
      </c>
    </row>
    <row r="20455" spans="1:7" x14ac:dyDescent="0.25">
      <c r="A20455" s="1">
        <v>8</v>
      </c>
      <c r="B20455" s="1">
        <v>11</v>
      </c>
      <c r="C20455" s="1">
        <v>1</v>
      </c>
      <c r="D20455" s="7">
        <f t="shared" si="1276"/>
        <v>90909.091</v>
      </c>
      <c r="E20455" s="1" t="str">
        <f t="shared" si="1277"/>
        <v>8, 11, 1. Feq =90909.091Hz</v>
      </c>
      <c r="F20455" s="7">
        <f t="shared" si="1278"/>
        <v>90909.090909090912</v>
      </c>
      <c r="G20455" s="1" t="str">
        <f t="shared" si="1279"/>
        <v/>
      </c>
    </row>
    <row r="20456" spans="1:7" x14ac:dyDescent="0.25">
      <c r="A20456" s="1">
        <v>8</v>
      </c>
      <c r="B20456" s="1">
        <v>1</v>
      </c>
      <c r="C20456" s="1">
        <v>11</v>
      </c>
      <c r="D20456" s="7">
        <f t="shared" si="1276"/>
        <v>90909.091</v>
      </c>
      <c r="E20456" s="1" t="str">
        <f t="shared" si="1277"/>
        <v>8, 1, 11. Feq =90909.091Hz</v>
      </c>
      <c r="F20456" s="7">
        <f t="shared" si="1278"/>
        <v>90909.090909090912</v>
      </c>
      <c r="G20456" s="1" t="str">
        <f t="shared" si="1279"/>
        <v/>
      </c>
    </row>
    <row r="20457" spans="1:7" x14ac:dyDescent="0.25">
      <c r="A20457" s="1">
        <v>8</v>
      </c>
      <c r="B20457" s="1">
        <v>10</v>
      </c>
      <c r="C20457" s="1">
        <v>1</v>
      </c>
      <c r="D20457" s="7">
        <f t="shared" si="1276"/>
        <v>100000</v>
      </c>
      <c r="E20457" s="1" t="str">
        <f t="shared" si="1277"/>
        <v>8, 10, 1. Feq =100000Hz</v>
      </c>
      <c r="F20457" s="7">
        <f t="shared" si="1278"/>
        <v>99999.999999999985</v>
      </c>
      <c r="G20457" s="1" t="str">
        <f t="shared" si="1279"/>
        <v/>
      </c>
    </row>
    <row r="20458" spans="1:7" x14ac:dyDescent="0.25">
      <c r="A20458" s="1">
        <v>8</v>
      </c>
      <c r="B20458" s="1">
        <v>5</v>
      </c>
      <c r="C20458" s="1">
        <v>2</v>
      </c>
      <c r="D20458" s="7">
        <f t="shared" si="1276"/>
        <v>100000</v>
      </c>
      <c r="E20458" s="1" t="str">
        <f t="shared" si="1277"/>
        <v>8, 5, 2. Feq =100000Hz</v>
      </c>
      <c r="F20458" s="7">
        <f t="shared" si="1278"/>
        <v>99999.999999999985</v>
      </c>
      <c r="G20458" s="1" t="str">
        <f t="shared" si="1279"/>
        <v/>
      </c>
    </row>
    <row r="20459" spans="1:7" x14ac:dyDescent="0.25">
      <c r="A20459" s="1">
        <v>8</v>
      </c>
      <c r="B20459" s="1">
        <v>2</v>
      </c>
      <c r="C20459" s="1">
        <v>5</v>
      </c>
      <c r="D20459" s="7">
        <f t="shared" si="1276"/>
        <v>100000</v>
      </c>
      <c r="E20459" s="1" t="str">
        <f t="shared" si="1277"/>
        <v>8, 2, 5. Feq =100000Hz</v>
      </c>
      <c r="F20459" s="7">
        <f t="shared" si="1278"/>
        <v>99999.999999999985</v>
      </c>
      <c r="G20459" s="1" t="str">
        <f t="shared" si="1279"/>
        <v/>
      </c>
    </row>
    <row r="20460" spans="1:7" x14ac:dyDescent="0.25">
      <c r="A20460" s="1">
        <v>8</v>
      </c>
      <c r="B20460" s="1">
        <v>1</v>
      </c>
      <c r="C20460" s="1">
        <v>10</v>
      </c>
      <c r="D20460" s="7">
        <f t="shared" si="1276"/>
        <v>100000</v>
      </c>
      <c r="E20460" s="1" t="str">
        <f t="shared" si="1277"/>
        <v>8, 1, 10. Feq =100000Hz</v>
      </c>
      <c r="F20460" s="7">
        <f t="shared" si="1278"/>
        <v>99999.999999999985</v>
      </c>
      <c r="G20460" s="1" t="str">
        <f t="shared" si="1279"/>
        <v/>
      </c>
    </row>
    <row r="20461" spans="1:7" x14ac:dyDescent="0.25">
      <c r="A20461" s="1">
        <v>8</v>
      </c>
      <c r="B20461" s="1">
        <v>9</v>
      </c>
      <c r="C20461" s="1">
        <v>1</v>
      </c>
      <c r="D20461" s="7">
        <f t="shared" si="1276"/>
        <v>111111.111</v>
      </c>
      <c r="E20461" s="1" t="str">
        <f t="shared" si="1277"/>
        <v>8, 9, 1. Feq =111111.111Hz</v>
      </c>
      <c r="F20461" s="7">
        <f t="shared" si="1278"/>
        <v>111111.11111111111</v>
      </c>
      <c r="G20461" s="1" t="str">
        <f t="shared" si="1279"/>
        <v/>
      </c>
    </row>
    <row r="20462" spans="1:7" x14ac:dyDescent="0.25">
      <c r="A20462" s="1">
        <v>8</v>
      </c>
      <c r="B20462" s="1">
        <v>3</v>
      </c>
      <c r="C20462" s="1">
        <v>3</v>
      </c>
      <c r="D20462" s="7">
        <f t="shared" si="1276"/>
        <v>111111.111</v>
      </c>
      <c r="E20462" s="1" t="str">
        <f t="shared" si="1277"/>
        <v>8, 3, 3. Feq =111111.111Hz</v>
      </c>
      <c r="F20462" s="7">
        <f t="shared" si="1278"/>
        <v>111111.11111111111</v>
      </c>
      <c r="G20462" s="1" t="str">
        <f t="shared" si="1279"/>
        <v/>
      </c>
    </row>
    <row r="20463" spans="1:7" x14ac:dyDescent="0.25">
      <c r="A20463" s="1">
        <v>8</v>
      </c>
      <c r="B20463" s="1">
        <v>1</v>
      </c>
      <c r="C20463" s="1">
        <v>9</v>
      </c>
      <c r="D20463" s="7">
        <f t="shared" si="1276"/>
        <v>111111.111</v>
      </c>
      <c r="E20463" s="1" t="str">
        <f t="shared" si="1277"/>
        <v>8, 1, 9. Feq =111111.111Hz</v>
      </c>
      <c r="F20463" s="7">
        <f t="shared" si="1278"/>
        <v>111111.11111111111</v>
      </c>
      <c r="G20463" s="1" t="str">
        <f t="shared" si="1279"/>
        <v/>
      </c>
    </row>
    <row r="20464" spans="1:7" x14ac:dyDescent="0.25">
      <c r="A20464" s="1">
        <v>8</v>
      </c>
      <c r="B20464" s="1">
        <v>8</v>
      </c>
      <c r="C20464" s="1">
        <v>1</v>
      </c>
      <c r="D20464" s="7">
        <f t="shared" si="1276"/>
        <v>125000</v>
      </c>
      <c r="E20464" s="1" t="str">
        <f t="shared" si="1277"/>
        <v>8, 8, 1. Feq =125000Hz</v>
      </c>
      <c r="F20464" s="7">
        <f t="shared" si="1278"/>
        <v>125000</v>
      </c>
      <c r="G20464" s="1" t="str">
        <f t="shared" si="1279"/>
        <v>Y</v>
      </c>
    </row>
    <row r="20465" spans="1:7" x14ac:dyDescent="0.25">
      <c r="A20465" s="1">
        <v>8</v>
      </c>
      <c r="B20465" s="1">
        <v>4</v>
      </c>
      <c r="C20465" s="1">
        <v>2</v>
      </c>
      <c r="D20465" s="7">
        <f t="shared" si="1276"/>
        <v>125000</v>
      </c>
      <c r="E20465" s="1" t="str">
        <f t="shared" si="1277"/>
        <v>8, 4, 2. Feq =125000Hz</v>
      </c>
      <c r="F20465" s="7">
        <f t="shared" si="1278"/>
        <v>125000</v>
      </c>
      <c r="G20465" s="1" t="str">
        <f t="shared" si="1279"/>
        <v>Y</v>
      </c>
    </row>
    <row r="20466" spans="1:7" x14ac:dyDescent="0.25">
      <c r="A20466" s="1">
        <v>8</v>
      </c>
      <c r="B20466" s="1">
        <v>2</v>
      </c>
      <c r="C20466" s="1">
        <v>4</v>
      </c>
      <c r="D20466" s="7">
        <f t="shared" si="1276"/>
        <v>125000</v>
      </c>
      <c r="E20466" s="1" t="str">
        <f t="shared" si="1277"/>
        <v>8, 2, 4. Feq =125000Hz</v>
      </c>
      <c r="F20466" s="7">
        <f t="shared" si="1278"/>
        <v>125000</v>
      </c>
      <c r="G20466" s="1" t="str">
        <f t="shared" si="1279"/>
        <v>Y</v>
      </c>
    </row>
    <row r="20467" spans="1:7" x14ac:dyDescent="0.25">
      <c r="A20467" s="1">
        <v>8</v>
      </c>
      <c r="B20467" s="1">
        <v>1</v>
      </c>
      <c r="C20467" s="1">
        <v>8</v>
      </c>
      <c r="D20467" s="7">
        <f t="shared" si="1276"/>
        <v>125000</v>
      </c>
      <c r="E20467" s="1" t="str">
        <f t="shared" si="1277"/>
        <v>8, 1, 8. Feq =125000Hz</v>
      </c>
      <c r="F20467" s="7">
        <f t="shared" si="1278"/>
        <v>125000</v>
      </c>
      <c r="G20467" s="1" t="str">
        <f t="shared" si="1279"/>
        <v>Y</v>
      </c>
    </row>
    <row r="20468" spans="1:7" x14ac:dyDescent="0.25">
      <c r="A20468" s="1">
        <v>8</v>
      </c>
      <c r="B20468" s="1">
        <v>7</v>
      </c>
      <c r="C20468" s="1">
        <v>1</v>
      </c>
      <c r="D20468" s="7">
        <f t="shared" si="1276"/>
        <v>142857.14300000001</v>
      </c>
      <c r="E20468" s="1" t="str">
        <f t="shared" si="1277"/>
        <v>8, 7, 1. Feq =142857.143Hz</v>
      </c>
      <c r="F20468" s="7">
        <f t="shared" si="1278"/>
        <v>142857.14285714287</v>
      </c>
      <c r="G20468" s="1" t="str">
        <f t="shared" si="1279"/>
        <v/>
      </c>
    </row>
    <row r="20469" spans="1:7" x14ac:dyDescent="0.25">
      <c r="A20469" s="1">
        <v>8</v>
      </c>
      <c r="B20469" s="1">
        <v>1</v>
      </c>
      <c r="C20469" s="1">
        <v>7</v>
      </c>
      <c r="D20469" s="7">
        <f t="shared" si="1276"/>
        <v>142857.14300000001</v>
      </c>
      <c r="E20469" s="1" t="str">
        <f t="shared" si="1277"/>
        <v>8, 1, 7. Feq =142857.143Hz</v>
      </c>
      <c r="F20469" s="7">
        <f t="shared" si="1278"/>
        <v>142857.14285714287</v>
      </c>
      <c r="G20469" s="1" t="str">
        <f t="shared" si="1279"/>
        <v/>
      </c>
    </row>
    <row r="20470" spans="1:7" x14ac:dyDescent="0.25">
      <c r="A20470" s="1">
        <v>8</v>
      </c>
      <c r="B20470" s="1">
        <v>6</v>
      </c>
      <c r="C20470" s="1">
        <v>1</v>
      </c>
      <c r="D20470" s="7">
        <f t="shared" si="1276"/>
        <v>166666.66699999999</v>
      </c>
      <c r="E20470" s="1" t="str">
        <f t="shared" si="1277"/>
        <v>8, 6, 1. Feq =166666.667Hz</v>
      </c>
      <c r="F20470" s="7">
        <f t="shared" si="1278"/>
        <v>166666.66666666666</v>
      </c>
      <c r="G20470" s="1" t="str">
        <f t="shared" si="1279"/>
        <v/>
      </c>
    </row>
    <row r="20471" spans="1:7" x14ac:dyDescent="0.25">
      <c r="A20471" s="1">
        <v>8</v>
      </c>
      <c r="B20471" s="1">
        <v>3</v>
      </c>
      <c r="C20471" s="1">
        <v>2</v>
      </c>
      <c r="D20471" s="7">
        <f t="shared" si="1276"/>
        <v>166666.66699999999</v>
      </c>
      <c r="E20471" s="1" t="str">
        <f t="shared" si="1277"/>
        <v>8, 3, 2. Feq =166666.667Hz</v>
      </c>
      <c r="F20471" s="7">
        <f t="shared" si="1278"/>
        <v>166666.66666666666</v>
      </c>
      <c r="G20471" s="1" t="str">
        <f t="shared" si="1279"/>
        <v/>
      </c>
    </row>
    <row r="20472" spans="1:7" x14ac:dyDescent="0.25">
      <c r="A20472" s="1">
        <v>8</v>
      </c>
      <c r="B20472" s="1">
        <v>2</v>
      </c>
      <c r="C20472" s="1">
        <v>3</v>
      </c>
      <c r="D20472" s="7">
        <f t="shared" si="1276"/>
        <v>166666.66699999999</v>
      </c>
      <c r="E20472" s="1" t="str">
        <f t="shared" si="1277"/>
        <v>8, 2, 3. Feq =166666.667Hz</v>
      </c>
      <c r="F20472" s="7">
        <f t="shared" si="1278"/>
        <v>166666.66666666666</v>
      </c>
      <c r="G20472" s="1" t="str">
        <f t="shared" si="1279"/>
        <v/>
      </c>
    </row>
    <row r="20473" spans="1:7" x14ac:dyDescent="0.25">
      <c r="A20473" s="1">
        <v>8</v>
      </c>
      <c r="B20473" s="1">
        <v>1</v>
      </c>
      <c r="C20473" s="1">
        <v>6</v>
      </c>
      <c r="D20473" s="7">
        <f t="shared" si="1276"/>
        <v>166666.66699999999</v>
      </c>
      <c r="E20473" s="1" t="str">
        <f t="shared" si="1277"/>
        <v>8, 1, 6. Feq =166666.667Hz</v>
      </c>
      <c r="F20473" s="7">
        <f t="shared" si="1278"/>
        <v>166666.66666666666</v>
      </c>
      <c r="G20473" s="1" t="str">
        <f t="shared" si="1279"/>
        <v/>
      </c>
    </row>
    <row r="20474" spans="1:7" x14ac:dyDescent="0.25">
      <c r="A20474" s="1">
        <v>8</v>
      </c>
      <c r="B20474" s="1">
        <v>5</v>
      </c>
      <c r="C20474" s="1">
        <v>1</v>
      </c>
      <c r="D20474" s="7">
        <f t="shared" si="1276"/>
        <v>200000</v>
      </c>
      <c r="E20474" s="1" t="str">
        <f t="shared" si="1277"/>
        <v>8, 5, 1. Feq =200000Hz</v>
      </c>
      <c r="F20474" s="7">
        <f t="shared" si="1278"/>
        <v>199999.99999999997</v>
      </c>
      <c r="G20474" s="1" t="str">
        <f t="shared" si="1279"/>
        <v/>
      </c>
    </row>
    <row r="20475" spans="1:7" x14ac:dyDescent="0.25">
      <c r="A20475" s="1">
        <v>8</v>
      </c>
      <c r="B20475" s="1">
        <v>1</v>
      </c>
      <c r="C20475" s="1">
        <v>5</v>
      </c>
      <c r="D20475" s="7">
        <f t="shared" si="1276"/>
        <v>200000</v>
      </c>
      <c r="E20475" s="1" t="str">
        <f t="shared" si="1277"/>
        <v>8, 1, 5. Feq =200000Hz</v>
      </c>
      <c r="F20475" s="7">
        <f t="shared" si="1278"/>
        <v>199999.99999999997</v>
      </c>
      <c r="G20475" s="1" t="str">
        <f t="shared" si="1279"/>
        <v/>
      </c>
    </row>
    <row r="20476" spans="1:7" x14ac:dyDescent="0.25">
      <c r="A20476" s="1">
        <v>8</v>
      </c>
      <c r="B20476" s="1">
        <v>4</v>
      </c>
      <c r="C20476" s="1">
        <v>1</v>
      </c>
      <c r="D20476" s="7">
        <f t="shared" si="1276"/>
        <v>250000</v>
      </c>
      <c r="E20476" s="1" t="str">
        <f t="shared" si="1277"/>
        <v>8, 4, 1. Feq =250000Hz</v>
      </c>
      <c r="F20476" s="7">
        <f t="shared" si="1278"/>
        <v>250000</v>
      </c>
      <c r="G20476" s="1" t="str">
        <f t="shared" si="1279"/>
        <v>Y</v>
      </c>
    </row>
    <row r="20477" spans="1:7" x14ac:dyDescent="0.25">
      <c r="A20477" s="1">
        <v>8</v>
      </c>
      <c r="B20477" s="1">
        <v>2</v>
      </c>
      <c r="C20477" s="1">
        <v>2</v>
      </c>
      <c r="D20477" s="7">
        <f t="shared" si="1276"/>
        <v>250000</v>
      </c>
      <c r="E20477" s="1" t="str">
        <f t="shared" si="1277"/>
        <v>8, 2, 2. Feq =250000Hz</v>
      </c>
      <c r="F20477" s="7">
        <f t="shared" si="1278"/>
        <v>250000</v>
      </c>
      <c r="G20477" s="1" t="str">
        <f t="shared" si="1279"/>
        <v>Y</v>
      </c>
    </row>
    <row r="20478" spans="1:7" x14ac:dyDescent="0.25">
      <c r="A20478" s="1">
        <v>8</v>
      </c>
      <c r="B20478" s="1">
        <v>1</v>
      </c>
      <c r="C20478" s="1">
        <v>4</v>
      </c>
      <c r="D20478" s="7">
        <f t="shared" si="1276"/>
        <v>250000</v>
      </c>
      <c r="E20478" s="1" t="str">
        <f t="shared" si="1277"/>
        <v>8, 1, 4. Feq =250000Hz</v>
      </c>
      <c r="F20478" s="7">
        <f t="shared" si="1278"/>
        <v>250000</v>
      </c>
      <c r="G20478" s="1" t="str">
        <f t="shared" si="1279"/>
        <v>Y</v>
      </c>
    </row>
    <row r="20479" spans="1:7" x14ac:dyDescent="0.25">
      <c r="A20479" s="1">
        <v>8</v>
      </c>
      <c r="B20479" s="1">
        <v>3</v>
      </c>
      <c r="C20479" s="1">
        <v>1</v>
      </c>
      <c r="D20479" s="7">
        <f t="shared" si="1276"/>
        <v>333333.33299999998</v>
      </c>
      <c r="E20479" s="1" t="str">
        <f t="shared" si="1277"/>
        <v>8, 3, 1. Feq =333333.333Hz</v>
      </c>
      <c r="F20479" s="7">
        <f t="shared" si="1278"/>
        <v>333333.33333333331</v>
      </c>
      <c r="G20479" s="1" t="str">
        <f t="shared" si="1279"/>
        <v/>
      </c>
    </row>
    <row r="20480" spans="1:7" x14ac:dyDescent="0.25">
      <c r="A20480" s="1">
        <v>8</v>
      </c>
      <c r="B20480" s="1">
        <v>1</v>
      </c>
      <c r="C20480" s="1">
        <v>3</v>
      </c>
      <c r="D20480" s="7">
        <f t="shared" si="1276"/>
        <v>333333.33299999998</v>
      </c>
      <c r="E20480" s="1" t="str">
        <f t="shared" si="1277"/>
        <v>8, 1, 3. Feq =333333.333Hz</v>
      </c>
      <c r="F20480" s="7">
        <f t="shared" si="1278"/>
        <v>333333.33333333331</v>
      </c>
      <c r="G20480" s="1" t="str">
        <f t="shared" si="1279"/>
        <v/>
      </c>
    </row>
    <row r="20481" spans="1:7" x14ac:dyDescent="0.25">
      <c r="A20481" s="1">
        <v>8</v>
      </c>
      <c r="B20481" s="1">
        <v>2</v>
      </c>
      <c r="C20481" s="1">
        <v>1</v>
      </c>
      <c r="D20481" s="7">
        <f t="shared" si="1276"/>
        <v>500000</v>
      </c>
      <c r="E20481" s="1" t="str">
        <f t="shared" si="1277"/>
        <v>8, 2, 1. Feq =500000Hz</v>
      </c>
      <c r="F20481" s="7">
        <f t="shared" si="1278"/>
        <v>500000</v>
      </c>
      <c r="G20481" s="1" t="str">
        <f t="shared" si="1279"/>
        <v>Y</v>
      </c>
    </row>
    <row r="20482" spans="1:7" x14ac:dyDescent="0.25">
      <c r="A20482" s="1">
        <v>8</v>
      </c>
      <c r="B20482" s="1">
        <v>1</v>
      </c>
      <c r="C20482" s="1">
        <v>2</v>
      </c>
      <c r="D20482" s="7">
        <f t="shared" si="1276"/>
        <v>500000</v>
      </c>
      <c r="E20482" s="1" t="str">
        <f t="shared" si="1277"/>
        <v>8, 1, 2. Feq =500000Hz</v>
      </c>
      <c r="F20482" s="7">
        <f t="shared" si="1278"/>
        <v>500000</v>
      </c>
      <c r="G20482" s="1" t="str">
        <f t="shared" si="1279"/>
        <v>Y</v>
      </c>
    </row>
    <row r="20483" spans="1:7" x14ac:dyDescent="0.25">
      <c r="A20483" s="1">
        <v>8</v>
      </c>
      <c r="B20483" s="1">
        <v>1</v>
      </c>
      <c r="C20483" s="1">
        <v>1</v>
      </c>
      <c r="D20483" s="7">
        <f t="shared" si="1276"/>
        <v>1000000</v>
      </c>
      <c r="E20483" s="1" t="str">
        <f t="shared" si="1277"/>
        <v>8, 1, 1. Feq =1000000Hz</v>
      </c>
      <c r="F20483" s="7">
        <f t="shared" si="1278"/>
        <v>1000000</v>
      </c>
      <c r="G20483" s="1" t="str">
        <f t="shared" si="1279"/>
        <v>Y</v>
      </c>
    </row>
    <row r="20484" spans="1:7" x14ac:dyDescent="0.25">
      <c r="A20484" s="1">
        <v>8</v>
      </c>
      <c r="B20484" s="1">
        <v>1</v>
      </c>
      <c r="C20484" s="1">
        <v>1</v>
      </c>
      <c r="D20484" s="7">
        <f t="shared" si="1276"/>
        <v>1000000</v>
      </c>
      <c r="E20484" s="1" t="str">
        <f t="shared" si="1277"/>
        <v>8, 1, 1. Feq =1000000Hz</v>
      </c>
      <c r="F20484" s="7">
        <f t="shared" si="1278"/>
        <v>1000000</v>
      </c>
      <c r="G20484" s="1" t="str">
        <f t="shared" si="1279"/>
        <v>Y</v>
      </c>
    </row>
    <row r="20485" spans="1:7" x14ac:dyDescent="0.25">
      <c r="A20485" s="1">
        <v>4</v>
      </c>
      <c r="B20485" s="1">
        <v>16</v>
      </c>
      <c r="C20485" s="1">
        <v>256</v>
      </c>
      <c r="D20485" s="7">
        <f t="shared" ref="D20485:D20548" si="1280">ROUND(F20485,3)</f>
        <v>488.28100000000001</v>
      </c>
      <c r="E20485" s="1" t="str">
        <f t="shared" ref="E20485:E20548" si="1281">A20485&amp;", "&amp;B20485&amp;", "&amp;C20485&amp;". Feq ="&amp;D20485&amp;"Hz"</f>
        <v>4, 16, 256. Feq =488.281Hz</v>
      </c>
      <c r="F20485" s="7">
        <f t="shared" ref="F20485:F20548" si="1282">1/((C20485*(A20485*4*B20485)/I$1))</f>
        <v>488.28125</v>
      </c>
      <c r="G20485" s="1" t="str">
        <f t="shared" ref="G20485:G20548" si="1283">IF(F20485-INT(F20485)=0,"Y","")</f>
        <v/>
      </c>
    </row>
    <row r="20486" spans="1:7" x14ac:dyDescent="0.25">
      <c r="A20486" s="1">
        <v>4</v>
      </c>
      <c r="B20486" s="1">
        <v>16</v>
      </c>
      <c r="C20486" s="1">
        <v>255</v>
      </c>
      <c r="D20486" s="7">
        <f t="shared" si="1280"/>
        <v>490.19600000000003</v>
      </c>
      <c r="E20486" s="1" t="str">
        <f t="shared" si="1281"/>
        <v>4, 16, 255. Feq =490.196Hz</v>
      </c>
      <c r="F20486" s="7">
        <f t="shared" si="1282"/>
        <v>490.19607843137254</v>
      </c>
      <c r="G20486" s="1" t="str">
        <f t="shared" si="1283"/>
        <v/>
      </c>
    </row>
    <row r="20487" spans="1:7" x14ac:dyDescent="0.25">
      <c r="A20487" s="1">
        <v>4</v>
      </c>
      <c r="B20487" s="1">
        <v>16</v>
      </c>
      <c r="C20487" s="1">
        <v>254</v>
      </c>
      <c r="D20487" s="7">
        <f t="shared" si="1280"/>
        <v>492.12599999999998</v>
      </c>
      <c r="E20487" s="1" t="str">
        <f t="shared" si="1281"/>
        <v>4, 16, 254. Feq =492.126Hz</v>
      </c>
      <c r="F20487" s="7">
        <f t="shared" si="1282"/>
        <v>492.12598425196853</v>
      </c>
      <c r="G20487" s="1" t="str">
        <f t="shared" si="1283"/>
        <v/>
      </c>
    </row>
    <row r="20488" spans="1:7" x14ac:dyDescent="0.25">
      <c r="A20488" s="1">
        <v>4</v>
      </c>
      <c r="B20488" s="1">
        <v>16</v>
      </c>
      <c r="C20488" s="1">
        <v>253</v>
      </c>
      <c r="D20488" s="7">
        <f t="shared" si="1280"/>
        <v>494.07100000000003</v>
      </c>
      <c r="E20488" s="1" t="str">
        <f t="shared" si="1281"/>
        <v>4, 16, 253. Feq =494.071Hz</v>
      </c>
      <c r="F20488" s="7">
        <f t="shared" si="1282"/>
        <v>494.07114624505925</v>
      </c>
      <c r="G20488" s="1" t="str">
        <f t="shared" si="1283"/>
        <v/>
      </c>
    </row>
    <row r="20489" spans="1:7" x14ac:dyDescent="0.25">
      <c r="A20489" s="1">
        <v>4</v>
      </c>
      <c r="B20489" s="1">
        <v>16</v>
      </c>
      <c r="C20489" s="1">
        <v>252</v>
      </c>
      <c r="D20489" s="7">
        <f t="shared" si="1280"/>
        <v>496.03199999999998</v>
      </c>
      <c r="E20489" s="1" t="str">
        <f t="shared" si="1281"/>
        <v>4, 16, 252. Feq =496.032Hz</v>
      </c>
      <c r="F20489" s="7">
        <f t="shared" si="1282"/>
        <v>496.03174603174602</v>
      </c>
      <c r="G20489" s="1" t="str">
        <f t="shared" si="1283"/>
        <v/>
      </c>
    </row>
    <row r="20490" spans="1:7" x14ac:dyDescent="0.25">
      <c r="A20490" s="1">
        <v>4</v>
      </c>
      <c r="B20490" s="1">
        <v>16</v>
      </c>
      <c r="C20490" s="1">
        <v>251</v>
      </c>
      <c r="D20490" s="7">
        <f t="shared" si="1280"/>
        <v>498.00799999999998</v>
      </c>
      <c r="E20490" s="1" t="str">
        <f t="shared" si="1281"/>
        <v>4, 16, 251. Feq =498.008Hz</v>
      </c>
      <c r="F20490" s="7">
        <f t="shared" si="1282"/>
        <v>498.00796812749007</v>
      </c>
      <c r="G20490" s="1" t="str">
        <f t="shared" si="1283"/>
        <v/>
      </c>
    </row>
    <row r="20491" spans="1:7" x14ac:dyDescent="0.25">
      <c r="A20491" s="1">
        <v>4</v>
      </c>
      <c r="B20491" s="1">
        <v>16</v>
      </c>
      <c r="C20491" s="1">
        <v>250</v>
      </c>
      <c r="D20491" s="7">
        <f t="shared" si="1280"/>
        <v>500</v>
      </c>
      <c r="E20491" s="1" t="str">
        <f t="shared" si="1281"/>
        <v>4, 16, 250. Feq =500Hz</v>
      </c>
      <c r="F20491" s="7">
        <f t="shared" si="1282"/>
        <v>500</v>
      </c>
      <c r="G20491" s="1" t="str">
        <f t="shared" si="1283"/>
        <v>Y</v>
      </c>
    </row>
    <row r="20492" spans="1:7" x14ac:dyDescent="0.25">
      <c r="A20492" s="1">
        <v>4</v>
      </c>
      <c r="B20492" s="1">
        <v>16</v>
      </c>
      <c r="C20492" s="1">
        <v>249</v>
      </c>
      <c r="D20492" s="7">
        <f t="shared" si="1280"/>
        <v>502.00799999999998</v>
      </c>
      <c r="E20492" s="1" t="str">
        <f t="shared" si="1281"/>
        <v>4, 16, 249. Feq =502.008Hz</v>
      </c>
      <c r="F20492" s="7">
        <f t="shared" si="1282"/>
        <v>502.00803212851412</v>
      </c>
      <c r="G20492" s="1" t="str">
        <f t="shared" si="1283"/>
        <v/>
      </c>
    </row>
    <row r="20493" spans="1:7" x14ac:dyDescent="0.25">
      <c r="A20493" s="1">
        <v>4</v>
      </c>
      <c r="B20493" s="1">
        <v>16</v>
      </c>
      <c r="C20493" s="1">
        <v>248</v>
      </c>
      <c r="D20493" s="7">
        <f t="shared" si="1280"/>
        <v>504.03199999999998</v>
      </c>
      <c r="E20493" s="1" t="str">
        <f t="shared" si="1281"/>
        <v>4, 16, 248. Feq =504.032Hz</v>
      </c>
      <c r="F20493" s="7">
        <f t="shared" si="1282"/>
        <v>504.0322580645161</v>
      </c>
      <c r="G20493" s="1" t="str">
        <f t="shared" si="1283"/>
        <v/>
      </c>
    </row>
    <row r="20494" spans="1:7" x14ac:dyDescent="0.25">
      <c r="A20494" s="1">
        <v>4</v>
      </c>
      <c r="B20494" s="1">
        <v>16</v>
      </c>
      <c r="C20494" s="1">
        <v>247</v>
      </c>
      <c r="D20494" s="7">
        <f t="shared" si="1280"/>
        <v>506.07299999999998</v>
      </c>
      <c r="E20494" s="1" t="str">
        <f t="shared" si="1281"/>
        <v>4, 16, 247. Feq =506.073Hz</v>
      </c>
      <c r="F20494" s="7">
        <f t="shared" si="1282"/>
        <v>506.07287449392715</v>
      </c>
      <c r="G20494" s="1" t="str">
        <f t="shared" si="1283"/>
        <v/>
      </c>
    </row>
    <row r="20495" spans="1:7" x14ac:dyDescent="0.25">
      <c r="A20495" s="1">
        <v>4</v>
      </c>
      <c r="B20495" s="1">
        <v>16</v>
      </c>
      <c r="C20495" s="1">
        <v>246</v>
      </c>
      <c r="D20495" s="7">
        <f t="shared" si="1280"/>
        <v>508.13</v>
      </c>
      <c r="E20495" s="1" t="str">
        <f t="shared" si="1281"/>
        <v>4, 16, 246. Feq =508.13Hz</v>
      </c>
      <c r="F20495" s="7">
        <f t="shared" si="1282"/>
        <v>508.13008130081295</v>
      </c>
      <c r="G20495" s="1" t="str">
        <f t="shared" si="1283"/>
        <v/>
      </c>
    </row>
    <row r="20496" spans="1:7" x14ac:dyDescent="0.25">
      <c r="A20496" s="1">
        <v>4</v>
      </c>
      <c r="B20496" s="1">
        <v>16</v>
      </c>
      <c r="C20496" s="1">
        <v>245</v>
      </c>
      <c r="D20496" s="7">
        <f t="shared" si="1280"/>
        <v>510.20400000000001</v>
      </c>
      <c r="E20496" s="1" t="str">
        <f t="shared" si="1281"/>
        <v>4, 16, 245. Feq =510.204Hz</v>
      </c>
      <c r="F20496" s="7">
        <f t="shared" si="1282"/>
        <v>510.20408163265307</v>
      </c>
      <c r="G20496" s="1" t="str">
        <f t="shared" si="1283"/>
        <v/>
      </c>
    </row>
    <row r="20497" spans="1:7" x14ac:dyDescent="0.25">
      <c r="A20497" s="1">
        <v>4</v>
      </c>
      <c r="B20497" s="1">
        <v>16</v>
      </c>
      <c r="C20497" s="1">
        <v>244</v>
      </c>
      <c r="D20497" s="7">
        <f t="shared" si="1280"/>
        <v>512.29499999999996</v>
      </c>
      <c r="E20497" s="1" t="str">
        <f t="shared" si="1281"/>
        <v>4, 16, 244. Feq =512.295Hz</v>
      </c>
      <c r="F20497" s="7">
        <f t="shared" si="1282"/>
        <v>512.29508196721315</v>
      </c>
      <c r="G20497" s="1" t="str">
        <f t="shared" si="1283"/>
        <v/>
      </c>
    </row>
    <row r="20498" spans="1:7" x14ac:dyDescent="0.25">
      <c r="A20498" s="1">
        <v>4</v>
      </c>
      <c r="B20498" s="1">
        <v>16</v>
      </c>
      <c r="C20498" s="1">
        <v>243</v>
      </c>
      <c r="D20498" s="7">
        <f t="shared" si="1280"/>
        <v>514.40300000000002</v>
      </c>
      <c r="E20498" s="1" t="str">
        <f t="shared" si="1281"/>
        <v>4, 16, 243. Feq =514.403Hz</v>
      </c>
      <c r="F20498" s="7">
        <f t="shared" si="1282"/>
        <v>514.40329218107001</v>
      </c>
      <c r="G20498" s="1" t="str">
        <f t="shared" si="1283"/>
        <v/>
      </c>
    </row>
    <row r="20499" spans="1:7" x14ac:dyDescent="0.25">
      <c r="A20499" s="1">
        <v>4</v>
      </c>
      <c r="B20499" s="1">
        <v>16</v>
      </c>
      <c r="C20499" s="1">
        <v>242</v>
      </c>
      <c r="D20499" s="7">
        <f t="shared" si="1280"/>
        <v>516.529</v>
      </c>
      <c r="E20499" s="1" t="str">
        <f t="shared" si="1281"/>
        <v>4, 16, 242. Feq =516.529Hz</v>
      </c>
      <c r="F20499" s="7">
        <f t="shared" si="1282"/>
        <v>516.52892561983469</v>
      </c>
      <c r="G20499" s="1" t="str">
        <f t="shared" si="1283"/>
        <v/>
      </c>
    </row>
    <row r="20500" spans="1:7" x14ac:dyDescent="0.25">
      <c r="A20500" s="1">
        <v>4</v>
      </c>
      <c r="B20500" s="1">
        <v>16</v>
      </c>
      <c r="C20500" s="1">
        <v>241</v>
      </c>
      <c r="D20500" s="7">
        <f t="shared" si="1280"/>
        <v>518.67200000000003</v>
      </c>
      <c r="E20500" s="1" t="str">
        <f t="shared" si="1281"/>
        <v>4, 16, 241. Feq =518.672Hz</v>
      </c>
      <c r="F20500" s="7">
        <f t="shared" si="1282"/>
        <v>518.67219917012449</v>
      </c>
      <c r="G20500" s="1" t="str">
        <f t="shared" si="1283"/>
        <v/>
      </c>
    </row>
    <row r="20501" spans="1:7" x14ac:dyDescent="0.25">
      <c r="A20501" s="1">
        <v>4</v>
      </c>
      <c r="B20501" s="1">
        <v>16</v>
      </c>
      <c r="C20501" s="1">
        <v>240</v>
      </c>
      <c r="D20501" s="7">
        <f t="shared" si="1280"/>
        <v>520.83299999999997</v>
      </c>
      <c r="E20501" s="1" t="str">
        <f t="shared" si="1281"/>
        <v>4, 16, 240. Feq =520.833Hz</v>
      </c>
      <c r="F20501" s="7">
        <f t="shared" si="1282"/>
        <v>520.83333333333337</v>
      </c>
      <c r="G20501" s="1" t="str">
        <f t="shared" si="1283"/>
        <v/>
      </c>
    </row>
    <row r="20502" spans="1:7" x14ac:dyDescent="0.25">
      <c r="A20502" s="1">
        <v>4</v>
      </c>
      <c r="B20502" s="1">
        <v>15</v>
      </c>
      <c r="C20502" s="1">
        <v>256</v>
      </c>
      <c r="D20502" s="7">
        <f t="shared" si="1280"/>
        <v>520.83299999999997</v>
      </c>
      <c r="E20502" s="1" t="str">
        <f t="shared" si="1281"/>
        <v>4, 15, 256. Feq =520.833Hz</v>
      </c>
      <c r="F20502" s="7">
        <f t="shared" si="1282"/>
        <v>520.83333333333337</v>
      </c>
      <c r="G20502" s="1" t="str">
        <f t="shared" si="1283"/>
        <v/>
      </c>
    </row>
    <row r="20503" spans="1:7" x14ac:dyDescent="0.25">
      <c r="A20503" s="1">
        <v>4</v>
      </c>
      <c r="B20503" s="1">
        <v>15</v>
      </c>
      <c r="C20503" s="1">
        <v>255</v>
      </c>
      <c r="D20503" s="7">
        <f t="shared" si="1280"/>
        <v>522.87599999999998</v>
      </c>
      <c r="E20503" s="1" t="str">
        <f t="shared" si="1281"/>
        <v>4, 15, 255. Feq =522.876Hz</v>
      </c>
      <c r="F20503" s="7">
        <f t="shared" si="1282"/>
        <v>522.87581699346413</v>
      </c>
      <c r="G20503" s="1" t="str">
        <f t="shared" si="1283"/>
        <v/>
      </c>
    </row>
    <row r="20504" spans="1:7" x14ac:dyDescent="0.25">
      <c r="A20504" s="1">
        <v>4</v>
      </c>
      <c r="B20504" s="1">
        <v>16</v>
      </c>
      <c r="C20504" s="1">
        <v>239</v>
      </c>
      <c r="D20504" s="7">
        <f t="shared" si="1280"/>
        <v>523.01300000000003</v>
      </c>
      <c r="E20504" s="1" t="str">
        <f t="shared" si="1281"/>
        <v>4, 16, 239. Feq =523.013Hz</v>
      </c>
      <c r="F20504" s="7">
        <f t="shared" si="1282"/>
        <v>523.01255230125525</v>
      </c>
      <c r="G20504" s="1" t="str">
        <f t="shared" si="1283"/>
        <v/>
      </c>
    </row>
    <row r="20505" spans="1:7" x14ac:dyDescent="0.25">
      <c r="A20505" s="1">
        <v>4</v>
      </c>
      <c r="B20505" s="1">
        <v>15</v>
      </c>
      <c r="C20505" s="1">
        <v>254</v>
      </c>
      <c r="D20505" s="7">
        <f t="shared" si="1280"/>
        <v>524.93399999999997</v>
      </c>
      <c r="E20505" s="1" t="str">
        <f t="shared" si="1281"/>
        <v>4, 15, 254. Feq =524.934Hz</v>
      </c>
      <c r="F20505" s="7">
        <f t="shared" si="1282"/>
        <v>524.93438320209975</v>
      </c>
      <c r="G20505" s="1" t="str">
        <f t="shared" si="1283"/>
        <v/>
      </c>
    </row>
    <row r="20506" spans="1:7" x14ac:dyDescent="0.25">
      <c r="A20506" s="1">
        <v>4</v>
      </c>
      <c r="B20506" s="1">
        <v>16</v>
      </c>
      <c r="C20506" s="1">
        <v>238</v>
      </c>
      <c r="D20506" s="7">
        <f t="shared" si="1280"/>
        <v>525.21</v>
      </c>
      <c r="E20506" s="1" t="str">
        <f t="shared" si="1281"/>
        <v>4, 16, 238. Feq =525.21Hz</v>
      </c>
      <c r="F20506" s="7">
        <f t="shared" si="1282"/>
        <v>525.21008403361338</v>
      </c>
      <c r="G20506" s="1" t="str">
        <f t="shared" si="1283"/>
        <v/>
      </c>
    </row>
    <row r="20507" spans="1:7" x14ac:dyDescent="0.25">
      <c r="A20507" s="1">
        <v>4</v>
      </c>
      <c r="B20507" s="1">
        <v>15</v>
      </c>
      <c r="C20507" s="1">
        <v>253</v>
      </c>
      <c r="D20507" s="7">
        <f t="shared" si="1280"/>
        <v>527.00900000000001</v>
      </c>
      <c r="E20507" s="1" t="str">
        <f t="shared" si="1281"/>
        <v>4, 15, 253. Feq =527.009Hz</v>
      </c>
      <c r="F20507" s="7">
        <f t="shared" si="1282"/>
        <v>527.00922266139651</v>
      </c>
      <c r="G20507" s="1" t="str">
        <f t="shared" si="1283"/>
        <v/>
      </c>
    </row>
    <row r="20508" spans="1:7" x14ac:dyDescent="0.25">
      <c r="A20508" s="1">
        <v>4</v>
      </c>
      <c r="B20508" s="1">
        <v>16</v>
      </c>
      <c r="C20508" s="1">
        <v>237</v>
      </c>
      <c r="D20508" s="7">
        <f t="shared" si="1280"/>
        <v>527.42600000000004</v>
      </c>
      <c r="E20508" s="1" t="str">
        <f t="shared" si="1281"/>
        <v>4, 16, 237. Feq =527.426Hz</v>
      </c>
      <c r="F20508" s="7">
        <f t="shared" si="1282"/>
        <v>527.4261603375528</v>
      </c>
      <c r="G20508" s="1" t="str">
        <f t="shared" si="1283"/>
        <v/>
      </c>
    </row>
    <row r="20509" spans="1:7" x14ac:dyDescent="0.25">
      <c r="A20509" s="1">
        <v>4</v>
      </c>
      <c r="B20509" s="1">
        <v>15</v>
      </c>
      <c r="C20509" s="1">
        <v>252</v>
      </c>
      <c r="D20509" s="7">
        <f t="shared" si="1280"/>
        <v>529.101</v>
      </c>
      <c r="E20509" s="1" t="str">
        <f t="shared" si="1281"/>
        <v>4, 15, 252. Feq =529.101Hz</v>
      </c>
      <c r="F20509" s="7">
        <f t="shared" si="1282"/>
        <v>529.10052910052912</v>
      </c>
      <c r="G20509" s="1" t="str">
        <f t="shared" si="1283"/>
        <v/>
      </c>
    </row>
    <row r="20510" spans="1:7" x14ac:dyDescent="0.25">
      <c r="A20510" s="1">
        <v>4</v>
      </c>
      <c r="B20510" s="1">
        <v>16</v>
      </c>
      <c r="C20510" s="1">
        <v>236</v>
      </c>
      <c r="D20510" s="7">
        <f t="shared" si="1280"/>
        <v>529.66099999999994</v>
      </c>
      <c r="E20510" s="1" t="str">
        <f t="shared" si="1281"/>
        <v>4, 16, 236. Feq =529.661Hz</v>
      </c>
      <c r="F20510" s="7">
        <f t="shared" si="1282"/>
        <v>529.66101694915255</v>
      </c>
      <c r="G20510" s="1" t="str">
        <f t="shared" si="1283"/>
        <v/>
      </c>
    </row>
    <row r="20511" spans="1:7" x14ac:dyDescent="0.25">
      <c r="A20511" s="1">
        <v>4</v>
      </c>
      <c r="B20511" s="1">
        <v>15</v>
      </c>
      <c r="C20511" s="1">
        <v>251</v>
      </c>
      <c r="D20511" s="7">
        <f t="shared" si="1280"/>
        <v>531.20799999999997</v>
      </c>
      <c r="E20511" s="1" t="str">
        <f t="shared" si="1281"/>
        <v>4, 15, 251. Feq =531.208Hz</v>
      </c>
      <c r="F20511" s="7">
        <f t="shared" si="1282"/>
        <v>531.20849933598936</v>
      </c>
      <c r="G20511" s="1" t="str">
        <f t="shared" si="1283"/>
        <v/>
      </c>
    </row>
    <row r="20512" spans="1:7" x14ac:dyDescent="0.25">
      <c r="A20512" s="1">
        <v>4</v>
      </c>
      <c r="B20512" s="1">
        <v>16</v>
      </c>
      <c r="C20512" s="1">
        <v>235</v>
      </c>
      <c r="D20512" s="7">
        <f t="shared" si="1280"/>
        <v>531.91499999999996</v>
      </c>
      <c r="E20512" s="1" t="str">
        <f t="shared" si="1281"/>
        <v>4, 16, 235. Feq =531.915Hz</v>
      </c>
      <c r="F20512" s="7">
        <f t="shared" si="1282"/>
        <v>531.91489361702133</v>
      </c>
      <c r="G20512" s="1" t="str">
        <f t="shared" si="1283"/>
        <v/>
      </c>
    </row>
    <row r="20513" spans="1:7" x14ac:dyDescent="0.25">
      <c r="A20513" s="1">
        <v>4</v>
      </c>
      <c r="B20513" s="1">
        <v>15</v>
      </c>
      <c r="C20513" s="1">
        <v>250</v>
      </c>
      <c r="D20513" s="7">
        <f t="shared" si="1280"/>
        <v>533.33299999999997</v>
      </c>
      <c r="E20513" s="1" t="str">
        <f t="shared" si="1281"/>
        <v>4, 15, 250. Feq =533.333Hz</v>
      </c>
      <c r="F20513" s="7">
        <f t="shared" si="1282"/>
        <v>533.33333333333337</v>
      </c>
      <c r="G20513" s="1" t="str">
        <f t="shared" si="1283"/>
        <v/>
      </c>
    </row>
    <row r="20514" spans="1:7" x14ac:dyDescent="0.25">
      <c r="A20514" s="1">
        <v>4</v>
      </c>
      <c r="B20514" s="1">
        <v>16</v>
      </c>
      <c r="C20514" s="1">
        <v>234</v>
      </c>
      <c r="D20514" s="7">
        <f t="shared" si="1280"/>
        <v>534.18799999999999</v>
      </c>
      <c r="E20514" s="1" t="str">
        <f t="shared" si="1281"/>
        <v>4, 16, 234. Feq =534.188Hz</v>
      </c>
      <c r="F20514" s="7">
        <f t="shared" si="1282"/>
        <v>534.18803418803418</v>
      </c>
      <c r="G20514" s="1" t="str">
        <f t="shared" si="1283"/>
        <v/>
      </c>
    </row>
    <row r="20515" spans="1:7" x14ac:dyDescent="0.25">
      <c r="A20515" s="1">
        <v>4</v>
      </c>
      <c r="B20515" s="1">
        <v>15</v>
      </c>
      <c r="C20515" s="1">
        <v>249</v>
      </c>
      <c r="D20515" s="7">
        <f t="shared" si="1280"/>
        <v>535.47500000000002</v>
      </c>
      <c r="E20515" s="1" t="str">
        <f t="shared" si="1281"/>
        <v>4, 15, 249. Feq =535.475Hz</v>
      </c>
      <c r="F20515" s="7">
        <f t="shared" si="1282"/>
        <v>535.47523427041494</v>
      </c>
      <c r="G20515" s="1" t="str">
        <f t="shared" si="1283"/>
        <v/>
      </c>
    </row>
    <row r="20516" spans="1:7" x14ac:dyDescent="0.25">
      <c r="A20516" s="1">
        <v>4</v>
      </c>
      <c r="B20516" s="1">
        <v>16</v>
      </c>
      <c r="C20516" s="1">
        <v>233</v>
      </c>
      <c r="D20516" s="7">
        <f t="shared" si="1280"/>
        <v>536.48099999999999</v>
      </c>
      <c r="E20516" s="1" t="str">
        <f t="shared" si="1281"/>
        <v>4, 16, 233. Feq =536.481Hz</v>
      </c>
      <c r="F20516" s="7">
        <f t="shared" si="1282"/>
        <v>536.48068669527902</v>
      </c>
      <c r="G20516" s="1" t="str">
        <f t="shared" si="1283"/>
        <v/>
      </c>
    </row>
    <row r="20517" spans="1:7" x14ac:dyDescent="0.25">
      <c r="A20517" s="1">
        <v>4</v>
      </c>
      <c r="B20517" s="1">
        <v>15</v>
      </c>
      <c r="C20517" s="1">
        <v>248</v>
      </c>
      <c r="D20517" s="7">
        <f t="shared" si="1280"/>
        <v>537.63400000000001</v>
      </c>
      <c r="E20517" s="1" t="str">
        <f t="shared" si="1281"/>
        <v>4, 15, 248. Feq =537.634Hz</v>
      </c>
      <c r="F20517" s="7">
        <f t="shared" si="1282"/>
        <v>537.63440860215053</v>
      </c>
      <c r="G20517" s="1" t="str">
        <f t="shared" si="1283"/>
        <v/>
      </c>
    </row>
    <row r="20518" spans="1:7" x14ac:dyDescent="0.25">
      <c r="A20518" s="1">
        <v>4</v>
      </c>
      <c r="B20518" s="1">
        <v>16</v>
      </c>
      <c r="C20518" s="1">
        <v>232</v>
      </c>
      <c r="D20518" s="7">
        <f t="shared" si="1280"/>
        <v>538.79300000000001</v>
      </c>
      <c r="E20518" s="1" t="str">
        <f t="shared" si="1281"/>
        <v>4, 16, 232. Feq =538.793Hz</v>
      </c>
      <c r="F20518" s="7">
        <f t="shared" si="1282"/>
        <v>538.79310344827582</v>
      </c>
      <c r="G20518" s="1" t="str">
        <f t="shared" si="1283"/>
        <v/>
      </c>
    </row>
    <row r="20519" spans="1:7" x14ac:dyDescent="0.25">
      <c r="A20519" s="1">
        <v>4</v>
      </c>
      <c r="B20519" s="1">
        <v>15</v>
      </c>
      <c r="C20519" s="1">
        <v>247</v>
      </c>
      <c r="D20519" s="7">
        <f t="shared" si="1280"/>
        <v>539.81100000000004</v>
      </c>
      <c r="E20519" s="1" t="str">
        <f t="shared" si="1281"/>
        <v>4, 15, 247. Feq =539.811Hz</v>
      </c>
      <c r="F20519" s="7">
        <f t="shared" si="1282"/>
        <v>539.81106612685562</v>
      </c>
      <c r="G20519" s="1" t="str">
        <f t="shared" si="1283"/>
        <v/>
      </c>
    </row>
    <row r="20520" spans="1:7" x14ac:dyDescent="0.25">
      <c r="A20520" s="1">
        <v>4</v>
      </c>
      <c r="B20520" s="1">
        <v>16</v>
      </c>
      <c r="C20520" s="1">
        <v>231</v>
      </c>
      <c r="D20520" s="7">
        <f t="shared" si="1280"/>
        <v>541.12599999999998</v>
      </c>
      <c r="E20520" s="1" t="str">
        <f t="shared" si="1281"/>
        <v>4, 16, 231. Feq =541.126Hz</v>
      </c>
      <c r="F20520" s="7">
        <f t="shared" si="1282"/>
        <v>541.12554112554108</v>
      </c>
      <c r="G20520" s="1" t="str">
        <f t="shared" si="1283"/>
        <v/>
      </c>
    </row>
    <row r="20521" spans="1:7" x14ac:dyDescent="0.25">
      <c r="A20521" s="1">
        <v>4</v>
      </c>
      <c r="B20521" s="1">
        <v>15</v>
      </c>
      <c r="C20521" s="1">
        <v>246</v>
      </c>
      <c r="D20521" s="7">
        <f t="shared" si="1280"/>
        <v>542.005</v>
      </c>
      <c r="E20521" s="1" t="str">
        <f t="shared" si="1281"/>
        <v>4, 15, 246. Feq =542.005Hz</v>
      </c>
      <c r="F20521" s="7">
        <f t="shared" si="1282"/>
        <v>542.0054200542005</v>
      </c>
      <c r="G20521" s="1" t="str">
        <f t="shared" si="1283"/>
        <v/>
      </c>
    </row>
    <row r="20522" spans="1:7" x14ac:dyDescent="0.25">
      <c r="A20522" s="1">
        <v>4</v>
      </c>
      <c r="B20522" s="1">
        <v>16</v>
      </c>
      <c r="C20522" s="1">
        <v>230</v>
      </c>
      <c r="D20522" s="7">
        <f t="shared" si="1280"/>
        <v>543.47799999999995</v>
      </c>
      <c r="E20522" s="1" t="str">
        <f t="shared" si="1281"/>
        <v>4, 16, 230. Feq =543.478Hz</v>
      </c>
      <c r="F20522" s="7">
        <f t="shared" si="1282"/>
        <v>543.47826086956525</v>
      </c>
      <c r="G20522" s="1" t="str">
        <f t="shared" si="1283"/>
        <v/>
      </c>
    </row>
    <row r="20523" spans="1:7" x14ac:dyDescent="0.25">
      <c r="A20523" s="1">
        <v>4</v>
      </c>
      <c r="B20523" s="1">
        <v>15</v>
      </c>
      <c r="C20523" s="1">
        <v>245</v>
      </c>
      <c r="D20523" s="7">
        <f t="shared" si="1280"/>
        <v>544.21799999999996</v>
      </c>
      <c r="E20523" s="1" t="str">
        <f t="shared" si="1281"/>
        <v>4, 15, 245. Feq =544.218Hz</v>
      </c>
      <c r="F20523" s="7">
        <f t="shared" si="1282"/>
        <v>544.21768707483</v>
      </c>
      <c r="G20523" s="1" t="str">
        <f t="shared" si="1283"/>
        <v/>
      </c>
    </row>
    <row r="20524" spans="1:7" x14ac:dyDescent="0.25">
      <c r="A20524" s="1">
        <v>4</v>
      </c>
      <c r="B20524" s="1">
        <v>16</v>
      </c>
      <c r="C20524" s="1">
        <v>229</v>
      </c>
      <c r="D20524" s="7">
        <f t="shared" si="1280"/>
        <v>545.85199999999998</v>
      </c>
      <c r="E20524" s="1" t="str">
        <f t="shared" si="1281"/>
        <v>4, 16, 229. Feq =545.852Hz</v>
      </c>
      <c r="F20524" s="7">
        <f t="shared" si="1282"/>
        <v>545.8515283842795</v>
      </c>
      <c r="G20524" s="1" t="str">
        <f t="shared" si="1283"/>
        <v/>
      </c>
    </row>
    <row r="20525" spans="1:7" x14ac:dyDescent="0.25">
      <c r="A20525" s="1">
        <v>4</v>
      </c>
      <c r="B20525" s="1">
        <v>15</v>
      </c>
      <c r="C20525" s="1">
        <v>244</v>
      </c>
      <c r="D20525" s="7">
        <f t="shared" si="1280"/>
        <v>546.44799999999998</v>
      </c>
      <c r="E20525" s="1" t="str">
        <f t="shared" si="1281"/>
        <v>4, 15, 244. Feq =546.448Hz</v>
      </c>
      <c r="F20525" s="7">
        <f t="shared" si="1282"/>
        <v>546.44808743169403</v>
      </c>
      <c r="G20525" s="1" t="str">
        <f t="shared" si="1283"/>
        <v/>
      </c>
    </row>
    <row r="20526" spans="1:7" x14ac:dyDescent="0.25">
      <c r="A20526" s="1">
        <v>4</v>
      </c>
      <c r="B20526" s="1">
        <v>16</v>
      </c>
      <c r="C20526" s="1">
        <v>228</v>
      </c>
      <c r="D20526" s="7">
        <f t="shared" si="1280"/>
        <v>548.24599999999998</v>
      </c>
      <c r="E20526" s="1" t="str">
        <f t="shared" si="1281"/>
        <v>4, 16, 228. Feq =548.246Hz</v>
      </c>
      <c r="F20526" s="7">
        <f t="shared" si="1282"/>
        <v>548.24561403508767</v>
      </c>
      <c r="G20526" s="1" t="str">
        <f t="shared" si="1283"/>
        <v/>
      </c>
    </row>
    <row r="20527" spans="1:7" x14ac:dyDescent="0.25">
      <c r="A20527" s="1">
        <v>4</v>
      </c>
      <c r="B20527" s="1">
        <v>15</v>
      </c>
      <c r="C20527" s="1">
        <v>243</v>
      </c>
      <c r="D20527" s="7">
        <f t="shared" si="1280"/>
        <v>548.697</v>
      </c>
      <c r="E20527" s="1" t="str">
        <f t="shared" si="1281"/>
        <v>4, 15, 243. Feq =548.697Hz</v>
      </c>
      <c r="F20527" s="7">
        <f t="shared" si="1282"/>
        <v>548.69684499314133</v>
      </c>
      <c r="G20527" s="1" t="str">
        <f t="shared" si="1283"/>
        <v/>
      </c>
    </row>
    <row r="20528" spans="1:7" x14ac:dyDescent="0.25">
      <c r="A20528" s="1">
        <v>4</v>
      </c>
      <c r="B20528" s="1">
        <v>16</v>
      </c>
      <c r="C20528" s="1">
        <v>227</v>
      </c>
      <c r="D20528" s="7">
        <f t="shared" si="1280"/>
        <v>550.66099999999994</v>
      </c>
      <c r="E20528" s="1" t="str">
        <f t="shared" si="1281"/>
        <v>4, 16, 227. Feq =550.661Hz</v>
      </c>
      <c r="F20528" s="7">
        <f t="shared" si="1282"/>
        <v>550.66079295154191</v>
      </c>
      <c r="G20528" s="1" t="str">
        <f t="shared" si="1283"/>
        <v/>
      </c>
    </row>
    <row r="20529" spans="1:7" x14ac:dyDescent="0.25">
      <c r="A20529" s="1">
        <v>4</v>
      </c>
      <c r="B20529" s="1">
        <v>15</v>
      </c>
      <c r="C20529" s="1">
        <v>242</v>
      </c>
      <c r="D20529" s="7">
        <f t="shared" si="1280"/>
        <v>550.96400000000006</v>
      </c>
      <c r="E20529" s="1" t="str">
        <f t="shared" si="1281"/>
        <v>4, 15, 242. Feq =550.964Hz</v>
      </c>
      <c r="F20529" s="7">
        <f t="shared" si="1282"/>
        <v>550.96418732782365</v>
      </c>
      <c r="G20529" s="1" t="str">
        <f t="shared" si="1283"/>
        <v/>
      </c>
    </row>
    <row r="20530" spans="1:7" x14ac:dyDescent="0.25">
      <c r="A20530" s="1">
        <v>4</v>
      </c>
      <c r="B20530" s="1">
        <v>16</v>
      </c>
      <c r="C20530" s="1">
        <v>226</v>
      </c>
      <c r="D20530" s="7">
        <f t="shared" si="1280"/>
        <v>553.09699999999998</v>
      </c>
      <c r="E20530" s="1" t="str">
        <f t="shared" si="1281"/>
        <v>4, 16, 226. Feq =553.097Hz</v>
      </c>
      <c r="F20530" s="7">
        <f t="shared" si="1282"/>
        <v>553.09734513274338</v>
      </c>
      <c r="G20530" s="1" t="str">
        <f t="shared" si="1283"/>
        <v/>
      </c>
    </row>
    <row r="20531" spans="1:7" x14ac:dyDescent="0.25">
      <c r="A20531" s="1">
        <v>4</v>
      </c>
      <c r="B20531" s="1">
        <v>15</v>
      </c>
      <c r="C20531" s="1">
        <v>241</v>
      </c>
      <c r="D20531" s="7">
        <f t="shared" si="1280"/>
        <v>553.25</v>
      </c>
      <c r="E20531" s="1" t="str">
        <f t="shared" si="1281"/>
        <v>4, 15, 241. Feq =553.25Hz</v>
      </c>
      <c r="F20531" s="7">
        <f t="shared" si="1282"/>
        <v>553.25034578146608</v>
      </c>
      <c r="G20531" s="1" t="str">
        <f t="shared" si="1283"/>
        <v/>
      </c>
    </row>
    <row r="20532" spans="1:7" x14ac:dyDescent="0.25">
      <c r="A20532" s="1">
        <v>4</v>
      </c>
      <c r="B20532" s="1">
        <v>16</v>
      </c>
      <c r="C20532" s="1">
        <v>225</v>
      </c>
      <c r="D20532" s="7">
        <f t="shared" si="1280"/>
        <v>555.55600000000004</v>
      </c>
      <c r="E20532" s="1" t="str">
        <f t="shared" si="1281"/>
        <v>4, 16, 225. Feq =555.556Hz</v>
      </c>
      <c r="F20532" s="7">
        <f t="shared" si="1282"/>
        <v>555.55555555555554</v>
      </c>
      <c r="G20532" s="1" t="str">
        <f t="shared" si="1283"/>
        <v/>
      </c>
    </row>
    <row r="20533" spans="1:7" x14ac:dyDescent="0.25">
      <c r="A20533" s="1">
        <v>4</v>
      </c>
      <c r="B20533" s="1">
        <v>15</v>
      </c>
      <c r="C20533" s="1">
        <v>240</v>
      </c>
      <c r="D20533" s="7">
        <f t="shared" si="1280"/>
        <v>555.55600000000004</v>
      </c>
      <c r="E20533" s="1" t="str">
        <f t="shared" si="1281"/>
        <v>4, 15, 240. Feq =555.556Hz</v>
      </c>
      <c r="F20533" s="7">
        <f t="shared" si="1282"/>
        <v>555.55555555555554</v>
      </c>
      <c r="G20533" s="1" t="str">
        <f t="shared" si="1283"/>
        <v/>
      </c>
    </row>
    <row r="20534" spans="1:7" x14ac:dyDescent="0.25">
      <c r="A20534" s="1">
        <v>4</v>
      </c>
      <c r="B20534" s="1">
        <v>15</v>
      </c>
      <c r="C20534" s="1">
        <v>239</v>
      </c>
      <c r="D20534" s="7">
        <f t="shared" si="1280"/>
        <v>557.88</v>
      </c>
      <c r="E20534" s="1" t="str">
        <f t="shared" si="1281"/>
        <v>4, 15, 239. Feq =557.88Hz</v>
      </c>
      <c r="F20534" s="7">
        <f t="shared" si="1282"/>
        <v>557.88005578800562</v>
      </c>
      <c r="G20534" s="1" t="str">
        <f t="shared" si="1283"/>
        <v/>
      </c>
    </row>
    <row r="20535" spans="1:7" x14ac:dyDescent="0.25">
      <c r="A20535" s="1">
        <v>4</v>
      </c>
      <c r="B20535" s="1">
        <v>16</v>
      </c>
      <c r="C20535" s="1">
        <v>224</v>
      </c>
      <c r="D20535" s="7">
        <f t="shared" si="1280"/>
        <v>558.03599999999994</v>
      </c>
      <c r="E20535" s="1" t="str">
        <f t="shared" si="1281"/>
        <v>4, 16, 224. Feq =558.036Hz</v>
      </c>
      <c r="F20535" s="7">
        <f t="shared" si="1282"/>
        <v>558.03571428571433</v>
      </c>
      <c r="G20535" s="1" t="str">
        <f t="shared" si="1283"/>
        <v/>
      </c>
    </row>
    <row r="20536" spans="1:7" x14ac:dyDescent="0.25">
      <c r="A20536" s="1">
        <v>4</v>
      </c>
      <c r="B20536" s="1">
        <v>14</v>
      </c>
      <c r="C20536" s="1">
        <v>256</v>
      </c>
      <c r="D20536" s="7">
        <f t="shared" si="1280"/>
        <v>558.03599999999994</v>
      </c>
      <c r="E20536" s="1" t="str">
        <f t="shared" si="1281"/>
        <v>4, 14, 256. Feq =558.036Hz</v>
      </c>
      <c r="F20536" s="7">
        <f t="shared" si="1282"/>
        <v>558.03571428571433</v>
      </c>
      <c r="G20536" s="1" t="str">
        <f t="shared" si="1283"/>
        <v/>
      </c>
    </row>
    <row r="20537" spans="1:7" x14ac:dyDescent="0.25">
      <c r="A20537" s="1">
        <v>4</v>
      </c>
      <c r="B20537" s="1">
        <v>15</v>
      </c>
      <c r="C20537" s="1">
        <v>238</v>
      </c>
      <c r="D20537" s="7">
        <f t="shared" si="1280"/>
        <v>560.22400000000005</v>
      </c>
      <c r="E20537" s="1" t="str">
        <f t="shared" si="1281"/>
        <v>4, 15, 238. Feq =560.224Hz</v>
      </c>
      <c r="F20537" s="7">
        <f t="shared" si="1282"/>
        <v>560.2240896358544</v>
      </c>
      <c r="G20537" s="1" t="str">
        <f t="shared" si="1283"/>
        <v/>
      </c>
    </row>
    <row r="20538" spans="1:7" x14ac:dyDescent="0.25">
      <c r="A20538" s="1">
        <v>4</v>
      </c>
      <c r="B20538" s="1">
        <v>14</v>
      </c>
      <c r="C20538" s="1">
        <v>255</v>
      </c>
      <c r="D20538" s="7">
        <f t="shared" si="1280"/>
        <v>560.22400000000005</v>
      </c>
      <c r="E20538" s="1" t="str">
        <f t="shared" si="1281"/>
        <v>4, 14, 255. Feq =560.224Hz</v>
      </c>
      <c r="F20538" s="7">
        <f t="shared" si="1282"/>
        <v>560.2240896358544</v>
      </c>
      <c r="G20538" s="1" t="str">
        <f t="shared" si="1283"/>
        <v/>
      </c>
    </row>
    <row r="20539" spans="1:7" x14ac:dyDescent="0.25">
      <c r="A20539" s="1">
        <v>4</v>
      </c>
      <c r="B20539" s="1">
        <v>16</v>
      </c>
      <c r="C20539" s="1">
        <v>223</v>
      </c>
      <c r="D20539" s="7">
        <f t="shared" si="1280"/>
        <v>560.53800000000001</v>
      </c>
      <c r="E20539" s="1" t="str">
        <f t="shared" si="1281"/>
        <v>4, 16, 223. Feq =560.538Hz</v>
      </c>
      <c r="F20539" s="7">
        <f t="shared" si="1282"/>
        <v>560.5381165919282</v>
      </c>
      <c r="G20539" s="1" t="str">
        <f t="shared" si="1283"/>
        <v/>
      </c>
    </row>
    <row r="20540" spans="1:7" x14ac:dyDescent="0.25">
      <c r="A20540" s="1">
        <v>4</v>
      </c>
      <c r="B20540" s="1">
        <v>14</v>
      </c>
      <c r="C20540" s="1">
        <v>254</v>
      </c>
      <c r="D20540" s="7">
        <f t="shared" si="1280"/>
        <v>562.42999999999995</v>
      </c>
      <c r="E20540" s="1" t="str">
        <f t="shared" si="1281"/>
        <v>4, 14, 254. Feq =562.43Hz</v>
      </c>
      <c r="F20540" s="7">
        <f t="shared" si="1282"/>
        <v>562.42969628796402</v>
      </c>
      <c r="G20540" s="1" t="str">
        <f t="shared" si="1283"/>
        <v/>
      </c>
    </row>
    <row r="20541" spans="1:7" x14ac:dyDescent="0.25">
      <c r="A20541" s="1">
        <v>4</v>
      </c>
      <c r="B20541" s="1">
        <v>15</v>
      </c>
      <c r="C20541" s="1">
        <v>237</v>
      </c>
      <c r="D20541" s="7">
        <f t="shared" si="1280"/>
        <v>562.58799999999997</v>
      </c>
      <c r="E20541" s="1" t="str">
        <f t="shared" si="1281"/>
        <v>4, 15, 237. Feq =562.588Hz</v>
      </c>
      <c r="F20541" s="7">
        <f t="shared" si="1282"/>
        <v>562.58790436005631</v>
      </c>
      <c r="G20541" s="1" t="str">
        <f t="shared" si="1283"/>
        <v/>
      </c>
    </row>
    <row r="20542" spans="1:7" x14ac:dyDescent="0.25">
      <c r="A20542" s="1">
        <v>4</v>
      </c>
      <c r="B20542" s="1">
        <v>16</v>
      </c>
      <c r="C20542" s="1">
        <v>222</v>
      </c>
      <c r="D20542" s="7">
        <f t="shared" si="1280"/>
        <v>563.06299999999999</v>
      </c>
      <c r="E20542" s="1" t="str">
        <f t="shared" si="1281"/>
        <v>4, 16, 222. Feq =563.063Hz</v>
      </c>
      <c r="F20542" s="7">
        <f t="shared" si="1282"/>
        <v>563.06306306306305</v>
      </c>
      <c r="G20542" s="1" t="str">
        <f t="shared" si="1283"/>
        <v/>
      </c>
    </row>
    <row r="20543" spans="1:7" x14ac:dyDescent="0.25">
      <c r="A20543" s="1">
        <v>4</v>
      </c>
      <c r="B20543" s="1">
        <v>14</v>
      </c>
      <c r="C20543" s="1">
        <v>253</v>
      </c>
      <c r="D20543" s="7">
        <f t="shared" si="1280"/>
        <v>564.65300000000002</v>
      </c>
      <c r="E20543" s="1" t="str">
        <f t="shared" si="1281"/>
        <v>4, 14, 253. Feq =564.653Hz</v>
      </c>
      <c r="F20543" s="7">
        <f t="shared" si="1282"/>
        <v>564.65273856578199</v>
      </c>
      <c r="G20543" s="1" t="str">
        <f t="shared" si="1283"/>
        <v/>
      </c>
    </row>
    <row r="20544" spans="1:7" x14ac:dyDescent="0.25">
      <c r="A20544" s="1">
        <v>4</v>
      </c>
      <c r="B20544" s="1">
        <v>15</v>
      </c>
      <c r="C20544" s="1">
        <v>236</v>
      </c>
      <c r="D20544" s="7">
        <f t="shared" si="1280"/>
        <v>564.97199999999998</v>
      </c>
      <c r="E20544" s="1" t="str">
        <f t="shared" si="1281"/>
        <v>4, 15, 236. Feq =564.972Hz</v>
      </c>
      <c r="F20544" s="7">
        <f t="shared" si="1282"/>
        <v>564.9717514124294</v>
      </c>
      <c r="G20544" s="1" t="str">
        <f t="shared" si="1283"/>
        <v/>
      </c>
    </row>
    <row r="20545" spans="1:7" x14ac:dyDescent="0.25">
      <c r="A20545" s="1">
        <v>4</v>
      </c>
      <c r="B20545" s="1">
        <v>16</v>
      </c>
      <c r="C20545" s="1">
        <v>221</v>
      </c>
      <c r="D20545" s="7">
        <f t="shared" si="1280"/>
        <v>565.61099999999999</v>
      </c>
      <c r="E20545" s="1" t="str">
        <f t="shared" si="1281"/>
        <v>4, 16, 221. Feq =565.611Hz</v>
      </c>
      <c r="F20545" s="7">
        <f t="shared" si="1282"/>
        <v>565.61085972850674</v>
      </c>
      <c r="G20545" s="1" t="str">
        <f t="shared" si="1283"/>
        <v/>
      </c>
    </row>
    <row r="20546" spans="1:7" x14ac:dyDescent="0.25">
      <c r="A20546" s="1">
        <v>4</v>
      </c>
      <c r="B20546" s="1">
        <v>14</v>
      </c>
      <c r="C20546" s="1">
        <v>252</v>
      </c>
      <c r="D20546" s="7">
        <f t="shared" si="1280"/>
        <v>566.89300000000003</v>
      </c>
      <c r="E20546" s="1" t="str">
        <f t="shared" si="1281"/>
        <v>4, 14, 252. Feq =566.893Hz</v>
      </c>
      <c r="F20546" s="7">
        <f t="shared" si="1282"/>
        <v>566.8934240362812</v>
      </c>
      <c r="G20546" s="1" t="str">
        <f t="shared" si="1283"/>
        <v/>
      </c>
    </row>
    <row r="20547" spans="1:7" x14ac:dyDescent="0.25">
      <c r="A20547" s="1">
        <v>4</v>
      </c>
      <c r="B20547" s="1">
        <v>15</v>
      </c>
      <c r="C20547" s="1">
        <v>235</v>
      </c>
      <c r="D20547" s="7">
        <f t="shared" si="1280"/>
        <v>567.37599999999998</v>
      </c>
      <c r="E20547" s="1" t="str">
        <f t="shared" si="1281"/>
        <v>4, 15, 235. Feq =567.376Hz</v>
      </c>
      <c r="F20547" s="7">
        <f t="shared" si="1282"/>
        <v>567.3758865248227</v>
      </c>
      <c r="G20547" s="1" t="str">
        <f t="shared" si="1283"/>
        <v/>
      </c>
    </row>
    <row r="20548" spans="1:7" x14ac:dyDescent="0.25">
      <c r="A20548" s="1">
        <v>4</v>
      </c>
      <c r="B20548" s="1">
        <v>16</v>
      </c>
      <c r="C20548" s="1">
        <v>220</v>
      </c>
      <c r="D20548" s="7">
        <f t="shared" si="1280"/>
        <v>568.18200000000002</v>
      </c>
      <c r="E20548" s="1" t="str">
        <f t="shared" si="1281"/>
        <v>4, 16, 220. Feq =568.182Hz</v>
      </c>
      <c r="F20548" s="7">
        <f t="shared" si="1282"/>
        <v>568.18181818181813</v>
      </c>
      <c r="G20548" s="1" t="str">
        <f t="shared" si="1283"/>
        <v/>
      </c>
    </row>
    <row r="20549" spans="1:7" x14ac:dyDescent="0.25">
      <c r="A20549" s="1">
        <v>4</v>
      </c>
      <c r="B20549" s="1">
        <v>14</v>
      </c>
      <c r="C20549" s="1">
        <v>251</v>
      </c>
      <c r="D20549" s="7">
        <f t="shared" ref="D20549:D20612" si="1284">ROUND(F20549,3)</f>
        <v>569.15200000000004</v>
      </c>
      <c r="E20549" s="1" t="str">
        <f t="shared" ref="E20549:E20612" si="1285">A20549&amp;", "&amp;B20549&amp;", "&amp;C20549&amp;". Feq ="&amp;D20549&amp;"Hz"</f>
        <v>4, 14, 251. Feq =569.152Hz</v>
      </c>
      <c r="F20549" s="7">
        <f t="shared" ref="F20549:F20612" si="1286">1/((C20549*(A20549*4*B20549)/I$1))</f>
        <v>569.1519635742743</v>
      </c>
      <c r="G20549" s="1" t="str">
        <f t="shared" ref="G20549:G20612" si="1287">IF(F20549-INT(F20549)=0,"Y","")</f>
        <v/>
      </c>
    </row>
    <row r="20550" spans="1:7" x14ac:dyDescent="0.25">
      <c r="A20550" s="1">
        <v>4</v>
      </c>
      <c r="B20550" s="1">
        <v>15</v>
      </c>
      <c r="C20550" s="1">
        <v>234</v>
      </c>
      <c r="D20550" s="7">
        <f t="shared" si="1284"/>
        <v>569.80100000000004</v>
      </c>
      <c r="E20550" s="1" t="str">
        <f t="shared" si="1285"/>
        <v>4, 15, 234. Feq =569.801Hz</v>
      </c>
      <c r="F20550" s="7">
        <f t="shared" si="1286"/>
        <v>569.80056980056975</v>
      </c>
      <c r="G20550" s="1" t="str">
        <f t="shared" si="1287"/>
        <v/>
      </c>
    </row>
    <row r="20551" spans="1:7" x14ac:dyDescent="0.25">
      <c r="A20551" s="1">
        <v>4</v>
      </c>
      <c r="B20551" s="1">
        <v>16</v>
      </c>
      <c r="C20551" s="1">
        <v>219</v>
      </c>
      <c r="D20551" s="7">
        <f t="shared" si="1284"/>
        <v>570.77599999999995</v>
      </c>
      <c r="E20551" s="1" t="str">
        <f t="shared" si="1285"/>
        <v>4, 16, 219. Feq =570.776Hz</v>
      </c>
      <c r="F20551" s="7">
        <f t="shared" si="1286"/>
        <v>570.77625570776252</v>
      </c>
      <c r="G20551" s="1" t="str">
        <f t="shared" si="1287"/>
        <v/>
      </c>
    </row>
    <row r="20552" spans="1:7" x14ac:dyDescent="0.25">
      <c r="A20552" s="1">
        <v>4</v>
      </c>
      <c r="B20552" s="1">
        <v>14</v>
      </c>
      <c r="C20552" s="1">
        <v>250</v>
      </c>
      <c r="D20552" s="7">
        <f t="shared" si="1284"/>
        <v>571.42899999999997</v>
      </c>
      <c r="E20552" s="1" t="str">
        <f t="shared" si="1285"/>
        <v>4, 14, 250. Feq =571.429Hz</v>
      </c>
      <c r="F20552" s="7">
        <f t="shared" si="1286"/>
        <v>571.42857142857144</v>
      </c>
      <c r="G20552" s="1" t="str">
        <f t="shared" si="1287"/>
        <v/>
      </c>
    </row>
    <row r="20553" spans="1:7" x14ac:dyDescent="0.25">
      <c r="A20553" s="1">
        <v>4</v>
      </c>
      <c r="B20553" s="1">
        <v>15</v>
      </c>
      <c r="C20553" s="1">
        <v>233</v>
      </c>
      <c r="D20553" s="7">
        <f t="shared" si="1284"/>
        <v>572.24599999999998</v>
      </c>
      <c r="E20553" s="1" t="str">
        <f t="shared" si="1285"/>
        <v>4, 15, 233. Feq =572.246Hz</v>
      </c>
      <c r="F20553" s="7">
        <f t="shared" si="1286"/>
        <v>572.24606580829754</v>
      </c>
      <c r="G20553" s="1" t="str">
        <f t="shared" si="1287"/>
        <v/>
      </c>
    </row>
    <row r="20554" spans="1:7" x14ac:dyDescent="0.25">
      <c r="A20554" s="1">
        <v>4</v>
      </c>
      <c r="B20554" s="1">
        <v>16</v>
      </c>
      <c r="C20554" s="1">
        <v>218</v>
      </c>
      <c r="D20554" s="7">
        <f t="shared" si="1284"/>
        <v>573.39400000000001</v>
      </c>
      <c r="E20554" s="1" t="str">
        <f t="shared" si="1285"/>
        <v>4, 16, 218. Feq =573.394Hz</v>
      </c>
      <c r="F20554" s="7">
        <f t="shared" si="1286"/>
        <v>573.39449541284398</v>
      </c>
      <c r="G20554" s="1" t="str">
        <f t="shared" si="1287"/>
        <v/>
      </c>
    </row>
    <row r="20555" spans="1:7" x14ac:dyDescent="0.25">
      <c r="A20555" s="1">
        <v>4</v>
      </c>
      <c r="B20555" s="1">
        <v>14</v>
      </c>
      <c r="C20555" s="1">
        <v>249</v>
      </c>
      <c r="D20555" s="7">
        <f t="shared" si="1284"/>
        <v>573.72299999999996</v>
      </c>
      <c r="E20555" s="1" t="str">
        <f t="shared" si="1285"/>
        <v>4, 14, 249. Feq =573.723Hz</v>
      </c>
      <c r="F20555" s="7">
        <f t="shared" si="1286"/>
        <v>573.72346528973037</v>
      </c>
      <c r="G20555" s="1" t="str">
        <f t="shared" si="1287"/>
        <v/>
      </c>
    </row>
    <row r="20556" spans="1:7" x14ac:dyDescent="0.25">
      <c r="A20556" s="1">
        <v>4</v>
      </c>
      <c r="B20556" s="1">
        <v>15</v>
      </c>
      <c r="C20556" s="1">
        <v>232</v>
      </c>
      <c r="D20556" s="7">
        <f t="shared" si="1284"/>
        <v>574.71299999999997</v>
      </c>
      <c r="E20556" s="1" t="str">
        <f t="shared" si="1285"/>
        <v>4, 15, 232. Feq =574.713Hz</v>
      </c>
      <c r="F20556" s="7">
        <f t="shared" si="1286"/>
        <v>574.71264367816093</v>
      </c>
      <c r="G20556" s="1" t="str">
        <f t="shared" si="1287"/>
        <v/>
      </c>
    </row>
    <row r="20557" spans="1:7" x14ac:dyDescent="0.25">
      <c r="A20557" s="1">
        <v>4</v>
      </c>
      <c r="B20557" s="1">
        <v>16</v>
      </c>
      <c r="C20557" s="1">
        <v>217</v>
      </c>
      <c r="D20557" s="7">
        <f t="shared" si="1284"/>
        <v>576.03700000000003</v>
      </c>
      <c r="E20557" s="1" t="str">
        <f t="shared" si="1285"/>
        <v>4, 16, 217. Feq =576.037Hz</v>
      </c>
      <c r="F20557" s="7">
        <f t="shared" si="1286"/>
        <v>576.036866359447</v>
      </c>
      <c r="G20557" s="1" t="str">
        <f t="shared" si="1287"/>
        <v/>
      </c>
    </row>
    <row r="20558" spans="1:7" x14ac:dyDescent="0.25">
      <c r="A20558" s="1">
        <v>4</v>
      </c>
      <c r="B20558" s="1">
        <v>14</v>
      </c>
      <c r="C20558" s="1">
        <v>248</v>
      </c>
      <c r="D20558" s="7">
        <f t="shared" si="1284"/>
        <v>576.03700000000003</v>
      </c>
      <c r="E20558" s="1" t="str">
        <f t="shared" si="1285"/>
        <v>4, 14, 248. Feq =576.037Hz</v>
      </c>
      <c r="F20558" s="7">
        <f t="shared" si="1286"/>
        <v>576.036866359447</v>
      </c>
      <c r="G20558" s="1" t="str">
        <f t="shared" si="1287"/>
        <v/>
      </c>
    </row>
    <row r="20559" spans="1:7" x14ac:dyDescent="0.25">
      <c r="A20559" s="1">
        <v>4</v>
      </c>
      <c r="B20559" s="1">
        <v>15</v>
      </c>
      <c r="C20559" s="1">
        <v>231</v>
      </c>
      <c r="D20559" s="7">
        <f t="shared" si="1284"/>
        <v>577.20100000000002</v>
      </c>
      <c r="E20559" s="1" t="str">
        <f t="shared" si="1285"/>
        <v>4, 15, 231. Feq =577.201Hz</v>
      </c>
      <c r="F20559" s="7">
        <f t="shared" si="1286"/>
        <v>577.20057720057719</v>
      </c>
      <c r="G20559" s="1" t="str">
        <f t="shared" si="1287"/>
        <v/>
      </c>
    </row>
    <row r="20560" spans="1:7" x14ac:dyDescent="0.25">
      <c r="A20560" s="1">
        <v>4</v>
      </c>
      <c r="B20560" s="1">
        <v>14</v>
      </c>
      <c r="C20560" s="1">
        <v>247</v>
      </c>
      <c r="D20560" s="7">
        <f t="shared" si="1284"/>
        <v>578.36900000000003</v>
      </c>
      <c r="E20560" s="1" t="str">
        <f t="shared" si="1285"/>
        <v>4, 14, 247. Feq =578.369Hz</v>
      </c>
      <c r="F20560" s="7">
        <f t="shared" si="1286"/>
        <v>578.36899942163097</v>
      </c>
      <c r="G20560" s="1" t="str">
        <f t="shared" si="1287"/>
        <v/>
      </c>
    </row>
    <row r="20561" spans="1:7" x14ac:dyDescent="0.25">
      <c r="A20561" s="1">
        <v>4</v>
      </c>
      <c r="B20561" s="1">
        <v>16</v>
      </c>
      <c r="C20561" s="1">
        <v>216</v>
      </c>
      <c r="D20561" s="7">
        <f t="shared" si="1284"/>
        <v>578.70399999999995</v>
      </c>
      <c r="E20561" s="1" t="str">
        <f t="shared" si="1285"/>
        <v>4, 16, 216. Feq =578.704Hz</v>
      </c>
      <c r="F20561" s="7">
        <f t="shared" si="1286"/>
        <v>578.7037037037037</v>
      </c>
      <c r="G20561" s="1" t="str">
        <f t="shared" si="1287"/>
        <v/>
      </c>
    </row>
    <row r="20562" spans="1:7" x14ac:dyDescent="0.25">
      <c r="A20562" s="1">
        <v>4</v>
      </c>
      <c r="B20562" s="1">
        <v>15</v>
      </c>
      <c r="C20562" s="1">
        <v>230</v>
      </c>
      <c r="D20562" s="7">
        <f t="shared" si="1284"/>
        <v>579.71</v>
      </c>
      <c r="E20562" s="1" t="str">
        <f t="shared" si="1285"/>
        <v>4, 15, 230. Feq =579.71Hz</v>
      </c>
      <c r="F20562" s="7">
        <f t="shared" si="1286"/>
        <v>579.71014492753625</v>
      </c>
      <c r="G20562" s="1" t="str">
        <f t="shared" si="1287"/>
        <v/>
      </c>
    </row>
    <row r="20563" spans="1:7" x14ac:dyDescent="0.25">
      <c r="A20563" s="1">
        <v>4</v>
      </c>
      <c r="B20563" s="1">
        <v>14</v>
      </c>
      <c r="C20563" s="1">
        <v>246</v>
      </c>
      <c r="D20563" s="7">
        <f t="shared" si="1284"/>
        <v>580.72</v>
      </c>
      <c r="E20563" s="1" t="str">
        <f t="shared" si="1285"/>
        <v>4, 14, 246. Feq =580.72Hz</v>
      </c>
      <c r="F20563" s="7">
        <f t="shared" si="1286"/>
        <v>580.72009291521488</v>
      </c>
      <c r="G20563" s="1" t="str">
        <f t="shared" si="1287"/>
        <v/>
      </c>
    </row>
    <row r="20564" spans="1:7" x14ac:dyDescent="0.25">
      <c r="A20564" s="1">
        <v>4</v>
      </c>
      <c r="B20564" s="1">
        <v>16</v>
      </c>
      <c r="C20564" s="1">
        <v>215</v>
      </c>
      <c r="D20564" s="7">
        <f t="shared" si="1284"/>
        <v>581.39499999999998</v>
      </c>
      <c r="E20564" s="1" t="str">
        <f t="shared" si="1285"/>
        <v>4, 16, 215. Feq =581.395Hz</v>
      </c>
      <c r="F20564" s="7">
        <f t="shared" si="1286"/>
        <v>581.39534883720933</v>
      </c>
      <c r="G20564" s="1" t="str">
        <f t="shared" si="1287"/>
        <v/>
      </c>
    </row>
    <row r="20565" spans="1:7" x14ac:dyDescent="0.25">
      <c r="A20565" s="1">
        <v>4</v>
      </c>
      <c r="B20565" s="1">
        <v>15</v>
      </c>
      <c r="C20565" s="1">
        <v>229</v>
      </c>
      <c r="D20565" s="7">
        <f t="shared" si="1284"/>
        <v>582.24199999999996</v>
      </c>
      <c r="E20565" s="1" t="str">
        <f t="shared" si="1285"/>
        <v>4, 15, 229. Feq =582.242Hz</v>
      </c>
      <c r="F20565" s="7">
        <f t="shared" si="1286"/>
        <v>582.24163027656471</v>
      </c>
      <c r="G20565" s="1" t="str">
        <f t="shared" si="1287"/>
        <v/>
      </c>
    </row>
    <row r="20566" spans="1:7" x14ac:dyDescent="0.25">
      <c r="A20566" s="1">
        <v>4</v>
      </c>
      <c r="B20566" s="1">
        <v>14</v>
      </c>
      <c r="C20566" s="1">
        <v>245</v>
      </c>
      <c r="D20566" s="7">
        <f t="shared" si="1284"/>
        <v>583.09</v>
      </c>
      <c r="E20566" s="1" t="str">
        <f t="shared" si="1285"/>
        <v>4, 14, 245. Feq =583.09Hz</v>
      </c>
      <c r="F20566" s="7">
        <f t="shared" si="1286"/>
        <v>583.09037900874637</v>
      </c>
      <c r="G20566" s="1" t="str">
        <f t="shared" si="1287"/>
        <v/>
      </c>
    </row>
    <row r="20567" spans="1:7" x14ac:dyDescent="0.25">
      <c r="A20567" s="1">
        <v>4</v>
      </c>
      <c r="B20567" s="1">
        <v>16</v>
      </c>
      <c r="C20567" s="1">
        <v>214</v>
      </c>
      <c r="D20567" s="7">
        <f t="shared" si="1284"/>
        <v>584.11199999999997</v>
      </c>
      <c r="E20567" s="1" t="str">
        <f t="shared" si="1285"/>
        <v>4, 16, 214. Feq =584.112Hz</v>
      </c>
      <c r="F20567" s="7">
        <f t="shared" si="1286"/>
        <v>584.1121495327103</v>
      </c>
      <c r="G20567" s="1" t="str">
        <f t="shared" si="1287"/>
        <v/>
      </c>
    </row>
    <row r="20568" spans="1:7" x14ac:dyDescent="0.25">
      <c r="A20568" s="1">
        <v>4</v>
      </c>
      <c r="B20568" s="1">
        <v>15</v>
      </c>
      <c r="C20568" s="1">
        <v>228</v>
      </c>
      <c r="D20568" s="7">
        <f t="shared" si="1284"/>
        <v>584.79499999999996</v>
      </c>
      <c r="E20568" s="1" t="str">
        <f t="shared" si="1285"/>
        <v>4, 15, 228. Feq =584.795Hz</v>
      </c>
      <c r="F20568" s="7">
        <f t="shared" si="1286"/>
        <v>584.79532163742692</v>
      </c>
      <c r="G20568" s="1" t="str">
        <f t="shared" si="1287"/>
        <v/>
      </c>
    </row>
    <row r="20569" spans="1:7" x14ac:dyDescent="0.25">
      <c r="A20569" s="1">
        <v>4</v>
      </c>
      <c r="B20569" s="1">
        <v>14</v>
      </c>
      <c r="C20569" s="1">
        <v>244</v>
      </c>
      <c r="D20569" s="7">
        <f t="shared" si="1284"/>
        <v>585.48</v>
      </c>
      <c r="E20569" s="1" t="str">
        <f t="shared" si="1285"/>
        <v>4, 14, 244. Feq =585.48Hz</v>
      </c>
      <c r="F20569" s="7">
        <f t="shared" si="1286"/>
        <v>585.48009367681493</v>
      </c>
      <c r="G20569" s="1" t="str">
        <f t="shared" si="1287"/>
        <v/>
      </c>
    </row>
    <row r="20570" spans="1:7" x14ac:dyDescent="0.25">
      <c r="A20570" s="1">
        <v>4</v>
      </c>
      <c r="B20570" s="1">
        <v>16</v>
      </c>
      <c r="C20570" s="1">
        <v>213</v>
      </c>
      <c r="D20570" s="7">
        <f t="shared" si="1284"/>
        <v>586.85400000000004</v>
      </c>
      <c r="E20570" s="1" t="str">
        <f t="shared" si="1285"/>
        <v>4, 16, 213. Feq =586.854Hz</v>
      </c>
      <c r="F20570" s="7">
        <f t="shared" si="1286"/>
        <v>586.85446009389671</v>
      </c>
      <c r="G20570" s="1" t="str">
        <f t="shared" si="1287"/>
        <v/>
      </c>
    </row>
    <row r="20571" spans="1:7" x14ac:dyDescent="0.25">
      <c r="A20571" s="1">
        <v>4</v>
      </c>
      <c r="B20571" s="1">
        <v>15</v>
      </c>
      <c r="C20571" s="1">
        <v>227</v>
      </c>
      <c r="D20571" s="7">
        <f t="shared" si="1284"/>
        <v>587.37199999999996</v>
      </c>
      <c r="E20571" s="1" t="str">
        <f t="shared" si="1285"/>
        <v>4, 15, 227. Feq =587.372Hz</v>
      </c>
      <c r="F20571" s="7">
        <f t="shared" si="1286"/>
        <v>587.37151248164469</v>
      </c>
      <c r="G20571" s="1" t="str">
        <f t="shared" si="1287"/>
        <v/>
      </c>
    </row>
    <row r="20572" spans="1:7" x14ac:dyDescent="0.25">
      <c r="A20572" s="1">
        <v>4</v>
      </c>
      <c r="B20572" s="1">
        <v>14</v>
      </c>
      <c r="C20572" s="1">
        <v>243</v>
      </c>
      <c r="D20572" s="7">
        <f t="shared" si="1284"/>
        <v>587.88900000000001</v>
      </c>
      <c r="E20572" s="1" t="str">
        <f t="shared" si="1285"/>
        <v>4, 14, 243. Feq =587.889Hz</v>
      </c>
      <c r="F20572" s="7">
        <f t="shared" si="1286"/>
        <v>587.88947677836563</v>
      </c>
      <c r="G20572" s="1" t="str">
        <f t="shared" si="1287"/>
        <v/>
      </c>
    </row>
    <row r="20573" spans="1:7" x14ac:dyDescent="0.25">
      <c r="A20573" s="1">
        <v>4</v>
      </c>
      <c r="B20573" s="1">
        <v>16</v>
      </c>
      <c r="C20573" s="1">
        <v>212</v>
      </c>
      <c r="D20573" s="7">
        <f t="shared" si="1284"/>
        <v>589.62300000000005</v>
      </c>
      <c r="E20573" s="1" t="str">
        <f t="shared" si="1285"/>
        <v>4, 16, 212. Feq =589.623Hz</v>
      </c>
      <c r="F20573" s="7">
        <f t="shared" si="1286"/>
        <v>589.62264150943395</v>
      </c>
      <c r="G20573" s="1" t="str">
        <f t="shared" si="1287"/>
        <v/>
      </c>
    </row>
    <row r="20574" spans="1:7" x14ac:dyDescent="0.25">
      <c r="A20574" s="1">
        <v>4</v>
      </c>
      <c r="B20574" s="1">
        <v>15</v>
      </c>
      <c r="C20574" s="1">
        <v>226</v>
      </c>
      <c r="D20574" s="7">
        <f t="shared" si="1284"/>
        <v>589.971</v>
      </c>
      <c r="E20574" s="1" t="str">
        <f t="shared" si="1285"/>
        <v>4, 15, 226. Feq =589.971Hz</v>
      </c>
      <c r="F20574" s="7">
        <f t="shared" si="1286"/>
        <v>589.97050147492632</v>
      </c>
      <c r="G20574" s="1" t="str">
        <f t="shared" si="1287"/>
        <v/>
      </c>
    </row>
    <row r="20575" spans="1:7" x14ac:dyDescent="0.25">
      <c r="A20575" s="1">
        <v>4</v>
      </c>
      <c r="B20575" s="1">
        <v>14</v>
      </c>
      <c r="C20575" s="1">
        <v>242</v>
      </c>
      <c r="D20575" s="7">
        <f t="shared" si="1284"/>
        <v>590.31899999999996</v>
      </c>
      <c r="E20575" s="1" t="str">
        <f t="shared" si="1285"/>
        <v>4, 14, 242. Feq =590.319Hz</v>
      </c>
      <c r="F20575" s="7">
        <f t="shared" si="1286"/>
        <v>590.31877213695395</v>
      </c>
      <c r="G20575" s="1" t="str">
        <f t="shared" si="1287"/>
        <v/>
      </c>
    </row>
    <row r="20576" spans="1:7" x14ac:dyDescent="0.25">
      <c r="A20576" s="1">
        <v>4</v>
      </c>
      <c r="B20576" s="1">
        <v>16</v>
      </c>
      <c r="C20576" s="1">
        <v>211</v>
      </c>
      <c r="D20576" s="7">
        <f t="shared" si="1284"/>
        <v>592.41700000000003</v>
      </c>
      <c r="E20576" s="1" t="str">
        <f t="shared" si="1285"/>
        <v>4, 16, 211. Feq =592.417Hz</v>
      </c>
      <c r="F20576" s="7">
        <f t="shared" si="1286"/>
        <v>592.41706161137438</v>
      </c>
      <c r="G20576" s="1" t="str">
        <f t="shared" si="1287"/>
        <v/>
      </c>
    </row>
    <row r="20577" spans="1:7" x14ac:dyDescent="0.25">
      <c r="A20577" s="1">
        <v>4</v>
      </c>
      <c r="B20577" s="1">
        <v>15</v>
      </c>
      <c r="C20577" s="1">
        <v>225</v>
      </c>
      <c r="D20577" s="7">
        <f t="shared" si="1284"/>
        <v>592.59299999999996</v>
      </c>
      <c r="E20577" s="1" t="str">
        <f t="shared" si="1285"/>
        <v>4, 15, 225. Feq =592.593Hz</v>
      </c>
      <c r="F20577" s="7">
        <f t="shared" si="1286"/>
        <v>592.59259259259261</v>
      </c>
      <c r="G20577" s="1" t="str">
        <f t="shared" si="1287"/>
        <v/>
      </c>
    </row>
    <row r="20578" spans="1:7" x14ac:dyDescent="0.25">
      <c r="A20578" s="1">
        <v>4</v>
      </c>
      <c r="B20578" s="1">
        <v>14</v>
      </c>
      <c r="C20578" s="1">
        <v>241</v>
      </c>
      <c r="D20578" s="7">
        <f t="shared" si="1284"/>
        <v>592.76800000000003</v>
      </c>
      <c r="E20578" s="1" t="str">
        <f t="shared" si="1285"/>
        <v>4, 14, 241. Feq =592.768Hz</v>
      </c>
      <c r="F20578" s="7">
        <f t="shared" si="1286"/>
        <v>592.76822762299946</v>
      </c>
      <c r="G20578" s="1" t="str">
        <f t="shared" si="1287"/>
        <v/>
      </c>
    </row>
    <row r="20579" spans="1:7" x14ac:dyDescent="0.25">
      <c r="A20579" s="1">
        <v>4</v>
      </c>
      <c r="B20579" s="1">
        <v>16</v>
      </c>
      <c r="C20579" s="1">
        <v>210</v>
      </c>
      <c r="D20579" s="7">
        <f t="shared" si="1284"/>
        <v>595.23800000000006</v>
      </c>
      <c r="E20579" s="1" t="str">
        <f t="shared" si="1285"/>
        <v>4, 16, 210. Feq =595.238Hz</v>
      </c>
      <c r="F20579" s="7">
        <f t="shared" si="1286"/>
        <v>595.23809523809518</v>
      </c>
      <c r="G20579" s="1" t="str">
        <f t="shared" si="1287"/>
        <v/>
      </c>
    </row>
    <row r="20580" spans="1:7" x14ac:dyDescent="0.25">
      <c r="A20580" s="1">
        <v>4</v>
      </c>
      <c r="B20580" s="1">
        <v>15</v>
      </c>
      <c r="C20580" s="1">
        <v>224</v>
      </c>
      <c r="D20580" s="7">
        <f t="shared" si="1284"/>
        <v>595.23800000000006</v>
      </c>
      <c r="E20580" s="1" t="str">
        <f t="shared" si="1285"/>
        <v>4, 15, 224. Feq =595.238Hz</v>
      </c>
      <c r="F20580" s="7">
        <f t="shared" si="1286"/>
        <v>595.23809523809518</v>
      </c>
      <c r="G20580" s="1" t="str">
        <f t="shared" si="1287"/>
        <v/>
      </c>
    </row>
    <row r="20581" spans="1:7" x14ac:dyDescent="0.25">
      <c r="A20581" s="1">
        <v>4</v>
      </c>
      <c r="B20581" s="1">
        <v>14</v>
      </c>
      <c r="C20581" s="1">
        <v>240</v>
      </c>
      <c r="D20581" s="7">
        <f t="shared" si="1284"/>
        <v>595.23800000000006</v>
      </c>
      <c r="E20581" s="1" t="str">
        <f t="shared" si="1285"/>
        <v>4, 14, 240. Feq =595.238Hz</v>
      </c>
      <c r="F20581" s="7">
        <f t="shared" si="1286"/>
        <v>595.23809523809518</v>
      </c>
      <c r="G20581" s="1" t="str">
        <f t="shared" si="1287"/>
        <v/>
      </c>
    </row>
    <row r="20582" spans="1:7" x14ac:dyDescent="0.25">
      <c r="A20582" s="1">
        <v>4</v>
      </c>
      <c r="B20582" s="1">
        <v>14</v>
      </c>
      <c r="C20582" s="1">
        <v>239</v>
      </c>
      <c r="D20582" s="7">
        <f t="shared" si="1284"/>
        <v>597.72900000000004</v>
      </c>
      <c r="E20582" s="1" t="str">
        <f t="shared" si="1285"/>
        <v>4, 14, 239. Feq =597.729Hz</v>
      </c>
      <c r="F20582" s="7">
        <f t="shared" si="1286"/>
        <v>597.7286312014345</v>
      </c>
      <c r="G20582" s="1" t="str">
        <f t="shared" si="1287"/>
        <v/>
      </c>
    </row>
    <row r="20583" spans="1:7" x14ac:dyDescent="0.25">
      <c r="A20583" s="1">
        <v>4</v>
      </c>
      <c r="B20583" s="1">
        <v>15</v>
      </c>
      <c r="C20583" s="1">
        <v>223</v>
      </c>
      <c r="D20583" s="7">
        <f t="shared" si="1284"/>
        <v>597.90700000000004</v>
      </c>
      <c r="E20583" s="1" t="str">
        <f t="shared" si="1285"/>
        <v>4, 15, 223. Feq =597.907Hz</v>
      </c>
      <c r="F20583" s="7">
        <f t="shared" si="1286"/>
        <v>597.90732436472354</v>
      </c>
      <c r="G20583" s="1" t="str">
        <f t="shared" si="1287"/>
        <v/>
      </c>
    </row>
    <row r="20584" spans="1:7" x14ac:dyDescent="0.25">
      <c r="A20584" s="1">
        <v>4</v>
      </c>
      <c r="B20584" s="1">
        <v>16</v>
      </c>
      <c r="C20584" s="1">
        <v>209</v>
      </c>
      <c r="D20584" s="7">
        <f t="shared" si="1284"/>
        <v>598.08600000000001</v>
      </c>
      <c r="E20584" s="1" t="str">
        <f t="shared" si="1285"/>
        <v>4, 16, 209. Feq =598.086Hz</v>
      </c>
      <c r="F20584" s="7">
        <f t="shared" si="1286"/>
        <v>598.08612440191382</v>
      </c>
      <c r="G20584" s="1" t="str">
        <f t="shared" si="1287"/>
        <v/>
      </c>
    </row>
    <row r="20585" spans="1:7" x14ac:dyDescent="0.25">
      <c r="A20585" s="1">
        <v>4</v>
      </c>
      <c r="B20585" s="1">
        <v>14</v>
      </c>
      <c r="C20585" s="1">
        <v>238</v>
      </c>
      <c r="D20585" s="7">
        <f t="shared" si="1284"/>
        <v>600.24</v>
      </c>
      <c r="E20585" s="1" t="str">
        <f t="shared" si="1285"/>
        <v>4, 14, 238. Feq =600.24Hz</v>
      </c>
      <c r="F20585" s="7">
        <f t="shared" si="1286"/>
        <v>600.24009603841534</v>
      </c>
      <c r="G20585" s="1" t="str">
        <f t="shared" si="1287"/>
        <v/>
      </c>
    </row>
    <row r="20586" spans="1:7" x14ac:dyDescent="0.25">
      <c r="A20586" s="1">
        <v>4</v>
      </c>
      <c r="B20586" s="1">
        <v>15</v>
      </c>
      <c r="C20586" s="1">
        <v>222</v>
      </c>
      <c r="D20586" s="7">
        <f t="shared" si="1284"/>
        <v>600.601</v>
      </c>
      <c r="E20586" s="1" t="str">
        <f t="shared" si="1285"/>
        <v>4, 15, 222. Feq =600.601Hz</v>
      </c>
      <c r="F20586" s="7">
        <f t="shared" si="1286"/>
        <v>600.60060060060061</v>
      </c>
      <c r="G20586" s="1" t="str">
        <f t="shared" si="1287"/>
        <v/>
      </c>
    </row>
    <row r="20587" spans="1:7" x14ac:dyDescent="0.25">
      <c r="A20587" s="1">
        <v>4</v>
      </c>
      <c r="B20587" s="1">
        <v>16</v>
      </c>
      <c r="C20587" s="1">
        <v>208</v>
      </c>
      <c r="D20587" s="7">
        <f t="shared" si="1284"/>
        <v>600.96199999999999</v>
      </c>
      <c r="E20587" s="1" t="str">
        <f t="shared" si="1285"/>
        <v>4, 16, 208. Feq =600.962Hz</v>
      </c>
      <c r="F20587" s="7">
        <f t="shared" si="1286"/>
        <v>600.96153846153845</v>
      </c>
      <c r="G20587" s="1" t="str">
        <f t="shared" si="1287"/>
        <v/>
      </c>
    </row>
    <row r="20588" spans="1:7" x14ac:dyDescent="0.25">
      <c r="A20588" s="1">
        <v>4</v>
      </c>
      <c r="B20588" s="1">
        <v>13</v>
      </c>
      <c r="C20588" s="1">
        <v>256</v>
      </c>
      <c r="D20588" s="7">
        <f t="shared" si="1284"/>
        <v>600.96199999999999</v>
      </c>
      <c r="E20588" s="1" t="str">
        <f t="shared" si="1285"/>
        <v>4, 13, 256. Feq =600.962Hz</v>
      </c>
      <c r="F20588" s="7">
        <f t="shared" si="1286"/>
        <v>600.96153846153845</v>
      </c>
      <c r="G20588" s="1" t="str">
        <f t="shared" si="1287"/>
        <v/>
      </c>
    </row>
    <row r="20589" spans="1:7" x14ac:dyDescent="0.25">
      <c r="A20589" s="1">
        <v>4</v>
      </c>
      <c r="B20589" s="1">
        <v>14</v>
      </c>
      <c r="C20589" s="1">
        <v>237</v>
      </c>
      <c r="D20589" s="7">
        <f t="shared" si="1284"/>
        <v>602.77300000000002</v>
      </c>
      <c r="E20589" s="1" t="str">
        <f t="shared" si="1285"/>
        <v>4, 14, 237. Feq =602.773Hz</v>
      </c>
      <c r="F20589" s="7">
        <f t="shared" si="1286"/>
        <v>602.77275467148877</v>
      </c>
      <c r="G20589" s="1" t="str">
        <f t="shared" si="1287"/>
        <v/>
      </c>
    </row>
    <row r="20590" spans="1:7" x14ac:dyDescent="0.25">
      <c r="A20590" s="1">
        <v>4</v>
      </c>
      <c r="B20590" s="1">
        <v>15</v>
      </c>
      <c r="C20590" s="1">
        <v>221</v>
      </c>
      <c r="D20590" s="7">
        <f t="shared" si="1284"/>
        <v>603.31799999999998</v>
      </c>
      <c r="E20590" s="1" t="str">
        <f t="shared" si="1285"/>
        <v>4, 15, 221. Feq =603.318Hz</v>
      </c>
      <c r="F20590" s="7">
        <f t="shared" si="1286"/>
        <v>603.31825037707392</v>
      </c>
      <c r="G20590" s="1" t="str">
        <f t="shared" si="1287"/>
        <v/>
      </c>
    </row>
    <row r="20591" spans="1:7" x14ac:dyDescent="0.25">
      <c r="A20591" s="1">
        <v>4</v>
      </c>
      <c r="B20591" s="1">
        <v>13</v>
      </c>
      <c r="C20591" s="1">
        <v>255</v>
      </c>
      <c r="D20591" s="7">
        <f t="shared" si="1284"/>
        <v>603.31799999999998</v>
      </c>
      <c r="E20591" s="1" t="str">
        <f t="shared" si="1285"/>
        <v>4, 13, 255. Feq =603.318Hz</v>
      </c>
      <c r="F20591" s="7">
        <f t="shared" si="1286"/>
        <v>603.31825037707392</v>
      </c>
      <c r="G20591" s="1" t="str">
        <f t="shared" si="1287"/>
        <v/>
      </c>
    </row>
    <row r="20592" spans="1:7" x14ac:dyDescent="0.25">
      <c r="A20592" s="1">
        <v>4</v>
      </c>
      <c r="B20592" s="1">
        <v>16</v>
      </c>
      <c r="C20592" s="1">
        <v>207</v>
      </c>
      <c r="D20592" s="7">
        <f t="shared" si="1284"/>
        <v>603.86500000000001</v>
      </c>
      <c r="E20592" s="1" t="str">
        <f t="shared" si="1285"/>
        <v>4, 16, 207. Feq =603.865Hz</v>
      </c>
      <c r="F20592" s="7">
        <f t="shared" si="1286"/>
        <v>603.86473429951695</v>
      </c>
      <c r="G20592" s="1" t="str">
        <f t="shared" si="1287"/>
        <v/>
      </c>
    </row>
    <row r="20593" spans="1:7" x14ac:dyDescent="0.25">
      <c r="A20593" s="1">
        <v>4</v>
      </c>
      <c r="B20593" s="1">
        <v>14</v>
      </c>
      <c r="C20593" s="1">
        <v>236</v>
      </c>
      <c r="D20593" s="7">
        <f t="shared" si="1284"/>
        <v>605.327</v>
      </c>
      <c r="E20593" s="1" t="str">
        <f t="shared" si="1285"/>
        <v>4, 14, 236. Feq =605.327Hz</v>
      </c>
      <c r="F20593" s="7">
        <f t="shared" si="1286"/>
        <v>605.32687651331719</v>
      </c>
      <c r="G20593" s="1" t="str">
        <f t="shared" si="1287"/>
        <v/>
      </c>
    </row>
    <row r="20594" spans="1:7" x14ac:dyDescent="0.25">
      <c r="A20594" s="1">
        <v>4</v>
      </c>
      <c r="B20594" s="1">
        <v>13</v>
      </c>
      <c r="C20594" s="1">
        <v>254</v>
      </c>
      <c r="D20594" s="7">
        <f t="shared" si="1284"/>
        <v>605.69399999999996</v>
      </c>
      <c r="E20594" s="1" t="str">
        <f t="shared" si="1285"/>
        <v>4, 13, 254. Feq =605.694Hz</v>
      </c>
      <c r="F20594" s="7">
        <f t="shared" si="1286"/>
        <v>605.69351907934583</v>
      </c>
      <c r="G20594" s="1" t="str">
        <f t="shared" si="1287"/>
        <v/>
      </c>
    </row>
    <row r="20595" spans="1:7" x14ac:dyDescent="0.25">
      <c r="A20595" s="1">
        <v>4</v>
      </c>
      <c r="B20595" s="1">
        <v>15</v>
      </c>
      <c r="C20595" s="1">
        <v>220</v>
      </c>
      <c r="D20595" s="7">
        <f t="shared" si="1284"/>
        <v>606.06100000000004</v>
      </c>
      <c r="E20595" s="1" t="str">
        <f t="shared" si="1285"/>
        <v>4, 15, 220. Feq =606.061Hz</v>
      </c>
      <c r="F20595" s="7">
        <f t="shared" si="1286"/>
        <v>606.06060606060612</v>
      </c>
      <c r="G20595" s="1" t="str">
        <f t="shared" si="1287"/>
        <v/>
      </c>
    </row>
    <row r="20596" spans="1:7" x14ac:dyDescent="0.25">
      <c r="A20596" s="1">
        <v>4</v>
      </c>
      <c r="B20596" s="1">
        <v>16</v>
      </c>
      <c r="C20596" s="1">
        <v>206</v>
      </c>
      <c r="D20596" s="7">
        <f t="shared" si="1284"/>
        <v>606.79600000000005</v>
      </c>
      <c r="E20596" s="1" t="str">
        <f t="shared" si="1285"/>
        <v>4, 16, 206. Feq =606.796Hz</v>
      </c>
      <c r="F20596" s="7">
        <f t="shared" si="1286"/>
        <v>606.79611650485435</v>
      </c>
      <c r="G20596" s="1" t="str">
        <f t="shared" si="1287"/>
        <v/>
      </c>
    </row>
    <row r="20597" spans="1:7" x14ac:dyDescent="0.25">
      <c r="A20597" s="1">
        <v>4</v>
      </c>
      <c r="B20597" s="1">
        <v>14</v>
      </c>
      <c r="C20597" s="1">
        <v>235</v>
      </c>
      <c r="D20597" s="7">
        <f t="shared" si="1284"/>
        <v>607.90300000000002</v>
      </c>
      <c r="E20597" s="1" t="str">
        <f t="shared" si="1285"/>
        <v>4, 14, 235. Feq =607.903Hz</v>
      </c>
      <c r="F20597" s="7">
        <f t="shared" si="1286"/>
        <v>607.90273556231</v>
      </c>
      <c r="G20597" s="1" t="str">
        <f t="shared" si="1287"/>
        <v/>
      </c>
    </row>
    <row r="20598" spans="1:7" x14ac:dyDescent="0.25">
      <c r="A20598" s="1">
        <v>4</v>
      </c>
      <c r="B20598" s="1">
        <v>13</v>
      </c>
      <c r="C20598" s="1">
        <v>253</v>
      </c>
      <c r="D20598" s="7">
        <f t="shared" si="1284"/>
        <v>608.08799999999997</v>
      </c>
      <c r="E20598" s="1" t="str">
        <f t="shared" si="1285"/>
        <v>4, 13, 253. Feq =608.088Hz</v>
      </c>
      <c r="F20598" s="7">
        <f t="shared" si="1286"/>
        <v>608.08756460930374</v>
      </c>
      <c r="G20598" s="1" t="str">
        <f t="shared" si="1287"/>
        <v/>
      </c>
    </row>
    <row r="20599" spans="1:7" x14ac:dyDescent="0.25">
      <c r="A20599" s="1">
        <v>4</v>
      </c>
      <c r="B20599" s="1">
        <v>15</v>
      </c>
      <c r="C20599" s="1">
        <v>219</v>
      </c>
      <c r="D20599" s="7">
        <f t="shared" si="1284"/>
        <v>608.82799999999997</v>
      </c>
      <c r="E20599" s="1" t="str">
        <f t="shared" si="1285"/>
        <v>4, 15, 219. Feq =608.828Hz</v>
      </c>
      <c r="F20599" s="7">
        <f t="shared" si="1286"/>
        <v>608.82800608828006</v>
      </c>
      <c r="G20599" s="1" t="str">
        <f t="shared" si="1287"/>
        <v/>
      </c>
    </row>
    <row r="20600" spans="1:7" x14ac:dyDescent="0.25">
      <c r="A20600" s="1">
        <v>4</v>
      </c>
      <c r="B20600" s="1">
        <v>16</v>
      </c>
      <c r="C20600" s="1">
        <v>205</v>
      </c>
      <c r="D20600" s="7">
        <f t="shared" si="1284"/>
        <v>609.75599999999997</v>
      </c>
      <c r="E20600" s="1" t="str">
        <f t="shared" si="1285"/>
        <v>4, 16, 205. Feq =609.756Hz</v>
      </c>
      <c r="F20600" s="7">
        <f t="shared" si="1286"/>
        <v>609.7560975609756</v>
      </c>
      <c r="G20600" s="1" t="str">
        <f t="shared" si="1287"/>
        <v/>
      </c>
    </row>
    <row r="20601" spans="1:7" x14ac:dyDescent="0.25">
      <c r="A20601" s="1">
        <v>4</v>
      </c>
      <c r="B20601" s="1">
        <v>14</v>
      </c>
      <c r="C20601" s="1">
        <v>234</v>
      </c>
      <c r="D20601" s="7">
        <f t="shared" si="1284"/>
        <v>610.50099999999998</v>
      </c>
      <c r="E20601" s="1" t="str">
        <f t="shared" si="1285"/>
        <v>4, 14, 234. Feq =610.501Hz</v>
      </c>
      <c r="F20601" s="7">
        <f t="shared" si="1286"/>
        <v>610.50061050061049</v>
      </c>
      <c r="G20601" s="1" t="str">
        <f t="shared" si="1287"/>
        <v/>
      </c>
    </row>
    <row r="20602" spans="1:7" x14ac:dyDescent="0.25">
      <c r="A20602" s="1">
        <v>4</v>
      </c>
      <c r="B20602" s="1">
        <v>13</v>
      </c>
      <c r="C20602" s="1">
        <v>252</v>
      </c>
      <c r="D20602" s="7">
        <f t="shared" si="1284"/>
        <v>610.50099999999998</v>
      </c>
      <c r="E20602" s="1" t="str">
        <f t="shared" si="1285"/>
        <v>4, 13, 252. Feq =610.501Hz</v>
      </c>
      <c r="F20602" s="7">
        <f t="shared" si="1286"/>
        <v>610.50061050061049</v>
      </c>
      <c r="G20602" s="1" t="str">
        <f t="shared" si="1287"/>
        <v/>
      </c>
    </row>
    <row r="20603" spans="1:7" x14ac:dyDescent="0.25">
      <c r="A20603" s="1">
        <v>4</v>
      </c>
      <c r="B20603" s="1">
        <v>15</v>
      </c>
      <c r="C20603" s="1">
        <v>218</v>
      </c>
      <c r="D20603" s="7">
        <f t="shared" si="1284"/>
        <v>611.62099999999998</v>
      </c>
      <c r="E20603" s="1" t="str">
        <f t="shared" si="1285"/>
        <v>4, 15, 218. Feq =611.621Hz</v>
      </c>
      <c r="F20603" s="7">
        <f t="shared" si="1286"/>
        <v>611.6207951070337</v>
      </c>
      <c r="G20603" s="1" t="str">
        <f t="shared" si="1287"/>
        <v/>
      </c>
    </row>
    <row r="20604" spans="1:7" x14ac:dyDescent="0.25">
      <c r="A20604" s="1">
        <v>4</v>
      </c>
      <c r="B20604" s="1">
        <v>16</v>
      </c>
      <c r="C20604" s="1">
        <v>204</v>
      </c>
      <c r="D20604" s="7">
        <f t="shared" si="1284"/>
        <v>612.745</v>
      </c>
      <c r="E20604" s="1" t="str">
        <f t="shared" si="1285"/>
        <v>4, 16, 204. Feq =612.745Hz</v>
      </c>
      <c r="F20604" s="7">
        <f t="shared" si="1286"/>
        <v>612.74509803921569</v>
      </c>
      <c r="G20604" s="1" t="str">
        <f t="shared" si="1287"/>
        <v/>
      </c>
    </row>
    <row r="20605" spans="1:7" x14ac:dyDescent="0.25">
      <c r="A20605" s="1">
        <v>4</v>
      </c>
      <c r="B20605" s="1">
        <v>13</v>
      </c>
      <c r="C20605" s="1">
        <v>251</v>
      </c>
      <c r="D20605" s="7">
        <f t="shared" si="1284"/>
        <v>612.93299999999999</v>
      </c>
      <c r="E20605" s="1" t="str">
        <f t="shared" si="1285"/>
        <v>4, 13, 251. Feq =612.933Hz</v>
      </c>
      <c r="F20605" s="7">
        <f t="shared" si="1286"/>
        <v>612.93288384921857</v>
      </c>
      <c r="G20605" s="1" t="str">
        <f t="shared" si="1287"/>
        <v/>
      </c>
    </row>
    <row r="20606" spans="1:7" x14ac:dyDescent="0.25">
      <c r="A20606" s="1">
        <v>4</v>
      </c>
      <c r="B20606" s="1">
        <v>14</v>
      </c>
      <c r="C20606" s="1">
        <v>233</v>
      </c>
      <c r="D20606" s="7">
        <f t="shared" si="1284"/>
        <v>613.12099999999998</v>
      </c>
      <c r="E20606" s="1" t="str">
        <f t="shared" si="1285"/>
        <v>4, 14, 233. Feq =613.121Hz</v>
      </c>
      <c r="F20606" s="7">
        <f t="shared" si="1286"/>
        <v>613.12078479460456</v>
      </c>
      <c r="G20606" s="1" t="str">
        <f t="shared" si="1287"/>
        <v/>
      </c>
    </row>
    <row r="20607" spans="1:7" x14ac:dyDescent="0.25">
      <c r="A20607" s="1">
        <v>4</v>
      </c>
      <c r="B20607" s="1">
        <v>15</v>
      </c>
      <c r="C20607" s="1">
        <v>217</v>
      </c>
      <c r="D20607" s="7">
        <f t="shared" si="1284"/>
        <v>614.43899999999996</v>
      </c>
      <c r="E20607" s="1" t="str">
        <f t="shared" si="1285"/>
        <v>4, 15, 217. Feq =614.439Hz</v>
      </c>
      <c r="F20607" s="7">
        <f t="shared" si="1286"/>
        <v>614.43932411674348</v>
      </c>
      <c r="G20607" s="1" t="str">
        <f t="shared" si="1287"/>
        <v/>
      </c>
    </row>
    <row r="20608" spans="1:7" x14ac:dyDescent="0.25">
      <c r="A20608" s="1">
        <v>4</v>
      </c>
      <c r="B20608" s="1">
        <v>13</v>
      </c>
      <c r="C20608" s="1">
        <v>250</v>
      </c>
      <c r="D20608" s="7">
        <f t="shared" si="1284"/>
        <v>615.38499999999999</v>
      </c>
      <c r="E20608" s="1" t="str">
        <f t="shared" si="1285"/>
        <v>4, 13, 250. Feq =615.385Hz</v>
      </c>
      <c r="F20608" s="7">
        <f t="shared" si="1286"/>
        <v>615.38461538461536</v>
      </c>
      <c r="G20608" s="1" t="str">
        <f t="shared" si="1287"/>
        <v/>
      </c>
    </row>
    <row r="20609" spans="1:7" x14ac:dyDescent="0.25">
      <c r="A20609" s="1">
        <v>4</v>
      </c>
      <c r="B20609" s="1">
        <v>16</v>
      </c>
      <c r="C20609" s="1">
        <v>203</v>
      </c>
      <c r="D20609" s="7">
        <f t="shared" si="1284"/>
        <v>615.76400000000001</v>
      </c>
      <c r="E20609" s="1" t="str">
        <f t="shared" si="1285"/>
        <v>4, 16, 203. Feq =615.764Hz</v>
      </c>
      <c r="F20609" s="7">
        <f t="shared" si="1286"/>
        <v>615.76354679802955</v>
      </c>
      <c r="G20609" s="1" t="str">
        <f t="shared" si="1287"/>
        <v/>
      </c>
    </row>
    <row r="20610" spans="1:7" x14ac:dyDescent="0.25">
      <c r="A20610" s="1">
        <v>4</v>
      </c>
      <c r="B20610" s="1">
        <v>14</v>
      </c>
      <c r="C20610" s="1">
        <v>232</v>
      </c>
      <c r="D20610" s="7">
        <f t="shared" si="1284"/>
        <v>615.76400000000001</v>
      </c>
      <c r="E20610" s="1" t="str">
        <f t="shared" si="1285"/>
        <v>4, 14, 232. Feq =615.764Hz</v>
      </c>
      <c r="F20610" s="7">
        <f t="shared" si="1286"/>
        <v>615.76354679802955</v>
      </c>
      <c r="G20610" s="1" t="str">
        <f t="shared" si="1287"/>
        <v/>
      </c>
    </row>
    <row r="20611" spans="1:7" x14ac:dyDescent="0.25">
      <c r="A20611" s="1">
        <v>4</v>
      </c>
      <c r="B20611" s="1">
        <v>15</v>
      </c>
      <c r="C20611" s="1">
        <v>216</v>
      </c>
      <c r="D20611" s="7">
        <f t="shared" si="1284"/>
        <v>617.28399999999999</v>
      </c>
      <c r="E20611" s="1" t="str">
        <f t="shared" si="1285"/>
        <v>4, 15, 216. Feq =617.284Hz</v>
      </c>
      <c r="F20611" s="7">
        <f t="shared" si="1286"/>
        <v>617.28395061728395</v>
      </c>
      <c r="G20611" s="1" t="str">
        <f t="shared" si="1287"/>
        <v/>
      </c>
    </row>
    <row r="20612" spans="1:7" x14ac:dyDescent="0.25">
      <c r="A20612" s="1">
        <v>4</v>
      </c>
      <c r="B20612" s="1">
        <v>13</v>
      </c>
      <c r="C20612" s="1">
        <v>249</v>
      </c>
      <c r="D20612" s="7">
        <f t="shared" si="1284"/>
        <v>617.85599999999999</v>
      </c>
      <c r="E20612" s="1" t="str">
        <f t="shared" si="1285"/>
        <v>4, 13, 249. Feq =617.856Hz</v>
      </c>
      <c r="F20612" s="7">
        <f t="shared" si="1286"/>
        <v>617.85603954278656</v>
      </c>
      <c r="G20612" s="1" t="str">
        <f t="shared" si="1287"/>
        <v/>
      </c>
    </row>
    <row r="20613" spans="1:7" x14ac:dyDescent="0.25">
      <c r="A20613" s="1">
        <v>4</v>
      </c>
      <c r="B20613" s="1">
        <v>14</v>
      </c>
      <c r="C20613" s="1">
        <v>231</v>
      </c>
      <c r="D20613" s="7">
        <f t="shared" ref="D20613:D20676" si="1288">ROUND(F20613,3)</f>
        <v>618.42899999999997</v>
      </c>
      <c r="E20613" s="1" t="str">
        <f t="shared" ref="E20613:E20676" si="1289">A20613&amp;", "&amp;B20613&amp;", "&amp;C20613&amp;". Feq ="&amp;D20613&amp;"Hz"</f>
        <v>4, 14, 231. Feq =618.429Hz</v>
      </c>
      <c r="F20613" s="7">
        <f t="shared" ref="F20613:F20676" si="1290">1/((C20613*(A20613*4*B20613)/I$1))</f>
        <v>618.42918985776134</v>
      </c>
      <c r="G20613" s="1" t="str">
        <f t="shared" ref="G20613:G20676" si="1291">IF(F20613-INT(F20613)=0,"Y","")</f>
        <v/>
      </c>
    </row>
    <row r="20614" spans="1:7" x14ac:dyDescent="0.25">
      <c r="A20614" s="1">
        <v>4</v>
      </c>
      <c r="B20614" s="1">
        <v>16</v>
      </c>
      <c r="C20614" s="1">
        <v>202</v>
      </c>
      <c r="D20614" s="7">
        <f t="shared" si="1288"/>
        <v>618.81200000000001</v>
      </c>
      <c r="E20614" s="1" t="str">
        <f t="shared" si="1289"/>
        <v>4, 16, 202. Feq =618.812Hz</v>
      </c>
      <c r="F20614" s="7">
        <f t="shared" si="1290"/>
        <v>618.81188118811883</v>
      </c>
      <c r="G20614" s="1" t="str">
        <f t="shared" si="1291"/>
        <v/>
      </c>
    </row>
    <row r="20615" spans="1:7" x14ac:dyDescent="0.25">
      <c r="A20615" s="1">
        <v>4</v>
      </c>
      <c r="B20615" s="1">
        <v>15</v>
      </c>
      <c r="C20615" s="1">
        <v>215</v>
      </c>
      <c r="D20615" s="7">
        <f t="shared" si="1288"/>
        <v>620.15499999999997</v>
      </c>
      <c r="E20615" s="1" t="str">
        <f t="shared" si="1289"/>
        <v>4, 15, 215. Feq =620.155Hz</v>
      </c>
      <c r="F20615" s="7">
        <f t="shared" si="1290"/>
        <v>620.15503875968989</v>
      </c>
      <c r="G20615" s="1" t="str">
        <f t="shared" si="1291"/>
        <v/>
      </c>
    </row>
    <row r="20616" spans="1:7" x14ac:dyDescent="0.25">
      <c r="A20616" s="1">
        <v>4</v>
      </c>
      <c r="B20616" s="1">
        <v>13</v>
      </c>
      <c r="C20616" s="1">
        <v>248</v>
      </c>
      <c r="D20616" s="7">
        <f t="shared" si="1288"/>
        <v>620.34699999999998</v>
      </c>
      <c r="E20616" s="1" t="str">
        <f t="shared" si="1289"/>
        <v>4, 13, 248. Feq =620.347Hz</v>
      </c>
      <c r="F20616" s="7">
        <f t="shared" si="1290"/>
        <v>620.3473945409429</v>
      </c>
      <c r="G20616" s="1" t="str">
        <f t="shared" si="1291"/>
        <v/>
      </c>
    </row>
    <row r="20617" spans="1:7" x14ac:dyDescent="0.25">
      <c r="A20617" s="1">
        <v>4</v>
      </c>
      <c r="B20617" s="1">
        <v>14</v>
      </c>
      <c r="C20617" s="1">
        <v>230</v>
      </c>
      <c r="D20617" s="7">
        <f t="shared" si="1288"/>
        <v>621.11800000000005</v>
      </c>
      <c r="E20617" s="1" t="str">
        <f t="shared" si="1289"/>
        <v>4, 14, 230. Feq =621.118Hz</v>
      </c>
      <c r="F20617" s="7">
        <f t="shared" si="1290"/>
        <v>621.11801242236015</v>
      </c>
      <c r="G20617" s="1" t="str">
        <f t="shared" si="1291"/>
        <v/>
      </c>
    </row>
    <row r="20618" spans="1:7" x14ac:dyDescent="0.25">
      <c r="A20618" s="1">
        <v>4</v>
      </c>
      <c r="B20618" s="1">
        <v>16</v>
      </c>
      <c r="C20618" s="1">
        <v>201</v>
      </c>
      <c r="D20618" s="7">
        <f t="shared" si="1288"/>
        <v>621.89099999999996</v>
      </c>
      <c r="E20618" s="1" t="str">
        <f t="shared" si="1289"/>
        <v>4, 16, 201. Feq =621.891Hz</v>
      </c>
      <c r="F20618" s="7">
        <f t="shared" si="1290"/>
        <v>621.89054726368158</v>
      </c>
      <c r="G20618" s="1" t="str">
        <f t="shared" si="1291"/>
        <v/>
      </c>
    </row>
    <row r="20619" spans="1:7" x14ac:dyDescent="0.25">
      <c r="A20619" s="1">
        <v>4</v>
      </c>
      <c r="B20619" s="1">
        <v>13</v>
      </c>
      <c r="C20619" s="1">
        <v>247</v>
      </c>
      <c r="D20619" s="7">
        <f t="shared" si="1288"/>
        <v>622.85900000000004</v>
      </c>
      <c r="E20619" s="1" t="str">
        <f t="shared" si="1289"/>
        <v>4, 13, 247. Feq =622.859Hz</v>
      </c>
      <c r="F20619" s="7">
        <f t="shared" si="1290"/>
        <v>622.85892245406421</v>
      </c>
      <c r="G20619" s="1" t="str">
        <f t="shared" si="1291"/>
        <v/>
      </c>
    </row>
    <row r="20620" spans="1:7" x14ac:dyDescent="0.25">
      <c r="A20620" s="1">
        <v>4</v>
      </c>
      <c r="B20620" s="1">
        <v>15</v>
      </c>
      <c r="C20620" s="1">
        <v>214</v>
      </c>
      <c r="D20620" s="7">
        <f t="shared" si="1288"/>
        <v>623.053</v>
      </c>
      <c r="E20620" s="1" t="str">
        <f t="shared" si="1289"/>
        <v>4, 15, 214. Feq =623.053Hz</v>
      </c>
      <c r="F20620" s="7">
        <f t="shared" si="1290"/>
        <v>623.05295950155755</v>
      </c>
      <c r="G20620" s="1" t="str">
        <f t="shared" si="1291"/>
        <v/>
      </c>
    </row>
    <row r="20621" spans="1:7" x14ac:dyDescent="0.25">
      <c r="A20621" s="1">
        <v>4</v>
      </c>
      <c r="B20621" s="1">
        <v>14</v>
      </c>
      <c r="C20621" s="1">
        <v>229</v>
      </c>
      <c r="D20621" s="7">
        <f t="shared" si="1288"/>
        <v>623.83000000000004</v>
      </c>
      <c r="E20621" s="1" t="str">
        <f t="shared" si="1289"/>
        <v>4, 14, 229. Feq =623.83Hz</v>
      </c>
      <c r="F20621" s="7">
        <f t="shared" si="1290"/>
        <v>623.83031815346226</v>
      </c>
      <c r="G20621" s="1" t="str">
        <f t="shared" si="1291"/>
        <v/>
      </c>
    </row>
    <row r="20622" spans="1:7" x14ac:dyDescent="0.25">
      <c r="A20622" s="1">
        <v>4</v>
      </c>
      <c r="B20622" s="1">
        <v>16</v>
      </c>
      <c r="C20622" s="1">
        <v>200</v>
      </c>
      <c r="D20622" s="7">
        <f t="shared" si="1288"/>
        <v>625</v>
      </c>
      <c r="E20622" s="1" t="str">
        <f t="shared" si="1289"/>
        <v>4, 16, 200. Feq =625Hz</v>
      </c>
      <c r="F20622" s="7">
        <f t="shared" si="1290"/>
        <v>625</v>
      </c>
      <c r="G20622" s="1" t="str">
        <f t="shared" si="1291"/>
        <v>Y</v>
      </c>
    </row>
    <row r="20623" spans="1:7" x14ac:dyDescent="0.25">
      <c r="A20623" s="1">
        <v>4</v>
      </c>
      <c r="B20623" s="1">
        <v>13</v>
      </c>
      <c r="C20623" s="1">
        <v>246</v>
      </c>
      <c r="D20623" s="7">
        <f t="shared" si="1288"/>
        <v>625.39099999999996</v>
      </c>
      <c r="E20623" s="1" t="str">
        <f t="shared" si="1289"/>
        <v>4, 13, 246. Feq =625.391Hz</v>
      </c>
      <c r="F20623" s="7">
        <f t="shared" si="1290"/>
        <v>625.39086929330836</v>
      </c>
      <c r="G20623" s="1" t="str">
        <f t="shared" si="1291"/>
        <v/>
      </c>
    </row>
    <row r="20624" spans="1:7" x14ac:dyDescent="0.25">
      <c r="A20624" s="1">
        <v>4</v>
      </c>
      <c r="B20624" s="1">
        <v>15</v>
      </c>
      <c r="C20624" s="1">
        <v>213</v>
      </c>
      <c r="D20624" s="7">
        <f t="shared" si="1288"/>
        <v>625.97799999999995</v>
      </c>
      <c r="E20624" s="1" t="str">
        <f t="shared" si="1289"/>
        <v>4, 15, 213. Feq =625.978Hz</v>
      </c>
      <c r="F20624" s="7">
        <f t="shared" si="1290"/>
        <v>625.97809076682313</v>
      </c>
      <c r="G20624" s="1" t="str">
        <f t="shared" si="1291"/>
        <v/>
      </c>
    </row>
    <row r="20625" spans="1:7" x14ac:dyDescent="0.25">
      <c r="A20625" s="1">
        <v>4</v>
      </c>
      <c r="B20625" s="1">
        <v>14</v>
      </c>
      <c r="C20625" s="1">
        <v>228</v>
      </c>
      <c r="D20625" s="7">
        <f t="shared" si="1288"/>
        <v>626.56600000000003</v>
      </c>
      <c r="E20625" s="1" t="str">
        <f t="shared" si="1289"/>
        <v>4, 14, 228. Feq =626.566Hz</v>
      </c>
      <c r="F20625" s="7">
        <f t="shared" si="1290"/>
        <v>626.56641604010031</v>
      </c>
      <c r="G20625" s="1" t="str">
        <f t="shared" si="1291"/>
        <v/>
      </c>
    </row>
    <row r="20626" spans="1:7" x14ac:dyDescent="0.25">
      <c r="A20626" s="1">
        <v>4</v>
      </c>
      <c r="B20626" s="1">
        <v>13</v>
      </c>
      <c r="C20626" s="1">
        <v>245</v>
      </c>
      <c r="D20626" s="7">
        <f t="shared" si="1288"/>
        <v>627.94299999999998</v>
      </c>
      <c r="E20626" s="1" t="str">
        <f t="shared" si="1289"/>
        <v>4, 13, 245. Feq =627.943Hz</v>
      </c>
      <c r="F20626" s="7">
        <f t="shared" si="1290"/>
        <v>627.94348508634221</v>
      </c>
      <c r="G20626" s="1" t="str">
        <f t="shared" si="1291"/>
        <v/>
      </c>
    </row>
    <row r="20627" spans="1:7" x14ac:dyDescent="0.25">
      <c r="A20627" s="1">
        <v>4</v>
      </c>
      <c r="B20627" s="1">
        <v>16</v>
      </c>
      <c r="C20627" s="1">
        <v>199</v>
      </c>
      <c r="D20627" s="7">
        <f t="shared" si="1288"/>
        <v>628.14099999999996</v>
      </c>
      <c r="E20627" s="1" t="str">
        <f t="shared" si="1289"/>
        <v>4, 16, 199. Feq =628.141Hz</v>
      </c>
      <c r="F20627" s="7">
        <f t="shared" si="1290"/>
        <v>628.14070351758789</v>
      </c>
      <c r="G20627" s="1" t="str">
        <f t="shared" si="1291"/>
        <v/>
      </c>
    </row>
    <row r="20628" spans="1:7" x14ac:dyDescent="0.25">
      <c r="A20628" s="1">
        <v>4</v>
      </c>
      <c r="B20628" s="1">
        <v>15</v>
      </c>
      <c r="C20628" s="1">
        <v>212</v>
      </c>
      <c r="D20628" s="7">
        <f t="shared" si="1288"/>
        <v>628.93100000000004</v>
      </c>
      <c r="E20628" s="1" t="str">
        <f t="shared" si="1289"/>
        <v>4, 15, 212. Feq =628.931Hz</v>
      </c>
      <c r="F20628" s="7">
        <f t="shared" si="1290"/>
        <v>628.93081761006283</v>
      </c>
      <c r="G20628" s="1" t="str">
        <f t="shared" si="1291"/>
        <v/>
      </c>
    </row>
    <row r="20629" spans="1:7" x14ac:dyDescent="0.25">
      <c r="A20629" s="1">
        <v>4</v>
      </c>
      <c r="B20629" s="1">
        <v>14</v>
      </c>
      <c r="C20629" s="1">
        <v>227</v>
      </c>
      <c r="D20629" s="7">
        <f t="shared" si="1288"/>
        <v>629.327</v>
      </c>
      <c r="E20629" s="1" t="str">
        <f t="shared" si="1289"/>
        <v>4, 14, 227. Feq =629.327Hz</v>
      </c>
      <c r="F20629" s="7">
        <f t="shared" si="1290"/>
        <v>629.32662051604791</v>
      </c>
      <c r="G20629" s="1" t="str">
        <f t="shared" si="1291"/>
        <v/>
      </c>
    </row>
    <row r="20630" spans="1:7" x14ac:dyDescent="0.25">
      <c r="A20630" s="1">
        <v>4</v>
      </c>
      <c r="B20630" s="1">
        <v>13</v>
      </c>
      <c r="C20630" s="1">
        <v>244</v>
      </c>
      <c r="D20630" s="7">
        <f t="shared" si="1288"/>
        <v>630.51700000000005</v>
      </c>
      <c r="E20630" s="1" t="str">
        <f t="shared" si="1289"/>
        <v>4, 13, 244. Feq =630.517Hz</v>
      </c>
      <c r="F20630" s="7">
        <f t="shared" si="1290"/>
        <v>630.51702395964696</v>
      </c>
      <c r="G20630" s="1" t="str">
        <f t="shared" si="1291"/>
        <v/>
      </c>
    </row>
    <row r="20631" spans="1:7" x14ac:dyDescent="0.25">
      <c r="A20631" s="1">
        <v>4</v>
      </c>
      <c r="B20631" s="1">
        <v>16</v>
      </c>
      <c r="C20631" s="1">
        <v>198</v>
      </c>
      <c r="D20631" s="7">
        <f t="shared" si="1288"/>
        <v>631.31299999999999</v>
      </c>
      <c r="E20631" s="1" t="str">
        <f t="shared" si="1289"/>
        <v>4, 16, 198. Feq =631.313Hz</v>
      </c>
      <c r="F20631" s="7">
        <f t="shared" si="1290"/>
        <v>631.31313131313141</v>
      </c>
      <c r="G20631" s="1" t="str">
        <f t="shared" si="1291"/>
        <v/>
      </c>
    </row>
    <row r="20632" spans="1:7" x14ac:dyDescent="0.25">
      <c r="A20632" s="1">
        <v>4</v>
      </c>
      <c r="B20632" s="1">
        <v>15</v>
      </c>
      <c r="C20632" s="1">
        <v>211</v>
      </c>
      <c r="D20632" s="7">
        <f t="shared" si="1288"/>
        <v>631.91200000000003</v>
      </c>
      <c r="E20632" s="1" t="str">
        <f t="shared" si="1289"/>
        <v>4, 15, 211. Feq =631.912Hz</v>
      </c>
      <c r="F20632" s="7">
        <f t="shared" si="1290"/>
        <v>631.9115323854661</v>
      </c>
      <c r="G20632" s="1" t="str">
        <f t="shared" si="1291"/>
        <v/>
      </c>
    </row>
    <row r="20633" spans="1:7" x14ac:dyDescent="0.25">
      <c r="A20633" s="1">
        <v>4</v>
      </c>
      <c r="B20633" s="1">
        <v>14</v>
      </c>
      <c r="C20633" s="1">
        <v>226</v>
      </c>
      <c r="D20633" s="7">
        <f t="shared" si="1288"/>
        <v>632.11099999999999</v>
      </c>
      <c r="E20633" s="1" t="str">
        <f t="shared" si="1289"/>
        <v>4, 14, 226. Feq =632.111Hz</v>
      </c>
      <c r="F20633" s="7">
        <f t="shared" si="1290"/>
        <v>632.11125158027812</v>
      </c>
      <c r="G20633" s="1" t="str">
        <f t="shared" si="1291"/>
        <v/>
      </c>
    </row>
    <row r="20634" spans="1:7" x14ac:dyDescent="0.25">
      <c r="A20634" s="1">
        <v>4</v>
      </c>
      <c r="B20634" s="1">
        <v>13</v>
      </c>
      <c r="C20634" s="1">
        <v>243</v>
      </c>
      <c r="D20634" s="7">
        <f t="shared" si="1288"/>
        <v>633.11199999999997</v>
      </c>
      <c r="E20634" s="1" t="str">
        <f t="shared" si="1289"/>
        <v>4, 13, 243. Feq =633.112Hz</v>
      </c>
      <c r="F20634" s="7">
        <f t="shared" si="1290"/>
        <v>633.11174422285535</v>
      </c>
      <c r="G20634" s="1" t="str">
        <f t="shared" si="1291"/>
        <v/>
      </c>
    </row>
    <row r="20635" spans="1:7" x14ac:dyDescent="0.25">
      <c r="A20635" s="1">
        <v>4</v>
      </c>
      <c r="B20635" s="1">
        <v>16</v>
      </c>
      <c r="C20635" s="1">
        <v>197</v>
      </c>
      <c r="D20635" s="7">
        <f t="shared" si="1288"/>
        <v>634.51800000000003</v>
      </c>
      <c r="E20635" s="1" t="str">
        <f t="shared" si="1289"/>
        <v>4, 16, 197. Feq =634.518Hz</v>
      </c>
      <c r="F20635" s="7">
        <f t="shared" si="1290"/>
        <v>634.51776649746193</v>
      </c>
      <c r="G20635" s="1" t="str">
        <f t="shared" si="1291"/>
        <v/>
      </c>
    </row>
    <row r="20636" spans="1:7" x14ac:dyDescent="0.25">
      <c r="A20636" s="1">
        <v>4</v>
      </c>
      <c r="B20636" s="1">
        <v>15</v>
      </c>
      <c r="C20636" s="1">
        <v>210</v>
      </c>
      <c r="D20636" s="7">
        <f t="shared" si="1288"/>
        <v>634.92100000000005</v>
      </c>
      <c r="E20636" s="1" t="str">
        <f t="shared" si="1289"/>
        <v>4, 15, 210. Feq =634.921Hz</v>
      </c>
      <c r="F20636" s="7">
        <f t="shared" si="1290"/>
        <v>634.92063492063494</v>
      </c>
      <c r="G20636" s="1" t="str">
        <f t="shared" si="1291"/>
        <v/>
      </c>
    </row>
    <row r="20637" spans="1:7" x14ac:dyDescent="0.25">
      <c r="A20637" s="1">
        <v>4</v>
      </c>
      <c r="B20637" s="1">
        <v>14</v>
      </c>
      <c r="C20637" s="1">
        <v>225</v>
      </c>
      <c r="D20637" s="7">
        <f t="shared" si="1288"/>
        <v>634.92100000000005</v>
      </c>
      <c r="E20637" s="1" t="str">
        <f t="shared" si="1289"/>
        <v>4, 14, 225. Feq =634.921Hz</v>
      </c>
      <c r="F20637" s="7">
        <f t="shared" si="1290"/>
        <v>634.92063492063494</v>
      </c>
      <c r="G20637" s="1" t="str">
        <f t="shared" si="1291"/>
        <v/>
      </c>
    </row>
    <row r="20638" spans="1:7" x14ac:dyDescent="0.25">
      <c r="A20638" s="1">
        <v>4</v>
      </c>
      <c r="B20638" s="1">
        <v>13</v>
      </c>
      <c r="C20638" s="1">
        <v>242</v>
      </c>
      <c r="D20638" s="7">
        <f t="shared" si="1288"/>
        <v>635.72799999999995</v>
      </c>
      <c r="E20638" s="1" t="str">
        <f t="shared" si="1289"/>
        <v>4, 13, 242. Feq =635.728Hz</v>
      </c>
      <c r="F20638" s="7">
        <f t="shared" si="1290"/>
        <v>635.72790845518125</v>
      </c>
      <c r="G20638" s="1" t="str">
        <f t="shared" si="1291"/>
        <v/>
      </c>
    </row>
    <row r="20639" spans="1:7" x14ac:dyDescent="0.25">
      <c r="A20639" s="1">
        <v>4</v>
      </c>
      <c r="B20639" s="1">
        <v>16</v>
      </c>
      <c r="C20639" s="1">
        <v>196</v>
      </c>
      <c r="D20639" s="7">
        <f t="shared" si="1288"/>
        <v>637.755</v>
      </c>
      <c r="E20639" s="1" t="str">
        <f t="shared" si="1289"/>
        <v>4, 16, 196. Feq =637.755Hz</v>
      </c>
      <c r="F20639" s="7">
        <f t="shared" si="1290"/>
        <v>637.75510204081638</v>
      </c>
      <c r="G20639" s="1" t="str">
        <f t="shared" si="1291"/>
        <v/>
      </c>
    </row>
    <row r="20640" spans="1:7" x14ac:dyDescent="0.25">
      <c r="A20640" s="1">
        <v>4</v>
      </c>
      <c r="B20640" s="1">
        <v>14</v>
      </c>
      <c r="C20640" s="1">
        <v>224</v>
      </c>
      <c r="D20640" s="7">
        <f t="shared" si="1288"/>
        <v>637.755</v>
      </c>
      <c r="E20640" s="1" t="str">
        <f t="shared" si="1289"/>
        <v>4, 14, 224. Feq =637.755Hz</v>
      </c>
      <c r="F20640" s="7">
        <f t="shared" si="1290"/>
        <v>637.75510204081638</v>
      </c>
      <c r="G20640" s="1" t="str">
        <f t="shared" si="1291"/>
        <v/>
      </c>
    </row>
    <row r="20641" spans="1:7" x14ac:dyDescent="0.25">
      <c r="A20641" s="1">
        <v>4</v>
      </c>
      <c r="B20641" s="1">
        <v>15</v>
      </c>
      <c r="C20641" s="1">
        <v>209</v>
      </c>
      <c r="D20641" s="7">
        <f t="shared" si="1288"/>
        <v>637.95899999999995</v>
      </c>
      <c r="E20641" s="1" t="str">
        <f t="shared" si="1289"/>
        <v>4, 15, 209. Feq =637.959Hz</v>
      </c>
      <c r="F20641" s="7">
        <f t="shared" si="1290"/>
        <v>637.95853269537474</v>
      </c>
      <c r="G20641" s="1" t="str">
        <f t="shared" si="1291"/>
        <v/>
      </c>
    </row>
    <row r="20642" spans="1:7" x14ac:dyDescent="0.25">
      <c r="A20642" s="1">
        <v>4</v>
      </c>
      <c r="B20642" s="1">
        <v>13</v>
      </c>
      <c r="C20642" s="1">
        <v>241</v>
      </c>
      <c r="D20642" s="7">
        <f t="shared" si="1288"/>
        <v>638.36599999999999</v>
      </c>
      <c r="E20642" s="1" t="str">
        <f t="shared" si="1289"/>
        <v>4, 13, 241. Feq =638.366Hz</v>
      </c>
      <c r="F20642" s="7">
        <f t="shared" si="1290"/>
        <v>638.36578359399937</v>
      </c>
      <c r="G20642" s="1" t="str">
        <f t="shared" si="1291"/>
        <v/>
      </c>
    </row>
    <row r="20643" spans="1:7" x14ac:dyDescent="0.25">
      <c r="A20643" s="1">
        <v>4</v>
      </c>
      <c r="B20643" s="1">
        <v>14</v>
      </c>
      <c r="C20643" s="1">
        <v>223</v>
      </c>
      <c r="D20643" s="7">
        <f t="shared" si="1288"/>
        <v>640.61500000000001</v>
      </c>
      <c r="E20643" s="1" t="str">
        <f t="shared" si="1289"/>
        <v>4, 14, 223. Feq =640.615Hz</v>
      </c>
      <c r="F20643" s="7">
        <f t="shared" si="1290"/>
        <v>640.61499039077512</v>
      </c>
      <c r="G20643" s="1" t="str">
        <f t="shared" si="1291"/>
        <v/>
      </c>
    </row>
    <row r="20644" spans="1:7" x14ac:dyDescent="0.25">
      <c r="A20644" s="1">
        <v>4</v>
      </c>
      <c r="B20644" s="1">
        <v>16</v>
      </c>
      <c r="C20644" s="1">
        <v>195</v>
      </c>
      <c r="D20644" s="7">
        <f t="shared" si="1288"/>
        <v>641.02599999999995</v>
      </c>
      <c r="E20644" s="1" t="str">
        <f t="shared" si="1289"/>
        <v>4, 16, 195. Feq =641.026Hz</v>
      </c>
      <c r="F20644" s="7">
        <f t="shared" si="1290"/>
        <v>641.02564102564099</v>
      </c>
      <c r="G20644" s="1" t="str">
        <f t="shared" si="1291"/>
        <v/>
      </c>
    </row>
    <row r="20645" spans="1:7" x14ac:dyDescent="0.25">
      <c r="A20645" s="1">
        <v>4</v>
      </c>
      <c r="B20645" s="1">
        <v>15</v>
      </c>
      <c r="C20645" s="1">
        <v>208</v>
      </c>
      <c r="D20645" s="7">
        <f t="shared" si="1288"/>
        <v>641.02599999999995</v>
      </c>
      <c r="E20645" s="1" t="str">
        <f t="shared" si="1289"/>
        <v>4, 15, 208. Feq =641.026Hz</v>
      </c>
      <c r="F20645" s="7">
        <f t="shared" si="1290"/>
        <v>641.02564102564099</v>
      </c>
      <c r="G20645" s="1" t="str">
        <f t="shared" si="1291"/>
        <v/>
      </c>
    </row>
    <row r="20646" spans="1:7" x14ac:dyDescent="0.25">
      <c r="A20646" s="1">
        <v>4</v>
      </c>
      <c r="B20646" s="1">
        <v>13</v>
      </c>
      <c r="C20646" s="1">
        <v>240</v>
      </c>
      <c r="D20646" s="7">
        <f t="shared" si="1288"/>
        <v>641.02599999999995</v>
      </c>
      <c r="E20646" s="1" t="str">
        <f t="shared" si="1289"/>
        <v>4, 13, 240. Feq =641.026Hz</v>
      </c>
      <c r="F20646" s="7">
        <f t="shared" si="1290"/>
        <v>641.02564102564099</v>
      </c>
      <c r="G20646" s="1" t="str">
        <f t="shared" si="1291"/>
        <v/>
      </c>
    </row>
    <row r="20647" spans="1:7" x14ac:dyDescent="0.25">
      <c r="A20647" s="1">
        <v>4</v>
      </c>
      <c r="B20647" s="1">
        <v>14</v>
      </c>
      <c r="C20647" s="1">
        <v>222</v>
      </c>
      <c r="D20647" s="7">
        <f t="shared" si="1288"/>
        <v>643.50099999999998</v>
      </c>
      <c r="E20647" s="1" t="str">
        <f t="shared" si="1289"/>
        <v>4, 14, 222. Feq =643.501Hz</v>
      </c>
      <c r="F20647" s="7">
        <f t="shared" si="1290"/>
        <v>643.50064350064349</v>
      </c>
      <c r="G20647" s="1" t="str">
        <f t="shared" si="1291"/>
        <v/>
      </c>
    </row>
    <row r="20648" spans="1:7" x14ac:dyDescent="0.25">
      <c r="A20648" s="1">
        <v>4</v>
      </c>
      <c r="B20648" s="1">
        <v>13</v>
      </c>
      <c r="C20648" s="1">
        <v>239</v>
      </c>
      <c r="D20648" s="7">
        <f t="shared" si="1288"/>
        <v>643.70799999999997</v>
      </c>
      <c r="E20648" s="1" t="str">
        <f t="shared" si="1289"/>
        <v>4, 13, 239. Feq =643.708Hz</v>
      </c>
      <c r="F20648" s="7">
        <f t="shared" si="1290"/>
        <v>643.70775667846794</v>
      </c>
      <c r="G20648" s="1" t="str">
        <f t="shared" si="1291"/>
        <v/>
      </c>
    </row>
    <row r="20649" spans="1:7" x14ac:dyDescent="0.25">
      <c r="A20649" s="1">
        <v>4</v>
      </c>
      <c r="B20649" s="1">
        <v>15</v>
      </c>
      <c r="C20649" s="1">
        <v>207</v>
      </c>
      <c r="D20649" s="7">
        <f t="shared" si="1288"/>
        <v>644.12199999999996</v>
      </c>
      <c r="E20649" s="1" t="str">
        <f t="shared" si="1289"/>
        <v>4, 15, 207. Feq =644.122Hz</v>
      </c>
      <c r="F20649" s="7">
        <f t="shared" si="1290"/>
        <v>644.12238325281805</v>
      </c>
      <c r="G20649" s="1" t="str">
        <f t="shared" si="1291"/>
        <v/>
      </c>
    </row>
    <row r="20650" spans="1:7" x14ac:dyDescent="0.25">
      <c r="A20650" s="1">
        <v>4</v>
      </c>
      <c r="B20650" s="1">
        <v>16</v>
      </c>
      <c r="C20650" s="1">
        <v>194</v>
      </c>
      <c r="D20650" s="7">
        <f t="shared" si="1288"/>
        <v>644.33000000000004</v>
      </c>
      <c r="E20650" s="1" t="str">
        <f t="shared" si="1289"/>
        <v>4, 16, 194. Feq =644.33Hz</v>
      </c>
      <c r="F20650" s="7">
        <f t="shared" si="1290"/>
        <v>644.32989690721649</v>
      </c>
      <c r="G20650" s="1" t="str">
        <f t="shared" si="1291"/>
        <v/>
      </c>
    </row>
    <row r="20651" spans="1:7" x14ac:dyDescent="0.25">
      <c r="A20651" s="1">
        <v>4</v>
      </c>
      <c r="B20651" s="1">
        <v>14</v>
      </c>
      <c r="C20651" s="1">
        <v>221</v>
      </c>
      <c r="D20651" s="7">
        <f t="shared" si="1288"/>
        <v>646.41200000000003</v>
      </c>
      <c r="E20651" s="1" t="str">
        <f t="shared" si="1289"/>
        <v>4, 14, 221. Feq =646.412Hz</v>
      </c>
      <c r="F20651" s="7">
        <f t="shared" si="1290"/>
        <v>646.41241111829345</v>
      </c>
      <c r="G20651" s="1" t="str">
        <f t="shared" si="1291"/>
        <v/>
      </c>
    </row>
    <row r="20652" spans="1:7" x14ac:dyDescent="0.25">
      <c r="A20652" s="1">
        <v>4</v>
      </c>
      <c r="B20652" s="1">
        <v>13</v>
      </c>
      <c r="C20652" s="1">
        <v>238</v>
      </c>
      <c r="D20652" s="7">
        <f t="shared" si="1288"/>
        <v>646.41200000000003</v>
      </c>
      <c r="E20652" s="1" t="str">
        <f t="shared" si="1289"/>
        <v>4, 13, 238. Feq =646.412Hz</v>
      </c>
      <c r="F20652" s="7">
        <f t="shared" si="1290"/>
        <v>646.41241111829345</v>
      </c>
      <c r="G20652" s="1" t="str">
        <f t="shared" si="1291"/>
        <v/>
      </c>
    </row>
    <row r="20653" spans="1:7" x14ac:dyDescent="0.25">
      <c r="A20653" s="1">
        <v>4</v>
      </c>
      <c r="B20653" s="1">
        <v>15</v>
      </c>
      <c r="C20653" s="1">
        <v>206</v>
      </c>
      <c r="D20653" s="7">
        <f t="shared" si="1288"/>
        <v>647.24900000000002</v>
      </c>
      <c r="E20653" s="1" t="str">
        <f t="shared" si="1289"/>
        <v>4, 15, 206. Feq =647.249Hz</v>
      </c>
      <c r="F20653" s="7">
        <f t="shared" si="1290"/>
        <v>647.24919093851133</v>
      </c>
      <c r="G20653" s="1" t="str">
        <f t="shared" si="1291"/>
        <v/>
      </c>
    </row>
    <row r="20654" spans="1:7" x14ac:dyDescent="0.25">
      <c r="A20654" s="1">
        <v>4</v>
      </c>
      <c r="B20654" s="1">
        <v>16</v>
      </c>
      <c r="C20654" s="1">
        <v>193</v>
      </c>
      <c r="D20654" s="7">
        <f t="shared" si="1288"/>
        <v>647.66800000000001</v>
      </c>
      <c r="E20654" s="1" t="str">
        <f t="shared" si="1289"/>
        <v>4, 16, 193. Feq =647.668Hz</v>
      </c>
      <c r="F20654" s="7">
        <f t="shared" si="1290"/>
        <v>647.66839378238342</v>
      </c>
      <c r="G20654" s="1" t="str">
        <f t="shared" si="1291"/>
        <v/>
      </c>
    </row>
    <row r="20655" spans="1:7" x14ac:dyDescent="0.25">
      <c r="A20655" s="1">
        <v>4</v>
      </c>
      <c r="B20655" s="1">
        <v>13</v>
      </c>
      <c r="C20655" s="1">
        <v>237</v>
      </c>
      <c r="D20655" s="7">
        <f t="shared" si="1288"/>
        <v>649.14</v>
      </c>
      <c r="E20655" s="1" t="str">
        <f t="shared" si="1289"/>
        <v>4, 13, 237. Feq =649.14Hz</v>
      </c>
      <c r="F20655" s="7">
        <f t="shared" si="1290"/>
        <v>649.13988964621876</v>
      </c>
      <c r="G20655" s="1" t="str">
        <f t="shared" si="1291"/>
        <v/>
      </c>
    </row>
    <row r="20656" spans="1:7" x14ac:dyDescent="0.25">
      <c r="A20656" s="1">
        <v>4</v>
      </c>
      <c r="B20656" s="1">
        <v>14</v>
      </c>
      <c r="C20656" s="1">
        <v>220</v>
      </c>
      <c r="D20656" s="7">
        <f t="shared" si="1288"/>
        <v>649.351</v>
      </c>
      <c r="E20656" s="1" t="str">
        <f t="shared" si="1289"/>
        <v>4, 14, 220. Feq =649.351Hz</v>
      </c>
      <c r="F20656" s="7">
        <f t="shared" si="1290"/>
        <v>649.35064935064941</v>
      </c>
      <c r="G20656" s="1" t="str">
        <f t="shared" si="1291"/>
        <v/>
      </c>
    </row>
    <row r="20657" spans="1:7" x14ac:dyDescent="0.25">
      <c r="A20657" s="1">
        <v>4</v>
      </c>
      <c r="B20657" s="1">
        <v>15</v>
      </c>
      <c r="C20657" s="1">
        <v>205</v>
      </c>
      <c r="D20657" s="7">
        <f t="shared" si="1288"/>
        <v>650.40700000000004</v>
      </c>
      <c r="E20657" s="1" t="str">
        <f t="shared" si="1289"/>
        <v>4, 15, 205. Feq =650.407Hz</v>
      </c>
      <c r="F20657" s="7">
        <f t="shared" si="1290"/>
        <v>650.40650406504062</v>
      </c>
      <c r="G20657" s="1" t="str">
        <f t="shared" si="1291"/>
        <v/>
      </c>
    </row>
    <row r="20658" spans="1:7" x14ac:dyDescent="0.25">
      <c r="A20658" s="1">
        <v>4</v>
      </c>
      <c r="B20658" s="1">
        <v>16</v>
      </c>
      <c r="C20658" s="1">
        <v>192</v>
      </c>
      <c r="D20658" s="7">
        <f t="shared" si="1288"/>
        <v>651.04200000000003</v>
      </c>
      <c r="E20658" s="1" t="str">
        <f t="shared" si="1289"/>
        <v>4, 16, 192. Feq =651.042Hz</v>
      </c>
      <c r="F20658" s="7">
        <f t="shared" si="1290"/>
        <v>651.04166666666663</v>
      </c>
      <c r="G20658" s="1" t="str">
        <f t="shared" si="1291"/>
        <v/>
      </c>
    </row>
    <row r="20659" spans="1:7" x14ac:dyDescent="0.25">
      <c r="A20659" s="1">
        <v>4</v>
      </c>
      <c r="B20659" s="1">
        <v>12</v>
      </c>
      <c r="C20659" s="1">
        <v>256</v>
      </c>
      <c r="D20659" s="7">
        <f t="shared" si="1288"/>
        <v>651.04200000000003</v>
      </c>
      <c r="E20659" s="1" t="str">
        <f t="shared" si="1289"/>
        <v>4, 12, 256. Feq =651.042Hz</v>
      </c>
      <c r="F20659" s="7">
        <f t="shared" si="1290"/>
        <v>651.04166666666663</v>
      </c>
      <c r="G20659" s="1" t="str">
        <f t="shared" si="1291"/>
        <v/>
      </c>
    </row>
    <row r="20660" spans="1:7" x14ac:dyDescent="0.25">
      <c r="A20660" s="1">
        <v>4</v>
      </c>
      <c r="B20660" s="1">
        <v>13</v>
      </c>
      <c r="C20660" s="1">
        <v>236</v>
      </c>
      <c r="D20660" s="7">
        <f t="shared" si="1288"/>
        <v>651.89</v>
      </c>
      <c r="E20660" s="1" t="str">
        <f t="shared" si="1289"/>
        <v>4, 13, 236. Feq =651.89Hz</v>
      </c>
      <c r="F20660" s="7">
        <f t="shared" si="1290"/>
        <v>651.89048239895703</v>
      </c>
      <c r="G20660" s="1" t="str">
        <f t="shared" si="1291"/>
        <v/>
      </c>
    </row>
    <row r="20661" spans="1:7" x14ac:dyDescent="0.25">
      <c r="A20661" s="1">
        <v>4</v>
      </c>
      <c r="B20661" s="1">
        <v>14</v>
      </c>
      <c r="C20661" s="1">
        <v>219</v>
      </c>
      <c r="D20661" s="7">
        <f t="shared" si="1288"/>
        <v>652.31600000000003</v>
      </c>
      <c r="E20661" s="1" t="str">
        <f t="shared" si="1289"/>
        <v>4, 14, 219. Feq =652.316Hz</v>
      </c>
      <c r="F20661" s="7">
        <f t="shared" si="1290"/>
        <v>652.31572080887145</v>
      </c>
      <c r="G20661" s="1" t="str">
        <f t="shared" si="1291"/>
        <v/>
      </c>
    </row>
    <row r="20662" spans="1:7" x14ac:dyDescent="0.25">
      <c r="A20662" s="1">
        <v>4</v>
      </c>
      <c r="B20662" s="1">
        <v>15</v>
      </c>
      <c r="C20662" s="1">
        <v>204</v>
      </c>
      <c r="D20662" s="7">
        <f t="shared" si="1288"/>
        <v>653.59500000000003</v>
      </c>
      <c r="E20662" s="1" t="str">
        <f t="shared" si="1289"/>
        <v>4, 15, 204. Feq =653.595Hz</v>
      </c>
      <c r="F20662" s="7">
        <f t="shared" si="1290"/>
        <v>653.59477124183013</v>
      </c>
      <c r="G20662" s="1" t="str">
        <f t="shared" si="1291"/>
        <v/>
      </c>
    </row>
    <row r="20663" spans="1:7" x14ac:dyDescent="0.25">
      <c r="A20663" s="1">
        <v>4</v>
      </c>
      <c r="B20663" s="1">
        <v>12</v>
      </c>
      <c r="C20663" s="1">
        <v>255</v>
      </c>
      <c r="D20663" s="7">
        <f t="shared" si="1288"/>
        <v>653.59500000000003</v>
      </c>
      <c r="E20663" s="1" t="str">
        <f t="shared" si="1289"/>
        <v>4, 12, 255. Feq =653.595Hz</v>
      </c>
      <c r="F20663" s="7">
        <f t="shared" si="1290"/>
        <v>653.59477124183013</v>
      </c>
      <c r="G20663" s="1" t="str">
        <f t="shared" si="1291"/>
        <v/>
      </c>
    </row>
    <row r="20664" spans="1:7" x14ac:dyDescent="0.25">
      <c r="A20664" s="1">
        <v>4</v>
      </c>
      <c r="B20664" s="1">
        <v>16</v>
      </c>
      <c r="C20664" s="1">
        <v>191</v>
      </c>
      <c r="D20664" s="7">
        <f t="shared" si="1288"/>
        <v>654.45000000000005</v>
      </c>
      <c r="E20664" s="1" t="str">
        <f t="shared" si="1289"/>
        <v>4, 16, 191. Feq =654.45Hz</v>
      </c>
      <c r="F20664" s="7">
        <f t="shared" si="1290"/>
        <v>654.45026178010471</v>
      </c>
      <c r="G20664" s="1" t="str">
        <f t="shared" si="1291"/>
        <v/>
      </c>
    </row>
    <row r="20665" spans="1:7" x14ac:dyDescent="0.25">
      <c r="A20665" s="1">
        <v>4</v>
      </c>
      <c r="B20665" s="1">
        <v>13</v>
      </c>
      <c r="C20665" s="1">
        <v>235</v>
      </c>
      <c r="D20665" s="7">
        <f t="shared" si="1288"/>
        <v>654.66399999999999</v>
      </c>
      <c r="E20665" s="1" t="str">
        <f t="shared" si="1289"/>
        <v>4, 13, 235. Feq =654.664Hz</v>
      </c>
      <c r="F20665" s="7">
        <f t="shared" si="1290"/>
        <v>654.66448445171852</v>
      </c>
      <c r="G20665" s="1" t="str">
        <f t="shared" si="1291"/>
        <v/>
      </c>
    </row>
    <row r="20666" spans="1:7" x14ac:dyDescent="0.25">
      <c r="A20666" s="1">
        <v>4</v>
      </c>
      <c r="B20666" s="1">
        <v>14</v>
      </c>
      <c r="C20666" s="1">
        <v>218</v>
      </c>
      <c r="D20666" s="7">
        <f t="shared" si="1288"/>
        <v>655.30799999999999</v>
      </c>
      <c r="E20666" s="1" t="str">
        <f t="shared" si="1289"/>
        <v>4, 14, 218. Feq =655.308Hz</v>
      </c>
      <c r="F20666" s="7">
        <f t="shared" si="1290"/>
        <v>655.30799475753599</v>
      </c>
      <c r="G20666" s="1" t="str">
        <f t="shared" si="1291"/>
        <v/>
      </c>
    </row>
    <row r="20667" spans="1:7" x14ac:dyDescent="0.25">
      <c r="A20667" s="1">
        <v>4</v>
      </c>
      <c r="B20667" s="1">
        <v>12</v>
      </c>
      <c r="C20667" s="1">
        <v>254</v>
      </c>
      <c r="D20667" s="7">
        <f t="shared" si="1288"/>
        <v>656.16800000000001</v>
      </c>
      <c r="E20667" s="1" t="str">
        <f t="shared" si="1289"/>
        <v>4, 12, 254. Feq =656.168Hz</v>
      </c>
      <c r="F20667" s="7">
        <f t="shared" si="1290"/>
        <v>656.16797900262463</v>
      </c>
      <c r="G20667" s="1" t="str">
        <f t="shared" si="1291"/>
        <v/>
      </c>
    </row>
    <row r="20668" spans="1:7" x14ac:dyDescent="0.25">
      <c r="A20668" s="1">
        <v>4</v>
      </c>
      <c r="B20668" s="1">
        <v>15</v>
      </c>
      <c r="C20668" s="1">
        <v>203</v>
      </c>
      <c r="D20668" s="7">
        <f t="shared" si="1288"/>
        <v>656.81399999999996</v>
      </c>
      <c r="E20668" s="1" t="str">
        <f t="shared" si="1289"/>
        <v>4, 15, 203. Feq =656.814Hz</v>
      </c>
      <c r="F20668" s="7">
        <f t="shared" si="1290"/>
        <v>656.81444991789817</v>
      </c>
      <c r="G20668" s="1" t="str">
        <f t="shared" si="1291"/>
        <v/>
      </c>
    </row>
    <row r="20669" spans="1:7" x14ac:dyDescent="0.25">
      <c r="A20669" s="1">
        <v>4</v>
      </c>
      <c r="B20669" s="1">
        <v>13</v>
      </c>
      <c r="C20669" s="1">
        <v>234</v>
      </c>
      <c r="D20669" s="7">
        <f t="shared" si="1288"/>
        <v>657.46199999999999</v>
      </c>
      <c r="E20669" s="1" t="str">
        <f t="shared" si="1289"/>
        <v>4, 13, 234. Feq =657.462Hz</v>
      </c>
      <c r="F20669" s="7">
        <f t="shared" si="1290"/>
        <v>657.46219592373438</v>
      </c>
      <c r="G20669" s="1" t="str">
        <f t="shared" si="1291"/>
        <v/>
      </c>
    </row>
    <row r="20670" spans="1:7" x14ac:dyDescent="0.25">
      <c r="A20670" s="1">
        <v>4</v>
      </c>
      <c r="B20670" s="1">
        <v>16</v>
      </c>
      <c r="C20670" s="1">
        <v>190</v>
      </c>
      <c r="D20670" s="7">
        <f t="shared" si="1288"/>
        <v>657.89499999999998</v>
      </c>
      <c r="E20670" s="1" t="str">
        <f t="shared" si="1289"/>
        <v>4, 16, 190. Feq =657.895Hz</v>
      </c>
      <c r="F20670" s="7">
        <f t="shared" si="1290"/>
        <v>657.8947368421052</v>
      </c>
      <c r="G20670" s="1" t="str">
        <f t="shared" si="1291"/>
        <v/>
      </c>
    </row>
    <row r="20671" spans="1:7" x14ac:dyDescent="0.25">
      <c r="A20671" s="1">
        <v>4</v>
      </c>
      <c r="B20671" s="1">
        <v>14</v>
      </c>
      <c r="C20671" s="1">
        <v>217</v>
      </c>
      <c r="D20671" s="7">
        <f t="shared" si="1288"/>
        <v>658.32799999999997</v>
      </c>
      <c r="E20671" s="1" t="str">
        <f t="shared" si="1289"/>
        <v>4, 14, 217. Feq =658.328Hz</v>
      </c>
      <c r="F20671" s="7">
        <f t="shared" si="1290"/>
        <v>658.32784726793943</v>
      </c>
      <c r="G20671" s="1" t="str">
        <f t="shared" si="1291"/>
        <v/>
      </c>
    </row>
    <row r="20672" spans="1:7" x14ac:dyDescent="0.25">
      <c r="A20672" s="1">
        <v>4</v>
      </c>
      <c r="B20672" s="1">
        <v>12</v>
      </c>
      <c r="C20672" s="1">
        <v>253</v>
      </c>
      <c r="D20672" s="7">
        <f t="shared" si="1288"/>
        <v>658.76199999999994</v>
      </c>
      <c r="E20672" s="1" t="str">
        <f t="shared" si="1289"/>
        <v>4, 12, 253. Feq =658.762Hz</v>
      </c>
      <c r="F20672" s="7">
        <f t="shared" si="1290"/>
        <v>658.76152832674575</v>
      </c>
      <c r="G20672" s="1" t="str">
        <f t="shared" si="1291"/>
        <v/>
      </c>
    </row>
    <row r="20673" spans="1:7" x14ac:dyDescent="0.25">
      <c r="A20673" s="1">
        <v>4</v>
      </c>
      <c r="B20673" s="1">
        <v>15</v>
      </c>
      <c r="C20673" s="1">
        <v>202</v>
      </c>
      <c r="D20673" s="7">
        <f t="shared" si="1288"/>
        <v>660.06600000000003</v>
      </c>
      <c r="E20673" s="1" t="str">
        <f t="shared" si="1289"/>
        <v>4, 15, 202. Feq =660.066Hz</v>
      </c>
      <c r="F20673" s="7">
        <f t="shared" si="1290"/>
        <v>660.06600660065999</v>
      </c>
      <c r="G20673" s="1" t="str">
        <f t="shared" si="1291"/>
        <v/>
      </c>
    </row>
    <row r="20674" spans="1:7" x14ac:dyDescent="0.25">
      <c r="A20674" s="1">
        <v>4</v>
      </c>
      <c r="B20674" s="1">
        <v>13</v>
      </c>
      <c r="C20674" s="1">
        <v>233</v>
      </c>
      <c r="D20674" s="7">
        <f t="shared" si="1288"/>
        <v>660.28399999999999</v>
      </c>
      <c r="E20674" s="1" t="str">
        <f t="shared" si="1289"/>
        <v>4, 13, 233. Feq =660.284Hz</v>
      </c>
      <c r="F20674" s="7">
        <f t="shared" si="1290"/>
        <v>660.28392208649723</v>
      </c>
      <c r="G20674" s="1" t="str">
        <f t="shared" si="1291"/>
        <v/>
      </c>
    </row>
    <row r="20675" spans="1:7" x14ac:dyDescent="0.25">
      <c r="A20675" s="1">
        <v>4</v>
      </c>
      <c r="B20675" s="1">
        <v>16</v>
      </c>
      <c r="C20675" s="1">
        <v>189</v>
      </c>
      <c r="D20675" s="7">
        <f t="shared" si="1288"/>
        <v>661.37599999999998</v>
      </c>
      <c r="E20675" s="1" t="str">
        <f t="shared" si="1289"/>
        <v>4, 16, 189. Feq =661.376Hz</v>
      </c>
      <c r="F20675" s="7">
        <f t="shared" si="1290"/>
        <v>661.37566137566137</v>
      </c>
      <c r="G20675" s="1" t="str">
        <f t="shared" si="1291"/>
        <v/>
      </c>
    </row>
    <row r="20676" spans="1:7" x14ac:dyDescent="0.25">
      <c r="A20676" s="1">
        <v>4</v>
      </c>
      <c r="B20676" s="1">
        <v>14</v>
      </c>
      <c r="C20676" s="1">
        <v>216</v>
      </c>
      <c r="D20676" s="7">
        <f t="shared" si="1288"/>
        <v>661.37599999999998</v>
      </c>
      <c r="E20676" s="1" t="str">
        <f t="shared" si="1289"/>
        <v>4, 14, 216. Feq =661.376Hz</v>
      </c>
      <c r="F20676" s="7">
        <f t="shared" si="1290"/>
        <v>661.37566137566137</v>
      </c>
      <c r="G20676" s="1" t="str">
        <f t="shared" si="1291"/>
        <v/>
      </c>
    </row>
    <row r="20677" spans="1:7" x14ac:dyDescent="0.25">
      <c r="A20677" s="1">
        <v>4</v>
      </c>
      <c r="B20677" s="1">
        <v>12</v>
      </c>
      <c r="C20677" s="1">
        <v>252</v>
      </c>
      <c r="D20677" s="7">
        <f t="shared" ref="D20677:D20740" si="1292">ROUND(F20677,3)</f>
        <v>661.37599999999998</v>
      </c>
      <c r="E20677" s="1" t="str">
        <f t="shared" ref="E20677:E20740" si="1293">A20677&amp;", "&amp;B20677&amp;", "&amp;C20677&amp;". Feq ="&amp;D20677&amp;"Hz"</f>
        <v>4, 12, 252. Feq =661.376Hz</v>
      </c>
      <c r="F20677" s="7">
        <f t="shared" ref="F20677:F20740" si="1294">1/((C20677*(A20677*4*B20677)/I$1))</f>
        <v>661.37566137566137</v>
      </c>
      <c r="G20677" s="1" t="str">
        <f t="shared" ref="G20677:G20740" si="1295">IF(F20677-INT(F20677)=0,"Y","")</f>
        <v/>
      </c>
    </row>
    <row r="20678" spans="1:7" x14ac:dyDescent="0.25">
      <c r="A20678" s="1">
        <v>4</v>
      </c>
      <c r="B20678" s="1">
        <v>13</v>
      </c>
      <c r="C20678" s="1">
        <v>232</v>
      </c>
      <c r="D20678" s="7">
        <f t="shared" si="1292"/>
        <v>663.13</v>
      </c>
      <c r="E20678" s="1" t="str">
        <f t="shared" si="1293"/>
        <v>4, 13, 232. Feq =663.13Hz</v>
      </c>
      <c r="F20678" s="7">
        <f t="shared" si="1294"/>
        <v>663.12997347480109</v>
      </c>
      <c r="G20678" s="1" t="str">
        <f t="shared" si="1295"/>
        <v/>
      </c>
    </row>
    <row r="20679" spans="1:7" x14ac:dyDescent="0.25">
      <c r="A20679" s="1">
        <v>4</v>
      </c>
      <c r="B20679" s="1">
        <v>15</v>
      </c>
      <c r="C20679" s="1">
        <v>201</v>
      </c>
      <c r="D20679" s="7">
        <f t="shared" si="1292"/>
        <v>663.35</v>
      </c>
      <c r="E20679" s="1" t="str">
        <f t="shared" si="1293"/>
        <v>4, 15, 201. Feq =663.35Hz</v>
      </c>
      <c r="F20679" s="7">
        <f t="shared" si="1294"/>
        <v>663.3499170812604</v>
      </c>
      <c r="G20679" s="1" t="str">
        <f t="shared" si="1295"/>
        <v/>
      </c>
    </row>
    <row r="20680" spans="1:7" x14ac:dyDescent="0.25">
      <c r="A20680" s="1">
        <v>4</v>
      </c>
      <c r="B20680" s="1">
        <v>12</v>
      </c>
      <c r="C20680" s="1">
        <v>251</v>
      </c>
      <c r="D20680" s="7">
        <f t="shared" si="1292"/>
        <v>664.01099999999997</v>
      </c>
      <c r="E20680" s="1" t="str">
        <f t="shared" si="1293"/>
        <v>4, 12, 251. Feq =664.011Hz</v>
      </c>
      <c r="F20680" s="7">
        <f t="shared" si="1294"/>
        <v>664.01062416998673</v>
      </c>
      <c r="G20680" s="1" t="str">
        <f t="shared" si="1295"/>
        <v/>
      </c>
    </row>
    <row r="20681" spans="1:7" x14ac:dyDescent="0.25">
      <c r="A20681" s="1">
        <v>4</v>
      </c>
      <c r="B20681" s="1">
        <v>14</v>
      </c>
      <c r="C20681" s="1">
        <v>215</v>
      </c>
      <c r="D20681" s="7">
        <f t="shared" si="1292"/>
        <v>664.452</v>
      </c>
      <c r="E20681" s="1" t="str">
        <f t="shared" si="1293"/>
        <v>4, 14, 215. Feq =664.452Hz</v>
      </c>
      <c r="F20681" s="7">
        <f t="shared" si="1294"/>
        <v>664.45182724252493</v>
      </c>
      <c r="G20681" s="1" t="str">
        <f t="shared" si="1295"/>
        <v/>
      </c>
    </row>
    <row r="20682" spans="1:7" x14ac:dyDescent="0.25">
      <c r="A20682" s="1">
        <v>4</v>
      </c>
      <c r="B20682" s="1">
        <v>16</v>
      </c>
      <c r="C20682" s="1">
        <v>188</v>
      </c>
      <c r="D20682" s="7">
        <f t="shared" si="1292"/>
        <v>664.89400000000001</v>
      </c>
      <c r="E20682" s="1" t="str">
        <f t="shared" si="1293"/>
        <v>4, 16, 188. Feq =664.894Hz</v>
      </c>
      <c r="F20682" s="7">
        <f t="shared" si="1294"/>
        <v>664.89361702127667</v>
      </c>
      <c r="G20682" s="1" t="str">
        <f t="shared" si="1295"/>
        <v/>
      </c>
    </row>
    <row r="20683" spans="1:7" x14ac:dyDescent="0.25">
      <c r="A20683" s="1">
        <v>4</v>
      </c>
      <c r="B20683" s="1">
        <v>13</v>
      </c>
      <c r="C20683" s="1">
        <v>231</v>
      </c>
      <c r="D20683" s="7">
        <f t="shared" si="1292"/>
        <v>666.00099999999998</v>
      </c>
      <c r="E20683" s="1" t="str">
        <f t="shared" si="1293"/>
        <v>4, 13, 231. Feq =666.001Hz</v>
      </c>
      <c r="F20683" s="7">
        <f t="shared" si="1294"/>
        <v>666.000666000666</v>
      </c>
      <c r="G20683" s="1" t="str">
        <f t="shared" si="1295"/>
        <v/>
      </c>
    </row>
    <row r="20684" spans="1:7" x14ac:dyDescent="0.25">
      <c r="A20684" s="1">
        <v>4</v>
      </c>
      <c r="B20684" s="1">
        <v>15</v>
      </c>
      <c r="C20684" s="1">
        <v>200</v>
      </c>
      <c r="D20684" s="7">
        <f t="shared" si="1292"/>
        <v>666.66700000000003</v>
      </c>
      <c r="E20684" s="1" t="str">
        <f t="shared" si="1293"/>
        <v>4, 15, 200. Feq =666.667Hz</v>
      </c>
      <c r="F20684" s="7">
        <f t="shared" si="1294"/>
        <v>666.66666666666663</v>
      </c>
      <c r="G20684" s="1" t="str">
        <f t="shared" si="1295"/>
        <v/>
      </c>
    </row>
    <row r="20685" spans="1:7" x14ac:dyDescent="0.25">
      <c r="A20685" s="1">
        <v>4</v>
      </c>
      <c r="B20685" s="1">
        <v>12</v>
      </c>
      <c r="C20685" s="1">
        <v>250</v>
      </c>
      <c r="D20685" s="7">
        <f t="shared" si="1292"/>
        <v>666.66700000000003</v>
      </c>
      <c r="E20685" s="1" t="str">
        <f t="shared" si="1293"/>
        <v>4, 12, 250. Feq =666.667Hz</v>
      </c>
      <c r="F20685" s="7">
        <f t="shared" si="1294"/>
        <v>666.66666666666663</v>
      </c>
      <c r="G20685" s="1" t="str">
        <f t="shared" si="1295"/>
        <v/>
      </c>
    </row>
    <row r="20686" spans="1:7" x14ac:dyDescent="0.25">
      <c r="A20686" s="1">
        <v>4</v>
      </c>
      <c r="B20686" s="1">
        <v>14</v>
      </c>
      <c r="C20686" s="1">
        <v>214</v>
      </c>
      <c r="D20686" s="7">
        <f t="shared" si="1292"/>
        <v>667.55700000000002</v>
      </c>
      <c r="E20686" s="1" t="str">
        <f t="shared" si="1293"/>
        <v>4, 14, 214. Feq =667.557Hz</v>
      </c>
      <c r="F20686" s="7">
        <f t="shared" si="1294"/>
        <v>667.55674232309752</v>
      </c>
      <c r="G20686" s="1" t="str">
        <f t="shared" si="1295"/>
        <v/>
      </c>
    </row>
    <row r="20687" spans="1:7" x14ac:dyDescent="0.25">
      <c r="A20687" s="1">
        <v>4</v>
      </c>
      <c r="B20687" s="1">
        <v>16</v>
      </c>
      <c r="C20687" s="1">
        <v>187</v>
      </c>
      <c r="D20687" s="7">
        <f t="shared" si="1292"/>
        <v>668.44899999999996</v>
      </c>
      <c r="E20687" s="1" t="str">
        <f t="shared" si="1293"/>
        <v>4, 16, 187. Feq =668.449Hz</v>
      </c>
      <c r="F20687" s="7">
        <f t="shared" si="1294"/>
        <v>668.44919786096261</v>
      </c>
      <c r="G20687" s="1" t="str">
        <f t="shared" si="1295"/>
        <v/>
      </c>
    </row>
    <row r="20688" spans="1:7" x14ac:dyDescent="0.25">
      <c r="A20688" s="1">
        <v>4</v>
      </c>
      <c r="B20688" s="1">
        <v>13</v>
      </c>
      <c r="C20688" s="1">
        <v>230</v>
      </c>
      <c r="D20688" s="7">
        <f t="shared" si="1292"/>
        <v>668.89599999999996</v>
      </c>
      <c r="E20688" s="1" t="str">
        <f t="shared" si="1293"/>
        <v>4, 13, 230. Feq =668.896Hz</v>
      </c>
      <c r="F20688" s="7">
        <f t="shared" si="1294"/>
        <v>668.89632107023408</v>
      </c>
      <c r="G20688" s="1" t="str">
        <f t="shared" si="1295"/>
        <v/>
      </c>
    </row>
    <row r="20689" spans="1:7" x14ac:dyDescent="0.25">
      <c r="A20689" s="1">
        <v>4</v>
      </c>
      <c r="B20689" s="1">
        <v>12</v>
      </c>
      <c r="C20689" s="1">
        <v>249</v>
      </c>
      <c r="D20689" s="7">
        <f t="shared" si="1292"/>
        <v>669.34400000000005</v>
      </c>
      <c r="E20689" s="1" t="str">
        <f t="shared" si="1293"/>
        <v>4, 12, 249. Feq =669.344Hz</v>
      </c>
      <c r="F20689" s="7">
        <f t="shared" si="1294"/>
        <v>669.34404283801871</v>
      </c>
      <c r="G20689" s="1" t="str">
        <f t="shared" si="1295"/>
        <v/>
      </c>
    </row>
    <row r="20690" spans="1:7" x14ac:dyDescent="0.25">
      <c r="A20690" s="1">
        <v>4</v>
      </c>
      <c r="B20690" s="1">
        <v>15</v>
      </c>
      <c r="C20690" s="1">
        <v>199</v>
      </c>
      <c r="D20690" s="7">
        <f t="shared" si="1292"/>
        <v>670.01700000000005</v>
      </c>
      <c r="E20690" s="1" t="str">
        <f t="shared" si="1293"/>
        <v>4, 15, 199. Feq =670.017Hz</v>
      </c>
      <c r="F20690" s="7">
        <f t="shared" si="1294"/>
        <v>670.01675041876047</v>
      </c>
      <c r="G20690" s="1" t="str">
        <f t="shared" si="1295"/>
        <v/>
      </c>
    </row>
    <row r="20691" spans="1:7" x14ac:dyDescent="0.25">
      <c r="A20691" s="1">
        <v>4</v>
      </c>
      <c r="B20691" s="1">
        <v>14</v>
      </c>
      <c r="C20691" s="1">
        <v>213</v>
      </c>
      <c r="D20691" s="7">
        <f t="shared" si="1292"/>
        <v>670.69100000000003</v>
      </c>
      <c r="E20691" s="1" t="str">
        <f t="shared" si="1293"/>
        <v>4, 14, 213. Feq =670.691Hz</v>
      </c>
      <c r="F20691" s="7">
        <f t="shared" si="1294"/>
        <v>670.69081153588195</v>
      </c>
      <c r="G20691" s="1" t="str">
        <f t="shared" si="1295"/>
        <v/>
      </c>
    </row>
    <row r="20692" spans="1:7" x14ac:dyDescent="0.25">
      <c r="A20692" s="1">
        <v>4</v>
      </c>
      <c r="B20692" s="1">
        <v>13</v>
      </c>
      <c r="C20692" s="1">
        <v>229</v>
      </c>
      <c r="D20692" s="7">
        <f t="shared" si="1292"/>
        <v>671.81700000000001</v>
      </c>
      <c r="E20692" s="1" t="str">
        <f t="shared" si="1293"/>
        <v>4, 13, 229. Feq =671.817Hz</v>
      </c>
      <c r="F20692" s="7">
        <f t="shared" si="1294"/>
        <v>671.81726570372859</v>
      </c>
      <c r="G20692" s="1" t="str">
        <f t="shared" si="1295"/>
        <v/>
      </c>
    </row>
    <row r="20693" spans="1:7" x14ac:dyDescent="0.25">
      <c r="A20693" s="1">
        <v>4</v>
      </c>
      <c r="B20693" s="1">
        <v>16</v>
      </c>
      <c r="C20693" s="1">
        <v>186</v>
      </c>
      <c r="D20693" s="7">
        <f t="shared" si="1292"/>
        <v>672.04300000000001</v>
      </c>
      <c r="E20693" s="1" t="str">
        <f t="shared" si="1293"/>
        <v>4, 16, 186. Feq =672.043Hz</v>
      </c>
      <c r="F20693" s="7">
        <f t="shared" si="1294"/>
        <v>672.04301075268825</v>
      </c>
      <c r="G20693" s="1" t="str">
        <f t="shared" si="1295"/>
        <v/>
      </c>
    </row>
    <row r="20694" spans="1:7" x14ac:dyDescent="0.25">
      <c r="A20694" s="1">
        <v>4</v>
      </c>
      <c r="B20694" s="1">
        <v>12</v>
      </c>
      <c r="C20694" s="1">
        <v>248</v>
      </c>
      <c r="D20694" s="7">
        <f t="shared" si="1292"/>
        <v>672.04300000000001</v>
      </c>
      <c r="E20694" s="1" t="str">
        <f t="shared" si="1293"/>
        <v>4, 12, 248. Feq =672.043Hz</v>
      </c>
      <c r="F20694" s="7">
        <f t="shared" si="1294"/>
        <v>672.04301075268825</v>
      </c>
      <c r="G20694" s="1" t="str">
        <f t="shared" si="1295"/>
        <v/>
      </c>
    </row>
    <row r="20695" spans="1:7" x14ac:dyDescent="0.25">
      <c r="A20695" s="1">
        <v>4</v>
      </c>
      <c r="B20695" s="1">
        <v>15</v>
      </c>
      <c r="C20695" s="1">
        <v>198</v>
      </c>
      <c r="D20695" s="7">
        <f t="shared" si="1292"/>
        <v>673.40099999999995</v>
      </c>
      <c r="E20695" s="1" t="str">
        <f t="shared" si="1293"/>
        <v>4, 15, 198. Feq =673.401Hz</v>
      </c>
      <c r="F20695" s="7">
        <f t="shared" si="1294"/>
        <v>673.40067340067344</v>
      </c>
      <c r="G20695" s="1" t="str">
        <f t="shared" si="1295"/>
        <v/>
      </c>
    </row>
    <row r="20696" spans="1:7" x14ac:dyDescent="0.25">
      <c r="A20696" s="1">
        <v>4</v>
      </c>
      <c r="B20696" s="1">
        <v>14</v>
      </c>
      <c r="C20696" s="1">
        <v>212</v>
      </c>
      <c r="D20696" s="7">
        <f t="shared" si="1292"/>
        <v>673.85400000000004</v>
      </c>
      <c r="E20696" s="1" t="str">
        <f t="shared" si="1293"/>
        <v>4, 14, 212. Feq =673.854Hz</v>
      </c>
      <c r="F20696" s="7">
        <f t="shared" si="1294"/>
        <v>673.85444743935307</v>
      </c>
      <c r="G20696" s="1" t="str">
        <f t="shared" si="1295"/>
        <v/>
      </c>
    </row>
    <row r="20697" spans="1:7" x14ac:dyDescent="0.25">
      <c r="A20697" s="1">
        <v>4</v>
      </c>
      <c r="B20697" s="1">
        <v>13</v>
      </c>
      <c r="C20697" s="1">
        <v>228</v>
      </c>
      <c r="D20697" s="7">
        <f t="shared" si="1292"/>
        <v>674.76400000000001</v>
      </c>
      <c r="E20697" s="1" t="str">
        <f t="shared" si="1293"/>
        <v>4, 13, 228. Feq =674.764Hz</v>
      </c>
      <c r="F20697" s="7">
        <f t="shared" si="1294"/>
        <v>674.76383265856953</v>
      </c>
      <c r="G20697" s="1" t="str">
        <f t="shared" si="1295"/>
        <v/>
      </c>
    </row>
    <row r="20698" spans="1:7" x14ac:dyDescent="0.25">
      <c r="A20698" s="1">
        <v>4</v>
      </c>
      <c r="B20698" s="1">
        <v>12</v>
      </c>
      <c r="C20698" s="1">
        <v>247</v>
      </c>
      <c r="D20698" s="7">
        <f t="shared" si="1292"/>
        <v>674.76400000000001</v>
      </c>
      <c r="E20698" s="1" t="str">
        <f t="shared" si="1293"/>
        <v>4, 12, 247. Feq =674.764Hz</v>
      </c>
      <c r="F20698" s="7">
        <f t="shared" si="1294"/>
        <v>674.76383265856953</v>
      </c>
      <c r="G20698" s="1" t="str">
        <f t="shared" si="1295"/>
        <v/>
      </c>
    </row>
    <row r="20699" spans="1:7" x14ac:dyDescent="0.25">
      <c r="A20699" s="1">
        <v>4</v>
      </c>
      <c r="B20699" s="1">
        <v>16</v>
      </c>
      <c r="C20699" s="1">
        <v>185</v>
      </c>
      <c r="D20699" s="7">
        <f t="shared" si="1292"/>
        <v>675.67600000000004</v>
      </c>
      <c r="E20699" s="1" t="str">
        <f t="shared" si="1293"/>
        <v>4, 16, 185. Feq =675.676Hz</v>
      </c>
      <c r="F20699" s="7">
        <f t="shared" si="1294"/>
        <v>675.67567567567573</v>
      </c>
      <c r="G20699" s="1" t="str">
        <f t="shared" si="1295"/>
        <v/>
      </c>
    </row>
    <row r="20700" spans="1:7" x14ac:dyDescent="0.25">
      <c r="A20700" s="1">
        <v>4</v>
      </c>
      <c r="B20700" s="1">
        <v>15</v>
      </c>
      <c r="C20700" s="1">
        <v>197</v>
      </c>
      <c r="D20700" s="7">
        <f t="shared" si="1292"/>
        <v>676.81899999999996</v>
      </c>
      <c r="E20700" s="1" t="str">
        <f t="shared" si="1293"/>
        <v>4, 15, 197. Feq =676.819Hz</v>
      </c>
      <c r="F20700" s="7">
        <f t="shared" si="1294"/>
        <v>676.81895093062599</v>
      </c>
      <c r="G20700" s="1" t="str">
        <f t="shared" si="1295"/>
        <v/>
      </c>
    </row>
    <row r="20701" spans="1:7" x14ac:dyDescent="0.25">
      <c r="A20701" s="1">
        <v>4</v>
      </c>
      <c r="B20701" s="1">
        <v>14</v>
      </c>
      <c r="C20701" s="1">
        <v>211</v>
      </c>
      <c r="D20701" s="7">
        <f t="shared" si="1292"/>
        <v>677.048</v>
      </c>
      <c r="E20701" s="1" t="str">
        <f t="shared" si="1293"/>
        <v>4, 14, 211. Feq =677.048Hz</v>
      </c>
      <c r="F20701" s="7">
        <f t="shared" si="1294"/>
        <v>677.04807041299932</v>
      </c>
      <c r="G20701" s="1" t="str">
        <f t="shared" si="1295"/>
        <v/>
      </c>
    </row>
    <row r="20702" spans="1:7" x14ac:dyDescent="0.25">
      <c r="A20702" s="1">
        <v>4</v>
      </c>
      <c r="B20702" s="1">
        <v>12</v>
      </c>
      <c r="C20702" s="1">
        <v>246</v>
      </c>
      <c r="D20702" s="7">
        <f t="shared" si="1292"/>
        <v>677.50699999999995</v>
      </c>
      <c r="E20702" s="1" t="str">
        <f t="shared" si="1293"/>
        <v>4, 12, 246. Feq =677.507Hz</v>
      </c>
      <c r="F20702" s="7">
        <f t="shared" si="1294"/>
        <v>677.5067750677506</v>
      </c>
      <c r="G20702" s="1" t="str">
        <f t="shared" si="1295"/>
        <v/>
      </c>
    </row>
    <row r="20703" spans="1:7" x14ac:dyDescent="0.25">
      <c r="A20703" s="1">
        <v>4</v>
      </c>
      <c r="B20703" s="1">
        <v>13</v>
      </c>
      <c r="C20703" s="1">
        <v>227</v>
      </c>
      <c r="D20703" s="7">
        <f t="shared" si="1292"/>
        <v>677.73599999999999</v>
      </c>
      <c r="E20703" s="1" t="str">
        <f t="shared" si="1293"/>
        <v>4, 13, 227. Feq =677.736Hz</v>
      </c>
      <c r="F20703" s="7">
        <f t="shared" si="1294"/>
        <v>677.73636055574377</v>
      </c>
      <c r="G20703" s="1" t="str">
        <f t="shared" si="1295"/>
        <v/>
      </c>
    </row>
    <row r="20704" spans="1:7" x14ac:dyDescent="0.25">
      <c r="A20704" s="1">
        <v>4</v>
      </c>
      <c r="B20704" s="1">
        <v>16</v>
      </c>
      <c r="C20704" s="1">
        <v>184</v>
      </c>
      <c r="D20704" s="7">
        <f t="shared" si="1292"/>
        <v>679.34799999999996</v>
      </c>
      <c r="E20704" s="1" t="str">
        <f t="shared" si="1293"/>
        <v>4, 16, 184. Feq =679.348Hz</v>
      </c>
      <c r="F20704" s="7">
        <f t="shared" si="1294"/>
        <v>679.3478260869565</v>
      </c>
      <c r="G20704" s="1" t="str">
        <f t="shared" si="1295"/>
        <v/>
      </c>
    </row>
    <row r="20705" spans="1:7" x14ac:dyDescent="0.25">
      <c r="A20705" s="1">
        <v>4</v>
      </c>
      <c r="B20705" s="1">
        <v>15</v>
      </c>
      <c r="C20705" s="1">
        <v>196</v>
      </c>
      <c r="D20705" s="7">
        <f t="shared" si="1292"/>
        <v>680.27200000000005</v>
      </c>
      <c r="E20705" s="1" t="str">
        <f t="shared" si="1293"/>
        <v>4, 15, 196. Feq =680.272Hz</v>
      </c>
      <c r="F20705" s="7">
        <f t="shared" si="1294"/>
        <v>680.27210884353747</v>
      </c>
      <c r="G20705" s="1" t="str">
        <f t="shared" si="1295"/>
        <v/>
      </c>
    </row>
    <row r="20706" spans="1:7" x14ac:dyDescent="0.25">
      <c r="A20706" s="1">
        <v>4</v>
      </c>
      <c r="B20706" s="1">
        <v>14</v>
      </c>
      <c r="C20706" s="1">
        <v>210</v>
      </c>
      <c r="D20706" s="7">
        <f t="shared" si="1292"/>
        <v>680.27200000000005</v>
      </c>
      <c r="E20706" s="1" t="str">
        <f t="shared" si="1293"/>
        <v>4, 14, 210. Feq =680.272Hz</v>
      </c>
      <c r="F20706" s="7">
        <f t="shared" si="1294"/>
        <v>680.27210884353747</v>
      </c>
      <c r="G20706" s="1" t="str">
        <f t="shared" si="1295"/>
        <v/>
      </c>
    </row>
    <row r="20707" spans="1:7" x14ac:dyDescent="0.25">
      <c r="A20707" s="1">
        <v>4</v>
      </c>
      <c r="B20707" s="1">
        <v>12</v>
      </c>
      <c r="C20707" s="1">
        <v>245</v>
      </c>
      <c r="D20707" s="7">
        <f t="shared" si="1292"/>
        <v>680.27200000000005</v>
      </c>
      <c r="E20707" s="1" t="str">
        <f t="shared" si="1293"/>
        <v>4, 12, 245. Feq =680.272Hz</v>
      </c>
      <c r="F20707" s="7">
        <f t="shared" si="1294"/>
        <v>680.27210884353747</v>
      </c>
      <c r="G20707" s="1" t="str">
        <f t="shared" si="1295"/>
        <v/>
      </c>
    </row>
    <row r="20708" spans="1:7" x14ac:dyDescent="0.25">
      <c r="A20708" s="1">
        <v>4</v>
      </c>
      <c r="B20708" s="1">
        <v>13</v>
      </c>
      <c r="C20708" s="1">
        <v>226</v>
      </c>
      <c r="D20708" s="7">
        <f t="shared" si="1292"/>
        <v>680.73500000000001</v>
      </c>
      <c r="E20708" s="1" t="str">
        <f t="shared" si="1293"/>
        <v>4, 13, 226. Feq =680.735Hz</v>
      </c>
      <c r="F20708" s="7">
        <f t="shared" si="1294"/>
        <v>680.73519400953023</v>
      </c>
      <c r="G20708" s="1" t="str">
        <f t="shared" si="1295"/>
        <v/>
      </c>
    </row>
    <row r="20709" spans="1:7" x14ac:dyDescent="0.25">
      <c r="A20709" s="1">
        <v>4</v>
      </c>
      <c r="B20709" s="1">
        <v>16</v>
      </c>
      <c r="C20709" s="1">
        <v>183</v>
      </c>
      <c r="D20709" s="7">
        <f t="shared" si="1292"/>
        <v>683.06</v>
      </c>
      <c r="E20709" s="1" t="str">
        <f t="shared" si="1293"/>
        <v>4, 16, 183. Feq =683.06Hz</v>
      </c>
      <c r="F20709" s="7">
        <f t="shared" si="1294"/>
        <v>683.06010928961746</v>
      </c>
      <c r="G20709" s="1" t="str">
        <f t="shared" si="1295"/>
        <v/>
      </c>
    </row>
    <row r="20710" spans="1:7" x14ac:dyDescent="0.25">
      <c r="A20710" s="1">
        <v>4</v>
      </c>
      <c r="B20710" s="1">
        <v>12</v>
      </c>
      <c r="C20710" s="1">
        <v>244</v>
      </c>
      <c r="D20710" s="7">
        <f t="shared" si="1292"/>
        <v>683.06</v>
      </c>
      <c r="E20710" s="1" t="str">
        <f t="shared" si="1293"/>
        <v>4, 12, 244. Feq =683.06Hz</v>
      </c>
      <c r="F20710" s="7">
        <f t="shared" si="1294"/>
        <v>683.06010928961746</v>
      </c>
      <c r="G20710" s="1" t="str">
        <f t="shared" si="1295"/>
        <v/>
      </c>
    </row>
    <row r="20711" spans="1:7" x14ac:dyDescent="0.25">
      <c r="A20711" s="1">
        <v>4</v>
      </c>
      <c r="B20711" s="1">
        <v>14</v>
      </c>
      <c r="C20711" s="1">
        <v>209</v>
      </c>
      <c r="D20711" s="7">
        <f t="shared" si="1292"/>
        <v>683.52700000000004</v>
      </c>
      <c r="E20711" s="1" t="str">
        <f t="shared" si="1293"/>
        <v>4, 14, 209. Feq =683.527Hz</v>
      </c>
      <c r="F20711" s="7">
        <f t="shared" si="1294"/>
        <v>683.52699931647294</v>
      </c>
      <c r="G20711" s="1" t="str">
        <f t="shared" si="1295"/>
        <v/>
      </c>
    </row>
    <row r="20712" spans="1:7" x14ac:dyDescent="0.25">
      <c r="A20712" s="1">
        <v>4</v>
      </c>
      <c r="B20712" s="1">
        <v>15</v>
      </c>
      <c r="C20712" s="1">
        <v>195</v>
      </c>
      <c r="D20712" s="7">
        <f t="shared" si="1292"/>
        <v>683.76099999999997</v>
      </c>
      <c r="E20712" s="1" t="str">
        <f t="shared" si="1293"/>
        <v>4, 15, 195. Feq =683.761Hz</v>
      </c>
      <c r="F20712" s="7">
        <f t="shared" si="1294"/>
        <v>683.76068376068372</v>
      </c>
      <c r="G20712" s="1" t="str">
        <f t="shared" si="1295"/>
        <v/>
      </c>
    </row>
    <row r="20713" spans="1:7" x14ac:dyDescent="0.25">
      <c r="A20713" s="1">
        <v>4</v>
      </c>
      <c r="B20713" s="1">
        <v>13</v>
      </c>
      <c r="C20713" s="1">
        <v>225</v>
      </c>
      <c r="D20713" s="7">
        <f t="shared" si="1292"/>
        <v>683.76099999999997</v>
      </c>
      <c r="E20713" s="1" t="str">
        <f t="shared" si="1293"/>
        <v>4, 13, 225. Feq =683.761Hz</v>
      </c>
      <c r="F20713" s="7">
        <f t="shared" si="1294"/>
        <v>683.76068376068372</v>
      </c>
      <c r="G20713" s="1" t="str">
        <f t="shared" si="1295"/>
        <v/>
      </c>
    </row>
    <row r="20714" spans="1:7" x14ac:dyDescent="0.25">
      <c r="A20714" s="1">
        <v>4</v>
      </c>
      <c r="B20714" s="1">
        <v>12</v>
      </c>
      <c r="C20714" s="1">
        <v>243</v>
      </c>
      <c r="D20714" s="7">
        <f t="shared" si="1292"/>
        <v>685.87099999999998</v>
      </c>
      <c r="E20714" s="1" t="str">
        <f t="shared" si="1293"/>
        <v>4, 12, 243. Feq =685.871Hz</v>
      </c>
      <c r="F20714" s="7">
        <f t="shared" si="1294"/>
        <v>685.87105624142657</v>
      </c>
      <c r="G20714" s="1" t="str">
        <f t="shared" si="1295"/>
        <v/>
      </c>
    </row>
    <row r="20715" spans="1:7" x14ac:dyDescent="0.25">
      <c r="A20715" s="1">
        <v>4</v>
      </c>
      <c r="B20715" s="1">
        <v>16</v>
      </c>
      <c r="C20715" s="1">
        <v>182</v>
      </c>
      <c r="D20715" s="7">
        <f t="shared" si="1292"/>
        <v>686.81299999999999</v>
      </c>
      <c r="E20715" s="1" t="str">
        <f t="shared" si="1293"/>
        <v>4, 16, 182. Feq =686.813Hz</v>
      </c>
      <c r="F20715" s="7">
        <f t="shared" si="1294"/>
        <v>686.8131868131868</v>
      </c>
      <c r="G20715" s="1" t="str">
        <f t="shared" si="1295"/>
        <v/>
      </c>
    </row>
    <row r="20716" spans="1:7" x14ac:dyDescent="0.25">
      <c r="A20716" s="1">
        <v>4</v>
      </c>
      <c r="B20716" s="1">
        <v>14</v>
      </c>
      <c r="C20716" s="1">
        <v>208</v>
      </c>
      <c r="D20716" s="7">
        <f t="shared" si="1292"/>
        <v>686.81299999999999</v>
      </c>
      <c r="E20716" s="1" t="str">
        <f t="shared" si="1293"/>
        <v>4, 14, 208. Feq =686.813Hz</v>
      </c>
      <c r="F20716" s="7">
        <f t="shared" si="1294"/>
        <v>686.8131868131868</v>
      </c>
      <c r="G20716" s="1" t="str">
        <f t="shared" si="1295"/>
        <v/>
      </c>
    </row>
    <row r="20717" spans="1:7" x14ac:dyDescent="0.25">
      <c r="A20717" s="1">
        <v>4</v>
      </c>
      <c r="B20717" s="1">
        <v>13</v>
      </c>
      <c r="C20717" s="1">
        <v>224</v>
      </c>
      <c r="D20717" s="7">
        <f t="shared" si="1292"/>
        <v>686.81299999999999</v>
      </c>
      <c r="E20717" s="1" t="str">
        <f t="shared" si="1293"/>
        <v>4, 13, 224. Feq =686.813Hz</v>
      </c>
      <c r="F20717" s="7">
        <f t="shared" si="1294"/>
        <v>686.8131868131868</v>
      </c>
      <c r="G20717" s="1" t="str">
        <f t="shared" si="1295"/>
        <v/>
      </c>
    </row>
    <row r="20718" spans="1:7" x14ac:dyDescent="0.25">
      <c r="A20718" s="1">
        <v>4</v>
      </c>
      <c r="B20718" s="1">
        <v>15</v>
      </c>
      <c r="C20718" s="1">
        <v>194</v>
      </c>
      <c r="D20718" s="7">
        <f t="shared" si="1292"/>
        <v>687.28499999999997</v>
      </c>
      <c r="E20718" s="1" t="str">
        <f t="shared" si="1293"/>
        <v>4, 15, 194. Feq =687.285Hz</v>
      </c>
      <c r="F20718" s="7">
        <f t="shared" si="1294"/>
        <v>687.28522336769765</v>
      </c>
      <c r="G20718" s="1" t="str">
        <f t="shared" si="1295"/>
        <v/>
      </c>
    </row>
    <row r="20719" spans="1:7" x14ac:dyDescent="0.25">
      <c r="A20719" s="1">
        <v>4</v>
      </c>
      <c r="B20719" s="1">
        <v>12</v>
      </c>
      <c r="C20719" s="1">
        <v>242</v>
      </c>
      <c r="D20719" s="7">
        <f t="shared" si="1292"/>
        <v>688.70500000000004</v>
      </c>
      <c r="E20719" s="1" t="str">
        <f t="shared" si="1293"/>
        <v>4, 12, 242. Feq =688.705Hz</v>
      </c>
      <c r="F20719" s="7">
        <f t="shared" si="1294"/>
        <v>688.70523415977959</v>
      </c>
      <c r="G20719" s="1" t="str">
        <f t="shared" si="1295"/>
        <v/>
      </c>
    </row>
    <row r="20720" spans="1:7" x14ac:dyDescent="0.25">
      <c r="A20720" s="1">
        <v>4</v>
      </c>
      <c r="B20720" s="1">
        <v>13</v>
      </c>
      <c r="C20720" s="1">
        <v>223</v>
      </c>
      <c r="D20720" s="7">
        <f t="shared" si="1292"/>
        <v>689.89300000000003</v>
      </c>
      <c r="E20720" s="1" t="str">
        <f t="shared" si="1293"/>
        <v>4, 13, 223. Feq =689.893Hz</v>
      </c>
      <c r="F20720" s="7">
        <f t="shared" si="1294"/>
        <v>689.89306657468092</v>
      </c>
      <c r="G20720" s="1" t="str">
        <f t="shared" si="1295"/>
        <v/>
      </c>
    </row>
    <row r="20721" spans="1:7" x14ac:dyDescent="0.25">
      <c r="A20721" s="1">
        <v>4</v>
      </c>
      <c r="B20721" s="1">
        <v>14</v>
      </c>
      <c r="C20721" s="1">
        <v>207</v>
      </c>
      <c r="D20721" s="7">
        <f t="shared" si="1292"/>
        <v>690.13099999999997</v>
      </c>
      <c r="E20721" s="1" t="str">
        <f t="shared" si="1293"/>
        <v>4, 14, 207. Feq =690.131Hz</v>
      </c>
      <c r="F20721" s="7">
        <f t="shared" si="1294"/>
        <v>690.13112491373363</v>
      </c>
      <c r="G20721" s="1" t="str">
        <f t="shared" si="1295"/>
        <v/>
      </c>
    </row>
    <row r="20722" spans="1:7" x14ac:dyDescent="0.25">
      <c r="A20722" s="1">
        <v>4</v>
      </c>
      <c r="B20722" s="1">
        <v>16</v>
      </c>
      <c r="C20722" s="1">
        <v>181</v>
      </c>
      <c r="D20722" s="7">
        <f t="shared" si="1292"/>
        <v>690.60799999999995</v>
      </c>
      <c r="E20722" s="1" t="str">
        <f t="shared" si="1293"/>
        <v>4, 16, 181. Feq =690.608Hz</v>
      </c>
      <c r="F20722" s="7">
        <f t="shared" si="1294"/>
        <v>690.60773480662976</v>
      </c>
      <c r="G20722" s="1" t="str">
        <f t="shared" si="1295"/>
        <v/>
      </c>
    </row>
    <row r="20723" spans="1:7" x14ac:dyDescent="0.25">
      <c r="A20723" s="1">
        <v>4</v>
      </c>
      <c r="B20723" s="1">
        <v>15</v>
      </c>
      <c r="C20723" s="1">
        <v>193</v>
      </c>
      <c r="D20723" s="7">
        <f t="shared" si="1292"/>
        <v>690.846</v>
      </c>
      <c r="E20723" s="1" t="str">
        <f t="shared" si="1293"/>
        <v>4, 15, 193. Feq =690.846Hz</v>
      </c>
      <c r="F20723" s="7">
        <f t="shared" si="1294"/>
        <v>690.84628670120901</v>
      </c>
      <c r="G20723" s="1" t="str">
        <f t="shared" si="1295"/>
        <v/>
      </c>
    </row>
    <row r="20724" spans="1:7" x14ac:dyDescent="0.25">
      <c r="A20724" s="1">
        <v>4</v>
      </c>
      <c r="B20724" s="1">
        <v>12</v>
      </c>
      <c r="C20724" s="1">
        <v>241</v>
      </c>
      <c r="D20724" s="7">
        <f t="shared" si="1292"/>
        <v>691.56299999999999</v>
      </c>
      <c r="E20724" s="1" t="str">
        <f t="shared" si="1293"/>
        <v>4, 12, 241. Feq =691.563Hz</v>
      </c>
      <c r="F20724" s="7">
        <f t="shared" si="1294"/>
        <v>691.56293222683269</v>
      </c>
      <c r="G20724" s="1" t="str">
        <f t="shared" si="1295"/>
        <v/>
      </c>
    </row>
    <row r="20725" spans="1:7" x14ac:dyDescent="0.25">
      <c r="A20725" s="1">
        <v>4</v>
      </c>
      <c r="B20725" s="1">
        <v>13</v>
      </c>
      <c r="C20725" s="1">
        <v>222</v>
      </c>
      <c r="D20725" s="7">
        <f t="shared" si="1292"/>
        <v>693.00099999999998</v>
      </c>
      <c r="E20725" s="1" t="str">
        <f t="shared" si="1293"/>
        <v>4, 13, 222. Feq =693.001Hz</v>
      </c>
      <c r="F20725" s="7">
        <f t="shared" si="1294"/>
        <v>693.00069300069299</v>
      </c>
      <c r="G20725" s="1" t="str">
        <f t="shared" si="1295"/>
        <v/>
      </c>
    </row>
    <row r="20726" spans="1:7" x14ac:dyDescent="0.25">
      <c r="A20726" s="1">
        <v>4</v>
      </c>
      <c r="B20726" s="1">
        <v>14</v>
      </c>
      <c r="C20726" s="1">
        <v>206</v>
      </c>
      <c r="D20726" s="7">
        <f t="shared" si="1292"/>
        <v>693.48099999999999</v>
      </c>
      <c r="E20726" s="1" t="str">
        <f t="shared" si="1293"/>
        <v>4, 14, 206. Feq =693.481Hz</v>
      </c>
      <c r="F20726" s="7">
        <f t="shared" si="1294"/>
        <v>693.4812760055479</v>
      </c>
      <c r="G20726" s="1" t="str">
        <f t="shared" si="1295"/>
        <v/>
      </c>
    </row>
    <row r="20727" spans="1:7" x14ac:dyDescent="0.25">
      <c r="A20727" s="1">
        <v>4</v>
      </c>
      <c r="B20727" s="1">
        <v>16</v>
      </c>
      <c r="C20727" s="1">
        <v>180</v>
      </c>
      <c r="D20727" s="7">
        <f t="shared" si="1292"/>
        <v>694.44399999999996</v>
      </c>
      <c r="E20727" s="1" t="str">
        <f t="shared" si="1293"/>
        <v>4, 16, 180. Feq =694.444Hz</v>
      </c>
      <c r="F20727" s="7">
        <f t="shared" si="1294"/>
        <v>694.44444444444446</v>
      </c>
      <c r="G20727" s="1" t="str">
        <f t="shared" si="1295"/>
        <v/>
      </c>
    </row>
    <row r="20728" spans="1:7" x14ac:dyDescent="0.25">
      <c r="A20728" s="1">
        <v>4</v>
      </c>
      <c r="B20728" s="1">
        <v>15</v>
      </c>
      <c r="C20728" s="1">
        <v>192</v>
      </c>
      <c r="D20728" s="7">
        <f t="shared" si="1292"/>
        <v>694.44399999999996</v>
      </c>
      <c r="E20728" s="1" t="str">
        <f t="shared" si="1293"/>
        <v>4, 15, 192. Feq =694.444Hz</v>
      </c>
      <c r="F20728" s="7">
        <f t="shared" si="1294"/>
        <v>694.44444444444446</v>
      </c>
      <c r="G20728" s="1" t="str">
        <f t="shared" si="1295"/>
        <v/>
      </c>
    </row>
    <row r="20729" spans="1:7" x14ac:dyDescent="0.25">
      <c r="A20729" s="1">
        <v>4</v>
      </c>
      <c r="B20729" s="1">
        <v>12</v>
      </c>
      <c r="C20729" s="1">
        <v>240</v>
      </c>
      <c r="D20729" s="7">
        <f t="shared" si="1292"/>
        <v>694.44399999999996</v>
      </c>
      <c r="E20729" s="1" t="str">
        <f t="shared" si="1293"/>
        <v>4, 12, 240. Feq =694.444Hz</v>
      </c>
      <c r="F20729" s="7">
        <f t="shared" si="1294"/>
        <v>694.44444444444446</v>
      </c>
      <c r="G20729" s="1" t="str">
        <f t="shared" si="1295"/>
        <v/>
      </c>
    </row>
    <row r="20730" spans="1:7" x14ac:dyDescent="0.25">
      <c r="A20730" s="1">
        <v>4</v>
      </c>
      <c r="B20730" s="1">
        <v>13</v>
      </c>
      <c r="C20730" s="1">
        <v>221</v>
      </c>
      <c r="D20730" s="7">
        <f t="shared" si="1292"/>
        <v>696.13599999999997</v>
      </c>
      <c r="E20730" s="1" t="str">
        <f t="shared" si="1293"/>
        <v>4, 13, 221. Feq =696.136Hz</v>
      </c>
      <c r="F20730" s="7">
        <f t="shared" si="1294"/>
        <v>696.1364427427776</v>
      </c>
      <c r="G20730" s="1" t="str">
        <f t="shared" si="1295"/>
        <v/>
      </c>
    </row>
    <row r="20731" spans="1:7" x14ac:dyDescent="0.25">
      <c r="A20731" s="1">
        <v>4</v>
      </c>
      <c r="B20731" s="1">
        <v>14</v>
      </c>
      <c r="C20731" s="1">
        <v>205</v>
      </c>
      <c r="D20731" s="7">
        <f t="shared" si="1292"/>
        <v>696.86400000000003</v>
      </c>
      <c r="E20731" s="1" t="str">
        <f t="shared" si="1293"/>
        <v>4, 14, 205. Feq =696.864Hz</v>
      </c>
      <c r="F20731" s="7">
        <f t="shared" si="1294"/>
        <v>696.86411149825778</v>
      </c>
      <c r="G20731" s="1" t="str">
        <f t="shared" si="1295"/>
        <v/>
      </c>
    </row>
    <row r="20732" spans="1:7" x14ac:dyDescent="0.25">
      <c r="A20732" s="1">
        <v>4</v>
      </c>
      <c r="B20732" s="1">
        <v>12</v>
      </c>
      <c r="C20732" s="1">
        <v>239</v>
      </c>
      <c r="D20732" s="7">
        <f t="shared" si="1292"/>
        <v>697.35</v>
      </c>
      <c r="E20732" s="1" t="str">
        <f t="shared" si="1293"/>
        <v>4, 12, 239. Feq =697.35Hz</v>
      </c>
      <c r="F20732" s="7">
        <f t="shared" si="1294"/>
        <v>697.35006973500697</v>
      </c>
      <c r="G20732" s="1" t="str">
        <f t="shared" si="1295"/>
        <v/>
      </c>
    </row>
    <row r="20733" spans="1:7" x14ac:dyDescent="0.25">
      <c r="A20733" s="1">
        <v>4</v>
      </c>
      <c r="B20733" s="1">
        <v>15</v>
      </c>
      <c r="C20733" s="1">
        <v>191</v>
      </c>
      <c r="D20733" s="7">
        <f t="shared" si="1292"/>
        <v>698.08</v>
      </c>
      <c r="E20733" s="1" t="str">
        <f t="shared" si="1293"/>
        <v>4, 15, 191. Feq =698.08Hz</v>
      </c>
      <c r="F20733" s="7">
        <f t="shared" si="1294"/>
        <v>698.08027923211171</v>
      </c>
      <c r="G20733" s="1" t="str">
        <f t="shared" si="1295"/>
        <v/>
      </c>
    </row>
    <row r="20734" spans="1:7" x14ac:dyDescent="0.25">
      <c r="A20734" s="1">
        <v>4</v>
      </c>
      <c r="B20734" s="1">
        <v>16</v>
      </c>
      <c r="C20734" s="1">
        <v>179</v>
      </c>
      <c r="D20734" s="7">
        <f t="shared" si="1292"/>
        <v>698.32399999999996</v>
      </c>
      <c r="E20734" s="1" t="str">
        <f t="shared" si="1293"/>
        <v>4, 16, 179. Feq =698.324Hz</v>
      </c>
      <c r="F20734" s="7">
        <f t="shared" si="1294"/>
        <v>698.32402234636879</v>
      </c>
      <c r="G20734" s="1" t="str">
        <f t="shared" si="1295"/>
        <v/>
      </c>
    </row>
    <row r="20735" spans="1:7" x14ac:dyDescent="0.25">
      <c r="A20735" s="1">
        <v>4</v>
      </c>
      <c r="B20735" s="1">
        <v>13</v>
      </c>
      <c r="C20735" s="1">
        <v>220</v>
      </c>
      <c r="D20735" s="7">
        <f t="shared" si="1292"/>
        <v>699.30100000000004</v>
      </c>
      <c r="E20735" s="1" t="str">
        <f t="shared" si="1293"/>
        <v>4, 13, 220. Feq =699.301Hz</v>
      </c>
      <c r="F20735" s="7">
        <f t="shared" si="1294"/>
        <v>699.30069930069931</v>
      </c>
      <c r="G20735" s="1" t="str">
        <f t="shared" si="1295"/>
        <v/>
      </c>
    </row>
    <row r="20736" spans="1:7" x14ac:dyDescent="0.25">
      <c r="A20736" s="1">
        <v>4</v>
      </c>
      <c r="B20736" s="1">
        <v>14</v>
      </c>
      <c r="C20736" s="1">
        <v>204</v>
      </c>
      <c r="D20736" s="7">
        <f t="shared" si="1292"/>
        <v>700.28</v>
      </c>
      <c r="E20736" s="1" t="str">
        <f t="shared" si="1293"/>
        <v>4, 14, 204. Feq =700.28Hz</v>
      </c>
      <c r="F20736" s="7">
        <f t="shared" si="1294"/>
        <v>700.28011204481788</v>
      </c>
      <c r="G20736" s="1" t="str">
        <f t="shared" si="1295"/>
        <v/>
      </c>
    </row>
    <row r="20737" spans="1:7" x14ac:dyDescent="0.25">
      <c r="A20737" s="1">
        <v>4</v>
      </c>
      <c r="B20737" s="1">
        <v>12</v>
      </c>
      <c r="C20737" s="1">
        <v>238</v>
      </c>
      <c r="D20737" s="7">
        <f t="shared" si="1292"/>
        <v>700.28</v>
      </c>
      <c r="E20737" s="1" t="str">
        <f t="shared" si="1293"/>
        <v>4, 12, 238. Feq =700.28Hz</v>
      </c>
      <c r="F20737" s="7">
        <f t="shared" si="1294"/>
        <v>700.28011204481788</v>
      </c>
      <c r="G20737" s="1" t="str">
        <f t="shared" si="1295"/>
        <v/>
      </c>
    </row>
    <row r="20738" spans="1:7" x14ac:dyDescent="0.25">
      <c r="A20738" s="1">
        <v>4</v>
      </c>
      <c r="B20738" s="1">
        <v>15</v>
      </c>
      <c r="C20738" s="1">
        <v>190</v>
      </c>
      <c r="D20738" s="7">
        <f t="shared" si="1292"/>
        <v>701.75400000000002</v>
      </c>
      <c r="E20738" s="1" t="str">
        <f t="shared" si="1293"/>
        <v>4, 15, 190. Feq =701.754Hz</v>
      </c>
      <c r="F20738" s="7">
        <f t="shared" si="1294"/>
        <v>701.75438596491222</v>
      </c>
      <c r="G20738" s="1" t="str">
        <f t="shared" si="1295"/>
        <v/>
      </c>
    </row>
    <row r="20739" spans="1:7" x14ac:dyDescent="0.25">
      <c r="A20739" s="1">
        <v>4</v>
      </c>
      <c r="B20739" s="1">
        <v>16</v>
      </c>
      <c r="C20739" s="1">
        <v>178</v>
      </c>
      <c r="D20739" s="7">
        <f t="shared" si="1292"/>
        <v>702.24699999999996</v>
      </c>
      <c r="E20739" s="1" t="str">
        <f t="shared" si="1293"/>
        <v>4, 16, 178. Feq =702.247Hz</v>
      </c>
      <c r="F20739" s="7">
        <f t="shared" si="1294"/>
        <v>702.24719101123594</v>
      </c>
      <c r="G20739" s="1" t="str">
        <f t="shared" si="1295"/>
        <v/>
      </c>
    </row>
    <row r="20740" spans="1:7" x14ac:dyDescent="0.25">
      <c r="A20740" s="1">
        <v>4</v>
      </c>
      <c r="B20740" s="1">
        <v>13</v>
      </c>
      <c r="C20740" s="1">
        <v>219</v>
      </c>
      <c r="D20740" s="7">
        <f t="shared" si="1292"/>
        <v>702.49400000000003</v>
      </c>
      <c r="E20740" s="1" t="str">
        <f t="shared" si="1293"/>
        <v>4, 13, 219. Feq =702.494Hz</v>
      </c>
      <c r="F20740" s="7">
        <f t="shared" si="1294"/>
        <v>702.49385317878466</v>
      </c>
      <c r="G20740" s="1" t="str">
        <f t="shared" si="1295"/>
        <v/>
      </c>
    </row>
    <row r="20741" spans="1:7" x14ac:dyDescent="0.25">
      <c r="A20741" s="1">
        <v>4</v>
      </c>
      <c r="B20741" s="1">
        <v>12</v>
      </c>
      <c r="C20741" s="1">
        <v>237</v>
      </c>
      <c r="D20741" s="7">
        <f t="shared" ref="D20741:D20804" si="1296">ROUND(F20741,3)</f>
        <v>703.23500000000001</v>
      </c>
      <c r="E20741" s="1" t="str">
        <f t="shared" ref="E20741:E20804" si="1297">A20741&amp;", "&amp;B20741&amp;", "&amp;C20741&amp;". Feq ="&amp;D20741&amp;"Hz"</f>
        <v>4, 12, 237. Feq =703.235Hz</v>
      </c>
      <c r="F20741" s="7">
        <f t="shared" ref="F20741:F20804" si="1298">1/((C20741*(A20741*4*B20741)/I$1))</f>
        <v>703.23488045007025</v>
      </c>
      <c r="G20741" s="1" t="str">
        <f t="shared" ref="G20741:G20804" si="1299">IF(F20741-INT(F20741)=0,"Y","")</f>
        <v/>
      </c>
    </row>
    <row r="20742" spans="1:7" x14ac:dyDescent="0.25">
      <c r="A20742" s="1">
        <v>4</v>
      </c>
      <c r="B20742" s="1">
        <v>14</v>
      </c>
      <c r="C20742" s="1">
        <v>203</v>
      </c>
      <c r="D20742" s="7">
        <f t="shared" si="1296"/>
        <v>703.73</v>
      </c>
      <c r="E20742" s="1" t="str">
        <f t="shared" si="1297"/>
        <v>4, 14, 203. Feq =703.73Hz</v>
      </c>
      <c r="F20742" s="7">
        <f t="shared" si="1298"/>
        <v>703.72976776917665</v>
      </c>
      <c r="G20742" s="1" t="str">
        <f t="shared" si="1299"/>
        <v/>
      </c>
    </row>
    <row r="20743" spans="1:7" x14ac:dyDescent="0.25">
      <c r="A20743" s="1">
        <v>4</v>
      </c>
      <c r="B20743" s="1">
        <v>15</v>
      </c>
      <c r="C20743" s="1">
        <v>189</v>
      </c>
      <c r="D20743" s="7">
        <f t="shared" si="1296"/>
        <v>705.46699999999998</v>
      </c>
      <c r="E20743" s="1" t="str">
        <f t="shared" si="1297"/>
        <v>4, 15, 189. Feq =705.467Hz</v>
      </c>
      <c r="F20743" s="7">
        <f t="shared" si="1298"/>
        <v>705.46737213403878</v>
      </c>
      <c r="G20743" s="1" t="str">
        <f t="shared" si="1299"/>
        <v/>
      </c>
    </row>
    <row r="20744" spans="1:7" x14ac:dyDescent="0.25">
      <c r="A20744" s="1">
        <v>4</v>
      </c>
      <c r="B20744" s="1">
        <v>13</v>
      </c>
      <c r="C20744" s="1">
        <v>218</v>
      </c>
      <c r="D20744" s="7">
        <f t="shared" si="1296"/>
        <v>705.71600000000001</v>
      </c>
      <c r="E20744" s="1" t="str">
        <f t="shared" si="1297"/>
        <v>4, 13, 218. Feq =705.716Hz</v>
      </c>
      <c r="F20744" s="7">
        <f t="shared" si="1298"/>
        <v>705.7163020465772</v>
      </c>
      <c r="G20744" s="1" t="str">
        <f t="shared" si="1299"/>
        <v/>
      </c>
    </row>
    <row r="20745" spans="1:7" x14ac:dyDescent="0.25">
      <c r="A20745" s="1">
        <v>4</v>
      </c>
      <c r="B20745" s="1">
        <v>16</v>
      </c>
      <c r="C20745" s="1">
        <v>177</v>
      </c>
      <c r="D20745" s="7">
        <f t="shared" si="1296"/>
        <v>706.21500000000003</v>
      </c>
      <c r="E20745" s="1" t="str">
        <f t="shared" si="1297"/>
        <v>4, 16, 177. Feq =706.215Hz</v>
      </c>
      <c r="F20745" s="7">
        <f t="shared" si="1298"/>
        <v>706.21468926553678</v>
      </c>
      <c r="G20745" s="1" t="str">
        <f t="shared" si="1299"/>
        <v/>
      </c>
    </row>
    <row r="20746" spans="1:7" x14ac:dyDescent="0.25">
      <c r="A20746" s="1">
        <v>4</v>
      </c>
      <c r="B20746" s="1">
        <v>12</v>
      </c>
      <c r="C20746" s="1">
        <v>236</v>
      </c>
      <c r="D20746" s="7">
        <f t="shared" si="1296"/>
        <v>706.21500000000003</v>
      </c>
      <c r="E20746" s="1" t="str">
        <f t="shared" si="1297"/>
        <v>4, 12, 236. Feq =706.215Hz</v>
      </c>
      <c r="F20746" s="7">
        <f t="shared" si="1298"/>
        <v>706.21468926553678</v>
      </c>
      <c r="G20746" s="1" t="str">
        <f t="shared" si="1299"/>
        <v/>
      </c>
    </row>
    <row r="20747" spans="1:7" x14ac:dyDescent="0.25">
      <c r="A20747" s="1">
        <v>4</v>
      </c>
      <c r="B20747" s="1">
        <v>14</v>
      </c>
      <c r="C20747" s="1">
        <v>202</v>
      </c>
      <c r="D20747" s="7">
        <f t="shared" si="1296"/>
        <v>707.21400000000006</v>
      </c>
      <c r="E20747" s="1" t="str">
        <f t="shared" si="1297"/>
        <v>4, 14, 202. Feq =707.214Hz</v>
      </c>
      <c r="F20747" s="7">
        <f t="shared" si="1298"/>
        <v>707.21357850070729</v>
      </c>
      <c r="G20747" s="1" t="str">
        <f t="shared" si="1299"/>
        <v/>
      </c>
    </row>
    <row r="20748" spans="1:7" x14ac:dyDescent="0.25">
      <c r="A20748" s="1">
        <v>4</v>
      </c>
      <c r="B20748" s="1">
        <v>13</v>
      </c>
      <c r="C20748" s="1">
        <v>217</v>
      </c>
      <c r="D20748" s="7">
        <f t="shared" si="1296"/>
        <v>708.96799999999996</v>
      </c>
      <c r="E20748" s="1" t="str">
        <f t="shared" si="1297"/>
        <v>4, 13, 217. Feq =708.968Hz</v>
      </c>
      <c r="F20748" s="7">
        <f t="shared" si="1298"/>
        <v>708.96845090393469</v>
      </c>
      <c r="G20748" s="1" t="str">
        <f t="shared" si="1299"/>
        <v/>
      </c>
    </row>
    <row r="20749" spans="1:7" x14ac:dyDescent="0.25">
      <c r="A20749" s="1">
        <v>4</v>
      </c>
      <c r="B20749" s="1">
        <v>15</v>
      </c>
      <c r="C20749" s="1">
        <v>188</v>
      </c>
      <c r="D20749" s="7">
        <f t="shared" si="1296"/>
        <v>709.22</v>
      </c>
      <c r="E20749" s="1" t="str">
        <f t="shared" si="1297"/>
        <v>4, 15, 188. Feq =709.22Hz</v>
      </c>
      <c r="F20749" s="7">
        <f t="shared" si="1298"/>
        <v>709.21985815602841</v>
      </c>
      <c r="G20749" s="1" t="str">
        <f t="shared" si="1299"/>
        <v/>
      </c>
    </row>
    <row r="20750" spans="1:7" x14ac:dyDescent="0.25">
      <c r="A20750" s="1">
        <v>4</v>
      </c>
      <c r="B20750" s="1">
        <v>12</v>
      </c>
      <c r="C20750" s="1">
        <v>235</v>
      </c>
      <c r="D20750" s="7">
        <f t="shared" si="1296"/>
        <v>709.22</v>
      </c>
      <c r="E20750" s="1" t="str">
        <f t="shared" si="1297"/>
        <v>4, 12, 235. Feq =709.22Hz</v>
      </c>
      <c r="F20750" s="7">
        <f t="shared" si="1298"/>
        <v>709.21985815602841</v>
      </c>
      <c r="G20750" s="1" t="str">
        <f t="shared" si="1299"/>
        <v/>
      </c>
    </row>
    <row r="20751" spans="1:7" x14ac:dyDescent="0.25">
      <c r="A20751" s="1">
        <v>4</v>
      </c>
      <c r="B20751" s="1">
        <v>16</v>
      </c>
      <c r="C20751" s="1">
        <v>176</v>
      </c>
      <c r="D20751" s="7">
        <f t="shared" si="1296"/>
        <v>710.22699999999998</v>
      </c>
      <c r="E20751" s="1" t="str">
        <f t="shared" si="1297"/>
        <v>4, 16, 176. Feq =710.227Hz</v>
      </c>
      <c r="F20751" s="7">
        <f t="shared" si="1298"/>
        <v>710.22727272727275</v>
      </c>
      <c r="G20751" s="1" t="str">
        <f t="shared" si="1299"/>
        <v/>
      </c>
    </row>
    <row r="20752" spans="1:7" x14ac:dyDescent="0.25">
      <c r="A20752" s="1">
        <v>4</v>
      </c>
      <c r="B20752" s="1">
        <v>11</v>
      </c>
      <c r="C20752" s="1">
        <v>256</v>
      </c>
      <c r="D20752" s="7">
        <f t="shared" si="1296"/>
        <v>710.22699999999998</v>
      </c>
      <c r="E20752" s="1" t="str">
        <f t="shared" si="1297"/>
        <v>4, 11, 256. Feq =710.227Hz</v>
      </c>
      <c r="F20752" s="7">
        <f t="shared" si="1298"/>
        <v>710.22727272727275</v>
      </c>
      <c r="G20752" s="1" t="str">
        <f t="shared" si="1299"/>
        <v/>
      </c>
    </row>
    <row r="20753" spans="1:7" x14ac:dyDescent="0.25">
      <c r="A20753" s="1">
        <v>4</v>
      </c>
      <c r="B20753" s="1">
        <v>14</v>
      </c>
      <c r="C20753" s="1">
        <v>201</v>
      </c>
      <c r="D20753" s="7">
        <f t="shared" si="1296"/>
        <v>710.73199999999997</v>
      </c>
      <c r="E20753" s="1" t="str">
        <f t="shared" si="1297"/>
        <v>4, 14, 201. Feq =710.732Hz</v>
      </c>
      <c r="F20753" s="7">
        <f t="shared" si="1298"/>
        <v>710.73205401563609</v>
      </c>
      <c r="G20753" s="1" t="str">
        <f t="shared" si="1299"/>
        <v/>
      </c>
    </row>
    <row r="20754" spans="1:7" x14ac:dyDescent="0.25">
      <c r="A20754" s="1">
        <v>4</v>
      </c>
      <c r="B20754" s="1">
        <v>13</v>
      </c>
      <c r="C20754" s="1">
        <v>216</v>
      </c>
      <c r="D20754" s="7">
        <f t="shared" si="1296"/>
        <v>712.25099999999998</v>
      </c>
      <c r="E20754" s="1" t="str">
        <f t="shared" si="1297"/>
        <v>4, 13, 216. Feq =712.251Hz</v>
      </c>
      <c r="F20754" s="7">
        <f t="shared" si="1298"/>
        <v>712.25071225071224</v>
      </c>
      <c r="G20754" s="1" t="str">
        <f t="shared" si="1299"/>
        <v/>
      </c>
    </row>
    <row r="20755" spans="1:7" x14ac:dyDescent="0.25">
      <c r="A20755" s="1">
        <v>4</v>
      </c>
      <c r="B20755" s="1">
        <v>12</v>
      </c>
      <c r="C20755" s="1">
        <v>234</v>
      </c>
      <c r="D20755" s="7">
        <f t="shared" si="1296"/>
        <v>712.25099999999998</v>
      </c>
      <c r="E20755" s="1" t="str">
        <f t="shared" si="1297"/>
        <v>4, 12, 234. Feq =712.251Hz</v>
      </c>
      <c r="F20755" s="7">
        <f t="shared" si="1298"/>
        <v>712.25071225071224</v>
      </c>
      <c r="G20755" s="1" t="str">
        <f t="shared" si="1299"/>
        <v/>
      </c>
    </row>
    <row r="20756" spans="1:7" x14ac:dyDescent="0.25">
      <c r="A20756" s="1">
        <v>4</v>
      </c>
      <c r="B20756" s="1">
        <v>15</v>
      </c>
      <c r="C20756" s="1">
        <v>187</v>
      </c>
      <c r="D20756" s="7">
        <f t="shared" si="1296"/>
        <v>713.01199999999994</v>
      </c>
      <c r="E20756" s="1" t="str">
        <f t="shared" si="1297"/>
        <v>4, 15, 187. Feq =713.012Hz</v>
      </c>
      <c r="F20756" s="7">
        <f t="shared" si="1298"/>
        <v>713.01247771836006</v>
      </c>
      <c r="G20756" s="1" t="str">
        <f t="shared" si="1299"/>
        <v/>
      </c>
    </row>
    <row r="20757" spans="1:7" x14ac:dyDescent="0.25">
      <c r="A20757" s="1">
        <v>4</v>
      </c>
      <c r="B20757" s="1">
        <v>11</v>
      </c>
      <c r="C20757" s="1">
        <v>255</v>
      </c>
      <c r="D20757" s="7">
        <f t="shared" si="1296"/>
        <v>713.01199999999994</v>
      </c>
      <c r="E20757" s="1" t="str">
        <f t="shared" si="1297"/>
        <v>4, 11, 255. Feq =713.012Hz</v>
      </c>
      <c r="F20757" s="7">
        <f t="shared" si="1298"/>
        <v>713.01247771836006</v>
      </c>
      <c r="G20757" s="1" t="str">
        <f t="shared" si="1299"/>
        <v/>
      </c>
    </row>
    <row r="20758" spans="1:7" x14ac:dyDescent="0.25">
      <c r="A20758" s="1">
        <v>4</v>
      </c>
      <c r="B20758" s="1">
        <v>16</v>
      </c>
      <c r="C20758" s="1">
        <v>175</v>
      </c>
      <c r="D20758" s="7">
        <f t="shared" si="1296"/>
        <v>714.28599999999994</v>
      </c>
      <c r="E20758" s="1" t="str">
        <f t="shared" si="1297"/>
        <v>4, 16, 175. Feq =714.286Hz</v>
      </c>
      <c r="F20758" s="7">
        <f t="shared" si="1298"/>
        <v>714.28571428571433</v>
      </c>
      <c r="G20758" s="1" t="str">
        <f t="shared" si="1299"/>
        <v/>
      </c>
    </row>
    <row r="20759" spans="1:7" x14ac:dyDescent="0.25">
      <c r="A20759" s="1">
        <v>4</v>
      </c>
      <c r="B20759" s="1">
        <v>14</v>
      </c>
      <c r="C20759" s="1">
        <v>200</v>
      </c>
      <c r="D20759" s="7">
        <f t="shared" si="1296"/>
        <v>714.28599999999994</v>
      </c>
      <c r="E20759" s="1" t="str">
        <f t="shared" si="1297"/>
        <v>4, 14, 200. Feq =714.286Hz</v>
      </c>
      <c r="F20759" s="7">
        <f t="shared" si="1298"/>
        <v>714.28571428571433</v>
      </c>
      <c r="G20759" s="1" t="str">
        <f t="shared" si="1299"/>
        <v/>
      </c>
    </row>
    <row r="20760" spans="1:7" x14ac:dyDescent="0.25">
      <c r="A20760" s="1">
        <v>4</v>
      </c>
      <c r="B20760" s="1">
        <v>12</v>
      </c>
      <c r="C20760" s="1">
        <v>233</v>
      </c>
      <c r="D20760" s="7">
        <f t="shared" si="1296"/>
        <v>715.30799999999999</v>
      </c>
      <c r="E20760" s="1" t="str">
        <f t="shared" si="1297"/>
        <v>4, 12, 233. Feq =715.308Hz</v>
      </c>
      <c r="F20760" s="7">
        <f t="shared" si="1298"/>
        <v>715.30758226037199</v>
      </c>
      <c r="G20760" s="1" t="str">
        <f t="shared" si="1299"/>
        <v/>
      </c>
    </row>
    <row r="20761" spans="1:7" x14ac:dyDescent="0.25">
      <c r="A20761" s="1">
        <v>4</v>
      </c>
      <c r="B20761" s="1">
        <v>13</v>
      </c>
      <c r="C20761" s="1">
        <v>215</v>
      </c>
      <c r="D20761" s="7">
        <f t="shared" si="1296"/>
        <v>715.56399999999996</v>
      </c>
      <c r="E20761" s="1" t="str">
        <f t="shared" si="1297"/>
        <v>4, 13, 215. Feq =715.564Hz</v>
      </c>
      <c r="F20761" s="7">
        <f t="shared" si="1298"/>
        <v>715.56350626118069</v>
      </c>
      <c r="G20761" s="1" t="str">
        <f t="shared" si="1299"/>
        <v/>
      </c>
    </row>
    <row r="20762" spans="1:7" x14ac:dyDescent="0.25">
      <c r="A20762" s="1">
        <v>4</v>
      </c>
      <c r="B20762" s="1">
        <v>11</v>
      </c>
      <c r="C20762" s="1">
        <v>254</v>
      </c>
      <c r="D20762" s="7">
        <f t="shared" si="1296"/>
        <v>715.82</v>
      </c>
      <c r="E20762" s="1" t="str">
        <f t="shared" si="1297"/>
        <v>4, 11, 254. Feq =715.82Hz</v>
      </c>
      <c r="F20762" s="7">
        <f t="shared" si="1298"/>
        <v>715.81961345740876</v>
      </c>
      <c r="G20762" s="1" t="str">
        <f t="shared" si="1299"/>
        <v/>
      </c>
    </row>
    <row r="20763" spans="1:7" x14ac:dyDescent="0.25">
      <c r="A20763" s="1">
        <v>4</v>
      </c>
      <c r="B20763" s="1">
        <v>15</v>
      </c>
      <c r="C20763" s="1">
        <v>186</v>
      </c>
      <c r="D20763" s="7">
        <f t="shared" si="1296"/>
        <v>716.846</v>
      </c>
      <c r="E20763" s="1" t="str">
        <f t="shared" si="1297"/>
        <v>4, 15, 186. Feq =716.846Hz</v>
      </c>
      <c r="F20763" s="7">
        <f t="shared" si="1298"/>
        <v>716.84587813620078</v>
      </c>
      <c r="G20763" s="1" t="str">
        <f t="shared" si="1299"/>
        <v/>
      </c>
    </row>
    <row r="20764" spans="1:7" x14ac:dyDescent="0.25">
      <c r="A20764" s="1">
        <v>4</v>
      </c>
      <c r="B20764" s="1">
        <v>14</v>
      </c>
      <c r="C20764" s="1">
        <v>199</v>
      </c>
      <c r="D20764" s="7">
        <f t="shared" si="1296"/>
        <v>717.875</v>
      </c>
      <c r="E20764" s="1" t="str">
        <f t="shared" si="1297"/>
        <v>4, 14, 199. Feq =717.875Hz</v>
      </c>
      <c r="F20764" s="7">
        <f t="shared" si="1298"/>
        <v>717.87508973438628</v>
      </c>
      <c r="G20764" s="1" t="str">
        <f t="shared" si="1299"/>
        <v/>
      </c>
    </row>
    <row r="20765" spans="1:7" x14ac:dyDescent="0.25">
      <c r="A20765" s="1">
        <v>4</v>
      </c>
      <c r="B20765" s="1">
        <v>16</v>
      </c>
      <c r="C20765" s="1">
        <v>174</v>
      </c>
      <c r="D20765" s="7">
        <f t="shared" si="1296"/>
        <v>718.39099999999996</v>
      </c>
      <c r="E20765" s="1" t="str">
        <f t="shared" si="1297"/>
        <v>4, 16, 174. Feq =718.391Hz</v>
      </c>
      <c r="F20765" s="7">
        <f t="shared" si="1298"/>
        <v>718.39080459770116</v>
      </c>
      <c r="G20765" s="1" t="str">
        <f t="shared" si="1299"/>
        <v/>
      </c>
    </row>
    <row r="20766" spans="1:7" x14ac:dyDescent="0.25">
      <c r="A20766" s="1">
        <v>4</v>
      </c>
      <c r="B20766" s="1">
        <v>12</v>
      </c>
      <c r="C20766" s="1">
        <v>232</v>
      </c>
      <c r="D20766" s="7">
        <f t="shared" si="1296"/>
        <v>718.39099999999996</v>
      </c>
      <c r="E20766" s="1" t="str">
        <f t="shared" si="1297"/>
        <v>4, 12, 232. Feq =718.391Hz</v>
      </c>
      <c r="F20766" s="7">
        <f t="shared" si="1298"/>
        <v>718.39080459770116</v>
      </c>
      <c r="G20766" s="1" t="str">
        <f t="shared" si="1299"/>
        <v/>
      </c>
    </row>
    <row r="20767" spans="1:7" x14ac:dyDescent="0.25">
      <c r="A20767" s="1">
        <v>4</v>
      </c>
      <c r="B20767" s="1">
        <v>11</v>
      </c>
      <c r="C20767" s="1">
        <v>253</v>
      </c>
      <c r="D20767" s="7">
        <f t="shared" si="1296"/>
        <v>718.649</v>
      </c>
      <c r="E20767" s="1" t="str">
        <f t="shared" si="1297"/>
        <v>4, 11, 253. Feq =718.649Hz</v>
      </c>
      <c r="F20767" s="7">
        <f t="shared" si="1298"/>
        <v>718.64893999281355</v>
      </c>
      <c r="G20767" s="1" t="str">
        <f t="shared" si="1299"/>
        <v/>
      </c>
    </row>
    <row r="20768" spans="1:7" x14ac:dyDescent="0.25">
      <c r="A20768" s="1">
        <v>4</v>
      </c>
      <c r="B20768" s="1">
        <v>13</v>
      </c>
      <c r="C20768" s="1">
        <v>214</v>
      </c>
      <c r="D20768" s="7">
        <f t="shared" si="1296"/>
        <v>718.90700000000004</v>
      </c>
      <c r="E20768" s="1" t="str">
        <f t="shared" si="1297"/>
        <v>4, 13, 214. Feq =718.907Hz</v>
      </c>
      <c r="F20768" s="7">
        <f t="shared" si="1298"/>
        <v>718.90726096333572</v>
      </c>
      <c r="G20768" s="1" t="str">
        <f t="shared" si="1299"/>
        <v/>
      </c>
    </row>
    <row r="20769" spans="1:7" x14ac:dyDescent="0.25">
      <c r="A20769" s="1">
        <v>4</v>
      </c>
      <c r="B20769" s="1">
        <v>15</v>
      </c>
      <c r="C20769" s="1">
        <v>185</v>
      </c>
      <c r="D20769" s="7">
        <f t="shared" si="1296"/>
        <v>720.721</v>
      </c>
      <c r="E20769" s="1" t="str">
        <f t="shared" si="1297"/>
        <v>4, 15, 185. Feq =720.721Hz</v>
      </c>
      <c r="F20769" s="7">
        <f t="shared" si="1298"/>
        <v>720.72072072072069</v>
      </c>
      <c r="G20769" s="1" t="str">
        <f t="shared" si="1299"/>
        <v/>
      </c>
    </row>
    <row r="20770" spans="1:7" x14ac:dyDescent="0.25">
      <c r="A20770" s="1">
        <v>4</v>
      </c>
      <c r="B20770" s="1">
        <v>14</v>
      </c>
      <c r="C20770" s="1">
        <v>198</v>
      </c>
      <c r="D20770" s="7">
        <f t="shared" si="1296"/>
        <v>721.50099999999998</v>
      </c>
      <c r="E20770" s="1" t="str">
        <f t="shared" si="1297"/>
        <v>4, 14, 198. Feq =721.501Hz</v>
      </c>
      <c r="F20770" s="7">
        <f t="shared" si="1298"/>
        <v>721.50072150072151</v>
      </c>
      <c r="G20770" s="1" t="str">
        <f t="shared" si="1299"/>
        <v/>
      </c>
    </row>
    <row r="20771" spans="1:7" x14ac:dyDescent="0.25">
      <c r="A20771" s="1">
        <v>4</v>
      </c>
      <c r="B20771" s="1">
        <v>12</v>
      </c>
      <c r="C20771" s="1">
        <v>231</v>
      </c>
      <c r="D20771" s="7">
        <f t="shared" si="1296"/>
        <v>721.50099999999998</v>
      </c>
      <c r="E20771" s="1" t="str">
        <f t="shared" si="1297"/>
        <v>4, 12, 231. Feq =721.501Hz</v>
      </c>
      <c r="F20771" s="7">
        <f t="shared" si="1298"/>
        <v>721.50072150072151</v>
      </c>
      <c r="G20771" s="1" t="str">
        <f t="shared" si="1299"/>
        <v/>
      </c>
    </row>
    <row r="20772" spans="1:7" x14ac:dyDescent="0.25">
      <c r="A20772" s="1">
        <v>4</v>
      </c>
      <c r="B20772" s="1">
        <v>11</v>
      </c>
      <c r="C20772" s="1">
        <v>252</v>
      </c>
      <c r="D20772" s="7">
        <f t="shared" si="1296"/>
        <v>721.50099999999998</v>
      </c>
      <c r="E20772" s="1" t="str">
        <f t="shared" si="1297"/>
        <v>4, 11, 252. Feq =721.501Hz</v>
      </c>
      <c r="F20772" s="7">
        <f t="shared" si="1298"/>
        <v>721.50072150072151</v>
      </c>
      <c r="G20772" s="1" t="str">
        <f t="shared" si="1299"/>
        <v/>
      </c>
    </row>
    <row r="20773" spans="1:7" x14ac:dyDescent="0.25">
      <c r="A20773" s="1">
        <v>4</v>
      </c>
      <c r="B20773" s="1">
        <v>13</v>
      </c>
      <c r="C20773" s="1">
        <v>213</v>
      </c>
      <c r="D20773" s="7">
        <f t="shared" si="1296"/>
        <v>722.28200000000004</v>
      </c>
      <c r="E20773" s="1" t="str">
        <f t="shared" si="1297"/>
        <v>4, 13, 213. Feq =722.282Hz</v>
      </c>
      <c r="F20773" s="7">
        <f t="shared" si="1298"/>
        <v>722.28241242325748</v>
      </c>
      <c r="G20773" s="1" t="str">
        <f t="shared" si="1299"/>
        <v/>
      </c>
    </row>
    <row r="20774" spans="1:7" x14ac:dyDescent="0.25">
      <c r="A20774" s="1">
        <v>4</v>
      </c>
      <c r="B20774" s="1">
        <v>16</v>
      </c>
      <c r="C20774" s="1">
        <v>173</v>
      </c>
      <c r="D20774" s="7">
        <f t="shared" si="1296"/>
        <v>722.54300000000001</v>
      </c>
      <c r="E20774" s="1" t="str">
        <f t="shared" si="1297"/>
        <v>4, 16, 173. Feq =722.543Hz</v>
      </c>
      <c r="F20774" s="7">
        <f t="shared" si="1298"/>
        <v>722.54335260115602</v>
      </c>
      <c r="G20774" s="1" t="str">
        <f t="shared" si="1299"/>
        <v/>
      </c>
    </row>
    <row r="20775" spans="1:7" x14ac:dyDescent="0.25">
      <c r="A20775" s="1">
        <v>4</v>
      </c>
      <c r="B20775" s="1">
        <v>11</v>
      </c>
      <c r="C20775" s="1">
        <v>251</v>
      </c>
      <c r="D20775" s="7">
        <f t="shared" si="1296"/>
        <v>724.375</v>
      </c>
      <c r="E20775" s="1" t="str">
        <f t="shared" si="1297"/>
        <v>4, 11, 251. Feq =724.375Hz</v>
      </c>
      <c r="F20775" s="7">
        <f t="shared" si="1298"/>
        <v>724.37522636725828</v>
      </c>
      <c r="G20775" s="1" t="str">
        <f t="shared" si="1299"/>
        <v/>
      </c>
    </row>
    <row r="20776" spans="1:7" x14ac:dyDescent="0.25">
      <c r="A20776" s="1">
        <v>4</v>
      </c>
      <c r="B20776" s="1">
        <v>15</v>
      </c>
      <c r="C20776" s="1">
        <v>184</v>
      </c>
      <c r="D20776" s="7">
        <f t="shared" si="1296"/>
        <v>724.63800000000003</v>
      </c>
      <c r="E20776" s="1" t="str">
        <f t="shared" si="1297"/>
        <v>4, 15, 184. Feq =724.638Hz</v>
      </c>
      <c r="F20776" s="7">
        <f t="shared" si="1298"/>
        <v>724.63768115942037</v>
      </c>
      <c r="G20776" s="1" t="str">
        <f t="shared" si="1299"/>
        <v/>
      </c>
    </row>
    <row r="20777" spans="1:7" x14ac:dyDescent="0.25">
      <c r="A20777" s="1">
        <v>4</v>
      </c>
      <c r="B20777" s="1">
        <v>12</v>
      </c>
      <c r="C20777" s="1">
        <v>230</v>
      </c>
      <c r="D20777" s="7">
        <f t="shared" si="1296"/>
        <v>724.63800000000003</v>
      </c>
      <c r="E20777" s="1" t="str">
        <f t="shared" si="1297"/>
        <v>4, 12, 230. Feq =724.638Hz</v>
      </c>
      <c r="F20777" s="7">
        <f t="shared" si="1298"/>
        <v>724.63768115942037</v>
      </c>
      <c r="G20777" s="1" t="str">
        <f t="shared" si="1299"/>
        <v/>
      </c>
    </row>
    <row r="20778" spans="1:7" x14ac:dyDescent="0.25">
      <c r="A20778" s="1">
        <v>4</v>
      </c>
      <c r="B20778" s="1">
        <v>14</v>
      </c>
      <c r="C20778" s="1">
        <v>197</v>
      </c>
      <c r="D20778" s="7">
        <f t="shared" si="1296"/>
        <v>725.16300000000001</v>
      </c>
      <c r="E20778" s="1" t="str">
        <f t="shared" si="1297"/>
        <v>4, 14, 197. Feq =725.163Hz</v>
      </c>
      <c r="F20778" s="7">
        <f t="shared" si="1298"/>
        <v>725.1631617113851</v>
      </c>
      <c r="G20778" s="1" t="str">
        <f t="shared" si="1299"/>
        <v/>
      </c>
    </row>
    <row r="20779" spans="1:7" x14ac:dyDescent="0.25">
      <c r="A20779" s="1">
        <v>4</v>
      </c>
      <c r="B20779" s="1">
        <v>13</v>
      </c>
      <c r="C20779" s="1">
        <v>212</v>
      </c>
      <c r="D20779" s="7">
        <f t="shared" si="1296"/>
        <v>725.68899999999996</v>
      </c>
      <c r="E20779" s="1" t="str">
        <f t="shared" si="1297"/>
        <v>4, 13, 212. Feq =725.689Hz</v>
      </c>
      <c r="F20779" s="7">
        <f t="shared" si="1298"/>
        <v>725.6894049346879</v>
      </c>
      <c r="G20779" s="1" t="str">
        <f t="shared" si="1299"/>
        <v/>
      </c>
    </row>
    <row r="20780" spans="1:7" x14ac:dyDescent="0.25">
      <c r="A20780" s="1">
        <v>4</v>
      </c>
      <c r="B20780" s="1">
        <v>16</v>
      </c>
      <c r="C20780" s="1">
        <v>172</v>
      </c>
      <c r="D20780" s="7">
        <f t="shared" si="1296"/>
        <v>726.74400000000003</v>
      </c>
      <c r="E20780" s="1" t="str">
        <f t="shared" si="1297"/>
        <v>4, 16, 172. Feq =726.744Hz</v>
      </c>
      <c r="F20780" s="7">
        <f t="shared" si="1298"/>
        <v>726.74418604651157</v>
      </c>
      <c r="G20780" s="1" t="str">
        <f t="shared" si="1299"/>
        <v/>
      </c>
    </row>
    <row r="20781" spans="1:7" x14ac:dyDescent="0.25">
      <c r="A20781" s="1">
        <v>4</v>
      </c>
      <c r="B20781" s="1">
        <v>11</v>
      </c>
      <c r="C20781" s="1">
        <v>250</v>
      </c>
      <c r="D20781" s="7">
        <f t="shared" si="1296"/>
        <v>727.27300000000002</v>
      </c>
      <c r="E20781" s="1" t="str">
        <f t="shared" si="1297"/>
        <v>4, 11, 250. Feq =727.273Hz</v>
      </c>
      <c r="F20781" s="7">
        <f t="shared" si="1298"/>
        <v>727.27272727272737</v>
      </c>
      <c r="G20781" s="1" t="str">
        <f t="shared" si="1299"/>
        <v/>
      </c>
    </row>
    <row r="20782" spans="1:7" x14ac:dyDescent="0.25">
      <c r="A20782" s="1">
        <v>4</v>
      </c>
      <c r="B20782" s="1">
        <v>12</v>
      </c>
      <c r="C20782" s="1">
        <v>229</v>
      </c>
      <c r="D20782" s="7">
        <f t="shared" si="1296"/>
        <v>727.80200000000002</v>
      </c>
      <c r="E20782" s="1" t="str">
        <f t="shared" si="1297"/>
        <v>4, 12, 229. Feq =727.802Hz</v>
      </c>
      <c r="F20782" s="7">
        <f t="shared" si="1298"/>
        <v>727.80203784570597</v>
      </c>
      <c r="G20782" s="1" t="str">
        <f t="shared" si="1299"/>
        <v/>
      </c>
    </row>
    <row r="20783" spans="1:7" x14ac:dyDescent="0.25">
      <c r="A20783" s="1">
        <v>4</v>
      </c>
      <c r="B20783" s="1">
        <v>15</v>
      </c>
      <c r="C20783" s="1">
        <v>183</v>
      </c>
      <c r="D20783" s="7">
        <f t="shared" si="1296"/>
        <v>728.59699999999998</v>
      </c>
      <c r="E20783" s="1" t="str">
        <f t="shared" si="1297"/>
        <v>4, 15, 183. Feq =728.597Hz</v>
      </c>
      <c r="F20783" s="7">
        <f t="shared" si="1298"/>
        <v>728.59744990892534</v>
      </c>
      <c r="G20783" s="1" t="str">
        <f t="shared" si="1299"/>
        <v/>
      </c>
    </row>
    <row r="20784" spans="1:7" x14ac:dyDescent="0.25">
      <c r="A20784" s="1">
        <v>4</v>
      </c>
      <c r="B20784" s="1">
        <v>14</v>
      </c>
      <c r="C20784" s="1">
        <v>196</v>
      </c>
      <c r="D20784" s="7">
        <f t="shared" si="1296"/>
        <v>728.86300000000006</v>
      </c>
      <c r="E20784" s="1" t="str">
        <f t="shared" si="1297"/>
        <v>4, 14, 196. Feq =728.863Hz</v>
      </c>
      <c r="F20784" s="7">
        <f t="shared" si="1298"/>
        <v>728.86297376093296</v>
      </c>
      <c r="G20784" s="1" t="str">
        <f t="shared" si="1299"/>
        <v/>
      </c>
    </row>
    <row r="20785" spans="1:7" x14ac:dyDescent="0.25">
      <c r="A20785" s="1">
        <v>4</v>
      </c>
      <c r="B20785" s="1">
        <v>13</v>
      </c>
      <c r="C20785" s="1">
        <v>211</v>
      </c>
      <c r="D20785" s="7">
        <f t="shared" si="1296"/>
        <v>729.12900000000002</v>
      </c>
      <c r="E20785" s="1" t="str">
        <f t="shared" si="1297"/>
        <v>4, 13, 211. Feq =729.129Hz</v>
      </c>
      <c r="F20785" s="7">
        <f t="shared" si="1298"/>
        <v>729.12869121399922</v>
      </c>
      <c r="G20785" s="1" t="str">
        <f t="shared" si="1299"/>
        <v/>
      </c>
    </row>
    <row r="20786" spans="1:7" x14ac:dyDescent="0.25">
      <c r="A20786" s="1">
        <v>4</v>
      </c>
      <c r="B20786" s="1">
        <v>11</v>
      </c>
      <c r="C20786" s="1">
        <v>249</v>
      </c>
      <c r="D20786" s="7">
        <f t="shared" si="1296"/>
        <v>730.19399999999996</v>
      </c>
      <c r="E20786" s="1" t="str">
        <f t="shared" si="1297"/>
        <v>4, 11, 249. Feq =730.194Hz</v>
      </c>
      <c r="F20786" s="7">
        <f t="shared" si="1298"/>
        <v>730.19350127783855</v>
      </c>
      <c r="G20786" s="1" t="str">
        <f t="shared" si="1299"/>
        <v/>
      </c>
    </row>
    <row r="20787" spans="1:7" x14ac:dyDescent="0.25">
      <c r="A20787" s="1">
        <v>4</v>
      </c>
      <c r="B20787" s="1">
        <v>16</v>
      </c>
      <c r="C20787" s="1">
        <v>171</v>
      </c>
      <c r="D20787" s="7">
        <f t="shared" si="1296"/>
        <v>730.99400000000003</v>
      </c>
      <c r="E20787" s="1" t="str">
        <f t="shared" si="1297"/>
        <v>4, 16, 171. Feq =730.994Hz</v>
      </c>
      <c r="F20787" s="7">
        <f t="shared" si="1298"/>
        <v>730.9941520467836</v>
      </c>
      <c r="G20787" s="1" t="str">
        <f t="shared" si="1299"/>
        <v/>
      </c>
    </row>
    <row r="20788" spans="1:7" x14ac:dyDescent="0.25">
      <c r="A20788" s="1">
        <v>4</v>
      </c>
      <c r="B20788" s="1">
        <v>12</v>
      </c>
      <c r="C20788" s="1">
        <v>228</v>
      </c>
      <c r="D20788" s="7">
        <f t="shared" si="1296"/>
        <v>730.99400000000003</v>
      </c>
      <c r="E20788" s="1" t="str">
        <f t="shared" si="1297"/>
        <v>4, 12, 228. Feq =730.994Hz</v>
      </c>
      <c r="F20788" s="7">
        <f t="shared" si="1298"/>
        <v>730.9941520467836</v>
      </c>
      <c r="G20788" s="1" t="str">
        <f t="shared" si="1299"/>
        <v/>
      </c>
    </row>
    <row r="20789" spans="1:7" x14ac:dyDescent="0.25">
      <c r="A20789" s="1">
        <v>4</v>
      </c>
      <c r="B20789" s="1">
        <v>15</v>
      </c>
      <c r="C20789" s="1">
        <v>182</v>
      </c>
      <c r="D20789" s="7">
        <f t="shared" si="1296"/>
        <v>732.601</v>
      </c>
      <c r="E20789" s="1" t="str">
        <f t="shared" si="1297"/>
        <v>4, 15, 182. Feq =732.601Hz</v>
      </c>
      <c r="F20789" s="7">
        <f t="shared" si="1298"/>
        <v>732.60073260073261</v>
      </c>
      <c r="G20789" s="1" t="str">
        <f t="shared" si="1299"/>
        <v/>
      </c>
    </row>
    <row r="20790" spans="1:7" x14ac:dyDescent="0.25">
      <c r="A20790" s="1">
        <v>4</v>
      </c>
      <c r="B20790" s="1">
        <v>14</v>
      </c>
      <c r="C20790" s="1">
        <v>195</v>
      </c>
      <c r="D20790" s="7">
        <f t="shared" si="1296"/>
        <v>732.601</v>
      </c>
      <c r="E20790" s="1" t="str">
        <f t="shared" si="1297"/>
        <v>4, 14, 195. Feq =732.601Hz</v>
      </c>
      <c r="F20790" s="7">
        <f t="shared" si="1298"/>
        <v>732.60073260073261</v>
      </c>
      <c r="G20790" s="1" t="str">
        <f t="shared" si="1299"/>
        <v/>
      </c>
    </row>
    <row r="20791" spans="1:7" x14ac:dyDescent="0.25">
      <c r="A20791" s="1">
        <v>4</v>
      </c>
      <c r="B20791" s="1">
        <v>13</v>
      </c>
      <c r="C20791" s="1">
        <v>210</v>
      </c>
      <c r="D20791" s="7">
        <f t="shared" si="1296"/>
        <v>732.601</v>
      </c>
      <c r="E20791" s="1" t="str">
        <f t="shared" si="1297"/>
        <v>4, 13, 210. Feq =732.601Hz</v>
      </c>
      <c r="F20791" s="7">
        <f t="shared" si="1298"/>
        <v>732.60073260073261</v>
      </c>
      <c r="G20791" s="1" t="str">
        <f t="shared" si="1299"/>
        <v/>
      </c>
    </row>
    <row r="20792" spans="1:7" x14ac:dyDescent="0.25">
      <c r="A20792" s="1">
        <v>4</v>
      </c>
      <c r="B20792" s="1">
        <v>11</v>
      </c>
      <c r="C20792" s="1">
        <v>248</v>
      </c>
      <c r="D20792" s="7">
        <f t="shared" si="1296"/>
        <v>733.13800000000003</v>
      </c>
      <c r="E20792" s="1" t="str">
        <f t="shared" si="1297"/>
        <v>4, 11, 248. Feq =733.138Hz</v>
      </c>
      <c r="F20792" s="7">
        <f t="shared" si="1298"/>
        <v>733.13782991202345</v>
      </c>
      <c r="G20792" s="1" t="str">
        <f t="shared" si="1299"/>
        <v/>
      </c>
    </row>
    <row r="20793" spans="1:7" x14ac:dyDescent="0.25">
      <c r="A20793" s="1">
        <v>4</v>
      </c>
      <c r="B20793" s="1">
        <v>12</v>
      </c>
      <c r="C20793" s="1">
        <v>227</v>
      </c>
      <c r="D20793" s="7">
        <f t="shared" si="1296"/>
        <v>734.21400000000006</v>
      </c>
      <c r="E20793" s="1" t="str">
        <f t="shared" si="1297"/>
        <v>4, 12, 227. Feq =734.214Hz</v>
      </c>
      <c r="F20793" s="7">
        <f t="shared" si="1298"/>
        <v>734.2143906020558</v>
      </c>
      <c r="G20793" s="1" t="str">
        <f t="shared" si="1299"/>
        <v/>
      </c>
    </row>
    <row r="20794" spans="1:7" x14ac:dyDescent="0.25">
      <c r="A20794" s="1">
        <v>4</v>
      </c>
      <c r="B20794" s="1">
        <v>16</v>
      </c>
      <c r="C20794" s="1">
        <v>170</v>
      </c>
      <c r="D20794" s="7">
        <f t="shared" si="1296"/>
        <v>735.29399999999998</v>
      </c>
      <c r="E20794" s="1" t="str">
        <f t="shared" si="1297"/>
        <v>4, 16, 170. Feq =735.294Hz</v>
      </c>
      <c r="F20794" s="7">
        <f t="shared" si="1298"/>
        <v>735.29411764705878</v>
      </c>
      <c r="G20794" s="1" t="str">
        <f t="shared" si="1299"/>
        <v/>
      </c>
    </row>
    <row r="20795" spans="1:7" x14ac:dyDescent="0.25">
      <c r="A20795" s="1">
        <v>4</v>
      </c>
      <c r="B20795" s="1">
        <v>13</v>
      </c>
      <c r="C20795" s="1">
        <v>209</v>
      </c>
      <c r="D20795" s="7">
        <f t="shared" si="1296"/>
        <v>736.10599999999999</v>
      </c>
      <c r="E20795" s="1" t="str">
        <f t="shared" si="1297"/>
        <v>4, 13, 209. Feq =736.106Hz</v>
      </c>
      <c r="F20795" s="7">
        <f t="shared" si="1298"/>
        <v>736.10599926389409</v>
      </c>
      <c r="G20795" s="1" t="str">
        <f t="shared" si="1299"/>
        <v/>
      </c>
    </row>
    <row r="20796" spans="1:7" x14ac:dyDescent="0.25">
      <c r="A20796" s="1">
        <v>4</v>
      </c>
      <c r="B20796" s="1">
        <v>11</v>
      </c>
      <c r="C20796" s="1">
        <v>247</v>
      </c>
      <c r="D20796" s="7">
        <f t="shared" si="1296"/>
        <v>736.10599999999999</v>
      </c>
      <c r="E20796" s="1" t="str">
        <f t="shared" si="1297"/>
        <v>4, 11, 247. Feq =736.106Hz</v>
      </c>
      <c r="F20796" s="7">
        <f t="shared" si="1298"/>
        <v>736.10599926389409</v>
      </c>
      <c r="G20796" s="1" t="str">
        <f t="shared" si="1299"/>
        <v/>
      </c>
    </row>
    <row r="20797" spans="1:7" x14ac:dyDescent="0.25">
      <c r="A20797" s="1">
        <v>4</v>
      </c>
      <c r="B20797" s="1">
        <v>14</v>
      </c>
      <c r="C20797" s="1">
        <v>194</v>
      </c>
      <c r="D20797" s="7">
        <f t="shared" si="1296"/>
        <v>736.37699999999995</v>
      </c>
      <c r="E20797" s="1" t="str">
        <f t="shared" si="1297"/>
        <v>4, 14, 194. Feq =736.377Hz</v>
      </c>
      <c r="F20797" s="7">
        <f t="shared" si="1298"/>
        <v>736.37702503681885</v>
      </c>
      <c r="G20797" s="1" t="str">
        <f t="shared" si="1299"/>
        <v/>
      </c>
    </row>
    <row r="20798" spans="1:7" x14ac:dyDescent="0.25">
      <c r="A20798" s="1">
        <v>4</v>
      </c>
      <c r="B20798" s="1">
        <v>15</v>
      </c>
      <c r="C20798" s="1">
        <v>181</v>
      </c>
      <c r="D20798" s="7">
        <f t="shared" si="1296"/>
        <v>736.64800000000002</v>
      </c>
      <c r="E20798" s="1" t="str">
        <f t="shared" si="1297"/>
        <v>4, 15, 181. Feq =736.648Hz</v>
      </c>
      <c r="F20798" s="7">
        <f t="shared" si="1298"/>
        <v>736.64825046040517</v>
      </c>
      <c r="G20798" s="1" t="str">
        <f t="shared" si="1299"/>
        <v/>
      </c>
    </row>
    <row r="20799" spans="1:7" x14ac:dyDescent="0.25">
      <c r="A20799" s="1">
        <v>4</v>
      </c>
      <c r="B20799" s="1">
        <v>12</v>
      </c>
      <c r="C20799" s="1">
        <v>226</v>
      </c>
      <c r="D20799" s="7">
        <f t="shared" si="1296"/>
        <v>737.46299999999997</v>
      </c>
      <c r="E20799" s="1" t="str">
        <f t="shared" si="1297"/>
        <v>4, 12, 226. Feq =737.463Hz</v>
      </c>
      <c r="F20799" s="7">
        <f t="shared" si="1298"/>
        <v>737.46312684365785</v>
      </c>
      <c r="G20799" s="1" t="str">
        <f t="shared" si="1299"/>
        <v/>
      </c>
    </row>
    <row r="20800" spans="1:7" x14ac:dyDescent="0.25">
      <c r="A20800" s="1">
        <v>4</v>
      </c>
      <c r="B20800" s="1">
        <v>11</v>
      </c>
      <c r="C20800" s="1">
        <v>246</v>
      </c>
      <c r="D20800" s="7">
        <f t="shared" si="1296"/>
        <v>739.09799999999996</v>
      </c>
      <c r="E20800" s="1" t="str">
        <f t="shared" si="1297"/>
        <v>4, 11, 246. Feq =739.098Hz</v>
      </c>
      <c r="F20800" s="7">
        <f t="shared" si="1298"/>
        <v>739.09830007390985</v>
      </c>
      <c r="G20800" s="1" t="str">
        <f t="shared" si="1299"/>
        <v/>
      </c>
    </row>
    <row r="20801" spans="1:7" x14ac:dyDescent="0.25">
      <c r="A20801" s="1">
        <v>4</v>
      </c>
      <c r="B20801" s="1">
        <v>16</v>
      </c>
      <c r="C20801" s="1">
        <v>169</v>
      </c>
      <c r="D20801" s="7">
        <f t="shared" si="1296"/>
        <v>739.64499999999998</v>
      </c>
      <c r="E20801" s="1" t="str">
        <f t="shared" si="1297"/>
        <v>4, 16, 169. Feq =739.645Hz</v>
      </c>
      <c r="F20801" s="7">
        <f t="shared" si="1298"/>
        <v>739.64497041420123</v>
      </c>
      <c r="G20801" s="1" t="str">
        <f t="shared" si="1299"/>
        <v/>
      </c>
    </row>
    <row r="20802" spans="1:7" x14ac:dyDescent="0.25">
      <c r="A20802" s="1">
        <v>4</v>
      </c>
      <c r="B20802" s="1">
        <v>13</v>
      </c>
      <c r="C20802" s="1">
        <v>208</v>
      </c>
      <c r="D20802" s="7">
        <f t="shared" si="1296"/>
        <v>739.64499999999998</v>
      </c>
      <c r="E20802" s="1" t="str">
        <f t="shared" si="1297"/>
        <v>4, 13, 208. Feq =739.645Hz</v>
      </c>
      <c r="F20802" s="7">
        <f t="shared" si="1298"/>
        <v>739.64497041420123</v>
      </c>
      <c r="G20802" s="1" t="str">
        <f t="shared" si="1299"/>
        <v/>
      </c>
    </row>
    <row r="20803" spans="1:7" x14ac:dyDescent="0.25">
      <c r="A20803" s="1">
        <v>4</v>
      </c>
      <c r="B20803" s="1">
        <v>14</v>
      </c>
      <c r="C20803" s="1">
        <v>193</v>
      </c>
      <c r="D20803" s="7">
        <f t="shared" si="1296"/>
        <v>740.19200000000001</v>
      </c>
      <c r="E20803" s="1" t="str">
        <f t="shared" si="1297"/>
        <v>4, 14, 193. Feq =740.192Hz</v>
      </c>
      <c r="F20803" s="7">
        <f t="shared" si="1298"/>
        <v>740.19245003700962</v>
      </c>
      <c r="G20803" s="1" t="str">
        <f t="shared" si="1299"/>
        <v/>
      </c>
    </row>
    <row r="20804" spans="1:7" x14ac:dyDescent="0.25">
      <c r="A20804" s="1">
        <v>4</v>
      </c>
      <c r="B20804" s="1">
        <v>15</v>
      </c>
      <c r="C20804" s="1">
        <v>180</v>
      </c>
      <c r="D20804" s="7">
        <f t="shared" si="1296"/>
        <v>740.74099999999999</v>
      </c>
      <c r="E20804" s="1" t="str">
        <f t="shared" si="1297"/>
        <v>4, 15, 180. Feq =740.741Hz</v>
      </c>
      <c r="F20804" s="7">
        <f t="shared" si="1298"/>
        <v>740.74074074074065</v>
      </c>
      <c r="G20804" s="1" t="str">
        <f t="shared" si="1299"/>
        <v/>
      </c>
    </row>
    <row r="20805" spans="1:7" x14ac:dyDescent="0.25">
      <c r="A20805" s="1">
        <v>4</v>
      </c>
      <c r="B20805" s="1">
        <v>12</v>
      </c>
      <c r="C20805" s="1">
        <v>225</v>
      </c>
      <c r="D20805" s="7">
        <f t="shared" ref="D20805:D20868" si="1300">ROUND(F20805,3)</f>
        <v>740.74099999999999</v>
      </c>
      <c r="E20805" s="1" t="str">
        <f t="shared" ref="E20805:E20868" si="1301">A20805&amp;", "&amp;B20805&amp;", "&amp;C20805&amp;". Feq ="&amp;D20805&amp;"Hz"</f>
        <v>4, 12, 225. Feq =740.741Hz</v>
      </c>
      <c r="F20805" s="7">
        <f t="shared" ref="F20805:F20868" si="1302">1/((C20805*(A20805*4*B20805)/I$1))</f>
        <v>740.74074074074065</v>
      </c>
      <c r="G20805" s="1" t="str">
        <f t="shared" ref="G20805:G20868" si="1303">IF(F20805-INT(F20805)=0,"Y","")</f>
        <v/>
      </c>
    </row>
    <row r="20806" spans="1:7" x14ac:dyDescent="0.25">
      <c r="A20806" s="1">
        <v>4</v>
      </c>
      <c r="B20806" s="1">
        <v>11</v>
      </c>
      <c r="C20806" s="1">
        <v>245</v>
      </c>
      <c r="D20806" s="7">
        <f t="shared" si="1300"/>
        <v>742.11500000000001</v>
      </c>
      <c r="E20806" s="1" t="str">
        <f t="shared" si="1301"/>
        <v>4, 11, 245. Feq =742.115Hz</v>
      </c>
      <c r="F20806" s="7">
        <f t="shared" si="1302"/>
        <v>742.11502782931359</v>
      </c>
      <c r="G20806" s="1" t="str">
        <f t="shared" si="1303"/>
        <v/>
      </c>
    </row>
    <row r="20807" spans="1:7" x14ac:dyDescent="0.25">
      <c r="A20807" s="1">
        <v>4</v>
      </c>
      <c r="B20807" s="1">
        <v>13</v>
      </c>
      <c r="C20807" s="1">
        <v>207</v>
      </c>
      <c r="D20807" s="7">
        <f t="shared" si="1300"/>
        <v>743.21799999999996</v>
      </c>
      <c r="E20807" s="1" t="str">
        <f t="shared" si="1301"/>
        <v>4, 13, 207. Feq =743.218Hz</v>
      </c>
      <c r="F20807" s="7">
        <f t="shared" si="1302"/>
        <v>743.21813452248239</v>
      </c>
      <c r="G20807" s="1" t="str">
        <f t="shared" si="1303"/>
        <v/>
      </c>
    </row>
    <row r="20808" spans="1:7" x14ac:dyDescent="0.25">
      <c r="A20808" s="1">
        <v>4</v>
      </c>
      <c r="B20808" s="1">
        <v>16</v>
      </c>
      <c r="C20808" s="1">
        <v>168</v>
      </c>
      <c r="D20808" s="7">
        <f t="shared" si="1300"/>
        <v>744.048</v>
      </c>
      <c r="E20808" s="1" t="str">
        <f t="shared" si="1301"/>
        <v>4, 16, 168. Feq =744.048Hz</v>
      </c>
      <c r="F20808" s="7">
        <f t="shared" si="1302"/>
        <v>744.04761904761904</v>
      </c>
      <c r="G20808" s="1" t="str">
        <f t="shared" si="1303"/>
        <v/>
      </c>
    </row>
    <row r="20809" spans="1:7" x14ac:dyDescent="0.25">
      <c r="A20809" s="1">
        <v>4</v>
      </c>
      <c r="B20809" s="1">
        <v>14</v>
      </c>
      <c r="C20809" s="1">
        <v>192</v>
      </c>
      <c r="D20809" s="7">
        <f t="shared" si="1300"/>
        <v>744.048</v>
      </c>
      <c r="E20809" s="1" t="str">
        <f t="shared" si="1301"/>
        <v>4, 14, 192. Feq =744.048Hz</v>
      </c>
      <c r="F20809" s="7">
        <f t="shared" si="1302"/>
        <v>744.04761904761904</v>
      </c>
      <c r="G20809" s="1" t="str">
        <f t="shared" si="1303"/>
        <v/>
      </c>
    </row>
    <row r="20810" spans="1:7" x14ac:dyDescent="0.25">
      <c r="A20810" s="1">
        <v>4</v>
      </c>
      <c r="B20810" s="1">
        <v>12</v>
      </c>
      <c r="C20810" s="1">
        <v>224</v>
      </c>
      <c r="D20810" s="7">
        <f t="shared" si="1300"/>
        <v>744.048</v>
      </c>
      <c r="E20810" s="1" t="str">
        <f t="shared" si="1301"/>
        <v>4, 12, 224. Feq =744.048Hz</v>
      </c>
      <c r="F20810" s="7">
        <f t="shared" si="1302"/>
        <v>744.04761904761904</v>
      </c>
      <c r="G20810" s="1" t="str">
        <f t="shared" si="1303"/>
        <v/>
      </c>
    </row>
    <row r="20811" spans="1:7" x14ac:dyDescent="0.25">
      <c r="A20811" s="1">
        <v>4</v>
      </c>
      <c r="B20811" s="1">
        <v>15</v>
      </c>
      <c r="C20811" s="1">
        <v>179</v>
      </c>
      <c r="D20811" s="7">
        <f t="shared" si="1300"/>
        <v>744.87900000000002</v>
      </c>
      <c r="E20811" s="1" t="str">
        <f t="shared" si="1301"/>
        <v>4, 15, 179. Feq =744.879Hz</v>
      </c>
      <c r="F20811" s="7">
        <f t="shared" si="1302"/>
        <v>744.87895716946002</v>
      </c>
      <c r="G20811" s="1" t="str">
        <f t="shared" si="1303"/>
        <v/>
      </c>
    </row>
    <row r="20812" spans="1:7" x14ac:dyDescent="0.25">
      <c r="A20812" s="1">
        <v>4</v>
      </c>
      <c r="B20812" s="1">
        <v>11</v>
      </c>
      <c r="C20812" s="1">
        <v>244</v>
      </c>
      <c r="D20812" s="7">
        <f t="shared" si="1300"/>
        <v>745.15599999999995</v>
      </c>
      <c r="E20812" s="1" t="str">
        <f t="shared" si="1301"/>
        <v>4, 11, 244. Feq =745.156Hz</v>
      </c>
      <c r="F20812" s="7">
        <f t="shared" si="1302"/>
        <v>745.15648286140083</v>
      </c>
      <c r="G20812" s="1" t="str">
        <f t="shared" si="1303"/>
        <v/>
      </c>
    </row>
    <row r="20813" spans="1:7" x14ac:dyDescent="0.25">
      <c r="A20813" s="1">
        <v>4</v>
      </c>
      <c r="B20813" s="1">
        <v>13</v>
      </c>
      <c r="C20813" s="1">
        <v>206</v>
      </c>
      <c r="D20813" s="7">
        <f t="shared" si="1300"/>
        <v>746.82600000000002</v>
      </c>
      <c r="E20813" s="1" t="str">
        <f t="shared" si="1301"/>
        <v>4, 13, 206. Feq =746.826Hz</v>
      </c>
      <c r="F20813" s="7">
        <f t="shared" si="1302"/>
        <v>746.8259895444362</v>
      </c>
      <c r="G20813" s="1" t="str">
        <f t="shared" si="1303"/>
        <v/>
      </c>
    </row>
    <row r="20814" spans="1:7" x14ac:dyDescent="0.25">
      <c r="A20814" s="1">
        <v>4</v>
      </c>
      <c r="B20814" s="1">
        <v>12</v>
      </c>
      <c r="C20814" s="1">
        <v>223</v>
      </c>
      <c r="D20814" s="7">
        <f t="shared" si="1300"/>
        <v>747.38400000000001</v>
      </c>
      <c r="E20814" s="1" t="str">
        <f t="shared" si="1301"/>
        <v>4, 12, 223. Feq =747.384Hz</v>
      </c>
      <c r="F20814" s="7">
        <f t="shared" si="1302"/>
        <v>747.38415545590431</v>
      </c>
      <c r="G20814" s="1" t="str">
        <f t="shared" si="1303"/>
        <v/>
      </c>
    </row>
    <row r="20815" spans="1:7" x14ac:dyDescent="0.25">
      <c r="A20815" s="1">
        <v>4</v>
      </c>
      <c r="B20815" s="1">
        <v>14</v>
      </c>
      <c r="C20815" s="1">
        <v>191</v>
      </c>
      <c r="D20815" s="7">
        <f t="shared" si="1300"/>
        <v>747.94299999999998</v>
      </c>
      <c r="E20815" s="1" t="str">
        <f t="shared" si="1301"/>
        <v>4, 14, 191. Feq =747.943Hz</v>
      </c>
      <c r="F20815" s="7">
        <f t="shared" si="1302"/>
        <v>747.94315632011967</v>
      </c>
      <c r="G20815" s="1" t="str">
        <f t="shared" si="1303"/>
        <v/>
      </c>
    </row>
    <row r="20816" spans="1:7" x14ac:dyDescent="0.25">
      <c r="A20816" s="1">
        <v>4</v>
      </c>
      <c r="B20816" s="1">
        <v>11</v>
      </c>
      <c r="C20816" s="1">
        <v>243</v>
      </c>
      <c r="D20816" s="7">
        <f t="shared" si="1300"/>
        <v>748.22299999999996</v>
      </c>
      <c r="E20816" s="1" t="str">
        <f t="shared" si="1301"/>
        <v>4, 11, 243. Feq =748.223Hz</v>
      </c>
      <c r="F20816" s="7">
        <f t="shared" si="1302"/>
        <v>748.22297044519269</v>
      </c>
      <c r="G20816" s="1" t="str">
        <f t="shared" si="1303"/>
        <v/>
      </c>
    </row>
    <row r="20817" spans="1:7" x14ac:dyDescent="0.25">
      <c r="A20817" s="1">
        <v>4</v>
      </c>
      <c r="B20817" s="1">
        <v>16</v>
      </c>
      <c r="C20817" s="1">
        <v>167</v>
      </c>
      <c r="D20817" s="7">
        <f t="shared" si="1300"/>
        <v>748.50300000000004</v>
      </c>
      <c r="E20817" s="1" t="str">
        <f t="shared" si="1301"/>
        <v>4, 16, 167. Feq =748.503Hz</v>
      </c>
      <c r="F20817" s="7">
        <f t="shared" si="1302"/>
        <v>748.50299401197606</v>
      </c>
      <c r="G20817" s="1" t="str">
        <f t="shared" si="1303"/>
        <v/>
      </c>
    </row>
    <row r="20818" spans="1:7" x14ac:dyDescent="0.25">
      <c r="A20818" s="1">
        <v>4</v>
      </c>
      <c r="B20818" s="1">
        <v>15</v>
      </c>
      <c r="C20818" s="1">
        <v>178</v>
      </c>
      <c r="D20818" s="7">
        <f t="shared" si="1300"/>
        <v>749.06399999999996</v>
      </c>
      <c r="E20818" s="1" t="str">
        <f t="shared" si="1301"/>
        <v>4, 15, 178. Feq =749.064Hz</v>
      </c>
      <c r="F20818" s="7">
        <f t="shared" si="1302"/>
        <v>749.06367041198496</v>
      </c>
      <c r="G20818" s="1" t="str">
        <f t="shared" si="1303"/>
        <v/>
      </c>
    </row>
    <row r="20819" spans="1:7" x14ac:dyDescent="0.25">
      <c r="A20819" s="1">
        <v>4</v>
      </c>
      <c r="B20819" s="1">
        <v>13</v>
      </c>
      <c r="C20819" s="1">
        <v>205</v>
      </c>
      <c r="D20819" s="7">
        <f t="shared" si="1300"/>
        <v>750.46900000000005</v>
      </c>
      <c r="E20819" s="1" t="str">
        <f t="shared" si="1301"/>
        <v>4, 13, 205. Feq =750.469Hz</v>
      </c>
      <c r="F20819" s="7">
        <f t="shared" si="1302"/>
        <v>750.46904315197003</v>
      </c>
      <c r="G20819" s="1" t="str">
        <f t="shared" si="1303"/>
        <v/>
      </c>
    </row>
    <row r="20820" spans="1:7" x14ac:dyDescent="0.25">
      <c r="A20820" s="1">
        <v>4</v>
      </c>
      <c r="B20820" s="1">
        <v>12</v>
      </c>
      <c r="C20820" s="1">
        <v>222</v>
      </c>
      <c r="D20820" s="7">
        <f t="shared" si="1300"/>
        <v>750.75099999999998</v>
      </c>
      <c r="E20820" s="1" t="str">
        <f t="shared" si="1301"/>
        <v>4, 12, 222. Feq =750.751Hz</v>
      </c>
      <c r="F20820" s="7">
        <f t="shared" si="1302"/>
        <v>750.75075075075074</v>
      </c>
      <c r="G20820" s="1" t="str">
        <f t="shared" si="1303"/>
        <v/>
      </c>
    </row>
    <row r="20821" spans="1:7" x14ac:dyDescent="0.25">
      <c r="A20821" s="1">
        <v>4</v>
      </c>
      <c r="B20821" s="1">
        <v>11</v>
      </c>
      <c r="C20821" s="1">
        <v>242</v>
      </c>
      <c r="D20821" s="7">
        <f t="shared" si="1300"/>
        <v>751.31500000000005</v>
      </c>
      <c r="E20821" s="1" t="str">
        <f t="shared" si="1301"/>
        <v>4, 11, 242. Feq =751.315Hz</v>
      </c>
      <c r="F20821" s="7">
        <f t="shared" si="1302"/>
        <v>751.31480090157777</v>
      </c>
      <c r="G20821" s="1" t="str">
        <f t="shared" si="1303"/>
        <v/>
      </c>
    </row>
    <row r="20822" spans="1:7" x14ac:dyDescent="0.25">
      <c r="A20822" s="1">
        <v>4</v>
      </c>
      <c r="B20822" s="1">
        <v>14</v>
      </c>
      <c r="C20822" s="1">
        <v>190</v>
      </c>
      <c r="D20822" s="7">
        <f t="shared" si="1300"/>
        <v>751.88</v>
      </c>
      <c r="E20822" s="1" t="str">
        <f t="shared" si="1301"/>
        <v>4, 14, 190. Feq =751.88Hz</v>
      </c>
      <c r="F20822" s="7">
        <f t="shared" si="1302"/>
        <v>751.87969924812035</v>
      </c>
      <c r="G20822" s="1" t="str">
        <f t="shared" si="1303"/>
        <v/>
      </c>
    </row>
    <row r="20823" spans="1:7" x14ac:dyDescent="0.25">
      <c r="A20823" s="1">
        <v>4</v>
      </c>
      <c r="B20823" s="1">
        <v>16</v>
      </c>
      <c r="C20823" s="1">
        <v>166</v>
      </c>
      <c r="D20823" s="7">
        <f t="shared" si="1300"/>
        <v>753.01199999999994</v>
      </c>
      <c r="E20823" s="1" t="str">
        <f t="shared" si="1301"/>
        <v>4, 16, 166. Feq =753.012Hz</v>
      </c>
      <c r="F20823" s="7">
        <f t="shared" si="1302"/>
        <v>753.01204819277109</v>
      </c>
      <c r="G20823" s="1" t="str">
        <f t="shared" si="1303"/>
        <v/>
      </c>
    </row>
    <row r="20824" spans="1:7" x14ac:dyDescent="0.25">
      <c r="A20824" s="1">
        <v>4</v>
      </c>
      <c r="B20824" s="1">
        <v>15</v>
      </c>
      <c r="C20824" s="1">
        <v>177</v>
      </c>
      <c r="D20824" s="7">
        <f t="shared" si="1300"/>
        <v>753.29600000000005</v>
      </c>
      <c r="E20824" s="1" t="str">
        <f t="shared" si="1301"/>
        <v>4, 15, 177. Feq =753.296Hz</v>
      </c>
      <c r="F20824" s="7">
        <f t="shared" si="1302"/>
        <v>753.29566854990594</v>
      </c>
      <c r="G20824" s="1" t="str">
        <f t="shared" si="1303"/>
        <v/>
      </c>
    </row>
    <row r="20825" spans="1:7" x14ac:dyDescent="0.25">
      <c r="A20825" s="1">
        <v>4</v>
      </c>
      <c r="B20825" s="1">
        <v>13</v>
      </c>
      <c r="C20825" s="1">
        <v>204</v>
      </c>
      <c r="D20825" s="7">
        <f t="shared" si="1300"/>
        <v>754.14800000000002</v>
      </c>
      <c r="E20825" s="1" t="str">
        <f t="shared" si="1301"/>
        <v>4, 13, 204. Feq =754.148Hz</v>
      </c>
      <c r="F20825" s="7">
        <f t="shared" si="1302"/>
        <v>754.14781297134243</v>
      </c>
      <c r="G20825" s="1" t="str">
        <f t="shared" si="1303"/>
        <v/>
      </c>
    </row>
    <row r="20826" spans="1:7" x14ac:dyDescent="0.25">
      <c r="A20826" s="1">
        <v>4</v>
      </c>
      <c r="B20826" s="1">
        <v>12</v>
      </c>
      <c r="C20826" s="1">
        <v>221</v>
      </c>
      <c r="D20826" s="7">
        <f t="shared" si="1300"/>
        <v>754.14800000000002</v>
      </c>
      <c r="E20826" s="1" t="str">
        <f t="shared" si="1301"/>
        <v>4, 12, 221. Feq =754.148Hz</v>
      </c>
      <c r="F20826" s="7">
        <f t="shared" si="1302"/>
        <v>754.14781297134243</v>
      </c>
      <c r="G20826" s="1" t="str">
        <f t="shared" si="1303"/>
        <v/>
      </c>
    </row>
    <row r="20827" spans="1:7" x14ac:dyDescent="0.25">
      <c r="A20827" s="1">
        <v>4</v>
      </c>
      <c r="B20827" s="1">
        <v>11</v>
      </c>
      <c r="C20827" s="1">
        <v>241</v>
      </c>
      <c r="D20827" s="7">
        <f t="shared" si="1300"/>
        <v>754.43200000000002</v>
      </c>
      <c r="E20827" s="1" t="str">
        <f t="shared" si="1301"/>
        <v>4, 11, 241. Feq =754.432Hz</v>
      </c>
      <c r="F20827" s="7">
        <f t="shared" si="1302"/>
        <v>754.43228970199925</v>
      </c>
      <c r="G20827" s="1" t="str">
        <f t="shared" si="1303"/>
        <v/>
      </c>
    </row>
    <row r="20828" spans="1:7" x14ac:dyDescent="0.25">
      <c r="A20828" s="1">
        <v>4</v>
      </c>
      <c r="B20828" s="1">
        <v>14</v>
      </c>
      <c r="C20828" s="1">
        <v>189</v>
      </c>
      <c r="D20828" s="7">
        <f t="shared" si="1300"/>
        <v>755.85799999999995</v>
      </c>
      <c r="E20828" s="1" t="str">
        <f t="shared" si="1301"/>
        <v>4, 14, 189. Feq =755.858Hz</v>
      </c>
      <c r="F20828" s="7">
        <f t="shared" si="1302"/>
        <v>755.85789871504164</v>
      </c>
      <c r="G20828" s="1" t="str">
        <f t="shared" si="1303"/>
        <v/>
      </c>
    </row>
    <row r="20829" spans="1:7" x14ac:dyDescent="0.25">
      <c r="A20829" s="1">
        <v>4</v>
      </c>
      <c r="B20829" s="1">
        <v>16</v>
      </c>
      <c r="C20829" s="1">
        <v>165</v>
      </c>
      <c r="D20829" s="7">
        <f t="shared" si="1300"/>
        <v>757.57600000000002</v>
      </c>
      <c r="E20829" s="1" t="str">
        <f t="shared" si="1301"/>
        <v>4, 16, 165. Feq =757.576Hz</v>
      </c>
      <c r="F20829" s="7">
        <f t="shared" si="1302"/>
        <v>757.57575757575762</v>
      </c>
      <c r="G20829" s="1" t="str">
        <f t="shared" si="1303"/>
        <v/>
      </c>
    </row>
    <row r="20830" spans="1:7" x14ac:dyDescent="0.25">
      <c r="A20830" s="1">
        <v>4</v>
      </c>
      <c r="B20830" s="1">
        <v>15</v>
      </c>
      <c r="C20830" s="1">
        <v>176</v>
      </c>
      <c r="D20830" s="7">
        <f t="shared" si="1300"/>
        <v>757.57600000000002</v>
      </c>
      <c r="E20830" s="1" t="str">
        <f t="shared" si="1301"/>
        <v>4, 15, 176. Feq =757.576Hz</v>
      </c>
      <c r="F20830" s="7">
        <f t="shared" si="1302"/>
        <v>757.57575757575762</v>
      </c>
      <c r="G20830" s="1" t="str">
        <f t="shared" si="1303"/>
        <v/>
      </c>
    </row>
    <row r="20831" spans="1:7" x14ac:dyDescent="0.25">
      <c r="A20831" s="1">
        <v>4</v>
      </c>
      <c r="B20831" s="1">
        <v>12</v>
      </c>
      <c r="C20831" s="1">
        <v>220</v>
      </c>
      <c r="D20831" s="7">
        <f t="shared" si="1300"/>
        <v>757.57600000000002</v>
      </c>
      <c r="E20831" s="1" t="str">
        <f t="shared" si="1301"/>
        <v>4, 12, 220. Feq =757.576Hz</v>
      </c>
      <c r="F20831" s="7">
        <f t="shared" si="1302"/>
        <v>757.57575757575762</v>
      </c>
      <c r="G20831" s="1" t="str">
        <f t="shared" si="1303"/>
        <v/>
      </c>
    </row>
    <row r="20832" spans="1:7" x14ac:dyDescent="0.25">
      <c r="A20832" s="1">
        <v>4</v>
      </c>
      <c r="B20832" s="1">
        <v>11</v>
      </c>
      <c r="C20832" s="1">
        <v>240</v>
      </c>
      <c r="D20832" s="7">
        <f t="shared" si="1300"/>
        <v>757.57600000000002</v>
      </c>
      <c r="E20832" s="1" t="str">
        <f t="shared" si="1301"/>
        <v>4, 11, 240. Feq =757.576Hz</v>
      </c>
      <c r="F20832" s="7">
        <f t="shared" si="1302"/>
        <v>757.57575757575762</v>
      </c>
      <c r="G20832" s="1" t="str">
        <f t="shared" si="1303"/>
        <v/>
      </c>
    </row>
    <row r="20833" spans="1:7" x14ac:dyDescent="0.25">
      <c r="A20833" s="1">
        <v>4</v>
      </c>
      <c r="B20833" s="1">
        <v>13</v>
      </c>
      <c r="C20833" s="1">
        <v>203</v>
      </c>
      <c r="D20833" s="7">
        <f t="shared" si="1300"/>
        <v>757.86300000000006</v>
      </c>
      <c r="E20833" s="1" t="str">
        <f t="shared" si="1301"/>
        <v>4, 13, 203. Feq =757.863Hz</v>
      </c>
      <c r="F20833" s="7">
        <f t="shared" si="1302"/>
        <v>757.86282682834417</v>
      </c>
      <c r="G20833" s="1" t="str">
        <f t="shared" si="1303"/>
        <v/>
      </c>
    </row>
    <row r="20834" spans="1:7" x14ac:dyDescent="0.25">
      <c r="A20834" s="1">
        <v>4</v>
      </c>
      <c r="B20834" s="1">
        <v>14</v>
      </c>
      <c r="C20834" s="1">
        <v>188</v>
      </c>
      <c r="D20834" s="7">
        <f t="shared" si="1300"/>
        <v>759.87800000000004</v>
      </c>
      <c r="E20834" s="1" t="str">
        <f t="shared" si="1301"/>
        <v>4, 14, 188. Feq =759.878Hz</v>
      </c>
      <c r="F20834" s="7">
        <f t="shared" si="1302"/>
        <v>759.87841945288756</v>
      </c>
      <c r="G20834" s="1" t="str">
        <f t="shared" si="1303"/>
        <v/>
      </c>
    </row>
    <row r="20835" spans="1:7" x14ac:dyDescent="0.25">
      <c r="A20835" s="1">
        <v>4</v>
      </c>
      <c r="B20835" s="1">
        <v>11</v>
      </c>
      <c r="C20835" s="1">
        <v>239</v>
      </c>
      <c r="D20835" s="7">
        <f t="shared" si="1300"/>
        <v>760.74599999999998</v>
      </c>
      <c r="E20835" s="1" t="str">
        <f t="shared" si="1301"/>
        <v>4, 11, 239. Feq =760.746Hz</v>
      </c>
      <c r="F20835" s="7">
        <f t="shared" si="1302"/>
        <v>760.74553062000768</v>
      </c>
      <c r="G20835" s="1" t="str">
        <f t="shared" si="1303"/>
        <v/>
      </c>
    </row>
    <row r="20836" spans="1:7" x14ac:dyDescent="0.25">
      <c r="A20836" s="1">
        <v>4</v>
      </c>
      <c r="B20836" s="1">
        <v>12</v>
      </c>
      <c r="C20836" s="1">
        <v>219</v>
      </c>
      <c r="D20836" s="7">
        <f t="shared" si="1300"/>
        <v>761.03499999999997</v>
      </c>
      <c r="E20836" s="1" t="str">
        <f t="shared" si="1301"/>
        <v>4, 12, 219. Feq =761.035Hz</v>
      </c>
      <c r="F20836" s="7">
        <f t="shared" si="1302"/>
        <v>761.03500761035002</v>
      </c>
      <c r="G20836" s="1" t="str">
        <f t="shared" si="1303"/>
        <v/>
      </c>
    </row>
    <row r="20837" spans="1:7" x14ac:dyDescent="0.25">
      <c r="A20837" s="1">
        <v>4</v>
      </c>
      <c r="B20837" s="1">
        <v>13</v>
      </c>
      <c r="C20837" s="1">
        <v>202</v>
      </c>
      <c r="D20837" s="7">
        <f t="shared" si="1300"/>
        <v>761.61500000000001</v>
      </c>
      <c r="E20837" s="1" t="str">
        <f t="shared" si="1301"/>
        <v>4, 13, 202. Feq =761.615Hz</v>
      </c>
      <c r="F20837" s="7">
        <f t="shared" si="1302"/>
        <v>761.61462300076164</v>
      </c>
      <c r="G20837" s="1" t="str">
        <f t="shared" si="1303"/>
        <v/>
      </c>
    </row>
    <row r="20838" spans="1:7" x14ac:dyDescent="0.25">
      <c r="A20838" s="1">
        <v>4</v>
      </c>
      <c r="B20838" s="1">
        <v>15</v>
      </c>
      <c r="C20838" s="1">
        <v>175</v>
      </c>
      <c r="D20838" s="7">
        <f t="shared" si="1300"/>
        <v>761.90499999999997</v>
      </c>
      <c r="E20838" s="1" t="str">
        <f t="shared" si="1301"/>
        <v>4, 15, 175. Feq =761.905Hz</v>
      </c>
      <c r="F20838" s="7">
        <f t="shared" si="1302"/>
        <v>761.90476190476181</v>
      </c>
      <c r="G20838" s="1" t="str">
        <f t="shared" si="1303"/>
        <v/>
      </c>
    </row>
    <row r="20839" spans="1:7" x14ac:dyDescent="0.25">
      <c r="A20839" s="1">
        <v>4</v>
      </c>
      <c r="B20839" s="1">
        <v>16</v>
      </c>
      <c r="C20839" s="1">
        <v>164</v>
      </c>
      <c r="D20839" s="7">
        <f t="shared" si="1300"/>
        <v>762.19500000000005</v>
      </c>
      <c r="E20839" s="1" t="str">
        <f t="shared" si="1301"/>
        <v>4, 16, 164. Feq =762.195Hz</v>
      </c>
      <c r="F20839" s="7">
        <f t="shared" si="1302"/>
        <v>762.19512195121945</v>
      </c>
      <c r="G20839" s="1" t="str">
        <f t="shared" si="1303"/>
        <v/>
      </c>
    </row>
    <row r="20840" spans="1:7" x14ac:dyDescent="0.25">
      <c r="A20840" s="1">
        <v>4</v>
      </c>
      <c r="B20840" s="1">
        <v>14</v>
      </c>
      <c r="C20840" s="1">
        <v>187</v>
      </c>
      <c r="D20840" s="7">
        <f t="shared" si="1300"/>
        <v>763.94200000000001</v>
      </c>
      <c r="E20840" s="1" t="str">
        <f t="shared" si="1301"/>
        <v>4, 14, 187. Feq =763.942Hz</v>
      </c>
      <c r="F20840" s="7">
        <f t="shared" si="1302"/>
        <v>763.94194041252865</v>
      </c>
      <c r="G20840" s="1" t="str">
        <f t="shared" si="1303"/>
        <v/>
      </c>
    </row>
    <row r="20841" spans="1:7" x14ac:dyDescent="0.25">
      <c r="A20841" s="1">
        <v>4</v>
      </c>
      <c r="B20841" s="1">
        <v>11</v>
      </c>
      <c r="C20841" s="1">
        <v>238</v>
      </c>
      <c r="D20841" s="7">
        <f t="shared" si="1300"/>
        <v>763.94200000000001</v>
      </c>
      <c r="E20841" s="1" t="str">
        <f t="shared" si="1301"/>
        <v>4, 11, 238. Feq =763.942Hz</v>
      </c>
      <c r="F20841" s="7">
        <f t="shared" si="1302"/>
        <v>763.94194041252865</v>
      </c>
      <c r="G20841" s="1" t="str">
        <f t="shared" si="1303"/>
        <v/>
      </c>
    </row>
    <row r="20842" spans="1:7" x14ac:dyDescent="0.25">
      <c r="A20842" s="1">
        <v>4</v>
      </c>
      <c r="B20842" s="1">
        <v>12</v>
      </c>
      <c r="C20842" s="1">
        <v>218</v>
      </c>
      <c r="D20842" s="7">
        <f t="shared" si="1300"/>
        <v>764.52599999999995</v>
      </c>
      <c r="E20842" s="1" t="str">
        <f t="shared" si="1301"/>
        <v>4, 12, 218. Feq =764.526Hz</v>
      </c>
      <c r="F20842" s="7">
        <f t="shared" si="1302"/>
        <v>764.52599388379213</v>
      </c>
      <c r="G20842" s="1" t="str">
        <f t="shared" si="1303"/>
        <v/>
      </c>
    </row>
    <row r="20843" spans="1:7" x14ac:dyDescent="0.25">
      <c r="A20843" s="1">
        <v>4</v>
      </c>
      <c r="B20843" s="1">
        <v>13</v>
      </c>
      <c r="C20843" s="1">
        <v>201</v>
      </c>
      <c r="D20843" s="7">
        <f t="shared" si="1300"/>
        <v>765.404</v>
      </c>
      <c r="E20843" s="1" t="str">
        <f t="shared" si="1301"/>
        <v>4, 13, 201. Feq =765.404Hz</v>
      </c>
      <c r="F20843" s="7">
        <f t="shared" si="1302"/>
        <v>765.40375047837733</v>
      </c>
      <c r="G20843" s="1" t="str">
        <f t="shared" si="1303"/>
        <v/>
      </c>
    </row>
    <row r="20844" spans="1:7" x14ac:dyDescent="0.25">
      <c r="A20844" s="1">
        <v>4</v>
      </c>
      <c r="B20844" s="1">
        <v>15</v>
      </c>
      <c r="C20844" s="1">
        <v>174</v>
      </c>
      <c r="D20844" s="7">
        <f t="shared" si="1300"/>
        <v>766.28399999999999</v>
      </c>
      <c r="E20844" s="1" t="str">
        <f t="shared" si="1301"/>
        <v>4, 15, 174. Feq =766.284Hz</v>
      </c>
      <c r="F20844" s="7">
        <f t="shared" si="1302"/>
        <v>766.28352490421457</v>
      </c>
      <c r="G20844" s="1" t="str">
        <f t="shared" si="1303"/>
        <v/>
      </c>
    </row>
    <row r="20845" spans="1:7" x14ac:dyDescent="0.25">
      <c r="A20845" s="1">
        <v>4</v>
      </c>
      <c r="B20845" s="1">
        <v>16</v>
      </c>
      <c r="C20845" s="1">
        <v>163</v>
      </c>
      <c r="D20845" s="7">
        <f t="shared" si="1300"/>
        <v>766.87099999999998</v>
      </c>
      <c r="E20845" s="1" t="str">
        <f t="shared" si="1301"/>
        <v>4, 16, 163. Feq =766.871Hz</v>
      </c>
      <c r="F20845" s="7">
        <f t="shared" si="1302"/>
        <v>766.87116564417181</v>
      </c>
      <c r="G20845" s="1" t="str">
        <f t="shared" si="1303"/>
        <v/>
      </c>
    </row>
    <row r="20846" spans="1:7" x14ac:dyDescent="0.25">
      <c r="A20846" s="1">
        <v>4</v>
      </c>
      <c r="B20846" s="1">
        <v>11</v>
      </c>
      <c r="C20846" s="1">
        <v>237</v>
      </c>
      <c r="D20846" s="7">
        <f t="shared" si="1300"/>
        <v>767.16499999999996</v>
      </c>
      <c r="E20846" s="1" t="str">
        <f t="shared" si="1301"/>
        <v>4, 11, 237. Feq =767.165Hz</v>
      </c>
      <c r="F20846" s="7">
        <f t="shared" si="1302"/>
        <v>767.16532412734944</v>
      </c>
      <c r="G20846" s="1" t="str">
        <f t="shared" si="1303"/>
        <v/>
      </c>
    </row>
    <row r="20847" spans="1:7" x14ac:dyDescent="0.25">
      <c r="A20847" s="1">
        <v>4</v>
      </c>
      <c r="B20847" s="1">
        <v>14</v>
      </c>
      <c r="C20847" s="1">
        <v>186</v>
      </c>
      <c r="D20847" s="7">
        <f t="shared" si="1300"/>
        <v>768.04899999999998</v>
      </c>
      <c r="E20847" s="1" t="str">
        <f t="shared" si="1301"/>
        <v>4, 14, 186. Feq =768.049Hz</v>
      </c>
      <c r="F20847" s="7">
        <f t="shared" si="1302"/>
        <v>768.04915514592938</v>
      </c>
      <c r="G20847" s="1" t="str">
        <f t="shared" si="1303"/>
        <v/>
      </c>
    </row>
    <row r="20848" spans="1:7" x14ac:dyDescent="0.25">
      <c r="A20848" s="1">
        <v>4</v>
      </c>
      <c r="B20848" s="1">
        <v>12</v>
      </c>
      <c r="C20848" s="1">
        <v>217</v>
      </c>
      <c r="D20848" s="7">
        <f t="shared" si="1300"/>
        <v>768.04899999999998</v>
      </c>
      <c r="E20848" s="1" t="str">
        <f t="shared" si="1301"/>
        <v>4, 12, 217. Feq =768.049Hz</v>
      </c>
      <c r="F20848" s="7">
        <f t="shared" si="1302"/>
        <v>768.04915514592938</v>
      </c>
      <c r="G20848" s="1" t="str">
        <f t="shared" si="1303"/>
        <v/>
      </c>
    </row>
    <row r="20849" spans="1:7" x14ac:dyDescent="0.25">
      <c r="A20849" s="1">
        <v>4</v>
      </c>
      <c r="B20849" s="1">
        <v>13</v>
      </c>
      <c r="C20849" s="1">
        <v>200</v>
      </c>
      <c r="D20849" s="7">
        <f t="shared" si="1300"/>
        <v>769.23099999999999</v>
      </c>
      <c r="E20849" s="1" t="str">
        <f t="shared" si="1301"/>
        <v>4, 13, 200. Feq =769.231Hz</v>
      </c>
      <c r="F20849" s="7">
        <f t="shared" si="1302"/>
        <v>769.23076923076928</v>
      </c>
      <c r="G20849" s="1" t="str">
        <f t="shared" si="1303"/>
        <v/>
      </c>
    </row>
    <row r="20850" spans="1:7" x14ac:dyDescent="0.25">
      <c r="A20850" s="1">
        <v>4</v>
      </c>
      <c r="B20850" s="1">
        <v>11</v>
      </c>
      <c r="C20850" s="1">
        <v>236</v>
      </c>
      <c r="D20850" s="7">
        <f t="shared" si="1300"/>
        <v>770.41600000000005</v>
      </c>
      <c r="E20850" s="1" t="str">
        <f t="shared" si="1301"/>
        <v>4, 11, 236. Feq =770.416Hz</v>
      </c>
      <c r="F20850" s="7">
        <f t="shared" si="1302"/>
        <v>770.41602465331289</v>
      </c>
      <c r="G20850" s="1" t="str">
        <f t="shared" si="1303"/>
        <v/>
      </c>
    </row>
    <row r="20851" spans="1:7" x14ac:dyDescent="0.25">
      <c r="A20851" s="1">
        <v>4</v>
      </c>
      <c r="B20851" s="1">
        <v>15</v>
      </c>
      <c r="C20851" s="1">
        <v>173</v>
      </c>
      <c r="D20851" s="7">
        <f t="shared" si="1300"/>
        <v>770.71299999999997</v>
      </c>
      <c r="E20851" s="1" t="str">
        <f t="shared" si="1301"/>
        <v>4, 15, 173. Feq =770.713Hz</v>
      </c>
      <c r="F20851" s="7">
        <f t="shared" si="1302"/>
        <v>770.71290944123314</v>
      </c>
      <c r="G20851" s="1" t="str">
        <f t="shared" si="1303"/>
        <v/>
      </c>
    </row>
    <row r="20852" spans="1:7" x14ac:dyDescent="0.25">
      <c r="A20852" s="1">
        <v>4</v>
      </c>
      <c r="B20852" s="1">
        <v>16</v>
      </c>
      <c r="C20852" s="1">
        <v>162</v>
      </c>
      <c r="D20852" s="7">
        <f t="shared" si="1300"/>
        <v>771.60500000000002</v>
      </c>
      <c r="E20852" s="1" t="str">
        <f t="shared" si="1301"/>
        <v>4, 16, 162. Feq =771.605Hz</v>
      </c>
      <c r="F20852" s="7">
        <f t="shared" si="1302"/>
        <v>771.60493827160485</v>
      </c>
      <c r="G20852" s="1" t="str">
        <f t="shared" si="1303"/>
        <v/>
      </c>
    </row>
    <row r="20853" spans="1:7" x14ac:dyDescent="0.25">
      <c r="A20853" s="1">
        <v>4</v>
      </c>
      <c r="B20853" s="1">
        <v>12</v>
      </c>
      <c r="C20853" s="1">
        <v>216</v>
      </c>
      <c r="D20853" s="7">
        <f t="shared" si="1300"/>
        <v>771.60500000000002</v>
      </c>
      <c r="E20853" s="1" t="str">
        <f t="shared" si="1301"/>
        <v>4, 12, 216. Feq =771.605Hz</v>
      </c>
      <c r="F20853" s="7">
        <f t="shared" si="1302"/>
        <v>771.60493827160485</v>
      </c>
      <c r="G20853" s="1" t="str">
        <f t="shared" si="1303"/>
        <v/>
      </c>
    </row>
    <row r="20854" spans="1:7" x14ac:dyDescent="0.25">
      <c r="A20854" s="1">
        <v>4</v>
      </c>
      <c r="B20854" s="1">
        <v>14</v>
      </c>
      <c r="C20854" s="1">
        <v>185</v>
      </c>
      <c r="D20854" s="7">
        <f t="shared" si="1300"/>
        <v>772.20100000000002</v>
      </c>
      <c r="E20854" s="1" t="str">
        <f t="shared" si="1301"/>
        <v>4, 14, 185. Feq =772.201Hz</v>
      </c>
      <c r="F20854" s="7">
        <f t="shared" si="1302"/>
        <v>772.20077220077224</v>
      </c>
      <c r="G20854" s="1" t="str">
        <f t="shared" si="1303"/>
        <v/>
      </c>
    </row>
    <row r="20855" spans="1:7" x14ac:dyDescent="0.25">
      <c r="A20855" s="1">
        <v>4</v>
      </c>
      <c r="B20855" s="1">
        <v>13</v>
      </c>
      <c r="C20855" s="1">
        <v>199</v>
      </c>
      <c r="D20855" s="7">
        <f t="shared" si="1300"/>
        <v>773.096</v>
      </c>
      <c r="E20855" s="1" t="str">
        <f t="shared" si="1301"/>
        <v>4, 13, 199. Feq =773.096Hz</v>
      </c>
      <c r="F20855" s="7">
        <f t="shared" si="1302"/>
        <v>773.09625048318514</v>
      </c>
      <c r="G20855" s="1" t="str">
        <f t="shared" si="1303"/>
        <v/>
      </c>
    </row>
    <row r="20856" spans="1:7" x14ac:dyDescent="0.25">
      <c r="A20856" s="1">
        <v>4</v>
      </c>
      <c r="B20856" s="1">
        <v>11</v>
      </c>
      <c r="C20856" s="1">
        <v>235</v>
      </c>
      <c r="D20856" s="7">
        <f t="shared" si="1300"/>
        <v>773.69399999999996</v>
      </c>
      <c r="E20856" s="1" t="str">
        <f t="shared" si="1301"/>
        <v>4, 11, 235. Feq =773.694Hz</v>
      </c>
      <c r="F20856" s="7">
        <f t="shared" si="1302"/>
        <v>773.69439071566728</v>
      </c>
      <c r="G20856" s="1" t="str">
        <f t="shared" si="1303"/>
        <v/>
      </c>
    </row>
    <row r="20857" spans="1:7" x14ac:dyDescent="0.25">
      <c r="A20857" s="1">
        <v>4</v>
      </c>
      <c r="B20857" s="1">
        <v>15</v>
      </c>
      <c r="C20857" s="1">
        <v>172</v>
      </c>
      <c r="D20857" s="7">
        <f t="shared" si="1300"/>
        <v>775.19399999999996</v>
      </c>
      <c r="E20857" s="1" t="str">
        <f t="shared" si="1301"/>
        <v>4, 15, 172. Feq =775.194Hz</v>
      </c>
      <c r="F20857" s="7">
        <f t="shared" si="1302"/>
        <v>775.19379844961247</v>
      </c>
      <c r="G20857" s="1" t="str">
        <f t="shared" si="1303"/>
        <v/>
      </c>
    </row>
    <row r="20858" spans="1:7" x14ac:dyDescent="0.25">
      <c r="A20858" s="1">
        <v>4</v>
      </c>
      <c r="B20858" s="1">
        <v>12</v>
      </c>
      <c r="C20858" s="1">
        <v>215</v>
      </c>
      <c r="D20858" s="7">
        <f t="shared" si="1300"/>
        <v>775.19399999999996</v>
      </c>
      <c r="E20858" s="1" t="str">
        <f t="shared" si="1301"/>
        <v>4, 12, 215. Feq =775.194Hz</v>
      </c>
      <c r="F20858" s="7">
        <f t="shared" si="1302"/>
        <v>775.19379844961247</v>
      </c>
      <c r="G20858" s="1" t="str">
        <f t="shared" si="1303"/>
        <v/>
      </c>
    </row>
    <row r="20859" spans="1:7" x14ac:dyDescent="0.25">
      <c r="A20859" s="1">
        <v>4</v>
      </c>
      <c r="B20859" s="1">
        <v>16</v>
      </c>
      <c r="C20859" s="1">
        <v>161</v>
      </c>
      <c r="D20859" s="7">
        <f t="shared" si="1300"/>
        <v>776.39800000000002</v>
      </c>
      <c r="E20859" s="1" t="str">
        <f t="shared" si="1301"/>
        <v>4, 16, 161. Feq =776.398Hz</v>
      </c>
      <c r="F20859" s="7">
        <f t="shared" si="1302"/>
        <v>776.3975155279503</v>
      </c>
      <c r="G20859" s="1" t="str">
        <f t="shared" si="1303"/>
        <v/>
      </c>
    </row>
    <row r="20860" spans="1:7" x14ac:dyDescent="0.25">
      <c r="A20860" s="1">
        <v>4</v>
      </c>
      <c r="B20860" s="1">
        <v>14</v>
      </c>
      <c r="C20860" s="1">
        <v>184</v>
      </c>
      <c r="D20860" s="7">
        <f t="shared" si="1300"/>
        <v>776.39800000000002</v>
      </c>
      <c r="E20860" s="1" t="str">
        <f t="shared" si="1301"/>
        <v>4, 14, 184. Feq =776.398Hz</v>
      </c>
      <c r="F20860" s="7">
        <f t="shared" si="1302"/>
        <v>776.3975155279503</v>
      </c>
      <c r="G20860" s="1" t="str">
        <f t="shared" si="1303"/>
        <v/>
      </c>
    </row>
    <row r="20861" spans="1:7" x14ac:dyDescent="0.25">
      <c r="A20861" s="1">
        <v>4</v>
      </c>
      <c r="B20861" s="1">
        <v>13</v>
      </c>
      <c r="C20861" s="1">
        <v>198</v>
      </c>
      <c r="D20861" s="7">
        <f t="shared" si="1300"/>
        <v>777.00099999999998</v>
      </c>
      <c r="E20861" s="1" t="str">
        <f t="shared" si="1301"/>
        <v>4, 13, 198. Feq =777.001Hz</v>
      </c>
      <c r="F20861" s="7">
        <f t="shared" si="1302"/>
        <v>777.00077700077702</v>
      </c>
      <c r="G20861" s="1" t="str">
        <f t="shared" si="1303"/>
        <v/>
      </c>
    </row>
    <row r="20862" spans="1:7" x14ac:dyDescent="0.25">
      <c r="A20862" s="1">
        <v>4</v>
      </c>
      <c r="B20862" s="1">
        <v>11</v>
      </c>
      <c r="C20862" s="1">
        <v>234</v>
      </c>
      <c r="D20862" s="7">
        <f t="shared" si="1300"/>
        <v>777.00099999999998</v>
      </c>
      <c r="E20862" s="1" t="str">
        <f t="shared" si="1301"/>
        <v>4, 11, 234. Feq =777.001Hz</v>
      </c>
      <c r="F20862" s="7">
        <f t="shared" si="1302"/>
        <v>777.00077700077702</v>
      </c>
      <c r="G20862" s="1" t="str">
        <f t="shared" si="1303"/>
        <v/>
      </c>
    </row>
    <row r="20863" spans="1:7" x14ac:dyDescent="0.25">
      <c r="A20863" s="1">
        <v>4</v>
      </c>
      <c r="B20863" s="1">
        <v>12</v>
      </c>
      <c r="C20863" s="1">
        <v>214</v>
      </c>
      <c r="D20863" s="7">
        <f t="shared" si="1300"/>
        <v>778.81600000000003</v>
      </c>
      <c r="E20863" s="1" t="str">
        <f t="shared" si="1301"/>
        <v>4, 12, 214. Feq =778.816Hz</v>
      </c>
      <c r="F20863" s="7">
        <f t="shared" si="1302"/>
        <v>778.816199376947</v>
      </c>
      <c r="G20863" s="1" t="str">
        <f t="shared" si="1303"/>
        <v/>
      </c>
    </row>
    <row r="20864" spans="1:7" x14ac:dyDescent="0.25">
      <c r="A20864" s="1">
        <v>4</v>
      </c>
      <c r="B20864" s="1">
        <v>15</v>
      </c>
      <c r="C20864" s="1">
        <v>171</v>
      </c>
      <c r="D20864" s="7">
        <f t="shared" si="1300"/>
        <v>779.72699999999998</v>
      </c>
      <c r="E20864" s="1" t="str">
        <f t="shared" si="1301"/>
        <v>4, 15, 171. Feq =779.727Hz</v>
      </c>
      <c r="F20864" s="7">
        <f t="shared" si="1302"/>
        <v>779.72709551656919</v>
      </c>
      <c r="G20864" s="1" t="str">
        <f t="shared" si="1303"/>
        <v/>
      </c>
    </row>
    <row r="20865" spans="1:7" x14ac:dyDescent="0.25">
      <c r="A20865" s="1">
        <v>4</v>
      </c>
      <c r="B20865" s="1">
        <v>11</v>
      </c>
      <c r="C20865" s="1">
        <v>233</v>
      </c>
      <c r="D20865" s="7">
        <f t="shared" si="1300"/>
        <v>780.33600000000001</v>
      </c>
      <c r="E20865" s="1" t="str">
        <f t="shared" si="1301"/>
        <v>4, 11, 233. Feq =780.336Hz</v>
      </c>
      <c r="F20865" s="7">
        <f t="shared" si="1302"/>
        <v>780.33554428404204</v>
      </c>
      <c r="G20865" s="1" t="str">
        <f t="shared" si="1303"/>
        <v/>
      </c>
    </row>
    <row r="20866" spans="1:7" x14ac:dyDescent="0.25">
      <c r="A20866" s="1">
        <v>4</v>
      </c>
      <c r="B20866" s="1">
        <v>14</v>
      </c>
      <c r="C20866" s="1">
        <v>183</v>
      </c>
      <c r="D20866" s="7">
        <f t="shared" si="1300"/>
        <v>780.64</v>
      </c>
      <c r="E20866" s="1" t="str">
        <f t="shared" si="1301"/>
        <v>4, 14, 183. Feq =780.64Hz</v>
      </c>
      <c r="F20866" s="7">
        <f t="shared" si="1302"/>
        <v>780.64012490241998</v>
      </c>
      <c r="G20866" s="1" t="str">
        <f t="shared" si="1303"/>
        <v/>
      </c>
    </row>
    <row r="20867" spans="1:7" x14ac:dyDescent="0.25">
      <c r="A20867" s="1">
        <v>4</v>
      </c>
      <c r="B20867" s="1">
        <v>13</v>
      </c>
      <c r="C20867" s="1">
        <v>197</v>
      </c>
      <c r="D20867" s="7">
        <f t="shared" si="1300"/>
        <v>780.94500000000005</v>
      </c>
      <c r="E20867" s="1" t="str">
        <f t="shared" si="1301"/>
        <v>4, 13, 197. Feq =780.945Hz</v>
      </c>
      <c r="F20867" s="7">
        <f t="shared" si="1302"/>
        <v>780.94494338149161</v>
      </c>
      <c r="G20867" s="1" t="str">
        <f t="shared" si="1303"/>
        <v/>
      </c>
    </row>
    <row r="20868" spans="1:7" x14ac:dyDescent="0.25">
      <c r="A20868" s="1">
        <v>4</v>
      </c>
      <c r="B20868" s="1">
        <v>16</v>
      </c>
      <c r="C20868" s="1">
        <v>160</v>
      </c>
      <c r="D20868" s="7">
        <f t="shared" si="1300"/>
        <v>781.25</v>
      </c>
      <c r="E20868" s="1" t="str">
        <f t="shared" si="1301"/>
        <v>4, 16, 160. Feq =781.25Hz</v>
      </c>
      <c r="F20868" s="7">
        <f t="shared" si="1302"/>
        <v>781.24999999999989</v>
      </c>
      <c r="G20868" s="1" t="str">
        <f t="shared" si="1303"/>
        <v/>
      </c>
    </row>
    <row r="20869" spans="1:7" x14ac:dyDescent="0.25">
      <c r="A20869" s="1">
        <v>4</v>
      </c>
      <c r="B20869" s="1">
        <v>10</v>
      </c>
      <c r="C20869" s="1">
        <v>256</v>
      </c>
      <c r="D20869" s="7">
        <f t="shared" ref="D20869:D20932" si="1304">ROUND(F20869,3)</f>
        <v>781.25</v>
      </c>
      <c r="E20869" s="1" t="str">
        <f t="shared" ref="E20869:E20932" si="1305">A20869&amp;", "&amp;B20869&amp;", "&amp;C20869&amp;". Feq ="&amp;D20869&amp;"Hz"</f>
        <v>4, 10, 256. Feq =781.25Hz</v>
      </c>
      <c r="F20869" s="7">
        <f t="shared" ref="F20869:F20932" si="1306">1/((C20869*(A20869*4*B20869)/I$1))</f>
        <v>781.24999999999989</v>
      </c>
      <c r="G20869" s="1" t="str">
        <f t="shared" ref="G20869:G20932" si="1307">IF(F20869-INT(F20869)=0,"Y","")</f>
        <v/>
      </c>
    </row>
    <row r="20870" spans="1:7" x14ac:dyDescent="0.25">
      <c r="A20870" s="1">
        <v>4</v>
      </c>
      <c r="B20870" s="1">
        <v>12</v>
      </c>
      <c r="C20870" s="1">
        <v>213</v>
      </c>
      <c r="D20870" s="7">
        <f t="shared" si="1304"/>
        <v>782.47299999999996</v>
      </c>
      <c r="E20870" s="1" t="str">
        <f t="shared" si="1305"/>
        <v>4, 12, 213. Feq =782.473Hz</v>
      </c>
      <c r="F20870" s="7">
        <f t="shared" si="1306"/>
        <v>782.47261345852894</v>
      </c>
      <c r="G20870" s="1" t="str">
        <f t="shared" si="1307"/>
        <v/>
      </c>
    </row>
    <row r="20871" spans="1:7" x14ac:dyDescent="0.25">
      <c r="A20871" s="1">
        <v>4</v>
      </c>
      <c r="B20871" s="1">
        <v>11</v>
      </c>
      <c r="C20871" s="1">
        <v>232</v>
      </c>
      <c r="D20871" s="7">
        <f t="shared" si="1304"/>
        <v>783.69899999999996</v>
      </c>
      <c r="E20871" s="1" t="str">
        <f t="shared" si="1305"/>
        <v>4, 11, 232. Feq =783.699Hz</v>
      </c>
      <c r="F20871" s="7">
        <f t="shared" si="1306"/>
        <v>783.69905956112848</v>
      </c>
      <c r="G20871" s="1" t="str">
        <f t="shared" si="1307"/>
        <v/>
      </c>
    </row>
    <row r="20872" spans="1:7" x14ac:dyDescent="0.25">
      <c r="A20872" s="1">
        <v>4</v>
      </c>
      <c r="B20872" s="1">
        <v>15</v>
      </c>
      <c r="C20872" s="1">
        <v>170</v>
      </c>
      <c r="D20872" s="7">
        <f t="shared" si="1304"/>
        <v>784.31399999999996</v>
      </c>
      <c r="E20872" s="1" t="str">
        <f t="shared" si="1305"/>
        <v>4, 15, 170. Feq =784.314Hz</v>
      </c>
      <c r="F20872" s="7">
        <f t="shared" si="1306"/>
        <v>784.31372549019602</v>
      </c>
      <c r="G20872" s="1" t="str">
        <f t="shared" si="1307"/>
        <v/>
      </c>
    </row>
    <row r="20873" spans="1:7" x14ac:dyDescent="0.25">
      <c r="A20873" s="1">
        <v>4</v>
      </c>
      <c r="B20873" s="1">
        <v>10</v>
      </c>
      <c r="C20873" s="1">
        <v>255</v>
      </c>
      <c r="D20873" s="7">
        <f t="shared" si="1304"/>
        <v>784.31399999999996</v>
      </c>
      <c r="E20873" s="1" t="str">
        <f t="shared" si="1305"/>
        <v>4, 10, 255. Feq =784.314Hz</v>
      </c>
      <c r="F20873" s="7">
        <f t="shared" si="1306"/>
        <v>784.31372549019602</v>
      </c>
      <c r="G20873" s="1" t="str">
        <f t="shared" si="1307"/>
        <v/>
      </c>
    </row>
    <row r="20874" spans="1:7" x14ac:dyDescent="0.25">
      <c r="A20874" s="1">
        <v>4</v>
      </c>
      <c r="B20874" s="1">
        <v>14</v>
      </c>
      <c r="C20874" s="1">
        <v>182</v>
      </c>
      <c r="D20874" s="7">
        <f t="shared" si="1304"/>
        <v>784.92899999999997</v>
      </c>
      <c r="E20874" s="1" t="str">
        <f t="shared" si="1305"/>
        <v>4, 14, 182. Feq =784.929Hz</v>
      </c>
      <c r="F20874" s="7">
        <f t="shared" si="1306"/>
        <v>784.92935635792776</v>
      </c>
      <c r="G20874" s="1" t="str">
        <f t="shared" si="1307"/>
        <v/>
      </c>
    </row>
    <row r="20875" spans="1:7" x14ac:dyDescent="0.25">
      <c r="A20875" s="1">
        <v>4</v>
      </c>
      <c r="B20875" s="1">
        <v>13</v>
      </c>
      <c r="C20875" s="1">
        <v>196</v>
      </c>
      <c r="D20875" s="7">
        <f t="shared" si="1304"/>
        <v>784.92899999999997</v>
      </c>
      <c r="E20875" s="1" t="str">
        <f t="shared" si="1305"/>
        <v>4, 13, 196. Feq =784.929Hz</v>
      </c>
      <c r="F20875" s="7">
        <f t="shared" si="1306"/>
        <v>784.92935635792776</v>
      </c>
      <c r="G20875" s="1" t="str">
        <f t="shared" si="1307"/>
        <v/>
      </c>
    </row>
    <row r="20876" spans="1:7" x14ac:dyDescent="0.25">
      <c r="A20876" s="1">
        <v>4</v>
      </c>
      <c r="B20876" s="1">
        <v>16</v>
      </c>
      <c r="C20876" s="1">
        <v>159</v>
      </c>
      <c r="D20876" s="7">
        <f t="shared" si="1304"/>
        <v>786.16399999999999</v>
      </c>
      <c r="E20876" s="1" t="str">
        <f t="shared" si="1305"/>
        <v>4, 16, 159. Feq =786.164Hz</v>
      </c>
      <c r="F20876" s="7">
        <f t="shared" si="1306"/>
        <v>786.16352201257871</v>
      </c>
      <c r="G20876" s="1" t="str">
        <f t="shared" si="1307"/>
        <v/>
      </c>
    </row>
    <row r="20877" spans="1:7" x14ac:dyDescent="0.25">
      <c r="A20877" s="1">
        <v>4</v>
      </c>
      <c r="B20877" s="1">
        <v>12</v>
      </c>
      <c r="C20877" s="1">
        <v>212</v>
      </c>
      <c r="D20877" s="7">
        <f t="shared" si="1304"/>
        <v>786.16399999999999</v>
      </c>
      <c r="E20877" s="1" t="str">
        <f t="shared" si="1305"/>
        <v>4, 12, 212. Feq =786.164Hz</v>
      </c>
      <c r="F20877" s="7">
        <f t="shared" si="1306"/>
        <v>786.16352201257871</v>
      </c>
      <c r="G20877" s="1" t="str">
        <f t="shared" si="1307"/>
        <v/>
      </c>
    </row>
    <row r="20878" spans="1:7" x14ac:dyDescent="0.25">
      <c r="A20878" s="1">
        <v>4</v>
      </c>
      <c r="B20878" s="1">
        <v>11</v>
      </c>
      <c r="C20878" s="1">
        <v>231</v>
      </c>
      <c r="D20878" s="7">
        <f t="shared" si="1304"/>
        <v>787.09199999999998</v>
      </c>
      <c r="E20878" s="1" t="str">
        <f t="shared" si="1305"/>
        <v>4, 11, 231. Feq =787.092Hz</v>
      </c>
      <c r="F20878" s="7">
        <f t="shared" si="1306"/>
        <v>787.09169618260535</v>
      </c>
      <c r="G20878" s="1" t="str">
        <f t="shared" si="1307"/>
        <v/>
      </c>
    </row>
    <row r="20879" spans="1:7" x14ac:dyDescent="0.25">
      <c r="A20879" s="1">
        <v>4</v>
      </c>
      <c r="B20879" s="1">
        <v>10</v>
      </c>
      <c r="C20879" s="1">
        <v>254</v>
      </c>
      <c r="D20879" s="7">
        <f t="shared" si="1304"/>
        <v>787.40200000000004</v>
      </c>
      <c r="E20879" s="1" t="str">
        <f t="shared" si="1305"/>
        <v>4, 10, 254. Feq =787.402Hz</v>
      </c>
      <c r="F20879" s="7">
        <f t="shared" si="1306"/>
        <v>787.40157480314951</v>
      </c>
      <c r="G20879" s="1" t="str">
        <f t="shared" si="1307"/>
        <v/>
      </c>
    </row>
    <row r="20880" spans="1:7" x14ac:dyDescent="0.25">
      <c r="A20880" s="1">
        <v>4</v>
      </c>
      <c r="B20880" s="1">
        <v>15</v>
      </c>
      <c r="C20880" s="1">
        <v>169</v>
      </c>
      <c r="D20880" s="7">
        <f t="shared" si="1304"/>
        <v>788.95500000000004</v>
      </c>
      <c r="E20880" s="1" t="str">
        <f t="shared" si="1305"/>
        <v>4, 15, 169. Feq =788.955Hz</v>
      </c>
      <c r="F20880" s="7">
        <f t="shared" si="1306"/>
        <v>788.95463510848128</v>
      </c>
      <c r="G20880" s="1" t="str">
        <f t="shared" si="1307"/>
        <v/>
      </c>
    </row>
    <row r="20881" spans="1:7" x14ac:dyDescent="0.25">
      <c r="A20881" s="1">
        <v>4</v>
      </c>
      <c r="B20881" s="1">
        <v>13</v>
      </c>
      <c r="C20881" s="1">
        <v>195</v>
      </c>
      <c r="D20881" s="7">
        <f t="shared" si="1304"/>
        <v>788.95500000000004</v>
      </c>
      <c r="E20881" s="1" t="str">
        <f t="shared" si="1305"/>
        <v>4, 13, 195. Feq =788.955Hz</v>
      </c>
      <c r="F20881" s="7">
        <f t="shared" si="1306"/>
        <v>788.95463510848128</v>
      </c>
      <c r="G20881" s="1" t="str">
        <f t="shared" si="1307"/>
        <v/>
      </c>
    </row>
    <row r="20882" spans="1:7" x14ac:dyDescent="0.25">
      <c r="A20882" s="1">
        <v>4</v>
      </c>
      <c r="B20882" s="1">
        <v>14</v>
      </c>
      <c r="C20882" s="1">
        <v>181</v>
      </c>
      <c r="D20882" s="7">
        <f t="shared" si="1304"/>
        <v>789.26599999999996</v>
      </c>
      <c r="E20882" s="1" t="str">
        <f t="shared" si="1305"/>
        <v>4, 14, 181. Feq =789.266Hz</v>
      </c>
      <c r="F20882" s="7">
        <f t="shared" si="1306"/>
        <v>789.26598263614846</v>
      </c>
      <c r="G20882" s="1" t="str">
        <f t="shared" si="1307"/>
        <v/>
      </c>
    </row>
    <row r="20883" spans="1:7" x14ac:dyDescent="0.25">
      <c r="A20883" s="1">
        <v>4</v>
      </c>
      <c r="B20883" s="1">
        <v>12</v>
      </c>
      <c r="C20883" s="1">
        <v>211</v>
      </c>
      <c r="D20883" s="7">
        <f t="shared" si="1304"/>
        <v>789.88900000000001</v>
      </c>
      <c r="E20883" s="1" t="str">
        <f t="shared" si="1305"/>
        <v>4, 12, 211. Feq =789.889Hz</v>
      </c>
      <c r="F20883" s="7">
        <f t="shared" si="1306"/>
        <v>789.88941548183254</v>
      </c>
      <c r="G20883" s="1" t="str">
        <f t="shared" si="1307"/>
        <v/>
      </c>
    </row>
    <row r="20884" spans="1:7" x14ac:dyDescent="0.25">
      <c r="A20884" s="1">
        <v>4</v>
      </c>
      <c r="B20884" s="1">
        <v>11</v>
      </c>
      <c r="C20884" s="1">
        <v>230</v>
      </c>
      <c r="D20884" s="7">
        <f t="shared" si="1304"/>
        <v>790.51400000000001</v>
      </c>
      <c r="E20884" s="1" t="str">
        <f t="shared" si="1305"/>
        <v>4, 11, 230. Feq =790.514Hz</v>
      </c>
      <c r="F20884" s="7">
        <f t="shared" si="1306"/>
        <v>790.51383399209487</v>
      </c>
      <c r="G20884" s="1" t="str">
        <f t="shared" si="1307"/>
        <v/>
      </c>
    </row>
    <row r="20885" spans="1:7" x14ac:dyDescent="0.25">
      <c r="A20885" s="1">
        <v>4</v>
      </c>
      <c r="B20885" s="1">
        <v>10</v>
      </c>
      <c r="C20885" s="1">
        <v>253</v>
      </c>
      <c r="D20885" s="7">
        <f t="shared" si="1304"/>
        <v>790.51400000000001</v>
      </c>
      <c r="E20885" s="1" t="str">
        <f t="shared" si="1305"/>
        <v>4, 10, 253. Feq =790.514Hz</v>
      </c>
      <c r="F20885" s="7">
        <f t="shared" si="1306"/>
        <v>790.51383399209487</v>
      </c>
      <c r="G20885" s="1" t="str">
        <f t="shared" si="1307"/>
        <v/>
      </c>
    </row>
    <row r="20886" spans="1:7" x14ac:dyDescent="0.25">
      <c r="A20886" s="1">
        <v>4</v>
      </c>
      <c r="B20886" s="1">
        <v>16</v>
      </c>
      <c r="C20886" s="1">
        <v>158</v>
      </c>
      <c r="D20886" s="7">
        <f t="shared" si="1304"/>
        <v>791.13900000000001</v>
      </c>
      <c r="E20886" s="1" t="str">
        <f t="shared" si="1305"/>
        <v>4, 16, 158. Feq =791.139Hz</v>
      </c>
      <c r="F20886" s="7">
        <f t="shared" si="1306"/>
        <v>791.1392405063292</v>
      </c>
      <c r="G20886" s="1" t="str">
        <f t="shared" si="1307"/>
        <v/>
      </c>
    </row>
    <row r="20887" spans="1:7" x14ac:dyDescent="0.25">
      <c r="A20887" s="1">
        <v>4</v>
      </c>
      <c r="B20887" s="1">
        <v>13</v>
      </c>
      <c r="C20887" s="1">
        <v>194</v>
      </c>
      <c r="D20887" s="7">
        <f t="shared" si="1304"/>
        <v>793.02099999999996</v>
      </c>
      <c r="E20887" s="1" t="str">
        <f t="shared" si="1305"/>
        <v>4, 13, 194. Feq =793.021Hz</v>
      </c>
      <c r="F20887" s="7">
        <f t="shared" si="1306"/>
        <v>793.02141157811263</v>
      </c>
      <c r="G20887" s="1" t="str">
        <f t="shared" si="1307"/>
        <v/>
      </c>
    </row>
    <row r="20888" spans="1:7" x14ac:dyDescent="0.25">
      <c r="A20888" s="1">
        <v>4</v>
      </c>
      <c r="B20888" s="1">
        <v>15</v>
      </c>
      <c r="C20888" s="1">
        <v>168</v>
      </c>
      <c r="D20888" s="7">
        <f t="shared" si="1304"/>
        <v>793.65099999999995</v>
      </c>
      <c r="E20888" s="1" t="str">
        <f t="shared" si="1305"/>
        <v>4, 15, 168. Feq =793.651Hz</v>
      </c>
      <c r="F20888" s="7">
        <f t="shared" si="1306"/>
        <v>793.65079365079362</v>
      </c>
      <c r="G20888" s="1" t="str">
        <f t="shared" si="1307"/>
        <v/>
      </c>
    </row>
    <row r="20889" spans="1:7" x14ac:dyDescent="0.25">
      <c r="A20889" s="1">
        <v>4</v>
      </c>
      <c r="B20889" s="1">
        <v>14</v>
      </c>
      <c r="C20889" s="1">
        <v>180</v>
      </c>
      <c r="D20889" s="7">
        <f t="shared" si="1304"/>
        <v>793.65099999999995</v>
      </c>
      <c r="E20889" s="1" t="str">
        <f t="shared" si="1305"/>
        <v>4, 14, 180. Feq =793.651Hz</v>
      </c>
      <c r="F20889" s="7">
        <f t="shared" si="1306"/>
        <v>793.65079365079362</v>
      </c>
      <c r="G20889" s="1" t="str">
        <f t="shared" si="1307"/>
        <v/>
      </c>
    </row>
    <row r="20890" spans="1:7" x14ac:dyDescent="0.25">
      <c r="A20890" s="1">
        <v>4</v>
      </c>
      <c r="B20890" s="1">
        <v>12</v>
      </c>
      <c r="C20890" s="1">
        <v>210</v>
      </c>
      <c r="D20890" s="7">
        <f t="shared" si="1304"/>
        <v>793.65099999999995</v>
      </c>
      <c r="E20890" s="1" t="str">
        <f t="shared" si="1305"/>
        <v>4, 12, 210. Feq =793.651Hz</v>
      </c>
      <c r="F20890" s="7">
        <f t="shared" si="1306"/>
        <v>793.65079365079362</v>
      </c>
      <c r="G20890" s="1" t="str">
        <f t="shared" si="1307"/>
        <v/>
      </c>
    </row>
    <row r="20891" spans="1:7" x14ac:dyDescent="0.25">
      <c r="A20891" s="1">
        <v>4</v>
      </c>
      <c r="B20891" s="1">
        <v>10</v>
      </c>
      <c r="C20891" s="1">
        <v>252</v>
      </c>
      <c r="D20891" s="7">
        <f t="shared" si="1304"/>
        <v>793.65099999999995</v>
      </c>
      <c r="E20891" s="1" t="str">
        <f t="shared" si="1305"/>
        <v>4, 10, 252. Feq =793.651Hz</v>
      </c>
      <c r="F20891" s="7">
        <f t="shared" si="1306"/>
        <v>793.65079365079362</v>
      </c>
      <c r="G20891" s="1" t="str">
        <f t="shared" si="1307"/>
        <v/>
      </c>
    </row>
    <row r="20892" spans="1:7" x14ac:dyDescent="0.25">
      <c r="A20892" s="1">
        <v>4</v>
      </c>
      <c r="B20892" s="1">
        <v>11</v>
      </c>
      <c r="C20892" s="1">
        <v>229</v>
      </c>
      <c r="D20892" s="7">
        <f t="shared" si="1304"/>
        <v>793.96600000000001</v>
      </c>
      <c r="E20892" s="1" t="str">
        <f t="shared" si="1305"/>
        <v>4, 11, 229. Feq =793.966Hz</v>
      </c>
      <c r="F20892" s="7">
        <f t="shared" si="1306"/>
        <v>793.96585946804294</v>
      </c>
      <c r="G20892" s="1" t="str">
        <f t="shared" si="1307"/>
        <v/>
      </c>
    </row>
    <row r="20893" spans="1:7" x14ac:dyDescent="0.25">
      <c r="A20893" s="1">
        <v>4</v>
      </c>
      <c r="B20893" s="1">
        <v>16</v>
      </c>
      <c r="C20893" s="1">
        <v>157</v>
      </c>
      <c r="D20893" s="7">
        <f t="shared" si="1304"/>
        <v>796.178</v>
      </c>
      <c r="E20893" s="1" t="str">
        <f t="shared" si="1305"/>
        <v>4, 16, 157. Feq =796.178Hz</v>
      </c>
      <c r="F20893" s="7">
        <f t="shared" si="1306"/>
        <v>796.17834394904457</v>
      </c>
      <c r="G20893" s="1" t="str">
        <f t="shared" si="1307"/>
        <v/>
      </c>
    </row>
    <row r="20894" spans="1:7" x14ac:dyDescent="0.25">
      <c r="A20894" s="1">
        <v>4</v>
      </c>
      <c r="B20894" s="1">
        <v>10</v>
      </c>
      <c r="C20894" s="1">
        <v>251</v>
      </c>
      <c r="D20894" s="7">
        <f t="shared" si="1304"/>
        <v>796.81299999999999</v>
      </c>
      <c r="E20894" s="1" t="str">
        <f t="shared" si="1305"/>
        <v>4, 10, 251. Feq =796.813Hz</v>
      </c>
      <c r="F20894" s="7">
        <f t="shared" si="1306"/>
        <v>796.81274900398409</v>
      </c>
      <c r="G20894" s="1" t="str">
        <f t="shared" si="1307"/>
        <v/>
      </c>
    </row>
    <row r="20895" spans="1:7" x14ac:dyDescent="0.25">
      <c r="A20895" s="1">
        <v>4</v>
      </c>
      <c r="B20895" s="1">
        <v>13</v>
      </c>
      <c r="C20895" s="1">
        <v>193</v>
      </c>
      <c r="D20895" s="7">
        <f t="shared" si="1304"/>
        <v>797.13</v>
      </c>
      <c r="E20895" s="1" t="str">
        <f t="shared" si="1305"/>
        <v>4, 13, 193. Feq =797.13Hz</v>
      </c>
      <c r="F20895" s="7">
        <f t="shared" si="1306"/>
        <v>797.13033080908735</v>
      </c>
      <c r="G20895" s="1" t="str">
        <f t="shared" si="1307"/>
        <v/>
      </c>
    </row>
    <row r="20896" spans="1:7" x14ac:dyDescent="0.25">
      <c r="A20896" s="1">
        <v>4</v>
      </c>
      <c r="B20896" s="1">
        <v>12</v>
      </c>
      <c r="C20896" s="1">
        <v>209</v>
      </c>
      <c r="D20896" s="7">
        <f t="shared" si="1304"/>
        <v>797.44799999999998</v>
      </c>
      <c r="E20896" s="1" t="str">
        <f t="shared" si="1305"/>
        <v>4, 12, 209. Feq =797.448Hz</v>
      </c>
      <c r="F20896" s="7">
        <f t="shared" si="1306"/>
        <v>797.44816586921854</v>
      </c>
      <c r="G20896" s="1" t="str">
        <f t="shared" si="1307"/>
        <v/>
      </c>
    </row>
    <row r="20897" spans="1:7" x14ac:dyDescent="0.25">
      <c r="A20897" s="1">
        <v>4</v>
      </c>
      <c r="B20897" s="1">
        <v>11</v>
      </c>
      <c r="C20897" s="1">
        <v>228</v>
      </c>
      <c r="D20897" s="7">
        <f t="shared" si="1304"/>
        <v>797.44799999999998</v>
      </c>
      <c r="E20897" s="1" t="str">
        <f t="shared" si="1305"/>
        <v>4, 11, 228. Feq =797.448Hz</v>
      </c>
      <c r="F20897" s="7">
        <f t="shared" si="1306"/>
        <v>797.44816586921854</v>
      </c>
      <c r="G20897" s="1" t="str">
        <f t="shared" si="1307"/>
        <v/>
      </c>
    </row>
    <row r="20898" spans="1:7" x14ac:dyDescent="0.25">
      <c r="A20898" s="1">
        <v>4</v>
      </c>
      <c r="B20898" s="1">
        <v>14</v>
      </c>
      <c r="C20898" s="1">
        <v>179</v>
      </c>
      <c r="D20898" s="7">
        <f t="shared" si="1304"/>
        <v>798.08500000000004</v>
      </c>
      <c r="E20898" s="1" t="str">
        <f t="shared" si="1305"/>
        <v>4, 14, 179. Feq =798.085Hz</v>
      </c>
      <c r="F20898" s="7">
        <f t="shared" si="1306"/>
        <v>798.08459696727857</v>
      </c>
      <c r="G20898" s="1" t="str">
        <f t="shared" si="1307"/>
        <v/>
      </c>
    </row>
    <row r="20899" spans="1:7" x14ac:dyDescent="0.25">
      <c r="A20899" s="1">
        <v>4</v>
      </c>
      <c r="B20899" s="1">
        <v>15</v>
      </c>
      <c r="C20899" s="1">
        <v>167</v>
      </c>
      <c r="D20899" s="7">
        <f t="shared" si="1304"/>
        <v>798.40300000000002</v>
      </c>
      <c r="E20899" s="1" t="str">
        <f t="shared" si="1305"/>
        <v>4, 15, 167. Feq =798.403Hz</v>
      </c>
      <c r="F20899" s="7">
        <f t="shared" si="1306"/>
        <v>798.40319361277454</v>
      </c>
      <c r="G20899" s="1" t="str">
        <f t="shared" si="1307"/>
        <v/>
      </c>
    </row>
    <row r="20900" spans="1:7" x14ac:dyDescent="0.25">
      <c r="A20900" s="1">
        <v>4</v>
      </c>
      <c r="B20900" s="1">
        <v>10</v>
      </c>
      <c r="C20900" s="1">
        <v>250</v>
      </c>
      <c r="D20900" s="7">
        <f t="shared" si="1304"/>
        <v>800</v>
      </c>
      <c r="E20900" s="1" t="str">
        <f t="shared" si="1305"/>
        <v>4, 10, 250. Feq =800Hz</v>
      </c>
      <c r="F20900" s="7">
        <f t="shared" si="1306"/>
        <v>800</v>
      </c>
      <c r="G20900" s="1" t="str">
        <f t="shared" si="1307"/>
        <v>Y</v>
      </c>
    </row>
    <row r="20901" spans="1:7" x14ac:dyDescent="0.25">
      <c r="A20901" s="1">
        <v>4</v>
      </c>
      <c r="B20901" s="1">
        <v>11</v>
      </c>
      <c r="C20901" s="1">
        <v>227</v>
      </c>
      <c r="D20901" s="7">
        <f t="shared" si="1304"/>
        <v>800.96100000000001</v>
      </c>
      <c r="E20901" s="1" t="str">
        <f t="shared" si="1305"/>
        <v>4, 11, 227. Feq =800.961Hz</v>
      </c>
      <c r="F20901" s="7">
        <f t="shared" si="1306"/>
        <v>800.96115338406082</v>
      </c>
      <c r="G20901" s="1" t="str">
        <f t="shared" si="1307"/>
        <v/>
      </c>
    </row>
    <row r="20902" spans="1:7" x14ac:dyDescent="0.25">
      <c r="A20902" s="1">
        <v>4</v>
      </c>
      <c r="B20902" s="1">
        <v>16</v>
      </c>
      <c r="C20902" s="1">
        <v>156</v>
      </c>
      <c r="D20902" s="7">
        <f t="shared" si="1304"/>
        <v>801.28200000000004</v>
      </c>
      <c r="E20902" s="1" t="str">
        <f t="shared" si="1305"/>
        <v>4, 16, 156. Feq =801.282Hz</v>
      </c>
      <c r="F20902" s="7">
        <f t="shared" si="1306"/>
        <v>801.28205128205127</v>
      </c>
      <c r="G20902" s="1" t="str">
        <f t="shared" si="1307"/>
        <v/>
      </c>
    </row>
    <row r="20903" spans="1:7" x14ac:dyDescent="0.25">
      <c r="A20903" s="1">
        <v>4</v>
      </c>
      <c r="B20903" s="1">
        <v>13</v>
      </c>
      <c r="C20903" s="1">
        <v>192</v>
      </c>
      <c r="D20903" s="7">
        <f t="shared" si="1304"/>
        <v>801.28200000000004</v>
      </c>
      <c r="E20903" s="1" t="str">
        <f t="shared" si="1305"/>
        <v>4, 13, 192. Feq =801.282Hz</v>
      </c>
      <c r="F20903" s="7">
        <f t="shared" si="1306"/>
        <v>801.28205128205127</v>
      </c>
      <c r="G20903" s="1" t="str">
        <f t="shared" si="1307"/>
        <v/>
      </c>
    </row>
    <row r="20904" spans="1:7" x14ac:dyDescent="0.25">
      <c r="A20904" s="1">
        <v>4</v>
      </c>
      <c r="B20904" s="1">
        <v>12</v>
      </c>
      <c r="C20904" s="1">
        <v>208</v>
      </c>
      <c r="D20904" s="7">
        <f t="shared" si="1304"/>
        <v>801.28200000000004</v>
      </c>
      <c r="E20904" s="1" t="str">
        <f t="shared" si="1305"/>
        <v>4, 12, 208. Feq =801.282Hz</v>
      </c>
      <c r="F20904" s="7">
        <f t="shared" si="1306"/>
        <v>801.28205128205127</v>
      </c>
      <c r="G20904" s="1" t="str">
        <f t="shared" si="1307"/>
        <v/>
      </c>
    </row>
    <row r="20905" spans="1:7" x14ac:dyDescent="0.25">
      <c r="A20905" s="1">
        <v>4</v>
      </c>
      <c r="B20905" s="1">
        <v>14</v>
      </c>
      <c r="C20905" s="1">
        <v>178</v>
      </c>
      <c r="D20905" s="7">
        <f t="shared" si="1304"/>
        <v>802.56799999999998</v>
      </c>
      <c r="E20905" s="1" t="str">
        <f t="shared" si="1305"/>
        <v>4, 14, 178. Feq =802.568Hz</v>
      </c>
      <c r="F20905" s="7">
        <f t="shared" si="1306"/>
        <v>802.56821829855539</v>
      </c>
      <c r="G20905" s="1" t="str">
        <f t="shared" si="1307"/>
        <v/>
      </c>
    </row>
    <row r="20906" spans="1:7" x14ac:dyDescent="0.25">
      <c r="A20906" s="1">
        <v>4</v>
      </c>
      <c r="B20906" s="1">
        <v>15</v>
      </c>
      <c r="C20906" s="1">
        <v>166</v>
      </c>
      <c r="D20906" s="7">
        <f t="shared" si="1304"/>
        <v>803.21299999999997</v>
      </c>
      <c r="E20906" s="1" t="str">
        <f t="shared" si="1305"/>
        <v>4, 15, 166. Feq =803.213Hz</v>
      </c>
      <c r="F20906" s="7">
        <f t="shared" si="1306"/>
        <v>803.21285140562247</v>
      </c>
      <c r="G20906" s="1" t="str">
        <f t="shared" si="1307"/>
        <v/>
      </c>
    </row>
    <row r="20907" spans="1:7" x14ac:dyDescent="0.25">
      <c r="A20907" s="1">
        <v>4</v>
      </c>
      <c r="B20907" s="1">
        <v>10</v>
      </c>
      <c r="C20907" s="1">
        <v>249</v>
      </c>
      <c r="D20907" s="7">
        <f t="shared" si="1304"/>
        <v>803.21299999999997</v>
      </c>
      <c r="E20907" s="1" t="str">
        <f t="shared" si="1305"/>
        <v>4, 10, 249. Feq =803.213Hz</v>
      </c>
      <c r="F20907" s="7">
        <f t="shared" si="1306"/>
        <v>803.21285140562247</v>
      </c>
      <c r="G20907" s="1" t="str">
        <f t="shared" si="1307"/>
        <v/>
      </c>
    </row>
    <row r="20908" spans="1:7" x14ac:dyDescent="0.25">
      <c r="A20908" s="1">
        <v>4</v>
      </c>
      <c r="B20908" s="1">
        <v>11</v>
      </c>
      <c r="C20908" s="1">
        <v>226</v>
      </c>
      <c r="D20908" s="7">
        <f t="shared" si="1304"/>
        <v>804.505</v>
      </c>
      <c r="E20908" s="1" t="str">
        <f t="shared" si="1305"/>
        <v>4, 11, 226. Feq =804.505Hz</v>
      </c>
      <c r="F20908" s="7">
        <f t="shared" si="1306"/>
        <v>804.50522928399039</v>
      </c>
      <c r="G20908" s="1" t="str">
        <f t="shared" si="1307"/>
        <v/>
      </c>
    </row>
    <row r="20909" spans="1:7" x14ac:dyDescent="0.25">
      <c r="A20909" s="1">
        <v>4</v>
      </c>
      <c r="B20909" s="1">
        <v>12</v>
      </c>
      <c r="C20909" s="1">
        <v>207</v>
      </c>
      <c r="D20909" s="7">
        <f t="shared" si="1304"/>
        <v>805.15300000000002</v>
      </c>
      <c r="E20909" s="1" t="str">
        <f t="shared" si="1305"/>
        <v>4, 12, 207. Feq =805.153Hz</v>
      </c>
      <c r="F20909" s="7">
        <f t="shared" si="1306"/>
        <v>805.15297906602257</v>
      </c>
      <c r="G20909" s="1" t="str">
        <f t="shared" si="1307"/>
        <v/>
      </c>
    </row>
    <row r="20910" spans="1:7" x14ac:dyDescent="0.25">
      <c r="A20910" s="1">
        <v>4</v>
      </c>
      <c r="B20910" s="1">
        <v>13</v>
      </c>
      <c r="C20910" s="1">
        <v>191</v>
      </c>
      <c r="D20910" s="7">
        <f t="shared" si="1304"/>
        <v>805.47699999999998</v>
      </c>
      <c r="E20910" s="1" t="str">
        <f t="shared" si="1305"/>
        <v>4, 13, 191. Feq =805.477Hz</v>
      </c>
      <c r="F20910" s="7">
        <f t="shared" si="1306"/>
        <v>805.47724526782122</v>
      </c>
      <c r="G20910" s="1" t="str">
        <f t="shared" si="1307"/>
        <v/>
      </c>
    </row>
    <row r="20911" spans="1:7" x14ac:dyDescent="0.25">
      <c r="A20911" s="1">
        <v>4</v>
      </c>
      <c r="B20911" s="1">
        <v>16</v>
      </c>
      <c r="C20911" s="1">
        <v>155</v>
      </c>
      <c r="D20911" s="7">
        <f t="shared" si="1304"/>
        <v>806.452</v>
      </c>
      <c r="E20911" s="1" t="str">
        <f t="shared" si="1305"/>
        <v>4, 16, 155. Feq =806.452Hz</v>
      </c>
      <c r="F20911" s="7">
        <f t="shared" si="1306"/>
        <v>806.45161290322585</v>
      </c>
      <c r="G20911" s="1" t="str">
        <f t="shared" si="1307"/>
        <v/>
      </c>
    </row>
    <row r="20912" spans="1:7" x14ac:dyDescent="0.25">
      <c r="A20912" s="1">
        <v>4</v>
      </c>
      <c r="B20912" s="1">
        <v>10</v>
      </c>
      <c r="C20912" s="1">
        <v>248</v>
      </c>
      <c r="D20912" s="7">
        <f t="shared" si="1304"/>
        <v>806.452</v>
      </c>
      <c r="E20912" s="1" t="str">
        <f t="shared" si="1305"/>
        <v>4, 10, 248. Feq =806.452Hz</v>
      </c>
      <c r="F20912" s="7">
        <f t="shared" si="1306"/>
        <v>806.45161290322585</v>
      </c>
      <c r="G20912" s="1" t="str">
        <f t="shared" si="1307"/>
        <v/>
      </c>
    </row>
    <row r="20913" spans="1:7" x14ac:dyDescent="0.25">
      <c r="A20913" s="1">
        <v>4</v>
      </c>
      <c r="B20913" s="1">
        <v>14</v>
      </c>
      <c r="C20913" s="1">
        <v>177</v>
      </c>
      <c r="D20913" s="7">
        <f t="shared" si="1304"/>
        <v>807.10299999999995</v>
      </c>
      <c r="E20913" s="1" t="str">
        <f t="shared" si="1305"/>
        <v>4, 14, 177. Feq =807.103Hz</v>
      </c>
      <c r="F20913" s="7">
        <f t="shared" si="1306"/>
        <v>807.10250201775625</v>
      </c>
      <c r="G20913" s="1" t="str">
        <f t="shared" si="1307"/>
        <v/>
      </c>
    </row>
    <row r="20914" spans="1:7" x14ac:dyDescent="0.25">
      <c r="A20914" s="1">
        <v>4</v>
      </c>
      <c r="B20914" s="1">
        <v>15</v>
      </c>
      <c r="C20914" s="1">
        <v>165</v>
      </c>
      <c r="D20914" s="7">
        <f t="shared" si="1304"/>
        <v>808.08100000000002</v>
      </c>
      <c r="E20914" s="1" t="str">
        <f t="shared" si="1305"/>
        <v>4, 15, 165. Feq =808.081Hz</v>
      </c>
      <c r="F20914" s="7">
        <f t="shared" si="1306"/>
        <v>808.08080808080797</v>
      </c>
      <c r="G20914" s="1" t="str">
        <f t="shared" si="1307"/>
        <v/>
      </c>
    </row>
    <row r="20915" spans="1:7" x14ac:dyDescent="0.25">
      <c r="A20915" s="1">
        <v>4</v>
      </c>
      <c r="B20915" s="1">
        <v>11</v>
      </c>
      <c r="C20915" s="1">
        <v>225</v>
      </c>
      <c r="D20915" s="7">
        <f t="shared" si="1304"/>
        <v>808.08100000000002</v>
      </c>
      <c r="E20915" s="1" t="str">
        <f t="shared" si="1305"/>
        <v>4, 11, 225. Feq =808.081Hz</v>
      </c>
      <c r="F20915" s="7">
        <f t="shared" si="1306"/>
        <v>808.08080808080797</v>
      </c>
      <c r="G20915" s="1" t="str">
        <f t="shared" si="1307"/>
        <v/>
      </c>
    </row>
    <row r="20916" spans="1:7" x14ac:dyDescent="0.25">
      <c r="A20916" s="1">
        <v>4</v>
      </c>
      <c r="B20916" s="1">
        <v>12</v>
      </c>
      <c r="C20916" s="1">
        <v>206</v>
      </c>
      <c r="D20916" s="7">
        <f t="shared" si="1304"/>
        <v>809.06100000000004</v>
      </c>
      <c r="E20916" s="1" t="str">
        <f t="shared" si="1305"/>
        <v>4, 12, 206. Feq =809.061Hz</v>
      </c>
      <c r="F20916" s="7">
        <f t="shared" si="1306"/>
        <v>809.06148867313925</v>
      </c>
      <c r="G20916" s="1" t="str">
        <f t="shared" si="1307"/>
        <v/>
      </c>
    </row>
    <row r="20917" spans="1:7" x14ac:dyDescent="0.25">
      <c r="A20917" s="1">
        <v>4</v>
      </c>
      <c r="B20917" s="1">
        <v>13</v>
      </c>
      <c r="C20917" s="1">
        <v>190</v>
      </c>
      <c r="D20917" s="7">
        <f t="shared" si="1304"/>
        <v>809.71699999999998</v>
      </c>
      <c r="E20917" s="1" t="str">
        <f t="shared" si="1305"/>
        <v>4, 13, 190. Feq =809.717Hz</v>
      </c>
      <c r="F20917" s="7">
        <f t="shared" si="1306"/>
        <v>809.71659919028343</v>
      </c>
      <c r="G20917" s="1" t="str">
        <f t="shared" si="1307"/>
        <v/>
      </c>
    </row>
    <row r="20918" spans="1:7" x14ac:dyDescent="0.25">
      <c r="A20918" s="1">
        <v>4</v>
      </c>
      <c r="B20918" s="1">
        <v>10</v>
      </c>
      <c r="C20918" s="1">
        <v>247</v>
      </c>
      <c r="D20918" s="7">
        <f t="shared" si="1304"/>
        <v>809.71699999999998</v>
      </c>
      <c r="E20918" s="1" t="str">
        <f t="shared" si="1305"/>
        <v>4, 10, 247. Feq =809.717Hz</v>
      </c>
      <c r="F20918" s="7">
        <f t="shared" si="1306"/>
        <v>809.71659919028343</v>
      </c>
      <c r="G20918" s="1" t="str">
        <f t="shared" si="1307"/>
        <v/>
      </c>
    </row>
    <row r="20919" spans="1:7" x14ac:dyDescent="0.25">
      <c r="A20919" s="1">
        <v>4</v>
      </c>
      <c r="B20919" s="1">
        <v>16</v>
      </c>
      <c r="C20919" s="1">
        <v>154</v>
      </c>
      <c r="D20919" s="7">
        <f t="shared" si="1304"/>
        <v>811.68799999999999</v>
      </c>
      <c r="E20919" s="1" t="str">
        <f t="shared" si="1305"/>
        <v>4, 16, 154. Feq =811.688Hz</v>
      </c>
      <c r="F20919" s="7">
        <f t="shared" si="1306"/>
        <v>811.68831168831173</v>
      </c>
      <c r="G20919" s="1" t="str">
        <f t="shared" si="1307"/>
        <v/>
      </c>
    </row>
    <row r="20920" spans="1:7" x14ac:dyDescent="0.25">
      <c r="A20920" s="1">
        <v>4</v>
      </c>
      <c r="B20920" s="1">
        <v>14</v>
      </c>
      <c r="C20920" s="1">
        <v>176</v>
      </c>
      <c r="D20920" s="7">
        <f t="shared" si="1304"/>
        <v>811.68799999999999</v>
      </c>
      <c r="E20920" s="1" t="str">
        <f t="shared" si="1305"/>
        <v>4, 14, 176. Feq =811.688Hz</v>
      </c>
      <c r="F20920" s="7">
        <f t="shared" si="1306"/>
        <v>811.68831168831173</v>
      </c>
      <c r="G20920" s="1" t="str">
        <f t="shared" si="1307"/>
        <v/>
      </c>
    </row>
    <row r="20921" spans="1:7" x14ac:dyDescent="0.25">
      <c r="A20921" s="1">
        <v>4</v>
      </c>
      <c r="B20921" s="1">
        <v>11</v>
      </c>
      <c r="C20921" s="1">
        <v>224</v>
      </c>
      <c r="D20921" s="7">
        <f t="shared" si="1304"/>
        <v>811.68799999999999</v>
      </c>
      <c r="E20921" s="1" t="str">
        <f t="shared" si="1305"/>
        <v>4, 11, 224. Feq =811.688Hz</v>
      </c>
      <c r="F20921" s="7">
        <f t="shared" si="1306"/>
        <v>811.68831168831173</v>
      </c>
      <c r="G20921" s="1" t="str">
        <f t="shared" si="1307"/>
        <v/>
      </c>
    </row>
    <row r="20922" spans="1:7" x14ac:dyDescent="0.25">
      <c r="A20922" s="1">
        <v>4</v>
      </c>
      <c r="B20922" s="1">
        <v>15</v>
      </c>
      <c r="C20922" s="1">
        <v>164</v>
      </c>
      <c r="D20922" s="7">
        <f t="shared" si="1304"/>
        <v>813.00800000000004</v>
      </c>
      <c r="E20922" s="1" t="str">
        <f t="shared" si="1305"/>
        <v>4, 15, 164. Feq =813.008Hz</v>
      </c>
      <c r="F20922" s="7">
        <f t="shared" si="1306"/>
        <v>813.00813008130081</v>
      </c>
      <c r="G20922" s="1" t="str">
        <f t="shared" si="1307"/>
        <v/>
      </c>
    </row>
    <row r="20923" spans="1:7" x14ac:dyDescent="0.25">
      <c r="A20923" s="1">
        <v>4</v>
      </c>
      <c r="B20923" s="1">
        <v>12</v>
      </c>
      <c r="C20923" s="1">
        <v>205</v>
      </c>
      <c r="D20923" s="7">
        <f t="shared" si="1304"/>
        <v>813.00800000000004</v>
      </c>
      <c r="E20923" s="1" t="str">
        <f t="shared" si="1305"/>
        <v>4, 12, 205. Feq =813.008Hz</v>
      </c>
      <c r="F20923" s="7">
        <f t="shared" si="1306"/>
        <v>813.00813008130081</v>
      </c>
      <c r="G20923" s="1" t="str">
        <f t="shared" si="1307"/>
        <v/>
      </c>
    </row>
    <row r="20924" spans="1:7" x14ac:dyDescent="0.25">
      <c r="A20924" s="1">
        <v>4</v>
      </c>
      <c r="B20924" s="1">
        <v>10</v>
      </c>
      <c r="C20924" s="1">
        <v>246</v>
      </c>
      <c r="D20924" s="7">
        <f t="shared" si="1304"/>
        <v>813.00800000000004</v>
      </c>
      <c r="E20924" s="1" t="str">
        <f t="shared" si="1305"/>
        <v>4, 10, 246. Feq =813.008Hz</v>
      </c>
      <c r="F20924" s="7">
        <f t="shared" si="1306"/>
        <v>813.00813008130081</v>
      </c>
      <c r="G20924" s="1" t="str">
        <f t="shared" si="1307"/>
        <v/>
      </c>
    </row>
    <row r="20925" spans="1:7" x14ac:dyDescent="0.25">
      <c r="A20925" s="1">
        <v>4</v>
      </c>
      <c r="B20925" s="1">
        <v>13</v>
      </c>
      <c r="C20925" s="1">
        <v>189</v>
      </c>
      <c r="D20925" s="7">
        <f t="shared" si="1304"/>
        <v>814.00099999999998</v>
      </c>
      <c r="E20925" s="1" t="str">
        <f t="shared" si="1305"/>
        <v>4, 13, 189. Feq =814.001Hz</v>
      </c>
      <c r="F20925" s="7">
        <f t="shared" si="1306"/>
        <v>814.00081400081399</v>
      </c>
      <c r="G20925" s="1" t="str">
        <f t="shared" si="1307"/>
        <v/>
      </c>
    </row>
    <row r="20926" spans="1:7" x14ac:dyDescent="0.25">
      <c r="A20926" s="1">
        <v>4</v>
      </c>
      <c r="B20926" s="1">
        <v>11</v>
      </c>
      <c r="C20926" s="1">
        <v>223</v>
      </c>
      <c r="D20926" s="7">
        <f t="shared" si="1304"/>
        <v>815.32799999999997</v>
      </c>
      <c r="E20926" s="1" t="str">
        <f t="shared" si="1305"/>
        <v>4, 11, 223. Feq =815.328Hz</v>
      </c>
      <c r="F20926" s="7">
        <f t="shared" si="1306"/>
        <v>815.32816958825936</v>
      </c>
      <c r="G20926" s="1" t="str">
        <f t="shared" si="1307"/>
        <v/>
      </c>
    </row>
    <row r="20927" spans="1:7" x14ac:dyDescent="0.25">
      <c r="A20927" s="1">
        <v>4</v>
      </c>
      <c r="B20927" s="1">
        <v>14</v>
      </c>
      <c r="C20927" s="1">
        <v>175</v>
      </c>
      <c r="D20927" s="7">
        <f t="shared" si="1304"/>
        <v>816.327</v>
      </c>
      <c r="E20927" s="1" t="str">
        <f t="shared" si="1305"/>
        <v>4, 14, 175. Feq =816.327Hz</v>
      </c>
      <c r="F20927" s="7">
        <f t="shared" si="1306"/>
        <v>816.32653061224494</v>
      </c>
      <c r="G20927" s="1" t="str">
        <f t="shared" si="1307"/>
        <v/>
      </c>
    </row>
    <row r="20928" spans="1:7" x14ac:dyDescent="0.25">
      <c r="A20928" s="1">
        <v>4</v>
      </c>
      <c r="B20928" s="1">
        <v>10</v>
      </c>
      <c r="C20928" s="1">
        <v>245</v>
      </c>
      <c r="D20928" s="7">
        <f t="shared" si="1304"/>
        <v>816.327</v>
      </c>
      <c r="E20928" s="1" t="str">
        <f t="shared" si="1305"/>
        <v>4, 10, 245. Feq =816.327Hz</v>
      </c>
      <c r="F20928" s="7">
        <f t="shared" si="1306"/>
        <v>816.32653061224494</v>
      </c>
      <c r="G20928" s="1" t="str">
        <f t="shared" si="1307"/>
        <v/>
      </c>
    </row>
    <row r="20929" spans="1:7" x14ac:dyDescent="0.25">
      <c r="A20929" s="1">
        <v>4</v>
      </c>
      <c r="B20929" s="1">
        <v>16</v>
      </c>
      <c r="C20929" s="1">
        <v>153</v>
      </c>
      <c r="D20929" s="7">
        <f t="shared" si="1304"/>
        <v>816.99300000000005</v>
      </c>
      <c r="E20929" s="1" t="str">
        <f t="shared" si="1305"/>
        <v>4, 16, 153. Feq =816.993Hz</v>
      </c>
      <c r="F20929" s="7">
        <f t="shared" si="1306"/>
        <v>816.99346405228755</v>
      </c>
      <c r="G20929" s="1" t="str">
        <f t="shared" si="1307"/>
        <v/>
      </c>
    </row>
    <row r="20930" spans="1:7" x14ac:dyDescent="0.25">
      <c r="A20930" s="1">
        <v>4</v>
      </c>
      <c r="B20930" s="1">
        <v>12</v>
      </c>
      <c r="C20930" s="1">
        <v>204</v>
      </c>
      <c r="D20930" s="7">
        <f t="shared" si="1304"/>
        <v>816.99300000000005</v>
      </c>
      <c r="E20930" s="1" t="str">
        <f t="shared" si="1305"/>
        <v>4, 12, 204. Feq =816.993Hz</v>
      </c>
      <c r="F20930" s="7">
        <f t="shared" si="1306"/>
        <v>816.99346405228755</v>
      </c>
      <c r="G20930" s="1" t="str">
        <f t="shared" si="1307"/>
        <v/>
      </c>
    </row>
    <row r="20931" spans="1:7" x14ac:dyDescent="0.25">
      <c r="A20931" s="1">
        <v>4</v>
      </c>
      <c r="B20931" s="1">
        <v>15</v>
      </c>
      <c r="C20931" s="1">
        <v>163</v>
      </c>
      <c r="D20931" s="7">
        <f t="shared" si="1304"/>
        <v>817.99599999999998</v>
      </c>
      <c r="E20931" s="1" t="str">
        <f t="shared" si="1305"/>
        <v>4, 15, 163. Feq =817.996Hz</v>
      </c>
      <c r="F20931" s="7">
        <f t="shared" si="1306"/>
        <v>817.99591002044986</v>
      </c>
      <c r="G20931" s="1" t="str">
        <f t="shared" si="1307"/>
        <v/>
      </c>
    </row>
    <row r="20932" spans="1:7" x14ac:dyDescent="0.25">
      <c r="A20932" s="1">
        <v>4</v>
      </c>
      <c r="B20932" s="1">
        <v>13</v>
      </c>
      <c r="C20932" s="1">
        <v>188</v>
      </c>
      <c r="D20932" s="7">
        <f t="shared" si="1304"/>
        <v>818.33100000000002</v>
      </c>
      <c r="E20932" s="1" t="str">
        <f t="shared" si="1305"/>
        <v>4, 13, 188. Feq =818.331Hz</v>
      </c>
      <c r="F20932" s="7">
        <f t="shared" si="1306"/>
        <v>818.33060556464807</v>
      </c>
      <c r="G20932" s="1" t="str">
        <f t="shared" si="1307"/>
        <v/>
      </c>
    </row>
    <row r="20933" spans="1:7" x14ac:dyDescent="0.25">
      <c r="A20933" s="1">
        <v>4</v>
      </c>
      <c r="B20933" s="1">
        <v>11</v>
      </c>
      <c r="C20933" s="1">
        <v>222</v>
      </c>
      <c r="D20933" s="7">
        <f t="shared" ref="D20933:D20996" si="1308">ROUND(F20933,3)</f>
        <v>819.00099999999998</v>
      </c>
      <c r="E20933" s="1" t="str">
        <f t="shared" ref="E20933:E20996" si="1309">A20933&amp;", "&amp;B20933&amp;", "&amp;C20933&amp;". Feq ="&amp;D20933&amp;"Hz"</f>
        <v>4, 11, 222. Feq =819.001Hz</v>
      </c>
      <c r="F20933" s="7">
        <f t="shared" ref="F20933:F20996" si="1310">1/((C20933*(A20933*4*B20933)/I$1))</f>
        <v>819.00081900081898</v>
      </c>
      <c r="G20933" s="1" t="str">
        <f t="shared" ref="G20933:G20996" si="1311">IF(F20933-INT(F20933)=0,"Y","")</f>
        <v/>
      </c>
    </row>
    <row r="20934" spans="1:7" x14ac:dyDescent="0.25">
      <c r="A20934" s="1">
        <v>4</v>
      </c>
      <c r="B20934" s="1">
        <v>10</v>
      </c>
      <c r="C20934" s="1">
        <v>244</v>
      </c>
      <c r="D20934" s="7">
        <f t="shared" si="1308"/>
        <v>819.67200000000003</v>
      </c>
      <c r="E20934" s="1" t="str">
        <f t="shared" si="1309"/>
        <v>4, 10, 244. Feq =819.672Hz</v>
      </c>
      <c r="F20934" s="7">
        <f t="shared" si="1310"/>
        <v>819.67213114754099</v>
      </c>
      <c r="G20934" s="1" t="str">
        <f t="shared" si="1311"/>
        <v/>
      </c>
    </row>
    <row r="20935" spans="1:7" x14ac:dyDescent="0.25">
      <c r="A20935" s="1">
        <v>4</v>
      </c>
      <c r="B20935" s="1">
        <v>14</v>
      </c>
      <c r="C20935" s="1">
        <v>174</v>
      </c>
      <c r="D20935" s="7">
        <f t="shared" si="1308"/>
        <v>821.01800000000003</v>
      </c>
      <c r="E20935" s="1" t="str">
        <f t="shared" si="1309"/>
        <v>4, 14, 174. Feq =821.018Hz</v>
      </c>
      <c r="F20935" s="7">
        <f t="shared" si="1310"/>
        <v>821.01806239737277</v>
      </c>
      <c r="G20935" s="1" t="str">
        <f t="shared" si="1311"/>
        <v/>
      </c>
    </row>
    <row r="20936" spans="1:7" x14ac:dyDescent="0.25">
      <c r="A20936" s="1">
        <v>4</v>
      </c>
      <c r="B20936" s="1">
        <v>12</v>
      </c>
      <c r="C20936" s="1">
        <v>203</v>
      </c>
      <c r="D20936" s="7">
        <f t="shared" si="1308"/>
        <v>821.01800000000003</v>
      </c>
      <c r="E20936" s="1" t="str">
        <f t="shared" si="1309"/>
        <v>4, 12, 203. Feq =821.018Hz</v>
      </c>
      <c r="F20936" s="7">
        <f t="shared" si="1310"/>
        <v>821.01806239737277</v>
      </c>
      <c r="G20936" s="1" t="str">
        <f t="shared" si="1311"/>
        <v/>
      </c>
    </row>
    <row r="20937" spans="1:7" x14ac:dyDescent="0.25">
      <c r="A20937" s="1">
        <v>4</v>
      </c>
      <c r="B20937" s="1">
        <v>16</v>
      </c>
      <c r="C20937" s="1">
        <v>152</v>
      </c>
      <c r="D20937" s="7">
        <f t="shared" si="1308"/>
        <v>822.36800000000005</v>
      </c>
      <c r="E20937" s="1" t="str">
        <f t="shared" si="1309"/>
        <v>4, 16, 152. Feq =822.368Hz</v>
      </c>
      <c r="F20937" s="7">
        <f t="shared" si="1310"/>
        <v>822.36842105263156</v>
      </c>
      <c r="G20937" s="1" t="str">
        <f t="shared" si="1311"/>
        <v/>
      </c>
    </row>
    <row r="20938" spans="1:7" x14ac:dyDescent="0.25">
      <c r="A20938" s="1">
        <v>4</v>
      </c>
      <c r="B20938" s="1">
        <v>13</v>
      </c>
      <c r="C20938" s="1">
        <v>187</v>
      </c>
      <c r="D20938" s="7">
        <f t="shared" si="1308"/>
        <v>822.70699999999999</v>
      </c>
      <c r="E20938" s="1" t="str">
        <f t="shared" si="1309"/>
        <v>4, 13, 187. Feq =822.707Hz</v>
      </c>
      <c r="F20938" s="7">
        <f t="shared" si="1310"/>
        <v>822.7067050596462</v>
      </c>
      <c r="G20938" s="1" t="str">
        <f t="shared" si="1311"/>
        <v/>
      </c>
    </row>
    <row r="20939" spans="1:7" x14ac:dyDescent="0.25">
      <c r="A20939" s="1">
        <v>4</v>
      </c>
      <c r="B20939" s="1">
        <v>11</v>
      </c>
      <c r="C20939" s="1">
        <v>221</v>
      </c>
      <c r="D20939" s="7">
        <f t="shared" si="1308"/>
        <v>822.70699999999999</v>
      </c>
      <c r="E20939" s="1" t="str">
        <f t="shared" si="1309"/>
        <v>4, 11, 221. Feq =822.707Hz</v>
      </c>
      <c r="F20939" s="7">
        <f t="shared" si="1310"/>
        <v>822.7067050596462</v>
      </c>
      <c r="G20939" s="1" t="str">
        <f t="shared" si="1311"/>
        <v/>
      </c>
    </row>
    <row r="20940" spans="1:7" x14ac:dyDescent="0.25">
      <c r="A20940" s="1">
        <v>4</v>
      </c>
      <c r="B20940" s="1">
        <v>15</v>
      </c>
      <c r="C20940" s="1">
        <v>162</v>
      </c>
      <c r="D20940" s="7">
        <f t="shared" si="1308"/>
        <v>823.04499999999996</v>
      </c>
      <c r="E20940" s="1" t="str">
        <f t="shared" si="1309"/>
        <v>4, 15, 162. Feq =823.045Hz</v>
      </c>
      <c r="F20940" s="7">
        <f t="shared" si="1310"/>
        <v>823.04526748971193</v>
      </c>
      <c r="G20940" s="1" t="str">
        <f t="shared" si="1311"/>
        <v/>
      </c>
    </row>
    <row r="20941" spans="1:7" x14ac:dyDescent="0.25">
      <c r="A20941" s="1">
        <v>4</v>
      </c>
      <c r="B20941" s="1">
        <v>10</v>
      </c>
      <c r="C20941" s="1">
        <v>243</v>
      </c>
      <c r="D20941" s="7">
        <f t="shared" si="1308"/>
        <v>823.04499999999996</v>
      </c>
      <c r="E20941" s="1" t="str">
        <f t="shared" si="1309"/>
        <v>4, 10, 243. Feq =823.045Hz</v>
      </c>
      <c r="F20941" s="7">
        <f t="shared" si="1310"/>
        <v>823.04526748971193</v>
      </c>
      <c r="G20941" s="1" t="str">
        <f t="shared" si="1311"/>
        <v/>
      </c>
    </row>
    <row r="20942" spans="1:7" x14ac:dyDescent="0.25">
      <c r="A20942" s="1">
        <v>4</v>
      </c>
      <c r="B20942" s="1">
        <v>12</v>
      </c>
      <c r="C20942" s="1">
        <v>202</v>
      </c>
      <c r="D20942" s="7">
        <f t="shared" si="1308"/>
        <v>825.08299999999997</v>
      </c>
      <c r="E20942" s="1" t="str">
        <f t="shared" si="1309"/>
        <v>4, 12, 202. Feq =825.083Hz</v>
      </c>
      <c r="F20942" s="7">
        <f t="shared" si="1310"/>
        <v>825.08250825082507</v>
      </c>
      <c r="G20942" s="1" t="str">
        <f t="shared" si="1311"/>
        <v/>
      </c>
    </row>
    <row r="20943" spans="1:7" x14ac:dyDescent="0.25">
      <c r="A20943" s="1">
        <v>4</v>
      </c>
      <c r="B20943" s="1">
        <v>14</v>
      </c>
      <c r="C20943" s="1">
        <v>173</v>
      </c>
      <c r="D20943" s="7">
        <f t="shared" si="1308"/>
        <v>825.76400000000001</v>
      </c>
      <c r="E20943" s="1" t="str">
        <f t="shared" si="1309"/>
        <v>4, 14, 173. Feq =825.764Hz</v>
      </c>
      <c r="F20943" s="7">
        <f t="shared" si="1310"/>
        <v>825.76383154417829</v>
      </c>
      <c r="G20943" s="1" t="str">
        <f t="shared" si="1311"/>
        <v/>
      </c>
    </row>
    <row r="20944" spans="1:7" x14ac:dyDescent="0.25">
      <c r="A20944" s="1">
        <v>4</v>
      </c>
      <c r="B20944" s="1">
        <v>11</v>
      </c>
      <c r="C20944" s="1">
        <v>220</v>
      </c>
      <c r="D20944" s="7">
        <f t="shared" si="1308"/>
        <v>826.44600000000003</v>
      </c>
      <c r="E20944" s="1" t="str">
        <f t="shared" si="1309"/>
        <v>4, 11, 220. Feq =826.446Hz</v>
      </c>
      <c r="F20944" s="7">
        <f t="shared" si="1310"/>
        <v>826.44628099173553</v>
      </c>
      <c r="G20944" s="1" t="str">
        <f t="shared" si="1311"/>
        <v/>
      </c>
    </row>
    <row r="20945" spans="1:7" x14ac:dyDescent="0.25">
      <c r="A20945" s="1">
        <v>4</v>
      </c>
      <c r="B20945" s="1">
        <v>10</v>
      </c>
      <c r="C20945" s="1">
        <v>242</v>
      </c>
      <c r="D20945" s="7">
        <f t="shared" si="1308"/>
        <v>826.44600000000003</v>
      </c>
      <c r="E20945" s="1" t="str">
        <f t="shared" si="1309"/>
        <v>4, 10, 242. Feq =826.446Hz</v>
      </c>
      <c r="F20945" s="7">
        <f t="shared" si="1310"/>
        <v>826.44628099173553</v>
      </c>
      <c r="G20945" s="1" t="str">
        <f t="shared" si="1311"/>
        <v/>
      </c>
    </row>
    <row r="20946" spans="1:7" x14ac:dyDescent="0.25">
      <c r="A20946" s="1">
        <v>4</v>
      </c>
      <c r="B20946" s="1">
        <v>13</v>
      </c>
      <c r="C20946" s="1">
        <v>186</v>
      </c>
      <c r="D20946" s="7">
        <f t="shared" si="1308"/>
        <v>827.13</v>
      </c>
      <c r="E20946" s="1" t="str">
        <f t="shared" si="1309"/>
        <v>4, 13, 186. Feq =827.13Hz</v>
      </c>
      <c r="F20946" s="7">
        <f t="shared" si="1310"/>
        <v>827.12985938792394</v>
      </c>
      <c r="G20946" s="1" t="str">
        <f t="shared" si="1311"/>
        <v/>
      </c>
    </row>
    <row r="20947" spans="1:7" x14ac:dyDescent="0.25">
      <c r="A20947" s="1">
        <v>4</v>
      </c>
      <c r="B20947" s="1">
        <v>16</v>
      </c>
      <c r="C20947" s="1">
        <v>151</v>
      </c>
      <c r="D20947" s="7">
        <f t="shared" si="1308"/>
        <v>827.81500000000005</v>
      </c>
      <c r="E20947" s="1" t="str">
        <f t="shared" si="1309"/>
        <v>4, 16, 151. Feq =827.815Hz</v>
      </c>
      <c r="F20947" s="7">
        <f t="shared" si="1310"/>
        <v>827.81456953642373</v>
      </c>
      <c r="G20947" s="1" t="str">
        <f t="shared" si="1311"/>
        <v/>
      </c>
    </row>
    <row r="20948" spans="1:7" x14ac:dyDescent="0.25">
      <c r="A20948" s="1">
        <v>4</v>
      </c>
      <c r="B20948" s="1">
        <v>15</v>
      </c>
      <c r="C20948" s="1">
        <v>161</v>
      </c>
      <c r="D20948" s="7">
        <f t="shared" si="1308"/>
        <v>828.15700000000004</v>
      </c>
      <c r="E20948" s="1" t="str">
        <f t="shared" si="1309"/>
        <v>4, 15, 161. Feq =828.157Hz</v>
      </c>
      <c r="F20948" s="7">
        <f t="shared" si="1310"/>
        <v>828.15734989648035</v>
      </c>
      <c r="G20948" s="1" t="str">
        <f t="shared" si="1311"/>
        <v/>
      </c>
    </row>
    <row r="20949" spans="1:7" x14ac:dyDescent="0.25">
      <c r="A20949" s="1">
        <v>4</v>
      </c>
      <c r="B20949" s="1">
        <v>12</v>
      </c>
      <c r="C20949" s="1">
        <v>201</v>
      </c>
      <c r="D20949" s="7">
        <f t="shared" si="1308"/>
        <v>829.18700000000001</v>
      </c>
      <c r="E20949" s="1" t="str">
        <f t="shared" si="1309"/>
        <v>4, 12, 201. Feq =829.187Hz</v>
      </c>
      <c r="F20949" s="7">
        <f t="shared" si="1310"/>
        <v>829.18739635157544</v>
      </c>
      <c r="G20949" s="1" t="str">
        <f t="shared" si="1311"/>
        <v/>
      </c>
    </row>
    <row r="20950" spans="1:7" x14ac:dyDescent="0.25">
      <c r="A20950" s="1">
        <v>4</v>
      </c>
      <c r="B20950" s="1">
        <v>10</v>
      </c>
      <c r="C20950" s="1">
        <v>241</v>
      </c>
      <c r="D20950" s="7">
        <f t="shared" si="1308"/>
        <v>829.87599999999998</v>
      </c>
      <c r="E20950" s="1" t="str">
        <f t="shared" si="1309"/>
        <v>4, 10, 241. Feq =829.876Hz</v>
      </c>
      <c r="F20950" s="7">
        <f t="shared" si="1310"/>
        <v>829.87551867219918</v>
      </c>
      <c r="G20950" s="1" t="str">
        <f t="shared" si="1311"/>
        <v/>
      </c>
    </row>
    <row r="20951" spans="1:7" x14ac:dyDescent="0.25">
      <c r="A20951" s="1">
        <v>4</v>
      </c>
      <c r="B20951" s="1">
        <v>11</v>
      </c>
      <c r="C20951" s="1">
        <v>219</v>
      </c>
      <c r="D20951" s="7">
        <f t="shared" si="1308"/>
        <v>830.22</v>
      </c>
      <c r="E20951" s="1" t="str">
        <f t="shared" si="1309"/>
        <v>4, 11, 219. Feq =830.22Hz</v>
      </c>
      <c r="F20951" s="7">
        <f t="shared" si="1310"/>
        <v>830.22000830220009</v>
      </c>
      <c r="G20951" s="1" t="str">
        <f t="shared" si="1311"/>
        <v/>
      </c>
    </row>
    <row r="20952" spans="1:7" x14ac:dyDescent="0.25">
      <c r="A20952" s="1">
        <v>4</v>
      </c>
      <c r="B20952" s="1">
        <v>14</v>
      </c>
      <c r="C20952" s="1">
        <v>172</v>
      </c>
      <c r="D20952" s="7">
        <f t="shared" si="1308"/>
        <v>830.56500000000005</v>
      </c>
      <c r="E20952" s="1" t="str">
        <f t="shared" si="1309"/>
        <v>4, 14, 172. Feq =830.565Hz</v>
      </c>
      <c r="F20952" s="7">
        <f t="shared" si="1310"/>
        <v>830.56478405315613</v>
      </c>
      <c r="G20952" s="1" t="str">
        <f t="shared" si="1311"/>
        <v/>
      </c>
    </row>
    <row r="20953" spans="1:7" x14ac:dyDescent="0.25">
      <c r="A20953" s="1">
        <v>4</v>
      </c>
      <c r="B20953" s="1">
        <v>13</v>
      </c>
      <c r="C20953" s="1">
        <v>185</v>
      </c>
      <c r="D20953" s="7">
        <f t="shared" si="1308"/>
        <v>831.601</v>
      </c>
      <c r="E20953" s="1" t="str">
        <f t="shared" si="1309"/>
        <v>4, 13, 185. Feq =831.601Hz</v>
      </c>
      <c r="F20953" s="7">
        <f t="shared" si="1310"/>
        <v>831.60083160083161</v>
      </c>
      <c r="G20953" s="1" t="str">
        <f t="shared" si="1311"/>
        <v/>
      </c>
    </row>
    <row r="20954" spans="1:7" x14ac:dyDescent="0.25">
      <c r="A20954" s="1">
        <v>4</v>
      </c>
      <c r="B20954" s="1">
        <v>16</v>
      </c>
      <c r="C20954" s="1">
        <v>150</v>
      </c>
      <c r="D20954" s="7">
        <f t="shared" si="1308"/>
        <v>833.33299999999997</v>
      </c>
      <c r="E20954" s="1" t="str">
        <f t="shared" si="1309"/>
        <v>4, 16, 150. Feq =833.333Hz</v>
      </c>
      <c r="F20954" s="7">
        <f t="shared" si="1310"/>
        <v>833.33333333333337</v>
      </c>
      <c r="G20954" s="1" t="str">
        <f t="shared" si="1311"/>
        <v/>
      </c>
    </row>
    <row r="20955" spans="1:7" x14ac:dyDescent="0.25">
      <c r="A20955" s="1">
        <v>4</v>
      </c>
      <c r="B20955" s="1">
        <v>15</v>
      </c>
      <c r="C20955" s="1">
        <v>160</v>
      </c>
      <c r="D20955" s="7">
        <f t="shared" si="1308"/>
        <v>833.33299999999997</v>
      </c>
      <c r="E20955" s="1" t="str">
        <f t="shared" si="1309"/>
        <v>4, 15, 160. Feq =833.333Hz</v>
      </c>
      <c r="F20955" s="7">
        <f t="shared" si="1310"/>
        <v>833.33333333333337</v>
      </c>
      <c r="G20955" s="1" t="str">
        <f t="shared" si="1311"/>
        <v/>
      </c>
    </row>
    <row r="20956" spans="1:7" x14ac:dyDescent="0.25">
      <c r="A20956" s="1">
        <v>4</v>
      </c>
      <c r="B20956" s="1">
        <v>12</v>
      </c>
      <c r="C20956" s="1">
        <v>200</v>
      </c>
      <c r="D20956" s="7">
        <f t="shared" si="1308"/>
        <v>833.33299999999997</v>
      </c>
      <c r="E20956" s="1" t="str">
        <f t="shared" si="1309"/>
        <v>4, 12, 200. Feq =833.333Hz</v>
      </c>
      <c r="F20956" s="7">
        <f t="shared" si="1310"/>
        <v>833.33333333333337</v>
      </c>
      <c r="G20956" s="1" t="str">
        <f t="shared" si="1311"/>
        <v/>
      </c>
    </row>
    <row r="20957" spans="1:7" x14ac:dyDescent="0.25">
      <c r="A20957" s="1">
        <v>4</v>
      </c>
      <c r="B20957" s="1">
        <v>10</v>
      </c>
      <c r="C20957" s="1">
        <v>240</v>
      </c>
      <c r="D20957" s="7">
        <f t="shared" si="1308"/>
        <v>833.33299999999997</v>
      </c>
      <c r="E20957" s="1" t="str">
        <f t="shared" si="1309"/>
        <v>4, 10, 240. Feq =833.333Hz</v>
      </c>
      <c r="F20957" s="7">
        <f t="shared" si="1310"/>
        <v>833.33333333333337</v>
      </c>
      <c r="G20957" s="1" t="str">
        <f t="shared" si="1311"/>
        <v/>
      </c>
    </row>
    <row r="20958" spans="1:7" x14ac:dyDescent="0.25">
      <c r="A20958" s="1">
        <v>4</v>
      </c>
      <c r="B20958" s="1">
        <v>11</v>
      </c>
      <c r="C20958" s="1">
        <v>218</v>
      </c>
      <c r="D20958" s="7">
        <f t="shared" si="1308"/>
        <v>834.02800000000002</v>
      </c>
      <c r="E20958" s="1" t="str">
        <f t="shared" si="1309"/>
        <v>4, 11, 218. Feq =834.028Hz</v>
      </c>
      <c r="F20958" s="7">
        <f t="shared" si="1310"/>
        <v>834.02835696413683</v>
      </c>
      <c r="G20958" s="1" t="str">
        <f t="shared" si="1311"/>
        <v/>
      </c>
    </row>
    <row r="20959" spans="1:7" x14ac:dyDescent="0.25">
      <c r="A20959" s="1">
        <v>4</v>
      </c>
      <c r="B20959" s="1">
        <v>14</v>
      </c>
      <c r="C20959" s="1">
        <v>171</v>
      </c>
      <c r="D20959" s="7">
        <f t="shared" si="1308"/>
        <v>835.42200000000003</v>
      </c>
      <c r="E20959" s="1" t="str">
        <f t="shared" si="1309"/>
        <v>4, 14, 171. Feq =835.422Hz</v>
      </c>
      <c r="F20959" s="7">
        <f t="shared" si="1310"/>
        <v>835.421888053467</v>
      </c>
      <c r="G20959" s="1" t="str">
        <f t="shared" si="1311"/>
        <v/>
      </c>
    </row>
    <row r="20960" spans="1:7" x14ac:dyDescent="0.25">
      <c r="A20960" s="1">
        <v>4</v>
      </c>
      <c r="B20960" s="1">
        <v>13</v>
      </c>
      <c r="C20960" s="1">
        <v>184</v>
      </c>
      <c r="D20960" s="7">
        <f t="shared" si="1308"/>
        <v>836.12</v>
      </c>
      <c r="E20960" s="1" t="str">
        <f t="shared" si="1309"/>
        <v>4, 13, 184. Feq =836.12Hz</v>
      </c>
      <c r="F20960" s="7">
        <f t="shared" si="1310"/>
        <v>836.1204013377926</v>
      </c>
      <c r="G20960" s="1" t="str">
        <f t="shared" si="1311"/>
        <v/>
      </c>
    </row>
    <row r="20961" spans="1:7" x14ac:dyDescent="0.25">
      <c r="A20961" s="1">
        <v>4</v>
      </c>
      <c r="B20961" s="1">
        <v>10</v>
      </c>
      <c r="C20961" s="1">
        <v>239</v>
      </c>
      <c r="D20961" s="7">
        <f t="shared" si="1308"/>
        <v>836.82</v>
      </c>
      <c r="E20961" s="1" t="str">
        <f t="shared" si="1309"/>
        <v>4, 10, 239. Feq =836.82Hz</v>
      </c>
      <c r="F20961" s="7">
        <f t="shared" si="1310"/>
        <v>836.82008368200832</v>
      </c>
      <c r="G20961" s="1" t="str">
        <f t="shared" si="1311"/>
        <v/>
      </c>
    </row>
    <row r="20962" spans="1:7" x14ac:dyDescent="0.25">
      <c r="A20962" s="1">
        <v>4</v>
      </c>
      <c r="B20962" s="1">
        <v>12</v>
      </c>
      <c r="C20962" s="1">
        <v>199</v>
      </c>
      <c r="D20962" s="7">
        <f t="shared" si="1308"/>
        <v>837.52099999999996</v>
      </c>
      <c r="E20962" s="1" t="str">
        <f t="shared" si="1309"/>
        <v>4, 12, 199. Feq =837.521Hz</v>
      </c>
      <c r="F20962" s="7">
        <f t="shared" si="1310"/>
        <v>837.52093802345064</v>
      </c>
      <c r="G20962" s="1" t="str">
        <f t="shared" si="1311"/>
        <v/>
      </c>
    </row>
    <row r="20963" spans="1:7" x14ac:dyDescent="0.25">
      <c r="A20963" s="1">
        <v>4</v>
      </c>
      <c r="B20963" s="1">
        <v>11</v>
      </c>
      <c r="C20963" s="1">
        <v>217</v>
      </c>
      <c r="D20963" s="7">
        <f t="shared" si="1308"/>
        <v>837.87199999999996</v>
      </c>
      <c r="E20963" s="1" t="str">
        <f t="shared" si="1309"/>
        <v>4, 11, 217. Feq =837.872Hz</v>
      </c>
      <c r="F20963" s="7">
        <f t="shared" si="1310"/>
        <v>837.87180561374112</v>
      </c>
      <c r="G20963" s="1" t="str">
        <f t="shared" si="1311"/>
        <v/>
      </c>
    </row>
    <row r="20964" spans="1:7" x14ac:dyDescent="0.25">
      <c r="A20964" s="1">
        <v>4</v>
      </c>
      <c r="B20964" s="1">
        <v>15</v>
      </c>
      <c r="C20964" s="1">
        <v>159</v>
      </c>
      <c r="D20964" s="7">
        <f t="shared" si="1308"/>
        <v>838.57399999999996</v>
      </c>
      <c r="E20964" s="1" t="str">
        <f t="shared" si="1309"/>
        <v>4, 15, 159. Feq =838.574Hz</v>
      </c>
      <c r="F20964" s="7">
        <f t="shared" si="1310"/>
        <v>838.57442348008385</v>
      </c>
      <c r="G20964" s="1" t="str">
        <f t="shared" si="1311"/>
        <v/>
      </c>
    </row>
    <row r="20965" spans="1:7" x14ac:dyDescent="0.25">
      <c r="A20965" s="1">
        <v>4</v>
      </c>
      <c r="B20965" s="1">
        <v>16</v>
      </c>
      <c r="C20965" s="1">
        <v>149</v>
      </c>
      <c r="D20965" s="7">
        <f t="shared" si="1308"/>
        <v>838.92600000000004</v>
      </c>
      <c r="E20965" s="1" t="str">
        <f t="shared" si="1309"/>
        <v>4, 16, 149. Feq =838.926Hz</v>
      </c>
      <c r="F20965" s="7">
        <f t="shared" si="1310"/>
        <v>838.92617449664431</v>
      </c>
      <c r="G20965" s="1" t="str">
        <f t="shared" si="1311"/>
        <v/>
      </c>
    </row>
    <row r="20966" spans="1:7" x14ac:dyDescent="0.25">
      <c r="A20966" s="1">
        <v>4</v>
      </c>
      <c r="B20966" s="1">
        <v>14</v>
      </c>
      <c r="C20966" s="1">
        <v>170</v>
      </c>
      <c r="D20966" s="7">
        <f t="shared" si="1308"/>
        <v>840.33600000000001</v>
      </c>
      <c r="E20966" s="1" t="str">
        <f t="shared" si="1309"/>
        <v>4, 14, 170. Feq =840.336Hz</v>
      </c>
      <c r="F20966" s="7">
        <f t="shared" si="1310"/>
        <v>840.33613445378148</v>
      </c>
      <c r="G20966" s="1" t="str">
        <f t="shared" si="1311"/>
        <v/>
      </c>
    </row>
    <row r="20967" spans="1:7" x14ac:dyDescent="0.25">
      <c r="A20967" s="1">
        <v>4</v>
      </c>
      <c r="B20967" s="1">
        <v>10</v>
      </c>
      <c r="C20967" s="1">
        <v>238</v>
      </c>
      <c r="D20967" s="7">
        <f t="shared" si="1308"/>
        <v>840.33600000000001</v>
      </c>
      <c r="E20967" s="1" t="str">
        <f t="shared" si="1309"/>
        <v>4, 10, 238. Feq =840.336Hz</v>
      </c>
      <c r="F20967" s="7">
        <f t="shared" si="1310"/>
        <v>840.33613445378148</v>
      </c>
      <c r="G20967" s="1" t="str">
        <f t="shared" si="1311"/>
        <v/>
      </c>
    </row>
    <row r="20968" spans="1:7" x14ac:dyDescent="0.25">
      <c r="A20968" s="1">
        <v>4</v>
      </c>
      <c r="B20968" s="1">
        <v>13</v>
      </c>
      <c r="C20968" s="1">
        <v>183</v>
      </c>
      <c r="D20968" s="7">
        <f t="shared" si="1308"/>
        <v>840.68899999999996</v>
      </c>
      <c r="E20968" s="1" t="str">
        <f t="shared" si="1309"/>
        <v>4, 13, 183. Feq =840.689Hz</v>
      </c>
      <c r="F20968" s="7">
        <f t="shared" si="1310"/>
        <v>840.68936527952917</v>
      </c>
      <c r="G20968" s="1" t="str">
        <f t="shared" si="1311"/>
        <v/>
      </c>
    </row>
    <row r="20969" spans="1:7" x14ac:dyDescent="0.25">
      <c r="A20969" s="1">
        <v>4</v>
      </c>
      <c r="B20969" s="1">
        <v>12</v>
      </c>
      <c r="C20969" s="1">
        <v>198</v>
      </c>
      <c r="D20969" s="7">
        <f t="shared" si="1308"/>
        <v>841.75099999999998</v>
      </c>
      <c r="E20969" s="1" t="str">
        <f t="shared" si="1309"/>
        <v>4, 12, 198. Feq =841.751Hz</v>
      </c>
      <c r="F20969" s="7">
        <f t="shared" si="1310"/>
        <v>841.75084175084169</v>
      </c>
      <c r="G20969" s="1" t="str">
        <f t="shared" si="1311"/>
        <v/>
      </c>
    </row>
    <row r="20970" spans="1:7" x14ac:dyDescent="0.25">
      <c r="A20970" s="1">
        <v>4</v>
      </c>
      <c r="B20970" s="1">
        <v>11</v>
      </c>
      <c r="C20970" s="1">
        <v>216</v>
      </c>
      <c r="D20970" s="7">
        <f t="shared" si="1308"/>
        <v>841.75099999999998</v>
      </c>
      <c r="E20970" s="1" t="str">
        <f t="shared" si="1309"/>
        <v>4, 11, 216. Feq =841.751Hz</v>
      </c>
      <c r="F20970" s="7">
        <f t="shared" si="1310"/>
        <v>841.75084175084169</v>
      </c>
      <c r="G20970" s="1" t="str">
        <f t="shared" si="1311"/>
        <v/>
      </c>
    </row>
    <row r="20971" spans="1:7" x14ac:dyDescent="0.25">
      <c r="A20971" s="1">
        <v>4</v>
      </c>
      <c r="B20971" s="1">
        <v>15</v>
      </c>
      <c r="C20971" s="1">
        <v>158</v>
      </c>
      <c r="D20971" s="7">
        <f t="shared" si="1308"/>
        <v>843.88199999999995</v>
      </c>
      <c r="E20971" s="1" t="str">
        <f t="shared" si="1309"/>
        <v>4, 15, 158. Feq =843.882Hz</v>
      </c>
      <c r="F20971" s="7">
        <f t="shared" si="1310"/>
        <v>843.8818565400843</v>
      </c>
      <c r="G20971" s="1" t="str">
        <f t="shared" si="1311"/>
        <v/>
      </c>
    </row>
    <row r="20972" spans="1:7" x14ac:dyDescent="0.25">
      <c r="A20972" s="1">
        <v>4</v>
      </c>
      <c r="B20972" s="1">
        <v>10</v>
      </c>
      <c r="C20972" s="1">
        <v>237</v>
      </c>
      <c r="D20972" s="7">
        <f t="shared" si="1308"/>
        <v>843.88199999999995</v>
      </c>
      <c r="E20972" s="1" t="str">
        <f t="shared" si="1309"/>
        <v>4, 10, 237. Feq =843.882Hz</v>
      </c>
      <c r="F20972" s="7">
        <f t="shared" si="1310"/>
        <v>843.8818565400843</v>
      </c>
      <c r="G20972" s="1" t="str">
        <f t="shared" si="1311"/>
        <v/>
      </c>
    </row>
    <row r="20973" spans="1:7" x14ac:dyDescent="0.25">
      <c r="A20973" s="1">
        <v>4</v>
      </c>
      <c r="B20973" s="1">
        <v>16</v>
      </c>
      <c r="C20973" s="1">
        <v>148</v>
      </c>
      <c r="D20973" s="7">
        <f t="shared" si="1308"/>
        <v>844.59500000000003</v>
      </c>
      <c r="E20973" s="1" t="str">
        <f t="shared" si="1309"/>
        <v>4, 16, 148. Feq =844.595Hz</v>
      </c>
      <c r="F20973" s="7">
        <f t="shared" si="1310"/>
        <v>844.59459459459458</v>
      </c>
      <c r="G20973" s="1" t="str">
        <f t="shared" si="1311"/>
        <v/>
      </c>
    </row>
    <row r="20974" spans="1:7" x14ac:dyDescent="0.25">
      <c r="A20974" s="1">
        <v>4</v>
      </c>
      <c r="B20974" s="1">
        <v>14</v>
      </c>
      <c r="C20974" s="1">
        <v>169</v>
      </c>
      <c r="D20974" s="7">
        <f t="shared" si="1308"/>
        <v>845.30899999999997</v>
      </c>
      <c r="E20974" s="1" t="str">
        <f t="shared" si="1309"/>
        <v>4, 14, 169. Feq =845.309Hz</v>
      </c>
      <c r="F20974" s="7">
        <f t="shared" si="1310"/>
        <v>845.30853761622996</v>
      </c>
      <c r="G20974" s="1" t="str">
        <f t="shared" si="1311"/>
        <v/>
      </c>
    </row>
    <row r="20975" spans="1:7" x14ac:dyDescent="0.25">
      <c r="A20975" s="1">
        <v>4</v>
      </c>
      <c r="B20975" s="1">
        <v>13</v>
      </c>
      <c r="C20975" s="1">
        <v>182</v>
      </c>
      <c r="D20975" s="7">
        <f t="shared" si="1308"/>
        <v>845.30899999999997</v>
      </c>
      <c r="E20975" s="1" t="str">
        <f t="shared" si="1309"/>
        <v>4, 13, 182. Feq =845.309Hz</v>
      </c>
      <c r="F20975" s="7">
        <f t="shared" si="1310"/>
        <v>845.30853761622996</v>
      </c>
      <c r="G20975" s="1" t="str">
        <f t="shared" si="1311"/>
        <v/>
      </c>
    </row>
    <row r="20976" spans="1:7" x14ac:dyDescent="0.25">
      <c r="A20976" s="1">
        <v>4</v>
      </c>
      <c r="B20976" s="1">
        <v>11</v>
      </c>
      <c r="C20976" s="1">
        <v>215</v>
      </c>
      <c r="D20976" s="7">
        <f t="shared" si="1308"/>
        <v>845.66600000000005</v>
      </c>
      <c r="E20976" s="1" t="str">
        <f t="shared" si="1309"/>
        <v>4, 11, 215. Feq =845.666Hz</v>
      </c>
      <c r="F20976" s="7">
        <f t="shared" si="1310"/>
        <v>845.66596194503177</v>
      </c>
      <c r="G20976" s="1" t="str">
        <f t="shared" si="1311"/>
        <v/>
      </c>
    </row>
    <row r="20977" spans="1:7" x14ac:dyDescent="0.25">
      <c r="A20977" s="1">
        <v>4</v>
      </c>
      <c r="B20977" s="1">
        <v>12</v>
      </c>
      <c r="C20977" s="1">
        <v>197</v>
      </c>
      <c r="D20977" s="7">
        <f t="shared" si="1308"/>
        <v>846.024</v>
      </c>
      <c r="E20977" s="1" t="str">
        <f t="shared" si="1309"/>
        <v>4, 12, 197. Feq =846.024Hz</v>
      </c>
      <c r="F20977" s="7">
        <f t="shared" si="1310"/>
        <v>846.02368866328254</v>
      </c>
      <c r="G20977" s="1" t="str">
        <f t="shared" si="1311"/>
        <v/>
      </c>
    </row>
    <row r="20978" spans="1:7" x14ac:dyDescent="0.25">
      <c r="A20978" s="1">
        <v>4</v>
      </c>
      <c r="B20978" s="1">
        <v>10</v>
      </c>
      <c r="C20978" s="1">
        <v>236</v>
      </c>
      <c r="D20978" s="7">
        <f t="shared" si="1308"/>
        <v>847.45799999999997</v>
      </c>
      <c r="E20978" s="1" t="str">
        <f t="shared" si="1309"/>
        <v>4, 10, 236. Feq =847.458Hz</v>
      </c>
      <c r="F20978" s="7">
        <f t="shared" si="1310"/>
        <v>847.45762711864404</v>
      </c>
      <c r="G20978" s="1" t="str">
        <f t="shared" si="1311"/>
        <v/>
      </c>
    </row>
    <row r="20979" spans="1:7" x14ac:dyDescent="0.25">
      <c r="A20979" s="1">
        <v>4</v>
      </c>
      <c r="B20979" s="1">
        <v>15</v>
      </c>
      <c r="C20979" s="1">
        <v>157</v>
      </c>
      <c r="D20979" s="7">
        <f t="shared" si="1308"/>
        <v>849.25699999999995</v>
      </c>
      <c r="E20979" s="1" t="str">
        <f t="shared" si="1309"/>
        <v>4, 15, 157. Feq =849.257Hz</v>
      </c>
      <c r="F20979" s="7">
        <f t="shared" si="1310"/>
        <v>849.25690021231424</v>
      </c>
      <c r="G20979" s="1" t="str">
        <f t="shared" si="1311"/>
        <v/>
      </c>
    </row>
    <row r="20980" spans="1:7" x14ac:dyDescent="0.25">
      <c r="A20980" s="1">
        <v>4</v>
      </c>
      <c r="B20980" s="1">
        <v>11</v>
      </c>
      <c r="C20980" s="1">
        <v>214</v>
      </c>
      <c r="D20980" s="7">
        <f t="shared" si="1308"/>
        <v>849.61800000000005</v>
      </c>
      <c r="E20980" s="1" t="str">
        <f t="shared" si="1309"/>
        <v>4, 11, 214. Feq =849.618Hz</v>
      </c>
      <c r="F20980" s="7">
        <f t="shared" si="1310"/>
        <v>849.61767204757848</v>
      </c>
      <c r="G20980" s="1" t="str">
        <f t="shared" si="1311"/>
        <v/>
      </c>
    </row>
    <row r="20981" spans="1:7" x14ac:dyDescent="0.25">
      <c r="A20981" s="1">
        <v>4</v>
      </c>
      <c r="B20981" s="1">
        <v>13</v>
      </c>
      <c r="C20981" s="1">
        <v>181</v>
      </c>
      <c r="D20981" s="7">
        <f t="shared" si="1308"/>
        <v>849.97900000000004</v>
      </c>
      <c r="E20981" s="1" t="str">
        <f t="shared" si="1309"/>
        <v>4, 13, 181. Feq =849.979Hz</v>
      </c>
      <c r="F20981" s="7">
        <f t="shared" si="1310"/>
        <v>849.97875053123664</v>
      </c>
      <c r="G20981" s="1" t="str">
        <f t="shared" si="1311"/>
        <v/>
      </c>
    </row>
    <row r="20982" spans="1:7" x14ac:dyDescent="0.25">
      <c r="A20982" s="1">
        <v>4</v>
      </c>
      <c r="B20982" s="1">
        <v>16</v>
      </c>
      <c r="C20982" s="1">
        <v>147</v>
      </c>
      <c r="D20982" s="7">
        <f t="shared" si="1308"/>
        <v>850.34</v>
      </c>
      <c r="E20982" s="1" t="str">
        <f t="shared" si="1309"/>
        <v>4, 16, 147. Feq =850.34Hz</v>
      </c>
      <c r="F20982" s="7">
        <f t="shared" si="1310"/>
        <v>850.34013605442181</v>
      </c>
      <c r="G20982" s="1" t="str">
        <f t="shared" si="1311"/>
        <v/>
      </c>
    </row>
    <row r="20983" spans="1:7" x14ac:dyDescent="0.25">
      <c r="A20983" s="1">
        <v>4</v>
      </c>
      <c r="B20983" s="1">
        <v>14</v>
      </c>
      <c r="C20983" s="1">
        <v>168</v>
      </c>
      <c r="D20983" s="7">
        <f t="shared" si="1308"/>
        <v>850.34</v>
      </c>
      <c r="E20983" s="1" t="str">
        <f t="shared" si="1309"/>
        <v>4, 14, 168. Feq =850.34Hz</v>
      </c>
      <c r="F20983" s="7">
        <f t="shared" si="1310"/>
        <v>850.34013605442181</v>
      </c>
      <c r="G20983" s="1" t="str">
        <f t="shared" si="1311"/>
        <v/>
      </c>
    </row>
    <row r="20984" spans="1:7" x14ac:dyDescent="0.25">
      <c r="A20984" s="1">
        <v>4</v>
      </c>
      <c r="B20984" s="1">
        <v>12</v>
      </c>
      <c r="C20984" s="1">
        <v>196</v>
      </c>
      <c r="D20984" s="7">
        <f t="shared" si="1308"/>
        <v>850.34</v>
      </c>
      <c r="E20984" s="1" t="str">
        <f t="shared" si="1309"/>
        <v>4, 12, 196. Feq =850.34Hz</v>
      </c>
      <c r="F20984" s="7">
        <f t="shared" si="1310"/>
        <v>850.34013605442181</v>
      </c>
      <c r="G20984" s="1" t="str">
        <f t="shared" si="1311"/>
        <v/>
      </c>
    </row>
    <row r="20985" spans="1:7" x14ac:dyDescent="0.25">
      <c r="A20985" s="1">
        <v>4</v>
      </c>
      <c r="B20985" s="1">
        <v>10</v>
      </c>
      <c r="C20985" s="1">
        <v>235</v>
      </c>
      <c r="D20985" s="7">
        <f t="shared" si="1308"/>
        <v>851.06399999999996</v>
      </c>
      <c r="E20985" s="1" t="str">
        <f t="shared" si="1309"/>
        <v>4, 10, 235. Feq =851.064Hz</v>
      </c>
      <c r="F20985" s="7">
        <f t="shared" si="1310"/>
        <v>851.063829787234</v>
      </c>
      <c r="G20985" s="1" t="str">
        <f t="shared" si="1311"/>
        <v/>
      </c>
    </row>
    <row r="20986" spans="1:7" x14ac:dyDescent="0.25">
      <c r="A20986" s="1">
        <v>4</v>
      </c>
      <c r="B20986" s="1">
        <v>11</v>
      </c>
      <c r="C20986" s="1">
        <v>213</v>
      </c>
      <c r="D20986" s="7">
        <f t="shared" si="1308"/>
        <v>853.60599999999999</v>
      </c>
      <c r="E20986" s="1" t="str">
        <f t="shared" si="1309"/>
        <v>4, 11, 213. Feq =853.606Hz</v>
      </c>
      <c r="F20986" s="7">
        <f t="shared" si="1310"/>
        <v>853.60648740930435</v>
      </c>
      <c r="G20986" s="1" t="str">
        <f t="shared" si="1311"/>
        <v/>
      </c>
    </row>
    <row r="20987" spans="1:7" x14ac:dyDescent="0.25">
      <c r="A20987" s="1">
        <v>4</v>
      </c>
      <c r="B20987" s="1">
        <v>15</v>
      </c>
      <c r="C20987" s="1">
        <v>156</v>
      </c>
      <c r="D20987" s="7">
        <f t="shared" si="1308"/>
        <v>854.70100000000002</v>
      </c>
      <c r="E20987" s="1" t="str">
        <f t="shared" si="1309"/>
        <v>4, 15, 156. Feq =854.701Hz</v>
      </c>
      <c r="F20987" s="7">
        <f t="shared" si="1310"/>
        <v>854.70085470085462</v>
      </c>
      <c r="G20987" s="1" t="str">
        <f t="shared" si="1311"/>
        <v/>
      </c>
    </row>
    <row r="20988" spans="1:7" x14ac:dyDescent="0.25">
      <c r="A20988" s="1">
        <v>4</v>
      </c>
      <c r="B20988" s="1">
        <v>13</v>
      </c>
      <c r="C20988" s="1">
        <v>180</v>
      </c>
      <c r="D20988" s="7">
        <f t="shared" si="1308"/>
        <v>854.70100000000002</v>
      </c>
      <c r="E20988" s="1" t="str">
        <f t="shared" si="1309"/>
        <v>4, 13, 180. Feq =854.701Hz</v>
      </c>
      <c r="F20988" s="7">
        <f t="shared" si="1310"/>
        <v>854.70085470085462</v>
      </c>
      <c r="G20988" s="1" t="str">
        <f t="shared" si="1311"/>
        <v/>
      </c>
    </row>
    <row r="20989" spans="1:7" x14ac:dyDescent="0.25">
      <c r="A20989" s="1">
        <v>4</v>
      </c>
      <c r="B20989" s="1">
        <v>12</v>
      </c>
      <c r="C20989" s="1">
        <v>195</v>
      </c>
      <c r="D20989" s="7">
        <f t="shared" si="1308"/>
        <v>854.70100000000002</v>
      </c>
      <c r="E20989" s="1" t="str">
        <f t="shared" si="1309"/>
        <v>4, 12, 195. Feq =854.701Hz</v>
      </c>
      <c r="F20989" s="7">
        <f t="shared" si="1310"/>
        <v>854.70085470085462</v>
      </c>
      <c r="G20989" s="1" t="str">
        <f t="shared" si="1311"/>
        <v/>
      </c>
    </row>
    <row r="20990" spans="1:7" x14ac:dyDescent="0.25">
      <c r="A20990" s="1">
        <v>4</v>
      </c>
      <c r="B20990" s="1">
        <v>10</v>
      </c>
      <c r="C20990" s="1">
        <v>234</v>
      </c>
      <c r="D20990" s="7">
        <f t="shared" si="1308"/>
        <v>854.70100000000002</v>
      </c>
      <c r="E20990" s="1" t="str">
        <f t="shared" si="1309"/>
        <v>4, 10, 234. Feq =854.701Hz</v>
      </c>
      <c r="F20990" s="7">
        <f t="shared" si="1310"/>
        <v>854.70085470085462</v>
      </c>
      <c r="G20990" s="1" t="str">
        <f t="shared" si="1311"/>
        <v/>
      </c>
    </row>
    <row r="20991" spans="1:7" x14ac:dyDescent="0.25">
      <c r="A20991" s="1">
        <v>4</v>
      </c>
      <c r="B20991" s="1">
        <v>14</v>
      </c>
      <c r="C20991" s="1">
        <v>167</v>
      </c>
      <c r="D20991" s="7">
        <f t="shared" si="1308"/>
        <v>855.43200000000002</v>
      </c>
      <c r="E20991" s="1" t="str">
        <f t="shared" si="1309"/>
        <v>4, 14, 167. Feq =855.432Hz</v>
      </c>
      <c r="F20991" s="7">
        <f t="shared" si="1310"/>
        <v>855.43199315654408</v>
      </c>
      <c r="G20991" s="1" t="str">
        <f t="shared" si="1311"/>
        <v/>
      </c>
    </row>
    <row r="20992" spans="1:7" x14ac:dyDescent="0.25">
      <c r="A20992" s="1">
        <v>4</v>
      </c>
      <c r="B20992" s="1">
        <v>16</v>
      </c>
      <c r="C20992" s="1">
        <v>146</v>
      </c>
      <c r="D20992" s="7">
        <f t="shared" si="1308"/>
        <v>856.16399999999999</v>
      </c>
      <c r="E20992" s="1" t="str">
        <f t="shared" si="1309"/>
        <v>4, 16, 146. Feq =856.164Hz</v>
      </c>
      <c r="F20992" s="7">
        <f t="shared" si="1310"/>
        <v>856.16438356164383</v>
      </c>
      <c r="G20992" s="1" t="str">
        <f t="shared" si="1311"/>
        <v/>
      </c>
    </row>
    <row r="20993" spans="1:7" x14ac:dyDescent="0.25">
      <c r="A20993" s="1">
        <v>4</v>
      </c>
      <c r="B20993" s="1">
        <v>11</v>
      </c>
      <c r="C20993" s="1">
        <v>212</v>
      </c>
      <c r="D20993" s="7">
        <f t="shared" si="1308"/>
        <v>857.63300000000004</v>
      </c>
      <c r="E20993" s="1" t="str">
        <f t="shared" si="1309"/>
        <v>4, 11, 212. Feq =857.633Hz</v>
      </c>
      <c r="F20993" s="7">
        <f t="shared" si="1310"/>
        <v>857.63293310463132</v>
      </c>
      <c r="G20993" s="1" t="str">
        <f t="shared" si="1311"/>
        <v/>
      </c>
    </row>
    <row r="20994" spans="1:7" x14ac:dyDescent="0.25">
      <c r="A20994" s="1">
        <v>4</v>
      </c>
      <c r="B20994" s="1">
        <v>10</v>
      </c>
      <c r="C20994" s="1">
        <v>233</v>
      </c>
      <c r="D20994" s="7">
        <f t="shared" si="1308"/>
        <v>858.36900000000003</v>
      </c>
      <c r="E20994" s="1" t="str">
        <f t="shared" si="1309"/>
        <v>4, 10, 233. Feq =858.369Hz</v>
      </c>
      <c r="F20994" s="7">
        <f t="shared" si="1310"/>
        <v>858.36909871244632</v>
      </c>
      <c r="G20994" s="1" t="str">
        <f t="shared" si="1311"/>
        <v/>
      </c>
    </row>
    <row r="20995" spans="1:7" x14ac:dyDescent="0.25">
      <c r="A20995" s="1">
        <v>4</v>
      </c>
      <c r="B20995" s="1">
        <v>12</v>
      </c>
      <c r="C20995" s="1">
        <v>194</v>
      </c>
      <c r="D20995" s="7">
        <f t="shared" si="1308"/>
        <v>859.10699999999997</v>
      </c>
      <c r="E20995" s="1" t="str">
        <f t="shared" si="1309"/>
        <v>4, 12, 194. Feq =859.107Hz</v>
      </c>
      <c r="F20995" s="7">
        <f t="shared" si="1310"/>
        <v>859.10652920962195</v>
      </c>
      <c r="G20995" s="1" t="str">
        <f t="shared" si="1311"/>
        <v/>
      </c>
    </row>
    <row r="20996" spans="1:7" x14ac:dyDescent="0.25">
      <c r="A20996" s="1">
        <v>4</v>
      </c>
      <c r="B20996" s="1">
        <v>13</v>
      </c>
      <c r="C20996" s="1">
        <v>179</v>
      </c>
      <c r="D20996" s="7">
        <f t="shared" si="1308"/>
        <v>859.476</v>
      </c>
      <c r="E20996" s="1" t="str">
        <f t="shared" si="1309"/>
        <v>4, 13, 179. Feq =859.476Hz</v>
      </c>
      <c r="F20996" s="7">
        <f t="shared" si="1310"/>
        <v>859.47571981091528</v>
      </c>
      <c r="G20996" s="1" t="str">
        <f t="shared" si="1311"/>
        <v/>
      </c>
    </row>
    <row r="20997" spans="1:7" x14ac:dyDescent="0.25">
      <c r="A20997" s="1">
        <v>4</v>
      </c>
      <c r="B20997" s="1">
        <v>15</v>
      </c>
      <c r="C20997" s="1">
        <v>155</v>
      </c>
      <c r="D20997" s="7">
        <f t="shared" ref="D20997:D21060" si="1312">ROUND(F20997,3)</f>
        <v>860.21500000000003</v>
      </c>
      <c r="E20997" s="1" t="str">
        <f t="shared" ref="E20997:E21060" si="1313">A20997&amp;", "&amp;B20997&amp;", "&amp;C20997&amp;". Feq ="&amp;D20997&amp;"Hz"</f>
        <v>4, 15, 155. Feq =860.215Hz</v>
      </c>
      <c r="F20997" s="7">
        <f t="shared" ref="F20997:F21060" si="1314">1/((C20997*(A20997*4*B20997)/I$1))</f>
        <v>860.21505376344089</v>
      </c>
      <c r="G20997" s="1" t="str">
        <f t="shared" ref="G20997:G21060" si="1315">IF(F20997-INT(F20997)=0,"Y","")</f>
        <v/>
      </c>
    </row>
    <row r="20998" spans="1:7" x14ac:dyDescent="0.25">
      <c r="A20998" s="1">
        <v>4</v>
      </c>
      <c r="B20998" s="1">
        <v>14</v>
      </c>
      <c r="C20998" s="1">
        <v>166</v>
      </c>
      <c r="D20998" s="7">
        <f t="shared" si="1312"/>
        <v>860.58500000000004</v>
      </c>
      <c r="E20998" s="1" t="str">
        <f t="shared" si="1313"/>
        <v>4, 14, 166. Feq =860.585Hz</v>
      </c>
      <c r="F20998" s="7">
        <f t="shared" si="1314"/>
        <v>860.5851979345955</v>
      </c>
      <c r="G20998" s="1" t="str">
        <f t="shared" si="1315"/>
        <v/>
      </c>
    </row>
    <row r="20999" spans="1:7" x14ac:dyDescent="0.25">
      <c r="A20999" s="1">
        <v>4</v>
      </c>
      <c r="B20999" s="1">
        <v>11</v>
      </c>
      <c r="C20999" s="1">
        <v>211</v>
      </c>
      <c r="D20999" s="7">
        <f t="shared" si="1312"/>
        <v>861.69799999999998</v>
      </c>
      <c r="E20999" s="1" t="str">
        <f t="shared" si="1313"/>
        <v>4, 11, 211. Feq =861.698Hz</v>
      </c>
      <c r="F20999" s="7">
        <f t="shared" si="1314"/>
        <v>861.69754416199908</v>
      </c>
      <c r="G20999" s="1" t="str">
        <f t="shared" si="1315"/>
        <v/>
      </c>
    </row>
    <row r="21000" spans="1:7" x14ac:dyDescent="0.25">
      <c r="A21000" s="1">
        <v>4</v>
      </c>
      <c r="B21000" s="1">
        <v>16</v>
      </c>
      <c r="C21000" s="1">
        <v>145</v>
      </c>
      <c r="D21000" s="7">
        <f t="shared" si="1312"/>
        <v>862.06899999999996</v>
      </c>
      <c r="E21000" s="1" t="str">
        <f t="shared" si="1313"/>
        <v>4, 16, 145. Feq =862.069Hz</v>
      </c>
      <c r="F21000" s="7">
        <f t="shared" si="1314"/>
        <v>862.06896551724139</v>
      </c>
      <c r="G21000" s="1" t="str">
        <f t="shared" si="1315"/>
        <v/>
      </c>
    </row>
    <row r="21001" spans="1:7" x14ac:dyDescent="0.25">
      <c r="A21001" s="1">
        <v>4</v>
      </c>
      <c r="B21001" s="1">
        <v>10</v>
      </c>
      <c r="C21001" s="1">
        <v>232</v>
      </c>
      <c r="D21001" s="7">
        <f t="shared" si="1312"/>
        <v>862.06899999999996</v>
      </c>
      <c r="E21001" s="1" t="str">
        <f t="shared" si="1313"/>
        <v>4, 10, 232. Feq =862.069Hz</v>
      </c>
      <c r="F21001" s="7">
        <f t="shared" si="1314"/>
        <v>862.06896551724139</v>
      </c>
      <c r="G21001" s="1" t="str">
        <f t="shared" si="1315"/>
        <v/>
      </c>
    </row>
    <row r="21002" spans="1:7" x14ac:dyDescent="0.25">
      <c r="A21002" s="1">
        <v>4</v>
      </c>
      <c r="B21002" s="1">
        <v>12</v>
      </c>
      <c r="C21002" s="1">
        <v>193</v>
      </c>
      <c r="D21002" s="7">
        <f t="shared" si="1312"/>
        <v>863.55799999999999</v>
      </c>
      <c r="E21002" s="1" t="str">
        <f t="shared" si="1313"/>
        <v>4, 12, 193. Feq =863.558Hz</v>
      </c>
      <c r="F21002" s="7">
        <f t="shared" si="1314"/>
        <v>863.55785837651126</v>
      </c>
      <c r="G21002" s="1" t="str">
        <f t="shared" si="1315"/>
        <v/>
      </c>
    </row>
    <row r="21003" spans="1:7" x14ac:dyDescent="0.25">
      <c r="A21003" s="1">
        <v>4</v>
      </c>
      <c r="B21003" s="1">
        <v>13</v>
      </c>
      <c r="C21003" s="1">
        <v>178</v>
      </c>
      <c r="D21003" s="7">
        <f t="shared" si="1312"/>
        <v>864.30399999999997</v>
      </c>
      <c r="E21003" s="1" t="str">
        <f t="shared" si="1313"/>
        <v>4, 13, 178. Feq =864.304Hz</v>
      </c>
      <c r="F21003" s="7">
        <f t="shared" si="1314"/>
        <v>864.30423509075194</v>
      </c>
      <c r="G21003" s="1" t="str">
        <f t="shared" si="1315"/>
        <v/>
      </c>
    </row>
    <row r="21004" spans="1:7" x14ac:dyDescent="0.25">
      <c r="A21004" s="1">
        <v>4</v>
      </c>
      <c r="B21004" s="1">
        <v>15</v>
      </c>
      <c r="C21004" s="1">
        <v>154</v>
      </c>
      <c r="D21004" s="7">
        <f t="shared" si="1312"/>
        <v>865.80100000000004</v>
      </c>
      <c r="E21004" s="1" t="str">
        <f t="shared" si="1313"/>
        <v>4, 15, 154. Feq =865.801Hz</v>
      </c>
      <c r="F21004" s="7">
        <f t="shared" si="1314"/>
        <v>865.80086580086584</v>
      </c>
      <c r="G21004" s="1" t="str">
        <f t="shared" si="1315"/>
        <v/>
      </c>
    </row>
    <row r="21005" spans="1:7" x14ac:dyDescent="0.25">
      <c r="A21005" s="1">
        <v>4</v>
      </c>
      <c r="B21005" s="1">
        <v>14</v>
      </c>
      <c r="C21005" s="1">
        <v>165</v>
      </c>
      <c r="D21005" s="7">
        <f t="shared" si="1312"/>
        <v>865.80100000000004</v>
      </c>
      <c r="E21005" s="1" t="str">
        <f t="shared" si="1313"/>
        <v>4, 14, 165. Feq =865.801Hz</v>
      </c>
      <c r="F21005" s="7">
        <f t="shared" si="1314"/>
        <v>865.80086580086584</v>
      </c>
      <c r="G21005" s="1" t="str">
        <f t="shared" si="1315"/>
        <v/>
      </c>
    </row>
    <row r="21006" spans="1:7" x14ac:dyDescent="0.25">
      <c r="A21006" s="1">
        <v>4</v>
      </c>
      <c r="B21006" s="1">
        <v>11</v>
      </c>
      <c r="C21006" s="1">
        <v>210</v>
      </c>
      <c r="D21006" s="7">
        <f t="shared" si="1312"/>
        <v>865.80100000000004</v>
      </c>
      <c r="E21006" s="1" t="str">
        <f t="shared" si="1313"/>
        <v>4, 11, 210. Feq =865.801Hz</v>
      </c>
      <c r="F21006" s="7">
        <f t="shared" si="1314"/>
        <v>865.80086580086584</v>
      </c>
      <c r="G21006" s="1" t="str">
        <f t="shared" si="1315"/>
        <v/>
      </c>
    </row>
    <row r="21007" spans="1:7" x14ac:dyDescent="0.25">
      <c r="A21007" s="1">
        <v>4</v>
      </c>
      <c r="B21007" s="1">
        <v>10</v>
      </c>
      <c r="C21007" s="1">
        <v>231</v>
      </c>
      <c r="D21007" s="7">
        <f t="shared" si="1312"/>
        <v>865.80100000000004</v>
      </c>
      <c r="E21007" s="1" t="str">
        <f t="shared" si="1313"/>
        <v>4, 10, 231. Feq =865.801Hz</v>
      </c>
      <c r="F21007" s="7">
        <f t="shared" si="1314"/>
        <v>865.80086580086584</v>
      </c>
      <c r="G21007" s="1" t="str">
        <f t="shared" si="1315"/>
        <v/>
      </c>
    </row>
    <row r="21008" spans="1:7" x14ac:dyDescent="0.25">
      <c r="A21008" s="1">
        <v>4</v>
      </c>
      <c r="B21008" s="1">
        <v>16</v>
      </c>
      <c r="C21008" s="1">
        <v>144</v>
      </c>
      <c r="D21008" s="7">
        <f t="shared" si="1312"/>
        <v>868.05600000000004</v>
      </c>
      <c r="E21008" s="1" t="str">
        <f t="shared" si="1313"/>
        <v>4, 16, 144. Feq =868.056Hz</v>
      </c>
      <c r="F21008" s="7">
        <f t="shared" si="1314"/>
        <v>868.05555555555554</v>
      </c>
      <c r="G21008" s="1" t="str">
        <f t="shared" si="1315"/>
        <v/>
      </c>
    </row>
    <row r="21009" spans="1:7" x14ac:dyDescent="0.25">
      <c r="A21009" s="1">
        <v>4</v>
      </c>
      <c r="B21009" s="1">
        <v>12</v>
      </c>
      <c r="C21009" s="1">
        <v>192</v>
      </c>
      <c r="D21009" s="7">
        <f t="shared" si="1312"/>
        <v>868.05600000000004</v>
      </c>
      <c r="E21009" s="1" t="str">
        <f t="shared" si="1313"/>
        <v>4, 12, 192. Feq =868.056Hz</v>
      </c>
      <c r="F21009" s="7">
        <f t="shared" si="1314"/>
        <v>868.05555555555554</v>
      </c>
      <c r="G21009" s="1" t="str">
        <f t="shared" si="1315"/>
        <v/>
      </c>
    </row>
    <row r="21010" spans="1:7" x14ac:dyDescent="0.25">
      <c r="A21010" s="1">
        <v>4</v>
      </c>
      <c r="B21010" s="1">
        <v>9</v>
      </c>
      <c r="C21010" s="1">
        <v>256</v>
      </c>
      <c r="D21010" s="7">
        <f t="shared" si="1312"/>
        <v>868.05600000000004</v>
      </c>
      <c r="E21010" s="1" t="str">
        <f t="shared" si="1313"/>
        <v>4, 9, 256. Feq =868.056Hz</v>
      </c>
      <c r="F21010" s="7">
        <f t="shared" si="1314"/>
        <v>868.05555555555554</v>
      </c>
      <c r="G21010" s="1" t="str">
        <f t="shared" si="1315"/>
        <v/>
      </c>
    </row>
    <row r="21011" spans="1:7" x14ac:dyDescent="0.25">
      <c r="A21011" s="1">
        <v>4</v>
      </c>
      <c r="B21011" s="1">
        <v>13</v>
      </c>
      <c r="C21011" s="1">
        <v>177</v>
      </c>
      <c r="D21011" s="7">
        <f t="shared" si="1312"/>
        <v>869.18700000000001</v>
      </c>
      <c r="E21011" s="1" t="str">
        <f t="shared" si="1313"/>
        <v>4, 13, 177. Feq =869.187Hz</v>
      </c>
      <c r="F21011" s="7">
        <f t="shared" si="1314"/>
        <v>869.18730986527589</v>
      </c>
      <c r="G21011" s="1" t="str">
        <f t="shared" si="1315"/>
        <v/>
      </c>
    </row>
    <row r="21012" spans="1:7" x14ac:dyDescent="0.25">
      <c r="A21012" s="1">
        <v>4</v>
      </c>
      <c r="B21012" s="1">
        <v>10</v>
      </c>
      <c r="C21012" s="1">
        <v>230</v>
      </c>
      <c r="D21012" s="7">
        <f t="shared" si="1312"/>
        <v>869.56500000000005</v>
      </c>
      <c r="E21012" s="1" t="str">
        <f t="shared" si="1313"/>
        <v>4, 10, 230. Feq =869.565Hz</v>
      </c>
      <c r="F21012" s="7">
        <f t="shared" si="1314"/>
        <v>869.56521739130437</v>
      </c>
      <c r="G21012" s="1" t="str">
        <f t="shared" si="1315"/>
        <v/>
      </c>
    </row>
    <row r="21013" spans="1:7" x14ac:dyDescent="0.25">
      <c r="A21013" s="1">
        <v>4</v>
      </c>
      <c r="B21013" s="1">
        <v>11</v>
      </c>
      <c r="C21013" s="1">
        <v>209</v>
      </c>
      <c r="D21013" s="7">
        <f t="shared" si="1312"/>
        <v>869.94299999999998</v>
      </c>
      <c r="E21013" s="1" t="str">
        <f t="shared" si="1313"/>
        <v>4, 11, 209. Feq =869.943Hz</v>
      </c>
      <c r="F21013" s="7">
        <f t="shared" si="1314"/>
        <v>869.94345367551114</v>
      </c>
      <c r="G21013" s="1" t="str">
        <f t="shared" si="1315"/>
        <v/>
      </c>
    </row>
    <row r="21014" spans="1:7" x14ac:dyDescent="0.25">
      <c r="A21014" s="1">
        <v>4</v>
      </c>
      <c r="B21014" s="1">
        <v>14</v>
      </c>
      <c r="C21014" s="1">
        <v>164</v>
      </c>
      <c r="D21014" s="7">
        <f t="shared" si="1312"/>
        <v>871.08</v>
      </c>
      <c r="E21014" s="1" t="str">
        <f t="shared" si="1313"/>
        <v>4, 14, 164. Feq =871.08Hz</v>
      </c>
      <c r="F21014" s="7">
        <f t="shared" si="1314"/>
        <v>871.08013937282237</v>
      </c>
      <c r="G21014" s="1" t="str">
        <f t="shared" si="1315"/>
        <v/>
      </c>
    </row>
    <row r="21015" spans="1:7" x14ac:dyDescent="0.25">
      <c r="A21015" s="1">
        <v>4</v>
      </c>
      <c r="B21015" s="1">
        <v>15</v>
      </c>
      <c r="C21015" s="1">
        <v>153</v>
      </c>
      <c r="D21015" s="7">
        <f t="shared" si="1312"/>
        <v>871.46</v>
      </c>
      <c r="E21015" s="1" t="str">
        <f t="shared" si="1313"/>
        <v>4, 15, 153. Feq =871.46Hz</v>
      </c>
      <c r="F21015" s="7">
        <f t="shared" si="1314"/>
        <v>871.45969498910665</v>
      </c>
      <c r="G21015" s="1" t="str">
        <f t="shared" si="1315"/>
        <v/>
      </c>
    </row>
    <row r="21016" spans="1:7" x14ac:dyDescent="0.25">
      <c r="A21016" s="1">
        <v>4</v>
      </c>
      <c r="B21016" s="1">
        <v>9</v>
      </c>
      <c r="C21016" s="1">
        <v>255</v>
      </c>
      <c r="D21016" s="7">
        <f t="shared" si="1312"/>
        <v>871.46</v>
      </c>
      <c r="E21016" s="1" t="str">
        <f t="shared" si="1313"/>
        <v>4, 9, 255. Feq =871.46Hz</v>
      </c>
      <c r="F21016" s="7">
        <f t="shared" si="1314"/>
        <v>871.45969498910665</v>
      </c>
      <c r="G21016" s="1" t="str">
        <f t="shared" si="1315"/>
        <v/>
      </c>
    </row>
    <row r="21017" spans="1:7" x14ac:dyDescent="0.25">
      <c r="A21017" s="1">
        <v>4</v>
      </c>
      <c r="B21017" s="1">
        <v>12</v>
      </c>
      <c r="C21017" s="1">
        <v>191</v>
      </c>
      <c r="D21017" s="7">
        <f t="shared" si="1312"/>
        <v>872.6</v>
      </c>
      <c r="E21017" s="1" t="str">
        <f t="shared" si="1313"/>
        <v>4, 12, 191. Feq =872.6Hz</v>
      </c>
      <c r="F21017" s="7">
        <f t="shared" si="1314"/>
        <v>872.60034904013958</v>
      </c>
      <c r="G21017" s="1" t="str">
        <f t="shared" si="1315"/>
        <v/>
      </c>
    </row>
    <row r="21018" spans="1:7" x14ac:dyDescent="0.25">
      <c r="A21018" s="1">
        <v>4</v>
      </c>
      <c r="B21018" s="1">
        <v>10</v>
      </c>
      <c r="C21018" s="1">
        <v>229</v>
      </c>
      <c r="D21018" s="7">
        <f t="shared" si="1312"/>
        <v>873.36199999999997</v>
      </c>
      <c r="E21018" s="1" t="str">
        <f t="shared" si="1313"/>
        <v>4, 10, 229. Feq =873.362Hz</v>
      </c>
      <c r="F21018" s="7">
        <f t="shared" si="1314"/>
        <v>873.36244541484723</v>
      </c>
      <c r="G21018" s="1" t="str">
        <f t="shared" si="1315"/>
        <v/>
      </c>
    </row>
    <row r="21019" spans="1:7" x14ac:dyDescent="0.25">
      <c r="A21019" s="1">
        <v>4</v>
      </c>
      <c r="B21019" s="1">
        <v>16</v>
      </c>
      <c r="C21019" s="1">
        <v>143</v>
      </c>
      <c r="D21019" s="7">
        <f t="shared" si="1312"/>
        <v>874.12599999999998</v>
      </c>
      <c r="E21019" s="1" t="str">
        <f t="shared" si="1313"/>
        <v>4, 16, 143. Feq =874.126Hz</v>
      </c>
      <c r="F21019" s="7">
        <f t="shared" si="1314"/>
        <v>874.12587412587413</v>
      </c>
      <c r="G21019" s="1" t="str">
        <f t="shared" si="1315"/>
        <v/>
      </c>
    </row>
    <row r="21020" spans="1:7" x14ac:dyDescent="0.25">
      <c r="A21020" s="1">
        <v>4</v>
      </c>
      <c r="B21020" s="1">
        <v>13</v>
      </c>
      <c r="C21020" s="1">
        <v>176</v>
      </c>
      <c r="D21020" s="7">
        <f t="shared" si="1312"/>
        <v>874.12599999999998</v>
      </c>
      <c r="E21020" s="1" t="str">
        <f t="shared" si="1313"/>
        <v>4, 13, 176. Feq =874.126Hz</v>
      </c>
      <c r="F21020" s="7">
        <f t="shared" si="1314"/>
        <v>874.12587412587413</v>
      </c>
      <c r="G21020" s="1" t="str">
        <f t="shared" si="1315"/>
        <v/>
      </c>
    </row>
    <row r="21021" spans="1:7" x14ac:dyDescent="0.25">
      <c r="A21021" s="1">
        <v>4</v>
      </c>
      <c r="B21021" s="1">
        <v>11</v>
      </c>
      <c r="C21021" s="1">
        <v>208</v>
      </c>
      <c r="D21021" s="7">
        <f t="shared" si="1312"/>
        <v>874.12599999999998</v>
      </c>
      <c r="E21021" s="1" t="str">
        <f t="shared" si="1313"/>
        <v>4, 11, 208. Feq =874.126Hz</v>
      </c>
      <c r="F21021" s="7">
        <f t="shared" si="1314"/>
        <v>874.12587412587413</v>
      </c>
      <c r="G21021" s="1" t="str">
        <f t="shared" si="1315"/>
        <v/>
      </c>
    </row>
    <row r="21022" spans="1:7" x14ac:dyDescent="0.25">
      <c r="A21022" s="1">
        <v>4</v>
      </c>
      <c r="B21022" s="1">
        <v>9</v>
      </c>
      <c r="C21022" s="1">
        <v>254</v>
      </c>
      <c r="D21022" s="7">
        <f t="shared" si="1312"/>
        <v>874.89099999999996</v>
      </c>
      <c r="E21022" s="1" t="str">
        <f t="shared" si="1313"/>
        <v>4, 9, 254. Feq =874.891Hz</v>
      </c>
      <c r="F21022" s="7">
        <f t="shared" si="1314"/>
        <v>874.89063867016625</v>
      </c>
      <c r="G21022" s="1" t="str">
        <f t="shared" si="1315"/>
        <v/>
      </c>
    </row>
    <row r="21023" spans="1:7" x14ac:dyDescent="0.25">
      <c r="A21023" s="1">
        <v>4</v>
      </c>
      <c r="B21023" s="1">
        <v>14</v>
      </c>
      <c r="C21023" s="1">
        <v>163</v>
      </c>
      <c r="D21023" s="7">
        <f t="shared" si="1312"/>
        <v>876.42399999999998</v>
      </c>
      <c r="E21023" s="1" t="str">
        <f t="shared" si="1313"/>
        <v>4, 14, 163. Feq =876.424Hz</v>
      </c>
      <c r="F21023" s="7">
        <f t="shared" si="1314"/>
        <v>876.42418930762483</v>
      </c>
      <c r="G21023" s="1" t="str">
        <f t="shared" si="1315"/>
        <v/>
      </c>
    </row>
    <row r="21024" spans="1:7" x14ac:dyDescent="0.25">
      <c r="A21024" s="1">
        <v>4</v>
      </c>
      <c r="B21024" s="1">
        <v>15</v>
      </c>
      <c r="C21024" s="1">
        <v>152</v>
      </c>
      <c r="D21024" s="7">
        <f t="shared" si="1312"/>
        <v>877.19299999999998</v>
      </c>
      <c r="E21024" s="1" t="str">
        <f t="shared" si="1313"/>
        <v>4, 15, 152. Feq =877.193Hz</v>
      </c>
      <c r="F21024" s="7">
        <f t="shared" si="1314"/>
        <v>877.19298245614038</v>
      </c>
      <c r="G21024" s="1" t="str">
        <f t="shared" si="1315"/>
        <v/>
      </c>
    </row>
    <row r="21025" spans="1:7" x14ac:dyDescent="0.25">
      <c r="A21025" s="1">
        <v>4</v>
      </c>
      <c r="B21025" s="1">
        <v>12</v>
      </c>
      <c r="C21025" s="1">
        <v>190</v>
      </c>
      <c r="D21025" s="7">
        <f t="shared" si="1312"/>
        <v>877.19299999999998</v>
      </c>
      <c r="E21025" s="1" t="str">
        <f t="shared" si="1313"/>
        <v>4, 12, 190. Feq =877.193Hz</v>
      </c>
      <c r="F21025" s="7">
        <f t="shared" si="1314"/>
        <v>877.19298245614038</v>
      </c>
      <c r="G21025" s="1" t="str">
        <f t="shared" si="1315"/>
        <v/>
      </c>
    </row>
    <row r="21026" spans="1:7" x14ac:dyDescent="0.25">
      <c r="A21026" s="1">
        <v>4</v>
      </c>
      <c r="B21026" s="1">
        <v>10</v>
      </c>
      <c r="C21026" s="1">
        <v>228</v>
      </c>
      <c r="D21026" s="7">
        <f t="shared" si="1312"/>
        <v>877.19299999999998</v>
      </c>
      <c r="E21026" s="1" t="str">
        <f t="shared" si="1313"/>
        <v>4, 10, 228. Feq =877.193Hz</v>
      </c>
      <c r="F21026" s="7">
        <f t="shared" si="1314"/>
        <v>877.19298245614038</v>
      </c>
      <c r="G21026" s="1" t="str">
        <f t="shared" si="1315"/>
        <v/>
      </c>
    </row>
    <row r="21027" spans="1:7" x14ac:dyDescent="0.25">
      <c r="A21027" s="1">
        <v>4</v>
      </c>
      <c r="B21027" s="1">
        <v>11</v>
      </c>
      <c r="C21027" s="1">
        <v>207</v>
      </c>
      <c r="D21027" s="7">
        <f t="shared" si="1312"/>
        <v>878.34900000000005</v>
      </c>
      <c r="E21027" s="1" t="str">
        <f t="shared" si="1313"/>
        <v>4, 11, 207. Feq =878.349Hz</v>
      </c>
      <c r="F21027" s="7">
        <f t="shared" si="1314"/>
        <v>878.34870443566103</v>
      </c>
      <c r="G21027" s="1" t="str">
        <f t="shared" si="1315"/>
        <v/>
      </c>
    </row>
    <row r="21028" spans="1:7" x14ac:dyDescent="0.25">
      <c r="A21028" s="1">
        <v>4</v>
      </c>
      <c r="B21028" s="1">
        <v>9</v>
      </c>
      <c r="C21028" s="1">
        <v>253</v>
      </c>
      <c r="D21028" s="7">
        <f t="shared" si="1312"/>
        <v>878.34900000000005</v>
      </c>
      <c r="E21028" s="1" t="str">
        <f t="shared" si="1313"/>
        <v>4, 9, 253. Feq =878.349Hz</v>
      </c>
      <c r="F21028" s="7">
        <f t="shared" si="1314"/>
        <v>878.34870443566103</v>
      </c>
      <c r="G21028" s="1" t="str">
        <f t="shared" si="1315"/>
        <v/>
      </c>
    </row>
    <row r="21029" spans="1:7" x14ac:dyDescent="0.25">
      <c r="A21029" s="1">
        <v>4</v>
      </c>
      <c r="B21029" s="1">
        <v>13</v>
      </c>
      <c r="C21029" s="1">
        <v>175</v>
      </c>
      <c r="D21029" s="7">
        <f t="shared" si="1312"/>
        <v>879.12099999999998</v>
      </c>
      <c r="E21029" s="1" t="str">
        <f t="shared" si="1313"/>
        <v>4, 13, 175. Feq =879.121Hz</v>
      </c>
      <c r="F21029" s="7">
        <f t="shared" si="1314"/>
        <v>879.12087912087907</v>
      </c>
      <c r="G21029" s="1" t="str">
        <f t="shared" si="1315"/>
        <v/>
      </c>
    </row>
    <row r="21030" spans="1:7" x14ac:dyDescent="0.25">
      <c r="A21030" s="1">
        <v>4</v>
      </c>
      <c r="B21030" s="1">
        <v>16</v>
      </c>
      <c r="C21030" s="1">
        <v>142</v>
      </c>
      <c r="D21030" s="7">
        <f t="shared" si="1312"/>
        <v>880.28200000000004</v>
      </c>
      <c r="E21030" s="1" t="str">
        <f t="shared" si="1313"/>
        <v>4, 16, 142. Feq =880.282Hz</v>
      </c>
      <c r="F21030" s="7">
        <f t="shared" si="1314"/>
        <v>880.28169014084506</v>
      </c>
      <c r="G21030" s="1" t="str">
        <f t="shared" si="1315"/>
        <v/>
      </c>
    </row>
    <row r="21031" spans="1:7" x14ac:dyDescent="0.25">
      <c r="A21031" s="1">
        <v>4</v>
      </c>
      <c r="B21031" s="1">
        <v>10</v>
      </c>
      <c r="C21031" s="1">
        <v>227</v>
      </c>
      <c r="D21031" s="7">
        <f t="shared" si="1312"/>
        <v>881.05700000000002</v>
      </c>
      <c r="E21031" s="1" t="str">
        <f t="shared" si="1313"/>
        <v>4, 10, 227. Feq =881.057Hz</v>
      </c>
      <c r="F21031" s="7">
        <f t="shared" si="1314"/>
        <v>881.05726872246703</v>
      </c>
      <c r="G21031" s="1" t="str">
        <f t="shared" si="1315"/>
        <v/>
      </c>
    </row>
    <row r="21032" spans="1:7" x14ac:dyDescent="0.25">
      <c r="A21032" s="1">
        <v>4</v>
      </c>
      <c r="B21032" s="1">
        <v>14</v>
      </c>
      <c r="C21032" s="1">
        <v>162</v>
      </c>
      <c r="D21032" s="7">
        <f t="shared" si="1312"/>
        <v>881.83399999999995</v>
      </c>
      <c r="E21032" s="1" t="str">
        <f t="shared" si="1313"/>
        <v>4, 14, 162. Feq =881.834Hz</v>
      </c>
      <c r="F21032" s="7">
        <f t="shared" si="1314"/>
        <v>881.83421516754845</v>
      </c>
      <c r="G21032" s="1" t="str">
        <f t="shared" si="1315"/>
        <v/>
      </c>
    </row>
    <row r="21033" spans="1:7" x14ac:dyDescent="0.25">
      <c r="A21033" s="1">
        <v>4</v>
      </c>
      <c r="B21033" s="1">
        <v>12</v>
      </c>
      <c r="C21033" s="1">
        <v>189</v>
      </c>
      <c r="D21033" s="7">
        <f t="shared" si="1312"/>
        <v>881.83399999999995</v>
      </c>
      <c r="E21033" s="1" t="str">
        <f t="shared" si="1313"/>
        <v>4, 12, 189. Feq =881.834Hz</v>
      </c>
      <c r="F21033" s="7">
        <f t="shared" si="1314"/>
        <v>881.83421516754845</v>
      </c>
      <c r="G21033" s="1" t="str">
        <f t="shared" si="1315"/>
        <v/>
      </c>
    </row>
    <row r="21034" spans="1:7" x14ac:dyDescent="0.25">
      <c r="A21034" s="1">
        <v>4</v>
      </c>
      <c r="B21034" s="1">
        <v>9</v>
      </c>
      <c r="C21034" s="1">
        <v>252</v>
      </c>
      <c r="D21034" s="7">
        <f t="shared" si="1312"/>
        <v>881.83399999999995</v>
      </c>
      <c r="E21034" s="1" t="str">
        <f t="shared" si="1313"/>
        <v>4, 9, 252. Feq =881.834Hz</v>
      </c>
      <c r="F21034" s="7">
        <f t="shared" si="1314"/>
        <v>881.83421516754845</v>
      </c>
      <c r="G21034" s="1" t="str">
        <f t="shared" si="1315"/>
        <v/>
      </c>
    </row>
    <row r="21035" spans="1:7" x14ac:dyDescent="0.25">
      <c r="A21035" s="1">
        <v>4</v>
      </c>
      <c r="B21035" s="1">
        <v>11</v>
      </c>
      <c r="C21035" s="1">
        <v>206</v>
      </c>
      <c r="D21035" s="7">
        <f t="shared" si="1312"/>
        <v>882.61300000000006</v>
      </c>
      <c r="E21035" s="1" t="str">
        <f t="shared" si="1313"/>
        <v>4, 11, 206. Feq =882.613Hz</v>
      </c>
      <c r="F21035" s="7">
        <f t="shared" si="1314"/>
        <v>882.61253309797007</v>
      </c>
      <c r="G21035" s="1" t="str">
        <f t="shared" si="1315"/>
        <v/>
      </c>
    </row>
    <row r="21036" spans="1:7" x14ac:dyDescent="0.25">
      <c r="A21036" s="1">
        <v>4</v>
      </c>
      <c r="B21036" s="1">
        <v>15</v>
      </c>
      <c r="C21036" s="1">
        <v>151</v>
      </c>
      <c r="D21036" s="7">
        <f t="shared" si="1312"/>
        <v>883.00199999999995</v>
      </c>
      <c r="E21036" s="1" t="str">
        <f t="shared" si="1313"/>
        <v>4, 15, 151. Feq =883.002Hz</v>
      </c>
      <c r="F21036" s="7">
        <f t="shared" si="1314"/>
        <v>883.00220750551875</v>
      </c>
      <c r="G21036" s="1" t="str">
        <f t="shared" si="1315"/>
        <v/>
      </c>
    </row>
    <row r="21037" spans="1:7" x14ac:dyDescent="0.25">
      <c r="A21037" s="1">
        <v>4</v>
      </c>
      <c r="B21037" s="1">
        <v>13</v>
      </c>
      <c r="C21037" s="1">
        <v>174</v>
      </c>
      <c r="D21037" s="7">
        <f t="shared" si="1312"/>
        <v>884.173</v>
      </c>
      <c r="E21037" s="1" t="str">
        <f t="shared" si="1313"/>
        <v>4, 13, 174. Feq =884.173Hz</v>
      </c>
      <c r="F21037" s="7">
        <f t="shared" si="1314"/>
        <v>884.17329796640138</v>
      </c>
      <c r="G21037" s="1" t="str">
        <f t="shared" si="1315"/>
        <v/>
      </c>
    </row>
    <row r="21038" spans="1:7" x14ac:dyDescent="0.25">
      <c r="A21038" s="1">
        <v>4</v>
      </c>
      <c r="B21038" s="1">
        <v>10</v>
      </c>
      <c r="C21038" s="1">
        <v>226</v>
      </c>
      <c r="D21038" s="7">
        <f t="shared" si="1312"/>
        <v>884.95600000000002</v>
      </c>
      <c r="E21038" s="1" t="str">
        <f t="shared" si="1313"/>
        <v>4, 10, 226. Feq =884.956Hz</v>
      </c>
      <c r="F21038" s="7">
        <f t="shared" si="1314"/>
        <v>884.95575221238948</v>
      </c>
      <c r="G21038" s="1" t="str">
        <f t="shared" si="1315"/>
        <v/>
      </c>
    </row>
    <row r="21039" spans="1:7" x14ac:dyDescent="0.25">
      <c r="A21039" s="1">
        <v>4</v>
      </c>
      <c r="B21039" s="1">
        <v>9</v>
      </c>
      <c r="C21039" s="1">
        <v>251</v>
      </c>
      <c r="D21039" s="7">
        <f t="shared" si="1312"/>
        <v>885.34699999999998</v>
      </c>
      <c r="E21039" s="1" t="str">
        <f t="shared" si="1313"/>
        <v>4, 9, 251. Feq =885.347Hz</v>
      </c>
      <c r="F21039" s="7">
        <f t="shared" si="1314"/>
        <v>885.34749889331556</v>
      </c>
      <c r="G21039" s="1" t="str">
        <f t="shared" si="1315"/>
        <v/>
      </c>
    </row>
    <row r="21040" spans="1:7" x14ac:dyDescent="0.25">
      <c r="A21040" s="1">
        <v>4</v>
      </c>
      <c r="B21040" s="1">
        <v>16</v>
      </c>
      <c r="C21040" s="1">
        <v>141</v>
      </c>
      <c r="D21040" s="7">
        <f t="shared" si="1312"/>
        <v>886.52499999999998</v>
      </c>
      <c r="E21040" s="1" t="str">
        <f t="shared" si="1313"/>
        <v>4, 16, 141. Feq =886.525Hz</v>
      </c>
      <c r="F21040" s="7">
        <f t="shared" si="1314"/>
        <v>886.52482269503537</v>
      </c>
      <c r="G21040" s="1" t="str">
        <f t="shared" si="1315"/>
        <v/>
      </c>
    </row>
    <row r="21041" spans="1:7" x14ac:dyDescent="0.25">
      <c r="A21041" s="1">
        <v>4</v>
      </c>
      <c r="B21041" s="1">
        <v>12</v>
      </c>
      <c r="C21041" s="1">
        <v>188</v>
      </c>
      <c r="D21041" s="7">
        <f t="shared" si="1312"/>
        <v>886.52499999999998</v>
      </c>
      <c r="E21041" s="1" t="str">
        <f t="shared" si="1313"/>
        <v>4, 12, 188. Feq =886.525Hz</v>
      </c>
      <c r="F21041" s="7">
        <f t="shared" si="1314"/>
        <v>886.52482269503537</v>
      </c>
      <c r="G21041" s="1" t="str">
        <f t="shared" si="1315"/>
        <v/>
      </c>
    </row>
    <row r="21042" spans="1:7" x14ac:dyDescent="0.25">
      <c r="A21042" s="1">
        <v>4</v>
      </c>
      <c r="B21042" s="1">
        <v>11</v>
      </c>
      <c r="C21042" s="1">
        <v>205</v>
      </c>
      <c r="D21042" s="7">
        <f t="shared" si="1312"/>
        <v>886.91800000000001</v>
      </c>
      <c r="E21042" s="1" t="str">
        <f t="shared" si="1313"/>
        <v>4, 11, 205. Feq =886.918Hz</v>
      </c>
      <c r="F21042" s="7">
        <f t="shared" si="1314"/>
        <v>886.91796008869176</v>
      </c>
      <c r="G21042" s="1" t="str">
        <f t="shared" si="1315"/>
        <v/>
      </c>
    </row>
    <row r="21043" spans="1:7" x14ac:dyDescent="0.25">
      <c r="A21043" s="1">
        <v>4</v>
      </c>
      <c r="B21043" s="1">
        <v>14</v>
      </c>
      <c r="C21043" s="1">
        <v>161</v>
      </c>
      <c r="D21043" s="7">
        <f t="shared" si="1312"/>
        <v>887.31100000000004</v>
      </c>
      <c r="E21043" s="1" t="str">
        <f t="shared" si="1313"/>
        <v>4, 14, 161. Feq =887.311Hz</v>
      </c>
      <c r="F21043" s="7">
        <f t="shared" si="1314"/>
        <v>887.31144631765756</v>
      </c>
      <c r="G21043" s="1" t="str">
        <f t="shared" si="1315"/>
        <v/>
      </c>
    </row>
    <row r="21044" spans="1:7" x14ac:dyDescent="0.25">
      <c r="A21044" s="1">
        <v>4</v>
      </c>
      <c r="B21044" s="1">
        <v>15</v>
      </c>
      <c r="C21044" s="1">
        <v>150</v>
      </c>
      <c r="D21044" s="7">
        <f t="shared" si="1312"/>
        <v>888.88900000000001</v>
      </c>
      <c r="E21044" s="1" t="str">
        <f t="shared" si="1313"/>
        <v>4, 15, 150. Feq =888.889Hz</v>
      </c>
      <c r="F21044" s="7">
        <f t="shared" si="1314"/>
        <v>888.88888888888891</v>
      </c>
      <c r="G21044" s="1" t="str">
        <f t="shared" si="1315"/>
        <v/>
      </c>
    </row>
    <row r="21045" spans="1:7" x14ac:dyDescent="0.25">
      <c r="A21045" s="1">
        <v>4</v>
      </c>
      <c r="B21045" s="1">
        <v>10</v>
      </c>
      <c r="C21045" s="1">
        <v>225</v>
      </c>
      <c r="D21045" s="7">
        <f t="shared" si="1312"/>
        <v>888.88900000000001</v>
      </c>
      <c r="E21045" s="1" t="str">
        <f t="shared" si="1313"/>
        <v>4, 10, 225. Feq =888.889Hz</v>
      </c>
      <c r="F21045" s="7">
        <f t="shared" si="1314"/>
        <v>888.88888888888891</v>
      </c>
      <c r="G21045" s="1" t="str">
        <f t="shared" si="1315"/>
        <v/>
      </c>
    </row>
    <row r="21046" spans="1:7" x14ac:dyDescent="0.25">
      <c r="A21046" s="1">
        <v>4</v>
      </c>
      <c r="B21046" s="1">
        <v>9</v>
      </c>
      <c r="C21046" s="1">
        <v>250</v>
      </c>
      <c r="D21046" s="7">
        <f t="shared" si="1312"/>
        <v>888.88900000000001</v>
      </c>
      <c r="E21046" s="1" t="str">
        <f t="shared" si="1313"/>
        <v>4, 9, 250. Feq =888.889Hz</v>
      </c>
      <c r="F21046" s="7">
        <f t="shared" si="1314"/>
        <v>888.88888888888891</v>
      </c>
      <c r="G21046" s="1" t="str">
        <f t="shared" si="1315"/>
        <v/>
      </c>
    </row>
    <row r="21047" spans="1:7" x14ac:dyDescent="0.25">
      <c r="A21047" s="1">
        <v>4</v>
      </c>
      <c r="B21047" s="1">
        <v>13</v>
      </c>
      <c r="C21047" s="1">
        <v>173</v>
      </c>
      <c r="D21047" s="7">
        <f t="shared" si="1312"/>
        <v>889.28399999999999</v>
      </c>
      <c r="E21047" s="1" t="str">
        <f t="shared" si="1313"/>
        <v>4, 13, 173. Feq =889.284Hz</v>
      </c>
      <c r="F21047" s="7">
        <f t="shared" si="1314"/>
        <v>889.28412627834587</v>
      </c>
      <c r="G21047" s="1" t="str">
        <f t="shared" si="1315"/>
        <v/>
      </c>
    </row>
    <row r="21048" spans="1:7" x14ac:dyDescent="0.25">
      <c r="A21048" s="1">
        <v>4</v>
      </c>
      <c r="B21048" s="1">
        <v>12</v>
      </c>
      <c r="C21048" s="1">
        <v>187</v>
      </c>
      <c r="D21048" s="7">
        <f t="shared" si="1312"/>
        <v>891.26599999999996</v>
      </c>
      <c r="E21048" s="1" t="str">
        <f t="shared" si="1313"/>
        <v>4, 12, 187. Feq =891.266Hz</v>
      </c>
      <c r="F21048" s="7">
        <f t="shared" si="1314"/>
        <v>891.26559714795007</v>
      </c>
      <c r="G21048" s="1" t="str">
        <f t="shared" si="1315"/>
        <v/>
      </c>
    </row>
    <row r="21049" spans="1:7" x14ac:dyDescent="0.25">
      <c r="A21049" s="1">
        <v>4</v>
      </c>
      <c r="B21049" s="1">
        <v>11</v>
      </c>
      <c r="C21049" s="1">
        <v>204</v>
      </c>
      <c r="D21049" s="7">
        <f t="shared" si="1312"/>
        <v>891.26599999999996</v>
      </c>
      <c r="E21049" s="1" t="str">
        <f t="shared" si="1313"/>
        <v>4, 11, 204. Feq =891.266Hz</v>
      </c>
      <c r="F21049" s="7">
        <f t="shared" si="1314"/>
        <v>891.26559714795007</v>
      </c>
      <c r="G21049" s="1" t="str">
        <f t="shared" si="1315"/>
        <v/>
      </c>
    </row>
    <row r="21050" spans="1:7" x14ac:dyDescent="0.25">
      <c r="A21050" s="1">
        <v>4</v>
      </c>
      <c r="B21050" s="1">
        <v>9</v>
      </c>
      <c r="C21050" s="1">
        <v>249</v>
      </c>
      <c r="D21050" s="7">
        <f t="shared" si="1312"/>
        <v>892.45899999999995</v>
      </c>
      <c r="E21050" s="1" t="str">
        <f t="shared" si="1313"/>
        <v>4, 9, 249. Feq =892.459Hz</v>
      </c>
      <c r="F21050" s="7">
        <f t="shared" si="1314"/>
        <v>892.45872378402498</v>
      </c>
      <c r="G21050" s="1" t="str">
        <f t="shared" si="1315"/>
        <v/>
      </c>
    </row>
    <row r="21051" spans="1:7" x14ac:dyDescent="0.25">
      <c r="A21051" s="1">
        <v>4</v>
      </c>
      <c r="B21051" s="1">
        <v>16</v>
      </c>
      <c r="C21051" s="1">
        <v>140</v>
      </c>
      <c r="D21051" s="7">
        <f t="shared" si="1312"/>
        <v>892.85699999999997</v>
      </c>
      <c r="E21051" s="1" t="str">
        <f t="shared" si="1313"/>
        <v>4, 16, 140. Feq =892.857Hz</v>
      </c>
      <c r="F21051" s="7">
        <f t="shared" si="1314"/>
        <v>892.85714285714289</v>
      </c>
      <c r="G21051" s="1" t="str">
        <f t="shared" si="1315"/>
        <v/>
      </c>
    </row>
    <row r="21052" spans="1:7" x14ac:dyDescent="0.25">
      <c r="A21052" s="1">
        <v>4</v>
      </c>
      <c r="B21052" s="1">
        <v>14</v>
      </c>
      <c r="C21052" s="1">
        <v>160</v>
      </c>
      <c r="D21052" s="7">
        <f t="shared" si="1312"/>
        <v>892.85699999999997</v>
      </c>
      <c r="E21052" s="1" t="str">
        <f t="shared" si="1313"/>
        <v>4, 14, 160. Feq =892.857Hz</v>
      </c>
      <c r="F21052" s="7">
        <f t="shared" si="1314"/>
        <v>892.85714285714289</v>
      </c>
      <c r="G21052" s="1" t="str">
        <f t="shared" si="1315"/>
        <v/>
      </c>
    </row>
    <row r="21053" spans="1:7" x14ac:dyDescent="0.25">
      <c r="A21053" s="1">
        <v>4</v>
      </c>
      <c r="B21053" s="1">
        <v>10</v>
      </c>
      <c r="C21053" s="1">
        <v>224</v>
      </c>
      <c r="D21053" s="7">
        <f t="shared" si="1312"/>
        <v>892.85699999999997</v>
      </c>
      <c r="E21053" s="1" t="str">
        <f t="shared" si="1313"/>
        <v>4, 10, 224. Feq =892.857Hz</v>
      </c>
      <c r="F21053" s="7">
        <f t="shared" si="1314"/>
        <v>892.85714285714289</v>
      </c>
      <c r="G21053" s="1" t="str">
        <f t="shared" si="1315"/>
        <v/>
      </c>
    </row>
    <row r="21054" spans="1:7" x14ac:dyDescent="0.25">
      <c r="A21054" s="1">
        <v>4</v>
      </c>
      <c r="B21054" s="1">
        <v>13</v>
      </c>
      <c r="C21054" s="1">
        <v>172</v>
      </c>
      <c r="D21054" s="7">
        <f t="shared" si="1312"/>
        <v>894.45399999999995</v>
      </c>
      <c r="E21054" s="1" t="str">
        <f t="shared" si="1313"/>
        <v>4, 13, 172. Feq =894.454Hz</v>
      </c>
      <c r="F21054" s="7">
        <f t="shared" si="1314"/>
        <v>894.45438282647581</v>
      </c>
      <c r="G21054" s="1" t="str">
        <f t="shared" si="1315"/>
        <v/>
      </c>
    </row>
    <row r="21055" spans="1:7" x14ac:dyDescent="0.25">
      <c r="A21055" s="1">
        <v>4</v>
      </c>
      <c r="B21055" s="1">
        <v>15</v>
      </c>
      <c r="C21055" s="1">
        <v>149</v>
      </c>
      <c r="D21055" s="7">
        <f t="shared" si="1312"/>
        <v>894.85500000000002</v>
      </c>
      <c r="E21055" s="1" t="str">
        <f t="shared" si="1313"/>
        <v>4, 15, 149. Feq =894.855Hz</v>
      </c>
      <c r="F21055" s="7">
        <f t="shared" si="1314"/>
        <v>894.8545861297539</v>
      </c>
      <c r="G21055" s="1" t="str">
        <f t="shared" si="1315"/>
        <v/>
      </c>
    </row>
    <row r="21056" spans="1:7" x14ac:dyDescent="0.25">
      <c r="A21056" s="1">
        <v>4</v>
      </c>
      <c r="B21056" s="1">
        <v>11</v>
      </c>
      <c r="C21056" s="1">
        <v>203</v>
      </c>
      <c r="D21056" s="7">
        <f t="shared" si="1312"/>
        <v>895.65599999999995</v>
      </c>
      <c r="E21056" s="1" t="str">
        <f t="shared" si="1313"/>
        <v>4, 11, 203. Feq =895.656Hz</v>
      </c>
      <c r="F21056" s="7">
        <f t="shared" si="1314"/>
        <v>895.65606806986113</v>
      </c>
      <c r="G21056" s="1" t="str">
        <f t="shared" si="1315"/>
        <v/>
      </c>
    </row>
    <row r="21057" spans="1:7" x14ac:dyDescent="0.25">
      <c r="A21057" s="1">
        <v>4</v>
      </c>
      <c r="B21057" s="1">
        <v>12</v>
      </c>
      <c r="C21057" s="1">
        <v>186</v>
      </c>
      <c r="D21057" s="7">
        <f t="shared" si="1312"/>
        <v>896.05700000000002</v>
      </c>
      <c r="E21057" s="1" t="str">
        <f t="shared" si="1313"/>
        <v>4, 12, 186. Feq =896.057Hz</v>
      </c>
      <c r="F21057" s="7">
        <f t="shared" si="1314"/>
        <v>896.05734767025092</v>
      </c>
      <c r="G21057" s="1" t="str">
        <f t="shared" si="1315"/>
        <v/>
      </c>
    </row>
    <row r="21058" spans="1:7" x14ac:dyDescent="0.25">
      <c r="A21058" s="1">
        <v>4</v>
      </c>
      <c r="B21058" s="1">
        <v>9</v>
      </c>
      <c r="C21058" s="1">
        <v>248</v>
      </c>
      <c r="D21058" s="7">
        <f t="shared" si="1312"/>
        <v>896.05700000000002</v>
      </c>
      <c r="E21058" s="1" t="str">
        <f t="shared" si="1313"/>
        <v>4, 9, 248. Feq =896.057Hz</v>
      </c>
      <c r="F21058" s="7">
        <f t="shared" si="1314"/>
        <v>896.05734767025092</v>
      </c>
      <c r="G21058" s="1" t="str">
        <f t="shared" si="1315"/>
        <v/>
      </c>
    </row>
    <row r="21059" spans="1:7" x14ac:dyDescent="0.25">
      <c r="A21059" s="1">
        <v>4</v>
      </c>
      <c r="B21059" s="1">
        <v>10</v>
      </c>
      <c r="C21059" s="1">
        <v>223</v>
      </c>
      <c r="D21059" s="7">
        <f t="shared" si="1312"/>
        <v>896.86099999999999</v>
      </c>
      <c r="E21059" s="1" t="str">
        <f t="shared" si="1313"/>
        <v>4, 10, 223. Feq =896.861Hz</v>
      </c>
      <c r="F21059" s="7">
        <f t="shared" si="1314"/>
        <v>896.86098654708508</v>
      </c>
      <c r="G21059" s="1" t="str">
        <f t="shared" si="1315"/>
        <v/>
      </c>
    </row>
    <row r="21060" spans="1:7" x14ac:dyDescent="0.25">
      <c r="A21060" s="1">
        <v>4</v>
      </c>
      <c r="B21060" s="1">
        <v>14</v>
      </c>
      <c r="C21060" s="1">
        <v>159</v>
      </c>
      <c r="D21060" s="7">
        <f t="shared" si="1312"/>
        <v>898.47299999999996</v>
      </c>
      <c r="E21060" s="1" t="str">
        <f t="shared" si="1313"/>
        <v>4, 14, 159. Feq =898.473Hz</v>
      </c>
      <c r="F21060" s="7">
        <f t="shared" si="1314"/>
        <v>898.47259658580413</v>
      </c>
      <c r="G21060" s="1" t="str">
        <f t="shared" si="1315"/>
        <v/>
      </c>
    </row>
    <row r="21061" spans="1:7" x14ac:dyDescent="0.25">
      <c r="A21061" s="1">
        <v>4</v>
      </c>
      <c r="B21061" s="1">
        <v>16</v>
      </c>
      <c r="C21061" s="1">
        <v>139</v>
      </c>
      <c r="D21061" s="7">
        <f t="shared" ref="D21061:D21124" si="1316">ROUND(F21061,3)</f>
        <v>899.28099999999995</v>
      </c>
      <c r="E21061" s="1" t="str">
        <f t="shared" ref="E21061:E21124" si="1317">A21061&amp;", "&amp;B21061&amp;", "&amp;C21061&amp;". Feq ="&amp;D21061&amp;"Hz"</f>
        <v>4, 16, 139. Feq =899.281Hz</v>
      </c>
      <c r="F21061" s="7">
        <f t="shared" ref="F21061:F21124" si="1318">1/((C21061*(A21061*4*B21061)/I$1))</f>
        <v>899.28057553956842</v>
      </c>
      <c r="G21061" s="1" t="str">
        <f t="shared" ref="G21061:G21124" si="1319">IF(F21061-INT(F21061)=0,"Y","")</f>
        <v/>
      </c>
    </row>
    <row r="21062" spans="1:7" x14ac:dyDescent="0.25">
      <c r="A21062" s="1">
        <v>4</v>
      </c>
      <c r="B21062" s="1">
        <v>13</v>
      </c>
      <c r="C21062" s="1">
        <v>171</v>
      </c>
      <c r="D21062" s="7">
        <f t="shared" si="1316"/>
        <v>899.68499999999995</v>
      </c>
      <c r="E21062" s="1" t="str">
        <f t="shared" si="1317"/>
        <v>4, 13, 171. Feq =899.685Hz</v>
      </c>
      <c r="F21062" s="7">
        <f t="shared" si="1318"/>
        <v>899.68511021142592</v>
      </c>
      <c r="G21062" s="1" t="str">
        <f t="shared" si="1319"/>
        <v/>
      </c>
    </row>
    <row r="21063" spans="1:7" x14ac:dyDescent="0.25">
      <c r="A21063" s="1">
        <v>4</v>
      </c>
      <c r="B21063" s="1">
        <v>9</v>
      </c>
      <c r="C21063" s="1">
        <v>247</v>
      </c>
      <c r="D21063" s="7">
        <f t="shared" si="1316"/>
        <v>899.68499999999995</v>
      </c>
      <c r="E21063" s="1" t="str">
        <f t="shared" si="1317"/>
        <v>4, 9, 247. Feq =899.685Hz</v>
      </c>
      <c r="F21063" s="7">
        <f t="shared" si="1318"/>
        <v>899.68511021142592</v>
      </c>
      <c r="G21063" s="1" t="str">
        <f t="shared" si="1319"/>
        <v/>
      </c>
    </row>
    <row r="21064" spans="1:7" x14ac:dyDescent="0.25">
      <c r="A21064" s="1">
        <v>4</v>
      </c>
      <c r="B21064" s="1">
        <v>11</v>
      </c>
      <c r="C21064" s="1">
        <v>202</v>
      </c>
      <c r="D21064" s="7">
        <f t="shared" si="1316"/>
        <v>900.09</v>
      </c>
      <c r="E21064" s="1" t="str">
        <f t="shared" si="1317"/>
        <v>4, 11, 202. Feq =900.09Hz</v>
      </c>
      <c r="F21064" s="7">
        <f t="shared" si="1318"/>
        <v>900.09000900090007</v>
      </c>
      <c r="G21064" s="1" t="str">
        <f t="shared" si="1319"/>
        <v/>
      </c>
    </row>
    <row r="21065" spans="1:7" x14ac:dyDescent="0.25">
      <c r="A21065" s="1">
        <v>4</v>
      </c>
      <c r="B21065" s="1">
        <v>15</v>
      </c>
      <c r="C21065" s="1">
        <v>148</v>
      </c>
      <c r="D21065" s="7">
        <f t="shared" si="1316"/>
        <v>900.90099999999995</v>
      </c>
      <c r="E21065" s="1" t="str">
        <f t="shared" si="1317"/>
        <v>4, 15, 148. Feq =900.901Hz</v>
      </c>
      <c r="F21065" s="7">
        <f t="shared" si="1318"/>
        <v>900.90090090090087</v>
      </c>
      <c r="G21065" s="1" t="str">
        <f t="shared" si="1319"/>
        <v/>
      </c>
    </row>
    <row r="21066" spans="1:7" x14ac:dyDescent="0.25">
      <c r="A21066" s="1">
        <v>4</v>
      </c>
      <c r="B21066" s="1">
        <v>12</v>
      </c>
      <c r="C21066" s="1">
        <v>185</v>
      </c>
      <c r="D21066" s="7">
        <f t="shared" si="1316"/>
        <v>900.90099999999995</v>
      </c>
      <c r="E21066" s="1" t="str">
        <f t="shared" si="1317"/>
        <v>4, 12, 185. Feq =900.901Hz</v>
      </c>
      <c r="F21066" s="7">
        <f t="shared" si="1318"/>
        <v>900.90090090090087</v>
      </c>
      <c r="G21066" s="1" t="str">
        <f t="shared" si="1319"/>
        <v/>
      </c>
    </row>
    <row r="21067" spans="1:7" x14ac:dyDescent="0.25">
      <c r="A21067" s="1">
        <v>4</v>
      </c>
      <c r="B21067" s="1">
        <v>10</v>
      </c>
      <c r="C21067" s="1">
        <v>222</v>
      </c>
      <c r="D21067" s="7">
        <f t="shared" si="1316"/>
        <v>900.90099999999995</v>
      </c>
      <c r="E21067" s="1" t="str">
        <f t="shared" si="1317"/>
        <v>4, 10, 222. Feq =900.901Hz</v>
      </c>
      <c r="F21067" s="7">
        <f t="shared" si="1318"/>
        <v>900.90090090090087</v>
      </c>
      <c r="G21067" s="1" t="str">
        <f t="shared" si="1319"/>
        <v/>
      </c>
    </row>
    <row r="21068" spans="1:7" x14ac:dyDescent="0.25">
      <c r="A21068" s="1">
        <v>4</v>
      </c>
      <c r="B21068" s="1">
        <v>9</v>
      </c>
      <c r="C21068" s="1">
        <v>246</v>
      </c>
      <c r="D21068" s="7">
        <f t="shared" si="1316"/>
        <v>903.34199999999998</v>
      </c>
      <c r="E21068" s="1" t="str">
        <f t="shared" si="1317"/>
        <v>4, 9, 246. Feq =903.342Hz</v>
      </c>
      <c r="F21068" s="7">
        <f t="shared" si="1318"/>
        <v>903.34236675700095</v>
      </c>
      <c r="G21068" s="1" t="str">
        <f t="shared" si="1319"/>
        <v/>
      </c>
    </row>
    <row r="21069" spans="1:7" x14ac:dyDescent="0.25">
      <c r="A21069" s="1">
        <v>4</v>
      </c>
      <c r="B21069" s="1">
        <v>14</v>
      </c>
      <c r="C21069" s="1">
        <v>158</v>
      </c>
      <c r="D21069" s="7">
        <f t="shared" si="1316"/>
        <v>904.15899999999999</v>
      </c>
      <c r="E21069" s="1" t="str">
        <f t="shared" si="1317"/>
        <v>4, 14, 158. Feq =904.159Hz</v>
      </c>
      <c r="F21069" s="7">
        <f t="shared" si="1318"/>
        <v>904.15913200723332</v>
      </c>
      <c r="G21069" s="1" t="str">
        <f t="shared" si="1319"/>
        <v/>
      </c>
    </row>
    <row r="21070" spans="1:7" x14ac:dyDescent="0.25">
      <c r="A21070" s="1">
        <v>4</v>
      </c>
      <c r="B21070" s="1">
        <v>11</v>
      </c>
      <c r="C21070" s="1">
        <v>201</v>
      </c>
      <c r="D21070" s="7">
        <f t="shared" si="1316"/>
        <v>904.56799999999998</v>
      </c>
      <c r="E21070" s="1" t="str">
        <f t="shared" si="1317"/>
        <v>4, 11, 201. Feq =904.568Hz</v>
      </c>
      <c r="F21070" s="7">
        <f t="shared" si="1318"/>
        <v>904.56806874717324</v>
      </c>
      <c r="G21070" s="1" t="str">
        <f t="shared" si="1319"/>
        <v/>
      </c>
    </row>
    <row r="21071" spans="1:7" x14ac:dyDescent="0.25">
      <c r="A21071" s="1">
        <v>4</v>
      </c>
      <c r="B21071" s="1">
        <v>13</v>
      </c>
      <c r="C21071" s="1">
        <v>170</v>
      </c>
      <c r="D21071" s="7">
        <f t="shared" si="1316"/>
        <v>904.97699999999998</v>
      </c>
      <c r="E21071" s="1" t="str">
        <f t="shared" si="1317"/>
        <v>4, 13, 170. Feq =904.977Hz</v>
      </c>
      <c r="F21071" s="7">
        <f t="shared" si="1318"/>
        <v>904.97737556561083</v>
      </c>
      <c r="G21071" s="1" t="str">
        <f t="shared" si="1319"/>
        <v/>
      </c>
    </row>
    <row r="21072" spans="1:7" x14ac:dyDescent="0.25">
      <c r="A21072" s="1">
        <v>4</v>
      </c>
      <c r="B21072" s="1">
        <v>10</v>
      </c>
      <c r="C21072" s="1">
        <v>221</v>
      </c>
      <c r="D21072" s="7">
        <f t="shared" si="1316"/>
        <v>904.97699999999998</v>
      </c>
      <c r="E21072" s="1" t="str">
        <f t="shared" si="1317"/>
        <v>4, 10, 221. Feq =904.977Hz</v>
      </c>
      <c r="F21072" s="7">
        <f t="shared" si="1318"/>
        <v>904.97737556561083</v>
      </c>
      <c r="G21072" s="1" t="str">
        <f t="shared" si="1319"/>
        <v/>
      </c>
    </row>
    <row r="21073" spans="1:7" x14ac:dyDescent="0.25">
      <c r="A21073" s="1">
        <v>4</v>
      </c>
      <c r="B21073" s="1">
        <v>16</v>
      </c>
      <c r="C21073" s="1">
        <v>138</v>
      </c>
      <c r="D21073" s="7">
        <f t="shared" si="1316"/>
        <v>905.79700000000003</v>
      </c>
      <c r="E21073" s="1" t="str">
        <f t="shared" si="1317"/>
        <v>4, 16, 138. Feq =905.797Hz</v>
      </c>
      <c r="F21073" s="7">
        <f t="shared" si="1318"/>
        <v>905.79710144927537</v>
      </c>
      <c r="G21073" s="1" t="str">
        <f t="shared" si="1319"/>
        <v/>
      </c>
    </row>
    <row r="21074" spans="1:7" x14ac:dyDescent="0.25">
      <c r="A21074" s="1">
        <v>4</v>
      </c>
      <c r="B21074" s="1">
        <v>12</v>
      </c>
      <c r="C21074" s="1">
        <v>184</v>
      </c>
      <c r="D21074" s="7">
        <f t="shared" si="1316"/>
        <v>905.79700000000003</v>
      </c>
      <c r="E21074" s="1" t="str">
        <f t="shared" si="1317"/>
        <v>4, 12, 184. Feq =905.797Hz</v>
      </c>
      <c r="F21074" s="7">
        <f t="shared" si="1318"/>
        <v>905.79710144927537</v>
      </c>
      <c r="G21074" s="1" t="str">
        <f t="shared" si="1319"/>
        <v/>
      </c>
    </row>
    <row r="21075" spans="1:7" x14ac:dyDescent="0.25">
      <c r="A21075" s="1">
        <v>4</v>
      </c>
      <c r="B21075" s="1">
        <v>15</v>
      </c>
      <c r="C21075" s="1">
        <v>147</v>
      </c>
      <c r="D21075" s="7">
        <f t="shared" si="1316"/>
        <v>907.029</v>
      </c>
      <c r="E21075" s="1" t="str">
        <f t="shared" si="1317"/>
        <v>4, 15, 147. Feq =907.029Hz</v>
      </c>
      <c r="F21075" s="7">
        <f t="shared" si="1318"/>
        <v>907.02947845804988</v>
      </c>
      <c r="G21075" s="1" t="str">
        <f t="shared" si="1319"/>
        <v/>
      </c>
    </row>
    <row r="21076" spans="1:7" x14ac:dyDescent="0.25">
      <c r="A21076" s="1">
        <v>4</v>
      </c>
      <c r="B21076" s="1">
        <v>9</v>
      </c>
      <c r="C21076" s="1">
        <v>245</v>
      </c>
      <c r="D21076" s="7">
        <f t="shared" si="1316"/>
        <v>907.029</v>
      </c>
      <c r="E21076" s="1" t="str">
        <f t="shared" si="1317"/>
        <v>4, 9, 245. Feq =907.029Hz</v>
      </c>
      <c r="F21076" s="7">
        <f t="shared" si="1318"/>
        <v>907.02947845804988</v>
      </c>
      <c r="G21076" s="1" t="str">
        <f t="shared" si="1319"/>
        <v/>
      </c>
    </row>
    <row r="21077" spans="1:7" x14ac:dyDescent="0.25">
      <c r="A21077" s="1">
        <v>4</v>
      </c>
      <c r="B21077" s="1">
        <v>11</v>
      </c>
      <c r="C21077" s="1">
        <v>200</v>
      </c>
      <c r="D21077" s="7">
        <f t="shared" si="1316"/>
        <v>909.09100000000001</v>
      </c>
      <c r="E21077" s="1" t="str">
        <f t="shared" si="1317"/>
        <v>4, 11, 200. Feq =909.091Hz</v>
      </c>
      <c r="F21077" s="7">
        <f t="shared" si="1318"/>
        <v>909.09090909090901</v>
      </c>
      <c r="G21077" s="1" t="str">
        <f t="shared" si="1319"/>
        <v/>
      </c>
    </row>
    <row r="21078" spans="1:7" x14ac:dyDescent="0.25">
      <c r="A21078" s="1">
        <v>4</v>
      </c>
      <c r="B21078" s="1">
        <v>10</v>
      </c>
      <c r="C21078" s="1">
        <v>220</v>
      </c>
      <c r="D21078" s="7">
        <f t="shared" si="1316"/>
        <v>909.09100000000001</v>
      </c>
      <c r="E21078" s="1" t="str">
        <f t="shared" si="1317"/>
        <v>4, 10, 220. Feq =909.091Hz</v>
      </c>
      <c r="F21078" s="7">
        <f t="shared" si="1318"/>
        <v>909.09090909090901</v>
      </c>
      <c r="G21078" s="1" t="str">
        <f t="shared" si="1319"/>
        <v/>
      </c>
    </row>
    <row r="21079" spans="1:7" x14ac:dyDescent="0.25">
      <c r="A21079" s="1">
        <v>4</v>
      </c>
      <c r="B21079" s="1">
        <v>14</v>
      </c>
      <c r="C21079" s="1">
        <v>157</v>
      </c>
      <c r="D21079" s="7">
        <f t="shared" si="1316"/>
        <v>909.91800000000001</v>
      </c>
      <c r="E21079" s="1" t="str">
        <f t="shared" si="1317"/>
        <v>4, 14, 157. Feq =909.918Hz</v>
      </c>
      <c r="F21079" s="7">
        <f t="shared" si="1318"/>
        <v>909.91810737033677</v>
      </c>
      <c r="G21079" s="1" t="str">
        <f t="shared" si="1319"/>
        <v/>
      </c>
    </row>
    <row r="21080" spans="1:7" x14ac:dyDescent="0.25">
      <c r="A21080" s="1">
        <v>4</v>
      </c>
      <c r="B21080" s="1">
        <v>13</v>
      </c>
      <c r="C21080" s="1">
        <v>169</v>
      </c>
      <c r="D21080" s="7">
        <f t="shared" si="1316"/>
        <v>910.33199999999999</v>
      </c>
      <c r="E21080" s="1" t="str">
        <f t="shared" si="1317"/>
        <v>4, 13, 169. Feq =910.332Hz</v>
      </c>
      <c r="F21080" s="7">
        <f t="shared" si="1318"/>
        <v>910.33227127901682</v>
      </c>
      <c r="G21080" s="1" t="str">
        <f t="shared" si="1319"/>
        <v/>
      </c>
    </row>
    <row r="21081" spans="1:7" x14ac:dyDescent="0.25">
      <c r="A21081" s="1">
        <v>4</v>
      </c>
      <c r="B21081" s="1">
        <v>12</v>
      </c>
      <c r="C21081" s="1">
        <v>183</v>
      </c>
      <c r="D21081" s="7">
        <f t="shared" si="1316"/>
        <v>910.74699999999996</v>
      </c>
      <c r="E21081" s="1" t="str">
        <f t="shared" si="1317"/>
        <v>4, 12, 183. Feq =910.747Hz</v>
      </c>
      <c r="F21081" s="7">
        <f t="shared" si="1318"/>
        <v>910.74681238615665</v>
      </c>
      <c r="G21081" s="1" t="str">
        <f t="shared" si="1319"/>
        <v/>
      </c>
    </row>
    <row r="21082" spans="1:7" x14ac:dyDescent="0.25">
      <c r="A21082" s="1">
        <v>4</v>
      </c>
      <c r="B21082" s="1">
        <v>9</v>
      </c>
      <c r="C21082" s="1">
        <v>244</v>
      </c>
      <c r="D21082" s="7">
        <f t="shared" si="1316"/>
        <v>910.74699999999996</v>
      </c>
      <c r="E21082" s="1" t="str">
        <f t="shared" si="1317"/>
        <v>4, 9, 244. Feq =910.747Hz</v>
      </c>
      <c r="F21082" s="7">
        <f t="shared" si="1318"/>
        <v>910.74681238615665</v>
      </c>
      <c r="G21082" s="1" t="str">
        <f t="shared" si="1319"/>
        <v/>
      </c>
    </row>
    <row r="21083" spans="1:7" x14ac:dyDescent="0.25">
      <c r="A21083" s="1">
        <v>4</v>
      </c>
      <c r="B21083" s="1">
        <v>16</v>
      </c>
      <c r="C21083" s="1">
        <v>137</v>
      </c>
      <c r="D21083" s="7">
        <f t="shared" si="1316"/>
        <v>912.40899999999999</v>
      </c>
      <c r="E21083" s="1" t="str">
        <f t="shared" si="1317"/>
        <v>4, 16, 137. Feq =912.409Hz</v>
      </c>
      <c r="F21083" s="7">
        <f t="shared" si="1318"/>
        <v>912.40875912408762</v>
      </c>
      <c r="G21083" s="1" t="str">
        <f t="shared" si="1319"/>
        <v/>
      </c>
    </row>
    <row r="21084" spans="1:7" x14ac:dyDescent="0.25">
      <c r="A21084" s="1">
        <v>4</v>
      </c>
      <c r="B21084" s="1">
        <v>15</v>
      </c>
      <c r="C21084" s="1">
        <v>146</v>
      </c>
      <c r="D21084" s="7">
        <f t="shared" si="1316"/>
        <v>913.24199999999996</v>
      </c>
      <c r="E21084" s="1" t="str">
        <f t="shared" si="1317"/>
        <v>4, 15, 146. Feq =913.242Hz</v>
      </c>
      <c r="F21084" s="7">
        <f t="shared" si="1318"/>
        <v>913.24200913242009</v>
      </c>
      <c r="G21084" s="1" t="str">
        <f t="shared" si="1319"/>
        <v/>
      </c>
    </row>
    <row r="21085" spans="1:7" x14ac:dyDescent="0.25">
      <c r="A21085" s="1">
        <v>4</v>
      </c>
      <c r="B21085" s="1">
        <v>10</v>
      </c>
      <c r="C21085" s="1">
        <v>219</v>
      </c>
      <c r="D21085" s="7">
        <f t="shared" si="1316"/>
        <v>913.24199999999996</v>
      </c>
      <c r="E21085" s="1" t="str">
        <f t="shared" si="1317"/>
        <v>4, 10, 219. Feq =913.242Hz</v>
      </c>
      <c r="F21085" s="7">
        <f t="shared" si="1318"/>
        <v>913.24200913242009</v>
      </c>
      <c r="G21085" s="1" t="str">
        <f t="shared" si="1319"/>
        <v/>
      </c>
    </row>
    <row r="21086" spans="1:7" x14ac:dyDescent="0.25">
      <c r="A21086" s="1">
        <v>4</v>
      </c>
      <c r="B21086" s="1">
        <v>11</v>
      </c>
      <c r="C21086" s="1">
        <v>199</v>
      </c>
      <c r="D21086" s="7">
        <f t="shared" si="1316"/>
        <v>913.65899999999999</v>
      </c>
      <c r="E21086" s="1" t="str">
        <f t="shared" si="1317"/>
        <v>4, 11, 199. Feq =913.659Hz</v>
      </c>
      <c r="F21086" s="7">
        <f t="shared" si="1318"/>
        <v>913.65920511649153</v>
      </c>
      <c r="G21086" s="1" t="str">
        <f t="shared" si="1319"/>
        <v/>
      </c>
    </row>
    <row r="21087" spans="1:7" x14ac:dyDescent="0.25">
      <c r="A21087" s="1">
        <v>4</v>
      </c>
      <c r="B21087" s="1">
        <v>9</v>
      </c>
      <c r="C21087" s="1">
        <v>243</v>
      </c>
      <c r="D21087" s="7">
        <f t="shared" si="1316"/>
        <v>914.495</v>
      </c>
      <c r="E21087" s="1" t="str">
        <f t="shared" si="1317"/>
        <v>4, 9, 243. Feq =914.495Hz</v>
      </c>
      <c r="F21087" s="7">
        <f t="shared" si="1318"/>
        <v>914.49474165523543</v>
      </c>
      <c r="G21087" s="1" t="str">
        <f t="shared" si="1319"/>
        <v/>
      </c>
    </row>
    <row r="21088" spans="1:7" x14ac:dyDescent="0.25">
      <c r="A21088" s="1">
        <v>4</v>
      </c>
      <c r="B21088" s="1">
        <v>14</v>
      </c>
      <c r="C21088" s="1">
        <v>156</v>
      </c>
      <c r="D21088" s="7">
        <f t="shared" si="1316"/>
        <v>915.75099999999998</v>
      </c>
      <c r="E21088" s="1" t="str">
        <f t="shared" si="1317"/>
        <v>4, 14, 156. Feq =915.751Hz</v>
      </c>
      <c r="F21088" s="7">
        <f t="shared" si="1318"/>
        <v>915.75091575091562</v>
      </c>
      <c r="G21088" s="1" t="str">
        <f t="shared" si="1319"/>
        <v/>
      </c>
    </row>
    <row r="21089" spans="1:7" x14ac:dyDescent="0.25">
      <c r="A21089" s="1">
        <v>4</v>
      </c>
      <c r="B21089" s="1">
        <v>13</v>
      </c>
      <c r="C21089" s="1">
        <v>168</v>
      </c>
      <c r="D21089" s="7">
        <f t="shared" si="1316"/>
        <v>915.75099999999998</v>
      </c>
      <c r="E21089" s="1" t="str">
        <f t="shared" si="1317"/>
        <v>4, 13, 168. Feq =915.751Hz</v>
      </c>
      <c r="F21089" s="7">
        <f t="shared" si="1318"/>
        <v>915.75091575091562</v>
      </c>
      <c r="G21089" s="1" t="str">
        <f t="shared" si="1319"/>
        <v/>
      </c>
    </row>
    <row r="21090" spans="1:7" x14ac:dyDescent="0.25">
      <c r="A21090" s="1">
        <v>4</v>
      </c>
      <c r="B21090" s="1">
        <v>12</v>
      </c>
      <c r="C21090" s="1">
        <v>182</v>
      </c>
      <c r="D21090" s="7">
        <f t="shared" si="1316"/>
        <v>915.75099999999998</v>
      </c>
      <c r="E21090" s="1" t="str">
        <f t="shared" si="1317"/>
        <v>4, 12, 182. Feq =915.751Hz</v>
      </c>
      <c r="F21090" s="7">
        <f t="shared" si="1318"/>
        <v>915.75091575091562</v>
      </c>
      <c r="G21090" s="1" t="str">
        <f t="shared" si="1319"/>
        <v/>
      </c>
    </row>
    <row r="21091" spans="1:7" x14ac:dyDescent="0.25">
      <c r="A21091" s="1">
        <v>4</v>
      </c>
      <c r="B21091" s="1">
        <v>10</v>
      </c>
      <c r="C21091" s="1">
        <v>218</v>
      </c>
      <c r="D21091" s="7">
        <f t="shared" si="1316"/>
        <v>917.43100000000004</v>
      </c>
      <c r="E21091" s="1" t="str">
        <f t="shared" si="1317"/>
        <v>4, 10, 218. Feq =917.431Hz</v>
      </c>
      <c r="F21091" s="7">
        <f t="shared" si="1318"/>
        <v>917.43119266055044</v>
      </c>
      <c r="G21091" s="1" t="str">
        <f t="shared" si="1319"/>
        <v/>
      </c>
    </row>
    <row r="21092" spans="1:7" x14ac:dyDescent="0.25">
      <c r="A21092" s="1">
        <v>4</v>
      </c>
      <c r="B21092" s="1">
        <v>11</v>
      </c>
      <c r="C21092" s="1">
        <v>198</v>
      </c>
      <c r="D21092" s="7">
        <f t="shared" si="1316"/>
        <v>918.274</v>
      </c>
      <c r="E21092" s="1" t="str">
        <f t="shared" si="1317"/>
        <v>4, 11, 198. Feq =918.274Hz</v>
      </c>
      <c r="F21092" s="7">
        <f t="shared" si="1318"/>
        <v>918.2736455463729</v>
      </c>
      <c r="G21092" s="1" t="str">
        <f t="shared" si="1319"/>
        <v/>
      </c>
    </row>
    <row r="21093" spans="1:7" x14ac:dyDescent="0.25">
      <c r="A21093" s="1">
        <v>4</v>
      </c>
      <c r="B21093" s="1">
        <v>9</v>
      </c>
      <c r="C21093" s="1">
        <v>242</v>
      </c>
      <c r="D21093" s="7">
        <f t="shared" si="1316"/>
        <v>918.274</v>
      </c>
      <c r="E21093" s="1" t="str">
        <f t="shared" si="1317"/>
        <v>4, 9, 242. Feq =918.274Hz</v>
      </c>
      <c r="F21093" s="7">
        <f t="shared" si="1318"/>
        <v>918.2736455463729</v>
      </c>
      <c r="G21093" s="1" t="str">
        <f t="shared" si="1319"/>
        <v/>
      </c>
    </row>
    <row r="21094" spans="1:7" x14ac:dyDescent="0.25">
      <c r="A21094" s="1">
        <v>4</v>
      </c>
      <c r="B21094" s="1">
        <v>16</v>
      </c>
      <c r="C21094" s="1">
        <v>136</v>
      </c>
      <c r="D21094" s="7">
        <f t="shared" si="1316"/>
        <v>919.11800000000005</v>
      </c>
      <c r="E21094" s="1" t="str">
        <f t="shared" si="1317"/>
        <v>4, 16, 136. Feq =919.118Hz</v>
      </c>
      <c r="F21094" s="7">
        <f t="shared" si="1318"/>
        <v>919.11764705882354</v>
      </c>
      <c r="G21094" s="1" t="str">
        <f t="shared" si="1319"/>
        <v/>
      </c>
    </row>
    <row r="21095" spans="1:7" x14ac:dyDescent="0.25">
      <c r="A21095" s="1">
        <v>4</v>
      </c>
      <c r="B21095" s="1">
        <v>15</v>
      </c>
      <c r="C21095" s="1">
        <v>145</v>
      </c>
      <c r="D21095" s="7">
        <f t="shared" si="1316"/>
        <v>919.54</v>
      </c>
      <c r="E21095" s="1" t="str">
        <f t="shared" si="1317"/>
        <v>4, 15, 145. Feq =919.54Hz</v>
      </c>
      <c r="F21095" s="7">
        <f t="shared" si="1318"/>
        <v>919.54022988505756</v>
      </c>
      <c r="G21095" s="1" t="str">
        <f t="shared" si="1319"/>
        <v/>
      </c>
    </row>
    <row r="21096" spans="1:7" x14ac:dyDescent="0.25">
      <c r="A21096" s="1">
        <v>4</v>
      </c>
      <c r="B21096" s="1">
        <v>12</v>
      </c>
      <c r="C21096" s="1">
        <v>181</v>
      </c>
      <c r="D21096" s="7">
        <f t="shared" si="1316"/>
        <v>920.81</v>
      </c>
      <c r="E21096" s="1" t="str">
        <f t="shared" si="1317"/>
        <v>4, 12, 181. Feq =920.81Hz</v>
      </c>
      <c r="F21096" s="7">
        <f t="shared" si="1318"/>
        <v>920.81031307550654</v>
      </c>
      <c r="G21096" s="1" t="str">
        <f t="shared" si="1319"/>
        <v/>
      </c>
    </row>
    <row r="21097" spans="1:7" x14ac:dyDescent="0.25">
      <c r="A21097" s="1">
        <v>4</v>
      </c>
      <c r="B21097" s="1">
        <v>13</v>
      </c>
      <c r="C21097" s="1">
        <v>167</v>
      </c>
      <c r="D21097" s="7">
        <f t="shared" si="1316"/>
        <v>921.23400000000004</v>
      </c>
      <c r="E21097" s="1" t="str">
        <f t="shared" si="1317"/>
        <v>4, 13, 167. Feq =921.234Hz</v>
      </c>
      <c r="F21097" s="7">
        <f t="shared" si="1318"/>
        <v>921.23445416858578</v>
      </c>
      <c r="G21097" s="1" t="str">
        <f t="shared" si="1319"/>
        <v/>
      </c>
    </row>
    <row r="21098" spans="1:7" x14ac:dyDescent="0.25">
      <c r="A21098" s="1">
        <v>4</v>
      </c>
      <c r="B21098" s="1">
        <v>14</v>
      </c>
      <c r="C21098" s="1">
        <v>155</v>
      </c>
      <c r="D21098" s="7">
        <f t="shared" si="1316"/>
        <v>921.65899999999999</v>
      </c>
      <c r="E21098" s="1" t="str">
        <f t="shared" si="1317"/>
        <v>4, 14, 155. Feq =921.659Hz</v>
      </c>
      <c r="F21098" s="7">
        <f t="shared" si="1318"/>
        <v>921.65898617511516</v>
      </c>
      <c r="G21098" s="1" t="str">
        <f t="shared" si="1319"/>
        <v/>
      </c>
    </row>
    <row r="21099" spans="1:7" x14ac:dyDescent="0.25">
      <c r="A21099" s="1">
        <v>4</v>
      </c>
      <c r="B21099" s="1">
        <v>10</v>
      </c>
      <c r="C21099" s="1">
        <v>217</v>
      </c>
      <c r="D21099" s="7">
        <f t="shared" si="1316"/>
        <v>921.65899999999999</v>
      </c>
      <c r="E21099" s="1" t="str">
        <f t="shared" si="1317"/>
        <v>4, 10, 217. Feq =921.659Hz</v>
      </c>
      <c r="F21099" s="7">
        <f t="shared" si="1318"/>
        <v>921.65898617511516</v>
      </c>
      <c r="G21099" s="1" t="str">
        <f t="shared" si="1319"/>
        <v/>
      </c>
    </row>
    <row r="21100" spans="1:7" x14ac:dyDescent="0.25">
      <c r="A21100" s="1">
        <v>4</v>
      </c>
      <c r="B21100" s="1">
        <v>9</v>
      </c>
      <c r="C21100" s="1">
        <v>241</v>
      </c>
      <c r="D21100" s="7">
        <f t="shared" si="1316"/>
        <v>922.08399999999995</v>
      </c>
      <c r="E21100" s="1" t="str">
        <f t="shared" si="1317"/>
        <v>4, 9, 241. Feq =922.084Hz</v>
      </c>
      <c r="F21100" s="7">
        <f t="shared" si="1318"/>
        <v>922.08390963577688</v>
      </c>
      <c r="G21100" s="1" t="str">
        <f t="shared" si="1319"/>
        <v/>
      </c>
    </row>
    <row r="21101" spans="1:7" x14ac:dyDescent="0.25">
      <c r="A21101" s="1">
        <v>4</v>
      </c>
      <c r="B21101" s="1">
        <v>11</v>
      </c>
      <c r="C21101" s="1">
        <v>197</v>
      </c>
      <c r="D21101" s="7">
        <f t="shared" si="1316"/>
        <v>922.93499999999995</v>
      </c>
      <c r="E21101" s="1" t="str">
        <f t="shared" si="1317"/>
        <v>4, 11, 197. Feq =922.935Hz</v>
      </c>
      <c r="F21101" s="7">
        <f t="shared" si="1318"/>
        <v>922.93493308721736</v>
      </c>
      <c r="G21101" s="1" t="str">
        <f t="shared" si="1319"/>
        <v/>
      </c>
    </row>
    <row r="21102" spans="1:7" x14ac:dyDescent="0.25">
      <c r="A21102" s="1">
        <v>4</v>
      </c>
      <c r="B21102" s="1">
        <v>16</v>
      </c>
      <c r="C21102" s="1">
        <v>135</v>
      </c>
      <c r="D21102" s="7">
        <f t="shared" si="1316"/>
        <v>925.92600000000004</v>
      </c>
      <c r="E21102" s="1" t="str">
        <f t="shared" si="1317"/>
        <v>4, 16, 135. Feq =925.926Hz</v>
      </c>
      <c r="F21102" s="7">
        <f t="shared" si="1318"/>
        <v>925.92592592592587</v>
      </c>
      <c r="G21102" s="1" t="str">
        <f t="shared" si="1319"/>
        <v/>
      </c>
    </row>
    <row r="21103" spans="1:7" x14ac:dyDescent="0.25">
      <c r="A21103" s="1">
        <v>4</v>
      </c>
      <c r="B21103" s="1">
        <v>15</v>
      </c>
      <c r="C21103" s="1">
        <v>144</v>
      </c>
      <c r="D21103" s="7">
        <f t="shared" si="1316"/>
        <v>925.92600000000004</v>
      </c>
      <c r="E21103" s="1" t="str">
        <f t="shared" si="1317"/>
        <v>4, 15, 144. Feq =925.926Hz</v>
      </c>
      <c r="F21103" s="7">
        <f t="shared" si="1318"/>
        <v>925.92592592592587</v>
      </c>
      <c r="G21103" s="1" t="str">
        <f t="shared" si="1319"/>
        <v/>
      </c>
    </row>
    <row r="21104" spans="1:7" x14ac:dyDescent="0.25">
      <c r="A21104" s="1">
        <v>4</v>
      </c>
      <c r="B21104" s="1">
        <v>12</v>
      </c>
      <c r="C21104" s="1">
        <v>180</v>
      </c>
      <c r="D21104" s="7">
        <f t="shared" si="1316"/>
        <v>925.92600000000004</v>
      </c>
      <c r="E21104" s="1" t="str">
        <f t="shared" si="1317"/>
        <v>4, 12, 180. Feq =925.926Hz</v>
      </c>
      <c r="F21104" s="7">
        <f t="shared" si="1318"/>
        <v>925.92592592592587</v>
      </c>
      <c r="G21104" s="1" t="str">
        <f t="shared" si="1319"/>
        <v/>
      </c>
    </row>
    <row r="21105" spans="1:7" x14ac:dyDescent="0.25">
      <c r="A21105" s="1">
        <v>4</v>
      </c>
      <c r="B21105" s="1">
        <v>10</v>
      </c>
      <c r="C21105" s="1">
        <v>216</v>
      </c>
      <c r="D21105" s="7">
        <f t="shared" si="1316"/>
        <v>925.92600000000004</v>
      </c>
      <c r="E21105" s="1" t="str">
        <f t="shared" si="1317"/>
        <v>4, 10, 216. Feq =925.926Hz</v>
      </c>
      <c r="F21105" s="7">
        <f t="shared" si="1318"/>
        <v>925.92592592592587</v>
      </c>
      <c r="G21105" s="1" t="str">
        <f t="shared" si="1319"/>
        <v/>
      </c>
    </row>
    <row r="21106" spans="1:7" x14ac:dyDescent="0.25">
      <c r="A21106" s="1">
        <v>4</v>
      </c>
      <c r="B21106" s="1">
        <v>9</v>
      </c>
      <c r="C21106" s="1">
        <v>240</v>
      </c>
      <c r="D21106" s="7">
        <f t="shared" si="1316"/>
        <v>925.92600000000004</v>
      </c>
      <c r="E21106" s="1" t="str">
        <f t="shared" si="1317"/>
        <v>4, 9, 240. Feq =925.926Hz</v>
      </c>
      <c r="F21106" s="7">
        <f t="shared" si="1318"/>
        <v>925.92592592592587</v>
      </c>
      <c r="G21106" s="1" t="str">
        <f t="shared" si="1319"/>
        <v/>
      </c>
    </row>
    <row r="21107" spans="1:7" x14ac:dyDescent="0.25">
      <c r="A21107" s="1">
        <v>4</v>
      </c>
      <c r="B21107" s="1">
        <v>13</v>
      </c>
      <c r="C21107" s="1">
        <v>166</v>
      </c>
      <c r="D21107" s="7">
        <f t="shared" si="1316"/>
        <v>926.78399999999999</v>
      </c>
      <c r="E21107" s="1" t="str">
        <f t="shared" si="1317"/>
        <v>4, 13, 166. Feq =926.784Hz</v>
      </c>
      <c r="F21107" s="7">
        <f t="shared" si="1318"/>
        <v>926.78405931417967</v>
      </c>
      <c r="G21107" s="1" t="str">
        <f t="shared" si="1319"/>
        <v/>
      </c>
    </row>
    <row r="21108" spans="1:7" x14ac:dyDescent="0.25">
      <c r="A21108" s="1">
        <v>4</v>
      </c>
      <c r="B21108" s="1">
        <v>14</v>
      </c>
      <c r="C21108" s="1">
        <v>154</v>
      </c>
      <c r="D21108" s="7">
        <f t="shared" si="1316"/>
        <v>927.64400000000001</v>
      </c>
      <c r="E21108" s="1" t="str">
        <f t="shared" si="1317"/>
        <v>4, 14, 154. Feq =927.644Hz</v>
      </c>
      <c r="F21108" s="7">
        <f t="shared" si="1318"/>
        <v>927.64378478664196</v>
      </c>
      <c r="G21108" s="1" t="str">
        <f t="shared" si="1319"/>
        <v/>
      </c>
    </row>
    <row r="21109" spans="1:7" x14ac:dyDescent="0.25">
      <c r="A21109" s="1">
        <v>4</v>
      </c>
      <c r="B21109" s="1">
        <v>11</v>
      </c>
      <c r="C21109" s="1">
        <v>196</v>
      </c>
      <c r="D21109" s="7">
        <f t="shared" si="1316"/>
        <v>927.64400000000001</v>
      </c>
      <c r="E21109" s="1" t="str">
        <f t="shared" si="1317"/>
        <v>4, 11, 196. Feq =927.644Hz</v>
      </c>
      <c r="F21109" s="7">
        <f t="shared" si="1318"/>
        <v>927.64378478664196</v>
      </c>
      <c r="G21109" s="1" t="str">
        <f t="shared" si="1319"/>
        <v/>
      </c>
    </row>
    <row r="21110" spans="1:7" x14ac:dyDescent="0.25">
      <c r="A21110" s="1">
        <v>4</v>
      </c>
      <c r="B21110" s="1">
        <v>9</v>
      </c>
      <c r="C21110" s="1">
        <v>239</v>
      </c>
      <c r="D21110" s="7">
        <f t="shared" si="1316"/>
        <v>929.8</v>
      </c>
      <c r="E21110" s="1" t="str">
        <f t="shared" si="1317"/>
        <v>4, 9, 239. Feq =929.8Hz</v>
      </c>
      <c r="F21110" s="7">
        <f t="shared" si="1318"/>
        <v>929.80009298000925</v>
      </c>
      <c r="G21110" s="1" t="str">
        <f t="shared" si="1319"/>
        <v/>
      </c>
    </row>
    <row r="21111" spans="1:7" x14ac:dyDescent="0.25">
      <c r="A21111" s="1">
        <v>4</v>
      </c>
      <c r="B21111" s="1">
        <v>10</v>
      </c>
      <c r="C21111" s="1">
        <v>215</v>
      </c>
      <c r="D21111" s="7">
        <f t="shared" si="1316"/>
        <v>930.23299999999995</v>
      </c>
      <c r="E21111" s="1" t="str">
        <f t="shared" si="1317"/>
        <v>4, 10, 215. Feq =930.233Hz</v>
      </c>
      <c r="F21111" s="7">
        <f t="shared" si="1318"/>
        <v>930.23255813953483</v>
      </c>
      <c r="G21111" s="1" t="str">
        <f t="shared" si="1319"/>
        <v/>
      </c>
    </row>
    <row r="21112" spans="1:7" x14ac:dyDescent="0.25">
      <c r="A21112" s="1">
        <v>4</v>
      </c>
      <c r="B21112" s="1">
        <v>12</v>
      </c>
      <c r="C21112" s="1">
        <v>179</v>
      </c>
      <c r="D21112" s="7">
        <f t="shared" si="1316"/>
        <v>931.09900000000005</v>
      </c>
      <c r="E21112" s="1" t="str">
        <f t="shared" si="1317"/>
        <v>4, 12, 179. Feq =931.099Hz</v>
      </c>
      <c r="F21112" s="7">
        <f t="shared" si="1318"/>
        <v>931.09869646182483</v>
      </c>
      <c r="G21112" s="1" t="str">
        <f t="shared" si="1319"/>
        <v/>
      </c>
    </row>
    <row r="21113" spans="1:7" x14ac:dyDescent="0.25">
      <c r="A21113" s="1">
        <v>4</v>
      </c>
      <c r="B21113" s="1">
        <v>15</v>
      </c>
      <c r="C21113" s="1">
        <v>143</v>
      </c>
      <c r="D21113" s="7">
        <f t="shared" si="1316"/>
        <v>932.40099999999995</v>
      </c>
      <c r="E21113" s="1" t="str">
        <f t="shared" si="1317"/>
        <v>4, 15, 143. Feq =932.401Hz</v>
      </c>
      <c r="F21113" s="7">
        <f t="shared" si="1318"/>
        <v>932.40093240093233</v>
      </c>
      <c r="G21113" s="1" t="str">
        <f t="shared" si="1319"/>
        <v/>
      </c>
    </row>
    <row r="21114" spans="1:7" x14ac:dyDescent="0.25">
      <c r="A21114" s="1">
        <v>4</v>
      </c>
      <c r="B21114" s="1">
        <v>13</v>
      </c>
      <c r="C21114" s="1">
        <v>165</v>
      </c>
      <c r="D21114" s="7">
        <f t="shared" si="1316"/>
        <v>932.40099999999995</v>
      </c>
      <c r="E21114" s="1" t="str">
        <f t="shared" si="1317"/>
        <v>4, 13, 165. Feq =932.401Hz</v>
      </c>
      <c r="F21114" s="7">
        <f t="shared" si="1318"/>
        <v>932.40093240093233</v>
      </c>
      <c r="G21114" s="1" t="str">
        <f t="shared" si="1319"/>
        <v/>
      </c>
    </row>
    <row r="21115" spans="1:7" x14ac:dyDescent="0.25">
      <c r="A21115" s="1">
        <v>4</v>
      </c>
      <c r="B21115" s="1">
        <v>11</v>
      </c>
      <c r="C21115" s="1">
        <v>195</v>
      </c>
      <c r="D21115" s="7">
        <f t="shared" si="1316"/>
        <v>932.40099999999995</v>
      </c>
      <c r="E21115" s="1" t="str">
        <f t="shared" si="1317"/>
        <v>4, 11, 195. Feq =932.401Hz</v>
      </c>
      <c r="F21115" s="7">
        <f t="shared" si="1318"/>
        <v>932.40093240093233</v>
      </c>
      <c r="G21115" s="1" t="str">
        <f t="shared" si="1319"/>
        <v/>
      </c>
    </row>
    <row r="21116" spans="1:7" x14ac:dyDescent="0.25">
      <c r="A21116" s="1">
        <v>4</v>
      </c>
      <c r="B21116" s="1">
        <v>16</v>
      </c>
      <c r="C21116" s="1">
        <v>134</v>
      </c>
      <c r="D21116" s="7">
        <f t="shared" si="1316"/>
        <v>932.83600000000001</v>
      </c>
      <c r="E21116" s="1" t="str">
        <f t="shared" si="1317"/>
        <v>4, 16, 134. Feq =932.836Hz</v>
      </c>
      <c r="F21116" s="7">
        <f t="shared" si="1318"/>
        <v>932.83582089552237</v>
      </c>
      <c r="G21116" s="1" t="str">
        <f t="shared" si="1319"/>
        <v/>
      </c>
    </row>
    <row r="21117" spans="1:7" x14ac:dyDescent="0.25">
      <c r="A21117" s="1">
        <v>4</v>
      </c>
      <c r="B21117" s="1">
        <v>14</v>
      </c>
      <c r="C21117" s="1">
        <v>153</v>
      </c>
      <c r="D21117" s="7">
        <f t="shared" si="1316"/>
        <v>933.70699999999999</v>
      </c>
      <c r="E21117" s="1" t="str">
        <f t="shared" si="1317"/>
        <v>4, 14, 153. Feq =933.707Hz</v>
      </c>
      <c r="F21117" s="7">
        <f t="shared" si="1318"/>
        <v>933.70681605975733</v>
      </c>
      <c r="G21117" s="1" t="str">
        <f t="shared" si="1319"/>
        <v/>
      </c>
    </row>
    <row r="21118" spans="1:7" x14ac:dyDescent="0.25">
      <c r="A21118" s="1">
        <v>4</v>
      </c>
      <c r="B21118" s="1">
        <v>9</v>
      </c>
      <c r="C21118" s="1">
        <v>238</v>
      </c>
      <c r="D21118" s="7">
        <f t="shared" si="1316"/>
        <v>933.70699999999999</v>
      </c>
      <c r="E21118" s="1" t="str">
        <f t="shared" si="1317"/>
        <v>4, 9, 238. Feq =933.707Hz</v>
      </c>
      <c r="F21118" s="7">
        <f t="shared" si="1318"/>
        <v>933.70681605975733</v>
      </c>
      <c r="G21118" s="1" t="str">
        <f t="shared" si="1319"/>
        <v/>
      </c>
    </row>
    <row r="21119" spans="1:7" x14ac:dyDescent="0.25">
      <c r="A21119" s="1">
        <v>4</v>
      </c>
      <c r="B21119" s="1">
        <v>10</v>
      </c>
      <c r="C21119" s="1">
        <v>214</v>
      </c>
      <c r="D21119" s="7">
        <f t="shared" si="1316"/>
        <v>934.57899999999995</v>
      </c>
      <c r="E21119" s="1" t="str">
        <f t="shared" si="1317"/>
        <v>4, 10, 214. Feq =934.579Hz</v>
      </c>
      <c r="F21119" s="7">
        <f t="shared" si="1318"/>
        <v>934.57943925233644</v>
      </c>
      <c r="G21119" s="1" t="str">
        <f t="shared" si="1319"/>
        <v/>
      </c>
    </row>
    <row r="21120" spans="1:7" x14ac:dyDescent="0.25">
      <c r="A21120" s="1">
        <v>4</v>
      </c>
      <c r="B21120" s="1">
        <v>12</v>
      </c>
      <c r="C21120" s="1">
        <v>178</v>
      </c>
      <c r="D21120" s="7">
        <f t="shared" si="1316"/>
        <v>936.33</v>
      </c>
      <c r="E21120" s="1" t="str">
        <f t="shared" si="1317"/>
        <v>4, 12, 178. Feq =936.33Hz</v>
      </c>
      <c r="F21120" s="7">
        <f t="shared" si="1318"/>
        <v>936.32958801498137</v>
      </c>
      <c r="G21120" s="1" t="str">
        <f t="shared" si="1319"/>
        <v/>
      </c>
    </row>
    <row r="21121" spans="1:7" x14ac:dyDescent="0.25">
      <c r="A21121" s="1">
        <v>4</v>
      </c>
      <c r="B21121" s="1">
        <v>11</v>
      </c>
      <c r="C21121" s="1">
        <v>194</v>
      </c>
      <c r="D21121" s="7">
        <f t="shared" si="1316"/>
        <v>937.20699999999999</v>
      </c>
      <c r="E21121" s="1" t="str">
        <f t="shared" si="1317"/>
        <v>4, 11, 194. Feq =937.207Hz</v>
      </c>
      <c r="F21121" s="7">
        <f t="shared" si="1318"/>
        <v>937.20712277413304</v>
      </c>
      <c r="G21121" s="1" t="str">
        <f t="shared" si="1319"/>
        <v/>
      </c>
    </row>
    <row r="21122" spans="1:7" x14ac:dyDescent="0.25">
      <c r="A21122" s="1">
        <v>4</v>
      </c>
      <c r="B21122" s="1">
        <v>9</v>
      </c>
      <c r="C21122" s="1">
        <v>237</v>
      </c>
      <c r="D21122" s="7">
        <f t="shared" si="1316"/>
        <v>937.64700000000005</v>
      </c>
      <c r="E21122" s="1" t="str">
        <f t="shared" si="1317"/>
        <v>4, 9, 237. Feq =937.647Hz</v>
      </c>
      <c r="F21122" s="7">
        <f t="shared" si="1318"/>
        <v>937.64650726676052</v>
      </c>
      <c r="G21122" s="1" t="str">
        <f t="shared" si="1319"/>
        <v/>
      </c>
    </row>
    <row r="21123" spans="1:7" x14ac:dyDescent="0.25">
      <c r="A21123" s="1">
        <v>4</v>
      </c>
      <c r="B21123" s="1">
        <v>13</v>
      </c>
      <c r="C21123" s="1">
        <v>164</v>
      </c>
      <c r="D21123" s="7">
        <f t="shared" si="1316"/>
        <v>938.08600000000001</v>
      </c>
      <c r="E21123" s="1" t="str">
        <f t="shared" si="1317"/>
        <v>4, 13, 164. Feq =938.086Hz</v>
      </c>
      <c r="F21123" s="7">
        <f t="shared" si="1318"/>
        <v>938.08630393996236</v>
      </c>
      <c r="G21123" s="1" t="str">
        <f t="shared" si="1319"/>
        <v/>
      </c>
    </row>
    <row r="21124" spans="1:7" x14ac:dyDescent="0.25">
      <c r="A21124" s="1">
        <v>4</v>
      </c>
      <c r="B21124" s="1">
        <v>15</v>
      </c>
      <c r="C21124" s="1">
        <v>142</v>
      </c>
      <c r="D21124" s="7">
        <f t="shared" si="1316"/>
        <v>938.96699999999998</v>
      </c>
      <c r="E21124" s="1" t="str">
        <f t="shared" si="1317"/>
        <v>4, 15, 142. Feq =938.967Hz</v>
      </c>
      <c r="F21124" s="7">
        <f t="shared" si="1318"/>
        <v>938.96713615023475</v>
      </c>
      <c r="G21124" s="1" t="str">
        <f t="shared" si="1319"/>
        <v/>
      </c>
    </row>
    <row r="21125" spans="1:7" x14ac:dyDescent="0.25">
      <c r="A21125" s="1">
        <v>4</v>
      </c>
      <c r="B21125" s="1">
        <v>10</v>
      </c>
      <c r="C21125" s="1">
        <v>213</v>
      </c>
      <c r="D21125" s="7">
        <f t="shared" ref="D21125:D21188" si="1320">ROUND(F21125,3)</f>
        <v>938.96699999999998</v>
      </c>
      <c r="E21125" s="1" t="str">
        <f t="shared" ref="E21125:E21188" si="1321">A21125&amp;", "&amp;B21125&amp;", "&amp;C21125&amp;". Feq ="&amp;D21125&amp;"Hz"</f>
        <v>4, 10, 213. Feq =938.967Hz</v>
      </c>
      <c r="F21125" s="7">
        <f t="shared" ref="F21125:F21188" si="1322">1/((C21125*(A21125*4*B21125)/I$1))</f>
        <v>938.96713615023475</v>
      </c>
      <c r="G21125" s="1" t="str">
        <f t="shared" ref="G21125:G21188" si="1323">IF(F21125-INT(F21125)=0,"Y","")</f>
        <v/>
      </c>
    </row>
    <row r="21126" spans="1:7" x14ac:dyDescent="0.25">
      <c r="A21126" s="1">
        <v>4</v>
      </c>
      <c r="B21126" s="1">
        <v>16</v>
      </c>
      <c r="C21126" s="1">
        <v>133</v>
      </c>
      <c r="D21126" s="7">
        <f t="shared" si="1320"/>
        <v>939.85</v>
      </c>
      <c r="E21126" s="1" t="str">
        <f t="shared" si="1321"/>
        <v>4, 16, 133. Feq =939.85Hz</v>
      </c>
      <c r="F21126" s="7">
        <f t="shared" si="1322"/>
        <v>939.84962406015029</v>
      </c>
      <c r="G21126" s="1" t="str">
        <f t="shared" si="1323"/>
        <v/>
      </c>
    </row>
    <row r="21127" spans="1:7" x14ac:dyDescent="0.25">
      <c r="A21127" s="1">
        <v>4</v>
      </c>
      <c r="B21127" s="1">
        <v>14</v>
      </c>
      <c r="C21127" s="1">
        <v>152</v>
      </c>
      <c r="D21127" s="7">
        <f t="shared" si="1320"/>
        <v>939.85</v>
      </c>
      <c r="E21127" s="1" t="str">
        <f t="shared" si="1321"/>
        <v>4, 14, 152. Feq =939.85Hz</v>
      </c>
      <c r="F21127" s="7">
        <f t="shared" si="1322"/>
        <v>939.84962406015029</v>
      </c>
      <c r="G21127" s="1" t="str">
        <f t="shared" si="1323"/>
        <v/>
      </c>
    </row>
    <row r="21128" spans="1:7" x14ac:dyDescent="0.25">
      <c r="A21128" s="1">
        <v>4</v>
      </c>
      <c r="B21128" s="1">
        <v>12</v>
      </c>
      <c r="C21128" s="1">
        <v>177</v>
      </c>
      <c r="D21128" s="7">
        <f t="shared" si="1320"/>
        <v>941.62</v>
      </c>
      <c r="E21128" s="1" t="str">
        <f t="shared" si="1321"/>
        <v>4, 12, 177. Feq =941.62Hz</v>
      </c>
      <c r="F21128" s="7">
        <f t="shared" si="1322"/>
        <v>941.61958568738225</v>
      </c>
      <c r="G21128" s="1" t="str">
        <f t="shared" si="1323"/>
        <v/>
      </c>
    </row>
    <row r="21129" spans="1:7" x14ac:dyDescent="0.25">
      <c r="A21129" s="1">
        <v>4</v>
      </c>
      <c r="B21129" s="1">
        <v>9</v>
      </c>
      <c r="C21129" s="1">
        <v>236</v>
      </c>
      <c r="D21129" s="7">
        <f t="shared" si="1320"/>
        <v>941.62</v>
      </c>
      <c r="E21129" s="1" t="str">
        <f t="shared" si="1321"/>
        <v>4, 9, 236. Feq =941.62Hz</v>
      </c>
      <c r="F21129" s="7">
        <f t="shared" si="1322"/>
        <v>941.61958568738225</v>
      </c>
      <c r="G21129" s="1" t="str">
        <f t="shared" si="1323"/>
        <v/>
      </c>
    </row>
    <row r="21130" spans="1:7" x14ac:dyDescent="0.25">
      <c r="A21130" s="1">
        <v>4</v>
      </c>
      <c r="B21130" s="1">
        <v>11</v>
      </c>
      <c r="C21130" s="1">
        <v>193</v>
      </c>
      <c r="D21130" s="7">
        <f t="shared" si="1320"/>
        <v>942.06299999999999</v>
      </c>
      <c r="E21130" s="1" t="str">
        <f t="shared" si="1321"/>
        <v>4, 11, 193. Feq =942.063Hz</v>
      </c>
      <c r="F21130" s="7">
        <f t="shared" si="1322"/>
        <v>942.06311822892144</v>
      </c>
      <c r="G21130" s="1" t="str">
        <f t="shared" si="1323"/>
        <v/>
      </c>
    </row>
    <row r="21131" spans="1:7" x14ac:dyDescent="0.25">
      <c r="A21131" s="1">
        <v>4</v>
      </c>
      <c r="B21131" s="1">
        <v>10</v>
      </c>
      <c r="C21131" s="1">
        <v>212</v>
      </c>
      <c r="D21131" s="7">
        <f t="shared" si="1320"/>
        <v>943.39599999999996</v>
      </c>
      <c r="E21131" s="1" t="str">
        <f t="shared" si="1321"/>
        <v>4, 10, 212. Feq =943.396Hz</v>
      </c>
      <c r="F21131" s="7">
        <f t="shared" si="1322"/>
        <v>943.39622641509436</v>
      </c>
      <c r="G21131" s="1" t="str">
        <f t="shared" si="1323"/>
        <v/>
      </c>
    </row>
    <row r="21132" spans="1:7" x14ac:dyDescent="0.25">
      <c r="A21132" s="1">
        <v>4</v>
      </c>
      <c r="B21132" s="1">
        <v>13</v>
      </c>
      <c r="C21132" s="1">
        <v>163</v>
      </c>
      <c r="D21132" s="7">
        <f t="shared" si="1320"/>
        <v>943.84100000000001</v>
      </c>
      <c r="E21132" s="1" t="str">
        <f t="shared" si="1321"/>
        <v>4, 13, 163. Feq =943.841Hz</v>
      </c>
      <c r="F21132" s="7">
        <f t="shared" si="1322"/>
        <v>943.84143463898079</v>
      </c>
      <c r="G21132" s="1" t="str">
        <f t="shared" si="1323"/>
        <v/>
      </c>
    </row>
    <row r="21133" spans="1:7" x14ac:dyDescent="0.25">
      <c r="A21133" s="1">
        <v>4</v>
      </c>
      <c r="B21133" s="1">
        <v>15</v>
      </c>
      <c r="C21133" s="1">
        <v>141</v>
      </c>
      <c r="D21133" s="7">
        <f t="shared" si="1320"/>
        <v>945.62599999999998</v>
      </c>
      <c r="E21133" s="1" t="str">
        <f t="shared" si="1321"/>
        <v>4, 15, 141. Feq =945.626Hz</v>
      </c>
      <c r="F21133" s="7">
        <f t="shared" si="1322"/>
        <v>945.62647754137106</v>
      </c>
      <c r="G21133" s="1" t="str">
        <f t="shared" si="1323"/>
        <v/>
      </c>
    </row>
    <row r="21134" spans="1:7" x14ac:dyDescent="0.25">
      <c r="A21134" s="1">
        <v>4</v>
      </c>
      <c r="B21134" s="1">
        <v>9</v>
      </c>
      <c r="C21134" s="1">
        <v>235</v>
      </c>
      <c r="D21134" s="7">
        <f t="shared" si="1320"/>
        <v>945.62599999999998</v>
      </c>
      <c r="E21134" s="1" t="str">
        <f t="shared" si="1321"/>
        <v>4, 9, 235. Feq =945.626Hz</v>
      </c>
      <c r="F21134" s="7">
        <f t="shared" si="1322"/>
        <v>945.62647754137106</v>
      </c>
      <c r="G21134" s="1" t="str">
        <f t="shared" si="1323"/>
        <v/>
      </c>
    </row>
    <row r="21135" spans="1:7" x14ac:dyDescent="0.25">
      <c r="A21135" s="1">
        <v>4</v>
      </c>
      <c r="B21135" s="1">
        <v>14</v>
      </c>
      <c r="C21135" s="1">
        <v>151</v>
      </c>
      <c r="D21135" s="7">
        <f t="shared" si="1320"/>
        <v>946.07399999999996</v>
      </c>
      <c r="E21135" s="1" t="str">
        <f t="shared" si="1321"/>
        <v>4, 14, 151. Feq =946.074Hz</v>
      </c>
      <c r="F21135" s="7">
        <f t="shared" si="1322"/>
        <v>946.07379375591302</v>
      </c>
      <c r="G21135" s="1" t="str">
        <f t="shared" si="1323"/>
        <v/>
      </c>
    </row>
    <row r="21136" spans="1:7" x14ac:dyDescent="0.25">
      <c r="A21136" s="1">
        <v>4</v>
      </c>
      <c r="B21136" s="1">
        <v>16</v>
      </c>
      <c r="C21136" s="1">
        <v>132</v>
      </c>
      <c r="D21136" s="7">
        <f t="shared" si="1320"/>
        <v>946.97</v>
      </c>
      <c r="E21136" s="1" t="str">
        <f t="shared" si="1321"/>
        <v>4, 16, 132. Feq =946.97Hz</v>
      </c>
      <c r="F21136" s="7">
        <f t="shared" si="1322"/>
        <v>946.96969696969688</v>
      </c>
      <c r="G21136" s="1" t="str">
        <f t="shared" si="1323"/>
        <v/>
      </c>
    </row>
    <row r="21137" spans="1:7" x14ac:dyDescent="0.25">
      <c r="A21137" s="1">
        <v>4</v>
      </c>
      <c r="B21137" s="1">
        <v>12</v>
      </c>
      <c r="C21137" s="1">
        <v>176</v>
      </c>
      <c r="D21137" s="7">
        <f t="shared" si="1320"/>
        <v>946.97</v>
      </c>
      <c r="E21137" s="1" t="str">
        <f t="shared" si="1321"/>
        <v>4, 12, 176. Feq =946.97Hz</v>
      </c>
      <c r="F21137" s="7">
        <f t="shared" si="1322"/>
        <v>946.96969696969688</v>
      </c>
      <c r="G21137" s="1" t="str">
        <f t="shared" si="1323"/>
        <v/>
      </c>
    </row>
    <row r="21138" spans="1:7" x14ac:dyDescent="0.25">
      <c r="A21138" s="1">
        <v>4</v>
      </c>
      <c r="B21138" s="1">
        <v>11</v>
      </c>
      <c r="C21138" s="1">
        <v>192</v>
      </c>
      <c r="D21138" s="7">
        <f t="shared" si="1320"/>
        <v>946.97</v>
      </c>
      <c r="E21138" s="1" t="str">
        <f t="shared" si="1321"/>
        <v>4, 11, 192. Feq =946.97Hz</v>
      </c>
      <c r="F21138" s="7">
        <f t="shared" si="1322"/>
        <v>946.96969696969688</v>
      </c>
      <c r="G21138" s="1" t="str">
        <f t="shared" si="1323"/>
        <v/>
      </c>
    </row>
    <row r="21139" spans="1:7" x14ac:dyDescent="0.25">
      <c r="A21139" s="1">
        <v>4</v>
      </c>
      <c r="B21139" s="1">
        <v>10</v>
      </c>
      <c r="C21139" s="1">
        <v>211</v>
      </c>
      <c r="D21139" s="7">
        <f t="shared" si="1320"/>
        <v>947.86699999999996</v>
      </c>
      <c r="E21139" s="1" t="str">
        <f t="shared" si="1321"/>
        <v>4, 10, 211. Feq =947.867Hz</v>
      </c>
      <c r="F21139" s="7">
        <f t="shared" si="1322"/>
        <v>947.8672985781991</v>
      </c>
      <c r="G21139" s="1" t="str">
        <f t="shared" si="1323"/>
        <v/>
      </c>
    </row>
    <row r="21140" spans="1:7" x14ac:dyDescent="0.25">
      <c r="A21140" s="1">
        <v>4</v>
      </c>
      <c r="B21140" s="1">
        <v>13</v>
      </c>
      <c r="C21140" s="1">
        <v>162</v>
      </c>
      <c r="D21140" s="7">
        <f t="shared" si="1320"/>
        <v>949.66800000000001</v>
      </c>
      <c r="E21140" s="1" t="str">
        <f t="shared" si="1321"/>
        <v>4, 13, 162. Feq =949.668Hz</v>
      </c>
      <c r="F21140" s="7">
        <f t="shared" si="1322"/>
        <v>949.66761633428314</v>
      </c>
      <c r="G21140" s="1" t="str">
        <f t="shared" si="1323"/>
        <v/>
      </c>
    </row>
    <row r="21141" spans="1:7" x14ac:dyDescent="0.25">
      <c r="A21141" s="1">
        <v>4</v>
      </c>
      <c r="B21141" s="1">
        <v>9</v>
      </c>
      <c r="C21141" s="1">
        <v>234</v>
      </c>
      <c r="D21141" s="7">
        <f t="shared" si="1320"/>
        <v>949.66800000000001</v>
      </c>
      <c r="E21141" s="1" t="str">
        <f t="shared" si="1321"/>
        <v>4, 9, 234. Feq =949.668Hz</v>
      </c>
      <c r="F21141" s="7">
        <f t="shared" si="1322"/>
        <v>949.66761633428314</v>
      </c>
      <c r="G21141" s="1" t="str">
        <f t="shared" si="1323"/>
        <v/>
      </c>
    </row>
    <row r="21142" spans="1:7" x14ac:dyDescent="0.25">
      <c r="A21142" s="1">
        <v>4</v>
      </c>
      <c r="B21142" s="1">
        <v>11</v>
      </c>
      <c r="C21142" s="1">
        <v>191</v>
      </c>
      <c r="D21142" s="7">
        <f t="shared" si="1320"/>
        <v>951.928</v>
      </c>
      <c r="E21142" s="1" t="str">
        <f t="shared" si="1321"/>
        <v>4, 11, 191. Feq =951.928Hz</v>
      </c>
      <c r="F21142" s="7">
        <f t="shared" si="1322"/>
        <v>951.92765349833417</v>
      </c>
      <c r="G21142" s="1" t="str">
        <f t="shared" si="1323"/>
        <v/>
      </c>
    </row>
    <row r="21143" spans="1:7" x14ac:dyDescent="0.25">
      <c r="A21143" s="1">
        <v>4</v>
      </c>
      <c r="B21143" s="1">
        <v>15</v>
      </c>
      <c r="C21143" s="1">
        <v>140</v>
      </c>
      <c r="D21143" s="7">
        <f t="shared" si="1320"/>
        <v>952.38099999999997</v>
      </c>
      <c r="E21143" s="1" t="str">
        <f t="shared" si="1321"/>
        <v>4, 15, 140. Feq =952.381Hz</v>
      </c>
      <c r="F21143" s="7">
        <f t="shared" si="1322"/>
        <v>952.38095238095241</v>
      </c>
      <c r="G21143" s="1" t="str">
        <f t="shared" si="1323"/>
        <v/>
      </c>
    </row>
    <row r="21144" spans="1:7" x14ac:dyDescent="0.25">
      <c r="A21144" s="1">
        <v>4</v>
      </c>
      <c r="B21144" s="1">
        <v>14</v>
      </c>
      <c r="C21144" s="1">
        <v>150</v>
      </c>
      <c r="D21144" s="7">
        <f t="shared" si="1320"/>
        <v>952.38099999999997</v>
      </c>
      <c r="E21144" s="1" t="str">
        <f t="shared" si="1321"/>
        <v>4, 14, 150. Feq =952.381Hz</v>
      </c>
      <c r="F21144" s="7">
        <f t="shared" si="1322"/>
        <v>952.38095238095241</v>
      </c>
      <c r="G21144" s="1" t="str">
        <f t="shared" si="1323"/>
        <v/>
      </c>
    </row>
    <row r="21145" spans="1:7" x14ac:dyDescent="0.25">
      <c r="A21145" s="1">
        <v>4</v>
      </c>
      <c r="B21145" s="1">
        <v>12</v>
      </c>
      <c r="C21145" s="1">
        <v>175</v>
      </c>
      <c r="D21145" s="7">
        <f t="shared" si="1320"/>
        <v>952.38099999999997</v>
      </c>
      <c r="E21145" s="1" t="str">
        <f t="shared" si="1321"/>
        <v>4, 12, 175. Feq =952.381Hz</v>
      </c>
      <c r="F21145" s="7">
        <f t="shared" si="1322"/>
        <v>952.38095238095241</v>
      </c>
      <c r="G21145" s="1" t="str">
        <f t="shared" si="1323"/>
        <v/>
      </c>
    </row>
    <row r="21146" spans="1:7" x14ac:dyDescent="0.25">
      <c r="A21146" s="1">
        <v>4</v>
      </c>
      <c r="B21146" s="1">
        <v>10</v>
      </c>
      <c r="C21146" s="1">
        <v>210</v>
      </c>
      <c r="D21146" s="7">
        <f t="shared" si="1320"/>
        <v>952.38099999999997</v>
      </c>
      <c r="E21146" s="1" t="str">
        <f t="shared" si="1321"/>
        <v>4, 10, 210. Feq =952.381Hz</v>
      </c>
      <c r="F21146" s="7">
        <f t="shared" si="1322"/>
        <v>952.38095238095241</v>
      </c>
      <c r="G21146" s="1" t="str">
        <f t="shared" si="1323"/>
        <v/>
      </c>
    </row>
    <row r="21147" spans="1:7" x14ac:dyDescent="0.25">
      <c r="A21147" s="1">
        <v>4</v>
      </c>
      <c r="B21147" s="1">
        <v>9</v>
      </c>
      <c r="C21147" s="1">
        <v>233</v>
      </c>
      <c r="D21147" s="7">
        <f t="shared" si="1320"/>
        <v>953.74300000000005</v>
      </c>
      <c r="E21147" s="1" t="str">
        <f t="shared" si="1321"/>
        <v>4, 9, 233. Feq =953.743Hz</v>
      </c>
      <c r="F21147" s="7">
        <f t="shared" si="1322"/>
        <v>953.74344301382928</v>
      </c>
      <c r="G21147" s="1" t="str">
        <f t="shared" si="1323"/>
        <v/>
      </c>
    </row>
    <row r="21148" spans="1:7" x14ac:dyDescent="0.25">
      <c r="A21148" s="1">
        <v>4</v>
      </c>
      <c r="B21148" s="1">
        <v>16</v>
      </c>
      <c r="C21148" s="1">
        <v>131</v>
      </c>
      <c r="D21148" s="7">
        <f t="shared" si="1320"/>
        <v>954.19799999999998</v>
      </c>
      <c r="E21148" s="1" t="str">
        <f t="shared" si="1321"/>
        <v>4, 16, 131. Feq =954.198Hz</v>
      </c>
      <c r="F21148" s="7">
        <f t="shared" si="1322"/>
        <v>954.19847328244271</v>
      </c>
      <c r="G21148" s="1" t="str">
        <f t="shared" si="1323"/>
        <v/>
      </c>
    </row>
    <row r="21149" spans="1:7" x14ac:dyDescent="0.25">
      <c r="A21149" s="1">
        <v>4</v>
      </c>
      <c r="B21149" s="1">
        <v>13</v>
      </c>
      <c r="C21149" s="1">
        <v>161</v>
      </c>
      <c r="D21149" s="7">
        <f t="shared" si="1320"/>
        <v>955.56600000000003</v>
      </c>
      <c r="E21149" s="1" t="str">
        <f t="shared" si="1321"/>
        <v>4, 13, 161. Feq =955.566Hz</v>
      </c>
      <c r="F21149" s="7">
        <f t="shared" si="1322"/>
        <v>955.56617295747742</v>
      </c>
      <c r="G21149" s="1" t="str">
        <f t="shared" si="1323"/>
        <v/>
      </c>
    </row>
    <row r="21150" spans="1:7" x14ac:dyDescent="0.25">
      <c r="A21150" s="1">
        <v>4</v>
      </c>
      <c r="B21150" s="1">
        <v>11</v>
      </c>
      <c r="C21150" s="1">
        <v>190</v>
      </c>
      <c r="D21150" s="7">
        <f t="shared" si="1320"/>
        <v>956.93799999999999</v>
      </c>
      <c r="E21150" s="1" t="str">
        <f t="shared" si="1321"/>
        <v>4, 11, 190. Feq =956.938Hz</v>
      </c>
      <c r="F21150" s="7">
        <f t="shared" si="1322"/>
        <v>956.93779904306223</v>
      </c>
      <c r="G21150" s="1" t="str">
        <f t="shared" si="1323"/>
        <v/>
      </c>
    </row>
    <row r="21151" spans="1:7" x14ac:dyDescent="0.25">
      <c r="A21151" s="1">
        <v>4</v>
      </c>
      <c r="B21151" s="1">
        <v>10</v>
      </c>
      <c r="C21151" s="1">
        <v>209</v>
      </c>
      <c r="D21151" s="7">
        <f t="shared" si="1320"/>
        <v>956.93799999999999</v>
      </c>
      <c r="E21151" s="1" t="str">
        <f t="shared" si="1321"/>
        <v>4, 10, 209. Feq =956.938Hz</v>
      </c>
      <c r="F21151" s="7">
        <f t="shared" si="1322"/>
        <v>956.93779904306223</v>
      </c>
      <c r="G21151" s="1" t="str">
        <f t="shared" si="1323"/>
        <v/>
      </c>
    </row>
    <row r="21152" spans="1:7" x14ac:dyDescent="0.25">
      <c r="A21152" s="1">
        <v>4</v>
      </c>
      <c r="B21152" s="1">
        <v>12</v>
      </c>
      <c r="C21152" s="1">
        <v>174</v>
      </c>
      <c r="D21152" s="7">
        <f t="shared" si="1320"/>
        <v>957.85400000000004</v>
      </c>
      <c r="E21152" s="1" t="str">
        <f t="shared" si="1321"/>
        <v>4, 12, 174. Feq =957.854Hz</v>
      </c>
      <c r="F21152" s="7">
        <f t="shared" si="1322"/>
        <v>957.85440613026822</v>
      </c>
      <c r="G21152" s="1" t="str">
        <f t="shared" si="1323"/>
        <v/>
      </c>
    </row>
    <row r="21153" spans="1:7" x14ac:dyDescent="0.25">
      <c r="A21153" s="1">
        <v>4</v>
      </c>
      <c r="B21153" s="1">
        <v>9</v>
      </c>
      <c r="C21153" s="1">
        <v>232</v>
      </c>
      <c r="D21153" s="7">
        <f t="shared" si="1320"/>
        <v>957.85400000000004</v>
      </c>
      <c r="E21153" s="1" t="str">
        <f t="shared" si="1321"/>
        <v>4, 9, 232. Feq =957.854Hz</v>
      </c>
      <c r="F21153" s="7">
        <f t="shared" si="1322"/>
        <v>957.85440613026822</v>
      </c>
      <c r="G21153" s="1" t="str">
        <f t="shared" si="1323"/>
        <v/>
      </c>
    </row>
    <row r="21154" spans="1:7" x14ac:dyDescent="0.25">
      <c r="A21154" s="1">
        <v>4</v>
      </c>
      <c r="B21154" s="1">
        <v>14</v>
      </c>
      <c r="C21154" s="1">
        <v>149</v>
      </c>
      <c r="D21154" s="7">
        <f t="shared" si="1320"/>
        <v>958.77300000000002</v>
      </c>
      <c r="E21154" s="1" t="str">
        <f t="shared" si="1321"/>
        <v>4, 14, 149. Feq =958.773Hz</v>
      </c>
      <c r="F21154" s="7">
        <f t="shared" si="1322"/>
        <v>958.77277085330763</v>
      </c>
      <c r="G21154" s="1" t="str">
        <f t="shared" si="1323"/>
        <v/>
      </c>
    </row>
    <row r="21155" spans="1:7" x14ac:dyDescent="0.25">
      <c r="A21155" s="1">
        <v>4</v>
      </c>
      <c r="B21155" s="1">
        <v>15</v>
      </c>
      <c r="C21155" s="1">
        <v>139</v>
      </c>
      <c r="D21155" s="7">
        <f t="shared" si="1320"/>
        <v>959.23299999999995</v>
      </c>
      <c r="E21155" s="1" t="str">
        <f t="shared" si="1321"/>
        <v>4, 15, 139. Feq =959.233Hz</v>
      </c>
      <c r="F21155" s="7">
        <f t="shared" si="1322"/>
        <v>959.23261390887285</v>
      </c>
      <c r="G21155" s="1" t="str">
        <f t="shared" si="1323"/>
        <v/>
      </c>
    </row>
    <row r="21156" spans="1:7" x14ac:dyDescent="0.25">
      <c r="A21156" s="1">
        <v>4</v>
      </c>
      <c r="B21156" s="1">
        <v>16</v>
      </c>
      <c r="C21156" s="1">
        <v>130</v>
      </c>
      <c r="D21156" s="7">
        <f t="shared" si="1320"/>
        <v>961.53800000000001</v>
      </c>
      <c r="E21156" s="1" t="str">
        <f t="shared" si="1321"/>
        <v>4, 16, 130. Feq =961.538Hz</v>
      </c>
      <c r="F21156" s="7">
        <f t="shared" si="1322"/>
        <v>961.53846153846166</v>
      </c>
      <c r="G21156" s="1" t="str">
        <f t="shared" si="1323"/>
        <v/>
      </c>
    </row>
    <row r="21157" spans="1:7" x14ac:dyDescent="0.25">
      <c r="A21157" s="1">
        <v>4</v>
      </c>
      <c r="B21157" s="1">
        <v>13</v>
      </c>
      <c r="C21157" s="1">
        <v>160</v>
      </c>
      <c r="D21157" s="7">
        <f t="shared" si="1320"/>
        <v>961.53800000000001</v>
      </c>
      <c r="E21157" s="1" t="str">
        <f t="shared" si="1321"/>
        <v>4, 13, 160. Feq =961.538Hz</v>
      </c>
      <c r="F21157" s="7">
        <f t="shared" si="1322"/>
        <v>961.53846153846166</v>
      </c>
      <c r="G21157" s="1" t="str">
        <f t="shared" si="1323"/>
        <v/>
      </c>
    </row>
    <row r="21158" spans="1:7" x14ac:dyDescent="0.25">
      <c r="A21158" s="1">
        <v>4</v>
      </c>
      <c r="B21158" s="1">
        <v>10</v>
      </c>
      <c r="C21158" s="1">
        <v>208</v>
      </c>
      <c r="D21158" s="7">
        <f t="shared" si="1320"/>
        <v>961.53800000000001</v>
      </c>
      <c r="E21158" s="1" t="str">
        <f t="shared" si="1321"/>
        <v>4, 10, 208. Feq =961.538Hz</v>
      </c>
      <c r="F21158" s="7">
        <f t="shared" si="1322"/>
        <v>961.53846153846166</v>
      </c>
      <c r="G21158" s="1" t="str">
        <f t="shared" si="1323"/>
        <v/>
      </c>
    </row>
    <row r="21159" spans="1:7" x14ac:dyDescent="0.25">
      <c r="A21159" s="1">
        <v>4</v>
      </c>
      <c r="B21159" s="1">
        <v>11</v>
      </c>
      <c r="C21159" s="1">
        <v>189</v>
      </c>
      <c r="D21159" s="7">
        <f t="shared" si="1320"/>
        <v>962.00099999999998</v>
      </c>
      <c r="E21159" s="1" t="str">
        <f t="shared" si="1321"/>
        <v>4, 11, 189. Feq =962.001Hz</v>
      </c>
      <c r="F21159" s="7">
        <f t="shared" si="1322"/>
        <v>962.00096200096198</v>
      </c>
      <c r="G21159" s="1" t="str">
        <f t="shared" si="1323"/>
        <v/>
      </c>
    </row>
    <row r="21160" spans="1:7" x14ac:dyDescent="0.25">
      <c r="A21160" s="1">
        <v>4</v>
      </c>
      <c r="B21160" s="1">
        <v>9</v>
      </c>
      <c r="C21160" s="1">
        <v>231</v>
      </c>
      <c r="D21160" s="7">
        <f t="shared" si="1320"/>
        <v>962.00099999999998</v>
      </c>
      <c r="E21160" s="1" t="str">
        <f t="shared" si="1321"/>
        <v>4, 9, 231. Feq =962.001Hz</v>
      </c>
      <c r="F21160" s="7">
        <f t="shared" si="1322"/>
        <v>962.00096200096198</v>
      </c>
      <c r="G21160" s="1" t="str">
        <f t="shared" si="1323"/>
        <v/>
      </c>
    </row>
    <row r="21161" spans="1:7" x14ac:dyDescent="0.25">
      <c r="A21161" s="1">
        <v>4</v>
      </c>
      <c r="B21161" s="1">
        <v>12</v>
      </c>
      <c r="C21161" s="1">
        <v>173</v>
      </c>
      <c r="D21161" s="7">
        <f t="shared" si="1320"/>
        <v>963.39099999999996</v>
      </c>
      <c r="E21161" s="1" t="str">
        <f t="shared" si="1321"/>
        <v>4, 12, 173. Feq =963.391Hz</v>
      </c>
      <c r="F21161" s="7">
        <f t="shared" si="1322"/>
        <v>963.39113680154139</v>
      </c>
      <c r="G21161" s="1" t="str">
        <f t="shared" si="1323"/>
        <v/>
      </c>
    </row>
    <row r="21162" spans="1:7" x14ac:dyDescent="0.25">
      <c r="A21162" s="1">
        <v>4</v>
      </c>
      <c r="B21162" s="1">
        <v>14</v>
      </c>
      <c r="C21162" s="1">
        <v>148</v>
      </c>
      <c r="D21162" s="7">
        <f t="shared" si="1320"/>
        <v>965.25099999999998</v>
      </c>
      <c r="E21162" s="1" t="str">
        <f t="shared" si="1321"/>
        <v>4, 14, 148. Feq =965.251Hz</v>
      </c>
      <c r="F21162" s="7">
        <f t="shared" si="1322"/>
        <v>965.25096525096524</v>
      </c>
      <c r="G21162" s="1" t="str">
        <f t="shared" si="1323"/>
        <v/>
      </c>
    </row>
    <row r="21163" spans="1:7" x14ac:dyDescent="0.25">
      <c r="A21163" s="1">
        <v>4</v>
      </c>
      <c r="B21163" s="1">
        <v>15</v>
      </c>
      <c r="C21163" s="1">
        <v>138</v>
      </c>
      <c r="D21163" s="7">
        <f t="shared" si="1320"/>
        <v>966.18399999999997</v>
      </c>
      <c r="E21163" s="1" t="str">
        <f t="shared" si="1321"/>
        <v>4, 15, 138. Feq =966.184Hz</v>
      </c>
      <c r="F21163" s="7">
        <f t="shared" si="1322"/>
        <v>966.18357487922719</v>
      </c>
      <c r="G21163" s="1" t="str">
        <f t="shared" si="1323"/>
        <v/>
      </c>
    </row>
    <row r="21164" spans="1:7" x14ac:dyDescent="0.25">
      <c r="A21164" s="1">
        <v>4</v>
      </c>
      <c r="B21164" s="1">
        <v>10</v>
      </c>
      <c r="C21164" s="1">
        <v>207</v>
      </c>
      <c r="D21164" s="7">
        <f t="shared" si="1320"/>
        <v>966.18399999999997</v>
      </c>
      <c r="E21164" s="1" t="str">
        <f t="shared" si="1321"/>
        <v>4, 10, 207. Feq =966.184Hz</v>
      </c>
      <c r="F21164" s="7">
        <f t="shared" si="1322"/>
        <v>966.18357487922719</v>
      </c>
      <c r="G21164" s="1" t="str">
        <f t="shared" si="1323"/>
        <v/>
      </c>
    </row>
    <row r="21165" spans="1:7" x14ac:dyDescent="0.25">
      <c r="A21165" s="1">
        <v>4</v>
      </c>
      <c r="B21165" s="1">
        <v>9</v>
      </c>
      <c r="C21165" s="1">
        <v>230</v>
      </c>
      <c r="D21165" s="7">
        <f t="shared" si="1320"/>
        <v>966.18399999999997</v>
      </c>
      <c r="E21165" s="1" t="str">
        <f t="shared" si="1321"/>
        <v>4, 9, 230. Feq =966.184Hz</v>
      </c>
      <c r="F21165" s="7">
        <f t="shared" si="1322"/>
        <v>966.18357487922719</v>
      </c>
      <c r="G21165" s="1" t="str">
        <f t="shared" si="1323"/>
        <v/>
      </c>
    </row>
    <row r="21166" spans="1:7" x14ac:dyDescent="0.25">
      <c r="A21166" s="1">
        <v>4</v>
      </c>
      <c r="B21166" s="1">
        <v>11</v>
      </c>
      <c r="C21166" s="1">
        <v>188</v>
      </c>
      <c r="D21166" s="7">
        <f t="shared" si="1320"/>
        <v>967.11800000000005</v>
      </c>
      <c r="E21166" s="1" t="str">
        <f t="shared" si="1321"/>
        <v>4, 11, 188. Feq =967.118Hz</v>
      </c>
      <c r="F21166" s="7">
        <f t="shared" si="1322"/>
        <v>967.11798839458413</v>
      </c>
      <c r="G21166" s="1" t="str">
        <f t="shared" si="1323"/>
        <v/>
      </c>
    </row>
    <row r="21167" spans="1:7" x14ac:dyDescent="0.25">
      <c r="A21167" s="1">
        <v>4</v>
      </c>
      <c r="B21167" s="1">
        <v>13</v>
      </c>
      <c r="C21167" s="1">
        <v>159</v>
      </c>
      <c r="D21167" s="7">
        <f t="shared" si="1320"/>
        <v>967.58600000000001</v>
      </c>
      <c r="E21167" s="1" t="str">
        <f t="shared" si="1321"/>
        <v>4, 13, 159. Feq =967.586Hz</v>
      </c>
      <c r="F21167" s="7">
        <f t="shared" si="1322"/>
        <v>967.58587324625069</v>
      </c>
      <c r="G21167" s="1" t="str">
        <f t="shared" si="1323"/>
        <v/>
      </c>
    </row>
    <row r="21168" spans="1:7" x14ac:dyDescent="0.25">
      <c r="A21168" s="1">
        <v>4</v>
      </c>
      <c r="B21168" s="1">
        <v>16</v>
      </c>
      <c r="C21168" s="1">
        <v>129</v>
      </c>
      <c r="D21168" s="7">
        <f t="shared" si="1320"/>
        <v>968.99199999999996</v>
      </c>
      <c r="E21168" s="1" t="str">
        <f t="shared" si="1321"/>
        <v>4, 16, 129. Feq =968.992Hz</v>
      </c>
      <c r="F21168" s="7">
        <f t="shared" si="1322"/>
        <v>968.99224806201562</v>
      </c>
      <c r="G21168" s="1" t="str">
        <f t="shared" si="1323"/>
        <v/>
      </c>
    </row>
    <row r="21169" spans="1:7" x14ac:dyDescent="0.25">
      <c r="A21169" s="1">
        <v>4</v>
      </c>
      <c r="B21169" s="1">
        <v>12</v>
      </c>
      <c r="C21169" s="1">
        <v>172</v>
      </c>
      <c r="D21169" s="7">
        <f t="shared" si="1320"/>
        <v>968.99199999999996</v>
      </c>
      <c r="E21169" s="1" t="str">
        <f t="shared" si="1321"/>
        <v>4, 12, 172. Feq =968.992Hz</v>
      </c>
      <c r="F21169" s="7">
        <f t="shared" si="1322"/>
        <v>968.99224806201562</v>
      </c>
      <c r="G21169" s="1" t="str">
        <f t="shared" si="1323"/>
        <v/>
      </c>
    </row>
    <row r="21170" spans="1:7" x14ac:dyDescent="0.25">
      <c r="A21170" s="1">
        <v>4</v>
      </c>
      <c r="B21170" s="1">
        <v>9</v>
      </c>
      <c r="C21170" s="1">
        <v>229</v>
      </c>
      <c r="D21170" s="7">
        <f t="shared" si="1320"/>
        <v>970.40300000000002</v>
      </c>
      <c r="E21170" s="1" t="str">
        <f t="shared" si="1321"/>
        <v>4, 9, 229. Feq =970.403Hz</v>
      </c>
      <c r="F21170" s="7">
        <f t="shared" si="1322"/>
        <v>970.40271712760796</v>
      </c>
      <c r="G21170" s="1" t="str">
        <f t="shared" si="1323"/>
        <v/>
      </c>
    </row>
    <row r="21171" spans="1:7" x14ac:dyDescent="0.25">
      <c r="A21171" s="1">
        <v>4</v>
      </c>
      <c r="B21171" s="1">
        <v>10</v>
      </c>
      <c r="C21171" s="1">
        <v>206</v>
      </c>
      <c r="D21171" s="7">
        <f t="shared" si="1320"/>
        <v>970.87400000000002</v>
      </c>
      <c r="E21171" s="1" t="str">
        <f t="shared" si="1321"/>
        <v>4, 10, 206. Feq =970.874Hz</v>
      </c>
      <c r="F21171" s="7">
        <f t="shared" si="1322"/>
        <v>970.87378640776694</v>
      </c>
      <c r="G21171" s="1" t="str">
        <f t="shared" si="1323"/>
        <v/>
      </c>
    </row>
    <row r="21172" spans="1:7" x14ac:dyDescent="0.25">
      <c r="A21172" s="1">
        <v>4</v>
      </c>
      <c r="B21172" s="1">
        <v>14</v>
      </c>
      <c r="C21172" s="1">
        <v>147</v>
      </c>
      <c r="D21172" s="7">
        <f t="shared" si="1320"/>
        <v>971.81700000000001</v>
      </c>
      <c r="E21172" s="1" t="str">
        <f t="shared" si="1321"/>
        <v>4, 14, 147. Feq =971.817Hz</v>
      </c>
      <c r="F21172" s="7">
        <f t="shared" si="1322"/>
        <v>971.81729834791065</v>
      </c>
      <c r="G21172" s="1" t="str">
        <f t="shared" si="1323"/>
        <v/>
      </c>
    </row>
    <row r="21173" spans="1:7" x14ac:dyDescent="0.25">
      <c r="A21173" s="1">
        <v>4</v>
      </c>
      <c r="B21173" s="1">
        <v>11</v>
      </c>
      <c r="C21173" s="1">
        <v>187</v>
      </c>
      <c r="D21173" s="7">
        <f t="shared" si="1320"/>
        <v>972.29</v>
      </c>
      <c r="E21173" s="1" t="str">
        <f t="shared" si="1321"/>
        <v>4, 11, 187. Feq =972.29Hz</v>
      </c>
      <c r="F21173" s="7">
        <f t="shared" si="1322"/>
        <v>972.28974234321834</v>
      </c>
      <c r="G21173" s="1" t="str">
        <f t="shared" si="1323"/>
        <v/>
      </c>
    </row>
    <row r="21174" spans="1:7" x14ac:dyDescent="0.25">
      <c r="A21174" s="1">
        <v>4</v>
      </c>
      <c r="B21174" s="1">
        <v>15</v>
      </c>
      <c r="C21174" s="1">
        <v>137</v>
      </c>
      <c r="D21174" s="7">
        <f t="shared" si="1320"/>
        <v>973.23599999999999</v>
      </c>
      <c r="E21174" s="1" t="str">
        <f t="shared" si="1321"/>
        <v>4, 15, 137. Feq =973.236Hz</v>
      </c>
      <c r="F21174" s="7">
        <f t="shared" si="1322"/>
        <v>973.23600973236012</v>
      </c>
      <c r="G21174" s="1" t="str">
        <f t="shared" si="1323"/>
        <v/>
      </c>
    </row>
    <row r="21175" spans="1:7" x14ac:dyDescent="0.25">
      <c r="A21175" s="1">
        <v>4</v>
      </c>
      <c r="B21175" s="1">
        <v>13</v>
      </c>
      <c r="C21175" s="1">
        <v>158</v>
      </c>
      <c r="D21175" s="7">
        <f t="shared" si="1320"/>
        <v>973.71</v>
      </c>
      <c r="E21175" s="1" t="str">
        <f t="shared" si="1321"/>
        <v>4, 13, 158. Feq =973.71Hz</v>
      </c>
      <c r="F21175" s="7">
        <f t="shared" si="1322"/>
        <v>973.70983446932826</v>
      </c>
      <c r="G21175" s="1" t="str">
        <f t="shared" si="1323"/>
        <v/>
      </c>
    </row>
    <row r="21176" spans="1:7" x14ac:dyDescent="0.25">
      <c r="A21176" s="1">
        <v>4</v>
      </c>
      <c r="B21176" s="1">
        <v>12</v>
      </c>
      <c r="C21176" s="1">
        <v>171</v>
      </c>
      <c r="D21176" s="7">
        <f t="shared" si="1320"/>
        <v>974.65899999999999</v>
      </c>
      <c r="E21176" s="1" t="str">
        <f t="shared" si="1321"/>
        <v>4, 12, 171. Feq =974.659Hz</v>
      </c>
      <c r="F21176" s="7">
        <f t="shared" si="1322"/>
        <v>974.65886939571146</v>
      </c>
      <c r="G21176" s="1" t="str">
        <f t="shared" si="1323"/>
        <v/>
      </c>
    </row>
    <row r="21177" spans="1:7" x14ac:dyDescent="0.25">
      <c r="A21177" s="1">
        <v>4</v>
      </c>
      <c r="B21177" s="1">
        <v>9</v>
      </c>
      <c r="C21177" s="1">
        <v>228</v>
      </c>
      <c r="D21177" s="7">
        <f t="shared" si="1320"/>
        <v>974.65899999999999</v>
      </c>
      <c r="E21177" s="1" t="str">
        <f t="shared" si="1321"/>
        <v>4, 9, 228. Feq =974.659Hz</v>
      </c>
      <c r="F21177" s="7">
        <f t="shared" si="1322"/>
        <v>974.65886939571146</v>
      </c>
      <c r="G21177" s="1" t="str">
        <f t="shared" si="1323"/>
        <v/>
      </c>
    </row>
    <row r="21178" spans="1:7" x14ac:dyDescent="0.25">
      <c r="A21178" s="1">
        <v>4</v>
      </c>
      <c r="B21178" s="1">
        <v>10</v>
      </c>
      <c r="C21178" s="1">
        <v>205</v>
      </c>
      <c r="D21178" s="7">
        <f t="shared" si="1320"/>
        <v>975.61</v>
      </c>
      <c r="E21178" s="1" t="str">
        <f t="shared" si="1321"/>
        <v>4, 10, 205. Feq =975.61Hz</v>
      </c>
      <c r="F21178" s="7">
        <f t="shared" si="1322"/>
        <v>975.60975609756088</v>
      </c>
      <c r="G21178" s="1" t="str">
        <f t="shared" si="1323"/>
        <v/>
      </c>
    </row>
    <row r="21179" spans="1:7" x14ac:dyDescent="0.25">
      <c r="A21179" s="1">
        <v>4</v>
      </c>
      <c r="B21179" s="1">
        <v>16</v>
      </c>
      <c r="C21179" s="1">
        <v>128</v>
      </c>
      <c r="D21179" s="7">
        <f t="shared" si="1320"/>
        <v>976.56299999999999</v>
      </c>
      <c r="E21179" s="1" t="str">
        <f t="shared" si="1321"/>
        <v>4, 16, 128. Feq =976.563Hz</v>
      </c>
      <c r="F21179" s="7">
        <f t="shared" si="1322"/>
        <v>976.5625</v>
      </c>
      <c r="G21179" s="1" t="str">
        <f t="shared" si="1323"/>
        <v/>
      </c>
    </row>
    <row r="21180" spans="1:7" x14ac:dyDescent="0.25">
      <c r="A21180" s="1">
        <v>4</v>
      </c>
      <c r="B21180" s="1">
        <v>8</v>
      </c>
      <c r="C21180" s="1">
        <v>256</v>
      </c>
      <c r="D21180" s="7">
        <f t="shared" si="1320"/>
        <v>976.56299999999999</v>
      </c>
      <c r="E21180" s="1" t="str">
        <f t="shared" si="1321"/>
        <v>4, 8, 256. Feq =976.563Hz</v>
      </c>
      <c r="F21180" s="7">
        <f t="shared" si="1322"/>
        <v>976.5625</v>
      </c>
      <c r="G21180" s="1" t="str">
        <f t="shared" si="1323"/>
        <v/>
      </c>
    </row>
    <row r="21181" spans="1:7" x14ac:dyDescent="0.25">
      <c r="A21181" s="1">
        <v>4</v>
      </c>
      <c r="B21181" s="1">
        <v>11</v>
      </c>
      <c r="C21181" s="1">
        <v>186</v>
      </c>
      <c r="D21181" s="7">
        <f t="shared" si="1320"/>
        <v>977.51700000000005</v>
      </c>
      <c r="E21181" s="1" t="str">
        <f t="shared" si="1321"/>
        <v>4, 11, 186. Feq =977.517Hz</v>
      </c>
      <c r="F21181" s="7">
        <f t="shared" si="1322"/>
        <v>977.5171065493646</v>
      </c>
      <c r="G21181" s="1" t="str">
        <f t="shared" si="1323"/>
        <v/>
      </c>
    </row>
    <row r="21182" spans="1:7" x14ac:dyDescent="0.25">
      <c r="A21182" s="1">
        <v>4</v>
      </c>
      <c r="B21182" s="1">
        <v>14</v>
      </c>
      <c r="C21182" s="1">
        <v>146</v>
      </c>
      <c r="D21182" s="7">
        <f t="shared" si="1320"/>
        <v>978.47400000000005</v>
      </c>
      <c r="E21182" s="1" t="str">
        <f t="shared" si="1321"/>
        <v>4, 14, 146. Feq =978.474Hz</v>
      </c>
      <c r="F21182" s="7">
        <f t="shared" si="1322"/>
        <v>978.47358121330728</v>
      </c>
      <c r="G21182" s="1" t="str">
        <f t="shared" si="1323"/>
        <v/>
      </c>
    </row>
    <row r="21183" spans="1:7" x14ac:dyDescent="0.25">
      <c r="A21183" s="1">
        <v>4</v>
      </c>
      <c r="B21183" s="1">
        <v>9</v>
      </c>
      <c r="C21183" s="1">
        <v>227</v>
      </c>
      <c r="D21183" s="7">
        <f t="shared" si="1320"/>
        <v>978.95299999999997</v>
      </c>
      <c r="E21183" s="1" t="str">
        <f t="shared" si="1321"/>
        <v>4, 9, 227. Feq =978.953Hz</v>
      </c>
      <c r="F21183" s="7">
        <f t="shared" si="1322"/>
        <v>978.95252080274099</v>
      </c>
      <c r="G21183" s="1" t="str">
        <f t="shared" si="1323"/>
        <v/>
      </c>
    </row>
    <row r="21184" spans="1:7" x14ac:dyDescent="0.25">
      <c r="A21184" s="1">
        <v>4</v>
      </c>
      <c r="B21184" s="1">
        <v>13</v>
      </c>
      <c r="C21184" s="1">
        <v>157</v>
      </c>
      <c r="D21184" s="7">
        <f t="shared" si="1320"/>
        <v>979.91200000000003</v>
      </c>
      <c r="E21184" s="1" t="str">
        <f t="shared" si="1321"/>
        <v>4, 13, 157. Feq =979.912Hz</v>
      </c>
      <c r="F21184" s="7">
        <f t="shared" si="1322"/>
        <v>979.91180793728574</v>
      </c>
      <c r="G21184" s="1" t="str">
        <f t="shared" si="1323"/>
        <v/>
      </c>
    </row>
    <row r="21185" spans="1:7" x14ac:dyDescent="0.25">
      <c r="A21185" s="1">
        <v>4</v>
      </c>
      <c r="B21185" s="1">
        <v>15</v>
      </c>
      <c r="C21185" s="1">
        <v>136</v>
      </c>
      <c r="D21185" s="7">
        <f t="shared" si="1320"/>
        <v>980.39200000000005</v>
      </c>
      <c r="E21185" s="1" t="str">
        <f t="shared" si="1321"/>
        <v>4, 15, 136. Feq =980.392Hz</v>
      </c>
      <c r="F21185" s="7">
        <f t="shared" si="1322"/>
        <v>980.39215686274508</v>
      </c>
      <c r="G21185" s="1" t="str">
        <f t="shared" si="1323"/>
        <v/>
      </c>
    </row>
    <row r="21186" spans="1:7" x14ac:dyDescent="0.25">
      <c r="A21186" s="1">
        <v>4</v>
      </c>
      <c r="B21186" s="1">
        <v>12</v>
      </c>
      <c r="C21186" s="1">
        <v>170</v>
      </c>
      <c r="D21186" s="7">
        <f t="shared" si="1320"/>
        <v>980.39200000000005</v>
      </c>
      <c r="E21186" s="1" t="str">
        <f t="shared" si="1321"/>
        <v>4, 12, 170. Feq =980.392Hz</v>
      </c>
      <c r="F21186" s="7">
        <f t="shared" si="1322"/>
        <v>980.39215686274508</v>
      </c>
      <c r="G21186" s="1" t="str">
        <f t="shared" si="1323"/>
        <v/>
      </c>
    </row>
    <row r="21187" spans="1:7" x14ac:dyDescent="0.25">
      <c r="A21187" s="1">
        <v>4</v>
      </c>
      <c r="B21187" s="1">
        <v>10</v>
      </c>
      <c r="C21187" s="1">
        <v>204</v>
      </c>
      <c r="D21187" s="7">
        <f t="shared" si="1320"/>
        <v>980.39200000000005</v>
      </c>
      <c r="E21187" s="1" t="str">
        <f t="shared" si="1321"/>
        <v>4, 10, 204. Feq =980.392Hz</v>
      </c>
      <c r="F21187" s="7">
        <f t="shared" si="1322"/>
        <v>980.39215686274508</v>
      </c>
      <c r="G21187" s="1" t="str">
        <f t="shared" si="1323"/>
        <v/>
      </c>
    </row>
    <row r="21188" spans="1:7" x14ac:dyDescent="0.25">
      <c r="A21188" s="1">
        <v>4</v>
      </c>
      <c r="B21188" s="1">
        <v>8</v>
      </c>
      <c r="C21188" s="1">
        <v>255</v>
      </c>
      <c r="D21188" s="7">
        <f t="shared" si="1320"/>
        <v>980.39200000000005</v>
      </c>
      <c r="E21188" s="1" t="str">
        <f t="shared" si="1321"/>
        <v>4, 8, 255. Feq =980.392Hz</v>
      </c>
      <c r="F21188" s="7">
        <f t="shared" si="1322"/>
        <v>980.39215686274508</v>
      </c>
      <c r="G21188" s="1" t="str">
        <f t="shared" si="1323"/>
        <v/>
      </c>
    </row>
    <row r="21189" spans="1:7" x14ac:dyDescent="0.25">
      <c r="A21189" s="1">
        <v>4</v>
      </c>
      <c r="B21189" s="1">
        <v>11</v>
      </c>
      <c r="C21189" s="1">
        <v>185</v>
      </c>
      <c r="D21189" s="7">
        <f t="shared" ref="D21189:D21252" si="1324">ROUND(F21189,3)</f>
        <v>982.80100000000004</v>
      </c>
      <c r="E21189" s="1" t="str">
        <f t="shared" ref="E21189:E21252" si="1325">A21189&amp;", "&amp;B21189&amp;", "&amp;C21189&amp;". Feq ="&amp;D21189&amp;"Hz"</f>
        <v>4, 11, 185. Feq =982.801Hz</v>
      </c>
      <c r="F21189" s="7">
        <f t="shared" ref="F21189:F21252" si="1326">1/((C21189*(A21189*4*B21189)/I$1))</f>
        <v>982.80098280098287</v>
      </c>
      <c r="G21189" s="1" t="str">
        <f t="shared" ref="G21189:G21252" si="1327">IF(F21189-INT(F21189)=0,"Y","")</f>
        <v/>
      </c>
    </row>
    <row r="21190" spans="1:7" x14ac:dyDescent="0.25">
      <c r="A21190" s="1">
        <v>4</v>
      </c>
      <c r="B21190" s="1">
        <v>9</v>
      </c>
      <c r="C21190" s="1">
        <v>226</v>
      </c>
      <c r="D21190" s="7">
        <f t="shared" si="1324"/>
        <v>983.28399999999999</v>
      </c>
      <c r="E21190" s="1" t="str">
        <f t="shared" si="1325"/>
        <v>4, 9, 226. Feq =983.284Hz</v>
      </c>
      <c r="F21190" s="7">
        <f t="shared" si="1326"/>
        <v>983.28416912487717</v>
      </c>
      <c r="G21190" s="1" t="str">
        <f t="shared" si="1327"/>
        <v/>
      </c>
    </row>
    <row r="21191" spans="1:7" x14ac:dyDescent="0.25">
      <c r="A21191" s="1">
        <v>4</v>
      </c>
      <c r="B21191" s="1">
        <v>16</v>
      </c>
      <c r="C21191" s="1">
        <v>127</v>
      </c>
      <c r="D21191" s="7">
        <f t="shared" si="1324"/>
        <v>984.25199999999995</v>
      </c>
      <c r="E21191" s="1" t="str">
        <f t="shared" si="1325"/>
        <v>4, 16, 127. Feq =984.252Hz</v>
      </c>
      <c r="F21191" s="7">
        <f t="shared" si="1326"/>
        <v>984.25196850393706</v>
      </c>
      <c r="G21191" s="1" t="str">
        <f t="shared" si="1327"/>
        <v/>
      </c>
    </row>
    <row r="21192" spans="1:7" x14ac:dyDescent="0.25">
      <c r="A21192" s="1">
        <v>4</v>
      </c>
      <c r="B21192" s="1">
        <v>8</v>
      </c>
      <c r="C21192" s="1">
        <v>254</v>
      </c>
      <c r="D21192" s="7">
        <f t="shared" si="1324"/>
        <v>984.25199999999995</v>
      </c>
      <c r="E21192" s="1" t="str">
        <f t="shared" si="1325"/>
        <v>4, 8, 254. Feq =984.252Hz</v>
      </c>
      <c r="F21192" s="7">
        <f t="shared" si="1326"/>
        <v>984.25196850393706</v>
      </c>
      <c r="G21192" s="1" t="str">
        <f t="shared" si="1327"/>
        <v/>
      </c>
    </row>
    <row r="21193" spans="1:7" x14ac:dyDescent="0.25">
      <c r="A21193" s="1">
        <v>4</v>
      </c>
      <c r="B21193" s="1">
        <v>14</v>
      </c>
      <c r="C21193" s="1">
        <v>145</v>
      </c>
      <c r="D21193" s="7">
        <f t="shared" si="1324"/>
        <v>985.22199999999998</v>
      </c>
      <c r="E21193" s="1" t="str">
        <f t="shared" si="1325"/>
        <v>4, 14, 145. Feq =985.222Hz</v>
      </c>
      <c r="F21193" s="7">
        <f t="shared" si="1326"/>
        <v>985.22167487684726</v>
      </c>
      <c r="G21193" s="1" t="str">
        <f t="shared" si="1327"/>
        <v/>
      </c>
    </row>
    <row r="21194" spans="1:7" x14ac:dyDescent="0.25">
      <c r="A21194" s="1">
        <v>4</v>
      </c>
      <c r="B21194" s="1">
        <v>10</v>
      </c>
      <c r="C21194" s="1">
        <v>203</v>
      </c>
      <c r="D21194" s="7">
        <f t="shared" si="1324"/>
        <v>985.22199999999998</v>
      </c>
      <c r="E21194" s="1" t="str">
        <f t="shared" si="1325"/>
        <v>4, 10, 203. Feq =985.222Hz</v>
      </c>
      <c r="F21194" s="7">
        <f t="shared" si="1326"/>
        <v>985.22167487684726</v>
      </c>
      <c r="G21194" s="1" t="str">
        <f t="shared" si="1327"/>
        <v/>
      </c>
    </row>
    <row r="21195" spans="1:7" x14ac:dyDescent="0.25">
      <c r="A21195" s="1">
        <v>4</v>
      </c>
      <c r="B21195" s="1">
        <v>13</v>
      </c>
      <c r="C21195" s="1">
        <v>156</v>
      </c>
      <c r="D21195" s="7">
        <f t="shared" si="1324"/>
        <v>986.19299999999998</v>
      </c>
      <c r="E21195" s="1" t="str">
        <f t="shared" si="1325"/>
        <v>4, 13, 156. Feq =986.193Hz</v>
      </c>
      <c r="F21195" s="7">
        <f t="shared" si="1326"/>
        <v>986.19329388560163</v>
      </c>
      <c r="G21195" s="1" t="str">
        <f t="shared" si="1327"/>
        <v/>
      </c>
    </row>
    <row r="21196" spans="1:7" x14ac:dyDescent="0.25">
      <c r="A21196" s="1">
        <v>4</v>
      </c>
      <c r="B21196" s="1">
        <v>12</v>
      </c>
      <c r="C21196" s="1">
        <v>169</v>
      </c>
      <c r="D21196" s="7">
        <f t="shared" si="1324"/>
        <v>986.19299999999998</v>
      </c>
      <c r="E21196" s="1" t="str">
        <f t="shared" si="1325"/>
        <v>4, 12, 169. Feq =986.193Hz</v>
      </c>
      <c r="F21196" s="7">
        <f t="shared" si="1326"/>
        <v>986.19329388560163</v>
      </c>
      <c r="G21196" s="1" t="str">
        <f t="shared" si="1327"/>
        <v/>
      </c>
    </row>
    <row r="21197" spans="1:7" x14ac:dyDescent="0.25">
      <c r="A21197" s="1">
        <v>4</v>
      </c>
      <c r="B21197" s="1">
        <v>15</v>
      </c>
      <c r="C21197" s="1">
        <v>135</v>
      </c>
      <c r="D21197" s="7">
        <f t="shared" si="1324"/>
        <v>987.654</v>
      </c>
      <c r="E21197" s="1" t="str">
        <f t="shared" si="1325"/>
        <v>4, 15, 135. Feq =987.654Hz</v>
      </c>
      <c r="F21197" s="7">
        <f t="shared" si="1326"/>
        <v>987.65432098765439</v>
      </c>
      <c r="G21197" s="1" t="str">
        <f t="shared" si="1327"/>
        <v/>
      </c>
    </row>
    <row r="21198" spans="1:7" x14ac:dyDescent="0.25">
      <c r="A21198" s="1">
        <v>4</v>
      </c>
      <c r="B21198" s="1">
        <v>9</v>
      </c>
      <c r="C21198" s="1">
        <v>225</v>
      </c>
      <c r="D21198" s="7">
        <f t="shared" si="1324"/>
        <v>987.654</v>
      </c>
      <c r="E21198" s="1" t="str">
        <f t="shared" si="1325"/>
        <v>4, 9, 225. Feq =987.654Hz</v>
      </c>
      <c r="F21198" s="7">
        <f t="shared" si="1326"/>
        <v>987.65432098765439</v>
      </c>
      <c r="G21198" s="1" t="str">
        <f t="shared" si="1327"/>
        <v/>
      </c>
    </row>
    <row r="21199" spans="1:7" x14ac:dyDescent="0.25">
      <c r="A21199" s="1">
        <v>4</v>
      </c>
      <c r="B21199" s="1">
        <v>11</v>
      </c>
      <c r="C21199" s="1">
        <v>184</v>
      </c>
      <c r="D21199" s="7">
        <f t="shared" si="1324"/>
        <v>988.14200000000005</v>
      </c>
      <c r="E21199" s="1" t="str">
        <f t="shared" si="1325"/>
        <v>4, 11, 184. Feq =988.142Hz</v>
      </c>
      <c r="F21199" s="7">
        <f t="shared" si="1326"/>
        <v>988.14229249011851</v>
      </c>
      <c r="G21199" s="1" t="str">
        <f t="shared" si="1327"/>
        <v/>
      </c>
    </row>
    <row r="21200" spans="1:7" x14ac:dyDescent="0.25">
      <c r="A21200" s="1">
        <v>4</v>
      </c>
      <c r="B21200" s="1">
        <v>8</v>
      </c>
      <c r="C21200" s="1">
        <v>253</v>
      </c>
      <c r="D21200" s="7">
        <f t="shared" si="1324"/>
        <v>988.14200000000005</v>
      </c>
      <c r="E21200" s="1" t="str">
        <f t="shared" si="1325"/>
        <v>4, 8, 253. Feq =988.142Hz</v>
      </c>
      <c r="F21200" s="7">
        <f t="shared" si="1326"/>
        <v>988.14229249011851</v>
      </c>
      <c r="G21200" s="1" t="str">
        <f t="shared" si="1327"/>
        <v/>
      </c>
    </row>
    <row r="21201" spans="1:7" x14ac:dyDescent="0.25">
      <c r="A21201" s="1">
        <v>4</v>
      </c>
      <c r="B21201" s="1">
        <v>10</v>
      </c>
      <c r="C21201" s="1">
        <v>202</v>
      </c>
      <c r="D21201" s="7">
        <f t="shared" si="1324"/>
        <v>990.09900000000005</v>
      </c>
      <c r="E21201" s="1" t="str">
        <f t="shared" si="1325"/>
        <v>4, 10, 202. Feq =990.099Hz</v>
      </c>
      <c r="F21201" s="7">
        <f t="shared" si="1326"/>
        <v>990.09900990099004</v>
      </c>
      <c r="G21201" s="1" t="str">
        <f t="shared" si="1327"/>
        <v/>
      </c>
    </row>
    <row r="21202" spans="1:7" x14ac:dyDescent="0.25">
      <c r="A21202" s="1">
        <v>4</v>
      </c>
      <c r="B21202" s="1">
        <v>16</v>
      </c>
      <c r="C21202" s="1">
        <v>126</v>
      </c>
      <c r="D21202" s="7">
        <f t="shared" si="1324"/>
        <v>992.06299999999999</v>
      </c>
      <c r="E21202" s="1" t="str">
        <f t="shared" si="1325"/>
        <v>4, 16, 126. Feq =992.063Hz</v>
      </c>
      <c r="F21202" s="7">
        <f t="shared" si="1326"/>
        <v>992.06349206349205</v>
      </c>
      <c r="G21202" s="1" t="str">
        <f t="shared" si="1327"/>
        <v/>
      </c>
    </row>
    <row r="21203" spans="1:7" x14ac:dyDescent="0.25">
      <c r="A21203" s="1">
        <v>4</v>
      </c>
      <c r="B21203" s="1">
        <v>14</v>
      </c>
      <c r="C21203" s="1">
        <v>144</v>
      </c>
      <c r="D21203" s="7">
        <f t="shared" si="1324"/>
        <v>992.06299999999999</v>
      </c>
      <c r="E21203" s="1" t="str">
        <f t="shared" si="1325"/>
        <v>4, 14, 144. Feq =992.063Hz</v>
      </c>
      <c r="F21203" s="7">
        <f t="shared" si="1326"/>
        <v>992.06349206349205</v>
      </c>
      <c r="G21203" s="1" t="str">
        <f t="shared" si="1327"/>
        <v/>
      </c>
    </row>
    <row r="21204" spans="1:7" x14ac:dyDescent="0.25">
      <c r="A21204" s="1">
        <v>4</v>
      </c>
      <c r="B21204" s="1">
        <v>12</v>
      </c>
      <c r="C21204" s="1">
        <v>168</v>
      </c>
      <c r="D21204" s="7">
        <f t="shared" si="1324"/>
        <v>992.06299999999999</v>
      </c>
      <c r="E21204" s="1" t="str">
        <f t="shared" si="1325"/>
        <v>4, 12, 168. Feq =992.063Hz</v>
      </c>
      <c r="F21204" s="7">
        <f t="shared" si="1326"/>
        <v>992.06349206349205</v>
      </c>
      <c r="G21204" s="1" t="str">
        <f t="shared" si="1327"/>
        <v/>
      </c>
    </row>
    <row r="21205" spans="1:7" x14ac:dyDescent="0.25">
      <c r="A21205" s="1">
        <v>4</v>
      </c>
      <c r="B21205" s="1">
        <v>9</v>
      </c>
      <c r="C21205" s="1">
        <v>224</v>
      </c>
      <c r="D21205" s="7">
        <f t="shared" si="1324"/>
        <v>992.06299999999999</v>
      </c>
      <c r="E21205" s="1" t="str">
        <f t="shared" si="1325"/>
        <v>4, 9, 224. Feq =992.063Hz</v>
      </c>
      <c r="F21205" s="7">
        <f t="shared" si="1326"/>
        <v>992.06349206349205</v>
      </c>
      <c r="G21205" s="1" t="str">
        <f t="shared" si="1327"/>
        <v/>
      </c>
    </row>
    <row r="21206" spans="1:7" x14ac:dyDescent="0.25">
      <c r="A21206" s="1">
        <v>4</v>
      </c>
      <c r="B21206" s="1">
        <v>8</v>
      </c>
      <c r="C21206" s="1">
        <v>252</v>
      </c>
      <c r="D21206" s="7">
        <f t="shared" si="1324"/>
        <v>992.06299999999999</v>
      </c>
      <c r="E21206" s="1" t="str">
        <f t="shared" si="1325"/>
        <v>4, 8, 252. Feq =992.063Hz</v>
      </c>
      <c r="F21206" s="7">
        <f t="shared" si="1326"/>
        <v>992.06349206349205</v>
      </c>
      <c r="G21206" s="1" t="str">
        <f t="shared" si="1327"/>
        <v/>
      </c>
    </row>
    <row r="21207" spans="1:7" x14ac:dyDescent="0.25">
      <c r="A21207" s="1">
        <v>4</v>
      </c>
      <c r="B21207" s="1">
        <v>13</v>
      </c>
      <c r="C21207" s="1">
        <v>155</v>
      </c>
      <c r="D21207" s="7">
        <f t="shared" si="1324"/>
        <v>992.55600000000004</v>
      </c>
      <c r="E21207" s="1" t="str">
        <f t="shared" si="1325"/>
        <v>4, 13, 155. Feq =992.556Hz</v>
      </c>
      <c r="F21207" s="7">
        <f t="shared" si="1326"/>
        <v>992.5558312655088</v>
      </c>
      <c r="G21207" s="1" t="str">
        <f t="shared" si="1327"/>
        <v/>
      </c>
    </row>
    <row r="21208" spans="1:7" x14ac:dyDescent="0.25">
      <c r="A21208" s="1">
        <v>4</v>
      </c>
      <c r="B21208" s="1">
        <v>11</v>
      </c>
      <c r="C21208" s="1">
        <v>183</v>
      </c>
      <c r="D21208" s="7">
        <f t="shared" si="1324"/>
        <v>993.54200000000003</v>
      </c>
      <c r="E21208" s="1" t="str">
        <f t="shared" si="1325"/>
        <v>4, 11, 183. Feq =993.542Hz</v>
      </c>
      <c r="F21208" s="7">
        <f t="shared" si="1326"/>
        <v>993.54197714853456</v>
      </c>
      <c r="G21208" s="1" t="str">
        <f t="shared" si="1327"/>
        <v/>
      </c>
    </row>
    <row r="21209" spans="1:7" x14ac:dyDescent="0.25">
      <c r="A21209" s="1">
        <v>4</v>
      </c>
      <c r="B21209" s="1">
        <v>15</v>
      </c>
      <c r="C21209" s="1">
        <v>134</v>
      </c>
      <c r="D21209" s="7">
        <f t="shared" si="1324"/>
        <v>995.02499999999998</v>
      </c>
      <c r="E21209" s="1" t="str">
        <f t="shared" si="1325"/>
        <v>4, 15, 134. Feq =995.025Hz</v>
      </c>
      <c r="F21209" s="7">
        <f t="shared" si="1326"/>
        <v>995.02487562189049</v>
      </c>
      <c r="G21209" s="1" t="str">
        <f t="shared" si="1327"/>
        <v/>
      </c>
    </row>
    <row r="21210" spans="1:7" x14ac:dyDescent="0.25">
      <c r="A21210" s="1">
        <v>4</v>
      </c>
      <c r="B21210" s="1">
        <v>10</v>
      </c>
      <c r="C21210" s="1">
        <v>201</v>
      </c>
      <c r="D21210" s="7">
        <f t="shared" si="1324"/>
        <v>995.02499999999998</v>
      </c>
      <c r="E21210" s="1" t="str">
        <f t="shared" si="1325"/>
        <v>4, 10, 201. Feq =995.025Hz</v>
      </c>
      <c r="F21210" s="7">
        <f t="shared" si="1326"/>
        <v>995.02487562189049</v>
      </c>
      <c r="G21210" s="1" t="str">
        <f t="shared" si="1327"/>
        <v/>
      </c>
    </row>
    <row r="21211" spans="1:7" x14ac:dyDescent="0.25">
      <c r="A21211" s="1">
        <v>4</v>
      </c>
      <c r="B21211" s="1">
        <v>8</v>
      </c>
      <c r="C21211" s="1">
        <v>251</v>
      </c>
      <c r="D21211" s="7">
        <f t="shared" si="1324"/>
        <v>996.01599999999996</v>
      </c>
      <c r="E21211" s="1" t="str">
        <f t="shared" si="1325"/>
        <v>4, 8, 251. Feq =996.016Hz</v>
      </c>
      <c r="F21211" s="7">
        <f t="shared" si="1326"/>
        <v>996.01593625498015</v>
      </c>
      <c r="G21211" s="1" t="str">
        <f t="shared" si="1327"/>
        <v/>
      </c>
    </row>
    <row r="21212" spans="1:7" x14ac:dyDescent="0.25">
      <c r="A21212" s="1">
        <v>4</v>
      </c>
      <c r="B21212" s="1">
        <v>9</v>
      </c>
      <c r="C21212" s="1">
        <v>223</v>
      </c>
      <c r="D21212" s="7">
        <f t="shared" si="1324"/>
        <v>996.51199999999994</v>
      </c>
      <c r="E21212" s="1" t="str">
        <f t="shared" si="1325"/>
        <v>4, 9, 223. Feq =996.512Hz</v>
      </c>
      <c r="F21212" s="7">
        <f t="shared" si="1326"/>
        <v>996.51220727453904</v>
      </c>
      <c r="G21212" s="1" t="str">
        <f t="shared" si="1327"/>
        <v/>
      </c>
    </row>
    <row r="21213" spans="1:7" x14ac:dyDescent="0.25">
      <c r="A21213" s="1">
        <v>4</v>
      </c>
      <c r="B21213" s="1">
        <v>12</v>
      </c>
      <c r="C21213" s="1">
        <v>167</v>
      </c>
      <c r="D21213" s="7">
        <f t="shared" si="1324"/>
        <v>998.00400000000002</v>
      </c>
      <c r="E21213" s="1" t="str">
        <f t="shared" si="1325"/>
        <v>4, 12, 167. Feq =998.004Hz</v>
      </c>
      <c r="F21213" s="7">
        <f t="shared" si="1326"/>
        <v>998.00399201596804</v>
      </c>
      <c r="G21213" s="1" t="str">
        <f t="shared" si="1327"/>
        <v/>
      </c>
    </row>
    <row r="21214" spans="1:7" x14ac:dyDescent="0.25">
      <c r="A21214" s="1">
        <v>4</v>
      </c>
      <c r="B21214" s="1">
        <v>14</v>
      </c>
      <c r="C21214" s="1">
        <v>143</v>
      </c>
      <c r="D21214" s="7">
        <f t="shared" si="1324"/>
        <v>999.00099999999998</v>
      </c>
      <c r="E21214" s="1" t="str">
        <f t="shared" si="1325"/>
        <v>4, 14, 143. Feq =999.001Hz</v>
      </c>
      <c r="F21214" s="7">
        <f t="shared" si="1326"/>
        <v>999.00099900099906</v>
      </c>
      <c r="G21214" s="1" t="str">
        <f t="shared" si="1327"/>
        <v/>
      </c>
    </row>
    <row r="21215" spans="1:7" x14ac:dyDescent="0.25">
      <c r="A21215" s="1">
        <v>4</v>
      </c>
      <c r="B21215" s="1">
        <v>13</v>
      </c>
      <c r="C21215" s="1">
        <v>154</v>
      </c>
      <c r="D21215" s="7">
        <f t="shared" si="1324"/>
        <v>999.00099999999998</v>
      </c>
      <c r="E21215" s="1" t="str">
        <f t="shared" si="1325"/>
        <v>4, 13, 154. Feq =999.001Hz</v>
      </c>
      <c r="F21215" s="7">
        <f t="shared" si="1326"/>
        <v>999.00099900099906</v>
      </c>
      <c r="G21215" s="1" t="str">
        <f t="shared" si="1327"/>
        <v/>
      </c>
    </row>
    <row r="21216" spans="1:7" x14ac:dyDescent="0.25">
      <c r="A21216" s="1">
        <v>4</v>
      </c>
      <c r="B21216" s="1">
        <v>11</v>
      </c>
      <c r="C21216" s="1">
        <v>182</v>
      </c>
      <c r="D21216" s="7">
        <f t="shared" si="1324"/>
        <v>999.00099999999998</v>
      </c>
      <c r="E21216" s="1" t="str">
        <f t="shared" si="1325"/>
        <v>4, 11, 182. Feq =999.001Hz</v>
      </c>
      <c r="F21216" s="7">
        <f t="shared" si="1326"/>
        <v>999.00099900099906</v>
      </c>
      <c r="G21216" s="1" t="str">
        <f t="shared" si="1327"/>
        <v/>
      </c>
    </row>
    <row r="21217" spans="1:7" x14ac:dyDescent="0.25">
      <c r="A21217" s="1">
        <v>4</v>
      </c>
      <c r="B21217" s="1">
        <v>16</v>
      </c>
      <c r="C21217" s="1">
        <v>125</v>
      </c>
      <c r="D21217" s="7">
        <f t="shared" si="1324"/>
        <v>1000</v>
      </c>
      <c r="E21217" s="1" t="str">
        <f t="shared" si="1325"/>
        <v>4, 16, 125. Feq =1000Hz</v>
      </c>
      <c r="F21217" s="7">
        <f t="shared" si="1326"/>
        <v>1000</v>
      </c>
      <c r="G21217" s="1" t="str">
        <f t="shared" si="1327"/>
        <v>Y</v>
      </c>
    </row>
    <row r="21218" spans="1:7" x14ac:dyDescent="0.25">
      <c r="A21218" s="1">
        <v>4</v>
      </c>
      <c r="B21218" s="1">
        <v>10</v>
      </c>
      <c r="C21218" s="1">
        <v>200</v>
      </c>
      <c r="D21218" s="7">
        <f t="shared" si="1324"/>
        <v>1000</v>
      </c>
      <c r="E21218" s="1" t="str">
        <f t="shared" si="1325"/>
        <v>4, 10, 200. Feq =1000Hz</v>
      </c>
      <c r="F21218" s="7">
        <f t="shared" si="1326"/>
        <v>1000</v>
      </c>
      <c r="G21218" s="1" t="str">
        <f t="shared" si="1327"/>
        <v>Y</v>
      </c>
    </row>
    <row r="21219" spans="1:7" x14ac:dyDescent="0.25">
      <c r="A21219" s="1">
        <v>4</v>
      </c>
      <c r="B21219" s="1">
        <v>8</v>
      </c>
      <c r="C21219" s="1">
        <v>250</v>
      </c>
      <c r="D21219" s="7">
        <f t="shared" si="1324"/>
        <v>1000</v>
      </c>
      <c r="E21219" s="1" t="str">
        <f t="shared" si="1325"/>
        <v>4, 8, 250. Feq =1000Hz</v>
      </c>
      <c r="F21219" s="7">
        <f t="shared" si="1326"/>
        <v>1000</v>
      </c>
      <c r="G21219" s="1" t="str">
        <f t="shared" si="1327"/>
        <v>Y</v>
      </c>
    </row>
    <row r="21220" spans="1:7" x14ac:dyDescent="0.25">
      <c r="A21220" s="1">
        <v>4</v>
      </c>
      <c r="B21220" s="1">
        <v>9</v>
      </c>
      <c r="C21220" s="1">
        <v>222</v>
      </c>
      <c r="D21220" s="7">
        <f t="shared" si="1324"/>
        <v>1001.001</v>
      </c>
      <c r="E21220" s="1" t="str">
        <f t="shared" si="1325"/>
        <v>4, 9, 222. Feq =1001.001Hz</v>
      </c>
      <c r="F21220" s="7">
        <f t="shared" si="1326"/>
        <v>1001.0010010010009</v>
      </c>
      <c r="G21220" s="1" t="str">
        <f t="shared" si="1327"/>
        <v/>
      </c>
    </row>
    <row r="21221" spans="1:7" x14ac:dyDescent="0.25">
      <c r="A21221" s="1">
        <v>4</v>
      </c>
      <c r="B21221" s="1">
        <v>15</v>
      </c>
      <c r="C21221" s="1">
        <v>133</v>
      </c>
      <c r="D21221" s="7">
        <f t="shared" si="1324"/>
        <v>1002.506</v>
      </c>
      <c r="E21221" s="1" t="str">
        <f t="shared" si="1325"/>
        <v>4, 15, 133. Feq =1002.506Hz</v>
      </c>
      <c r="F21221" s="7">
        <f t="shared" si="1326"/>
        <v>1002.5062656641605</v>
      </c>
      <c r="G21221" s="1" t="str">
        <f t="shared" si="1327"/>
        <v/>
      </c>
    </row>
    <row r="21222" spans="1:7" x14ac:dyDescent="0.25">
      <c r="A21222" s="1">
        <v>4</v>
      </c>
      <c r="B21222" s="1">
        <v>12</v>
      </c>
      <c r="C21222" s="1">
        <v>166</v>
      </c>
      <c r="D21222" s="7">
        <f t="shared" si="1324"/>
        <v>1004.016</v>
      </c>
      <c r="E21222" s="1" t="str">
        <f t="shared" si="1325"/>
        <v>4, 12, 166. Feq =1004.016Hz</v>
      </c>
      <c r="F21222" s="7">
        <f t="shared" si="1326"/>
        <v>1004.0160642570282</v>
      </c>
      <c r="G21222" s="1" t="str">
        <f t="shared" si="1327"/>
        <v/>
      </c>
    </row>
    <row r="21223" spans="1:7" x14ac:dyDescent="0.25">
      <c r="A21223" s="1">
        <v>4</v>
      </c>
      <c r="B21223" s="1">
        <v>8</v>
      </c>
      <c r="C21223" s="1">
        <v>249</v>
      </c>
      <c r="D21223" s="7">
        <f t="shared" si="1324"/>
        <v>1004.016</v>
      </c>
      <c r="E21223" s="1" t="str">
        <f t="shared" si="1325"/>
        <v>4, 8, 249. Feq =1004.016Hz</v>
      </c>
      <c r="F21223" s="7">
        <f t="shared" si="1326"/>
        <v>1004.0160642570282</v>
      </c>
      <c r="G21223" s="1" t="str">
        <f t="shared" si="1327"/>
        <v/>
      </c>
    </row>
    <row r="21224" spans="1:7" x14ac:dyDescent="0.25">
      <c r="A21224" s="1">
        <v>4</v>
      </c>
      <c r="B21224" s="1">
        <v>11</v>
      </c>
      <c r="C21224" s="1">
        <v>181</v>
      </c>
      <c r="D21224" s="7">
        <f t="shared" si="1324"/>
        <v>1004.52</v>
      </c>
      <c r="E21224" s="1" t="str">
        <f t="shared" si="1325"/>
        <v>4, 11, 181. Feq =1004.52Hz</v>
      </c>
      <c r="F21224" s="7">
        <f t="shared" si="1326"/>
        <v>1004.520341536916</v>
      </c>
      <c r="G21224" s="1" t="str">
        <f t="shared" si="1327"/>
        <v/>
      </c>
    </row>
    <row r="21225" spans="1:7" x14ac:dyDescent="0.25">
      <c r="A21225" s="1">
        <v>4</v>
      </c>
      <c r="B21225" s="1">
        <v>10</v>
      </c>
      <c r="C21225" s="1">
        <v>199</v>
      </c>
      <c r="D21225" s="7">
        <f t="shared" si="1324"/>
        <v>1005.025</v>
      </c>
      <c r="E21225" s="1" t="str">
        <f t="shared" si="1325"/>
        <v>4, 10, 199. Feq =1005.025Hz</v>
      </c>
      <c r="F21225" s="7">
        <f t="shared" si="1326"/>
        <v>1005.0251256281407</v>
      </c>
      <c r="G21225" s="1" t="str">
        <f t="shared" si="1327"/>
        <v/>
      </c>
    </row>
    <row r="21226" spans="1:7" x14ac:dyDescent="0.25">
      <c r="A21226" s="1">
        <v>4</v>
      </c>
      <c r="B21226" s="1">
        <v>13</v>
      </c>
      <c r="C21226" s="1">
        <v>153</v>
      </c>
      <c r="D21226" s="7">
        <f t="shared" si="1324"/>
        <v>1005.53</v>
      </c>
      <c r="E21226" s="1" t="str">
        <f t="shared" si="1325"/>
        <v>4, 13, 153. Feq =1005.53Hz</v>
      </c>
      <c r="F21226" s="7">
        <f t="shared" si="1326"/>
        <v>1005.5304172951232</v>
      </c>
      <c r="G21226" s="1" t="str">
        <f t="shared" si="1327"/>
        <v/>
      </c>
    </row>
    <row r="21227" spans="1:7" x14ac:dyDescent="0.25">
      <c r="A21227" s="1">
        <v>4</v>
      </c>
      <c r="B21227" s="1">
        <v>9</v>
      </c>
      <c r="C21227" s="1">
        <v>221</v>
      </c>
      <c r="D21227" s="7">
        <f t="shared" si="1324"/>
        <v>1005.53</v>
      </c>
      <c r="E21227" s="1" t="str">
        <f t="shared" si="1325"/>
        <v>4, 9, 221. Feq =1005.53Hz</v>
      </c>
      <c r="F21227" s="7">
        <f t="shared" si="1326"/>
        <v>1005.5304172951232</v>
      </c>
      <c r="G21227" s="1" t="str">
        <f t="shared" si="1327"/>
        <v/>
      </c>
    </row>
    <row r="21228" spans="1:7" x14ac:dyDescent="0.25">
      <c r="A21228" s="1">
        <v>4</v>
      </c>
      <c r="B21228" s="1">
        <v>14</v>
      </c>
      <c r="C21228" s="1">
        <v>142</v>
      </c>
      <c r="D21228" s="7">
        <f t="shared" si="1324"/>
        <v>1006.0359999999999</v>
      </c>
      <c r="E21228" s="1" t="str">
        <f t="shared" si="1325"/>
        <v>4, 14, 142. Feq =1006.036Hz</v>
      </c>
      <c r="F21228" s="7">
        <f t="shared" si="1326"/>
        <v>1006.0362173038228</v>
      </c>
      <c r="G21228" s="1" t="str">
        <f t="shared" si="1327"/>
        <v/>
      </c>
    </row>
    <row r="21229" spans="1:7" x14ac:dyDescent="0.25">
      <c r="A21229" s="1">
        <v>4</v>
      </c>
      <c r="B21229" s="1">
        <v>16</v>
      </c>
      <c r="C21229" s="1">
        <v>124</v>
      </c>
      <c r="D21229" s="7">
        <f t="shared" si="1324"/>
        <v>1008.0650000000001</v>
      </c>
      <c r="E21229" s="1" t="str">
        <f t="shared" si="1325"/>
        <v>4, 16, 124. Feq =1008.065Hz</v>
      </c>
      <c r="F21229" s="7">
        <f t="shared" si="1326"/>
        <v>1008.0645161290322</v>
      </c>
      <c r="G21229" s="1" t="str">
        <f t="shared" si="1327"/>
        <v/>
      </c>
    </row>
    <row r="21230" spans="1:7" x14ac:dyDescent="0.25">
      <c r="A21230" s="1">
        <v>4</v>
      </c>
      <c r="B21230" s="1">
        <v>8</v>
      </c>
      <c r="C21230" s="1">
        <v>248</v>
      </c>
      <c r="D21230" s="7">
        <f t="shared" si="1324"/>
        <v>1008.0650000000001</v>
      </c>
      <c r="E21230" s="1" t="str">
        <f t="shared" si="1325"/>
        <v>4, 8, 248. Feq =1008.065Hz</v>
      </c>
      <c r="F21230" s="7">
        <f t="shared" si="1326"/>
        <v>1008.0645161290322</v>
      </c>
      <c r="G21230" s="1" t="str">
        <f t="shared" si="1327"/>
        <v/>
      </c>
    </row>
    <row r="21231" spans="1:7" x14ac:dyDescent="0.25">
      <c r="A21231" s="1">
        <v>4</v>
      </c>
      <c r="B21231" s="1">
        <v>15</v>
      </c>
      <c r="C21231" s="1">
        <v>132</v>
      </c>
      <c r="D21231" s="7">
        <f t="shared" si="1324"/>
        <v>1010.101</v>
      </c>
      <c r="E21231" s="1" t="str">
        <f t="shared" si="1325"/>
        <v>4, 15, 132. Feq =1010.101Hz</v>
      </c>
      <c r="F21231" s="7">
        <f t="shared" si="1326"/>
        <v>1010.1010101010102</v>
      </c>
      <c r="G21231" s="1" t="str">
        <f t="shared" si="1327"/>
        <v/>
      </c>
    </row>
    <row r="21232" spans="1:7" x14ac:dyDescent="0.25">
      <c r="A21232" s="1">
        <v>4</v>
      </c>
      <c r="B21232" s="1">
        <v>12</v>
      </c>
      <c r="C21232" s="1">
        <v>165</v>
      </c>
      <c r="D21232" s="7">
        <f t="shared" si="1324"/>
        <v>1010.101</v>
      </c>
      <c r="E21232" s="1" t="str">
        <f t="shared" si="1325"/>
        <v>4, 12, 165. Feq =1010.101Hz</v>
      </c>
      <c r="F21232" s="7">
        <f t="shared" si="1326"/>
        <v>1010.1010101010102</v>
      </c>
      <c r="G21232" s="1" t="str">
        <f t="shared" si="1327"/>
        <v/>
      </c>
    </row>
    <row r="21233" spans="1:7" x14ac:dyDescent="0.25">
      <c r="A21233" s="1">
        <v>4</v>
      </c>
      <c r="B21233" s="1">
        <v>11</v>
      </c>
      <c r="C21233" s="1">
        <v>180</v>
      </c>
      <c r="D21233" s="7">
        <f t="shared" si="1324"/>
        <v>1010.101</v>
      </c>
      <c r="E21233" s="1" t="str">
        <f t="shared" si="1325"/>
        <v>4, 11, 180. Feq =1010.101Hz</v>
      </c>
      <c r="F21233" s="7">
        <f t="shared" si="1326"/>
        <v>1010.1010101010102</v>
      </c>
      <c r="G21233" s="1" t="str">
        <f t="shared" si="1327"/>
        <v/>
      </c>
    </row>
    <row r="21234" spans="1:7" x14ac:dyDescent="0.25">
      <c r="A21234" s="1">
        <v>4</v>
      </c>
      <c r="B21234" s="1">
        <v>10</v>
      </c>
      <c r="C21234" s="1">
        <v>198</v>
      </c>
      <c r="D21234" s="7">
        <f t="shared" si="1324"/>
        <v>1010.101</v>
      </c>
      <c r="E21234" s="1" t="str">
        <f t="shared" si="1325"/>
        <v>4, 10, 198. Feq =1010.101Hz</v>
      </c>
      <c r="F21234" s="7">
        <f t="shared" si="1326"/>
        <v>1010.1010101010102</v>
      </c>
      <c r="G21234" s="1" t="str">
        <f t="shared" si="1327"/>
        <v/>
      </c>
    </row>
    <row r="21235" spans="1:7" x14ac:dyDescent="0.25">
      <c r="A21235" s="1">
        <v>4</v>
      </c>
      <c r="B21235" s="1">
        <v>9</v>
      </c>
      <c r="C21235" s="1">
        <v>220</v>
      </c>
      <c r="D21235" s="7">
        <f t="shared" si="1324"/>
        <v>1010.101</v>
      </c>
      <c r="E21235" s="1" t="str">
        <f t="shared" si="1325"/>
        <v>4, 9, 220. Feq =1010.101Hz</v>
      </c>
      <c r="F21235" s="7">
        <f t="shared" si="1326"/>
        <v>1010.1010101010102</v>
      </c>
      <c r="G21235" s="1" t="str">
        <f t="shared" si="1327"/>
        <v/>
      </c>
    </row>
    <row r="21236" spans="1:7" x14ac:dyDescent="0.25">
      <c r="A21236" s="1">
        <v>4</v>
      </c>
      <c r="B21236" s="1">
        <v>13</v>
      </c>
      <c r="C21236" s="1">
        <v>152</v>
      </c>
      <c r="D21236" s="7">
        <f t="shared" si="1324"/>
        <v>1012.146</v>
      </c>
      <c r="E21236" s="1" t="str">
        <f t="shared" si="1325"/>
        <v>4, 13, 152. Feq =1012.146Hz</v>
      </c>
      <c r="F21236" s="7">
        <f t="shared" si="1326"/>
        <v>1012.1457489878543</v>
      </c>
      <c r="G21236" s="1" t="str">
        <f t="shared" si="1327"/>
        <v/>
      </c>
    </row>
    <row r="21237" spans="1:7" x14ac:dyDescent="0.25">
      <c r="A21237" s="1">
        <v>4</v>
      </c>
      <c r="B21237" s="1">
        <v>8</v>
      </c>
      <c r="C21237" s="1">
        <v>247</v>
      </c>
      <c r="D21237" s="7">
        <f t="shared" si="1324"/>
        <v>1012.146</v>
      </c>
      <c r="E21237" s="1" t="str">
        <f t="shared" si="1325"/>
        <v>4, 8, 247. Feq =1012.146Hz</v>
      </c>
      <c r="F21237" s="7">
        <f t="shared" si="1326"/>
        <v>1012.1457489878543</v>
      </c>
      <c r="G21237" s="1" t="str">
        <f t="shared" si="1327"/>
        <v/>
      </c>
    </row>
    <row r="21238" spans="1:7" x14ac:dyDescent="0.25">
      <c r="A21238" s="1">
        <v>4</v>
      </c>
      <c r="B21238" s="1">
        <v>14</v>
      </c>
      <c r="C21238" s="1">
        <v>141</v>
      </c>
      <c r="D21238" s="7">
        <f t="shared" si="1324"/>
        <v>1013.171</v>
      </c>
      <c r="E21238" s="1" t="str">
        <f t="shared" si="1325"/>
        <v>4, 14, 141. Feq =1013.171Hz</v>
      </c>
      <c r="F21238" s="7">
        <f t="shared" si="1326"/>
        <v>1013.1712259371834</v>
      </c>
      <c r="G21238" s="1" t="str">
        <f t="shared" si="1327"/>
        <v/>
      </c>
    </row>
    <row r="21239" spans="1:7" x14ac:dyDescent="0.25">
      <c r="A21239" s="1">
        <v>4</v>
      </c>
      <c r="B21239" s="1">
        <v>9</v>
      </c>
      <c r="C21239" s="1">
        <v>219</v>
      </c>
      <c r="D21239" s="7">
        <f t="shared" si="1324"/>
        <v>1014.713</v>
      </c>
      <c r="E21239" s="1" t="str">
        <f t="shared" si="1325"/>
        <v>4, 9, 219. Feq =1014.713Hz</v>
      </c>
      <c r="F21239" s="7">
        <f t="shared" si="1326"/>
        <v>1014.7133434804667</v>
      </c>
      <c r="G21239" s="1" t="str">
        <f t="shared" si="1327"/>
        <v/>
      </c>
    </row>
    <row r="21240" spans="1:7" x14ac:dyDescent="0.25">
      <c r="A21240" s="1">
        <v>4</v>
      </c>
      <c r="B21240" s="1">
        <v>10</v>
      </c>
      <c r="C21240" s="1">
        <v>197</v>
      </c>
      <c r="D21240" s="7">
        <f t="shared" si="1324"/>
        <v>1015.228</v>
      </c>
      <c r="E21240" s="1" t="str">
        <f t="shared" si="1325"/>
        <v>4, 10, 197. Feq =1015.228Hz</v>
      </c>
      <c r="F21240" s="7">
        <f t="shared" si="1326"/>
        <v>1015.2284263959391</v>
      </c>
      <c r="G21240" s="1" t="str">
        <f t="shared" si="1327"/>
        <v/>
      </c>
    </row>
    <row r="21241" spans="1:7" x14ac:dyDescent="0.25">
      <c r="A21241" s="1">
        <v>4</v>
      </c>
      <c r="B21241" s="1">
        <v>11</v>
      </c>
      <c r="C21241" s="1">
        <v>179</v>
      </c>
      <c r="D21241" s="7">
        <f t="shared" si="1324"/>
        <v>1015.744</v>
      </c>
      <c r="E21241" s="1" t="str">
        <f t="shared" si="1325"/>
        <v>4, 11, 179. Feq =1015.744Hz</v>
      </c>
      <c r="F21241" s="7">
        <f t="shared" si="1326"/>
        <v>1015.7440325038091</v>
      </c>
      <c r="G21241" s="1" t="str">
        <f t="shared" si="1327"/>
        <v/>
      </c>
    </row>
    <row r="21242" spans="1:7" x14ac:dyDescent="0.25">
      <c r="A21242" s="1">
        <v>4</v>
      </c>
      <c r="B21242" s="1">
        <v>16</v>
      </c>
      <c r="C21242" s="1">
        <v>123</v>
      </c>
      <c r="D21242" s="7">
        <f t="shared" si="1324"/>
        <v>1016.26</v>
      </c>
      <c r="E21242" s="1" t="str">
        <f t="shared" si="1325"/>
        <v>4, 16, 123. Feq =1016.26Hz</v>
      </c>
      <c r="F21242" s="7">
        <f t="shared" si="1326"/>
        <v>1016.2601626016259</v>
      </c>
      <c r="G21242" s="1" t="str">
        <f t="shared" si="1327"/>
        <v/>
      </c>
    </row>
    <row r="21243" spans="1:7" x14ac:dyDescent="0.25">
      <c r="A21243" s="1">
        <v>4</v>
      </c>
      <c r="B21243" s="1">
        <v>12</v>
      </c>
      <c r="C21243" s="1">
        <v>164</v>
      </c>
      <c r="D21243" s="7">
        <f t="shared" si="1324"/>
        <v>1016.26</v>
      </c>
      <c r="E21243" s="1" t="str">
        <f t="shared" si="1325"/>
        <v>4, 12, 164. Feq =1016.26Hz</v>
      </c>
      <c r="F21243" s="7">
        <f t="shared" si="1326"/>
        <v>1016.2601626016259</v>
      </c>
      <c r="G21243" s="1" t="str">
        <f t="shared" si="1327"/>
        <v/>
      </c>
    </row>
    <row r="21244" spans="1:7" x14ac:dyDescent="0.25">
      <c r="A21244" s="1">
        <v>4</v>
      </c>
      <c r="B21244" s="1">
        <v>8</v>
      </c>
      <c r="C21244" s="1">
        <v>246</v>
      </c>
      <c r="D21244" s="7">
        <f t="shared" si="1324"/>
        <v>1016.26</v>
      </c>
      <c r="E21244" s="1" t="str">
        <f t="shared" si="1325"/>
        <v>4, 8, 246. Feq =1016.26Hz</v>
      </c>
      <c r="F21244" s="7">
        <f t="shared" si="1326"/>
        <v>1016.2601626016259</v>
      </c>
      <c r="G21244" s="1" t="str">
        <f t="shared" si="1327"/>
        <v/>
      </c>
    </row>
    <row r="21245" spans="1:7" x14ac:dyDescent="0.25">
      <c r="A21245" s="1">
        <v>4</v>
      </c>
      <c r="B21245" s="1">
        <v>15</v>
      </c>
      <c r="C21245" s="1">
        <v>131</v>
      </c>
      <c r="D21245" s="7">
        <f t="shared" si="1324"/>
        <v>1017.812</v>
      </c>
      <c r="E21245" s="1" t="str">
        <f t="shared" si="1325"/>
        <v>4, 15, 131. Feq =1017.812Hz</v>
      </c>
      <c r="F21245" s="7">
        <f t="shared" si="1326"/>
        <v>1017.8117048346055</v>
      </c>
      <c r="G21245" s="1" t="str">
        <f t="shared" si="1327"/>
        <v/>
      </c>
    </row>
    <row r="21246" spans="1:7" x14ac:dyDescent="0.25">
      <c r="A21246" s="1">
        <v>4</v>
      </c>
      <c r="B21246" s="1">
        <v>13</v>
      </c>
      <c r="C21246" s="1">
        <v>151</v>
      </c>
      <c r="D21246" s="7">
        <f t="shared" si="1324"/>
        <v>1018.849</v>
      </c>
      <c r="E21246" s="1" t="str">
        <f t="shared" si="1325"/>
        <v>4, 13, 151. Feq =1018.849Hz</v>
      </c>
      <c r="F21246" s="7">
        <f t="shared" si="1326"/>
        <v>1018.8487009679063</v>
      </c>
      <c r="G21246" s="1" t="str">
        <f t="shared" si="1327"/>
        <v/>
      </c>
    </row>
    <row r="21247" spans="1:7" x14ac:dyDescent="0.25">
      <c r="A21247" s="1">
        <v>4</v>
      </c>
      <c r="B21247" s="1">
        <v>9</v>
      </c>
      <c r="C21247" s="1">
        <v>218</v>
      </c>
      <c r="D21247" s="7">
        <f t="shared" si="1324"/>
        <v>1019.3680000000001</v>
      </c>
      <c r="E21247" s="1" t="str">
        <f t="shared" si="1325"/>
        <v>4, 9, 218. Feq =1019.368Hz</v>
      </c>
      <c r="F21247" s="7">
        <f t="shared" si="1326"/>
        <v>1019.3679918450559</v>
      </c>
      <c r="G21247" s="1" t="str">
        <f t="shared" si="1327"/>
        <v/>
      </c>
    </row>
    <row r="21248" spans="1:7" x14ac:dyDescent="0.25">
      <c r="A21248" s="1">
        <v>4</v>
      </c>
      <c r="B21248" s="1">
        <v>14</v>
      </c>
      <c r="C21248" s="1">
        <v>140</v>
      </c>
      <c r="D21248" s="7">
        <f t="shared" si="1324"/>
        <v>1020.408</v>
      </c>
      <c r="E21248" s="1" t="str">
        <f t="shared" si="1325"/>
        <v>4, 14, 140. Feq =1020.408Hz</v>
      </c>
      <c r="F21248" s="7">
        <f t="shared" si="1326"/>
        <v>1020.4081632653061</v>
      </c>
      <c r="G21248" s="1" t="str">
        <f t="shared" si="1327"/>
        <v/>
      </c>
    </row>
    <row r="21249" spans="1:7" x14ac:dyDescent="0.25">
      <c r="A21249" s="1">
        <v>4</v>
      </c>
      <c r="B21249" s="1">
        <v>10</v>
      </c>
      <c r="C21249" s="1">
        <v>196</v>
      </c>
      <c r="D21249" s="7">
        <f t="shared" si="1324"/>
        <v>1020.408</v>
      </c>
      <c r="E21249" s="1" t="str">
        <f t="shared" si="1325"/>
        <v>4, 10, 196. Feq =1020.408Hz</v>
      </c>
      <c r="F21249" s="7">
        <f t="shared" si="1326"/>
        <v>1020.4081632653061</v>
      </c>
      <c r="G21249" s="1" t="str">
        <f t="shared" si="1327"/>
        <v/>
      </c>
    </row>
    <row r="21250" spans="1:7" x14ac:dyDescent="0.25">
      <c r="A21250" s="1">
        <v>4</v>
      </c>
      <c r="B21250" s="1">
        <v>8</v>
      </c>
      <c r="C21250" s="1">
        <v>245</v>
      </c>
      <c r="D21250" s="7">
        <f t="shared" si="1324"/>
        <v>1020.408</v>
      </c>
      <c r="E21250" s="1" t="str">
        <f t="shared" si="1325"/>
        <v>4, 8, 245. Feq =1020.408Hz</v>
      </c>
      <c r="F21250" s="7">
        <f t="shared" si="1326"/>
        <v>1020.4081632653061</v>
      </c>
      <c r="G21250" s="1" t="str">
        <f t="shared" si="1327"/>
        <v/>
      </c>
    </row>
    <row r="21251" spans="1:7" x14ac:dyDescent="0.25">
      <c r="A21251" s="1">
        <v>4</v>
      </c>
      <c r="B21251" s="1">
        <v>11</v>
      </c>
      <c r="C21251" s="1">
        <v>178</v>
      </c>
      <c r="D21251" s="7">
        <f t="shared" si="1324"/>
        <v>1021.45</v>
      </c>
      <c r="E21251" s="1" t="str">
        <f t="shared" si="1325"/>
        <v>4, 11, 178. Feq =1021.45Hz</v>
      </c>
      <c r="F21251" s="7">
        <f t="shared" si="1326"/>
        <v>1021.4504596527067</v>
      </c>
      <c r="G21251" s="1" t="str">
        <f t="shared" si="1327"/>
        <v/>
      </c>
    </row>
    <row r="21252" spans="1:7" x14ac:dyDescent="0.25">
      <c r="A21252" s="1">
        <v>4</v>
      </c>
      <c r="B21252" s="1">
        <v>12</v>
      </c>
      <c r="C21252" s="1">
        <v>163</v>
      </c>
      <c r="D21252" s="7">
        <f t="shared" si="1324"/>
        <v>1022.495</v>
      </c>
      <c r="E21252" s="1" t="str">
        <f t="shared" si="1325"/>
        <v>4, 12, 163. Feq =1022.495Hz</v>
      </c>
      <c r="F21252" s="7">
        <f t="shared" si="1326"/>
        <v>1022.4948875255625</v>
      </c>
      <c r="G21252" s="1" t="str">
        <f t="shared" si="1327"/>
        <v/>
      </c>
    </row>
    <row r="21253" spans="1:7" x14ac:dyDescent="0.25">
      <c r="A21253" s="1">
        <v>4</v>
      </c>
      <c r="B21253" s="1">
        <v>9</v>
      </c>
      <c r="C21253" s="1">
        <v>217</v>
      </c>
      <c r="D21253" s="7">
        <f t="shared" ref="D21253:D21316" si="1328">ROUND(F21253,3)</f>
        <v>1024.066</v>
      </c>
      <c r="E21253" s="1" t="str">
        <f t="shared" ref="E21253:E21316" si="1329">A21253&amp;", "&amp;B21253&amp;", "&amp;C21253&amp;". Feq ="&amp;D21253&amp;"Hz"</f>
        <v>4, 9, 217. Feq =1024.066Hz</v>
      </c>
      <c r="F21253" s="7">
        <f t="shared" ref="F21253:F21316" si="1330">1/((C21253*(A21253*4*B21253)/I$1))</f>
        <v>1024.0655401945723</v>
      </c>
      <c r="G21253" s="1" t="str">
        <f t="shared" ref="G21253:G21316" si="1331">IF(F21253-INT(F21253)=0,"Y","")</f>
        <v/>
      </c>
    </row>
    <row r="21254" spans="1:7" x14ac:dyDescent="0.25">
      <c r="A21254" s="1">
        <v>4</v>
      </c>
      <c r="B21254" s="1">
        <v>16</v>
      </c>
      <c r="C21254" s="1">
        <v>122</v>
      </c>
      <c r="D21254" s="7">
        <f t="shared" si="1328"/>
        <v>1024.5899999999999</v>
      </c>
      <c r="E21254" s="1" t="str">
        <f t="shared" si="1329"/>
        <v>4, 16, 122. Feq =1024.59Hz</v>
      </c>
      <c r="F21254" s="7">
        <f t="shared" si="1330"/>
        <v>1024.5901639344263</v>
      </c>
      <c r="G21254" s="1" t="str">
        <f t="shared" si="1331"/>
        <v/>
      </c>
    </row>
    <row r="21255" spans="1:7" x14ac:dyDescent="0.25">
      <c r="A21255" s="1">
        <v>4</v>
      </c>
      <c r="B21255" s="1">
        <v>8</v>
      </c>
      <c r="C21255" s="1">
        <v>244</v>
      </c>
      <c r="D21255" s="7">
        <f t="shared" si="1328"/>
        <v>1024.5899999999999</v>
      </c>
      <c r="E21255" s="1" t="str">
        <f t="shared" si="1329"/>
        <v>4, 8, 244. Feq =1024.59Hz</v>
      </c>
      <c r="F21255" s="7">
        <f t="shared" si="1330"/>
        <v>1024.5901639344263</v>
      </c>
      <c r="G21255" s="1" t="str">
        <f t="shared" si="1331"/>
        <v/>
      </c>
    </row>
    <row r="21256" spans="1:7" x14ac:dyDescent="0.25">
      <c r="A21256" s="1">
        <v>4</v>
      </c>
      <c r="B21256" s="1">
        <v>15</v>
      </c>
      <c r="C21256" s="1">
        <v>130</v>
      </c>
      <c r="D21256" s="7">
        <f t="shared" si="1328"/>
        <v>1025.6410000000001</v>
      </c>
      <c r="E21256" s="1" t="str">
        <f t="shared" si="1329"/>
        <v>4, 15, 130. Feq =1025.641Hz</v>
      </c>
      <c r="F21256" s="7">
        <f t="shared" si="1330"/>
        <v>1025.6410256410256</v>
      </c>
      <c r="G21256" s="1" t="str">
        <f t="shared" si="1331"/>
        <v/>
      </c>
    </row>
    <row r="21257" spans="1:7" x14ac:dyDescent="0.25">
      <c r="A21257" s="1">
        <v>4</v>
      </c>
      <c r="B21257" s="1">
        <v>13</v>
      </c>
      <c r="C21257" s="1">
        <v>150</v>
      </c>
      <c r="D21257" s="7">
        <f t="shared" si="1328"/>
        <v>1025.6410000000001</v>
      </c>
      <c r="E21257" s="1" t="str">
        <f t="shared" si="1329"/>
        <v>4, 13, 150. Feq =1025.641Hz</v>
      </c>
      <c r="F21257" s="7">
        <f t="shared" si="1330"/>
        <v>1025.6410256410256</v>
      </c>
      <c r="G21257" s="1" t="str">
        <f t="shared" si="1331"/>
        <v/>
      </c>
    </row>
    <row r="21258" spans="1:7" x14ac:dyDescent="0.25">
      <c r="A21258" s="1">
        <v>4</v>
      </c>
      <c r="B21258" s="1">
        <v>10</v>
      </c>
      <c r="C21258" s="1">
        <v>195</v>
      </c>
      <c r="D21258" s="7">
        <f t="shared" si="1328"/>
        <v>1025.6410000000001</v>
      </c>
      <c r="E21258" s="1" t="str">
        <f t="shared" si="1329"/>
        <v>4, 10, 195. Feq =1025.641Hz</v>
      </c>
      <c r="F21258" s="7">
        <f t="shared" si="1330"/>
        <v>1025.6410256410256</v>
      </c>
      <c r="G21258" s="1" t="str">
        <f t="shared" si="1331"/>
        <v/>
      </c>
    </row>
    <row r="21259" spans="1:7" x14ac:dyDescent="0.25">
      <c r="A21259" s="1">
        <v>4</v>
      </c>
      <c r="B21259" s="1">
        <v>11</v>
      </c>
      <c r="C21259" s="1">
        <v>177</v>
      </c>
      <c r="D21259" s="7">
        <f t="shared" si="1328"/>
        <v>1027.221</v>
      </c>
      <c r="E21259" s="1" t="str">
        <f t="shared" si="1329"/>
        <v>4, 11, 177. Feq =1027.221Hz</v>
      </c>
      <c r="F21259" s="7">
        <f t="shared" si="1330"/>
        <v>1027.2213662044171</v>
      </c>
      <c r="G21259" s="1" t="str">
        <f t="shared" si="1331"/>
        <v/>
      </c>
    </row>
    <row r="21260" spans="1:7" x14ac:dyDescent="0.25">
      <c r="A21260" s="1">
        <v>4</v>
      </c>
      <c r="B21260" s="1">
        <v>14</v>
      </c>
      <c r="C21260" s="1">
        <v>139</v>
      </c>
      <c r="D21260" s="7">
        <f t="shared" si="1328"/>
        <v>1027.749</v>
      </c>
      <c r="E21260" s="1" t="str">
        <f t="shared" si="1329"/>
        <v>4, 14, 139. Feq =1027.749Hz</v>
      </c>
      <c r="F21260" s="7">
        <f t="shared" si="1330"/>
        <v>1027.7492291880781</v>
      </c>
      <c r="G21260" s="1" t="str">
        <f t="shared" si="1331"/>
        <v/>
      </c>
    </row>
    <row r="21261" spans="1:7" x14ac:dyDescent="0.25">
      <c r="A21261" s="1">
        <v>4</v>
      </c>
      <c r="B21261" s="1">
        <v>12</v>
      </c>
      <c r="C21261" s="1">
        <v>162</v>
      </c>
      <c r="D21261" s="7">
        <f t="shared" si="1328"/>
        <v>1028.807</v>
      </c>
      <c r="E21261" s="1" t="str">
        <f t="shared" si="1329"/>
        <v>4, 12, 162. Feq =1028.807Hz</v>
      </c>
      <c r="F21261" s="7">
        <f t="shared" si="1330"/>
        <v>1028.80658436214</v>
      </c>
      <c r="G21261" s="1" t="str">
        <f t="shared" si="1331"/>
        <v/>
      </c>
    </row>
    <row r="21262" spans="1:7" x14ac:dyDescent="0.25">
      <c r="A21262" s="1">
        <v>4</v>
      </c>
      <c r="B21262" s="1">
        <v>9</v>
      </c>
      <c r="C21262" s="1">
        <v>216</v>
      </c>
      <c r="D21262" s="7">
        <f t="shared" si="1328"/>
        <v>1028.807</v>
      </c>
      <c r="E21262" s="1" t="str">
        <f t="shared" si="1329"/>
        <v>4, 9, 216. Feq =1028.807Hz</v>
      </c>
      <c r="F21262" s="7">
        <f t="shared" si="1330"/>
        <v>1028.80658436214</v>
      </c>
      <c r="G21262" s="1" t="str">
        <f t="shared" si="1331"/>
        <v/>
      </c>
    </row>
    <row r="21263" spans="1:7" x14ac:dyDescent="0.25">
      <c r="A21263" s="1">
        <v>4</v>
      </c>
      <c r="B21263" s="1">
        <v>8</v>
      </c>
      <c r="C21263" s="1">
        <v>243</v>
      </c>
      <c r="D21263" s="7">
        <f t="shared" si="1328"/>
        <v>1028.807</v>
      </c>
      <c r="E21263" s="1" t="str">
        <f t="shared" si="1329"/>
        <v>4, 8, 243. Feq =1028.807Hz</v>
      </c>
      <c r="F21263" s="7">
        <f t="shared" si="1330"/>
        <v>1028.80658436214</v>
      </c>
      <c r="G21263" s="1" t="str">
        <f t="shared" si="1331"/>
        <v/>
      </c>
    </row>
    <row r="21264" spans="1:7" x14ac:dyDescent="0.25">
      <c r="A21264" s="1">
        <v>4</v>
      </c>
      <c r="B21264" s="1">
        <v>10</v>
      </c>
      <c r="C21264" s="1">
        <v>194</v>
      </c>
      <c r="D21264" s="7">
        <f t="shared" si="1328"/>
        <v>1030.9280000000001</v>
      </c>
      <c r="E21264" s="1" t="str">
        <f t="shared" si="1329"/>
        <v>4, 10, 194. Feq =1030.928Hz</v>
      </c>
      <c r="F21264" s="7">
        <f t="shared" si="1330"/>
        <v>1030.9278350515463</v>
      </c>
      <c r="G21264" s="1" t="str">
        <f t="shared" si="1331"/>
        <v/>
      </c>
    </row>
    <row r="21265" spans="1:7" x14ac:dyDescent="0.25">
      <c r="A21265" s="1">
        <v>4</v>
      </c>
      <c r="B21265" s="1">
        <v>13</v>
      </c>
      <c r="C21265" s="1">
        <v>149</v>
      </c>
      <c r="D21265" s="7">
        <f t="shared" si="1328"/>
        <v>1032.5250000000001</v>
      </c>
      <c r="E21265" s="1" t="str">
        <f t="shared" si="1329"/>
        <v>4, 13, 149. Feq =1032.525Hz</v>
      </c>
      <c r="F21265" s="7">
        <f t="shared" si="1330"/>
        <v>1032.5245224574085</v>
      </c>
      <c r="G21265" s="1" t="str">
        <f t="shared" si="1331"/>
        <v/>
      </c>
    </row>
    <row r="21266" spans="1:7" x14ac:dyDescent="0.25">
      <c r="A21266" s="1">
        <v>4</v>
      </c>
      <c r="B21266" s="1">
        <v>16</v>
      </c>
      <c r="C21266" s="1">
        <v>121</v>
      </c>
      <c r="D21266" s="7">
        <f t="shared" si="1328"/>
        <v>1033.058</v>
      </c>
      <c r="E21266" s="1" t="str">
        <f t="shared" si="1329"/>
        <v>4, 16, 121. Feq =1033.058Hz</v>
      </c>
      <c r="F21266" s="7">
        <f t="shared" si="1330"/>
        <v>1033.0578512396694</v>
      </c>
      <c r="G21266" s="1" t="str">
        <f t="shared" si="1331"/>
        <v/>
      </c>
    </row>
    <row r="21267" spans="1:7" x14ac:dyDescent="0.25">
      <c r="A21267" s="1">
        <v>4</v>
      </c>
      <c r="B21267" s="1">
        <v>11</v>
      </c>
      <c r="C21267" s="1">
        <v>176</v>
      </c>
      <c r="D21267" s="7">
        <f t="shared" si="1328"/>
        <v>1033.058</v>
      </c>
      <c r="E21267" s="1" t="str">
        <f t="shared" si="1329"/>
        <v>4, 11, 176. Feq =1033.058Hz</v>
      </c>
      <c r="F21267" s="7">
        <f t="shared" si="1330"/>
        <v>1033.0578512396694</v>
      </c>
      <c r="G21267" s="1" t="str">
        <f t="shared" si="1331"/>
        <v/>
      </c>
    </row>
    <row r="21268" spans="1:7" x14ac:dyDescent="0.25">
      <c r="A21268" s="1">
        <v>4</v>
      </c>
      <c r="B21268" s="1">
        <v>8</v>
      </c>
      <c r="C21268" s="1">
        <v>242</v>
      </c>
      <c r="D21268" s="7">
        <f t="shared" si="1328"/>
        <v>1033.058</v>
      </c>
      <c r="E21268" s="1" t="str">
        <f t="shared" si="1329"/>
        <v>4, 8, 242. Feq =1033.058Hz</v>
      </c>
      <c r="F21268" s="7">
        <f t="shared" si="1330"/>
        <v>1033.0578512396694</v>
      </c>
      <c r="G21268" s="1" t="str">
        <f t="shared" si="1331"/>
        <v/>
      </c>
    </row>
    <row r="21269" spans="1:7" x14ac:dyDescent="0.25">
      <c r="A21269" s="1">
        <v>4</v>
      </c>
      <c r="B21269" s="1">
        <v>15</v>
      </c>
      <c r="C21269" s="1">
        <v>129</v>
      </c>
      <c r="D21269" s="7">
        <f t="shared" si="1328"/>
        <v>1033.5920000000001</v>
      </c>
      <c r="E21269" s="1" t="str">
        <f t="shared" si="1329"/>
        <v>4, 15, 129. Feq =1033.592Hz</v>
      </c>
      <c r="F21269" s="7">
        <f t="shared" si="1330"/>
        <v>1033.5917312661497</v>
      </c>
      <c r="G21269" s="1" t="str">
        <f t="shared" si="1331"/>
        <v/>
      </c>
    </row>
    <row r="21270" spans="1:7" x14ac:dyDescent="0.25">
      <c r="A21270" s="1">
        <v>4</v>
      </c>
      <c r="B21270" s="1">
        <v>9</v>
      </c>
      <c r="C21270" s="1">
        <v>215</v>
      </c>
      <c r="D21270" s="7">
        <f t="shared" si="1328"/>
        <v>1033.5920000000001</v>
      </c>
      <c r="E21270" s="1" t="str">
        <f t="shared" si="1329"/>
        <v>4, 9, 215. Feq =1033.592Hz</v>
      </c>
      <c r="F21270" s="7">
        <f t="shared" si="1330"/>
        <v>1033.5917312661497</v>
      </c>
      <c r="G21270" s="1" t="str">
        <f t="shared" si="1331"/>
        <v/>
      </c>
    </row>
    <row r="21271" spans="1:7" x14ac:dyDescent="0.25">
      <c r="A21271" s="1">
        <v>4</v>
      </c>
      <c r="B21271" s="1">
        <v>14</v>
      </c>
      <c r="C21271" s="1">
        <v>138</v>
      </c>
      <c r="D21271" s="7">
        <f t="shared" si="1328"/>
        <v>1035.1969999999999</v>
      </c>
      <c r="E21271" s="1" t="str">
        <f t="shared" si="1329"/>
        <v>4, 14, 138. Feq =1035.197Hz</v>
      </c>
      <c r="F21271" s="7">
        <f t="shared" si="1330"/>
        <v>1035.1966873706006</v>
      </c>
      <c r="G21271" s="1" t="str">
        <f t="shared" si="1331"/>
        <v/>
      </c>
    </row>
    <row r="21272" spans="1:7" x14ac:dyDescent="0.25">
      <c r="A21272" s="1">
        <v>4</v>
      </c>
      <c r="B21272" s="1">
        <v>12</v>
      </c>
      <c r="C21272" s="1">
        <v>161</v>
      </c>
      <c r="D21272" s="7">
        <f t="shared" si="1328"/>
        <v>1035.1969999999999</v>
      </c>
      <c r="E21272" s="1" t="str">
        <f t="shared" si="1329"/>
        <v>4, 12, 161. Feq =1035.197Hz</v>
      </c>
      <c r="F21272" s="7">
        <f t="shared" si="1330"/>
        <v>1035.1966873706006</v>
      </c>
      <c r="G21272" s="1" t="str">
        <f t="shared" si="1331"/>
        <v/>
      </c>
    </row>
    <row r="21273" spans="1:7" x14ac:dyDescent="0.25">
      <c r="A21273" s="1">
        <v>4</v>
      </c>
      <c r="B21273" s="1">
        <v>10</v>
      </c>
      <c r="C21273" s="1">
        <v>193</v>
      </c>
      <c r="D21273" s="7">
        <f t="shared" si="1328"/>
        <v>1036.269</v>
      </c>
      <c r="E21273" s="1" t="str">
        <f t="shared" si="1329"/>
        <v>4, 10, 193. Feq =1036.269Hz</v>
      </c>
      <c r="F21273" s="7">
        <f t="shared" si="1330"/>
        <v>1036.2694300518135</v>
      </c>
      <c r="G21273" s="1" t="str">
        <f t="shared" si="1331"/>
        <v/>
      </c>
    </row>
    <row r="21274" spans="1:7" x14ac:dyDescent="0.25">
      <c r="A21274" s="1">
        <v>4</v>
      </c>
      <c r="B21274" s="1">
        <v>8</v>
      </c>
      <c r="C21274" s="1">
        <v>241</v>
      </c>
      <c r="D21274" s="7">
        <f t="shared" si="1328"/>
        <v>1037.3440000000001</v>
      </c>
      <c r="E21274" s="1" t="str">
        <f t="shared" si="1329"/>
        <v>4, 8, 241. Feq =1037.344Hz</v>
      </c>
      <c r="F21274" s="7">
        <f t="shared" si="1330"/>
        <v>1037.344398340249</v>
      </c>
      <c r="G21274" s="1" t="str">
        <f t="shared" si="1331"/>
        <v/>
      </c>
    </row>
    <row r="21275" spans="1:7" x14ac:dyDescent="0.25">
      <c r="A21275" s="1">
        <v>4</v>
      </c>
      <c r="B21275" s="1">
        <v>9</v>
      </c>
      <c r="C21275" s="1">
        <v>214</v>
      </c>
      <c r="D21275" s="7">
        <f t="shared" si="1328"/>
        <v>1038.422</v>
      </c>
      <c r="E21275" s="1" t="str">
        <f t="shared" si="1329"/>
        <v>4, 9, 214. Feq =1038.422Hz</v>
      </c>
      <c r="F21275" s="7">
        <f t="shared" si="1330"/>
        <v>1038.4215991692627</v>
      </c>
      <c r="G21275" s="1" t="str">
        <f t="shared" si="1331"/>
        <v/>
      </c>
    </row>
    <row r="21276" spans="1:7" x14ac:dyDescent="0.25">
      <c r="A21276" s="1">
        <v>4</v>
      </c>
      <c r="B21276" s="1">
        <v>11</v>
      </c>
      <c r="C21276" s="1">
        <v>175</v>
      </c>
      <c r="D21276" s="7">
        <f t="shared" si="1328"/>
        <v>1038.961</v>
      </c>
      <c r="E21276" s="1" t="str">
        <f t="shared" si="1329"/>
        <v>4, 11, 175. Feq =1038.961Hz</v>
      </c>
      <c r="F21276" s="7">
        <f t="shared" si="1330"/>
        <v>1038.9610389610389</v>
      </c>
      <c r="G21276" s="1" t="str">
        <f t="shared" si="1331"/>
        <v/>
      </c>
    </row>
    <row r="21277" spans="1:7" x14ac:dyDescent="0.25">
      <c r="A21277" s="1">
        <v>4</v>
      </c>
      <c r="B21277" s="1">
        <v>13</v>
      </c>
      <c r="C21277" s="1">
        <v>148</v>
      </c>
      <c r="D21277" s="7">
        <f t="shared" si="1328"/>
        <v>1039.501</v>
      </c>
      <c r="E21277" s="1" t="str">
        <f t="shared" si="1329"/>
        <v>4, 13, 148. Feq =1039.501Hz</v>
      </c>
      <c r="F21277" s="7">
        <f t="shared" si="1330"/>
        <v>1039.5010395010395</v>
      </c>
      <c r="G21277" s="1" t="str">
        <f t="shared" si="1331"/>
        <v/>
      </c>
    </row>
    <row r="21278" spans="1:7" x14ac:dyDescent="0.25">
      <c r="A21278" s="1">
        <v>4</v>
      </c>
      <c r="B21278" s="1">
        <v>16</v>
      </c>
      <c r="C21278" s="1">
        <v>120</v>
      </c>
      <c r="D21278" s="7">
        <f t="shared" si="1328"/>
        <v>1041.6669999999999</v>
      </c>
      <c r="E21278" s="1" t="str">
        <f t="shared" si="1329"/>
        <v>4, 16, 120. Feq =1041.667Hz</v>
      </c>
      <c r="F21278" s="7">
        <f t="shared" si="1330"/>
        <v>1041.6666666666667</v>
      </c>
      <c r="G21278" s="1" t="str">
        <f t="shared" si="1331"/>
        <v/>
      </c>
    </row>
    <row r="21279" spans="1:7" x14ac:dyDescent="0.25">
      <c r="A21279" s="1">
        <v>4</v>
      </c>
      <c r="B21279" s="1">
        <v>15</v>
      </c>
      <c r="C21279" s="1">
        <v>128</v>
      </c>
      <c r="D21279" s="7">
        <f t="shared" si="1328"/>
        <v>1041.6669999999999</v>
      </c>
      <c r="E21279" s="1" t="str">
        <f t="shared" si="1329"/>
        <v>4, 15, 128. Feq =1041.667Hz</v>
      </c>
      <c r="F21279" s="7">
        <f t="shared" si="1330"/>
        <v>1041.6666666666667</v>
      </c>
      <c r="G21279" s="1" t="str">
        <f t="shared" si="1331"/>
        <v/>
      </c>
    </row>
    <row r="21280" spans="1:7" x14ac:dyDescent="0.25">
      <c r="A21280" s="1">
        <v>4</v>
      </c>
      <c r="B21280" s="1">
        <v>12</v>
      </c>
      <c r="C21280" s="1">
        <v>160</v>
      </c>
      <c r="D21280" s="7">
        <f t="shared" si="1328"/>
        <v>1041.6669999999999</v>
      </c>
      <c r="E21280" s="1" t="str">
        <f t="shared" si="1329"/>
        <v>4, 12, 160. Feq =1041.667Hz</v>
      </c>
      <c r="F21280" s="7">
        <f t="shared" si="1330"/>
        <v>1041.6666666666667</v>
      </c>
      <c r="G21280" s="1" t="str">
        <f t="shared" si="1331"/>
        <v/>
      </c>
    </row>
    <row r="21281" spans="1:7" x14ac:dyDescent="0.25">
      <c r="A21281" s="1">
        <v>4</v>
      </c>
      <c r="B21281" s="1">
        <v>10</v>
      </c>
      <c r="C21281" s="1">
        <v>192</v>
      </c>
      <c r="D21281" s="7">
        <f t="shared" si="1328"/>
        <v>1041.6669999999999</v>
      </c>
      <c r="E21281" s="1" t="str">
        <f t="shared" si="1329"/>
        <v>4, 10, 192. Feq =1041.667Hz</v>
      </c>
      <c r="F21281" s="7">
        <f t="shared" si="1330"/>
        <v>1041.6666666666667</v>
      </c>
      <c r="G21281" s="1" t="str">
        <f t="shared" si="1331"/>
        <v/>
      </c>
    </row>
    <row r="21282" spans="1:7" x14ac:dyDescent="0.25">
      <c r="A21282" s="1">
        <v>4</v>
      </c>
      <c r="B21282" s="1">
        <v>8</v>
      </c>
      <c r="C21282" s="1">
        <v>240</v>
      </c>
      <c r="D21282" s="7">
        <f t="shared" si="1328"/>
        <v>1041.6669999999999</v>
      </c>
      <c r="E21282" s="1" t="str">
        <f t="shared" si="1329"/>
        <v>4, 8, 240. Feq =1041.667Hz</v>
      </c>
      <c r="F21282" s="7">
        <f t="shared" si="1330"/>
        <v>1041.6666666666667</v>
      </c>
      <c r="G21282" s="1" t="str">
        <f t="shared" si="1331"/>
        <v/>
      </c>
    </row>
    <row r="21283" spans="1:7" x14ac:dyDescent="0.25">
      <c r="A21283" s="1">
        <v>4</v>
      </c>
      <c r="B21283" s="1">
        <v>14</v>
      </c>
      <c r="C21283" s="1">
        <v>137</v>
      </c>
      <c r="D21283" s="7">
        <f t="shared" si="1328"/>
        <v>1042.7529999999999</v>
      </c>
      <c r="E21283" s="1" t="str">
        <f t="shared" si="1329"/>
        <v>4, 14, 137. Feq =1042.753Hz</v>
      </c>
      <c r="F21283" s="7">
        <f t="shared" si="1330"/>
        <v>1042.7528675703859</v>
      </c>
      <c r="G21283" s="1" t="str">
        <f t="shared" si="1331"/>
        <v/>
      </c>
    </row>
    <row r="21284" spans="1:7" x14ac:dyDescent="0.25">
      <c r="A21284" s="1">
        <v>4</v>
      </c>
      <c r="B21284" s="1">
        <v>9</v>
      </c>
      <c r="C21284" s="1">
        <v>213</v>
      </c>
      <c r="D21284" s="7">
        <f t="shared" si="1328"/>
        <v>1043.297</v>
      </c>
      <c r="E21284" s="1" t="str">
        <f t="shared" si="1329"/>
        <v>4, 9, 213. Feq =1043.297Hz</v>
      </c>
      <c r="F21284" s="7">
        <f t="shared" si="1330"/>
        <v>1043.2968179447053</v>
      </c>
      <c r="G21284" s="1" t="str">
        <f t="shared" si="1331"/>
        <v/>
      </c>
    </row>
    <row r="21285" spans="1:7" x14ac:dyDescent="0.25">
      <c r="A21285" s="1">
        <v>4</v>
      </c>
      <c r="B21285" s="1">
        <v>11</v>
      </c>
      <c r="C21285" s="1">
        <v>174</v>
      </c>
      <c r="D21285" s="7">
        <f t="shared" si="1328"/>
        <v>1044.932</v>
      </c>
      <c r="E21285" s="1" t="str">
        <f t="shared" si="1329"/>
        <v>4, 11, 174. Feq =1044.932Hz</v>
      </c>
      <c r="F21285" s="7">
        <f t="shared" si="1330"/>
        <v>1044.9320794148382</v>
      </c>
      <c r="G21285" s="1" t="str">
        <f t="shared" si="1331"/>
        <v/>
      </c>
    </row>
    <row r="21286" spans="1:7" x14ac:dyDescent="0.25">
      <c r="A21286" s="1">
        <v>4</v>
      </c>
      <c r="B21286" s="1">
        <v>8</v>
      </c>
      <c r="C21286" s="1">
        <v>239</v>
      </c>
      <c r="D21286" s="7">
        <f t="shared" si="1328"/>
        <v>1046.0250000000001</v>
      </c>
      <c r="E21286" s="1" t="str">
        <f t="shared" si="1329"/>
        <v>4, 8, 239. Feq =1046.025Hz</v>
      </c>
      <c r="F21286" s="7">
        <f t="shared" si="1330"/>
        <v>1046.0251046025105</v>
      </c>
      <c r="G21286" s="1" t="str">
        <f t="shared" si="1331"/>
        <v/>
      </c>
    </row>
    <row r="21287" spans="1:7" x14ac:dyDescent="0.25">
      <c r="A21287" s="1">
        <v>4</v>
      </c>
      <c r="B21287" s="1">
        <v>13</v>
      </c>
      <c r="C21287" s="1">
        <v>147</v>
      </c>
      <c r="D21287" s="7">
        <f t="shared" si="1328"/>
        <v>1046.5719999999999</v>
      </c>
      <c r="E21287" s="1" t="str">
        <f t="shared" si="1329"/>
        <v>4, 13, 147. Feq =1046.572Hz</v>
      </c>
      <c r="F21287" s="7">
        <f t="shared" si="1330"/>
        <v>1046.5724751439038</v>
      </c>
      <c r="G21287" s="1" t="str">
        <f t="shared" si="1331"/>
        <v/>
      </c>
    </row>
    <row r="21288" spans="1:7" x14ac:dyDescent="0.25">
      <c r="A21288" s="1">
        <v>4</v>
      </c>
      <c r="B21288" s="1">
        <v>10</v>
      </c>
      <c r="C21288" s="1">
        <v>191</v>
      </c>
      <c r="D21288" s="7">
        <f t="shared" si="1328"/>
        <v>1047.1199999999999</v>
      </c>
      <c r="E21288" s="1" t="str">
        <f t="shared" si="1329"/>
        <v>4, 10, 191. Feq =1047.12Hz</v>
      </c>
      <c r="F21288" s="7">
        <f t="shared" si="1330"/>
        <v>1047.1204188481674</v>
      </c>
      <c r="G21288" s="1" t="str">
        <f t="shared" si="1331"/>
        <v/>
      </c>
    </row>
    <row r="21289" spans="1:7" x14ac:dyDescent="0.25">
      <c r="A21289" s="1">
        <v>4</v>
      </c>
      <c r="B21289" s="1">
        <v>12</v>
      </c>
      <c r="C21289" s="1">
        <v>159</v>
      </c>
      <c r="D21289" s="7">
        <f t="shared" si="1328"/>
        <v>1048.2180000000001</v>
      </c>
      <c r="E21289" s="1" t="str">
        <f t="shared" si="1329"/>
        <v>4, 12, 159. Feq =1048.218Hz</v>
      </c>
      <c r="F21289" s="7">
        <f t="shared" si="1330"/>
        <v>1048.2180293501049</v>
      </c>
      <c r="G21289" s="1" t="str">
        <f t="shared" si="1331"/>
        <v/>
      </c>
    </row>
    <row r="21290" spans="1:7" x14ac:dyDescent="0.25">
      <c r="A21290" s="1">
        <v>4</v>
      </c>
      <c r="B21290" s="1">
        <v>9</v>
      </c>
      <c r="C21290" s="1">
        <v>212</v>
      </c>
      <c r="D21290" s="7">
        <f t="shared" si="1328"/>
        <v>1048.2180000000001</v>
      </c>
      <c r="E21290" s="1" t="str">
        <f t="shared" si="1329"/>
        <v>4, 9, 212. Feq =1048.218Hz</v>
      </c>
      <c r="F21290" s="7">
        <f t="shared" si="1330"/>
        <v>1048.2180293501049</v>
      </c>
      <c r="G21290" s="1" t="str">
        <f t="shared" si="1331"/>
        <v/>
      </c>
    </row>
    <row r="21291" spans="1:7" x14ac:dyDescent="0.25">
      <c r="A21291" s="1">
        <v>4</v>
      </c>
      <c r="B21291" s="1">
        <v>15</v>
      </c>
      <c r="C21291" s="1">
        <v>127</v>
      </c>
      <c r="D21291" s="7">
        <f t="shared" si="1328"/>
        <v>1049.8689999999999</v>
      </c>
      <c r="E21291" s="1" t="str">
        <f t="shared" si="1329"/>
        <v>4, 15, 127. Feq =1049.869Hz</v>
      </c>
      <c r="F21291" s="7">
        <f t="shared" si="1330"/>
        <v>1049.8687664041995</v>
      </c>
      <c r="G21291" s="1" t="str">
        <f t="shared" si="1331"/>
        <v/>
      </c>
    </row>
    <row r="21292" spans="1:7" x14ac:dyDescent="0.25">
      <c r="A21292" s="1">
        <v>4</v>
      </c>
      <c r="B21292" s="1">
        <v>16</v>
      </c>
      <c r="C21292" s="1">
        <v>119</v>
      </c>
      <c r="D21292" s="7">
        <f t="shared" si="1328"/>
        <v>1050.42</v>
      </c>
      <c r="E21292" s="1" t="str">
        <f t="shared" si="1329"/>
        <v>4, 16, 119. Feq =1050.42Hz</v>
      </c>
      <c r="F21292" s="7">
        <f t="shared" si="1330"/>
        <v>1050.4201680672268</v>
      </c>
      <c r="G21292" s="1" t="str">
        <f t="shared" si="1331"/>
        <v/>
      </c>
    </row>
    <row r="21293" spans="1:7" x14ac:dyDescent="0.25">
      <c r="A21293" s="1">
        <v>4</v>
      </c>
      <c r="B21293" s="1">
        <v>14</v>
      </c>
      <c r="C21293" s="1">
        <v>136</v>
      </c>
      <c r="D21293" s="7">
        <f t="shared" si="1328"/>
        <v>1050.42</v>
      </c>
      <c r="E21293" s="1" t="str">
        <f t="shared" si="1329"/>
        <v>4, 14, 136. Feq =1050.42Hz</v>
      </c>
      <c r="F21293" s="7">
        <f t="shared" si="1330"/>
        <v>1050.4201680672268</v>
      </c>
      <c r="G21293" s="1" t="str">
        <f t="shared" si="1331"/>
        <v/>
      </c>
    </row>
    <row r="21294" spans="1:7" x14ac:dyDescent="0.25">
      <c r="A21294" s="1">
        <v>4</v>
      </c>
      <c r="B21294" s="1">
        <v>8</v>
      </c>
      <c r="C21294" s="1">
        <v>238</v>
      </c>
      <c r="D21294" s="7">
        <f t="shared" si="1328"/>
        <v>1050.42</v>
      </c>
      <c r="E21294" s="1" t="str">
        <f t="shared" si="1329"/>
        <v>4, 8, 238. Feq =1050.42Hz</v>
      </c>
      <c r="F21294" s="7">
        <f t="shared" si="1330"/>
        <v>1050.4201680672268</v>
      </c>
      <c r="G21294" s="1" t="str">
        <f t="shared" si="1331"/>
        <v/>
      </c>
    </row>
    <row r="21295" spans="1:7" x14ac:dyDescent="0.25">
      <c r="A21295" s="1">
        <v>4</v>
      </c>
      <c r="B21295" s="1">
        <v>11</v>
      </c>
      <c r="C21295" s="1">
        <v>173</v>
      </c>
      <c r="D21295" s="7">
        <f t="shared" si="1328"/>
        <v>1050.972</v>
      </c>
      <c r="E21295" s="1" t="str">
        <f t="shared" si="1329"/>
        <v>4, 11, 173. Feq =1050.972Hz</v>
      </c>
      <c r="F21295" s="7">
        <f t="shared" si="1330"/>
        <v>1050.9721492380452</v>
      </c>
      <c r="G21295" s="1" t="str">
        <f t="shared" si="1331"/>
        <v/>
      </c>
    </row>
    <row r="21296" spans="1:7" x14ac:dyDescent="0.25">
      <c r="A21296" s="1">
        <v>4</v>
      </c>
      <c r="B21296" s="1">
        <v>10</v>
      </c>
      <c r="C21296" s="1">
        <v>190</v>
      </c>
      <c r="D21296" s="7">
        <f t="shared" si="1328"/>
        <v>1052.6320000000001</v>
      </c>
      <c r="E21296" s="1" t="str">
        <f t="shared" si="1329"/>
        <v>4, 10, 190. Feq =1052.632Hz</v>
      </c>
      <c r="F21296" s="7">
        <f t="shared" si="1330"/>
        <v>1052.6315789473683</v>
      </c>
      <c r="G21296" s="1" t="str">
        <f t="shared" si="1331"/>
        <v/>
      </c>
    </row>
    <row r="21297" spans="1:7" x14ac:dyDescent="0.25">
      <c r="A21297" s="1">
        <v>4</v>
      </c>
      <c r="B21297" s="1">
        <v>9</v>
      </c>
      <c r="C21297" s="1">
        <v>211</v>
      </c>
      <c r="D21297" s="7">
        <f t="shared" si="1328"/>
        <v>1053.1859999999999</v>
      </c>
      <c r="E21297" s="1" t="str">
        <f t="shared" si="1329"/>
        <v>4, 9, 211. Feq =1053.186Hz</v>
      </c>
      <c r="F21297" s="7">
        <f t="shared" si="1330"/>
        <v>1053.1858873091101</v>
      </c>
      <c r="G21297" s="1" t="str">
        <f t="shared" si="1331"/>
        <v/>
      </c>
    </row>
    <row r="21298" spans="1:7" x14ac:dyDescent="0.25">
      <c r="A21298" s="1">
        <v>4</v>
      </c>
      <c r="B21298" s="1">
        <v>13</v>
      </c>
      <c r="C21298" s="1">
        <v>146</v>
      </c>
      <c r="D21298" s="7">
        <f t="shared" si="1328"/>
        <v>1053.741</v>
      </c>
      <c r="E21298" s="1" t="str">
        <f t="shared" si="1329"/>
        <v>4, 13, 146. Feq =1053.741Hz</v>
      </c>
      <c r="F21298" s="7">
        <f t="shared" si="1330"/>
        <v>1053.7407797681772</v>
      </c>
      <c r="G21298" s="1" t="str">
        <f t="shared" si="1331"/>
        <v/>
      </c>
    </row>
    <row r="21299" spans="1:7" x14ac:dyDescent="0.25">
      <c r="A21299" s="1">
        <v>4</v>
      </c>
      <c r="B21299" s="1">
        <v>12</v>
      </c>
      <c r="C21299" s="1">
        <v>158</v>
      </c>
      <c r="D21299" s="7">
        <f t="shared" si="1328"/>
        <v>1054.8520000000001</v>
      </c>
      <c r="E21299" s="1" t="str">
        <f t="shared" si="1329"/>
        <v>4, 12, 158. Feq =1054.852Hz</v>
      </c>
      <c r="F21299" s="7">
        <f t="shared" si="1330"/>
        <v>1054.8523206751056</v>
      </c>
      <c r="G21299" s="1" t="str">
        <f t="shared" si="1331"/>
        <v/>
      </c>
    </row>
    <row r="21300" spans="1:7" x14ac:dyDescent="0.25">
      <c r="A21300" s="1">
        <v>4</v>
      </c>
      <c r="B21300" s="1">
        <v>8</v>
      </c>
      <c r="C21300" s="1">
        <v>237</v>
      </c>
      <c r="D21300" s="7">
        <f t="shared" si="1328"/>
        <v>1054.8520000000001</v>
      </c>
      <c r="E21300" s="1" t="str">
        <f t="shared" si="1329"/>
        <v>4, 8, 237. Feq =1054.852Hz</v>
      </c>
      <c r="F21300" s="7">
        <f t="shared" si="1330"/>
        <v>1054.8523206751056</v>
      </c>
      <c r="G21300" s="1" t="str">
        <f t="shared" si="1331"/>
        <v/>
      </c>
    </row>
    <row r="21301" spans="1:7" x14ac:dyDescent="0.25">
      <c r="A21301" s="1">
        <v>4</v>
      </c>
      <c r="B21301" s="1">
        <v>11</v>
      </c>
      <c r="C21301" s="1">
        <v>172</v>
      </c>
      <c r="D21301" s="7">
        <f t="shared" si="1328"/>
        <v>1057.0820000000001</v>
      </c>
      <c r="E21301" s="1" t="str">
        <f t="shared" si="1329"/>
        <v>4, 11, 172. Feq =1057.082Hz</v>
      </c>
      <c r="F21301" s="7">
        <f t="shared" si="1330"/>
        <v>1057.0824524312895</v>
      </c>
      <c r="G21301" s="1" t="str">
        <f t="shared" si="1331"/>
        <v/>
      </c>
    </row>
    <row r="21302" spans="1:7" x14ac:dyDescent="0.25">
      <c r="A21302" s="1">
        <v>4</v>
      </c>
      <c r="B21302" s="1">
        <v>15</v>
      </c>
      <c r="C21302" s="1">
        <v>126</v>
      </c>
      <c r="D21302" s="7">
        <f t="shared" si="1328"/>
        <v>1058.201</v>
      </c>
      <c r="E21302" s="1" t="str">
        <f t="shared" si="1329"/>
        <v>4, 15, 126. Feq =1058.201Hz</v>
      </c>
      <c r="F21302" s="7">
        <f t="shared" si="1330"/>
        <v>1058.2010582010582</v>
      </c>
      <c r="G21302" s="1" t="str">
        <f t="shared" si="1331"/>
        <v/>
      </c>
    </row>
    <row r="21303" spans="1:7" x14ac:dyDescent="0.25">
      <c r="A21303" s="1">
        <v>4</v>
      </c>
      <c r="B21303" s="1">
        <v>14</v>
      </c>
      <c r="C21303" s="1">
        <v>135</v>
      </c>
      <c r="D21303" s="7">
        <f t="shared" si="1328"/>
        <v>1058.201</v>
      </c>
      <c r="E21303" s="1" t="str">
        <f t="shared" si="1329"/>
        <v>4, 14, 135. Feq =1058.201Hz</v>
      </c>
      <c r="F21303" s="7">
        <f t="shared" si="1330"/>
        <v>1058.2010582010582</v>
      </c>
      <c r="G21303" s="1" t="str">
        <f t="shared" si="1331"/>
        <v/>
      </c>
    </row>
    <row r="21304" spans="1:7" x14ac:dyDescent="0.25">
      <c r="A21304" s="1">
        <v>4</v>
      </c>
      <c r="B21304" s="1">
        <v>10</v>
      </c>
      <c r="C21304" s="1">
        <v>189</v>
      </c>
      <c r="D21304" s="7">
        <f t="shared" si="1328"/>
        <v>1058.201</v>
      </c>
      <c r="E21304" s="1" t="str">
        <f t="shared" si="1329"/>
        <v>4, 10, 189. Feq =1058.201Hz</v>
      </c>
      <c r="F21304" s="7">
        <f t="shared" si="1330"/>
        <v>1058.2010582010582</v>
      </c>
      <c r="G21304" s="1" t="str">
        <f t="shared" si="1331"/>
        <v/>
      </c>
    </row>
    <row r="21305" spans="1:7" x14ac:dyDescent="0.25">
      <c r="A21305" s="1">
        <v>4</v>
      </c>
      <c r="B21305" s="1">
        <v>9</v>
      </c>
      <c r="C21305" s="1">
        <v>210</v>
      </c>
      <c r="D21305" s="7">
        <f t="shared" si="1328"/>
        <v>1058.201</v>
      </c>
      <c r="E21305" s="1" t="str">
        <f t="shared" si="1329"/>
        <v>4, 9, 210. Feq =1058.201Hz</v>
      </c>
      <c r="F21305" s="7">
        <f t="shared" si="1330"/>
        <v>1058.2010582010582</v>
      </c>
      <c r="G21305" s="1" t="str">
        <f t="shared" si="1331"/>
        <v/>
      </c>
    </row>
    <row r="21306" spans="1:7" x14ac:dyDescent="0.25">
      <c r="A21306" s="1">
        <v>4</v>
      </c>
      <c r="B21306" s="1">
        <v>16</v>
      </c>
      <c r="C21306" s="1">
        <v>118</v>
      </c>
      <c r="D21306" s="7">
        <f t="shared" si="1328"/>
        <v>1059.3219999999999</v>
      </c>
      <c r="E21306" s="1" t="str">
        <f t="shared" si="1329"/>
        <v>4, 16, 118. Feq =1059.322Hz</v>
      </c>
      <c r="F21306" s="7">
        <f t="shared" si="1330"/>
        <v>1059.3220338983051</v>
      </c>
      <c r="G21306" s="1" t="str">
        <f t="shared" si="1331"/>
        <v/>
      </c>
    </row>
    <row r="21307" spans="1:7" x14ac:dyDescent="0.25">
      <c r="A21307" s="1">
        <v>4</v>
      </c>
      <c r="B21307" s="1">
        <v>8</v>
      </c>
      <c r="C21307" s="1">
        <v>236</v>
      </c>
      <c r="D21307" s="7">
        <f t="shared" si="1328"/>
        <v>1059.3219999999999</v>
      </c>
      <c r="E21307" s="1" t="str">
        <f t="shared" si="1329"/>
        <v>4, 8, 236. Feq =1059.322Hz</v>
      </c>
      <c r="F21307" s="7">
        <f t="shared" si="1330"/>
        <v>1059.3220338983051</v>
      </c>
      <c r="G21307" s="1" t="str">
        <f t="shared" si="1331"/>
        <v/>
      </c>
    </row>
    <row r="21308" spans="1:7" x14ac:dyDescent="0.25">
      <c r="A21308" s="1">
        <v>4</v>
      </c>
      <c r="B21308" s="1">
        <v>13</v>
      </c>
      <c r="C21308" s="1">
        <v>145</v>
      </c>
      <c r="D21308" s="7">
        <f t="shared" si="1328"/>
        <v>1061.008</v>
      </c>
      <c r="E21308" s="1" t="str">
        <f t="shared" si="1329"/>
        <v>4, 13, 145. Feq =1061.008Hz</v>
      </c>
      <c r="F21308" s="7">
        <f t="shared" si="1330"/>
        <v>1061.0079575596817</v>
      </c>
      <c r="G21308" s="1" t="str">
        <f t="shared" si="1331"/>
        <v/>
      </c>
    </row>
    <row r="21309" spans="1:7" x14ac:dyDescent="0.25">
      <c r="A21309" s="1">
        <v>4</v>
      </c>
      <c r="B21309" s="1">
        <v>12</v>
      </c>
      <c r="C21309" s="1">
        <v>157</v>
      </c>
      <c r="D21309" s="7">
        <f t="shared" si="1328"/>
        <v>1061.5709999999999</v>
      </c>
      <c r="E21309" s="1" t="str">
        <f t="shared" si="1329"/>
        <v>4, 12, 157. Feq =1061.571Hz</v>
      </c>
      <c r="F21309" s="7">
        <f t="shared" si="1330"/>
        <v>1061.5711252653928</v>
      </c>
      <c r="G21309" s="1" t="str">
        <f t="shared" si="1331"/>
        <v/>
      </c>
    </row>
    <row r="21310" spans="1:7" x14ac:dyDescent="0.25">
      <c r="A21310" s="1">
        <v>4</v>
      </c>
      <c r="B21310" s="1">
        <v>11</v>
      </c>
      <c r="C21310" s="1">
        <v>171</v>
      </c>
      <c r="D21310" s="7">
        <f t="shared" si="1328"/>
        <v>1063.2639999999999</v>
      </c>
      <c r="E21310" s="1" t="str">
        <f t="shared" si="1329"/>
        <v>4, 11, 171. Feq =1063.264Hz</v>
      </c>
      <c r="F21310" s="7">
        <f t="shared" si="1330"/>
        <v>1063.264221158958</v>
      </c>
      <c r="G21310" s="1" t="str">
        <f t="shared" si="1331"/>
        <v/>
      </c>
    </row>
    <row r="21311" spans="1:7" x14ac:dyDescent="0.25">
      <c r="A21311" s="1">
        <v>4</v>
      </c>
      <c r="B21311" s="1">
        <v>9</v>
      </c>
      <c r="C21311" s="1">
        <v>209</v>
      </c>
      <c r="D21311" s="7">
        <f t="shared" si="1328"/>
        <v>1063.2639999999999</v>
      </c>
      <c r="E21311" s="1" t="str">
        <f t="shared" si="1329"/>
        <v>4, 9, 209. Feq =1063.264Hz</v>
      </c>
      <c r="F21311" s="7">
        <f t="shared" si="1330"/>
        <v>1063.264221158958</v>
      </c>
      <c r="G21311" s="1" t="str">
        <f t="shared" si="1331"/>
        <v/>
      </c>
    </row>
    <row r="21312" spans="1:7" x14ac:dyDescent="0.25">
      <c r="A21312" s="1">
        <v>4</v>
      </c>
      <c r="B21312" s="1">
        <v>10</v>
      </c>
      <c r="C21312" s="1">
        <v>188</v>
      </c>
      <c r="D21312" s="7">
        <f t="shared" si="1328"/>
        <v>1063.83</v>
      </c>
      <c r="E21312" s="1" t="str">
        <f t="shared" si="1329"/>
        <v>4, 10, 188. Feq =1063.83Hz</v>
      </c>
      <c r="F21312" s="7">
        <f t="shared" si="1330"/>
        <v>1063.8297872340427</v>
      </c>
      <c r="G21312" s="1" t="str">
        <f t="shared" si="1331"/>
        <v/>
      </c>
    </row>
    <row r="21313" spans="1:7" x14ac:dyDescent="0.25">
      <c r="A21313" s="1">
        <v>4</v>
      </c>
      <c r="B21313" s="1">
        <v>8</v>
      </c>
      <c r="C21313" s="1">
        <v>235</v>
      </c>
      <c r="D21313" s="7">
        <f t="shared" si="1328"/>
        <v>1063.83</v>
      </c>
      <c r="E21313" s="1" t="str">
        <f t="shared" si="1329"/>
        <v>4, 8, 235. Feq =1063.83Hz</v>
      </c>
      <c r="F21313" s="7">
        <f t="shared" si="1330"/>
        <v>1063.8297872340427</v>
      </c>
      <c r="G21313" s="1" t="str">
        <f t="shared" si="1331"/>
        <v/>
      </c>
    </row>
    <row r="21314" spans="1:7" x14ac:dyDescent="0.25">
      <c r="A21314" s="1">
        <v>4</v>
      </c>
      <c r="B21314" s="1">
        <v>14</v>
      </c>
      <c r="C21314" s="1">
        <v>134</v>
      </c>
      <c r="D21314" s="7">
        <f t="shared" si="1328"/>
        <v>1066.098</v>
      </c>
      <c r="E21314" s="1" t="str">
        <f t="shared" si="1329"/>
        <v>4, 14, 134. Feq =1066.098Hz</v>
      </c>
      <c r="F21314" s="7">
        <f t="shared" si="1330"/>
        <v>1066.0980810234541</v>
      </c>
      <c r="G21314" s="1" t="str">
        <f t="shared" si="1331"/>
        <v/>
      </c>
    </row>
    <row r="21315" spans="1:7" x14ac:dyDescent="0.25">
      <c r="A21315" s="1">
        <v>4</v>
      </c>
      <c r="B21315" s="1">
        <v>15</v>
      </c>
      <c r="C21315" s="1">
        <v>125</v>
      </c>
      <c r="D21315" s="7">
        <f t="shared" si="1328"/>
        <v>1066.6669999999999</v>
      </c>
      <c r="E21315" s="1" t="str">
        <f t="shared" si="1329"/>
        <v>4, 15, 125. Feq =1066.667Hz</v>
      </c>
      <c r="F21315" s="7">
        <f t="shared" si="1330"/>
        <v>1066.6666666666667</v>
      </c>
      <c r="G21315" s="1" t="str">
        <f t="shared" si="1331"/>
        <v/>
      </c>
    </row>
    <row r="21316" spans="1:7" x14ac:dyDescent="0.25">
      <c r="A21316" s="1">
        <v>4</v>
      </c>
      <c r="B21316" s="1">
        <v>16</v>
      </c>
      <c r="C21316" s="1">
        <v>117</v>
      </c>
      <c r="D21316" s="7">
        <f t="shared" si="1328"/>
        <v>1068.376</v>
      </c>
      <c r="E21316" s="1" t="str">
        <f t="shared" si="1329"/>
        <v>4, 16, 117. Feq =1068.376Hz</v>
      </c>
      <c r="F21316" s="7">
        <f t="shared" si="1330"/>
        <v>1068.3760683760684</v>
      </c>
      <c r="G21316" s="1" t="str">
        <f t="shared" si="1331"/>
        <v/>
      </c>
    </row>
    <row r="21317" spans="1:7" x14ac:dyDescent="0.25">
      <c r="A21317" s="1">
        <v>4</v>
      </c>
      <c r="B21317" s="1">
        <v>13</v>
      </c>
      <c r="C21317" s="1">
        <v>144</v>
      </c>
      <c r="D21317" s="7">
        <f t="shared" ref="D21317:D21380" si="1332">ROUND(F21317,3)</f>
        <v>1068.376</v>
      </c>
      <c r="E21317" s="1" t="str">
        <f t="shared" ref="E21317:E21380" si="1333">A21317&amp;", "&amp;B21317&amp;", "&amp;C21317&amp;". Feq ="&amp;D21317&amp;"Hz"</f>
        <v>4, 13, 144. Feq =1068.376Hz</v>
      </c>
      <c r="F21317" s="7">
        <f t="shared" ref="F21317:F21380" si="1334">1/((C21317*(A21317*4*B21317)/I$1))</f>
        <v>1068.3760683760684</v>
      </c>
      <c r="G21317" s="1" t="str">
        <f t="shared" ref="G21317:G21380" si="1335">IF(F21317-INT(F21317)=0,"Y","")</f>
        <v/>
      </c>
    </row>
    <row r="21318" spans="1:7" x14ac:dyDescent="0.25">
      <c r="A21318" s="1">
        <v>4</v>
      </c>
      <c r="B21318" s="1">
        <v>12</v>
      </c>
      <c r="C21318" s="1">
        <v>156</v>
      </c>
      <c r="D21318" s="7">
        <f t="shared" si="1332"/>
        <v>1068.376</v>
      </c>
      <c r="E21318" s="1" t="str">
        <f t="shared" si="1333"/>
        <v>4, 12, 156. Feq =1068.376Hz</v>
      </c>
      <c r="F21318" s="7">
        <f t="shared" si="1334"/>
        <v>1068.3760683760684</v>
      </c>
      <c r="G21318" s="1" t="str">
        <f t="shared" si="1335"/>
        <v/>
      </c>
    </row>
    <row r="21319" spans="1:7" x14ac:dyDescent="0.25">
      <c r="A21319" s="1">
        <v>4</v>
      </c>
      <c r="B21319" s="1">
        <v>9</v>
      </c>
      <c r="C21319" s="1">
        <v>208</v>
      </c>
      <c r="D21319" s="7">
        <f t="shared" si="1332"/>
        <v>1068.376</v>
      </c>
      <c r="E21319" s="1" t="str">
        <f t="shared" si="1333"/>
        <v>4, 9, 208. Feq =1068.376Hz</v>
      </c>
      <c r="F21319" s="7">
        <f t="shared" si="1334"/>
        <v>1068.3760683760684</v>
      </c>
      <c r="G21319" s="1" t="str">
        <f t="shared" si="1335"/>
        <v/>
      </c>
    </row>
    <row r="21320" spans="1:7" x14ac:dyDescent="0.25">
      <c r="A21320" s="1">
        <v>4</v>
      </c>
      <c r="B21320" s="1">
        <v>8</v>
      </c>
      <c r="C21320" s="1">
        <v>234</v>
      </c>
      <c r="D21320" s="7">
        <f t="shared" si="1332"/>
        <v>1068.376</v>
      </c>
      <c r="E21320" s="1" t="str">
        <f t="shared" si="1333"/>
        <v>4, 8, 234. Feq =1068.376Hz</v>
      </c>
      <c r="F21320" s="7">
        <f t="shared" si="1334"/>
        <v>1068.3760683760684</v>
      </c>
      <c r="G21320" s="1" t="str">
        <f t="shared" si="1335"/>
        <v/>
      </c>
    </row>
    <row r="21321" spans="1:7" x14ac:dyDescent="0.25">
      <c r="A21321" s="1">
        <v>4</v>
      </c>
      <c r="B21321" s="1">
        <v>11</v>
      </c>
      <c r="C21321" s="1">
        <v>170</v>
      </c>
      <c r="D21321" s="7">
        <f t="shared" si="1332"/>
        <v>1069.519</v>
      </c>
      <c r="E21321" s="1" t="str">
        <f t="shared" si="1333"/>
        <v>4, 11, 170. Feq =1069.519Hz</v>
      </c>
      <c r="F21321" s="7">
        <f t="shared" si="1334"/>
        <v>1069.5187165775401</v>
      </c>
      <c r="G21321" s="1" t="str">
        <f t="shared" si="1335"/>
        <v/>
      </c>
    </row>
    <row r="21322" spans="1:7" x14ac:dyDescent="0.25">
      <c r="A21322" s="1">
        <v>4</v>
      </c>
      <c r="B21322" s="1">
        <v>10</v>
      </c>
      <c r="C21322" s="1">
        <v>187</v>
      </c>
      <c r="D21322" s="7">
        <f t="shared" si="1332"/>
        <v>1069.519</v>
      </c>
      <c r="E21322" s="1" t="str">
        <f t="shared" si="1333"/>
        <v>4, 10, 187. Feq =1069.519Hz</v>
      </c>
      <c r="F21322" s="7">
        <f t="shared" si="1334"/>
        <v>1069.5187165775401</v>
      </c>
      <c r="G21322" s="1" t="str">
        <f t="shared" si="1335"/>
        <v/>
      </c>
    </row>
    <row r="21323" spans="1:7" x14ac:dyDescent="0.25">
      <c r="A21323" s="1">
        <v>4</v>
      </c>
      <c r="B21323" s="1">
        <v>8</v>
      </c>
      <c r="C21323" s="1">
        <v>233</v>
      </c>
      <c r="D21323" s="7">
        <f t="shared" si="1332"/>
        <v>1072.961</v>
      </c>
      <c r="E21323" s="1" t="str">
        <f t="shared" si="1333"/>
        <v>4, 8, 233. Feq =1072.961Hz</v>
      </c>
      <c r="F21323" s="7">
        <f t="shared" si="1334"/>
        <v>1072.961373390558</v>
      </c>
      <c r="G21323" s="1" t="str">
        <f t="shared" si="1335"/>
        <v/>
      </c>
    </row>
    <row r="21324" spans="1:7" x14ac:dyDescent="0.25">
      <c r="A21324" s="1">
        <v>4</v>
      </c>
      <c r="B21324" s="1">
        <v>9</v>
      </c>
      <c r="C21324" s="1">
        <v>207</v>
      </c>
      <c r="D21324" s="7">
        <f t="shared" si="1332"/>
        <v>1073.537</v>
      </c>
      <c r="E21324" s="1" t="str">
        <f t="shared" si="1333"/>
        <v>4, 9, 207. Feq =1073.537Hz</v>
      </c>
      <c r="F21324" s="7">
        <f t="shared" si="1334"/>
        <v>1073.5373054213633</v>
      </c>
      <c r="G21324" s="1" t="str">
        <f t="shared" si="1335"/>
        <v/>
      </c>
    </row>
    <row r="21325" spans="1:7" x14ac:dyDescent="0.25">
      <c r="A21325" s="1">
        <v>4</v>
      </c>
      <c r="B21325" s="1">
        <v>14</v>
      </c>
      <c r="C21325" s="1">
        <v>133</v>
      </c>
      <c r="D21325" s="7">
        <f t="shared" si="1332"/>
        <v>1074.114</v>
      </c>
      <c r="E21325" s="1" t="str">
        <f t="shared" si="1333"/>
        <v>4, 14, 133. Feq =1074.114Hz</v>
      </c>
      <c r="F21325" s="7">
        <f t="shared" si="1334"/>
        <v>1074.1138560687434</v>
      </c>
      <c r="G21325" s="1" t="str">
        <f t="shared" si="1335"/>
        <v/>
      </c>
    </row>
    <row r="21326" spans="1:7" x14ac:dyDescent="0.25">
      <c r="A21326" s="1">
        <v>4</v>
      </c>
      <c r="B21326" s="1">
        <v>15</v>
      </c>
      <c r="C21326" s="1">
        <v>124</v>
      </c>
      <c r="D21326" s="7">
        <f t="shared" si="1332"/>
        <v>1075.269</v>
      </c>
      <c r="E21326" s="1" t="str">
        <f t="shared" si="1333"/>
        <v>4, 15, 124. Feq =1075.269Hz</v>
      </c>
      <c r="F21326" s="7">
        <f t="shared" si="1334"/>
        <v>1075.2688172043011</v>
      </c>
      <c r="G21326" s="1" t="str">
        <f t="shared" si="1335"/>
        <v/>
      </c>
    </row>
    <row r="21327" spans="1:7" x14ac:dyDescent="0.25">
      <c r="A21327" s="1">
        <v>4</v>
      </c>
      <c r="B21327" s="1">
        <v>12</v>
      </c>
      <c r="C21327" s="1">
        <v>155</v>
      </c>
      <c r="D21327" s="7">
        <f t="shared" si="1332"/>
        <v>1075.269</v>
      </c>
      <c r="E21327" s="1" t="str">
        <f t="shared" si="1333"/>
        <v>4, 12, 155. Feq =1075.269Hz</v>
      </c>
      <c r="F21327" s="7">
        <f t="shared" si="1334"/>
        <v>1075.2688172043011</v>
      </c>
      <c r="G21327" s="1" t="str">
        <f t="shared" si="1335"/>
        <v/>
      </c>
    </row>
    <row r="21328" spans="1:7" x14ac:dyDescent="0.25">
      <c r="A21328" s="1">
        <v>4</v>
      </c>
      <c r="B21328" s="1">
        <v>10</v>
      </c>
      <c r="C21328" s="1">
        <v>186</v>
      </c>
      <c r="D21328" s="7">
        <f t="shared" si="1332"/>
        <v>1075.269</v>
      </c>
      <c r="E21328" s="1" t="str">
        <f t="shared" si="1333"/>
        <v>4, 10, 186. Feq =1075.269Hz</v>
      </c>
      <c r="F21328" s="7">
        <f t="shared" si="1334"/>
        <v>1075.2688172043011</v>
      </c>
      <c r="G21328" s="1" t="str">
        <f t="shared" si="1335"/>
        <v/>
      </c>
    </row>
    <row r="21329" spans="1:7" x14ac:dyDescent="0.25">
      <c r="A21329" s="1">
        <v>4</v>
      </c>
      <c r="B21329" s="1">
        <v>13</v>
      </c>
      <c r="C21329" s="1">
        <v>143</v>
      </c>
      <c r="D21329" s="7">
        <f t="shared" si="1332"/>
        <v>1075.847</v>
      </c>
      <c r="E21329" s="1" t="str">
        <f t="shared" si="1333"/>
        <v>4, 13, 143. Feq =1075.847Hz</v>
      </c>
      <c r="F21329" s="7">
        <f t="shared" si="1334"/>
        <v>1075.8472296933835</v>
      </c>
      <c r="G21329" s="1" t="str">
        <f t="shared" si="1335"/>
        <v/>
      </c>
    </row>
    <row r="21330" spans="1:7" x14ac:dyDescent="0.25">
      <c r="A21330" s="1">
        <v>4</v>
      </c>
      <c r="B21330" s="1">
        <v>11</v>
      </c>
      <c r="C21330" s="1">
        <v>169</v>
      </c>
      <c r="D21330" s="7">
        <f t="shared" si="1332"/>
        <v>1075.847</v>
      </c>
      <c r="E21330" s="1" t="str">
        <f t="shared" si="1333"/>
        <v>4, 11, 169. Feq =1075.847Hz</v>
      </c>
      <c r="F21330" s="7">
        <f t="shared" si="1334"/>
        <v>1075.8472296933835</v>
      </c>
      <c r="G21330" s="1" t="str">
        <f t="shared" si="1335"/>
        <v/>
      </c>
    </row>
    <row r="21331" spans="1:7" x14ac:dyDescent="0.25">
      <c r="A21331" s="1">
        <v>4</v>
      </c>
      <c r="B21331" s="1">
        <v>16</v>
      </c>
      <c r="C21331" s="1">
        <v>116</v>
      </c>
      <c r="D21331" s="7">
        <f t="shared" si="1332"/>
        <v>1077.586</v>
      </c>
      <c r="E21331" s="1" t="str">
        <f t="shared" si="1333"/>
        <v>4, 16, 116. Feq =1077.586Hz</v>
      </c>
      <c r="F21331" s="7">
        <f t="shared" si="1334"/>
        <v>1077.5862068965516</v>
      </c>
      <c r="G21331" s="1" t="str">
        <f t="shared" si="1335"/>
        <v/>
      </c>
    </row>
    <row r="21332" spans="1:7" x14ac:dyDescent="0.25">
      <c r="A21332" s="1">
        <v>4</v>
      </c>
      <c r="B21332" s="1">
        <v>8</v>
      </c>
      <c r="C21332" s="1">
        <v>232</v>
      </c>
      <c r="D21332" s="7">
        <f t="shared" si="1332"/>
        <v>1077.586</v>
      </c>
      <c r="E21332" s="1" t="str">
        <f t="shared" si="1333"/>
        <v>4, 8, 232. Feq =1077.586Hz</v>
      </c>
      <c r="F21332" s="7">
        <f t="shared" si="1334"/>
        <v>1077.5862068965516</v>
      </c>
      <c r="G21332" s="1" t="str">
        <f t="shared" si="1335"/>
        <v/>
      </c>
    </row>
    <row r="21333" spans="1:7" x14ac:dyDescent="0.25">
      <c r="A21333" s="1">
        <v>4</v>
      </c>
      <c r="B21333" s="1">
        <v>9</v>
      </c>
      <c r="C21333" s="1">
        <v>206</v>
      </c>
      <c r="D21333" s="7">
        <f t="shared" si="1332"/>
        <v>1078.749</v>
      </c>
      <c r="E21333" s="1" t="str">
        <f t="shared" si="1333"/>
        <v>4, 9, 206. Feq =1078.749Hz</v>
      </c>
      <c r="F21333" s="7">
        <f t="shared" si="1334"/>
        <v>1078.7486515641856</v>
      </c>
      <c r="G21333" s="1" t="str">
        <f t="shared" si="1335"/>
        <v/>
      </c>
    </row>
    <row r="21334" spans="1:7" x14ac:dyDescent="0.25">
      <c r="A21334" s="1">
        <v>4</v>
      </c>
      <c r="B21334" s="1">
        <v>10</v>
      </c>
      <c r="C21334" s="1">
        <v>185</v>
      </c>
      <c r="D21334" s="7">
        <f t="shared" si="1332"/>
        <v>1081.0809999999999</v>
      </c>
      <c r="E21334" s="1" t="str">
        <f t="shared" si="1333"/>
        <v>4, 10, 185. Feq =1081.081Hz</v>
      </c>
      <c r="F21334" s="7">
        <f t="shared" si="1334"/>
        <v>1081.081081081081</v>
      </c>
      <c r="G21334" s="1" t="str">
        <f t="shared" si="1335"/>
        <v/>
      </c>
    </row>
    <row r="21335" spans="1:7" x14ac:dyDescent="0.25">
      <c r="A21335" s="1">
        <v>4</v>
      </c>
      <c r="B21335" s="1">
        <v>14</v>
      </c>
      <c r="C21335" s="1">
        <v>132</v>
      </c>
      <c r="D21335" s="7">
        <f t="shared" si="1332"/>
        <v>1082.251</v>
      </c>
      <c r="E21335" s="1" t="str">
        <f t="shared" si="1333"/>
        <v>4, 14, 132. Feq =1082.251Hz</v>
      </c>
      <c r="F21335" s="7">
        <f t="shared" si="1334"/>
        <v>1082.2510822510822</v>
      </c>
      <c r="G21335" s="1" t="str">
        <f t="shared" si="1335"/>
        <v/>
      </c>
    </row>
    <row r="21336" spans="1:7" x14ac:dyDescent="0.25">
      <c r="A21336" s="1">
        <v>4</v>
      </c>
      <c r="B21336" s="1">
        <v>12</v>
      </c>
      <c r="C21336" s="1">
        <v>154</v>
      </c>
      <c r="D21336" s="7">
        <f t="shared" si="1332"/>
        <v>1082.251</v>
      </c>
      <c r="E21336" s="1" t="str">
        <f t="shared" si="1333"/>
        <v>4, 12, 154. Feq =1082.251Hz</v>
      </c>
      <c r="F21336" s="7">
        <f t="shared" si="1334"/>
        <v>1082.2510822510822</v>
      </c>
      <c r="G21336" s="1" t="str">
        <f t="shared" si="1335"/>
        <v/>
      </c>
    </row>
    <row r="21337" spans="1:7" x14ac:dyDescent="0.25">
      <c r="A21337" s="1">
        <v>4</v>
      </c>
      <c r="B21337" s="1">
        <v>11</v>
      </c>
      <c r="C21337" s="1">
        <v>168</v>
      </c>
      <c r="D21337" s="7">
        <f t="shared" si="1332"/>
        <v>1082.251</v>
      </c>
      <c r="E21337" s="1" t="str">
        <f t="shared" si="1333"/>
        <v>4, 11, 168. Feq =1082.251Hz</v>
      </c>
      <c r="F21337" s="7">
        <f t="shared" si="1334"/>
        <v>1082.2510822510822</v>
      </c>
      <c r="G21337" s="1" t="str">
        <f t="shared" si="1335"/>
        <v/>
      </c>
    </row>
    <row r="21338" spans="1:7" x14ac:dyDescent="0.25">
      <c r="A21338" s="1">
        <v>4</v>
      </c>
      <c r="B21338" s="1">
        <v>8</v>
      </c>
      <c r="C21338" s="1">
        <v>231</v>
      </c>
      <c r="D21338" s="7">
        <f t="shared" si="1332"/>
        <v>1082.251</v>
      </c>
      <c r="E21338" s="1" t="str">
        <f t="shared" si="1333"/>
        <v>4, 8, 231. Feq =1082.251Hz</v>
      </c>
      <c r="F21338" s="7">
        <f t="shared" si="1334"/>
        <v>1082.2510822510822</v>
      </c>
      <c r="G21338" s="1" t="str">
        <f t="shared" si="1335"/>
        <v/>
      </c>
    </row>
    <row r="21339" spans="1:7" x14ac:dyDescent="0.25">
      <c r="A21339" s="1">
        <v>4</v>
      </c>
      <c r="B21339" s="1">
        <v>13</v>
      </c>
      <c r="C21339" s="1">
        <v>142</v>
      </c>
      <c r="D21339" s="7">
        <f t="shared" si="1332"/>
        <v>1083.424</v>
      </c>
      <c r="E21339" s="1" t="str">
        <f t="shared" si="1333"/>
        <v>4, 13, 142. Feq =1083.424Hz</v>
      </c>
      <c r="F21339" s="7">
        <f t="shared" si="1334"/>
        <v>1083.4236186348862</v>
      </c>
      <c r="G21339" s="1" t="str">
        <f t="shared" si="1335"/>
        <v/>
      </c>
    </row>
    <row r="21340" spans="1:7" x14ac:dyDescent="0.25">
      <c r="A21340" s="1">
        <v>4</v>
      </c>
      <c r="B21340" s="1">
        <v>15</v>
      </c>
      <c r="C21340" s="1">
        <v>123</v>
      </c>
      <c r="D21340" s="7">
        <f t="shared" si="1332"/>
        <v>1084.011</v>
      </c>
      <c r="E21340" s="1" t="str">
        <f t="shared" si="1333"/>
        <v>4, 15, 123. Feq =1084.011Hz</v>
      </c>
      <c r="F21340" s="7">
        <f t="shared" si="1334"/>
        <v>1084.010840108401</v>
      </c>
      <c r="G21340" s="1" t="str">
        <f t="shared" si="1335"/>
        <v/>
      </c>
    </row>
    <row r="21341" spans="1:7" x14ac:dyDescent="0.25">
      <c r="A21341" s="1">
        <v>4</v>
      </c>
      <c r="B21341" s="1">
        <v>9</v>
      </c>
      <c r="C21341" s="1">
        <v>205</v>
      </c>
      <c r="D21341" s="7">
        <f t="shared" si="1332"/>
        <v>1084.011</v>
      </c>
      <c r="E21341" s="1" t="str">
        <f t="shared" si="1333"/>
        <v>4, 9, 205. Feq =1084.011Hz</v>
      </c>
      <c r="F21341" s="7">
        <f t="shared" si="1334"/>
        <v>1084.010840108401</v>
      </c>
      <c r="G21341" s="1" t="str">
        <f t="shared" si="1335"/>
        <v/>
      </c>
    </row>
    <row r="21342" spans="1:7" x14ac:dyDescent="0.25">
      <c r="A21342" s="1">
        <v>4</v>
      </c>
      <c r="B21342" s="1">
        <v>16</v>
      </c>
      <c r="C21342" s="1">
        <v>115</v>
      </c>
      <c r="D21342" s="7">
        <f t="shared" si="1332"/>
        <v>1086.9570000000001</v>
      </c>
      <c r="E21342" s="1" t="str">
        <f t="shared" si="1333"/>
        <v>4, 16, 115. Feq =1086.957Hz</v>
      </c>
      <c r="F21342" s="7">
        <f t="shared" si="1334"/>
        <v>1086.9565217391305</v>
      </c>
      <c r="G21342" s="1" t="str">
        <f t="shared" si="1335"/>
        <v/>
      </c>
    </row>
    <row r="21343" spans="1:7" x14ac:dyDescent="0.25">
      <c r="A21343" s="1">
        <v>4</v>
      </c>
      <c r="B21343" s="1">
        <v>10</v>
      </c>
      <c r="C21343" s="1">
        <v>184</v>
      </c>
      <c r="D21343" s="7">
        <f t="shared" si="1332"/>
        <v>1086.9570000000001</v>
      </c>
      <c r="E21343" s="1" t="str">
        <f t="shared" si="1333"/>
        <v>4, 10, 184. Feq =1086.957Hz</v>
      </c>
      <c r="F21343" s="7">
        <f t="shared" si="1334"/>
        <v>1086.9565217391305</v>
      </c>
      <c r="G21343" s="1" t="str">
        <f t="shared" si="1335"/>
        <v/>
      </c>
    </row>
    <row r="21344" spans="1:7" x14ac:dyDescent="0.25">
      <c r="A21344" s="1">
        <v>4</v>
      </c>
      <c r="B21344" s="1">
        <v>8</v>
      </c>
      <c r="C21344" s="1">
        <v>230</v>
      </c>
      <c r="D21344" s="7">
        <f t="shared" si="1332"/>
        <v>1086.9570000000001</v>
      </c>
      <c r="E21344" s="1" t="str">
        <f t="shared" si="1333"/>
        <v>4, 8, 230. Feq =1086.957Hz</v>
      </c>
      <c r="F21344" s="7">
        <f t="shared" si="1334"/>
        <v>1086.9565217391305</v>
      </c>
      <c r="G21344" s="1" t="str">
        <f t="shared" si="1335"/>
        <v/>
      </c>
    </row>
    <row r="21345" spans="1:7" x14ac:dyDescent="0.25">
      <c r="A21345" s="1">
        <v>4</v>
      </c>
      <c r="B21345" s="1">
        <v>11</v>
      </c>
      <c r="C21345" s="1">
        <v>167</v>
      </c>
      <c r="D21345" s="7">
        <f t="shared" si="1332"/>
        <v>1088.732</v>
      </c>
      <c r="E21345" s="1" t="str">
        <f t="shared" si="1333"/>
        <v>4, 11, 167. Feq =1088.732Hz</v>
      </c>
      <c r="F21345" s="7">
        <f t="shared" si="1334"/>
        <v>1088.7316276537833</v>
      </c>
      <c r="G21345" s="1" t="str">
        <f t="shared" si="1335"/>
        <v/>
      </c>
    </row>
    <row r="21346" spans="1:7" x14ac:dyDescent="0.25">
      <c r="A21346" s="1">
        <v>4</v>
      </c>
      <c r="B21346" s="1">
        <v>12</v>
      </c>
      <c r="C21346" s="1">
        <v>153</v>
      </c>
      <c r="D21346" s="7">
        <f t="shared" si="1332"/>
        <v>1089.325</v>
      </c>
      <c r="E21346" s="1" t="str">
        <f t="shared" si="1333"/>
        <v>4, 12, 153. Feq =1089.325Hz</v>
      </c>
      <c r="F21346" s="7">
        <f t="shared" si="1334"/>
        <v>1089.3246187363834</v>
      </c>
      <c r="G21346" s="1" t="str">
        <f t="shared" si="1335"/>
        <v/>
      </c>
    </row>
    <row r="21347" spans="1:7" x14ac:dyDescent="0.25">
      <c r="A21347" s="1">
        <v>4</v>
      </c>
      <c r="B21347" s="1">
        <v>9</v>
      </c>
      <c r="C21347" s="1">
        <v>204</v>
      </c>
      <c r="D21347" s="7">
        <f t="shared" si="1332"/>
        <v>1089.325</v>
      </c>
      <c r="E21347" s="1" t="str">
        <f t="shared" si="1333"/>
        <v>4, 9, 204. Feq =1089.325Hz</v>
      </c>
      <c r="F21347" s="7">
        <f t="shared" si="1334"/>
        <v>1089.3246187363834</v>
      </c>
      <c r="G21347" s="1" t="str">
        <f t="shared" si="1335"/>
        <v/>
      </c>
    </row>
    <row r="21348" spans="1:7" x14ac:dyDescent="0.25">
      <c r="A21348" s="1">
        <v>4</v>
      </c>
      <c r="B21348" s="1">
        <v>14</v>
      </c>
      <c r="C21348" s="1">
        <v>131</v>
      </c>
      <c r="D21348" s="7">
        <f t="shared" si="1332"/>
        <v>1090.5129999999999</v>
      </c>
      <c r="E21348" s="1" t="str">
        <f t="shared" si="1333"/>
        <v>4, 14, 131. Feq =1090.513Hz</v>
      </c>
      <c r="F21348" s="7">
        <f t="shared" si="1334"/>
        <v>1090.5125408942204</v>
      </c>
      <c r="G21348" s="1" t="str">
        <f t="shared" si="1335"/>
        <v/>
      </c>
    </row>
    <row r="21349" spans="1:7" x14ac:dyDescent="0.25">
      <c r="A21349" s="1">
        <v>4</v>
      </c>
      <c r="B21349" s="1">
        <v>13</v>
      </c>
      <c r="C21349" s="1">
        <v>141</v>
      </c>
      <c r="D21349" s="7">
        <f t="shared" si="1332"/>
        <v>1091.107</v>
      </c>
      <c r="E21349" s="1" t="str">
        <f t="shared" si="1333"/>
        <v>4, 13, 141. Feq =1091.107Hz</v>
      </c>
      <c r="F21349" s="7">
        <f t="shared" si="1334"/>
        <v>1091.1074740861975</v>
      </c>
      <c r="G21349" s="1" t="str">
        <f t="shared" si="1335"/>
        <v/>
      </c>
    </row>
    <row r="21350" spans="1:7" x14ac:dyDescent="0.25">
      <c r="A21350" s="1">
        <v>4</v>
      </c>
      <c r="B21350" s="1">
        <v>8</v>
      </c>
      <c r="C21350" s="1">
        <v>229</v>
      </c>
      <c r="D21350" s="7">
        <f t="shared" si="1332"/>
        <v>1091.703</v>
      </c>
      <c r="E21350" s="1" t="str">
        <f t="shared" si="1333"/>
        <v>4, 8, 229. Feq =1091.703Hz</v>
      </c>
      <c r="F21350" s="7">
        <f t="shared" si="1334"/>
        <v>1091.703056768559</v>
      </c>
      <c r="G21350" s="1" t="str">
        <f t="shared" si="1335"/>
        <v/>
      </c>
    </row>
    <row r="21351" spans="1:7" x14ac:dyDescent="0.25">
      <c r="A21351" s="1">
        <v>4</v>
      </c>
      <c r="B21351" s="1">
        <v>15</v>
      </c>
      <c r="C21351" s="1">
        <v>122</v>
      </c>
      <c r="D21351" s="7">
        <f t="shared" si="1332"/>
        <v>1092.896</v>
      </c>
      <c r="E21351" s="1" t="str">
        <f t="shared" si="1333"/>
        <v>4, 15, 122. Feq =1092.896Hz</v>
      </c>
      <c r="F21351" s="7">
        <f t="shared" si="1334"/>
        <v>1092.8961748633881</v>
      </c>
      <c r="G21351" s="1" t="str">
        <f t="shared" si="1335"/>
        <v/>
      </c>
    </row>
    <row r="21352" spans="1:7" x14ac:dyDescent="0.25">
      <c r="A21352" s="1">
        <v>4</v>
      </c>
      <c r="B21352" s="1">
        <v>10</v>
      </c>
      <c r="C21352" s="1">
        <v>183</v>
      </c>
      <c r="D21352" s="7">
        <f t="shared" si="1332"/>
        <v>1092.896</v>
      </c>
      <c r="E21352" s="1" t="str">
        <f t="shared" si="1333"/>
        <v>4, 10, 183. Feq =1092.896Hz</v>
      </c>
      <c r="F21352" s="7">
        <f t="shared" si="1334"/>
        <v>1092.8961748633881</v>
      </c>
      <c r="G21352" s="1" t="str">
        <f t="shared" si="1335"/>
        <v/>
      </c>
    </row>
    <row r="21353" spans="1:7" x14ac:dyDescent="0.25">
      <c r="A21353" s="1">
        <v>4</v>
      </c>
      <c r="B21353" s="1">
        <v>9</v>
      </c>
      <c r="C21353" s="1">
        <v>203</v>
      </c>
      <c r="D21353" s="7">
        <f t="shared" si="1332"/>
        <v>1094.691</v>
      </c>
      <c r="E21353" s="1" t="str">
        <f t="shared" si="1333"/>
        <v>4, 9, 203. Feq =1094.691Hz</v>
      </c>
      <c r="F21353" s="7">
        <f t="shared" si="1334"/>
        <v>1094.6907498631635</v>
      </c>
      <c r="G21353" s="1" t="str">
        <f t="shared" si="1335"/>
        <v/>
      </c>
    </row>
    <row r="21354" spans="1:7" x14ac:dyDescent="0.25">
      <c r="A21354" s="1">
        <v>4</v>
      </c>
      <c r="B21354" s="1">
        <v>11</v>
      </c>
      <c r="C21354" s="1">
        <v>166</v>
      </c>
      <c r="D21354" s="7">
        <f t="shared" si="1332"/>
        <v>1095.29</v>
      </c>
      <c r="E21354" s="1" t="str">
        <f t="shared" si="1333"/>
        <v>4, 11, 166. Feq =1095.29Hz</v>
      </c>
      <c r="F21354" s="7">
        <f t="shared" si="1334"/>
        <v>1095.2902519167581</v>
      </c>
      <c r="G21354" s="1" t="str">
        <f t="shared" si="1335"/>
        <v/>
      </c>
    </row>
    <row r="21355" spans="1:7" x14ac:dyDescent="0.25">
      <c r="A21355" s="1">
        <v>4</v>
      </c>
      <c r="B21355" s="1">
        <v>16</v>
      </c>
      <c r="C21355" s="1">
        <v>114</v>
      </c>
      <c r="D21355" s="7">
        <f t="shared" si="1332"/>
        <v>1096.491</v>
      </c>
      <c r="E21355" s="1" t="str">
        <f t="shared" si="1333"/>
        <v>4, 16, 114. Feq =1096.491Hz</v>
      </c>
      <c r="F21355" s="7">
        <f t="shared" si="1334"/>
        <v>1096.4912280701753</v>
      </c>
      <c r="G21355" s="1" t="str">
        <f t="shared" si="1335"/>
        <v/>
      </c>
    </row>
    <row r="21356" spans="1:7" x14ac:dyDescent="0.25">
      <c r="A21356" s="1">
        <v>4</v>
      </c>
      <c r="B21356" s="1">
        <v>12</v>
      </c>
      <c r="C21356" s="1">
        <v>152</v>
      </c>
      <c r="D21356" s="7">
        <f t="shared" si="1332"/>
        <v>1096.491</v>
      </c>
      <c r="E21356" s="1" t="str">
        <f t="shared" si="1333"/>
        <v>4, 12, 152. Feq =1096.491Hz</v>
      </c>
      <c r="F21356" s="7">
        <f t="shared" si="1334"/>
        <v>1096.4912280701753</v>
      </c>
      <c r="G21356" s="1" t="str">
        <f t="shared" si="1335"/>
        <v/>
      </c>
    </row>
    <row r="21357" spans="1:7" x14ac:dyDescent="0.25">
      <c r="A21357" s="1">
        <v>4</v>
      </c>
      <c r="B21357" s="1">
        <v>8</v>
      </c>
      <c r="C21357" s="1">
        <v>228</v>
      </c>
      <c r="D21357" s="7">
        <f t="shared" si="1332"/>
        <v>1096.491</v>
      </c>
      <c r="E21357" s="1" t="str">
        <f t="shared" si="1333"/>
        <v>4, 8, 228. Feq =1096.491Hz</v>
      </c>
      <c r="F21357" s="7">
        <f t="shared" si="1334"/>
        <v>1096.4912280701753</v>
      </c>
      <c r="G21357" s="1" t="str">
        <f t="shared" si="1335"/>
        <v/>
      </c>
    </row>
    <row r="21358" spans="1:7" x14ac:dyDescent="0.25">
      <c r="A21358" s="1">
        <v>4</v>
      </c>
      <c r="B21358" s="1">
        <v>14</v>
      </c>
      <c r="C21358" s="1">
        <v>130</v>
      </c>
      <c r="D21358" s="7">
        <f t="shared" si="1332"/>
        <v>1098.9010000000001</v>
      </c>
      <c r="E21358" s="1" t="str">
        <f t="shared" si="1333"/>
        <v>4, 14, 130. Feq =1098.901Hz</v>
      </c>
      <c r="F21358" s="7">
        <f t="shared" si="1334"/>
        <v>1098.901098901099</v>
      </c>
      <c r="G21358" s="1" t="str">
        <f t="shared" si="1335"/>
        <v/>
      </c>
    </row>
    <row r="21359" spans="1:7" x14ac:dyDescent="0.25">
      <c r="A21359" s="1">
        <v>4</v>
      </c>
      <c r="B21359" s="1">
        <v>13</v>
      </c>
      <c r="C21359" s="1">
        <v>140</v>
      </c>
      <c r="D21359" s="7">
        <f t="shared" si="1332"/>
        <v>1098.9010000000001</v>
      </c>
      <c r="E21359" s="1" t="str">
        <f t="shared" si="1333"/>
        <v>4, 13, 140. Feq =1098.901Hz</v>
      </c>
      <c r="F21359" s="7">
        <f t="shared" si="1334"/>
        <v>1098.901098901099</v>
      </c>
      <c r="G21359" s="1" t="str">
        <f t="shared" si="1335"/>
        <v/>
      </c>
    </row>
    <row r="21360" spans="1:7" x14ac:dyDescent="0.25">
      <c r="A21360" s="1">
        <v>4</v>
      </c>
      <c r="B21360" s="1">
        <v>10</v>
      </c>
      <c r="C21360" s="1">
        <v>182</v>
      </c>
      <c r="D21360" s="7">
        <f t="shared" si="1332"/>
        <v>1098.9010000000001</v>
      </c>
      <c r="E21360" s="1" t="str">
        <f t="shared" si="1333"/>
        <v>4, 10, 182. Feq =1098.901Hz</v>
      </c>
      <c r="F21360" s="7">
        <f t="shared" si="1334"/>
        <v>1098.901098901099</v>
      </c>
      <c r="G21360" s="1" t="str">
        <f t="shared" si="1335"/>
        <v/>
      </c>
    </row>
    <row r="21361" spans="1:7" x14ac:dyDescent="0.25">
      <c r="A21361" s="1">
        <v>4</v>
      </c>
      <c r="B21361" s="1">
        <v>9</v>
      </c>
      <c r="C21361" s="1">
        <v>202</v>
      </c>
      <c r="D21361" s="7">
        <f t="shared" si="1332"/>
        <v>1100.1099999999999</v>
      </c>
      <c r="E21361" s="1" t="str">
        <f t="shared" si="1333"/>
        <v>4, 9, 202. Feq =1100.11Hz</v>
      </c>
      <c r="F21361" s="7">
        <f t="shared" si="1334"/>
        <v>1100.1100110011002</v>
      </c>
      <c r="G21361" s="1" t="str">
        <f t="shared" si="1335"/>
        <v/>
      </c>
    </row>
    <row r="21362" spans="1:7" x14ac:dyDescent="0.25">
      <c r="A21362" s="1">
        <v>4</v>
      </c>
      <c r="B21362" s="1">
        <v>8</v>
      </c>
      <c r="C21362" s="1">
        <v>227</v>
      </c>
      <c r="D21362" s="7">
        <f t="shared" si="1332"/>
        <v>1101.3219999999999</v>
      </c>
      <c r="E21362" s="1" t="str">
        <f t="shared" si="1333"/>
        <v>4, 8, 227. Feq =1101.322Hz</v>
      </c>
      <c r="F21362" s="7">
        <f t="shared" si="1334"/>
        <v>1101.3215859030838</v>
      </c>
      <c r="G21362" s="1" t="str">
        <f t="shared" si="1335"/>
        <v/>
      </c>
    </row>
    <row r="21363" spans="1:7" x14ac:dyDescent="0.25">
      <c r="A21363" s="1">
        <v>4</v>
      </c>
      <c r="B21363" s="1">
        <v>15</v>
      </c>
      <c r="C21363" s="1">
        <v>121</v>
      </c>
      <c r="D21363" s="7">
        <f t="shared" si="1332"/>
        <v>1101.9280000000001</v>
      </c>
      <c r="E21363" s="1" t="str">
        <f t="shared" si="1333"/>
        <v>4, 15, 121. Feq =1101.928Hz</v>
      </c>
      <c r="F21363" s="7">
        <f t="shared" si="1334"/>
        <v>1101.9283746556473</v>
      </c>
      <c r="G21363" s="1" t="str">
        <f t="shared" si="1335"/>
        <v/>
      </c>
    </row>
    <row r="21364" spans="1:7" x14ac:dyDescent="0.25">
      <c r="A21364" s="1">
        <v>4</v>
      </c>
      <c r="B21364" s="1">
        <v>11</v>
      </c>
      <c r="C21364" s="1">
        <v>165</v>
      </c>
      <c r="D21364" s="7">
        <f t="shared" si="1332"/>
        <v>1101.9280000000001</v>
      </c>
      <c r="E21364" s="1" t="str">
        <f t="shared" si="1333"/>
        <v>4, 11, 165. Feq =1101.928Hz</v>
      </c>
      <c r="F21364" s="7">
        <f t="shared" si="1334"/>
        <v>1101.9283746556473</v>
      </c>
      <c r="G21364" s="1" t="str">
        <f t="shared" si="1335"/>
        <v/>
      </c>
    </row>
    <row r="21365" spans="1:7" x14ac:dyDescent="0.25">
      <c r="A21365" s="1">
        <v>4</v>
      </c>
      <c r="B21365" s="1">
        <v>12</v>
      </c>
      <c r="C21365" s="1">
        <v>151</v>
      </c>
      <c r="D21365" s="7">
        <f t="shared" si="1332"/>
        <v>1103.7529999999999</v>
      </c>
      <c r="E21365" s="1" t="str">
        <f t="shared" si="1333"/>
        <v>4, 12, 151. Feq =1103.753Hz</v>
      </c>
      <c r="F21365" s="7">
        <f t="shared" si="1334"/>
        <v>1103.7527593818984</v>
      </c>
      <c r="G21365" s="1" t="str">
        <f t="shared" si="1335"/>
        <v/>
      </c>
    </row>
    <row r="21366" spans="1:7" x14ac:dyDescent="0.25">
      <c r="A21366" s="1">
        <v>4</v>
      </c>
      <c r="B21366" s="1">
        <v>10</v>
      </c>
      <c r="C21366" s="1">
        <v>181</v>
      </c>
      <c r="D21366" s="7">
        <f t="shared" si="1332"/>
        <v>1104.972</v>
      </c>
      <c r="E21366" s="1" t="str">
        <f t="shared" si="1333"/>
        <v>4, 10, 181. Feq =1104.972Hz</v>
      </c>
      <c r="F21366" s="7">
        <f t="shared" si="1334"/>
        <v>1104.9723756906078</v>
      </c>
      <c r="G21366" s="1" t="str">
        <f t="shared" si="1335"/>
        <v/>
      </c>
    </row>
    <row r="21367" spans="1:7" x14ac:dyDescent="0.25">
      <c r="A21367" s="1">
        <v>4</v>
      </c>
      <c r="B21367" s="1">
        <v>9</v>
      </c>
      <c r="C21367" s="1">
        <v>201</v>
      </c>
      <c r="D21367" s="7">
        <f t="shared" si="1332"/>
        <v>1105.5830000000001</v>
      </c>
      <c r="E21367" s="1" t="str">
        <f t="shared" si="1333"/>
        <v>4, 9, 201. Feq =1105.583Hz</v>
      </c>
      <c r="F21367" s="7">
        <f t="shared" si="1334"/>
        <v>1105.5831951354339</v>
      </c>
      <c r="G21367" s="1" t="str">
        <f t="shared" si="1335"/>
        <v/>
      </c>
    </row>
    <row r="21368" spans="1:7" x14ac:dyDescent="0.25">
      <c r="A21368" s="1">
        <v>4</v>
      </c>
      <c r="B21368" s="1">
        <v>16</v>
      </c>
      <c r="C21368" s="1">
        <v>113</v>
      </c>
      <c r="D21368" s="7">
        <f t="shared" si="1332"/>
        <v>1106.1949999999999</v>
      </c>
      <c r="E21368" s="1" t="str">
        <f t="shared" si="1333"/>
        <v>4, 16, 113. Feq =1106.195Hz</v>
      </c>
      <c r="F21368" s="7">
        <f t="shared" si="1334"/>
        <v>1106.1946902654868</v>
      </c>
      <c r="G21368" s="1" t="str">
        <f t="shared" si="1335"/>
        <v/>
      </c>
    </row>
    <row r="21369" spans="1:7" x14ac:dyDescent="0.25">
      <c r="A21369" s="1">
        <v>4</v>
      </c>
      <c r="B21369" s="1">
        <v>8</v>
      </c>
      <c r="C21369" s="1">
        <v>226</v>
      </c>
      <c r="D21369" s="7">
        <f t="shared" si="1332"/>
        <v>1106.1949999999999</v>
      </c>
      <c r="E21369" s="1" t="str">
        <f t="shared" si="1333"/>
        <v>4, 8, 226. Feq =1106.195Hz</v>
      </c>
      <c r="F21369" s="7">
        <f t="shared" si="1334"/>
        <v>1106.1946902654868</v>
      </c>
      <c r="G21369" s="1" t="str">
        <f t="shared" si="1335"/>
        <v/>
      </c>
    </row>
    <row r="21370" spans="1:7" x14ac:dyDescent="0.25">
      <c r="A21370" s="1">
        <v>4</v>
      </c>
      <c r="B21370" s="1">
        <v>13</v>
      </c>
      <c r="C21370" s="1">
        <v>139</v>
      </c>
      <c r="D21370" s="7">
        <f t="shared" si="1332"/>
        <v>1106.807</v>
      </c>
      <c r="E21370" s="1" t="str">
        <f t="shared" si="1333"/>
        <v>4, 13, 139. Feq =1106.807Hz</v>
      </c>
      <c r="F21370" s="7">
        <f t="shared" si="1334"/>
        <v>1106.8068622025457</v>
      </c>
      <c r="G21370" s="1" t="str">
        <f t="shared" si="1335"/>
        <v/>
      </c>
    </row>
    <row r="21371" spans="1:7" x14ac:dyDescent="0.25">
      <c r="A21371" s="1">
        <v>4</v>
      </c>
      <c r="B21371" s="1">
        <v>14</v>
      </c>
      <c r="C21371" s="1">
        <v>129</v>
      </c>
      <c r="D21371" s="7">
        <f t="shared" si="1332"/>
        <v>1107.42</v>
      </c>
      <c r="E21371" s="1" t="str">
        <f t="shared" si="1333"/>
        <v>4, 14, 129. Feq =1107.42Hz</v>
      </c>
      <c r="F21371" s="7">
        <f t="shared" si="1334"/>
        <v>1107.4197120708748</v>
      </c>
      <c r="G21371" s="1" t="str">
        <f t="shared" si="1335"/>
        <v/>
      </c>
    </row>
    <row r="21372" spans="1:7" x14ac:dyDescent="0.25">
      <c r="A21372" s="1">
        <v>4</v>
      </c>
      <c r="B21372" s="1">
        <v>11</v>
      </c>
      <c r="C21372" s="1">
        <v>164</v>
      </c>
      <c r="D21372" s="7">
        <f t="shared" si="1332"/>
        <v>1108.6469999999999</v>
      </c>
      <c r="E21372" s="1" t="str">
        <f t="shared" si="1333"/>
        <v>4, 11, 164. Feq =1108.647Hz</v>
      </c>
      <c r="F21372" s="7">
        <f t="shared" si="1334"/>
        <v>1108.6474501108646</v>
      </c>
      <c r="G21372" s="1" t="str">
        <f t="shared" si="1335"/>
        <v/>
      </c>
    </row>
    <row r="21373" spans="1:7" x14ac:dyDescent="0.25">
      <c r="A21373" s="1">
        <v>4</v>
      </c>
      <c r="B21373" s="1">
        <v>15</v>
      </c>
      <c r="C21373" s="1">
        <v>120</v>
      </c>
      <c r="D21373" s="7">
        <f t="shared" si="1332"/>
        <v>1111.1110000000001</v>
      </c>
      <c r="E21373" s="1" t="str">
        <f t="shared" si="1333"/>
        <v>4, 15, 120. Feq =1111.111Hz</v>
      </c>
      <c r="F21373" s="7">
        <f t="shared" si="1334"/>
        <v>1111.1111111111111</v>
      </c>
      <c r="G21373" s="1" t="str">
        <f t="shared" si="1335"/>
        <v/>
      </c>
    </row>
    <row r="21374" spans="1:7" x14ac:dyDescent="0.25">
      <c r="A21374" s="1">
        <v>4</v>
      </c>
      <c r="B21374" s="1">
        <v>12</v>
      </c>
      <c r="C21374" s="1">
        <v>150</v>
      </c>
      <c r="D21374" s="7">
        <f t="shared" si="1332"/>
        <v>1111.1110000000001</v>
      </c>
      <c r="E21374" s="1" t="str">
        <f t="shared" si="1333"/>
        <v>4, 12, 150. Feq =1111.111Hz</v>
      </c>
      <c r="F21374" s="7">
        <f t="shared" si="1334"/>
        <v>1111.1111111111111</v>
      </c>
      <c r="G21374" s="1" t="str">
        <f t="shared" si="1335"/>
        <v/>
      </c>
    </row>
    <row r="21375" spans="1:7" x14ac:dyDescent="0.25">
      <c r="A21375" s="1">
        <v>4</v>
      </c>
      <c r="B21375" s="1">
        <v>10</v>
      </c>
      <c r="C21375" s="1">
        <v>180</v>
      </c>
      <c r="D21375" s="7">
        <f t="shared" si="1332"/>
        <v>1111.1110000000001</v>
      </c>
      <c r="E21375" s="1" t="str">
        <f t="shared" si="1333"/>
        <v>4, 10, 180. Feq =1111.111Hz</v>
      </c>
      <c r="F21375" s="7">
        <f t="shared" si="1334"/>
        <v>1111.1111111111111</v>
      </c>
      <c r="G21375" s="1" t="str">
        <f t="shared" si="1335"/>
        <v/>
      </c>
    </row>
    <row r="21376" spans="1:7" x14ac:dyDescent="0.25">
      <c r="A21376" s="1">
        <v>4</v>
      </c>
      <c r="B21376" s="1">
        <v>9</v>
      </c>
      <c r="C21376" s="1">
        <v>200</v>
      </c>
      <c r="D21376" s="7">
        <f t="shared" si="1332"/>
        <v>1111.1110000000001</v>
      </c>
      <c r="E21376" s="1" t="str">
        <f t="shared" si="1333"/>
        <v>4, 9, 200. Feq =1111.111Hz</v>
      </c>
      <c r="F21376" s="7">
        <f t="shared" si="1334"/>
        <v>1111.1111111111111</v>
      </c>
      <c r="G21376" s="1" t="str">
        <f t="shared" si="1335"/>
        <v/>
      </c>
    </row>
    <row r="21377" spans="1:7" x14ac:dyDescent="0.25">
      <c r="A21377" s="1">
        <v>4</v>
      </c>
      <c r="B21377" s="1">
        <v>8</v>
      </c>
      <c r="C21377" s="1">
        <v>225</v>
      </c>
      <c r="D21377" s="7">
        <f t="shared" si="1332"/>
        <v>1111.1110000000001</v>
      </c>
      <c r="E21377" s="1" t="str">
        <f t="shared" si="1333"/>
        <v>4, 8, 225. Feq =1111.111Hz</v>
      </c>
      <c r="F21377" s="7">
        <f t="shared" si="1334"/>
        <v>1111.1111111111111</v>
      </c>
      <c r="G21377" s="1" t="str">
        <f t="shared" si="1335"/>
        <v/>
      </c>
    </row>
    <row r="21378" spans="1:7" x14ac:dyDescent="0.25">
      <c r="A21378" s="1">
        <v>4</v>
      </c>
      <c r="B21378" s="1">
        <v>13</v>
      </c>
      <c r="C21378" s="1">
        <v>138</v>
      </c>
      <c r="D21378" s="7">
        <f t="shared" si="1332"/>
        <v>1114.827</v>
      </c>
      <c r="E21378" s="1" t="str">
        <f t="shared" si="1333"/>
        <v>4, 13, 138. Feq =1114.827Hz</v>
      </c>
      <c r="F21378" s="7">
        <f t="shared" si="1334"/>
        <v>1114.8272017837235</v>
      </c>
      <c r="G21378" s="1" t="str">
        <f t="shared" si="1335"/>
        <v/>
      </c>
    </row>
    <row r="21379" spans="1:7" x14ac:dyDescent="0.25">
      <c r="A21379" s="1">
        <v>4</v>
      </c>
      <c r="B21379" s="1">
        <v>11</v>
      </c>
      <c r="C21379" s="1">
        <v>163</v>
      </c>
      <c r="D21379" s="7">
        <f t="shared" si="1332"/>
        <v>1115.4490000000001</v>
      </c>
      <c r="E21379" s="1" t="str">
        <f t="shared" si="1333"/>
        <v>4, 11, 163. Feq =1115.449Hz</v>
      </c>
      <c r="F21379" s="7">
        <f t="shared" si="1334"/>
        <v>1115.4489682097044</v>
      </c>
      <c r="G21379" s="1" t="str">
        <f t="shared" si="1335"/>
        <v/>
      </c>
    </row>
    <row r="21380" spans="1:7" x14ac:dyDescent="0.25">
      <c r="A21380" s="1">
        <v>4</v>
      </c>
      <c r="B21380" s="1">
        <v>16</v>
      </c>
      <c r="C21380" s="1">
        <v>112</v>
      </c>
      <c r="D21380" s="7">
        <f t="shared" si="1332"/>
        <v>1116.0709999999999</v>
      </c>
      <c r="E21380" s="1" t="str">
        <f t="shared" si="1333"/>
        <v>4, 16, 112. Feq =1116.071Hz</v>
      </c>
      <c r="F21380" s="7">
        <f t="shared" si="1334"/>
        <v>1116.0714285714287</v>
      </c>
      <c r="G21380" s="1" t="str">
        <f t="shared" si="1335"/>
        <v/>
      </c>
    </row>
    <row r="21381" spans="1:7" x14ac:dyDescent="0.25">
      <c r="A21381" s="1">
        <v>4</v>
      </c>
      <c r="B21381" s="1">
        <v>14</v>
      </c>
      <c r="C21381" s="1">
        <v>128</v>
      </c>
      <c r="D21381" s="7">
        <f t="shared" ref="D21381:D21444" si="1336">ROUND(F21381,3)</f>
        <v>1116.0709999999999</v>
      </c>
      <c r="E21381" s="1" t="str">
        <f t="shared" ref="E21381:E21444" si="1337">A21381&amp;", "&amp;B21381&amp;", "&amp;C21381&amp;". Feq ="&amp;D21381&amp;"Hz"</f>
        <v>4, 14, 128. Feq =1116.071Hz</v>
      </c>
      <c r="F21381" s="7">
        <f t="shared" ref="F21381:F21444" si="1338">1/((C21381*(A21381*4*B21381)/I$1))</f>
        <v>1116.0714285714287</v>
      </c>
      <c r="G21381" s="1" t="str">
        <f t="shared" ref="G21381:G21444" si="1339">IF(F21381-INT(F21381)=0,"Y","")</f>
        <v/>
      </c>
    </row>
    <row r="21382" spans="1:7" x14ac:dyDescent="0.25">
      <c r="A21382" s="1">
        <v>4</v>
      </c>
      <c r="B21382" s="1">
        <v>8</v>
      </c>
      <c r="C21382" s="1">
        <v>224</v>
      </c>
      <c r="D21382" s="7">
        <f t="shared" si="1336"/>
        <v>1116.0709999999999</v>
      </c>
      <c r="E21382" s="1" t="str">
        <f t="shared" si="1337"/>
        <v>4, 8, 224. Feq =1116.071Hz</v>
      </c>
      <c r="F21382" s="7">
        <f t="shared" si="1338"/>
        <v>1116.0714285714287</v>
      </c>
      <c r="G21382" s="1" t="str">
        <f t="shared" si="1339"/>
        <v/>
      </c>
    </row>
    <row r="21383" spans="1:7" x14ac:dyDescent="0.25">
      <c r="A21383" s="1">
        <v>4</v>
      </c>
      <c r="B21383" s="1">
        <v>7</v>
      </c>
      <c r="C21383" s="1">
        <v>256</v>
      </c>
      <c r="D21383" s="7">
        <f t="shared" si="1336"/>
        <v>1116.0709999999999</v>
      </c>
      <c r="E21383" s="1" t="str">
        <f t="shared" si="1337"/>
        <v>4, 7, 256. Feq =1116.071Hz</v>
      </c>
      <c r="F21383" s="7">
        <f t="shared" si="1338"/>
        <v>1116.0714285714287</v>
      </c>
      <c r="G21383" s="1" t="str">
        <f t="shared" si="1339"/>
        <v/>
      </c>
    </row>
    <row r="21384" spans="1:7" x14ac:dyDescent="0.25">
      <c r="A21384" s="1">
        <v>4</v>
      </c>
      <c r="B21384" s="1">
        <v>9</v>
      </c>
      <c r="C21384" s="1">
        <v>199</v>
      </c>
      <c r="D21384" s="7">
        <f t="shared" si="1336"/>
        <v>1116.6949999999999</v>
      </c>
      <c r="E21384" s="1" t="str">
        <f t="shared" si="1337"/>
        <v>4, 9, 199. Feq =1116.695Hz</v>
      </c>
      <c r="F21384" s="7">
        <f t="shared" si="1338"/>
        <v>1116.6945840312674</v>
      </c>
      <c r="G21384" s="1" t="str">
        <f t="shared" si="1339"/>
        <v/>
      </c>
    </row>
    <row r="21385" spans="1:7" x14ac:dyDescent="0.25">
      <c r="A21385" s="1">
        <v>4</v>
      </c>
      <c r="B21385" s="1">
        <v>10</v>
      </c>
      <c r="C21385" s="1">
        <v>179</v>
      </c>
      <c r="D21385" s="7">
        <f t="shared" si="1336"/>
        <v>1117.318</v>
      </c>
      <c r="E21385" s="1" t="str">
        <f t="shared" si="1337"/>
        <v>4, 10, 179. Feq =1117.318Hz</v>
      </c>
      <c r="F21385" s="7">
        <f t="shared" si="1338"/>
        <v>1117.31843575419</v>
      </c>
      <c r="G21385" s="1" t="str">
        <f t="shared" si="1339"/>
        <v/>
      </c>
    </row>
    <row r="21386" spans="1:7" x14ac:dyDescent="0.25">
      <c r="A21386" s="1">
        <v>4</v>
      </c>
      <c r="B21386" s="1">
        <v>12</v>
      </c>
      <c r="C21386" s="1">
        <v>149</v>
      </c>
      <c r="D21386" s="7">
        <f t="shared" si="1336"/>
        <v>1118.568</v>
      </c>
      <c r="E21386" s="1" t="str">
        <f t="shared" si="1337"/>
        <v>4, 12, 149. Feq =1118.568Hz</v>
      </c>
      <c r="F21386" s="7">
        <f t="shared" si="1338"/>
        <v>1118.5682326621923</v>
      </c>
      <c r="G21386" s="1" t="str">
        <f t="shared" si="1339"/>
        <v/>
      </c>
    </row>
    <row r="21387" spans="1:7" x14ac:dyDescent="0.25">
      <c r="A21387" s="1">
        <v>4</v>
      </c>
      <c r="B21387" s="1">
        <v>15</v>
      </c>
      <c r="C21387" s="1">
        <v>119</v>
      </c>
      <c r="D21387" s="7">
        <f t="shared" si="1336"/>
        <v>1120.4480000000001</v>
      </c>
      <c r="E21387" s="1" t="str">
        <f t="shared" si="1337"/>
        <v>4, 15, 119. Feq =1120.448Hz</v>
      </c>
      <c r="F21387" s="7">
        <f t="shared" si="1338"/>
        <v>1120.4481792717088</v>
      </c>
      <c r="G21387" s="1" t="str">
        <f t="shared" si="1339"/>
        <v/>
      </c>
    </row>
    <row r="21388" spans="1:7" x14ac:dyDescent="0.25">
      <c r="A21388" s="1">
        <v>4</v>
      </c>
      <c r="B21388" s="1">
        <v>7</v>
      </c>
      <c r="C21388" s="1">
        <v>255</v>
      </c>
      <c r="D21388" s="7">
        <f t="shared" si="1336"/>
        <v>1120.4480000000001</v>
      </c>
      <c r="E21388" s="1" t="str">
        <f t="shared" si="1337"/>
        <v>4, 7, 255. Feq =1120.448Hz</v>
      </c>
      <c r="F21388" s="7">
        <f t="shared" si="1338"/>
        <v>1120.4481792717088</v>
      </c>
      <c r="G21388" s="1" t="str">
        <f t="shared" si="1339"/>
        <v/>
      </c>
    </row>
    <row r="21389" spans="1:7" x14ac:dyDescent="0.25">
      <c r="A21389" s="1">
        <v>4</v>
      </c>
      <c r="B21389" s="1">
        <v>8</v>
      </c>
      <c r="C21389" s="1">
        <v>223</v>
      </c>
      <c r="D21389" s="7">
        <f t="shared" si="1336"/>
        <v>1121.076</v>
      </c>
      <c r="E21389" s="1" t="str">
        <f t="shared" si="1337"/>
        <v>4, 8, 223. Feq =1121.076Hz</v>
      </c>
      <c r="F21389" s="7">
        <f t="shared" si="1338"/>
        <v>1121.0762331838564</v>
      </c>
      <c r="G21389" s="1" t="str">
        <f t="shared" si="1339"/>
        <v/>
      </c>
    </row>
    <row r="21390" spans="1:7" x14ac:dyDescent="0.25">
      <c r="A21390" s="1">
        <v>4</v>
      </c>
      <c r="B21390" s="1">
        <v>11</v>
      </c>
      <c r="C21390" s="1">
        <v>162</v>
      </c>
      <c r="D21390" s="7">
        <f t="shared" si="1336"/>
        <v>1122.3340000000001</v>
      </c>
      <c r="E21390" s="1" t="str">
        <f t="shared" si="1337"/>
        <v>4, 11, 162. Feq =1122.334Hz</v>
      </c>
      <c r="F21390" s="7">
        <f t="shared" si="1338"/>
        <v>1122.3344556677891</v>
      </c>
      <c r="G21390" s="1" t="str">
        <f t="shared" si="1339"/>
        <v/>
      </c>
    </row>
    <row r="21391" spans="1:7" x14ac:dyDescent="0.25">
      <c r="A21391" s="1">
        <v>4</v>
      </c>
      <c r="B21391" s="1">
        <v>9</v>
      </c>
      <c r="C21391" s="1">
        <v>198</v>
      </c>
      <c r="D21391" s="7">
        <f t="shared" si="1336"/>
        <v>1122.3340000000001</v>
      </c>
      <c r="E21391" s="1" t="str">
        <f t="shared" si="1337"/>
        <v>4, 9, 198. Feq =1122.334Hz</v>
      </c>
      <c r="F21391" s="7">
        <f t="shared" si="1338"/>
        <v>1122.3344556677891</v>
      </c>
      <c r="G21391" s="1" t="str">
        <f t="shared" si="1339"/>
        <v/>
      </c>
    </row>
    <row r="21392" spans="1:7" x14ac:dyDescent="0.25">
      <c r="A21392" s="1">
        <v>4</v>
      </c>
      <c r="B21392" s="1">
        <v>13</v>
      </c>
      <c r="C21392" s="1">
        <v>137</v>
      </c>
      <c r="D21392" s="7">
        <f t="shared" si="1336"/>
        <v>1122.9649999999999</v>
      </c>
      <c r="E21392" s="1" t="str">
        <f t="shared" si="1337"/>
        <v>4, 13, 137. Feq =1122.965Hz</v>
      </c>
      <c r="F21392" s="7">
        <f t="shared" si="1338"/>
        <v>1122.9646266142615</v>
      </c>
      <c r="G21392" s="1" t="str">
        <f t="shared" si="1339"/>
        <v/>
      </c>
    </row>
    <row r="21393" spans="1:7" x14ac:dyDescent="0.25">
      <c r="A21393" s="1">
        <v>4</v>
      </c>
      <c r="B21393" s="1">
        <v>10</v>
      </c>
      <c r="C21393" s="1">
        <v>178</v>
      </c>
      <c r="D21393" s="7">
        <f t="shared" si="1336"/>
        <v>1123.596</v>
      </c>
      <c r="E21393" s="1" t="str">
        <f t="shared" si="1337"/>
        <v>4, 10, 178. Feq =1123.596Hz</v>
      </c>
      <c r="F21393" s="7">
        <f t="shared" si="1338"/>
        <v>1123.5955056179776</v>
      </c>
      <c r="G21393" s="1" t="str">
        <f t="shared" si="1339"/>
        <v/>
      </c>
    </row>
    <row r="21394" spans="1:7" x14ac:dyDescent="0.25">
      <c r="A21394" s="1">
        <v>4</v>
      </c>
      <c r="B21394" s="1">
        <v>14</v>
      </c>
      <c r="C21394" s="1">
        <v>127</v>
      </c>
      <c r="D21394" s="7">
        <f t="shared" si="1336"/>
        <v>1124.8589999999999</v>
      </c>
      <c r="E21394" s="1" t="str">
        <f t="shared" si="1337"/>
        <v>4, 14, 127. Feq =1124.859Hz</v>
      </c>
      <c r="F21394" s="7">
        <f t="shared" si="1338"/>
        <v>1124.859392575928</v>
      </c>
      <c r="G21394" s="1" t="str">
        <f t="shared" si="1339"/>
        <v/>
      </c>
    </row>
    <row r="21395" spans="1:7" x14ac:dyDescent="0.25">
      <c r="A21395" s="1">
        <v>4</v>
      </c>
      <c r="B21395" s="1">
        <v>7</v>
      </c>
      <c r="C21395" s="1">
        <v>254</v>
      </c>
      <c r="D21395" s="7">
        <f t="shared" si="1336"/>
        <v>1124.8589999999999</v>
      </c>
      <c r="E21395" s="1" t="str">
        <f t="shared" si="1337"/>
        <v>4, 7, 254. Feq =1124.859Hz</v>
      </c>
      <c r="F21395" s="7">
        <f t="shared" si="1338"/>
        <v>1124.859392575928</v>
      </c>
      <c r="G21395" s="1" t="str">
        <f t="shared" si="1339"/>
        <v/>
      </c>
    </row>
    <row r="21396" spans="1:7" x14ac:dyDescent="0.25">
      <c r="A21396" s="1">
        <v>4</v>
      </c>
      <c r="B21396" s="1">
        <v>16</v>
      </c>
      <c r="C21396" s="1">
        <v>111</v>
      </c>
      <c r="D21396" s="7">
        <f t="shared" si="1336"/>
        <v>1126.126</v>
      </c>
      <c r="E21396" s="1" t="str">
        <f t="shared" si="1337"/>
        <v>4, 16, 111. Feq =1126.126Hz</v>
      </c>
      <c r="F21396" s="7">
        <f t="shared" si="1338"/>
        <v>1126.1261261261261</v>
      </c>
      <c r="G21396" s="1" t="str">
        <f t="shared" si="1339"/>
        <v/>
      </c>
    </row>
    <row r="21397" spans="1:7" x14ac:dyDescent="0.25">
      <c r="A21397" s="1">
        <v>4</v>
      </c>
      <c r="B21397" s="1">
        <v>12</v>
      </c>
      <c r="C21397" s="1">
        <v>148</v>
      </c>
      <c r="D21397" s="7">
        <f t="shared" si="1336"/>
        <v>1126.126</v>
      </c>
      <c r="E21397" s="1" t="str">
        <f t="shared" si="1337"/>
        <v>4, 12, 148. Feq =1126.126Hz</v>
      </c>
      <c r="F21397" s="7">
        <f t="shared" si="1338"/>
        <v>1126.1261261261261</v>
      </c>
      <c r="G21397" s="1" t="str">
        <f t="shared" si="1339"/>
        <v/>
      </c>
    </row>
    <row r="21398" spans="1:7" x14ac:dyDescent="0.25">
      <c r="A21398" s="1">
        <v>4</v>
      </c>
      <c r="B21398" s="1">
        <v>8</v>
      </c>
      <c r="C21398" s="1">
        <v>222</v>
      </c>
      <c r="D21398" s="7">
        <f t="shared" si="1336"/>
        <v>1126.126</v>
      </c>
      <c r="E21398" s="1" t="str">
        <f t="shared" si="1337"/>
        <v>4, 8, 222. Feq =1126.126Hz</v>
      </c>
      <c r="F21398" s="7">
        <f t="shared" si="1338"/>
        <v>1126.1261261261261</v>
      </c>
      <c r="G21398" s="1" t="str">
        <f t="shared" si="1339"/>
        <v/>
      </c>
    </row>
    <row r="21399" spans="1:7" x14ac:dyDescent="0.25">
      <c r="A21399" s="1">
        <v>4</v>
      </c>
      <c r="B21399" s="1">
        <v>9</v>
      </c>
      <c r="C21399" s="1">
        <v>197</v>
      </c>
      <c r="D21399" s="7">
        <f t="shared" si="1336"/>
        <v>1128.0319999999999</v>
      </c>
      <c r="E21399" s="1" t="str">
        <f t="shared" si="1337"/>
        <v>4, 9, 197. Feq =1128.032Hz</v>
      </c>
      <c r="F21399" s="7">
        <f t="shared" si="1338"/>
        <v>1128.0315848843768</v>
      </c>
      <c r="G21399" s="1" t="str">
        <f t="shared" si="1339"/>
        <v/>
      </c>
    </row>
    <row r="21400" spans="1:7" x14ac:dyDescent="0.25">
      <c r="A21400" s="1">
        <v>4</v>
      </c>
      <c r="B21400" s="1">
        <v>11</v>
      </c>
      <c r="C21400" s="1">
        <v>161</v>
      </c>
      <c r="D21400" s="7">
        <f t="shared" si="1336"/>
        <v>1129.3050000000001</v>
      </c>
      <c r="E21400" s="1" t="str">
        <f t="shared" si="1337"/>
        <v>4, 11, 161. Feq =1129.305Hz</v>
      </c>
      <c r="F21400" s="7">
        <f t="shared" si="1338"/>
        <v>1129.305477131564</v>
      </c>
      <c r="G21400" s="1" t="str">
        <f t="shared" si="1339"/>
        <v/>
      </c>
    </row>
    <row r="21401" spans="1:7" x14ac:dyDescent="0.25">
      <c r="A21401" s="1">
        <v>4</v>
      </c>
      <c r="B21401" s="1">
        <v>7</v>
      </c>
      <c r="C21401" s="1">
        <v>253</v>
      </c>
      <c r="D21401" s="7">
        <f t="shared" si="1336"/>
        <v>1129.3050000000001</v>
      </c>
      <c r="E21401" s="1" t="str">
        <f t="shared" si="1337"/>
        <v>4, 7, 253. Feq =1129.305Hz</v>
      </c>
      <c r="F21401" s="7">
        <f t="shared" si="1338"/>
        <v>1129.305477131564</v>
      </c>
      <c r="G21401" s="1" t="str">
        <f t="shared" si="1339"/>
        <v/>
      </c>
    </row>
    <row r="21402" spans="1:7" x14ac:dyDescent="0.25">
      <c r="A21402" s="1">
        <v>4</v>
      </c>
      <c r="B21402" s="1">
        <v>15</v>
      </c>
      <c r="C21402" s="1">
        <v>118</v>
      </c>
      <c r="D21402" s="7">
        <f t="shared" si="1336"/>
        <v>1129.944</v>
      </c>
      <c r="E21402" s="1" t="str">
        <f t="shared" si="1337"/>
        <v>4, 15, 118. Feq =1129.944Hz</v>
      </c>
      <c r="F21402" s="7">
        <f t="shared" si="1338"/>
        <v>1129.9435028248588</v>
      </c>
      <c r="G21402" s="1" t="str">
        <f t="shared" si="1339"/>
        <v/>
      </c>
    </row>
    <row r="21403" spans="1:7" x14ac:dyDescent="0.25">
      <c r="A21403" s="1">
        <v>4</v>
      </c>
      <c r="B21403" s="1">
        <v>10</v>
      </c>
      <c r="C21403" s="1">
        <v>177</v>
      </c>
      <c r="D21403" s="7">
        <f t="shared" si="1336"/>
        <v>1129.944</v>
      </c>
      <c r="E21403" s="1" t="str">
        <f t="shared" si="1337"/>
        <v>4, 10, 177. Feq =1129.944Hz</v>
      </c>
      <c r="F21403" s="7">
        <f t="shared" si="1338"/>
        <v>1129.9435028248588</v>
      </c>
      <c r="G21403" s="1" t="str">
        <f t="shared" si="1339"/>
        <v/>
      </c>
    </row>
    <row r="21404" spans="1:7" x14ac:dyDescent="0.25">
      <c r="A21404" s="1">
        <v>4</v>
      </c>
      <c r="B21404" s="1">
        <v>13</v>
      </c>
      <c r="C21404" s="1">
        <v>136</v>
      </c>
      <c r="D21404" s="7">
        <f t="shared" si="1336"/>
        <v>1131.222</v>
      </c>
      <c r="E21404" s="1" t="str">
        <f t="shared" si="1337"/>
        <v>4, 13, 136. Feq =1131.222Hz</v>
      </c>
      <c r="F21404" s="7">
        <f t="shared" si="1338"/>
        <v>1131.2217194570135</v>
      </c>
      <c r="G21404" s="1" t="str">
        <f t="shared" si="1339"/>
        <v/>
      </c>
    </row>
    <row r="21405" spans="1:7" x14ac:dyDescent="0.25">
      <c r="A21405" s="1">
        <v>4</v>
      </c>
      <c r="B21405" s="1">
        <v>8</v>
      </c>
      <c r="C21405" s="1">
        <v>221</v>
      </c>
      <c r="D21405" s="7">
        <f t="shared" si="1336"/>
        <v>1131.222</v>
      </c>
      <c r="E21405" s="1" t="str">
        <f t="shared" si="1337"/>
        <v>4, 8, 221. Feq =1131.222Hz</v>
      </c>
      <c r="F21405" s="7">
        <f t="shared" si="1338"/>
        <v>1131.2217194570135</v>
      </c>
      <c r="G21405" s="1" t="str">
        <f t="shared" si="1339"/>
        <v/>
      </c>
    </row>
    <row r="21406" spans="1:7" x14ac:dyDescent="0.25">
      <c r="A21406" s="1">
        <v>4</v>
      </c>
      <c r="B21406" s="1">
        <v>14</v>
      </c>
      <c r="C21406" s="1">
        <v>126</v>
      </c>
      <c r="D21406" s="7">
        <f t="shared" si="1336"/>
        <v>1133.787</v>
      </c>
      <c r="E21406" s="1" t="str">
        <f t="shared" si="1337"/>
        <v>4, 14, 126. Feq =1133.787Hz</v>
      </c>
      <c r="F21406" s="7">
        <f t="shared" si="1338"/>
        <v>1133.7868480725624</v>
      </c>
      <c r="G21406" s="1" t="str">
        <f t="shared" si="1339"/>
        <v/>
      </c>
    </row>
    <row r="21407" spans="1:7" x14ac:dyDescent="0.25">
      <c r="A21407" s="1">
        <v>4</v>
      </c>
      <c r="B21407" s="1">
        <v>12</v>
      </c>
      <c r="C21407" s="1">
        <v>147</v>
      </c>
      <c r="D21407" s="7">
        <f t="shared" si="1336"/>
        <v>1133.787</v>
      </c>
      <c r="E21407" s="1" t="str">
        <f t="shared" si="1337"/>
        <v>4, 12, 147. Feq =1133.787Hz</v>
      </c>
      <c r="F21407" s="7">
        <f t="shared" si="1338"/>
        <v>1133.7868480725624</v>
      </c>
      <c r="G21407" s="1" t="str">
        <f t="shared" si="1339"/>
        <v/>
      </c>
    </row>
    <row r="21408" spans="1:7" x14ac:dyDescent="0.25">
      <c r="A21408" s="1">
        <v>4</v>
      </c>
      <c r="B21408" s="1">
        <v>9</v>
      </c>
      <c r="C21408" s="1">
        <v>196</v>
      </c>
      <c r="D21408" s="7">
        <f t="shared" si="1336"/>
        <v>1133.787</v>
      </c>
      <c r="E21408" s="1" t="str">
        <f t="shared" si="1337"/>
        <v>4, 9, 196. Feq =1133.787Hz</v>
      </c>
      <c r="F21408" s="7">
        <f t="shared" si="1338"/>
        <v>1133.7868480725624</v>
      </c>
      <c r="G21408" s="1" t="str">
        <f t="shared" si="1339"/>
        <v/>
      </c>
    </row>
    <row r="21409" spans="1:7" x14ac:dyDescent="0.25">
      <c r="A21409" s="1">
        <v>4</v>
      </c>
      <c r="B21409" s="1">
        <v>7</v>
      </c>
      <c r="C21409" s="1">
        <v>252</v>
      </c>
      <c r="D21409" s="7">
        <f t="shared" si="1336"/>
        <v>1133.787</v>
      </c>
      <c r="E21409" s="1" t="str">
        <f t="shared" si="1337"/>
        <v>4, 7, 252. Feq =1133.787Hz</v>
      </c>
      <c r="F21409" s="7">
        <f t="shared" si="1338"/>
        <v>1133.7868480725624</v>
      </c>
      <c r="G21409" s="1" t="str">
        <f t="shared" si="1339"/>
        <v/>
      </c>
    </row>
    <row r="21410" spans="1:7" x14ac:dyDescent="0.25">
      <c r="A21410" s="1">
        <v>4</v>
      </c>
      <c r="B21410" s="1">
        <v>16</v>
      </c>
      <c r="C21410" s="1">
        <v>110</v>
      </c>
      <c r="D21410" s="7">
        <f t="shared" si="1336"/>
        <v>1136.364</v>
      </c>
      <c r="E21410" s="1" t="str">
        <f t="shared" si="1337"/>
        <v>4, 16, 110. Feq =1136.364Hz</v>
      </c>
      <c r="F21410" s="7">
        <f t="shared" si="1338"/>
        <v>1136.3636363636363</v>
      </c>
      <c r="G21410" s="1" t="str">
        <f t="shared" si="1339"/>
        <v/>
      </c>
    </row>
    <row r="21411" spans="1:7" x14ac:dyDescent="0.25">
      <c r="A21411" s="1">
        <v>4</v>
      </c>
      <c r="B21411" s="1">
        <v>11</v>
      </c>
      <c r="C21411" s="1">
        <v>160</v>
      </c>
      <c r="D21411" s="7">
        <f t="shared" si="1336"/>
        <v>1136.364</v>
      </c>
      <c r="E21411" s="1" t="str">
        <f t="shared" si="1337"/>
        <v>4, 11, 160. Feq =1136.364Hz</v>
      </c>
      <c r="F21411" s="7">
        <f t="shared" si="1338"/>
        <v>1136.3636363636363</v>
      </c>
      <c r="G21411" s="1" t="str">
        <f t="shared" si="1339"/>
        <v/>
      </c>
    </row>
    <row r="21412" spans="1:7" x14ac:dyDescent="0.25">
      <c r="A21412" s="1">
        <v>4</v>
      </c>
      <c r="B21412" s="1">
        <v>10</v>
      </c>
      <c r="C21412" s="1">
        <v>176</v>
      </c>
      <c r="D21412" s="7">
        <f t="shared" si="1336"/>
        <v>1136.364</v>
      </c>
      <c r="E21412" s="1" t="str">
        <f t="shared" si="1337"/>
        <v>4, 10, 176. Feq =1136.364Hz</v>
      </c>
      <c r="F21412" s="7">
        <f t="shared" si="1338"/>
        <v>1136.3636363636363</v>
      </c>
      <c r="G21412" s="1" t="str">
        <f t="shared" si="1339"/>
        <v/>
      </c>
    </row>
    <row r="21413" spans="1:7" x14ac:dyDescent="0.25">
      <c r="A21413" s="1">
        <v>4</v>
      </c>
      <c r="B21413" s="1">
        <v>8</v>
      </c>
      <c r="C21413" s="1">
        <v>220</v>
      </c>
      <c r="D21413" s="7">
        <f t="shared" si="1336"/>
        <v>1136.364</v>
      </c>
      <c r="E21413" s="1" t="str">
        <f t="shared" si="1337"/>
        <v>4, 8, 220. Feq =1136.364Hz</v>
      </c>
      <c r="F21413" s="7">
        <f t="shared" si="1338"/>
        <v>1136.3636363636363</v>
      </c>
      <c r="G21413" s="1" t="str">
        <f t="shared" si="1339"/>
        <v/>
      </c>
    </row>
    <row r="21414" spans="1:7" x14ac:dyDescent="0.25">
      <c r="A21414" s="1">
        <v>4</v>
      </c>
      <c r="B21414" s="1">
        <v>7</v>
      </c>
      <c r="C21414" s="1">
        <v>251</v>
      </c>
      <c r="D21414" s="7">
        <f t="shared" si="1336"/>
        <v>1138.3040000000001</v>
      </c>
      <c r="E21414" s="1" t="str">
        <f t="shared" si="1337"/>
        <v>4, 7, 251. Feq =1138.304Hz</v>
      </c>
      <c r="F21414" s="7">
        <f t="shared" si="1338"/>
        <v>1138.3039271485486</v>
      </c>
      <c r="G21414" s="1" t="str">
        <f t="shared" si="1339"/>
        <v/>
      </c>
    </row>
    <row r="21415" spans="1:7" x14ac:dyDescent="0.25">
      <c r="A21415" s="1">
        <v>4</v>
      </c>
      <c r="B21415" s="1">
        <v>15</v>
      </c>
      <c r="C21415" s="1">
        <v>117</v>
      </c>
      <c r="D21415" s="7">
        <f t="shared" si="1336"/>
        <v>1139.6010000000001</v>
      </c>
      <c r="E21415" s="1" t="str">
        <f t="shared" si="1337"/>
        <v>4, 15, 117. Feq =1139.601Hz</v>
      </c>
      <c r="F21415" s="7">
        <f t="shared" si="1338"/>
        <v>1139.6011396011395</v>
      </c>
      <c r="G21415" s="1" t="str">
        <f t="shared" si="1339"/>
        <v/>
      </c>
    </row>
    <row r="21416" spans="1:7" x14ac:dyDescent="0.25">
      <c r="A21416" s="1">
        <v>4</v>
      </c>
      <c r="B21416" s="1">
        <v>13</v>
      </c>
      <c r="C21416" s="1">
        <v>135</v>
      </c>
      <c r="D21416" s="7">
        <f t="shared" si="1336"/>
        <v>1139.6010000000001</v>
      </c>
      <c r="E21416" s="1" t="str">
        <f t="shared" si="1337"/>
        <v>4, 13, 135. Feq =1139.601Hz</v>
      </c>
      <c r="F21416" s="7">
        <f t="shared" si="1338"/>
        <v>1139.6011396011395</v>
      </c>
      <c r="G21416" s="1" t="str">
        <f t="shared" si="1339"/>
        <v/>
      </c>
    </row>
    <row r="21417" spans="1:7" x14ac:dyDescent="0.25">
      <c r="A21417" s="1">
        <v>4</v>
      </c>
      <c r="B21417" s="1">
        <v>9</v>
      </c>
      <c r="C21417" s="1">
        <v>195</v>
      </c>
      <c r="D21417" s="7">
        <f t="shared" si="1336"/>
        <v>1139.6010000000001</v>
      </c>
      <c r="E21417" s="1" t="str">
        <f t="shared" si="1337"/>
        <v>4, 9, 195. Feq =1139.601Hz</v>
      </c>
      <c r="F21417" s="7">
        <f t="shared" si="1338"/>
        <v>1139.6011396011395</v>
      </c>
      <c r="G21417" s="1" t="str">
        <f t="shared" si="1339"/>
        <v/>
      </c>
    </row>
    <row r="21418" spans="1:7" x14ac:dyDescent="0.25">
      <c r="A21418" s="1">
        <v>4</v>
      </c>
      <c r="B21418" s="1">
        <v>12</v>
      </c>
      <c r="C21418" s="1">
        <v>146</v>
      </c>
      <c r="D21418" s="7">
        <f t="shared" si="1336"/>
        <v>1141.5530000000001</v>
      </c>
      <c r="E21418" s="1" t="str">
        <f t="shared" si="1337"/>
        <v>4, 12, 146. Feq =1141.553Hz</v>
      </c>
      <c r="F21418" s="7">
        <f t="shared" si="1338"/>
        <v>1141.552511415525</v>
      </c>
      <c r="G21418" s="1" t="str">
        <f t="shared" si="1339"/>
        <v/>
      </c>
    </row>
    <row r="21419" spans="1:7" x14ac:dyDescent="0.25">
      <c r="A21419" s="1">
        <v>4</v>
      </c>
      <c r="B21419" s="1">
        <v>8</v>
      </c>
      <c r="C21419" s="1">
        <v>219</v>
      </c>
      <c r="D21419" s="7">
        <f t="shared" si="1336"/>
        <v>1141.5530000000001</v>
      </c>
      <c r="E21419" s="1" t="str">
        <f t="shared" si="1337"/>
        <v>4, 8, 219. Feq =1141.553Hz</v>
      </c>
      <c r="F21419" s="7">
        <f t="shared" si="1338"/>
        <v>1141.552511415525</v>
      </c>
      <c r="G21419" s="1" t="str">
        <f t="shared" si="1339"/>
        <v/>
      </c>
    </row>
    <row r="21420" spans="1:7" x14ac:dyDescent="0.25">
      <c r="A21420" s="1">
        <v>4</v>
      </c>
      <c r="B21420" s="1">
        <v>14</v>
      </c>
      <c r="C21420" s="1">
        <v>125</v>
      </c>
      <c r="D21420" s="7">
        <f t="shared" si="1336"/>
        <v>1142.857</v>
      </c>
      <c r="E21420" s="1" t="str">
        <f t="shared" si="1337"/>
        <v>4, 14, 125. Feq =1142.857Hz</v>
      </c>
      <c r="F21420" s="7">
        <f t="shared" si="1338"/>
        <v>1142.8571428571429</v>
      </c>
      <c r="G21420" s="1" t="str">
        <f t="shared" si="1339"/>
        <v/>
      </c>
    </row>
    <row r="21421" spans="1:7" x14ac:dyDescent="0.25">
      <c r="A21421" s="1">
        <v>4</v>
      </c>
      <c r="B21421" s="1">
        <v>10</v>
      </c>
      <c r="C21421" s="1">
        <v>175</v>
      </c>
      <c r="D21421" s="7">
        <f t="shared" si="1336"/>
        <v>1142.857</v>
      </c>
      <c r="E21421" s="1" t="str">
        <f t="shared" si="1337"/>
        <v>4, 10, 175. Feq =1142.857Hz</v>
      </c>
      <c r="F21421" s="7">
        <f t="shared" si="1338"/>
        <v>1142.8571428571429</v>
      </c>
      <c r="G21421" s="1" t="str">
        <f t="shared" si="1339"/>
        <v/>
      </c>
    </row>
    <row r="21422" spans="1:7" x14ac:dyDescent="0.25">
      <c r="A21422" s="1">
        <v>4</v>
      </c>
      <c r="B21422" s="1">
        <v>7</v>
      </c>
      <c r="C21422" s="1">
        <v>250</v>
      </c>
      <c r="D21422" s="7">
        <f t="shared" si="1336"/>
        <v>1142.857</v>
      </c>
      <c r="E21422" s="1" t="str">
        <f t="shared" si="1337"/>
        <v>4, 7, 250. Feq =1142.857Hz</v>
      </c>
      <c r="F21422" s="7">
        <f t="shared" si="1338"/>
        <v>1142.8571428571429</v>
      </c>
      <c r="G21422" s="1" t="str">
        <f t="shared" si="1339"/>
        <v/>
      </c>
    </row>
    <row r="21423" spans="1:7" x14ac:dyDescent="0.25">
      <c r="A21423" s="1">
        <v>4</v>
      </c>
      <c r="B21423" s="1">
        <v>11</v>
      </c>
      <c r="C21423" s="1">
        <v>159</v>
      </c>
      <c r="D21423" s="7">
        <f t="shared" si="1336"/>
        <v>1143.511</v>
      </c>
      <c r="E21423" s="1" t="str">
        <f t="shared" si="1337"/>
        <v>4, 11, 159. Feq =1143.511Hz</v>
      </c>
      <c r="F21423" s="7">
        <f t="shared" si="1338"/>
        <v>1143.5105774728418</v>
      </c>
      <c r="G21423" s="1" t="str">
        <f t="shared" si="1339"/>
        <v/>
      </c>
    </row>
    <row r="21424" spans="1:7" x14ac:dyDescent="0.25">
      <c r="A21424" s="1">
        <v>4</v>
      </c>
      <c r="B21424" s="1">
        <v>9</v>
      </c>
      <c r="C21424" s="1">
        <v>194</v>
      </c>
      <c r="D21424" s="7">
        <f t="shared" si="1336"/>
        <v>1145.4749999999999</v>
      </c>
      <c r="E21424" s="1" t="str">
        <f t="shared" si="1337"/>
        <v>4, 9, 194. Feq =1145.475Hz</v>
      </c>
      <c r="F21424" s="7">
        <f t="shared" si="1338"/>
        <v>1145.475372279496</v>
      </c>
      <c r="G21424" s="1" t="str">
        <f t="shared" si="1339"/>
        <v/>
      </c>
    </row>
    <row r="21425" spans="1:7" x14ac:dyDescent="0.25">
      <c r="A21425" s="1">
        <v>4</v>
      </c>
      <c r="B21425" s="1">
        <v>16</v>
      </c>
      <c r="C21425" s="1">
        <v>109</v>
      </c>
      <c r="D21425" s="7">
        <f t="shared" si="1336"/>
        <v>1146.789</v>
      </c>
      <c r="E21425" s="1" t="str">
        <f t="shared" si="1337"/>
        <v>4, 16, 109. Feq =1146.789Hz</v>
      </c>
      <c r="F21425" s="7">
        <f t="shared" si="1338"/>
        <v>1146.788990825688</v>
      </c>
      <c r="G21425" s="1" t="str">
        <f t="shared" si="1339"/>
        <v/>
      </c>
    </row>
    <row r="21426" spans="1:7" x14ac:dyDescent="0.25">
      <c r="A21426" s="1">
        <v>4</v>
      </c>
      <c r="B21426" s="1">
        <v>8</v>
      </c>
      <c r="C21426" s="1">
        <v>218</v>
      </c>
      <c r="D21426" s="7">
        <f t="shared" si="1336"/>
        <v>1146.789</v>
      </c>
      <c r="E21426" s="1" t="str">
        <f t="shared" si="1337"/>
        <v>4, 8, 218. Feq =1146.789Hz</v>
      </c>
      <c r="F21426" s="7">
        <f t="shared" si="1338"/>
        <v>1146.788990825688</v>
      </c>
      <c r="G21426" s="1" t="str">
        <f t="shared" si="1339"/>
        <v/>
      </c>
    </row>
    <row r="21427" spans="1:7" x14ac:dyDescent="0.25">
      <c r="A21427" s="1">
        <v>4</v>
      </c>
      <c r="B21427" s="1">
        <v>7</v>
      </c>
      <c r="C21427" s="1">
        <v>249</v>
      </c>
      <c r="D21427" s="7">
        <f t="shared" si="1336"/>
        <v>1147.4469999999999</v>
      </c>
      <c r="E21427" s="1" t="str">
        <f t="shared" si="1337"/>
        <v>4, 7, 249. Feq =1147.447Hz</v>
      </c>
      <c r="F21427" s="7">
        <f t="shared" si="1338"/>
        <v>1147.4469305794607</v>
      </c>
      <c r="G21427" s="1" t="str">
        <f t="shared" si="1339"/>
        <v/>
      </c>
    </row>
    <row r="21428" spans="1:7" x14ac:dyDescent="0.25">
      <c r="A21428" s="1">
        <v>4</v>
      </c>
      <c r="B21428" s="1">
        <v>13</v>
      </c>
      <c r="C21428" s="1">
        <v>134</v>
      </c>
      <c r="D21428" s="7">
        <f t="shared" si="1336"/>
        <v>1148.106</v>
      </c>
      <c r="E21428" s="1" t="str">
        <f t="shared" si="1337"/>
        <v>4, 13, 134. Feq =1148.106Hz</v>
      </c>
      <c r="F21428" s="7">
        <f t="shared" si="1338"/>
        <v>1148.105625717566</v>
      </c>
      <c r="G21428" s="1" t="str">
        <f t="shared" si="1339"/>
        <v/>
      </c>
    </row>
    <row r="21429" spans="1:7" x14ac:dyDescent="0.25">
      <c r="A21429" s="1">
        <v>4</v>
      </c>
      <c r="B21429" s="1">
        <v>15</v>
      </c>
      <c r="C21429" s="1">
        <v>116</v>
      </c>
      <c r="D21429" s="7">
        <f t="shared" si="1336"/>
        <v>1149.425</v>
      </c>
      <c r="E21429" s="1" t="str">
        <f t="shared" si="1337"/>
        <v>4, 15, 116. Feq =1149.425Hz</v>
      </c>
      <c r="F21429" s="7">
        <f t="shared" si="1338"/>
        <v>1149.4252873563219</v>
      </c>
      <c r="G21429" s="1" t="str">
        <f t="shared" si="1339"/>
        <v/>
      </c>
    </row>
    <row r="21430" spans="1:7" x14ac:dyDescent="0.25">
      <c r="A21430" s="1">
        <v>4</v>
      </c>
      <c r="B21430" s="1">
        <v>12</v>
      </c>
      <c r="C21430" s="1">
        <v>145</v>
      </c>
      <c r="D21430" s="7">
        <f t="shared" si="1336"/>
        <v>1149.425</v>
      </c>
      <c r="E21430" s="1" t="str">
        <f t="shared" si="1337"/>
        <v>4, 12, 145. Feq =1149.425Hz</v>
      </c>
      <c r="F21430" s="7">
        <f t="shared" si="1338"/>
        <v>1149.4252873563219</v>
      </c>
      <c r="G21430" s="1" t="str">
        <f t="shared" si="1339"/>
        <v/>
      </c>
    </row>
    <row r="21431" spans="1:7" x14ac:dyDescent="0.25">
      <c r="A21431" s="1">
        <v>4</v>
      </c>
      <c r="B21431" s="1">
        <v>10</v>
      </c>
      <c r="C21431" s="1">
        <v>174</v>
      </c>
      <c r="D21431" s="7">
        <f t="shared" si="1336"/>
        <v>1149.425</v>
      </c>
      <c r="E21431" s="1" t="str">
        <f t="shared" si="1337"/>
        <v>4, 10, 174. Feq =1149.425Hz</v>
      </c>
      <c r="F21431" s="7">
        <f t="shared" si="1338"/>
        <v>1149.4252873563219</v>
      </c>
      <c r="G21431" s="1" t="str">
        <f t="shared" si="1339"/>
        <v/>
      </c>
    </row>
    <row r="21432" spans="1:7" x14ac:dyDescent="0.25">
      <c r="A21432" s="1">
        <v>4</v>
      </c>
      <c r="B21432" s="1">
        <v>11</v>
      </c>
      <c r="C21432" s="1">
        <v>158</v>
      </c>
      <c r="D21432" s="7">
        <f t="shared" si="1336"/>
        <v>1150.748</v>
      </c>
      <c r="E21432" s="1" t="str">
        <f t="shared" si="1337"/>
        <v>4, 11, 158. Feq =1150.748Hz</v>
      </c>
      <c r="F21432" s="7">
        <f t="shared" si="1338"/>
        <v>1150.7479861910242</v>
      </c>
      <c r="G21432" s="1" t="str">
        <f t="shared" si="1339"/>
        <v/>
      </c>
    </row>
    <row r="21433" spans="1:7" x14ac:dyDescent="0.25">
      <c r="A21433" s="1">
        <v>4</v>
      </c>
      <c r="B21433" s="1">
        <v>9</v>
      </c>
      <c r="C21433" s="1">
        <v>193</v>
      </c>
      <c r="D21433" s="7">
        <f t="shared" si="1336"/>
        <v>1151.4100000000001</v>
      </c>
      <c r="E21433" s="1" t="str">
        <f t="shared" si="1337"/>
        <v>4, 9, 193. Feq =1151.41Hz</v>
      </c>
      <c r="F21433" s="7">
        <f t="shared" si="1338"/>
        <v>1151.4104778353483</v>
      </c>
      <c r="G21433" s="1" t="str">
        <f t="shared" si="1339"/>
        <v/>
      </c>
    </row>
    <row r="21434" spans="1:7" x14ac:dyDescent="0.25">
      <c r="A21434" s="1">
        <v>4</v>
      </c>
      <c r="B21434" s="1">
        <v>14</v>
      </c>
      <c r="C21434" s="1">
        <v>124</v>
      </c>
      <c r="D21434" s="7">
        <f t="shared" si="1336"/>
        <v>1152.0740000000001</v>
      </c>
      <c r="E21434" s="1" t="str">
        <f t="shared" si="1337"/>
        <v>4, 14, 124. Feq =1152.074Hz</v>
      </c>
      <c r="F21434" s="7">
        <f t="shared" si="1338"/>
        <v>1152.073732718894</v>
      </c>
      <c r="G21434" s="1" t="str">
        <f t="shared" si="1339"/>
        <v/>
      </c>
    </row>
    <row r="21435" spans="1:7" x14ac:dyDescent="0.25">
      <c r="A21435" s="1">
        <v>4</v>
      </c>
      <c r="B21435" s="1">
        <v>8</v>
      </c>
      <c r="C21435" s="1">
        <v>217</v>
      </c>
      <c r="D21435" s="7">
        <f t="shared" si="1336"/>
        <v>1152.0740000000001</v>
      </c>
      <c r="E21435" s="1" t="str">
        <f t="shared" si="1337"/>
        <v>4, 8, 217. Feq =1152.074Hz</v>
      </c>
      <c r="F21435" s="7">
        <f t="shared" si="1338"/>
        <v>1152.073732718894</v>
      </c>
      <c r="G21435" s="1" t="str">
        <f t="shared" si="1339"/>
        <v/>
      </c>
    </row>
    <row r="21436" spans="1:7" x14ac:dyDescent="0.25">
      <c r="A21436" s="1">
        <v>4</v>
      </c>
      <c r="B21436" s="1">
        <v>7</v>
      </c>
      <c r="C21436" s="1">
        <v>248</v>
      </c>
      <c r="D21436" s="7">
        <f t="shared" si="1336"/>
        <v>1152.0740000000001</v>
      </c>
      <c r="E21436" s="1" t="str">
        <f t="shared" si="1337"/>
        <v>4, 7, 248. Feq =1152.074Hz</v>
      </c>
      <c r="F21436" s="7">
        <f t="shared" si="1338"/>
        <v>1152.073732718894</v>
      </c>
      <c r="G21436" s="1" t="str">
        <f t="shared" si="1339"/>
        <v/>
      </c>
    </row>
    <row r="21437" spans="1:7" x14ac:dyDescent="0.25">
      <c r="A21437" s="1">
        <v>4</v>
      </c>
      <c r="B21437" s="1">
        <v>10</v>
      </c>
      <c r="C21437" s="1">
        <v>173</v>
      </c>
      <c r="D21437" s="7">
        <f t="shared" si="1336"/>
        <v>1156.069</v>
      </c>
      <c r="E21437" s="1" t="str">
        <f t="shared" si="1337"/>
        <v>4, 10, 173. Feq =1156.069Hz</v>
      </c>
      <c r="F21437" s="7">
        <f t="shared" si="1338"/>
        <v>1156.0693641618498</v>
      </c>
      <c r="G21437" s="1" t="str">
        <f t="shared" si="1339"/>
        <v/>
      </c>
    </row>
    <row r="21438" spans="1:7" x14ac:dyDescent="0.25">
      <c r="A21438" s="1">
        <v>4</v>
      </c>
      <c r="B21438" s="1">
        <v>13</v>
      </c>
      <c r="C21438" s="1">
        <v>133</v>
      </c>
      <c r="D21438" s="7">
        <f t="shared" si="1336"/>
        <v>1156.7380000000001</v>
      </c>
      <c r="E21438" s="1" t="str">
        <f t="shared" si="1337"/>
        <v>4, 13, 133. Feq =1156.738Hz</v>
      </c>
      <c r="F21438" s="7">
        <f t="shared" si="1338"/>
        <v>1156.7379988432619</v>
      </c>
      <c r="G21438" s="1" t="str">
        <f t="shared" si="1339"/>
        <v/>
      </c>
    </row>
    <row r="21439" spans="1:7" x14ac:dyDescent="0.25">
      <c r="A21439" s="1">
        <v>4</v>
      </c>
      <c r="B21439" s="1">
        <v>7</v>
      </c>
      <c r="C21439" s="1">
        <v>247</v>
      </c>
      <c r="D21439" s="7">
        <f t="shared" si="1336"/>
        <v>1156.7380000000001</v>
      </c>
      <c r="E21439" s="1" t="str">
        <f t="shared" si="1337"/>
        <v>4, 7, 247. Feq =1156.738Hz</v>
      </c>
      <c r="F21439" s="7">
        <f t="shared" si="1338"/>
        <v>1156.7379988432619</v>
      </c>
      <c r="G21439" s="1" t="str">
        <f t="shared" si="1339"/>
        <v/>
      </c>
    </row>
    <row r="21440" spans="1:7" x14ac:dyDescent="0.25">
      <c r="A21440" s="1">
        <v>4</v>
      </c>
      <c r="B21440" s="1">
        <v>16</v>
      </c>
      <c r="C21440" s="1">
        <v>108</v>
      </c>
      <c r="D21440" s="7">
        <f t="shared" si="1336"/>
        <v>1157.4069999999999</v>
      </c>
      <c r="E21440" s="1" t="str">
        <f t="shared" si="1337"/>
        <v>4, 16, 108. Feq =1157.407Hz</v>
      </c>
      <c r="F21440" s="7">
        <f t="shared" si="1338"/>
        <v>1157.4074074074074</v>
      </c>
      <c r="G21440" s="1" t="str">
        <f t="shared" si="1339"/>
        <v/>
      </c>
    </row>
    <row r="21441" spans="1:7" x14ac:dyDescent="0.25">
      <c r="A21441" s="1">
        <v>4</v>
      </c>
      <c r="B21441" s="1">
        <v>12</v>
      </c>
      <c r="C21441" s="1">
        <v>144</v>
      </c>
      <c r="D21441" s="7">
        <f t="shared" si="1336"/>
        <v>1157.4069999999999</v>
      </c>
      <c r="E21441" s="1" t="str">
        <f t="shared" si="1337"/>
        <v>4, 12, 144. Feq =1157.407Hz</v>
      </c>
      <c r="F21441" s="7">
        <f t="shared" si="1338"/>
        <v>1157.4074074074074</v>
      </c>
      <c r="G21441" s="1" t="str">
        <f t="shared" si="1339"/>
        <v/>
      </c>
    </row>
    <row r="21442" spans="1:7" x14ac:dyDescent="0.25">
      <c r="A21442" s="1">
        <v>4</v>
      </c>
      <c r="B21442" s="1">
        <v>9</v>
      </c>
      <c r="C21442" s="1">
        <v>192</v>
      </c>
      <c r="D21442" s="7">
        <f t="shared" si="1336"/>
        <v>1157.4069999999999</v>
      </c>
      <c r="E21442" s="1" t="str">
        <f t="shared" si="1337"/>
        <v>4, 9, 192. Feq =1157.407Hz</v>
      </c>
      <c r="F21442" s="7">
        <f t="shared" si="1338"/>
        <v>1157.4074074074074</v>
      </c>
      <c r="G21442" s="1" t="str">
        <f t="shared" si="1339"/>
        <v/>
      </c>
    </row>
    <row r="21443" spans="1:7" x14ac:dyDescent="0.25">
      <c r="A21443" s="1">
        <v>4</v>
      </c>
      <c r="B21443" s="1">
        <v>8</v>
      </c>
      <c r="C21443" s="1">
        <v>216</v>
      </c>
      <c r="D21443" s="7">
        <f t="shared" si="1336"/>
        <v>1157.4069999999999</v>
      </c>
      <c r="E21443" s="1" t="str">
        <f t="shared" si="1337"/>
        <v>4, 8, 216. Feq =1157.407Hz</v>
      </c>
      <c r="F21443" s="7">
        <f t="shared" si="1338"/>
        <v>1157.4074074074074</v>
      </c>
      <c r="G21443" s="1" t="str">
        <f t="shared" si="1339"/>
        <v/>
      </c>
    </row>
    <row r="21444" spans="1:7" x14ac:dyDescent="0.25">
      <c r="A21444" s="1">
        <v>4</v>
      </c>
      <c r="B21444" s="1">
        <v>11</v>
      </c>
      <c r="C21444" s="1">
        <v>157</v>
      </c>
      <c r="D21444" s="7">
        <f t="shared" si="1336"/>
        <v>1158.078</v>
      </c>
      <c r="E21444" s="1" t="str">
        <f t="shared" si="1337"/>
        <v>4, 11, 157. Feq =1158.078Hz</v>
      </c>
      <c r="F21444" s="7">
        <f t="shared" si="1338"/>
        <v>1158.0775911986102</v>
      </c>
      <c r="G21444" s="1" t="str">
        <f t="shared" si="1339"/>
        <v/>
      </c>
    </row>
    <row r="21445" spans="1:7" x14ac:dyDescent="0.25">
      <c r="A21445" s="1">
        <v>4</v>
      </c>
      <c r="B21445" s="1">
        <v>15</v>
      </c>
      <c r="C21445" s="1">
        <v>115</v>
      </c>
      <c r="D21445" s="7">
        <f t="shared" ref="D21445:D21508" si="1340">ROUND(F21445,3)</f>
        <v>1159.42</v>
      </c>
      <c r="E21445" s="1" t="str">
        <f t="shared" ref="E21445:E21508" si="1341">A21445&amp;", "&amp;B21445&amp;", "&amp;C21445&amp;". Feq ="&amp;D21445&amp;"Hz"</f>
        <v>4, 15, 115. Feq =1159.42Hz</v>
      </c>
      <c r="F21445" s="7">
        <f t="shared" ref="F21445:F21508" si="1342">1/((C21445*(A21445*4*B21445)/I$1))</f>
        <v>1159.4202898550725</v>
      </c>
      <c r="G21445" s="1" t="str">
        <f t="shared" ref="G21445:G21508" si="1343">IF(F21445-INT(F21445)=0,"Y","")</f>
        <v/>
      </c>
    </row>
    <row r="21446" spans="1:7" x14ac:dyDescent="0.25">
      <c r="A21446" s="1">
        <v>4</v>
      </c>
      <c r="B21446" s="1">
        <v>14</v>
      </c>
      <c r="C21446" s="1">
        <v>123</v>
      </c>
      <c r="D21446" s="7">
        <f t="shared" si="1340"/>
        <v>1161.44</v>
      </c>
      <c r="E21446" s="1" t="str">
        <f t="shared" si="1341"/>
        <v>4, 14, 123. Feq =1161.44Hz</v>
      </c>
      <c r="F21446" s="7">
        <f t="shared" si="1342"/>
        <v>1161.4401858304298</v>
      </c>
      <c r="G21446" s="1" t="str">
        <f t="shared" si="1343"/>
        <v/>
      </c>
    </row>
    <row r="21447" spans="1:7" x14ac:dyDescent="0.25">
      <c r="A21447" s="1">
        <v>4</v>
      </c>
      <c r="B21447" s="1">
        <v>7</v>
      </c>
      <c r="C21447" s="1">
        <v>246</v>
      </c>
      <c r="D21447" s="7">
        <f t="shared" si="1340"/>
        <v>1161.44</v>
      </c>
      <c r="E21447" s="1" t="str">
        <f t="shared" si="1341"/>
        <v>4, 7, 246. Feq =1161.44Hz</v>
      </c>
      <c r="F21447" s="7">
        <f t="shared" si="1342"/>
        <v>1161.4401858304298</v>
      </c>
      <c r="G21447" s="1" t="str">
        <f t="shared" si="1343"/>
        <v/>
      </c>
    </row>
    <row r="21448" spans="1:7" x14ac:dyDescent="0.25">
      <c r="A21448" s="1">
        <v>4</v>
      </c>
      <c r="B21448" s="1">
        <v>10</v>
      </c>
      <c r="C21448" s="1">
        <v>172</v>
      </c>
      <c r="D21448" s="7">
        <f t="shared" si="1340"/>
        <v>1162.7909999999999</v>
      </c>
      <c r="E21448" s="1" t="str">
        <f t="shared" si="1341"/>
        <v>4, 10, 172. Feq =1162.791Hz</v>
      </c>
      <c r="F21448" s="7">
        <f t="shared" si="1342"/>
        <v>1162.7906976744187</v>
      </c>
      <c r="G21448" s="1" t="str">
        <f t="shared" si="1343"/>
        <v/>
      </c>
    </row>
    <row r="21449" spans="1:7" x14ac:dyDescent="0.25">
      <c r="A21449" s="1">
        <v>4</v>
      </c>
      <c r="B21449" s="1">
        <v>8</v>
      </c>
      <c r="C21449" s="1">
        <v>215</v>
      </c>
      <c r="D21449" s="7">
        <f t="shared" si="1340"/>
        <v>1162.7909999999999</v>
      </c>
      <c r="E21449" s="1" t="str">
        <f t="shared" si="1341"/>
        <v>4, 8, 215. Feq =1162.791Hz</v>
      </c>
      <c r="F21449" s="7">
        <f t="shared" si="1342"/>
        <v>1162.7906976744187</v>
      </c>
      <c r="G21449" s="1" t="str">
        <f t="shared" si="1343"/>
        <v/>
      </c>
    </row>
    <row r="21450" spans="1:7" x14ac:dyDescent="0.25">
      <c r="A21450" s="1">
        <v>4</v>
      </c>
      <c r="B21450" s="1">
        <v>9</v>
      </c>
      <c r="C21450" s="1">
        <v>191</v>
      </c>
      <c r="D21450" s="7">
        <f t="shared" si="1340"/>
        <v>1163.4670000000001</v>
      </c>
      <c r="E21450" s="1" t="str">
        <f t="shared" si="1341"/>
        <v>4, 9, 191. Feq =1163.467Hz</v>
      </c>
      <c r="F21450" s="7">
        <f t="shared" si="1342"/>
        <v>1163.4671320535194</v>
      </c>
      <c r="G21450" s="1" t="str">
        <f t="shared" si="1343"/>
        <v/>
      </c>
    </row>
    <row r="21451" spans="1:7" x14ac:dyDescent="0.25">
      <c r="A21451" s="1">
        <v>4</v>
      </c>
      <c r="B21451" s="1">
        <v>13</v>
      </c>
      <c r="C21451" s="1">
        <v>132</v>
      </c>
      <c r="D21451" s="7">
        <f t="shared" si="1340"/>
        <v>1165.501</v>
      </c>
      <c r="E21451" s="1" t="str">
        <f t="shared" si="1341"/>
        <v>4, 13, 132. Feq =1165.501Hz</v>
      </c>
      <c r="F21451" s="7">
        <f t="shared" si="1342"/>
        <v>1165.5011655011654</v>
      </c>
      <c r="G21451" s="1" t="str">
        <f t="shared" si="1343"/>
        <v/>
      </c>
    </row>
    <row r="21452" spans="1:7" x14ac:dyDescent="0.25">
      <c r="A21452" s="1">
        <v>4</v>
      </c>
      <c r="B21452" s="1">
        <v>12</v>
      </c>
      <c r="C21452" s="1">
        <v>143</v>
      </c>
      <c r="D21452" s="7">
        <f t="shared" si="1340"/>
        <v>1165.501</v>
      </c>
      <c r="E21452" s="1" t="str">
        <f t="shared" si="1341"/>
        <v>4, 12, 143. Feq =1165.501Hz</v>
      </c>
      <c r="F21452" s="7">
        <f t="shared" si="1342"/>
        <v>1165.5011655011654</v>
      </c>
      <c r="G21452" s="1" t="str">
        <f t="shared" si="1343"/>
        <v/>
      </c>
    </row>
    <row r="21453" spans="1:7" x14ac:dyDescent="0.25">
      <c r="A21453" s="1">
        <v>4</v>
      </c>
      <c r="B21453" s="1">
        <v>11</v>
      </c>
      <c r="C21453" s="1">
        <v>156</v>
      </c>
      <c r="D21453" s="7">
        <f t="shared" si="1340"/>
        <v>1165.501</v>
      </c>
      <c r="E21453" s="1" t="str">
        <f t="shared" si="1341"/>
        <v>4, 11, 156. Feq =1165.501Hz</v>
      </c>
      <c r="F21453" s="7">
        <f t="shared" si="1342"/>
        <v>1165.5011655011654</v>
      </c>
      <c r="G21453" s="1" t="str">
        <f t="shared" si="1343"/>
        <v/>
      </c>
    </row>
    <row r="21454" spans="1:7" x14ac:dyDescent="0.25">
      <c r="A21454" s="1">
        <v>4</v>
      </c>
      <c r="B21454" s="1">
        <v>7</v>
      </c>
      <c r="C21454" s="1">
        <v>245</v>
      </c>
      <c r="D21454" s="7">
        <f t="shared" si="1340"/>
        <v>1166.181</v>
      </c>
      <c r="E21454" s="1" t="str">
        <f t="shared" si="1341"/>
        <v>4, 7, 245. Feq =1166.181Hz</v>
      </c>
      <c r="F21454" s="7">
        <f t="shared" si="1342"/>
        <v>1166.1807580174927</v>
      </c>
      <c r="G21454" s="1" t="str">
        <f t="shared" si="1343"/>
        <v/>
      </c>
    </row>
    <row r="21455" spans="1:7" x14ac:dyDescent="0.25">
      <c r="A21455" s="1">
        <v>4</v>
      </c>
      <c r="B21455" s="1">
        <v>16</v>
      </c>
      <c r="C21455" s="1">
        <v>107</v>
      </c>
      <c r="D21455" s="7">
        <f t="shared" si="1340"/>
        <v>1168.2239999999999</v>
      </c>
      <c r="E21455" s="1" t="str">
        <f t="shared" si="1341"/>
        <v>4, 16, 107. Feq =1168.224Hz</v>
      </c>
      <c r="F21455" s="7">
        <f t="shared" si="1342"/>
        <v>1168.2242990654206</v>
      </c>
      <c r="G21455" s="1" t="str">
        <f t="shared" si="1343"/>
        <v/>
      </c>
    </row>
    <row r="21456" spans="1:7" x14ac:dyDescent="0.25">
      <c r="A21456" s="1">
        <v>4</v>
      </c>
      <c r="B21456" s="1">
        <v>8</v>
      </c>
      <c r="C21456" s="1">
        <v>214</v>
      </c>
      <c r="D21456" s="7">
        <f t="shared" si="1340"/>
        <v>1168.2239999999999</v>
      </c>
      <c r="E21456" s="1" t="str">
        <f t="shared" si="1341"/>
        <v>4, 8, 214. Feq =1168.224Hz</v>
      </c>
      <c r="F21456" s="7">
        <f t="shared" si="1342"/>
        <v>1168.2242990654206</v>
      </c>
      <c r="G21456" s="1" t="str">
        <f t="shared" si="1343"/>
        <v/>
      </c>
    </row>
    <row r="21457" spans="1:7" x14ac:dyDescent="0.25">
      <c r="A21457" s="1">
        <v>4</v>
      </c>
      <c r="B21457" s="1">
        <v>15</v>
      </c>
      <c r="C21457" s="1">
        <v>114</v>
      </c>
      <c r="D21457" s="7">
        <f t="shared" si="1340"/>
        <v>1169.5909999999999</v>
      </c>
      <c r="E21457" s="1" t="str">
        <f t="shared" si="1341"/>
        <v>4, 15, 114. Feq =1169.591Hz</v>
      </c>
      <c r="F21457" s="7">
        <f t="shared" si="1342"/>
        <v>1169.5906432748538</v>
      </c>
      <c r="G21457" s="1" t="str">
        <f t="shared" si="1343"/>
        <v/>
      </c>
    </row>
    <row r="21458" spans="1:7" x14ac:dyDescent="0.25">
      <c r="A21458" s="1">
        <v>4</v>
      </c>
      <c r="B21458" s="1">
        <v>10</v>
      </c>
      <c r="C21458" s="1">
        <v>171</v>
      </c>
      <c r="D21458" s="7">
        <f t="shared" si="1340"/>
        <v>1169.5909999999999</v>
      </c>
      <c r="E21458" s="1" t="str">
        <f t="shared" si="1341"/>
        <v>4, 10, 171. Feq =1169.591Hz</v>
      </c>
      <c r="F21458" s="7">
        <f t="shared" si="1342"/>
        <v>1169.5906432748538</v>
      </c>
      <c r="G21458" s="1" t="str">
        <f t="shared" si="1343"/>
        <v/>
      </c>
    </row>
    <row r="21459" spans="1:7" x14ac:dyDescent="0.25">
      <c r="A21459" s="1">
        <v>4</v>
      </c>
      <c r="B21459" s="1">
        <v>9</v>
      </c>
      <c r="C21459" s="1">
        <v>190</v>
      </c>
      <c r="D21459" s="7">
        <f t="shared" si="1340"/>
        <v>1169.5909999999999</v>
      </c>
      <c r="E21459" s="1" t="str">
        <f t="shared" si="1341"/>
        <v>4, 9, 190. Feq =1169.591Hz</v>
      </c>
      <c r="F21459" s="7">
        <f t="shared" si="1342"/>
        <v>1169.5906432748538</v>
      </c>
      <c r="G21459" s="1" t="str">
        <f t="shared" si="1343"/>
        <v/>
      </c>
    </row>
    <row r="21460" spans="1:7" x14ac:dyDescent="0.25">
      <c r="A21460" s="1">
        <v>4</v>
      </c>
      <c r="B21460" s="1">
        <v>14</v>
      </c>
      <c r="C21460" s="1">
        <v>122</v>
      </c>
      <c r="D21460" s="7">
        <f t="shared" si="1340"/>
        <v>1170.96</v>
      </c>
      <c r="E21460" s="1" t="str">
        <f t="shared" si="1341"/>
        <v>4, 14, 122. Feq =1170.96Hz</v>
      </c>
      <c r="F21460" s="7">
        <f t="shared" si="1342"/>
        <v>1170.9601873536299</v>
      </c>
      <c r="G21460" s="1" t="str">
        <f t="shared" si="1343"/>
        <v/>
      </c>
    </row>
    <row r="21461" spans="1:7" x14ac:dyDescent="0.25">
      <c r="A21461" s="1">
        <v>4</v>
      </c>
      <c r="B21461" s="1">
        <v>7</v>
      </c>
      <c r="C21461" s="1">
        <v>244</v>
      </c>
      <c r="D21461" s="7">
        <f t="shared" si="1340"/>
        <v>1170.96</v>
      </c>
      <c r="E21461" s="1" t="str">
        <f t="shared" si="1341"/>
        <v>4, 7, 244. Feq =1170.96Hz</v>
      </c>
      <c r="F21461" s="7">
        <f t="shared" si="1342"/>
        <v>1170.9601873536299</v>
      </c>
      <c r="G21461" s="1" t="str">
        <f t="shared" si="1343"/>
        <v/>
      </c>
    </row>
    <row r="21462" spans="1:7" x14ac:dyDescent="0.25">
      <c r="A21462" s="1">
        <v>4</v>
      </c>
      <c r="B21462" s="1">
        <v>11</v>
      </c>
      <c r="C21462" s="1">
        <v>155</v>
      </c>
      <c r="D21462" s="7">
        <f t="shared" si="1340"/>
        <v>1173.021</v>
      </c>
      <c r="E21462" s="1" t="str">
        <f t="shared" si="1341"/>
        <v>4, 11, 155. Feq =1173.021Hz</v>
      </c>
      <c r="F21462" s="7">
        <f t="shared" si="1342"/>
        <v>1173.0205278592375</v>
      </c>
      <c r="G21462" s="1" t="str">
        <f t="shared" si="1343"/>
        <v/>
      </c>
    </row>
    <row r="21463" spans="1:7" x14ac:dyDescent="0.25">
      <c r="A21463" s="1">
        <v>4</v>
      </c>
      <c r="B21463" s="1">
        <v>12</v>
      </c>
      <c r="C21463" s="1">
        <v>142</v>
      </c>
      <c r="D21463" s="7">
        <f t="shared" si="1340"/>
        <v>1173.7090000000001</v>
      </c>
      <c r="E21463" s="1" t="str">
        <f t="shared" si="1341"/>
        <v>4, 12, 142. Feq =1173.709Hz</v>
      </c>
      <c r="F21463" s="7">
        <f t="shared" si="1342"/>
        <v>1173.7089201877934</v>
      </c>
      <c r="G21463" s="1" t="str">
        <f t="shared" si="1343"/>
        <v/>
      </c>
    </row>
    <row r="21464" spans="1:7" x14ac:dyDescent="0.25">
      <c r="A21464" s="1">
        <v>4</v>
      </c>
      <c r="B21464" s="1">
        <v>8</v>
      </c>
      <c r="C21464" s="1">
        <v>213</v>
      </c>
      <c r="D21464" s="7">
        <f t="shared" si="1340"/>
        <v>1173.7090000000001</v>
      </c>
      <c r="E21464" s="1" t="str">
        <f t="shared" si="1341"/>
        <v>4, 8, 213. Feq =1173.709Hz</v>
      </c>
      <c r="F21464" s="7">
        <f t="shared" si="1342"/>
        <v>1173.7089201877934</v>
      </c>
      <c r="G21464" s="1" t="str">
        <f t="shared" si="1343"/>
        <v/>
      </c>
    </row>
    <row r="21465" spans="1:7" x14ac:dyDescent="0.25">
      <c r="A21465" s="1">
        <v>4</v>
      </c>
      <c r="B21465" s="1">
        <v>13</v>
      </c>
      <c r="C21465" s="1">
        <v>131</v>
      </c>
      <c r="D21465" s="7">
        <f t="shared" si="1340"/>
        <v>1174.3979999999999</v>
      </c>
      <c r="E21465" s="1" t="str">
        <f t="shared" si="1341"/>
        <v>4, 13, 131. Feq =1174.398Hz</v>
      </c>
      <c r="F21465" s="7">
        <f t="shared" si="1342"/>
        <v>1174.3981209630065</v>
      </c>
      <c r="G21465" s="1" t="str">
        <f t="shared" si="1343"/>
        <v/>
      </c>
    </row>
    <row r="21466" spans="1:7" x14ac:dyDescent="0.25">
      <c r="A21466" s="1">
        <v>4</v>
      </c>
      <c r="B21466" s="1">
        <v>9</v>
      </c>
      <c r="C21466" s="1">
        <v>189</v>
      </c>
      <c r="D21466" s="7">
        <f t="shared" si="1340"/>
        <v>1175.779</v>
      </c>
      <c r="E21466" s="1" t="str">
        <f t="shared" si="1341"/>
        <v>4, 9, 189. Feq =1175.779Hz</v>
      </c>
      <c r="F21466" s="7">
        <f t="shared" si="1342"/>
        <v>1175.7789535567313</v>
      </c>
      <c r="G21466" s="1" t="str">
        <f t="shared" si="1343"/>
        <v/>
      </c>
    </row>
    <row r="21467" spans="1:7" x14ac:dyDescent="0.25">
      <c r="A21467" s="1">
        <v>4</v>
      </c>
      <c r="B21467" s="1">
        <v>7</v>
      </c>
      <c r="C21467" s="1">
        <v>243</v>
      </c>
      <c r="D21467" s="7">
        <f t="shared" si="1340"/>
        <v>1175.779</v>
      </c>
      <c r="E21467" s="1" t="str">
        <f t="shared" si="1341"/>
        <v>4, 7, 243. Feq =1175.779Hz</v>
      </c>
      <c r="F21467" s="7">
        <f t="shared" si="1342"/>
        <v>1175.7789535567313</v>
      </c>
      <c r="G21467" s="1" t="str">
        <f t="shared" si="1343"/>
        <v/>
      </c>
    </row>
    <row r="21468" spans="1:7" x14ac:dyDescent="0.25">
      <c r="A21468" s="1">
        <v>4</v>
      </c>
      <c r="B21468" s="1">
        <v>10</v>
      </c>
      <c r="C21468" s="1">
        <v>170</v>
      </c>
      <c r="D21468" s="7">
        <f t="shared" si="1340"/>
        <v>1176.471</v>
      </c>
      <c r="E21468" s="1" t="str">
        <f t="shared" si="1341"/>
        <v>4, 10, 170. Feq =1176.471Hz</v>
      </c>
      <c r="F21468" s="7">
        <f t="shared" si="1342"/>
        <v>1176.4705882352941</v>
      </c>
      <c r="G21468" s="1" t="str">
        <f t="shared" si="1343"/>
        <v/>
      </c>
    </row>
    <row r="21469" spans="1:7" x14ac:dyDescent="0.25">
      <c r="A21469" s="1">
        <v>4</v>
      </c>
      <c r="B21469" s="1">
        <v>16</v>
      </c>
      <c r="C21469" s="1">
        <v>106</v>
      </c>
      <c r="D21469" s="7">
        <f t="shared" si="1340"/>
        <v>1179.2449999999999</v>
      </c>
      <c r="E21469" s="1" t="str">
        <f t="shared" si="1341"/>
        <v>4, 16, 106. Feq =1179.245Hz</v>
      </c>
      <c r="F21469" s="7">
        <f t="shared" si="1342"/>
        <v>1179.2452830188679</v>
      </c>
      <c r="G21469" s="1" t="str">
        <f t="shared" si="1343"/>
        <v/>
      </c>
    </row>
    <row r="21470" spans="1:7" x14ac:dyDescent="0.25">
      <c r="A21470" s="1">
        <v>4</v>
      </c>
      <c r="B21470" s="1">
        <v>8</v>
      </c>
      <c r="C21470" s="1">
        <v>212</v>
      </c>
      <c r="D21470" s="7">
        <f t="shared" si="1340"/>
        <v>1179.2449999999999</v>
      </c>
      <c r="E21470" s="1" t="str">
        <f t="shared" si="1341"/>
        <v>4, 8, 212. Feq =1179.245Hz</v>
      </c>
      <c r="F21470" s="7">
        <f t="shared" si="1342"/>
        <v>1179.2452830188679</v>
      </c>
      <c r="G21470" s="1" t="str">
        <f t="shared" si="1343"/>
        <v/>
      </c>
    </row>
    <row r="21471" spans="1:7" x14ac:dyDescent="0.25">
      <c r="A21471" s="1">
        <v>4</v>
      </c>
      <c r="B21471" s="1">
        <v>15</v>
      </c>
      <c r="C21471" s="1">
        <v>113</v>
      </c>
      <c r="D21471" s="7">
        <f t="shared" si="1340"/>
        <v>1179.941</v>
      </c>
      <c r="E21471" s="1" t="str">
        <f t="shared" si="1341"/>
        <v>4, 15, 113. Feq =1179.941Hz</v>
      </c>
      <c r="F21471" s="7">
        <f t="shared" si="1342"/>
        <v>1179.9410029498526</v>
      </c>
      <c r="G21471" s="1" t="str">
        <f t="shared" si="1343"/>
        <v/>
      </c>
    </row>
    <row r="21472" spans="1:7" x14ac:dyDescent="0.25">
      <c r="A21472" s="1">
        <v>4</v>
      </c>
      <c r="B21472" s="1">
        <v>14</v>
      </c>
      <c r="C21472" s="1">
        <v>121</v>
      </c>
      <c r="D21472" s="7">
        <f t="shared" si="1340"/>
        <v>1180.6379999999999</v>
      </c>
      <c r="E21472" s="1" t="str">
        <f t="shared" si="1341"/>
        <v>4, 14, 121. Feq =1180.638Hz</v>
      </c>
      <c r="F21472" s="7">
        <f t="shared" si="1342"/>
        <v>1180.6375442739079</v>
      </c>
      <c r="G21472" s="1" t="str">
        <f t="shared" si="1343"/>
        <v/>
      </c>
    </row>
    <row r="21473" spans="1:7" x14ac:dyDescent="0.25">
      <c r="A21473" s="1">
        <v>4</v>
      </c>
      <c r="B21473" s="1">
        <v>11</v>
      </c>
      <c r="C21473" s="1">
        <v>154</v>
      </c>
      <c r="D21473" s="7">
        <f t="shared" si="1340"/>
        <v>1180.6379999999999</v>
      </c>
      <c r="E21473" s="1" t="str">
        <f t="shared" si="1341"/>
        <v>4, 11, 154. Feq =1180.638Hz</v>
      </c>
      <c r="F21473" s="7">
        <f t="shared" si="1342"/>
        <v>1180.6375442739079</v>
      </c>
      <c r="G21473" s="1" t="str">
        <f t="shared" si="1343"/>
        <v/>
      </c>
    </row>
    <row r="21474" spans="1:7" x14ac:dyDescent="0.25">
      <c r="A21474" s="1">
        <v>4</v>
      </c>
      <c r="B21474" s="1">
        <v>7</v>
      </c>
      <c r="C21474" s="1">
        <v>242</v>
      </c>
      <c r="D21474" s="7">
        <f t="shared" si="1340"/>
        <v>1180.6379999999999</v>
      </c>
      <c r="E21474" s="1" t="str">
        <f t="shared" si="1341"/>
        <v>4, 7, 242. Feq =1180.638Hz</v>
      </c>
      <c r="F21474" s="7">
        <f t="shared" si="1342"/>
        <v>1180.6375442739079</v>
      </c>
      <c r="G21474" s="1" t="str">
        <f t="shared" si="1343"/>
        <v/>
      </c>
    </row>
    <row r="21475" spans="1:7" x14ac:dyDescent="0.25">
      <c r="A21475" s="1">
        <v>4</v>
      </c>
      <c r="B21475" s="1">
        <v>12</v>
      </c>
      <c r="C21475" s="1">
        <v>141</v>
      </c>
      <c r="D21475" s="7">
        <f t="shared" si="1340"/>
        <v>1182.0329999999999</v>
      </c>
      <c r="E21475" s="1" t="str">
        <f t="shared" si="1341"/>
        <v>4, 12, 141. Feq =1182.033Hz</v>
      </c>
      <c r="F21475" s="7">
        <f t="shared" si="1342"/>
        <v>1182.0330969267141</v>
      </c>
      <c r="G21475" s="1" t="str">
        <f t="shared" si="1343"/>
        <v/>
      </c>
    </row>
    <row r="21476" spans="1:7" x14ac:dyDescent="0.25">
      <c r="A21476" s="1">
        <v>4</v>
      </c>
      <c r="B21476" s="1">
        <v>9</v>
      </c>
      <c r="C21476" s="1">
        <v>188</v>
      </c>
      <c r="D21476" s="7">
        <f t="shared" si="1340"/>
        <v>1182.0329999999999</v>
      </c>
      <c r="E21476" s="1" t="str">
        <f t="shared" si="1341"/>
        <v>4, 9, 188. Feq =1182.033Hz</v>
      </c>
      <c r="F21476" s="7">
        <f t="shared" si="1342"/>
        <v>1182.0330969267141</v>
      </c>
      <c r="G21476" s="1" t="str">
        <f t="shared" si="1343"/>
        <v/>
      </c>
    </row>
    <row r="21477" spans="1:7" x14ac:dyDescent="0.25">
      <c r="A21477" s="1">
        <v>4</v>
      </c>
      <c r="B21477" s="1">
        <v>13</v>
      </c>
      <c r="C21477" s="1">
        <v>130</v>
      </c>
      <c r="D21477" s="7">
        <f t="shared" si="1340"/>
        <v>1183.432</v>
      </c>
      <c r="E21477" s="1" t="str">
        <f t="shared" si="1341"/>
        <v>4, 13, 130. Feq =1183.432Hz</v>
      </c>
      <c r="F21477" s="7">
        <f t="shared" si="1342"/>
        <v>1183.4319526627219</v>
      </c>
      <c r="G21477" s="1" t="str">
        <f t="shared" si="1343"/>
        <v/>
      </c>
    </row>
    <row r="21478" spans="1:7" x14ac:dyDescent="0.25">
      <c r="A21478" s="1">
        <v>4</v>
      </c>
      <c r="B21478" s="1">
        <v>10</v>
      </c>
      <c r="C21478" s="1">
        <v>169</v>
      </c>
      <c r="D21478" s="7">
        <f t="shared" si="1340"/>
        <v>1183.432</v>
      </c>
      <c r="E21478" s="1" t="str">
        <f t="shared" si="1341"/>
        <v>4, 10, 169. Feq =1183.432Hz</v>
      </c>
      <c r="F21478" s="7">
        <f t="shared" si="1342"/>
        <v>1183.4319526627219</v>
      </c>
      <c r="G21478" s="1" t="str">
        <f t="shared" si="1343"/>
        <v/>
      </c>
    </row>
    <row r="21479" spans="1:7" x14ac:dyDescent="0.25">
      <c r="A21479" s="1">
        <v>4</v>
      </c>
      <c r="B21479" s="1">
        <v>8</v>
      </c>
      <c r="C21479" s="1">
        <v>211</v>
      </c>
      <c r="D21479" s="7">
        <f t="shared" si="1340"/>
        <v>1184.8340000000001</v>
      </c>
      <c r="E21479" s="1" t="str">
        <f t="shared" si="1341"/>
        <v>4, 8, 211. Feq =1184.834Hz</v>
      </c>
      <c r="F21479" s="7">
        <f t="shared" si="1342"/>
        <v>1184.8341232227488</v>
      </c>
      <c r="G21479" s="1" t="str">
        <f t="shared" si="1343"/>
        <v/>
      </c>
    </row>
    <row r="21480" spans="1:7" x14ac:dyDescent="0.25">
      <c r="A21480" s="1">
        <v>4</v>
      </c>
      <c r="B21480" s="1">
        <v>7</v>
      </c>
      <c r="C21480" s="1">
        <v>241</v>
      </c>
      <c r="D21480" s="7">
        <f t="shared" si="1340"/>
        <v>1185.5360000000001</v>
      </c>
      <c r="E21480" s="1" t="str">
        <f t="shared" si="1341"/>
        <v>4, 7, 241. Feq =1185.536Hz</v>
      </c>
      <c r="F21480" s="7">
        <f t="shared" si="1342"/>
        <v>1185.5364552459989</v>
      </c>
      <c r="G21480" s="1" t="str">
        <f t="shared" si="1343"/>
        <v/>
      </c>
    </row>
    <row r="21481" spans="1:7" x14ac:dyDescent="0.25">
      <c r="A21481" s="1">
        <v>4</v>
      </c>
      <c r="B21481" s="1">
        <v>11</v>
      </c>
      <c r="C21481" s="1">
        <v>153</v>
      </c>
      <c r="D21481" s="7">
        <f t="shared" si="1340"/>
        <v>1188.354</v>
      </c>
      <c r="E21481" s="1" t="str">
        <f t="shared" si="1341"/>
        <v>4, 11, 153. Feq =1188.354Hz</v>
      </c>
      <c r="F21481" s="7">
        <f t="shared" si="1342"/>
        <v>1188.3541295306002</v>
      </c>
      <c r="G21481" s="1" t="str">
        <f t="shared" si="1343"/>
        <v/>
      </c>
    </row>
    <row r="21482" spans="1:7" x14ac:dyDescent="0.25">
      <c r="A21482" s="1">
        <v>4</v>
      </c>
      <c r="B21482" s="1">
        <v>9</v>
      </c>
      <c r="C21482" s="1">
        <v>187</v>
      </c>
      <c r="D21482" s="7">
        <f t="shared" si="1340"/>
        <v>1188.354</v>
      </c>
      <c r="E21482" s="1" t="str">
        <f t="shared" si="1341"/>
        <v>4, 9, 187. Feq =1188.354Hz</v>
      </c>
      <c r="F21482" s="7">
        <f t="shared" si="1342"/>
        <v>1188.3541295306002</v>
      </c>
      <c r="G21482" s="1" t="str">
        <f t="shared" si="1343"/>
        <v/>
      </c>
    </row>
    <row r="21483" spans="1:7" x14ac:dyDescent="0.25">
      <c r="A21483" s="1">
        <v>4</v>
      </c>
      <c r="B21483" s="1">
        <v>16</v>
      </c>
      <c r="C21483" s="1">
        <v>105</v>
      </c>
      <c r="D21483" s="7">
        <f t="shared" si="1340"/>
        <v>1190.4760000000001</v>
      </c>
      <c r="E21483" s="1" t="str">
        <f t="shared" si="1341"/>
        <v>4, 16, 105. Feq =1190.476Hz</v>
      </c>
      <c r="F21483" s="7">
        <f t="shared" si="1342"/>
        <v>1190.4761904761904</v>
      </c>
      <c r="G21483" s="1" t="str">
        <f t="shared" si="1343"/>
        <v/>
      </c>
    </row>
    <row r="21484" spans="1:7" x14ac:dyDescent="0.25">
      <c r="A21484" s="1">
        <v>4</v>
      </c>
      <c r="B21484" s="1">
        <v>15</v>
      </c>
      <c r="C21484" s="1">
        <v>112</v>
      </c>
      <c r="D21484" s="7">
        <f t="shared" si="1340"/>
        <v>1190.4760000000001</v>
      </c>
      <c r="E21484" s="1" t="str">
        <f t="shared" si="1341"/>
        <v>4, 15, 112. Feq =1190.476Hz</v>
      </c>
      <c r="F21484" s="7">
        <f t="shared" si="1342"/>
        <v>1190.4761904761904</v>
      </c>
      <c r="G21484" s="1" t="str">
        <f t="shared" si="1343"/>
        <v/>
      </c>
    </row>
    <row r="21485" spans="1:7" x14ac:dyDescent="0.25">
      <c r="A21485" s="1">
        <v>4</v>
      </c>
      <c r="B21485" s="1">
        <v>14</v>
      </c>
      <c r="C21485" s="1">
        <v>120</v>
      </c>
      <c r="D21485" s="7">
        <f t="shared" si="1340"/>
        <v>1190.4760000000001</v>
      </c>
      <c r="E21485" s="1" t="str">
        <f t="shared" si="1341"/>
        <v>4, 14, 120. Feq =1190.476Hz</v>
      </c>
      <c r="F21485" s="7">
        <f t="shared" si="1342"/>
        <v>1190.4761904761904</v>
      </c>
      <c r="G21485" s="1" t="str">
        <f t="shared" si="1343"/>
        <v/>
      </c>
    </row>
    <row r="21486" spans="1:7" x14ac:dyDescent="0.25">
      <c r="A21486" s="1">
        <v>4</v>
      </c>
      <c r="B21486" s="1">
        <v>12</v>
      </c>
      <c r="C21486" s="1">
        <v>140</v>
      </c>
      <c r="D21486" s="7">
        <f t="shared" si="1340"/>
        <v>1190.4760000000001</v>
      </c>
      <c r="E21486" s="1" t="str">
        <f t="shared" si="1341"/>
        <v>4, 12, 140. Feq =1190.476Hz</v>
      </c>
      <c r="F21486" s="7">
        <f t="shared" si="1342"/>
        <v>1190.4761904761904</v>
      </c>
      <c r="G21486" s="1" t="str">
        <f t="shared" si="1343"/>
        <v/>
      </c>
    </row>
    <row r="21487" spans="1:7" x14ac:dyDescent="0.25">
      <c r="A21487" s="1">
        <v>4</v>
      </c>
      <c r="B21487" s="1">
        <v>10</v>
      </c>
      <c r="C21487" s="1">
        <v>168</v>
      </c>
      <c r="D21487" s="7">
        <f t="shared" si="1340"/>
        <v>1190.4760000000001</v>
      </c>
      <c r="E21487" s="1" t="str">
        <f t="shared" si="1341"/>
        <v>4, 10, 168. Feq =1190.476Hz</v>
      </c>
      <c r="F21487" s="7">
        <f t="shared" si="1342"/>
        <v>1190.4761904761904</v>
      </c>
      <c r="G21487" s="1" t="str">
        <f t="shared" si="1343"/>
        <v/>
      </c>
    </row>
    <row r="21488" spans="1:7" x14ac:dyDescent="0.25">
      <c r="A21488" s="1">
        <v>4</v>
      </c>
      <c r="B21488" s="1">
        <v>8</v>
      </c>
      <c r="C21488" s="1">
        <v>210</v>
      </c>
      <c r="D21488" s="7">
        <f t="shared" si="1340"/>
        <v>1190.4760000000001</v>
      </c>
      <c r="E21488" s="1" t="str">
        <f t="shared" si="1341"/>
        <v>4, 8, 210. Feq =1190.476Hz</v>
      </c>
      <c r="F21488" s="7">
        <f t="shared" si="1342"/>
        <v>1190.4761904761904</v>
      </c>
      <c r="G21488" s="1" t="str">
        <f t="shared" si="1343"/>
        <v/>
      </c>
    </row>
    <row r="21489" spans="1:7" x14ac:dyDescent="0.25">
      <c r="A21489" s="1">
        <v>4</v>
      </c>
      <c r="B21489" s="1">
        <v>7</v>
      </c>
      <c r="C21489" s="1">
        <v>240</v>
      </c>
      <c r="D21489" s="7">
        <f t="shared" si="1340"/>
        <v>1190.4760000000001</v>
      </c>
      <c r="E21489" s="1" t="str">
        <f t="shared" si="1341"/>
        <v>4, 7, 240. Feq =1190.476Hz</v>
      </c>
      <c r="F21489" s="7">
        <f t="shared" si="1342"/>
        <v>1190.4761904761904</v>
      </c>
      <c r="G21489" s="1" t="str">
        <f t="shared" si="1343"/>
        <v/>
      </c>
    </row>
    <row r="21490" spans="1:7" x14ac:dyDescent="0.25">
      <c r="A21490" s="1">
        <v>4</v>
      </c>
      <c r="B21490" s="1">
        <v>13</v>
      </c>
      <c r="C21490" s="1">
        <v>129</v>
      </c>
      <c r="D21490" s="7">
        <f t="shared" si="1340"/>
        <v>1192.606</v>
      </c>
      <c r="E21490" s="1" t="str">
        <f t="shared" si="1341"/>
        <v>4, 13, 129. Feq =1192.606Hz</v>
      </c>
      <c r="F21490" s="7">
        <f t="shared" si="1342"/>
        <v>1192.6058437686345</v>
      </c>
      <c r="G21490" s="1" t="str">
        <f t="shared" si="1343"/>
        <v/>
      </c>
    </row>
    <row r="21491" spans="1:7" x14ac:dyDescent="0.25">
      <c r="A21491" s="1">
        <v>4</v>
      </c>
      <c r="B21491" s="1">
        <v>9</v>
      </c>
      <c r="C21491" s="1">
        <v>186</v>
      </c>
      <c r="D21491" s="7">
        <f t="shared" si="1340"/>
        <v>1194.7429999999999</v>
      </c>
      <c r="E21491" s="1" t="str">
        <f t="shared" si="1341"/>
        <v>4, 9, 186. Feq =1194.743Hz</v>
      </c>
      <c r="F21491" s="7">
        <f t="shared" si="1342"/>
        <v>1194.7431302270013</v>
      </c>
      <c r="G21491" s="1" t="str">
        <f t="shared" si="1343"/>
        <v/>
      </c>
    </row>
    <row r="21492" spans="1:7" x14ac:dyDescent="0.25">
      <c r="A21492" s="1">
        <v>4</v>
      </c>
      <c r="B21492" s="1">
        <v>7</v>
      </c>
      <c r="C21492" s="1">
        <v>239</v>
      </c>
      <c r="D21492" s="7">
        <f t="shared" si="1340"/>
        <v>1195.4570000000001</v>
      </c>
      <c r="E21492" s="1" t="str">
        <f t="shared" si="1341"/>
        <v>4, 7, 239. Feq =1195.457Hz</v>
      </c>
      <c r="F21492" s="7">
        <f t="shared" si="1342"/>
        <v>1195.457262402869</v>
      </c>
      <c r="G21492" s="1" t="str">
        <f t="shared" si="1343"/>
        <v/>
      </c>
    </row>
    <row r="21493" spans="1:7" x14ac:dyDescent="0.25">
      <c r="A21493" s="1">
        <v>4</v>
      </c>
      <c r="B21493" s="1">
        <v>11</v>
      </c>
      <c r="C21493" s="1">
        <v>152</v>
      </c>
      <c r="D21493" s="7">
        <f t="shared" si="1340"/>
        <v>1196.172</v>
      </c>
      <c r="E21493" s="1" t="str">
        <f t="shared" si="1341"/>
        <v>4, 11, 152. Feq =1196.172Hz</v>
      </c>
      <c r="F21493" s="7">
        <f t="shared" si="1342"/>
        <v>1196.1722488038276</v>
      </c>
      <c r="G21493" s="1" t="str">
        <f t="shared" si="1343"/>
        <v/>
      </c>
    </row>
    <row r="21494" spans="1:7" x14ac:dyDescent="0.25">
      <c r="A21494" s="1">
        <v>4</v>
      </c>
      <c r="B21494" s="1">
        <v>8</v>
      </c>
      <c r="C21494" s="1">
        <v>209</v>
      </c>
      <c r="D21494" s="7">
        <f t="shared" si="1340"/>
        <v>1196.172</v>
      </c>
      <c r="E21494" s="1" t="str">
        <f t="shared" si="1341"/>
        <v>4, 8, 209. Feq =1196.172Hz</v>
      </c>
      <c r="F21494" s="7">
        <f t="shared" si="1342"/>
        <v>1196.1722488038276</v>
      </c>
      <c r="G21494" s="1" t="str">
        <f t="shared" si="1343"/>
        <v/>
      </c>
    </row>
    <row r="21495" spans="1:7" x14ac:dyDescent="0.25">
      <c r="A21495" s="1">
        <v>4</v>
      </c>
      <c r="B21495" s="1">
        <v>10</v>
      </c>
      <c r="C21495" s="1">
        <v>167</v>
      </c>
      <c r="D21495" s="7">
        <f t="shared" si="1340"/>
        <v>1197.605</v>
      </c>
      <c r="E21495" s="1" t="str">
        <f t="shared" si="1341"/>
        <v>4, 10, 167. Feq =1197.605Hz</v>
      </c>
      <c r="F21495" s="7">
        <f t="shared" si="1342"/>
        <v>1197.6047904191616</v>
      </c>
      <c r="G21495" s="1" t="str">
        <f t="shared" si="1343"/>
        <v/>
      </c>
    </row>
    <row r="21496" spans="1:7" x14ac:dyDescent="0.25">
      <c r="A21496" s="1">
        <v>4</v>
      </c>
      <c r="B21496" s="1">
        <v>12</v>
      </c>
      <c r="C21496" s="1">
        <v>139</v>
      </c>
      <c r="D21496" s="7">
        <f t="shared" si="1340"/>
        <v>1199.0409999999999</v>
      </c>
      <c r="E21496" s="1" t="str">
        <f t="shared" si="1341"/>
        <v>4, 12, 139. Feq =1199.041Hz</v>
      </c>
      <c r="F21496" s="7">
        <f t="shared" si="1342"/>
        <v>1199.0407673860911</v>
      </c>
      <c r="G21496" s="1" t="str">
        <f t="shared" si="1343"/>
        <v/>
      </c>
    </row>
    <row r="21497" spans="1:7" x14ac:dyDescent="0.25">
      <c r="A21497" s="1">
        <v>4</v>
      </c>
      <c r="B21497" s="1">
        <v>14</v>
      </c>
      <c r="C21497" s="1">
        <v>119</v>
      </c>
      <c r="D21497" s="7">
        <f t="shared" si="1340"/>
        <v>1200.48</v>
      </c>
      <c r="E21497" s="1" t="str">
        <f t="shared" si="1341"/>
        <v>4, 14, 119. Feq =1200.48Hz</v>
      </c>
      <c r="F21497" s="7">
        <f t="shared" si="1342"/>
        <v>1200.4801920768307</v>
      </c>
      <c r="G21497" s="1" t="str">
        <f t="shared" si="1343"/>
        <v/>
      </c>
    </row>
    <row r="21498" spans="1:7" x14ac:dyDescent="0.25">
      <c r="A21498" s="1">
        <v>4</v>
      </c>
      <c r="B21498" s="1">
        <v>7</v>
      </c>
      <c r="C21498" s="1">
        <v>238</v>
      </c>
      <c r="D21498" s="7">
        <f t="shared" si="1340"/>
        <v>1200.48</v>
      </c>
      <c r="E21498" s="1" t="str">
        <f t="shared" si="1341"/>
        <v>4, 7, 238. Feq =1200.48Hz</v>
      </c>
      <c r="F21498" s="7">
        <f t="shared" si="1342"/>
        <v>1200.4801920768307</v>
      </c>
      <c r="G21498" s="1" t="str">
        <f t="shared" si="1343"/>
        <v/>
      </c>
    </row>
    <row r="21499" spans="1:7" x14ac:dyDescent="0.25">
      <c r="A21499" s="1">
        <v>4</v>
      </c>
      <c r="B21499" s="1">
        <v>15</v>
      </c>
      <c r="C21499" s="1">
        <v>111</v>
      </c>
      <c r="D21499" s="7">
        <f t="shared" si="1340"/>
        <v>1201.201</v>
      </c>
      <c r="E21499" s="1" t="str">
        <f t="shared" si="1341"/>
        <v>4, 15, 111. Feq =1201.201Hz</v>
      </c>
      <c r="F21499" s="7">
        <f t="shared" si="1342"/>
        <v>1201.2012012012012</v>
      </c>
      <c r="G21499" s="1" t="str">
        <f t="shared" si="1343"/>
        <v/>
      </c>
    </row>
    <row r="21500" spans="1:7" x14ac:dyDescent="0.25">
      <c r="A21500" s="1">
        <v>4</v>
      </c>
      <c r="B21500" s="1">
        <v>9</v>
      </c>
      <c r="C21500" s="1">
        <v>185</v>
      </c>
      <c r="D21500" s="7">
        <f t="shared" si="1340"/>
        <v>1201.201</v>
      </c>
      <c r="E21500" s="1" t="str">
        <f t="shared" si="1341"/>
        <v>4, 9, 185. Feq =1201.201Hz</v>
      </c>
      <c r="F21500" s="7">
        <f t="shared" si="1342"/>
        <v>1201.2012012012012</v>
      </c>
      <c r="G21500" s="1" t="str">
        <f t="shared" si="1343"/>
        <v/>
      </c>
    </row>
    <row r="21501" spans="1:7" x14ac:dyDescent="0.25">
      <c r="A21501" s="1">
        <v>4</v>
      </c>
      <c r="B21501" s="1">
        <v>16</v>
      </c>
      <c r="C21501" s="1">
        <v>104</v>
      </c>
      <c r="D21501" s="7">
        <f t="shared" si="1340"/>
        <v>1201.923</v>
      </c>
      <c r="E21501" s="1" t="str">
        <f t="shared" si="1341"/>
        <v>4, 16, 104. Feq =1201.923Hz</v>
      </c>
      <c r="F21501" s="7">
        <f t="shared" si="1342"/>
        <v>1201.9230769230769</v>
      </c>
      <c r="G21501" s="1" t="str">
        <f t="shared" si="1343"/>
        <v/>
      </c>
    </row>
    <row r="21502" spans="1:7" x14ac:dyDescent="0.25">
      <c r="A21502" s="1">
        <v>4</v>
      </c>
      <c r="B21502" s="1">
        <v>13</v>
      </c>
      <c r="C21502" s="1">
        <v>128</v>
      </c>
      <c r="D21502" s="7">
        <f t="shared" si="1340"/>
        <v>1201.923</v>
      </c>
      <c r="E21502" s="1" t="str">
        <f t="shared" si="1341"/>
        <v>4, 13, 128. Feq =1201.923Hz</v>
      </c>
      <c r="F21502" s="7">
        <f t="shared" si="1342"/>
        <v>1201.9230769230769</v>
      </c>
      <c r="G21502" s="1" t="str">
        <f t="shared" si="1343"/>
        <v/>
      </c>
    </row>
    <row r="21503" spans="1:7" x14ac:dyDescent="0.25">
      <c r="A21503" s="1">
        <v>4</v>
      </c>
      <c r="B21503" s="1">
        <v>8</v>
      </c>
      <c r="C21503" s="1">
        <v>208</v>
      </c>
      <c r="D21503" s="7">
        <f t="shared" si="1340"/>
        <v>1201.923</v>
      </c>
      <c r="E21503" s="1" t="str">
        <f t="shared" si="1341"/>
        <v>4, 8, 208. Feq =1201.923Hz</v>
      </c>
      <c r="F21503" s="7">
        <f t="shared" si="1342"/>
        <v>1201.9230769230769</v>
      </c>
      <c r="G21503" s="1" t="str">
        <f t="shared" si="1343"/>
        <v/>
      </c>
    </row>
    <row r="21504" spans="1:7" x14ac:dyDescent="0.25">
      <c r="A21504" s="1">
        <v>4</v>
      </c>
      <c r="B21504" s="1">
        <v>11</v>
      </c>
      <c r="C21504" s="1">
        <v>151</v>
      </c>
      <c r="D21504" s="7">
        <f t="shared" si="1340"/>
        <v>1204.0940000000001</v>
      </c>
      <c r="E21504" s="1" t="str">
        <f t="shared" si="1341"/>
        <v>4, 11, 151. Feq =1204.094Hz</v>
      </c>
      <c r="F21504" s="7">
        <f t="shared" si="1342"/>
        <v>1204.0939193257075</v>
      </c>
      <c r="G21504" s="1" t="str">
        <f t="shared" si="1343"/>
        <v/>
      </c>
    </row>
    <row r="21505" spans="1:7" x14ac:dyDescent="0.25">
      <c r="A21505" s="1">
        <v>4</v>
      </c>
      <c r="B21505" s="1">
        <v>10</v>
      </c>
      <c r="C21505" s="1">
        <v>166</v>
      </c>
      <c r="D21505" s="7">
        <f t="shared" si="1340"/>
        <v>1204.819</v>
      </c>
      <c r="E21505" s="1" t="str">
        <f t="shared" si="1341"/>
        <v>4, 10, 166. Feq =1204.819Hz</v>
      </c>
      <c r="F21505" s="7">
        <f t="shared" si="1342"/>
        <v>1204.8192771084337</v>
      </c>
      <c r="G21505" s="1" t="str">
        <f t="shared" si="1343"/>
        <v/>
      </c>
    </row>
    <row r="21506" spans="1:7" x14ac:dyDescent="0.25">
      <c r="A21506" s="1">
        <v>4</v>
      </c>
      <c r="B21506" s="1">
        <v>7</v>
      </c>
      <c r="C21506" s="1">
        <v>237</v>
      </c>
      <c r="D21506" s="7">
        <f t="shared" si="1340"/>
        <v>1205.546</v>
      </c>
      <c r="E21506" s="1" t="str">
        <f t="shared" si="1341"/>
        <v>4, 7, 237. Feq =1205.546Hz</v>
      </c>
      <c r="F21506" s="7">
        <f t="shared" si="1342"/>
        <v>1205.5455093429775</v>
      </c>
      <c r="G21506" s="1" t="str">
        <f t="shared" si="1343"/>
        <v/>
      </c>
    </row>
    <row r="21507" spans="1:7" x14ac:dyDescent="0.25">
      <c r="A21507" s="1">
        <v>4</v>
      </c>
      <c r="B21507" s="1">
        <v>12</v>
      </c>
      <c r="C21507" s="1">
        <v>138</v>
      </c>
      <c r="D21507" s="7">
        <f t="shared" si="1340"/>
        <v>1207.729</v>
      </c>
      <c r="E21507" s="1" t="str">
        <f t="shared" si="1341"/>
        <v>4, 12, 138. Feq =1207.729Hz</v>
      </c>
      <c r="F21507" s="7">
        <f t="shared" si="1342"/>
        <v>1207.7294685990339</v>
      </c>
      <c r="G21507" s="1" t="str">
        <f t="shared" si="1343"/>
        <v/>
      </c>
    </row>
    <row r="21508" spans="1:7" x14ac:dyDescent="0.25">
      <c r="A21508" s="1">
        <v>4</v>
      </c>
      <c r="B21508" s="1">
        <v>9</v>
      </c>
      <c r="C21508" s="1">
        <v>184</v>
      </c>
      <c r="D21508" s="7">
        <f t="shared" si="1340"/>
        <v>1207.729</v>
      </c>
      <c r="E21508" s="1" t="str">
        <f t="shared" si="1341"/>
        <v>4, 9, 184. Feq =1207.729Hz</v>
      </c>
      <c r="F21508" s="7">
        <f t="shared" si="1342"/>
        <v>1207.7294685990339</v>
      </c>
      <c r="G21508" s="1" t="str">
        <f t="shared" si="1343"/>
        <v/>
      </c>
    </row>
    <row r="21509" spans="1:7" x14ac:dyDescent="0.25">
      <c r="A21509" s="1">
        <v>4</v>
      </c>
      <c r="B21509" s="1">
        <v>8</v>
      </c>
      <c r="C21509" s="1">
        <v>207</v>
      </c>
      <c r="D21509" s="7">
        <f t="shared" ref="D21509:D21572" si="1344">ROUND(F21509,3)</f>
        <v>1207.729</v>
      </c>
      <c r="E21509" s="1" t="str">
        <f t="shared" ref="E21509:E21572" si="1345">A21509&amp;", "&amp;B21509&amp;", "&amp;C21509&amp;". Feq ="&amp;D21509&amp;"Hz"</f>
        <v>4, 8, 207. Feq =1207.729Hz</v>
      </c>
      <c r="F21509" s="7">
        <f t="shared" ref="F21509:F21572" si="1346">1/((C21509*(A21509*4*B21509)/I$1))</f>
        <v>1207.7294685990339</v>
      </c>
      <c r="G21509" s="1" t="str">
        <f t="shared" ref="G21509:G21572" si="1347">IF(F21509-INT(F21509)=0,"Y","")</f>
        <v/>
      </c>
    </row>
    <row r="21510" spans="1:7" x14ac:dyDescent="0.25">
      <c r="A21510" s="1">
        <v>4</v>
      </c>
      <c r="B21510" s="1">
        <v>14</v>
      </c>
      <c r="C21510" s="1">
        <v>118</v>
      </c>
      <c r="D21510" s="7">
        <f t="shared" si="1344"/>
        <v>1210.654</v>
      </c>
      <c r="E21510" s="1" t="str">
        <f t="shared" si="1345"/>
        <v>4, 14, 118. Feq =1210.654Hz</v>
      </c>
      <c r="F21510" s="7">
        <f t="shared" si="1346"/>
        <v>1210.6537530266344</v>
      </c>
      <c r="G21510" s="1" t="str">
        <f t="shared" si="1347"/>
        <v/>
      </c>
    </row>
    <row r="21511" spans="1:7" x14ac:dyDescent="0.25">
      <c r="A21511" s="1">
        <v>4</v>
      </c>
      <c r="B21511" s="1">
        <v>7</v>
      </c>
      <c r="C21511" s="1">
        <v>236</v>
      </c>
      <c r="D21511" s="7">
        <f t="shared" si="1344"/>
        <v>1210.654</v>
      </c>
      <c r="E21511" s="1" t="str">
        <f t="shared" si="1345"/>
        <v>4, 7, 236. Feq =1210.654Hz</v>
      </c>
      <c r="F21511" s="7">
        <f t="shared" si="1346"/>
        <v>1210.6537530266344</v>
      </c>
      <c r="G21511" s="1" t="str">
        <f t="shared" si="1347"/>
        <v/>
      </c>
    </row>
    <row r="21512" spans="1:7" x14ac:dyDescent="0.25">
      <c r="A21512" s="1">
        <v>4</v>
      </c>
      <c r="B21512" s="1">
        <v>13</v>
      </c>
      <c r="C21512" s="1">
        <v>127</v>
      </c>
      <c r="D21512" s="7">
        <f t="shared" si="1344"/>
        <v>1211.3869999999999</v>
      </c>
      <c r="E21512" s="1" t="str">
        <f t="shared" si="1345"/>
        <v>4, 13, 127. Feq =1211.387Hz</v>
      </c>
      <c r="F21512" s="7">
        <f t="shared" si="1346"/>
        <v>1211.3870381586917</v>
      </c>
      <c r="G21512" s="1" t="str">
        <f t="shared" si="1347"/>
        <v/>
      </c>
    </row>
    <row r="21513" spans="1:7" x14ac:dyDescent="0.25">
      <c r="A21513" s="1">
        <v>4</v>
      </c>
      <c r="B21513" s="1">
        <v>15</v>
      </c>
      <c r="C21513" s="1">
        <v>110</v>
      </c>
      <c r="D21513" s="7">
        <f t="shared" si="1344"/>
        <v>1212.1210000000001</v>
      </c>
      <c r="E21513" s="1" t="str">
        <f t="shared" si="1345"/>
        <v>4, 15, 110. Feq =1212.121Hz</v>
      </c>
      <c r="F21513" s="7">
        <f t="shared" si="1346"/>
        <v>1212.1212121212122</v>
      </c>
      <c r="G21513" s="1" t="str">
        <f t="shared" si="1347"/>
        <v/>
      </c>
    </row>
    <row r="21514" spans="1:7" x14ac:dyDescent="0.25">
      <c r="A21514" s="1">
        <v>4</v>
      </c>
      <c r="B21514" s="1">
        <v>11</v>
      </c>
      <c r="C21514" s="1">
        <v>150</v>
      </c>
      <c r="D21514" s="7">
        <f t="shared" si="1344"/>
        <v>1212.1210000000001</v>
      </c>
      <c r="E21514" s="1" t="str">
        <f t="shared" si="1345"/>
        <v>4, 11, 150. Feq =1212.121Hz</v>
      </c>
      <c r="F21514" s="7">
        <f t="shared" si="1346"/>
        <v>1212.1212121212122</v>
      </c>
      <c r="G21514" s="1" t="str">
        <f t="shared" si="1347"/>
        <v/>
      </c>
    </row>
    <row r="21515" spans="1:7" x14ac:dyDescent="0.25">
      <c r="A21515" s="1">
        <v>4</v>
      </c>
      <c r="B21515" s="1">
        <v>10</v>
      </c>
      <c r="C21515" s="1">
        <v>165</v>
      </c>
      <c r="D21515" s="7">
        <f t="shared" si="1344"/>
        <v>1212.1210000000001</v>
      </c>
      <c r="E21515" s="1" t="str">
        <f t="shared" si="1345"/>
        <v>4, 10, 165. Feq =1212.121Hz</v>
      </c>
      <c r="F21515" s="7">
        <f t="shared" si="1346"/>
        <v>1212.1212121212122</v>
      </c>
      <c r="G21515" s="1" t="str">
        <f t="shared" si="1347"/>
        <v/>
      </c>
    </row>
    <row r="21516" spans="1:7" x14ac:dyDescent="0.25">
      <c r="A21516" s="1">
        <v>4</v>
      </c>
      <c r="B21516" s="1">
        <v>16</v>
      </c>
      <c r="C21516" s="1">
        <v>103</v>
      </c>
      <c r="D21516" s="7">
        <f t="shared" si="1344"/>
        <v>1213.5920000000001</v>
      </c>
      <c r="E21516" s="1" t="str">
        <f t="shared" si="1345"/>
        <v>4, 16, 103. Feq =1213.592Hz</v>
      </c>
      <c r="F21516" s="7">
        <f t="shared" si="1346"/>
        <v>1213.5922330097087</v>
      </c>
      <c r="G21516" s="1" t="str">
        <f t="shared" si="1347"/>
        <v/>
      </c>
    </row>
    <row r="21517" spans="1:7" x14ac:dyDescent="0.25">
      <c r="A21517" s="1">
        <v>4</v>
      </c>
      <c r="B21517" s="1">
        <v>8</v>
      </c>
      <c r="C21517" s="1">
        <v>206</v>
      </c>
      <c r="D21517" s="7">
        <f t="shared" si="1344"/>
        <v>1213.5920000000001</v>
      </c>
      <c r="E21517" s="1" t="str">
        <f t="shared" si="1345"/>
        <v>4, 8, 206. Feq =1213.592Hz</v>
      </c>
      <c r="F21517" s="7">
        <f t="shared" si="1346"/>
        <v>1213.5922330097087</v>
      </c>
      <c r="G21517" s="1" t="str">
        <f t="shared" si="1347"/>
        <v/>
      </c>
    </row>
    <row r="21518" spans="1:7" x14ac:dyDescent="0.25">
      <c r="A21518" s="1">
        <v>4</v>
      </c>
      <c r="B21518" s="1">
        <v>9</v>
      </c>
      <c r="C21518" s="1">
        <v>183</v>
      </c>
      <c r="D21518" s="7">
        <f t="shared" si="1344"/>
        <v>1214.329</v>
      </c>
      <c r="E21518" s="1" t="str">
        <f t="shared" si="1345"/>
        <v>4, 9, 183. Feq =1214.329Hz</v>
      </c>
      <c r="F21518" s="7">
        <f t="shared" si="1346"/>
        <v>1214.3290831815423</v>
      </c>
      <c r="G21518" s="1" t="str">
        <f t="shared" si="1347"/>
        <v/>
      </c>
    </row>
    <row r="21519" spans="1:7" x14ac:dyDescent="0.25">
      <c r="A21519" s="1">
        <v>4</v>
      </c>
      <c r="B21519" s="1">
        <v>7</v>
      </c>
      <c r="C21519" s="1">
        <v>235</v>
      </c>
      <c r="D21519" s="7">
        <f t="shared" si="1344"/>
        <v>1215.8050000000001</v>
      </c>
      <c r="E21519" s="1" t="str">
        <f t="shared" si="1345"/>
        <v>4, 7, 235. Feq =1215.805Hz</v>
      </c>
      <c r="F21519" s="7">
        <f t="shared" si="1346"/>
        <v>1215.80547112462</v>
      </c>
      <c r="G21519" s="1" t="str">
        <f t="shared" si="1347"/>
        <v/>
      </c>
    </row>
    <row r="21520" spans="1:7" x14ac:dyDescent="0.25">
      <c r="A21520" s="1">
        <v>4</v>
      </c>
      <c r="B21520" s="1">
        <v>12</v>
      </c>
      <c r="C21520" s="1">
        <v>137</v>
      </c>
      <c r="D21520" s="7">
        <f t="shared" si="1344"/>
        <v>1216.5450000000001</v>
      </c>
      <c r="E21520" s="1" t="str">
        <f t="shared" si="1345"/>
        <v>4, 12, 137. Feq =1216.545Hz</v>
      </c>
      <c r="F21520" s="7">
        <f t="shared" si="1346"/>
        <v>1216.5450121654501</v>
      </c>
      <c r="G21520" s="1" t="str">
        <f t="shared" si="1347"/>
        <v/>
      </c>
    </row>
    <row r="21521" spans="1:7" x14ac:dyDescent="0.25">
      <c r="A21521" s="1">
        <v>4</v>
      </c>
      <c r="B21521" s="1">
        <v>10</v>
      </c>
      <c r="C21521" s="1">
        <v>164</v>
      </c>
      <c r="D21521" s="7">
        <f t="shared" si="1344"/>
        <v>1219.5119999999999</v>
      </c>
      <c r="E21521" s="1" t="str">
        <f t="shared" si="1345"/>
        <v>4, 10, 164. Feq =1219.512Hz</v>
      </c>
      <c r="F21521" s="7">
        <f t="shared" si="1346"/>
        <v>1219.5121951219512</v>
      </c>
      <c r="G21521" s="1" t="str">
        <f t="shared" si="1347"/>
        <v/>
      </c>
    </row>
    <row r="21522" spans="1:7" x14ac:dyDescent="0.25">
      <c r="A21522" s="1">
        <v>4</v>
      </c>
      <c r="B21522" s="1">
        <v>8</v>
      </c>
      <c r="C21522" s="1">
        <v>205</v>
      </c>
      <c r="D21522" s="7">
        <f t="shared" si="1344"/>
        <v>1219.5119999999999</v>
      </c>
      <c r="E21522" s="1" t="str">
        <f t="shared" si="1345"/>
        <v>4, 8, 205. Feq =1219.512Hz</v>
      </c>
      <c r="F21522" s="7">
        <f t="shared" si="1346"/>
        <v>1219.5121951219512</v>
      </c>
      <c r="G21522" s="1" t="str">
        <f t="shared" si="1347"/>
        <v/>
      </c>
    </row>
    <row r="21523" spans="1:7" x14ac:dyDescent="0.25">
      <c r="A21523" s="1">
        <v>4</v>
      </c>
      <c r="B21523" s="1">
        <v>11</v>
      </c>
      <c r="C21523" s="1">
        <v>149</v>
      </c>
      <c r="D21523" s="7">
        <f t="shared" si="1344"/>
        <v>1220.2560000000001</v>
      </c>
      <c r="E21523" s="1" t="str">
        <f t="shared" si="1345"/>
        <v>4, 11, 149. Feq =1220.256Hz</v>
      </c>
      <c r="F21523" s="7">
        <f t="shared" si="1346"/>
        <v>1220.2562538133006</v>
      </c>
      <c r="G21523" s="1" t="str">
        <f t="shared" si="1347"/>
        <v/>
      </c>
    </row>
    <row r="21524" spans="1:7" x14ac:dyDescent="0.25">
      <c r="A21524" s="1">
        <v>4</v>
      </c>
      <c r="B21524" s="1">
        <v>14</v>
      </c>
      <c r="C21524" s="1">
        <v>117</v>
      </c>
      <c r="D21524" s="7">
        <f t="shared" si="1344"/>
        <v>1221.001</v>
      </c>
      <c r="E21524" s="1" t="str">
        <f t="shared" si="1345"/>
        <v>4, 14, 117. Feq =1221.001Hz</v>
      </c>
      <c r="F21524" s="7">
        <f t="shared" si="1346"/>
        <v>1221.001221001221</v>
      </c>
      <c r="G21524" s="1" t="str">
        <f t="shared" si="1347"/>
        <v/>
      </c>
    </row>
    <row r="21525" spans="1:7" x14ac:dyDescent="0.25">
      <c r="A21525" s="1">
        <v>4</v>
      </c>
      <c r="B21525" s="1">
        <v>13</v>
      </c>
      <c r="C21525" s="1">
        <v>126</v>
      </c>
      <c r="D21525" s="7">
        <f t="shared" si="1344"/>
        <v>1221.001</v>
      </c>
      <c r="E21525" s="1" t="str">
        <f t="shared" si="1345"/>
        <v>4, 13, 126. Feq =1221.001Hz</v>
      </c>
      <c r="F21525" s="7">
        <f t="shared" si="1346"/>
        <v>1221.001221001221</v>
      </c>
      <c r="G21525" s="1" t="str">
        <f t="shared" si="1347"/>
        <v/>
      </c>
    </row>
    <row r="21526" spans="1:7" x14ac:dyDescent="0.25">
      <c r="A21526" s="1">
        <v>4</v>
      </c>
      <c r="B21526" s="1">
        <v>9</v>
      </c>
      <c r="C21526" s="1">
        <v>182</v>
      </c>
      <c r="D21526" s="7">
        <f t="shared" si="1344"/>
        <v>1221.001</v>
      </c>
      <c r="E21526" s="1" t="str">
        <f t="shared" si="1345"/>
        <v>4, 9, 182. Feq =1221.001Hz</v>
      </c>
      <c r="F21526" s="7">
        <f t="shared" si="1346"/>
        <v>1221.001221001221</v>
      </c>
      <c r="G21526" s="1" t="str">
        <f t="shared" si="1347"/>
        <v/>
      </c>
    </row>
    <row r="21527" spans="1:7" x14ac:dyDescent="0.25">
      <c r="A21527" s="1">
        <v>4</v>
      </c>
      <c r="B21527" s="1">
        <v>7</v>
      </c>
      <c r="C21527" s="1">
        <v>234</v>
      </c>
      <c r="D21527" s="7">
        <f t="shared" si="1344"/>
        <v>1221.001</v>
      </c>
      <c r="E21527" s="1" t="str">
        <f t="shared" si="1345"/>
        <v>4, 7, 234. Feq =1221.001Hz</v>
      </c>
      <c r="F21527" s="7">
        <f t="shared" si="1346"/>
        <v>1221.001221001221</v>
      </c>
      <c r="G21527" s="1" t="str">
        <f t="shared" si="1347"/>
        <v/>
      </c>
    </row>
    <row r="21528" spans="1:7" x14ac:dyDescent="0.25">
      <c r="A21528" s="1">
        <v>4</v>
      </c>
      <c r="B21528" s="1">
        <v>15</v>
      </c>
      <c r="C21528" s="1">
        <v>109</v>
      </c>
      <c r="D21528" s="7">
        <f t="shared" si="1344"/>
        <v>1223.242</v>
      </c>
      <c r="E21528" s="1" t="str">
        <f t="shared" si="1345"/>
        <v>4, 15, 109. Feq =1223.242Hz</v>
      </c>
      <c r="F21528" s="7">
        <f t="shared" si="1346"/>
        <v>1223.2415902140674</v>
      </c>
      <c r="G21528" s="1" t="str">
        <f t="shared" si="1347"/>
        <v/>
      </c>
    </row>
    <row r="21529" spans="1:7" x14ac:dyDescent="0.25">
      <c r="A21529" s="1">
        <v>4</v>
      </c>
      <c r="B21529" s="1">
        <v>16</v>
      </c>
      <c r="C21529" s="1">
        <v>102</v>
      </c>
      <c r="D21529" s="7">
        <f t="shared" si="1344"/>
        <v>1225.49</v>
      </c>
      <c r="E21529" s="1" t="str">
        <f t="shared" si="1345"/>
        <v>4, 16, 102. Feq =1225.49Hz</v>
      </c>
      <c r="F21529" s="7">
        <f t="shared" si="1346"/>
        <v>1225.4901960784314</v>
      </c>
      <c r="G21529" s="1" t="str">
        <f t="shared" si="1347"/>
        <v/>
      </c>
    </row>
    <row r="21530" spans="1:7" x14ac:dyDescent="0.25">
      <c r="A21530" s="1">
        <v>4</v>
      </c>
      <c r="B21530" s="1">
        <v>12</v>
      </c>
      <c r="C21530" s="1">
        <v>136</v>
      </c>
      <c r="D21530" s="7">
        <f t="shared" si="1344"/>
        <v>1225.49</v>
      </c>
      <c r="E21530" s="1" t="str">
        <f t="shared" si="1345"/>
        <v>4, 12, 136. Feq =1225.49Hz</v>
      </c>
      <c r="F21530" s="7">
        <f t="shared" si="1346"/>
        <v>1225.4901960784314</v>
      </c>
      <c r="G21530" s="1" t="str">
        <f t="shared" si="1347"/>
        <v/>
      </c>
    </row>
    <row r="21531" spans="1:7" x14ac:dyDescent="0.25">
      <c r="A21531" s="1">
        <v>4</v>
      </c>
      <c r="B21531" s="1">
        <v>8</v>
      </c>
      <c r="C21531" s="1">
        <v>204</v>
      </c>
      <c r="D21531" s="7">
        <f t="shared" si="1344"/>
        <v>1225.49</v>
      </c>
      <c r="E21531" s="1" t="str">
        <f t="shared" si="1345"/>
        <v>4, 8, 204. Feq =1225.49Hz</v>
      </c>
      <c r="F21531" s="7">
        <f t="shared" si="1346"/>
        <v>1225.4901960784314</v>
      </c>
      <c r="G21531" s="1" t="str">
        <f t="shared" si="1347"/>
        <v/>
      </c>
    </row>
    <row r="21532" spans="1:7" x14ac:dyDescent="0.25">
      <c r="A21532" s="1">
        <v>4</v>
      </c>
      <c r="B21532" s="1">
        <v>7</v>
      </c>
      <c r="C21532" s="1">
        <v>233</v>
      </c>
      <c r="D21532" s="7">
        <f t="shared" si="1344"/>
        <v>1226.242</v>
      </c>
      <c r="E21532" s="1" t="str">
        <f t="shared" si="1345"/>
        <v>4, 7, 233. Feq =1226.242Hz</v>
      </c>
      <c r="F21532" s="7">
        <f t="shared" si="1346"/>
        <v>1226.2415695892091</v>
      </c>
      <c r="G21532" s="1" t="str">
        <f t="shared" si="1347"/>
        <v/>
      </c>
    </row>
    <row r="21533" spans="1:7" x14ac:dyDescent="0.25">
      <c r="A21533" s="1">
        <v>4</v>
      </c>
      <c r="B21533" s="1">
        <v>10</v>
      </c>
      <c r="C21533" s="1">
        <v>163</v>
      </c>
      <c r="D21533" s="7">
        <f t="shared" si="1344"/>
        <v>1226.9939999999999</v>
      </c>
      <c r="E21533" s="1" t="str">
        <f t="shared" si="1345"/>
        <v>4, 10, 163. Feq =1226.994Hz</v>
      </c>
      <c r="F21533" s="7">
        <f t="shared" si="1346"/>
        <v>1226.9938650306749</v>
      </c>
      <c r="G21533" s="1" t="str">
        <f t="shared" si="1347"/>
        <v/>
      </c>
    </row>
    <row r="21534" spans="1:7" x14ac:dyDescent="0.25">
      <c r="A21534" s="1">
        <v>4</v>
      </c>
      <c r="B21534" s="1">
        <v>9</v>
      </c>
      <c r="C21534" s="1">
        <v>181</v>
      </c>
      <c r="D21534" s="7">
        <f t="shared" si="1344"/>
        <v>1227.7470000000001</v>
      </c>
      <c r="E21534" s="1" t="str">
        <f t="shared" si="1345"/>
        <v>4, 9, 181. Feq =1227.747Hz</v>
      </c>
      <c r="F21534" s="7">
        <f t="shared" si="1346"/>
        <v>1227.7470841006752</v>
      </c>
      <c r="G21534" s="1" t="str">
        <f t="shared" si="1347"/>
        <v/>
      </c>
    </row>
    <row r="21535" spans="1:7" x14ac:dyDescent="0.25">
      <c r="A21535" s="1">
        <v>4</v>
      </c>
      <c r="B21535" s="1">
        <v>11</v>
      </c>
      <c r="C21535" s="1">
        <v>148</v>
      </c>
      <c r="D21535" s="7">
        <f t="shared" si="1344"/>
        <v>1228.501</v>
      </c>
      <c r="E21535" s="1" t="str">
        <f t="shared" si="1345"/>
        <v>4, 11, 148. Feq =1228.501Hz</v>
      </c>
      <c r="F21535" s="7">
        <f t="shared" si="1346"/>
        <v>1228.5012285012285</v>
      </c>
      <c r="G21535" s="1" t="str">
        <f t="shared" si="1347"/>
        <v/>
      </c>
    </row>
    <row r="21536" spans="1:7" x14ac:dyDescent="0.25">
      <c r="A21536" s="1">
        <v>4</v>
      </c>
      <c r="B21536" s="1">
        <v>13</v>
      </c>
      <c r="C21536" s="1">
        <v>125</v>
      </c>
      <c r="D21536" s="7">
        <f t="shared" si="1344"/>
        <v>1230.769</v>
      </c>
      <c r="E21536" s="1" t="str">
        <f t="shared" si="1345"/>
        <v>4, 13, 125. Feq =1230.769Hz</v>
      </c>
      <c r="F21536" s="7">
        <f t="shared" si="1346"/>
        <v>1230.7692307692307</v>
      </c>
      <c r="G21536" s="1" t="str">
        <f t="shared" si="1347"/>
        <v/>
      </c>
    </row>
    <row r="21537" spans="1:7" x14ac:dyDescent="0.25">
      <c r="A21537" s="1">
        <v>4</v>
      </c>
      <c r="B21537" s="1">
        <v>14</v>
      </c>
      <c r="C21537" s="1">
        <v>116</v>
      </c>
      <c r="D21537" s="7">
        <f t="shared" si="1344"/>
        <v>1231.527</v>
      </c>
      <c r="E21537" s="1" t="str">
        <f t="shared" si="1345"/>
        <v>4, 14, 116. Feq =1231.527Hz</v>
      </c>
      <c r="F21537" s="7">
        <f t="shared" si="1346"/>
        <v>1231.5270935960591</v>
      </c>
      <c r="G21537" s="1" t="str">
        <f t="shared" si="1347"/>
        <v/>
      </c>
    </row>
    <row r="21538" spans="1:7" x14ac:dyDescent="0.25">
      <c r="A21538" s="1">
        <v>4</v>
      </c>
      <c r="B21538" s="1">
        <v>8</v>
      </c>
      <c r="C21538" s="1">
        <v>203</v>
      </c>
      <c r="D21538" s="7">
        <f t="shared" si="1344"/>
        <v>1231.527</v>
      </c>
      <c r="E21538" s="1" t="str">
        <f t="shared" si="1345"/>
        <v>4, 8, 203. Feq =1231.527Hz</v>
      </c>
      <c r="F21538" s="7">
        <f t="shared" si="1346"/>
        <v>1231.5270935960591</v>
      </c>
      <c r="G21538" s="1" t="str">
        <f t="shared" si="1347"/>
        <v/>
      </c>
    </row>
    <row r="21539" spans="1:7" x14ac:dyDescent="0.25">
      <c r="A21539" s="1">
        <v>4</v>
      </c>
      <c r="B21539" s="1">
        <v>7</v>
      </c>
      <c r="C21539" s="1">
        <v>232</v>
      </c>
      <c r="D21539" s="7">
        <f t="shared" si="1344"/>
        <v>1231.527</v>
      </c>
      <c r="E21539" s="1" t="str">
        <f t="shared" si="1345"/>
        <v>4, 7, 232. Feq =1231.527Hz</v>
      </c>
      <c r="F21539" s="7">
        <f t="shared" si="1346"/>
        <v>1231.5270935960591</v>
      </c>
      <c r="G21539" s="1" t="str">
        <f t="shared" si="1347"/>
        <v/>
      </c>
    </row>
    <row r="21540" spans="1:7" x14ac:dyDescent="0.25">
      <c r="A21540" s="1">
        <v>4</v>
      </c>
      <c r="B21540" s="1">
        <v>15</v>
      </c>
      <c r="C21540" s="1">
        <v>108</v>
      </c>
      <c r="D21540" s="7">
        <f t="shared" si="1344"/>
        <v>1234.568</v>
      </c>
      <c r="E21540" s="1" t="str">
        <f t="shared" si="1345"/>
        <v>4, 15, 108. Feq =1234.568Hz</v>
      </c>
      <c r="F21540" s="7">
        <f t="shared" si="1346"/>
        <v>1234.5679012345679</v>
      </c>
      <c r="G21540" s="1" t="str">
        <f t="shared" si="1347"/>
        <v/>
      </c>
    </row>
    <row r="21541" spans="1:7" x14ac:dyDescent="0.25">
      <c r="A21541" s="1">
        <v>4</v>
      </c>
      <c r="B21541" s="1">
        <v>12</v>
      </c>
      <c r="C21541" s="1">
        <v>135</v>
      </c>
      <c r="D21541" s="7">
        <f t="shared" si="1344"/>
        <v>1234.568</v>
      </c>
      <c r="E21541" s="1" t="str">
        <f t="shared" si="1345"/>
        <v>4, 12, 135. Feq =1234.568Hz</v>
      </c>
      <c r="F21541" s="7">
        <f t="shared" si="1346"/>
        <v>1234.5679012345679</v>
      </c>
      <c r="G21541" s="1" t="str">
        <f t="shared" si="1347"/>
        <v/>
      </c>
    </row>
    <row r="21542" spans="1:7" x14ac:dyDescent="0.25">
      <c r="A21542" s="1">
        <v>4</v>
      </c>
      <c r="B21542" s="1">
        <v>10</v>
      </c>
      <c r="C21542" s="1">
        <v>162</v>
      </c>
      <c r="D21542" s="7">
        <f t="shared" si="1344"/>
        <v>1234.568</v>
      </c>
      <c r="E21542" s="1" t="str">
        <f t="shared" si="1345"/>
        <v>4, 10, 162. Feq =1234.568Hz</v>
      </c>
      <c r="F21542" s="7">
        <f t="shared" si="1346"/>
        <v>1234.5679012345679</v>
      </c>
      <c r="G21542" s="1" t="str">
        <f t="shared" si="1347"/>
        <v/>
      </c>
    </row>
    <row r="21543" spans="1:7" x14ac:dyDescent="0.25">
      <c r="A21543" s="1">
        <v>4</v>
      </c>
      <c r="B21543" s="1">
        <v>9</v>
      </c>
      <c r="C21543" s="1">
        <v>180</v>
      </c>
      <c r="D21543" s="7">
        <f t="shared" si="1344"/>
        <v>1234.568</v>
      </c>
      <c r="E21543" s="1" t="str">
        <f t="shared" si="1345"/>
        <v>4, 9, 180. Feq =1234.568Hz</v>
      </c>
      <c r="F21543" s="7">
        <f t="shared" si="1346"/>
        <v>1234.5679012345679</v>
      </c>
      <c r="G21543" s="1" t="str">
        <f t="shared" si="1347"/>
        <v/>
      </c>
    </row>
    <row r="21544" spans="1:7" x14ac:dyDescent="0.25">
      <c r="A21544" s="1">
        <v>4</v>
      </c>
      <c r="B21544" s="1">
        <v>11</v>
      </c>
      <c r="C21544" s="1">
        <v>147</v>
      </c>
      <c r="D21544" s="7">
        <f t="shared" si="1344"/>
        <v>1236.8579999999999</v>
      </c>
      <c r="E21544" s="1" t="str">
        <f t="shared" si="1345"/>
        <v>4, 11, 147. Feq =1236.858Hz</v>
      </c>
      <c r="F21544" s="7">
        <f t="shared" si="1346"/>
        <v>1236.8583797155227</v>
      </c>
      <c r="G21544" s="1" t="str">
        <f t="shared" si="1347"/>
        <v/>
      </c>
    </row>
    <row r="21545" spans="1:7" x14ac:dyDescent="0.25">
      <c r="A21545" s="1">
        <v>4</v>
      </c>
      <c r="B21545" s="1">
        <v>7</v>
      </c>
      <c r="C21545" s="1">
        <v>231</v>
      </c>
      <c r="D21545" s="7">
        <f t="shared" si="1344"/>
        <v>1236.8579999999999</v>
      </c>
      <c r="E21545" s="1" t="str">
        <f t="shared" si="1345"/>
        <v>4, 7, 231. Feq =1236.858Hz</v>
      </c>
      <c r="F21545" s="7">
        <f t="shared" si="1346"/>
        <v>1236.8583797155227</v>
      </c>
      <c r="G21545" s="1" t="str">
        <f t="shared" si="1347"/>
        <v/>
      </c>
    </row>
    <row r="21546" spans="1:7" x14ac:dyDescent="0.25">
      <c r="A21546" s="1">
        <v>4</v>
      </c>
      <c r="B21546" s="1">
        <v>16</v>
      </c>
      <c r="C21546" s="1">
        <v>101</v>
      </c>
      <c r="D21546" s="7">
        <f t="shared" si="1344"/>
        <v>1237.624</v>
      </c>
      <c r="E21546" s="1" t="str">
        <f t="shared" si="1345"/>
        <v>4, 16, 101. Feq =1237.624Hz</v>
      </c>
      <c r="F21546" s="7">
        <f t="shared" si="1346"/>
        <v>1237.6237623762377</v>
      </c>
      <c r="G21546" s="1" t="str">
        <f t="shared" si="1347"/>
        <v/>
      </c>
    </row>
    <row r="21547" spans="1:7" x14ac:dyDescent="0.25">
      <c r="A21547" s="1">
        <v>4</v>
      </c>
      <c r="B21547" s="1">
        <v>8</v>
      </c>
      <c r="C21547" s="1">
        <v>202</v>
      </c>
      <c r="D21547" s="7">
        <f t="shared" si="1344"/>
        <v>1237.624</v>
      </c>
      <c r="E21547" s="1" t="str">
        <f t="shared" si="1345"/>
        <v>4, 8, 202. Feq =1237.624Hz</v>
      </c>
      <c r="F21547" s="7">
        <f t="shared" si="1346"/>
        <v>1237.6237623762377</v>
      </c>
      <c r="G21547" s="1" t="str">
        <f t="shared" si="1347"/>
        <v/>
      </c>
    </row>
    <row r="21548" spans="1:7" x14ac:dyDescent="0.25">
      <c r="A21548" s="1">
        <v>4</v>
      </c>
      <c r="B21548" s="1">
        <v>13</v>
      </c>
      <c r="C21548" s="1">
        <v>124</v>
      </c>
      <c r="D21548" s="7">
        <f t="shared" si="1344"/>
        <v>1240.6949999999999</v>
      </c>
      <c r="E21548" s="1" t="str">
        <f t="shared" si="1345"/>
        <v>4, 13, 124. Feq =1240.695Hz</v>
      </c>
      <c r="F21548" s="7">
        <f t="shared" si="1346"/>
        <v>1240.6947890818858</v>
      </c>
      <c r="G21548" s="1" t="str">
        <f t="shared" si="1347"/>
        <v/>
      </c>
    </row>
    <row r="21549" spans="1:7" x14ac:dyDescent="0.25">
      <c r="A21549" s="1">
        <v>4</v>
      </c>
      <c r="B21549" s="1">
        <v>9</v>
      </c>
      <c r="C21549" s="1">
        <v>179</v>
      </c>
      <c r="D21549" s="7">
        <f t="shared" si="1344"/>
        <v>1241.4649999999999</v>
      </c>
      <c r="E21549" s="1" t="str">
        <f t="shared" si="1345"/>
        <v>4, 9, 179. Feq =1241.465Hz</v>
      </c>
      <c r="F21549" s="7">
        <f t="shared" si="1346"/>
        <v>1241.4649286157667</v>
      </c>
      <c r="G21549" s="1" t="str">
        <f t="shared" si="1347"/>
        <v/>
      </c>
    </row>
    <row r="21550" spans="1:7" x14ac:dyDescent="0.25">
      <c r="A21550" s="1">
        <v>4</v>
      </c>
      <c r="B21550" s="1">
        <v>14</v>
      </c>
      <c r="C21550" s="1">
        <v>115</v>
      </c>
      <c r="D21550" s="7">
        <f t="shared" si="1344"/>
        <v>1242.2360000000001</v>
      </c>
      <c r="E21550" s="1" t="str">
        <f t="shared" si="1345"/>
        <v>4, 14, 115. Feq =1242.236Hz</v>
      </c>
      <c r="F21550" s="7">
        <f t="shared" si="1346"/>
        <v>1242.2360248447203</v>
      </c>
      <c r="G21550" s="1" t="str">
        <f t="shared" si="1347"/>
        <v/>
      </c>
    </row>
    <row r="21551" spans="1:7" x14ac:dyDescent="0.25">
      <c r="A21551" s="1">
        <v>4</v>
      </c>
      <c r="B21551" s="1">
        <v>10</v>
      </c>
      <c r="C21551" s="1">
        <v>161</v>
      </c>
      <c r="D21551" s="7">
        <f t="shared" si="1344"/>
        <v>1242.2360000000001</v>
      </c>
      <c r="E21551" s="1" t="str">
        <f t="shared" si="1345"/>
        <v>4, 10, 161. Feq =1242.236Hz</v>
      </c>
      <c r="F21551" s="7">
        <f t="shared" si="1346"/>
        <v>1242.2360248447203</v>
      </c>
      <c r="G21551" s="1" t="str">
        <f t="shared" si="1347"/>
        <v/>
      </c>
    </row>
    <row r="21552" spans="1:7" x14ac:dyDescent="0.25">
      <c r="A21552" s="1">
        <v>4</v>
      </c>
      <c r="B21552" s="1">
        <v>7</v>
      </c>
      <c r="C21552" s="1">
        <v>230</v>
      </c>
      <c r="D21552" s="7">
        <f t="shared" si="1344"/>
        <v>1242.2360000000001</v>
      </c>
      <c r="E21552" s="1" t="str">
        <f t="shared" si="1345"/>
        <v>4, 7, 230. Feq =1242.236Hz</v>
      </c>
      <c r="F21552" s="7">
        <f t="shared" si="1346"/>
        <v>1242.2360248447203</v>
      </c>
      <c r="G21552" s="1" t="str">
        <f t="shared" si="1347"/>
        <v/>
      </c>
    </row>
    <row r="21553" spans="1:7" x14ac:dyDescent="0.25">
      <c r="A21553" s="1">
        <v>4</v>
      </c>
      <c r="B21553" s="1">
        <v>12</v>
      </c>
      <c r="C21553" s="1">
        <v>134</v>
      </c>
      <c r="D21553" s="7">
        <f t="shared" si="1344"/>
        <v>1243.7809999999999</v>
      </c>
      <c r="E21553" s="1" t="str">
        <f t="shared" si="1345"/>
        <v>4, 12, 134. Feq =1243.781Hz</v>
      </c>
      <c r="F21553" s="7">
        <f t="shared" si="1346"/>
        <v>1243.7810945273632</v>
      </c>
      <c r="G21553" s="1" t="str">
        <f t="shared" si="1347"/>
        <v/>
      </c>
    </row>
    <row r="21554" spans="1:7" x14ac:dyDescent="0.25">
      <c r="A21554" s="1">
        <v>4</v>
      </c>
      <c r="B21554" s="1">
        <v>8</v>
      </c>
      <c r="C21554" s="1">
        <v>201</v>
      </c>
      <c r="D21554" s="7">
        <f t="shared" si="1344"/>
        <v>1243.7809999999999</v>
      </c>
      <c r="E21554" s="1" t="str">
        <f t="shared" si="1345"/>
        <v>4, 8, 201. Feq =1243.781Hz</v>
      </c>
      <c r="F21554" s="7">
        <f t="shared" si="1346"/>
        <v>1243.7810945273632</v>
      </c>
      <c r="G21554" s="1" t="str">
        <f t="shared" si="1347"/>
        <v/>
      </c>
    </row>
    <row r="21555" spans="1:7" x14ac:dyDescent="0.25">
      <c r="A21555" s="1">
        <v>4</v>
      </c>
      <c r="B21555" s="1">
        <v>11</v>
      </c>
      <c r="C21555" s="1">
        <v>146</v>
      </c>
      <c r="D21555" s="7">
        <f t="shared" si="1344"/>
        <v>1245.33</v>
      </c>
      <c r="E21555" s="1" t="str">
        <f t="shared" si="1345"/>
        <v>4, 11, 146. Feq =1245.33Hz</v>
      </c>
      <c r="F21555" s="7">
        <f t="shared" si="1346"/>
        <v>1245.3300124533</v>
      </c>
      <c r="G21555" s="1" t="str">
        <f t="shared" si="1347"/>
        <v/>
      </c>
    </row>
    <row r="21556" spans="1:7" x14ac:dyDescent="0.25">
      <c r="A21556" s="1">
        <v>4</v>
      </c>
      <c r="B21556" s="1">
        <v>15</v>
      </c>
      <c r="C21556" s="1">
        <v>107</v>
      </c>
      <c r="D21556" s="7">
        <f t="shared" si="1344"/>
        <v>1246.106</v>
      </c>
      <c r="E21556" s="1" t="str">
        <f t="shared" si="1345"/>
        <v>4, 15, 107. Feq =1246.106Hz</v>
      </c>
      <c r="F21556" s="7">
        <f t="shared" si="1346"/>
        <v>1246.1059190031151</v>
      </c>
      <c r="G21556" s="1" t="str">
        <f t="shared" si="1347"/>
        <v/>
      </c>
    </row>
    <row r="21557" spans="1:7" x14ac:dyDescent="0.25">
      <c r="A21557" s="1">
        <v>4</v>
      </c>
      <c r="B21557" s="1">
        <v>7</v>
      </c>
      <c r="C21557" s="1">
        <v>229</v>
      </c>
      <c r="D21557" s="7">
        <f t="shared" si="1344"/>
        <v>1247.6610000000001</v>
      </c>
      <c r="E21557" s="1" t="str">
        <f t="shared" si="1345"/>
        <v>4, 7, 229. Feq =1247.661Hz</v>
      </c>
      <c r="F21557" s="7">
        <f t="shared" si="1346"/>
        <v>1247.6606363069245</v>
      </c>
      <c r="G21557" s="1" t="str">
        <f t="shared" si="1347"/>
        <v/>
      </c>
    </row>
    <row r="21558" spans="1:7" x14ac:dyDescent="0.25">
      <c r="A21558" s="1">
        <v>4</v>
      </c>
      <c r="B21558" s="1">
        <v>9</v>
      </c>
      <c r="C21558" s="1">
        <v>178</v>
      </c>
      <c r="D21558" s="7">
        <f t="shared" si="1344"/>
        <v>1248.4390000000001</v>
      </c>
      <c r="E21558" s="1" t="str">
        <f t="shared" si="1345"/>
        <v>4, 9, 178. Feq =1248.439Hz</v>
      </c>
      <c r="F21558" s="7">
        <f t="shared" si="1346"/>
        <v>1248.4394506866417</v>
      </c>
      <c r="G21558" s="1" t="str">
        <f t="shared" si="1347"/>
        <v/>
      </c>
    </row>
    <row r="21559" spans="1:7" x14ac:dyDescent="0.25">
      <c r="A21559" s="1">
        <v>4</v>
      </c>
      <c r="B21559" s="1">
        <v>16</v>
      </c>
      <c r="C21559" s="1">
        <v>100</v>
      </c>
      <c r="D21559" s="7">
        <f t="shared" si="1344"/>
        <v>1250</v>
      </c>
      <c r="E21559" s="1" t="str">
        <f t="shared" si="1345"/>
        <v>4, 16, 100. Feq =1250Hz</v>
      </c>
      <c r="F21559" s="7">
        <f t="shared" si="1346"/>
        <v>1250</v>
      </c>
      <c r="G21559" s="1" t="str">
        <f t="shared" si="1347"/>
        <v>Y</v>
      </c>
    </row>
    <row r="21560" spans="1:7" x14ac:dyDescent="0.25">
      <c r="A21560" s="1">
        <v>4</v>
      </c>
      <c r="B21560" s="1">
        <v>10</v>
      </c>
      <c r="C21560" s="1">
        <v>160</v>
      </c>
      <c r="D21560" s="7">
        <f t="shared" si="1344"/>
        <v>1250</v>
      </c>
      <c r="E21560" s="1" t="str">
        <f t="shared" si="1345"/>
        <v>4, 10, 160. Feq =1250Hz</v>
      </c>
      <c r="F21560" s="7">
        <f t="shared" si="1346"/>
        <v>1250</v>
      </c>
      <c r="G21560" s="1" t="str">
        <f t="shared" si="1347"/>
        <v>Y</v>
      </c>
    </row>
    <row r="21561" spans="1:7" x14ac:dyDescent="0.25">
      <c r="A21561" s="1">
        <v>4</v>
      </c>
      <c r="B21561" s="1">
        <v>8</v>
      </c>
      <c r="C21561" s="1">
        <v>200</v>
      </c>
      <c r="D21561" s="7">
        <f t="shared" si="1344"/>
        <v>1250</v>
      </c>
      <c r="E21561" s="1" t="str">
        <f t="shared" si="1345"/>
        <v>4, 8, 200. Feq =1250Hz</v>
      </c>
      <c r="F21561" s="7">
        <f t="shared" si="1346"/>
        <v>1250</v>
      </c>
      <c r="G21561" s="1" t="str">
        <f t="shared" si="1347"/>
        <v>Y</v>
      </c>
    </row>
    <row r="21562" spans="1:7" x14ac:dyDescent="0.25">
      <c r="A21562" s="1">
        <v>4</v>
      </c>
      <c r="B21562" s="1">
        <v>13</v>
      </c>
      <c r="C21562" s="1">
        <v>123</v>
      </c>
      <c r="D21562" s="7">
        <f t="shared" si="1344"/>
        <v>1250.7819999999999</v>
      </c>
      <c r="E21562" s="1" t="str">
        <f t="shared" si="1345"/>
        <v>4, 13, 123. Feq =1250.782Hz</v>
      </c>
      <c r="F21562" s="7">
        <f t="shared" si="1346"/>
        <v>1250.7817385866167</v>
      </c>
      <c r="G21562" s="1" t="str">
        <f t="shared" si="1347"/>
        <v/>
      </c>
    </row>
    <row r="21563" spans="1:7" x14ac:dyDescent="0.25">
      <c r="A21563" s="1">
        <v>4</v>
      </c>
      <c r="B21563" s="1">
        <v>14</v>
      </c>
      <c r="C21563" s="1">
        <v>114</v>
      </c>
      <c r="D21563" s="7">
        <f t="shared" si="1344"/>
        <v>1253.133</v>
      </c>
      <c r="E21563" s="1" t="str">
        <f t="shared" si="1345"/>
        <v>4, 14, 114. Feq =1253.133Hz</v>
      </c>
      <c r="F21563" s="7">
        <f t="shared" si="1346"/>
        <v>1253.1328320802006</v>
      </c>
      <c r="G21563" s="1" t="str">
        <f t="shared" si="1347"/>
        <v/>
      </c>
    </row>
    <row r="21564" spans="1:7" x14ac:dyDescent="0.25">
      <c r="A21564" s="1">
        <v>4</v>
      </c>
      <c r="B21564" s="1">
        <v>12</v>
      </c>
      <c r="C21564" s="1">
        <v>133</v>
      </c>
      <c r="D21564" s="7">
        <f t="shared" si="1344"/>
        <v>1253.133</v>
      </c>
      <c r="E21564" s="1" t="str">
        <f t="shared" si="1345"/>
        <v>4, 12, 133. Feq =1253.133Hz</v>
      </c>
      <c r="F21564" s="7">
        <f t="shared" si="1346"/>
        <v>1253.1328320802006</v>
      </c>
      <c r="G21564" s="1" t="str">
        <f t="shared" si="1347"/>
        <v/>
      </c>
    </row>
    <row r="21565" spans="1:7" x14ac:dyDescent="0.25">
      <c r="A21565" s="1">
        <v>4</v>
      </c>
      <c r="B21565" s="1">
        <v>7</v>
      </c>
      <c r="C21565" s="1">
        <v>228</v>
      </c>
      <c r="D21565" s="7">
        <f t="shared" si="1344"/>
        <v>1253.133</v>
      </c>
      <c r="E21565" s="1" t="str">
        <f t="shared" si="1345"/>
        <v>4, 7, 228. Feq =1253.133Hz</v>
      </c>
      <c r="F21565" s="7">
        <f t="shared" si="1346"/>
        <v>1253.1328320802006</v>
      </c>
      <c r="G21565" s="1" t="str">
        <f t="shared" si="1347"/>
        <v/>
      </c>
    </row>
    <row r="21566" spans="1:7" x14ac:dyDescent="0.25">
      <c r="A21566" s="1">
        <v>4</v>
      </c>
      <c r="B21566" s="1">
        <v>11</v>
      </c>
      <c r="C21566" s="1">
        <v>145</v>
      </c>
      <c r="D21566" s="7">
        <f t="shared" si="1344"/>
        <v>1253.9179999999999</v>
      </c>
      <c r="E21566" s="1" t="str">
        <f t="shared" si="1345"/>
        <v>4, 11, 145. Feq =1253.918Hz</v>
      </c>
      <c r="F21566" s="7">
        <f t="shared" si="1346"/>
        <v>1253.9184952978055</v>
      </c>
      <c r="G21566" s="1" t="str">
        <f t="shared" si="1347"/>
        <v/>
      </c>
    </row>
    <row r="21567" spans="1:7" x14ac:dyDescent="0.25">
      <c r="A21567" s="1">
        <v>4</v>
      </c>
      <c r="B21567" s="1">
        <v>9</v>
      </c>
      <c r="C21567" s="1">
        <v>177</v>
      </c>
      <c r="D21567" s="7">
        <f t="shared" si="1344"/>
        <v>1255.4929999999999</v>
      </c>
      <c r="E21567" s="1" t="str">
        <f t="shared" si="1345"/>
        <v>4, 9, 177. Feq =1255.493Hz</v>
      </c>
      <c r="F21567" s="7">
        <f t="shared" si="1346"/>
        <v>1255.4927809165097</v>
      </c>
      <c r="G21567" s="1" t="str">
        <f t="shared" si="1347"/>
        <v/>
      </c>
    </row>
    <row r="21568" spans="1:7" x14ac:dyDescent="0.25">
      <c r="A21568" s="1">
        <v>4</v>
      </c>
      <c r="B21568" s="1">
        <v>8</v>
      </c>
      <c r="C21568" s="1">
        <v>199</v>
      </c>
      <c r="D21568" s="7">
        <f t="shared" si="1344"/>
        <v>1256.2809999999999</v>
      </c>
      <c r="E21568" s="1" t="str">
        <f t="shared" si="1345"/>
        <v>4, 8, 199. Feq =1256.281Hz</v>
      </c>
      <c r="F21568" s="7">
        <f t="shared" si="1346"/>
        <v>1256.2814070351758</v>
      </c>
      <c r="G21568" s="1" t="str">
        <f t="shared" si="1347"/>
        <v/>
      </c>
    </row>
    <row r="21569" spans="1:7" x14ac:dyDescent="0.25">
      <c r="A21569" s="1">
        <v>4</v>
      </c>
      <c r="B21569" s="1">
        <v>15</v>
      </c>
      <c r="C21569" s="1">
        <v>106</v>
      </c>
      <c r="D21569" s="7">
        <f t="shared" si="1344"/>
        <v>1257.8620000000001</v>
      </c>
      <c r="E21569" s="1" t="str">
        <f t="shared" si="1345"/>
        <v>4, 15, 106. Feq =1257.862Hz</v>
      </c>
      <c r="F21569" s="7">
        <f t="shared" si="1346"/>
        <v>1257.8616352201257</v>
      </c>
      <c r="G21569" s="1" t="str">
        <f t="shared" si="1347"/>
        <v/>
      </c>
    </row>
    <row r="21570" spans="1:7" x14ac:dyDescent="0.25">
      <c r="A21570" s="1">
        <v>4</v>
      </c>
      <c r="B21570" s="1">
        <v>10</v>
      </c>
      <c r="C21570" s="1">
        <v>159</v>
      </c>
      <c r="D21570" s="7">
        <f t="shared" si="1344"/>
        <v>1257.8620000000001</v>
      </c>
      <c r="E21570" s="1" t="str">
        <f t="shared" si="1345"/>
        <v>4, 10, 159. Feq =1257.862Hz</v>
      </c>
      <c r="F21570" s="7">
        <f t="shared" si="1346"/>
        <v>1257.8616352201257</v>
      </c>
      <c r="G21570" s="1" t="str">
        <f t="shared" si="1347"/>
        <v/>
      </c>
    </row>
    <row r="21571" spans="1:7" x14ac:dyDescent="0.25">
      <c r="A21571" s="1">
        <v>4</v>
      </c>
      <c r="B21571" s="1">
        <v>7</v>
      </c>
      <c r="C21571" s="1">
        <v>227</v>
      </c>
      <c r="D21571" s="7">
        <f t="shared" si="1344"/>
        <v>1258.653</v>
      </c>
      <c r="E21571" s="1" t="str">
        <f t="shared" si="1345"/>
        <v>4, 7, 227. Feq =1258.653Hz</v>
      </c>
      <c r="F21571" s="7">
        <f t="shared" si="1346"/>
        <v>1258.6532410320958</v>
      </c>
      <c r="G21571" s="1" t="str">
        <f t="shared" si="1347"/>
        <v/>
      </c>
    </row>
    <row r="21572" spans="1:7" x14ac:dyDescent="0.25">
      <c r="A21572" s="1">
        <v>4</v>
      </c>
      <c r="B21572" s="1">
        <v>13</v>
      </c>
      <c r="C21572" s="1">
        <v>122</v>
      </c>
      <c r="D21572" s="7">
        <f t="shared" si="1344"/>
        <v>1261.0340000000001</v>
      </c>
      <c r="E21572" s="1" t="str">
        <f t="shared" si="1345"/>
        <v>4, 13, 122. Feq =1261.034Hz</v>
      </c>
      <c r="F21572" s="7">
        <f t="shared" si="1346"/>
        <v>1261.0340479192939</v>
      </c>
      <c r="G21572" s="1" t="str">
        <f t="shared" si="1347"/>
        <v/>
      </c>
    </row>
    <row r="21573" spans="1:7" x14ac:dyDescent="0.25">
      <c r="A21573" s="1">
        <v>4</v>
      </c>
      <c r="B21573" s="1">
        <v>16</v>
      </c>
      <c r="C21573" s="1">
        <v>99</v>
      </c>
      <c r="D21573" s="7">
        <f t="shared" ref="D21573:D21636" si="1348">ROUND(F21573,3)</f>
        <v>1262.626</v>
      </c>
      <c r="E21573" s="1" t="str">
        <f t="shared" ref="E21573:E21636" si="1349">A21573&amp;", "&amp;B21573&amp;", "&amp;C21573&amp;". Feq ="&amp;D21573&amp;"Hz"</f>
        <v>4, 16, 99. Feq =1262.626Hz</v>
      </c>
      <c r="F21573" s="7">
        <f t="shared" ref="F21573:F21636" si="1350">1/((C21573*(A21573*4*B21573)/I$1))</f>
        <v>1262.6262626262628</v>
      </c>
      <c r="G21573" s="1" t="str">
        <f t="shared" ref="G21573:G21636" si="1351">IF(F21573-INT(F21573)=0,"Y","")</f>
        <v/>
      </c>
    </row>
    <row r="21574" spans="1:7" x14ac:dyDescent="0.25">
      <c r="A21574" s="1">
        <v>4</v>
      </c>
      <c r="B21574" s="1">
        <v>12</v>
      </c>
      <c r="C21574" s="1">
        <v>132</v>
      </c>
      <c r="D21574" s="7">
        <f t="shared" si="1348"/>
        <v>1262.626</v>
      </c>
      <c r="E21574" s="1" t="str">
        <f t="shared" si="1349"/>
        <v>4, 12, 132. Feq =1262.626Hz</v>
      </c>
      <c r="F21574" s="7">
        <f t="shared" si="1350"/>
        <v>1262.6262626262628</v>
      </c>
      <c r="G21574" s="1" t="str">
        <f t="shared" si="1351"/>
        <v/>
      </c>
    </row>
    <row r="21575" spans="1:7" x14ac:dyDescent="0.25">
      <c r="A21575" s="1">
        <v>4</v>
      </c>
      <c r="B21575" s="1">
        <v>11</v>
      </c>
      <c r="C21575" s="1">
        <v>144</v>
      </c>
      <c r="D21575" s="7">
        <f t="shared" si="1348"/>
        <v>1262.626</v>
      </c>
      <c r="E21575" s="1" t="str">
        <f t="shared" si="1349"/>
        <v>4, 11, 144. Feq =1262.626Hz</v>
      </c>
      <c r="F21575" s="7">
        <f t="shared" si="1350"/>
        <v>1262.6262626262628</v>
      </c>
      <c r="G21575" s="1" t="str">
        <f t="shared" si="1351"/>
        <v/>
      </c>
    </row>
    <row r="21576" spans="1:7" x14ac:dyDescent="0.25">
      <c r="A21576" s="1">
        <v>4</v>
      </c>
      <c r="B21576" s="1">
        <v>9</v>
      </c>
      <c r="C21576" s="1">
        <v>176</v>
      </c>
      <c r="D21576" s="7">
        <f t="shared" si="1348"/>
        <v>1262.626</v>
      </c>
      <c r="E21576" s="1" t="str">
        <f t="shared" si="1349"/>
        <v>4, 9, 176. Feq =1262.626Hz</v>
      </c>
      <c r="F21576" s="7">
        <f t="shared" si="1350"/>
        <v>1262.6262626262628</v>
      </c>
      <c r="G21576" s="1" t="str">
        <f t="shared" si="1351"/>
        <v/>
      </c>
    </row>
    <row r="21577" spans="1:7" x14ac:dyDescent="0.25">
      <c r="A21577" s="1">
        <v>4</v>
      </c>
      <c r="B21577" s="1">
        <v>8</v>
      </c>
      <c r="C21577" s="1">
        <v>198</v>
      </c>
      <c r="D21577" s="7">
        <f t="shared" si="1348"/>
        <v>1262.626</v>
      </c>
      <c r="E21577" s="1" t="str">
        <f t="shared" si="1349"/>
        <v>4, 8, 198. Feq =1262.626Hz</v>
      </c>
      <c r="F21577" s="7">
        <f t="shared" si="1350"/>
        <v>1262.6262626262628</v>
      </c>
      <c r="G21577" s="1" t="str">
        <f t="shared" si="1351"/>
        <v/>
      </c>
    </row>
    <row r="21578" spans="1:7" x14ac:dyDescent="0.25">
      <c r="A21578" s="1">
        <v>4</v>
      </c>
      <c r="B21578" s="1">
        <v>14</v>
      </c>
      <c r="C21578" s="1">
        <v>113</v>
      </c>
      <c r="D21578" s="7">
        <f t="shared" si="1348"/>
        <v>1264.223</v>
      </c>
      <c r="E21578" s="1" t="str">
        <f t="shared" si="1349"/>
        <v>4, 14, 113. Feq =1264.223Hz</v>
      </c>
      <c r="F21578" s="7">
        <f t="shared" si="1350"/>
        <v>1264.2225031605562</v>
      </c>
      <c r="G21578" s="1" t="str">
        <f t="shared" si="1351"/>
        <v/>
      </c>
    </row>
    <row r="21579" spans="1:7" x14ac:dyDescent="0.25">
      <c r="A21579" s="1">
        <v>4</v>
      </c>
      <c r="B21579" s="1">
        <v>7</v>
      </c>
      <c r="C21579" s="1">
        <v>226</v>
      </c>
      <c r="D21579" s="7">
        <f t="shared" si="1348"/>
        <v>1264.223</v>
      </c>
      <c r="E21579" s="1" t="str">
        <f t="shared" si="1349"/>
        <v>4, 7, 226. Feq =1264.223Hz</v>
      </c>
      <c r="F21579" s="7">
        <f t="shared" si="1350"/>
        <v>1264.2225031605562</v>
      </c>
      <c r="G21579" s="1" t="str">
        <f t="shared" si="1351"/>
        <v/>
      </c>
    </row>
    <row r="21580" spans="1:7" x14ac:dyDescent="0.25">
      <c r="A21580" s="1">
        <v>4</v>
      </c>
      <c r="B21580" s="1">
        <v>10</v>
      </c>
      <c r="C21580" s="1">
        <v>158</v>
      </c>
      <c r="D21580" s="7">
        <f t="shared" si="1348"/>
        <v>1265.8230000000001</v>
      </c>
      <c r="E21580" s="1" t="str">
        <f t="shared" si="1349"/>
        <v>4, 10, 158. Feq =1265.823Hz</v>
      </c>
      <c r="F21580" s="7">
        <f t="shared" si="1350"/>
        <v>1265.8227848101264</v>
      </c>
      <c r="G21580" s="1" t="str">
        <f t="shared" si="1351"/>
        <v/>
      </c>
    </row>
    <row r="21581" spans="1:7" x14ac:dyDescent="0.25">
      <c r="A21581" s="1">
        <v>4</v>
      </c>
      <c r="B21581" s="1">
        <v>8</v>
      </c>
      <c r="C21581" s="1">
        <v>197</v>
      </c>
      <c r="D21581" s="7">
        <f t="shared" si="1348"/>
        <v>1269.0360000000001</v>
      </c>
      <c r="E21581" s="1" t="str">
        <f t="shared" si="1349"/>
        <v>4, 8, 197. Feq =1269.036Hz</v>
      </c>
      <c r="F21581" s="7">
        <f t="shared" si="1350"/>
        <v>1269.0355329949239</v>
      </c>
      <c r="G21581" s="1" t="str">
        <f t="shared" si="1351"/>
        <v/>
      </c>
    </row>
    <row r="21582" spans="1:7" x14ac:dyDescent="0.25">
      <c r="A21582" s="1">
        <v>4</v>
      </c>
      <c r="B21582" s="1">
        <v>15</v>
      </c>
      <c r="C21582" s="1">
        <v>105</v>
      </c>
      <c r="D21582" s="7">
        <f t="shared" si="1348"/>
        <v>1269.8409999999999</v>
      </c>
      <c r="E21582" s="1" t="str">
        <f t="shared" si="1349"/>
        <v>4, 15, 105. Feq =1269.841Hz</v>
      </c>
      <c r="F21582" s="7">
        <f t="shared" si="1350"/>
        <v>1269.8412698412699</v>
      </c>
      <c r="G21582" s="1" t="str">
        <f t="shared" si="1351"/>
        <v/>
      </c>
    </row>
    <row r="21583" spans="1:7" x14ac:dyDescent="0.25">
      <c r="A21583" s="1">
        <v>4</v>
      </c>
      <c r="B21583" s="1">
        <v>9</v>
      </c>
      <c r="C21583" s="1">
        <v>175</v>
      </c>
      <c r="D21583" s="7">
        <f t="shared" si="1348"/>
        <v>1269.8409999999999</v>
      </c>
      <c r="E21583" s="1" t="str">
        <f t="shared" si="1349"/>
        <v>4, 9, 175. Feq =1269.841Hz</v>
      </c>
      <c r="F21583" s="7">
        <f t="shared" si="1350"/>
        <v>1269.8412698412699</v>
      </c>
      <c r="G21583" s="1" t="str">
        <f t="shared" si="1351"/>
        <v/>
      </c>
    </row>
    <row r="21584" spans="1:7" x14ac:dyDescent="0.25">
      <c r="A21584" s="1">
        <v>4</v>
      </c>
      <c r="B21584" s="1">
        <v>7</v>
      </c>
      <c r="C21584" s="1">
        <v>225</v>
      </c>
      <c r="D21584" s="7">
        <f t="shared" si="1348"/>
        <v>1269.8409999999999</v>
      </c>
      <c r="E21584" s="1" t="str">
        <f t="shared" si="1349"/>
        <v>4, 7, 225. Feq =1269.841Hz</v>
      </c>
      <c r="F21584" s="7">
        <f t="shared" si="1350"/>
        <v>1269.8412698412699</v>
      </c>
      <c r="G21584" s="1" t="str">
        <f t="shared" si="1351"/>
        <v/>
      </c>
    </row>
    <row r="21585" spans="1:7" x14ac:dyDescent="0.25">
      <c r="A21585" s="1">
        <v>4</v>
      </c>
      <c r="B21585" s="1">
        <v>13</v>
      </c>
      <c r="C21585" s="1">
        <v>121</v>
      </c>
      <c r="D21585" s="7">
        <f t="shared" si="1348"/>
        <v>1271.4559999999999</v>
      </c>
      <c r="E21585" s="1" t="str">
        <f t="shared" si="1349"/>
        <v>4, 13, 121. Feq =1271.456Hz</v>
      </c>
      <c r="F21585" s="7">
        <f t="shared" si="1350"/>
        <v>1271.4558169103625</v>
      </c>
      <c r="G21585" s="1" t="str">
        <f t="shared" si="1351"/>
        <v/>
      </c>
    </row>
    <row r="21586" spans="1:7" x14ac:dyDescent="0.25">
      <c r="A21586" s="1">
        <v>4</v>
      </c>
      <c r="B21586" s="1">
        <v>11</v>
      </c>
      <c r="C21586" s="1">
        <v>143</v>
      </c>
      <c r="D21586" s="7">
        <f t="shared" si="1348"/>
        <v>1271.4559999999999</v>
      </c>
      <c r="E21586" s="1" t="str">
        <f t="shared" si="1349"/>
        <v>4, 11, 143. Feq =1271.456Hz</v>
      </c>
      <c r="F21586" s="7">
        <f t="shared" si="1350"/>
        <v>1271.4558169103625</v>
      </c>
      <c r="G21586" s="1" t="str">
        <f t="shared" si="1351"/>
        <v/>
      </c>
    </row>
    <row r="21587" spans="1:7" x14ac:dyDescent="0.25">
      <c r="A21587" s="1">
        <v>4</v>
      </c>
      <c r="B21587" s="1">
        <v>12</v>
      </c>
      <c r="C21587" s="1">
        <v>131</v>
      </c>
      <c r="D21587" s="7">
        <f t="shared" si="1348"/>
        <v>1272.2650000000001</v>
      </c>
      <c r="E21587" s="1" t="str">
        <f t="shared" si="1349"/>
        <v>4, 12, 131. Feq =1272.265Hz</v>
      </c>
      <c r="F21587" s="7">
        <f t="shared" si="1350"/>
        <v>1272.2646310432569</v>
      </c>
      <c r="G21587" s="1" t="str">
        <f t="shared" si="1351"/>
        <v/>
      </c>
    </row>
    <row r="21588" spans="1:7" x14ac:dyDescent="0.25">
      <c r="A21588" s="1">
        <v>4</v>
      </c>
      <c r="B21588" s="1">
        <v>10</v>
      </c>
      <c r="C21588" s="1">
        <v>157</v>
      </c>
      <c r="D21588" s="7">
        <f t="shared" si="1348"/>
        <v>1273.885</v>
      </c>
      <c r="E21588" s="1" t="str">
        <f t="shared" si="1349"/>
        <v>4, 10, 157. Feq =1273.885Hz</v>
      </c>
      <c r="F21588" s="7">
        <f t="shared" si="1350"/>
        <v>1273.8853503184714</v>
      </c>
      <c r="G21588" s="1" t="str">
        <f t="shared" si="1351"/>
        <v/>
      </c>
    </row>
    <row r="21589" spans="1:7" x14ac:dyDescent="0.25">
      <c r="A21589" s="1">
        <v>4</v>
      </c>
      <c r="B21589" s="1">
        <v>16</v>
      </c>
      <c r="C21589" s="1">
        <v>98</v>
      </c>
      <c r="D21589" s="7">
        <f t="shared" si="1348"/>
        <v>1275.51</v>
      </c>
      <c r="E21589" s="1" t="str">
        <f t="shared" si="1349"/>
        <v>4, 16, 98. Feq =1275.51Hz</v>
      </c>
      <c r="F21589" s="7">
        <f t="shared" si="1350"/>
        <v>1275.5102040816328</v>
      </c>
      <c r="G21589" s="1" t="str">
        <f t="shared" si="1351"/>
        <v/>
      </c>
    </row>
    <row r="21590" spans="1:7" x14ac:dyDescent="0.25">
      <c r="A21590" s="1">
        <v>4</v>
      </c>
      <c r="B21590" s="1">
        <v>14</v>
      </c>
      <c r="C21590" s="1">
        <v>112</v>
      </c>
      <c r="D21590" s="7">
        <f t="shared" si="1348"/>
        <v>1275.51</v>
      </c>
      <c r="E21590" s="1" t="str">
        <f t="shared" si="1349"/>
        <v>4, 14, 112. Feq =1275.51Hz</v>
      </c>
      <c r="F21590" s="7">
        <f t="shared" si="1350"/>
        <v>1275.5102040816328</v>
      </c>
      <c r="G21590" s="1" t="str">
        <f t="shared" si="1351"/>
        <v/>
      </c>
    </row>
    <row r="21591" spans="1:7" x14ac:dyDescent="0.25">
      <c r="A21591" s="1">
        <v>4</v>
      </c>
      <c r="B21591" s="1">
        <v>8</v>
      </c>
      <c r="C21591" s="1">
        <v>196</v>
      </c>
      <c r="D21591" s="7">
        <f t="shared" si="1348"/>
        <v>1275.51</v>
      </c>
      <c r="E21591" s="1" t="str">
        <f t="shared" si="1349"/>
        <v>4, 8, 196. Feq =1275.51Hz</v>
      </c>
      <c r="F21591" s="7">
        <f t="shared" si="1350"/>
        <v>1275.5102040816328</v>
      </c>
      <c r="G21591" s="1" t="str">
        <f t="shared" si="1351"/>
        <v/>
      </c>
    </row>
    <row r="21592" spans="1:7" x14ac:dyDescent="0.25">
      <c r="A21592" s="1">
        <v>4</v>
      </c>
      <c r="B21592" s="1">
        <v>7</v>
      </c>
      <c r="C21592" s="1">
        <v>224</v>
      </c>
      <c r="D21592" s="7">
        <f t="shared" si="1348"/>
        <v>1275.51</v>
      </c>
      <c r="E21592" s="1" t="str">
        <f t="shared" si="1349"/>
        <v>4, 7, 224. Feq =1275.51Hz</v>
      </c>
      <c r="F21592" s="7">
        <f t="shared" si="1350"/>
        <v>1275.5102040816328</v>
      </c>
      <c r="G21592" s="1" t="str">
        <f t="shared" si="1351"/>
        <v/>
      </c>
    </row>
    <row r="21593" spans="1:7" x14ac:dyDescent="0.25">
      <c r="A21593" s="1">
        <v>4</v>
      </c>
      <c r="B21593" s="1">
        <v>9</v>
      </c>
      <c r="C21593" s="1">
        <v>174</v>
      </c>
      <c r="D21593" s="7">
        <f t="shared" si="1348"/>
        <v>1277.1389999999999</v>
      </c>
      <c r="E21593" s="1" t="str">
        <f t="shared" si="1349"/>
        <v>4, 9, 174. Feq =1277.139Hz</v>
      </c>
      <c r="F21593" s="7">
        <f t="shared" si="1350"/>
        <v>1277.139208173691</v>
      </c>
      <c r="G21593" s="1" t="str">
        <f t="shared" si="1351"/>
        <v/>
      </c>
    </row>
    <row r="21594" spans="1:7" x14ac:dyDescent="0.25">
      <c r="A21594" s="1">
        <v>4</v>
      </c>
      <c r="B21594" s="1">
        <v>11</v>
      </c>
      <c r="C21594" s="1">
        <v>142</v>
      </c>
      <c r="D21594" s="7">
        <f t="shared" si="1348"/>
        <v>1280.4100000000001</v>
      </c>
      <c r="E21594" s="1" t="str">
        <f t="shared" si="1349"/>
        <v>4, 11, 142. Feq =1280.41Hz</v>
      </c>
      <c r="F21594" s="7">
        <f t="shared" si="1350"/>
        <v>1280.4097311139565</v>
      </c>
      <c r="G21594" s="1" t="str">
        <f t="shared" si="1351"/>
        <v/>
      </c>
    </row>
    <row r="21595" spans="1:7" x14ac:dyDescent="0.25">
      <c r="A21595" s="1">
        <v>4</v>
      </c>
      <c r="B21595" s="1">
        <v>7</v>
      </c>
      <c r="C21595" s="1">
        <v>223</v>
      </c>
      <c r="D21595" s="7">
        <f t="shared" si="1348"/>
        <v>1281.23</v>
      </c>
      <c r="E21595" s="1" t="str">
        <f t="shared" si="1349"/>
        <v>4, 7, 223. Feq =1281.23Hz</v>
      </c>
      <c r="F21595" s="7">
        <f t="shared" si="1350"/>
        <v>1281.2299807815502</v>
      </c>
      <c r="G21595" s="1" t="str">
        <f t="shared" si="1351"/>
        <v/>
      </c>
    </row>
    <row r="21596" spans="1:7" x14ac:dyDescent="0.25">
      <c r="A21596" s="1">
        <v>4</v>
      </c>
      <c r="B21596" s="1">
        <v>15</v>
      </c>
      <c r="C21596" s="1">
        <v>104</v>
      </c>
      <c r="D21596" s="7">
        <f t="shared" si="1348"/>
        <v>1282.0509999999999</v>
      </c>
      <c r="E21596" s="1" t="str">
        <f t="shared" si="1349"/>
        <v>4, 15, 104. Feq =1282.051Hz</v>
      </c>
      <c r="F21596" s="7">
        <f t="shared" si="1350"/>
        <v>1282.051282051282</v>
      </c>
      <c r="G21596" s="1" t="str">
        <f t="shared" si="1351"/>
        <v/>
      </c>
    </row>
    <row r="21597" spans="1:7" x14ac:dyDescent="0.25">
      <c r="A21597" s="1">
        <v>4</v>
      </c>
      <c r="B21597" s="1">
        <v>13</v>
      </c>
      <c r="C21597" s="1">
        <v>120</v>
      </c>
      <c r="D21597" s="7">
        <f t="shared" si="1348"/>
        <v>1282.0509999999999</v>
      </c>
      <c r="E21597" s="1" t="str">
        <f t="shared" si="1349"/>
        <v>4, 13, 120. Feq =1282.051Hz</v>
      </c>
      <c r="F21597" s="7">
        <f t="shared" si="1350"/>
        <v>1282.051282051282</v>
      </c>
      <c r="G21597" s="1" t="str">
        <f t="shared" si="1351"/>
        <v/>
      </c>
    </row>
    <row r="21598" spans="1:7" x14ac:dyDescent="0.25">
      <c r="A21598" s="1">
        <v>4</v>
      </c>
      <c r="B21598" s="1">
        <v>12</v>
      </c>
      <c r="C21598" s="1">
        <v>130</v>
      </c>
      <c r="D21598" s="7">
        <f t="shared" si="1348"/>
        <v>1282.0509999999999</v>
      </c>
      <c r="E21598" s="1" t="str">
        <f t="shared" si="1349"/>
        <v>4, 12, 130. Feq =1282.051Hz</v>
      </c>
      <c r="F21598" s="7">
        <f t="shared" si="1350"/>
        <v>1282.051282051282</v>
      </c>
      <c r="G21598" s="1" t="str">
        <f t="shared" si="1351"/>
        <v/>
      </c>
    </row>
    <row r="21599" spans="1:7" x14ac:dyDescent="0.25">
      <c r="A21599" s="1">
        <v>4</v>
      </c>
      <c r="B21599" s="1">
        <v>10</v>
      </c>
      <c r="C21599" s="1">
        <v>156</v>
      </c>
      <c r="D21599" s="7">
        <f t="shared" si="1348"/>
        <v>1282.0509999999999</v>
      </c>
      <c r="E21599" s="1" t="str">
        <f t="shared" si="1349"/>
        <v>4, 10, 156. Feq =1282.051Hz</v>
      </c>
      <c r="F21599" s="7">
        <f t="shared" si="1350"/>
        <v>1282.051282051282</v>
      </c>
      <c r="G21599" s="1" t="str">
        <f t="shared" si="1351"/>
        <v/>
      </c>
    </row>
    <row r="21600" spans="1:7" x14ac:dyDescent="0.25">
      <c r="A21600" s="1">
        <v>4</v>
      </c>
      <c r="B21600" s="1">
        <v>8</v>
      </c>
      <c r="C21600" s="1">
        <v>195</v>
      </c>
      <c r="D21600" s="7">
        <f t="shared" si="1348"/>
        <v>1282.0509999999999</v>
      </c>
      <c r="E21600" s="1" t="str">
        <f t="shared" si="1349"/>
        <v>4, 8, 195. Feq =1282.051Hz</v>
      </c>
      <c r="F21600" s="7">
        <f t="shared" si="1350"/>
        <v>1282.051282051282</v>
      </c>
      <c r="G21600" s="1" t="str">
        <f t="shared" si="1351"/>
        <v/>
      </c>
    </row>
    <row r="21601" spans="1:7" x14ac:dyDescent="0.25">
      <c r="A21601" s="1">
        <v>4</v>
      </c>
      <c r="B21601" s="1">
        <v>9</v>
      </c>
      <c r="C21601" s="1">
        <v>173</v>
      </c>
      <c r="D21601" s="7">
        <f t="shared" si="1348"/>
        <v>1284.5219999999999</v>
      </c>
      <c r="E21601" s="1" t="str">
        <f t="shared" si="1349"/>
        <v>4, 9, 173. Feq =1284.522Hz</v>
      </c>
      <c r="F21601" s="7">
        <f t="shared" si="1350"/>
        <v>1284.5215157353887</v>
      </c>
      <c r="G21601" s="1" t="str">
        <f t="shared" si="1351"/>
        <v/>
      </c>
    </row>
    <row r="21602" spans="1:7" x14ac:dyDescent="0.25">
      <c r="A21602" s="1">
        <v>4</v>
      </c>
      <c r="B21602" s="1">
        <v>14</v>
      </c>
      <c r="C21602" s="1">
        <v>111</v>
      </c>
      <c r="D21602" s="7">
        <f t="shared" si="1348"/>
        <v>1287.001</v>
      </c>
      <c r="E21602" s="1" t="str">
        <f t="shared" si="1349"/>
        <v>4, 14, 111. Feq =1287.001Hz</v>
      </c>
      <c r="F21602" s="7">
        <f t="shared" si="1350"/>
        <v>1287.001287001287</v>
      </c>
      <c r="G21602" s="1" t="str">
        <f t="shared" si="1351"/>
        <v/>
      </c>
    </row>
    <row r="21603" spans="1:7" x14ac:dyDescent="0.25">
      <c r="A21603" s="1">
        <v>4</v>
      </c>
      <c r="B21603" s="1">
        <v>7</v>
      </c>
      <c r="C21603" s="1">
        <v>222</v>
      </c>
      <c r="D21603" s="7">
        <f t="shared" si="1348"/>
        <v>1287.001</v>
      </c>
      <c r="E21603" s="1" t="str">
        <f t="shared" si="1349"/>
        <v>4, 7, 222. Feq =1287.001Hz</v>
      </c>
      <c r="F21603" s="7">
        <f t="shared" si="1350"/>
        <v>1287.001287001287</v>
      </c>
      <c r="G21603" s="1" t="str">
        <f t="shared" si="1351"/>
        <v/>
      </c>
    </row>
    <row r="21604" spans="1:7" x14ac:dyDescent="0.25">
      <c r="A21604" s="1">
        <v>4</v>
      </c>
      <c r="B21604" s="1">
        <v>16</v>
      </c>
      <c r="C21604" s="1">
        <v>97</v>
      </c>
      <c r="D21604" s="7">
        <f t="shared" si="1348"/>
        <v>1288.6600000000001</v>
      </c>
      <c r="E21604" s="1" t="str">
        <f t="shared" si="1349"/>
        <v>4, 16, 97. Feq =1288.66Hz</v>
      </c>
      <c r="F21604" s="7">
        <f t="shared" si="1350"/>
        <v>1288.659793814433</v>
      </c>
      <c r="G21604" s="1" t="str">
        <f t="shared" si="1351"/>
        <v/>
      </c>
    </row>
    <row r="21605" spans="1:7" x14ac:dyDescent="0.25">
      <c r="A21605" s="1">
        <v>4</v>
      </c>
      <c r="B21605" s="1">
        <v>8</v>
      </c>
      <c r="C21605" s="1">
        <v>194</v>
      </c>
      <c r="D21605" s="7">
        <f t="shared" si="1348"/>
        <v>1288.6600000000001</v>
      </c>
      <c r="E21605" s="1" t="str">
        <f t="shared" si="1349"/>
        <v>4, 8, 194. Feq =1288.66Hz</v>
      </c>
      <c r="F21605" s="7">
        <f t="shared" si="1350"/>
        <v>1288.659793814433</v>
      </c>
      <c r="G21605" s="1" t="str">
        <f t="shared" si="1351"/>
        <v/>
      </c>
    </row>
    <row r="21606" spans="1:7" x14ac:dyDescent="0.25">
      <c r="A21606" s="1">
        <v>4</v>
      </c>
      <c r="B21606" s="1">
        <v>11</v>
      </c>
      <c r="C21606" s="1">
        <v>141</v>
      </c>
      <c r="D21606" s="7">
        <f t="shared" si="1348"/>
        <v>1289.491</v>
      </c>
      <c r="E21606" s="1" t="str">
        <f t="shared" si="1349"/>
        <v>4, 11, 141. Feq =1289.491Hz</v>
      </c>
      <c r="F21606" s="7">
        <f t="shared" si="1350"/>
        <v>1289.4906511927788</v>
      </c>
      <c r="G21606" s="1" t="str">
        <f t="shared" si="1351"/>
        <v/>
      </c>
    </row>
    <row r="21607" spans="1:7" x14ac:dyDescent="0.25">
      <c r="A21607" s="1">
        <v>4</v>
      </c>
      <c r="B21607" s="1">
        <v>10</v>
      </c>
      <c r="C21607" s="1">
        <v>155</v>
      </c>
      <c r="D21607" s="7">
        <f t="shared" si="1348"/>
        <v>1290.3230000000001</v>
      </c>
      <c r="E21607" s="1" t="str">
        <f t="shared" si="1349"/>
        <v>4, 10, 155. Feq =1290.323Hz</v>
      </c>
      <c r="F21607" s="7">
        <f t="shared" si="1350"/>
        <v>1290.3225806451612</v>
      </c>
      <c r="G21607" s="1" t="str">
        <f t="shared" si="1351"/>
        <v/>
      </c>
    </row>
    <row r="21608" spans="1:7" x14ac:dyDescent="0.25">
      <c r="A21608" s="1">
        <v>4</v>
      </c>
      <c r="B21608" s="1">
        <v>12</v>
      </c>
      <c r="C21608" s="1">
        <v>129</v>
      </c>
      <c r="D21608" s="7">
        <f t="shared" si="1348"/>
        <v>1291.99</v>
      </c>
      <c r="E21608" s="1" t="str">
        <f t="shared" si="1349"/>
        <v>4, 12, 129. Feq =1291.99Hz</v>
      </c>
      <c r="F21608" s="7">
        <f t="shared" si="1350"/>
        <v>1291.9896640826873</v>
      </c>
      <c r="G21608" s="1" t="str">
        <f t="shared" si="1351"/>
        <v/>
      </c>
    </row>
    <row r="21609" spans="1:7" x14ac:dyDescent="0.25">
      <c r="A21609" s="1">
        <v>4</v>
      </c>
      <c r="B21609" s="1">
        <v>9</v>
      </c>
      <c r="C21609" s="1">
        <v>172</v>
      </c>
      <c r="D21609" s="7">
        <f t="shared" si="1348"/>
        <v>1291.99</v>
      </c>
      <c r="E21609" s="1" t="str">
        <f t="shared" si="1349"/>
        <v>4, 9, 172. Feq =1291.99Hz</v>
      </c>
      <c r="F21609" s="7">
        <f t="shared" si="1350"/>
        <v>1291.9896640826873</v>
      </c>
      <c r="G21609" s="1" t="str">
        <f t="shared" si="1351"/>
        <v/>
      </c>
    </row>
    <row r="21610" spans="1:7" x14ac:dyDescent="0.25">
      <c r="A21610" s="1">
        <v>4</v>
      </c>
      <c r="B21610" s="1">
        <v>13</v>
      </c>
      <c r="C21610" s="1">
        <v>119</v>
      </c>
      <c r="D21610" s="7">
        <f t="shared" si="1348"/>
        <v>1292.825</v>
      </c>
      <c r="E21610" s="1" t="str">
        <f t="shared" si="1349"/>
        <v>4, 13, 119. Feq =1292.825Hz</v>
      </c>
      <c r="F21610" s="7">
        <f t="shared" si="1350"/>
        <v>1292.8248222365869</v>
      </c>
      <c r="G21610" s="1" t="str">
        <f t="shared" si="1351"/>
        <v/>
      </c>
    </row>
    <row r="21611" spans="1:7" x14ac:dyDescent="0.25">
      <c r="A21611" s="1">
        <v>4</v>
      </c>
      <c r="B21611" s="1">
        <v>7</v>
      </c>
      <c r="C21611" s="1">
        <v>221</v>
      </c>
      <c r="D21611" s="7">
        <f t="shared" si="1348"/>
        <v>1292.825</v>
      </c>
      <c r="E21611" s="1" t="str">
        <f t="shared" si="1349"/>
        <v>4, 7, 221. Feq =1292.825Hz</v>
      </c>
      <c r="F21611" s="7">
        <f t="shared" si="1350"/>
        <v>1292.8248222365869</v>
      </c>
      <c r="G21611" s="1" t="str">
        <f t="shared" si="1351"/>
        <v/>
      </c>
    </row>
    <row r="21612" spans="1:7" x14ac:dyDescent="0.25">
      <c r="A21612" s="1">
        <v>4</v>
      </c>
      <c r="B21612" s="1">
        <v>15</v>
      </c>
      <c r="C21612" s="1">
        <v>103</v>
      </c>
      <c r="D21612" s="7">
        <f t="shared" si="1348"/>
        <v>1294.498</v>
      </c>
      <c r="E21612" s="1" t="str">
        <f t="shared" si="1349"/>
        <v>4, 15, 103. Feq =1294.498Hz</v>
      </c>
      <c r="F21612" s="7">
        <f t="shared" si="1350"/>
        <v>1294.4983818770227</v>
      </c>
      <c r="G21612" s="1" t="str">
        <f t="shared" si="1351"/>
        <v/>
      </c>
    </row>
    <row r="21613" spans="1:7" x14ac:dyDescent="0.25">
      <c r="A21613" s="1">
        <v>4</v>
      </c>
      <c r="B21613" s="1">
        <v>8</v>
      </c>
      <c r="C21613" s="1">
        <v>193</v>
      </c>
      <c r="D21613" s="7">
        <f t="shared" si="1348"/>
        <v>1295.337</v>
      </c>
      <c r="E21613" s="1" t="str">
        <f t="shared" si="1349"/>
        <v>4, 8, 193. Feq =1295.337Hz</v>
      </c>
      <c r="F21613" s="7">
        <f t="shared" si="1350"/>
        <v>1295.3367875647668</v>
      </c>
      <c r="G21613" s="1" t="str">
        <f t="shared" si="1351"/>
        <v/>
      </c>
    </row>
    <row r="21614" spans="1:7" x14ac:dyDescent="0.25">
      <c r="A21614" s="1">
        <v>4</v>
      </c>
      <c r="B21614" s="1">
        <v>14</v>
      </c>
      <c r="C21614" s="1">
        <v>110</v>
      </c>
      <c r="D21614" s="7">
        <f t="shared" si="1348"/>
        <v>1298.701</v>
      </c>
      <c r="E21614" s="1" t="str">
        <f t="shared" si="1349"/>
        <v>4, 14, 110. Feq =1298.701Hz</v>
      </c>
      <c r="F21614" s="7">
        <f t="shared" si="1350"/>
        <v>1298.7012987012988</v>
      </c>
      <c r="G21614" s="1" t="str">
        <f t="shared" si="1351"/>
        <v/>
      </c>
    </row>
    <row r="21615" spans="1:7" x14ac:dyDescent="0.25">
      <c r="A21615" s="1">
        <v>4</v>
      </c>
      <c r="B21615" s="1">
        <v>11</v>
      </c>
      <c r="C21615" s="1">
        <v>140</v>
      </c>
      <c r="D21615" s="7">
        <f t="shared" si="1348"/>
        <v>1298.701</v>
      </c>
      <c r="E21615" s="1" t="str">
        <f t="shared" si="1349"/>
        <v>4, 11, 140. Feq =1298.701Hz</v>
      </c>
      <c r="F21615" s="7">
        <f t="shared" si="1350"/>
        <v>1298.7012987012988</v>
      </c>
      <c r="G21615" s="1" t="str">
        <f t="shared" si="1351"/>
        <v/>
      </c>
    </row>
    <row r="21616" spans="1:7" x14ac:dyDescent="0.25">
      <c r="A21616" s="1">
        <v>4</v>
      </c>
      <c r="B21616" s="1">
        <v>10</v>
      </c>
      <c r="C21616" s="1">
        <v>154</v>
      </c>
      <c r="D21616" s="7">
        <f t="shared" si="1348"/>
        <v>1298.701</v>
      </c>
      <c r="E21616" s="1" t="str">
        <f t="shared" si="1349"/>
        <v>4, 10, 154. Feq =1298.701Hz</v>
      </c>
      <c r="F21616" s="7">
        <f t="shared" si="1350"/>
        <v>1298.7012987012988</v>
      </c>
      <c r="G21616" s="1" t="str">
        <f t="shared" si="1351"/>
        <v/>
      </c>
    </row>
    <row r="21617" spans="1:7" x14ac:dyDescent="0.25">
      <c r="A21617" s="1">
        <v>4</v>
      </c>
      <c r="B21617" s="1">
        <v>7</v>
      </c>
      <c r="C21617" s="1">
        <v>220</v>
      </c>
      <c r="D21617" s="7">
        <f t="shared" si="1348"/>
        <v>1298.701</v>
      </c>
      <c r="E21617" s="1" t="str">
        <f t="shared" si="1349"/>
        <v>4, 7, 220. Feq =1298.701Hz</v>
      </c>
      <c r="F21617" s="7">
        <f t="shared" si="1350"/>
        <v>1298.7012987012988</v>
      </c>
      <c r="G21617" s="1" t="str">
        <f t="shared" si="1351"/>
        <v/>
      </c>
    </row>
    <row r="21618" spans="1:7" x14ac:dyDescent="0.25">
      <c r="A21618" s="1">
        <v>4</v>
      </c>
      <c r="B21618" s="1">
        <v>9</v>
      </c>
      <c r="C21618" s="1">
        <v>171</v>
      </c>
      <c r="D21618" s="7">
        <f t="shared" si="1348"/>
        <v>1299.5450000000001</v>
      </c>
      <c r="E21618" s="1" t="str">
        <f t="shared" si="1349"/>
        <v>4, 9, 171. Feq =1299.545Hz</v>
      </c>
      <c r="F21618" s="7">
        <f t="shared" si="1350"/>
        <v>1299.545159194282</v>
      </c>
      <c r="G21618" s="1" t="str">
        <f t="shared" si="1351"/>
        <v/>
      </c>
    </row>
    <row r="21619" spans="1:7" x14ac:dyDescent="0.25">
      <c r="A21619" s="1">
        <v>4</v>
      </c>
      <c r="B21619" s="1">
        <v>16</v>
      </c>
      <c r="C21619" s="1">
        <v>96</v>
      </c>
      <c r="D21619" s="7">
        <f t="shared" si="1348"/>
        <v>1302.0830000000001</v>
      </c>
      <c r="E21619" s="1" t="str">
        <f t="shared" si="1349"/>
        <v>4, 16, 96. Feq =1302.083Hz</v>
      </c>
      <c r="F21619" s="7">
        <f t="shared" si="1350"/>
        <v>1302.0833333333333</v>
      </c>
      <c r="G21619" s="1" t="str">
        <f t="shared" si="1351"/>
        <v/>
      </c>
    </row>
    <row r="21620" spans="1:7" x14ac:dyDescent="0.25">
      <c r="A21620" s="1">
        <v>4</v>
      </c>
      <c r="B21620" s="1">
        <v>12</v>
      </c>
      <c r="C21620" s="1">
        <v>128</v>
      </c>
      <c r="D21620" s="7">
        <f t="shared" si="1348"/>
        <v>1302.0830000000001</v>
      </c>
      <c r="E21620" s="1" t="str">
        <f t="shared" si="1349"/>
        <v>4, 12, 128. Feq =1302.083Hz</v>
      </c>
      <c r="F21620" s="7">
        <f t="shared" si="1350"/>
        <v>1302.0833333333333</v>
      </c>
      <c r="G21620" s="1" t="str">
        <f t="shared" si="1351"/>
        <v/>
      </c>
    </row>
    <row r="21621" spans="1:7" x14ac:dyDescent="0.25">
      <c r="A21621" s="1">
        <v>4</v>
      </c>
      <c r="B21621" s="1">
        <v>8</v>
      </c>
      <c r="C21621" s="1">
        <v>192</v>
      </c>
      <c r="D21621" s="7">
        <f t="shared" si="1348"/>
        <v>1302.0830000000001</v>
      </c>
      <c r="E21621" s="1" t="str">
        <f t="shared" si="1349"/>
        <v>4, 8, 192. Feq =1302.083Hz</v>
      </c>
      <c r="F21621" s="7">
        <f t="shared" si="1350"/>
        <v>1302.0833333333333</v>
      </c>
      <c r="G21621" s="1" t="str">
        <f t="shared" si="1351"/>
        <v/>
      </c>
    </row>
    <row r="21622" spans="1:7" x14ac:dyDescent="0.25">
      <c r="A21622" s="1">
        <v>4</v>
      </c>
      <c r="B21622" s="1">
        <v>6</v>
      </c>
      <c r="C21622" s="1">
        <v>256</v>
      </c>
      <c r="D21622" s="7">
        <f t="shared" si="1348"/>
        <v>1302.0830000000001</v>
      </c>
      <c r="E21622" s="1" t="str">
        <f t="shared" si="1349"/>
        <v>4, 6, 256. Feq =1302.083Hz</v>
      </c>
      <c r="F21622" s="7">
        <f t="shared" si="1350"/>
        <v>1302.0833333333333</v>
      </c>
      <c r="G21622" s="1" t="str">
        <f t="shared" si="1351"/>
        <v/>
      </c>
    </row>
    <row r="21623" spans="1:7" x14ac:dyDescent="0.25">
      <c r="A21623" s="1">
        <v>4</v>
      </c>
      <c r="B21623" s="1">
        <v>13</v>
      </c>
      <c r="C21623" s="1">
        <v>118</v>
      </c>
      <c r="D21623" s="7">
        <f t="shared" si="1348"/>
        <v>1303.7809999999999</v>
      </c>
      <c r="E21623" s="1" t="str">
        <f t="shared" si="1349"/>
        <v>4, 13, 118. Feq =1303.781Hz</v>
      </c>
      <c r="F21623" s="7">
        <f t="shared" si="1350"/>
        <v>1303.7809647979141</v>
      </c>
      <c r="G21623" s="1" t="str">
        <f t="shared" si="1351"/>
        <v/>
      </c>
    </row>
    <row r="21624" spans="1:7" x14ac:dyDescent="0.25">
      <c r="A21624" s="1">
        <v>4</v>
      </c>
      <c r="B21624" s="1">
        <v>7</v>
      </c>
      <c r="C21624" s="1">
        <v>219</v>
      </c>
      <c r="D21624" s="7">
        <f t="shared" si="1348"/>
        <v>1304.6310000000001</v>
      </c>
      <c r="E21624" s="1" t="str">
        <f t="shared" si="1349"/>
        <v>4, 7, 219. Feq =1304.631Hz</v>
      </c>
      <c r="F21624" s="7">
        <f t="shared" si="1350"/>
        <v>1304.6314416177429</v>
      </c>
      <c r="G21624" s="1" t="str">
        <f t="shared" si="1351"/>
        <v/>
      </c>
    </row>
    <row r="21625" spans="1:7" x14ac:dyDescent="0.25">
      <c r="A21625" s="1">
        <v>4</v>
      </c>
      <c r="B21625" s="1">
        <v>15</v>
      </c>
      <c r="C21625" s="1">
        <v>102</v>
      </c>
      <c r="D21625" s="7">
        <f t="shared" si="1348"/>
        <v>1307.19</v>
      </c>
      <c r="E21625" s="1" t="str">
        <f t="shared" si="1349"/>
        <v>4, 15, 102. Feq =1307.19Hz</v>
      </c>
      <c r="F21625" s="7">
        <f t="shared" si="1350"/>
        <v>1307.1895424836603</v>
      </c>
      <c r="G21625" s="1" t="str">
        <f t="shared" si="1351"/>
        <v/>
      </c>
    </row>
    <row r="21626" spans="1:7" x14ac:dyDescent="0.25">
      <c r="A21626" s="1">
        <v>4</v>
      </c>
      <c r="B21626" s="1">
        <v>10</v>
      </c>
      <c r="C21626" s="1">
        <v>153</v>
      </c>
      <c r="D21626" s="7">
        <f t="shared" si="1348"/>
        <v>1307.19</v>
      </c>
      <c r="E21626" s="1" t="str">
        <f t="shared" si="1349"/>
        <v>4, 10, 153. Feq =1307.19Hz</v>
      </c>
      <c r="F21626" s="7">
        <f t="shared" si="1350"/>
        <v>1307.1895424836603</v>
      </c>
      <c r="G21626" s="1" t="str">
        <f t="shared" si="1351"/>
        <v/>
      </c>
    </row>
    <row r="21627" spans="1:7" x14ac:dyDescent="0.25">
      <c r="A21627" s="1">
        <v>4</v>
      </c>
      <c r="B21627" s="1">
        <v>9</v>
      </c>
      <c r="C21627" s="1">
        <v>170</v>
      </c>
      <c r="D21627" s="7">
        <f t="shared" si="1348"/>
        <v>1307.19</v>
      </c>
      <c r="E21627" s="1" t="str">
        <f t="shared" si="1349"/>
        <v>4, 9, 170. Feq =1307.19Hz</v>
      </c>
      <c r="F21627" s="7">
        <f t="shared" si="1350"/>
        <v>1307.1895424836603</v>
      </c>
      <c r="G21627" s="1" t="str">
        <f t="shared" si="1351"/>
        <v/>
      </c>
    </row>
    <row r="21628" spans="1:7" x14ac:dyDescent="0.25">
      <c r="A21628" s="1">
        <v>4</v>
      </c>
      <c r="B21628" s="1">
        <v>6</v>
      </c>
      <c r="C21628" s="1">
        <v>255</v>
      </c>
      <c r="D21628" s="7">
        <f t="shared" si="1348"/>
        <v>1307.19</v>
      </c>
      <c r="E21628" s="1" t="str">
        <f t="shared" si="1349"/>
        <v>4, 6, 255. Feq =1307.19Hz</v>
      </c>
      <c r="F21628" s="7">
        <f t="shared" si="1350"/>
        <v>1307.1895424836603</v>
      </c>
      <c r="G21628" s="1" t="str">
        <f t="shared" si="1351"/>
        <v/>
      </c>
    </row>
    <row r="21629" spans="1:7" x14ac:dyDescent="0.25">
      <c r="A21629" s="1">
        <v>4</v>
      </c>
      <c r="B21629" s="1">
        <v>11</v>
      </c>
      <c r="C21629" s="1">
        <v>139</v>
      </c>
      <c r="D21629" s="7">
        <f t="shared" si="1348"/>
        <v>1308.0440000000001</v>
      </c>
      <c r="E21629" s="1" t="str">
        <f t="shared" si="1349"/>
        <v>4, 11, 139. Feq =1308.044Hz</v>
      </c>
      <c r="F21629" s="7">
        <f t="shared" si="1350"/>
        <v>1308.0444735120993</v>
      </c>
      <c r="G21629" s="1" t="str">
        <f t="shared" si="1351"/>
        <v/>
      </c>
    </row>
    <row r="21630" spans="1:7" x14ac:dyDescent="0.25">
      <c r="A21630" s="1">
        <v>4</v>
      </c>
      <c r="B21630" s="1">
        <v>8</v>
      </c>
      <c r="C21630" s="1">
        <v>191</v>
      </c>
      <c r="D21630" s="7">
        <f t="shared" si="1348"/>
        <v>1308.9010000000001</v>
      </c>
      <c r="E21630" s="1" t="str">
        <f t="shared" si="1349"/>
        <v>4, 8, 191. Feq =1308.901Hz</v>
      </c>
      <c r="F21630" s="7">
        <f t="shared" si="1350"/>
        <v>1308.9005235602094</v>
      </c>
      <c r="G21630" s="1" t="str">
        <f t="shared" si="1351"/>
        <v/>
      </c>
    </row>
    <row r="21631" spans="1:7" x14ac:dyDescent="0.25">
      <c r="A21631" s="1">
        <v>4</v>
      </c>
      <c r="B21631" s="1">
        <v>14</v>
      </c>
      <c r="C21631" s="1">
        <v>109</v>
      </c>
      <c r="D21631" s="7">
        <f t="shared" si="1348"/>
        <v>1310.616</v>
      </c>
      <c r="E21631" s="1" t="str">
        <f t="shared" si="1349"/>
        <v>4, 14, 109. Feq =1310.616Hz</v>
      </c>
      <c r="F21631" s="7">
        <f t="shared" si="1350"/>
        <v>1310.615989515072</v>
      </c>
      <c r="G21631" s="1" t="str">
        <f t="shared" si="1351"/>
        <v/>
      </c>
    </row>
    <row r="21632" spans="1:7" x14ac:dyDescent="0.25">
      <c r="A21632" s="1">
        <v>4</v>
      </c>
      <c r="B21632" s="1">
        <v>7</v>
      </c>
      <c r="C21632" s="1">
        <v>218</v>
      </c>
      <c r="D21632" s="7">
        <f t="shared" si="1348"/>
        <v>1310.616</v>
      </c>
      <c r="E21632" s="1" t="str">
        <f t="shared" si="1349"/>
        <v>4, 7, 218. Feq =1310.616Hz</v>
      </c>
      <c r="F21632" s="7">
        <f t="shared" si="1350"/>
        <v>1310.615989515072</v>
      </c>
      <c r="G21632" s="1" t="str">
        <f t="shared" si="1351"/>
        <v/>
      </c>
    </row>
    <row r="21633" spans="1:7" x14ac:dyDescent="0.25">
      <c r="A21633" s="1">
        <v>4</v>
      </c>
      <c r="B21633" s="1">
        <v>12</v>
      </c>
      <c r="C21633" s="1">
        <v>127</v>
      </c>
      <c r="D21633" s="7">
        <f t="shared" si="1348"/>
        <v>1312.336</v>
      </c>
      <c r="E21633" s="1" t="str">
        <f t="shared" si="1349"/>
        <v>4, 12, 127. Feq =1312.336Hz</v>
      </c>
      <c r="F21633" s="7">
        <f t="shared" si="1350"/>
        <v>1312.3359580052493</v>
      </c>
      <c r="G21633" s="1" t="str">
        <f t="shared" si="1351"/>
        <v/>
      </c>
    </row>
    <row r="21634" spans="1:7" x14ac:dyDescent="0.25">
      <c r="A21634" s="1">
        <v>4</v>
      </c>
      <c r="B21634" s="1">
        <v>6</v>
      </c>
      <c r="C21634" s="1">
        <v>254</v>
      </c>
      <c r="D21634" s="7">
        <f t="shared" si="1348"/>
        <v>1312.336</v>
      </c>
      <c r="E21634" s="1" t="str">
        <f t="shared" si="1349"/>
        <v>4, 6, 254. Feq =1312.336Hz</v>
      </c>
      <c r="F21634" s="7">
        <f t="shared" si="1350"/>
        <v>1312.3359580052493</v>
      </c>
      <c r="G21634" s="1" t="str">
        <f t="shared" si="1351"/>
        <v/>
      </c>
    </row>
    <row r="21635" spans="1:7" x14ac:dyDescent="0.25">
      <c r="A21635" s="1">
        <v>4</v>
      </c>
      <c r="B21635" s="1">
        <v>13</v>
      </c>
      <c r="C21635" s="1">
        <v>117</v>
      </c>
      <c r="D21635" s="7">
        <f t="shared" si="1348"/>
        <v>1314.924</v>
      </c>
      <c r="E21635" s="1" t="str">
        <f t="shared" si="1349"/>
        <v>4, 13, 117. Feq =1314.924Hz</v>
      </c>
      <c r="F21635" s="7">
        <f t="shared" si="1350"/>
        <v>1314.9243918474688</v>
      </c>
      <c r="G21635" s="1" t="str">
        <f t="shared" si="1351"/>
        <v/>
      </c>
    </row>
    <row r="21636" spans="1:7" x14ac:dyDescent="0.25">
      <c r="A21636" s="1">
        <v>4</v>
      </c>
      <c r="B21636" s="1">
        <v>9</v>
      </c>
      <c r="C21636" s="1">
        <v>169</v>
      </c>
      <c r="D21636" s="7">
        <f t="shared" si="1348"/>
        <v>1314.924</v>
      </c>
      <c r="E21636" s="1" t="str">
        <f t="shared" si="1349"/>
        <v>4, 9, 169. Feq =1314.924Hz</v>
      </c>
      <c r="F21636" s="7">
        <f t="shared" si="1350"/>
        <v>1314.9243918474688</v>
      </c>
      <c r="G21636" s="1" t="str">
        <f t="shared" si="1351"/>
        <v/>
      </c>
    </row>
    <row r="21637" spans="1:7" x14ac:dyDescent="0.25">
      <c r="A21637" s="1">
        <v>4</v>
      </c>
      <c r="B21637" s="1">
        <v>16</v>
      </c>
      <c r="C21637" s="1">
        <v>95</v>
      </c>
      <c r="D21637" s="7">
        <f t="shared" ref="D21637:D21700" si="1352">ROUND(F21637,3)</f>
        <v>1315.789</v>
      </c>
      <c r="E21637" s="1" t="str">
        <f t="shared" ref="E21637:E21700" si="1353">A21637&amp;", "&amp;B21637&amp;", "&amp;C21637&amp;". Feq ="&amp;D21637&amp;"Hz"</f>
        <v>4, 16, 95. Feq =1315.789Hz</v>
      </c>
      <c r="F21637" s="7">
        <f t="shared" ref="F21637:F21700" si="1354">1/((C21637*(A21637*4*B21637)/I$1))</f>
        <v>1315.7894736842104</v>
      </c>
      <c r="G21637" s="1" t="str">
        <f t="shared" ref="G21637:G21700" si="1355">IF(F21637-INT(F21637)=0,"Y","")</f>
        <v/>
      </c>
    </row>
    <row r="21638" spans="1:7" x14ac:dyDescent="0.25">
      <c r="A21638" s="1">
        <v>4</v>
      </c>
      <c r="B21638" s="1">
        <v>10</v>
      </c>
      <c r="C21638" s="1">
        <v>152</v>
      </c>
      <c r="D21638" s="7">
        <f t="shared" si="1352"/>
        <v>1315.789</v>
      </c>
      <c r="E21638" s="1" t="str">
        <f t="shared" si="1353"/>
        <v>4, 10, 152. Feq =1315.789Hz</v>
      </c>
      <c r="F21638" s="7">
        <f t="shared" si="1354"/>
        <v>1315.7894736842104</v>
      </c>
      <c r="G21638" s="1" t="str">
        <f t="shared" si="1355"/>
        <v/>
      </c>
    </row>
    <row r="21639" spans="1:7" x14ac:dyDescent="0.25">
      <c r="A21639" s="1">
        <v>4</v>
      </c>
      <c r="B21639" s="1">
        <v>8</v>
      </c>
      <c r="C21639" s="1">
        <v>190</v>
      </c>
      <c r="D21639" s="7">
        <f t="shared" si="1352"/>
        <v>1315.789</v>
      </c>
      <c r="E21639" s="1" t="str">
        <f t="shared" si="1353"/>
        <v>4, 8, 190. Feq =1315.789Hz</v>
      </c>
      <c r="F21639" s="7">
        <f t="shared" si="1354"/>
        <v>1315.7894736842104</v>
      </c>
      <c r="G21639" s="1" t="str">
        <f t="shared" si="1355"/>
        <v/>
      </c>
    </row>
    <row r="21640" spans="1:7" x14ac:dyDescent="0.25">
      <c r="A21640" s="1">
        <v>4</v>
      </c>
      <c r="B21640" s="1">
        <v>7</v>
      </c>
      <c r="C21640" s="1">
        <v>217</v>
      </c>
      <c r="D21640" s="7">
        <f t="shared" si="1352"/>
        <v>1316.6559999999999</v>
      </c>
      <c r="E21640" s="1" t="str">
        <f t="shared" si="1353"/>
        <v>4, 7, 217. Feq =1316.656Hz</v>
      </c>
      <c r="F21640" s="7">
        <f t="shared" si="1354"/>
        <v>1316.6556945358789</v>
      </c>
      <c r="G21640" s="1" t="str">
        <f t="shared" si="1355"/>
        <v/>
      </c>
    </row>
    <row r="21641" spans="1:7" x14ac:dyDescent="0.25">
      <c r="A21641" s="1">
        <v>4</v>
      </c>
      <c r="B21641" s="1">
        <v>11</v>
      </c>
      <c r="C21641" s="1">
        <v>138</v>
      </c>
      <c r="D21641" s="7">
        <f t="shared" si="1352"/>
        <v>1317.5229999999999</v>
      </c>
      <c r="E21641" s="1" t="str">
        <f t="shared" si="1353"/>
        <v>4, 11, 138. Feq =1317.523Hz</v>
      </c>
      <c r="F21641" s="7">
        <f t="shared" si="1354"/>
        <v>1317.5230566534915</v>
      </c>
      <c r="G21641" s="1" t="str">
        <f t="shared" si="1355"/>
        <v/>
      </c>
    </row>
    <row r="21642" spans="1:7" x14ac:dyDescent="0.25">
      <c r="A21642" s="1">
        <v>4</v>
      </c>
      <c r="B21642" s="1">
        <v>6</v>
      </c>
      <c r="C21642" s="1">
        <v>253</v>
      </c>
      <c r="D21642" s="7">
        <f t="shared" si="1352"/>
        <v>1317.5229999999999</v>
      </c>
      <c r="E21642" s="1" t="str">
        <f t="shared" si="1353"/>
        <v>4, 6, 253. Feq =1317.523Hz</v>
      </c>
      <c r="F21642" s="7">
        <f t="shared" si="1354"/>
        <v>1317.5230566534915</v>
      </c>
      <c r="G21642" s="1" t="str">
        <f t="shared" si="1355"/>
        <v/>
      </c>
    </row>
    <row r="21643" spans="1:7" x14ac:dyDescent="0.25">
      <c r="A21643" s="1">
        <v>4</v>
      </c>
      <c r="B21643" s="1">
        <v>15</v>
      </c>
      <c r="C21643" s="1">
        <v>101</v>
      </c>
      <c r="D21643" s="7">
        <f t="shared" si="1352"/>
        <v>1320.1320000000001</v>
      </c>
      <c r="E21643" s="1" t="str">
        <f t="shared" si="1353"/>
        <v>4, 15, 101. Feq =1320.132Hz</v>
      </c>
      <c r="F21643" s="7">
        <f t="shared" si="1354"/>
        <v>1320.13201320132</v>
      </c>
      <c r="G21643" s="1" t="str">
        <f t="shared" si="1355"/>
        <v/>
      </c>
    </row>
    <row r="21644" spans="1:7" x14ac:dyDescent="0.25">
      <c r="A21644" s="1">
        <v>4</v>
      </c>
      <c r="B21644" s="1">
        <v>14</v>
      </c>
      <c r="C21644" s="1">
        <v>108</v>
      </c>
      <c r="D21644" s="7">
        <f t="shared" si="1352"/>
        <v>1322.751</v>
      </c>
      <c r="E21644" s="1" t="str">
        <f t="shared" si="1353"/>
        <v>4, 14, 108. Feq =1322.751Hz</v>
      </c>
      <c r="F21644" s="7">
        <f t="shared" si="1354"/>
        <v>1322.7513227513227</v>
      </c>
      <c r="G21644" s="1" t="str">
        <f t="shared" si="1355"/>
        <v/>
      </c>
    </row>
    <row r="21645" spans="1:7" x14ac:dyDescent="0.25">
      <c r="A21645" s="1">
        <v>4</v>
      </c>
      <c r="B21645" s="1">
        <v>12</v>
      </c>
      <c r="C21645" s="1">
        <v>126</v>
      </c>
      <c r="D21645" s="7">
        <f t="shared" si="1352"/>
        <v>1322.751</v>
      </c>
      <c r="E21645" s="1" t="str">
        <f t="shared" si="1353"/>
        <v>4, 12, 126. Feq =1322.751Hz</v>
      </c>
      <c r="F21645" s="7">
        <f t="shared" si="1354"/>
        <v>1322.7513227513227</v>
      </c>
      <c r="G21645" s="1" t="str">
        <f t="shared" si="1355"/>
        <v/>
      </c>
    </row>
    <row r="21646" spans="1:7" x14ac:dyDescent="0.25">
      <c r="A21646" s="1">
        <v>4</v>
      </c>
      <c r="B21646" s="1">
        <v>9</v>
      </c>
      <c r="C21646" s="1">
        <v>168</v>
      </c>
      <c r="D21646" s="7">
        <f t="shared" si="1352"/>
        <v>1322.751</v>
      </c>
      <c r="E21646" s="1" t="str">
        <f t="shared" si="1353"/>
        <v>4, 9, 168. Feq =1322.751Hz</v>
      </c>
      <c r="F21646" s="7">
        <f t="shared" si="1354"/>
        <v>1322.7513227513227</v>
      </c>
      <c r="G21646" s="1" t="str">
        <f t="shared" si="1355"/>
        <v/>
      </c>
    </row>
    <row r="21647" spans="1:7" x14ac:dyDescent="0.25">
      <c r="A21647" s="1">
        <v>4</v>
      </c>
      <c r="B21647" s="1">
        <v>8</v>
      </c>
      <c r="C21647" s="1">
        <v>189</v>
      </c>
      <c r="D21647" s="7">
        <f t="shared" si="1352"/>
        <v>1322.751</v>
      </c>
      <c r="E21647" s="1" t="str">
        <f t="shared" si="1353"/>
        <v>4, 8, 189. Feq =1322.751Hz</v>
      </c>
      <c r="F21647" s="7">
        <f t="shared" si="1354"/>
        <v>1322.7513227513227</v>
      </c>
      <c r="G21647" s="1" t="str">
        <f t="shared" si="1355"/>
        <v/>
      </c>
    </row>
    <row r="21648" spans="1:7" x14ac:dyDescent="0.25">
      <c r="A21648" s="1">
        <v>4</v>
      </c>
      <c r="B21648" s="1">
        <v>7</v>
      </c>
      <c r="C21648" s="1">
        <v>216</v>
      </c>
      <c r="D21648" s="7">
        <f t="shared" si="1352"/>
        <v>1322.751</v>
      </c>
      <c r="E21648" s="1" t="str">
        <f t="shared" si="1353"/>
        <v>4, 7, 216. Feq =1322.751Hz</v>
      </c>
      <c r="F21648" s="7">
        <f t="shared" si="1354"/>
        <v>1322.7513227513227</v>
      </c>
      <c r="G21648" s="1" t="str">
        <f t="shared" si="1355"/>
        <v/>
      </c>
    </row>
    <row r="21649" spans="1:7" x14ac:dyDescent="0.25">
      <c r="A21649" s="1">
        <v>4</v>
      </c>
      <c r="B21649" s="1">
        <v>6</v>
      </c>
      <c r="C21649" s="1">
        <v>252</v>
      </c>
      <c r="D21649" s="7">
        <f t="shared" si="1352"/>
        <v>1322.751</v>
      </c>
      <c r="E21649" s="1" t="str">
        <f t="shared" si="1353"/>
        <v>4, 6, 252. Feq =1322.751Hz</v>
      </c>
      <c r="F21649" s="7">
        <f t="shared" si="1354"/>
        <v>1322.7513227513227</v>
      </c>
      <c r="G21649" s="1" t="str">
        <f t="shared" si="1355"/>
        <v/>
      </c>
    </row>
    <row r="21650" spans="1:7" x14ac:dyDescent="0.25">
      <c r="A21650" s="1">
        <v>4</v>
      </c>
      <c r="B21650" s="1">
        <v>10</v>
      </c>
      <c r="C21650" s="1">
        <v>151</v>
      </c>
      <c r="D21650" s="7">
        <f t="shared" si="1352"/>
        <v>1324.5029999999999</v>
      </c>
      <c r="E21650" s="1" t="str">
        <f t="shared" si="1353"/>
        <v>4, 10, 151. Feq =1324.503Hz</v>
      </c>
      <c r="F21650" s="7">
        <f t="shared" si="1354"/>
        <v>1324.503311258278</v>
      </c>
      <c r="G21650" s="1" t="str">
        <f t="shared" si="1355"/>
        <v/>
      </c>
    </row>
    <row r="21651" spans="1:7" x14ac:dyDescent="0.25">
      <c r="A21651" s="1">
        <v>4</v>
      </c>
      <c r="B21651" s="1">
        <v>13</v>
      </c>
      <c r="C21651" s="1">
        <v>116</v>
      </c>
      <c r="D21651" s="7">
        <f t="shared" si="1352"/>
        <v>1326.26</v>
      </c>
      <c r="E21651" s="1" t="str">
        <f t="shared" si="1353"/>
        <v>4, 13, 116. Feq =1326.26Hz</v>
      </c>
      <c r="F21651" s="7">
        <f t="shared" si="1354"/>
        <v>1326.2599469496022</v>
      </c>
      <c r="G21651" s="1" t="str">
        <f t="shared" si="1355"/>
        <v/>
      </c>
    </row>
    <row r="21652" spans="1:7" x14ac:dyDescent="0.25">
      <c r="A21652" s="1">
        <v>4</v>
      </c>
      <c r="B21652" s="1">
        <v>11</v>
      </c>
      <c r="C21652" s="1">
        <v>137</v>
      </c>
      <c r="D21652" s="7">
        <f t="shared" si="1352"/>
        <v>1327.14</v>
      </c>
      <c r="E21652" s="1" t="str">
        <f t="shared" si="1353"/>
        <v>4, 11, 137. Feq =1327.14Hz</v>
      </c>
      <c r="F21652" s="7">
        <f t="shared" si="1354"/>
        <v>1327.1400132714</v>
      </c>
      <c r="G21652" s="1" t="str">
        <f t="shared" si="1355"/>
        <v/>
      </c>
    </row>
    <row r="21653" spans="1:7" x14ac:dyDescent="0.25">
      <c r="A21653" s="1">
        <v>4</v>
      </c>
      <c r="B21653" s="1">
        <v>6</v>
      </c>
      <c r="C21653" s="1">
        <v>251</v>
      </c>
      <c r="D21653" s="7">
        <f t="shared" si="1352"/>
        <v>1328.021</v>
      </c>
      <c r="E21653" s="1" t="str">
        <f t="shared" si="1353"/>
        <v>4, 6, 251. Feq =1328.021Hz</v>
      </c>
      <c r="F21653" s="7">
        <f t="shared" si="1354"/>
        <v>1328.0212483399735</v>
      </c>
      <c r="G21653" s="1" t="str">
        <f t="shared" si="1355"/>
        <v/>
      </c>
    </row>
    <row r="21654" spans="1:7" x14ac:dyDescent="0.25">
      <c r="A21654" s="1">
        <v>4</v>
      </c>
      <c r="B21654" s="1">
        <v>7</v>
      </c>
      <c r="C21654" s="1">
        <v>215</v>
      </c>
      <c r="D21654" s="7">
        <f t="shared" si="1352"/>
        <v>1328.904</v>
      </c>
      <c r="E21654" s="1" t="str">
        <f t="shared" si="1353"/>
        <v>4, 7, 215. Feq =1328.904Hz</v>
      </c>
      <c r="F21654" s="7">
        <f t="shared" si="1354"/>
        <v>1328.9036544850499</v>
      </c>
      <c r="G21654" s="1" t="str">
        <f t="shared" si="1355"/>
        <v/>
      </c>
    </row>
    <row r="21655" spans="1:7" x14ac:dyDescent="0.25">
      <c r="A21655" s="1">
        <v>4</v>
      </c>
      <c r="B21655" s="1">
        <v>16</v>
      </c>
      <c r="C21655" s="1">
        <v>94</v>
      </c>
      <c r="D21655" s="7">
        <f t="shared" si="1352"/>
        <v>1329.787</v>
      </c>
      <c r="E21655" s="1" t="str">
        <f t="shared" si="1353"/>
        <v>4, 16, 94. Feq =1329.787Hz</v>
      </c>
      <c r="F21655" s="7">
        <f t="shared" si="1354"/>
        <v>1329.7872340425533</v>
      </c>
      <c r="G21655" s="1" t="str">
        <f t="shared" si="1355"/>
        <v/>
      </c>
    </row>
    <row r="21656" spans="1:7" x14ac:dyDescent="0.25">
      <c r="A21656" s="1">
        <v>4</v>
      </c>
      <c r="B21656" s="1">
        <v>8</v>
      </c>
      <c r="C21656" s="1">
        <v>188</v>
      </c>
      <c r="D21656" s="7">
        <f t="shared" si="1352"/>
        <v>1329.787</v>
      </c>
      <c r="E21656" s="1" t="str">
        <f t="shared" si="1353"/>
        <v>4, 8, 188. Feq =1329.787Hz</v>
      </c>
      <c r="F21656" s="7">
        <f t="shared" si="1354"/>
        <v>1329.7872340425533</v>
      </c>
      <c r="G21656" s="1" t="str">
        <f t="shared" si="1355"/>
        <v/>
      </c>
    </row>
    <row r="21657" spans="1:7" x14ac:dyDescent="0.25">
      <c r="A21657" s="1">
        <v>4</v>
      </c>
      <c r="B21657" s="1">
        <v>9</v>
      </c>
      <c r="C21657" s="1">
        <v>167</v>
      </c>
      <c r="D21657" s="7">
        <f t="shared" si="1352"/>
        <v>1330.672</v>
      </c>
      <c r="E21657" s="1" t="str">
        <f t="shared" si="1353"/>
        <v>4, 9, 167. Feq =1330.672Hz</v>
      </c>
      <c r="F21657" s="7">
        <f t="shared" si="1354"/>
        <v>1330.6719893546242</v>
      </c>
      <c r="G21657" s="1" t="str">
        <f t="shared" si="1355"/>
        <v/>
      </c>
    </row>
    <row r="21658" spans="1:7" x14ac:dyDescent="0.25">
      <c r="A21658" s="1">
        <v>4</v>
      </c>
      <c r="B21658" s="1">
        <v>15</v>
      </c>
      <c r="C21658" s="1">
        <v>100</v>
      </c>
      <c r="D21658" s="7">
        <f t="shared" si="1352"/>
        <v>1333.3330000000001</v>
      </c>
      <c r="E21658" s="1" t="str">
        <f t="shared" si="1353"/>
        <v>4, 15, 100. Feq =1333.333Hz</v>
      </c>
      <c r="F21658" s="7">
        <f t="shared" si="1354"/>
        <v>1333.3333333333333</v>
      </c>
      <c r="G21658" s="1" t="str">
        <f t="shared" si="1355"/>
        <v/>
      </c>
    </row>
    <row r="21659" spans="1:7" x14ac:dyDescent="0.25">
      <c r="A21659" s="1">
        <v>4</v>
      </c>
      <c r="B21659" s="1">
        <v>12</v>
      </c>
      <c r="C21659" s="1">
        <v>125</v>
      </c>
      <c r="D21659" s="7">
        <f t="shared" si="1352"/>
        <v>1333.3330000000001</v>
      </c>
      <c r="E21659" s="1" t="str">
        <f t="shared" si="1353"/>
        <v>4, 12, 125. Feq =1333.333Hz</v>
      </c>
      <c r="F21659" s="7">
        <f t="shared" si="1354"/>
        <v>1333.3333333333333</v>
      </c>
      <c r="G21659" s="1" t="str">
        <f t="shared" si="1355"/>
        <v/>
      </c>
    </row>
    <row r="21660" spans="1:7" x14ac:dyDescent="0.25">
      <c r="A21660" s="1">
        <v>4</v>
      </c>
      <c r="B21660" s="1">
        <v>10</v>
      </c>
      <c r="C21660" s="1">
        <v>150</v>
      </c>
      <c r="D21660" s="7">
        <f t="shared" si="1352"/>
        <v>1333.3330000000001</v>
      </c>
      <c r="E21660" s="1" t="str">
        <f t="shared" si="1353"/>
        <v>4, 10, 150. Feq =1333.333Hz</v>
      </c>
      <c r="F21660" s="7">
        <f t="shared" si="1354"/>
        <v>1333.3333333333333</v>
      </c>
      <c r="G21660" s="1" t="str">
        <f t="shared" si="1355"/>
        <v/>
      </c>
    </row>
    <row r="21661" spans="1:7" x14ac:dyDescent="0.25">
      <c r="A21661" s="1">
        <v>4</v>
      </c>
      <c r="B21661" s="1">
        <v>6</v>
      </c>
      <c r="C21661" s="1">
        <v>250</v>
      </c>
      <c r="D21661" s="7">
        <f t="shared" si="1352"/>
        <v>1333.3330000000001</v>
      </c>
      <c r="E21661" s="1" t="str">
        <f t="shared" si="1353"/>
        <v>4, 6, 250. Feq =1333.333Hz</v>
      </c>
      <c r="F21661" s="7">
        <f t="shared" si="1354"/>
        <v>1333.3333333333333</v>
      </c>
      <c r="G21661" s="1" t="str">
        <f t="shared" si="1355"/>
        <v/>
      </c>
    </row>
    <row r="21662" spans="1:7" x14ac:dyDescent="0.25">
      <c r="A21662" s="1">
        <v>4</v>
      </c>
      <c r="B21662" s="1">
        <v>14</v>
      </c>
      <c r="C21662" s="1">
        <v>107</v>
      </c>
      <c r="D21662" s="7">
        <f t="shared" si="1352"/>
        <v>1335.1130000000001</v>
      </c>
      <c r="E21662" s="1" t="str">
        <f t="shared" si="1353"/>
        <v>4, 14, 107. Feq =1335.113Hz</v>
      </c>
      <c r="F21662" s="7">
        <f t="shared" si="1354"/>
        <v>1335.113484646195</v>
      </c>
      <c r="G21662" s="1" t="str">
        <f t="shared" si="1355"/>
        <v/>
      </c>
    </row>
    <row r="21663" spans="1:7" x14ac:dyDescent="0.25">
      <c r="A21663" s="1">
        <v>4</v>
      </c>
      <c r="B21663" s="1">
        <v>7</v>
      </c>
      <c r="C21663" s="1">
        <v>214</v>
      </c>
      <c r="D21663" s="7">
        <f t="shared" si="1352"/>
        <v>1335.1130000000001</v>
      </c>
      <c r="E21663" s="1" t="str">
        <f t="shared" si="1353"/>
        <v>4, 7, 214. Feq =1335.113Hz</v>
      </c>
      <c r="F21663" s="7">
        <f t="shared" si="1354"/>
        <v>1335.113484646195</v>
      </c>
      <c r="G21663" s="1" t="str">
        <f t="shared" si="1355"/>
        <v/>
      </c>
    </row>
    <row r="21664" spans="1:7" x14ac:dyDescent="0.25">
      <c r="A21664" s="1">
        <v>4</v>
      </c>
      <c r="B21664" s="1">
        <v>11</v>
      </c>
      <c r="C21664" s="1">
        <v>136</v>
      </c>
      <c r="D21664" s="7">
        <f t="shared" si="1352"/>
        <v>1336.8979999999999</v>
      </c>
      <c r="E21664" s="1" t="str">
        <f t="shared" si="1353"/>
        <v>4, 11, 136. Feq =1336.898Hz</v>
      </c>
      <c r="F21664" s="7">
        <f t="shared" si="1354"/>
        <v>1336.8983957219252</v>
      </c>
      <c r="G21664" s="1" t="str">
        <f t="shared" si="1355"/>
        <v/>
      </c>
    </row>
    <row r="21665" spans="1:7" x14ac:dyDescent="0.25">
      <c r="A21665" s="1">
        <v>4</v>
      </c>
      <c r="B21665" s="1">
        <v>8</v>
      </c>
      <c r="C21665" s="1">
        <v>187</v>
      </c>
      <c r="D21665" s="7">
        <f t="shared" si="1352"/>
        <v>1336.8979999999999</v>
      </c>
      <c r="E21665" s="1" t="str">
        <f t="shared" si="1353"/>
        <v>4, 8, 187. Feq =1336.898Hz</v>
      </c>
      <c r="F21665" s="7">
        <f t="shared" si="1354"/>
        <v>1336.8983957219252</v>
      </c>
      <c r="G21665" s="1" t="str">
        <f t="shared" si="1355"/>
        <v/>
      </c>
    </row>
    <row r="21666" spans="1:7" x14ac:dyDescent="0.25">
      <c r="A21666" s="1">
        <v>4</v>
      </c>
      <c r="B21666" s="1">
        <v>13</v>
      </c>
      <c r="C21666" s="1">
        <v>115</v>
      </c>
      <c r="D21666" s="7">
        <f t="shared" si="1352"/>
        <v>1337.7929999999999</v>
      </c>
      <c r="E21666" s="1" t="str">
        <f t="shared" si="1353"/>
        <v>4, 13, 115. Feq =1337.793Hz</v>
      </c>
      <c r="F21666" s="7">
        <f t="shared" si="1354"/>
        <v>1337.7926421404682</v>
      </c>
      <c r="G21666" s="1" t="str">
        <f t="shared" si="1355"/>
        <v/>
      </c>
    </row>
    <row r="21667" spans="1:7" x14ac:dyDescent="0.25">
      <c r="A21667" s="1">
        <v>4</v>
      </c>
      <c r="B21667" s="1">
        <v>9</v>
      </c>
      <c r="C21667" s="1">
        <v>166</v>
      </c>
      <c r="D21667" s="7">
        <f t="shared" si="1352"/>
        <v>1338.6880000000001</v>
      </c>
      <c r="E21667" s="1" t="str">
        <f t="shared" si="1353"/>
        <v>4, 9, 166. Feq =1338.688Hz</v>
      </c>
      <c r="F21667" s="7">
        <f t="shared" si="1354"/>
        <v>1338.6880856760374</v>
      </c>
      <c r="G21667" s="1" t="str">
        <f t="shared" si="1355"/>
        <v/>
      </c>
    </row>
    <row r="21668" spans="1:7" x14ac:dyDescent="0.25">
      <c r="A21668" s="1">
        <v>4</v>
      </c>
      <c r="B21668" s="1">
        <v>6</v>
      </c>
      <c r="C21668" s="1">
        <v>249</v>
      </c>
      <c r="D21668" s="7">
        <f t="shared" si="1352"/>
        <v>1338.6880000000001</v>
      </c>
      <c r="E21668" s="1" t="str">
        <f t="shared" si="1353"/>
        <v>4, 6, 249. Feq =1338.688Hz</v>
      </c>
      <c r="F21668" s="7">
        <f t="shared" si="1354"/>
        <v>1338.6880856760374</v>
      </c>
      <c r="G21668" s="1" t="str">
        <f t="shared" si="1355"/>
        <v/>
      </c>
    </row>
    <row r="21669" spans="1:7" x14ac:dyDescent="0.25">
      <c r="A21669" s="1">
        <v>4</v>
      </c>
      <c r="B21669" s="1">
        <v>7</v>
      </c>
      <c r="C21669" s="1">
        <v>213</v>
      </c>
      <c r="D21669" s="7">
        <f t="shared" si="1352"/>
        <v>1341.3820000000001</v>
      </c>
      <c r="E21669" s="1" t="str">
        <f t="shared" si="1353"/>
        <v>4, 7, 213. Feq =1341.382Hz</v>
      </c>
      <c r="F21669" s="7">
        <f t="shared" si="1354"/>
        <v>1341.3816230717639</v>
      </c>
      <c r="G21669" s="1" t="str">
        <f t="shared" si="1355"/>
        <v/>
      </c>
    </row>
    <row r="21670" spans="1:7" x14ac:dyDescent="0.25">
      <c r="A21670" s="1">
        <v>4</v>
      </c>
      <c r="B21670" s="1">
        <v>10</v>
      </c>
      <c r="C21670" s="1">
        <v>149</v>
      </c>
      <c r="D21670" s="7">
        <f t="shared" si="1352"/>
        <v>1342.2819999999999</v>
      </c>
      <c r="E21670" s="1" t="str">
        <f t="shared" si="1353"/>
        <v>4, 10, 149. Feq =1342.282Hz</v>
      </c>
      <c r="F21670" s="7">
        <f t="shared" si="1354"/>
        <v>1342.2818791946308</v>
      </c>
      <c r="G21670" s="1" t="str">
        <f t="shared" si="1355"/>
        <v/>
      </c>
    </row>
    <row r="21671" spans="1:7" x14ac:dyDescent="0.25">
      <c r="A21671" s="1">
        <v>4</v>
      </c>
      <c r="B21671" s="1">
        <v>16</v>
      </c>
      <c r="C21671" s="1">
        <v>93</v>
      </c>
      <c r="D21671" s="7">
        <f t="shared" si="1352"/>
        <v>1344.086</v>
      </c>
      <c r="E21671" s="1" t="str">
        <f t="shared" si="1353"/>
        <v>4, 16, 93. Feq =1344.086Hz</v>
      </c>
      <c r="F21671" s="7">
        <f t="shared" si="1354"/>
        <v>1344.0860215053765</v>
      </c>
      <c r="G21671" s="1" t="str">
        <f t="shared" si="1355"/>
        <v/>
      </c>
    </row>
    <row r="21672" spans="1:7" x14ac:dyDescent="0.25">
      <c r="A21672" s="1">
        <v>4</v>
      </c>
      <c r="B21672" s="1">
        <v>12</v>
      </c>
      <c r="C21672" s="1">
        <v>124</v>
      </c>
      <c r="D21672" s="7">
        <f t="shared" si="1352"/>
        <v>1344.086</v>
      </c>
      <c r="E21672" s="1" t="str">
        <f t="shared" si="1353"/>
        <v>4, 12, 124. Feq =1344.086Hz</v>
      </c>
      <c r="F21672" s="7">
        <f t="shared" si="1354"/>
        <v>1344.0860215053765</v>
      </c>
      <c r="G21672" s="1" t="str">
        <f t="shared" si="1355"/>
        <v/>
      </c>
    </row>
    <row r="21673" spans="1:7" x14ac:dyDescent="0.25">
      <c r="A21673" s="1">
        <v>4</v>
      </c>
      <c r="B21673" s="1">
        <v>8</v>
      </c>
      <c r="C21673" s="1">
        <v>186</v>
      </c>
      <c r="D21673" s="7">
        <f t="shared" si="1352"/>
        <v>1344.086</v>
      </c>
      <c r="E21673" s="1" t="str">
        <f t="shared" si="1353"/>
        <v>4, 8, 186. Feq =1344.086Hz</v>
      </c>
      <c r="F21673" s="7">
        <f t="shared" si="1354"/>
        <v>1344.0860215053765</v>
      </c>
      <c r="G21673" s="1" t="str">
        <f t="shared" si="1355"/>
        <v/>
      </c>
    </row>
    <row r="21674" spans="1:7" x14ac:dyDescent="0.25">
      <c r="A21674" s="1">
        <v>4</v>
      </c>
      <c r="B21674" s="1">
        <v>6</v>
      </c>
      <c r="C21674" s="1">
        <v>248</v>
      </c>
      <c r="D21674" s="7">
        <f t="shared" si="1352"/>
        <v>1344.086</v>
      </c>
      <c r="E21674" s="1" t="str">
        <f t="shared" si="1353"/>
        <v>4, 6, 248. Feq =1344.086Hz</v>
      </c>
      <c r="F21674" s="7">
        <f t="shared" si="1354"/>
        <v>1344.0860215053765</v>
      </c>
      <c r="G21674" s="1" t="str">
        <f t="shared" si="1355"/>
        <v/>
      </c>
    </row>
    <row r="21675" spans="1:7" x14ac:dyDescent="0.25">
      <c r="A21675" s="1">
        <v>4</v>
      </c>
      <c r="B21675" s="1">
        <v>15</v>
      </c>
      <c r="C21675" s="1">
        <v>99</v>
      </c>
      <c r="D21675" s="7">
        <f t="shared" si="1352"/>
        <v>1346.8009999999999</v>
      </c>
      <c r="E21675" s="1" t="str">
        <f t="shared" si="1353"/>
        <v>4, 15, 99. Feq =1346.801Hz</v>
      </c>
      <c r="F21675" s="7">
        <f t="shared" si="1354"/>
        <v>1346.8013468013469</v>
      </c>
      <c r="G21675" s="1" t="str">
        <f t="shared" si="1355"/>
        <v/>
      </c>
    </row>
    <row r="21676" spans="1:7" x14ac:dyDescent="0.25">
      <c r="A21676" s="1">
        <v>4</v>
      </c>
      <c r="B21676" s="1">
        <v>11</v>
      </c>
      <c r="C21676" s="1">
        <v>135</v>
      </c>
      <c r="D21676" s="7">
        <f t="shared" si="1352"/>
        <v>1346.8009999999999</v>
      </c>
      <c r="E21676" s="1" t="str">
        <f t="shared" si="1353"/>
        <v>4, 11, 135. Feq =1346.801Hz</v>
      </c>
      <c r="F21676" s="7">
        <f t="shared" si="1354"/>
        <v>1346.8013468013469</v>
      </c>
      <c r="G21676" s="1" t="str">
        <f t="shared" si="1355"/>
        <v/>
      </c>
    </row>
    <row r="21677" spans="1:7" x14ac:dyDescent="0.25">
      <c r="A21677" s="1">
        <v>4</v>
      </c>
      <c r="B21677" s="1">
        <v>9</v>
      </c>
      <c r="C21677" s="1">
        <v>165</v>
      </c>
      <c r="D21677" s="7">
        <f t="shared" si="1352"/>
        <v>1346.8009999999999</v>
      </c>
      <c r="E21677" s="1" t="str">
        <f t="shared" si="1353"/>
        <v>4, 9, 165. Feq =1346.801Hz</v>
      </c>
      <c r="F21677" s="7">
        <f t="shared" si="1354"/>
        <v>1346.8013468013469</v>
      </c>
      <c r="G21677" s="1" t="str">
        <f t="shared" si="1355"/>
        <v/>
      </c>
    </row>
    <row r="21678" spans="1:7" x14ac:dyDescent="0.25">
      <c r="A21678" s="1">
        <v>4</v>
      </c>
      <c r="B21678" s="1">
        <v>14</v>
      </c>
      <c r="C21678" s="1">
        <v>106</v>
      </c>
      <c r="D21678" s="7">
        <f t="shared" si="1352"/>
        <v>1347.7090000000001</v>
      </c>
      <c r="E21678" s="1" t="str">
        <f t="shared" si="1353"/>
        <v>4, 14, 106. Feq =1347.709Hz</v>
      </c>
      <c r="F21678" s="7">
        <f t="shared" si="1354"/>
        <v>1347.7088948787061</v>
      </c>
      <c r="G21678" s="1" t="str">
        <f t="shared" si="1355"/>
        <v/>
      </c>
    </row>
    <row r="21679" spans="1:7" x14ac:dyDescent="0.25">
      <c r="A21679" s="1">
        <v>4</v>
      </c>
      <c r="B21679" s="1">
        <v>7</v>
      </c>
      <c r="C21679" s="1">
        <v>212</v>
      </c>
      <c r="D21679" s="7">
        <f t="shared" si="1352"/>
        <v>1347.7090000000001</v>
      </c>
      <c r="E21679" s="1" t="str">
        <f t="shared" si="1353"/>
        <v>4, 7, 212. Feq =1347.709Hz</v>
      </c>
      <c r="F21679" s="7">
        <f t="shared" si="1354"/>
        <v>1347.7088948787061</v>
      </c>
      <c r="G21679" s="1" t="str">
        <f t="shared" si="1355"/>
        <v/>
      </c>
    </row>
    <row r="21680" spans="1:7" x14ac:dyDescent="0.25">
      <c r="A21680" s="1">
        <v>4</v>
      </c>
      <c r="B21680" s="1">
        <v>13</v>
      </c>
      <c r="C21680" s="1">
        <v>114</v>
      </c>
      <c r="D21680" s="7">
        <f t="shared" si="1352"/>
        <v>1349.528</v>
      </c>
      <c r="E21680" s="1" t="str">
        <f t="shared" si="1353"/>
        <v>4, 13, 114. Feq =1349.528Hz</v>
      </c>
      <c r="F21680" s="7">
        <f t="shared" si="1354"/>
        <v>1349.5276653171391</v>
      </c>
      <c r="G21680" s="1" t="str">
        <f t="shared" si="1355"/>
        <v/>
      </c>
    </row>
    <row r="21681" spans="1:7" x14ac:dyDescent="0.25">
      <c r="A21681" s="1">
        <v>4</v>
      </c>
      <c r="B21681" s="1">
        <v>6</v>
      </c>
      <c r="C21681" s="1">
        <v>247</v>
      </c>
      <c r="D21681" s="7">
        <f t="shared" si="1352"/>
        <v>1349.528</v>
      </c>
      <c r="E21681" s="1" t="str">
        <f t="shared" si="1353"/>
        <v>4, 6, 247. Feq =1349.528Hz</v>
      </c>
      <c r="F21681" s="7">
        <f t="shared" si="1354"/>
        <v>1349.5276653171391</v>
      </c>
      <c r="G21681" s="1" t="str">
        <f t="shared" si="1355"/>
        <v/>
      </c>
    </row>
    <row r="21682" spans="1:7" x14ac:dyDescent="0.25">
      <c r="A21682" s="1">
        <v>4</v>
      </c>
      <c r="B21682" s="1">
        <v>10</v>
      </c>
      <c r="C21682" s="1">
        <v>148</v>
      </c>
      <c r="D21682" s="7">
        <f t="shared" si="1352"/>
        <v>1351.3510000000001</v>
      </c>
      <c r="E21682" s="1" t="str">
        <f t="shared" si="1353"/>
        <v>4, 10, 148. Feq =1351.351Hz</v>
      </c>
      <c r="F21682" s="7">
        <f t="shared" si="1354"/>
        <v>1351.3513513513515</v>
      </c>
      <c r="G21682" s="1" t="str">
        <f t="shared" si="1355"/>
        <v/>
      </c>
    </row>
    <row r="21683" spans="1:7" x14ac:dyDescent="0.25">
      <c r="A21683" s="1">
        <v>4</v>
      </c>
      <c r="B21683" s="1">
        <v>8</v>
      </c>
      <c r="C21683" s="1">
        <v>185</v>
      </c>
      <c r="D21683" s="7">
        <f t="shared" si="1352"/>
        <v>1351.3510000000001</v>
      </c>
      <c r="E21683" s="1" t="str">
        <f t="shared" si="1353"/>
        <v>4, 8, 185. Feq =1351.351Hz</v>
      </c>
      <c r="F21683" s="7">
        <f t="shared" si="1354"/>
        <v>1351.3513513513515</v>
      </c>
      <c r="G21683" s="1" t="str">
        <f t="shared" si="1355"/>
        <v/>
      </c>
    </row>
    <row r="21684" spans="1:7" x14ac:dyDescent="0.25">
      <c r="A21684" s="1">
        <v>4</v>
      </c>
      <c r="B21684" s="1">
        <v>7</v>
      </c>
      <c r="C21684" s="1">
        <v>211</v>
      </c>
      <c r="D21684" s="7">
        <f t="shared" si="1352"/>
        <v>1354.096</v>
      </c>
      <c r="E21684" s="1" t="str">
        <f t="shared" si="1353"/>
        <v>4, 7, 211. Feq =1354.096Hz</v>
      </c>
      <c r="F21684" s="7">
        <f t="shared" si="1354"/>
        <v>1354.0961408259986</v>
      </c>
      <c r="G21684" s="1" t="str">
        <f t="shared" si="1355"/>
        <v/>
      </c>
    </row>
    <row r="21685" spans="1:7" x14ac:dyDescent="0.25">
      <c r="A21685" s="1">
        <v>4</v>
      </c>
      <c r="B21685" s="1">
        <v>12</v>
      </c>
      <c r="C21685" s="1">
        <v>123</v>
      </c>
      <c r="D21685" s="7">
        <f t="shared" si="1352"/>
        <v>1355.0139999999999</v>
      </c>
      <c r="E21685" s="1" t="str">
        <f t="shared" si="1353"/>
        <v>4, 12, 123. Feq =1355.014Hz</v>
      </c>
      <c r="F21685" s="7">
        <f t="shared" si="1354"/>
        <v>1355.0135501355012</v>
      </c>
      <c r="G21685" s="1" t="str">
        <f t="shared" si="1355"/>
        <v/>
      </c>
    </row>
    <row r="21686" spans="1:7" x14ac:dyDescent="0.25">
      <c r="A21686" s="1">
        <v>4</v>
      </c>
      <c r="B21686" s="1">
        <v>9</v>
      </c>
      <c r="C21686" s="1">
        <v>164</v>
      </c>
      <c r="D21686" s="7">
        <f t="shared" si="1352"/>
        <v>1355.0139999999999</v>
      </c>
      <c r="E21686" s="1" t="str">
        <f t="shared" si="1353"/>
        <v>4, 9, 164. Feq =1355.014Hz</v>
      </c>
      <c r="F21686" s="7">
        <f t="shared" si="1354"/>
        <v>1355.0135501355012</v>
      </c>
      <c r="G21686" s="1" t="str">
        <f t="shared" si="1355"/>
        <v/>
      </c>
    </row>
    <row r="21687" spans="1:7" x14ac:dyDescent="0.25">
      <c r="A21687" s="1">
        <v>4</v>
      </c>
      <c r="B21687" s="1">
        <v>6</v>
      </c>
      <c r="C21687" s="1">
        <v>246</v>
      </c>
      <c r="D21687" s="7">
        <f t="shared" si="1352"/>
        <v>1355.0139999999999</v>
      </c>
      <c r="E21687" s="1" t="str">
        <f t="shared" si="1353"/>
        <v>4, 6, 246. Feq =1355.014Hz</v>
      </c>
      <c r="F21687" s="7">
        <f t="shared" si="1354"/>
        <v>1355.0135501355012</v>
      </c>
      <c r="G21687" s="1" t="str">
        <f t="shared" si="1355"/>
        <v/>
      </c>
    </row>
    <row r="21688" spans="1:7" x14ac:dyDescent="0.25">
      <c r="A21688" s="1">
        <v>4</v>
      </c>
      <c r="B21688" s="1">
        <v>11</v>
      </c>
      <c r="C21688" s="1">
        <v>134</v>
      </c>
      <c r="D21688" s="7">
        <f t="shared" si="1352"/>
        <v>1356.8520000000001</v>
      </c>
      <c r="E21688" s="1" t="str">
        <f t="shared" si="1353"/>
        <v>4, 11, 134. Feq =1356.852Hz</v>
      </c>
      <c r="F21688" s="7">
        <f t="shared" si="1354"/>
        <v>1356.8521031207597</v>
      </c>
      <c r="G21688" s="1" t="str">
        <f t="shared" si="1355"/>
        <v/>
      </c>
    </row>
    <row r="21689" spans="1:7" x14ac:dyDescent="0.25">
      <c r="A21689" s="1">
        <v>4</v>
      </c>
      <c r="B21689" s="1">
        <v>16</v>
      </c>
      <c r="C21689" s="1">
        <v>92</v>
      </c>
      <c r="D21689" s="7">
        <f t="shared" si="1352"/>
        <v>1358.6959999999999</v>
      </c>
      <c r="E21689" s="1" t="str">
        <f t="shared" si="1353"/>
        <v>4, 16, 92. Feq =1358.696Hz</v>
      </c>
      <c r="F21689" s="7">
        <f t="shared" si="1354"/>
        <v>1358.695652173913</v>
      </c>
      <c r="G21689" s="1" t="str">
        <f t="shared" si="1355"/>
        <v/>
      </c>
    </row>
    <row r="21690" spans="1:7" x14ac:dyDescent="0.25">
      <c r="A21690" s="1">
        <v>4</v>
      </c>
      <c r="B21690" s="1">
        <v>8</v>
      </c>
      <c r="C21690" s="1">
        <v>184</v>
      </c>
      <c r="D21690" s="7">
        <f t="shared" si="1352"/>
        <v>1358.6959999999999</v>
      </c>
      <c r="E21690" s="1" t="str">
        <f t="shared" si="1353"/>
        <v>4, 8, 184. Feq =1358.696Hz</v>
      </c>
      <c r="F21690" s="7">
        <f t="shared" si="1354"/>
        <v>1358.695652173913</v>
      </c>
      <c r="G21690" s="1" t="str">
        <f t="shared" si="1355"/>
        <v/>
      </c>
    </row>
    <row r="21691" spans="1:7" x14ac:dyDescent="0.25">
      <c r="A21691" s="1">
        <v>4</v>
      </c>
      <c r="B21691" s="1">
        <v>15</v>
      </c>
      <c r="C21691" s="1">
        <v>98</v>
      </c>
      <c r="D21691" s="7">
        <f t="shared" si="1352"/>
        <v>1360.5440000000001</v>
      </c>
      <c r="E21691" s="1" t="str">
        <f t="shared" si="1353"/>
        <v>4, 15, 98. Feq =1360.544Hz</v>
      </c>
      <c r="F21691" s="7">
        <f t="shared" si="1354"/>
        <v>1360.5442176870749</v>
      </c>
      <c r="G21691" s="1" t="str">
        <f t="shared" si="1355"/>
        <v/>
      </c>
    </row>
    <row r="21692" spans="1:7" x14ac:dyDescent="0.25">
      <c r="A21692" s="1">
        <v>4</v>
      </c>
      <c r="B21692" s="1">
        <v>14</v>
      </c>
      <c r="C21692" s="1">
        <v>105</v>
      </c>
      <c r="D21692" s="7">
        <f t="shared" si="1352"/>
        <v>1360.5440000000001</v>
      </c>
      <c r="E21692" s="1" t="str">
        <f t="shared" si="1353"/>
        <v>4, 14, 105. Feq =1360.544Hz</v>
      </c>
      <c r="F21692" s="7">
        <f t="shared" si="1354"/>
        <v>1360.5442176870749</v>
      </c>
      <c r="G21692" s="1" t="str">
        <f t="shared" si="1355"/>
        <v/>
      </c>
    </row>
    <row r="21693" spans="1:7" x14ac:dyDescent="0.25">
      <c r="A21693" s="1">
        <v>4</v>
      </c>
      <c r="B21693" s="1">
        <v>10</v>
      </c>
      <c r="C21693" s="1">
        <v>147</v>
      </c>
      <c r="D21693" s="7">
        <f t="shared" si="1352"/>
        <v>1360.5440000000001</v>
      </c>
      <c r="E21693" s="1" t="str">
        <f t="shared" si="1353"/>
        <v>4, 10, 147. Feq =1360.544Hz</v>
      </c>
      <c r="F21693" s="7">
        <f t="shared" si="1354"/>
        <v>1360.5442176870749</v>
      </c>
      <c r="G21693" s="1" t="str">
        <f t="shared" si="1355"/>
        <v/>
      </c>
    </row>
    <row r="21694" spans="1:7" x14ac:dyDescent="0.25">
      <c r="A21694" s="1">
        <v>4</v>
      </c>
      <c r="B21694" s="1">
        <v>7</v>
      </c>
      <c r="C21694" s="1">
        <v>210</v>
      </c>
      <c r="D21694" s="7">
        <f t="shared" si="1352"/>
        <v>1360.5440000000001</v>
      </c>
      <c r="E21694" s="1" t="str">
        <f t="shared" si="1353"/>
        <v>4, 7, 210. Feq =1360.544Hz</v>
      </c>
      <c r="F21694" s="7">
        <f t="shared" si="1354"/>
        <v>1360.5442176870749</v>
      </c>
      <c r="G21694" s="1" t="str">
        <f t="shared" si="1355"/>
        <v/>
      </c>
    </row>
    <row r="21695" spans="1:7" x14ac:dyDescent="0.25">
      <c r="A21695" s="1">
        <v>4</v>
      </c>
      <c r="B21695" s="1">
        <v>6</v>
      </c>
      <c r="C21695" s="1">
        <v>245</v>
      </c>
      <c r="D21695" s="7">
        <f t="shared" si="1352"/>
        <v>1360.5440000000001</v>
      </c>
      <c r="E21695" s="1" t="str">
        <f t="shared" si="1353"/>
        <v>4, 6, 245. Feq =1360.544Hz</v>
      </c>
      <c r="F21695" s="7">
        <f t="shared" si="1354"/>
        <v>1360.5442176870749</v>
      </c>
      <c r="G21695" s="1" t="str">
        <f t="shared" si="1355"/>
        <v/>
      </c>
    </row>
    <row r="21696" spans="1:7" x14ac:dyDescent="0.25">
      <c r="A21696" s="1">
        <v>4</v>
      </c>
      <c r="B21696" s="1">
        <v>13</v>
      </c>
      <c r="C21696" s="1">
        <v>113</v>
      </c>
      <c r="D21696" s="7">
        <f t="shared" si="1352"/>
        <v>1361.47</v>
      </c>
      <c r="E21696" s="1" t="str">
        <f t="shared" si="1353"/>
        <v>4, 13, 113. Feq =1361.47Hz</v>
      </c>
      <c r="F21696" s="7">
        <f t="shared" si="1354"/>
        <v>1361.4703880190605</v>
      </c>
      <c r="G21696" s="1" t="str">
        <f t="shared" si="1355"/>
        <v/>
      </c>
    </row>
    <row r="21697" spans="1:7" x14ac:dyDescent="0.25">
      <c r="A21697" s="1">
        <v>4</v>
      </c>
      <c r="B21697" s="1">
        <v>9</v>
      </c>
      <c r="C21697" s="1">
        <v>163</v>
      </c>
      <c r="D21697" s="7">
        <f t="shared" si="1352"/>
        <v>1363.327</v>
      </c>
      <c r="E21697" s="1" t="str">
        <f t="shared" si="1353"/>
        <v>4, 9, 163. Feq =1363.327Hz</v>
      </c>
      <c r="F21697" s="7">
        <f t="shared" si="1354"/>
        <v>1363.3265167007498</v>
      </c>
      <c r="G21697" s="1" t="str">
        <f t="shared" si="1355"/>
        <v/>
      </c>
    </row>
    <row r="21698" spans="1:7" x14ac:dyDescent="0.25">
      <c r="A21698" s="1">
        <v>4</v>
      </c>
      <c r="B21698" s="1">
        <v>12</v>
      </c>
      <c r="C21698" s="1">
        <v>122</v>
      </c>
      <c r="D21698" s="7">
        <f t="shared" si="1352"/>
        <v>1366.12</v>
      </c>
      <c r="E21698" s="1" t="str">
        <f t="shared" si="1353"/>
        <v>4, 12, 122. Feq =1366.12Hz</v>
      </c>
      <c r="F21698" s="7">
        <f t="shared" si="1354"/>
        <v>1366.1202185792349</v>
      </c>
      <c r="G21698" s="1" t="str">
        <f t="shared" si="1355"/>
        <v/>
      </c>
    </row>
    <row r="21699" spans="1:7" x14ac:dyDescent="0.25">
      <c r="A21699" s="1">
        <v>4</v>
      </c>
      <c r="B21699" s="1">
        <v>8</v>
      </c>
      <c r="C21699" s="1">
        <v>183</v>
      </c>
      <c r="D21699" s="7">
        <f t="shared" si="1352"/>
        <v>1366.12</v>
      </c>
      <c r="E21699" s="1" t="str">
        <f t="shared" si="1353"/>
        <v>4, 8, 183. Feq =1366.12Hz</v>
      </c>
      <c r="F21699" s="7">
        <f t="shared" si="1354"/>
        <v>1366.1202185792349</v>
      </c>
      <c r="G21699" s="1" t="str">
        <f t="shared" si="1355"/>
        <v/>
      </c>
    </row>
    <row r="21700" spans="1:7" x14ac:dyDescent="0.25">
      <c r="A21700" s="1">
        <v>4</v>
      </c>
      <c r="B21700" s="1">
        <v>6</v>
      </c>
      <c r="C21700" s="1">
        <v>244</v>
      </c>
      <c r="D21700" s="7">
        <f t="shared" si="1352"/>
        <v>1366.12</v>
      </c>
      <c r="E21700" s="1" t="str">
        <f t="shared" si="1353"/>
        <v>4, 6, 244. Feq =1366.12Hz</v>
      </c>
      <c r="F21700" s="7">
        <f t="shared" si="1354"/>
        <v>1366.1202185792349</v>
      </c>
      <c r="G21700" s="1" t="str">
        <f t="shared" si="1355"/>
        <v/>
      </c>
    </row>
    <row r="21701" spans="1:7" x14ac:dyDescent="0.25">
      <c r="A21701" s="1">
        <v>4</v>
      </c>
      <c r="B21701" s="1">
        <v>11</v>
      </c>
      <c r="C21701" s="1">
        <v>133</v>
      </c>
      <c r="D21701" s="7">
        <f t="shared" ref="D21701:D21764" si="1356">ROUND(F21701,3)</f>
        <v>1367.0540000000001</v>
      </c>
      <c r="E21701" s="1" t="str">
        <f t="shared" ref="E21701:E21764" si="1357">A21701&amp;", "&amp;B21701&amp;", "&amp;C21701&amp;". Feq ="&amp;D21701&amp;"Hz"</f>
        <v>4, 11, 133. Feq =1367.054Hz</v>
      </c>
      <c r="F21701" s="7">
        <f t="shared" ref="F21701:F21764" si="1358">1/((C21701*(A21701*4*B21701)/I$1))</f>
        <v>1367.0539986329459</v>
      </c>
      <c r="G21701" s="1" t="str">
        <f t="shared" ref="G21701:G21764" si="1359">IF(F21701-INT(F21701)=0,"Y","")</f>
        <v/>
      </c>
    </row>
    <row r="21702" spans="1:7" x14ac:dyDescent="0.25">
      <c r="A21702" s="1">
        <v>4</v>
      </c>
      <c r="B21702" s="1">
        <v>7</v>
      </c>
      <c r="C21702" s="1">
        <v>209</v>
      </c>
      <c r="D21702" s="7">
        <f t="shared" si="1356"/>
        <v>1367.0540000000001</v>
      </c>
      <c r="E21702" s="1" t="str">
        <f t="shared" si="1357"/>
        <v>4, 7, 209. Feq =1367.054Hz</v>
      </c>
      <c r="F21702" s="7">
        <f t="shared" si="1358"/>
        <v>1367.0539986329459</v>
      </c>
      <c r="G21702" s="1" t="str">
        <f t="shared" si="1359"/>
        <v/>
      </c>
    </row>
    <row r="21703" spans="1:7" x14ac:dyDescent="0.25">
      <c r="A21703" s="1">
        <v>4</v>
      </c>
      <c r="B21703" s="1">
        <v>10</v>
      </c>
      <c r="C21703" s="1">
        <v>146</v>
      </c>
      <c r="D21703" s="7">
        <f t="shared" si="1356"/>
        <v>1369.8630000000001</v>
      </c>
      <c r="E21703" s="1" t="str">
        <f t="shared" si="1357"/>
        <v>4, 10, 146. Feq =1369.863Hz</v>
      </c>
      <c r="F21703" s="7">
        <f t="shared" si="1358"/>
        <v>1369.8630136986303</v>
      </c>
      <c r="G21703" s="1" t="str">
        <f t="shared" si="1359"/>
        <v/>
      </c>
    </row>
    <row r="21704" spans="1:7" x14ac:dyDescent="0.25">
      <c r="A21704" s="1">
        <v>4</v>
      </c>
      <c r="B21704" s="1">
        <v>9</v>
      </c>
      <c r="C21704" s="1">
        <v>162</v>
      </c>
      <c r="D21704" s="7">
        <f t="shared" si="1356"/>
        <v>1371.742</v>
      </c>
      <c r="E21704" s="1" t="str">
        <f t="shared" si="1357"/>
        <v>4, 9, 162. Feq =1371.742Hz</v>
      </c>
      <c r="F21704" s="7">
        <f t="shared" si="1358"/>
        <v>1371.7421124828531</v>
      </c>
      <c r="G21704" s="1" t="str">
        <f t="shared" si="1359"/>
        <v/>
      </c>
    </row>
    <row r="21705" spans="1:7" x14ac:dyDescent="0.25">
      <c r="A21705" s="1">
        <v>4</v>
      </c>
      <c r="B21705" s="1">
        <v>6</v>
      </c>
      <c r="C21705" s="1">
        <v>243</v>
      </c>
      <c r="D21705" s="7">
        <f t="shared" si="1356"/>
        <v>1371.742</v>
      </c>
      <c r="E21705" s="1" t="str">
        <f t="shared" si="1357"/>
        <v>4, 6, 243. Feq =1371.742Hz</v>
      </c>
      <c r="F21705" s="7">
        <f t="shared" si="1358"/>
        <v>1371.7421124828531</v>
      </c>
      <c r="G21705" s="1" t="str">
        <f t="shared" si="1359"/>
        <v/>
      </c>
    </row>
    <row r="21706" spans="1:7" x14ac:dyDescent="0.25">
      <c r="A21706" s="1">
        <v>4</v>
      </c>
      <c r="B21706" s="1">
        <v>16</v>
      </c>
      <c r="C21706" s="1">
        <v>91</v>
      </c>
      <c r="D21706" s="7">
        <f t="shared" si="1356"/>
        <v>1373.626</v>
      </c>
      <c r="E21706" s="1" t="str">
        <f t="shared" si="1357"/>
        <v>4, 16, 91. Feq =1373.626Hz</v>
      </c>
      <c r="F21706" s="7">
        <f t="shared" si="1358"/>
        <v>1373.6263736263736</v>
      </c>
      <c r="G21706" s="1" t="str">
        <f t="shared" si="1359"/>
        <v/>
      </c>
    </row>
    <row r="21707" spans="1:7" x14ac:dyDescent="0.25">
      <c r="A21707" s="1">
        <v>4</v>
      </c>
      <c r="B21707" s="1">
        <v>14</v>
      </c>
      <c r="C21707" s="1">
        <v>104</v>
      </c>
      <c r="D21707" s="7">
        <f t="shared" si="1356"/>
        <v>1373.626</v>
      </c>
      <c r="E21707" s="1" t="str">
        <f t="shared" si="1357"/>
        <v>4, 14, 104. Feq =1373.626Hz</v>
      </c>
      <c r="F21707" s="7">
        <f t="shared" si="1358"/>
        <v>1373.6263736263736</v>
      </c>
      <c r="G21707" s="1" t="str">
        <f t="shared" si="1359"/>
        <v/>
      </c>
    </row>
    <row r="21708" spans="1:7" x14ac:dyDescent="0.25">
      <c r="A21708" s="1">
        <v>4</v>
      </c>
      <c r="B21708" s="1">
        <v>13</v>
      </c>
      <c r="C21708" s="1">
        <v>112</v>
      </c>
      <c r="D21708" s="7">
        <f t="shared" si="1356"/>
        <v>1373.626</v>
      </c>
      <c r="E21708" s="1" t="str">
        <f t="shared" si="1357"/>
        <v>4, 13, 112. Feq =1373.626Hz</v>
      </c>
      <c r="F21708" s="7">
        <f t="shared" si="1358"/>
        <v>1373.6263736263736</v>
      </c>
      <c r="G21708" s="1" t="str">
        <f t="shared" si="1359"/>
        <v/>
      </c>
    </row>
    <row r="21709" spans="1:7" x14ac:dyDescent="0.25">
      <c r="A21709" s="1">
        <v>4</v>
      </c>
      <c r="B21709" s="1">
        <v>8</v>
      </c>
      <c r="C21709" s="1">
        <v>182</v>
      </c>
      <c r="D21709" s="7">
        <f t="shared" si="1356"/>
        <v>1373.626</v>
      </c>
      <c r="E21709" s="1" t="str">
        <f t="shared" si="1357"/>
        <v>4, 8, 182. Feq =1373.626Hz</v>
      </c>
      <c r="F21709" s="7">
        <f t="shared" si="1358"/>
        <v>1373.6263736263736</v>
      </c>
      <c r="G21709" s="1" t="str">
        <f t="shared" si="1359"/>
        <v/>
      </c>
    </row>
    <row r="21710" spans="1:7" x14ac:dyDescent="0.25">
      <c r="A21710" s="1">
        <v>4</v>
      </c>
      <c r="B21710" s="1">
        <v>7</v>
      </c>
      <c r="C21710" s="1">
        <v>208</v>
      </c>
      <c r="D21710" s="7">
        <f t="shared" si="1356"/>
        <v>1373.626</v>
      </c>
      <c r="E21710" s="1" t="str">
        <f t="shared" si="1357"/>
        <v>4, 7, 208. Feq =1373.626Hz</v>
      </c>
      <c r="F21710" s="7">
        <f t="shared" si="1358"/>
        <v>1373.6263736263736</v>
      </c>
      <c r="G21710" s="1" t="str">
        <f t="shared" si="1359"/>
        <v/>
      </c>
    </row>
    <row r="21711" spans="1:7" x14ac:dyDescent="0.25">
      <c r="A21711" s="1">
        <v>4</v>
      </c>
      <c r="B21711" s="1">
        <v>15</v>
      </c>
      <c r="C21711" s="1">
        <v>97</v>
      </c>
      <c r="D21711" s="7">
        <f t="shared" si="1356"/>
        <v>1374.57</v>
      </c>
      <c r="E21711" s="1" t="str">
        <f t="shared" si="1357"/>
        <v>4, 15, 97. Feq =1374.57Hz</v>
      </c>
      <c r="F21711" s="7">
        <f t="shared" si="1358"/>
        <v>1374.5704467353953</v>
      </c>
      <c r="G21711" s="1" t="str">
        <f t="shared" si="1359"/>
        <v/>
      </c>
    </row>
    <row r="21712" spans="1:7" x14ac:dyDescent="0.25">
      <c r="A21712" s="1">
        <v>4</v>
      </c>
      <c r="B21712" s="1">
        <v>12</v>
      </c>
      <c r="C21712" s="1">
        <v>121</v>
      </c>
      <c r="D21712" s="7">
        <f t="shared" si="1356"/>
        <v>1377.41</v>
      </c>
      <c r="E21712" s="1" t="str">
        <f t="shared" si="1357"/>
        <v>4, 12, 121. Feq =1377.41Hz</v>
      </c>
      <c r="F21712" s="7">
        <f t="shared" si="1358"/>
        <v>1377.4104683195592</v>
      </c>
      <c r="G21712" s="1" t="str">
        <f t="shared" si="1359"/>
        <v/>
      </c>
    </row>
    <row r="21713" spans="1:7" x14ac:dyDescent="0.25">
      <c r="A21713" s="1">
        <v>4</v>
      </c>
      <c r="B21713" s="1">
        <v>11</v>
      </c>
      <c r="C21713" s="1">
        <v>132</v>
      </c>
      <c r="D21713" s="7">
        <f t="shared" si="1356"/>
        <v>1377.41</v>
      </c>
      <c r="E21713" s="1" t="str">
        <f t="shared" si="1357"/>
        <v>4, 11, 132. Feq =1377.41Hz</v>
      </c>
      <c r="F21713" s="7">
        <f t="shared" si="1358"/>
        <v>1377.4104683195592</v>
      </c>
      <c r="G21713" s="1" t="str">
        <f t="shared" si="1359"/>
        <v/>
      </c>
    </row>
    <row r="21714" spans="1:7" x14ac:dyDescent="0.25">
      <c r="A21714" s="1">
        <v>4</v>
      </c>
      <c r="B21714" s="1">
        <v>6</v>
      </c>
      <c r="C21714" s="1">
        <v>242</v>
      </c>
      <c r="D21714" s="7">
        <f t="shared" si="1356"/>
        <v>1377.41</v>
      </c>
      <c r="E21714" s="1" t="str">
        <f t="shared" si="1357"/>
        <v>4, 6, 242. Feq =1377.41Hz</v>
      </c>
      <c r="F21714" s="7">
        <f t="shared" si="1358"/>
        <v>1377.4104683195592</v>
      </c>
      <c r="G21714" s="1" t="str">
        <f t="shared" si="1359"/>
        <v/>
      </c>
    </row>
    <row r="21715" spans="1:7" x14ac:dyDescent="0.25">
      <c r="A21715" s="1">
        <v>4</v>
      </c>
      <c r="B21715" s="1">
        <v>10</v>
      </c>
      <c r="C21715" s="1">
        <v>145</v>
      </c>
      <c r="D21715" s="7">
        <f t="shared" si="1356"/>
        <v>1379.31</v>
      </c>
      <c r="E21715" s="1" t="str">
        <f t="shared" si="1357"/>
        <v>4, 10, 145. Feq =1379.31Hz</v>
      </c>
      <c r="F21715" s="7">
        <f t="shared" si="1358"/>
        <v>1379.3103448275863</v>
      </c>
      <c r="G21715" s="1" t="str">
        <f t="shared" si="1359"/>
        <v/>
      </c>
    </row>
    <row r="21716" spans="1:7" x14ac:dyDescent="0.25">
      <c r="A21716" s="1">
        <v>4</v>
      </c>
      <c r="B21716" s="1">
        <v>9</v>
      </c>
      <c r="C21716" s="1">
        <v>161</v>
      </c>
      <c r="D21716" s="7">
        <f t="shared" si="1356"/>
        <v>1380.2619999999999</v>
      </c>
      <c r="E21716" s="1" t="str">
        <f t="shared" si="1357"/>
        <v>4, 9, 161. Feq =1380.262Hz</v>
      </c>
      <c r="F21716" s="7">
        <f t="shared" si="1358"/>
        <v>1380.2622498274673</v>
      </c>
      <c r="G21716" s="1" t="str">
        <f t="shared" si="1359"/>
        <v/>
      </c>
    </row>
    <row r="21717" spans="1:7" x14ac:dyDescent="0.25">
      <c r="A21717" s="1">
        <v>4</v>
      </c>
      <c r="B21717" s="1">
        <v>7</v>
      </c>
      <c r="C21717" s="1">
        <v>207</v>
      </c>
      <c r="D21717" s="7">
        <f t="shared" si="1356"/>
        <v>1380.2619999999999</v>
      </c>
      <c r="E21717" s="1" t="str">
        <f t="shared" si="1357"/>
        <v>4, 7, 207. Feq =1380.262Hz</v>
      </c>
      <c r="F21717" s="7">
        <f t="shared" si="1358"/>
        <v>1380.2622498274673</v>
      </c>
      <c r="G21717" s="1" t="str">
        <f t="shared" si="1359"/>
        <v/>
      </c>
    </row>
    <row r="21718" spans="1:7" x14ac:dyDescent="0.25">
      <c r="A21718" s="1">
        <v>4</v>
      </c>
      <c r="B21718" s="1">
        <v>8</v>
      </c>
      <c r="C21718" s="1">
        <v>181</v>
      </c>
      <c r="D21718" s="7">
        <f t="shared" si="1356"/>
        <v>1381.2149999999999</v>
      </c>
      <c r="E21718" s="1" t="str">
        <f t="shared" si="1357"/>
        <v>4, 8, 181. Feq =1381.215Hz</v>
      </c>
      <c r="F21718" s="7">
        <f t="shared" si="1358"/>
        <v>1381.2154696132595</v>
      </c>
      <c r="G21718" s="1" t="str">
        <f t="shared" si="1359"/>
        <v/>
      </c>
    </row>
    <row r="21719" spans="1:7" x14ac:dyDescent="0.25">
      <c r="A21719" s="1">
        <v>4</v>
      </c>
      <c r="B21719" s="1">
        <v>6</v>
      </c>
      <c r="C21719" s="1">
        <v>241</v>
      </c>
      <c r="D21719" s="7">
        <f t="shared" si="1356"/>
        <v>1383.126</v>
      </c>
      <c r="E21719" s="1" t="str">
        <f t="shared" si="1357"/>
        <v>4, 6, 241. Feq =1383.126Hz</v>
      </c>
      <c r="F21719" s="7">
        <f t="shared" si="1358"/>
        <v>1383.1258644536654</v>
      </c>
      <c r="G21719" s="1" t="str">
        <f t="shared" si="1359"/>
        <v/>
      </c>
    </row>
    <row r="21720" spans="1:7" x14ac:dyDescent="0.25">
      <c r="A21720" s="1">
        <v>4</v>
      </c>
      <c r="B21720" s="1">
        <v>13</v>
      </c>
      <c r="C21720" s="1">
        <v>111</v>
      </c>
      <c r="D21720" s="7">
        <f t="shared" si="1356"/>
        <v>1386.001</v>
      </c>
      <c r="E21720" s="1" t="str">
        <f t="shared" si="1357"/>
        <v>4, 13, 111. Feq =1386.001Hz</v>
      </c>
      <c r="F21720" s="7">
        <f t="shared" si="1358"/>
        <v>1386.001386001386</v>
      </c>
      <c r="G21720" s="1" t="str">
        <f t="shared" si="1359"/>
        <v/>
      </c>
    </row>
    <row r="21721" spans="1:7" x14ac:dyDescent="0.25">
      <c r="A21721" s="1">
        <v>4</v>
      </c>
      <c r="B21721" s="1">
        <v>14</v>
      </c>
      <c r="C21721" s="1">
        <v>103</v>
      </c>
      <c r="D21721" s="7">
        <f t="shared" si="1356"/>
        <v>1386.963</v>
      </c>
      <c r="E21721" s="1" t="str">
        <f t="shared" si="1357"/>
        <v>4, 14, 103. Feq =1386.963Hz</v>
      </c>
      <c r="F21721" s="7">
        <f t="shared" si="1358"/>
        <v>1386.9625520110958</v>
      </c>
      <c r="G21721" s="1" t="str">
        <f t="shared" si="1359"/>
        <v/>
      </c>
    </row>
    <row r="21722" spans="1:7" x14ac:dyDescent="0.25">
      <c r="A21722" s="1">
        <v>4</v>
      </c>
      <c r="B21722" s="1">
        <v>7</v>
      </c>
      <c r="C21722" s="1">
        <v>206</v>
      </c>
      <c r="D21722" s="7">
        <f t="shared" si="1356"/>
        <v>1386.963</v>
      </c>
      <c r="E21722" s="1" t="str">
        <f t="shared" si="1357"/>
        <v>4, 7, 206. Feq =1386.963Hz</v>
      </c>
      <c r="F21722" s="7">
        <f t="shared" si="1358"/>
        <v>1386.9625520110958</v>
      </c>
      <c r="G21722" s="1" t="str">
        <f t="shared" si="1359"/>
        <v/>
      </c>
    </row>
    <row r="21723" spans="1:7" x14ac:dyDescent="0.25">
      <c r="A21723" s="1">
        <v>4</v>
      </c>
      <c r="B21723" s="1">
        <v>11</v>
      </c>
      <c r="C21723" s="1">
        <v>131</v>
      </c>
      <c r="D21723" s="7">
        <f t="shared" si="1356"/>
        <v>1387.925</v>
      </c>
      <c r="E21723" s="1" t="str">
        <f t="shared" si="1357"/>
        <v>4, 11, 131. Feq =1387.925Hz</v>
      </c>
      <c r="F21723" s="7">
        <f t="shared" si="1358"/>
        <v>1387.9250520471894</v>
      </c>
      <c r="G21723" s="1" t="str">
        <f t="shared" si="1359"/>
        <v/>
      </c>
    </row>
    <row r="21724" spans="1:7" x14ac:dyDescent="0.25">
      <c r="A21724" s="1">
        <v>4</v>
      </c>
      <c r="B21724" s="1">
        <v>16</v>
      </c>
      <c r="C21724" s="1">
        <v>90</v>
      </c>
      <c r="D21724" s="7">
        <f t="shared" si="1356"/>
        <v>1388.8889999999999</v>
      </c>
      <c r="E21724" s="1" t="str">
        <f t="shared" si="1357"/>
        <v>4, 16, 90. Feq =1388.889Hz</v>
      </c>
      <c r="F21724" s="7">
        <f t="shared" si="1358"/>
        <v>1388.8888888888889</v>
      </c>
      <c r="G21724" s="1" t="str">
        <f t="shared" si="1359"/>
        <v/>
      </c>
    </row>
    <row r="21725" spans="1:7" x14ac:dyDescent="0.25">
      <c r="A21725" s="1">
        <v>4</v>
      </c>
      <c r="B21725" s="1">
        <v>15</v>
      </c>
      <c r="C21725" s="1">
        <v>96</v>
      </c>
      <c r="D21725" s="7">
        <f t="shared" si="1356"/>
        <v>1388.8889999999999</v>
      </c>
      <c r="E21725" s="1" t="str">
        <f t="shared" si="1357"/>
        <v>4, 15, 96. Feq =1388.889Hz</v>
      </c>
      <c r="F21725" s="7">
        <f t="shared" si="1358"/>
        <v>1388.8888888888889</v>
      </c>
      <c r="G21725" s="1" t="str">
        <f t="shared" si="1359"/>
        <v/>
      </c>
    </row>
    <row r="21726" spans="1:7" x14ac:dyDescent="0.25">
      <c r="A21726" s="1">
        <v>4</v>
      </c>
      <c r="B21726" s="1">
        <v>12</v>
      </c>
      <c r="C21726" s="1">
        <v>120</v>
      </c>
      <c r="D21726" s="7">
        <f t="shared" si="1356"/>
        <v>1388.8889999999999</v>
      </c>
      <c r="E21726" s="1" t="str">
        <f t="shared" si="1357"/>
        <v>4, 12, 120. Feq =1388.889Hz</v>
      </c>
      <c r="F21726" s="7">
        <f t="shared" si="1358"/>
        <v>1388.8888888888889</v>
      </c>
      <c r="G21726" s="1" t="str">
        <f t="shared" si="1359"/>
        <v/>
      </c>
    </row>
    <row r="21727" spans="1:7" x14ac:dyDescent="0.25">
      <c r="A21727" s="1">
        <v>4</v>
      </c>
      <c r="B21727" s="1">
        <v>10</v>
      </c>
      <c r="C21727" s="1">
        <v>144</v>
      </c>
      <c r="D21727" s="7">
        <f t="shared" si="1356"/>
        <v>1388.8889999999999</v>
      </c>
      <c r="E21727" s="1" t="str">
        <f t="shared" si="1357"/>
        <v>4, 10, 144. Feq =1388.889Hz</v>
      </c>
      <c r="F21727" s="7">
        <f t="shared" si="1358"/>
        <v>1388.8888888888889</v>
      </c>
      <c r="G21727" s="1" t="str">
        <f t="shared" si="1359"/>
        <v/>
      </c>
    </row>
    <row r="21728" spans="1:7" x14ac:dyDescent="0.25">
      <c r="A21728" s="1">
        <v>4</v>
      </c>
      <c r="B21728" s="1">
        <v>9</v>
      </c>
      <c r="C21728" s="1">
        <v>160</v>
      </c>
      <c r="D21728" s="7">
        <f t="shared" si="1356"/>
        <v>1388.8889999999999</v>
      </c>
      <c r="E21728" s="1" t="str">
        <f t="shared" si="1357"/>
        <v>4, 9, 160. Feq =1388.889Hz</v>
      </c>
      <c r="F21728" s="7">
        <f t="shared" si="1358"/>
        <v>1388.8888888888889</v>
      </c>
      <c r="G21728" s="1" t="str">
        <f t="shared" si="1359"/>
        <v/>
      </c>
    </row>
    <row r="21729" spans="1:7" x14ac:dyDescent="0.25">
      <c r="A21729" s="1">
        <v>4</v>
      </c>
      <c r="B21729" s="1">
        <v>8</v>
      </c>
      <c r="C21729" s="1">
        <v>180</v>
      </c>
      <c r="D21729" s="7">
        <f t="shared" si="1356"/>
        <v>1388.8889999999999</v>
      </c>
      <c r="E21729" s="1" t="str">
        <f t="shared" si="1357"/>
        <v>4, 8, 180. Feq =1388.889Hz</v>
      </c>
      <c r="F21729" s="7">
        <f t="shared" si="1358"/>
        <v>1388.8888888888889</v>
      </c>
      <c r="G21729" s="1" t="str">
        <f t="shared" si="1359"/>
        <v/>
      </c>
    </row>
    <row r="21730" spans="1:7" x14ac:dyDescent="0.25">
      <c r="A21730" s="1">
        <v>4</v>
      </c>
      <c r="B21730" s="1">
        <v>6</v>
      </c>
      <c r="C21730" s="1">
        <v>240</v>
      </c>
      <c r="D21730" s="7">
        <f t="shared" si="1356"/>
        <v>1388.8889999999999</v>
      </c>
      <c r="E21730" s="1" t="str">
        <f t="shared" si="1357"/>
        <v>4, 6, 240. Feq =1388.889Hz</v>
      </c>
      <c r="F21730" s="7">
        <f t="shared" si="1358"/>
        <v>1388.8888888888889</v>
      </c>
      <c r="G21730" s="1" t="str">
        <f t="shared" si="1359"/>
        <v/>
      </c>
    </row>
    <row r="21731" spans="1:7" x14ac:dyDescent="0.25">
      <c r="A21731" s="1">
        <v>4</v>
      </c>
      <c r="B21731" s="1">
        <v>7</v>
      </c>
      <c r="C21731" s="1">
        <v>205</v>
      </c>
      <c r="D21731" s="7">
        <f t="shared" si="1356"/>
        <v>1393.7280000000001</v>
      </c>
      <c r="E21731" s="1" t="str">
        <f t="shared" si="1357"/>
        <v>4, 7, 205. Feq =1393.728Hz</v>
      </c>
      <c r="F21731" s="7">
        <f t="shared" si="1358"/>
        <v>1393.7282229965156</v>
      </c>
      <c r="G21731" s="1" t="str">
        <f t="shared" si="1359"/>
        <v/>
      </c>
    </row>
    <row r="21732" spans="1:7" x14ac:dyDescent="0.25">
      <c r="A21732" s="1">
        <v>4</v>
      </c>
      <c r="B21732" s="1">
        <v>6</v>
      </c>
      <c r="C21732" s="1">
        <v>239</v>
      </c>
      <c r="D21732" s="7">
        <f t="shared" si="1356"/>
        <v>1394.7</v>
      </c>
      <c r="E21732" s="1" t="str">
        <f t="shared" si="1357"/>
        <v>4, 6, 239. Feq =1394.7Hz</v>
      </c>
      <c r="F21732" s="7">
        <f t="shared" si="1358"/>
        <v>1394.7001394700139</v>
      </c>
      <c r="G21732" s="1" t="str">
        <f t="shared" si="1359"/>
        <v/>
      </c>
    </row>
    <row r="21733" spans="1:7" x14ac:dyDescent="0.25">
      <c r="A21733" s="1">
        <v>4</v>
      </c>
      <c r="B21733" s="1">
        <v>8</v>
      </c>
      <c r="C21733" s="1">
        <v>179</v>
      </c>
      <c r="D21733" s="7">
        <f t="shared" si="1356"/>
        <v>1396.6479999999999</v>
      </c>
      <c r="E21733" s="1" t="str">
        <f t="shared" si="1357"/>
        <v>4, 8, 179. Feq =1396.648Hz</v>
      </c>
      <c r="F21733" s="7">
        <f t="shared" si="1358"/>
        <v>1396.6480446927376</v>
      </c>
      <c r="G21733" s="1" t="str">
        <f t="shared" si="1359"/>
        <v/>
      </c>
    </row>
    <row r="21734" spans="1:7" x14ac:dyDescent="0.25">
      <c r="A21734" s="1">
        <v>4</v>
      </c>
      <c r="B21734" s="1">
        <v>9</v>
      </c>
      <c r="C21734" s="1">
        <v>159</v>
      </c>
      <c r="D21734" s="7">
        <f t="shared" si="1356"/>
        <v>1397.624</v>
      </c>
      <c r="E21734" s="1" t="str">
        <f t="shared" si="1357"/>
        <v>4, 9, 159. Feq =1397.624Hz</v>
      </c>
      <c r="F21734" s="7">
        <f t="shared" si="1358"/>
        <v>1397.6240391334732</v>
      </c>
      <c r="G21734" s="1" t="str">
        <f t="shared" si="1359"/>
        <v/>
      </c>
    </row>
    <row r="21735" spans="1:7" x14ac:dyDescent="0.25">
      <c r="A21735" s="1">
        <v>4</v>
      </c>
      <c r="B21735" s="1">
        <v>13</v>
      </c>
      <c r="C21735" s="1">
        <v>110</v>
      </c>
      <c r="D21735" s="7">
        <f t="shared" si="1356"/>
        <v>1398.6010000000001</v>
      </c>
      <c r="E21735" s="1" t="str">
        <f t="shared" si="1357"/>
        <v>4, 13, 110. Feq =1398.601Hz</v>
      </c>
      <c r="F21735" s="7">
        <f t="shared" si="1358"/>
        <v>1398.6013986013986</v>
      </c>
      <c r="G21735" s="1" t="str">
        <f t="shared" si="1359"/>
        <v/>
      </c>
    </row>
    <row r="21736" spans="1:7" x14ac:dyDescent="0.25">
      <c r="A21736" s="1">
        <v>4</v>
      </c>
      <c r="B21736" s="1">
        <v>11</v>
      </c>
      <c r="C21736" s="1">
        <v>130</v>
      </c>
      <c r="D21736" s="7">
        <f t="shared" si="1356"/>
        <v>1398.6010000000001</v>
      </c>
      <c r="E21736" s="1" t="str">
        <f t="shared" si="1357"/>
        <v>4, 11, 130. Feq =1398.601Hz</v>
      </c>
      <c r="F21736" s="7">
        <f t="shared" si="1358"/>
        <v>1398.6013986013986</v>
      </c>
      <c r="G21736" s="1" t="str">
        <f t="shared" si="1359"/>
        <v/>
      </c>
    </row>
    <row r="21737" spans="1:7" x14ac:dyDescent="0.25">
      <c r="A21737" s="1">
        <v>4</v>
      </c>
      <c r="B21737" s="1">
        <v>10</v>
      </c>
      <c r="C21737" s="1">
        <v>143</v>
      </c>
      <c r="D21737" s="7">
        <f t="shared" si="1356"/>
        <v>1398.6010000000001</v>
      </c>
      <c r="E21737" s="1" t="str">
        <f t="shared" si="1357"/>
        <v>4, 10, 143. Feq =1398.601Hz</v>
      </c>
      <c r="F21737" s="7">
        <f t="shared" si="1358"/>
        <v>1398.6013986013986</v>
      </c>
      <c r="G21737" s="1" t="str">
        <f t="shared" si="1359"/>
        <v/>
      </c>
    </row>
    <row r="21738" spans="1:7" x14ac:dyDescent="0.25">
      <c r="A21738" s="1">
        <v>4</v>
      </c>
      <c r="B21738" s="1">
        <v>14</v>
      </c>
      <c r="C21738" s="1">
        <v>102</v>
      </c>
      <c r="D21738" s="7">
        <f t="shared" si="1356"/>
        <v>1400.56</v>
      </c>
      <c r="E21738" s="1" t="str">
        <f t="shared" si="1357"/>
        <v>4, 14, 102. Feq =1400.56Hz</v>
      </c>
      <c r="F21738" s="7">
        <f t="shared" si="1358"/>
        <v>1400.5602240896358</v>
      </c>
      <c r="G21738" s="1" t="str">
        <f t="shared" si="1359"/>
        <v/>
      </c>
    </row>
    <row r="21739" spans="1:7" x14ac:dyDescent="0.25">
      <c r="A21739" s="1">
        <v>4</v>
      </c>
      <c r="B21739" s="1">
        <v>12</v>
      </c>
      <c r="C21739" s="1">
        <v>119</v>
      </c>
      <c r="D21739" s="7">
        <f t="shared" si="1356"/>
        <v>1400.56</v>
      </c>
      <c r="E21739" s="1" t="str">
        <f t="shared" si="1357"/>
        <v>4, 12, 119. Feq =1400.56Hz</v>
      </c>
      <c r="F21739" s="7">
        <f t="shared" si="1358"/>
        <v>1400.5602240896358</v>
      </c>
      <c r="G21739" s="1" t="str">
        <f t="shared" si="1359"/>
        <v/>
      </c>
    </row>
    <row r="21740" spans="1:7" x14ac:dyDescent="0.25">
      <c r="A21740" s="1">
        <v>4</v>
      </c>
      <c r="B21740" s="1">
        <v>7</v>
      </c>
      <c r="C21740" s="1">
        <v>204</v>
      </c>
      <c r="D21740" s="7">
        <f t="shared" si="1356"/>
        <v>1400.56</v>
      </c>
      <c r="E21740" s="1" t="str">
        <f t="shared" si="1357"/>
        <v>4, 7, 204. Feq =1400.56Hz</v>
      </c>
      <c r="F21740" s="7">
        <f t="shared" si="1358"/>
        <v>1400.5602240896358</v>
      </c>
      <c r="G21740" s="1" t="str">
        <f t="shared" si="1359"/>
        <v/>
      </c>
    </row>
    <row r="21741" spans="1:7" x14ac:dyDescent="0.25">
      <c r="A21741" s="1">
        <v>4</v>
      </c>
      <c r="B21741" s="1">
        <v>6</v>
      </c>
      <c r="C21741" s="1">
        <v>238</v>
      </c>
      <c r="D21741" s="7">
        <f t="shared" si="1356"/>
        <v>1400.56</v>
      </c>
      <c r="E21741" s="1" t="str">
        <f t="shared" si="1357"/>
        <v>4, 6, 238. Feq =1400.56Hz</v>
      </c>
      <c r="F21741" s="7">
        <f t="shared" si="1358"/>
        <v>1400.5602240896358</v>
      </c>
      <c r="G21741" s="1" t="str">
        <f t="shared" si="1359"/>
        <v/>
      </c>
    </row>
    <row r="21742" spans="1:7" x14ac:dyDescent="0.25">
      <c r="A21742" s="1">
        <v>4</v>
      </c>
      <c r="B21742" s="1">
        <v>15</v>
      </c>
      <c r="C21742" s="1">
        <v>95</v>
      </c>
      <c r="D21742" s="7">
        <f t="shared" si="1356"/>
        <v>1403.509</v>
      </c>
      <c r="E21742" s="1" t="str">
        <f t="shared" si="1357"/>
        <v>4, 15, 95. Feq =1403.509Hz</v>
      </c>
      <c r="F21742" s="7">
        <f t="shared" si="1358"/>
        <v>1403.5087719298244</v>
      </c>
      <c r="G21742" s="1" t="str">
        <f t="shared" si="1359"/>
        <v/>
      </c>
    </row>
    <row r="21743" spans="1:7" x14ac:dyDescent="0.25">
      <c r="A21743" s="1">
        <v>4</v>
      </c>
      <c r="B21743" s="1">
        <v>16</v>
      </c>
      <c r="C21743" s="1">
        <v>89</v>
      </c>
      <c r="D21743" s="7">
        <f t="shared" si="1356"/>
        <v>1404.4939999999999</v>
      </c>
      <c r="E21743" s="1" t="str">
        <f t="shared" si="1357"/>
        <v>4, 16, 89. Feq =1404.494Hz</v>
      </c>
      <c r="F21743" s="7">
        <f t="shared" si="1358"/>
        <v>1404.4943820224719</v>
      </c>
      <c r="G21743" s="1" t="str">
        <f t="shared" si="1359"/>
        <v/>
      </c>
    </row>
    <row r="21744" spans="1:7" x14ac:dyDescent="0.25">
      <c r="A21744" s="1">
        <v>4</v>
      </c>
      <c r="B21744" s="1">
        <v>8</v>
      </c>
      <c r="C21744" s="1">
        <v>178</v>
      </c>
      <c r="D21744" s="7">
        <f t="shared" si="1356"/>
        <v>1404.4939999999999</v>
      </c>
      <c r="E21744" s="1" t="str">
        <f t="shared" si="1357"/>
        <v>4, 8, 178. Feq =1404.494Hz</v>
      </c>
      <c r="F21744" s="7">
        <f t="shared" si="1358"/>
        <v>1404.4943820224719</v>
      </c>
      <c r="G21744" s="1" t="str">
        <f t="shared" si="1359"/>
        <v/>
      </c>
    </row>
    <row r="21745" spans="1:7" x14ac:dyDescent="0.25">
      <c r="A21745" s="1">
        <v>4</v>
      </c>
      <c r="B21745" s="1">
        <v>9</v>
      </c>
      <c r="C21745" s="1">
        <v>158</v>
      </c>
      <c r="D21745" s="7">
        <f t="shared" si="1356"/>
        <v>1406.47</v>
      </c>
      <c r="E21745" s="1" t="str">
        <f t="shared" si="1357"/>
        <v>4, 9, 158. Feq =1406.47Hz</v>
      </c>
      <c r="F21745" s="7">
        <f t="shared" si="1358"/>
        <v>1406.4697609001405</v>
      </c>
      <c r="G21745" s="1" t="str">
        <f t="shared" si="1359"/>
        <v/>
      </c>
    </row>
    <row r="21746" spans="1:7" x14ac:dyDescent="0.25">
      <c r="A21746" s="1">
        <v>4</v>
      </c>
      <c r="B21746" s="1">
        <v>6</v>
      </c>
      <c r="C21746" s="1">
        <v>237</v>
      </c>
      <c r="D21746" s="7">
        <f t="shared" si="1356"/>
        <v>1406.47</v>
      </c>
      <c r="E21746" s="1" t="str">
        <f t="shared" si="1357"/>
        <v>4, 6, 237. Feq =1406.47Hz</v>
      </c>
      <c r="F21746" s="7">
        <f t="shared" si="1358"/>
        <v>1406.4697609001405</v>
      </c>
      <c r="G21746" s="1" t="str">
        <f t="shared" si="1359"/>
        <v/>
      </c>
    </row>
    <row r="21747" spans="1:7" x14ac:dyDescent="0.25">
      <c r="A21747" s="1">
        <v>4</v>
      </c>
      <c r="B21747" s="1">
        <v>7</v>
      </c>
      <c r="C21747" s="1">
        <v>203</v>
      </c>
      <c r="D21747" s="7">
        <f t="shared" si="1356"/>
        <v>1407.46</v>
      </c>
      <c r="E21747" s="1" t="str">
        <f t="shared" si="1357"/>
        <v>4, 7, 203. Feq =1407.46Hz</v>
      </c>
      <c r="F21747" s="7">
        <f t="shared" si="1358"/>
        <v>1407.4595355383533</v>
      </c>
      <c r="G21747" s="1" t="str">
        <f t="shared" si="1359"/>
        <v/>
      </c>
    </row>
    <row r="21748" spans="1:7" x14ac:dyDescent="0.25">
      <c r="A21748" s="1">
        <v>4</v>
      </c>
      <c r="B21748" s="1">
        <v>10</v>
      </c>
      <c r="C21748" s="1">
        <v>142</v>
      </c>
      <c r="D21748" s="7">
        <f t="shared" si="1356"/>
        <v>1408.451</v>
      </c>
      <c r="E21748" s="1" t="str">
        <f t="shared" si="1357"/>
        <v>4, 10, 142. Feq =1408.451Hz</v>
      </c>
      <c r="F21748" s="7">
        <f t="shared" si="1358"/>
        <v>1408.4507042253522</v>
      </c>
      <c r="G21748" s="1" t="str">
        <f t="shared" si="1359"/>
        <v/>
      </c>
    </row>
    <row r="21749" spans="1:7" x14ac:dyDescent="0.25">
      <c r="A21749" s="1">
        <v>4</v>
      </c>
      <c r="B21749" s="1">
        <v>11</v>
      </c>
      <c r="C21749" s="1">
        <v>129</v>
      </c>
      <c r="D21749" s="7">
        <f t="shared" si="1356"/>
        <v>1409.443</v>
      </c>
      <c r="E21749" s="1" t="str">
        <f t="shared" si="1357"/>
        <v>4, 11, 129. Feq =1409.443Hz</v>
      </c>
      <c r="F21749" s="7">
        <f t="shared" si="1358"/>
        <v>1409.4432699083864</v>
      </c>
      <c r="G21749" s="1" t="str">
        <f t="shared" si="1359"/>
        <v/>
      </c>
    </row>
    <row r="21750" spans="1:7" x14ac:dyDescent="0.25">
      <c r="A21750" s="1">
        <v>4</v>
      </c>
      <c r="B21750" s="1">
        <v>13</v>
      </c>
      <c r="C21750" s="1">
        <v>109</v>
      </c>
      <c r="D21750" s="7">
        <f t="shared" si="1356"/>
        <v>1411.433</v>
      </c>
      <c r="E21750" s="1" t="str">
        <f t="shared" si="1357"/>
        <v>4, 13, 109. Feq =1411.433Hz</v>
      </c>
      <c r="F21750" s="7">
        <f t="shared" si="1358"/>
        <v>1411.4326040931544</v>
      </c>
      <c r="G21750" s="1" t="str">
        <f t="shared" si="1359"/>
        <v/>
      </c>
    </row>
    <row r="21751" spans="1:7" x14ac:dyDescent="0.25">
      <c r="A21751" s="1">
        <v>4</v>
      </c>
      <c r="B21751" s="1">
        <v>12</v>
      </c>
      <c r="C21751" s="1">
        <v>118</v>
      </c>
      <c r="D21751" s="7">
        <f t="shared" si="1356"/>
        <v>1412.4290000000001</v>
      </c>
      <c r="E21751" s="1" t="str">
        <f t="shared" si="1357"/>
        <v>4, 12, 118. Feq =1412.429Hz</v>
      </c>
      <c r="F21751" s="7">
        <f t="shared" si="1358"/>
        <v>1412.4293785310736</v>
      </c>
      <c r="G21751" s="1" t="str">
        <f t="shared" si="1359"/>
        <v/>
      </c>
    </row>
    <row r="21752" spans="1:7" x14ac:dyDescent="0.25">
      <c r="A21752" s="1">
        <v>4</v>
      </c>
      <c r="B21752" s="1">
        <v>8</v>
      </c>
      <c r="C21752" s="1">
        <v>177</v>
      </c>
      <c r="D21752" s="7">
        <f t="shared" si="1356"/>
        <v>1412.4290000000001</v>
      </c>
      <c r="E21752" s="1" t="str">
        <f t="shared" si="1357"/>
        <v>4, 8, 177. Feq =1412.429Hz</v>
      </c>
      <c r="F21752" s="7">
        <f t="shared" si="1358"/>
        <v>1412.4293785310736</v>
      </c>
      <c r="G21752" s="1" t="str">
        <f t="shared" si="1359"/>
        <v/>
      </c>
    </row>
    <row r="21753" spans="1:7" x14ac:dyDescent="0.25">
      <c r="A21753" s="1">
        <v>4</v>
      </c>
      <c r="B21753" s="1">
        <v>6</v>
      </c>
      <c r="C21753" s="1">
        <v>236</v>
      </c>
      <c r="D21753" s="7">
        <f t="shared" si="1356"/>
        <v>1412.4290000000001</v>
      </c>
      <c r="E21753" s="1" t="str">
        <f t="shared" si="1357"/>
        <v>4, 6, 236. Feq =1412.429Hz</v>
      </c>
      <c r="F21753" s="7">
        <f t="shared" si="1358"/>
        <v>1412.4293785310736</v>
      </c>
      <c r="G21753" s="1" t="str">
        <f t="shared" si="1359"/>
        <v/>
      </c>
    </row>
    <row r="21754" spans="1:7" x14ac:dyDescent="0.25">
      <c r="A21754" s="1">
        <v>4</v>
      </c>
      <c r="B21754" s="1">
        <v>14</v>
      </c>
      <c r="C21754" s="1">
        <v>101</v>
      </c>
      <c r="D21754" s="7">
        <f t="shared" si="1356"/>
        <v>1414.4269999999999</v>
      </c>
      <c r="E21754" s="1" t="str">
        <f t="shared" si="1357"/>
        <v>4, 14, 101. Feq =1414.427Hz</v>
      </c>
      <c r="F21754" s="7">
        <f t="shared" si="1358"/>
        <v>1414.4271570014146</v>
      </c>
      <c r="G21754" s="1" t="str">
        <f t="shared" si="1359"/>
        <v/>
      </c>
    </row>
    <row r="21755" spans="1:7" x14ac:dyDescent="0.25">
      <c r="A21755" s="1">
        <v>4</v>
      </c>
      <c r="B21755" s="1">
        <v>7</v>
      </c>
      <c r="C21755" s="1">
        <v>202</v>
      </c>
      <c r="D21755" s="7">
        <f t="shared" si="1356"/>
        <v>1414.4269999999999</v>
      </c>
      <c r="E21755" s="1" t="str">
        <f t="shared" si="1357"/>
        <v>4, 7, 202. Feq =1414.427Hz</v>
      </c>
      <c r="F21755" s="7">
        <f t="shared" si="1358"/>
        <v>1414.4271570014146</v>
      </c>
      <c r="G21755" s="1" t="str">
        <f t="shared" si="1359"/>
        <v/>
      </c>
    </row>
    <row r="21756" spans="1:7" x14ac:dyDescent="0.25">
      <c r="A21756" s="1">
        <v>4</v>
      </c>
      <c r="B21756" s="1">
        <v>9</v>
      </c>
      <c r="C21756" s="1">
        <v>157</v>
      </c>
      <c r="D21756" s="7">
        <f t="shared" si="1356"/>
        <v>1415.4280000000001</v>
      </c>
      <c r="E21756" s="1" t="str">
        <f t="shared" si="1357"/>
        <v>4, 9, 157. Feq =1415.428Hz</v>
      </c>
      <c r="F21756" s="7">
        <f t="shared" si="1358"/>
        <v>1415.4281670205237</v>
      </c>
      <c r="G21756" s="1" t="str">
        <f t="shared" si="1359"/>
        <v/>
      </c>
    </row>
    <row r="21757" spans="1:7" x14ac:dyDescent="0.25">
      <c r="A21757" s="1">
        <v>4</v>
      </c>
      <c r="B21757" s="1">
        <v>15</v>
      </c>
      <c r="C21757" s="1">
        <v>94</v>
      </c>
      <c r="D21757" s="7">
        <f t="shared" si="1356"/>
        <v>1418.44</v>
      </c>
      <c r="E21757" s="1" t="str">
        <f t="shared" si="1357"/>
        <v>4, 15, 94. Feq =1418.44Hz</v>
      </c>
      <c r="F21757" s="7">
        <f t="shared" si="1358"/>
        <v>1418.4397163120568</v>
      </c>
      <c r="G21757" s="1" t="str">
        <f t="shared" si="1359"/>
        <v/>
      </c>
    </row>
    <row r="21758" spans="1:7" x14ac:dyDescent="0.25">
      <c r="A21758" s="1">
        <v>4</v>
      </c>
      <c r="B21758" s="1">
        <v>10</v>
      </c>
      <c r="C21758" s="1">
        <v>141</v>
      </c>
      <c r="D21758" s="7">
        <f t="shared" si="1356"/>
        <v>1418.44</v>
      </c>
      <c r="E21758" s="1" t="str">
        <f t="shared" si="1357"/>
        <v>4, 10, 141. Feq =1418.44Hz</v>
      </c>
      <c r="F21758" s="7">
        <f t="shared" si="1358"/>
        <v>1418.4397163120568</v>
      </c>
      <c r="G21758" s="1" t="str">
        <f t="shared" si="1359"/>
        <v/>
      </c>
    </row>
    <row r="21759" spans="1:7" x14ac:dyDescent="0.25">
      <c r="A21759" s="1">
        <v>4</v>
      </c>
      <c r="B21759" s="1">
        <v>6</v>
      </c>
      <c r="C21759" s="1">
        <v>235</v>
      </c>
      <c r="D21759" s="7">
        <f t="shared" si="1356"/>
        <v>1418.44</v>
      </c>
      <c r="E21759" s="1" t="str">
        <f t="shared" si="1357"/>
        <v>4, 6, 235. Feq =1418.44Hz</v>
      </c>
      <c r="F21759" s="7">
        <f t="shared" si="1358"/>
        <v>1418.4397163120568</v>
      </c>
      <c r="G21759" s="1" t="str">
        <f t="shared" si="1359"/>
        <v/>
      </c>
    </row>
    <row r="21760" spans="1:7" x14ac:dyDescent="0.25">
      <c r="A21760" s="1">
        <v>4</v>
      </c>
      <c r="B21760" s="1">
        <v>16</v>
      </c>
      <c r="C21760" s="1">
        <v>88</v>
      </c>
      <c r="D21760" s="7">
        <f t="shared" si="1356"/>
        <v>1420.4549999999999</v>
      </c>
      <c r="E21760" s="1" t="str">
        <f t="shared" si="1357"/>
        <v>4, 16, 88. Feq =1420.455Hz</v>
      </c>
      <c r="F21760" s="7">
        <f t="shared" si="1358"/>
        <v>1420.4545454545455</v>
      </c>
      <c r="G21760" s="1" t="str">
        <f t="shared" si="1359"/>
        <v/>
      </c>
    </row>
    <row r="21761" spans="1:7" x14ac:dyDescent="0.25">
      <c r="A21761" s="1">
        <v>4</v>
      </c>
      <c r="B21761" s="1">
        <v>11</v>
      </c>
      <c r="C21761" s="1">
        <v>128</v>
      </c>
      <c r="D21761" s="7">
        <f t="shared" si="1356"/>
        <v>1420.4549999999999</v>
      </c>
      <c r="E21761" s="1" t="str">
        <f t="shared" si="1357"/>
        <v>4, 11, 128. Feq =1420.455Hz</v>
      </c>
      <c r="F21761" s="7">
        <f t="shared" si="1358"/>
        <v>1420.4545454545455</v>
      </c>
      <c r="G21761" s="1" t="str">
        <f t="shared" si="1359"/>
        <v/>
      </c>
    </row>
    <row r="21762" spans="1:7" x14ac:dyDescent="0.25">
      <c r="A21762" s="1">
        <v>4</v>
      </c>
      <c r="B21762" s="1">
        <v>8</v>
      </c>
      <c r="C21762" s="1">
        <v>176</v>
      </c>
      <c r="D21762" s="7">
        <f t="shared" si="1356"/>
        <v>1420.4549999999999</v>
      </c>
      <c r="E21762" s="1" t="str">
        <f t="shared" si="1357"/>
        <v>4, 8, 176. Feq =1420.455Hz</v>
      </c>
      <c r="F21762" s="7">
        <f t="shared" si="1358"/>
        <v>1420.4545454545455</v>
      </c>
      <c r="G21762" s="1" t="str">
        <f t="shared" si="1359"/>
        <v/>
      </c>
    </row>
    <row r="21763" spans="1:7" x14ac:dyDescent="0.25">
      <c r="A21763" s="1">
        <v>4</v>
      </c>
      <c r="B21763" s="1">
        <v>7</v>
      </c>
      <c r="C21763" s="1">
        <v>201</v>
      </c>
      <c r="D21763" s="7">
        <f t="shared" si="1356"/>
        <v>1421.4639999999999</v>
      </c>
      <c r="E21763" s="1" t="str">
        <f t="shared" si="1357"/>
        <v>4, 7, 201. Feq =1421.464Hz</v>
      </c>
      <c r="F21763" s="7">
        <f t="shared" si="1358"/>
        <v>1421.4641080312722</v>
      </c>
      <c r="G21763" s="1" t="str">
        <f t="shared" si="1359"/>
        <v/>
      </c>
    </row>
    <row r="21764" spans="1:7" x14ac:dyDescent="0.25">
      <c r="A21764" s="1">
        <v>4</v>
      </c>
      <c r="B21764" s="1">
        <v>13</v>
      </c>
      <c r="C21764" s="1">
        <v>108</v>
      </c>
      <c r="D21764" s="7">
        <f t="shared" si="1356"/>
        <v>1424.501</v>
      </c>
      <c r="E21764" s="1" t="str">
        <f t="shared" si="1357"/>
        <v>4, 13, 108. Feq =1424.501Hz</v>
      </c>
      <c r="F21764" s="7">
        <f t="shared" si="1358"/>
        <v>1424.5014245014245</v>
      </c>
      <c r="G21764" s="1" t="str">
        <f t="shared" si="1359"/>
        <v/>
      </c>
    </row>
    <row r="21765" spans="1:7" x14ac:dyDescent="0.25">
      <c r="A21765" s="1">
        <v>4</v>
      </c>
      <c r="B21765" s="1">
        <v>12</v>
      </c>
      <c r="C21765" s="1">
        <v>117</v>
      </c>
      <c r="D21765" s="7">
        <f t="shared" ref="D21765:D21828" si="1360">ROUND(F21765,3)</f>
        <v>1424.501</v>
      </c>
      <c r="E21765" s="1" t="str">
        <f t="shared" ref="E21765:E21828" si="1361">A21765&amp;", "&amp;B21765&amp;", "&amp;C21765&amp;". Feq ="&amp;D21765&amp;"Hz"</f>
        <v>4, 12, 117. Feq =1424.501Hz</v>
      </c>
      <c r="F21765" s="7">
        <f t="shared" ref="F21765:F21828" si="1362">1/((C21765*(A21765*4*B21765)/I$1))</f>
        <v>1424.5014245014245</v>
      </c>
      <c r="G21765" s="1" t="str">
        <f t="shared" ref="G21765:G21828" si="1363">IF(F21765-INT(F21765)=0,"Y","")</f>
        <v/>
      </c>
    </row>
    <row r="21766" spans="1:7" x14ac:dyDescent="0.25">
      <c r="A21766" s="1">
        <v>4</v>
      </c>
      <c r="B21766" s="1">
        <v>9</v>
      </c>
      <c r="C21766" s="1">
        <v>156</v>
      </c>
      <c r="D21766" s="7">
        <f t="shared" si="1360"/>
        <v>1424.501</v>
      </c>
      <c r="E21766" s="1" t="str">
        <f t="shared" si="1361"/>
        <v>4, 9, 156. Feq =1424.501Hz</v>
      </c>
      <c r="F21766" s="7">
        <f t="shared" si="1362"/>
        <v>1424.5014245014245</v>
      </c>
      <c r="G21766" s="1" t="str">
        <f t="shared" si="1363"/>
        <v/>
      </c>
    </row>
    <row r="21767" spans="1:7" x14ac:dyDescent="0.25">
      <c r="A21767" s="1">
        <v>4</v>
      </c>
      <c r="B21767" s="1">
        <v>6</v>
      </c>
      <c r="C21767" s="1">
        <v>234</v>
      </c>
      <c r="D21767" s="7">
        <f t="shared" si="1360"/>
        <v>1424.501</v>
      </c>
      <c r="E21767" s="1" t="str">
        <f t="shared" si="1361"/>
        <v>4, 6, 234. Feq =1424.501Hz</v>
      </c>
      <c r="F21767" s="7">
        <f t="shared" si="1362"/>
        <v>1424.5014245014245</v>
      </c>
      <c r="G21767" s="1" t="str">
        <f t="shared" si="1363"/>
        <v/>
      </c>
    </row>
    <row r="21768" spans="1:7" x14ac:dyDescent="0.25">
      <c r="A21768" s="1">
        <v>4</v>
      </c>
      <c r="B21768" s="1">
        <v>14</v>
      </c>
      <c r="C21768" s="1">
        <v>100</v>
      </c>
      <c r="D21768" s="7">
        <f t="shared" si="1360"/>
        <v>1428.5709999999999</v>
      </c>
      <c r="E21768" s="1" t="str">
        <f t="shared" si="1361"/>
        <v>4, 14, 100. Feq =1428.571Hz</v>
      </c>
      <c r="F21768" s="7">
        <f t="shared" si="1362"/>
        <v>1428.5714285714287</v>
      </c>
      <c r="G21768" s="1" t="str">
        <f t="shared" si="1363"/>
        <v/>
      </c>
    </row>
    <row r="21769" spans="1:7" x14ac:dyDescent="0.25">
      <c r="A21769" s="1">
        <v>4</v>
      </c>
      <c r="B21769" s="1">
        <v>10</v>
      </c>
      <c r="C21769" s="1">
        <v>140</v>
      </c>
      <c r="D21769" s="7">
        <f t="shared" si="1360"/>
        <v>1428.5709999999999</v>
      </c>
      <c r="E21769" s="1" t="str">
        <f t="shared" si="1361"/>
        <v>4, 10, 140. Feq =1428.571Hz</v>
      </c>
      <c r="F21769" s="7">
        <f t="shared" si="1362"/>
        <v>1428.5714285714287</v>
      </c>
      <c r="G21769" s="1" t="str">
        <f t="shared" si="1363"/>
        <v/>
      </c>
    </row>
    <row r="21770" spans="1:7" x14ac:dyDescent="0.25">
      <c r="A21770" s="1">
        <v>4</v>
      </c>
      <c r="B21770" s="1">
        <v>8</v>
      </c>
      <c r="C21770" s="1">
        <v>175</v>
      </c>
      <c r="D21770" s="7">
        <f t="shared" si="1360"/>
        <v>1428.5709999999999</v>
      </c>
      <c r="E21770" s="1" t="str">
        <f t="shared" si="1361"/>
        <v>4, 8, 175. Feq =1428.571Hz</v>
      </c>
      <c r="F21770" s="7">
        <f t="shared" si="1362"/>
        <v>1428.5714285714287</v>
      </c>
      <c r="G21770" s="1" t="str">
        <f t="shared" si="1363"/>
        <v/>
      </c>
    </row>
    <row r="21771" spans="1:7" x14ac:dyDescent="0.25">
      <c r="A21771" s="1">
        <v>4</v>
      </c>
      <c r="B21771" s="1">
        <v>7</v>
      </c>
      <c r="C21771" s="1">
        <v>200</v>
      </c>
      <c r="D21771" s="7">
        <f t="shared" si="1360"/>
        <v>1428.5709999999999</v>
      </c>
      <c r="E21771" s="1" t="str">
        <f t="shared" si="1361"/>
        <v>4, 7, 200. Feq =1428.571Hz</v>
      </c>
      <c r="F21771" s="7">
        <f t="shared" si="1362"/>
        <v>1428.5714285714287</v>
      </c>
      <c r="G21771" s="1" t="str">
        <f t="shared" si="1363"/>
        <v/>
      </c>
    </row>
    <row r="21772" spans="1:7" x14ac:dyDescent="0.25">
      <c r="A21772" s="1">
        <v>4</v>
      </c>
      <c r="B21772" s="1">
        <v>6</v>
      </c>
      <c r="C21772" s="1">
        <v>233</v>
      </c>
      <c r="D21772" s="7">
        <f t="shared" si="1360"/>
        <v>1430.615</v>
      </c>
      <c r="E21772" s="1" t="str">
        <f t="shared" si="1361"/>
        <v>4, 6, 233. Feq =1430.615Hz</v>
      </c>
      <c r="F21772" s="7">
        <f t="shared" si="1362"/>
        <v>1430.615164520744</v>
      </c>
      <c r="G21772" s="1" t="str">
        <f t="shared" si="1363"/>
        <v/>
      </c>
    </row>
    <row r="21773" spans="1:7" x14ac:dyDescent="0.25">
      <c r="A21773" s="1">
        <v>4</v>
      </c>
      <c r="B21773" s="1">
        <v>11</v>
      </c>
      <c r="C21773" s="1">
        <v>127</v>
      </c>
      <c r="D21773" s="7">
        <f t="shared" si="1360"/>
        <v>1431.6389999999999</v>
      </c>
      <c r="E21773" s="1" t="str">
        <f t="shared" si="1361"/>
        <v>4, 11, 127. Feq =1431.639Hz</v>
      </c>
      <c r="F21773" s="7">
        <f t="shared" si="1362"/>
        <v>1431.6392269148175</v>
      </c>
      <c r="G21773" s="1" t="str">
        <f t="shared" si="1363"/>
        <v/>
      </c>
    </row>
    <row r="21774" spans="1:7" x14ac:dyDescent="0.25">
      <c r="A21774" s="1">
        <v>4</v>
      </c>
      <c r="B21774" s="1">
        <v>15</v>
      </c>
      <c r="C21774" s="1">
        <v>93</v>
      </c>
      <c r="D21774" s="7">
        <f t="shared" si="1360"/>
        <v>1433.692</v>
      </c>
      <c r="E21774" s="1" t="str">
        <f t="shared" si="1361"/>
        <v>4, 15, 93. Feq =1433.692Hz</v>
      </c>
      <c r="F21774" s="7">
        <f t="shared" si="1362"/>
        <v>1433.6917562724016</v>
      </c>
      <c r="G21774" s="1" t="str">
        <f t="shared" si="1363"/>
        <v/>
      </c>
    </row>
    <row r="21775" spans="1:7" x14ac:dyDescent="0.25">
      <c r="A21775" s="1">
        <v>4</v>
      </c>
      <c r="B21775" s="1">
        <v>9</v>
      </c>
      <c r="C21775" s="1">
        <v>155</v>
      </c>
      <c r="D21775" s="7">
        <f t="shared" si="1360"/>
        <v>1433.692</v>
      </c>
      <c r="E21775" s="1" t="str">
        <f t="shared" si="1361"/>
        <v>4, 9, 155. Feq =1433.692Hz</v>
      </c>
      <c r="F21775" s="7">
        <f t="shared" si="1362"/>
        <v>1433.6917562724016</v>
      </c>
      <c r="G21775" s="1" t="str">
        <f t="shared" si="1363"/>
        <v/>
      </c>
    </row>
    <row r="21776" spans="1:7" x14ac:dyDescent="0.25">
      <c r="A21776" s="1">
        <v>4</v>
      </c>
      <c r="B21776" s="1">
        <v>7</v>
      </c>
      <c r="C21776" s="1">
        <v>199</v>
      </c>
      <c r="D21776" s="7">
        <f t="shared" si="1360"/>
        <v>1435.75</v>
      </c>
      <c r="E21776" s="1" t="str">
        <f t="shared" si="1361"/>
        <v>4, 7, 199. Feq =1435.75Hz</v>
      </c>
      <c r="F21776" s="7">
        <f t="shared" si="1362"/>
        <v>1435.7501794687726</v>
      </c>
      <c r="G21776" s="1" t="str">
        <f t="shared" si="1363"/>
        <v/>
      </c>
    </row>
    <row r="21777" spans="1:7" x14ac:dyDescent="0.25">
      <c r="A21777" s="1">
        <v>4</v>
      </c>
      <c r="B21777" s="1">
        <v>16</v>
      </c>
      <c r="C21777" s="1">
        <v>87</v>
      </c>
      <c r="D21777" s="7">
        <f t="shared" si="1360"/>
        <v>1436.7819999999999</v>
      </c>
      <c r="E21777" s="1" t="str">
        <f t="shared" si="1361"/>
        <v>4, 16, 87. Feq =1436.782Hz</v>
      </c>
      <c r="F21777" s="7">
        <f t="shared" si="1362"/>
        <v>1436.7816091954023</v>
      </c>
      <c r="G21777" s="1" t="str">
        <f t="shared" si="1363"/>
        <v/>
      </c>
    </row>
    <row r="21778" spans="1:7" x14ac:dyDescent="0.25">
      <c r="A21778" s="1">
        <v>4</v>
      </c>
      <c r="B21778" s="1">
        <v>12</v>
      </c>
      <c r="C21778" s="1">
        <v>116</v>
      </c>
      <c r="D21778" s="7">
        <f t="shared" si="1360"/>
        <v>1436.7819999999999</v>
      </c>
      <c r="E21778" s="1" t="str">
        <f t="shared" si="1361"/>
        <v>4, 12, 116. Feq =1436.782Hz</v>
      </c>
      <c r="F21778" s="7">
        <f t="shared" si="1362"/>
        <v>1436.7816091954023</v>
      </c>
      <c r="G21778" s="1" t="str">
        <f t="shared" si="1363"/>
        <v/>
      </c>
    </row>
    <row r="21779" spans="1:7" x14ac:dyDescent="0.25">
      <c r="A21779" s="1">
        <v>4</v>
      </c>
      <c r="B21779" s="1">
        <v>8</v>
      </c>
      <c r="C21779" s="1">
        <v>174</v>
      </c>
      <c r="D21779" s="7">
        <f t="shared" si="1360"/>
        <v>1436.7819999999999</v>
      </c>
      <c r="E21779" s="1" t="str">
        <f t="shared" si="1361"/>
        <v>4, 8, 174. Feq =1436.782Hz</v>
      </c>
      <c r="F21779" s="7">
        <f t="shared" si="1362"/>
        <v>1436.7816091954023</v>
      </c>
      <c r="G21779" s="1" t="str">
        <f t="shared" si="1363"/>
        <v/>
      </c>
    </row>
    <row r="21780" spans="1:7" x14ac:dyDescent="0.25">
      <c r="A21780" s="1">
        <v>4</v>
      </c>
      <c r="B21780" s="1">
        <v>6</v>
      </c>
      <c r="C21780" s="1">
        <v>232</v>
      </c>
      <c r="D21780" s="7">
        <f t="shared" si="1360"/>
        <v>1436.7819999999999</v>
      </c>
      <c r="E21780" s="1" t="str">
        <f t="shared" si="1361"/>
        <v>4, 6, 232. Feq =1436.782Hz</v>
      </c>
      <c r="F21780" s="7">
        <f t="shared" si="1362"/>
        <v>1436.7816091954023</v>
      </c>
      <c r="G21780" s="1" t="str">
        <f t="shared" si="1363"/>
        <v/>
      </c>
    </row>
    <row r="21781" spans="1:7" x14ac:dyDescent="0.25">
      <c r="A21781" s="1">
        <v>4</v>
      </c>
      <c r="B21781" s="1">
        <v>13</v>
      </c>
      <c r="C21781" s="1">
        <v>107</v>
      </c>
      <c r="D21781" s="7">
        <f t="shared" si="1360"/>
        <v>1437.8150000000001</v>
      </c>
      <c r="E21781" s="1" t="str">
        <f t="shared" si="1361"/>
        <v>4, 13, 107. Feq =1437.815Hz</v>
      </c>
      <c r="F21781" s="7">
        <f t="shared" si="1362"/>
        <v>1437.8145219266714</v>
      </c>
      <c r="G21781" s="1" t="str">
        <f t="shared" si="1363"/>
        <v/>
      </c>
    </row>
    <row r="21782" spans="1:7" x14ac:dyDescent="0.25">
      <c r="A21782" s="1">
        <v>4</v>
      </c>
      <c r="B21782" s="1">
        <v>10</v>
      </c>
      <c r="C21782" s="1">
        <v>139</v>
      </c>
      <c r="D21782" s="7">
        <f t="shared" si="1360"/>
        <v>1438.8489999999999</v>
      </c>
      <c r="E21782" s="1" t="str">
        <f t="shared" si="1361"/>
        <v>4, 10, 139. Feq =1438.849Hz</v>
      </c>
      <c r="F21782" s="7">
        <f t="shared" si="1362"/>
        <v>1438.8489208633093</v>
      </c>
      <c r="G21782" s="1" t="str">
        <f t="shared" si="1363"/>
        <v/>
      </c>
    </row>
    <row r="21783" spans="1:7" x14ac:dyDescent="0.25">
      <c r="A21783" s="1">
        <v>4</v>
      </c>
      <c r="B21783" s="1">
        <v>14</v>
      </c>
      <c r="C21783" s="1">
        <v>99</v>
      </c>
      <c r="D21783" s="7">
        <f t="shared" si="1360"/>
        <v>1443.001</v>
      </c>
      <c r="E21783" s="1" t="str">
        <f t="shared" si="1361"/>
        <v>4, 14, 99. Feq =1443.001Hz</v>
      </c>
      <c r="F21783" s="7">
        <f t="shared" si="1362"/>
        <v>1443.001443001443</v>
      </c>
      <c r="G21783" s="1" t="str">
        <f t="shared" si="1363"/>
        <v/>
      </c>
    </row>
    <row r="21784" spans="1:7" x14ac:dyDescent="0.25">
      <c r="A21784" s="1">
        <v>4</v>
      </c>
      <c r="B21784" s="1">
        <v>11</v>
      </c>
      <c r="C21784" s="1">
        <v>126</v>
      </c>
      <c r="D21784" s="7">
        <f t="shared" si="1360"/>
        <v>1443.001</v>
      </c>
      <c r="E21784" s="1" t="str">
        <f t="shared" si="1361"/>
        <v>4, 11, 126. Feq =1443.001Hz</v>
      </c>
      <c r="F21784" s="7">
        <f t="shared" si="1362"/>
        <v>1443.001443001443</v>
      </c>
      <c r="G21784" s="1" t="str">
        <f t="shared" si="1363"/>
        <v/>
      </c>
    </row>
    <row r="21785" spans="1:7" x14ac:dyDescent="0.25">
      <c r="A21785" s="1">
        <v>4</v>
      </c>
      <c r="B21785" s="1">
        <v>9</v>
      </c>
      <c r="C21785" s="1">
        <v>154</v>
      </c>
      <c r="D21785" s="7">
        <f t="shared" si="1360"/>
        <v>1443.001</v>
      </c>
      <c r="E21785" s="1" t="str">
        <f t="shared" si="1361"/>
        <v>4, 9, 154. Feq =1443.001Hz</v>
      </c>
      <c r="F21785" s="7">
        <f t="shared" si="1362"/>
        <v>1443.001443001443</v>
      </c>
      <c r="G21785" s="1" t="str">
        <f t="shared" si="1363"/>
        <v/>
      </c>
    </row>
    <row r="21786" spans="1:7" x14ac:dyDescent="0.25">
      <c r="A21786" s="1">
        <v>4</v>
      </c>
      <c r="B21786" s="1">
        <v>7</v>
      </c>
      <c r="C21786" s="1">
        <v>198</v>
      </c>
      <c r="D21786" s="7">
        <f t="shared" si="1360"/>
        <v>1443.001</v>
      </c>
      <c r="E21786" s="1" t="str">
        <f t="shared" si="1361"/>
        <v>4, 7, 198. Feq =1443.001Hz</v>
      </c>
      <c r="F21786" s="7">
        <f t="shared" si="1362"/>
        <v>1443.001443001443</v>
      </c>
      <c r="G21786" s="1" t="str">
        <f t="shared" si="1363"/>
        <v/>
      </c>
    </row>
    <row r="21787" spans="1:7" x14ac:dyDescent="0.25">
      <c r="A21787" s="1">
        <v>4</v>
      </c>
      <c r="B21787" s="1">
        <v>6</v>
      </c>
      <c r="C21787" s="1">
        <v>231</v>
      </c>
      <c r="D21787" s="7">
        <f t="shared" si="1360"/>
        <v>1443.001</v>
      </c>
      <c r="E21787" s="1" t="str">
        <f t="shared" si="1361"/>
        <v>4, 6, 231. Feq =1443.001Hz</v>
      </c>
      <c r="F21787" s="7">
        <f t="shared" si="1362"/>
        <v>1443.001443001443</v>
      </c>
      <c r="G21787" s="1" t="str">
        <f t="shared" si="1363"/>
        <v/>
      </c>
    </row>
    <row r="21788" spans="1:7" x14ac:dyDescent="0.25">
      <c r="A21788" s="1">
        <v>4</v>
      </c>
      <c r="B21788" s="1">
        <v>8</v>
      </c>
      <c r="C21788" s="1">
        <v>173</v>
      </c>
      <c r="D21788" s="7">
        <f t="shared" si="1360"/>
        <v>1445.087</v>
      </c>
      <c r="E21788" s="1" t="str">
        <f t="shared" si="1361"/>
        <v>4, 8, 173. Feq =1445.087Hz</v>
      </c>
      <c r="F21788" s="7">
        <f t="shared" si="1362"/>
        <v>1445.086705202312</v>
      </c>
      <c r="G21788" s="1" t="str">
        <f t="shared" si="1363"/>
        <v/>
      </c>
    </row>
    <row r="21789" spans="1:7" x14ac:dyDescent="0.25">
      <c r="A21789" s="1">
        <v>4</v>
      </c>
      <c r="B21789" s="1">
        <v>15</v>
      </c>
      <c r="C21789" s="1">
        <v>92</v>
      </c>
      <c r="D21789" s="7">
        <f t="shared" si="1360"/>
        <v>1449.2750000000001</v>
      </c>
      <c r="E21789" s="1" t="str">
        <f t="shared" si="1361"/>
        <v>4, 15, 92. Feq =1449.275Hz</v>
      </c>
      <c r="F21789" s="7">
        <f t="shared" si="1362"/>
        <v>1449.2753623188407</v>
      </c>
      <c r="G21789" s="1" t="str">
        <f t="shared" si="1363"/>
        <v/>
      </c>
    </row>
    <row r="21790" spans="1:7" x14ac:dyDescent="0.25">
      <c r="A21790" s="1">
        <v>4</v>
      </c>
      <c r="B21790" s="1">
        <v>12</v>
      </c>
      <c r="C21790" s="1">
        <v>115</v>
      </c>
      <c r="D21790" s="7">
        <f t="shared" si="1360"/>
        <v>1449.2750000000001</v>
      </c>
      <c r="E21790" s="1" t="str">
        <f t="shared" si="1361"/>
        <v>4, 12, 115. Feq =1449.275Hz</v>
      </c>
      <c r="F21790" s="7">
        <f t="shared" si="1362"/>
        <v>1449.2753623188407</v>
      </c>
      <c r="G21790" s="1" t="str">
        <f t="shared" si="1363"/>
        <v/>
      </c>
    </row>
    <row r="21791" spans="1:7" x14ac:dyDescent="0.25">
      <c r="A21791" s="1">
        <v>4</v>
      </c>
      <c r="B21791" s="1">
        <v>10</v>
      </c>
      <c r="C21791" s="1">
        <v>138</v>
      </c>
      <c r="D21791" s="7">
        <f t="shared" si="1360"/>
        <v>1449.2750000000001</v>
      </c>
      <c r="E21791" s="1" t="str">
        <f t="shared" si="1361"/>
        <v>4, 10, 138. Feq =1449.275Hz</v>
      </c>
      <c r="F21791" s="7">
        <f t="shared" si="1362"/>
        <v>1449.2753623188407</v>
      </c>
      <c r="G21791" s="1" t="str">
        <f t="shared" si="1363"/>
        <v/>
      </c>
    </row>
    <row r="21792" spans="1:7" x14ac:dyDescent="0.25">
      <c r="A21792" s="1">
        <v>4</v>
      </c>
      <c r="B21792" s="1">
        <v>6</v>
      </c>
      <c r="C21792" s="1">
        <v>230</v>
      </c>
      <c r="D21792" s="7">
        <f t="shared" si="1360"/>
        <v>1449.2750000000001</v>
      </c>
      <c r="E21792" s="1" t="str">
        <f t="shared" si="1361"/>
        <v>4, 6, 230. Feq =1449.275Hz</v>
      </c>
      <c r="F21792" s="7">
        <f t="shared" si="1362"/>
        <v>1449.2753623188407</v>
      </c>
      <c r="G21792" s="1" t="str">
        <f t="shared" si="1363"/>
        <v/>
      </c>
    </row>
    <row r="21793" spans="1:7" x14ac:dyDescent="0.25">
      <c r="A21793" s="1">
        <v>4</v>
      </c>
      <c r="B21793" s="1">
        <v>7</v>
      </c>
      <c r="C21793" s="1">
        <v>197</v>
      </c>
      <c r="D21793" s="7">
        <f t="shared" si="1360"/>
        <v>1450.326</v>
      </c>
      <c r="E21793" s="1" t="str">
        <f t="shared" si="1361"/>
        <v>4, 7, 197. Feq =1450.326Hz</v>
      </c>
      <c r="F21793" s="7">
        <f t="shared" si="1362"/>
        <v>1450.3263234227702</v>
      </c>
      <c r="G21793" s="1" t="str">
        <f t="shared" si="1363"/>
        <v/>
      </c>
    </row>
    <row r="21794" spans="1:7" x14ac:dyDescent="0.25">
      <c r="A21794" s="1">
        <v>4</v>
      </c>
      <c r="B21794" s="1">
        <v>13</v>
      </c>
      <c r="C21794" s="1">
        <v>106</v>
      </c>
      <c r="D21794" s="7">
        <f t="shared" si="1360"/>
        <v>1451.3789999999999</v>
      </c>
      <c r="E21794" s="1" t="str">
        <f t="shared" si="1361"/>
        <v>4, 13, 106. Feq =1451.379Hz</v>
      </c>
      <c r="F21794" s="7">
        <f t="shared" si="1362"/>
        <v>1451.3788098693758</v>
      </c>
      <c r="G21794" s="1" t="str">
        <f t="shared" si="1363"/>
        <v/>
      </c>
    </row>
    <row r="21795" spans="1:7" x14ac:dyDescent="0.25">
      <c r="A21795" s="1">
        <v>4</v>
      </c>
      <c r="B21795" s="1">
        <v>9</v>
      </c>
      <c r="C21795" s="1">
        <v>153</v>
      </c>
      <c r="D21795" s="7">
        <f t="shared" si="1360"/>
        <v>1452.433</v>
      </c>
      <c r="E21795" s="1" t="str">
        <f t="shared" si="1361"/>
        <v>4, 9, 153. Feq =1452.433Hz</v>
      </c>
      <c r="F21795" s="7">
        <f t="shared" si="1362"/>
        <v>1452.4328249818445</v>
      </c>
      <c r="G21795" s="1" t="str">
        <f t="shared" si="1363"/>
        <v/>
      </c>
    </row>
    <row r="21796" spans="1:7" x14ac:dyDescent="0.25">
      <c r="A21796" s="1">
        <v>4</v>
      </c>
      <c r="B21796" s="1">
        <v>16</v>
      </c>
      <c r="C21796" s="1">
        <v>86</v>
      </c>
      <c r="D21796" s="7">
        <f t="shared" si="1360"/>
        <v>1453.4880000000001</v>
      </c>
      <c r="E21796" s="1" t="str">
        <f t="shared" si="1361"/>
        <v>4, 16, 86. Feq =1453.488Hz</v>
      </c>
      <c r="F21796" s="7">
        <f t="shared" si="1362"/>
        <v>1453.4883720930231</v>
      </c>
      <c r="G21796" s="1" t="str">
        <f t="shared" si="1363"/>
        <v/>
      </c>
    </row>
    <row r="21797" spans="1:7" x14ac:dyDescent="0.25">
      <c r="A21797" s="1">
        <v>4</v>
      </c>
      <c r="B21797" s="1">
        <v>8</v>
      </c>
      <c r="C21797" s="1">
        <v>172</v>
      </c>
      <c r="D21797" s="7">
        <f t="shared" si="1360"/>
        <v>1453.4880000000001</v>
      </c>
      <c r="E21797" s="1" t="str">
        <f t="shared" si="1361"/>
        <v>4, 8, 172. Feq =1453.488Hz</v>
      </c>
      <c r="F21797" s="7">
        <f t="shared" si="1362"/>
        <v>1453.4883720930231</v>
      </c>
      <c r="G21797" s="1" t="str">
        <f t="shared" si="1363"/>
        <v/>
      </c>
    </row>
    <row r="21798" spans="1:7" x14ac:dyDescent="0.25">
      <c r="A21798" s="1">
        <v>4</v>
      </c>
      <c r="B21798" s="1">
        <v>11</v>
      </c>
      <c r="C21798" s="1">
        <v>125</v>
      </c>
      <c r="D21798" s="7">
        <f t="shared" si="1360"/>
        <v>1454.5450000000001</v>
      </c>
      <c r="E21798" s="1" t="str">
        <f t="shared" si="1361"/>
        <v>4, 11, 125. Feq =1454.545Hz</v>
      </c>
      <c r="F21798" s="7">
        <f t="shared" si="1362"/>
        <v>1454.5454545454547</v>
      </c>
      <c r="G21798" s="1" t="str">
        <f t="shared" si="1363"/>
        <v/>
      </c>
    </row>
    <row r="21799" spans="1:7" x14ac:dyDescent="0.25">
      <c r="A21799" s="1">
        <v>4</v>
      </c>
      <c r="B21799" s="1">
        <v>6</v>
      </c>
      <c r="C21799" s="1">
        <v>229</v>
      </c>
      <c r="D21799" s="7">
        <f t="shared" si="1360"/>
        <v>1455.604</v>
      </c>
      <c r="E21799" s="1" t="str">
        <f t="shared" si="1361"/>
        <v>4, 6, 229. Feq =1455.604Hz</v>
      </c>
      <c r="F21799" s="7">
        <f t="shared" si="1362"/>
        <v>1455.6040756914119</v>
      </c>
      <c r="G21799" s="1" t="str">
        <f t="shared" si="1363"/>
        <v/>
      </c>
    </row>
    <row r="21800" spans="1:7" x14ac:dyDescent="0.25">
      <c r="A21800" s="1">
        <v>4</v>
      </c>
      <c r="B21800" s="1">
        <v>14</v>
      </c>
      <c r="C21800" s="1">
        <v>98</v>
      </c>
      <c r="D21800" s="7">
        <f t="shared" si="1360"/>
        <v>1457.7260000000001</v>
      </c>
      <c r="E21800" s="1" t="str">
        <f t="shared" si="1361"/>
        <v>4, 14, 98. Feq =1457.726Hz</v>
      </c>
      <c r="F21800" s="7">
        <f t="shared" si="1362"/>
        <v>1457.7259475218659</v>
      </c>
      <c r="G21800" s="1" t="str">
        <f t="shared" si="1363"/>
        <v/>
      </c>
    </row>
    <row r="21801" spans="1:7" x14ac:dyDescent="0.25">
      <c r="A21801" s="1">
        <v>4</v>
      </c>
      <c r="B21801" s="1">
        <v>7</v>
      </c>
      <c r="C21801" s="1">
        <v>196</v>
      </c>
      <c r="D21801" s="7">
        <f t="shared" si="1360"/>
        <v>1457.7260000000001</v>
      </c>
      <c r="E21801" s="1" t="str">
        <f t="shared" si="1361"/>
        <v>4, 7, 196. Feq =1457.726Hz</v>
      </c>
      <c r="F21801" s="7">
        <f t="shared" si="1362"/>
        <v>1457.7259475218659</v>
      </c>
      <c r="G21801" s="1" t="str">
        <f t="shared" si="1363"/>
        <v/>
      </c>
    </row>
    <row r="21802" spans="1:7" x14ac:dyDescent="0.25">
      <c r="A21802" s="1">
        <v>4</v>
      </c>
      <c r="B21802" s="1">
        <v>10</v>
      </c>
      <c r="C21802" s="1">
        <v>137</v>
      </c>
      <c r="D21802" s="7">
        <f t="shared" si="1360"/>
        <v>1459.854</v>
      </c>
      <c r="E21802" s="1" t="str">
        <f t="shared" si="1361"/>
        <v>4, 10, 137. Feq =1459.854Hz</v>
      </c>
      <c r="F21802" s="7">
        <f t="shared" si="1362"/>
        <v>1459.8540145985403</v>
      </c>
      <c r="G21802" s="1" t="str">
        <f t="shared" si="1363"/>
        <v/>
      </c>
    </row>
    <row r="21803" spans="1:7" x14ac:dyDescent="0.25">
      <c r="A21803" s="1">
        <v>4</v>
      </c>
      <c r="B21803" s="1">
        <v>12</v>
      </c>
      <c r="C21803" s="1">
        <v>114</v>
      </c>
      <c r="D21803" s="7">
        <f t="shared" si="1360"/>
        <v>1461.9880000000001</v>
      </c>
      <c r="E21803" s="1" t="str">
        <f t="shared" si="1361"/>
        <v>4, 12, 114. Feq =1461.988Hz</v>
      </c>
      <c r="F21803" s="7">
        <f t="shared" si="1362"/>
        <v>1461.9883040935672</v>
      </c>
      <c r="G21803" s="1" t="str">
        <f t="shared" si="1363"/>
        <v/>
      </c>
    </row>
    <row r="21804" spans="1:7" x14ac:dyDescent="0.25">
      <c r="A21804" s="1">
        <v>4</v>
      </c>
      <c r="B21804" s="1">
        <v>9</v>
      </c>
      <c r="C21804" s="1">
        <v>152</v>
      </c>
      <c r="D21804" s="7">
        <f t="shared" si="1360"/>
        <v>1461.9880000000001</v>
      </c>
      <c r="E21804" s="1" t="str">
        <f t="shared" si="1361"/>
        <v>4, 9, 152. Feq =1461.988Hz</v>
      </c>
      <c r="F21804" s="7">
        <f t="shared" si="1362"/>
        <v>1461.9883040935672</v>
      </c>
      <c r="G21804" s="1" t="str">
        <f t="shared" si="1363"/>
        <v/>
      </c>
    </row>
    <row r="21805" spans="1:7" x14ac:dyDescent="0.25">
      <c r="A21805" s="1">
        <v>4</v>
      </c>
      <c r="B21805" s="1">
        <v>8</v>
      </c>
      <c r="C21805" s="1">
        <v>171</v>
      </c>
      <c r="D21805" s="7">
        <f t="shared" si="1360"/>
        <v>1461.9880000000001</v>
      </c>
      <c r="E21805" s="1" t="str">
        <f t="shared" si="1361"/>
        <v>4, 8, 171. Feq =1461.988Hz</v>
      </c>
      <c r="F21805" s="7">
        <f t="shared" si="1362"/>
        <v>1461.9883040935672</v>
      </c>
      <c r="G21805" s="1" t="str">
        <f t="shared" si="1363"/>
        <v/>
      </c>
    </row>
    <row r="21806" spans="1:7" x14ac:dyDescent="0.25">
      <c r="A21806" s="1">
        <v>4</v>
      </c>
      <c r="B21806" s="1">
        <v>6</v>
      </c>
      <c r="C21806" s="1">
        <v>228</v>
      </c>
      <c r="D21806" s="7">
        <f t="shared" si="1360"/>
        <v>1461.9880000000001</v>
      </c>
      <c r="E21806" s="1" t="str">
        <f t="shared" si="1361"/>
        <v>4, 6, 228. Feq =1461.988Hz</v>
      </c>
      <c r="F21806" s="7">
        <f t="shared" si="1362"/>
        <v>1461.9883040935672</v>
      </c>
      <c r="G21806" s="1" t="str">
        <f t="shared" si="1363"/>
        <v/>
      </c>
    </row>
    <row r="21807" spans="1:7" x14ac:dyDescent="0.25">
      <c r="A21807" s="1">
        <v>4</v>
      </c>
      <c r="B21807" s="1">
        <v>15</v>
      </c>
      <c r="C21807" s="1">
        <v>91</v>
      </c>
      <c r="D21807" s="7">
        <f t="shared" si="1360"/>
        <v>1465.201</v>
      </c>
      <c r="E21807" s="1" t="str">
        <f t="shared" si="1361"/>
        <v>4, 15, 91. Feq =1465.201Hz</v>
      </c>
      <c r="F21807" s="7">
        <f t="shared" si="1362"/>
        <v>1465.2014652014652</v>
      </c>
      <c r="G21807" s="1" t="str">
        <f t="shared" si="1363"/>
        <v/>
      </c>
    </row>
    <row r="21808" spans="1:7" x14ac:dyDescent="0.25">
      <c r="A21808" s="1">
        <v>4</v>
      </c>
      <c r="B21808" s="1">
        <v>13</v>
      </c>
      <c r="C21808" s="1">
        <v>105</v>
      </c>
      <c r="D21808" s="7">
        <f t="shared" si="1360"/>
        <v>1465.201</v>
      </c>
      <c r="E21808" s="1" t="str">
        <f t="shared" si="1361"/>
        <v>4, 13, 105. Feq =1465.201Hz</v>
      </c>
      <c r="F21808" s="7">
        <f t="shared" si="1362"/>
        <v>1465.2014652014652</v>
      </c>
      <c r="G21808" s="1" t="str">
        <f t="shared" si="1363"/>
        <v/>
      </c>
    </row>
    <row r="21809" spans="1:7" x14ac:dyDescent="0.25">
      <c r="A21809" s="1">
        <v>4</v>
      </c>
      <c r="B21809" s="1">
        <v>7</v>
      </c>
      <c r="C21809" s="1">
        <v>195</v>
      </c>
      <c r="D21809" s="7">
        <f t="shared" si="1360"/>
        <v>1465.201</v>
      </c>
      <c r="E21809" s="1" t="str">
        <f t="shared" si="1361"/>
        <v>4, 7, 195. Feq =1465.201Hz</v>
      </c>
      <c r="F21809" s="7">
        <f t="shared" si="1362"/>
        <v>1465.2014652014652</v>
      </c>
      <c r="G21809" s="1" t="str">
        <f t="shared" si="1363"/>
        <v/>
      </c>
    </row>
    <row r="21810" spans="1:7" x14ac:dyDescent="0.25">
      <c r="A21810" s="1">
        <v>4</v>
      </c>
      <c r="B21810" s="1">
        <v>11</v>
      </c>
      <c r="C21810" s="1">
        <v>124</v>
      </c>
      <c r="D21810" s="7">
        <f t="shared" si="1360"/>
        <v>1466.2760000000001</v>
      </c>
      <c r="E21810" s="1" t="str">
        <f t="shared" si="1361"/>
        <v>4, 11, 124. Feq =1466.276Hz</v>
      </c>
      <c r="F21810" s="7">
        <f t="shared" si="1362"/>
        <v>1466.2756598240469</v>
      </c>
      <c r="G21810" s="1" t="str">
        <f t="shared" si="1363"/>
        <v/>
      </c>
    </row>
    <row r="21811" spans="1:7" x14ac:dyDescent="0.25">
      <c r="A21811" s="1">
        <v>4</v>
      </c>
      <c r="B21811" s="1">
        <v>6</v>
      </c>
      <c r="C21811" s="1">
        <v>227</v>
      </c>
      <c r="D21811" s="7">
        <f t="shared" si="1360"/>
        <v>1468.4290000000001</v>
      </c>
      <c r="E21811" s="1" t="str">
        <f t="shared" si="1361"/>
        <v>4, 6, 227. Feq =1468.429Hz</v>
      </c>
      <c r="F21811" s="7">
        <f t="shared" si="1362"/>
        <v>1468.4287812041116</v>
      </c>
      <c r="G21811" s="1" t="str">
        <f t="shared" si="1363"/>
        <v/>
      </c>
    </row>
    <row r="21812" spans="1:7" x14ac:dyDescent="0.25">
      <c r="A21812" s="1">
        <v>4</v>
      </c>
      <c r="B21812" s="1">
        <v>16</v>
      </c>
      <c r="C21812" s="1">
        <v>85</v>
      </c>
      <c r="D21812" s="7">
        <f t="shared" si="1360"/>
        <v>1470.588</v>
      </c>
      <c r="E21812" s="1" t="str">
        <f t="shared" si="1361"/>
        <v>4, 16, 85. Feq =1470.588Hz</v>
      </c>
      <c r="F21812" s="7">
        <f t="shared" si="1362"/>
        <v>1470.5882352941176</v>
      </c>
      <c r="G21812" s="1" t="str">
        <f t="shared" si="1363"/>
        <v/>
      </c>
    </row>
    <row r="21813" spans="1:7" x14ac:dyDescent="0.25">
      <c r="A21813" s="1">
        <v>4</v>
      </c>
      <c r="B21813" s="1">
        <v>10</v>
      </c>
      <c r="C21813" s="1">
        <v>136</v>
      </c>
      <c r="D21813" s="7">
        <f t="shared" si="1360"/>
        <v>1470.588</v>
      </c>
      <c r="E21813" s="1" t="str">
        <f t="shared" si="1361"/>
        <v>4, 10, 136. Feq =1470.588Hz</v>
      </c>
      <c r="F21813" s="7">
        <f t="shared" si="1362"/>
        <v>1470.5882352941176</v>
      </c>
      <c r="G21813" s="1" t="str">
        <f t="shared" si="1363"/>
        <v/>
      </c>
    </row>
    <row r="21814" spans="1:7" x14ac:dyDescent="0.25">
      <c r="A21814" s="1">
        <v>4</v>
      </c>
      <c r="B21814" s="1">
        <v>8</v>
      </c>
      <c r="C21814" s="1">
        <v>170</v>
      </c>
      <c r="D21814" s="7">
        <f t="shared" si="1360"/>
        <v>1470.588</v>
      </c>
      <c r="E21814" s="1" t="str">
        <f t="shared" si="1361"/>
        <v>4, 8, 170. Feq =1470.588Hz</v>
      </c>
      <c r="F21814" s="7">
        <f t="shared" si="1362"/>
        <v>1470.5882352941176</v>
      </c>
      <c r="G21814" s="1" t="str">
        <f t="shared" si="1363"/>
        <v/>
      </c>
    </row>
    <row r="21815" spans="1:7" x14ac:dyDescent="0.25">
      <c r="A21815" s="1">
        <v>4</v>
      </c>
      <c r="B21815" s="1">
        <v>9</v>
      </c>
      <c r="C21815" s="1">
        <v>151</v>
      </c>
      <c r="D21815" s="7">
        <f t="shared" si="1360"/>
        <v>1471.67</v>
      </c>
      <c r="E21815" s="1" t="str">
        <f t="shared" si="1361"/>
        <v>4, 9, 151. Feq =1471.67Hz</v>
      </c>
      <c r="F21815" s="7">
        <f t="shared" si="1362"/>
        <v>1471.6703458425313</v>
      </c>
      <c r="G21815" s="1" t="str">
        <f t="shared" si="1363"/>
        <v/>
      </c>
    </row>
    <row r="21816" spans="1:7" x14ac:dyDescent="0.25">
      <c r="A21816" s="1">
        <v>4</v>
      </c>
      <c r="B21816" s="1">
        <v>14</v>
      </c>
      <c r="C21816" s="1">
        <v>97</v>
      </c>
      <c r="D21816" s="7">
        <f t="shared" si="1360"/>
        <v>1472.7539999999999</v>
      </c>
      <c r="E21816" s="1" t="str">
        <f t="shared" si="1361"/>
        <v>4, 14, 97. Feq =1472.754Hz</v>
      </c>
      <c r="F21816" s="7">
        <f t="shared" si="1362"/>
        <v>1472.7540500736377</v>
      </c>
      <c r="G21816" s="1" t="str">
        <f t="shared" si="1363"/>
        <v/>
      </c>
    </row>
    <row r="21817" spans="1:7" x14ac:dyDescent="0.25">
      <c r="A21817" s="1">
        <v>4</v>
      </c>
      <c r="B21817" s="1">
        <v>7</v>
      </c>
      <c r="C21817" s="1">
        <v>194</v>
      </c>
      <c r="D21817" s="7">
        <f t="shared" si="1360"/>
        <v>1472.7539999999999</v>
      </c>
      <c r="E21817" s="1" t="str">
        <f t="shared" si="1361"/>
        <v>4, 7, 194. Feq =1472.754Hz</v>
      </c>
      <c r="F21817" s="7">
        <f t="shared" si="1362"/>
        <v>1472.7540500736377</v>
      </c>
      <c r="G21817" s="1" t="str">
        <f t="shared" si="1363"/>
        <v/>
      </c>
    </row>
    <row r="21818" spans="1:7" x14ac:dyDescent="0.25">
      <c r="A21818" s="1">
        <v>4</v>
      </c>
      <c r="B21818" s="1">
        <v>12</v>
      </c>
      <c r="C21818" s="1">
        <v>113</v>
      </c>
      <c r="D21818" s="7">
        <f t="shared" si="1360"/>
        <v>1474.9259999999999</v>
      </c>
      <c r="E21818" s="1" t="str">
        <f t="shared" si="1361"/>
        <v>4, 12, 113. Feq =1474.926Hz</v>
      </c>
      <c r="F21818" s="7">
        <f t="shared" si="1362"/>
        <v>1474.9262536873157</v>
      </c>
      <c r="G21818" s="1" t="str">
        <f t="shared" si="1363"/>
        <v/>
      </c>
    </row>
    <row r="21819" spans="1:7" x14ac:dyDescent="0.25">
      <c r="A21819" s="1">
        <v>4</v>
      </c>
      <c r="B21819" s="1">
        <v>6</v>
      </c>
      <c r="C21819" s="1">
        <v>226</v>
      </c>
      <c r="D21819" s="7">
        <f t="shared" si="1360"/>
        <v>1474.9259999999999</v>
      </c>
      <c r="E21819" s="1" t="str">
        <f t="shared" si="1361"/>
        <v>4, 6, 226. Feq =1474.926Hz</v>
      </c>
      <c r="F21819" s="7">
        <f t="shared" si="1362"/>
        <v>1474.9262536873157</v>
      </c>
      <c r="G21819" s="1" t="str">
        <f t="shared" si="1363"/>
        <v/>
      </c>
    </row>
    <row r="21820" spans="1:7" x14ac:dyDescent="0.25">
      <c r="A21820" s="1">
        <v>4</v>
      </c>
      <c r="B21820" s="1">
        <v>11</v>
      </c>
      <c r="C21820" s="1">
        <v>123</v>
      </c>
      <c r="D21820" s="7">
        <f t="shared" si="1360"/>
        <v>1478.1969999999999</v>
      </c>
      <c r="E21820" s="1" t="str">
        <f t="shared" si="1361"/>
        <v>4, 11, 123. Feq =1478.197Hz</v>
      </c>
      <c r="F21820" s="7">
        <f t="shared" si="1362"/>
        <v>1478.1966001478197</v>
      </c>
      <c r="G21820" s="1" t="str">
        <f t="shared" si="1363"/>
        <v/>
      </c>
    </row>
    <row r="21821" spans="1:7" x14ac:dyDescent="0.25">
      <c r="A21821" s="1">
        <v>4</v>
      </c>
      <c r="B21821" s="1">
        <v>13</v>
      </c>
      <c r="C21821" s="1">
        <v>104</v>
      </c>
      <c r="D21821" s="7">
        <f t="shared" si="1360"/>
        <v>1479.29</v>
      </c>
      <c r="E21821" s="1" t="str">
        <f t="shared" si="1361"/>
        <v>4, 13, 104. Feq =1479.29Hz</v>
      </c>
      <c r="F21821" s="7">
        <f t="shared" si="1362"/>
        <v>1479.2899408284025</v>
      </c>
      <c r="G21821" s="1" t="str">
        <f t="shared" si="1363"/>
        <v/>
      </c>
    </row>
    <row r="21822" spans="1:7" x14ac:dyDescent="0.25">
      <c r="A21822" s="1">
        <v>4</v>
      </c>
      <c r="B21822" s="1">
        <v>8</v>
      </c>
      <c r="C21822" s="1">
        <v>169</v>
      </c>
      <c r="D21822" s="7">
        <f t="shared" si="1360"/>
        <v>1479.29</v>
      </c>
      <c r="E21822" s="1" t="str">
        <f t="shared" si="1361"/>
        <v>4, 8, 169. Feq =1479.29Hz</v>
      </c>
      <c r="F21822" s="7">
        <f t="shared" si="1362"/>
        <v>1479.2899408284025</v>
      </c>
      <c r="G21822" s="1" t="str">
        <f t="shared" si="1363"/>
        <v/>
      </c>
    </row>
    <row r="21823" spans="1:7" x14ac:dyDescent="0.25">
      <c r="A21823" s="1">
        <v>4</v>
      </c>
      <c r="B21823" s="1">
        <v>7</v>
      </c>
      <c r="C21823" s="1">
        <v>193</v>
      </c>
      <c r="D21823" s="7">
        <f t="shared" si="1360"/>
        <v>1480.385</v>
      </c>
      <c r="E21823" s="1" t="str">
        <f t="shared" si="1361"/>
        <v>4, 7, 193. Feq =1480.385Hz</v>
      </c>
      <c r="F21823" s="7">
        <f t="shared" si="1362"/>
        <v>1480.3849000740192</v>
      </c>
      <c r="G21823" s="1" t="str">
        <f t="shared" si="1363"/>
        <v/>
      </c>
    </row>
    <row r="21824" spans="1:7" x14ac:dyDescent="0.25">
      <c r="A21824" s="1">
        <v>4</v>
      </c>
      <c r="B21824" s="1">
        <v>15</v>
      </c>
      <c r="C21824" s="1">
        <v>90</v>
      </c>
      <c r="D21824" s="7">
        <f t="shared" si="1360"/>
        <v>1481.481</v>
      </c>
      <c r="E21824" s="1" t="str">
        <f t="shared" si="1361"/>
        <v>4, 15, 90. Feq =1481.481Hz</v>
      </c>
      <c r="F21824" s="7">
        <f t="shared" si="1362"/>
        <v>1481.4814814814813</v>
      </c>
      <c r="G21824" s="1" t="str">
        <f t="shared" si="1363"/>
        <v/>
      </c>
    </row>
    <row r="21825" spans="1:7" x14ac:dyDescent="0.25">
      <c r="A21825" s="1">
        <v>4</v>
      </c>
      <c r="B21825" s="1">
        <v>10</v>
      </c>
      <c r="C21825" s="1">
        <v>135</v>
      </c>
      <c r="D21825" s="7">
        <f t="shared" si="1360"/>
        <v>1481.481</v>
      </c>
      <c r="E21825" s="1" t="str">
        <f t="shared" si="1361"/>
        <v>4, 10, 135. Feq =1481.481Hz</v>
      </c>
      <c r="F21825" s="7">
        <f t="shared" si="1362"/>
        <v>1481.4814814814813</v>
      </c>
      <c r="G21825" s="1" t="str">
        <f t="shared" si="1363"/>
        <v/>
      </c>
    </row>
    <row r="21826" spans="1:7" x14ac:dyDescent="0.25">
      <c r="A21826" s="1">
        <v>4</v>
      </c>
      <c r="B21826" s="1">
        <v>9</v>
      </c>
      <c r="C21826" s="1">
        <v>150</v>
      </c>
      <c r="D21826" s="7">
        <f t="shared" si="1360"/>
        <v>1481.481</v>
      </c>
      <c r="E21826" s="1" t="str">
        <f t="shared" si="1361"/>
        <v>4, 9, 150. Feq =1481.481Hz</v>
      </c>
      <c r="F21826" s="7">
        <f t="shared" si="1362"/>
        <v>1481.4814814814813</v>
      </c>
      <c r="G21826" s="1" t="str">
        <f t="shared" si="1363"/>
        <v/>
      </c>
    </row>
    <row r="21827" spans="1:7" x14ac:dyDescent="0.25">
      <c r="A21827" s="1">
        <v>4</v>
      </c>
      <c r="B21827" s="1">
        <v>6</v>
      </c>
      <c r="C21827" s="1">
        <v>225</v>
      </c>
      <c r="D21827" s="7">
        <f t="shared" si="1360"/>
        <v>1481.481</v>
      </c>
      <c r="E21827" s="1" t="str">
        <f t="shared" si="1361"/>
        <v>4, 6, 225. Feq =1481.481Hz</v>
      </c>
      <c r="F21827" s="7">
        <f t="shared" si="1362"/>
        <v>1481.4814814814813</v>
      </c>
      <c r="G21827" s="1" t="str">
        <f t="shared" si="1363"/>
        <v/>
      </c>
    </row>
    <row r="21828" spans="1:7" x14ac:dyDescent="0.25">
      <c r="A21828" s="1">
        <v>4</v>
      </c>
      <c r="B21828" s="1">
        <v>16</v>
      </c>
      <c r="C21828" s="1">
        <v>84</v>
      </c>
      <c r="D21828" s="7">
        <f t="shared" si="1360"/>
        <v>1488.095</v>
      </c>
      <c r="E21828" s="1" t="str">
        <f t="shared" si="1361"/>
        <v>4, 16, 84. Feq =1488.095Hz</v>
      </c>
      <c r="F21828" s="7">
        <f t="shared" si="1362"/>
        <v>1488.0952380952381</v>
      </c>
      <c r="G21828" s="1" t="str">
        <f t="shared" si="1363"/>
        <v/>
      </c>
    </row>
    <row r="21829" spans="1:7" x14ac:dyDescent="0.25">
      <c r="A21829" s="1">
        <v>4</v>
      </c>
      <c r="B21829" s="1">
        <v>14</v>
      </c>
      <c r="C21829" s="1">
        <v>96</v>
      </c>
      <c r="D21829" s="7">
        <f t="shared" ref="D21829:D21892" si="1364">ROUND(F21829,3)</f>
        <v>1488.095</v>
      </c>
      <c r="E21829" s="1" t="str">
        <f t="shared" ref="E21829:E21892" si="1365">A21829&amp;", "&amp;B21829&amp;", "&amp;C21829&amp;". Feq ="&amp;D21829&amp;"Hz"</f>
        <v>4, 14, 96. Feq =1488.095Hz</v>
      </c>
      <c r="F21829" s="7">
        <f t="shared" ref="F21829:F21892" si="1366">1/((C21829*(A21829*4*B21829)/I$1))</f>
        <v>1488.0952380952381</v>
      </c>
      <c r="G21829" s="1" t="str">
        <f t="shared" ref="G21829:G21892" si="1367">IF(F21829-INT(F21829)=0,"Y","")</f>
        <v/>
      </c>
    </row>
    <row r="21830" spans="1:7" x14ac:dyDescent="0.25">
      <c r="A21830" s="1">
        <v>4</v>
      </c>
      <c r="B21830" s="1">
        <v>12</v>
      </c>
      <c r="C21830" s="1">
        <v>112</v>
      </c>
      <c r="D21830" s="7">
        <f t="shared" si="1364"/>
        <v>1488.095</v>
      </c>
      <c r="E21830" s="1" t="str">
        <f t="shared" si="1365"/>
        <v>4, 12, 112. Feq =1488.095Hz</v>
      </c>
      <c r="F21830" s="7">
        <f t="shared" si="1366"/>
        <v>1488.0952380952381</v>
      </c>
      <c r="G21830" s="1" t="str">
        <f t="shared" si="1367"/>
        <v/>
      </c>
    </row>
    <row r="21831" spans="1:7" x14ac:dyDescent="0.25">
      <c r="A21831" s="1">
        <v>4</v>
      </c>
      <c r="B21831" s="1">
        <v>8</v>
      </c>
      <c r="C21831" s="1">
        <v>168</v>
      </c>
      <c r="D21831" s="7">
        <f t="shared" si="1364"/>
        <v>1488.095</v>
      </c>
      <c r="E21831" s="1" t="str">
        <f t="shared" si="1365"/>
        <v>4, 8, 168. Feq =1488.095Hz</v>
      </c>
      <c r="F21831" s="7">
        <f t="shared" si="1366"/>
        <v>1488.0952380952381</v>
      </c>
      <c r="G21831" s="1" t="str">
        <f t="shared" si="1367"/>
        <v/>
      </c>
    </row>
    <row r="21832" spans="1:7" x14ac:dyDescent="0.25">
      <c r="A21832" s="1">
        <v>4</v>
      </c>
      <c r="B21832" s="1">
        <v>7</v>
      </c>
      <c r="C21832" s="1">
        <v>192</v>
      </c>
      <c r="D21832" s="7">
        <f t="shared" si="1364"/>
        <v>1488.095</v>
      </c>
      <c r="E21832" s="1" t="str">
        <f t="shared" si="1365"/>
        <v>4, 7, 192. Feq =1488.095Hz</v>
      </c>
      <c r="F21832" s="7">
        <f t="shared" si="1366"/>
        <v>1488.0952380952381</v>
      </c>
      <c r="G21832" s="1" t="str">
        <f t="shared" si="1367"/>
        <v/>
      </c>
    </row>
    <row r="21833" spans="1:7" x14ac:dyDescent="0.25">
      <c r="A21833" s="1">
        <v>4</v>
      </c>
      <c r="B21833" s="1">
        <v>6</v>
      </c>
      <c r="C21833" s="1">
        <v>224</v>
      </c>
      <c r="D21833" s="7">
        <f t="shared" si="1364"/>
        <v>1488.095</v>
      </c>
      <c r="E21833" s="1" t="str">
        <f t="shared" si="1365"/>
        <v>4, 6, 224. Feq =1488.095Hz</v>
      </c>
      <c r="F21833" s="7">
        <f t="shared" si="1366"/>
        <v>1488.0952380952381</v>
      </c>
      <c r="G21833" s="1" t="str">
        <f t="shared" si="1367"/>
        <v/>
      </c>
    </row>
    <row r="21834" spans="1:7" x14ac:dyDescent="0.25">
      <c r="A21834" s="1">
        <v>4</v>
      </c>
      <c r="B21834" s="1">
        <v>11</v>
      </c>
      <c r="C21834" s="1">
        <v>122</v>
      </c>
      <c r="D21834" s="7">
        <f t="shared" si="1364"/>
        <v>1490.3130000000001</v>
      </c>
      <c r="E21834" s="1" t="str">
        <f t="shared" si="1365"/>
        <v>4, 11, 122. Feq =1490.313Hz</v>
      </c>
      <c r="F21834" s="7">
        <f t="shared" si="1366"/>
        <v>1490.3129657228017</v>
      </c>
      <c r="G21834" s="1" t="str">
        <f t="shared" si="1367"/>
        <v/>
      </c>
    </row>
    <row r="21835" spans="1:7" x14ac:dyDescent="0.25">
      <c r="A21835" s="1">
        <v>4</v>
      </c>
      <c r="B21835" s="1">
        <v>9</v>
      </c>
      <c r="C21835" s="1">
        <v>149</v>
      </c>
      <c r="D21835" s="7">
        <f t="shared" si="1364"/>
        <v>1491.424</v>
      </c>
      <c r="E21835" s="1" t="str">
        <f t="shared" si="1365"/>
        <v>4, 9, 149. Feq =1491.424Hz</v>
      </c>
      <c r="F21835" s="7">
        <f t="shared" si="1366"/>
        <v>1491.4243102162566</v>
      </c>
      <c r="G21835" s="1" t="str">
        <f t="shared" si="1367"/>
        <v/>
      </c>
    </row>
    <row r="21836" spans="1:7" x14ac:dyDescent="0.25">
      <c r="A21836" s="1">
        <v>4</v>
      </c>
      <c r="B21836" s="1">
        <v>10</v>
      </c>
      <c r="C21836" s="1">
        <v>134</v>
      </c>
      <c r="D21836" s="7">
        <f t="shared" si="1364"/>
        <v>1492.537</v>
      </c>
      <c r="E21836" s="1" t="str">
        <f t="shared" si="1365"/>
        <v>4, 10, 134. Feq =1492.537Hz</v>
      </c>
      <c r="F21836" s="7">
        <f t="shared" si="1366"/>
        <v>1492.5373134328358</v>
      </c>
      <c r="G21836" s="1" t="str">
        <f t="shared" si="1367"/>
        <v/>
      </c>
    </row>
    <row r="21837" spans="1:7" x14ac:dyDescent="0.25">
      <c r="A21837" s="1">
        <v>4</v>
      </c>
      <c r="B21837" s="1">
        <v>13</v>
      </c>
      <c r="C21837" s="1">
        <v>103</v>
      </c>
      <c r="D21837" s="7">
        <f t="shared" si="1364"/>
        <v>1493.652</v>
      </c>
      <c r="E21837" s="1" t="str">
        <f t="shared" si="1365"/>
        <v>4, 13, 103. Feq =1493.652Hz</v>
      </c>
      <c r="F21837" s="7">
        <f t="shared" si="1366"/>
        <v>1493.6519790888724</v>
      </c>
      <c r="G21837" s="1" t="str">
        <f t="shared" si="1367"/>
        <v/>
      </c>
    </row>
    <row r="21838" spans="1:7" x14ac:dyDescent="0.25">
      <c r="A21838" s="1">
        <v>4</v>
      </c>
      <c r="B21838" s="1">
        <v>6</v>
      </c>
      <c r="C21838" s="1">
        <v>223</v>
      </c>
      <c r="D21838" s="7">
        <f t="shared" si="1364"/>
        <v>1494.768</v>
      </c>
      <c r="E21838" s="1" t="str">
        <f t="shared" si="1365"/>
        <v>4, 6, 223. Feq =1494.768Hz</v>
      </c>
      <c r="F21838" s="7">
        <f t="shared" si="1366"/>
        <v>1494.7683109118086</v>
      </c>
      <c r="G21838" s="1" t="str">
        <f t="shared" si="1367"/>
        <v/>
      </c>
    </row>
    <row r="21839" spans="1:7" x14ac:dyDescent="0.25">
      <c r="A21839" s="1">
        <v>4</v>
      </c>
      <c r="B21839" s="1">
        <v>7</v>
      </c>
      <c r="C21839" s="1">
        <v>191</v>
      </c>
      <c r="D21839" s="7">
        <f t="shared" si="1364"/>
        <v>1495.886</v>
      </c>
      <c r="E21839" s="1" t="str">
        <f t="shared" si="1365"/>
        <v>4, 7, 191. Feq =1495.886Hz</v>
      </c>
      <c r="F21839" s="7">
        <f t="shared" si="1366"/>
        <v>1495.8863126402393</v>
      </c>
      <c r="G21839" s="1" t="str">
        <f t="shared" si="1367"/>
        <v/>
      </c>
    </row>
    <row r="21840" spans="1:7" x14ac:dyDescent="0.25">
      <c r="A21840" s="1">
        <v>4</v>
      </c>
      <c r="B21840" s="1">
        <v>8</v>
      </c>
      <c r="C21840" s="1">
        <v>167</v>
      </c>
      <c r="D21840" s="7">
        <f t="shared" si="1364"/>
        <v>1497.0060000000001</v>
      </c>
      <c r="E21840" s="1" t="str">
        <f t="shared" si="1365"/>
        <v>4, 8, 167. Feq =1497.006Hz</v>
      </c>
      <c r="F21840" s="7">
        <f t="shared" si="1366"/>
        <v>1497.0059880239521</v>
      </c>
      <c r="G21840" s="1" t="str">
        <f t="shared" si="1367"/>
        <v/>
      </c>
    </row>
    <row r="21841" spans="1:7" x14ac:dyDescent="0.25">
      <c r="A21841" s="1">
        <v>4</v>
      </c>
      <c r="B21841" s="1">
        <v>15</v>
      </c>
      <c r="C21841" s="1">
        <v>89</v>
      </c>
      <c r="D21841" s="7">
        <f t="shared" si="1364"/>
        <v>1498.127</v>
      </c>
      <c r="E21841" s="1" t="str">
        <f t="shared" si="1365"/>
        <v>4, 15, 89. Feq =1498.127Hz</v>
      </c>
      <c r="F21841" s="7">
        <f t="shared" si="1366"/>
        <v>1498.1273408239699</v>
      </c>
      <c r="G21841" s="1" t="str">
        <f t="shared" si="1367"/>
        <v/>
      </c>
    </row>
    <row r="21842" spans="1:7" x14ac:dyDescent="0.25">
      <c r="A21842" s="1">
        <v>4</v>
      </c>
      <c r="B21842" s="1">
        <v>12</v>
      </c>
      <c r="C21842" s="1">
        <v>111</v>
      </c>
      <c r="D21842" s="7">
        <f t="shared" si="1364"/>
        <v>1501.502</v>
      </c>
      <c r="E21842" s="1" t="str">
        <f t="shared" si="1365"/>
        <v>4, 12, 111. Feq =1501.502Hz</v>
      </c>
      <c r="F21842" s="7">
        <f t="shared" si="1366"/>
        <v>1501.5015015015015</v>
      </c>
      <c r="G21842" s="1" t="str">
        <f t="shared" si="1367"/>
        <v/>
      </c>
    </row>
    <row r="21843" spans="1:7" x14ac:dyDescent="0.25">
      <c r="A21843" s="1">
        <v>4</v>
      </c>
      <c r="B21843" s="1">
        <v>9</v>
      </c>
      <c r="C21843" s="1">
        <v>148</v>
      </c>
      <c r="D21843" s="7">
        <f t="shared" si="1364"/>
        <v>1501.502</v>
      </c>
      <c r="E21843" s="1" t="str">
        <f t="shared" si="1365"/>
        <v>4, 9, 148. Feq =1501.502Hz</v>
      </c>
      <c r="F21843" s="7">
        <f t="shared" si="1366"/>
        <v>1501.5015015015015</v>
      </c>
      <c r="G21843" s="1" t="str">
        <f t="shared" si="1367"/>
        <v/>
      </c>
    </row>
    <row r="21844" spans="1:7" x14ac:dyDescent="0.25">
      <c r="A21844" s="1">
        <v>4</v>
      </c>
      <c r="B21844" s="1">
        <v>6</v>
      </c>
      <c r="C21844" s="1">
        <v>222</v>
      </c>
      <c r="D21844" s="7">
        <f t="shared" si="1364"/>
        <v>1501.502</v>
      </c>
      <c r="E21844" s="1" t="str">
        <f t="shared" si="1365"/>
        <v>4, 6, 222. Feq =1501.502Hz</v>
      </c>
      <c r="F21844" s="7">
        <f t="shared" si="1366"/>
        <v>1501.5015015015015</v>
      </c>
      <c r="G21844" s="1" t="str">
        <f t="shared" si="1367"/>
        <v/>
      </c>
    </row>
    <row r="21845" spans="1:7" x14ac:dyDescent="0.25">
      <c r="A21845" s="1">
        <v>4</v>
      </c>
      <c r="B21845" s="1">
        <v>11</v>
      </c>
      <c r="C21845" s="1">
        <v>121</v>
      </c>
      <c r="D21845" s="7">
        <f t="shared" si="1364"/>
        <v>1502.63</v>
      </c>
      <c r="E21845" s="1" t="str">
        <f t="shared" si="1365"/>
        <v>4, 11, 121. Feq =1502.63Hz</v>
      </c>
      <c r="F21845" s="7">
        <f t="shared" si="1366"/>
        <v>1502.6296018031555</v>
      </c>
      <c r="G21845" s="1" t="str">
        <f t="shared" si="1367"/>
        <v/>
      </c>
    </row>
    <row r="21846" spans="1:7" x14ac:dyDescent="0.25">
      <c r="A21846" s="1">
        <v>4</v>
      </c>
      <c r="B21846" s="1">
        <v>14</v>
      </c>
      <c r="C21846" s="1">
        <v>95</v>
      </c>
      <c r="D21846" s="7">
        <f t="shared" si="1364"/>
        <v>1503.759</v>
      </c>
      <c r="E21846" s="1" t="str">
        <f t="shared" si="1365"/>
        <v>4, 14, 95. Feq =1503.759Hz</v>
      </c>
      <c r="F21846" s="7">
        <f t="shared" si="1366"/>
        <v>1503.7593984962407</v>
      </c>
      <c r="G21846" s="1" t="str">
        <f t="shared" si="1367"/>
        <v/>
      </c>
    </row>
    <row r="21847" spans="1:7" x14ac:dyDescent="0.25">
      <c r="A21847" s="1">
        <v>4</v>
      </c>
      <c r="B21847" s="1">
        <v>10</v>
      </c>
      <c r="C21847" s="1">
        <v>133</v>
      </c>
      <c r="D21847" s="7">
        <f t="shared" si="1364"/>
        <v>1503.759</v>
      </c>
      <c r="E21847" s="1" t="str">
        <f t="shared" si="1365"/>
        <v>4, 10, 133. Feq =1503.759Hz</v>
      </c>
      <c r="F21847" s="7">
        <f t="shared" si="1366"/>
        <v>1503.7593984962407</v>
      </c>
      <c r="G21847" s="1" t="str">
        <f t="shared" si="1367"/>
        <v/>
      </c>
    </row>
    <row r="21848" spans="1:7" x14ac:dyDescent="0.25">
      <c r="A21848" s="1">
        <v>4</v>
      </c>
      <c r="B21848" s="1">
        <v>7</v>
      </c>
      <c r="C21848" s="1">
        <v>190</v>
      </c>
      <c r="D21848" s="7">
        <f t="shared" si="1364"/>
        <v>1503.759</v>
      </c>
      <c r="E21848" s="1" t="str">
        <f t="shared" si="1365"/>
        <v>4, 7, 190. Feq =1503.759Hz</v>
      </c>
      <c r="F21848" s="7">
        <f t="shared" si="1366"/>
        <v>1503.7593984962407</v>
      </c>
      <c r="G21848" s="1" t="str">
        <f t="shared" si="1367"/>
        <v/>
      </c>
    </row>
    <row r="21849" spans="1:7" x14ac:dyDescent="0.25">
      <c r="A21849" s="1">
        <v>4</v>
      </c>
      <c r="B21849" s="1">
        <v>16</v>
      </c>
      <c r="C21849" s="1">
        <v>83</v>
      </c>
      <c r="D21849" s="7">
        <f t="shared" si="1364"/>
        <v>1506.0239999999999</v>
      </c>
      <c r="E21849" s="1" t="str">
        <f t="shared" si="1365"/>
        <v>4, 16, 83. Feq =1506.024Hz</v>
      </c>
      <c r="F21849" s="7">
        <f t="shared" si="1366"/>
        <v>1506.0240963855422</v>
      </c>
      <c r="G21849" s="1" t="str">
        <f t="shared" si="1367"/>
        <v/>
      </c>
    </row>
    <row r="21850" spans="1:7" x14ac:dyDescent="0.25">
      <c r="A21850" s="1">
        <v>4</v>
      </c>
      <c r="B21850" s="1">
        <v>8</v>
      </c>
      <c r="C21850" s="1">
        <v>166</v>
      </c>
      <c r="D21850" s="7">
        <f t="shared" si="1364"/>
        <v>1506.0239999999999</v>
      </c>
      <c r="E21850" s="1" t="str">
        <f t="shared" si="1365"/>
        <v>4, 8, 166. Feq =1506.024Hz</v>
      </c>
      <c r="F21850" s="7">
        <f t="shared" si="1366"/>
        <v>1506.0240963855422</v>
      </c>
      <c r="G21850" s="1" t="str">
        <f t="shared" si="1367"/>
        <v/>
      </c>
    </row>
    <row r="21851" spans="1:7" x14ac:dyDescent="0.25">
      <c r="A21851" s="1">
        <v>4</v>
      </c>
      <c r="B21851" s="1">
        <v>13</v>
      </c>
      <c r="C21851" s="1">
        <v>102</v>
      </c>
      <c r="D21851" s="7">
        <f t="shared" si="1364"/>
        <v>1508.296</v>
      </c>
      <c r="E21851" s="1" t="str">
        <f t="shared" si="1365"/>
        <v>4, 13, 102. Feq =1508.296Hz</v>
      </c>
      <c r="F21851" s="7">
        <f t="shared" si="1366"/>
        <v>1508.2956259426849</v>
      </c>
      <c r="G21851" s="1" t="str">
        <f t="shared" si="1367"/>
        <v/>
      </c>
    </row>
    <row r="21852" spans="1:7" x14ac:dyDescent="0.25">
      <c r="A21852" s="1">
        <v>4</v>
      </c>
      <c r="B21852" s="1">
        <v>6</v>
      </c>
      <c r="C21852" s="1">
        <v>221</v>
      </c>
      <c r="D21852" s="7">
        <f t="shared" si="1364"/>
        <v>1508.296</v>
      </c>
      <c r="E21852" s="1" t="str">
        <f t="shared" si="1365"/>
        <v>4, 6, 221. Feq =1508.296Hz</v>
      </c>
      <c r="F21852" s="7">
        <f t="shared" si="1366"/>
        <v>1508.2956259426849</v>
      </c>
      <c r="G21852" s="1" t="str">
        <f t="shared" si="1367"/>
        <v/>
      </c>
    </row>
    <row r="21853" spans="1:7" x14ac:dyDescent="0.25">
      <c r="A21853" s="1">
        <v>4</v>
      </c>
      <c r="B21853" s="1">
        <v>9</v>
      </c>
      <c r="C21853" s="1">
        <v>147</v>
      </c>
      <c r="D21853" s="7">
        <f t="shared" si="1364"/>
        <v>1511.7159999999999</v>
      </c>
      <c r="E21853" s="1" t="str">
        <f t="shared" si="1365"/>
        <v>4, 9, 147. Feq =1511.716Hz</v>
      </c>
      <c r="F21853" s="7">
        <f t="shared" si="1366"/>
        <v>1511.7157974300833</v>
      </c>
      <c r="G21853" s="1" t="str">
        <f t="shared" si="1367"/>
        <v/>
      </c>
    </row>
    <row r="21854" spans="1:7" x14ac:dyDescent="0.25">
      <c r="A21854" s="1">
        <v>4</v>
      </c>
      <c r="B21854" s="1">
        <v>7</v>
      </c>
      <c r="C21854" s="1">
        <v>189</v>
      </c>
      <c r="D21854" s="7">
        <f t="shared" si="1364"/>
        <v>1511.7159999999999</v>
      </c>
      <c r="E21854" s="1" t="str">
        <f t="shared" si="1365"/>
        <v>4, 7, 189. Feq =1511.716Hz</v>
      </c>
      <c r="F21854" s="7">
        <f t="shared" si="1366"/>
        <v>1511.7157974300833</v>
      </c>
      <c r="G21854" s="1" t="str">
        <f t="shared" si="1367"/>
        <v/>
      </c>
    </row>
    <row r="21855" spans="1:7" x14ac:dyDescent="0.25">
      <c r="A21855" s="1">
        <v>4</v>
      </c>
      <c r="B21855" s="1">
        <v>15</v>
      </c>
      <c r="C21855" s="1">
        <v>88</v>
      </c>
      <c r="D21855" s="7">
        <f t="shared" si="1364"/>
        <v>1515.152</v>
      </c>
      <c r="E21855" s="1" t="str">
        <f t="shared" si="1365"/>
        <v>4, 15, 88. Feq =1515.152Hz</v>
      </c>
      <c r="F21855" s="7">
        <f t="shared" si="1366"/>
        <v>1515.1515151515152</v>
      </c>
      <c r="G21855" s="1" t="str">
        <f t="shared" si="1367"/>
        <v/>
      </c>
    </row>
    <row r="21856" spans="1:7" x14ac:dyDescent="0.25">
      <c r="A21856" s="1">
        <v>4</v>
      </c>
      <c r="B21856" s="1">
        <v>12</v>
      </c>
      <c r="C21856" s="1">
        <v>110</v>
      </c>
      <c r="D21856" s="7">
        <f t="shared" si="1364"/>
        <v>1515.152</v>
      </c>
      <c r="E21856" s="1" t="str">
        <f t="shared" si="1365"/>
        <v>4, 12, 110. Feq =1515.152Hz</v>
      </c>
      <c r="F21856" s="7">
        <f t="shared" si="1366"/>
        <v>1515.1515151515152</v>
      </c>
      <c r="G21856" s="1" t="str">
        <f t="shared" si="1367"/>
        <v/>
      </c>
    </row>
    <row r="21857" spans="1:7" x14ac:dyDescent="0.25">
      <c r="A21857" s="1">
        <v>4</v>
      </c>
      <c r="B21857" s="1">
        <v>11</v>
      </c>
      <c r="C21857" s="1">
        <v>120</v>
      </c>
      <c r="D21857" s="7">
        <f t="shared" si="1364"/>
        <v>1515.152</v>
      </c>
      <c r="E21857" s="1" t="str">
        <f t="shared" si="1365"/>
        <v>4, 11, 120. Feq =1515.152Hz</v>
      </c>
      <c r="F21857" s="7">
        <f t="shared" si="1366"/>
        <v>1515.1515151515152</v>
      </c>
      <c r="G21857" s="1" t="str">
        <f t="shared" si="1367"/>
        <v/>
      </c>
    </row>
    <row r="21858" spans="1:7" x14ac:dyDescent="0.25">
      <c r="A21858" s="1">
        <v>4</v>
      </c>
      <c r="B21858" s="1">
        <v>10</v>
      </c>
      <c r="C21858" s="1">
        <v>132</v>
      </c>
      <c r="D21858" s="7">
        <f t="shared" si="1364"/>
        <v>1515.152</v>
      </c>
      <c r="E21858" s="1" t="str">
        <f t="shared" si="1365"/>
        <v>4, 10, 132. Feq =1515.152Hz</v>
      </c>
      <c r="F21858" s="7">
        <f t="shared" si="1366"/>
        <v>1515.1515151515152</v>
      </c>
      <c r="G21858" s="1" t="str">
        <f t="shared" si="1367"/>
        <v/>
      </c>
    </row>
    <row r="21859" spans="1:7" x14ac:dyDescent="0.25">
      <c r="A21859" s="1">
        <v>4</v>
      </c>
      <c r="B21859" s="1">
        <v>8</v>
      </c>
      <c r="C21859" s="1">
        <v>165</v>
      </c>
      <c r="D21859" s="7">
        <f t="shared" si="1364"/>
        <v>1515.152</v>
      </c>
      <c r="E21859" s="1" t="str">
        <f t="shared" si="1365"/>
        <v>4, 8, 165. Feq =1515.152Hz</v>
      </c>
      <c r="F21859" s="7">
        <f t="shared" si="1366"/>
        <v>1515.1515151515152</v>
      </c>
      <c r="G21859" s="1" t="str">
        <f t="shared" si="1367"/>
        <v/>
      </c>
    </row>
    <row r="21860" spans="1:7" x14ac:dyDescent="0.25">
      <c r="A21860" s="1">
        <v>4</v>
      </c>
      <c r="B21860" s="1">
        <v>6</v>
      </c>
      <c r="C21860" s="1">
        <v>220</v>
      </c>
      <c r="D21860" s="7">
        <f t="shared" si="1364"/>
        <v>1515.152</v>
      </c>
      <c r="E21860" s="1" t="str">
        <f t="shared" si="1365"/>
        <v>4, 6, 220. Feq =1515.152Hz</v>
      </c>
      <c r="F21860" s="7">
        <f t="shared" si="1366"/>
        <v>1515.1515151515152</v>
      </c>
      <c r="G21860" s="1" t="str">
        <f t="shared" si="1367"/>
        <v/>
      </c>
    </row>
    <row r="21861" spans="1:7" x14ac:dyDescent="0.25">
      <c r="A21861" s="1">
        <v>4</v>
      </c>
      <c r="B21861" s="1">
        <v>14</v>
      </c>
      <c r="C21861" s="1">
        <v>94</v>
      </c>
      <c r="D21861" s="7">
        <f t="shared" si="1364"/>
        <v>1519.7570000000001</v>
      </c>
      <c r="E21861" s="1" t="str">
        <f t="shared" si="1365"/>
        <v>4, 14, 94. Feq =1519.757Hz</v>
      </c>
      <c r="F21861" s="7">
        <f t="shared" si="1366"/>
        <v>1519.7568389057751</v>
      </c>
      <c r="G21861" s="1" t="str">
        <f t="shared" si="1367"/>
        <v/>
      </c>
    </row>
    <row r="21862" spans="1:7" x14ac:dyDescent="0.25">
      <c r="A21862" s="1">
        <v>4</v>
      </c>
      <c r="B21862" s="1">
        <v>7</v>
      </c>
      <c r="C21862" s="1">
        <v>188</v>
      </c>
      <c r="D21862" s="7">
        <f t="shared" si="1364"/>
        <v>1519.7570000000001</v>
      </c>
      <c r="E21862" s="1" t="str">
        <f t="shared" si="1365"/>
        <v>4, 7, 188. Feq =1519.757Hz</v>
      </c>
      <c r="F21862" s="7">
        <f t="shared" si="1366"/>
        <v>1519.7568389057751</v>
      </c>
      <c r="G21862" s="1" t="str">
        <f t="shared" si="1367"/>
        <v/>
      </c>
    </row>
    <row r="21863" spans="1:7" x14ac:dyDescent="0.25">
      <c r="A21863" s="1">
        <v>4</v>
      </c>
      <c r="B21863" s="1">
        <v>9</v>
      </c>
      <c r="C21863" s="1">
        <v>146</v>
      </c>
      <c r="D21863" s="7">
        <f t="shared" si="1364"/>
        <v>1522.07</v>
      </c>
      <c r="E21863" s="1" t="str">
        <f t="shared" si="1365"/>
        <v>4, 9, 146. Feq =1522.07Hz</v>
      </c>
      <c r="F21863" s="7">
        <f t="shared" si="1366"/>
        <v>1522.0700152207</v>
      </c>
      <c r="G21863" s="1" t="str">
        <f t="shared" si="1367"/>
        <v/>
      </c>
    </row>
    <row r="21864" spans="1:7" x14ac:dyDescent="0.25">
      <c r="A21864" s="1">
        <v>4</v>
      </c>
      <c r="B21864" s="1">
        <v>6</v>
      </c>
      <c r="C21864" s="1">
        <v>219</v>
      </c>
      <c r="D21864" s="7">
        <f t="shared" si="1364"/>
        <v>1522.07</v>
      </c>
      <c r="E21864" s="1" t="str">
        <f t="shared" si="1365"/>
        <v>4, 6, 219. Feq =1522.07Hz</v>
      </c>
      <c r="F21864" s="7">
        <f t="shared" si="1366"/>
        <v>1522.0700152207</v>
      </c>
      <c r="G21864" s="1" t="str">
        <f t="shared" si="1367"/>
        <v/>
      </c>
    </row>
    <row r="21865" spans="1:7" x14ac:dyDescent="0.25">
      <c r="A21865" s="1">
        <v>4</v>
      </c>
      <c r="B21865" s="1">
        <v>13</v>
      </c>
      <c r="C21865" s="1">
        <v>101</v>
      </c>
      <c r="D21865" s="7">
        <f t="shared" si="1364"/>
        <v>1523.229</v>
      </c>
      <c r="E21865" s="1" t="str">
        <f t="shared" si="1365"/>
        <v>4, 13, 101. Feq =1523.229Hz</v>
      </c>
      <c r="F21865" s="7">
        <f t="shared" si="1366"/>
        <v>1523.2292460015233</v>
      </c>
      <c r="G21865" s="1" t="str">
        <f t="shared" si="1367"/>
        <v/>
      </c>
    </row>
    <row r="21866" spans="1:7" x14ac:dyDescent="0.25">
      <c r="A21866" s="1">
        <v>4</v>
      </c>
      <c r="B21866" s="1">
        <v>16</v>
      </c>
      <c r="C21866" s="1">
        <v>82</v>
      </c>
      <c r="D21866" s="7">
        <f t="shared" si="1364"/>
        <v>1524.39</v>
      </c>
      <c r="E21866" s="1" t="str">
        <f t="shared" si="1365"/>
        <v>4, 16, 82. Feq =1524.39Hz</v>
      </c>
      <c r="F21866" s="7">
        <f t="shared" si="1366"/>
        <v>1524.3902439024389</v>
      </c>
      <c r="G21866" s="1" t="str">
        <f t="shared" si="1367"/>
        <v/>
      </c>
    </row>
    <row r="21867" spans="1:7" x14ac:dyDescent="0.25">
      <c r="A21867" s="1">
        <v>4</v>
      </c>
      <c r="B21867" s="1">
        <v>8</v>
      </c>
      <c r="C21867" s="1">
        <v>164</v>
      </c>
      <c r="D21867" s="7">
        <f t="shared" si="1364"/>
        <v>1524.39</v>
      </c>
      <c r="E21867" s="1" t="str">
        <f t="shared" si="1365"/>
        <v>4, 8, 164. Feq =1524.39Hz</v>
      </c>
      <c r="F21867" s="7">
        <f t="shared" si="1366"/>
        <v>1524.3902439024389</v>
      </c>
      <c r="G21867" s="1" t="str">
        <f t="shared" si="1367"/>
        <v/>
      </c>
    </row>
    <row r="21868" spans="1:7" x14ac:dyDescent="0.25">
      <c r="A21868" s="1">
        <v>4</v>
      </c>
      <c r="B21868" s="1">
        <v>10</v>
      </c>
      <c r="C21868" s="1">
        <v>131</v>
      </c>
      <c r="D21868" s="7">
        <f t="shared" si="1364"/>
        <v>1526.7180000000001</v>
      </c>
      <c r="E21868" s="1" t="str">
        <f t="shared" si="1365"/>
        <v>4, 10, 131. Feq =1526.718Hz</v>
      </c>
      <c r="F21868" s="7">
        <f t="shared" si="1366"/>
        <v>1526.7175572519084</v>
      </c>
      <c r="G21868" s="1" t="str">
        <f t="shared" si="1367"/>
        <v/>
      </c>
    </row>
    <row r="21869" spans="1:7" x14ac:dyDescent="0.25">
      <c r="A21869" s="1">
        <v>4</v>
      </c>
      <c r="B21869" s="1">
        <v>11</v>
      </c>
      <c r="C21869" s="1">
        <v>119</v>
      </c>
      <c r="D21869" s="7">
        <f t="shared" si="1364"/>
        <v>1527.884</v>
      </c>
      <c r="E21869" s="1" t="str">
        <f t="shared" si="1365"/>
        <v>4, 11, 119. Feq =1527.884Hz</v>
      </c>
      <c r="F21869" s="7">
        <f t="shared" si="1366"/>
        <v>1527.8838808250573</v>
      </c>
      <c r="G21869" s="1" t="str">
        <f t="shared" si="1367"/>
        <v/>
      </c>
    </row>
    <row r="21870" spans="1:7" x14ac:dyDescent="0.25">
      <c r="A21870" s="1">
        <v>4</v>
      </c>
      <c r="B21870" s="1">
        <v>7</v>
      </c>
      <c r="C21870" s="1">
        <v>187</v>
      </c>
      <c r="D21870" s="7">
        <f t="shared" si="1364"/>
        <v>1527.884</v>
      </c>
      <c r="E21870" s="1" t="str">
        <f t="shared" si="1365"/>
        <v>4, 7, 187. Feq =1527.884Hz</v>
      </c>
      <c r="F21870" s="7">
        <f t="shared" si="1366"/>
        <v>1527.8838808250573</v>
      </c>
      <c r="G21870" s="1" t="str">
        <f t="shared" si="1367"/>
        <v/>
      </c>
    </row>
    <row r="21871" spans="1:7" x14ac:dyDescent="0.25">
      <c r="A21871" s="1">
        <v>4</v>
      </c>
      <c r="B21871" s="1">
        <v>12</v>
      </c>
      <c r="C21871" s="1">
        <v>109</v>
      </c>
      <c r="D21871" s="7">
        <f t="shared" si="1364"/>
        <v>1529.0519999999999</v>
      </c>
      <c r="E21871" s="1" t="str">
        <f t="shared" si="1365"/>
        <v>4, 12, 109. Feq =1529.052Hz</v>
      </c>
      <c r="F21871" s="7">
        <f t="shared" si="1366"/>
        <v>1529.0519877675843</v>
      </c>
      <c r="G21871" s="1" t="str">
        <f t="shared" si="1367"/>
        <v/>
      </c>
    </row>
    <row r="21872" spans="1:7" x14ac:dyDescent="0.25">
      <c r="A21872" s="1">
        <v>4</v>
      </c>
      <c r="B21872" s="1">
        <v>6</v>
      </c>
      <c r="C21872" s="1">
        <v>218</v>
      </c>
      <c r="D21872" s="7">
        <f t="shared" si="1364"/>
        <v>1529.0519999999999</v>
      </c>
      <c r="E21872" s="1" t="str">
        <f t="shared" si="1365"/>
        <v>4, 6, 218. Feq =1529.052Hz</v>
      </c>
      <c r="F21872" s="7">
        <f t="shared" si="1366"/>
        <v>1529.0519877675843</v>
      </c>
      <c r="G21872" s="1" t="str">
        <f t="shared" si="1367"/>
        <v/>
      </c>
    </row>
    <row r="21873" spans="1:7" x14ac:dyDescent="0.25">
      <c r="A21873" s="1">
        <v>4</v>
      </c>
      <c r="B21873" s="1">
        <v>15</v>
      </c>
      <c r="C21873" s="1">
        <v>87</v>
      </c>
      <c r="D21873" s="7">
        <f t="shared" si="1364"/>
        <v>1532.567</v>
      </c>
      <c r="E21873" s="1" t="str">
        <f t="shared" si="1365"/>
        <v>4, 15, 87. Feq =1532.567Hz</v>
      </c>
      <c r="F21873" s="7">
        <f t="shared" si="1366"/>
        <v>1532.5670498084291</v>
      </c>
      <c r="G21873" s="1" t="str">
        <f t="shared" si="1367"/>
        <v/>
      </c>
    </row>
    <row r="21874" spans="1:7" x14ac:dyDescent="0.25">
      <c r="A21874" s="1">
        <v>4</v>
      </c>
      <c r="B21874" s="1">
        <v>9</v>
      </c>
      <c r="C21874" s="1">
        <v>145</v>
      </c>
      <c r="D21874" s="7">
        <f t="shared" si="1364"/>
        <v>1532.567</v>
      </c>
      <c r="E21874" s="1" t="str">
        <f t="shared" si="1365"/>
        <v>4, 9, 145. Feq =1532.567Hz</v>
      </c>
      <c r="F21874" s="7">
        <f t="shared" si="1366"/>
        <v>1532.5670498084291</v>
      </c>
      <c r="G21874" s="1" t="str">
        <f t="shared" si="1367"/>
        <v/>
      </c>
    </row>
    <row r="21875" spans="1:7" x14ac:dyDescent="0.25">
      <c r="A21875" s="1">
        <v>4</v>
      </c>
      <c r="B21875" s="1">
        <v>8</v>
      </c>
      <c r="C21875" s="1">
        <v>163</v>
      </c>
      <c r="D21875" s="7">
        <f t="shared" si="1364"/>
        <v>1533.742</v>
      </c>
      <c r="E21875" s="1" t="str">
        <f t="shared" si="1365"/>
        <v>4, 8, 163. Feq =1533.742Hz</v>
      </c>
      <c r="F21875" s="7">
        <f t="shared" si="1366"/>
        <v>1533.7423312883436</v>
      </c>
      <c r="G21875" s="1" t="str">
        <f t="shared" si="1367"/>
        <v/>
      </c>
    </row>
    <row r="21876" spans="1:7" x14ac:dyDescent="0.25">
      <c r="A21876" s="1">
        <v>4</v>
      </c>
      <c r="B21876" s="1">
        <v>14</v>
      </c>
      <c r="C21876" s="1">
        <v>93</v>
      </c>
      <c r="D21876" s="7">
        <f t="shared" si="1364"/>
        <v>1536.098</v>
      </c>
      <c r="E21876" s="1" t="str">
        <f t="shared" si="1365"/>
        <v>4, 14, 93. Feq =1536.098Hz</v>
      </c>
      <c r="F21876" s="7">
        <f t="shared" si="1366"/>
        <v>1536.0983102918588</v>
      </c>
      <c r="G21876" s="1" t="str">
        <f t="shared" si="1367"/>
        <v/>
      </c>
    </row>
    <row r="21877" spans="1:7" x14ac:dyDescent="0.25">
      <c r="A21877" s="1">
        <v>4</v>
      </c>
      <c r="B21877" s="1">
        <v>7</v>
      </c>
      <c r="C21877" s="1">
        <v>186</v>
      </c>
      <c r="D21877" s="7">
        <f t="shared" si="1364"/>
        <v>1536.098</v>
      </c>
      <c r="E21877" s="1" t="str">
        <f t="shared" si="1365"/>
        <v>4, 7, 186. Feq =1536.098Hz</v>
      </c>
      <c r="F21877" s="7">
        <f t="shared" si="1366"/>
        <v>1536.0983102918588</v>
      </c>
      <c r="G21877" s="1" t="str">
        <f t="shared" si="1367"/>
        <v/>
      </c>
    </row>
    <row r="21878" spans="1:7" x14ac:dyDescent="0.25">
      <c r="A21878" s="1">
        <v>4</v>
      </c>
      <c r="B21878" s="1">
        <v>6</v>
      </c>
      <c r="C21878" s="1">
        <v>217</v>
      </c>
      <c r="D21878" s="7">
        <f t="shared" si="1364"/>
        <v>1536.098</v>
      </c>
      <c r="E21878" s="1" t="str">
        <f t="shared" si="1365"/>
        <v>4, 6, 217. Feq =1536.098Hz</v>
      </c>
      <c r="F21878" s="7">
        <f t="shared" si="1366"/>
        <v>1536.0983102918588</v>
      </c>
      <c r="G21878" s="1" t="str">
        <f t="shared" si="1367"/>
        <v/>
      </c>
    </row>
    <row r="21879" spans="1:7" x14ac:dyDescent="0.25">
      <c r="A21879" s="1">
        <v>4</v>
      </c>
      <c r="B21879" s="1">
        <v>13</v>
      </c>
      <c r="C21879" s="1">
        <v>100</v>
      </c>
      <c r="D21879" s="7">
        <f t="shared" si="1364"/>
        <v>1538.462</v>
      </c>
      <c r="E21879" s="1" t="str">
        <f t="shared" si="1365"/>
        <v>4, 13, 100. Feq =1538.462Hz</v>
      </c>
      <c r="F21879" s="7">
        <f t="shared" si="1366"/>
        <v>1538.4615384615386</v>
      </c>
      <c r="G21879" s="1" t="str">
        <f t="shared" si="1367"/>
        <v/>
      </c>
    </row>
    <row r="21880" spans="1:7" x14ac:dyDescent="0.25">
      <c r="A21880" s="1">
        <v>4</v>
      </c>
      <c r="B21880" s="1">
        <v>10</v>
      </c>
      <c r="C21880" s="1">
        <v>130</v>
      </c>
      <c r="D21880" s="7">
        <f t="shared" si="1364"/>
        <v>1538.462</v>
      </c>
      <c r="E21880" s="1" t="str">
        <f t="shared" si="1365"/>
        <v>4, 10, 130. Feq =1538.462Hz</v>
      </c>
      <c r="F21880" s="7">
        <f t="shared" si="1366"/>
        <v>1538.4615384615386</v>
      </c>
      <c r="G21880" s="1" t="str">
        <f t="shared" si="1367"/>
        <v/>
      </c>
    </row>
    <row r="21881" spans="1:7" x14ac:dyDescent="0.25">
      <c r="A21881" s="1">
        <v>4</v>
      </c>
      <c r="B21881" s="1">
        <v>11</v>
      </c>
      <c r="C21881" s="1">
        <v>118</v>
      </c>
      <c r="D21881" s="7">
        <f t="shared" si="1364"/>
        <v>1540.8320000000001</v>
      </c>
      <c r="E21881" s="1" t="str">
        <f t="shared" si="1365"/>
        <v>4, 11, 118. Feq =1540.832Hz</v>
      </c>
      <c r="F21881" s="7">
        <f t="shared" si="1366"/>
        <v>1540.8320493066258</v>
      </c>
      <c r="G21881" s="1" t="str">
        <f t="shared" si="1367"/>
        <v/>
      </c>
    </row>
    <row r="21882" spans="1:7" x14ac:dyDescent="0.25">
      <c r="A21882" s="1">
        <v>4</v>
      </c>
      <c r="B21882" s="1">
        <v>16</v>
      </c>
      <c r="C21882" s="1">
        <v>81</v>
      </c>
      <c r="D21882" s="7">
        <f t="shared" si="1364"/>
        <v>1543.21</v>
      </c>
      <c r="E21882" s="1" t="str">
        <f t="shared" si="1365"/>
        <v>4, 16, 81. Feq =1543.21Hz</v>
      </c>
      <c r="F21882" s="7">
        <f t="shared" si="1366"/>
        <v>1543.2098765432097</v>
      </c>
      <c r="G21882" s="1" t="str">
        <f t="shared" si="1367"/>
        <v/>
      </c>
    </row>
    <row r="21883" spans="1:7" x14ac:dyDescent="0.25">
      <c r="A21883" s="1">
        <v>4</v>
      </c>
      <c r="B21883" s="1">
        <v>12</v>
      </c>
      <c r="C21883" s="1">
        <v>108</v>
      </c>
      <c r="D21883" s="7">
        <f t="shared" si="1364"/>
        <v>1543.21</v>
      </c>
      <c r="E21883" s="1" t="str">
        <f t="shared" si="1365"/>
        <v>4, 12, 108. Feq =1543.21Hz</v>
      </c>
      <c r="F21883" s="7">
        <f t="shared" si="1366"/>
        <v>1543.2098765432097</v>
      </c>
      <c r="G21883" s="1" t="str">
        <f t="shared" si="1367"/>
        <v/>
      </c>
    </row>
    <row r="21884" spans="1:7" x14ac:dyDescent="0.25">
      <c r="A21884" s="1">
        <v>4</v>
      </c>
      <c r="B21884" s="1">
        <v>9</v>
      </c>
      <c r="C21884" s="1">
        <v>144</v>
      </c>
      <c r="D21884" s="7">
        <f t="shared" si="1364"/>
        <v>1543.21</v>
      </c>
      <c r="E21884" s="1" t="str">
        <f t="shared" si="1365"/>
        <v>4, 9, 144. Feq =1543.21Hz</v>
      </c>
      <c r="F21884" s="7">
        <f t="shared" si="1366"/>
        <v>1543.2098765432097</v>
      </c>
      <c r="G21884" s="1" t="str">
        <f t="shared" si="1367"/>
        <v/>
      </c>
    </row>
    <row r="21885" spans="1:7" x14ac:dyDescent="0.25">
      <c r="A21885" s="1">
        <v>4</v>
      </c>
      <c r="B21885" s="1">
        <v>8</v>
      </c>
      <c r="C21885" s="1">
        <v>162</v>
      </c>
      <c r="D21885" s="7">
        <f t="shared" si="1364"/>
        <v>1543.21</v>
      </c>
      <c r="E21885" s="1" t="str">
        <f t="shared" si="1365"/>
        <v>4, 8, 162. Feq =1543.21Hz</v>
      </c>
      <c r="F21885" s="7">
        <f t="shared" si="1366"/>
        <v>1543.2098765432097</v>
      </c>
      <c r="G21885" s="1" t="str">
        <f t="shared" si="1367"/>
        <v/>
      </c>
    </row>
    <row r="21886" spans="1:7" x14ac:dyDescent="0.25">
      <c r="A21886" s="1">
        <v>4</v>
      </c>
      <c r="B21886" s="1">
        <v>6</v>
      </c>
      <c r="C21886" s="1">
        <v>216</v>
      </c>
      <c r="D21886" s="7">
        <f t="shared" si="1364"/>
        <v>1543.21</v>
      </c>
      <c r="E21886" s="1" t="str">
        <f t="shared" si="1365"/>
        <v>4, 6, 216. Feq =1543.21Hz</v>
      </c>
      <c r="F21886" s="7">
        <f t="shared" si="1366"/>
        <v>1543.2098765432097</v>
      </c>
      <c r="G21886" s="1" t="str">
        <f t="shared" si="1367"/>
        <v/>
      </c>
    </row>
    <row r="21887" spans="1:7" x14ac:dyDescent="0.25">
      <c r="A21887" s="1">
        <v>4</v>
      </c>
      <c r="B21887" s="1">
        <v>7</v>
      </c>
      <c r="C21887" s="1">
        <v>185</v>
      </c>
      <c r="D21887" s="7">
        <f t="shared" si="1364"/>
        <v>1544.402</v>
      </c>
      <c r="E21887" s="1" t="str">
        <f t="shared" si="1365"/>
        <v>4, 7, 185. Feq =1544.402Hz</v>
      </c>
      <c r="F21887" s="7">
        <f t="shared" si="1366"/>
        <v>1544.4015444015445</v>
      </c>
      <c r="G21887" s="1" t="str">
        <f t="shared" si="1367"/>
        <v/>
      </c>
    </row>
    <row r="21888" spans="1:7" x14ac:dyDescent="0.25">
      <c r="A21888" s="1">
        <v>4</v>
      </c>
      <c r="B21888" s="1">
        <v>15</v>
      </c>
      <c r="C21888" s="1">
        <v>86</v>
      </c>
      <c r="D21888" s="7">
        <f t="shared" si="1364"/>
        <v>1550.3879999999999</v>
      </c>
      <c r="E21888" s="1" t="str">
        <f t="shared" si="1365"/>
        <v>4, 15, 86. Feq =1550.388Hz</v>
      </c>
      <c r="F21888" s="7">
        <f t="shared" si="1366"/>
        <v>1550.3875968992249</v>
      </c>
      <c r="G21888" s="1" t="str">
        <f t="shared" si="1367"/>
        <v/>
      </c>
    </row>
    <row r="21889" spans="1:7" x14ac:dyDescent="0.25">
      <c r="A21889" s="1">
        <v>4</v>
      </c>
      <c r="B21889" s="1">
        <v>10</v>
      </c>
      <c r="C21889" s="1">
        <v>129</v>
      </c>
      <c r="D21889" s="7">
        <f t="shared" si="1364"/>
        <v>1550.3879999999999</v>
      </c>
      <c r="E21889" s="1" t="str">
        <f t="shared" si="1365"/>
        <v>4, 10, 129. Feq =1550.388Hz</v>
      </c>
      <c r="F21889" s="7">
        <f t="shared" si="1366"/>
        <v>1550.3875968992249</v>
      </c>
      <c r="G21889" s="1" t="str">
        <f t="shared" si="1367"/>
        <v/>
      </c>
    </row>
    <row r="21890" spans="1:7" x14ac:dyDescent="0.25">
      <c r="A21890" s="1">
        <v>4</v>
      </c>
      <c r="B21890" s="1">
        <v>6</v>
      </c>
      <c r="C21890" s="1">
        <v>215</v>
      </c>
      <c r="D21890" s="7">
        <f t="shared" si="1364"/>
        <v>1550.3879999999999</v>
      </c>
      <c r="E21890" s="1" t="str">
        <f t="shared" si="1365"/>
        <v>4, 6, 215. Feq =1550.388Hz</v>
      </c>
      <c r="F21890" s="7">
        <f t="shared" si="1366"/>
        <v>1550.3875968992249</v>
      </c>
      <c r="G21890" s="1" t="str">
        <f t="shared" si="1367"/>
        <v/>
      </c>
    </row>
    <row r="21891" spans="1:7" x14ac:dyDescent="0.25">
      <c r="A21891" s="1">
        <v>4</v>
      </c>
      <c r="B21891" s="1">
        <v>14</v>
      </c>
      <c r="C21891" s="1">
        <v>92</v>
      </c>
      <c r="D21891" s="7">
        <f t="shared" si="1364"/>
        <v>1552.7950000000001</v>
      </c>
      <c r="E21891" s="1" t="str">
        <f t="shared" si="1365"/>
        <v>4, 14, 92. Feq =1552.795Hz</v>
      </c>
      <c r="F21891" s="7">
        <f t="shared" si="1366"/>
        <v>1552.7950310559006</v>
      </c>
      <c r="G21891" s="1" t="str">
        <f t="shared" si="1367"/>
        <v/>
      </c>
    </row>
    <row r="21892" spans="1:7" x14ac:dyDescent="0.25">
      <c r="A21892" s="1">
        <v>4</v>
      </c>
      <c r="B21892" s="1">
        <v>8</v>
      </c>
      <c r="C21892" s="1">
        <v>161</v>
      </c>
      <c r="D21892" s="7">
        <f t="shared" si="1364"/>
        <v>1552.7950000000001</v>
      </c>
      <c r="E21892" s="1" t="str">
        <f t="shared" si="1365"/>
        <v>4, 8, 161. Feq =1552.795Hz</v>
      </c>
      <c r="F21892" s="7">
        <f t="shared" si="1366"/>
        <v>1552.7950310559006</v>
      </c>
      <c r="G21892" s="1" t="str">
        <f t="shared" si="1367"/>
        <v/>
      </c>
    </row>
    <row r="21893" spans="1:7" x14ac:dyDescent="0.25">
      <c r="A21893" s="1">
        <v>4</v>
      </c>
      <c r="B21893" s="1">
        <v>7</v>
      </c>
      <c r="C21893" s="1">
        <v>184</v>
      </c>
      <c r="D21893" s="7">
        <f t="shared" ref="D21893:D21956" si="1368">ROUND(F21893,3)</f>
        <v>1552.7950000000001</v>
      </c>
      <c r="E21893" s="1" t="str">
        <f t="shared" ref="E21893:E21956" si="1369">A21893&amp;", "&amp;B21893&amp;", "&amp;C21893&amp;". Feq ="&amp;D21893&amp;"Hz"</f>
        <v>4, 7, 184. Feq =1552.795Hz</v>
      </c>
      <c r="F21893" s="7">
        <f t="shared" ref="F21893:F21956" si="1370">1/((C21893*(A21893*4*B21893)/I$1))</f>
        <v>1552.7950310559006</v>
      </c>
      <c r="G21893" s="1" t="str">
        <f t="shared" ref="G21893:G21956" si="1371">IF(F21893-INT(F21893)=0,"Y","")</f>
        <v/>
      </c>
    </row>
    <row r="21894" spans="1:7" x14ac:dyDescent="0.25">
      <c r="A21894" s="1">
        <v>4</v>
      </c>
      <c r="B21894" s="1">
        <v>13</v>
      </c>
      <c r="C21894" s="1">
        <v>99</v>
      </c>
      <c r="D21894" s="7">
        <f t="shared" si="1368"/>
        <v>1554.002</v>
      </c>
      <c r="E21894" s="1" t="str">
        <f t="shared" si="1369"/>
        <v>4, 13, 99. Feq =1554.002Hz</v>
      </c>
      <c r="F21894" s="7">
        <f t="shared" si="1370"/>
        <v>1554.001554001554</v>
      </c>
      <c r="G21894" s="1" t="str">
        <f t="shared" si="1371"/>
        <v/>
      </c>
    </row>
    <row r="21895" spans="1:7" x14ac:dyDescent="0.25">
      <c r="A21895" s="1">
        <v>4</v>
      </c>
      <c r="B21895" s="1">
        <v>11</v>
      </c>
      <c r="C21895" s="1">
        <v>117</v>
      </c>
      <c r="D21895" s="7">
        <f t="shared" si="1368"/>
        <v>1554.002</v>
      </c>
      <c r="E21895" s="1" t="str">
        <f t="shared" si="1369"/>
        <v>4, 11, 117. Feq =1554.002Hz</v>
      </c>
      <c r="F21895" s="7">
        <f t="shared" si="1370"/>
        <v>1554.001554001554</v>
      </c>
      <c r="G21895" s="1" t="str">
        <f t="shared" si="1371"/>
        <v/>
      </c>
    </row>
    <row r="21896" spans="1:7" x14ac:dyDescent="0.25">
      <c r="A21896" s="1">
        <v>4</v>
      </c>
      <c r="B21896" s="1">
        <v>9</v>
      </c>
      <c r="C21896" s="1">
        <v>143</v>
      </c>
      <c r="D21896" s="7">
        <f t="shared" si="1368"/>
        <v>1554.002</v>
      </c>
      <c r="E21896" s="1" t="str">
        <f t="shared" si="1369"/>
        <v>4, 9, 143. Feq =1554.002Hz</v>
      </c>
      <c r="F21896" s="7">
        <f t="shared" si="1370"/>
        <v>1554.001554001554</v>
      </c>
      <c r="G21896" s="1" t="str">
        <f t="shared" si="1371"/>
        <v/>
      </c>
    </row>
    <row r="21897" spans="1:7" x14ac:dyDescent="0.25">
      <c r="A21897" s="1">
        <v>4</v>
      </c>
      <c r="B21897" s="1">
        <v>12</v>
      </c>
      <c r="C21897" s="1">
        <v>107</v>
      </c>
      <c r="D21897" s="7">
        <f t="shared" si="1368"/>
        <v>1557.6320000000001</v>
      </c>
      <c r="E21897" s="1" t="str">
        <f t="shared" si="1369"/>
        <v>4, 12, 107. Feq =1557.632Hz</v>
      </c>
      <c r="F21897" s="7">
        <f t="shared" si="1370"/>
        <v>1557.632398753894</v>
      </c>
      <c r="G21897" s="1" t="str">
        <f t="shared" si="1371"/>
        <v/>
      </c>
    </row>
    <row r="21898" spans="1:7" x14ac:dyDescent="0.25">
      <c r="A21898" s="1">
        <v>4</v>
      </c>
      <c r="B21898" s="1">
        <v>6</v>
      </c>
      <c r="C21898" s="1">
        <v>214</v>
      </c>
      <c r="D21898" s="7">
        <f t="shared" si="1368"/>
        <v>1557.6320000000001</v>
      </c>
      <c r="E21898" s="1" t="str">
        <f t="shared" si="1369"/>
        <v>4, 6, 214. Feq =1557.632Hz</v>
      </c>
      <c r="F21898" s="7">
        <f t="shared" si="1370"/>
        <v>1557.632398753894</v>
      </c>
      <c r="G21898" s="1" t="str">
        <f t="shared" si="1371"/>
        <v/>
      </c>
    </row>
    <row r="21899" spans="1:7" x14ac:dyDescent="0.25">
      <c r="A21899" s="1">
        <v>4</v>
      </c>
      <c r="B21899" s="1">
        <v>7</v>
      </c>
      <c r="C21899" s="1">
        <v>183</v>
      </c>
      <c r="D21899" s="7">
        <f t="shared" si="1368"/>
        <v>1561.28</v>
      </c>
      <c r="E21899" s="1" t="str">
        <f t="shared" si="1369"/>
        <v>4, 7, 183. Feq =1561.28Hz</v>
      </c>
      <c r="F21899" s="7">
        <f t="shared" si="1370"/>
        <v>1561.28024980484</v>
      </c>
      <c r="G21899" s="1" t="str">
        <f t="shared" si="1371"/>
        <v/>
      </c>
    </row>
    <row r="21900" spans="1:7" x14ac:dyDescent="0.25">
      <c r="A21900" s="1">
        <v>4</v>
      </c>
      <c r="B21900" s="1">
        <v>16</v>
      </c>
      <c r="C21900" s="1">
        <v>80</v>
      </c>
      <c r="D21900" s="7">
        <f t="shared" si="1368"/>
        <v>1562.5</v>
      </c>
      <c r="E21900" s="1" t="str">
        <f t="shared" si="1369"/>
        <v>4, 16, 80. Feq =1562.5Hz</v>
      </c>
      <c r="F21900" s="7">
        <f t="shared" si="1370"/>
        <v>1562.4999999999998</v>
      </c>
      <c r="G21900" s="1" t="str">
        <f t="shared" si="1371"/>
        <v/>
      </c>
    </row>
    <row r="21901" spans="1:7" x14ac:dyDescent="0.25">
      <c r="A21901" s="1">
        <v>4</v>
      </c>
      <c r="B21901" s="1">
        <v>10</v>
      </c>
      <c r="C21901" s="1">
        <v>128</v>
      </c>
      <c r="D21901" s="7">
        <f t="shared" si="1368"/>
        <v>1562.5</v>
      </c>
      <c r="E21901" s="1" t="str">
        <f t="shared" si="1369"/>
        <v>4, 10, 128. Feq =1562.5Hz</v>
      </c>
      <c r="F21901" s="7">
        <f t="shared" si="1370"/>
        <v>1562.4999999999998</v>
      </c>
      <c r="G21901" s="1" t="str">
        <f t="shared" si="1371"/>
        <v/>
      </c>
    </row>
    <row r="21902" spans="1:7" x14ac:dyDescent="0.25">
      <c r="A21902" s="1">
        <v>4</v>
      </c>
      <c r="B21902" s="1">
        <v>8</v>
      </c>
      <c r="C21902" s="1">
        <v>160</v>
      </c>
      <c r="D21902" s="7">
        <f t="shared" si="1368"/>
        <v>1562.5</v>
      </c>
      <c r="E21902" s="1" t="str">
        <f t="shared" si="1369"/>
        <v>4, 8, 160. Feq =1562.5Hz</v>
      </c>
      <c r="F21902" s="7">
        <f t="shared" si="1370"/>
        <v>1562.4999999999998</v>
      </c>
      <c r="G21902" s="1" t="str">
        <f t="shared" si="1371"/>
        <v/>
      </c>
    </row>
    <row r="21903" spans="1:7" x14ac:dyDescent="0.25">
      <c r="A21903" s="1">
        <v>4</v>
      </c>
      <c r="B21903" s="1">
        <v>5</v>
      </c>
      <c r="C21903" s="1">
        <v>256</v>
      </c>
      <c r="D21903" s="7">
        <f t="shared" si="1368"/>
        <v>1562.5</v>
      </c>
      <c r="E21903" s="1" t="str">
        <f t="shared" si="1369"/>
        <v>4, 5, 256. Feq =1562.5Hz</v>
      </c>
      <c r="F21903" s="7">
        <f t="shared" si="1370"/>
        <v>1562.4999999999998</v>
      </c>
      <c r="G21903" s="1" t="str">
        <f t="shared" si="1371"/>
        <v/>
      </c>
    </row>
    <row r="21904" spans="1:7" x14ac:dyDescent="0.25">
      <c r="A21904" s="1">
        <v>4</v>
      </c>
      <c r="B21904" s="1">
        <v>9</v>
      </c>
      <c r="C21904" s="1">
        <v>142</v>
      </c>
      <c r="D21904" s="7">
        <f t="shared" si="1368"/>
        <v>1564.9449999999999</v>
      </c>
      <c r="E21904" s="1" t="str">
        <f t="shared" si="1369"/>
        <v>4, 9, 142. Feq =1564.945Hz</v>
      </c>
      <c r="F21904" s="7">
        <f t="shared" si="1370"/>
        <v>1564.9452269170579</v>
      </c>
      <c r="G21904" s="1" t="str">
        <f t="shared" si="1371"/>
        <v/>
      </c>
    </row>
    <row r="21905" spans="1:7" x14ac:dyDescent="0.25">
      <c r="A21905" s="1">
        <v>4</v>
      </c>
      <c r="B21905" s="1">
        <v>6</v>
      </c>
      <c r="C21905" s="1">
        <v>213</v>
      </c>
      <c r="D21905" s="7">
        <f t="shared" si="1368"/>
        <v>1564.9449999999999</v>
      </c>
      <c r="E21905" s="1" t="str">
        <f t="shared" si="1369"/>
        <v>4, 6, 213. Feq =1564.945Hz</v>
      </c>
      <c r="F21905" s="7">
        <f t="shared" si="1370"/>
        <v>1564.9452269170579</v>
      </c>
      <c r="G21905" s="1" t="str">
        <f t="shared" si="1371"/>
        <v/>
      </c>
    </row>
    <row r="21906" spans="1:7" x14ac:dyDescent="0.25">
      <c r="A21906" s="1">
        <v>4</v>
      </c>
      <c r="B21906" s="1">
        <v>11</v>
      </c>
      <c r="C21906" s="1">
        <v>116</v>
      </c>
      <c r="D21906" s="7">
        <f t="shared" si="1368"/>
        <v>1567.3979999999999</v>
      </c>
      <c r="E21906" s="1" t="str">
        <f t="shared" si="1369"/>
        <v>4, 11, 116. Feq =1567.398Hz</v>
      </c>
      <c r="F21906" s="7">
        <f t="shared" si="1370"/>
        <v>1567.398119122257</v>
      </c>
      <c r="G21906" s="1" t="str">
        <f t="shared" si="1371"/>
        <v/>
      </c>
    </row>
    <row r="21907" spans="1:7" x14ac:dyDescent="0.25">
      <c r="A21907" s="1">
        <v>4</v>
      </c>
      <c r="B21907" s="1">
        <v>15</v>
      </c>
      <c r="C21907" s="1">
        <v>85</v>
      </c>
      <c r="D21907" s="7">
        <f t="shared" si="1368"/>
        <v>1568.627</v>
      </c>
      <c r="E21907" s="1" t="str">
        <f t="shared" si="1369"/>
        <v>4, 15, 85. Feq =1568.627Hz</v>
      </c>
      <c r="F21907" s="7">
        <f t="shared" si="1370"/>
        <v>1568.627450980392</v>
      </c>
      <c r="G21907" s="1" t="str">
        <f t="shared" si="1371"/>
        <v/>
      </c>
    </row>
    <row r="21908" spans="1:7" x14ac:dyDescent="0.25">
      <c r="A21908" s="1">
        <v>4</v>
      </c>
      <c r="B21908" s="1">
        <v>5</v>
      </c>
      <c r="C21908" s="1">
        <v>255</v>
      </c>
      <c r="D21908" s="7">
        <f t="shared" si="1368"/>
        <v>1568.627</v>
      </c>
      <c r="E21908" s="1" t="str">
        <f t="shared" si="1369"/>
        <v>4, 5, 255. Feq =1568.627Hz</v>
      </c>
      <c r="F21908" s="7">
        <f t="shared" si="1370"/>
        <v>1568.627450980392</v>
      </c>
      <c r="G21908" s="1" t="str">
        <f t="shared" si="1371"/>
        <v/>
      </c>
    </row>
    <row r="21909" spans="1:7" x14ac:dyDescent="0.25">
      <c r="A21909" s="1">
        <v>4</v>
      </c>
      <c r="B21909" s="1">
        <v>14</v>
      </c>
      <c r="C21909" s="1">
        <v>91</v>
      </c>
      <c r="D21909" s="7">
        <f t="shared" si="1368"/>
        <v>1569.8589999999999</v>
      </c>
      <c r="E21909" s="1" t="str">
        <f t="shared" si="1369"/>
        <v>4, 14, 91. Feq =1569.859Hz</v>
      </c>
      <c r="F21909" s="7">
        <f t="shared" si="1370"/>
        <v>1569.8587127158555</v>
      </c>
      <c r="G21909" s="1" t="str">
        <f t="shared" si="1371"/>
        <v/>
      </c>
    </row>
    <row r="21910" spans="1:7" x14ac:dyDescent="0.25">
      <c r="A21910" s="1">
        <v>4</v>
      </c>
      <c r="B21910" s="1">
        <v>13</v>
      </c>
      <c r="C21910" s="1">
        <v>98</v>
      </c>
      <c r="D21910" s="7">
        <f t="shared" si="1368"/>
        <v>1569.8589999999999</v>
      </c>
      <c r="E21910" s="1" t="str">
        <f t="shared" si="1369"/>
        <v>4, 13, 98. Feq =1569.859Hz</v>
      </c>
      <c r="F21910" s="7">
        <f t="shared" si="1370"/>
        <v>1569.8587127158555</v>
      </c>
      <c r="G21910" s="1" t="str">
        <f t="shared" si="1371"/>
        <v/>
      </c>
    </row>
    <row r="21911" spans="1:7" x14ac:dyDescent="0.25">
      <c r="A21911" s="1">
        <v>4</v>
      </c>
      <c r="B21911" s="1">
        <v>7</v>
      </c>
      <c r="C21911" s="1">
        <v>182</v>
      </c>
      <c r="D21911" s="7">
        <f t="shared" si="1368"/>
        <v>1569.8589999999999</v>
      </c>
      <c r="E21911" s="1" t="str">
        <f t="shared" si="1369"/>
        <v>4, 7, 182. Feq =1569.859Hz</v>
      </c>
      <c r="F21911" s="7">
        <f t="shared" si="1370"/>
        <v>1569.8587127158555</v>
      </c>
      <c r="G21911" s="1" t="str">
        <f t="shared" si="1371"/>
        <v/>
      </c>
    </row>
    <row r="21912" spans="1:7" x14ac:dyDescent="0.25">
      <c r="A21912" s="1">
        <v>4</v>
      </c>
      <c r="B21912" s="1">
        <v>12</v>
      </c>
      <c r="C21912" s="1">
        <v>106</v>
      </c>
      <c r="D21912" s="7">
        <f t="shared" si="1368"/>
        <v>1572.327</v>
      </c>
      <c r="E21912" s="1" t="str">
        <f t="shared" si="1369"/>
        <v>4, 12, 106. Feq =1572.327Hz</v>
      </c>
      <c r="F21912" s="7">
        <f t="shared" si="1370"/>
        <v>1572.3270440251574</v>
      </c>
      <c r="G21912" s="1" t="str">
        <f t="shared" si="1371"/>
        <v/>
      </c>
    </row>
    <row r="21913" spans="1:7" x14ac:dyDescent="0.25">
      <c r="A21913" s="1">
        <v>4</v>
      </c>
      <c r="B21913" s="1">
        <v>8</v>
      </c>
      <c r="C21913" s="1">
        <v>159</v>
      </c>
      <c r="D21913" s="7">
        <f t="shared" si="1368"/>
        <v>1572.327</v>
      </c>
      <c r="E21913" s="1" t="str">
        <f t="shared" si="1369"/>
        <v>4, 8, 159. Feq =1572.327Hz</v>
      </c>
      <c r="F21913" s="7">
        <f t="shared" si="1370"/>
        <v>1572.3270440251574</v>
      </c>
      <c r="G21913" s="1" t="str">
        <f t="shared" si="1371"/>
        <v/>
      </c>
    </row>
    <row r="21914" spans="1:7" x14ac:dyDescent="0.25">
      <c r="A21914" s="1">
        <v>4</v>
      </c>
      <c r="B21914" s="1">
        <v>6</v>
      </c>
      <c r="C21914" s="1">
        <v>212</v>
      </c>
      <c r="D21914" s="7">
        <f t="shared" si="1368"/>
        <v>1572.327</v>
      </c>
      <c r="E21914" s="1" t="str">
        <f t="shared" si="1369"/>
        <v>4, 6, 212. Feq =1572.327Hz</v>
      </c>
      <c r="F21914" s="7">
        <f t="shared" si="1370"/>
        <v>1572.3270440251574</v>
      </c>
      <c r="G21914" s="1" t="str">
        <f t="shared" si="1371"/>
        <v/>
      </c>
    </row>
    <row r="21915" spans="1:7" x14ac:dyDescent="0.25">
      <c r="A21915" s="1">
        <v>4</v>
      </c>
      <c r="B21915" s="1">
        <v>10</v>
      </c>
      <c r="C21915" s="1">
        <v>127</v>
      </c>
      <c r="D21915" s="7">
        <f t="shared" si="1368"/>
        <v>1574.8030000000001</v>
      </c>
      <c r="E21915" s="1" t="str">
        <f t="shared" si="1369"/>
        <v>4, 10, 127. Feq =1574.803Hz</v>
      </c>
      <c r="F21915" s="7">
        <f t="shared" si="1370"/>
        <v>1574.803149606299</v>
      </c>
      <c r="G21915" s="1" t="str">
        <f t="shared" si="1371"/>
        <v/>
      </c>
    </row>
    <row r="21916" spans="1:7" x14ac:dyDescent="0.25">
      <c r="A21916" s="1">
        <v>4</v>
      </c>
      <c r="B21916" s="1">
        <v>5</v>
      </c>
      <c r="C21916" s="1">
        <v>254</v>
      </c>
      <c r="D21916" s="7">
        <f t="shared" si="1368"/>
        <v>1574.8030000000001</v>
      </c>
      <c r="E21916" s="1" t="str">
        <f t="shared" si="1369"/>
        <v>4, 5, 254. Feq =1574.803Hz</v>
      </c>
      <c r="F21916" s="7">
        <f t="shared" si="1370"/>
        <v>1574.803149606299</v>
      </c>
      <c r="G21916" s="1" t="str">
        <f t="shared" si="1371"/>
        <v/>
      </c>
    </row>
    <row r="21917" spans="1:7" x14ac:dyDescent="0.25">
      <c r="A21917" s="1">
        <v>4</v>
      </c>
      <c r="B21917" s="1">
        <v>9</v>
      </c>
      <c r="C21917" s="1">
        <v>141</v>
      </c>
      <c r="D21917" s="7">
        <f t="shared" si="1368"/>
        <v>1576.0440000000001</v>
      </c>
      <c r="E21917" s="1" t="str">
        <f t="shared" si="1369"/>
        <v>4, 9, 141. Feq =1576.044Hz</v>
      </c>
      <c r="F21917" s="7">
        <f t="shared" si="1370"/>
        <v>1576.0441292356186</v>
      </c>
      <c r="G21917" s="1" t="str">
        <f t="shared" si="1371"/>
        <v/>
      </c>
    </row>
    <row r="21918" spans="1:7" x14ac:dyDescent="0.25">
      <c r="A21918" s="1">
        <v>4</v>
      </c>
      <c r="B21918" s="1">
        <v>7</v>
      </c>
      <c r="C21918" s="1">
        <v>181</v>
      </c>
      <c r="D21918" s="7">
        <f t="shared" si="1368"/>
        <v>1578.5319999999999</v>
      </c>
      <c r="E21918" s="1" t="str">
        <f t="shared" si="1369"/>
        <v>4, 7, 181. Feq =1578.532Hz</v>
      </c>
      <c r="F21918" s="7">
        <f t="shared" si="1370"/>
        <v>1578.5319652722969</v>
      </c>
      <c r="G21918" s="1" t="str">
        <f t="shared" si="1371"/>
        <v/>
      </c>
    </row>
    <row r="21919" spans="1:7" x14ac:dyDescent="0.25">
      <c r="A21919" s="1">
        <v>4</v>
      </c>
      <c r="B21919" s="1">
        <v>6</v>
      </c>
      <c r="C21919" s="1">
        <v>211</v>
      </c>
      <c r="D21919" s="7">
        <f t="shared" si="1368"/>
        <v>1579.779</v>
      </c>
      <c r="E21919" s="1" t="str">
        <f t="shared" si="1369"/>
        <v>4, 6, 211. Feq =1579.779Hz</v>
      </c>
      <c r="F21919" s="7">
        <f t="shared" si="1370"/>
        <v>1579.7788309636651</v>
      </c>
      <c r="G21919" s="1" t="str">
        <f t="shared" si="1371"/>
        <v/>
      </c>
    </row>
    <row r="21920" spans="1:7" x14ac:dyDescent="0.25">
      <c r="A21920" s="1">
        <v>4</v>
      </c>
      <c r="B21920" s="1">
        <v>11</v>
      </c>
      <c r="C21920" s="1">
        <v>115</v>
      </c>
      <c r="D21920" s="7">
        <f t="shared" si="1368"/>
        <v>1581.028</v>
      </c>
      <c r="E21920" s="1" t="str">
        <f t="shared" si="1369"/>
        <v>4, 11, 115. Feq =1581.028Hz</v>
      </c>
      <c r="F21920" s="7">
        <f t="shared" si="1370"/>
        <v>1581.0276679841897</v>
      </c>
      <c r="G21920" s="1" t="str">
        <f t="shared" si="1371"/>
        <v/>
      </c>
    </row>
    <row r="21921" spans="1:7" x14ac:dyDescent="0.25">
      <c r="A21921" s="1">
        <v>4</v>
      </c>
      <c r="B21921" s="1">
        <v>5</v>
      </c>
      <c r="C21921" s="1">
        <v>253</v>
      </c>
      <c r="D21921" s="7">
        <f t="shared" si="1368"/>
        <v>1581.028</v>
      </c>
      <c r="E21921" s="1" t="str">
        <f t="shared" si="1369"/>
        <v>4, 5, 253. Feq =1581.028Hz</v>
      </c>
      <c r="F21921" s="7">
        <f t="shared" si="1370"/>
        <v>1581.0276679841897</v>
      </c>
      <c r="G21921" s="1" t="str">
        <f t="shared" si="1371"/>
        <v/>
      </c>
    </row>
    <row r="21922" spans="1:7" x14ac:dyDescent="0.25">
      <c r="A21922" s="1">
        <v>4</v>
      </c>
      <c r="B21922" s="1">
        <v>16</v>
      </c>
      <c r="C21922" s="1">
        <v>79</v>
      </c>
      <c r="D21922" s="7">
        <f t="shared" si="1368"/>
        <v>1582.278</v>
      </c>
      <c r="E21922" s="1" t="str">
        <f t="shared" si="1369"/>
        <v>4, 16, 79. Feq =1582.278Hz</v>
      </c>
      <c r="F21922" s="7">
        <f t="shared" si="1370"/>
        <v>1582.2784810126584</v>
      </c>
      <c r="G21922" s="1" t="str">
        <f t="shared" si="1371"/>
        <v/>
      </c>
    </row>
    <row r="21923" spans="1:7" x14ac:dyDescent="0.25">
      <c r="A21923" s="1">
        <v>4</v>
      </c>
      <c r="B21923" s="1">
        <v>8</v>
      </c>
      <c r="C21923" s="1">
        <v>158</v>
      </c>
      <c r="D21923" s="7">
        <f t="shared" si="1368"/>
        <v>1582.278</v>
      </c>
      <c r="E21923" s="1" t="str">
        <f t="shared" si="1369"/>
        <v>4, 8, 158. Feq =1582.278Hz</v>
      </c>
      <c r="F21923" s="7">
        <f t="shared" si="1370"/>
        <v>1582.2784810126584</v>
      </c>
      <c r="G21923" s="1" t="str">
        <f t="shared" si="1371"/>
        <v/>
      </c>
    </row>
    <row r="21924" spans="1:7" x14ac:dyDescent="0.25">
      <c r="A21924" s="1">
        <v>4</v>
      </c>
      <c r="B21924" s="1">
        <v>13</v>
      </c>
      <c r="C21924" s="1">
        <v>97</v>
      </c>
      <c r="D21924" s="7">
        <f t="shared" si="1368"/>
        <v>1586.0429999999999</v>
      </c>
      <c r="E21924" s="1" t="str">
        <f t="shared" si="1369"/>
        <v>4, 13, 97. Feq =1586.043Hz</v>
      </c>
      <c r="F21924" s="7">
        <f t="shared" si="1370"/>
        <v>1586.0428231562253</v>
      </c>
      <c r="G21924" s="1" t="str">
        <f t="shared" si="1371"/>
        <v/>
      </c>
    </row>
    <row r="21925" spans="1:7" x14ac:dyDescent="0.25">
      <c r="A21925" s="1">
        <v>4</v>
      </c>
      <c r="B21925" s="1">
        <v>15</v>
      </c>
      <c r="C21925" s="1">
        <v>84</v>
      </c>
      <c r="D21925" s="7">
        <f t="shared" si="1368"/>
        <v>1587.3019999999999</v>
      </c>
      <c r="E21925" s="1" t="str">
        <f t="shared" si="1369"/>
        <v>4, 15, 84. Feq =1587.302Hz</v>
      </c>
      <c r="F21925" s="7">
        <f t="shared" si="1370"/>
        <v>1587.3015873015872</v>
      </c>
      <c r="G21925" s="1" t="str">
        <f t="shared" si="1371"/>
        <v/>
      </c>
    </row>
    <row r="21926" spans="1:7" x14ac:dyDescent="0.25">
      <c r="A21926" s="1">
        <v>4</v>
      </c>
      <c r="B21926" s="1">
        <v>14</v>
      </c>
      <c r="C21926" s="1">
        <v>90</v>
      </c>
      <c r="D21926" s="7">
        <f t="shared" si="1368"/>
        <v>1587.3019999999999</v>
      </c>
      <c r="E21926" s="1" t="str">
        <f t="shared" si="1369"/>
        <v>4, 14, 90. Feq =1587.302Hz</v>
      </c>
      <c r="F21926" s="7">
        <f t="shared" si="1370"/>
        <v>1587.3015873015872</v>
      </c>
      <c r="G21926" s="1" t="str">
        <f t="shared" si="1371"/>
        <v/>
      </c>
    </row>
    <row r="21927" spans="1:7" x14ac:dyDescent="0.25">
      <c r="A21927" s="1">
        <v>4</v>
      </c>
      <c r="B21927" s="1">
        <v>12</v>
      </c>
      <c r="C21927" s="1">
        <v>105</v>
      </c>
      <c r="D21927" s="7">
        <f t="shared" si="1368"/>
        <v>1587.3019999999999</v>
      </c>
      <c r="E21927" s="1" t="str">
        <f t="shared" si="1369"/>
        <v>4, 12, 105. Feq =1587.302Hz</v>
      </c>
      <c r="F21927" s="7">
        <f t="shared" si="1370"/>
        <v>1587.3015873015872</v>
      </c>
      <c r="G21927" s="1" t="str">
        <f t="shared" si="1371"/>
        <v/>
      </c>
    </row>
    <row r="21928" spans="1:7" x14ac:dyDescent="0.25">
      <c r="A21928" s="1">
        <v>4</v>
      </c>
      <c r="B21928" s="1">
        <v>10</v>
      </c>
      <c r="C21928" s="1">
        <v>126</v>
      </c>
      <c r="D21928" s="7">
        <f t="shared" si="1368"/>
        <v>1587.3019999999999</v>
      </c>
      <c r="E21928" s="1" t="str">
        <f t="shared" si="1369"/>
        <v>4, 10, 126. Feq =1587.302Hz</v>
      </c>
      <c r="F21928" s="7">
        <f t="shared" si="1370"/>
        <v>1587.3015873015872</v>
      </c>
      <c r="G21928" s="1" t="str">
        <f t="shared" si="1371"/>
        <v/>
      </c>
    </row>
    <row r="21929" spans="1:7" x14ac:dyDescent="0.25">
      <c r="A21929" s="1">
        <v>4</v>
      </c>
      <c r="B21929" s="1">
        <v>9</v>
      </c>
      <c r="C21929" s="1">
        <v>140</v>
      </c>
      <c r="D21929" s="7">
        <f t="shared" si="1368"/>
        <v>1587.3019999999999</v>
      </c>
      <c r="E21929" s="1" t="str">
        <f t="shared" si="1369"/>
        <v>4, 9, 140. Feq =1587.302Hz</v>
      </c>
      <c r="F21929" s="7">
        <f t="shared" si="1370"/>
        <v>1587.3015873015872</v>
      </c>
      <c r="G21929" s="1" t="str">
        <f t="shared" si="1371"/>
        <v/>
      </c>
    </row>
    <row r="21930" spans="1:7" x14ac:dyDescent="0.25">
      <c r="A21930" s="1">
        <v>4</v>
      </c>
      <c r="B21930" s="1">
        <v>7</v>
      </c>
      <c r="C21930" s="1">
        <v>180</v>
      </c>
      <c r="D21930" s="7">
        <f t="shared" si="1368"/>
        <v>1587.3019999999999</v>
      </c>
      <c r="E21930" s="1" t="str">
        <f t="shared" si="1369"/>
        <v>4, 7, 180. Feq =1587.302Hz</v>
      </c>
      <c r="F21930" s="7">
        <f t="shared" si="1370"/>
        <v>1587.3015873015872</v>
      </c>
      <c r="G21930" s="1" t="str">
        <f t="shared" si="1371"/>
        <v/>
      </c>
    </row>
    <row r="21931" spans="1:7" x14ac:dyDescent="0.25">
      <c r="A21931" s="1">
        <v>4</v>
      </c>
      <c r="B21931" s="1">
        <v>6</v>
      </c>
      <c r="C21931" s="1">
        <v>210</v>
      </c>
      <c r="D21931" s="7">
        <f t="shared" si="1368"/>
        <v>1587.3019999999999</v>
      </c>
      <c r="E21931" s="1" t="str">
        <f t="shared" si="1369"/>
        <v>4, 6, 210. Feq =1587.302Hz</v>
      </c>
      <c r="F21931" s="7">
        <f t="shared" si="1370"/>
        <v>1587.3015873015872</v>
      </c>
      <c r="G21931" s="1" t="str">
        <f t="shared" si="1371"/>
        <v/>
      </c>
    </row>
    <row r="21932" spans="1:7" x14ac:dyDescent="0.25">
      <c r="A21932" s="1">
        <v>4</v>
      </c>
      <c r="B21932" s="1">
        <v>5</v>
      </c>
      <c r="C21932" s="1">
        <v>252</v>
      </c>
      <c r="D21932" s="7">
        <f t="shared" si="1368"/>
        <v>1587.3019999999999</v>
      </c>
      <c r="E21932" s="1" t="str">
        <f t="shared" si="1369"/>
        <v>4, 5, 252. Feq =1587.302Hz</v>
      </c>
      <c r="F21932" s="7">
        <f t="shared" si="1370"/>
        <v>1587.3015873015872</v>
      </c>
      <c r="G21932" s="1" t="str">
        <f t="shared" si="1371"/>
        <v/>
      </c>
    </row>
    <row r="21933" spans="1:7" x14ac:dyDescent="0.25">
      <c r="A21933" s="1">
        <v>4</v>
      </c>
      <c r="B21933" s="1">
        <v>8</v>
      </c>
      <c r="C21933" s="1">
        <v>157</v>
      </c>
      <c r="D21933" s="7">
        <f t="shared" si="1368"/>
        <v>1592.357</v>
      </c>
      <c r="E21933" s="1" t="str">
        <f t="shared" si="1369"/>
        <v>4, 8, 157. Feq =1592.357Hz</v>
      </c>
      <c r="F21933" s="7">
        <f t="shared" si="1370"/>
        <v>1592.3566878980891</v>
      </c>
      <c r="G21933" s="1" t="str">
        <f t="shared" si="1371"/>
        <v/>
      </c>
    </row>
    <row r="21934" spans="1:7" x14ac:dyDescent="0.25">
      <c r="A21934" s="1">
        <v>4</v>
      </c>
      <c r="B21934" s="1">
        <v>5</v>
      </c>
      <c r="C21934" s="1">
        <v>251</v>
      </c>
      <c r="D21934" s="7">
        <f t="shared" si="1368"/>
        <v>1593.625</v>
      </c>
      <c r="E21934" s="1" t="str">
        <f t="shared" si="1369"/>
        <v>4, 5, 251. Feq =1593.625Hz</v>
      </c>
      <c r="F21934" s="7">
        <f t="shared" si="1370"/>
        <v>1593.6254980079682</v>
      </c>
      <c r="G21934" s="1" t="str">
        <f t="shared" si="1371"/>
        <v/>
      </c>
    </row>
    <row r="21935" spans="1:7" x14ac:dyDescent="0.25">
      <c r="A21935" s="1">
        <v>4</v>
      </c>
      <c r="B21935" s="1">
        <v>11</v>
      </c>
      <c r="C21935" s="1">
        <v>114</v>
      </c>
      <c r="D21935" s="7">
        <f t="shared" si="1368"/>
        <v>1594.896</v>
      </c>
      <c r="E21935" s="1" t="str">
        <f t="shared" si="1369"/>
        <v>4, 11, 114. Feq =1594.896Hz</v>
      </c>
      <c r="F21935" s="7">
        <f t="shared" si="1370"/>
        <v>1594.8963317384371</v>
      </c>
      <c r="G21935" s="1" t="str">
        <f t="shared" si="1371"/>
        <v/>
      </c>
    </row>
    <row r="21936" spans="1:7" x14ac:dyDescent="0.25">
      <c r="A21936" s="1">
        <v>4</v>
      </c>
      <c r="B21936" s="1">
        <v>6</v>
      </c>
      <c r="C21936" s="1">
        <v>209</v>
      </c>
      <c r="D21936" s="7">
        <f t="shared" si="1368"/>
        <v>1594.896</v>
      </c>
      <c r="E21936" s="1" t="str">
        <f t="shared" si="1369"/>
        <v>4, 6, 209. Feq =1594.896Hz</v>
      </c>
      <c r="F21936" s="7">
        <f t="shared" si="1370"/>
        <v>1594.8963317384371</v>
      </c>
      <c r="G21936" s="1" t="str">
        <f t="shared" si="1371"/>
        <v/>
      </c>
    </row>
    <row r="21937" spans="1:7" x14ac:dyDescent="0.25">
      <c r="A21937" s="1">
        <v>4</v>
      </c>
      <c r="B21937" s="1">
        <v>7</v>
      </c>
      <c r="C21937" s="1">
        <v>179</v>
      </c>
      <c r="D21937" s="7">
        <f t="shared" si="1368"/>
        <v>1596.1690000000001</v>
      </c>
      <c r="E21937" s="1" t="str">
        <f t="shared" si="1369"/>
        <v>4, 7, 179. Feq =1596.169Hz</v>
      </c>
      <c r="F21937" s="7">
        <f t="shared" si="1370"/>
        <v>1596.1691939345571</v>
      </c>
      <c r="G21937" s="1" t="str">
        <f t="shared" si="1371"/>
        <v/>
      </c>
    </row>
    <row r="21938" spans="1:7" x14ac:dyDescent="0.25">
      <c r="A21938" s="1">
        <v>4</v>
      </c>
      <c r="B21938" s="1">
        <v>9</v>
      </c>
      <c r="C21938" s="1">
        <v>139</v>
      </c>
      <c r="D21938" s="7">
        <f t="shared" si="1368"/>
        <v>1598.721</v>
      </c>
      <c r="E21938" s="1" t="str">
        <f t="shared" si="1369"/>
        <v>4, 9, 139. Feq =1598.721Hz</v>
      </c>
      <c r="F21938" s="7">
        <f t="shared" si="1370"/>
        <v>1598.7210231814549</v>
      </c>
      <c r="G21938" s="1" t="str">
        <f t="shared" si="1371"/>
        <v/>
      </c>
    </row>
    <row r="21939" spans="1:7" x14ac:dyDescent="0.25">
      <c r="A21939" s="1">
        <v>4</v>
      </c>
      <c r="B21939" s="1">
        <v>10</v>
      </c>
      <c r="C21939" s="1">
        <v>125</v>
      </c>
      <c r="D21939" s="7">
        <f t="shared" si="1368"/>
        <v>1600</v>
      </c>
      <c r="E21939" s="1" t="str">
        <f t="shared" si="1369"/>
        <v>4, 10, 125. Feq =1600Hz</v>
      </c>
      <c r="F21939" s="7">
        <f t="shared" si="1370"/>
        <v>1600</v>
      </c>
      <c r="G21939" s="1" t="str">
        <f t="shared" si="1371"/>
        <v>Y</v>
      </c>
    </row>
    <row r="21940" spans="1:7" x14ac:dyDescent="0.25">
      <c r="A21940" s="1">
        <v>4</v>
      </c>
      <c r="B21940" s="1">
        <v>5</v>
      </c>
      <c r="C21940" s="1">
        <v>250</v>
      </c>
      <c r="D21940" s="7">
        <f t="shared" si="1368"/>
        <v>1600</v>
      </c>
      <c r="E21940" s="1" t="str">
        <f t="shared" si="1369"/>
        <v>4, 5, 250. Feq =1600Hz</v>
      </c>
      <c r="F21940" s="7">
        <f t="shared" si="1370"/>
        <v>1600</v>
      </c>
      <c r="G21940" s="1" t="str">
        <f t="shared" si="1371"/>
        <v>Y</v>
      </c>
    </row>
    <row r="21941" spans="1:7" x14ac:dyDescent="0.25">
      <c r="A21941" s="1">
        <v>4</v>
      </c>
      <c r="B21941" s="1">
        <v>16</v>
      </c>
      <c r="C21941" s="1">
        <v>78</v>
      </c>
      <c r="D21941" s="7">
        <f t="shared" si="1368"/>
        <v>1602.5640000000001</v>
      </c>
      <c r="E21941" s="1" t="str">
        <f t="shared" si="1369"/>
        <v>4, 16, 78. Feq =1602.564Hz</v>
      </c>
      <c r="F21941" s="7">
        <f t="shared" si="1370"/>
        <v>1602.5641025641025</v>
      </c>
      <c r="G21941" s="1" t="str">
        <f t="shared" si="1371"/>
        <v/>
      </c>
    </row>
    <row r="21942" spans="1:7" x14ac:dyDescent="0.25">
      <c r="A21942" s="1">
        <v>4</v>
      </c>
      <c r="B21942" s="1">
        <v>13</v>
      </c>
      <c r="C21942" s="1">
        <v>96</v>
      </c>
      <c r="D21942" s="7">
        <f t="shared" si="1368"/>
        <v>1602.5640000000001</v>
      </c>
      <c r="E21942" s="1" t="str">
        <f t="shared" si="1369"/>
        <v>4, 13, 96. Feq =1602.564Hz</v>
      </c>
      <c r="F21942" s="7">
        <f t="shared" si="1370"/>
        <v>1602.5641025641025</v>
      </c>
      <c r="G21942" s="1" t="str">
        <f t="shared" si="1371"/>
        <v/>
      </c>
    </row>
    <row r="21943" spans="1:7" x14ac:dyDescent="0.25">
      <c r="A21943" s="1">
        <v>4</v>
      </c>
      <c r="B21943" s="1">
        <v>12</v>
      </c>
      <c r="C21943" s="1">
        <v>104</v>
      </c>
      <c r="D21943" s="7">
        <f t="shared" si="1368"/>
        <v>1602.5640000000001</v>
      </c>
      <c r="E21943" s="1" t="str">
        <f t="shared" si="1369"/>
        <v>4, 12, 104. Feq =1602.564Hz</v>
      </c>
      <c r="F21943" s="7">
        <f t="shared" si="1370"/>
        <v>1602.5641025641025</v>
      </c>
      <c r="G21943" s="1" t="str">
        <f t="shared" si="1371"/>
        <v/>
      </c>
    </row>
    <row r="21944" spans="1:7" x14ac:dyDescent="0.25">
      <c r="A21944" s="1">
        <v>4</v>
      </c>
      <c r="B21944" s="1">
        <v>8</v>
      </c>
      <c r="C21944" s="1">
        <v>156</v>
      </c>
      <c r="D21944" s="7">
        <f t="shared" si="1368"/>
        <v>1602.5640000000001</v>
      </c>
      <c r="E21944" s="1" t="str">
        <f t="shared" si="1369"/>
        <v>4, 8, 156. Feq =1602.564Hz</v>
      </c>
      <c r="F21944" s="7">
        <f t="shared" si="1370"/>
        <v>1602.5641025641025</v>
      </c>
      <c r="G21944" s="1" t="str">
        <f t="shared" si="1371"/>
        <v/>
      </c>
    </row>
    <row r="21945" spans="1:7" x14ac:dyDescent="0.25">
      <c r="A21945" s="1">
        <v>4</v>
      </c>
      <c r="B21945" s="1">
        <v>6</v>
      </c>
      <c r="C21945" s="1">
        <v>208</v>
      </c>
      <c r="D21945" s="7">
        <f t="shared" si="1368"/>
        <v>1602.5640000000001</v>
      </c>
      <c r="E21945" s="1" t="str">
        <f t="shared" si="1369"/>
        <v>4, 6, 208. Feq =1602.564Hz</v>
      </c>
      <c r="F21945" s="7">
        <f t="shared" si="1370"/>
        <v>1602.5641025641025</v>
      </c>
      <c r="G21945" s="1" t="str">
        <f t="shared" si="1371"/>
        <v/>
      </c>
    </row>
    <row r="21946" spans="1:7" x14ac:dyDescent="0.25">
      <c r="A21946" s="1">
        <v>4</v>
      </c>
      <c r="B21946" s="1">
        <v>14</v>
      </c>
      <c r="C21946" s="1">
        <v>89</v>
      </c>
      <c r="D21946" s="7">
        <f t="shared" si="1368"/>
        <v>1605.136</v>
      </c>
      <c r="E21946" s="1" t="str">
        <f t="shared" si="1369"/>
        <v>4, 14, 89. Feq =1605.136Hz</v>
      </c>
      <c r="F21946" s="7">
        <f t="shared" si="1370"/>
        <v>1605.1364365971108</v>
      </c>
      <c r="G21946" s="1" t="str">
        <f t="shared" si="1371"/>
        <v/>
      </c>
    </row>
    <row r="21947" spans="1:7" x14ac:dyDescent="0.25">
      <c r="A21947" s="1">
        <v>4</v>
      </c>
      <c r="B21947" s="1">
        <v>7</v>
      </c>
      <c r="C21947" s="1">
        <v>178</v>
      </c>
      <c r="D21947" s="7">
        <f t="shared" si="1368"/>
        <v>1605.136</v>
      </c>
      <c r="E21947" s="1" t="str">
        <f t="shared" si="1369"/>
        <v>4, 7, 178. Feq =1605.136Hz</v>
      </c>
      <c r="F21947" s="7">
        <f t="shared" si="1370"/>
        <v>1605.1364365971108</v>
      </c>
      <c r="G21947" s="1" t="str">
        <f t="shared" si="1371"/>
        <v/>
      </c>
    </row>
    <row r="21948" spans="1:7" x14ac:dyDescent="0.25">
      <c r="A21948" s="1">
        <v>4</v>
      </c>
      <c r="B21948" s="1">
        <v>15</v>
      </c>
      <c r="C21948" s="1">
        <v>83</v>
      </c>
      <c r="D21948" s="7">
        <f t="shared" si="1368"/>
        <v>1606.4259999999999</v>
      </c>
      <c r="E21948" s="1" t="str">
        <f t="shared" si="1369"/>
        <v>4, 15, 83. Feq =1606.426Hz</v>
      </c>
      <c r="F21948" s="7">
        <f t="shared" si="1370"/>
        <v>1606.4257028112449</v>
      </c>
      <c r="G21948" s="1" t="str">
        <f t="shared" si="1371"/>
        <v/>
      </c>
    </row>
    <row r="21949" spans="1:7" x14ac:dyDescent="0.25">
      <c r="A21949" s="1">
        <v>4</v>
      </c>
      <c r="B21949" s="1">
        <v>5</v>
      </c>
      <c r="C21949" s="1">
        <v>249</v>
      </c>
      <c r="D21949" s="7">
        <f t="shared" si="1368"/>
        <v>1606.4259999999999</v>
      </c>
      <c r="E21949" s="1" t="str">
        <f t="shared" si="1369"/>
        <v>4, 5, 249. Feq =1606.426Hz</v>
      </c>
      <c r="F21949" s="7">
        <f t="shared" si="1370"/>
        <v>1606.4257028112449</v>
      </c>
      <c r="G21949" s="1" t="str">
        <f t="shared" si="1371"/>
        <v/>
      </c>
    </row>
    <row r="21950" spans="1:7" x14ac:dyDescent="0.25">
      <c r="A21950" s="1">
        <v>4</v>
      </c>
      <c r="B21950" s="1">
        <v>11</v>
      </c>
      <c r="C21950" s="1">
        <v>113</v>
      </c>
      <c r="D21950" s="7">
        <f t="shared" si="1368"/>
        <v>1609.01</v>
      </c>
      <c r="E21950" s="1" t="str">
        <f t="shared" si="1369"/>
        <v>4, 11, 113. Feq =1609.01Hz</v>
      </c>
      <c r="F21950" s="7">
        <f t="shared" si="1370"/>
        <v>1609.0104585679808</v>
      </c>
      <c r="G21950" s="1" t="str">
        <f t="shared" si="1371"/>
        <v/>
      </c>
    </row>
    <row r="21951" spans="1:7" x14ac:dyDescent="0.25">
      <c r="A21951" s="1">
        <v>4</v>
      </c>
      <c r="B21951" s="1">
        <v>9</v>
      </c>
      <c r="C21951" s="1">
        <v>138</v>
      </c>
      <c r="D21951" s="7">
        <f t="shared" si="1368"/>
        <v>1610.306</v>
      </c>
      <c r="E21951" s="1" t="str">
        <f t="shared" si="1369"/>
        <v>4, 9, 138. Feq =1610.306Hz</v>
      </c>
      <c r="F21951" s="7">
        <f t="shared" si="1370"/>
        <v>1610.3059581320451</v>
      </c>
      <c r="G21951" s="1" t="str">
        <f t="shared" si="1371"/>
        <v/>
      </c>
    </row>
    <row r="21952" spans="1:7" x14ac:dyDescent="0.25">
      <c r="A21952" s="1">
        <v>4</v>
      </c>
      <c r="B21952" s="1">
        <v>6</v>
      </c>
      <c r="C21952" s="1">
        <v>207</v>
      </c>
      <c r="D21952" s="7">
        <f t="shared" si="1368"/>
        <v>1610.306</v>
      </c>
      <c r="E21952" s="1" t="str">
        <f t="shared" si="1369"/>
        <v>4, 6, 207. Feq =1610.306Hz</v>
      </c>
      <c r="F21952" s="7">
        <f t="shared" si="1370"/>
        <v>1610.3059581320451</v>
      </c>
      <c r="G21952" s="1" t="str">
        <f t="shared" si="1371"/>
        <v/>
      </c>
    </row>
    <row r="21953" spans="1:7" x14ac:dyDescent="0.25">
      <c r="A21953" s="1">
        <v>4</v>
      </c>
      <c r="B21953" s="1">
        <v>10</v>
      </c>
      <c r="C21953" s="1">
        <v>124</v>
      </c>
      <c r="D21953" s="7">
        <f t="shared" si="1368"/>
        <v>1612.903</v>
      </c>
      <c r="E21953" s="1" t="str">
        <f t="shared" si="1369"/>
        <v>4, 10, 124. Feq =1612.903Hz</v>
      </c>
      <c r="F21953" s="7">
        <f t="shared" si="1370"/>
        <v>1612.9032258064517</v>
      </c>
      <c r="G21953" s="1" t="str">
        <f t="shared" si="1371"/>
        <v/>
      </c>
    </row>
    <row r="21954" spans="1:7" x14ac:dyDescent="0.25">
      <c r="A21954" s="1">
        <v>4</v>
      </c>
      <c r="B21954" s="1">
        <v>8</v>
      </c>
      <c r="C21954" s="1">
        <v>155</v>
      </c>
      <c r="D21954" s="7">
        <f t="shared" si="1368"/>
        <v>1612.903</v>
      </c>
      <c r="E21954" s="1" t="str">
        <f t="shared" si="1369"/>
        <v>4, 8, 155. Feq =1612.903Hz</v>
      </c>
      <c r="F21954" s="7">
        <f t="shared" si="1370"/>
        <v>1612.9032258064517</v>
      </c>
      <c r="G21954" s="1" t="str">
        <f t="shared" si="1371"/>
        <v/>
      </c>
    </row>
    <row r="21955" spans="1:7" x14ac:dyDescent="0.25">
      <c r="A21955" s="1">
        <v>4</v>
      </c>
      <c r="B21955" s="1">
        <v>5</v>
      </c>
      <c r="C21955" s="1">
        <v>248</v>
      </c>
      <c r="D21955" s="7">
        <f t="shared" si="1368"/>
        <v>1612.903</v>
      </c>
      <c r="E21955" s="1" t="str">
        <f t="shared" si="1369"/>
        <v>4, 5, 248. Feq =1612.903Hz</v>
      </c>
      <c r="F21955" s="7">
        <f t="shared" si="1370"/>
        <v>1612.9032258064517</v>
      </c>
      <c r="G21955" s="1" t="str">
        <f t="shared" si="1371"/>
        <v/>
      </c>
    </row>
    <row r="21956" spans="1:7" x14ac:dyDescent="0.25">
      <c r="A21956" s="1">
        <v>4</v>
      </c>
      <c r="B21956" s="1">
        <v>7</v>
      </c>
      <c r="C21956" s="1">
        <v>177</v>
      </c>
      <c r="D21956" s="7">
        <f t="shared" si="1368"/>
        <v>1614.2049999999999</v>
      </c>
      <c r="E21956" s="1" t="str">
        <f t="shared" si="1369"/>
        <v>4, 7, 177. Feq =1614.205Hz</v>
      </c>
      <c r="F21956" s="7">
        <f t="shared" si="1370"/>
        <v>1614.2050040355125</v>
      </c>
      <c r="G21956" s="1" t="str">
        <f t="shared" si="1371"/>
        <v/>
      </c>
    </row>
    <row r="21957" spans="1:7" x14ac:dyDescent="0.25">
      <c r="A21957" s="1">
        <v>4</v>
      </c>
      <c r="B21957" s="1">
        <v>12</v>
      </c>
      <c r="C21957" s="1">
        <v>103</v>
      </c>
      <c r="D21957" s="7">
        <f t="shared" ref="D21957:D22020" si="1372">ROUND(F21957,3)</f>
        <v>1618.123</v>
      </c>
      <c r="E21957" s="1" t="str">
        <f t="shared" ref="E21957:E22020" si="1373">A21957&amp;", "&amp;B21957&amp;", "&amp;C21957&amp;". Feq ="&amp;D21957&amp;"Hz"</f>
        <v>4, 12, 103. Feq =1618.123Hz</v>
      </c>
      <c r="F21957" s="7">
        <f t="shared" ref="F21957:F22020" si="1374">1/((C21957*(A21957*4*B21957)/I$1))</f>
        <v>1618.1229773462785</v>
      </c>
      <c r="G21957" s="1" t="str">
        <f t="shared" ref="G21957:G22020" si="1375">IF(F21957-INT(F21957)=0,"Y","")</f>
        <v/>
      </c>
    </row>
    <row r="21958" spans="1:7" x14ac:dyDescent="0.25">
      <c r="A21958" s="1">
        <v>4</v>
      </c>
      <c r="B21958" s="1">
        <v>6</v>
      </c>
      <c r="C21958" s="1">
        <v>206</v>
      </c>
      <c r="D21958" s="7">
        <f t="shared" si="1372"/>
        <v>1618.123</v>
      </c>
      <c r="E21958" s="1" t="str">
        <f t="shared" si="1373"/>
        <v>4, 6, 206. Feq =1618.123Hz</v>
      </c>
      <c r="F21958" s="7">
        <f t="shared" si="1374"/>
        <v>1618.1229773462785</v>
      </c>
      <c r="G21958" s="1" t="str">
        <f t="shared" si="1375"/>
        <v/>
      </c>
    </row>
    <row r="21959" spans="1:7" x14ac:dyDescent="0.25">
      <c r="A21959" s="1">
        <v>4</v>
      </c>
      <c r="B21959" s="1">
        <v>13</v>
      </c>
      <c r="C21959" s="1">
        <v>95</v>
      </c>
      <c r="D21959" s="7">
        <f t="shared" si="1372"/>
        <v>1619.433</v>
      </c>
      <c r="E21959" s="1" t="str">
        <f t="shared" si="1373"/>
        <v>4, 13, 95. Feq =1619.433Hz</v>
      </c>
      <c r="F21959" s="7">
        <f t="shared" si="1374"/>
        <v>1619.4331983805669</v>
      </c>
      <c r="G21959" s="1" t="str">
        <f t="shared" si="1375"/>
        <v/>
      </c>
    </row>
    <row r="21960" spans="1:7" x14ac:dyDescent="0.25">
      <c r="A21960" s="1">
        <v>4</v>
      </c>
      <c r="B21960" s="1">
        <v>5</v>
      </c>
      <c r="C21960" s="1">
        <v>247</v>
      </c>
      <c r="D21960" s="7">
        <f t="shared" si="1372"/>
        <v>1619.433</v>
      </c>
      <c r="E21960" s="1" t="str">
        <f t="shared" si="1373"/>
        <v>4, 5, 247. Feq =1619.433Hz</v>
      </c>
      <c r="F21960" s="7">
        <f t="shared" si="1374"/>
        <v>1619.4331983805669</v>
      </c>
      <c r="G21960" s="1" t="str">
        <f t="shared" si="1375"/>
        <v/>
      </c>
    </row>
    <row r="21961" spans="1:7" x14ac:dyDescent="0.25">
      <c r="A21961" s="1">
        <v>4</v>
      </c>
      <c r="B21961" s="1">
        <v>9</v>
      </c>
      <c r="C21961" s="1">
        <v>137</v>
      </c>
      <c r="D21961" s="7">
        <f t="shared" si="1372"/>
        <v>1622.06</v>
      </c>
      <c r="E21961" s="1" t="str">
        <f t="shared" si="1373"/>
        <v>4, 9, 137. Feq =1622.06Hz</v>
      </c>
      <c r="F21961" s="7">
        <f t="shared" si="1374"/>
        <v>1622.0600162206003</v>
      </c>
      <c r="G21961" s="1" t="str">
        <f t="shared" si="1375"/>
        <v/>
      </c>
    </row>
    <row r="21962" spans="1:7" x14ac:dyDescent="0.25">
      <c r="A21962" s="1">
        <v>4</v>
      </c>
      <c r="B21962" s="1">
        <v>16</v>
      </c>
      <c r="C21962" s="1">
        <v>77</v>
      </c>
      <c r="D21962" s="7">
        <f t="shared" si="1372"/>
        <v>1623.377</v>
      </c>
      <c r="E21962" s="1" t="str">
        <f t="shared" si="1373"/>
        <v>4, 16, 77. Feq =1623.377Hz</v>
      </c>
      <c r="F21962" s="7">
        <f t="shared" si="1374"/>
        <v>1623.3766233766235</v>
      </c>
      <c r="G21962" s="1" t="str">
        <f t="shared" si="1375"/>
        <v/>
      </c>
    </row>
    <row r="21963" spans="1:7" x14ac:dyDescent="0.25">
      <c r="A21963" s="1">
        <v>4</v>
      </c>
      <c r="B21963" s="1">
        <v>14</v>
      </c>
      <c r="C21963" s="1">
        <v>88</v>
      </c>
      <c r="D21963" s="7">
        <f t="shared" si="1372"/>
        <v>1623.377</v>
      </c>
      <c r="E21963" s="1" t="str">
        <f t="shared" si="1373"/>
        <v>4, 14, 88. Feq =1623.377Hz</v>
      </c>
      <c r="F21963" s="7">
        <f t="shared" si="1374"/>
        <v>1623.3766233766235</v>
      </c>
      <c r="G21963" s="1" t="str">
        <f t="shared" si="1375"/>
        <v/>
      </c>
    </row>
    <row r="21964" spans="1:7" x14ac:dyDescent="0.25">
      <c r="A21964" s="1">
        <v>4</v>
      </c>
      <c r="B21964" s="1">
        <v>11</v>
      </c>
      <c r="C21964" s="1">
        <v>112</v>
      </c>
      <c r="D21964" s="7">
        <f t="shared" si="1372"/>
        <v>1623.377</v>
      </c>
      <c r="E21964" s="1" t="str">
        <f t="shared" si="1373"/>
        <v>4, 11, 112. Feq =1623.377Hz</v>
      </c>
      <c r="F21964" s="7">
        <f t="shared" si="1374"/>
        <v>1623.3766233766235</v>
      </c>
      <c r="G21964" s="1" t="str">
        <f t="shared" si="1375"/>
        <v/>
      </c>
    </row>
    <row r="21965" spans="1:7" x14ac:dyDescent="0.25">
      <c r="A21965" s="1">
        <v>4</v>
      </c>
      <c r="B21965" s="1">
        <v>8</v>
      </c>
      <c r="C21965" s="1">
        <v>154</v>
      </c>
      <c r="D21965" s="7">
        <f t="shared" si="1372"/>
        <v>1623.377</v>
      </c>
      <c r="E21965" s="1" t="str">
        <f t="shared" si="1373"/>
        <v>4, 8, 154. Feq =1623.377Hz</v>
      </c>
      <c r="F21965" s="7">
        <f t="shared" si="1374"/>
        <v>1623.3766233766235</v>
      </c>
      <c r="G21965" s="1" t="str">
        <f t="shared" si="1375"/>
        <v/>
      </c>
    </row>
    <row r="21966" spans="1:7" x14ac:dyDescent="0.25">
      <c r="A21966" s="1">
        <v>4</v>
      </c>
      <c r="B21966" s="1">
        <v>7</v>
      </c>
      <c r="C21966" s="1">
        <v>176</v>
      </c>
      <c r="D21966" s="7">
        <f t="shared" si="1372"/>
        <v>1623.377</v>
      </c>
      <c r="E21966" s="1" t="str">
        <f t="shared" si="1373"/>
        <v>4, 7, 176. Feq =1623.377Hz</v>
      </c>
      <c r="F21966" s="7">
        <f t="shared" si="1374"/>
        <v>1623.3766233766235</v>
      </c>
      <c r="G21966" s="1" t="str">
        <f t="shared" si="1375"/>
        <v/>
      </c>
    </row>
    <row r="21967" spans="1:7" x14ac:dyDescent="0.25">
      <c r="A21967" s="1">
        <v>4</v>
      </c>
      <c r="B21967" s="1">
        <v>15</v>
      </c>
      <c r="C21967" s="1">
        <v>82</v>
      </c>
      <c r="D21967" s="7">
        <f t="shared" si="1372"/>
        <v>1626.0160000000001</v>
      </c>
      <c r="E21967" s="1" t="str">
        <f t="shared" si="1373"/>
        <v>4, 15, 82. Feq =1626.016Hz</v>
      </c>
      <c r="F21967" s="7">
        <f t="shared" si="1374"/>
        <v>1626.0162601626016</v>
      </c>
      <c r="G21967" s="1" t="str">
        <f t="shared" si="1375"/>
        <v/>
      </c>
    </row>
    <row r="21968" spans="1:7" x14ac:dyDescent="0.25">
      <c r="A21968" s="1">
        <v>4</v>
      </c>
      <c r="B21968" s="1">
        <v>10</v>
      </c>
      <c r="C21968" s="1">
        <v>123</v>
      </c>
      <c r="D21968" s="7">
        <f t="shared" si="1372"/>
        <v>1626.0160000000001</v>
      </c>
      <c r="E21968" s="1" t="str">
        <f t="shared" si="1373"/>
        <v>4, 10, 123. Feq =1626.016Hz</v>
      </c>
      <c r="F21968" s="7">
        <f t="shared" si="1374"/>
        <v>1626.0162601626016</v>
      </c>
      <c r="G21968" s="1" t="str">
        <f t="shared" si="1375"/>
        <v/>
      </c>
    </row>
    <row r="21969" spans="1:7" x14ac:dyDescent="0.25">
      <c r="A21969" s="1">
        <v>4</v>
      </c>
      <c r="B21969" s="1">
        <v>6</v>
      </c>
      <c r="C21969" s="1">
        <v>205</v>
      </c>
      <c r="D21969" s="7">
        <f t="shared" si="1372"/>
        <v>1626.0160000000001</v>
      </c>
      <c r="E21969" s="1" t="str">
        <f t="shared" si="1373"/>
        <v>4, 6, 205. Feq =1626.016Hz</v>
      </c>
      <c r="F21969" s="7">
        <f t="shared" si="1374"/>
        <v>1626.0162601626016</v>
      </c>
      <c r="G21969" s="1" t="str">
        <f t="shared" si="1375"/>
        <v/>
      </c>
    </row>
    <row r="21970" spans="1:7" x14ac:dyDescent="0.25">
      <c r="A21970" s="1">
        <v>4</v>
      </c>
      <c r="B21970" s="1">
        <v>5</v>
      </c>
      <c r="C21970" s="1">
        <v>246</v>
      </c>
      <c r="D21970" s="7">
        <f t="shared" si="1372"/>
        <v>1626.0160000000001</v>
      </c>
      <c r="E21970" s="1" t="str">
        <f t="shared" si="1373"/>
        <v>4, 5, 246. Feq =1626.016Hz</v>
      </c>
      <c r="F21970" s="7">
        <f t="shared" si="1374"/>
        <v>1626.0162601626016</v>
      </c>
      <c r="G21970" s="1" t="str">
        <f t="shared" si="1375"/>
        <v/>
      </c>
    </row>
    <row r="21971" spans="1:7" x14ac:dyDescent="0.25">
      <c r="A21971" s="1">
        <v>4</v>
      </c>
      <c r="B21971" s="1">
        <v>7</v>
      </c>
      <c r="C21971" s="1">
        <v>175</v>
      </c>
      <c r="D21971" s="7">
        <f t="shared" si="1372"/>
        <v>1632.653</v>
      </c>
      <c r="E21971" s="1" t="str">
        <f t="shared" si="1373"/>
        <v>4, 7, 175. Feq =1632.653Hz</v>
      </c>
      <c r="F21971" s="7">
        <f t="shared" si="1374"/>
        <v>1632.6530612244899</v>
      </c>
      <c r="G21971" s="1" t="str">
        <f t="shared" si="1375"/>
        <v/>
      </c>
    </row>
    <row r="21972" spans="1:7" x14ac:dyDescent="0.25">
      <c r="A21972" s="1">
        <v>4</v>
      </c>
      <c r="B21972" s="1">
        <v>5</v>
      </c>
      <c r="C21972" s="1">
        <v>245</v>
      </c>
      <c r="D21972" s="7">
        <f t="shared" si="1372"/>
        <v>1632.653</v>
      </c>
      <c r="E21972" s="1" t="str">
        <f t="shared" si="1373"/>
        <v>4, 5, 245. Feq =1632.653Hz</v>
      </c>
      <c r="F21972" s="7">
        <f t="shared" si="1374"/>
        <v>1632.6530612244899</v>
      </c>
      <c r="G21972" s="1" t="str">
        <f t="shared" si="1375"/>
        <v/>
      </c>
    </row>
    <row r="21973" spans="1:7" x14ac:dyDescent="0.25">
      <c r="A21973" s="1">
        <v>4</v>
      </c>
      <c r="B21973" s="1">
        <v>12</v>
      </c>
      <c r="C21973" s="1">
        <v>102</v>
      </c>
      <c r="D21973" s="7">
        <f t="shared" si="1372"/>
        <v>1633.9870000000001</v>
      </c>
      <c r="E21973" s="1" t="str">
        <f t="shared" si="1373"/>
        <v>4, 12, 102. Feq =1633.987Hz</v>
      </c>
      <c r="F21973" s="7">
        <f t="shared" si="1374"/>
        <v>1633.9869281045751</v>
      </c>
      <c r="G21973" s="1" t="str">
        <f t="shared" si="1375"/>
        <v/>
      </c>
    </row>
    <row r="21974" spans="1:7" x14ac:dyDescent="0.25">
      <c r="A21974" s="1">
        <v>4</v>
      </c>
      <c r="B21974" s="1">
        <v>9</v>
      </c>
      <c r="C21974" s="1">
        <v>136</v>
      </c>
      <c r="D21974" s="7">
        <f t="shared" si="1372"/>
        <v>1633.9870000000001</v>
      </c>
      <c r="E21974" s="1" t="str">
        <f t="shared" si="1373"/>
        <v>4, 9, 136. Feq =1633.987Hz</v>
      </c>
      <c r="F21974" s="7">
        <f t="shared" si="1374"/>
        <v>1633.9869281045751</v>
      </c>
      <c r="G21974" s="1" t="str">
        <f t="shared" si="1375"/>
        <v/>
      </c>
    </row>
    <row r="21975" spans="1:7" x14ac:dyDescent="0.25">
      <c r="A21975" s="1">
        <v>4</v>
      </c>
      <c r="B21975" s="1">
        <v>8</v>
      </c>
      <c r="C21975" s="1">
        <v>153</v>
      </c>
      <c r="D21975" s="7">
        <f t="shared" si="1372"/>
        <v>1633.9870000000001</v>
      </c>
      <c r="E21975" s="1" t="str">
        <f t="shared" si="1373"/>
        <v>4, 8, 153. Feq =1633.987Hz</v>
      </c>
      <c r="F21975" s="7">
        <f t="shared" si="1374"/>
        <v>1633.9869281045751</v>
      </c>
      <c r="G21975" s="1" t="str">
        <f t="shared" si="1375"/>
        <v/>
      </c>
    </row>
    <row r="21976" spans="1:7" x14ac:dyDescent="0.25">
      <c r="A21976" s="1">
        <v>4</v>
      </c>
      <c r="B21976" s="1">
        <v>6</v>
      </c>
      <c r="C21976" s="1">
        <v>204</v>
      </c>
      <c r="D21976" s="7">
        <f t="shared" si="1372"/>
        <v>1633.9870000000001</v>
      </c>
      <c r="E21976" s="1" t="str">
        <f t="shared" si="1373"/>
        <v>4, 6, 204. Feq =1633.987Hz</v>
      </c>
      <c r="F21976" s="7">
        <f t="shared" si="1374"/>
        <v>1633.9869281045751</v>
      </c>
      <c r="G21976" s="1" t="str">
        <f t="shared" si="1375"/>
        <v/>
      </c>
    </row>
    <row r="21977" spans="1:7" x14ac:dyDescent="0.25">
      <c r="A21977" s="1">
        <v>4</v>
      </c>
      <c r="B21977" s="1">
        <v>13</v>
      </c>
      <c r="C21977" s="1">
        <v>94</v>
      </c>
      <c r="D21977" s="7">
        <f t="shared" si="1372"/>
        <v>1636.6610000000001</v>
      </c>
      <c r="E21977" s="1" t="str">
        <f t="shared" si="1373"/>
        <v>4, 13, 94. Feq =1636.661Hz</v>
      </c>
      <c r="F21977" s="7">
        <f t="shared" si="1374"/>
        <v>1636.6612111292961</v>
      </c>
      <c r="G21977" s="1" t="str">
        <f t="shared" si="1375"/>
        <v/>
      </c>
    </row>
    <row r="21978" spans="1:7" x14ac:dyDescent="0.25">
      <c r="A21978" s="1">
        <v>4</v>
      </c>
      <c r="B21978" s="1">
        <v>11</v>
      </c>
      <c r="C21978" s="1">
        <v>111</v>
      </c>
      <c r="D21978" s="7">
        <f t="shared" si="1372"/>
        <v>1638.002</v>
      </c>
      <c r="E21978" s="1" t="str">
        <f t="shared" si="1373"/>
        <v>4, 11, 111. Feq =1638.002Hz</v>
      </c>
      <c r="F21978" s="7">
        <f t="shared" si="1374"/>
        <v>1638.001638001638</v>
      </c>
      <c r="G21978" s="1" t="str">
        <f t="shared" si="1375"/>
        <v/>
      </c>
    </row>
    <row r="21979" spans="1:7" x14ac:dyDescent="0.25">
      <c r="A21979" s="1">
        <v>4</v>
      </c>
      <c r="B21979" s="1">
        <v>10</v>
      </c>
      <c r="C21979" s="1">
        <v>122</v>
      </c>
      <c r="D21979" s="7">
        <f t="shared" si="1372"/>
        <v>1639.3440000000001</v>
      </c>
      <c r="E21979" s="1" t="str">
        <f t="shared" si="1373"/>
        <v>4, 10, 122. Feq =1639.344Hz</v>
      </c>
      <c r="F21979" s="7">
        <f t="shared" si="1374"/>
        <v>1639.344262295082</v>
      </c>
      <c r="G21979" s="1" t="str">
        <f t="shared" si="1375"/>
        <v/>
      </c>
    </row>
    <row r="21980" spans="1:7" x14ac:dyDescent="0.25">
      <c r="A21980" s="1">
        <v>4</v>
      </c>
      <c r="B21980" s="1">
        <v>5</v>
      </c>
      <c r="C21980" s="1">
        <v>244</v>
      </c>
      <c r="D21980" s="7">
        <f t="shared" si="1372"/>
        <v>1639.3440000000001</v>
      </c>
      <c r="E21980" s="1" t="str">
        <f t="shared" si="1373"/>
        <v>4, 5, 244. Feq =1639.344Hz</v>
      </c>
      <c r="F21980" s="7">
        <f t="shared" si="1374"/>
        <v>1639.344262295082</v>
      </c>
      <c r="G21980" s="1" t="str">
        <f t="shared" si="1375"/>
        <v/>
      </c>
    </row>
    <row r="21981" spans="1:7" x14ac:dyDescent="0.25">
      <c r="A21981" s="1">
        <v>4</v>
      </c>
      <c r="B21981" s="1">
        <v>14</v>
      </c>
      <c r="C21981" s="1">
        <v>87</v>
      </c>
      <c r="D21981" s="7">
        <f t="shared" si="1372"/>
        <v>1642.0360000000001</v>
      </c>
      <c r="E21981" s="1" t="str">
        <f t="shared" si="1373"/>
        <v>4, 14, 87. Feq =1642.036Hz</v>
      </c>
      <c r="F21981" s="7">
        <f t="shared" si="1374"/>
        <v>1642.0361247947455</v>
      </c>
      <c r="G21981" s="1" t="str">
        <f t="shared" si="1375"/>
        <v/>
      </c>
    </row>
    <row r="21982" spans="1:7" x14ac:dyDescent="0.25">
      <c r="A21982" s="1">
        <v>4</v>
      </c>
      <c r="B21982" s="1">
        <v>7</v>
      </c>
      <c r="C21982" s="1">
        <v>174</v>
      </c>
      <c r="D21982" s="7">
        <f t="shared" si="1372"/>
        <v>1642.0360000000001</v>
      </c>
      <c r="E21982" s="1" t="str">
        <f t="shared" si="1373"/>
        <v>4, 7, 174. Feq =1642.036Hz</v>
      </c>
      <c r="F21982" s="7">
        <f t="shared" si="1374"/>
        <v>1642.0361247947455</v>
      </c>
      <c r="G21982" s="1" t="str">
        <f t="shared" si="1375"/>
        <v/>
      </c>
    </row>
    <row r="21983" spans="1:7" x14ac:dyDescent="0.25">
      <c r="A21983" s="1">
        <v>4</v>
      </c>
      <c r="B21983" s="1">
        <v>6</v>
      </c>
      <c r="C21983" s="1">
        <v>203</v>
      </c>
      <c r="D21983" s="7">
        <f t="shared" si="1372"/>
        <v>1642.0360000000001</v>
      </c>
      <c r="E21983" s="1" t="str">
        <f t="shared" si="1373"/>
        <v>4, 6, 203. Feq =1642.036Hz</v>
      </c>
      <c r="F21983" s="7">
        <f t="shared" si="1374"/>
        <v>1642.0361247947455</v>
      </c>
      <c r="G21983" s="1" t="str">
        <f t="shared" si="1375"/>
        <v/>
      </c>
    </row>
    <row r="21984" spans="1:7" x14ac:dyDescent="0.25">
      <c r="A21984" s="1">
        <v>4</v>
      </c>
      <c r="B21984" s="1">
        <v>16</v>
      </c>
      <c r="C21984" s="1">
        <v>76</v>
      </c>
      <c r="D21984" s="7">
        <f t="shared" si="1372"/>
        <v>1644.7370000000001</v>
      </c>
      <c r="E21984" s="1" t="str">
        <f t="shared" si="1373"/>
        <v>4, 16, 76. Feq =1644.737Hz</v>
      </c>
      <c r="F21984" s="7">
        <f t="shared" si="1374"/>
        <v>1644.7368421052631</v>
      </c>
      <c r="G21984" s="1" t="str">
        <f t="shared" si="1375"/>
        <v/>
      </c>
    </row>
    <row r="21985" spans="1:7" x14ac:dyDescent="0.25">
      <c r="A21985" s="1">
        <v>4</v>
      </c>
      <c r="B21985" s="1">
        <v>8</v>
      </c>
      <c r="C21985" s="1">
        <v>152</v>
      </c>
      <c r="D21985" s="7">
        <f t="shared" si="1372"/>
        <v>1644.7370000000001</v>
      </c>
      <c r="E21985" s="1" t="str">
        <f t="shared" si="1373"/>
        <v>4, 8, 152. Feq =1644.737Hz</v>
      </c>
      <c r="F21985" s="7">
        <f t="shared" si="1374"/>
        <v>1644.7368421052631</v>
      </c>
      <c r="G21985" s="1" t="str">
        <f t="shared" si="1375"/>
        <v/>
      </c>
    </row>
    <row r="21986" spans="1:7" x14ac:dyDescent="0.25">
      <c r="A21986" s="1">
        <v>4</v>
      </c>
      <c r="B21986" s="1">
        <v>15</v>
      </c>
      <c r="C21986" s="1">
        <v>81</v>
      </c>
      <c r="D21986" s="7">
        <f t="shared" si="1372"/>
        <v>1646.0909999999999</v>
      </c>
      <c r="E21986" s="1" t="str">
        <f t="shared" si="1373"/>
        <v>4, 15, 81. Feq =1646.091Hz</v>
      </c>
      <c r="F21986" s="7">
        <f t="shared" si="1374"/>
        <v>1646.0905349794239</v>
      </c>
      <c r="G21986" s="1" t="str">
        <f t="shared" si="1375"/>
        <v/>
      </c>
    </row>
    <row r="21987" spans="1:7" x14ac:dyDescent="0.25">
      <c r="A21987" s="1">
        <v>4</v>
      </c>
      <c r="B21987" s="1">
        <v>9</v>
      </c>
      <c r="C21987" s="1">
        <v>135</v>
      </c>
      <c r="D21987" s="7">
        <f t="shared" si="1372"/>
        <v>1646.0909999999999</v>
      </c>
      <c r="E21987" s="1" t="str">
        <f t="shared" si="1373"/>
        <v>4, 9, 135. Feq =1646.091Hz</v>
      </c>
      <c r="F21987" s="7">
        <f t="shared" si="1374"/>
        <v>1646.0905349794239</v>
      </c>
      <c r="G21987" s="1" t="str">
        <f t="shared" si="1375"/>
        <v/>
      </c>
    </row>
    <row r="21988" spans="1:7" x14ac:dyDescent="0.25">
      <c r="A21988" s="1">
        <v>4</v>
      </c>
      <c r="B21988" s="1">
        <v>5</v>
      </c>
      <c r="C21988" s="1">
        <v>243</v>
      </c>
      <c r="D21988" s="7">
        <f t="shared" si="1372"/>
        <v>1646.0909999999999</v>
      </c>
      <c r="E21988" s="1" t="str">
        <f t="shared" si="1373"/>
        <v>4, 5, 243. Feq =1646.091Hz</v>
      </c>
      <c r="F21988" s="7">
        <f t="shared" si="1374"/>
        <v>1646.0905349794239</v>
      </c>
      <c r="G21988" s="1" t="str">
        <f t="shared" si="1375"/>
        <v/>
      </c>
    </row>
    <row r="21989" spans="1:7" x14ac:dyDescent="0.25">
      <c r="A21989" s="1">
        <v>4</v>
      </c>
      <c r="B21989" s="1">
        <v>12</v>
      </c>
      <c r="C21989" s="1">
        <v>101</v>
      </c>
      <c r="D21989" s="7">
        <f t="shared" si="1372"/>
        <v>1650.165</v>
      </c>
      <c r="E21989" s="1" t="str">
        <f t="shared" si="1373"/>
        <v>4, 12, 101. Feq =1650.165Hz</v>
      </c>
      <c r="F21989" s="7">
        <f t="shared" si="1374"/>
        <v>1650.1650165016501</v>
      </c>
      <c r="G21989" s="1" t="str">
        <f t="shared" si="1375"/>
        <v/>
      </c>
    </row>
    <row r="21990" spans="1:7" x14ac:dyDescent="0.25">
      <c r="A21990" s="1">
        <v>4</v>
      </c>
      <c r="B21990" s="1">
        <v>6</v>
      </c>
      <c r="C21990" s="1">
        <v>202</v>
      </c>
      <c r="D21990" s="7">
        <f t="shared" si="1372"/>
        <v>1650.165</v>
      </c>
      <c r="E21990" s="1" t="str">
        <f t="shared" si="1373"/>
        <v>4, 6, 202. Feq =1650.165Hz</v>
      </c>
      <c r="F21990" s="7">
        <f t="shared" si="1374"/>
        <v>1650.1650165016501</v>
      </c>
      <c r="G21990" s="1" t="str">
        <f t="shared" si="1375"/>
        <v/>
      </c>
    </row>
    <row r="21991" spans="1:7" x14ac:dyDescent="0.25">
      <c r="A21991" s="1">
        <v>4</v>
      </c>
      <c r="B21991" s="1">
        <v>7</v>
      </c>
      <c r="C21991" s="1">
        <v>173</v>
      </c>
      <c r="D21991" s="7">
        <f t="shared" si="1372"/>
        <v>1651.528</v>
      </c>
      <c r="E21991" s="1" t="str">
        <f t="shared" si="1373"/>
        <v>4, 7, 173. Feq =1651.528Hz</v>
      </c>
      <c r="F21991" s="7">
        <f t="shared" si="1374"/>
        <v>1651.5276630883566</v>
      </c>
      <c r="G21991" s="1" t="str">
        <f t="shared" si="1375"/>
        <v/>
      </c>
    </row>
    <row r="21992" spans="1:7" x14ac:dyDescent="0.25">
      <c r="A21992" s="1">
        <v>4</v>
      </c>
      <c r="B21992" s="1">
        <v>11</v>
      </c>
      <c r="C21992" s="1">
        <v>110</v>
      </c>
      <c r="D21992" s="7">
        <f t="shared" si="1372"/>
        <v>1652.893</v>
      </c>
      <c r="E21992" s="1" t="str">
        <f t="shared" si="1373"/>
        <v>4, 11, 110. Feq =1652.893Hz</v>
      </c>
      <c r="F21992" s="7">
        <f t="shared" si="1374"/>
        <v>1652.8925619834711</v>
      </c>
      <c r="G21992" s="1" t="str">
        <f t="shared" si="1375"/>
        <v/>
      </c>
    </row>
    <row r="21993" spans="1:7" x14ac:dyDescent="0.25">
      <c r="A21993" s="1">
        <v>4</v>
      </c>
      <c r="B21993" s="1">
        <v>10</v>
      </c>
      <c r="C21993" s="1">
        <v>121</v>
      </c>
      <c r="D21993" s="7">
        <f t="shared" si="1372"/>
        <v>1652.893</v>
      </c>
      <c r="E21993" s="1" t="str">
        <f t="shared" si="1373"/>
        <v>4, 10, 121. Feq =1652.893Hz</v>
      </c>
      <c r="F21993" s="7">
        <f t="shared" si="1374"/>
        <v>1652.8925619834711</v>
      </c>
      <c r="G21993" s="1" t="str">
        <f t="shared" si="1375"/>
        <v/>
      </c>
    </row>
    <row r="21994" spans="1:7" x14ac:dyDescent="0.25">
      <c r="A21994" s="1">
        <v>4</v>
      </c>
      <c r="B21994" s="1">
        <v>5</v>
      </c>
      <c r="C21994" s="1">
        <v>242</v>
      </c>
      <c r="D21994" s="7">
        <f t="shared" si="1372"/>
        <v>1652.893</v>
      </c>
      <c r="E21994" s="1" t="str">
        <f t="shared" si="1373"/>
        <v>4, 5, 242. Feq =1652.893Hz</v>
      </c>
      <c r="F21994" s="7">
        <f t="shared" si="1374"/>
        <v>1652.8925619834711</v>
      </c>
      <c r="G21994" s="1" t="str">
        <f t="shared" si="1375"/>
        <v/>
      </c>
    </row>
    <row r="21995" spans="1:7" x14ac:dyDescent="0.25">
      <c r="A21995" s="1">
        <v>4</v>
      </c>
      <c r="B21995" s="1">
        <v>13</v>
      </c>
      <c r="C21995" s="1">
        <v>93</v>
      </c>
      <c r="D21995" s="7">
        <f t="shared" si="1372"/>
        <v>1654.26</v>
      </c>
      <c r="E21995" s="1" t="str">
        <f t="shared" si="1373"/>
        <v>4, 13, 93. Feq =1654.26Hz</v>
      </c>
      <c r="F21995" s="7">
        <f t="shared" si="1374"/>
        <v>1654.2597187758479</v>
      </c>
      <c r="G21995" s="1" t="str">
        <f t="shared" si="1375"/>
        <v/>
      </c>
    </row>
    <row r="21996" spans="1:7" x14ac:dyDescent="0.25">
      <c r="A21996" s="1">
        <v>4</v>
      </c>
      <c r="B21996" s="1">
        <v>8</v>
      </c>
      <c r="C21996" s="1">
        <v>151</v>
      </c>
      <c r="D21996" s="7">
        <f t="shared" si="1372"/>
        <v>1655.6289999999999</v>
      </c>
      <c r="E21996" s="1" t="str">
        <f t="shared" si="1373"/>
        <v>4, 8, 151. Feq =1655.629Hz</v>
      </c>
      <c r="F21996" s="7">
        <f t="shared" si="1374"/>
        <v>1655.6291390728475</v>
      </c>
      <c r="G21996" s="1" t="str">
        <f t="shared" si="1375"/>
        <v/>
      </c>
    </row>
    <row r="21997" spans="1:7" x14ac:dyDescent="0.25">
      <c r="A21997" s="1">
        <v>4</v>
      </c>
      <c r="B21997" s="1">
        <v>9</v>
      </c>
      <c r="C21997" s="1">
        <v>134</v>
      </c>
      <c r="D21997" s="7">
        <f t="shared" si="1372"/>
        <v>1658.375</v>
      </c>
      <c r="E21997" s="1" t="str">
        <f t="shared" si="1373"/>
        <v>4, 9, 134. Feq =1658.375Hz</v>
      </c>
      <c r="F21997" s="7">
        <f t="shared" si="1374"/>
        <v>1658.3747927031509</v>
      </c>
      <c r="G21997" s="1" t="str">
        <f t="shared" si="1375"/>
        <v/>
      </c>
    </row>
    <row r="21998" spans="1:7" x14ac:dyDescent="0.25">
      <c r="A21998" s="1">
        <v>4</v>
      </c>
      <c r="B21998" s="1">
        <v>6</v>
      </c>
      <c r="C21998" s="1">
        <v>201</v>
      </c>
      <c r="D21998" s="7">
        <f t="shared" si="1372"/>
        <v>1658.375</v>
      </c>
      <c r="E21998" s="1" t="str">
        <f t="shared" si="1373"/>
        <v>4, 6, 201. Feq =1658.375Hz</v>
      </c>
      <c r="F21998" s="7">
        <f t="shared" si="1374"/>
        <v>1658.3747927031509</v>
      </c>
      <c r="G21998" s="1" t="str">
        <f t="shared" si="1375"/>
        <v/>
      </c>
    </row>
    <row r="21999" spans="1:7" x14ac:dyDescent="0.25">
      <c r="A21999" s="1">
        <v>4</v>
      </c>
      <c r="B21999" s="1">
        <v>5</v>
      </c>
      <c r="C21999" s="1">
        <v>241</v>
      </c>
      <c r="D21999" s="7">
        <f t="shared" si="1372"/>
        <v>1659.751</v>
      </c>
      <c r="E21999" s="1" t="str">
        <f t="shared" si="1373"/>
        <v>4, 5, 241. Feq =1659.751Hz</v>
      </c>
      <c r="F21999" s="7">
        <f t="shared" si="1374"/>
        <v>1659.7510373443984</v>
      </c>
      <c r="G21999" s="1" t="str">
        <f t="shared" si="1375"/>
        <v/>
      </c>
    </row>
    <row r="22000" spans="1:7" x14ac:dyDescent="0.25">
      <c r="A22000" s="1">
        <v>4</v>
      </c>
      <c r="B22000" s="1">
        <v>14</v>
      </c>
      <c r="C22000" s="1">
        <v>86</v>
      </c>
      <c r="D22000" s="7">
        <f t="shared" si="1372"/>
        <v>1661.13</v>
      </c>
      <c r="E22000" s="1" t="str">
        <f t="shared" si="1373"/>
        <v>4, 14, 86. Feq =1661.13Hz</v>
      </c>
      <c r="F22000" s="7">
        <f t="shared" si="1374"/>
        <v>1661.1295681063123</v>
      </c>
      <c r="G22000" s="1" t="str">
        <f t="shared" si="1375"/>
        <v/>
      </c>
    </row>
    <row r="22001" spans="1:7" x14ac:dyDescent="0.25">
      <c r="A22001" s="1">
        <v>4</v>
      </c>
      <c r="B22001" s="1">
        <v>7</v>
      </c>
      <c r="C22001" s="1">
        <v>172</v>
      </c>
      <c r="D22001" s="7">
        <f t="shared" si="1372"/>
        <v>1661.13</v>
      </c>
      <c r="E22001" s="1" t="str">
        <f t="shared" si="1373"/>
        <v>4, 7, 172. Feq =1661.13Hz</v>
      </c>
      <c r="F22001" s="7">
        <f t="shared" si="1374"/>
        <v>1661.1295681063123</v>
      </c>
      <c r="G22001" s="1" t="str">
        <f t="shared" si="1375"/>
        <v/>
      </c>
    </row>
    <row r="22002" spans="1:7" x14ac:dyDescent="0.25">
      <c r="A22002" s="1">
        <v>4</v>
      </c>
      <c r="B22002" s="1">
        <v>16</v>
      </c>
      <c r="C22002" s="1">
        <v>75</v>
      </c>
      <c r="D22002" s="7">
        <f t="shared" si="1372"/>
        <v>1666.6669999999999</v>
      </c>
      <c r="E22002" s="1" t="str">
        <f t="shared" si="1373"/>
        <v>4, 16, 75. Feq =1666.667Hz</v>
      </c>
      <c r="F22002" s="7">
        <f t="shared" si="1374"/>
        <v>1666.6666666666667</v>
      </c>
      <c r="G22002" s="1" t="str">
        <f t="shared" si="1375"/>
        <v/>
      </c>
    </row>
    <row r="22003" spans="1:7" x14ac:dyDescent="0.25">
      <c r="A22003" s="1">
        <v>4</v>
      </c>
      <c r="B22003" s="1">
        <v>15</v>
      </c>
      <c r="C22003" s="1">
        <v>80</v>
      </c>
      <c r="D22003" s="7">
        <f t="shared" si="1372"/>
        <v>1666.6669999999999</v>
      </c>
      <c r="E22003" s="1" t="str">
        <f t="shared" si="1373"/>
        <v>4, 15, 80. Feq =1666.667Hz</v>
      </c>
      <c r="F22003" s="7">
        <f t="shared" si="1374"/>
        <v>1666.6666666666667</v>
      </c>
      <c r="G22003" s="1" t="str">
        <f t="shared" si="1375"/>
        <v/>
      </c>
    </row>
    <row r="22004" spans="1:7" x14ac:dyDescent="0.25">
      <c r="A22004" s="1">
        <v>4</v>
      </c>
      <c r="B22004" s="1">
        <v>12</v>
      </c>
      <c r="C22004" s="1">
        <v>100</v>
      </c>
      <c r="D22004" s="7">
        <f t="shared" si="1372"/>
        <v>1666.6669999999999</v>
      </c>
      <c r="E22004" s="1" t="str">
        <f t="shared" si="1373"/>
        <v>4, 12, 100. Feq =1666.667Hz</v>
      </c>
      <c r="F22004" s="7">
        <f t="shared" si="1374"/>
        <v>1666.6666666666667</v>
      </c>
      <c r="G22004" s="1" t="str">
        <f t="shared" si="1375"/>
        <v/>
      </c>
    </row>
    <row r="22005" spans="1:7" x14ac:dyDescent="0.25">
      <c r="A22005" s="1">
        <v>4</v>
      </c>
      <c r="B22005" s="1">
        <v>10</v>
      </c>
      <c r="C22005" s="1">
        <v>120</v>
      </c>
      <c r="D22005" s="7">
        <f t="shared" si="1372"/>
        <v>1666.6669999999999</v>
      </c>
      <c r="E22005" s="1" t="str">
        <f t="shared" si="1373"/>
        <v>4, 10, 120. Feq =1666.667Hz</v>
      </c>
      <c r="F22005" s="7">
        <f t="shared" si="1374"/>
        <v>1666.6666666666667</v>
      </c>
      <c r="G22005" s="1" t="str">
        <f t="shared" si="1375"/>
        <v/>
      </c>
    </row>
    <row r="22006" spans="1:7" x14ac:dyDescent="0.25">
      <c r="A22006" s="1">
        <v>4</v>
      </c>
      <c r="B22006" s="1">
        <v>8</v>
      </c>
      <c r="C22006" s="1">
        <v>150</v>
      </c>
      <c r="D22006" s="7">
        <f t="shared" si="1372"/>
        <v>1666.6669999999999</v>
      </c>
      <c r="E22006" s="1" t="str">
        <f t="shared" si="1373"/>
        <v>4, 8, 150. Feq =1666.667Hz</v>
      </c>
      <c r="F22006" s="7">
        <f t="shared" si="1374"/>
        <v>1666.6666666666667</v>
      </c>
      <c r="G22006" s="1" t="str">
        <f t="shared" si="1375"/>
        <v/>
      </c>
    </row>
    <row r="22007" spans="1:7" x14ac:dyDescent="0.25">
      <c r="A22007" s="1">
        <v>4</v>
      </c>
      <c r="B22007" s="1">
        <v>6</v>
      </c>
      <c r="C22007" s="1">
        <v>200</v>
      </c>
      <c r="D22007" s="7">
        <f t="shared" si="1372"/>
        <v>1666.6669999999999</v>
      </c>
      <c r="E22007" s="1" t="str">
        <f t="shared" si="1373"/>
        <v>4, 6, 200. Feq =1666.667Hz</v>
      </c>
      <c r="F22007" s="7">
        <f t="shared" si="1374"/>
        <v>1666.6666666666667</v>
      </c>
      <c r="G22007" s="1" t="str">
        <f t="shared" si="1375"/>
        <v/>
      </c>
    </row>
    <row r="22008" spans="1:7" x14ac:dyDescent="0.25">
      <c r="A22008" s="1">
        <v>4</v>
      </c>
      <c r="B22008" s="1">
        <v>5</v>
      </c>
      <c r="C22008" s="1">
        <v>240</v>
      </c>
      <c r="D22008" s="7">
        <f t="shared" si="1372"/>
        <v>1666.6669999999999</v>
      </c>
      <c r="E22008" s="1" t="str">
        <f t="shared" si="1373"/>
        <v>4, 5, 240. Feq =1666.667Hz</v>
      </c>
      <c r="F22008" s="7">
        <f t="shared" si="1374"/>
        <v>1666.6666666666667</v>
      </c>
      <c r="G22008" s="1" t="str">
        <f t="shared" si="1375"/>
        <v/>
      </c>
    </row>
    <row r="22009" spans="1:7" x14ac:dyDescent="0.25">
      <c r="A22009" s="1">
        <v>4</v>
      </c>
      <c r="B22009" s="1">
        <v>11</v>
      </c>
      <c r="C22009" s="1">
        <v>109</v>
      </c>
      <c r="D22009" s="7">
        <f t="shared" si="1372"/>
        <v>1668.057</v>
      </c>
      <c r="E22009" s="1" t="str">
        <f t="shared" si="1373"/>
        <v>4, 11, 109. Feq =1668.057Hz</v>
      </c>
      <c r="F22009" s="7">
        <f t="shared" si="1374"/>
        <v>1668.0567139282737</v>
      </c>
      <c r="G22009" s="1" t="str">
        <f t="shared" si="1375"/>
        <v/>
      </c>
    </row>
    <row r="22010" spans="1:7" x14ac:dyDescent="0.25">
      <c r="A22010" s="1">
        <v>4</v>
      </c>
      <c r="B22010" s="1">
        <v>9</v>
      </c>
      <c r="C22010" s="1">
        <v>133</v>
      </c>
      <c r="D22010" s="7">
        <f t="shared" si="1372"/>
        <v>1670.8440000000001</v>
      </c>
      <c r="E22010" s="1" t="str">
        <f t="shared" si="1373"/>
        <v>4, 9, 133. Feq =1670.844Hz</v>
      </c>
      <c r="F22010" s="7">
        <f t="shared" si="1374"/>
        <v>1670.843776106934</v>
      </c>
      <c r="G22010" s="1" t="str">
        <f t="shared" si="1375"/>
        <v/>
      </c>
    </row>
    <row r="22011" spans="1:7" x14ac:dyDescent="0.25">
      <c r="A22011" s="1">
        <v>4</v>
      </c>
      <c r="B22011" s="1">
        <v>7</v>
      </c>
      <c r="C22011" s="1">
        <v>171</v>
      </c>
      <c r="D22011" s="7">
        <f t="shared" si="1372"/>
        <v>1670.8440000000001</v>
      </c>
      <c r="E22011" s="1" t="str">
        <f t="shared" si="1373"/>
        <v>4, 7, 171. Feq =1670.844Hz</v>
      </c>
      <c r="F22011" s="7">
        <f t="shared" si="1374"/>
        <v>1670.843776106934</v>
      </c>
      <c r="G22011" s="1" t="str">
        <f t="shared" si="1375"/>
        <v/>
      </c>
    </row>
    <row r="22012" spans="1:7" x14ac:dyDescent="0.25">
      <c r="A22012" s="1">
        <v>4</v>
      </c>
      <c r="B22012" s="1">
        <v>13</v>
      </c>
      <c r="C22012" s="1">
        <v>92</v>
      </c>
      <c r="D22012" s="7">
        <f t="shared" si="1372"/>
        <v>1672.241</v>
      </c>
      <c r="E22012" s="1" t="str">
        <f t="shared" si="1373"/>
        <v>4, 13, 92. Feq =1672.241Hz</v>
      </c>
      <c r="F22012" s="7">
        <f t="shared" si="1374"/>
        <v>1672.2408026755852</v>
      </c>
      <c r="G22012" s="1" t="str">
        <f t="shared" si="1375"/>
        <v/>
      </c>
    </row>
    <row r="22013" spans="1:7" x14ac:dyDescent="0.25">
      <c r="A22013" s="1">
        <v>4</v>
      </c>
      <c r="B22013" s="1">
        <v>5</v>
      </c>
      <c r="C22013" s="1">
        <v>239</v>
      </c>
      <c r="D22013" s="7">
        <f t="shared" si="1372"/>
        <v>1673.64</v>
      </c>
      <c r="E22013" s="1" t="str">
        <f t="shared" si="1373"/>
        <v>4, 5, 239. Feq =1673.64Hz</v>
      </c>
      <c r="F22013" s="7">
        <f t="shared" si="1374"/>
        <v>1673.6401673640166</v>
      </c>
      <c r="G22013" s="1" t="str">
        <f t="shared" si="1375"/>
        <v/>
      </c>
    </row>
    <row r="22014" spans="1:7" x14ac:dyDescent="0.25">
      <c r="A22014" s="1">
        <v>4</v>
      </c>
      <c r="B22014" s="1">
        <v>6</v>
      </c>
      <c r="C22014" s="1">
        <v>199</v>
      </c>
      <c r="D22014" s="7">
        <f t="shared" si="1372"/>
        <v>1675.0419999999999</v>
      </c>
      <c r="E22014" s="1" t="str">
        <f t="shared" si="1373"/>
        <v>4, 6, 199. Feq =1675.042Hz</v>
      </c>
      <c r="F22014" s="7">
        <f t="shared" si="1374"/>
        <v>1675.0418760469013</v>
      </c>
      <c r="G22014" s="1" t="str">
        <f t="shared" si="1375"/>
        <v/>
      </c>
    </row>
    <row r="22015" spans="1:7" x14ac:dyDescent="0.25">
      <c r="A22015" s="1">
        <v>4</v>
      </c>
      <c r="B22015" s="1">
        <v>8</v>
      </c>
      <c r="C22015" s="1">
        <v>149</v>
      </c>
      <c r="D22015" s="7">
        <f t="shared" si="1372"/>
        <v>1677.8520000000001</v>
      </c>
      <c r="E22015" s="1" t="str">
        <f t="shared" si="1373"/>
        <v>4, 8, 149. Feq =1677.852Hz</v>
      </c>
      <c r="F22015" s="7">
        <f t="shared" si="1374"/>
        <v>1677.8523489932886</v>
      </c>
      <c r="G22015" s="1" t="str">
        <f t="shared" si="1375"/>
        <v/>
      </c>
    </row>
    <row r="22016" spans="1:7" x14ac:dyDescent="0.25">
      <c r="A22016" s="1">
        <v>4</v>
      </c>
      <c r="B22016" s="1">
        <v>14</v>
      </c>
      <c r="C22016" s="1">
        <v>85</v>
      </c>
      <c r="D22016" s="7">
        <f t="shared" si="1372"/>
        <v>1680.672</v>
      </c>
      <c r="E22016" s="1" t="str">
        <f t="shared" si="1373"/>
        <v>4, 14, 85. Feq =1680.672Hz</v>
      </c>
      <c r="F22016" s="7">
        <f t="shared" si="1374"/>
        <v>1680.672268907563</v>
      </c>
      <c r="G22016" s="1" t="str">
        <f t="shared" si="1375"/>
        <v/>
      </c>
    </row>
    <row r="22017" spans="1:7" x14ac:dyDescent="0.25">
      <c r="A22017" s="1">
        <v>4</v>
      </c>
      <c r="B22017" s="1">
        <v>10</v>
      </c>
      <c r="C22017" s="1">
        <v>119</v>
      </c>
      <c r="D22017" s="7">
        <f t="shared" si="1372"/>
        <v>1680.672</v>
      </c>
      <c r="E22017" s="1" t="str">
        <f t="shared" si="1373"/>
        <v>4, 10, 119. Feq =1680.672Hz</v>
      </c>
      <c r="F22017" s="7">
        <f t="shared" si="1374"/>
        <v>1680.672268907563</v>
      </c>
      <c r="G22017" s="1" t="str">
        <f t="shared" si="1375"/>
        <v/>
      </c>
    </row>
    <row r="22018" spans="1:7" x14ac:dyDescent="0.25">
      <c r="A22018" s="1">
        <v>4</v>
      </c>
      <c r="B22018" s="1">
        <v>7</v>
      </c>
      <c r="C22018" s="1">
        <v>170</v>
      </c>
      <c r="D22018" s="7">
        <f t="shared" si="1372"/>
        <v>1680.672</v>
      </c>
      <c r="E22018" s="1" t="str">
        <f t="shared" si="1373"/>
        <v>4, 7, 170. Feq =1680.672Hz</v>
      </c>
      <c r="F22018" s="7">
        <f t="shared" si="1374"/>
        <v>1680.672268907563</v>
      </c>
      <c r="G22018" s="1" t="str">
        <f t="shared" si="1375"/>
        <v/>
      </c>
    </row>
    <row r="22019" spans="1:7" x14ac:dyDescent="0.25">
      <c r="A22019" s="1">
        <v>4</v>
      </c>
      <c r="B22019" s="1">
        <v>5</v>
      </c>
      <c r="C22019" s="1">
        <v>238</v>
      </c>
      <c r="D22019" s="7">
        <f t="shared" si="1372"/>
        <v>1680.672</v>
      </c>
      <c r="E22019" s="1" t="str">
        <f t="shared" si="1373"/>
        <v>4, 5, 238. Feq =1680.672Hz</v>
      </c>
      <c r="F22019" s="7">
        <f t="shared" si="1374"/>
        <v>1680.672268907563</v>
      </c>
      <c r="G22019" s="1" t="str">
        <f t="shared" si="1375"/>
        <v/>
      </c>
    </row>
    <row r="22020" spans="1:7" x14ac:dyDescent="0.25">
      <c r="A22020" s="1">
        <v>4</v>
      </c>
      <c r="B22020" s="1">
        <v>12</v>
      </c>
      <c r="C22020" s="1">
        <v>99</v>
      </c>
      <c r="D22020" s="7">
        <f t="shared" si="1372"/>
        <v>1683.502</v>
      </c>
      <c r="E22020" s="1" t="str">
        <f t="shared" si="1373"/>
        <v>4, 12, 99. Feq =1683.502Hz</v>
      </c>
      <c r="F22020" s="7">
        <f t="shared" si="1374"/>
        <v>1683.5016835016834</v>
      </c>
      <c r="G22020" s="1" t="str">
        <f t="shared" si="1375"/>
        <v/>
      </c>
    </row>
    <row r="22021" spans="1:7" x14ac:dyDescent="0.25">
      <c r="A22021" s="1">
        <v>4</v>
      </c>
      <c r="B22021" s="1">
        <v>11</v>
      </c>
      <c r="C22021" s="1">
        <v>108</v>
      </c>
      <c r="D22021" s="7">
        <f t="shared" ref="D22021:D22084" si="1376">ROUND(F22021,3)</f>
        <v>1683.502</v>
      </c>
      <c r="E22021" s="1" t="str">
        <f t="shared" ref="E22021:E22084" si="1377">A22021&amp;", "&amp;B22021&amp;", "&amp;C22021&amp;". Feq ="&amp;D22021&amp;"Hz"</f>
        <v>4, 11, 108. Feq =1683.502Hz</v>
      </c>
      <c r="F22021" s="7">
        <f t="shared" ref="F22021:F22084" si="1378">1/((C22021*(A22021*4*B22021)/I$1))</f>
        <v>1683.5016835016834</v>
      </c>
      <c r="G22021" s="1" t="str">
        <f t="shared" ref="G22021:G22084" si="1379">IF(F22021-INT(F22021)=0,"Y","")</f>
        <v/>
      </c>
    </row>
    <row r="22022" spans="1:7" x14ac:dyDescent="0.25">
      <c r="A22022" s="1">
        <v>4</v>
      </c>
      <c r="B22022" s="1">
        <v>9</v>
      </c>
      <c r="C22022" s="1">
        <v>132</v>
      </c>
      <c r="D22022" s="7">
        <f t="shared" si="1376"/>
        <v>1683.502</v>
      </c>
      <c r="E22022" s="1" t="str">
        <f t="shared" si="1377"/>
        <v>4, 9, 132. Feq =1683.502Hz</v>
      </c>
      <c r="F22022" s="7">
        <f t="shared" si="1378"/>
        <v>1683.5016835016834</v>
      </c>
      <c r="G22022" s="1" t="str">
        <f t="shared" si="1379"/>
        <v/>
      </c>
    </row>
    <row r="22023" spans="1:7" x14ac:dyDescent="0.25">
      <c r="A22023" s="1">
        <v>4</v>
      </c>
      <c r="B22023" s="1">
        <v>6</v>
      </c>
      <c r="C22023" s="1">
        <v>198</v>
      </c>
      <c r="D22023" s="7">
        <f t="shared" si="1376"/>
        <v>1683.502</v>
      </c>
      <c r="E22023" s="1" t="str">
        <f t="shared" si="1377"/>
        <v>4, 6, 198. Feq =1683.502Hz</v>
      </c>
      <c r="F22023" s="7">
        <f t="shared" si="1378"/>
        <v>1683.5016835016834</v>
      </c>
      <c r="G22023" s="1" t="str">
        <f t="shared" si="1379"/>
        <v/>
      </c>
    </row>
    <row r="22024" spans="1:7" x14ac:dyDescent="0.25">
      <c r="A22024" s="1">
        <v>4</v>
      </c>
      <c r="B22024" s="1">
        <v>15</v>
      </c>
      <c r="C22024" s="1">
        <v>79</v>
      </c>
      <c r="D22024" s="7">
        <f t="shared" si="1376"/>
        <v>1687.7639999999999</v>
      </c>
      <c r="E22024" s="1" t="str">
        <f t="shared" si="1377"/>
        <v>4, 15, 79. Feq =1687.764Hz</v>
      </c>
      <c r="F22024" s="7">
        <f t="shared" si="1378"/>
        <v>1687.7637130801686</v>
      </c>
      <c r="G22024" s="1" t="str">
        <f t="shared" si="1379"/>
        <v/>
      </c>
    </row>
    <row r="22025" spans="1:7" x14ac:dyDescent="0.25">
      <c r="A22025" s="1">
        <v>4</v>
      </c>
      <c r="B22025" s="1">
        <v>5</v>
      </c>
      <c r="C22025" s="1">
        <v>237</v>
      </c>
      <c r="D22025" s="7">
        <f t="shared" si="1376"/>
        <v>1687.7639999999999</v>
      </c>
      <c r="E22025" s="1" t="str">
        <f t="shared" si="1377"/>
        <v>4, 5, 237. Feq =1687.764Hz</v>
      </c>
      <c r="F22025" s="7">
        <f t="shared" si="1378"/>
        <v>1687.7637130801686</v>
      </c>
      <c r="G22025" s="1" t="str">
        <f t="shared" si="1379"/>
        <v/>
      </c>
    </row>
    <row r="22026" spans="1:7" x14ac:dyDescent="0.25">
      <c r="A22026" s="1">
        <v>4</v>
      </c>
      <c r="B22026" s="1">
        <v>16</v>
      </c>
      <c r="C22026" s="1">
        <v>74</v>
      </c>
      <c r="D22026" s="7">
        <f t="shared" si="1376"/>
        <v>1689.1890000000001</v>
      </c>
      <c r="E22026" s="1" t="str">
        <f t="shared" si="1377"/>
        <v>4, 16, 74. Feq =1689.189Hz</v>
      </c>
      <c r="F22026" s="7">
        <f t="shared" si="1378"/>
        <v>1689.1891891891892</v>
      </c>
      <c r="G22026" s="1" t="str">
        <f t="shared" si="1379"/>
        <v/>
      </c>
    </row>
    <row r="22027" spans="1:7" x14ac:dyDescent="0.25">
      <c r="A22027" s="1">
        <v>4</v>
      </c>
      <c r="B22027" s="1">
        <v>8</v>
      </c>
      <c r="C22027" s="1">
        <v>148</v>
      </c>
      <c r="D22027" s="7">
        <f t="shared" si="1376"/>
        <v>1689.1890000000001</v>
      </c>
      <c r="E22027" s="1" t="str">
        <f t="shared" si="1377"/>
        <v>4, 8, 148. Feq =1689.189Hz</v>
      </c>
      <c r="F22027" s="7">
        <f t="shared" si="1378"/>
        <v>1689.1891891891892</v>
      </c>
      <c r="G22027" s="1" t="str">
        <f t="shared" si="1379"/>
        <v/>
      </c>
    </row>
    <row r="22028" spans="1:7" x14ac:dyDescent="0.25">
      <c r="A22028" s="1">
        <v>4</v>
      </c>
      <c r="B22028" s="1">
        <v>13</v>
      </c>
      <c r="C22028" s="1">
        <v>91</v>
      </c>
      <c r="D22028" s="7">
        <f t="shared" si="1376"/>
        <v>1690.617</v>
      </c>
      <c r="E22028" s="1" t="str">
        <f t="shared" si="1377"/>
        <v>4, 13, 91. Feq =1690.617Hz</v>
      </c>
      <c r="F22028" s="7">
        <f t="shared" si="1378"/>
        <v>1690.6170752324599</v>
      </c>
      <c r="G22028" s="1" t="str">
        <f t="shared" si="1379"/>
        <v/>
      </c>
    </row>
    <row r="22029" spans="1:7" x14ac:dyDescent="0.25">
      <c r="A22029" s="1">
        <v>4</v>
      </c>
      <c r="B22029" s="1">
        <v>7</v>
      </c>
      <c r="C22029" s="1">
        <v>169</v>
      </c>
      <c r="D22029" s="7">
        <f t="shared" si="1376"/>
        <v>1690.617</v>
      </c>
      <c r="E22029" s="1" t="str">
        <f t="shared" si="1377"/>
        <v>4, 7, 169. Feq =1690.617Hz</v>
      </c>
      <c r="F22029" s="7">
        <f t="shared" si="1378"/>
        <v>1690.6170752324599</v>
      </c>
      <c r="G22029" s="1" t="str">
        <f t="shared" si="1379"/>
        <v/>
      </c>
    </row>
    <row r="22030" spans="1:7" x14ac:dyDescent="0.25">
      <c r="A22030" s="1">
        <v>4</v>
      </c>
      <c r="B22030" s="1">
        <v>6</v>
      </c>
      <c r="C22030" s="1">
        <v>197</v>
      </c>
      <c r="D22030" s="7">
        <f t="shared" si="1376"/>
        <v>1692.047</v>
      </c>
      <c r="E22030" s="1" t="str">
        <f t="shared" si="1377"/>
        <v>4, 6, 197. Feq =1692.047Hz</v>
      </c>
      <c r="F22030" s="7">
        <f t="shared" si="1378"/>
        <v>1692.0473773265651</v>
      </c>
      <c r="G22030" s="1" t="str">
        <f t="shared" si="1379"/>
        <v/>
      </c>
    </row>
    <row r="22031" spans="1:7" x14ac:dyDescent="0.25">
      <c r="A22031" s="1">
        <v>4</v>
      </c>
      <c r="B22031" s="1">
        <v>10</v>
      </c>
      <c r="C22031" s="1">
        <v>118</v>
      </c>
      <c r="D22031" s="7">
        <f t="shared" si="1376"/>
        <v>1694.915</v>
      </c>
      <c r="E22031" s="1" t="str">
        <f t="shared" si="1377"/>
        <v>4, 10, 118. Feq =1694.915Hz</v>
      </c>
      <c r="F22031" s="7">
        <f t="shared" si="1378"/>
        <v>1694.9152542372881</v>
      </c>
      <c r="G22031" s="1" t="str">
        <f t="shared" si="1379"/>
        <v/>
      </c>
    </row>
    <row r="22032" spans="1:7" x14ac:dyDescent="0.25">
      <c r="A22032" s="1">
        <v>4</v>
      </c>
      <c r="B22032" s="1">
        <v>5</v>
      </c>
      <c r="C22032" s="1">
        <v>236</v>
      </c>
      <c r="D22032" s="7">
        <f t="shared" si="1376"/>
        <v>1694.915</v>
      </c>
      <c r="E22032" s="1" t="str">
        <f t="shared" si="1377"/>
        <v>4, 5, 236. Feq =1694.915Hz</v>
      </c>
      <c r="F22032" s="7">
        <f t="shared" si="1378"/>
        <v>1694.9152542372881</v>
      </c>
      <c r="G22032" s="1" t="str">
        <f t="shared" si="1379"/>
        <v/>
      </c>
    </row>
    <row r="22033" spans="1:7" x14ac:dyDescent="0.25">
      <c r="A22033" s="1">
        <v>4</v>
      </c>
      <c r="B22033" s="1">
        <v>9</v>
      </c>
      <c r="C22033" s="1">
        <v>131</v>
      </c>
      <c r="D22033" s="7">
        <f t="shared" si="1376"/>
        <v>1696.3530000000001</v>
      </c>
      <c r="E22033" s="1" t="str">
        <f t="shared" si="1377"/>
        <v>4, 9, 131. Feq =1696.353Hz</v>
      </c>
      <c r="F22033" s="7">
        <f t="shared" si="1378"/>
        <v>1696.3528413910094</v>
      </c>
      <c r="G22033" s="1" t="str">
        <f t="shared" si="1379"/>
        <v/>
      </c>
    </row>
    <row r="22034" spans="1:7" x14ac:dyDescent="0.25">
      <c r="A22034" s="1">
        <v>4</v>
      </c>
      <c r="B22034" s="1">
        <v>11</v>
      </c>
      <c r="C22034" s="1">
        <v>107</v>
      </c>
      <c r="D22034" s="7">
        <f t="shared" si="1376"/>
        <v>1699.2349999999999</v>
      </c>
      <c r="E22034" s="1" t="str">
        <f t="shared" si="1377"/>
        <v>4, 11, 107. Feq =1699.235Hz</v>
      </c>
      <c r="F22034" s="7">
        <f t="shared" si="1378"/>
        <v>1699.235344095157</v>
      </c>
      <c r="G22034" s="1" t="str">
        <f t="shared" si="1379"/>
        <v/>
      </c>
    </row>
    <row r="22035" spans="1:7" x14ac:dyDescent="0.25">
      <c r="A22035" s="1">
        <v>4</v>
      </c>
      <c r="B22035" s="1">
        <v>14</v>
      </c>
      <c r="C22035" s="1">
        <v>84</v>
      </c>
      <c r="D22035" s="7">
        <f t="shared" si="1376"/>
        <v>1700.68</v>
      </c>
      <c r="E22035" s="1" t="str">
        <f t="shared" si="1377"/>
        <v>4, 14, 84. Feq =1700.68Hz</v>
      </c>
      <c r="F22035" s="7">
        <f t="shared" si="1378"/>
        <v>1700.6802721088436</v>
      </c>
      <c r="G22035" s="1" t="str">
        <f t="shared" si="1379"/>
        <v/>
      </c>
    </row>
    <row r="22036" spans="1:7" x14ac:dyDescent="0.25">
      <c r="A22036" s="1">
        <v>4</v>
      </c>
      <c r="B22036" s="1">
        <v>12</v>
      </c>
      <c r="C22036" s="1">
        <v>98</v>
      </c>
      <c r="D22036" s="7">
        <f t="shared" si="1376"/>
        <v>1700.68</v>
      </c>
      <c r="E22036" s="1" t="str">
        <f t="shared" si="1377"/>
        <v>4, 12, 98. Feq =1700.68Hz</v>
      </c>
      <c r="F22036" s="7">
        <f t="shared" si="1378"/>
        <v>1700.6802721088436</v>
      </c>
      <c r="G22036" s="1" t="str">
        <f t="shared" si="1379"/>
        <v/>
      </c>
    </row>
    <row r="22037" spans="1:7" x14ac:dyDescent="0.25">
      <c r="A22037" s="1">
        <v>4</v>
      </c>
      <c r="B22037" s="1">
        <v>8</v>
      </c>
      <c r="C22037" s="1">
        <v>147</v>
      </c>
      <c r="D22037" s="7">
        <f t="shared" si="1376"/>
        <v>1700.68</v>
      </c>
      <c r="E22037" s="1" t="str">
        <f t="shared" si="1377"/>
        <v>4, 8, 147. Feq =1700.68Hz</v>
      </c>
      <c r="F22037" s="7">
        <f t="shared" si="1378"/>
        <v>1700.6802721088436</v>
      </c>
      <c r="G22037" s="1" t="str">
        <f t="shared" si="1379"/>
        <v/>
      </c>
    </row>
    <row r="22038" spans="1:7" x14ac:dyDescent="0.25">
      <c r="A22038" s="1">
        <v>4</v>
      </c>
      <c r="B22038" s="1">
        <v>7</v>
      </c>
      <c r="C22038" s="1">
        <v>168</v>
      </c>
      <c r="D22038" s="7">
        <f t="shared" si="1376"/>
        <v>1700.68</v>
      </c>
      <c r="E22038" s="1" t="str">
        <f t="shared" si="1377"/>
        <v>4, 7, 168. Feq =1700.68Hz</v>
      </c>
      <c r="F22038" s="7">
        <f t="shared" si="1378"/>
        <v>1700.6802721088436</v>
      </c>
      <c r="G22038" s="1" t="str">
        <f t="shared" si="1379"/>
        <v/>
      </c>
    </row>
    <row r="22039" spans="1:7" x14ac:dyDescent="0.25">
      <c r="A22039" s="1">
        <v>4</v>
      </c>
      <c r="B22039" s="1">
        <v>6</v>
      </c>
      <c r="C22039" s="1">
        <v>196</v>
      </c>
      <c r="D22039" s="7">
        <f t="shared" si="1376"/>
        <v>1700.68</v>
      </c>
      <c r="E22039" s="1" t="str">
        <f t="shared" si="1377"/>
        <v>4, 6, 196. Feq =1700.68Hz</v>
      </c>
      <c r="F22039" s="7">
        <f t="shared" si="1378"/>
        <v>1700.6802721088436</v>
      </c>
      <c r="G22039" s="1" t="str">
        <f t="shared" si="1379"/>
        <v/>
      </c>
    </row>
    <row r="22040" spans="1:7" x14ac:dyDescent="0.25">
      <c r="A22040" s="1">
        <v>4</v>
      </c>
      <c r="B22040" s="1">
        <v>5</v>
      </c>
      <c r="C22040" s="1">
        <v>235</v>
      </c>
      <c r="D22040" s="7">
        <f t="shared" si="1376"/>
        <v>1702.1279999999999</v>
      </c>
      <c r="E22040" s="1" t="str">
        <f t="shared" si="1377"/>
        <v>4, 5, 235. Feq =1702.128Hz</v>
      </c>
      <c r="F22040" s="7">
        <f t="shared" si="1378"/>
        <v>1702.127659574468</v>
      </c>
      <c r="G22040" s="1" t="str">
        <f t="shared" si="1379"/>
        <v/>
      </c>
    </row>
    <row r="22041" spans="1:7" x14ac:dyDescent="0.25">
      <c r="A22041" s="1">
        <v>4</v>
      </c>
      <c r="B22041" s="1">
        <v>15</v>
      </c>
      <c r="C22041" s="1">
        <v>78</v>
      </c>
      <c r="D22041" s="7">
        <f t="shared" si="1376"/>
        <v>1709.402</v>
      </c>
      <c r="E22041" s="1" t="str">
        <f t="shared" si="1377"/>
        <v>4, 15, 78. Feq =1709.402Hz</v>
      </c>
      <c r="F22041" s="7">
        <f t="shared" si="1378"/>
        <v>1709.4017094017092</v>
      </c>
      <c r="G22041" s="1" t="str">
        <f t="shared" si="1379"/>
        <v/>
      </c>
    </row>
    <row r="22042" spans="1:7" x14ac:dyDescent="0.25">
      <c r="A22042" s="1">
        <v>4</v>
      </c>
      <c r="B22042" s="1">
        <v>13</v>
      </c>
      <c r="C22042" s="1">
        <v>90</v>
      </c>
      <c r="D22042" s="7">
        <f t="shared" si="1376"/>
        <v>1709.402</v>
      </c>
      <c r="E22042" s="1" t="str">
        <f t="shared" si="1377"/>
        <v>4, 13, 90. Feq =1709.402Hz</v>
      </c>
      <c r="F22042" s="7">
        <f t="shared" si="1378"/>
        <v>1709.4017094017092</v>
      </c>
      <c r="G22042" s="1" t="str">
        <f t="shared" si="1379"/>
        <v/>
      </c>
    </row>
    <row r="22043" spans="1:7" x14ac:dyDescent="0.25">
      <c r="A22043" s="1">
        <v>4</v>
      </c>
      <c r="B22043" s="1">
        <v>10</v>
      </c>
      <c r="C22043" s="1">
        <v>117</v>
      </c>
      <c r="D22043" s="7">
        <f t="shared" si="1376"/>
        <v>1709.402</v>
      </c>
      <c r="E22043" s="1" t="str">
        <f t="shared" si="1377"/>
        <v>4, 10, 117. Feq =1709.402Hz</v>
      </c>
      <c r="F22043" s="7">
        <f t="shared" si="1378"/>
        <v>1709.4017094017092</v>
      </c>
      <c r="G22043" s="1" t="str">
        <f t="shared" si="1379"/>
        <v/>
      </c>
    </row>
    <row r="22044" spans="1:7" x14ac:dyDescent="0.25">
      <c r="A22044" s="1">
        <v>4</v>
      </c>
      <c r="B22044" s="1">
        <v>9</v>
      </c>
      <c r="C22044" s="1">
        <v>130</v>
      </c>
      <c r="D22044" s="7">
        <f t="shared" si="1376"/>
        <v>1709.402</v>
      </c>
      <c r="E22044" s="1" t="str">
        <f t="shared" si="1377"/>
        <v>4, 9, 130. Feq =1709.402Hz</v>
      </c>
      <c r="F22044" s="7">
        <f t="shared" si="1378"/>
        <v>1709.4017094017092</v>
      </c>
      <c r="G22044" s="1" t="str">
        <f t="shared" si="1379"/>
        <v/>
      </c>
    </row>
    <row r="22045" spans="1:7" x14ac:dyDescent="0.25">
      <c r="A22045" s="1">
        <v>4</v>
      </c>
      <c r="B22045" s="1">
        <v>6</v>
      </c>
      <c r="C22045" s="1">
        <v>195</v>
      </c>
      <c r="D22045" s="7">
        <f t="shared" si="1376"/>
        <v>1709.402</v>
      </c>
      <c r="E22045" s="1" t="str">
        <f t="shared" si="1377"/>
        <v>4, 6, 195. Feq =1709.402Hz</v>
      </c>
      <c r="F22045" s="7">
        <f t="shared" si="1378"/>
        <v>1709.4017094017092</v>
      </c>
      <c r="G22045" s="1" t="str">
        <f t="shared" si="1379"/>
        <v/>
      </c>
    </row>
    <row r="22046" spans="1:7" x14ac:dyDescent="0.25">
      <c r="A22046" s="1">
        <v>4</v>
      </c>
      <c r="B22046" s="1">
        <v>5</v>
      </c>
      <c r="C22046" s="1">
        <v>234</v>
      </c>
      <c r="D22046" s="7">
        <f t="shared" si="1376"/>
        <v>1709.402</v>
      </c>
      <c r="E22046" s="1" t="str">
        <f t="shared" si="1377"/>
        <v>4, 5, 234. Feq =1709.402Hz</v>
      </c>
      <c r="F22046" s="7">
        <f t="shared" si="1378"/>
        <v>1709.4017094017092</v>
      </c>
      <c r="G22046" s="1" t="str">
        <f t="shared" si="1379"/>
        <v/>
      </c>
    </row>
    <row r="22047" spans="1:7" x14ac:dyDescent="0.25">
      <c r="A22047" s="1">
        <v>4</v>
      </c>
      <c r="B22047" s="1">
        <v>7</v>
      </c>
      <c r="C22047" s="1">
        <v>167</v>
      </c>
      <c r="D22047" s="7">
        <f t="shared" si="1376"/>
        <v>1710.864</v>
      </c>
      <c r="E22047" s="1" t="str">
        <f t="shared" si="1377"/>
        <v>4, 7, 167. Feq =1710.864Hz</v>
      </c>
      <c r="F22047" s="7">
        <f t="shared" si="1378"/>
        <v>1710.8639863130882</v>
      </c>
      <c r="G22047" s="1" t="str">
        <f t="shared" si="1379"/>
        <v/>
      </c>
    </row>
    <row r="22048" spans="1:7" x14ac:dyDescent="0.25">
      <c r="A22048" s="1">
        <v>4</v>
      </c>
      <c r="B22048" s="1">
        <v>16</v>
      </c>
      <c r="C22048" s="1">
        <v>73</v>
      </c>
      <c r="D22048" s="7">
        <f t="shared" si="1376"/>
        <v>1712.329</v>
      </c>
      <c r="E22048" s="1" t="str">
        <f t="shared" si="1377"/>
        <v>4, 16, 73. Feq =1712.329Hz</v>
      </c>
      <c r="F22048" s="7">
        <f t="shared" si="1378"/>
        <v>1712.3287671232877</v>
      </c>
      <c r="G22048" s="1" t="str">
        <f t="shared" si="1379"/>
        <v/>
      </c>
    </row>
    <row r="22049" spans="1:7" x14ac:dyDescent="0.25">
      <c r="A22049" s="1">
        <v>4</v>
      </c>
      <c r="B22049" s="1">
        <v>8</v>
      </c>
      <c r="C22049" s="1">
        <v>146</v>
      </c>
      <c r="D22049" s="7">
        <f t="shared" si="1376"/>
        <v>1712.329</v>
      </c>
      <c r="E22049" s="1" t="str">
        <f t="shared" si="1377"/>
        <v>4, 8, 146. Feq =1712.329Hz</v>
      </c>
      <c r="F22049" s="7">
        <f t="shared" si="1378"/>
        <v>1712.3287671232877</v>
      </c>
      <c r="G22049" s="1" t="str">
        <f t="shared" si="1379"/>
        <v/>
      </c>
    </row>
    <row r="22050" spans="1:7" x14ac:dyDescent="0.25">
      <c r="A22050" s="1">
        <v>4</v>
      </c>
      <c r="B22050" s="1">
        <v>11</v>
      </c>
      <c r="C22050" s="1">
        <v>106</v>
      </c>
      <c r="D22050" s="7">
        <f t="shared" si="1376"/>
        <v>1715.2660000000001</v>
      </c>
      <c r="E22050" s="1" t="str">
        <f t="shared" si="1377"/>
        <v>4, 11, 106. Feq =1715.266Hz</v>
      </c>
      <c r="F22050" s="7">
        <f t="shared" si="1378"/>
        <v>1715.2658662092626</v>
      </c>
      <c r="G22050" s="1" t="str">
        <f t="shared" si="1379"/>
        <v/>
      </c>
    </row>
    <row r="22051" spans="1:7" x14ac:dyDescent="0.25">
      <c r="A22051" s="1">
        <v>4</v>
      </c>
      <c r="B22051" s="1">
        <v>5</v>
      </c>
      <c r="C22051" s="1">
        <v>233</v>
      </c>
      <c r="D22051" s="7">
        <f t="shared" si="1376"/>
        <v>1716.7380000000001</v>
      </c>
      <c r="E22051" s="1" t="str">
        <f t="shared" si="1377"/>
        <v>4, 5, 233. Feq =1716.738Hz</v>
      </c>
      <c r="F22051" s="7">
        <f t="shared" si="1378"/>
        <v>1716.7381974248926</v>
      </c>
      <c r="G22051" s="1" t="str">
        <f t="shared" si="1379"/>
        <v/>
      </c>
    </row>
    <row r="22052" spans="1:7" x14ac:dyDescent="0.25">
      <c r="A22052" s="1">
        <v>4</v>
      </c>
      <c r="B22052" s="1">
        <v>12</v>
      </c>
      <c r="C22052" s="1">
        <v>97</v>
      </c>
      <c r="D22052" s="7">
        <f t="shared" si="1376"/>
        <v>1718.213</v>
      </c>
      <c r="E22052" s="1" t="str">
        <f t="shared" si="1377"/>
        <v>4, 12, 97. Feq =1718.213Hz</v>
      </c>
      <c r="F22052" s="7">
        <f t="shared" si="1378"/>
        <v>1718.2130584192439</v>
      </c>
      <c r="G22052" s="1" t="str">
        <f t="shared" si="1379"/>
        <v/>
      </c>
    </row>
    <row r="22053" spans="1:7" x14ac:dyDescent="0.25">
      <c r="A22053" s="1">
        <v>4</v>
      </c>
      <c r="B22053" s="1">
        <v>6</v>
      </c>
      <c r="C22053" s="1">
        <v>194</v>
      </c>
      <c r="D22053" s="7">
        <f t="shared" si="1376"/>
        <v>1718.213</v>
      </c>
      <c r="E22053" s="1" t="str">
        <f t="shared" si="1377"/>
        <v>4, 6, 194. Feq =1718.213Hz</v>
      </c>
      <c r="F22053" s="7">
        <f t="shared" si="1378"/>
        <v>1718.2130584192439</v>
      </c>
      <c r="G22053" s="1" t="str">
        <f t="shared" si="1379"/>
        <v/>
      </c>
    </row>
    <row r="22054" spans="1:7" x14ac:dyDescent="0.25">
      <c r="A22054" s="1">
        <v>4</v>
      </c>
      <c r="B22054" s="1">
        <v>14</v>
      </c>
      <c r="C22054" s="1">
        <v>83</v>
      </c>
      <c r="D22054" s="7">
        <f t="shared" si="1376"/>
        <v>1721.17</v>
      </c>
      <c r="E22054" s="1" t="str">
        <f t="shared" si="1377"/>
        <v>4, 14, 83. Feq =1721.17Hz</v>
      </c>
      <c r="F22054" s="7">
        <f t="shared" si="1378"/>
        <v>1721.170395869191</v>
      </c>
      <c r="G22054" s="1" t="str">
        <f t="shared" si="1379"/>
        <v/>
      </c>
    </row>
    <row r="22055" spans="1:7" x14ac:dyDescent="0.25">
      <c r="A22055" s="1">
        <v>4</v>
      </c>
      <c r="B22055" s="1">
        <v>7</v>
      </c>
      <c r="C22055" s="1">
        <v>166</v>
      </c>
      <c r="D22055" s="7">
        <f t="shared" si="1376"/>
        <v>1721.17</v>
      </c>
      <c r="E22055" s="1" t="str">
        <f t="shared" si="1377"/>
        <v>4, 7, 166. Feq =1721.17Hz</v>
      </c>
      <c r="F22055" s="7">
        <f t="shared" si="1378"/>
        <v>1721.170395869191</v>
      </c>
      <c r="G22055" s="1" t="str">
        <f t="shared" si="1379"/>
        <v/>
      </c>
    </row>
    <row r="22056" spans="1:7" x14ac:dyDescent="0.25">
      <c r="A22056" s="1">
        <v>4</v>
      </c>
      <c r="B22056" s="1">
        <v>9</v>
      </c>
      <c r="C22056" s="1">
        <v>129</v>
      </c>
      <c r="D22056" s="7">
        <f t="shared" si="1376"/>
        <v>1722.653</v>
      </c>
      <c r="E22056" s="1" t="str">
        <f t="shared" si="1377"/>
        <v>4, 9, 129. Feq =1722.653Hz</v>
      </c>
      <c r="F22056" s="7">
        <f t="shared" si="1378"/>
        <v>1722.6528854435833</v>
      </c>
      <c r="G22056" s="1" t="str">
        <f t="shared" si="1379"/>
        <v/>
      </c>
    </row>
    <row r="22057" spans="1:7" x14ac:dyDescent="0.25">
      <c r="A22057" s="1">
        <v>4</v>
      </c>
      <c r="B22057" s="1">
        <v>10</v>
      </c>
      <c r="C22057" s="1">
        <v>116</v>
      </c>
      <c r="D22057" s="7">
        <f t="shared" si="1376"/>
        <v>1724.1379999999999</v>
      </c>
      <c r="E22057" s="1" t="str">
        <f t="shared" si="1377"/>
        <v>4, 10, 116. Feq =1724.138Hz</v>
      </c>
      <c r="F22057" s="7">
        <f t="shared" si="1378"/>
        <v>1724.1379310344828</v>
      </c>
      <c r="G22057" s="1" t="str">
        <f t="shared" si="1379"/>
        <v/>
      </c>
    </row>
    <row r="22058" spans="1:7" x14ac:dyDescent="0.25">
      <c r="A22058" s="1">
        <v>4</v>
      </c>
      <c r="B22058" s="1">
        <v>8</v>
      </c>
      <c r="C22058" s="1">
        <v>145</v>
      </c>
      <c r="D22058" s="7">
        <f t="shared" si="1376"/>
        <v>1724.1379999999999</v>
      </c>
      <c r="E22058" s="1" t="str">
        <f t="shared" si="1377"/>
        <v>4, 8, 145. Feq =1724.138Hz</v>
      </c>
      <c r="F22058" s="7">
        <f t="shared" si="1378"/>
        <v>1724.1379310344828</v>
      </c>
      <c r="G22058" s="1" t="str">
        <f t="shared" si="1379"/>
        <v/>
      </c>
    </row>
    <row r="22059" spans="1:7" x14ac:dyDescent="0.25">
      <c r="A22059" s="1">
        <v>4</v>
      </c>
      <c r="B22059" s="1">
        <v>5</v>
      </c>
      <c r="C22059" s="1">
        <v>232</v>
      </c>
      <c r="D22059" s="7">
        <f t="shared" si="1376"/>
        <v>1724.1379999999999</v>
      </c>
      <c r="E22059" s="1" t="str">
        <f t="shared" si="1377"/>
        <v>4, 5, 232. Feq =1724.138Hz</v>
      </c>
      <c r="F22059" s="7">
        <f t="shared" si="1378"/>
        <v>1724.1379310344828</v>
      </c>
      <c r="G22059" s="1" t="str">
        <f t="shared" si="1379"/>
        <v/>
      </c>
    </row>
    <row r="22060" spans="1:7" x14ac:dyDescent="0.25">
      <c r="A22060" s="1">
        <v>4</v>
      </c>
      <c r="B22060" s="1">
        <v>6</v>
      </c>
      <c r="C22060" s="1">
        <v>193</v>
      </c>
      <c r="D22060" s="7">
        <f t="shared" si="1376"/>
        <v>1727.116</v>
      </c>
      <c r="E22060" s="1" t="str">
        <f t="shared" si="1377"/>
        <v>4, 6, 193. Feq =1727.116Hz</v>
      </c>
      <c r="F22060" s="7">
        <f t="shared" si="1378"/>
        <v>1727.1157167530225</v>
      </c>
      <c r="G22060" s="1" t="str">
        <f t="shared" si="1379"/>
        <v/>
      </c>
    </row>
    <row r="22061" spans="1:7" x14ac:dyDescent="0.25">
      <c r="A22061" s="1">
        <v>4</v>
      </c>
      <c r="B22061" s="1">
        <v>13</v>
      </c>
      <c r="C22061" s="1">
        <v>89</v>
      </c>
      <c r="D22061" s="7">
        <f t="shared" si="1376"/>
        <v>1728.6079999999999</v>
      </c>
      <c r="E22061" s="1" t="str">
        <f t="shared" si="1377"/>
        <v>4, 13, 89. Feq =1728.608Hz</v>
      </c>
      <c r="F22061" s="7">
        <f t="shared" si="1378"/>
        <v>1728.6084701815039</v>
      </c>
      <c r="G22061" s="1" t="str">
        <f t="shared" si="1379"/>
        <v/>
      </c>
    </row>
    <row r="22062" spans="1:7" x14ac:dyDescent="0.25">
      <c r="A22062" s="1">
        <v>4</v>
      </c>
      <c r="B22062" s="1">
        <v>15</v>
      </c>
      <c r="C22062" s="1">
        <v>77</v>
      </c>
      <c r="D22062" s="7">
        <f t="shared" si="1376"/>
        <v>1731.6020000000001</v>
      </c>
      <c r="E22062" s="1" t="str">
        <f t="shared" si="1377"/>
        <v>4, 15, 77. Feq =1731.602Hz</v>
      </c>
      <c r="F22062" s="7">
        <f t="shared" si="1378"/>
        <v>1731.6017316017317</v>
      </c>
      <c r="G22062" s="1" t="str">
        <f t="shared" si="1379"/>
        <v/>
      </c>
    </row>
    <row r="22063" spans="1:7" x14ac:dyDescent="0.25">
      <c r="A22063" s="1">
        <v>4</v>
      </c>
      <c r="B22063" s="1">
        <v>11</v>
      </c>
      <c r="C22063" s="1">
        <v>105</v>
      </c>
      <c r="D22063" s="7">
        <f t="shared" si="1376"/>
        <v>1731.6020000000001</v>
      </c>
      <c r="E22063" s="1" t="str">
        <f t="shared" si="1377"/>
        <v>4, 11, 105. Feq =1731.602Hz</v>
      </c>
      <c r="F22063" s="7">
        <f t="shared" si="1378"/>
        <v>1731.6017316017317</v>
      </c>
      <c r="G22063" s="1" t="str">
        <f t="shared" si="1379"/>
        <v/>
      </c>
    </row>
    <row r="22064" spans="1:7" x14ac:dyDescent="0.25">
      <c r="A22064" s="1">
        <v>4</v>
      </c>
      <c r="B22064" s="1">
        <v>7</v>
      </c>
      <c r="C22064" s="1">
        <v>165</v>
      </c>
      <c r="D22064" s="7">
        <f t="shared" si="1376"/>
        <v>1731.6020000000001</v>
      </c>
      <c r="E22064" s="1" t="str">
        <f t="shared" si="1377"/>
        <v>4, 7, 165. Feq =1731.602Hz</v>
      </c>
      <c r="F22064" s="7">
        <f t="shared" si="1378"/>
        <v>1731.6017316017317</v>
      </c>
      <c r="G22064" s="1" t="str">
        <f t="shared" si="1379"/>
        <v/>
      </c>
    </row>
    <row r="22065" spans="1:7" x14ac:dyDescent="0.25">
      <c r="A22065" s="1">
        <v>4</v>
      </c>
      <c r="B22065" s="1">
        <v>5</v>
      </c>
      <c r="C22065" s="1">
        <v>231</v>
      </c>
      <c r="D22065" s="7">
        <f t="shared" si="1376"/>
        <v>1731.6020000000001</v>
      </c>
      <c r="E22065" s="1" t="str">
        <f t="shared" si="1377"/>
        <v>4, 5, 231. Feq =1731.602Hz</v>
      </c>
      <c r="F22065" s="7">
        <f t="shared" si="1378"/>
        <v>1731.6017316017317</v>
      </c>
      <c r="G22065" s="1" t="str">
        <f t="shared" si="1379"/>
        <v/>
      </c>
    </row>
    <row r="22066" spans="1:7" x14ac:dyDescent="0.25">
      <c r="A22066" s="1">
        <v>4</v>
      </c>
      <c r="B22066" s="1">
        <v>16</v>
      </c>
      <c r="C22066" s="1">
        <v>72</v>
      </c>
      <c r="D22066" s="7">
        <f t="shared" si="1376"/>
        <v>1736.1110000000001</v>
      </c>
      <c r="E22066" s="1" t="str">
        <f t="shared" si="1377"/>
        <v>4, 16, 72. Feq =1736.111Hz</v>
      </c>
      <c r="F22066" s="7">
        <f t="shared" si="1378"/>
        <v>1736.1111111111111</v>
      </c>
      <c r="G22066" s="1" t="str">
        <f t="shared" si="1379"/>
        <v/>
      </c>
    </row>
    <row r="22067" spans="1:7" x14ac:dyDescent="0.25">
      <c r="A22067" s="1">
        <v>4</v>
      </c>
      <c r="B22067" s="1">
        <v>12</v>
      </c>
      <c r="C22067" s="1">
        <v>96</v>
      </c>
      <c r="D22067" s="7">
        <f t="shared" si="1376"/>
        <v>1736.1110000000001</v>
      </c>
      <c r="E22067" s="1" t="str">
        <f t="shared" si="1377"/>
        <v>4, 12, 96. Feq =1736.111Hz</v>
      </c>
      <c r="F22067" s="7">
        <f t="shared" si="1378"/>
        <v>1736.1111111111111</v>
      </c>
      <c r="G22067" s="1" t="str">
        <f t="shared" si="1379"/>
        <v/>
      </c>
    </row>
    <row r="22068" spans="1:7" x14ac:dyDescent="0.25">
      <c r="A22068" s="1">
        <v>4</v>
      </c>
      <c r="B22068" s="1">
        <v>9</v>
      </c>
      <c r="C22068" s="1">
        <v>128</v>
      </c>
      <c r="D22068" s="7">
        <f t="shared" si="1376"/>
        <v>1736.1110000000001</v>
      </c>
      <c r="E22068" s="1" t="str">
        <f t="shared" si="1377"/>
        <v>4, 9, 128. Feq =1736.111Hz</v>
      </c>
      <c r="F22068" s="7">
        <f t="shared" si="1378"/>
        <v>1736.1111111111111</v>
      </c>
      <c r="G22068" s="1" t="str">
        <f t="shared" si="1379"/>
        <v/>
      </c>
    </row>
    <row r="22069" spans="1:7" x14ac:dyDescent="0.25">
      <c r="A22069" s="1">
        <v>4</v>
      </c>
      <c r="B22069" s="1">
        <v>8</v>
      </c>
      <c r="C22069" s="1">
        <v>144</v>
      </c>
      <c r="D22069" s="7">
        <f t="shared" si="1376"/>
        <v>1736.1110000000001</v>
      </c>
      <c r="E22069" s="1" t="str">
        <f t="shared" si="1377"/>
        <v>4, 8, 144. Feq =1736.111Hz</v>
      </c>
      <c r="F22069" s="7">
        <f t="shared" si="1378"/>
        <v>1736.1111111111111</v>
      </c>
      <c r="G22069" s="1" t="str">
        <f t="shared" si="1379"/>
        <v/>
      </c>
    </row>
    <row r="22070" spans="1:7" x14ac:dyDescent="0.25">
      <c r="A22070" s="1">
        <v>4</v>
      </c>
      <c r="B22070" s="1">
        <v>6</v>
      </c>
      <c r="C22070" s="1">
        <v>192</v>
      </c>
      <c r="D22070" s="7">
        <f t="shared" si="1376"/>
        <v>1736.1110000000001</v>
      </c>
      <c r="E22070" s="1" t="str">
        <f t="shared" si="1377"/>
        <v>4, 6, 192. Feq =1736.111Hz</v>
      </c>
      <c r="F22070" s="7">
        <f t="shared" si="1378"/>
        <v>1736.1111111111111</v>
      </c>
      <c r="G22070" s="1" t="str">
        <f t="shared" si="1379"/>
        <v/>
      </c>
    </row>
    <row r="22071" spans="1:7" x14ac:dyDescent="0.25">
      <c r="A22071" s="1">
        <v>4</v>
      </c>
      <c r="B22071" s="1">
        <v>10</v>
      </c>
      <c r="C22071" s="1">
        <v>115</v>
      </c>
      <c r="D22071" s="7">
        <f t="shared" si="1376"/>
        <v>1739.13</v>
      </c>
      <c r="E22071" s="1" t="str">
        <f t="shared" si="1377"/>
        <v>4, 10, 115. Feq =1739.13Hz</v>
      </c>
      <c r="F22071" s="7">
        <f t="shared" si="1378"/>
        <v>1739.1304347826087</v>
      </c>
      <c r="G22071" s="1" t="str">
        <f t="shared" si="1379"/>
        <v/>
      </c>
    </row>
    <row r="22072" spans="1:7" x14ac:dyDescent="0.25">
      <c r="A22072" s="1">
        <v>4</v>
      </c>
      <c r="B22072" s="1">
        <v>5</v>
      </c>
      <c r="C22072" s="1">
        <v>230</v>
      </c>
      <c r="D22072" s="7">
        <f t="shared" si="1376"/>
        <v>1739.13</v>
      </c>
      <c r="E22072" s="1" t="str">
        <f t="shared" si="1377"/>
        <v>4, 5, 230. Feq =1739.13Hz</v>
      </c>
      <c r="F22072" s="7">
        <f t="shared" si="1378"/>
        <v>1739.1304347826087</v>
      </c>
      <c r="G22072" s="1" t="str">
        <f t="shared" si="1379"/>
        <v/>
      </c>
    </row>
    <row r="22073" spans="1:7" x14ac:dyDescent="0.25">
      <c r="A22073" s="1">
        <v>4</v>
      </c>
      <c r="B22073" s="1">
        <v>14</v>
      </c>
      <c r="C22073" s="1">
        <v>82</v>
      </c>
      <c r="D22073" s="7">
        <f t="shared" si="1376"/>
        <v>1742.16</v>
      </c>
      <c r="E22073" s="1" t="str">
        <f t="shared" si="1377"/>
        <v>4, 14, 82. Feq =1742.16Hz</v>
      </c>
      <c r="F22073" s="7">
        <f t="shared" si="1378"/>
        <v>1742.1602787456447</v>
      </c>
      <c r="G22073" s="1" t="str">
        <f t="shared" si="1379"/>
        <v/>
      </c>
    </row>
    <row r="22074" spans="1:7" x14ac:dyDescent="0.25">
      <c r="A22074" s="1">
        <v>4</v>
      </c>
      <c r="B22074" s="1">
        <v>7</v>
      </c>
      <c r="C22074" s="1">
        <v>164</v>
      </c>
      <c r="D22074" s="7">
        <f t="shared" si="1376"/>
        <v>1742.16</v>
      </c>
      <c r="E22074" s="1" t="str">
        <f t="shared" si="1377"/>
        <v>4, 7, 164. Feq =1742.16Hz</v>
      </c>
      <c r="F22074" s="7">
        <f t="shared" si="1378"/>
        <v>1742.1602787456447</v>
      </c>
      <c r="G22074" s="1" t="str">
        <f t="shared" si="1379"/>
        <v/>
      </c>
    </row>
    <row r="22075" spans="1:7" x14ac:dyDescent="0.25">
      <c r="A22075" s="1">
        <v>4</v>
      </c>
      <c r="B22075" s="1">
        <v>6</v>
      </c>
      <c r="C22075" s="1">
        <v>191</v>
      </c>
      <c r="D22075" s="7">
        <f t="shared" si="1376"/>
        <v>1745.201</v>
      </c>
      <c r="E22075" s="1" t="str">
        <f t="shared" si="1377"/>
        <v>4, 6, 191. Feq =1745.201Hz</v>
      </c>
      <c r="F22075" s="7">
        <f t="shared" si="1378"/>
        <v>1745.2006980802792</v>
      </c>
      <c r="G22075" s="1" t="str">
        <f t="shared" si="1379"/>
        <v/>
      </c>
    </row>
    <row r="22076" spans="1:7" x14ac:dyDescent="0.25">
      <c r="A22076" s="1">
        <v>4</v>
      </c>
      <c r="B22076" s="1">
        <v>5</v>
      </c>
      <c r="C22076" s="1">
        <v>229</v>
      </c>
      <c r="D22076" s="7">
        <f t="shared" si="1376"/>
        <v>1746.7249999999999</v>
      </c>
      <c r="E22076" s="1" t="str">
        <f t="shared" si="1377"/>
        <v>4, 5, 229. Feq =1746.725Hz</v>
      </c>
      <c r="F22076" s="7">
        <f t="shared" si="1378"/>
        <v>1746.7248908296945</v>
      </c>
      <c r="G22076" s="1" t="str">
        <f t="shared" si="1379"/>
        <v/>
      </c>
    </row>
    <row r="22077" spans="1:7" x14ac:dyDescent="0.25">
      <c r="A22077" s="1">
        <v>4</v>
      </c>
      <c r="B22077" s="1">
        <v>13</v>
      </c>
      <c r="C22077" s="1">
        <v>88</v>
      </c>
      <c r="D22077" s="7">
        <f t="shared" si="1376"/>
        <v>1748.252</v>
      </c>
      <c r="E22077" s="1" t="str">
        <f t="shared" si="1377"/>
        <v>4, 13, 88. Feq =1748.252Hz</v>
      </c>
      <c r="F22077" s="7">
        <f t="shared" si="1378"/>
        <v>1748.2517482517483</v>
      </c>
      <c r="G22077" s="1" t="str">
        <f t="shared" si="1379"/>
        <v/>
      </c>
    </row>
    <row r="22078" spans="1:7" x14ac:dyDescent="0.25">
      <c r="A22078" s="1">
        <v>4</v>
      </c>
      <c r="B22078" s="1">
        <v>11</v>
      </c>
      <c r="C22078" s="1">
        <v>104</v>
      </c>
      <c r="D22078" s="7">
        <f t="shared" si="1376"/>
        <v>1748.252</v>
      </c>
      <c r="E22078" s="1" t="str">
        <f t="shared" si="1377"/>
        <v>4, 11, 104. Feq =1748.252Hz</v>
      </c>
      <c r="F22078" s="7">
        <f t="shared" si="1378"/>
        <v>1748.2517482517483</v>
      </c>
      <c r="G22078" s="1" t="str">
        <f t="shared" si="1379"/>
        <v/>
      </c>
    </row>
    <row r="22079" spans="1:7" x14ac:dyDescent="0.25">
      <c r="A22079" s="1">
        <v>4</v>
      </c>
      <c r="B22079" s="1">
        <v>8</v>
      </c>
      <c r="C22079" s="1">
        <v>143</v>
      </c>
      <c r="D22079" s="7">
        <f t="shared" si="1376"/>
        <v>1748.252</v>
      </c>
      <c r="E22079" s="1" t="str">
        <f t="shared" si="1377"/>
        <v>4, 8, 143. Feq =1748.252Hz</v>
      </c>
      <c r="F22079" s="7">
        <f t="shared" si="1378"/>
        <v>1748.2517482517483</v>
      </c>
      <c r="G22079" s="1" t="str">
        <f t="shared" si="1379"/>
        <v/>
      </c>
    </row>
    <row r="22080" spans="1:7" x14ac:dyDescent="0.25">
      <c r="A22080" s="1">
        <v>4</v>
      </c>
      <c r="B22080" s="1">
        <v>9</v>
      </c>
      <c r="C22080" s="1">
        <v>127</v>
      </c>
      <c r="D22080" s="7">
        <f t="shared" si="1376"/>
        <v>1749.7809999999999</v>
      </c>
      <c r="E22080" s="1" t="str">
        <f t="shared" si="1377"/>
        <v>4, 9, 127. Feq =1749.781Hz</v>
      </c>
      <c r="F22080" s="7">
        <f t="shared" si="1378"/>
        <v>1749.7812773403325</v>
      </c>
      <c r="G22080" s="1" t="str">
        <f t="shared" si="1379"/>
        <v/>
      </c>
    </row>
    <row r="22081" spans="1:7" x14ac:dyDescent="0.25">
      <c r="A22081" s="1">
        <v>4</v>
      </c>
      <c r="B22081" s="1">
        <v>7</v>
      </c>
      <c r="C22081" s="1">
        <v>163</v>
      </c>
      <c r="D22081" s="7">
        <f t="shared" si="1376"/>
        <v>1752.848</v>
      </c>
      <c r="E22081" s="1" t="str">
        <f t="shared" si="1377"/>
        <v>4, 7, 163. Feq =1752.848Hz</v>
      </c>
      <c r="F22081" s="7">
        <f t="shared" si="1378"/>
        <v>1752.8483786152497</v>
      </c>
      <c r="G22081" s="1" t="str">
        <f t="shared" si="1379"/>
        <v/>
      </c>
    </row>
    <row r="22082" spans="1:7" x14ac:dyDescent="0.25">
      <c r="A22082" s="1">
        <v>4</v>
      </c>
      <c r="B22082" s="1">
        <v>15</v>
      </c>
      <c r="C22082" s="1">
        <v>76</v>
      </c>
      <c r="D22082" s="7">
        <f t="shared" si="1376"/>
        <v>1754.386</v>
      </c>
      <c r="E22082" s="1" t="str">
        <f t="shared" si="1377"/>
        <v>4, 15, 76. Feq =1754.386Hz</v>
      </c>
      <c r="F22082" s="7">
        <f t="shared" si="1378"/>
        <v>1754.3859649122808</v>
      </c>
      <c r="G22082" s="1" t="str">
        <f t="shared" si="1379"/>
        <v/>
      </c>
    </row>
    <row r="22083" spans="1:7" x14ac:dyDescent="0.25">
      <c r="A22083" s="1">
        <v>4</v>
      </c>
      <c r="B22083" s="1">
        <v>12</v>
      </c>
      <c r="C22083" s="1">
        <v>95</v>
      </c>
      <c r="D22083" s="7">
        <f t="shared" si="1376"/>
        <v>1754.386</v>
      </c>
      <c r="E22083" s="1" t="str">
        <f t="shared" si="1377"/>
        <v>4, 12, 95. Feq =1754.386Hz</v>
      </c>
      <c r="F22083" s="7">
        <f t="shared" si="1378"/>
        <v>1754.3859649122808</v>
      </c>
      <c r="G22083" s="1" t="str">
        <f t="shared" si="1379"/>
        <v/>
      </c>
    </row>
    <row r="22084" spans="1:7" x14ac:dyDescent="0.25">
      <c r="A22084" s="1">
        <v>4</v>
      </c>
      <c r="B22084" s="1">
        <v>10</v>
      </c>
      <c r="C22084" s="1">
        <v>114</v>
      </c>
      <c r="D22084" s="7">
        <f t="shared" si="1376"/>
        <v>1754.386</v>
      </c>
      <c r="E22084" s="1" t="str">
        <f t="shared" si="1377"/>
        <v>4, 10, 114. Feq =1754.386Hz</v>
      </c>
      <c r="F22084" s="7">
        <f t="shared" si="1378"/>
        <v>1754.3859649122808</v>
      </c>
      <c r="G22084" s="1" t="str">
        <f t="shared" si="1379"/>
        <v/>
      </c>
    </row>
    <row r="22085" spans="1:7" x14ac:dyDescent="0.25">
      <c r="A22085" s="1">
        <v>4</v>
      </c>
      <c r="B22085" s="1">
        <v>6</v>
      </c>
      <c r="C22085" s="1">
        <v>190</v>
      </c>
      <c r="D22085" s="7">
        <f t="shared" ref="D22085:D22148" si="1380">ROUND(F22085,3)</f>
        <v>1754.386</v>
      </c>
      <c r="E22085" s="1" t="str">
        <f t="shared" ref="E22085:E22148" si="1381">A22085&amp;", "&amp;B22085&amp;", "&amp;C22085&amp;". Feq ="&amp;D22085&amp;"Hz"</f>
        <v>4, 6, 190. Feq =1754.386Hz</v>
      </c>
      <c r="F22085" s="7">
        <f t="shared" ref="F22085:F22148" si="1382">1/((C22085*(A22085*4*B22085)/I$1))</f>
        <v>1754.3859649122808</v>
      </c>
      <c r="G22085" s="1" t="str">
        <f t="shared" ref="G22085:G22148" si="1383">IF(F22085-INT(F22085)=0,"Y","")</f>
        <v/>
      </c>
    </row>
    <row r="22086" spans="1:7" x14ac:dyDescent="0.25">
      <c r="A22086" s="1">
        <v>4</v>
      </c>
      <c r="B22086" s="1">
        <v>5</v>
      </c>
      <c r="C22086" s="1">
        <v>228</v>
      </c>
      <c r="D22086" s="7">
        <f t="shared" si="1380"/>
        <v>1754.386</v>
      </c>
      <c r="E22086" s="1" t="str">
        <f t="shared" si="1381"/>
        <v>4, 5, 228. Feq =1754.386Hz</v>
      </c>
      <c r="F22086" s="7">
        <f t="shared" si="1382"/>
        <v>1754.3859649122808</v>
      </c>
      <c r="G22086" s="1" t="str">
        <f t="shared" si="1383"/>
        <v/>
      </c>
    </row>
    <row r="22087" spans="1:7" x14ac:dyDescent="0.25">
      <c r="A22087" s="1">
        <v>4</v>
      </c>
      <c r="B22087" s="1">
        <v>16</v>
      </c>
      <c r="C22087" s="1">
        <v>71</v>
      </c>
      <c r="D22087" s="7">
        <f t="shared" si="1380"/>
        <v>1760.5630000000001</v>
      </c>
      <c r="E22087" s="1" t="str">
        <f t="shared" si="1381"/>
        <v>4, 16, 71. Feq =1760.563Hz</v>
      </c>
      <c r="F22087" s="7">
        <f t="shared" si="1382"/>
        <v>1760.5633802816901</v>
      </c>
      <c r="G22087" s="1" t="str">
        <f t="shared" si="1383"/>
        <v/>
      </c>
    </row>
    <row r="22088" spans="1:7" x14ac:dyDescent="0.25">
      <c r="A22088" s="1">
        <v>4</v>
      </c>
      <c r="B22088" s="1">
        <v>8</v>
      </c>
      <c r="C22088" s="1">
        <v>142</v>
      </c>
      <c r="D22088" s="7">
        <f t="shared" si="1380"/>
        <v>1760.5630000000001</v>
      </c>
      <c r="E22088" s="1" t="str">
        <f t="shared" si="1381"/>
        <v>4, 8, 142. Feq =1760.563Hz</v>
      </c>
      <c r="F22088" s="7">
        <f t="shared" si="1382"/>
        <v>1760.5633802816901</v>
      </c>
      <c r="G22088" s="1" t="str">
        <f t="shared" si="1383"/>
        <v/>
      </c>
    </row>
    <row r="22089" spans="1:7" x14ac:dyDescent="0.25">
      <c r="A22089" s="1">
        <v>4</v>
      </c>
      <c r="B22089" s="1">
        <v>5</v>
      </c>
      <c r="C22089" s="1">
        <v>227</v>
      </c>
      <c r="D22089" s="7">
        <f t="shared" si="1380"/>
        <v>1762.115</v>
      </c>
      <c r="E22089" s="1" t="str">
        <f t="shared" si="1381"/>
        <v>4, 5, 227. Feq =1762.115Hz</v>
      </c>
      <c r="F22089" s="7">
        <f t="shared" si="1382"/>
        <v>1762.1145374449341</v>
      </c>
      <c r="G22089" s="1" t="str">
        <f t="shared" si="1383"/>
        <v/>
      </c>
    </row>
    <row r="22090" spans="1:7" x14ac:dyDescent="0.25">
      <c r="A22090" s="1">
        <v>4</v>
      </c>
      <c r="B22090" s="1">
        <v>14</v>
      </c>
      <c r="C22090" s="1">
        <v>81</v>
      </c>
      <c r="D22090" s="7">
        <f t="shared" si="1380"/>
        <v>1763.6679999999999</v>
      </c>
      <c r="E22090" s="1" t="str">
        <f t="shared" si="1381"/>
        <v>4, 14, 81. Feq =1763.668Hz</v>
      </c>
      <c r="F22090" s="7">
        <f t="shared" si="1382"/>
        <v>1763.6684303350969</v>
      </c>
      <c r="G22090" s="1" t="str">
        <f t="shared" si="1383"/>
        <v/>
      </c>
    </row>
    <row r="22091" spans="1:7" x14ac:dyDescent="0.25">
      <c r="A22091" s="1">
        <v>4</v>
      </c>
      <c r="B22091" s="1">
        <v>9</v>
      </c>
      <c r="C22091" s="1">
        <v>126</v>
      </c>
      <c r="D22091" s="7">
        <f t="shared" si="1380"/>
        <v>1763.6679999999999</v>
      </c>
      <c r="E22091" s="1" t="str">
        <f t="shared" si="1381"/>
        <v>4, 9, 126. Feq =1763.668Hz</v>
      </c>
      <c r="F22091" s="7">
        <f t="shared" si="1382"/>
        <v>1763.6684303350969</v>
      </c>
      <c r="G22091" s="1" t="str">
        <f t="shared" si="1383"/>
        <v/>
      </c>
    </row>
    <row r="22092" spans="1:7" x14ac:dyDescent="0.25">
      <c r="A22092" s="1">
        <v>4</v>
      </c>
      <c r="B22092" s="1">
        <v>7</v>
      </c>
      <c r="C22092" s="1">
        <v>162</v>
      </c>
      <c r="D22092" s="7">
        <f t="shared" si="1380"/>
        <v>1763.6679999999999</v>
      </c>
      <c r="E22092" s="1" t="str">
        <f t="shared" si="1381"/>
        <v>4, 7, 162. Feq =1763.668Hz</v>
      </c>
      <c r="F22092" s="7">
        <f t="shared" si="1382"/>
        <v>1763.6684303350969</v>
      </c>
      <c r="G22092" s="1" t="str">
        <f t="shared" si="1383"/>
        <v/>
      </c>
    </row>
    <row r="22093" spans="1:7" x14ac:dyDescent="0.25">
      <c r="A22093" s="1">
        <v>4</v>
      </c>
      <c r="B22093" s="1">
        <v>6</v>
      </c>
      <c r="C22093" s="1">
        <v>189</v>
      </c>
      <c r="D22093" s="7">
        <f t="shared" si="1380"/>
        <v>1763.6679999999999</v>
      </c>
      <c r="E22093" s="1" t="str">
        <f t="shared" si="1381"/>
        <v>4, 6, 189. Feq =1763.668Hz</v>
      </c>
      <c r="F22093" s="7">
        <f t="shared" si="1382"/>
        <v>1763.6684303350969</v>
      </c>
      <c r="G22093" s="1" t="str">
        <f t="shared" si="1383"/>
        <v/>
      </c>
    </row>
    <row r="22094" spans="1:7" x14ac:dyDescent="0.25">
      <c r="A22094" s="1">
        <v>4</v>
      </c>
      <c r="B22094" s="1">
        <v>11</v>
      </c>
      <c r="C22094" s="1">
        <v>103</v>
      </c>
      <c r="D22094" s="7">
        <f t="shared" si="1380"/>
        <v>1765.2249999999999</v>
      </c>
      <c r="E22094" s="1" t="str">
        <f t="shared" si="1381"/>
        <v>4, 11, 103. Feq =1765.225Hz</v>
      </c>
      <c r="F22094" s="7">
        <f t="shared" si="1382"/>
        <v>1765.2250661959401</v>
      </c>
      <c r="G22094" s="1" t="str">
        <f t="shared" si="1383"/>
        <v/>
      </c>
    </row>
    <row r="22095" spans="1:7" x14ac:dyDescent="0.25">
      <c r="A22095" s="1">
        <v>4</v>
      </c>
      <c r="B22095" s="1">
        <v>13</v>
      </c>
      <c r="C22095" s="1">
        <v>87</v>
      </c>
      <c r="D22095" s="7">
        <f t="shared" si="1380"/>
        <v>1768.347</v>
      </c>
      <c r="E22095" s="1" t="str">
        <f t="shared" si="1381"/>
        <v>4, 13, 87. Feq =1768.347Hz</v>
      </c>
      <c r="F22095" s="7">
        <f t="shared" si="1382"/>
        <v>1768.3465959328028</v>
      </c>
      <c r="G22095" s="1" t="str">
        <f t="shared" si="1383"/>
        <v/>
      </c>
    </row>
    <row r="22096" spans="1:7" x14ac:dyDescent="0.25">
      <c r="A22096" s="1">
        <v>4</v>
      </c>
      <c r="B22096" s="1">
        <v>10</v>
      </c>
      <c r="C22096" s="1">
        <v>113</v>
      </c>
      <c r="D22096" s="7">
        <f t="shared" si="1380"/>
        <v>1769.912</v>
      </c>
      <c r="E22096" s="1" t="str">
        <f t="shared" si="1381"/>
        <v>4, 10, 113. Feq =1769.912Hz</v>
      </c>
      <c r="F22096" s="7">
        <f t="shared" si="1382"/>
        <v>1769.911504424779</v>
      </c>
      <c r="G22096" s="1" t="str">
        <f t="shared" si="1383"/>
        <v/>
      </c>
    </row>
    <row r="22097" spans="1:7" x14ac:dyDescent="0.25">
      <c r="A22097" s="1">
        <v>4</v>
      </c>
      <c r="B22097" s="1">
        <v>5</v>
      </c>
      <c r="C22097" s="1">
        <v>226</v>
      </c>
      <c r="D22097" s="7">
        <f t="shared" si="1380"/>
        <v>1769.912</v>
      </c>
      <c r="E22097" s="1" t="str">
        <f t="shared" si="1381"/>
        <v>4, 5, 226. Feq =1769.912Hz</v>
      </c>
      <c r="F22097" s="7">
        <f t="shared" si="1382"/>
        <v>1769.911504424779</v>
      </c>
      <c r="G22097" s="1" t="str">
        <f t="shared" si="1383"/>
        <v/>
      </c>
    </row>
    <row r="22098" spans="1:7" x14ac:dyDescent="0.25">
      <c r="A22098" s="1">
        <v>4</v>
      </c>
      <c r="B22098" s="1">
        <v>12</v>
      </c>
      <c r="C22098" s="1">
        <v>94</v>
      </c>
      <c r="D22098" s="7">
        <f t="shared" si="1380"/>
        <v>1773.05</v>
      </c>
      <c r="E22098" s="1" t="str">
        <f t="shared" si="1381"/>
        <v>4, 12, 94. Feq =1773.05Hz</v>
      </c>
      <c r="F22098" s="7">
        <f t="shared" si="1382"/>
        <v>1773.0496453900707</v>
      </c>
      <c r="G22098" s="1" t="str">
        <f t="shared" si="1383"/>
        <v/>
      </c>
    </row>
    <row r="22099" spans="1:7" x14ac:dyDescent="0.25">
      <c r="A22099" s="1">
        <v>4</v>
      </c>
      <c r="B22099" s="1">
        <v>8</v>
      </c>
      <c r="C22099" s="1">
        <v>141</v>
      </c>
      <c r="D22099" s="7">
        <f t="shared" si="1380"/>
        <v>1773.05</v>
      </c>
      <c r="E22099" s="1" t="str">
        <f t="shared" si="1381"/>
        <v>4, 8, 141. Feq =1773.05Hz</v>
      </c>
      <c r="F22099" s="7">
        <f t="shared" si="1382"/>
        <v>1773.0496453900707</v>
      </c>
      <c r="G22099" s="1" t="str">
        <f t="shared" si="1383"/>
        <v/>
      </c>
    </row>
    <row r="22100" spans="1:7" x14ac:dyDescent="0.25">
      <c r="A22100" s="1">
        <v>4</v>
      </c>
      <c r="B22100" s="1">
        <v>6</v>
      </c>
      <c r="C22100" s="1">
        <v>188</v>
      </c>
      <c r="D22100" s="7">
        <f t="shared" si="1380"/>
        <v>1773.05</v>
      </c>
      <c r="E22100" s="1" t="str">
        <f t="shared" si="1381"/>
        <v>4, 6, 188. Feq =1773.05Hz</v>
      </c>
      <c r="F22100" s="7">
        <f t="shared" si="1382"/>
        <v>1773.0496453900707</v>
      </c>
      <c r="G22100" s="1" t="str">
        <f t="shared" si="1383"/>
        <v/>
      </c>
    </row>
    <row r="22101" spans="1:7" x14ac:dyDescent="0.25">
      <c r="A22101" s="1">
        <v>4</v>
      </c>
      <c r="B22101" s="1">
        <v>7</v>
      </c>
      <c r="C22101" s="1">
        <v>161</v>
      </c>
      <c r="D22101" s="7">
        <f t="shared" si="1380"/>
        <v>1774.623</v>
      </c>
      <c r="E22101" s="1" t="str">
        <f t="shared" si="1381"/>
        <v>4, 7, 161. Feq =1774.623Hz</v>
      </c>
      <c r="F22101" s="7">
        <f t="shared" si="1382"/>
        <v>1774.6228926353151</v>
      </c>
      <c r="G22101" s="1" t="str">
        <f t="shared" si="1383"/>
        <v/>
      </c>
    </row>
    <row r="22102" spans="1:7" x14ac:dyDescent="0.25">
      <c r="A22102" s="1">
        <v>4</v>
      </c>
      <c r="B22102" s="1">
        <v>15</v>
      </c>
      <c r="C22102" s="1">
        <v>75</v>
      </c>
      <c r="D22102" s="7">
        <f t="shared" si="1380"/>
        <v>1777.778</v>
      </c>
      <c r="E22102" s="1" t="str">
        <f t="shared" si="1381"/>
        <v>4, 15, 75. Feq =1777.778Hz</v>
      </c>
      <c r="F22102" s="7">
        <f t="shared" si="1382"/>
        <v>1777.7777777777778</v>
      </c>
      <c r="G22102" s="1" t="str">
        <f t="shared" si="1383"/>
        <v/>
      </c>
    </row>
    <row r="22103" spans="1:7" x14ac:dyDescent="0.25">
      <c r="A22103" s="1">
        <v>4</v>
      </c>
      <c r="B22103" s="1">
        <v>9</v>
      </c>
      <c r="C22103" s="1">
        <v>125</v>
      </c>
      <c r="D22103" s="7">
        <f t="shared" si="1380"/>
        <v>1777.778</v>
      </c>
      <c r="E22103" s="1" t="str">
        <f t="shared" si="1381"/>
        <v>4, 9, 125. Feq =1777.778Hz</v>
      </c>
      <c r="F22103" s="7">
        <f t="shared" si="1382"/>
        <v>1777.7777777777778</v>
      </c>
      <c r="G22103" s="1" t="str">
        <f t="shared" si="1383"/>
        <v/>
      </c>
    </row>
    <row r="22104" spans="1:7" x14ac:dyDescent="0.25">
      <c r="A22104" s="1">
        <v>4</v>
      </c>
      <c r="B22104" s="1">
        <v>5</v>
      </c>
      <c r="C22104" s="1">
        <v>225</v>
      </c>
      <c r="D22104" s="7">
        <f t="shared" si="1380"/>
        <v>1777.778</v>
      </c>
      <c r="E22104" s="1" t="str">
        <f t="shared" si="1381"/>
        <v>4, 5, 225. Feq =1777.778Hz</v>
      </c>
      <c r="F22104" s="7">
        <f t="shared" si="1382"/>
        <v>1777.7777777777778</v>
      </c>
      <c r="G22104" s="1" t="str">
        <f t="shared" si="1383"/>
        <v/>
      </c>
    </row>
    <row r="22105" spans="1:7" x14ac:dyDescent="0.25">
      <c r="A22105" s="1">
        <v>4</v>
      </c>
      <c r="B22105" s="1">
        <v>11</v>
      </c>
      <c r="C22105" s="1">
        <v>102</v>
      </c>
      <c r="D22105" s="7">
        <f t="shared" si="1380"/>
        <v>1782.5309999999999</v>
      </c>
      <c r="E22105" s="1" t="str">
        <f t="shared" si="1381"/>
        <v>4, 11, 102. Feq =1782.531Hz</v>
      </c>
      <c r="F22105" s="7">
        <f t="shared" si="1382"/>
        <v>1782.5311942959001</v>
      </c>
      <c r="G22105" s="1" t="str">
        <f t="shared" si="1383"/>
        <v/>
      </c>
    </row>
    <row r="22106" spans="1:7" x14ac:dyDescent="0.25">
      <c r="A22106" s="1">
        <v>4</v>
      </c>
      <c r="B22106" s="1">
        <v>6</v>
      </c>
      <c r="C22106" s="1">
        <v>187</v>
      </c>
      <c r="D22106" s="7">
        <f t="shared" si="1380"/>
        <v>1782.5309999999999</v>
      </c>
      <c r="E22106" s="1" t="str">
        <f t="shared" si="1381"/>
        <v>4, 6, 187. Feq =1782.531Hz</v>
      </c>
      <c r="F22106" s="7">
        <f t="shared" si="1382"/>
        <v>1782.5311942959001</v>
      </c>
      <c r="G22106" s="1" t="str">
        <f t="shared" si="1383"/>
        <v/>
      </c>
    </row>
    <row r="22107" spans="1:7" x14ac:dyDescent="0.25">
      <c r="A22107" s="1">
        <v>4</v>
      </c>
      <c r="B22107" s="1">
        <v>16</v>
      </c>
      <c r="C22107" s="1">
        <v>70</v>
      </c>
      <c r="D22107" s="7">
        <f t="shared" si="1380"/>
        <v>1785.7139999999999</v>
      </c>
      <c r="E22107" s="1" t="str">
        <f t="shared" si="1381"/>
        <v>4, 16, 70. Feq =1785.714Hz</v>
      </c>
      <c r="F22107" s="7">
        <f t="shared" si="1382"/>
        <v>1785.7142857142858</v>
      </c>
      <c r="G22107" s="1" t="str">
        <f t="shared" si="1383"/>
        <v/>
      </c>
    </row>
    <row r="22108" spans="1:7" x14ac:dyDescent="0.25">
      <c r="A22108" s="1">
        <v>4</v>
      </c>
      <c r="B22108" s="1">
        <v>14</v>
      </c>
      <c r="C22108" s="1">
        <v>80</v>
      </c>
      <c r="D22108" s="7">
        <f t="shared" si="1380"/>
        <v>1785.7139999999999</v>
      </c>
      <c r="E22108" s="1" t="str">
        <f t="shared" si="1381"/>
        <v>4, 14, 80. Feq =1785.714Hz</v>
      </c>
      <c r="F22108" s="7">
        <f t="shared" si="1382"/>
        <v>1785.7142857142858</v>
      </c>
      <c r="G22108" s="1" t="str">
        <f t="shared" si="1383"/>
        <v/>
      </c>
    </row>
    <row r="22109" spans="1:7" x14ac:dyDescent="0.25">
      <c r="A22109" s="1">
        <v>4</v>
      </c>
      <c r="B22109" s="1">
        <v>10</v>
      </c>
      <c r="C22109" s="1">
        <v>112</v>
      </c>
      <c r="D22109" s="7">
        <f t="shared" si="1380"/>
        <v>1785.7139999999999</v>
      </c>
      <c r="E22109" s="1" t="str">
        <f t="shared" si="1381"/>
        <v>4, 10, 112. Feq =1785.714Hz</v>
      </c>
      <c r="F22109" s="7">
        <f t="shared" si="1382"/>
        <v>1785.7142857142858</v>
      </c>
      <c r="G22109" s="1" t="str">
        <f t="shared" si="1383"/>
        <v/>
      </c>
    </row>
    <row r="22110" spans="1:7" x14ac:dyDescent="0.25">
      <c r="A22110" s="1">
        <v>4</v>
      </c>
      <c r="B22110" s="1">
        <v>8</v>
      </c>
      <c r="C22110" s="1">
        <v>140</v>
      </c>
      <c r="D22110" s="7">
        <f t="shared" si="1380"/>
        <v>1785.7139999999999</v>
      </c>
      <c r="E22110" s="1" t="str">
        <f t="shared" si="1381"/>
        <v>4, 8, 140. Feq =1785.714Hz</v>
      </c>
      <c r="F22110" s="7">
        <f t="shared" si="1382"/>
        <v>1785.7142857142858</v>
      </c>
      <c r="G22110" s="1" t="str">
        <f t="shared" si="1383"/>
        <v/>
      </c>
    </row>
    <row r="22111" spans="1:7" x14ac:dyDescent="0.25">
      <c r="A22111" s="1">
        <v>4</v>
      </c>
      <c r="B22111" s="1">
        <v>7</v>
      </c>
      <c r="C22111" s="1">
        <v>160</v>
      </c>
      <c r="D22111" s="7">
        <f t="shared" si="1380"/>
        <v>1785.7139999999999</v>
      </c>
      <c r="E22111" s="1" t="str">
        <f t="shared" si="1381"/>
        <v>4, 7, 160. Feq =1785.714Hz</v>
      </c>
      <c r="F22111" s="7">
        <f t="shared" si="1382"/>
        <v>1785.7142857142858</v>
      </c>
      <c r="G22111" s="1" t="str">
        <f t="shared" si="1383"/>
        <v/>
      </c>
    </row>
    <row r="22112" spans="1:7" x14ac:dyDescent="0.25">
      <c r="A22112" s="1">
        <v>4</v>
      </c>
      <c r="B22112" s="1">
        <v>5</v>
      </c>
      <c r="C22112" s="1">
        <v>224</v>
      </c>
      <c r="D22112" s="7">
        <f t="shared" si="1380"/>
        <v>1785.7139999999999</v>
      </c>
      <c r="E22112" s="1" t="str">
        <f t="shared" si="1381"/>
        <v>4, 5, 224. Feq =1785.714Hz</v>
      </c>
      <c r="F22112" s="7">
        <f t="shared" si="1382"/>
        <v>1785.7142857142858</v>
      </c>
      <c r="G22112" s="1" t="str">
        <f t="shared" si="1383"/>
        <v/>
      </c>
    </row>
    <row r="22113" spans="1:7" x14ac:dyDescent="0.25">
      <c r="A22113" s="1">
        <v>4</v>
      </c>
      <c r="B22113" s="1">
        <v>13</v>
      </c>
      <c r="C22113" s="1">
        <v>86</v>
      </c>
      <c r="D22113" s="7">
        <f t="shared" si="1380"/>
        <v>1788.9090000000001</v>
      </c>
      <c r="E22113" s="1" t="str">
        <f t="shared" si="1381"/>
        <v>4, 13, 86. Feq =1788.909Hz</v>
      </c>
      <c r="F22113" s="7">
        <f t="shared" si="1382"/>
        <v>1788.9087656529516</v>
      </c>
      <c r="G22113" s="1" t="str">
        <f t="shared" si="1383"/>
        <v/>
      </c>
    </row>
    <row r="22114" spans="1:7" x14ac:dyDescent="0.25">
      <c r="A22114" s="1">
        <v>4</v>
      </c>
      <c r="B22114" s="1">
        <v>12</v>
      </c>
      <c r="C22114" s="1">
        <v>93</v>
      </c>
      <c r="D22114" s="7">
        <f t="shared" si="1380"/>
        <v>1792.115</v>
      </c>
      <c r="E22114" s="1" t="str">
        <f t="shared" si="1381"/>
        <v>4, 12, 93. Feq =1792.115Hz</v>
      </c>
      <c r="F22114" s="7">
        <f t="shared" si="1382"/>
        <v>1792.1146953405018</v>
      </c>
      <c r="G22114" s="1" t="str">
        <f t="shared" si="1383"/>
        <v/>
      </c>
    </row>
    <row r="22115" spans="1:7" x14ac:dyDescent="0.25">
      <c r="A22115" s="1">
        <v>4</v>
      </c>
      <c r="B22115" s="1">
        <v>9</v>
      </c>
      <c r="C22115" s="1">
        <v>124</v>
      </c>
      <c r="D22115" s="7">
        <f t="shared" si="1380"/>
        <v>1792.115</v>
      </c>
      <c r="E22115" s="1" t="str">
        <f t="shared" si="1381"/>
        <v>4, 9, 124. Feq =1792.115Hz</v>
      </c>
      <c r="F22115" s="7">
        <f t="shared" si="1382"/>
        <v>1792.1146953405018</v>
      </c>
      <c r="G22115" s="1" t="str">
        <f t="shared" si="1383"/>
        <v/>
      </c>
    </row>
    <row r="22116" spans="1:7" x14ac:dyDescent="0.25">
      <c r="A22116" s="1">
        <v>4</v>
      </c>
      <c r="B22116" s="1">
        <v>6</v>
      </c>
      <c r="C22116" s="1">
        <v>186</v>
      </c>
      <c r="D22116" s="7">
        <f t="shared" si="1380"/>
        <v>1792.115</v>
      </c>
      <c r="E22116" s="1" t="str">
        <f t="shared" si="1381"/>
        <v>4, 6, 186. Feq =1792.115Hz</v>
      </c>
      <c r="F22116" s="7">
        <f t="shared" si="1382"/>
        <v>1792.1146953405018</v>
      </c>
      <c r="G22116" s="1" t="str">
        <f t="shared" si="1383"/>
        <v/>
      </c>
    </row>
    <row r="22117" spans="1:7" x14ac:dyDescent="0.25">
      <c r="A22117" s="1">
        <v>4</v>
      </c>
      <c r="B22117" s="1">
        <v>5</v>
      </c>
      <c r="C22117" s="1">
        <v>223</v>
      </c>
      <c r="D22117" s="7">
        <f t="shared" si="1380"/>
        <v>1793.722</v>
      </c>
      <c r="E22117" s="1" t="str">
        <f t="shared" si="1381"/>
        <v>4, 5, 223. Feq =1793.722Hz</v>
      </c>
      <c r="F22117" s="7">
        <f t="shared" si="1382"/>
        <v>1793.7219730941702</v>
      </c>
      <c r="G22117" s="1" t="str">
        <f t="shared" si="1383"/>
        <v/>
      </c>
    </row>
    <row r="22118" spans="1:7" x14ac:dyDescent="0.25">
      <c r="A22118" s="1">
        <v>4</v>
      </c>
      <c r="B22118" s="1">
        <v>7</v>
      </c>
      <c r="C22118" s="1">
        <v>159</v>
      </c>
      <c r="D22118" s="7">
        <f t="shared" si="1380"/>
        <v>1796.9449999999999</v>
      </c>
      <c r="E22118" s="1" t="str">
        <f t="shared" si="1381"/>
        <v>4, 7, 159. Feq =1796.945Hz</v>
      </c>
      <c r="F22118" s="7">
        <f t="shared" si="1382"/>
        <v>1796.9451931716083</v>
      </c>
      <c r="G22118" s="1" t="str">
        <f t="shared" si="1383"/>
        <v/>
      </c>
    </row>
    <row r="22119" spans="1:7" x14ac:dyDescent="0.25">
      <c r="A22119" s="1">
        <v>4</v>
      </c>
      <c r="B22119" s="1">
        <v>8</v>
      </c>
      <c r="C22119" s="1">
        <v>139</v>
      </c>
      <c r="D22119" s="7">
        <f t="shared" si="1380"/>
        <v>1798.5609999999999</v>
      </c>
      <c r="E22119" s="1" t="str">
        <f t="shared" si="1381"/>
        <v>4, 8, 139. Feq =1798.561Hz</v>
      </c>
      <c r="F22119" s="7">
        <f t="shared" si="1382"/>
        <v>1798.5611510791368</v>
      </c>
      <c r="G22119" s="1" t="str">
        <f t="shared" si="1383"/>
        <v/>
      </c>
    </row>
    <row r="22120" spans="1:7" x14ac:dyDescent="0.25">
      <c r="A22120" s="1">
        <v>4</v>
      </c>
      <c r="B22120" s="1">
        <v>11</v>
      </c>
      <c r="C22120" s="1">
        <v>101</v>
      </c>
      <c r="D22120" s="7">
        <f t="shared" si="1380"/>
        <v>1800.18</v>
      </c>
      <c r="E22120" s="1" t="str">
        <f t="shared" si="1381"/>
        <v>4, 11, 101. Feq =1800.18Hz</v>
      </c>
      <c r="F22120" s="7">
        <f t="shared" si="1382"/>
        <v>1800.1800180018001</v>
      </c>
      <c r="G22120" s="1" t="str">
        <f t="shared" si="1383"/>
        <v/>
      </c>
    </row>
    <row r="22121" spans="1:7" x14ac:dyDescent="0.25">
      <c r="A22121" s="1">
        <v>4</v>
      </c>
      <c r="B22121" s="1">
        <v>15</v>
      </c>
      <c r="C22121" s="1">
        <v>74</v>
      </c>
      <c r="D22121" s="7">
        <f t="shared" si="1380"/>
        <v>1801.8019999999999</v>
      </c>
      <c r="E22121" s="1" t="str">
        <f t="shared" si="1381"/>
        <v>4, 15, 74. Feq =1801.802Hz</v>
      </c>
      <c r="F22121" s="7">
        <f t="shared" si="1382"/>
        <v>1801.8018018018017</v>
      </c>
      <c r="G22121" s="1" t="str">
        <f t="shared" si="1383"/>
        <v/>
      </c>
    </row>
    <row r="22122" spans="1:7" x14ac:dyDescent="0.25">
      <c r="A22122" s="1">
        <v>4</v>
      </c>
      <c r="B22122" s="1">
        <v>10</v>
      </c>
      <c r="C22122" s="1">
        <v>111</v>
      </c>
      <c r="D22122" s="7">
        <f t="shared" si="1380"/>
        <v>1801.8019999999999</v>
      </c>
      <c r="E22122" s="1" t="str">
        <f t="shared" si="1381"/>
        <v>4, 10, 111. Feq =1801.802Hz</v>
      </c>
      <c r="F22122" s="7">
        <f t="shared" si="1382"/>
        <v>1801.8018018018017</v>
      </c>
      <c r="G22122" s="1" t="str">
        <f t="shared" si="1383"/>
        <v/>
      </c>
    </row>
    <row r="22123" spans="1:7" x14ac:dyDescent="0.25">
      <c r="A22123" s="1">
        <v>4</v>
      </c>
      <c r="B22123" s="1">
        <v>6</v>
      </c>
      <c r="C22123" s="1">
        <v>185</v>
      </c>
      <c r="D22123" s="7">
        <f t="shared" si="1380"/>
        <v>1801.8019999999999</v>
      </c>
      <c r="E22123" s="1" t="str">
        <f t="shared" si="1381"/>
        <v>4, 6, 185. Feq =1801.802Hz</v>
      </c>
      <c r="F22123" s="7">
        <f t="shared" si="1382"/>
        <v>1801.8018018018017</v>
      </c>
      <c r="G22123" s="1" t="str">
        <f t="shared" si="1383"/>
        <v/>
      </c>
    </row>
    <row r="22124" spans="1:7" x14ac:dyDescent="0.25">
      <c r="A22124" s="1">
        <v>4</v>
      </c>
      <c r="B22124" s="1">
        <v>5</v>
      </c>
      <c r="C22124" s="1">
        <v>222</v>
      </c>
      <c r="D22124" s="7">
        <f t="shared" si="1380"/>
        <v>1801.8019999999999</v>
      </c>
      <c r="E22124" s="1" t="str">
        <f t="shared" si="1381"/>
        <v>4, 5, 222. Feq =1801.802Hz</v>
      </c>
      <c r="F22124" s="7">
        <f t="shared" si="1382"/>
        <v>1801.8018018018017</v>
      </c>
      <c r="G22124" s="1" t="str">
        <f t="shared" si="1383"/>
        <v/>
      </c>
    </row>
    <row r="22125" spans="1:7" x14ac:dyDescent="0.25">
      <c r="A22125" s="1">
        <v>4</v>
      </c>
      <c r="B22125" s="1">
        <v>9</v>
      </c>
      <c r="C22125" s="1">
        <v>123</v>
      </c>
      <c r="D22125" s="7">
        <f t="shared" si="1380"/>
        <v>1806.6849999999999</v>
      </c>
      <c r="E22125" s="1" t="str">
        <f t="shared" si="1381"/>
        <v>4, 9, 123. Feq =1806.685Hz</v>
      </c>
      <c r="F22125" s="7">
        <f t="shared" si="1382"/>
        <v>1806.6847335140019</v>
      </c>
      <c r="G22125" s="1" t="str">
        <f t="shared" si="1383"/>
        <v/>
      </c>
    </row>
    <row r="22126" spans="1:7" x14ac:dyDescent="0.25">
      <c r="A22126" s="1">
        <v>4</v>
      </c>
      <c r="B22126" s="1">
        <v>14</v>
      </c>
      <c r="C22126" s="1">
        <v>79</v>
      </c>
      <c r="D22126" s="7">
        <f t="shared" si="1380"/>
        <v>1808.318</v>
      </c>
      <c r="E22126" s="1" t="str">
        <f t="shared" si="1381"/>
        <v>4, 14, 79. Feq =1808.318Hz</v>
      </c>
      <c r="F22126" s="7">
        <f t="shared" si="1382"/>
        <v>1808.3182640144666</v>
      </c>
      <c r="G22126" s="1" t="str">
        <f t="shared" si="1383"/>
        <v/>
      </c>
    </row>
    <row r="22127" spans="1:7" x14ac:dyDescent="0.25">
      <c r="A22127" s="1">
        <v>4</v>
      </c>
      <c r="B22127" s="1">
        <v>7</v>
      </c>
      <c r="C22127" s="1">
        <v>158</v>
      </c>
      <c r="D22127" s="7">
        <f t="shared" si="1380"/>
        <v>1808.318</v>
      </c>
      <c r="E22127" s="1" t="str">
        <f t="shared" si="1381"/>
        <v>4, 7, 158. Feq =1808.318Hz</v>
      </c>
      <c r="F22127" s="7">
        <f t="shared" si="1382"/>
        <v>1808.3182640144666</v>
      </c>
      <c r="G22127" s="1" t="str">
        <f t="shared" si="1383"/>
        <v/>
      </c>
    </row>
    <row r="22128" spans="1:7" x14ac:dyDescent="0.25">
      <c r="A22128" s="1">
        <v>4</v>
      </c>
      <c r="B22128" s="1">
        <v>13</v>
      </c>
      <c r="C22128" s="1">
        <v>85</v>
      </c>
      <c r="D22128" s="7">
        <f t="shared" si="1380"/>
        <v>1809.9549999999999</v>
      </c>
      <c r="E22128" s="1" t="str">
        <f t="shared" si="1381"/>
        <v>4, 13, 85. Feq =1809.955Hz</v>
      </c>
      <c r="F22128" s="7">
        <f t="shared" si="1382"/>
        <v>1809.9547511312217</v>
      </c>
      <c r="G22128" s="1" t="str">
        <f t="shared" si="1383"/>
        <v/>
      </c>
    </row>
    <row r="22129" spans="1:7" x14ac:dyDescent="0.25">
      <c r="A22129" s="1">
        <v>4</v>
      </c>
      <c r="B22129" s="1">
        <v>5</v>
      </c>
      <c r="C22129" s="1">
        <v>221</v>
      </c>
      <c r="D22129" s="7">
        <f t="shared" si="1380"/>
        <v>1809.9549999999999</v>
      </c>
      <c r="E22129" s="1" t="str">
        <f t="shared" si="1381"/>
        <v>4, 5, 221. Feq =1809.955Hz</v>
      </c>
      <c r="F22129" s="7">
        <f t="shared" si="1382"/>
        <v>1809.9547511312217</v>
      </c>
      <c r="G22129" s="1" t="str">
        <f t="shared" si="1383"/>
        <v/>
      </c>
    </row>
    <row r="22130" spans="1:7" x14ac:dyDescent="0.25">
      <c r="A22130" s="1">
        <v>4</v>
      </c>
      <c r="B22130" s="1">
        <v>16</v>
      </c>
      <c r="C22130" s="1">
        <v>69</v>
      </c>
      <c r="D22130" s="7">
        <f t="shared" si="1380"/>
        <v>1811.5940000000001</v>
      </c>
      <c r="E22130" s="1" t="str">
        <f t="shared" si="1381"/>
        <v>4, 16, 69. Feq =1811.594Hz</v>
      </c>
      <c r="F22130" s="7">
        <f t="shared" si="1382"/>
        <v>1811.5942028985507</v>
      </c>
      <c r="G22130" s="1" t="str">
        <f t="shared" si="1383"/>
        <v/>
      </c>
    </row>
    <row r="22131" spans="1:7" x14ac:dyDescent="0.25">
      <c r="A22131" s="1">
        <v>4</v>
      </c>
      <c r="B22131" s="1">
        <v>12</v>
      </c>
      <c r="C22131" s="1">
        <v>92</v>
      </c>
      <c r="D22131" s="7">
        <f t="shared" si="1380"/>
        <v>1811.5940000000001</v>
      </c>
      <c r="E22131" s="1" t="str">
        <f t="shared" si="1381"/>
        <v>4, 12, 92. Feq =1811.594Hz</v>
      </c>
      <c r="F22131" s="7">
        <f t="shared" si="1382"/>
        <v>1811.5942028985507</v>
      </c>
      <c r="G22131" s="1" t="str">
        <f t="shared" si="1383"/>
        <v/>
      </c>
    </row>
    <row r="22132" spans="1:7" x14ac:dyDescent="0.25">
      <c r="A22132" s="1">
        <v>4</v>
      </c>
      <c r="B22132" s="1">
        <v>8</v>
      </c>
      <c r="C22132" s="1">
        <v>138</v>
      </c>
      <c r="D22132" s="7">
        <f t="shared" si="1380"/>
        <v>1811.5940000000001</v>
      </c>
      <c r="E22132" s="1" t="str">
        <f t="shared" si="1381"/>
        <v>4, 8, 138. Feq =1811.594Hz</v>
      </c>
      <c r="F22132" s="7">
        <f t="shared" si="1382"/>
        <v>1811.5942028985507</v>
      </c>
      <c r="G22132" s="1" t="str">
        <f t="shared" si="1383"/>
        <v/>
      </c>
    </row>
    <row r="22133" spans="1:7" x14ac:dyDescent="0.25">
      <c r="A22133" s="1">
        <v>4</v>
      </c>
      <c r="B22133" s="1">
        <v>6</v>
      </c>
      <c r="C22133" s="1">
        <v>184</v>
      </c>
      <c r="D22133" s="7">
        <f t="shared" si="1380"/>
        <v>1811.5940000000001</v>
      </c>
      <c r="E22133" s="1" t="str">
        <f t="shared" si="1381"/>
        <v>4, 6, 184. Feq =1811.594Hz</v>
      </c>
      <c r="F22133" s="7">
        <f t="shared" si="1382"/>
        <v>1811.5942028985507</v>
      </c>
      <c r="G22133" s="1" t="str">
        <f t="shared" si="1383"/>
        <v/>
      </c>
    </row>
    <row r="22134" spans="1:7" x14ac:dyDescent="0.25">
      <c r="A22134" s="1">
        <v>4</v>
      </c>
      <c r="B22134" s="1">
        <v>11</v>
      </c>
      <c r="C22134" s="1">
        <v>100</v>
      </c>
      <c r="D22134" s="7">
        <f t="shared" si="1380"/>
        <v>1818.182</v>
      </c>
      <c r="E22134" s="1" t="str">
        <f t="shared" si="1381"/>
        <v>4, 11, 100. Feq =1818.182Hz</v>
      </c>
      <c r="F22134" s="7">
        <f t="shared" si="1382"/>
        <v>1818.181818181818</v>
      </c>
      <c r="G22134" s="1" t="str">
        <f t="shared" si="1383"/>
        <v/>
      </c>
    </row>
    <row r="22135" spans="1:7" x14ac:dyDescent="0.25">
      <c r="A22135" s="1">
        <v>4</v>
      </c>
      <c r="B22135" s="1">
        <v>10</v>
      </c>
      <c r="C22135" s="1">
        <v>110</v>
      </c>
      <c r="D22135" s="7">
        <f t="shared" si="1380"/>
        <v>1818.182</v>
      </c>
      <c r="E22135" s="1" t="str">
        <f t="shared" si="1381"/>
        <v>4, 10, 110. Feq =1818.182Hz</v>
      </c>
      <c r="F22135" s="7">
        <f t="shared" si="1382"/>
        <v>1818.181818181818</v>
      </c>
      <c r="G22135" s="1" t="str">
        <f t="shared" si="1383"/>
        <v/>
      </c>
    </row>
    <row r="22136" spans="1:7" x14ac:dyDescent="0.25">
      <c r="A22136" s="1">
        <v>4</v>
      </c>
      <c r="B22136" s="1">
        <v>5</v>
      </c>
      <c r="C22136" s="1">
        <v>220</v>
      </c>
      <c r="D22136" s="7">
        <f t="shared" si="1380"/>
        <v>1818.182</v>
      </c>
      <c r="E22136" s="1" t="str">
        <f t="shared" si="1381"/>
        <v>4, 5, 220. Feq =1818.182Hz</v>
      </c>
      <c r="F22136" s="7">
        <f t="shared" si="1382"/>
        <v>1818.181818181818</v>
      </c>
      <c r="G22136" s="1" t="str">
        <f t="shared" si="1383"/>
        <v/>
      </c>
    </row>
    <row r="22137" spans="1:7" x14ac:dyDescent="0.25">
      <c r="A22137" s="1">
        <v>4</v>
      </c>
      <c r="B22137" s="1">
        <v>7</v>
      </c>
      <c r="C22137" s="1">
        <v>157</v>
      </c>
      <c r="D22137" s="7">
        <f t="shared" si="1380"/>
        <v>1819.836</v>
      </c>
      <c r="E22137" s="1" t="str">
        <f t="shared" si="1381"/>
        <v>4, 7, 157. Feq =1819.836Hz</v>
      </c>
      <c r="F22137" s="7">
        <f t="shared" si="1382"/>
        <v>1819.8362147406735</v>
      </c>
      <c r="G22137" s="1" t="str">
        <f t="shared" si="1383"/>
        <v/>
      </c>
    </row>
    <row r="22138" spans="1:7" x14ac:dyDescent="0.25">
      <c r="A22138" s="1">
        <v>4</v>
      </c>
      <c r="B22138" s="1">
        <v>9</v>
      </c>
      <c r="C22138" s="1">
        <v>122</v>
      </c>
      <c r="D22138" s="7">
        <f t="shared" si="1380"/>
        <v>1821.4939999999999</v>
      </c>
      <c r="E22138" s="1" t="str">
        <f t="shared" si="1381"/>
        <v>4, 9, 122. Feq =1821.494Hz</v>
      </c>
      <c r="F22138" s="7">
        <f t="shared" si="1382"/>
        <v>1821.4936247723133</v>
      </c>
      <c r="G22138" s="1" t="str">
        <f t="shared" si="1383"/>
        <v/>
      </c>
    </row>
    <row r="22139" spans="1:7" x14ac:dyDescent="0.25">
      <c r="A22139" s="1">
        <v>4</v>
      </c>
      <c r="B22139" s="1">
        <v>6</v>
      </c>
      <c r="C22139" s="1">
        <v>183</v>
      </c>
      <c r="D22139" s="7">
        <f t="shared" si="1380"/>
        <v>1821.4939999999999</v>
      </c>
      <c r="E22139" s="1" t="str">
        <f t="shared" si="1381"/>
        <v>4, 6, 183. Feq =1821.494Hz</v>
      </c>
      <c r="F22139" s="7">
        <f t="shared" si="1382"/>
        <v>1821.4936247723133</v>
      </c>
      <c r="G22139" s="1" t="str">
        <f t="shared" si="1383"/>
        <v/>
      </c>
    </row>
    <row r="22140" spans="1:7" x14ac:dyDescent="0.25">
      <c r="A22140" s="1">
        <v>4</v>
      </c>
      <c r="B22140" s="1">
        <v>8</v>
      </c>
      <c r="C22140" s="1">
        <v>137</v>
      </c>
      <c r="D22140" s="7">
        <f t="shared" si="1380"/>
        <v>1824.818</v>
      </c>
      <c r="E22140" s="1" t="str">
        <f t="shared" si="1381"/>
        <v>4, 8, 137. Feq =1824.818Hz</v>
      </c>
      <c r="F22140" s="7">
        <f t="shared" si="1382"/>
        <v>1824.8175182481752</v>
      </c>
      <c r="G22140" s="1" t="str">
        <f t="shared" si="1383"/>
        <v/>
      </c>
    </row>
    <row r="22141" spans="1:7" x14ac:dyDescent="0.25">
      <c r="A22141" s="1">
        <v>4</v>
      </c>
      <c r="B22141" s="1">
        <v>15</v>
      </c>
      <c r="C22141" s="1">
        <v>73</v>
      </c>
      <c r="D22141" s="7">
        <f t="shared" si="1380"/>
        <v>1826.4839999999999</v>
      </c>
      <c r="E22141" s="1" t="str">
        <f t="shared" si="1381"/>
        <v>4, 15, 73. Feq =1826.484Hz</v>
      </c>
      <c r="F22141" s="7">
        <f t="shared" si="1382"/>
        <v>1826.4840182648402</v>
      </c>
      <c r="G22141" s="1" t="str">
        <f t="shared" si="1383"/>
        <v/>
      </c>
    </row>
    <row r="22142" spans="1:7" x14ac:dyDescent="0.25">
      <c r="A22142" s="1">
        <v>4</v>
      </c>
      <c r="B22142" s="1">
        <v>5</v>
      </c>
      <c r="C22142" s="1">
        <v>219</v>
      </c>
      <c r="D22142" s="7">
        <f t="shared" si="1380"/>
        <v>1826.4839999999999</v>
      </c>
      <c r="E22142" s="1" t="str">
        <f t="shared" si="1381"/>
        <v>4, 5, 219. Feq =1826.484Hz</v>
      </c>
      <c r="F22142" s="7">
        <f t="shared" si="1382"/>
        <v>1826.4840182648402</v>
      </c>
      <c r="G22142" s="1" t="str">
        <f t="shared" si="1383"/>
        <v/>
      </c>
    </row>
    <row r="22143" spans="1:7" x14ac:dyDescent="0.25">
      <c r="A22143" s="1">
        <v>4</v>
      </c>
      <c r="B22143" s="1">
        <v>14</v>
      </c>
      <c r="C22143" s="1">
        <v>78</v>
      </c>
      <c r="D22143" s="7">
        <f t="shared" si="1380"/>
        <v>1831.502</v>
      </c>
      <c r="E22143" s="1" t="str">
        <f t="shared" si="1381"/>
        <v>4, 14, 78. Feq =1831.502Hz</v>
      </c>
      <c r="F22143" s="7">
        <f t="shared" si="1382"/>
        <v>1831.5018315018312</v>
      </c>
      <c r="G22143" s="1" t="str">
        <f t="shared" si="1383"/>
        <v/>
      </c>
    </row>
    <row r="22144" spans="1:7" x14ac:dyDescent="0.25">
      <c r="A22144" s="1">
        <v>4</v>
      </c>
      <c r="B22144" s="1">
        <v>13</v>
      </c>
      <c r="C22144" s="1">
        <v>84</v>
      </c>
      <c r="D22144" s="7">
        <f t="shared" si="1380"/>
        <v>1831.502</v>
      </c>
      <c r="E22144" s="1" t="str">
        <f t="shared" si="1381"/>
        <v>4, 13, 84. Feq =1831.502Hz</v>
      </c>
      <c r="F22144" s="7">
        <f t="shared" si="1382"/>
        <v>1831.5018315018312</v>
      </c>
      <c r="G22144" s="1" t="str">
        <f t="shared" si="1383"/>
        <v/>
      </c>
    </row>
    <row r="22145" spans="1:7" x14ac:dyDescent="0.25">
      <c r="A22145" s="1">
        <v>4</v>
      </c>
      <c r="B22145" s="1">
        <v>12</v>
      </c>
      <c r="C22145" s="1">
        <v>91</v>
      </c>
      <c r="D22145" s="7">
        <f t="shared" si="1380"/>
        <v>1831.502</v>
      </c>
      <c r="E22145" s="1" t="str">
        <f t="shared" si="1381"/>
        <v>4, 12, 91. Feq =1831.502Hz</v>
      </c>
      <c r="F22145" s="7">
        <f t="shared" si="1382"/>
        <v>1831.5018315018312</v>
      </c>
      <c r="G22145" s="1" t="str">
        <f t="shared" si="1383"/>
        <v/>
      </c>
    </row>
    <row r="22146" spans="1:7" x14ac:dyDescent="0.25">
      <c r="A22146" s="1">
        <v>4</v>
      </c>
      <c r="B22146" s="1">
        <v>7</v>
      </c>
      <c r="C22146" s="1">
        <v>156</v>
      </c>
      <c r="D22146" s="7">
        <f t="shared" si="1380"/>
        <v>1831.502</v>
      </c>
      <c r="E22146" s="1" t="str">
        <f t="shared" si="1381"/>
        <v>4, 7, 156. Feq =1831.502Hz</v>
      </c>
      <c r="F22146" s="7">
        <f t="shared" si="1382"/>
        <v>1831.5018315018312</v>
      </c>
      <c r="G22146" s="1" t="str">
        <f t="shared" si="1383"/>
        <v/>
      </c>
    </row>
    <row r="22147" spans="1:7" x14ac:dyDescent="0.25">
      <c r="A22147" s="1">
        <v>4</v>
      </c>
      <c r="B22147" s="1">
        <v>6</v>
      </c>
      <c r="C22147" s="1">
        <v>182</v>
      </c>
      <c r="D22147" s="7">
        <f t="shared" si="1380"/>
        <v>1831.502</v>
      </c>
      <c r="E22147" s="1" t="str">
        <f t="shared" si="1381"/>
        <v>4, 6, 182. Feq =1831.502Hz</v>
      </c>
      <c r="F22147" s="7">
        <f t="shared" si="1382"/>
        <v>1831.5018315018312</v>
      </c>
      <c r="G22147" s="1" t="str">
        <f t="shared" si="1383"/>
        <v/>
      </c>
    </row>
    <row r="22148" spans="1:7" x14ac:dyDescent="0.25">
      <c r="A22148" s="1">
        <v>4</v>
      </c>
      <c r="B22148" s="1">
        <v>10</v>
      </c>
      <c r="C22148" s="1">
        <v>109</v>
      </c>
      <c r="D22148" s="7">
        <f t="shared" si="1380"/>
        <v>1834.8620000000001</v>
      </c>
      <c r="E22148" s="1" t="str">
        <f t="shared" si="1381"/>
        <v>4, 10, 109. Feq =1834.862Hz</v>
      </c>
      <c r="F22148" s="7">
        <f t="shared" si="1382"/>
        <v>1834.8623853211009</v>
      </c>
      <c r="G22148" s="1" t="str">
        <f t="shared" si="1383"/>
        <v/>
      </c>
    </row>
    <row r="22149" spans="1:7" x14ac:dyDescent="0.25">
      <c r="A22149" s="1">
        <v>4</v>
      </c>
      <c r="B22149" s="1">
        <v>5</v>
      </c>
      <c r="C22149" s="1">
        <v>218</v>
      </c>
      <c r="D22149" s="7">
        <f t="shared" ref="D22149:D22212" si="1384">ROUND(F22149,3)</f>
        <v>1834.8620000000001</v>
      </c>
      <c r="E22149" s="1" t="str">
        <f t="shared" ref="E22149:E22212" si="1385">A22149&amp;", "&amp;B22149&amp;", "&amp;C22149&amp;". Feq ="&amp;D22149&amp;"Hz"</f>
        <v>4, 5, 218. Feq =1834.862Hz</v>
      </c>
      <c r="F22149" s="7">
        <f t="shared" ref="F22149:F22212" si="1386">1/((C22149*(A22149*4*B22149)/I$1))</f>
        <v>1834.8623853211009</v>
      </c>
      <c r="G22149" s="1" t="str">
        <f t="shared" ref="G22149:G22212" si="1387">IF(F22149-INT(F22149)=0,"Y","")</f>
        <v/>
      </c>
    </row>
    <row r="22150" spans="1:7" x14ac:dyDescent="0.25">
      <c r="A22150" s="1">
        <v>4</v>
      </c>
      <c r="B22150" s="1">
        <v>11</v>
      </c>
      <c r="C22150" s="1">
        <v>99</v>
      </c>
      <c r="D22150" s="7">
        <f t="shared" si="1384"/>
        <v>1836.547</v>
      </c>
      <c r="E22150" s="1" t="str">
        <f t="shared" si="1385"/>
        <v>4, 11, 99. Feq =1836.547Hz</v>
      </c>
      <c r="F22150" s="7">
        <f t="shared" si="1386"/>
        <v>1836.5472910927458</v>
      </c>
      <c r="G22150" s="1" t="str">
        <f t="shared" si="1387"/>
        <v/>
      </c>
    </row>
    <row r="22151" spans="1:7" x14ac:dyDescent="0.25">
      <c r="A22151" s="1">
        <v>4</v>
      </c>
      <c r="B22151" s="1">
        <v>9</v>
      </c>
      <c r="C22151" s="1">
        <v>121</v>
      </c>
      <c r="D22151" s="7">
        <f t="shared" si="1384"/>
        <v>1836.547</v>
      </c>
      <c r="E22151" s="1" t="str">
        <f t="shared" si="1385"/>
        <v>4, 9, 121. Feq =1836.547Hz</v>
      </c>
      <c r="F22151" s="7">
        <f t="shared" si="1386"/>
        <v>1836.5472910927458</v>
      </c>
      <c r="G22151" s="1" t="str">
        <f t="shared" si="1387"/>
        <v/>
      </c>
    </row>
    <row r="22152" spans="1:7" x14ac:dyDescent="0.25">
      <c r="A22152" s="1">
        <v>4</v>
      </c>
      <c r="B22152" s="1">
        <v>16</v>
      </c>
      <c r="C22152" s="1">
        <v>68</v>
      </c>
      <c r="D22152" s="7">
        <f t="shared" si="1384"/>
        <v>1838.2349999999999</v>
      </c>
      <c r="E22152" s="1" t="str">
        <f t="shared" si="1385"/>
        <v>4, 16, 68. Feq =1838.235Hz</v>
      </c>
      <c r="F22152" s="7">
        <f t="shared" si="1386"/>
        <v>1838.2352941176471</v>
      </c>
      <c r="G22152" s="1" t="str">
        <f t="shared" si="1387"/>
        <v/>
      </c>
    </row>
    <row r="22153" spans="1:7" x14ac:dyDescent="0.25">
      <c r="A22153" s="1">
        <v>4</v>
      </c>
      <c r="B22153" s="1">
        <v>8</v>
      </c>
      <c r="C22153" s="1">
        <v>136</v>
      </c>
      <c r="D22153" s="7">
        <f t="shared" si="1384"/>
        <v>1838.2349999999999</v>
      </c>
      <c r="E22153" s="1" t="str">
        <f t="shared" si="1385"/>
        <v>4, 8, 136. Feq =1838.235Hz</v>
      </c>
      <c r="F22153" s="7">
        <f t="shared" si="1386"/>
        <v>1838.2352941176471</v>
      </c>
      <c r="G22153" s="1" t="str">
        <f t="shared" si="1387"/>
        <v/>
      </c>
    </row>
    <row r="22154" spans="1:7" x14ac:dyDescent="0.25">
      <c r="A22154" s="1">
        <v>4</v>
      </c>
      <c r="B22154" s="1">
        <v>6</v>
      </c>
      <c r="C22154" s="1">
        <v>181</v>
      </c>
      <c r="D22154" s="7">
        <f t="shared" si="1384"/>
        <v>1841.6210000000001</v>
      </c>
      <c r="E22154" s="1" t="str">
        <f t="shared" si="1385"/>
        <v>4, 6, 181. Feq =1841.621Hz</v>
      </c>
      <c r="F22154" s="7">
        <f t="shared" si="1386"/>
        <v>1841.6206261510131</v>
      </c>
      <c r="G22154" s="1" t="str">
        <f t="shared" si="1387"/>
        <v/>
      </c>
    </row>
    <row r="22155" spans="1:7" x14ac:dyDescent="0.25">
      <c r="A22155" s="1">
        <v>4</v>
      </c>
      <c r="B22155" s="1">
        <v>7</v>
      </c>
      <c r="C22155" s="1">
        <v>155</v>
      </c>
      <c r="D22155" s="7">
        <f t="shared" si="1384"/>
        <v>1843.318</v>
      </c>
      <c r="E22155" s="1" t="str">
        <f t="shared" si="1385"/>
        <v>4, 7, 155. Feq =1843.318Hz</v>
      </c>
      <c r="F22155" s="7">
        <f t="shared" si="1386"/>
        <v>1843.3179723502303</v>
      </c>
      <c r="G22155" s="1" t="str">
        <f t="shared" si="1387"/>
        <v/>
      </c>
    </row>
    <row r="22156" spans="1:7" x14ac:dyDescent="0.25">
      <c r="A22156" s="1">
        <v>4</v>
      </c>
      <c r="B22156" s="1">
        <v>5</v>
      </c>
      <c r="C22156" s="1">
        <v>217</v>
      </c>
      <c r="D22156" s="7">
        <f t="shared" si="1384"/>
        <v>1843.318</v>
      </c>
      <c r="E22156" s="1" t="str">
        <f t="shared" si="1385"/>
        <v>4, 5, 217. Feq =1843.318Hz</v>
      </c>
      <c r="F22156" s="7">
        <f t="shared" si="1386"/>
        <v>1843.3179723502303</v>
      </c>
      <c r="G22156" s="1" t="str">
        <f t="shared" si="1387"/>
        <v/>
      </c>
    </row>
    <row r="22157" spans="1:7" x14ac:dyDescent="0.25">
      <c r="A22157" s="1">
        <v>4</v>
      </c>
      <c r="B22157" s="1">
        <v>15</v>
      </c>
      <c r="C22157" s="1">
        <v>72</v>
      </c>
      <c r="D22157" s="7">
        <f t="shared" si="1384"/>
        <v>1851.8520000000001</v>
      </c>
      <c r="E22157" s="1" t="str">
        <f t="shared" si="1385"/>
        <v>4, 15, 72. Feq =1851.852Hz</v>
      </c>
      <c r="F22157" s="7">
        <f t="shared" si="1386"/>
        <v>1851.8518518518517</v>
      </c>
      <c r="G22157" s="1" t="str">
        <f t="shared" si="1387"/>
        <v/>
      </c>
    </row>
    <row r="22158" spans="1:7" x14ac:dyDescent="0.25">
      <c r="A22158" s="1">
        <v>4</v>
      </c>
      <c r="B22158" s="1">
        <v>12</v>
      </c>
      <c r="C22158" s="1">
        <v>90</v>
      </c>
      <c r="D22158" s="7">
        <f t="shared" si="1384"/>
        <v>1851.8520000000001</v>
      </c>
      <c r="E22158" s="1" t="str">
        <f t="shared" si="1385"/>
        <v>4, 12, 90. Feq =1851.852Hz</v>
      </c>
      <c r="F22158" s="7">
        <f t="shared" si="1386"/>
        <v>1851.8518518518517</v>
      </c>
      <c r="G22158" s="1" t="str">
        <f t="shared" si="1387"/>
        <v/>
      </c>
    </row>
    <row r="22159" spans="1:7" x14ac:dyDescent="0.25">
      <c r="A22159" s="1">
        <v>4</v>
      </c>
      <c r="B22159" s="1">
        <v>10</v>
      </c>
      <c r="C22159" s="1">
        <v>108</v>
      </c>
      <c r="D22159" s="7">
        <f t="shared" si="1384"/>
        <v>1851.8520000000001</v>
      </c>
      <c r="E22159" s="1" t="str">
        <f t="shared" si="1385"/>
        <v>4, 10, 108. Feq =1851.852Hz</v>
      </c>
      <c r="F22159" s="7">
        <f t="shared" si="1386"/>
        <v>1851.8518518518517</v>
      </c>
      <c r="G22159" s="1" t="str">
        <f t="shared" si="1387"/>
        <v/>
      </c>
    </row>
    <row r="22160" spans="1:7" x14ac:dyDescent="0.25">
      <c r="A22160" s="1">
        <v>4</v>
      </c>
      <c r="B22160" s="1">
        <v>9</v>
      </c>
      <c r="C22160" s="1">
        <v>120</v>
      </c>
      <c r="D22160" s="7">
        <f t="shared" si="1384"/>
        <v>1851.8520000000001</v>
      </c>
      <c r="E22160" s="1" t="str">
        <f t="shared" si="1385"/>
        <v>4, 9, 120. Feq =1851.852Hz</v>
      </c>
      <c r="F22160" s="7">
        <f t="shared" si="1386"/>
        <v>1851.8518518518517</v>
      </c>
      <c r="G22160" s="1" t="str">
        <f t="shared" si="1387"/>
        <v/>
      </c>
    </row>
    <row r="22161" spans="1:7" x14ac:dyDescent="0.25">
      <c r="A22161" s="1">
        <v>4</v>
      </c>
      <c r="B22161" s="1">
        <v>8</v>
      </c>
      <c r="C22161" s="1">
        <v>135</v>
      </c>
      <c r="D22161" s="7">
        <f t="shared" si="1384"/>
        <v>1851.8520000000001</v>
      </c>
      <c r="E22161" s="1" t="str">
        <f t="shared" si="1385"/>
        <v>4, 8, 135. Feq =1851.852Hz</v>
      </c>
      <c r="F22161" s="7">
        <f t="shared" si="1386"/>
        <v>1851.8518518518517</v>
      </c>
      <c r="G22161" s="1" t="str">
        <f t="shared" si="1387"/>
        <v/>
      </c>
    </row>
    <row r="22162" spans="1:7" x14ac:dyDescent="0.25">
      <c r="A22162" s="1">
        <v>4</v>
      </c>
      <c r="B22162" s="1">
        <v>6</v>
      </c>
      <c r="C22162" s="1">
        <v>180</v>
      </c>
      <c r="D22162" s="7">
        <f t="shared" si="1384"/>
        <v>1851.8520000000001</v>
      </c>
      <c r="E22162" s="1" t="str">
        <f t="shared" si="1385"/>
        <v>4, 6, 180. Feq =1851.852Hz</v>
      </c>
      <c r="F22162" s="7">
        <f t="shared" si="1386"/>
        <v>1851.8518518518517</v>
      </c>
      <c r="G22162" s="1" t="str">
        <f t="shared" si="1387"/>
        <v/>
      </c>
    </row>
    <row r="22163" spans="1:7" x14ac:dyDescent="0.25">
      <c r="A22163" s="1">
        <v>4</v>
      </c>
      <c r="B22163" s="1">
        <v>5</v>
      </c>
      <c r="C22163" s="1">
        <v>216</v>
      </c>
      <c r="D22163" s="7">
        <f t="shared" si="1384"/>
        <v>1851.8520000000001</v>
      </c>
      <c r="E22163" s="1" t="str">
        <f t="shared" si="1385"/>
        <v>4, 5, 216. Feq =1851.852Hz</v>
      </c>
      <c r="F22163" s="7">
        <f t="shared" si="1386"/>
        <v>1851.8518518518517</v>
      </c>
      <c r="G22163" s="1" t="str">
        <f t="shared" si="1387"/>
        <v/>
      </c>
    </row>
    <row r="22164" spans="1:7" x14ac:dyDescent="0.25">
      <c r="A22164" s="1">
        <v>4</v>
      </c>
      <c r="B22164" s="1">
        <v>13</v>
      </c>
      <c r="C22164" s="1">
        <v>83</v>
      </c>
      <c r="D22164" s="7">
        <f t="shared" si="1384"/>
        <v>1853.568</v>
      </c>
      <c r="E22164" s="1" t="str">
        <f t="shared" si="1385"/>
        <v>4, 13, 83. Feq =1853.568Hz</v>
      </c>
      <c r="F22164" s="7">
        <f t="shared" si="1386"/>
        <v>1853.5681186283593</v>
      </c>
      <c r="G22164" s="1" t="str">
        <f t="shared" si="1387"/>
        <v/>
      </c>
    </row>
    <row r="22165" spans="1:7" x14ac:dyDescent="0.25">
      <c r="A22165" s="1">
        <v>4</v>
      </c>
      <c r="B22165" s="1">
        <v>14</v>
      </c>
      <c r="C22165" s="1">
        <v>77</v>
      </c>
      <c r="D22165" s="7">
        <f t="shared" si="1384"/>
        <v>1855.288</v>
      </c>
      <c r="E22165" s="1" t="str">
        <f t="shared" si="1385"/>
        <v>4, 14, 77. Feq =1855.288Hz</v>
      </c>
      <c r="F22165" s="7">
        <f t="shared" si="1386"/>
        <v>1855.2875695732839</v>
      </c>
      <c r="G22165" s="1" t="str">
        <f t="shared" si="1387"/>
        <v/>
      </c>
    </row>
    <row r="22166" spans="1:7" x14ac:dyDescent="0.25">
      <c r="A22166" s="1">
        <v>4</v>
      </c>
      <c r="B22166" s="1">
        <v>11</v>
      </c>
      <c r="C22166" s="1">
        <v>98</v>
      </c>
      <c r="D22166" s="7">
        <f t="shared" si="1384"/>
        <v>1855.288</v>
      </c>
      <c r="E22166" s="1" t="str">
        <f t="shared" si="1385"/>
        <v>4, 11, 98. Feq =1855.288Hz</v>
      </c>
      <c r="F22166" s="7">
        <f t="shared" si="1386"/>
        <v>1855.2875695732839</v>
      </c>
      <c r="G22166" s="1" t="str">
        <f t="shared" si="1387"/>
        <v/>
      </c>
    </row>
    <row r="22167" spans="1:7" x14ac:dyDescent="0.25">
      <c r="A22167" s="1">
        <v>4</v>
      </c>
      <c r="B22167" s="1">
        <v>7</v>
      </c>
      <c r="C22167" s="1">
        <v>154</v>
      </c>
      <c r="D22167" s="7">
        <f t="shared" si="1384"/>
        <v>1855.288</v>
      </c>
      <c r="E22167" s="1" t="str">
        <f t="shared" si="1385"/>
        <v>4, 7, 154. Feq =1855.288Hz</v>
      </c>
      <c r="F22167" s="7">
        <f t="shared" si="1386"/>
        <v>1855.2875695732839</v>
      </c>
      <c r="G22167" s="1" t="str">
        <f t="shared" si="1387"/>
        <v/>
      </c>
    </row>
    <row r="22168" spans="1:7" x14ac:dyDescent="0.25">
      <c r="A22168" s="1">
        <v>4</v>
      </c>
      <c r="B22168" s="1">
        <v>5</v>
      </c>
      <c r="C22168" s="1">
        <v>215</v>
      </c>
      <c r="D22168" s="7">
        <f t="shared" si="1384"/>
        <v>1860.4649999999999</v>
      </c>
      <c r="E22168" s="1" t="str">
        <f t="shared" si="1385"/>
        <v>4, 5, 215. Feq =1860.465Hz</v>
      </c>
      <c r="F22168" s="7">
        <f t="shared" si="1386"/>
        <v>1860.4651162790697</v>
      </c>
      <c r="G22168" s="1" t="str">
        <f t="shared" si="1387"/>
        <v/>
      </c>
    </row>
    <row r="22169" spans="1:7" x14ac:dyDescent="0.25">
      <c r="A22169" s="1">
        <v>4</v>
      </c>
      <c r="B22169" s="1">
        <v>6</v>
      </c>
      <c r="C22169" s="1">
        <v>179</v>
      </c>
      <c r="D22169" s="7">
        <f t="shared" si="1384"/>
        <v>1862.1969999999999</v>
      </c>
      <c r="E22169" s="1" t="str">
        <f t="shared" si="1385"/>
        <v>4, 6, 179. Feq =1862.197Hz</v>
      </c>
      <c r="F22169" s="7">
        <f t="shared" si="1386"/>
        <v>1862.1973929236497</v>
      </c>
      <c r="G22169" s="1" t="str">
        <f t="shared" si="1387"/>
        <v/>
      </c>
    </row>
    <row r="22170" spans="1:7" x14ac:dyDescent="0.25">
      <c r="A22170" s="1">
        <v>4</v>
      </c>
      <c r="B22170" s="1">
        <v>16</v>
      </c>
      <c r="C22170" s="1">
        <v>67</v>
      </c>
      <c r="D22170" s="7">
        <f t="shared" si="1384"/>
        <v>1865.672</v>
      </c>
      <c r="E22170" s="1" t="str">
        <f t="shared" si="1385"/>
        <v>4, 16, 67. Feq =1865.672Hz</v>
      </c>
      <c r="F22170" s="7">
        <f t="shared" si="1386"/>
        <v>1865.6716417910447</v>
      </c>
      <c r="G22170" s="1" t="str">
        <f t="shared" si="1387"/>
        <v/>
      </c>
    </row>
    <row r="22171" spans="1:7" x14ac:dyDescent="0.25">
      <c r="A22171" s="1">
        <v>4</v>
      </c>
      <c r="B22171" s="1">
        <v>8</v>
      </c>
      <c r="C22171" s="1">
        <v>134</v>
      </c>
      <c r="D22171" s="7">
        <f t="shared" si="1384"/>
        <v>1865.672</v>
      </c>
      <c r="E22171" s="1" t="str">
        <f t="shared" si="1385"/>
        <v>4, 8, 134. Feq =1865.672Hz</v>
      </c>
      <c r="F22171" s="7">
        <f t="shared" si="1386"/>
        <v>1865.6716417910447</v>
      </c>
      <c r="G22171" s="1" t="str">
        <f t="shared" si="1387"/>
        <v/>
      </c>
    </row>
    <row r="22172" spans="1:7" x14ac:dyDescent="0.25">
      <c r="A22172" s="1">
        <v>4</v>
      </c>
      <c r="B22172" s="1">
        <v>9</v>
      </c>
      <c r="C22172" s="1">
        <v>119</v>
      </c>
      <c r="D22172" s="7">
        <f t="shared" si="1384"/>
        <v>1867.414</v>
      </c>
      <c r="E22172" s="1" t="str">
        <f t="shared" si="1385"/>
        <v>4, 9, 119. Feq =1867.414Hz</v>
      </c>
      <c r="F22172" s="7">
        <f t="shared" si="1386"/>
        <v>1867.4136321195147</v>
      </c>
      <c r="G22172" s="1" t="str">
        <f t="shared" si="1387"/>
        <v/>
      </c>
    </row>
    <row r="22173" spans="1:7" x14ac:dyDescent="0.25">
      <c r="A22173" s="1">
        <v>4</v>
      </c>
      <c r="B22173" s="1">
        <v>7</v>
      </c>
      <c r="C22173" s="1">
        <v>153</v>
      </c>
      <c r="D22173" s="7">
        <f t="shared" si="1384"/>
        <v>1867.414</v>
      </c>
      <c r="E22173" s="1" t="str">
        <f t="shared" si="1385"/>
        <v>4, 7, 153. Feq =1867.414Hz</v>
      </c>
      <c r="F22173" s="7">
        <f t="shared" si="1386"/>
        <v>1867.4136321195147</v>
      </c>
      <c r="G22173" s="1" t="str">
        <f t="shared" si="1387"/>
        <v/>
      </c>
    </row>
    <row r="22174" spans="1:7" x14ac:dyDescent="0.25">
      <c r="A22174" s="1">
        <v>4</v>
      </c>
      <c r="B22174" s="1">
        <v>10</v>
      </c>
      <c r="C22174" s="1">
        <v>107</v>
      </c>
      <c r="D22174" s="7">
        <f t="shared" si="1384"/>
        <v>1869.1590000000001</v>
      </c>
      <c r="E22174" s="1" t="str">
        <f t="shared" si="1385"/>
        <v>4, 10, 107. Feq =1869.159Hz</v>
      </c>
      <c r="F22174" s="7">
        <f t="shared" si="1386"/>
        <v>1869.1588785046729</v>
      </c>
      <c r="G22174" s="1" t="str">
        <f t="shared" si="1387"/>
        <v/>
      </c>
    </row>
    <row r="22175" spans="1:7" x14ac:dyDescent="0.25">
      <c r="A22175" s="1">
        <v>4</v>
      </c>
      <c r="B22175" s="1">
        <v>5</v>
      </c>
      <c r="C22175" s="1">
        <v>214</v>
      </c>
      <c r="D22175" s="7">
        <f t="shared" si="1384"/>
        <v>1869.1590000000001</v>
      </c>
      <c r="E22175" s="1" t="str">
        <f t="shared" si="1385"/>
        <v>4, 5, 214. Feq =1869.159Hz</v>
      </c>
      <c r="F22175" s="7">
        <f t="shared" si="1386"/>
        <v>1869.1588785046729</v>
      </c>
      <c r="G22175" s="1" t="str">
        <f t="shared" si="1387"/>
        <v/>
      </c>
    </row>
    <row r="22176" spans="1:7" x14ac:dyDescent="0.25">
      <c r="A22176" s="1">
        <v>4</v>
      </c>
      <c r="B22176" s="1">
        <v>12</v>
      </c>
      <c r="C22176" s="1">
        <v>89</v>
      </c>
      <c r="D22176" s="7">
        <f t="shared" si="1384"/>
        <v>1872.6590000000001</v>
      </c>
      <c r="E22176" s="1" t="str">
        <f t="shared" si="1385"/>
        <v>4, 12, 89. Feq =1872.659Hz</v>
      </c>
      <c r="F22176" s="7">
        <f t="shared" si="1386"/>
        <v>1872.6591760299627</v>
      </c>
      <c r="G22176" s="1" t="str">
        <f t="shared" si="1387"/>
        <v/>
      </c>
    </row>
    <row r="22177" spans="1:7" x14ac:dyDescent="0.25">
      <c r="A22177" s="1">
        <v>4</v>
      </c>
      <c r="B22177" s="1">
        <v>6</v>
      </c>
      <c r="C22177" s="1">
        <v>178</v>
      </c>
      <c r="D22177" s="7">
        <f t="shared" si="1384"/>
        <v>1872.6590000000001</v>
      </c>
      <c r="E22177" s="1" t="str">
        <f t="shared" si="1385"/>
        <v>4, 6, 178. Feq =1872.659Hz</v>
      </c>
      <c r="F22177" s="7">
        <f t="shared" si="1386"/>
        <v>1872.6591760299627</v>
      </c>
      <c r="G22177" s="1" t="str">
        <f t="shared" si="1387"/>
        <v/>
      </c>
    </row>
    <row r="22178" spans="1:7" x14ac:dyDescent="0.25">
      <c r="A22178" s="1">
        <v>4</v>
      </c>
      <c r="B22178" s="1">
        <v>11</v>
      </c>
      <c r="C22178" s="1">
        <v>97</v>
      </c>
      <c r="D22178" s="7">
        <f t="shared" si="1384"/>
        <v>1874.414</v>
      </c>
      <c r="E22178" s="1" t="str">
        <f t="shared" si="1385"/>
        <v>4, 11, 97. Feq =1874.414Hz</v>
      </c>
      <c r="F22178" s="7">
        <f t="shared" si="1386"/>
        <v>1874.4142455482661</v>
      </c>
      <c r="G22178" s="1" t="str">
        <f t="shared" si="1387"/>
        <v/>
      </c>
    </row>
    <row r="22179" spans="1:7" x14ac:dyDescent="0.25">
      <c r="A22179" s="1">
        <v>4</v>
      </c>
      <c r="B22179" s="1">
        <v>13</v>
      </c>
      <c r="C22179" s="1">
        <v>82</v>
      </c>
      <c r="D22179" s="7">
        <f t="shared" si="1384"/>
        <v>1876.173</v>
      </c>
      <c r="E22179" s="1" t="str">
        <f t="shared" si="1385"/>
        <v>4, 13, 82. Feq =1876.173Hz</v>
      </c>
      <c r="F22179" s="7">
        <f t="shared" si="1386"/>
        <v>1876.1726078799247</v>
      </c>
      <c r="G22179" s="1" t="str">
        <f t="shared" si="1387"/>
        <v/>
      </c>
    </row>
    <row r="22180" spans="1:7" x14ac:dyDescent="0.25">
      <c r="A22180" s="1">
        <v>4</v>
      </c>
      <c r="B22180" s="1">
        <v>15</v>
      </c>
      <c r="C22180" s="1">
        <v>71</v>
      </c>
      <c r="D22180" s="7">
        <f t="shared" si="1384"/>
        <v>1877.934</v>
      </c>
      <c r="E22180" s="1" t="str">
        <f t="shared" si="1385"/>
        <v>4, 15, 71. Feq =1877.934Hz</v>
      </c>
      <c r="F22180" s="7">
        <f t="shared" si="1386"/>
        <v>1877.9342723004695</v>
      </c>
      <c r="G22180" s="1" t="str">
        <f t="shared" si="1387"/>
        <v/>
      </c>
    </row>
    <row r="22181" spans="1:7" x14ac:dyDescent="0.25">
      <c r="A22181" s="1">
        <v>4</v>
      </c>
      <c r="B22181" s="1">
        <v>5</v>
      </c>
      <c r="C22181" s="1">
        <v>213</v>
      </c>
      <c r="D22181" s="7">
        <f t="shared" si="1384"/>
        <v>1877.934</v>
      </c>
      <c r="E22181" s="1" t="str">
        <f t="shared" si="1385"/>
        <v>4, 5, 213. Feq =1877.934Hz</v>
      </c>
      <c r="F22181" s="7">
        <f t="shared" si="1386"/>
        <v>1877.9342723004695</v>
      </c>
      <c r="G22181" s="1" t="str">
        <f t="shared" si="1387"/>
        <v/>
      </c>
    </row>
    <row r="22182" spans="1:7" x14ac:dyDescent="0.25">
      <c r="A22182" s="1">
        <v>4</v>
      </c>
      <c r="B22182" s="1">
        <v>14</v>
      </c>
      <c r="C22182" s="1">
        <v>76</v>
      </c>
      <c r="D22182" s="7">
        <f t="shared" si="1384"/>
        <v>1879.6990000000001</v>
      </c>
      <c r="E22182" s="1" t="str">
        <f t="shared" si="1385"/>
        <v>4, 14, 76. Feq =1879.699Hz</v>
      </c>
      <c r="F22182" s="7">
        <f t="shared" si="1386"/>
        <v>1879.6992481203006</v>
      </c>
      <c r="G22182" s="1" t="str">
        <f t="shared" si="1387"/>
        <v/>
      </c>
    </row>
    <row r="22183" spans="1:7" x14ac:dyDescent="0.25">
      <c r="A22183" s="1">
        <v>4</v>
      </c>
      <c r="B22183" s="1">
        <v>8</v>
      </c>
      <c r="C22183" s="1">
        <v>133</v>
      </c>
      <c r="D22183" s="7">
        <f t="shared" si="1384"/>
        <v>1879.6990000000001</v>
      </c>
      <c r="E22183" s="1" t="str">
        <f t="shared" si="1385"/>
        <v>4, 8, 133. Feq =1879.699Hz</v>
      </c>
      <c r="F22183" s="7">
        <f t="shared" si="1386"/>
        <v>1879.6992481203006</v>
      </c>
      <c r="G22183" s="1" t="str">
        <f t="shared" si="1387"/>
        <v/>
      </c>
    </row>
    <row r="22184" spans="1:7" x14ac:dyDescent="0.25">
      <c r="A22184" s="1">
        <v>4</v>
      </c>
      <c r="B22184" s="1">
        <v>7</v>
      </c>
      <c r="C22184" s="1">
        <v>152</v>
      </c>
      <c r="D22184" s="7">
        <f t="shared" si="1384"/>
        <v>1879.6990000000001</v>
      </c>
      <c r="E22184" s="1" t="str">
        <f t="shared" si="1385"/>
        <v>4, 7, 152. Feq =1879.699Hz</v>
      </c>
      <c r="F22184" s="7">
        <f t="shared" si="1386"/>
        <v>1879.6992481203006</v>
      </c>
      <c r="G22184" s="1" t="str">
        <f t="shared" si="1387"/>
        <v/>
      </c>
    </row>
    <row r="22185" spans="1:7" x14ac:dyDescent="0.25">
      <c r="A22185" s="1">
        <v>4</v>
      </c>
      <c r="B22185" s="1">
        <v>9</v>
      </c>
      <c r="C22185" s="1">
        <v>118</v>
      </c>
      <c r="D22185" s="7">
        <f t="shared" si="1384"/>
        <v>1883.239</v>
      </c>
      <c r="E22185" s="1" t="str">
        <f t="shared" si="1385"/>
        <v>4, 9, 118. Feq =1883.239Hz</v>
      </c>
      <c r="F22185" s="7">
        <f t="shared" si="1386"/>
        <v>1883.2391713747645</v>
      </c>
      <c r="G22185" s="1" t="str">
        <f t="shared" si="1387"/>
        <v/>
      </c>
    </row>
    <row r="22186" spans="1:7" x14ac:dyDescent="0.25">
      <c r="A22186" s="1">
        <v>4</v>
      </c>
      <c r="B22186" s="1">
        <v>6</v>
      </c>
      <c r="C22186" s="1">
        <v>177</v>
      </c>
      <c r="D22186" s="7">
        <f t="shared" si="1384"/>
        <v>1883.239</v>
      </c>
      <c r="E22186" s="1" t="str">
        <f t="shared" si="1385"/>
        <v>4, 6, 177. Feq =1883.239Hz</v>
      </c>
      <c r="F22186" s="7">
        <f t="shared" si="1386"/>
        <v>1883.2391713747645</v>
      </c>
      <c r="G22186" s="1" t="str">
        <f t="shared" si="1387"/>
        <v/>
      </c>
    </row>
    <row r="22187" spans="1:7" x14ac:dyDescent="0.25">
      <c r="A22187" s="1">
        <v>4</v>
      </c>
      <c r="B22187" s="1">
        <v>10</v>
      </c>
      <c r="C22187" s="1">
        <v>106</v>
      </c>
      <c r="D22187" s="7">
        <f t="shared" si="1384"/>
        <v>1886.7919999999999</v>
      </c>
      <c r="E22187" s="1" t="str">
        <f t="shared" si="1385"/>
        <v>4, 10, 106. Feq =1886.792Hz</v>
      </c>
      <c r="F22187" s="7">
        <f t="shared" si="1386"/>
        <v>1886.7924528301887</v>
      </c>
      <c r="G22187" s="1" t="str">
        <f t="shared" si="1387"/>
        <v/>
      </c>
    </row>
    <row r="22188" spans="1:7" x14ac:dyDescent="0.25">
      <c r="A22188" s="1">
        <v>4</v>
      </c>
      <c r="B22188" s="1">
        <v>5</v>
      </c>
      <c r="C22188" s="1">
        <v>212</v>
      </c>
      <c r="D22188" s="7">
        <f t="shared" si="1384"/>
        <v>1886.7919999999999</v>
      </c>
      <c r="E22188" s="1" t="str">
        <f t="shared" si="1385"/>
        <v>4, 5, 212. Feq =1886.792Hz</v>
      </c>
      <c r="F22188" s="7">
        <f t="shared" si="1386"/>
        <v>1886.7924528301887</v>
      </c>
      <c r="G22188" s="1" t="str">
        <f t="shared" si="1387"/>
        <v/>
      </c>
    </row>
    <row r="22189" spans="1:7" x14ac:dyDescent="0.25">
      <c r="A22189" s="1">
        <v>4</v>
      </c>
      <c r="B22189" s="1">
        <v>7</v>
      </c>
      <c r="C22189" s="1">
        <v>151</v>
      </c>
      <c r="D22189" s="7">
        <f t="shared" si="1384"/>
        <v>1892.1479999999999</v>
      </c>
      <c r="E22189" s="1" t="str">
        <f t="shared" si="1385"/>
        <v>4, 7, 151. Feq =1892.148Hz</v>
      </c>
      <c r="F22189" s="7">
        <f t="shared" si="1386"/>
        <v>1892.147587511826</v>
      </c>
      <c r="G22189" s="1" t="str">
        <f t="shared" si="1387"/>
        <v/>
      </c>
    </row>
    <row r="22190" spans="1:7" x14ac:dyDescent="0.25">
      <c r="A22190" s="1">
        <v>4</v>
      </c>
      <c r="B22190" s="1">
        <v>16</v>
      </c>
      <c r="C22190" s="1">
        <v>66</v>
      </c>
      <c r="D22190" s="7">
        <f t="shared" si="1384"/>
        <v>1893.9390000000001</v>
      </c>
      <c r="E22190" s="1" t="str">
        <f t="shared" si="1385"/>
        <v>4, 16, 66. Feq =1893.939Hz</v>
      </c>
      <c r="F22190" s="7">
        <f t="shared" si="1386"/>
        <v>1893.9393939393938</v>
      </c>
      <c r="G22190" s="1" t="str">
        <f t="shared" si="1387"/>
        <v/>
      </c>
    </row>
    <row r="22191" spans="1:7" x14ac:dyDescent="0.25">
      <c r="A22191" s="1">
        <v>4</v>
      </c>
      <c r="B22191" s="1">
        <v>12</v>
      </c>
      <c r="C22191" s="1">
        <v>88</v>
      </c>
      <c r="D22191" s="7">
        <f t="shared" si="1384"/>
        <v>1893.9390000000001</v>
      </c>
      <c r="E22191" s="1" t="str">
        <f t="shared" si="1385"/>
        <v>4, 12, 88. Feq =1893.939Hz</v>
      </c>
      <c r="F22191" s="7">
        <f t="shared" si="1386"/>
        <v>1893.9393939393938</v>
      </c>
      <c r="G22191" s="1" t="str">
        <f t="shared" si="1387"/>
        <v/>
      </c>
    </row>
    <row r="22192" spans="1:7" x14ac:dyDescent="0.25">
      <c r="A22192" s="1">
        <v>4</v>
      </c>
      <c r="B22192" s="1">
        <v>11</v>
      </c>
      <c r="C22192" s="1">
        <v>96</v>
      </c>
      <c r="D22192" s="7">
        <f t="shared" si="1384"/>
        <v>1893.9390000000001</v>
      </c>
      <c r="E22192" s="1" t="str">
        <f t="shared" si="1385"/>
        <v>4, 11, 96. Feq =1893.939Hz</v>
      </c>
      <c r="F22192" s="7">
        <f t="shared" si="1386"/>
        <v>1893.9393939393938</v>
      </c>
      <c r="G22192" s="1" t="str">
        <f t="shared" si="1387"/>
        <v/>
      </c>
    </row>
    <row r="22193" spans="1:7" x14ac:dyDescent="0.25">
      <c r="A22193" s="1">
        <v>4</v>
      </c>
      <c r="B22193" s="1">
        <v>8</v>
      </c>
      <c r="C22193" s="1">
        <v>132</v>
      </c>
      <c r="D22193" s="7">
        <f t="shared" si="1384"/>
        <v>1893.9390000000001</v>
      </c>
      <c r="E22193" s="1" t="str">
        <f t="shared" si="1385"/>
        <v>4, 8, 132. Feq =1893.939Hz</v>
      </c>
      <c r="F22193" s="7">
        <f t="shared" si="1386"/>
        <v>1893.9393939393938</v>
      </c>
      <c r="G22193" s="1" t="str">
        <f t="shared" si="1387"/>
        <v/>
      </c>
    </row>
    <row r="22194" spans="1:7" x14ac:dyDescent="0.25">
      <c r="A22194" s="1">
        <v>4</v>
      </c>
      <c r="B22194" s="1">
        <v>6</v>
      </c>
      <c r="C22194" s="1">
        <v>176</v>
      </c>
      <c r="D22194" s="7">
        <f t="shared" si="1384"/>
        <v>1893.9390000000001</v>
      </c>
      <c r="E22194" s="1" t="str">
        <f t="shared" si="1385"/>
        <v>4, 6, 176. Feq =1893.939Hz</v>
      </c>
      <c r="F22194" s="7">
        <f t="shared" si="1386"/>
        <v>1893.9393939393938</v>
      </c>
      <c r="G22194" s="1" t="str">
        <f t="shared" si="1387"/>
        <v/>
      </c>
    </row>
    <row r="22195" spans="1:7" x14ac:dyDescent="0.25">
      <c r="A22195" s="1">
        <v>4</v>
      </c>
      <c r="B22195" s="1">
        <v>5</v>
      </c>
      <c r="C22195" s="1">
        <v>211</v>
      </c>
      <c r="D22195" s="7">
        <f t="shared" si="1384"/>
        <v>1895.7349999999999</v>
      </c>
      <c r="E22195" s="1" t="str">
        <f t="shared" si="1385"/>
        <v>4, 5, 211. Feq =1895.735Hz</v>
      </c>
      <c r="F22195" s="7">
        <f t="shared" si="1386"/>
        <v>1895.7345971563982</v>
      </c>
      <c r="G22195" s="1" t="str">
        <f t="shared" si="1387"/>
        <v/>
      </c>
    </row>
    <row r="22196" spans="1:7" x14ac:dyDescent="0.25">
      <c r="A22196" s="1">
        <v>4</v>
      </c>
      <c r="B22196" s="1">
        <v>13</v>
      </c>
      <c r="C22196" s="1">
        <v>81</v>
      </c>
      <c r="D22196" s="7">
        <f t="shared" si="1384"/>
        <v>1899.335</v>
      </c>
      <c r="E22196" s="1" t="str">
        <f t="shared" si="1385"/>
        <v>4, 13, 81. Feq =1899.335Hz</v>
      </c>
      <c r="F22196" s="7">
        <f t="shared" si="1386"/>
        <v>1899.3352326685663</v>
      </c>
      <c r="G22196" s="1" t="str">
        <f t="shared" si="1387"/>
        <v/>
      </c>
    </row>
    <row r="22197" spans="1:7" x14ac:dyDescent="0.25">
      <c r="A22197" s="1">
        <v>4</v>
      </c>
      <c r="B22197" s="1">
        <v>9</v>
      </c>
      <c r="C22197" s="1">
        <v>117</v>
      </c>
      <c r="D22197" s="7">
        <f t="shared" si="1384"/>
        <v>1899.335</v>
      </c>
      <c r="E22197" s="1" t="str">
        <f t="shared" si="1385"/>
        <v>4, 9, 117. Feq =1899.335Hz</v>
      </c>
      <c r="F22197" s="7">
        <f t="shared" si="1386"/>
        <v>1899.3352326685663</v>
      </c>
      <c r="G22197" s="1" t="str">
        <f t="shared" si="1387"/>
        <v/>
      </c>
    </row>
    <row r="22198" spans="1:7" x14ac:dyDescent="0.25">
      <c r="A22198" s="1">
        <v>4</v>
      </c>
      <c r="B22198" s="1">
        <v>15</v>
      </c>
      <c r="C22198" s="1">
        <v>70</v>
      </c>
      <c r="D22198" s="7">
        <f t="shared" si="1384"/>
        <v>1904.7619999999999</v>
      </c>
      <c r="E22198" s="1" t="str">
        <f t="shared" si="1385"/>
        <v>4, 15, 70. Feq =1904.762Hz</v>
      </c>
      <c r="F22198" s="7">
        <f t="shared" si="1386"/>
        <v>1904.7619047619048</v>
      </c>
      <c r="G22198" s="1" t="str">
        <f t="shared" si="1387"/>
        <v/>
      </c>
    </row>
    <row r="22199" spans="1:7" x14ac:dyDescent="0.25">
      <c r="A22199" s="1">
        <v>4</v>
      </c>
      <c r="B22199" s="1">
        <v>14</v>
      </c>
      <c r="C22199" s="1">
        <v>75</v>
      </c>
      <c r="D22199" s="7">
        <f t="shared" si="1384"/>
        <v>1904.7619999999999</v>
      </c>
      <c r="E22199" s="1" t="str">
        <f t="shared" si="1385"/>
        <v>4, 14, 75. Feq =1904.762Hz</v>
      </c>
      <c r="F22199" s="7">
        <f t="shared" si="1386"/>
        <v>1904.7619047619048</v>
      </c>
      <c r="G22199" s="1" t="str">
        <f t="shared" si="1387"/>
        <v/>
      </c>
    </row>
    <row r="22200" spans="1:7" x14ac:dyDescent="0.25">
      <c r="A22200" s="1">
        <v>4</v>
      </c>
      <c r="B22200" s="1">
        <v>10</v>
      </c>
      <c r="C22200" s="1">
        <v>105</v>
      </c>
      <c r="D22200" s="7">
        <f t="shared" si="1384"/>
        <v>1904.7619999999999</v>
      </c>
      <c r="E22200" s="1" t="str">
        <f t="shared" si="1385"/>
        <v>4, 10, 105. Feq =1904.762Hz</v>
      </c>
      <c r="F22200" s="7">
        <f t="shared" si="1386"/>
        <v>1904.7619047619048</v>
      </c>
      <c r="G22200" s="1" t="str">
        <f t="shared" si="1387"/>
        <v/>
      </c>
    </row>
    <row r="22201" spans="1:7" x14ac:dyDescent="0.25">
      <c r="A22201" s="1">
        <v>4</v>
      </c>
      <c r="B22201" s="1">
        <v>7</v>
      </c>
      <c r="C22201" s="1">
        <v>150</v>
      </c>
      <c r="D22201" s="7">
        <f t="shared" si="1384"/>
        <v>1904.7619999999999</v>
      </c>
      <c r="E22201" s="1" t="str">
        <f t="shared" si="1385"/>
        <v>4, 7, 150. Feq =1904.762Hz</v>
      </c>
      <c r="F22201" s="7">
        <f t="shared" si="1386"/>
        <v>1904.7619047619048</v>
      </c>
      <c r="G22201" s="1" t="str">
        <f t="shared" si="1387"/>
        <v/>
      </c>
    </row>
    <row r="22202" spans="1:7" x14ac:dyDescent="0.25">
      <c r="A22202" s="1">
        <v>4</v>
      </c>
      <c r="B22202" s="1">
        <v>6</v>
      </c>
      <c r="C22202" s="1">
        <v>175</v>
      </c>
      <c r="D22202" s="7">
        <f t="shared" si="1384"/>
        <v>1904.7619999999999</v>
      </c>
      <c r="E22202" s="1" t="str">
        <f t="shared" si="1385"/>
        <v>4, 6, 175. Feq =1904.762Hz</v>
      </c>
      <c r="F22202" s="7">
        <f t="shared" si="1386"/>
        <v>1904.7619047619048</v>
      </c>
      <c r="G22202" s="1" t="str">
        <f t="shared" si="1387"/>
        <v/>
      </c>
    </row>
    <row r="22203" spans="1:7" x14ac:dyDescent="0.25">
      <c r="A22203" s="1">
        <v>4</v>
      </c>
      <c r="B22203" s="1">
        <v>5</v>
      </c>
      <c r="C22203" s="1">
        <v>210</v>
      </c>
      <c r="D22203" s="7">
        <f t="shared" si="1384"/>
        <v>1904.7619999999999</v>
      </c>
      <c r="E22203" s="1" t="str">
        <f t="shared" si="1385"/>
        <v>4, 5, 210. Feq =1904.762Hz</v>
      </c>
      <c r="F22203" s="7">
        <f t="shared" si="1386"/>
        <v>1904.7619047619048</v>
      </c>
      <c r="G22203" s="1" t="str">
        <f t="shared" si="1387"/>
        <v/>
      </c>
    </row>
    <row r="22204" spans="1:7" x14ac:dyDescent="0.25">
      <c r="A22204" s="1">
        <v>4</v>
      </c>
      <c r="B22204" s="1">
        <v>8</v>
      </c>
      <c r="C22204" s="1">
        <v>131</v>
      </c>
      <c r="D22204" s="7">
        <f t="shared" si="1384"/>
        <v>1908.3969999999999</v>
      </c>
      <c r="E22204" s="1" t="str">
        <f t="shared" si="1385"/>
        <v>4, 8, 131. Feq =1908.397Hz</v>
      </c>
      <c r="F22204" s="7">
        <f t="shared" si="1386"/>
        <v>1908.3969465648854</v>
      </c>
      <c r="G22204" s="1" t="str">
        <f t="shared" si="1387"/>
        <v/>
      </c>
    </row>
    <row r="22205" spans="1:7" x14ac:dyDescent="0.25">
      <c r="A22205" s="1">
        <v>4</v>
      </c>
      <c r="B22205" s="1">
        <v>11</v>
      </c>
      <c r="C22205" s="1">
        <v>95</v>
      </c>
      <c r="D22205" s="7">
        <f t="shared" si="1384"/>
        <v>1913.876</v>
      </c>
      <c r="E22205" s="1" t="str">
        <f t="shared" si="1385"/>
        <v>4, 11, 95. Feq =1913.876Hz</v>
      </c>
      <c r="F22205" s="7">
        <f t="shared" si="1386"/>
        <v>1913.8755980861245</v>
      </c>
      <c r="G22205" s="1" t="str">
        <f t="shared" si="1387"/>
        <v/>
      </c>
    </row>
    <row r="22206" spans="1:7" x14ac:dyDescent="0.25">
      <c r="A22206" s="1">
        <v>4</v>
      </c>
      <c r="B22206" s="1">
        <v>5</v>
      </c>
      <c r="C22206" s="1">
        <v>209</v>
      </c>
      <c r="D22206" s="7">
        <f t="shared" si="1384"/>
        <v>1913.876</v>
      </c>
      <c r="E22206" s="1" t="str">
        <f t="shared" si="1385"/>
        <v>4, 5, 209. Feq =1913.876Hz</v>
      </c>
      <c r="F22206" s="7">
        <f t="shared" si="1386"/>
        <v>1913.8755980861245</v>
      </c>
      <c r="G22206" s="1" t="str">
        <f t="shared" si="1387"/>
        <v/>
      </c>
    </row>
    <row r="22207" spans="1:7" x14ac:dyDescent="0.25">
      <c r="A22207" s="1">
        <v>4</v>
      </c>
      <c r="B22207" s="1">
        <v>12</v>
      </c>
      <c r="C22207" s="1">
        <v>87</v>
      </c>
      <c r="D22207" s="7">
        <f t="shared" si="1384"/>
        <v>1915.7090000000001</v>
      </c>
      <c r="E22207" s="1" t="str">
        <f t="shared" si="1385"/>
        <v>4, 12, 87. Feq =1915.709Hz</v>
      </c>
      <c r="F22207" s="7">
        <f t="shared" si="1386"/>
        <v>1915.7088122605364</v>
      </c>
      <c r="G22207" s="1" t="str">
        <f t="shared" si="1387"/>
        <v/>
      </c>
    </row>
    <row r="22208" spans="1:7" x14ac:dyDescent="0.25">
      <c r="A22208" s="1">
        <v>4</v>
      </c>
      <c r="B22208" s="1">
        <v>9</v>
      </c>
      <c r="C22208" s="1">
        <v>116</v>
      </c>
      <c r="D22208" s="7">
        <f t="shared" si="1384"/>
        <v>1915.7090000000001</v>
      </c>
      <c r="E22208" s="1" t="str">
        <f t="shared" si="1385"/>
        <v>4, 9, 116. Feq =1915.709Hz</v>
      </c>
      <c r="F22208" s="7">
        <f t="shared" si="1386"/>
        <v>1915.7088122605364</v>
      </c>
      <c r="G22208" s="1" t="str">
        <f t="shared" si="1387"/>
        <v/>
      </c>
    </row>
    <row r="22209" spans="1:7" x14ac:dyDescent="0.25">
      <c r="A22209" s="1">
        <v>4</v>
      </c>
      <c r="B22209" s="1">
        <v>6</v>
      </c>
      <c r="C22209" s="1">
        <v>174</v>
      </c>
      <c r="D22209" s="7">
        <f t="shared" si="1384"/>
        <v>1915.7090000000001</v>
      </c>
      <c r="E22209" s="1" t="str">
        <f t="shared" si="1385"/>
        <v>4, 6, 174. Feq =1915.709Hz</v>
      </c>
      <c r="F22209" s="7">
        <f t="shared" si="1386"/>
        <v>1915.7088122605364</v>
      </c>
      <c r="G22209" s="1" t="str">
        <f t="shared" si="1387"/>
        <v/>
      </c>
    </row>
    <row r="22210" spans="1:7" x14ac:dyDescent="0.25">
      <c r="A22210" s="1">
        <v>4</v>
      </c>
      <c r="B22210" s="1">
        <v>7</v>
      </c>
      <c r="C22210" s="1">
        <v>149</v>
      </c>
      <c r="D22210" s="7">
        <f t="shared" si="1384"/>
        <v>1917.546</v>
      </c>
      <c r="E22210" s="1" t="str">
        <f t="shared" si="1385"/>
        <v>4, 7, 149. Feq =1917.546Hz</v>
      </c>
      <c r="F22210" s="7">
        <f t="shared" si="1386"/>
        <v>1917.5455417066153</v>
      </c>
      <c r="G22210" s="1" t="str">
        <f t="shared" si="1387"/>
        <v/>
      </c>
    </row>
    <row r="22211" spans="1:7" x14ac:dyDescent="0.25">
      <c r="A22211" s="1">
        <v>4</v>
      </c>
      <c r="B22211" s="1">
        <v>16</v>
      </c>
      <c r="C22211" s="1">
        <v>65</v>
      </c>
      <c r="D22211" s="7">
        <f t="shared" si="1384"/>
        <v>1923.077</v>
      </c>
      <c r="E22211" s="1" t="str">
        <f t="shared" si="1385"/>
        <v>4, 16, 65. Feq =1923.077Hz</v>
      </c>
      <c r="F22211" s="7">
        <f t="shared" si="1386"/>
        <v>1923.0769230769233</v>
      </c>
      <c r="G22211" s="1" t="str">
        <f t="shared" si="1387"/>
        <v/>
      </c>
    </row>
    <row r="22212" spans="1:7" x14ac:dyDescent="0.25">
      <c r="A22212" s="1">
        <v>4</v>
      </c>
      <c r="B22212" s="1">
        <v>13</v>
      </c>
      <c r="C22212" s="1">
        <v>80</v>
      </c>
      <c r="D22212" s="7">
        <f t="shared" si="1384"/>
        <v>1923.077</v>
      </c>
      <c r="E22212" s="1" t="str">
        <f t="shared" si="1385"/>
        <v>4, 13, 80. Feq =1923.077Hz</v>
      </c>
      <c r="F22212" s="7">
        <f t="shared" si="1386"/>
        <v>1923.0769230769233</v>
      </c>
      <c r="G22212" s="1" t="str">
        <f t="shared" si="1387"/>
        <v/>
      </c>
    </row>
    <row r="22213" spans="1:7" x14ac:dyDescent="0.25">
      <c r="A22213" s="1">
        <v>4</v>
      </c>
      <c r="B22213" s="1">
        <v>10</v>
      </c>
      <c r="C22213" s="1">
        <v>104</v>
      </c>
      <c r="D22213" s="7">
        <f t="shared" ref="D22213:D22276" si="1388">ROUND(F22213,3)</f>
        <v>1923.077</v>
      </c>
      <c r="E22213" s="1" t="str">
        <f t="shared" ref="E22213:E22276" si="1389">A22213&amp;", "&amp;B22213&amp;", "&amp;C22213&amp;". Feq ="&amp;D22213&amp;"Hz"</f>
        <v>4, 10, 104. Feq =1923.077Hz</v>
      </c>
      <c r="F22213" s="7">
        <f t="shared" ref="F22213:F22276" si="1390">1/((C22213*(A22213*4*B22213)/I$1))</f>
        <v>1923.0769230769233</v>
      </c>
      <c r="G22213" s="1" t="str">
        <f t="shared" ref="G22213:G22276" si="1391">IF(F22213-INT(F22213)=0,"Y","")</f>
        <v/>
      </c>
    </row>
    <row r="22214" spans="1:7" x14ac:dyDescent="0.25">
      <c r="A22214" s="1">
        <v>4</v>
      </c>
      <c r="B22214" s="1">
        <v>8</v>
      </c>
      <c r="C22214" s="1">
        <v>130</v>
      </c>
      <c r="D22214" s="7">
        <f t="shared" si="1388"/>
        <v>1923.077</v>
      </c>
      <c r="E22214" s="1" t="str">
        <f t="shared" si="1389"/>
        <v>4, 8, 130. Feq =1923.077Hz</v>
      </c>
      <c r="F22214" s="7">
        <f t="shared" si="1390"/>
        <v>1923.0769230769233</v>
      </c>
      <c r="G22214" s="1" t="str">
        <f t="shared" si="1391"/>
        <v/>
      </c>
    </row>
    <row r="22215" spans="1:7" x14ac:dyDescent="0.25">
      <c r="A22215" s="1">
        <v>4</v>
      </c>
      <c r="B22215" s="1">
        <v>5</v>
      </c>
      <c r="C22215" s="1">
        <v>208</v>
      </c>
      <c r="D22215" s="7">
        <f t="shared" si="1388"/>
        <v>1923.077</v>
      </c>
      <c r="E22215" s="1" t="str">
        <f t="shared" si="1389"/>
        <v>4, 5, 208. Feq =1923.077Hz</v>
      </c>
      <c r="F22215" s="7">
        <f t="shared" si="1390"/>
        <v>1923.0769230769233</v>
      </c>
      <c r="G22215" s="1" t="str">
        <f t="shared" si="1391"/>
        <v/>
      </c>
    </row>
    <row r="22216" spans="1:7" x14ac:dyDescent="0.25">
      <c r="A22216" s="1">
        <v>4</v>
      </c>
      <c r="B22216" s="1">
        <v>6</v>
      </c>
      <c r="C22216" s="1">
        <v>173</v>
      </c>
      <c r="D22216" s="7">
        <f t="shared" si="1388"/>
        <v>1926.7819999999999</v>
      </c>
      <c r="E22216" s="1" t="str">
        <f t="shared" si="1389"/>
        <v>4, 6, 173. Feq =1926.782Hz</v>
      </c>
      <c r="F22216" s="7">
        <f t="shared" si="1390"/>
        <v>1926.7822736030828</v>
      </c>
      <c r="G22216" s="1" t="str">
        <f t="shared" si="1391"/>
        <v/>
      </c>
    </row>
    <row r="22217" spans="1:7" x14ac:dyDescent="0.25">
      <c r="A22217" s="1">
        <v>4</v>
      </c>
      <c r="B22217" s="1">
        <v>14</v>
      </c>
      <c r="C22217" s="1">
        <v>74</v>
      </c>
      <c r="D22217" s="7">
        <f t="shared" si="1388"/>
        <v>1930.502</v>
      </c>
      <c r="E22217" s="1" t="str">
        <f t="shared" si="1389"/>
        <v>4, 14, 74. Feq =1930.502Hz</v>
      </c>
      <c r="F22217" s="7">
        <f t="shared" si="1390"/>
        <v>1930.5019305019305</v>
      </c>
      <c r="G22217" s="1" t="str">
        <f t="shared" si="1391"/>
        <v/>
      </c>
    </row>
    <row r="22218" spans="1:7" x14ac:dyDescent="0.25">
      <c r="A22218" s="1">
        <v>4</v>
      </c>
      <c r="B22218" s="1">
        <v>7</v>
      </c>
      <c r="C22218" s="1">
        <v>148</v>
      </c>
      <c r="D22218" s="7">
        <f t="shared" si="1388"/>
        <v>1930.502</v>
      </c>
      <c r="E22218" s="1" t="str">
        <f t="shared" si="1389"/>
        <v>4, 7, 148. Feq =1930.502Hz</v>
      </c>
      <c r="F22218" s="7">
        <f t="shared" si="1390"/>
        <v>1930.5019305019305</v>
      </c>
      <c r="G22218" s="1" t="str">
        <f t="shared" si="1391"/>
        <v/>
      </c>
    </row>
    <row r="22219" spans="1:7" x14ac:dyDescent="0.25">
      <c r="A22219" s="1">
        <v>4</v>
      </c>
      <c r="B22219" s="1">
        <v>15</v>
      </c>
      <c r="C22219" s="1">
        <v>69</v>
      </c>
      <c r="D22219" s="7">
        <f t="shared" si="1388"/>
        <v>1932.367</v>
      </c>
      <c r="E22219" s="1" t="str">
        <f t="shared" si="1389"/>
        <v>4, 15, 69. Feq =1932.367Hz</v>
      </c>
      <c r="F22219" s="7">
        <f t="shared" si="1390"/>
        <v>1932.3671497584544</v>
      </c>
      <c r="G22219" s="1" t="str">
        <f t="shared" si="1391"/>
        <v/>
      </c>
    </row>
    <row r="22220" spans="1:7" x14ac:dyDescent="0.25">
      <c r="A22220" s="1">
        <v>4</v>
      </c>
      <c r="B22220" s="1">
        <v>9</v>
      </c>
      <c r="C22220" s="1">
        <v>115</v>
      </c>
      <c r="D22220" s="7">
        <f t="shared" si="1388"/>
        <v>1932.367</v>
      </c>
      <c r="E22220" s="1" t="str">
        <f t="shared" si="1389"/>
        <v>4, 9, 115. Feq =1932.367Hz</v>
      </c>
      <c r="F22220" s="7">
        <f t="shared" si="1390"/>
        <v>1932.3671497584544</v>
      </c>
      <c r="G22220" s="1" t="str">
        <f t="shared" si="1391"/>
        <v/>
      </c>
    </row>
    <row r="22221" spans="1:7" x14ac:dyDescent="0.25">
      <c r="A22221" s="1">
        <v>4</v>
      </c>
      <c r="B22221" s="1">
        <v>5</v>
      </c>
      <c r="C22221" s="1">
        <v>207</v>
      </c>
      <c r="D22221" s="7">
        <f t="shared" si="1388"/>
        <v>1932.367</v>
      </c>
      <c r="E22221" s="1" t="str">
        <f t="shared" si="1389"/>
        <v>4, 5, 207. Feq =1932.367Hz</v>
      </c>
      <c r="F22221" s="7">
        <f t="shared" si="1390"/>
        <v>1932.3671497584544</v>
      </c>
      <c r="G22221" s="1" t="str">
        <f t="shared" si="1391"/>
        <v/>
      </c>
    </row>
    <row r="22222" spans="1:7" x14ac:dyDescent="0.25">
      <c r="A22222" s="1">
        <v>4</v>
      </c>
      <c r="B22222" s="1">
        <v>11</v>
      </c>
      <c r="C22222" s="1">
        <v>94</v>
      </c>
      <c r="D22222" s="7">
        <f t="shared" si="1388"/>
        <v>1934.2360000000001</v>
      </c>
      <c r="E22222" s="1" t="str">
        <f t="shared" si="1389"/>
        <v>4, 11, 94. Feq =1934.236Hz</v>
      </c>
      <c r="F22222" s="7">
        <f t="shared" si="1390"/>
        <v>1934.2359767891683</v>
      </c>
      <c r="G22222" s="1" t="str">
        <f t="shared" si="1391"/>
        <v/>
      </c>
    </row>
    <row r="22223" spans="1:7" x14ac:dyDescent="0.25">
      <c r="A22223" s="1">
        <v>4</v>
      </c>
      <c r="B22223" s="1">
        <v>12</v>
      </c>
      <c r="C22223" s="1">
        <v>86</v>
      </c>
      <c r="D22223" s="7">
        <f t="shared" si="1388"/>
        <v>1937.9839999999999</v>
      </c>
      <c r="E22223" s="1" t="str">
        <f t="shared" si="1389"/>
        <v>4, 12, 86. Feq =1937.984Hz</v>
      </c>
      <c r="F22223" s="7">
        <f t="shared" si="1390"/>
        <v>1937.9844961240312</v>
      </c>
      <c r="G22223" s="1" t="str">
        <f t="shared" si="1391"/>
        <v/>
      </c>
    </row>
    <row r="22224" spans="1:7" x14ac:dyDescent="0.25">
      <c r="A22224" s="1">
        <v>4</v>
      </c>
      <c r="B22224" s="1">
        <v>8</v>
      </c>
      <c r="C22224" s="1">
        <v>129</v>
      </c>
      <c r="D22224" s="7">
        <f t="shared" si="1388"/>
        <v>1937.9839999999999</v>
      </c>
      <c r="E22224" s="1" t="str">
        <f t="shared" si="1389"/>
        <v>4, 8, 129. Feq =1937.984Hz</v>
      </c>
      <c r="F22224" s="7">
        <f t="shared" si="1390"/>
        <v>1937.9844961240312</v>
      </c>
      <c r="G22224" s="1" t="str">
        <f t="shared" si="1391"/>
        <v/>
      </c>
    </row>
    <row r="22225" spans="1:7" x14ac:dyDescent="0.25">
      <c r="A22225" s="1">
        <v>4</v>
      </c>
      <c r="B22225" s="1">
        <v>6</v>
      </c>
      <c r="C22225" s="1">
        <v>172</v>
      </c>
      <c r="D22225" s="7">
        <f t="shared" si="1388"/>
        <v>1937.9839999999999</v>
      </c>
      <c r="E22225" s="1" t="str">
        <f t="shared" si="1389"/>
        <v>4, 6, 172. Feq =1937.984Hz</v>
      </c>
      <c r="F22225" s="7">
        <f t="shared" si="1390"/>
        <v>1937.9844961240312</v>
      </c>
      <c r="G22225" s="1" t="str">
        <f t="shared" si="1391"/>
        <v/>
      </c>
    </row>
    <row r="22226" spans="1:7" x14ac:dyDescent="0.25">
      <c r="A22226" s="1">
        <v>4</v>
      </c>
      <c r="B22226" s="1">
        <v>10</v>
      </c>
      <c r="C22226" s="1">
        <v>103</v>
      </c>
      <c r="D22226" s="7">
        <f t="shared" si="1388"/>
        <v>1941.748</v>
      </c>
      <c r="E22226" s="1" t="str">
        <f t="shared" si="1389"/>
        <v>4, 10, 103. Feq =1941.748Hz</v>
      </c>
      <c r="F22226" s="7">
        <f t="shared" si="1390"/>
        <v>1941.7475728155339</v>
      </c>
      <c r="G22226" s="1" t="str">
        <f t="shared" si="1391"/>
        <v/>
      </c>
    </row>
    <row r="22227" spans="1:7" x14ac:dyDescent="0.25">
      <c r="A22227" s="1">
        <v>4</v>
      </c>
      <c r="B22227" s="1">
        <v>5</v>
      </c>
      <c r="C22227" s="1">
        <v>206</v>
      </c>
      <c r="D22227" s="7">
        <f t="shared" si="1388"/>
        <v>1941.748</v>
      </c>
      <c r="E22227" s="1" t="str">
        <f t="shared" si="1389"/>
        <v>4, 5, 206. Feq =1941.748Hz</v>
      </c>
      <c r="F22227" s="7">
        <f t="shared" si="1390"/>
        <v>1941.7475728155339</v>
      </c>
      <c r="G22227" s="1" t="str">
        <f t="shared" si="1391"/>
        <v/>
      </c>
    </row>
    <row r="22228" spans="1:7" x14ac:dyDescent="0.25">
      <c r="A22228" s="1">
        <v>4</v>
      </c>
      <c r="B22228" s="1">
        <v>7</v>
      </c>
      <c r="C22228" s="1">
        <v>147</v>
      </c>
      <c r="D22228" s="7">
        <f t="shared" si="1388"/>
        <v>1943.635</v>
      </c>
      <c r="E22228" s="1" t="str">
        <f t="shared" si="1389"/>
        <v>4, 7, 147. Feq =1943.635Hz</v>
      </c>
      <c r="F22228" s="7">
        <f t="shared" si="1390"/>
        <v>1943.6345966958213</v>
      </c>
      <c r="G22228" s="1" t="str">
        <f t="shared" si="1391"/>
        <v/>
      </c>
    </row>
    <row r="22229" spans="1:7" x14ac:dyDescent="0.25">
      <c r="A22229" s="1">
        <v>4</v>
      </c>
      <c r="B22229" s="1">
        <v>13</v>
      </c>
      <c r="C22229" s="1">
        <v>79</v>
      </c>
      <c r="D22229" s="7">
        <f t="shared" si="1388"/>
        <v>1947.42</v>
      </c>
      <c r="E22229" s="1" t="str">
        <f t="shared" si="1389"/>
        <v>4, 13, 79. Feq =1947.42Hz</v>
      </c>
      <c r="F22229" s="7">
        <f t="shared" si="1390"/>
        <v>1947.4196689386565</v>
      </c>
      <c r="G22229" s="1" t="str">
        <f t="shared" si="1391"/>
        <v/>
      </c>
    </row>
    <row r="22230" spans="1:7" x14ac:dyDescent="0.25">
      <c r="A22230" s="1">
        <v>4</v>
      </c>
      <c r="B22230" s="1">
        <v>9</v>
      </c>
      <c r="C22230" s="1">
        <v>114</v>
      </c>
      <c r="D22230" s="7">
        <f t="shared" si="1388"/>
        <v>1949.318</v>
      </c>
      <c r="E22230" s="1" t="str">
        <f t="shared" si="1389"/>
        <v>4, 9, 114. Feq =1949.318Hz</v>
      </c>
      <c r="F22230" s="7">
        <f t="shared" si="1390"/>
        <v>1949.3177387914229</v>
      </c>
      <c r="G22230" s="1" t="str">
        <f t="shared" si="1391"/>
        <v/>
      </c>
    </row>
    <row r="22231" spans="1:7" x14ac:dyDescent="0.25">
      <c r="A22231" s="1">
        <v>4</v>
      </c>
      <c r="B22231" s="1">
        <v>6</v>
      </c>
      <c r="C22231" s="1">
        <v>171</v>
      </c>
      <c r="D22231" s="7">
        <f t="shared" si="1388"/>
        <v>1949.318</v>
      </c>
      <c r="E22231" s="1" t="str">
        <f t="shared" si="1389"/>
        <v>4, 6, 171. Feq =1949.318Hz</v>
      </c>
      <c r="F22231" s="7">
        <f t="shared" si="1390"/>
        <v>1949.3177387914229</v>
      </c>
      <c r="G22231" s="1" t="str">
        <f t="shared" si="1391"/>
        <v/>
      </c>
    </row>
    <row r="22232" spans="1:7" x14ac:dyDescent="0.25">
      <c r="A22232" s="1">
        <v>4</v>
      </c>
      <c r="B22232" s="1">
        <v>5</v>
      </c>
      <c r="C22232" s="1">
        <v>205</v>
      </c>
      <c r="D22232" s="7">
        <f t="shared" si="1388"/>
        <v>1951.22</v>
      </c>
      <c r="E22232" s="1" t="str">
        <f t="shared" si="1389"/>
        <v>4, 5, 205. Feq =1951.22Hz</v>
      </c>
      <c r="F22232" s="7">
        <f t="shared" si="1390"/>
        <v>1951.2195121951218</v>
      </c>
      <c r="G22232" s="1" t="str">
        <f t="shared" si="1391"/>
        <v/>
      </c>
    </row>
    <row r="22233" spans="1:7" x14ac:dyDescent="0.25">
      <c r="A22233" s="1">
        <v>4</v>
      </c>
      <c r="B22233" s="1">
        <v>16</v>
      </c>
      <c r="C22233" s="1">
        <v>64</v>
      </c>
      <c r="D22233" s="7">
        <f t="shared" si="1388"/>
        <v>1953.125</v>
      </c>
      <c r="E22233" s="1" t="str">
        <f t="shared" si="1389"/>
        <v>4, 16, 64. Feq =1953.125Hz</v>
      </c>
      <c r="F22233" s="7">
        <f t="shared" si="1390"/>
        <v>1953.125</v>
      </c>
      <c r="G22233" s="1" t="str">
        <f t="shared" si="1391"/>
        <v/>
      </c>
    </row>
    <row r="22234" spans="1:7" x14ac:dyDescent="0.25">
      <c r="A22234" s="1">
        <v>4</v>
      </c>
      <c r="B22234" s="1">
        <v>8</v>
      </c>
      <c r="C22234" s="1">
        <v>128</v>
      </c>
      <c r="D22234" s="7">
        <f t="shared" si="1388"/>
        <v>1953.125</v>
      </c>
      <c r="E22234" s="1" t="str">
        <f t="shared" si="1389"/>
        <v>4, 8, 128. Feq =1953.125Hz</v>
      </c>
      <c r="F22234" s="7">
        <f t="shared" si="1390"/>
        <v>1953.125</v>
      </c>
      <c r="G22234" s="1" t="str">
        <f t="shared" si="1391"/>
        <v/>
      </c>
    </row>
    <row r="22235" spans="1:7" x14ac:dyDescent="0.25">
      <c r="A22235" s="1">
        <v>4</v>
      </c>
      <c r="B22235" s="1">
        <v>4</v>
      </c>
      <c r="C22235" s="1">
        <v>256</v>
      </c>
      <c r="D22235" s="7">
        <f t="shared" si="1388"/>
        <v>1953.125</v>
      </c>
      <c r="E22235" s="1" t="str">
        <f t="shared" si="1389"/>
        <v>4, 4, 256. Feq =1953.125Hz</v>
      </c>
      <c r="F22235" s="7">
        <f t="shared" si="1390"/>
        <v>1953.125</v>
      </c>
      <c r="G22235" s="1" t="str">
        <f t="shared" si="1391"/>
        <v/>
      </c>
    </row>
    <row r="22236" spans="1:7" x14ac:dyDescent="0.25">
      <c r="A22236" s="1">
        <v>4</v>
      </c>
      <c r="B22236" s="1">
        <v>11</v>
      </c>
      <c r="C22236" s="1">
        <v>93</v>
      </c>
      <c r="D22236" s="7">
        <f t="shared" si="1388"/>
        <v>1955.0340000000001</v>
      </c>
      <c r="E22236" s="1" t="str">
        <f t="shared" si="1389"/>
        <v>4, 11, 93. Feq =1955.034Hz</v>
      </c>
      <c r="F22236" s="7">
        <f t="shared" si="1390"/>
        <v>1955.0342130987292</v>
      </c>
      <c r="G22236" s="1" t="str">
        <f t="shared" si="1391"/>
        <v/>
      </c>
    </row>
    <row r="22237" spans="1:7" x14ac:dyDescent="0.25">
      <c r="A22237" s="1">
        <v>4</v>
      </c>
      <c r="B22237" s="1">
        <v>14</v>
      </c>
      <c r="C22237" s="1">
        <v>73</v>
      </c>
      <c r="D22237" s="7">
        <f t="shared" si="1388"/>
        <v>1956.9469999999999</v>
      </c>
      <c r="E22237" s="1" t="str">
        <f t="shared" si="1389"/>
        <v>4, 14, 73. Feq =1956.947Hz</v>
      </c>
      <c r="F22237" s="7">
        <f t="shared" si="1390"/>
        <v>1956.9471624266146</v>
      </c>
      <c r="G22237" s="1" t="str">
        <f t="shared" si="1391"/>
        <v/>
      </c>
    </row>
    <row r="22238" spans="1:7" x14ac:dyDescent="0.25">
      <c r="A22238" s="1">
        <v>4</v>
      </c>
      <c r="B22238" s="1">
        <v>7</v>
      </c>
      <c r="C22238" s="1">
        <v>146</v>
      </c>
      <c r="D22238" s="7">
        <f t="shared" si="1388"/>
        <v>1956.9469999999999</v>
      </c>
      <c r="E22238" s="1" t="str">
        <f t="shared" si="1389"/>
        <v>4, 7, 146. Feq =1956.947Hz</v>
      </c>
      <c r="F22238" s="7">
        <f t="shared" si="1390"/>
        <v>1956.9471624266146</v>
      </c>
      <c r="G22238" s="1" t="str">
        <f t="shared" si="1391"/>
        <v/>
      </c>
    </row>
    <row r="22239" spans="1:7" x14ac:dyDescent="0.25">
      <c r="A22239" s="1">
        <v>4</v>
      </c>
      <c r="B22239" s="1">
        <v>15</v>
      </c>
      <c r="C22239" s="1">
        <v>68</v>
      </c>
      <c r="D22239" s="7">
        <f t="shared" si="1388"/>
        <v>1960.7840000000001</v>
      </c>
      <c r="E22239" s="1" t="str">
        <f t="shared" si="1389"/>
        <v>4, 15, 68. Feq =1960.784Hz</v>
      </c>
      <c r="F22239" s="7">
        <f t="shared" si="1390"/>
        <v>1960.7843137254902</v>
      </c>
      <c r="G22239" s="1" t="str">
        <f t="shared" si="1391"/>
        <v/>
      </c>
    </row>
    <row r="22240" spans="1:7" x14ac:dyDescent="0.25">
      <c r="A22240" s="1">
        <v>4</v>
      </c>
      <c r="B22240" s="1">
        <v>12</v>
      </c>
      <c r="C22240" s="1">
        <v>85</v>
      </c>
      <c r="D22240" s="7">
        <f t="shared" si="1388"/>
        <v>1960.7840000000001</v>
      </c>
      <c r="E22240" s="1" t="str">
        <f t="shared" si="1389"/>
        <v>4, 12, 85. Feq =1960.784Hz</v>
      </c>
      <c r="F22240" s="7">
        <f t="shared" si="1390"/>
        <v>1960.7843137254902</v>
      </c>
      <c r="G22240" s="1" t="str">
        <f t="shared" si="1391"/>
        <v/>
      </c>
    </row>
    <row r="22241" spans="1:7" x14ac:dyDescent="0.25">
      <c r="A22241" s="1">
        <v>4</v>
      </c>
      <c r="B22241" s="1">
        <v>10</v>
      </c>
      <c r="C22241" s="1">
        <v>102</v>
      </c>
      <c r="D22241" s="7">
        <f t="shared" si="1388"/>
        <v>1960.7840000000001</v>
      </c>
      <c r="E22241" s="1" t="str">
        <f t="shared" si="1389"/>
        <v>4, 10, 102. Feq =1960.784Hz</v>
      </c>
      <c r="F22241" s="7">
        <f t="shared" si="1390"/>
        <v>1960.7843137254902</v>
      </c>
      <c r="G22241" s="1" t="str">
        <f t="shared" si="1391"/>
        <v/>
      </c>
    </row>
    <row r="22242" spans="1:7" x14ac:dyDescent="0.25">
      <c r="A22242" s="1">
        <v>4</v>
      </c>
      <c r="B22242" s="1">
        <v>6</v>
      </c>
      <c r="C22242" s="1">
        <v>170</v>
      </c>
      <c r="D22242" s="7">
        <f t="shared" si="1388"/>
        <v>1960.7840000000001</v>
      </c>
      <c r="E22242" s="1" t="str">
        <f t="shared" si="1389"/>
        <v>4, 6, 170. Feq =1960.784Hz</v>
      </c>
      <c r="F22242" s="7">
        <f t="shared" si="1390"/>
        <v>1960.7843137254902</v>
      </c>
      <c r="G22242" s="1" t="str">
        <f t="shared" si="1391"/>
        <v/>
      </c>
    </row>
    <row r="22243" spans="1:7" x14ac:dyDescent="0.25">
      <c r="A22243" s="1">
        <v>4</v>
      </c>
      <c r="B22243" s="1">
        <v>5</v>
      </c>
      <c r="C22243" s="1">
        <v>204</v>
      </c>
      <c r="D22243" s="7">
        <f t="shared" si="1388"/>
        <v>1960.7840000000001</v>
      </c>
      <c r="E22243" s="1" t="str">
        <f t="shared" si="1389"/>
        <v>4, 5, 204. Feq =1960.784Hz</v>
      </c>
      <c r="F22243" s="7">
        <f t="shared" si="1390"/>
        <v>1960.7843137254902</v>
      </c>
      <c r="G22243" s="1" t="str">
        <f t="shared" si="1391"/>
        <v/>
      </c>
    </row>
    <row r="22244" spans="1:7" x14ac:dyDescent="0.25">
      <c r="A22244" s="1">
        <v>4</v>
      </c>
      <c r="B22244" s="1">
        <v>4</v>
      </c>
      <c r="C22244" s="1">
        <v>255</v>
      </c>
      <c r="D22244" s="7">
        <f t="shared" si="1388"/>
        <v>1960.7840000000001</v>
      </c>
      <c r="E22244" s="1" t="str">
        <f t="shared" si="1389"/>
        <v>4, 4, 255. Feq =1960.784Hz</v>
      </c>
      <c r="F22244" s="7">
        <f t="shared" si="1390"/>
        <v>1960.7843137254902</v>
      </c>
      <c r="G22244" s="1" t="str">
        <f t="shared" si="1391"/>
        <v/>
      </c>
    </row>
    <row r="22245" spans="1:7" x14ac:dyDescent="0.25">
      <c r="A22245" s="1">
        <v>4</v>
      </c>
      <c r="B22245" s="1">
        <v>9</v>
      </c>
      <c r="C22245" s="1">
        <v>113</v>
      </c>
      <c r="D22245" s="7">
        <f t="shared" si="1388"/>
        <v>1966.568</v>
      </c>
      <c r="E22245" s="1" t="str">
        <f t="shared" si="1389"/>
        <v>4, 9, 113. Feq =1966.568Hz</v>
      </c>
      <c r="F22245" s="7">
        <f t="shared" si="1390"/>
        <v>1966.5683382497543</v>
      </c>
      <c r="G22245" s="1" t="str">
        <f t="shared" si="1391"/>
        <v/>
      </c>
    </row>
    <row r="22246" spans="1:7" x14ac:dyDescent="0.25">
      <c r="A22246" s="1">
        <v>4</v>
      </c>
      <c r="B22246" s="1">
        <v>8</v>
      </c>
      <c r="C22246" s="1">
        <v>127</v>
      </c>
      <c r="D22246" s="7">
        <f t="shared" si="1388"/>
        <v>1968.5039999999999</v>
      </c>
      <c r="E22246" s="1" t="str">
        <f t="shared" si="1389"/>
        <v>4, 8, 127. Feq =1968.504Hz</v>
      </c>
      <c r="F22246" s="7">
        <f t="shared" si="1390"/>
        <v>1968.5039370078741</v>
      </c>
      <c r="G22246" s="1" t="str">
        <f t="shared" si="1391"/>
        <v/>
      </c>
    </row>
    <row r="22247" spans="1:7" x14ac:dyDescent="0.25">
      <c r="A22247" s="1">
        <v>4</v>
      </c>
      <c r="B22247" s="1">
        <v>4</v>
      </c>
      <c r="C22247" s="1">
        <v>254</v>
      </c>
      <c r="D22247" s="7">
        <f t="shared" si="1388"/>
        <v>1968.5039999999999</v>
      </c>
      <c r="E22247" s="1" t="str">
        <f t="shared" si="1389"/>
        <v>4, 4, 254. Feq =1968.504Hz</v>
      </c>
      <c r="F22247" s="7">
        <f t="shared" si="1390"/>
        <v>1968.5039370078741</v>
      </c>
      <c r="G22247" s="1" t="str">
        <f t="shared" si="1391"/>
        <v/>
      </c>
    </row>
    <row r="22248" spans="1:7" x14ac:dyDescent="0.25">
      <c r="A22248" s="1">
        <v>4</v>
      </c>
      <c r="B22248" s="1">
        <v>7</v>
      </c>
      <c r="C22248" s="1">
        <v>145</v>
      </c>
      <c r="D22248" s="7">
        <f t="shared" si="1388"/>
        <v>1970.443</v>
      </c>
      <c r="E22248" s="1" t="str">
        <f t="shared" si="1389"/>
        <v>4, 7, 145. Feq =1970.443Hz</v>
      </c>
      <c r="F22248" s="7">
        <f t="shared" si="1390"/>
        <v>1970.4433497536945</v>
      </c>
      <c r="G22248" s="1" t="str">
        <f t="shared" si="1391"/>
        <v/>
      </c>
    </row>
    <row r="22249" spans="1:7" x14ac:dyDescent="0.25">
      <c r="A22249" s="1">
        <v>4</v>
      </c>
      <c r="B22249" s="1">
        <v>5</v>
      </c>
      <c r="C22249" s="1">
        <v>203</v>
      </c>
      <c r="D22249" s="7">
        <f t="shared" si="1388"/>
        <v>1970.443</v>
      </c>
      <c r="E22249" s="1" t="str">
        <f t="shared" si="1389"/>
        <v>4, 5, 203. Feq =1970.443Hz</v>
      </c>
      <c r="F22249" s="7">
        <f t="shared" si="1390"/>
        <v>1970.4433497536945</v>
      </c>
      <c r="G22249" s="1" t="str">
        <f t="shared" si="1391"/>
        <v/>
      </c>
    </row>
    <row r="22250" spans="1:7" x14ac:dyDescent="0.25">
      <c r="A22250" s="1">
        <v>4</v>
      </c>
      <c r="B22250" s="1">
        <v>13</v>
      </c>
      <c r="C22250" s="1">
        <v>78</v>
      </c>
      <c r="D22250" s="7">
        <f t="shared" si="1388"/>
        <v>1972.3869999999999</v>
      </c>
      <c r="E22250" s="1" t="str">
        <f t="shared" si="1389"/>
        <v>4, 13, 78. Feq =1972.387Hz</v>
      </c>
      <c r="F22250" s="7">
        <f t="shared" si="1390"/>
        <v>1972.3865877712033</v>
      </c>
      <c r="G22250" s="1" t="str">
        <f t="shared" si="1391"/>
        <v/>
      </c>
    </row>
    <row r="22251" spans="1:7" x14ac:dyDescent="0.25">
      <c r="A22251" s="1">
        <v>4</v>
      </c>
      <c r="B22251" s="1">
        <v>6</v>
      </c>
      <c r="C22251" s="1">
        <v>169</v>
      </c>
      <c r="D22251" s="7">
        <f t="shared" si="1388"/>
        <v>1972.3869999999999</v>
      </c>
      <c r="E22251" s="1" t="str">
        <f t="shared" si="1389"/>
        <v>4, 6, 169. Feq =1972.387Hz</v>
      </c>
      <c r="F22251" s="7">
        <f t="shared" si="1390"/>
        <v>1972.3865877712033</v>
      </c>
      <c r="G22251" s="1" t="str">
        <f t="shared" si="1391"/>
        <v/>
      </c>
    </row>
    <row r="22252" spans="1:7" x14ac:dyDescent="0.25">
      <c r="A22252" s="1">
        <v>4</v>
      </c>
      <c r="B22252" s="1">
        <v>11</v>
      </c>
      <c r="C22252" s="1">
        <v>92</v>
      </c>
      <c r="D22252" s="7">
        <f t="shared" si="1388"/>
        <v>1976.2850000000001</v>
      </c>
      <c r="E22252" s="1" t="str">
        <f t="shared" si="1389"/>
        <v>4, 11, 92. Feq =1976.285Hz</v>
      </c>
      <c r="F22252" s="7">
        <f t="shared" si="1390"/>
        <v>1976.284584980237</v>
      </c>
      <c r="G22252" s="1" t="str">
        <f t="shared" si="1391"/>
        <v/>
      </c>
    </row>
    <row r="22253" spans="1:7" x14ac:dyDescent="0.25">
      <c r="A22253" s="1">
        <v>4</v>
      </c>
      <c r="B22253" s="1">
        <v>4</v>
      </c>
      <c r="C22253" s="1">
        <v>253</v>
      </c>
      <c r="D22253" s="7">
        <f t="shared" si="1388"/>
        <v>1976.2850000000001</v>
      </c>
      <c r="E22253" s="1" t="str">
        <f t="shared" si="1389"/>
        <v>4, 4, 253. Feq =1976.285Hz</v>
      </c>
      <c r="F22253" s="7">
        <f t="shared" si="1390"/>
        <v>1976.284584980237</v>
      </c>
      <c r="G22253" s="1" t="str">
        <f t="shared" si="1391"/>
        <v/>
      </c>
    </row>
    <row r="22254" spans="1:7" x14ac:dyDescent="0.25">
      <c r="A22254" s="1">
        <v>4</v>
      </c>
      <c r="B22254" s="1">
        <v>10</v>
      </c>
      <c r="C22254" s="1">
        <v>101</v>
      </c>
      <c r="D22254" s="7">
        <f t="shared" si="1388"/>
        <v>1980.1980000000001</v>
      </c>
      <c r="E22254" s="1" t="str">
        <f t="shared" si="1389"/>
        <v>4, 10, 101. Feq =1980.198Hz</v>
      </c>
      <c r="F22254" s="7">
        <f t="shared" si="1390"/>
        <v>1980.1980198019801</v>
      </c>
      <c r="G22254" s="1" t="str">
        <f t="shared" si="1391"/>
        <v/>
      </c>
    </row>
    <row r="22255" spans="1:7" x14ac:dyDescent="0.25">
      <c r="A22255" s="1">
        <v>4</v>
      </c>
      <c r="B22255" s="1">
        <v>5</v>
      </c>
      <c r="C22255" s="1">
        <v>202</v>
      </c>
      <c r="D22255" s="7">
        <f t="shared" si="1388"/>
        <v>1980.1980000000001</v>
      </c>
      <c r="E22255" s="1" t="str">
        <f t="shared" si="1389"/>
        <v>4, 5, 202. Feq =1980.198Hz</v>
      </c>
      <c r="F22255" s="7">
        <f t="shared" si="1390"/>
        <v>1980.1980198019801</v>
      </c>
      <c r="G22255" s="1" t="str">
        <f t="shared" si="1391"/>
        <v/>
      </c>
    </row>
    <row r="22256" spans="1:7" x14ac:dyDescent="0.25">
      <c r="A22256" s="1">
        <v>4</v>
      </c>
      <c r="B22256" s="1">
        <v>16</v>
      </c>
      <c r="C22256" s="1">
        <v>63</v>
      </c>
      <c r="D22256" s="7">
        <f t="shared" si="1388"/>
        <v>1984.127</v>
      </c>
      <c r="E22256" s="1" t="str">
        <f t="shared" si="1389"/>
        <v>4, 16, 63. Feq =1984.127Hz</v>
      </c>
      <c r="F22256" s="7">
        <f t="shared" si="1390"/>
        <v>1984.1269841269841</v>
      </c>
      <c r="G22256" s="1" t="str">
        <f t="shared" si="1391"/>
        <v/>
      </c>
    </row>
    <row r="22257" spans="1:7" x14ac:dyDescent="0.25">
      <c r="A22257" s="1">
        <v>4</v>
      </c>
      <c r="B22257" s="1">
        <v>14</v>
      </c>
      <c r="C22257" s="1">
        <v>72</v>
      </c>
      <c r="D22257" s="7">
        <f t="shared" si="1388"/>
        <v>1984.127</v>
      </c>
      <c r="E22257" s="1" t="str">
        <f t="shared" si="1389"/>
        <v>4, 14, 72. Feq =1984.127Hz</v>
      </c>
      <c r="F22257" s="7">
        <f t="shared" si="1390"/>
        <v>1984.1269841269841</v>
      </c>
      <c r="G22257" s="1" t="str">
        <f t="shared" si="1391"/>
        <v/>
      </c>
    </row>
    <row r="22258" spans="1:7" x14ac:dyDescent="0.25">
      <c r="A22258" s="1">
        <v>4</v>
      </c>
      <c r="B22258" s="1">
        <v>12</v>
      </c>
      <c r="C22258" s="1">
        <v>84</v>
      </c>
      <c r="D22258" s="7">
        <f t="shared" si="1388"/>
        <v>1984.127</v>
      </c>
      <c r="E22258" s="1" t="str">
        <f t="shared" si="1389"/>
        <v>4, 12, 84. Feq =1984.127Hz</v>
      </c>
      <c r="F22258" s="7">
        <f t="shared" si="1390"/>
        <v>1984.1269841269841</v>
      </c>
      <c r="G22258" s="1" t="str">
        <f t="shared" si="1391"/>
        <v/>
      </c>
    </row>
    <row r="22259" spans="1:7" x14ac:dyDescent="0.25">
      <c r="A22259" s="1">
        <v>4</v>
      </c>
      <c r="B22259" s="1">
        <v>9</v>
      </c>
      <c r="C22259" s="1">
        <v>112</v>
      </c>
      <c r="D22259" s="7">
        <f t="shared" si="1388"/>
        <v>1984.127</v>
      </c>
      <c r="E22259" s="1" t="str">
        <f t="shared" si="1389"/>
        <v>4, 9, 112. Feq =1984.127Hz</v>
      </c>
      <c r="F22259" s="7">
        <f t="shared" si="1390"/>
        <v>1984.1269841269841</v>
      </c>
      <c r="G22259" s="1" t="str">
        <f t="shared" si="1391"/>
        <v/>
      </c>
    </row>
    <row r="22260" spans="1:7" x14ac:dyDescent="0.25">
      <c r="A22260" s="1">
        <v>4</v>
      </c>
      <c r="B22260" s="1">
        <v>8</v>
      </c>
      <c r="C22260" s="1">
        <v>126</v>
      </c>
      <c r="D22260" s="7">
        <f t="shared" si="1388"/>
        <v>1984.127</v>
      </c>
      <c r="E22260" s="1" t="str">
        <f t="shared" si="1389"/>
        <v>4, 8, 126. Feq =1984.127Hz</v>
      </c>
      <c r="F22260" s="7">
        <f t="shared" si="1390"/>
        <v>1984.1269841269841</v>
      </c>
      <c r="G22260" s="1" t="str">
        <f t="shared" si="1391"/>
        <v/>
      </c>
    </row>
    <row r="22261" spans="1:7" x14ac:dyDescent="0.25">
      <c r="A22261" s="1">
        <v>4</v>
      </c>
      <c r="B22261" s="1">
        <v>7</v>
      </c>
      <c r="C22261" s="1">
        <v>144</v>
      </c>
      <c r="D22261" s="7">
        <f t="shared" si="1388"/>
        <v>1984.127</v>
      </c>
      <c r="E22261" s="1" t="str">
        <f t="shared" si="1389"/>
        <v>4, 7, 144. Feq =1984.127Hz</v>
      </c>
      <c r="F22261" s="7">
        <f t="shared" si="1390"/>
        <v>1984.1269841269841</v>
      </c>
      <c r="G22261" s="1" t="str">
        <f t="shared" si="1391"/>
        <v/>
      </c>
    </row>
    <row r="22262" spans="1:7" x14ac:dyDescent="0.25">
      <c r="A22262" s="1">
        <v>4</v>
      </c>
      <c r="B22262" s="1">
        <v>6</v>
      </c>
      <c r="C22262" s="1">
        <v>168</v>
      </c>
      <c r="D22262" s="7">
        <f t="shared" si="1388"/>
        <v>1984.127</v>
      </c>
      <c r="E22262" s="1" t="str">
        <f t="shared" si="1389"/>
        <v>4, 6, 168. Feq =1984.127Hz</v>
      </c>
      <c r="F22262" s="7">
        <f t="shared" si="1390"/>
        <v>1984.1269841269841</v>
      </c>
      <c r="G22262" s="1" t="str">
        <f t="shared" si="1391"/>
        <v/>
      </c>
    </row>
    <row r="22263" spans="1:7" x14ac:dyDescent="0.25">
      <c r="A22263" s="1">
        <v>4</v>
      </c>
      <c r="B22263" s="1">
        <v>4</v>
      </c>
      <c r="C22263" s="1">
        <v>252</v>
      </c>
      <c r="D22263" s="7">
        <f t="shared" si="1388"/>
        <v>1984.127</v>
      </c>
      <c r="E22263" s="1" t="str">
        <f t="shared" si="1389"/>
        <v>4, 4, 252. Feq =1984.127Hz</v>
      </c>
      <c r="F22263" s="7">
        <f t="shared" si="1390"/>
        <v>1984.1269841269841</v>
      </c>
      <c r="G22263" s="1" t="str">
        <f t="shared" si="1391"/>
        <v/>
      </c>
    </row>
    <row r="22264" spans="1:7" x14ac:dyDescent="0.25">
      <c r="A22264" s="1">
        <v>4</v>
      </c>
      <c r="B22264" s="1">
        <v>15</v>
      </c>
      <c r="C22264" s="1">
        <v>67</v>
      </c>
      <c r="D22264" s="7">
        <f t="shared" si="1388"/>
        <v>1990.05</v>
      </c>
      <c r="E22264" s="1" t="str">
        <f t="shared" si="1389"/>
        <v>4, 15, 67. Feq =1990.05Hz</v>
      </c>
      <c r="F22264" s="7">
        <f t="shared" si="1390"/>
        <v>1990.049751243781</v>
      </c>
      <c r="G22264" s="1" t="str">
        <f t="shared" si="1391"/>
        <v/>
      </c>
    </row>
    <row r="22265" spans="1:7" x14ac:dyDescent="0.25">
      <c r="A22265" s="1">
        <v>4</v>
      </c>
      <c r="B22265" s="1">
        <v>5</v>
      </c>
      <c r="C22265" s="1">
        <v>201</v>
      </c>
      <c r="D22265" s="7">
        <f t="shared" si="1388"/>
        <v>1990.05</v>
      </c>
      <c r="E22265" s="1" t="str">
        <f t="shared" si="1389"/>
        <v>4, 5, 201. Feq =1990.05Hz</v>
      </c>
      <c r="F22265" s="7">
        <f t="shared" si="1390"/>
        <v>1990.049751243781</v>
      </c>
      <c r="G22265" s="1" t="str">
        <f t="shared" si="1391"/>
        <v/>
      </c>
    </row>
    <row r="22266" spans="1:7" x14ac:dyDescent="0.25">
      <c r="A22266" s="1">
        <v>4</v>
      </c>
      <c r="B22266" s="1">
        <v>4</v>
      </c>
      <c r="C22266" s="1">
        <v>251</v>
      </c>
      <c r="D22266" s="7">
        <f t="shared" si="1388"/>
        <v>1992.0319999999999</v>
      </c>
      <c r="E22266" s="1" t="str">
        <f t="shared" si="1389"/>
        <v>4, 4, 251. Feq =1992.032Hz</v>
      </c>
      <c r="F22266" s="7">
        <f t="shared" si="1390"/>
        <v>1992.0318725099603</v>
      </c>
      <c r="G22266" s="1" t="str">
        <f t="shared" si="1391"/>
        <v/>
      </c>
    </row>
    <row r="22267" spans="1:7" x14ac:dyDescent="0.25">
      <c r="A22267" s="1">
        <v>4</v>
      </c>
      <c r="B22267" s="1">
        <v>6</v>
      </c>
      <c r="C22267" s="1">
        <v>167</v>
      </c>
      <c r="D22267" s="7">
        <f t="shared" si="1388"/>
        <v>1996.008</v>
      </c>
      <c r="E22267" s="1" t="str">
        <f t="shared" si="1389"/>
        <v>4, 6, 167. Feq =1996.008Hz</v>
      </c>
      <c r="F22267" s="7">
        <f t="shared" si="1390"/>
        <v>1996.0079840319361</v>
      </c>
      <c r="G22267" s="1" t="str">
        <f t="shared" si="1391"/>
        <v/>
      </c>
    </row>
    <row r="22268" spans="1:7" x14ac:dyDescent="0.25">
      <c r="A22268" s="1">
        <v>4</v>
      </c>
      <c r="B22268" s="1">
        <v>13</v>
      </c>
      <c r="C22268" s="1">
        <v>77</v>
      </c>
      <c r="D22268" s="7">
        <f t="shared" si="1388"/>
        <v>1998.002</v>
      </c>
      <c r="E22268" s="1" t="str">
        <f t="shared" si="1389"/>
        <v>4, 13, 77. Feq =1998.002Hz</v>
      </c>
      <c r="F22268" s="7">
        <f t="shared" si="1390"/>
        <v>1998.0019980019981</v>
      </c>
      <c r="G22268" s="1" t="str">
        <f t="shared" si="1391"/>
        <v/>
      </c>
    </row>
    <row r="22269" spans="1:7" x14ac:dyDescent="0.25">
      <c r="A22269" s="1">
        <v>4</v>
      </c>
      <c r="B22269" s="1">
        <v>11</v>
      </c>
      <c r="C22269" s="1">
        <v>91</v>
      </c>
      <c r="D22269" s="7">
        <f t="shared" si="1388"/>
        <v>1998.002</v>
      </c>
      <c r="E22269" s="1" t="str">
        <f t="shared" si="1389"/>
        <v>4, 11, 91. Feq =1998.002Hz</v>
      </c>
      <c r="F22269" s="7">
        <f t="shared" si="1390"/>
        <v>1998.0019980019981</v>
      </c>
      <c r="G22269" s="1" t="str">
        <f t="shared" si="1391"/>
        <v/>
      </c>
    </row>
    <row r="22270" spans="1:7" x14ac:dyDescent="0.25">
      <c r="A22270" s="1">
        <v>4</v>
      </c>
      <c r="B22270" s="1">
        <v>7</v>
      </c>
      <c r="C22270" s="1">
        <v>143</v>
      </c>
      <c r="D22270" s="7">
        <f t="shared" si="1388"/>
        <v>1998.002</v>
      </c>
      <c r="E22270" s="1" t="str">
        <f t="shared" si="1389"/>
        <v>4, 7, 143. Feq =1998.002Hz</v>
      </c>
      <c r="F22270" s="7">
        <f t="shared" si="1390"/>
        <v>1998.0019980019981</v>
      </c>
      <c r="G22270" s="1" t="str">
        <f t="shared" si="1391"/>
        <v/>
      </c>
    </row>
    <row r="22271" spans="1:7" x14ac:dyDescent="0.25">
      <c r="A22271" s="1">
        <v>4</v>
      </c>
      <c r="B22271" s="1">
        <v>10</v>
      </c>
      <c r="C22271" s="1">
        <v>100</v>
      </c>
      <c r="D22271" s="7">
        <f t="shared" si="1388"/>
        <v>2000</v>
      </c>
      <c r="E22271" s="1" t="str">
        <f t="shared" si="1389"/>
        <v>4, 10, 100. Feq =2000Hz</v>
      </c>
      <c r="F22271" s="7">
        <f t="shared" si="1390"/>
        <v>2000</v>
      </c>
      <c r="G22271" s="1" t="str">
        <f t="shared" si="1391"/>
        <v>Y</v>
      </c>
    </row>
    <row r="22272" spans="1:7" x14ac:dyDescent="0.25">
      <c r="A22272" s="1">
        <v>4</v>
      </c>
      <c r="B22272" s="1">
        <v>8</v>
      </c>
      <c r="C22272" s="1">
        <v>125</v>
      </c>
      <c r="D22272" s="7">
        <f t="shared" si="1388"/>
        <v>2000</v>
      </c>
      <c r="E22272" s="1" t="str">
        <f t="shared" si="1389"/>
        <v>4, 8, 125. Feq =2000Hz</v>
      </c>
      <c r="F22272" s="7">
        <f t="shared" si="1390"/>
        <v>2000</v>
      </c>
      <c r="G22272" s="1" t="str">
        <f t="shared" si="1391"/>
        <v>Y</v>
      </c>
    </row>
    <row r="22273" spans="1:7" x14ac:dyDescent="0.25">
      <c r="A22273" s="1">
        <v>4</v>
      </c>
      <c r="B22273" s="1">
        <v>5</v>
      </c>
      <c r="C22273" s="1">
        <v>200</v>
      </c>
      <c r="D22273" s="7">
        <f t="shared" si="1388"/>
        <v>2000</v>
      </c>
      <c r="E22273" s="1" t="str">
        <f t="shared" si="1389"/>
        <v>4, 5, 200. Feq =2000Hz</v>
      </c>
      <c r="F22273" s="7">
        <f t="shared" si="1390"/>
        <v>2000</v>
      </c>
      <c r="G22273" s="1" t="str">
        <f t="shared" si="1391"/>
        <v>Y</v>
      </c>
    </row>
    <row r="22274" spans="1:7" x14ac:dyDescent="0.25">
      <c r="A22274" s="1">
        <v>4</v>
      </c>
      <c r="B22274" s="1">
        <v>4</v>
      </c>
      <c r="C22274" s="1">
        <v>250</v>
      </c>
      <c r="D22274" s="7">
        <f t="shared" si="1388"/>
        <v>2000</v>
      </c>
      <c r="E22274" s="1" t="str">
        <f t="shared" si="1389"/>
        <v>4, 4, 250. Feq =2000Hz</v>
      </c>
      <c r="F22274" s="7">
        <f t="shared" si="1390"/>
        <v>2000</v>
      </c>
      <c r="G22274" s="1" t="str">
        <f t="shared" si="1391"/>
        <v>Y</v>
      </c>
    </row>
    <row r="22275" spans="1:7" x14ac:dyDescent="0.25">
      <c r="A22275" s="1">
        <v>4</v>
      </c>
      <c r="B22275" s="1">
        <v>9</v>
      </c>
      <c r="C22275" s="1">
        <v>111</v>
      </c>
      <c r="D22275" s="7">
        <f t="shared" si="1388"/>
        <v>2002.002</v>
      </c>
      <c r="E22275" s="1" t="str">
        <f t="shared" si="1389"/>
        <v>4, 9, 111. Feq =2002.002Hz</v>
      </c>
      <c r="F22275" s="7">
        <f t="shared" si="1390"/>
        <v>2002.0020020020017</v>
      </c>
      <c r="G22275" s="1" t="str">
        <f t="shared" si="1391"/>
        <v/>
      </c>
    </row>
    <row r="22276" spans="1:7" x14ac:dyDescent="0.25">
      <c r="A22276" s="1">
        <v>4</v>
      </c>
      <c r="B22276" s="1">
        <v>12</v>
      </c>
      <c r="C22276" s="1">
        <v>83</v>
      </c>
      <c r="D22276" s="7">
        <f t="shared" si="1388"/>
        <v>2008.0319999999999</v>
      </c>
      <c r="E22276" s="1" t="str">
        <f t="shared" si="1389"/>
        <v>4, 12, 83. Feq =2008.032Hz</v>
      </c>
      <c r="F22276" s="7">
        <f t="shared" si="1390"/>
        <v>2008.0321285140565</v>
      </c>
      <c r="G22276" s="1" t="str">
        <f t="shared" si="1391"/>
        <v/>
      </c>
    </row>
    <row r="22277" spans="1:7" x14ac:dyDescent="0.25">
      <c r="A22277" s="1">
        <v>4</v>
      </c>
      <c r="B22277" s="1">
        <v>6</v>
      </c>
      <c r="C22277" s="1">
        <v>166</v>
      </c>
      <c r="D22277" s="7">
        <f t="shared" ref="D22277:D22340" si="1392">ROUND(F22277,3)</f>
        <v>2008.0319999999999</v>
      </c>
      <c r="E22277" s="1" t="str">
        <f t="shared" ref="E22277:E22340" si="1393">A22277&amp;", "&amp;B22277&amp;", "&amp;C22277&amp;". Feq ="&amp;D22277&amp;"Hz"</f>
        <v>4, 6, 166. Feq =2008.032Hz</v>
      </c>
      <c r="F22277" s="7">
        <f t="shared" ref="F22277:F22340" si="1394">1/((C22277*(A22277*4*B22277)/I$1))</f>
        <v>2008.0321285140565</v>
      </c>
      <c r="G22277" s="1" t="str">
        <f t="shared" ref="G22277:G22340" si="1395">IF(F22277-INT(F22277)=0,"Y","")</f>
        <v/>
      </c>
    </row>
    <row r="22278" spans="1:7" x14ac:dyDescent="0.25">
      <c r="A22278" s="1">
        <v>4</v>
      </c>
      <c r="B22278" s="1">
        <v>4</v>
      </c>
      <c r="C22278" s="1">
        <v>249</v>
      </c>
      <c r="D22278" s="7">
        <f t="shared" si="1392"/>
        <v>2008.0319999999999</v>
      </c>
      <c r="E22278" s="1" t="str">
        <f t="shared" si="1393"/>
        <v>4, 4, 249. Feq =2008.032Hz</v>
      </c>
      <c r="F22278" s="7">
        <f t="shared" si="1394"/>
        <v>2008.0321285140565</v>
      </c>
      <c r="G22278" s="1" t="str">
        <f t="shared" si="1395"/>
        <v/>
      </c>
    </row>
    <row r="22279" spans="1:7" x14ac:dyDescent="0.25">
      <c r="A22279" s="1">
        <v>4</v>
      </c>
      <c r="B22279" s="1">
        <v>5</v>
      </c>
      <c r="C22279" s="1">
        <v>199</v>
      </c>
      <c r="D22279" s="7">
        <f t="shared" si="1392"/>
        <v>2010.05</v>
      </c>
      <c r="E22279" s="1" t="str">
        <f t="shared" si="1393"/>
        <v>4, 5, 199. Feq =2010.05Hz</v>
      </c>
      <c r="F22279" s="7">
        <f t="shared" si="1394"/>
        <v>2010.0502512562814</v>
      </c>
      <c r="G22279" s="1" t="str">
        <f t="shared" si="1395"/>
        <v/>
      </c>
    </row>
    <row r="22280" spans="1:7" x14ac:dyDescent="0.25">
      <c r="A22280" s="1">
        <v>4</v>
      </c>
      <c r="B22280" s="1">
        <v>14</v>
      </c>
      <c r="C22280" s="1">
        <v>71</v>
      </c>
      <c r="D22280" s="7">
        <f t="shared" si="1392"/>
        <v>2012.0719999999999</v>
      </c>
      <c r="E22280" s="1" t="str">
        <f t="shared" si="1393"/>
        <v>4, 14, 71. Feq =2012.072Hz</v>
      </c>
      <c r="F22280" s="7">
        <f t="shared" si="1394"/>
        <v>2012.0724346076456</v>
      </c>
      <c r="G22280" s="1" t="str">
        <f t="shared" si="1395"/>
        <v/>
      </c>
    </row>
    <row r="22281" spans="1:7" x14ac:dyDescent="0.25">
      <c r="A22281" s="1">
        <v>4</v>
      </c>
      <c r="B22281" s="1">
        <v>7</v>
      </c>
      <c r="C22281" s="1">
        <v>142</v>
      </c>
      <c r="D22281" s="7">
        <f t="shared" si="1392"/>
        <v>2012.0719999999999</v>
      </c>
      <c r="E22281" s="1" t="str">
        <f t="shared" si="1393"/>
        <v>4, 7, 142. Feq =2012.072Hz</v>
      </c>
      <c r="F22281" s="7">
        <f t="shared" si="1394"/>
        <v>2012.0724346076456</v>
      </c>
      <c r="G22281" s="1" t="str">
        <f t="shared" si="1395"/>
        <v/>
      </c>
    </row>
    <row r="22282" spans="1:7" x14ac:dyDescent="0.25">
      <c r="A22282" s="1">
        <v>4</v>
      </c>
      <c r="B22282" s="1">
        <v>16</v>
      </c>
      <c r="C22282" s="1">
        <v>62</v>
      </c>
      <c r="D22282" s="7">
        <f t="shared" si="1392"/>
        <v>2016.1289999999999</v>
      </c>
      <c r="E22282" s="1" t="str">
        <f t="shared" si="1393"/>
        <v>4, 16, 62. Feq =2016.129Hz</v>
      </c>
      <c r="F22282" s="7">
        <f t="shared" si="1394"/>
        <v>2016.1290322580644</v>
      </c>
      <c r="G22282" s="1" t="str">
        <f t="shared" si="1395"/>
        <v/>
      </c>
    </row>
    <row r="22283" spans="1:7" x14ac:dyDescent="0.25">
      <c r="A22283" s="1">
        <v>4</v>
      </c>
      <c r="B22283" s="1">
        <v>8</v>
      </c>
      <c r="C22283" s="1">
        <v>124</v>
      </c>
      <c r="D22283" s="7">
        <f t="shared" si="1392"/>
        <v>2016.1289999999999</v>
      </c>
      <c r="E22283" s="1" t="str">
        <f t="shared" si="1393"/>
        <v>4, 8, 124. Feq =2016.129Hz</v>
      </c>
      <c r="F22283" s="7">
        <f t="shared" si="1394"/>
        <v>2016.1290322580644</v>
      </c>
      <c r="G22283" s="1" t="str">
        <f t="shared" si="1395"/>
        <v/>
      </c>
    </row>
    <row r="22284" spans="1:7" x14ac:dyDescent="0.25">
      <c r="A22284" s="1">
        <v>4</v>
      </c>
      <c r="B22284" s="1">
        <v>4</v>
      </c>
      <c r="C22284" s="1">
        <v>248</v>
      </c>
      <c r="D22284" s="7">
        <f t="shared" si="1392"/>
        <v>2016.1289999999999</v>
      </c>
      <c r="E22284" s="1" t="str">
        <f t="shared" si="1393"/>
        <v>4, 4, 248. Feq =2016.129Hz</v>
      </c>
      <c r="F22284" s="7">
        <f t="shared" si="1394"/>
        <v>2016.1290322580644</v>
      </c>
      <c r="G22284" s="1" t="str">
        <f t="shared" si="1395"/>
        <v/>
      </c>
    </row>
    <row r="22285" spans="1:7" x14ac:dyDescent="0.25">
      <c r="A22285" s="1">
        <v>4</v>
      </c>
      <c r="B22285" s="1">
        <v>15</v>
      </c>
      <c r="C22285" s="1">
        <v>66</v>
      </c>
      <c r="D22285" s="7">
        <f t="shared" si="1392"/>
        <v>2020.202</v>
      </c>
      <c r="E22285" s="1" t="str">
        <f t="shared" si="1393"/>
        <v>4, 15, 66. Feq =2020.202Hz</v>
      </c>
      <c r="F22285" s="7">
        <f t="shared" si="1394"/>
        <v>2020.2020202020203</v>
      </c>
      <c r="G22285" s="1" t="str">
        <f t="shared" si="1395"/>
        <v/>
      </c>
    </row>
    <row r="22286" spans="1:7" x14ac:dyDescent="0.25">
      <c r="A22286" s="1">
        <v>4</v>
      </c>
      <c r="B22286" s="1">
        <v>11</v>
      </c>
      <c r="C22286" s="1">
        <v>90</v>
      </c>
      <c r="D22286" s="7">
        <f t="shared" si="1392"/>
        <v>2020.202</v>
      </c>
      <c r="E22286" s="1" t="str">
        <f t="shared" si="1393"/>
        <v>4, 11, 90. Feq =2020.202Hz</v>
      </c>
      <c r="F22286" s="7">
        <f t="shared" si="1394"/>
        <v>2020.2020202020203</v>
      </c>
      <c r="G22286" s="1" t="str">
        <f t="shared" si="1395"/>
        <v/>
      </c>
    </row>
    <row r="22287" spans="1:7" x14ac:dyDescent="0.25">
      <c r="A22287" s="1">
        <v>4</v>
      </c>
      <c r="B22287" s="1">
        <v>10</v>
      </c>
      <c r="C22287" s="1">
        <v>99</v>
      </c>
      <c r="D22287" s="7">
        <f t="shared" si="1392"/>
        <v>2020.202</v>
      </c>
      <c r="E22287" s="1" t="str">
        <f t="shared" si="1393"/>
        <v>4, 10, 99. Feq =2020.202Hz</v>
      </c>
      <c r="F22287" s="7">
        <f t="shared" si="1394"/>
        <v>2020.2020202020203</v>
      </c>
      <c r="G22287" s="1" t="str">
        <f t="shared" si="1395"/>
        <v/>
      </c>
    </row>
    <row r="22288" spans="1:7" x14ac:dyDescent="0.25">
      <c r="A22288" s="1">
        <v>4</v>
      </c>
      <c r="B22288" s="1">
        <v>9</v>
      </c>
      <c r="C22288" s="1">
        <v>110</v>
      </c>
      <c r="D22288" s="7">
        <f t="shared" si="1392"/>
        <v>2020.202</v>
      </c>
      <c r="E22288" s="1" t="str">
        <f t="shared" si="1393"/>
        <v>4, 9, 110. Feq =2020.202Hz</v>
      </c>
      <c r="F22288" s="7">
        <f t="shared" si="1394"/>
        <v>2020.2020202020203</v>
      </c>
      <c r="G22288" s="1" t="str">
        <f t="shared" si="1395"/>
        <v/>
      </c>
    </row>
    <row r="22289" spans="1:7" x14ac:dyDescent="0.25">
      <c r="A22289" s="1">
        <v>4</v>
      </c>
      <c r="B22289" s="1">
        <v>6</v>
      </c>
      <c r="C22289" s="1">
        <v>165</v>
      </c>
      <c r="D22289" s="7">
        <f t="shared" si="1392"/>
        <v>2020.202</v>
      </c>
      <c r="E22289" s="1" t="str">
        <f t="shared" si="1393"/>
        <v>4, 6, 165. Feq =2020.202Hz</v>
      </c>
      <c r="F22289" s="7">
        <f t="shared" si="1394"/>
        <v>2020.2020202020203</v>
      </c>
      <c r="G22289" s="1" t="str">
        <f t="shared" si="1395"/>
        <v/>
      </c>
    </row>
    <row r="22290" spans="1:7" x14ac:dyDescent="0.25">
      <c r="A22290" s="1">
        <v>4</v>
      </c>
      <c r="B22290" s="1">
        <v>5</v>
      </c>
      <c r="C22290" s="1">
        <v>198</v>
      </c>
      <c r="D22290" s="7">
        <f t="shared" si="1392"/>
        <v>2020.202</v>
      </c>
      <c r="E22290" s="1" t="str">
        <f t="shared" si="1393"/>
        <v>4, 5, 198. Feq =2020.202Hz</v>
      </c>
      <c r="F22290" s="7">
        <f t="shared" si="1394"/>
        <v>2020.2020202020203</v>
      </c>
      <c r="G22290" s="1" t="str">
        <f t="shared" si="1395"/>
        <v/>
      </c>
    </row>
    <row r="22291" spans="1:7" x14ac:dyDescent="0.25">
      <c r="A22291" s="1">
        <v>4</v>
      </c>
      <c r="B22291" s="1">
        <v>13</v>
      </c>
      <c r="C22291" s="1">
        <v>76</v>
      </c>
      <c r="D22291" s="7">
        <f t="shared" si="1392"/>
        <v>2024.2909999999999</v>
      </c>
      <c r="E22291" s="1" t="str">
        <f t="shared" si="1393"/>
        <v>4, 13, 76. Feq =2024.291Hz</v>
      </c>
      <c r="F22291" s="7">
        <f t="shared" si="1394"/>
        <v>2024.2914979757086</v>
      </c>
      <c r="G22291" s="1" t="str">
        <f t="shared" si="1395"/>
        <v/>
      </c>
    </row>
    <row r="22292" spans="1:7" x14ac:dyDescent="0.25">
      <c r="A22292" s="1">
        <v>4</v>
      </c>
      <c r="B22292" s="1">
        <v>4</v>
      </c>
      <c r="C22292" s="1">
        <v>247</v>
      </c>
      <c r="D22292" s="7">
        <f t="shared" si="1392"/>
        <v>2024.2909999999999</v>
      </c>
      <c r="E22292" s="1" t="str">
        <f t="shared" si="1393"/>
        <v>4, 4, 247. Feq =2024.291Hz</v>
      </c>
      <c r="F22292" s="7">
        <f t="shared" si="1394"/>
        <v>2024.2914979757086</v>
      </c>
      <c r="G22292" s="1" t="str">
        <f t="shared" si="1395"/>
        <v/>
      </c>
    </row>
    <row r="22293" spans="1:7" x14ac:dyDescent="0.25">
      <c r="A22293" s="1">
        <v>4</v>
      </c>
      <c r="B22293" s="1">
        <v>7</v>
      </c>
      <c r="C22293" s="1">
        <v>141</v>
      </c>
      <c r="D22293" s="7">
        <f t="shared" si="1392"/>
        <v>2026.3420000000001</v>
      </c>
      <c r="E22293" s="1" t="str">
        <f t="shared" si="1393"/>
        <v>4, 7, 141. Feq =2026.342Hz</v>
      </c>
      <c r="F22293" s="7">
        <f t="shared" si="1394"/>
        <v>2026.3424518743668</v>
      </c>
      <c r="G22293" s="1" t="str">
        <f t="shared" si="1395"/>
        <v/>
      </c>
    </row>
    <row r="22294" spans="1:7" x14ac:dyDescent="0.25">
      <c r="A22294" s="1">
        <v>4</v>
      </c>
      <c r="B22294" s="1">
        <v>5</v>
      </c>
      <c r="C22294" s="1">
        <v>197</v>
      </c>
      <c r="D22294" s="7">
        <f t="shared" si="1392"/>
        <v>2030.4570000000001</v>
      </c>
      <c r="E22294" s="1" t="str">
        <f t="shared" si="1393"/>
        <v>4, 5, 197. Feq =2030.457Hz</v>
      </c>
      <c r="F22294" s="7">
        <f t="shared" si="1394"/>
        <v>2030.4568527918782</v>
      </c>
      <c r="G22294" s="1" t="str">
        <f t="shared" si="1395"/>
        <v/>
      </c>
    </row>
    <row r="22295" spans="1:7" x14ac:dyDescent="0.25">
      <c r="A22295" s="1">
        <v>4</v>
      </c>
      <c r="B22295" s="1">
        <v>12</v>
      </c>
      <c r="C22295" s="1">
        <v>82</v>
      </c>
      <c r="D22295" s="7">
        <f t="shared" si="1392"/>
        <v>2032.52</v>
      </c>
      <c r="E22295" s="1" t="str">
        <f t="shared" si="1393"/>
        <v>4, 12, 82. Feq =2032.52Hz</v>
      </c>
      <c r="F22295" s="7">
        <f t="shared" si="1394"/>
        <v>2032.5203252032518</v>
      </c>
      <c r="G22295" s="1" t="str">
        <f t="shared" si="1395"/>
        <v/>
      </c>
    </row>
    <row r="22296" spans="1:7" x14ac:dyDescent="0.25">
      <c r="A22296" s="1">
        <v>4</v>
      </c>
      <c r="B22296" s="1">
        <v>8</v>
      </c>
      <c r="C22296" s="1">
        <v>123</v>
      </c>
      <c r="D22296" s="7">
        <f t="shared" si="1392"/>
        <v>2032.52</v>
      </c>
      <c r="E22296" s="1" t="str">
        <f t="shared" si="1393"/>
        <v>4, 8, 123. Feq =2032.52Hz</v>
      </c>
      <c r="F22296" s="7">
        <f t="shared" si="1394"/>
        <v>2032.5203252032518</v>
      </c>
      <c r="G22296" s="1" t="str">
        <f t="shared" si="1395"/>
        <v/>
      </c>
    </row>
    <row r="22297" spans="1:7" x14ac:dyDescent="0.25">
      <c r="A22297" s="1">
        <v>4</v>
      </c>
      <c r="B22297" s="1">
        <v>6</v>
      </c>
      <c r="C22297" s="1">
        <v>164</v>
      </c>
      <c r="D22297" s="7">
        <f t="shared" si="1392"/>
        <v>2032.52</v>
      </c>
      <c r="E22297" s="1" t="str">
        <f t="shared" si="1393"/>
        <v>4, 6, 164. Feq =2032.52Hz</v>
      </c>
      <c r="F22297" s="7">
        <f t="shared" si="1394"/>
        <v>2032.5203252032518</v>
      </c>
      <c r="G22297" s="1" t="str">
        <f t="shared" si="1395"/>
        <v/>
      </c>
    </row>
    <row r="22298" spans="1:7" x14ac:dyDescent="0.25">
      <c r="A22298" s="1">
        <v>4</v>
      </c>
      <c r="B22298" s="1">
        <v>4</v>
      </c>
      <c r="C22298" s="1">
        <v>246</v>
      </c>
      <c r="D22298" s="7">
        <f t="shared" si="1392"/>
        <v>2032.52</v>
      </c>
      <c r="E22298" s="1" t="str">
        <f t="shared" si="1393"/>
        <v>4, 4, 246. Feq =2032.52Hz</v>
      </c>
      <c r="F22298" s="7">
        <f t="shared" si="1394"/>
        <v>2032.5203252032518</v>
      </c>
      <c r="G22298" s="1" t="str">
        <f t="shared" si="1395"/>
        <v/>
      </c>
    </row>
    <row r="22299" spans="1:7" x14ac:dyDescent="0.25">
      <c r="A22299" s="1">
        <v>4</v>
      </c>
      <c r="B22299" s="1">
        <v>9</v>
      </c>
      <c r="C22299" s="1">
        <v>109</v>
      </c>
      <c r="D22299" s="7">
        <f t="shared" si="1392"/>
        <v>2038.7360000000001</v>
      </c>
      <c r="E22299" s="1" t="str">
        <f t="shared" si="1393"/>
        <v>4, 9, 109. Feq =2038.736Hz</v>
      </c>
      <c r="F22299" s="7">
        <f t="shared" si="1394"/>
        <v>2038.7359836901119</v>
      </c>
      <c r="G22299" s="1" t="str">
        <f t="shared" si="1395"/>
        <v/>
      </c>
    </row>
    <row r="22300" spans="1:7" x14ac:dyDescent="0.25">
      <c r="A22300" s="1">
        <v>4</v>
      </c>
      <c r="B22300" s="1">
        <v>14</v>
      </c>
      <c r="C22300" s="1">
        <v>70</v>
      </c>
      <c r="D22300" s="7">
        <f t="shared" si="1392"/>
        <v>2040.816</v>
      </c>
      <c r="E22300" s="1" t="str">
        <f t="shared" si="1393"/>
        <v>4, 14, 70. Feq =2040.816Hz</v>
      </c>
      <c r="F22300" s="7">
        <f t="shared" si="1394"/>
        <v>2040.8163265306123</v>
      </c>
      <c r="G22300" s="1" t="str">
        <f t="shared" si="1395"/>
        <v/>
      </c>
    </row>
    <row r="22301" spans="1:7" x14ac:dyDescent="0.25">
      <c r="A22301" s="1">
        <v>4</v>
      </c>
      <c r="B22301" s="1">
        <v>10</v>
      </c>
      <c r="C22301" s="1">
        <v>98</v>
      </c>
      <c r="D22301" s="7">
        <f t="shared" si="1392"/>
        <v>2040.816</v>
      </c>
      <c r="E22301" s="1" t="str">
        <f t="shared" si="1393"/>
        <v>4, 10, 98. Feq =2040.816Hz</v>
      </c>
      <c r="F22301" s="7">
        <f t="shared" si="1394"/>
        <v>2040.8163265306123</v>
      </c>
      <c r="G22301" s="1" t="str">
        <f t="shared" si="1395"/>
        <v/>
      </c>
    </row>
    <row r="22302" spans="1:7" x14ac:dyDescent="0.25">
      <c r="A22302" s="1">
        <v>4</v>
      </c>
      <c r="B22302" s="1">
        <v>7</v>
      </c>
      <c r="C22302" s="1">
        <v>140</v>
      </c>
      <c r="D22302" s="7">
        <f t="shared" si="1392"/>
        <v>2040.816</v>
      </c>
      <c r="E22302" s="1" t="str">
        <f t="shared" si="1393"/>
        <v>4, 7, 140. Feq =2040.816Hz</v>
      </c>
      <c r="F22302" s="7">
        <f t="shared" si="1394"/>
        <v>2040.8163265306123</v>
      </c>
      <c r="G22302" s="1" t="str">
        <f t="shared" si="1395"/>
        <v/>
      </c>
    </row>
    <row r="22303" spans="1:7" x14ac:dyDescent="0.25">
      <c r="A22303" s="1">
        <v>4</v>
      </c>
      <c r="B22303" s="1">
        <v>5</v>
      </c>
      <c r="C22303" s="1">
        <v>196</v>
      </c>
      <c r="D22303" s="7">
        <f t="shared" si="1392"/>
        <v>2040.816</v>
      </c>
      <c r="E22303" s="1" t="str">
        <f t="shared" si="1393"/>
        <v>4, 5, 196. Feq =2040.816Hz</v>
      </c>
      <c r="F22303" s="7">
        <f t="shared" si="1394"/>
        <v>2040.8163265306123</v>
      </c>
      <c r="G22303" s="1" t="str">
        <f t="shared" si="1395"/>
        <v/>
      </c>
    </row>
    <row r="22304" spans="1:7" x14ac:dyDescent="0.25">
      <c r="A22304" s="1">
        <v>4</v>
      </c>
      <c r="B22304" s="1">
        <v>4</v>
      </c>
      <c r="C22304" s="1">
        <v>245</v>
      </c>
      <c r="D22304" s="7">
        <f t="shared" si="1392"/>
        <v>2040.816</v>
      </c>
      <c r="E22304" s="1" t="str">
        <f t="shared" si="1393"/>
        <v>4, 4, 245. Feq =2040.816Hz</v>
      </c>
      <c r="F22304" s="7">
        <f t="shared" si="1394"/>
        <v>2040.8163265306123</v>
      </c>
      <c r="G22304" s="1" t="str">
        <f t="shared" si="1395"/>
        <v/>
      </c>
    </row>
    <row r="22305" spans="1:7" x14ac:dyDescent="0.25">
      <c r="A22305" s="1">
        <v>4</v>
      </c>
      <c r="B22305" s="1">
        <v>11</v>
      </c>
      <c r="C22305" s="1">
        <v>89</v>
      </c>
      <c r="D22305" s="7">
        <f t="shared" si="1392"/>
        <v>2042.9010000000001</v>
      </c>
      <c r="E22305" s="1" t="str">
        <f t="shared" si="1393"/>
        <v>4, 11, 89. Feq =2042.901Hz</v>
      </c>
      <c r="F22305" s="7">
        <f t="shared" si="1394"/>
        <v>2042.9009193054135</v>
      </c>
      <c r="G22305" s="1" t="str">
        <f t="shared" si="1395"/>
        <v/>
      </c>
    </row>
    <row r="22306" spans="1:7" x14ac:dyDescent="0.25">
      <c r="A22306" s="1">
        <v>4</v>
      </c>
      <c r="B22306" s="1">
        <v>6</v>
      </c>
      <c r="C22306" s="1">
        <v>163</v>
      </c>
      <c r="D22306" s="7">
        <f t="shared" si="1392"/>
        <v>2044.99</v>
      </c>
      <c r="E22306" s="1" t="str">
        <f t="shared" si="1393"/>
        <v>4, 6, 163. Feq =2044.99Hz</v>
      </c>
      <c r="F22306" s="7">
        <f t="shared" si="1394"/>
        <v>2044.989775051125</v>
      </c>
      <c r="G22306" s="1" t="str">
        <f t="shared" si="1395"/>
        <v/>
      </c>
    </row>
    <row r="22307" spans="1:7" x14ac:dyDescent="0.25">
      <c r="A22307" s="1">
        <v>4</v>
      </c>
      <c r="B22307" s="1">
        <v>16</v>
      </c>
      <c r="C22307" s="1">
        <v>61</v>
      </c>
      <c r="D22307" s="7">
        <f t="shared" si="1392"/>
        <v>2049.1799999999998</v>
      </c>
      <c r="E22307" s="1" t="str">
        <f t="shared" si="1393"/>
        <v>4, 16, 61. Feq =2049.18Hz</v>
      </c>
      <c r="F22307" s="7">
        <f t="shared" si="1394"/>
        <v>2049.1803278688526</v>
      </c>
      <c r="G22307" s="1" t="str">
        <f t="shared" si="1395"/>
        <v/>
      </c>
    </row>
    <row r="22308" spans="1:7" x14ac:dyDescent="0.25">
      <c r="A22308" s="1">
        <v>4</v>
      </c>
      <c r="B22308" s="1">
        <v>8</v>
      </c>
      <c r="C22308" s="1">
        <v>122</v>
      </c>
      <c r="D22308" s="7">
        <f t="shared" si="1392"/>
        <v>2049.1799999999998</v>
      </c>
      <c r="E22308" s="1" t="str">
        <f t="shared" si="1393"/>
        <v>4, 8, 122. Feq =2049.18Hz</v>
      </c>
      <c r="F22308" s="7">
        <f t="shared" si="1394"/>
        <v>2049.1803278688526</v>
      </c>
      <c r="G22308" s="1" t="str">
        <f t="shared" si="1395"/>
        <v/>
      </c>
    </row>
    <row r="22309" spans="1:7" x14ac:dyDescent="0.25">
      <c r="A22309" s="1">
        <v>4</v>
      </c>
      <c r="B22309" s="1">
        <v>4</v>
      </c>
      <c r="C22309" s="1">
        <v>244</v>
      </c>
      <c r="D22309" s="7">
        <f t="shared" si="1392"/>
        <v>2049.1799999999998</v>
      </c>
      <c r="E22309" s="1" t="str">
        <f t="shared" si="1393"/>
        <v>4, 4, 244. Feq =2049.18Hz</v>
      </c>
      <c r="F22309" s="7">
        <f t="shared" si="1394"/>
        <v>2049.1803278688526</v>
      </c>
      <c r="G22309" s="1" t="str">
        <f t="shared" si="1395"/>
        <v/>
      </c>
    </row>
    <row r="22310" spans="1:7" x14ac:dyDescent="0.25">
      <c r="A22310" s="1">
        <v>4</v>
      </c>
      <c r="B22310" s="1">
        <v>15</v>
      </c>
      <c r="C22310" s="1">
        <v>65</v>
      </c>
      <c r="D22310" s="7">
        <f t="shared" si="1392"/>
        <v>2051.2820000000002</v>
      </c>
      <c r="E22310" s="1" t="str">
        <f t="shared" si="1393"/>
        <v>4, 15, 65. Feq =2051.282Hz</v>
      </c>
      <c r="F22310" s="7">
        <f t="shared" si="1394"/>
        <v>2051.2820512820513</v>
      </c>
      <c r="G22310" s="1" t="str">
        <f t="shared" si="1395"/>
        <v/>
      </c>
    </row>
    <row r="22311" spans="1:7" x14ac:dyDescent="0.25">
      <c r="A22311" s="1">
        <v>4</v>
      </c>
      <c r="B22311" s="1">
        <v>13</v>
      </c>
      <c r="C22311" s="1">
        <v>75</v>
      </c>
      <c r="D22311" s="7">
        <f t="shared" si="1392"/>
        <v>2051.2820000000002</v>
      </c>
      <c r="E22311" s="1" t="str">
        <f t="shared" si="1393"/>
        <v>4, 13, 75. Feq =2051.282Hz</v>
      </c>
      <c r="F22311" s="7">
        <f t="shared" si="1394"/>
        <v>2051.2820512820513</v>
      </c>
      <c r="G22311" s="1" t="str">
        <f t="shared" si="1395"/>
        <v/>
      </c>
    </row>
    <row r="22312" spans="1:7" x14ac:dyDescent="0.25">
      <c r="A22312" s="1">
        <v>4</v>
      </c>
      <c r="B22312" s="1">
        <v>5</v>
      </c>
      <c r="C22312" s="1">
        <v>195</v>
      </c>
      <c r="D22312" s="7">
        <f t="shared" si="1392"/>
        <v>2051.2820000000002</v>
      </c>
      <c r="E22312" s="1" t="str">
        <f t="shared" si="1393"/>
        <v>4, 5, 195. Feq =2051.282Hz</v>
      </c>
      <c r="F22312" s="7">
        <f t="shared" si="1394"/>
        <v>2051.2820512820513</v>
      </c>
      <c r="G22312" s="1" t="str">
        <f t="shared" si="1395"/>
        <v/>
      </c>
    </row>
    <row r="22313" spans="1:7" x14ac:dyDescent="0.25">
      <c r="A22313" s="1">
        <v>4</v>
      </c>
      <c r="B22313" s="1">
        <v>7</v>
      </c>
      <c r="C22313" s="1">
        <v>139</v>
      </c>
      <c r="D22313" s="7">
        <f t="shared" si="1392"/>
        <v>2055.498</v>
      </c>
      <c r="E22313" s="1" t="str">
        <f t="shared" si="1393"/>
        <v>4, 7, 139. Feq =2055.498Hz</v>
      </c>
      <c r="F22313" s="7">
        <f t="shared" si="1394"/>
        <v>2055.4984583761561</v>
      </c>
      <c r="G22313" s="1" t="str">
        <f t="shared" si="1395"/>
        <v/>
      </c>
    </row>
    <row r="22314" spans="1:7" x14ac:dyDescent="0.25">
      <c r="A22314" s="1">
        <v>4</v>
      </c>
      <c r="B22314" s="1">
        <v>12</v>
      </c>
      <c r="C22314" s="1">
        <v>81</v>
      </c>
      <c r="D22314" s="7">
        <f t="shared" si="1392"/>
        <v>2057.6129999999998</v>
      </c>
      <c r="E22314" s="1" t="str">
        <f t="shared" si="1393"/>
        <v>4, 12, 81. Feq =2057.613Hz</v>
      </c>
      <c r="F22314" s="7">
        <f t="shared" si="1394"/>
        <v>2057.6131687242801</v>
      </c>
      <c r="G22314" s="1" t="str">
        <f t="shared" si="1395"/>
        <v/>
      </c>
    </row>
    <row r="22315" spans="1:7" x14ac:dyDescent="0.25">
      <c r="A22315" s="1">
        <v>4</v>
      </c>
      <c r="B22315" s="1">
        <v>9</v>
      </c>
      <c r="C22315" s="1">
        <v>108</v>
      </c>
      <c r="D22315" s="7">
        <f t="shared" si="1392"/>
        <v>2057.6129999999998</v>
      </c>
      <c r="E22315" s="1" t="str">
        <f t="shared" si="1393"/>
        <v>4, 9, 108. Feq =2057.613Hz</v>
      </c>
      <c r="F22315" s="7">
        <f t="shared" si="1394"/>
        <v>2057.6131687242801</v>
      </c>
      <c r="G22315" s="1" t="str">
        <f t="shared" si="1395"/>
        <v/>
      </c>
    </row>
    <row r="22316" spans="1:7" x14ac:dyDescent="0.25">
      <c r="A22316" s="1">
        <v>4</v>
      </c>
      <c r="B22316" s="1">
        <v>6</v>
      </c>
      <c r="C22316" s="1">
        <v>162</v>
      </c>
      <c r="D22316" s="7">
        <f t="shared" si="1392"/>
        <v>2057.6129999999998</v>
      </c>
      <c r="E22316" s="1" t="str">
        <f t="shared" si="1393"/>
        <v>4, 6, 162. Feq =2057.613Hz</v>
      </c>
      <c r="F22316" s="7">
        <f t="shared" si="1394"/>
        <v>2057.6131687242801</v>
      </c>
      <c r="G22316" s="1" t="str">
        <f t="shared" si="1395"/>
        <v/>
      </c>
    </row>
    <row r="22317" spans="1:7" x14ac:dyDescent="0.25">
      <c r="A22317" s="1">
        <v>4</v>
      </c>
      <c r="B22317" s="1">
        <v>4</v>
      </c>
      <c r="C22317" s="1">
        <v>243</v>
      </c>
      <c r="D22317" s="7">
        <f t="shared" si="1392"/>
        <v>2057.6129999999998</v>
      </c>
      <c r="E22317" s="1" t="str">
        <f t="shared" si="1393"/>
        <v>4, 4, 243. Feq =2057.613Hz</v>
      </c>
      <c r="F22317" s="7">
        <f t="shared" si="1394"/>
        <v>2057.6131687242801</v>
      </c>
      <c r="G22317" s="1" t="str">
        <f t="shared" si="1395"/>
        <v/>
      </c>
    </row>
    <row r="22318" spans="1:7" x14ac:dyDescent="0.25">
      <c r="A22318" s="1">
        <v>4</v>
      </c>
      <c r="B22318" s="1">
        <v>10</v>
      </c>
      <c r="C22318" s="1">
        <v>97</v>
      </c>
      <c r="D22318" s="7">
        <f t="shared" si="1392"/>
        <v>2061.8560000000002</v>
      </c>
      <c r="E22318" s="1" t="str">
        <f t="shared" si="1393"/>
        <v>4, 10, 97. Feq =2061.856Hz</v>
      </c>
      <c r="F22318" s="7">
        <f t="shared" si="1394"/>
        <v>2061.8556701030925</v>
      </c>
      <c r="G22318" s="1" t="str">
        <f t="shared" si="1395"/>
        <v/>
      </c>
    </row>
    <row r="22319" spans="1:7" x14ac:dyDescent="0.25">
      <c r="A22319" s="1">
        <v>4</v>
      </c>
      <c r="B22319" s="1">
        <v>5</v>
      </c>
      <c r="C22319" s="1">
        <v>194</v>
      </c>
      <c r="D22319" s="7">
        <f t="shared" si="1392"/>
        <v>2061.8560000000002</v>
      </c>
      <c r="E22319" s="1" t="str">
        <f t="shared" si="1393"/>
        <v>4, 5, 194. Feq =2061.856Hz</v>
      </c>
      <c r="F22319" s="7">
        <f t="shared" si="1394"/>
        <v>2061.8556701030925</v>
      </c>
      <c r="G22319" s="1" t="str">
        <f t="shared" si="1395"/>
        <v/>
      </c>
    </row>
    <row r="22320" spans="1:7" x14ac:dyDescent="0.25">
      <c r="A22320" s="1">
        <v>4</v>
      </c>
      <c r="B22320" s="1">
        <v>11</v>
      </c>
      <c r="C22320" s="1">
        <v>88</v>
      </c>
      <c r="D22320" s="7">
        <f t="shared" si="1392"/>
        <v>2066.116</v>
      </c>
      <c r="E22320" s="1" t="str">
        <f t="shared" si="1393"/>
        <v>4, 11, 88. Feq =2066.116Hz</v>
      </c>
      <c r="F22320" s="7">
        <f t="shared" si="1394"/>
        <v>2066.1157024793388</v>
      </c>
      <c r="G22320" s="1" t="str">
        <f t="shared" si="1395"/>
        <v/>
      </c>
    </row>
    <row r="22321" spans="1:7" x14ac:dyDescent="0.25">
      <c r="A22321" s="1">
        <v>4</v>
      </c>
      <c r="B22321" s="1">
        <v>8</v>
      </c>
      <c r="C22321" s="1">
        <v>121</v>
      </c>
      <c r="D22321" s="7">
        <f t="shared" si="1392"/>
        <v>2066.116</v>
      </c>
      <c r="E22321" s="1" t="str">
        <f t="shared" si="1393"/>
        <v>4, 8, 121. Feq =2066.116Hz</v>
      </c>
      <c r="F22321" s="7">
        <f t="shared" si="1394"/>
        <v>2066.1157024793388</v>
      </c>
      <c r="G22321" s="1" t="str">
        <f t="shared" si="1395"/>
        <v/>
      </c>
    </row>
    <row r="22322" spans="1:7" x14ac:dyDescent="0.25">
      <c r="A22322" s="1">
        <v>4</v>
      </c>
      <c r="B22322" s="1">
        <v>4</v>
      </c>
      <c r="C22322" s="1">
        <v>242</v>
      </c>
      <c r="D22322" s="7">
        <f t="shared" si="1392"/>
        <v>2066.116</v>
      </c>
      <c r="E22322" s="1" t="str">
        <f t="shared" si="1393"/>
        <v>4, 4, 242. Feq =2066.116Hz</v>
      </c>
      <c r="F22322" s="7">
        <f t="shared" si="1394"/>
        <v>2066.1157024793388</v>
      </c>
      <c r="G22322" s="1" t="str">
        <f t="shared" si="1395"/>
        <v/>
      </c>
    </row>
    <row r="22323" spans="1:7" x14ac:dyDescent="0.25">
      <c r="A22323" s="1">
        <v>4</v>
      </c>
      <c r="B22323" s="1">
        <v>14</v>
      </c>
      <c r="C22323" s="1">
        <v>69</v>
      </c>
      <c r="D22323" s="7">
        <f t="shared" si="1392"/>
        <v>2070.393</v>
      </c>
      <c r="E22323" s="1" t="str">
        <f t="shared" si="1393"/>
        <v>4, 14, 69. Feq =2070.393Hz</v>
      </c>
      <c r="F22323" s="7">
        <f t="shared" si="1394"/>
        <v>2070.3933747412011</v>
      </c>
      <c r="G22323" s="1" t="str">
        <f t="shared" si="1395"/>
        <v/>
      </c>
    </row>
    <row r="22324" spans="1:7" x14ac:dyDescent="0.25">
      <c r="A22324" s="1">
        <v>4</v>
      </c>
      <c r="B22324" s="1">
        <v>7</v>
      </c>
      <c r="C22324" s="1">
        <v>138</v>
      </c>
      <c r="D22324" s="7">
        <f t="shared" si="1392"/>
        <v>2070.393</v>
      </c>
      <c r="E22324" s="1" t="str">
        <f t="shared" si="1393"/>
        <v>4, 7, 138. Feq =2070.393Hz</v>
      </c>
      <c r="F22324" s="7">
        <f t="shared" si="1394"/>
        <v>2070.3933747412011</v>
      </c>
      <c r="G22324" s="1" t="str">
        <f t="shared" si="1395"/>
        <v/>
      </c>
    </row>
    <row r="22325" spans="1:7" x14ac:dyDescent="0.25">
      <c r="A22325" s="1">
        <v>4</v>
      </c>
      <c r="B22325" s="1">
        <v>6</v>
      </c>
      <c r="C22325" s="1">
        <v>161</v>
      </c>
      <c r="D22325" s="7">
        <f t="shared" si="1392"/>
        <v>2070.393</v>
      </c>
      <c r="E22325" s="1" t="str">
        <f t="shared" si="1393"/>
        <v>4, 6, 161. Feq =2070.393Hz</v>
      </c>
      <c r="F22325" s="7">
        <f t="shared" si="1394"/>
        <v>2070.3933747412011</v>
      </c>
      <c r="G22325" s="1" t="str">
        <f t="shared" si="1395"/>
        <v/>
      </c>
    </row>
    <row r="22326" spans="1:7" x14ac:dyDescent="0.25">
      <c r="A22326" s="1">
        <v>4</v>
      </c>
      <c r="B22326" s="1">
        <v>5</v>
      </c>
      <c r="C22326" s="1">
        <v>193</v>
      </c>
      <c r="D22326" s="7">
        <f t="shared" si="1392"/>
        <v>2072.5390000000002</v>
      </c>
      <c r="E22326" s="1" t="str">
        <f t="shared" si="1393"/>
        <v>4, 5, 193. Feq =2072.539Hz</v>
      </c>
      <c r="F22326" s="7">
        <f t="shared" si="1394"/>
        <v>2072.538860103627</v>
      </c>
      <c r="G22326" s="1" t="str">
        <f t="shared" si="1395"/>
        <v/>
      </c>
    </row>
    <row r="22327" spans="1:7" x14ac:dyDescent="0.25">
      <c r="A22327" s="1">
        <v>4</v>
      </c>
      <c r="B22327" s="1">
        <v>4</v>
      </c>
      <c r="C22327" s="1">
        <v>241</v>
      </c>
      <c r="D22327" s="7">
        <f t="shared" si="1392"/>
        <v>2074.6889999999999</v>
      </c>
      <c r="E22327" s="1" t="str">
        <f t="shared" si="1393"/>
        <v>4, 4, 241. Feq =2074.689Hz</v>
      </c>
      <c r="F22327" s="7">
        <f t="shared" si="1394"/>
        <v>2074.6887966804979</v>
      </c>
      <c r="G22327" s="1" t="str">
        <f t="shared" si="1395"/>
        <v/>
      </c>
    </row>
    <row r="22328" spans="1:7" x14ac:dyDescent="0.25">
      <c r="A22328" s="1">
        <v>4</v>
      </c>
      <c r="B22328" s="1">
        <v>9</v>
      </c>
      <c r="C22328" s="1">
        <v>107</v>
      </c>
      <c r="D22328" s="7">
        <f t="shared" si="1392"/>
        <v>2076.8429999999998</v>
      </c>
      <c r="E22328" s="1" t="str">
        <f t="shared" si="1393"/>
        <v>4, 9, 107. Feq =2076.843Hz</v>
      </c>
      <c r="F22328" s="7">
        <f t="shared" si="1394"/>
        <v>2076.8431983385253</v>
      </c>
      <c r="G22328" s="1" t="str">
        <f t="shared" si="1395"/>
        <v/>
      </c>
    </row>
    <row r="22329" spans="1:7" x14ac:dyDescent="0.25">
      <c r="A22329" s="1">
        <v>4</v>
      </c>
      <c r="B22329" s="1">
        <v>13</v>
      </c>
      <c r="C22329" s="1">
        <v>74</v>
      </c>
      <c r="D22329" s="7">
        <f t="shared" si="1392"/>
        <v>2079.002</v>
      </c>
      <c r="E22329" s="1" t="str">
        <f t="shared" si="1393"/>
        <v>4, 13, 74. Feq =2079.002Hz</v>
      </c>
      <c r="F22329" s="7">
        <f t="shared" si="1394"/>
        <v>2079.002079002079</v>
      </c>
      <c r="G22329" s="1" t="str">
        <f t="shared" si="1395"/>
        <v/>
      </c>
    </row>
    <row r="22330" spans="1:7" x14ac:dyDescent="0.25">
      <c r="A22330" s="1">
        <v>4</v>
      </c>
      <c r="B22330" s="1">
        <v>16</v>
      </c>
      <c r="C22330" s="1">
        <v>60</v>
      </c>
      <c r="D22330" s="7">
        <f t="shared" si="1392"/>
        <v>2083.3330000000001</v>
      </c>
      <c r="E22330" s="1" t="str">
        <f t="shared" si="1393"/>
        <v>4, 16, 60. Feq =2083.333Hz</v>
      </c>
      <c r="F22330" s="7">
        <f t="shared" si="1394"/>
        <v>2083.3333333333335</v>
      </c>
      <c r="G22330" s="1" t="str">
        <f t="shared" si="1395"/>
        <v/>
      </c>
    </row>
    <row r="22331" spans="1:7" x14ac:dyDescent="0.25">
      <c r="A22331" s="1">
        <v>4</v>
      </c>
      <c r="B22331" s="1">
        <v>15</v>
      </c>
      <c r="C22331" s="1">
        <v>64</v>
      </c>
      <c r="D22331" s="7">
        <f t="shared" si="1392"/>
        <v>2083.3330000000001</v>
      </c>
      <c r="E22331" s="1" t="str">
        <f t="shared" si="1393"/>
        <v>4, 15, 64. Feq =2083.333Hz</v>
      </c>
      <c r="F22331" s="7">
        <f t="shared" si="1394"/>
        <v>2083.3333333333335</v>
      </c>
      <c r="G22331" s="1" t="str">
        <f t="shared" si="1395"/>
        <v/>
      </c>
    </row>
    <row r="22332" spans="1:7" x14ac:dyDescent="0.25">
      <c r="A22332" s="1">
        <v>4</v>
      </c>
      <c r="B22332" s="1">
        <v>12</v>
      </c>
      <c r="C22332" s="1">
        <v>80</v>
      </c>
      <c r="D22332" s="7">
        <f t="shared" si="1392"/>
        <v>2083.3330000000001</v>
      </c>
      <c r="E22332" s="1" t="str">
        <f t="shared" si="1393"/>
        <v>4, 12, 80. Feq =2083.333Hz</v>
      </c>
      <c r="F22332" s="7">
        <f t="shared" si="1394"/>
        <v>2083.3333333333335</v>
      </c>
      <c r="G22332" s="1" t="str">
        <f t="shared" si="1395"/>
        <v/>
      </c>
    </row>
    <row r="22333" spans="1:7" x14ac:dyDescent="0.25">
      <c r="A22333" s="1">
        <v>4</v>
      </c>
      <c r="B22333" s="1">
        <v>10</v>
      </c>
      <c r="C22333" s="1">
        <v>96</v>
      </c>
      <c r="D22333" s="7">
        <f t="shared" si="1392"/>
        <v>2083.3330000000001</v>
      </c>
      <c r="E22333" s="1" t="str">
        <f t="shared" si="1393"/>
        <v>4, 10, 96. Feq =2083.333Hz</v>
      </c>
      <c r="F22333" s="7">
        <f t="shared" si="1394"/>
        <v>2083.3333333333335</v>
      </c>
      <c r="G22333" s="1" t="str">
        <f t="shared" si="1395"/>
        <v/>
      </c>
    </row>
    <row r="22334" spans="1:7" x14ac:dyDescent="0.25">
      <c r="A22334" s="1">
        <v>4</v>
      </c>
      <c r="B22334" s="1">
        <v>8</v>
      </c>
      <c r="C22334" s="1">
        <v>120</v>
      </c>
      <c r="D22334" s="7">
        <f t="shared" si="1392"/>
        <v>2083.3330000000001</v>
      </c>
      <c r="E22334" s="1" t="str">
        <f t="shared" si="1393"/>
        <v>4, 8, 120. Feq =2083.333Hz</v>
      </c>
      <c r="F22334" s="7">
        <f t="shared" si="1394"/>
        <v>2083.3333333333335</v>
      </c>
      <c r="G22334" s="1" t="str">
        <f t="shared" si="1395"/>
        <v/>
      </c>
    </row>
    <row r="22335" spans="1:7" x14ac:dyDescent="0.25">
      <c r="A22335" s="1">
        <v>4</v>
      </c>
      <c r="B22335" s="1">
        <v>6</v>
      </c>
      <c r="C22335" s="1">
        <v>160</v>
      </c>
      <c r="D22335" s="7">
        <f t="shared" si="1392"/>
        <v>2083.3330000000001</v>
      </c>
      <c r="E22335" s="1" t="str">
        <f t="shared" si="1393"/>
        <v>4, 6, 160. Feq =2083.333Hz</v>
      </c>
      <c r="F22335" s="7">
        <f t="shared" si="1394"/>
        <v>2083.3333333333335</v>
      </c>
      <c r="G22335" s="1" t="str">
        <f t="shared" si="1395"/>
        <v/>
      </c>
    </row>
    <row r="22336" spans="1:7" x14ac:dyDescent="0.25">
      <c r="A22336" s="1">
        <v>4</v>
      </c>
      <c r="B22336" s="1">
        <v>5</v>
      </c>
      <c r="C22336" s="1">
        <v>192</v>
      </c>
      <c r="D22336" s="7">
        <f t="shared" si="1392"/>
        <v>2083.3330000000001</v>
      </c>
      <c r="E22336" s="1" t="str">
        <f t="shared" si="1393"/>
        <v>4, 5, 192. Feq =2083.333Hz</v>
      </c>
      <c r="F22336" s="7">
        <f t="shared" si="1394"/>
        <v>2083.3333333333335</v>
      </c>
      <c r="G22336" s="1" t="str">
        <f t="shared" si="1395"/>
        <v/>
      </c>
    </row>
    <row r="22337" spans="1:7" x14ac:dyDescent="0.25">
      <c r="A22337" s="1">
        <v>4</v>
      </c>
      <c r="B22337" s="1">
        <v>4</v>
      </c>
      <c r="C22337" s="1">
        <v>240</v>
      </c>
      <c r="D22337" s="7">
        <f t="shared" si="1392"/>
        <v>2083.3330000000001</v>
      </c>
      <c r="E22337" s="1" t="str">
        <f t="shared" si="1393"/>
        <v>4, 4, 240. Feq =2083.333Hz</v>
      </c>
      <c r="F22337" s="7">
        <f t="shared" si="1394"/>
        <v>2083.3333333333335</v>
      </c>
      <c r="G22337" s="1" t="str">
        <f t="shared" si="1395"/>
        <v/>
      </c>
    </row>
    <row r="22338" spans="1:7" x14ac:dyDescent="0.25">
      <c r="A22338" s="1">
        <v>4</v>
      </c>
      <c r="B22338" s="1">
        <v>7</v>
      </c>
      <c r="C22338" s="1">
        <v>137</v>
      </c>
      <c r="D22338" s="7">
        <f t="shared" si="1392"/>
        <v>2085.5059999999999</v>
      </c>
      <c r="E22338" s="1" t="str">
        <f t="shared" si="1393"/>
        <v>4, 7, 137. Feq =2085.506Hz</v>
      </c>
      <c r="F22338" s="7">
        <f t="shared" si="1394"/>
        <v>2085.5057351407718</v>
      </c>
      <c r="G22338" s="1" t="str">
        <f t="shared" si="1395"/>
        <v/>
      </c>
    </row>
    <row r="22339" spans="1:7" x14ac:dyDescent="0.25">
      <c r="A22339" s="1">
        <v>4</v>
      </c>
      <c r="B22339" s="1">
        <v>11</v>
      </c>
      <c r="C22339" s="1">
        <v>87</v>
      </c>
      <c r="D22339" s="7">
        <f t="shared" si="1392"/>
        <v>2089.864</v>
      </c>
      <c r="E22339" s="1" t="str">
        <f t="shared" si="1393"/>
        <v>4, 11, 87. Feq =2089.864Hz</v>
      </c>
      <c r="F22339" s="7">
        <f t="shared" si="1394"/>
        <v>2089.8641588296764</v>
      </c>
      <c r="G22339" s="1" t="str">
        <f t="shared" si="1395"/>
        <v/>
      </c>
    </row>
    <row r="22340" spans="1:7" x14ac:dyDescent="0.25">
      <c r="A22340" s="1">
        <v>4</v>
      </c>
      <c r="B22340" s="1">
        <v>4</v>
      </c>
      <c r="C22340" s="1">
        <v>239</v>
      </c>
      <c r="D22340" s="7">
        <f t="shared" si="1392"/>
        <v>2092.0500000000002</v>
      </c>
      <c r="E22340" s="1" t="str">
        <f t="shared" si="1393"/>
        <v>4, 4, 239. Feq =2092.05Hz</v>
      </c>
      <c r="F22340" s="7">
        <f t="shared" si="1394"/>
        <v>2092.050209205021</v>
      </c>
      <c r="G22340" s="1" t="str">
        <f t="shared" si="1395"/>
        <v/>
      </c>
    </row>
    <row r="22341" spans="1:7" x14ac:dyDescent="0.25">
      <c r="A22341" s="1">
        <v>4</v>
      </c>
      <c r="B22341" s="1">
        <v>5</v>
      </c>
      <c r="C22341" s="1">
        <v>191</v>
      </c>
      <c r="D22341" s="7">
        <f t="shared" ref="D22341:D22404" si="1396">ROUND(F22341,3)</f>
        <v>2094.241</v>
      </c>
      <c r="E22341" s="1" t="str">
        <f t="shared" ref="E22341:E22404" si="1397">A22341&amp;", "&amp;B22341&amp;", "&amp;C22341&amp;". Feq ="&amp;D22341&amp;"Hz"</f>
        <v>4, 5, 191. Feq =2094.241Hz</v>
      </c>
      <c r="F22341" s="7">
        <f t="shared" ref="F22341:F22404" si="1398">1/((C22341*(A22341*4*B22341)/I$1))</f>
        <v>2094.2408376963349</v>
      </c>
      <c r="G22341" s="1" t="str">
        <f t="shared" ref="G22341:G22404" si="1399">IF(F22341-INT(F22341)=0,"Y","")</f>
        <v/>
      </c>
    </row>
    <row r="22342" spans="1:7" x14ac:dyDescent="0.25">
      <c r="A22342" s="1">
        <v>4</v>
      </c>
      <c r="B22342" s="1">
        <v>9</v>
      </c>
      <c r="C22342" s="1">
        <v>106</v>
      </c>
      <c r="D22342" s="7">
        <f t="shared" si="1396"/>
        <v>2096.4360000000001</v>
      </c>
      <c r="E22342" s="1" t="str">
        <f t="shared" si="1397"/>
        <v>4, 9, 106. Feq =2096.436Hz</v>
      </c>
      <c r="F22342" s="7">
        <f t="shared" si="1398"/>
        <v>2096.4360587002097</v>
      </c>
      <c r="G22342" s="1" t="str">
        <f t="shared" si="1399"/>
        <v/>
      </c>
    </row>
    <row r="22343" spans="1:7" x14ac:dyDescent="0.25">
      <c r="A22343" s="1">
        <v>4</v>
      </c>
      <c r="B22343" s="1">
        <v>6</v>
      </c>
      <c r="C22343" s="1">
        <v>159</v>
      </c>
      <c r="D22343" s="7">
        <f t="shared" si="1396"/>
        <v>2096.4360000000001</v>
      </c>
      <c r="E22343" s="1" t="str">
        <f t="shared" si="1397"/>
        <v>4, 6, 159. Feq =2096.436Hz</v>
      </c>
      <c r="F22343" s="7">
        <f t="shared" si="1398"/>
        <v>2096.4360587002097</v>
      </c>
      <c r="G22343" s="1" t="str">
        <f t="shared" si="1399"/>
        <v/>
      </c>
    </row>
    <row r="22344" spans="1:7" x14ac:dyDescent="0.25">
      <c r="A22344" s="1">
        <v>4</v>
      </c>
      <c r="B22344" s="1">
        <v>14</v>
      </c>
      <c r="C22344" s="1">
        <v>68</v>
      </c>
      <c r="D22344" s="7">
        <f t="shared" si="1396"/>
        <v>2100.84</v>
      </c>
      <c r="E22344" s="1" t="str">
        <f t="shared" si="1397"/>
        <v>4, 14, 68. Feq =2100.84Hz</v>
      </c>
      <c r="F22344" s="7">
        <f t="shared" si="1398"/>
        <v>2100.8403361344535</v>
      </c>
      <c r="G22344" s="1" t="str">
        <f t="shared" si="1399"/>
        <v/>
      </c>
    </row>
    <row r="22345" spans="1:7" x14ac:dyDescent="0.25">
      <c r="A22345" s="1">
        <v>4</v>
      </c>
      <c r="B22345" s="1">
        <v>8</v>
      </c>
      <c r="C22345" s="1">
        <v>119</v>
      </c>
      <c r="D22345" s="7">
        <f t="shared" si="1396"/>
        <v>2100.84</v>
      </c>
      <c r="E22345" s="1" t="str">
        <f t="shared" si="1397"/>
        <v>4, 8, 119. Feq =2100.84Hz</v>
      </c>
      <c r="F22345" s="7">
        <f t="shared" si="1398"/>
        <v>2100.8403361344535</v>
      </c>
      <c r="G22345" s="1" t="str">
        <f t="shared" si="1399"/>
        <v/>
      </c>
    </row>
    <row r="22346" spans="1:7" x14ac:dyDescent="0.25">
      <c r="A22346" s="1">
        <v>4</v>
      </c>
      <c r="B22346" s="1">
        <v>7</v>
      </c>
      <c r="C22346" s="1">
        <v>136</v>
      </c>
      <c r="D22346" s="7">
        <f t="shared" si="1396"/>
        <v>2100.84</v>
      </c>
      <c r="E22346" s="1" t="str">
        <f t="shared" si="1397"/>
        <v>4, 7, 136. Feq =2100.84Hz</v>
      </c>
      <c r="F22346" s="7">
        <f t="shared" si="1398"/>
        <v>2100.8403361344535</v>
      </c>
      <c r="G22346" s="1" t="str">
        <f t="shared" si="1399"/>
        <v/>
      </c>
    </row>
    <row r="22347" spans="1:7" x14ac:dyDescent="0.25">
      <c r="A22347" s="1">
        <v>4</v>
      </c>
      <c r="B22347" s="1">
        <v>4</v>
      </c>
      <c r="C22347" s="1">
        <v>238</v>
      </c>
      <c r="D22347" s="7">
        <f t="shared" si="1396"/>
        <v>2100.84</v>
      </c>
      <c r="E22347" s="1" t="str">
        <f t="shared" si="1397"/>
        <v>4, 4, 238. Feq =2100.84Hz</v>
      </c>
      <c r="F22347" s="7">
        <f t="shared" si="1398"/>
        <v>2100.8403361344535</v>
      </c>
      <c r="G22347" s="1" t="str">
        <f t="shared" si="1399"/>
        <v/>
      </c>
    </row>
    <row r="22348" spans="1:7" x14ac:dyDescent="0.25">
      <c r="A22348" s="1">
        <v>4</v>
      </c>
      <c r="B22348" s="1">
        <v>10</v>
      </c>
      <c r="C22348" s="1">
        <v>95</v>
      </c>
      <c r="D22348" s="7">
        <f t="shared" si="1396"/>
        <v>2105.2629999999999</v>
      </c>
      <c r="E22348" s="1" t="str">
        <f t="shared" si="1397"/>
        <v>4, 10, 95. Feq =2105.263Hz</v>
      </c>
      <c r="F22348" s="7">
        <f t="shared" si="1398"/>
        <v>2105.2631578947367</v>
      </c>
      <c r="G22348" s="1" t="str">
        <f t="shared" si="1399"/>
        <v/>
      </c>
    </row>
    <row r="22349" spans="1:7" x14ac:dyDescent="0.25">
      <c r="A22349" s="1">
        <v>4</v>
      </c>
      <c r="B22349" s="1">
        <v>5</v>
      </c>
      <c r="C22349" s="1">
        <v>190</v>
      </c>
      <c r="D22349" s="7">
        <f t="shared" si="1396"/>
        <v>2105.2629999999999</v>
      </c>
      <c r="E22349" s="1" t="str">
        <f t="shared" si="1397"/>
        <v>4, 5, 190. Feq =2105.263Hz</v>
      </c>
      <c r="F22349" s="7">
        <f t="shared" si="1398"/>
        <v>2105.2631578947367</v>
      </c>
      <c r="G22349" s="1" t="str">
        <f t="shared" si="1399"/>
        <v/>
      </c>
    </row>
    <row r="22350" spans="1:7" x14ac:dyDescent="0.25">
      <c r="A22350" s="1">
        <v>4</v>
      </c>
      <c r="B22350" s="1">
        <v>13</v>
      </c>
      <c r="C22350" s="1">
        <v>73</v>
      </c>
      <c r="D22350" s="7">
        <f t="shared" si="1396"/>
        <v>2107.482</v>
      </c>
      <c r="E22350" s="1" t="str">
        <f t="shared" si="1397"/>
        <v>4, 13, 73. Feq =2107.482Hz</v>
      </c>
      <c r="F22350" s="7">
        <f t="shared" si="1398"/>
        <v>2107.4815595363543</v>
      </c>
      <c r="G22350" s="1" t="str">
        <f t="shared" si="1399"/>
        <v/>
      </c>
    </row>
    <row r="22351" spans="1:7" x14ac:dyDescent="0.25">
      <c r="A22351" s="1">
        <v>4</v>
      </c>
      <c r="B22351" s="1">
        <v>12</v>
      </c>
      <c r="C22351" s="1">
        <v>79</v>
      </c>
      <c r="D22351" s="7">
        <f t="shared" si="1396"/>
        <v>2109.7049999999999</v>
      </c>
      <c r="E22351" s="1" t="str">
        <f t="shared" si="1397"/>
        <v>4, 12, 79. Feq =2109.705Hz</v>
      </c>
      <c r="F22351" s="7">
        <f t="shared" si="1398"/>
        <v>2109.7046413502112</v>
      </c>
      <c r="G22351" s="1" t="str">
        <f t="shared" si="1399"/>
        <v/>
      </c>
    </row>
    <row r="22352" spans="1:7" x14ac:dyDescent="0.25">
      <c r="A22352" s="1">
        <v>4</v>
      </c>
      <c r="B22352" s="1">
        <v>6</v>
      </c>
      <c r="C22352" s="1">
        <v>158</v>
      </c>
      <c r="D22352" s="7">
        <f t="shared" si="1396"/>
        <v>2109.7049999999999</v>
      </c>
      <c r="E22352" s="1" t="str">
        <f t="shared" si="1397"/>
        <v>4, 6, 158. Feq =2109.705Hz</v>
      </c>
      <c r="F22352" s="7">
        <f t="shared" si="1398"/>
        <v>2109.7046413502112</v>
      </c>
      <c r="G22352" s="1" t="str">
        <f t="shared" si="1399"/>
        <v/>
      </c>
    </row>
    <row r="22353" spans="1:7" x14ac:dyDescent="0.25">
      <c r="A22353" s="1">
        <v>4</v>
      </c>
      <c r="B22353" s="1">
        <v>4</v>
      </c>
      <c r="C22353" s="1">
        <v>237</v>
      </c>
      <c r="D22353" s="7">
        <f t="shared" si="1396"/>
        <v>2109.7049999999999</v>
      </c>
      <c r="E22353" s="1" t="str">
        <f t="shared" si="1397"/>
        <v>4, 4, 237. Feq =2109.705Hz</v>
      </c>
      <c r="F22353" s="7">
        <f t="shared" si="1398"/>
        <v>2109.7046413502112</v>
      </c>
      <c r="G22353" s="1" t="str">
        <f t="shared" si="1399"/>
        <v/>
      </c>
    </row>
    <row r="22354" spans="1:7" x14ac:dyDescent="0.25">
      <c r="A22354" s="1">
        <v>4</v>
      </c>
      <c r="B22354" s="1">
        <v>11</v>
      </c>
      <c r="C22354" s="1">
        <v>86</v>
      </c>
      <c r="D22354" s="7">
        <f t="shared" si="1396"/>
        <v>2114.165</v>
      </c>
      <c r="E22354" s="1" t="str">
        <f t="shared" si="1397"/>
        <v>4, 11, 86. Feq =2114.165Hz</v>
      </c>
      <c r="F22354" s="7">
        <f t="shared" si="1398"/>
        <v>2114.1649048625791</v>
      </c>
      <c r="G22354" s="1" t="str">
        <f t="shared" si="1399"/>
        <v/>
      </c>
    </row>
    <row r="22355" spans="1:7" x14ac:dyDescent="0.25">
      <c r="A22355" s="1">
        <v>4</v>
      </c>
      <c r="B22355" s="1">
        <v>15</v>
      </c>
      <c r="C22355" s="1">
        <v>63</v>
      </c>
      <c r="D22355" s="7">
        <f t="shared" si="1396"/>
        <v>2116.402</v>
      </c>
      <c r="E22355" s="1" t="str">
        <f t="shared" si="1397"/>
        <v>4, 15, 63. Feq =2116.402Hz</v>
      </c>
      <c r="F22355" s="7">
        <f t="shared" si="1398"/>
        <v>2116.4021164021165</v>
      </c>
      <c r="G22355" s="1" t="str">
        <f t="shared" si="1399"/>
        <v/>
      </c>
    </row>
    <row r="22356" spans="1:7" x14ac:dyDescent="0.25">
      <c r="A22356" s="1">
        <v>4</v>
      </c>
      <c r="B22356" s="1">
        <v>9</v>
      </c>
      <c r="C22356" s="1">
        <v>105</v>
      </c>
      <c r="D22356" s="7">
        <f t="shared" si="1396"/>
        <v>2116.402</v>
      </c>
      <c r="E22356" s="1" t="str">
        <f t="shared" si="1397"/>
        <v>4, 9, 105. Feq =2116.402Hz</v>
      </c>
      <c r="F22356" s="7">
        <f t="shared" si="1398"/>
        <v>2116.4021164021165</v>
      </c>
      <c r="G22356" s="1" t="str">
        <f t="shared" si="1399"/>
        <v/>
      </c>
    </row>
    <row r="22357" spans="1:7" x14ac:dyDescent="0.25">
      <c r="A22357" s="1">
        <v>4</v>
      </c>
      <c r="B22357" s="1">
        <v>7</v>
      </c>
      <c r="C22357" s="1">
        <v>135</v>
      </c>
      <c r="D22357" s="7">
        <f t="shared" si="1396"/>
        <v>2116.402</v>
      </c>
      <c r="E22357" s="1" t="str">
        <f t="shared" si="1397"/>
        <v>4, 7, 135. Feq =2116.402Hz</v>
      </c>
      <c r="F22357" s="7">
        <f t="shared" si="1398"/>
        <v>2116.4021164021165</v>
      </c>
      <c r="G22357" s="1" t="str">
        <f t="shared" si="1399"/>
        <v/>
      </c>
    </row>
    <row r="22358" spans="1:7" x14ac:dyDescent="0.25">
      <c r="A22358" s="1">
        <v>4</v>
      </c>
      <c r="B22358" s="1">
        <v>5</v>
      </c>
      <c r="C22358" s="1">
        <v>189</v>
      </c>
      <c r="D22358" s="7">
        <f t="shared" si="1396"/>
        <v>2116.402</v>
      </c>
      <c r="E22358" s="1" t="str">
        <f t="shared" si="1397"/>
        <v>4, 5, 189. Feq =2116.402Hz</v>
      </c>
      <c r="F22358" s="7">
        <f t="shared" si="1398"/>
        <v>2116.4021164021165</v>
      </c>
      <c r="G22358" s="1" t="str">
        <f t="shared" si="1399"/>
        <v/>
      </c>
    </row>
    <row r="22359" spans="1:7" x14ac:dyDescent="0.25">
      <c r="A22359" s="1">
        <v>4</v>
      </c>
      <c r="B22359" s="1">
        <v>16</v>
      </c>
      <c r="C22359" s="1">
        <v>59</v>
      </c>
      <c r="D22359" s="7">
        <f t="shared" si="1396"/>
        <v>2118.6439999999998</v>
      </c>
      <c r="E22359" s="1" t="str">
        <f t="shared" si="1397"/>
        <v>4, 16, 59. Feq =2118.644Hz</v>
      </c>
      <c r="F22359" s="7">
        <f t="shared" si="1398"/>
        <v>2118.6440677966102</v>
      </c>
      <c r="G22359" s="1" t="str">
        <f t="shared" si="1399"/>
        <v/>
      </c>
    </row>
    <row r="22360" spans="1:7" x14ac:dyDescent="0.25">
      <c r="A22360" s="1">
        <v>4</v>
      </c>
      <c r="B22360" s="1">
        <v>8</v>
      </c>
      <c r="C22360" s="1">
        <v>118</v>
      </c>
      <c r="D22360" s="7">
        <f t="shared" si="1396"/>
        <v>2118.6439999999998</v>
      </c>
      <c r="E22360" s="1" t="str">
        <f t="shared" si="1397"/>
        <v>4, 8, 118. Feq =2118.644Hz</v>
      </c>
      <c r="F22360" s="7">
        <f t="shared" si="1398"/>
        <v>2118.6440677966102</v>
      </c>
      <c r="G22360" s="1" t="str">
        <f t="shared" si="1399"/>
        <v/>
      </c>
    </row>
    <row r="22361" spans="1:7" x14ac:dyDescent="0.25">
      <c r="A22361" s="1">
        <v>4</v>
      </c>
      <c r="B22361" s="1">
        <v>4</v>
      </c>
      <c r="C22361" s="1">
        <v>236</v>
      </c>
      <c r="D22361" s="7">
        <f t="shared" si="1396"/>
        <v>2118.6439999999998</v>
      </c>
      <c r="E22361" s="1" t="str">
        <f t="shared" si="1397"/>
        <v>4, 4, 236. Feq =2118.644Hz</v>
      </c>
      <c r="F22361" s="7">
        <f t="shared" si="1398"/>
        <v>2118.6440677966102</v>
      </c>
      <c r="G22361" s="1" t="str">
        <f t="shared" si="1399"/>
        <v/>
      </c>
    </row>
    <row r="22362" spans="1:7" x14ac:dyDescent="0.25">
      <c r="A22362" s="1">
        <v>4</v>
      </c>
      <c r="B22362" s="1">
        <v>6</v>
      </c>
      <c r="C22362" s="1">
        <v>157</v>
      </c>
      <c r="D22362" s="7">
        <f t="shared" si="1396"/>
        <v>2123.1419999999998</v>
      </c>
      <c r="E22362" s="1" t="str">
        <f t="shared" si="1397"/>
        <v>4, 6, 157. Feq =2123.142Hz</v>
      </c>
      <c r="F22362" s="7">
        <f t="shared" si="1398"/>
        <v>2123.1422505307855</v>
      </c>
      <c r="G22362" s="1" t="str">
        <f t="shared" si="1399"/>
        <v/>
      </c>
    </row>
    <row r="22363" spans="1:7" x14ac:dyDescent="0.25">
      <c r="A22363" s="1">
        <v>4</v>
      </c>
      <c r="B22363" s="1">
        <v>10</v>
      </c>
      <c r="C22363" s="1">
        <v>94</v>
      </c>
      <c r="D22363" s="7">
        <f t="shared" si="1396"/>
        <v>2127.66</v>
      </c>
      <c r="E22363" s="1" t="str">
        <f t="shared" si="1397"/>
        <v>4, 10, 94. Feq =2127.66Hz</v>
      </c>
      <c r="F22363" s="7">
        <f t="shared" si="1398"/>
        <v>2127.6595744680853</v>
      </c>
      <c r="G22363" s="1" t="str">
        <f t="shared" si="1399"/>
        <v/>
      </c>
    </row>
    <row r="22364" spans="1:7" x14ac:dyDescent="0.25">
      <c r="A22364" s="1">
        <v>4</v>
      </c>
      <c r="B22364" s="1">
        <v>5</v>
      </c>
      <c r="C22364" s="1">
        <v>188</v>
      </c>
      <c r="D22364" s="7">
        <f t="shared" si="1396"/>
        <v>2127.66</v>
      </c>
      <c r="E22364" s="1" t="str">
        <f t="shared" si="1397"/>
        <v>4, 5, 188. Feq =2127.66Hz</v>
      </c>
      <c r="F22364" s="7">
        <f t="shared" si="1398"/>
        <v>2127.6595744680853</v>
      </c>
      <c r="G22364" s="1" t="str">
        <f t="shared" si="1399"/>
        <v/>
      </c>
    </row>
    <row r="22365" spans="1:7" x14ac:dyDescent="0.25">
      <c r="A22365" s="1">
        <v>4</v>
      </c>
      <c r="B22365" s="1">
        <v>4</v>
      </c>
      <c r="C22365" s="1">
        <v>235</v>
      </c>
      <c r="D22365" s="7">
        <f t="shared" si="1396"/>
        <v>2127.66</v>
      </c>
      <c r="E22365" s="1" t="str">
        <f t="shared" si="1397"/>
        <v>4, 4, 235. Feq =2127.66Hz</v>
      </c>
      <c r="F22365" s="7">
        <f t="shared" si="1398"/>
        <v>2127.6595744680853</v>
      </c>
      <c r="G22365" s="1" t="str">
        <f t="shared" si="1399"/>
        <v/>
      </c>
    </row>
    <row r="22366" spans="1:7" x14ac:dyDescent="0.25">
      <c r="A22366" s="1">
        <v>4</v>
      </c>
      <c r="B22366" s="1">
        <v>14</v>
      </c>
      <c r="C22366" s="1">
        <v>67</v>
      </c>
      <c r="D22366" s="7">
        <f t="shared" si="1396"/>
        <v>2132.1959999999999</v>
      </c>
      <c r="E22366" s="1" t="str">
        <f t="shared" si="1397"/>
        <v>4, 14, 67. Feq =2132.196Hz</v>
      </c>
      <c r="F22366" s="7">
        <f t="shared" si="1398"/>
        <v>2132.1961620469083</v>
      </c>
      <c r="G22366" s="1" t="str">
        <f t="shared" si="1399"/>
        <v/>
      </c>
    </row>
    <row r="22367" spans="1:7" x14ac:dyDescent="0.25">
      <c r="A22367" s="1">
        <v>4</v>
      </c>
      <c r="B22367" s="1">
        <v>7</v>
      </c>
      <c r="C22367" s="1">
        <v>134</v>
      </c>
      <c r="D22367" s="7">
        <f t="shared" si="1396"/>
        <v>2132.1959999999999</v>
      </c>
      <c r="E22367" s="1" t="str">
        <f t="shared" si="1397"/>
        <v>4, 7, 134. Feq =2132.196Hz</v>
      </c>
      <c r="F22367" s="7">
        <f t="shared" si="1398"/>
        <v>2132.1961620469083</v>
      </c>
      <c r="G22367" s="1" t="str">
        <f t="shared" si="1399"/>
        <v/>
      </c>
    </row>
    <row r="22368" spans="1:7" x14ac:dyDescent="0.25">
      <c r="A22368" s="1">
        <v>4</v>
      </c>
      <c r="B22368" s="1">
        <v>13</v>
      </c>
      <c r="C22368" s="1">
        <v>72</v>
      </c>
      <c r="D22368" s="7">
        <f t="shared" si="1396"/>
        <v>2136.752</v>
      </c>
      <c r="E22368" s="1" t="str">
        <f t="shared" si="1397"/>
        <v>4, 13, 72. Feq =2136.752Hz</v>
      </c>
      <c r="F22368" s="7">
        <f t="shared" si="1398"/>
        <v>2136.7521367521367</v>
      </c>
      <c r="G22368" s="1" t="str">
        <f t="shared" si="1399"/>
        <v/>
      </c>
    </row>
    <row r="22369" spans="1:7" x14ac:dyDescent="0.25">
      <c r="A22369" s="1">
        <v>4</v>
      </c>
      <c r="B22369" s="1">
        <v>12</v>
      </c>
      <c r="C22369" s="1">
        <v>78</v>
      </c>
      <c r="D22369" s="7">
        <f t="shared" si="1396"/>
        <v>2136.752</v>
      </c>
      <c r="E22369" s="1" t="str">
        <f t="shared" si="1397"/>
        <v>4, 12, 78. Feq =2136.752Hz</v>
      </c>
      <c r="F22369" s="7">
        <f t="shared" si="1398"/>
        <v>2136.7521367521367</v>
      </c>
      <c r="G22369" s="1" t="str">
        <f t="shared" si="1399"/>
        <v/>
      </c>
    </row>
    <row r="22370" spans="1:7" x14ac:dyDescent="0.25">
      <c r="A22370" s="1">
        <v>4</v>
      </c>
      <c r="B22370" s="1">
        <v>9</v>
      </c>
      <c r="C22370" s="1">
        <v>104</v>
      </c>
      <c r="D22370" s="7">
        <f t="shared" si="1396"/>
        <v>2136.752</v>
      </c>
      <c r="E22370" s="1" t="str">
        <f t="shared" si="1397"/>
        <v>4, 9, 104. Feq =2136.752Hz</v>
      </c>
      <c r="F22370" s="7">
        <f t="shared" si="1398"/>
        <v>2136.7521367521367</v>
      </c>
      <c r="G22370" s="1" t="str">
        <f t="shared" si="1399"/>
        <v/>
      </c>
    </row>
    <row r="22371" spans="1:7" x14ac:dyDescent="0.25">
      <c r="A22371" s="1">
        <v>4</v>
      </c>
      <c r="B22371" s="1">
        <v>8</v>
      </c>
      <c r="C22371" s="1">
        <v>117</v>
      </c>
      <c r="D22371" s="7">
        <f t="shared" si="1396"/>
        <v>2136.752</v>
      </c>
      <c r="E22371" s="1" t="str">
        <f t="shared" si="1397"/>
        <v>4, 8, 117. Feq =2136.752Hz</v>
      </c>
      <c r="F22371" s="7">
        <f t="shared" si="1398"/>
        <v>2136.7521367521367</v>
      </c>
      <c r="G22371" s="1" t="str">
        <f t="shared" si="1399"/>
        <v/>
      </c>
    </row>
    <row r="22372" spans="1:7" x14ac:dyDescent="0.25">
      <c r="A22372" s="1">
        <v>4</v>
      </c>
      <c r="B22372" s="1">
        <v>6</v>
      </c>
      <c r="C22372" s="1">
        <v>156</v>
      </c>
      <c r="D22372" s="7">
        <f t="shared" si="1396"/>
        <v>2136.752</v>
      </c>
      <c r="E22372" s="1" t="str">
        <f t="shared" si="1397"/>
        <v>4, 6, 156. Feq =2136.752Hz</v>
      </c>
      <c r="F22372" s="7">
        <f t="shared" si="1398"/>
        <v>2136.7521367521367</v>
      </c>
      <c r="G22372" s="1" t="str">
        <f t="shared" si="1399"/>
        <v/>
      </c>
    </row>
    <row r="22373" spans="1:7" x14ac:dyDescent="0.25">
      <c r="A22373" s="1">
        <v>4</v>
      </c>
      <c r="B22373" s="1">
        <v>4</v>
      </c>
      <c r="C22373" s="1">
        <v>234</v>
      </c>
      <c r="D22373" s="7">
        <f t="shared" si="1396"/>
        <v>2136.752</v>
      </c>
      <c r="E22373" s="1" t="str">
        <f t="shared" si="1397"/>
        <v>4, 4, 234. Feq =2136.752Hz</v>
      </c>
      <c r="F22373" s="7">
        <f t="shared" si="1398"/>
        <v>2136.7521367521367</v>
      </c>
      <c r="G22373" s="1" t="str">
        <f t="shared" si="1399"/>
        <v/>
      </c>
    </row>
    <row r="22374" spans="1:7" x14ac:dyDescent="0.25">
      <c r="A22374" s="1">
        <v>4</v>
      </c>
      <c r="B22374" s="1">
        <v>11</v>
      </c>
      <c r="C22374" s="1">
        <v>85</v>
      </c>
      <c r="D22374" s="7">
        <f t="shared" si="1396"/>
        <v>2139.0369999999998</v>
      </c>
      <c r="E22374" s="1" t="str">
        <f t="shared" si="1397"/>
        <v>4, 11, 85. Feq =2139.037Hz</v>
      </c>
      <c r="F22374" s="7">
        <f t="shared" si="1398"/>
        <v>2139.0374331550802</v>
      </c>
      <c r="G22374" s="1" t="str">
        <f t="shared" si="1399"/>
        <v/>
      </c>
    </row>
    <row r="22375" spans="1:7" x14ac:dyDescent="0.25">
      <c r="A22375" s="1">
        <v>4</v>
      </c>
      <c r="B22375" s="1">
        <v>5</v>
      </c>
      <c r="C22375" s="1">
        <v>187</v>
      </c>
      <c r="D22375" s="7">
        <f t="shared" si="1396"/>
        <v>2139.0369999999998</v>
      </c>
      <c r="E22375" s="1" t="str">
        <f t="shared" si="1397"/>
        <v>4, 5, 187. Feq =2139.037Hz</v>
      </c>
      <c r="F22375" s="7">
        <f t="shared" si="1398"/>
        <v>2139.0374331550802</v>
      </c>
      <c r="G22375" s="1" t="str">
        <f t="shared" si="1399"/>
        <v/>
      </c>
    </row>
    <row r="22376" spans="1:7" x14ac:dyDescent="0.25">
      <c r="A22376" s="1">
        <v>4</v>
      </c>
      <c r="B22376" s="1">
        <v>4</v>
      </c>
      <c r="C22376" s="1">
        <v>233</v>
      </c>
      <c r="D22376" s="7">
        <f t="shared" si="1396"/>
        <v>2145.9229999999998</v>
      </c>
      <c r="E22376" s="1" t="str">
        <f t="shared" si="1397"/>
        <v>4, 4, 233. Feq =2145.923Hz</v>
      </c>
      <c r="F22376" s="7">
        <f t="shared" si="1398"/>
        <v>2145.9227467811161</v>
      </c>
      <c r="G22376" s="1" t="str">
        <f t="shared" si="1399"/>
        <v/>
      </c>
    </row>
    <row r="22377" spans="1:7" x14ac:dyDescent="0.25">
      <c r="A22377" s="1">
        <v>4</v>
      </c>
      <c r="B22377" s="1">
        <v>7</v>
      </c>
      <c r="C22377" s="1">
        <v>133</v>
      </c>
      <c r="D22377" s="7">
        <f t="shared" si="1396"/>
        <v>2148.2280000000001</v>
      </c>
      <c r="E22377" s="1" t="str">
        <f t="shared" si="1397"/>
        <v>4, 7, 133. Feq =2148.228Hz</v>
      </c>
      <c r="F22377" s="7">
        <f t="shared" si="1398"/>
        <v>2148.2277121374868</v>
      </c>
      <c r="G22377" s="1" t="str">
        <f t="shared" si="1399"/>
        <v/>
      </c>
    </row>
    <row r="22378" spans="1:7" x14ac:dyDescent="0.25">
      <c r="A22378" s="1">
        <v>4</v>
      </c>
      <c r="B22378" s="1">
        <v>15</v>
      </c>
      <c r="C22378" s="1">
        <v>62</v>
      </c>
      <c r="D22378" s="7">
        <f t="shared" si="1396"/>
        <v>2150.538</v>
      </c>
      <c r="E22378" s="1" t="str">
        <f t="shared" si="1397"/>
        <v>4, 15, 62. Feq =2150.538Hz</v>
      </c>
      <c r="F22378" s="7">
        <f t="shared" si="1398"/>
        <v>2150.5376344086021</v>
      </c>
      <c r="G22378" s="1" t="str">
        <f t="shared" si="1399"/>
        <v/>
      </c>
    </row>
    <row r="22379" spans="1:7" x14ac:dyDescent="0.25">
      <c r="A22379" s="1">
        <v>4</v>
      </c>
      <c r="B22379" s="1">
        <v>10</v>
      </c>
      <c r="C22379" s="1">
        <v>93</v>
      </c>
      <c r="D22379" s="7">
        <f t="shared" si="1396"/>
        <v>2150.538</v>
      </c>
      <c r="E22379" s="1" t="str">
        <f t="shared" si="1397"/>
        <v>4, 10, 93. Feq =2150.538Hz</v>
      </c>
      <c r="F22379" s="7">
        <f t="shared" si="1398"/>
        <v>2150.5376344086021</v>
      </c>
      <c r="G22379" s="1" t="str">
        <f t="shared" si="1399"/>
        <v/>
      </c>
    </row>
    <row r="22380" spans="1:7" x14ac:dyDescent="0.25">
      <c r="A22380" s="1">
        <v>4</v>
      </c>
      <c r="B22380" s="1">
        <v>6</v>
      </c>
      <c r="C22380" s="1">
        <v>155</v>
      </c>
      <c r="D22380" s="7">
        <f t="shared" si="1396"/>
        <v>2150.538</v>
      </c>
      <c r="E22380" s="1" t="str">
        <f t="shared" si="1397"/>
        <v>4, 6, 155. Feq =2150.538Hz</v>
      </c>
      <c r="F22380" s="7">
        <f t="shared" si="1398"/>
        <v>2150.5376344086021</v>
      </c>
      <c r="G22380" s="1" t="str">
        <f t="shared" si="1399"/>
        <v/>
      </c>
    </row>
    <row r="22381" spans="1:7" x14ac:dyDescent="0.25">
      <c r="A22381" s="1">
        <v>4</v>
      </c>
      <c r="B22381" s="1">
        <v>5</v>
      </c>
      <c r="C22381" s="1">
        <v>186</v>
      </c>
      <c r="D22381" s="7">
        <f t="shared" si="1396"/>
        <v>2150.538</v>
      </c>
      <c r="E22381" s="1" t="str">
        <f t="shared" si="1397"/>
        <v>4, 5, 186. Feq =2150.538Hz</v>
      </c>
      <c r="F22381" s="7">
        <f t="shared" si="1398"/>
        <v>2150.5376344086021</v>
      </c>
      <c r="G22381" s="1" t="str">
        <f t="shared" si="1399"/>
        <v/>
      </c>
    </row>
    <row r="22382" spans="1:7" x14ac:dyDescent="0.25">
      <c r="A22382" s="1">
        <v>4</v>
      </c>
      <c r="B22382" s="1">
        <v>16</v>
      </c>
      <c r="C22382" s="1">
        <v>58</v>
      </c>
      <c r="D22382" s="7">
        <f t="shared" si="1396"/>
        <v>2155.172</v>
      </c>
      <c r="E22382" s="1" t="str">
        <f t="shared" si="1397"/>
        <v>4, 16, 58. Feq =2155.172Hz</v>
      </c>
      <c r="F22382" s="7">
        <f t="shared" si="1398"/>
        <v>2155.1724137931033</v>
      </c>
      <c r="G22382" s="1" t="str">
        <f t="shared" si="1399"/>
        <v/>
      </c>
    </row>
    <row r="22383" spans="1:7" x14ac:dyDescent="0.25">
      <c r="A22383" s="1">
        <v>4</v>
      </c>
      <c r="B22383" s="1">
        <v>8</v>
      </c>
      <c r="C22383" s="1">
        <v>116</v>
      </c>
      <c r="D22383" s="7">
        <f t="shared" si="1396"/>
        <v>2155.172</v>
      </c>
      <c r="E22383" s="1" t="str">
        <f t="shared" si="1397"/>
        <v>4, 8, 116. Feq =2155.172Hz</v>
      </c>
      <c r="F22383" s="7">
        <f t="shared" si="1398"/>
        <v>2155.1724137931033</v>
      </c>
      <c r="G22383" s="1" t="str">
        <f t="shared" si="1399"/>
        <v/>
      </c>
    </row>
    <row r="22384" spans="1:7" x14ac:dyDescent="0.25">
      <c r="A22384" s="1">
        <v>4</v>
      </c>
      <c r="B22384" s="1">
        <v>4</v>
      </c>
      <c r="C22384" s="1">
        <v>232</v>
      </c>
      <c r="D22384" s="7">
        <f t="shared" si="1396"/>
        <v>2155.172</v>
      </c>
      <c r="E22384" s="1" t="str">
        <f t="shared" si="1397"/>
        <v>4, 4, 232. Feq =2155.172Hz</v>
      </c>
      <c r="F22384" s="7">
        <f t="shared" si="1398"/>
        <v>2155.1724137931033</v>
      </c>
      <c r="G22384" s="1" t="str">
        <f t="shared" si="1399"/>
        <v/>
      </c>
    </row>
    <row r="22385" spans="1:7" x14ac:dyDescent="0.25">
      <c r="A22385" s="1">
        <v>4</v>
      </c>
      <c r="B22385" s="1">
        <v>9</v>
      </c>
      <c r="C22385" s="1">
        <v>103</v>
      </c>
      <c r="D22385" s="7">
        <f t="shared" si="1396"/>
        <v>2157.4969999999998</v>
      </c>
      <c r="E22385" s="1" t="str">
        <f t="shared" si="1397"/>
        <v>4, 9, 103. Feq =2157.497Hz</v>
      </c>
      <c r="F22385" s="7">
        <f t="shared" si="1398"/>
        <v>2157.4973031283712</v>
      </c>
      <c r="G22385" s="1" t="str">
        <f t="shared" si="1399"/>
        <v/>
      </c>
    </row>
    <row r="22386" spans="1:7" x14ac:dyDescent="0.25">
      <c r="A22386" s="1">
        <v>4</v>
      </c>
      <c r="B22386" s="1">
        <v>5</v>
      </c>
      <c r="C22386" s="1">
        <v>185</v>
      </c>
      <c r="D22386" s="7">
        <f t="shared" si="1396"/>
        <v>2162.1619999999998</v>
      </c>
      <c r="E22386" s="1" t="str">
        <f t="shared" si="1397"/>
        <v>4, 5, 185. Feq =2162.162Hz</v>
      </c>
      <c r="F22386" s="7">
        <f t="shared" si="1398"/>
        <v>2162.1621621621621</v>
      </c>
      <c r="G22386" s="1" t="str">
        <f t="shared" si="1399"/>
        <v/>
      </c>
    </row>
    <row r="22387" spans="1:7" x14ac:dyDescent="0.25">
      <c r="A22387" s="1">
        <v>4</v>
      </c>
      <c r="B22387" s="1">
        <v>14</v>
      </c>
      <c r="C22387" s="1">
        <v>66</v>
      </c>
      <c r="D22387" s="7">
        <f t="shared" si="1396"/>
        <v>2164.502</v>
      </c>
      <c r="E22387" s="1" t="str">
        <f t="shared" si="1397"/>
        <v>4, 14, 66. Feq =2164.502Hz</v>
      </c>
      <c r="F22387" s="7">
        <f t="shared" si="1398"/>
        <v>2164.5021645021643</v>
      </c>
      <c r="G22387" s="1" t="str">
        <f t="shared" si="1399"/>
        <v/>
      </c>
    </row>
    <row r="22388" spans="1:7" x14ac:dyDescent="0.25">
      <c r="A22388" s="1">
        <v>4</v>
      </c>
      <c r="B22388" s="1">
        <v>12</v>
      </c>
      <c r="C22388" s="1">
        <v>77</v>
      </c>
      <c r="D22388" s="7">
        <f t="shared" si="1396"/>
        <v>2164.502</v>
      </c>
      <c r="E22388" s="1" t="str">
        <f t="shared" si="1397"/>
        <v>4, 12, 77. Feq =2164.502Hz</v>
      </c>
      <c r="F22388" s="7">
        <f t="shared" si="1398"/>
        <v>2164.5021645021643</v>
      </c>
      <c r="G22388" s="1" t="str">
        <f t="shared" si="1399"/>
        <v/>
      </c>
    </row>
    <row r="22389" spans="1:7" x14ac:dyDescent="0.25">
      <c r="A22389" s="1">
        <v>4</v>
      </c>
      <c r="B22389" s="1">
        <v>11</v>
      </c>
      <c r="C22389" s="1">
        <v>84</v>
      </c>
      <c r="D22389" s="7">
        <f t="shared" si="1396"/>
        <v>2164.502</v>
      </c>
      <c r="E22389" s="1" t="str">
        <f t="shared" si="1397"/>
        <v>4, 11, 84. Feq =2164.502Hz</v>
      </c>
      <c r="F22389" s="7">
        <f t="shared" si="1398"/>
        <v>2164.5021645021643</v>
      </c>
      <c r="G22389" s="1" t="str">
        <f t="shared" si="1399"/>
        <v/>
      </c>
    </row>
    <row r="22390" spans="1:7" x14ac:dyDescent="0.25">
      <c r="A22390" s="1">
        <v>4</v>
      </c>
      <c r="B22390" s="1">
        <v>7</v>
      </c>
      <c r="C22390" s="1">
        <v>132</v>
      </c>
      <c r="D22390" s="7">
        <f t="shared" si="1396"/>
        <v>2164.502</v>
      </c>
      <c r="E22390" s="1" t="str">
        <f t="shared" si="1397"/>
        <v>4, 7, 132. Feq =2164.502Hz</v>
      </c>
      <c r="F22390" s="7">
        <f t="shared" si="1398"/>
        <v>2164.5021645021643</v>
      </c>
      <c r="G22390" s="1" t="str">
        <f t="shared" si="1399"/>
        <v/>
      </c>
    </row>
    <row r="22391" spans="1:7" x14ac:dyDescent="0.25">
      <c r="A22391" s="1">
        <v>4</v>
      </c>
      <c r="B22391" s="1">
        <v>6</v>
      </c>
      <c r="C22391" s="1">
        <v>154</v>
      </c>
      <c r="D22391" s="7">
        <f t="shared" si="1396"/>
        <v>2164.502</v>
      </c>
      <c r="E22391" s="1" t="str">
        <f t="shared" si="1397"/>
        <v>4, 6, 154. Feq =2164.502Hz</v>
      </c>
      <c r="F22391" s="7">
        <f t="shared" si="1398"/>
        <v>2164.5021645021643</v>
      </c>
      <c r="G22391" s="1" t="str">
        <f t="shared" si="1399"/>
        <v/>
      </c>
    </row>
    <row r="22392" spans="1:7" x14ac:dyDescent="0.25">
      <c r="A22392" s="1">
        <v>4</v>
      </c>
      <c r="B22392" s="1">
        <v>4</v>
      </c>
      <c r="C22392" s="1">
        <v>231</v>
      </c>
      <c r="D22392" s="7">
        <f t="shared" si="1396"/>
        <v>2164.502</v>
      </c>
      <c r="E22392" s="1" t="str">
        <f t="shared" si="1397"/>
        <v>4, 4, 231. Feq =2164.502Hz</v>
      </c>
      <c r="F22392" s="7">
        <f t="shared" si="1398"/>
        <v>2164.5021645021643</v>
      </c>
      <c r="G22392" s="1" t="str">
        <f t="shared" si="1399"/>
        <v/>
      </c>
    </row>
    <row r="22393" spans="1:7" x14ac:dyDescent="0.25">
      <c r="A22393" s="1">
        <v>4</v>
      </c>
      <c r="B22393" s="1">
        <v>13</v>
      </c>
      <c r="C22393" s="1">
        <v>71</v>
      </c>
      <c r="D22393" s="7">
        <f t="shared" si="1396"/>
        <v>2166.8470000000002</v>
      </c>
      <c r="E22393" s="1" t="str">
        <f t="shared" si="1397"/>
        <v>4, 13, 71. Feq =2166.847Hz</v>
      </c>
      <c r="F22393" s="7">
        <f t="shared" si="1398"/>
        <v>2166.8472372697724</v>
      </c>
      <c r="G22393" s="1" t="str">
        <f t="shared" si="1399"/>
        <v/>
      </c>
    </row>
    <row r="22394" spans="1:7" x14ac:dyDescent="0.25">
      <c r="A22394" s="1">
        <v>4</v>
      </c>
      <c r="B22394" s="1">
        <v>10</v>
      </c>
      <c r="C22394" s="1">
        <v>92</v>
      </c>
      <c r="D22394" s="7">
        <f t="shared" si="1396"/>
        <v>2173.913</v>
      </c>
      <c r="E22394" s="1" t="str">
        <f t="shared" si="1397"/>
        <v>4, 10, 92. Feq =2173.913Hz</v>
      </c>
      <c r="F22394" s="7">
        <f t="shared" si="1398"/>
        <v>2173.913043478261</v>
      </c>
      <c r="G22394" s="1" t="str">
        <f t="shared" si="1399"/>
        <v/>
      </c>
    </row>
    <row r="22395" spans="1:7" x14ac:dyDescent="0.25">
      <c r="A22395" s="1">
        <v>4</v>
      </c>
      <c r="B22395" s="1">
        <v>8</v>
      </c>
      <c r="C22395" s="1">
        <v>115</v>
      </c>
      <c r="D22395" s="7">
        <f t="shared" si="1396"/>
        <v>2173.913</v>
      </c>
      <c r="E22395" s="1" t="str">
        <f t="shared" si="1397"/>
        <v>4, 8, 115. Feq =2173.913Hz</v>
      </c>
      <c r="F22395" s="7">
        <f t="shared" si="1398"/>
        <v>2173.913043478261</v>
      </c>
      <c r="G22395" s="1" t="str">
        <f t="shared" si="1399"/>
        <v/>
      </c>
    </row>
    <row r="22396" spans="1:7" x14ac:dyDescent="0.25">
      <c r="A22396" s="1">
        <v>4</v>
      </c>
      <c r="B22396" s="1">
        <v>5</v>
      </c>
      <c r="C22396" s="1">
        <v>184</v>
      </c>
      <c r="D22396" s="7">
        <f t="shared" si="1396"/>
        <v>2173.913</v>
      </c>
      <c r="E22396" s="1" t="str">
        <f t="shared" si="1397"/>
        <v>4, 5, 184. Feq =2173.913Hz</v>
      </c>
      <c r="F22396" s="7">
        <f t="shared" si="1398"/>
        <v>2173.913043478261</v>
      </c>
      <c r="G22396" s="1" t="str">
        <f t="shared" si="1399"/>
        <v/>
      </c>
    </row>
    <row r="22397" spans="1:7" x14ac:dyDescent="0.25">
      <c r="A22397" s="1">
        <v>4</v>
      </c>
      <c r="B22397" s="1">
        <v>4</v>
      </c>
      <c r="C22397" s="1">
        <v>230</v>
      </c>
      <c r="D22397" s="7">
        <f t="shared" si="1396"/>
        <v>2173.913</v>
      </c>
      <c r="E22397" s="1" t="str">
        <f t="shared" si="1397"/>
        <v>4, 4, 230. Feq =2173.913Hz</v>
      </c>
      <c r="F22397" s="7">
        <f t="shared" si="1398"/>
        <v>2173.913043478261</v>
      </c>
      <c r="G22397" s="1" t="str">
        <f t="shared" si="1399"/>
        <v/>
      </c>
    </row>
    <row r="22398" spans="1:7" x14ac:dyDescent="0.25">
      <c r="A22398" s="1">
        <v>4</v>
      </c>
      <c r="B22398" s="1">
        <v>9</v>
      </c>
      <c r="C22398" s="1">
        <v>102</v>
      </c>
      <c r="D22398" s="7">
        <f t="shared" si="1396"/>
        <v>2178.6489999999999</v>
      </c>
      <c r="E22398" s="1" t="str">
        <f t="shared" si="1397"/>
        <v>4, 9, 102. Feq =2178.649Hz</v>
      </c>
      <c r="F22398" s="7">
        <f t="shared" si="1398"/>
        <v>2178.6492374727668</v>
      </c>
      <c r="G22398" s="1" t="str">
        <f t="shared" si="1399"/>
        <v/>
      </c>
    </row>
    <row r="22399" spans="1:7" x14ac:dyDescent="0.25">
      <c r="A22399" s="1">
        <v>4</v>
      </c>
      <c r="B22399" s="1">
        <v>6</v>
      </c>
      <c r="C22399" s="1">
        <v>153</v>
      </c>
      <c r="D22399" s="7">
        <f t="shared" si="1396"/>
        <v>2178.6489999999999</v>
      </c>
      <c r="E22399" s="1" t="str">
        <f t="shared" si="1397"/>
        <v>4, 6, 153. Feq =2178.649Hz</v>
      </c>
      <c r="F22399" s="7">
        <f t="shared" si="1398"/>
        <v>2178.6492374727668</v>
      </c>
      <c r="G22399" s="1" t="str">
        <f t="shared" si="1399"/>
        <v/>
      </c>
    </row>
    <row r="22400" spans="1:7" x14ac:dyDescent="0.25">
      <c r="A22400" s="1">
        <v>4</v>
      </c>
      <c r="B22400" s="1">
        <v>7</v>
      </c>
      <c r="C22400" s="1">
        <v>131</v>
      </c>
      <c r="D22400" s="7">
        <f t="shared" si="1396"/>
        <v>2181.0250000000001</v>
      </c>
      <c r="E22400" s="1" t="str">
        <f t="shared" si="1397"/>
        <v>4, 7, 131. Feq =2181.025Hz</v>
      </c>
      <c r="F22400" s="7">
        <f t="shared" si="1398"/>
        <v>2181.0250817884407</v>
      </c>
      <c r="G22400" s="1" t="str">
        <f t="shared" si="1399"/>
        <v/>
      </c>
    </row>
    <row r="22401" spans="1:7" x14ac:dyDescent="0.25">
      <c r="A22401" s="1">
        <v>4</v>
      </c>
      <c r="B22401" s="1">
        <v>4</v>
      </c>
      <c r="C22401" s="1">
        <v>229</v>
      </c>
      <c r="D22401" s="7">
        <f t="shared" si="1396"/>
        <v>2183.4059999999999</v>
      </c>
      <c r="E22401" s="1" t="str">
        <f t="shared" si="1397"/>
        <v>4, 4, 229. Feq =2183.406Hz</v>
      </c>
      <c r="F22401" s="7">
        <f t="shared" si="1398"/>
        <v>2183.406113537118</v>
      </c>
      <c r="G22401" s="1" t="str">
        <f t="shared" si="1399"/>
        <v/>
      </c>
    </row>
    <row r="22402" spans="1:7" x14ac:dyDescent="0.25">
      <c r="A22402" s="1">
        <v>4</v>
      </c>
      <c r="B22402" s="1">
        <v>15</v>
      </c>
      <c r="C22402" s="1">
        <v>61</v>
      </c>
      <c r="D22402" s="7">
        <f t="shared" si="1396"/>
        <v>2185.7919999999999</v>
      </c>
      <c r="E22402" s="1" t="str">
        <f t="shared" si="1397"/>
        <v>4, 15, 61. Feq =2185.792Hz</v>
      </c>
      <c r="F22402" s="7">
        <f t="shared" si="1398"/>
        <v>2185.7923497267761</v>
      </c>
      <c r="G22402" s="1" t="str">
        <f t="shared" si="1399"/>
        <v/>
      </c>
    </row>
    <row r="22403" spans="1:7" x14ac:dyDescent="0.25">
      <c r="A22403" s="1">
        <v>4</v>
      </c>
      <c r="B22403" s="1">
        <v>5</v>
      </c>
      <c r="C22403" s="1">
        <v>183</v>
      </c>
      <c r="D22403" s="7">
        <f t="shared" si="1396"/>
        <v>2185.7919999999999</v>
      </c>
      <c r="E22403" s="1" t="str">
        <f t="shared" si="1397"/>
        <v>4, 5, 183. Feq =2185.792Hz</v>
      </c>
      <c r="F22403" s="7">
        <f t="shared" si="1398"/>
        <v>2185.7923497267761</v>
      </c>
      <c r="G22403" s="1" t="str">
        <f t="shared" si="1399"/>
        <v/>
      </c>
    </row>
    <row r="22404" spans="1:7" x14ac:dyDescent="0.25">
      <c r="A22404" s="1">
        <v>4</v>
      </c>
      <c r="B22404" s="1">
        <v>11</v>
      </c>
      <c r="C22404" s="1">
        <v>83</v>
      </c>
      <c r="D22404" s="7">
        <f t="shared" si="1396"/>
        <v>2190.5810000000001</v>
      </c>
      <c r="E22404" s="1" t="str">
        <f t="shared" si="1397"/>
        <v>4, 11, 83. Feq =2190.581Hz</v>
      </c>
      <c r="F22404" s="7">
        <f t="shared" si="1398"/>
        <v>2190.5805038335161</v>
      </c>
      <c r="G22404" s="1" t="str">
        <f t="shared" si="1399"/>
        <v/>
      </c>
    </row>
    <row r="22405" spans="1:7" x14ac:dyDescent="0.25">
      <c r="A22405" s="1">
        <v>4</v>
      </c>
      <c r="B22405" s="1">
        <v>16</v>
      </c>
      <c r="C22405" s="1">
        <v>57</v>
      </c>
      <c r="D22405" s="7">
        <f t="shared" ref="D22405:D22468" si="1400">ROUND(F22405,3)</f>
        <v>2192.982</v>
      </c>
      <c r="E22405" s="1" t="str">
        <f t="shared" ref="E22405:E22468" si="1401">A22405&amp;", "&amp;B22405&amp;", "&amp;C22405&amp;". Feq ="&amp;D22405&amp;"Hz"</f>
        <v>4, 16, 57. Feq =2192.982Hz</v>
      </c>
      <c r="F22405" s="7">
        <f t="shared" ref="F22405:F22468" si="1402">1/((C22405*(A22405*4*B22405)/I$1))</f>
        <v>2192.9824561403507</v>
      </c>
      <c r="G22405" s="1" t="str">
        <f t="shared" ref="G22405:G22468" si="1403">IF(F22405-INT(F22405)=0,"Y","")</f>
        <v/>
      </c>
    </row>
    <row r="22406" spans="1:7" x14ac:dyDescent="0.25">
      <c r="A22406" s="1">
        <v>4</v>
      </c>
      <c r="B22406" s="1">
        <v>12</v>
      </c>
      <c r="C22406" s="1">
        <v>76</v>
      </c>
      <c r="D22406" s="7">
        <f t="shared" si="1400"/>
        <v>2192.982</v>
      </c>
      <c r="E22406" s="1" t="str">
        <f t="shared" si="1401"/>
        <v>4, 12, 76. Feq =2192.982Hz</v>
      </c>
      <c r="F22406" s="7">
        <f t="shared" si="1402"/>
        <v>2192.9824561403507</v>
      </c>
      <c r="G22406" s="1" t="str">
        <f t="shared" si="1403"/>
        <v/>
      </c>
    </row>
    <row r="22407" spans="1:7" x14ac:dyDescent="0.25">
      <c r="A22407" s="1">
        <v>4</v>
      </c>
      <c r="B22407" s="1">
        <v>8</v>
      </c>
      <c r="C22407" s="1">
        <v>114</v>
      </c>
      <c r="D22407" s="7">
        <f t="shared" si="1400"/>
        <v>2192.982</v>
      </c>
      <c r="E22407" s="1" t="str">
        <f t="shared" si="1401"/>
        <v>4, 8, 114. Feq =2192.982Hz</v>
      </c>
      <c r="F22407" s="7">
        <f t="shared" si="1402"/>
        <v>2192.9824561403507</v>
      </c>
      <c r="G22407" s="1" t="str">
        <f t="shared" si="1403"/>
        <v/>
      </c>
    </row>
    <row r="22408" spans="1:7" x14ac:dyDescent="0.25">
      <c r="A22408" s="1">
        <v>4</v>
      </c>
      <c r="B22408" s="1">
        <v>6</v>
      </c>
      <c r="C22408" s="1">
        <v>152</v>
      </c>
      <c r="D22408" s="7">
        <f t="shared" si="1400"/>
        <v>2192.982</v>
      </c>
      <c r="E22408" s="1" t="str">
        <f t="shared" si="1401"/>
        <v>4, 6, 152. Feq =2192.982Hz</v>
      </c>
      <c r="F22408" s="7">
        <f t="shared" si="1402"/>
        <v>2192.9824561403507</v>
      </c>
      <c r="G22408" s="1" t="str">
        <f t="shared" si="1403"/>
        <v/>
      </c>
    </row>
    <row r="22409" spans="1:7" x14ac:dyDescent="0.25">
      <c r="A22409" s="1">
        <v>4</v>
      </c>
      <c r="B22409" s="1">
        <v>4</v>
      </c>
      <c r="C22409" s="1">
        <v>228</v>
      </c>
      <c r="D22409" s="7">
        <f t="shared" si="1400"/>
        <v>2192.982</v>
      </c>
      <c r="E22409" s="1" t="str">
        <f t="shared" si="1401"/>
        <v>4, 4, 228. Feq =2192.982Hz</v>
      </c>
      <c r="F22409" s="7">
        <f t="shared" si="1402"/>
        <v>2192.9824561403507</v>
      </c>
      <c r="G22409" s="1" t="str">
        <f t="shared" si="1403"/>
        <v/>
      </c>
    </row>
    <row r="22410" spans="1:7" x14ac:dyDescent="0.25">
      <c r="A22410" s="1">
        <v>4</v>
      </c>
      <c r="B22410" s="1">
        <v>14</v>
      </c>
      <c r="C22410" s="1">
        <v>65</v>
      </c>
      <c r="D22410" s="7">
        <f t="shared" si="1400"/>
        <v>2197.8020000000001</v>
      </c>
      <c r="E22410" s="1" t="str">
        <f t="shared" si="1401"/>
        <v>4, 14, 65. Feq =2197.802Hz</v>
      </c>
      <c r="F22410" s="7">
        <f t="shared" si="1402"/>
        <v>2197.802197802198</v>
      </c>
      <c r="G22410" s="1" t="str">
        <f t="shared" si="1403"/>
        <v/>
      </c>
    </row>
    <row r="22411" spans="1:7" x14ac:dyDescent="0.25">
      <c r="A22411" s="1">
        <v>4</v>
      </c>
      <c r="B22411" s="1">
        <v>13</v>
      </c>
      <c r="C22411" s="1">
        <v>70</v>
      </c>
      <c r="D22411" s="7">
        <f t="shared" si="1400"/>
        <v>2197.8020000000001</v>
      </c>
      <c r="E22411" s="1" t="str">
        <f t="shared" si="1401"/>
        <v>4, 13, 70. Feq =2197.802Hz</v>
      </c>
      <c r="F22411" s="7">
        <f t="shared" si="1402"/>
        <v>2197.802197802198</v>
      </c>
      <c r="G22411" s="1" t="str">
        <f t="shared" si="1403"/>
        <v/>
      </c>
    </row>
    <row r="22412" spans="1:7" x14ac:dyDescent="0.25">
      <c r="A22412" s="1">
        <v>4</v>
      </c>
      <c r="B22412" s="1">
        <v>10</v>
      </c>
      <c r="C22412" s="1">
        <v>91</v>
      </c>
      <c r="D22412" s="7">
        <f t="shared" si="1400"/>
        <v>2197.8020000000001</v>
      </c>
      <c r="E22412" s="1" t="str">
        <f t="shared" si="1401"/>
        <v>4, 10, 91. Feq =2197.802Hz</v>
      </c>
      <c r="F22412" s="7">
        <f t="shared" si="1402"/>
        <v>2197.802197802198</v>
      </c>
      <c r="G22412" s="1" t="str">
        <f t="shared" si="1403"/>
        <v/>
      </c>
    </row>
    <row r="22413" spans="1:7" x14ac:dyDescent="0.25">
      <c r="A22413" s="1">
        <v>4</v>
      </c>
      <c r="B22413" s="1">
        <v>7</v>
      </c>
      <c r="C22413" s="1">
        <v>130</v>
      </c>
      <c r="D22413" s="7">
        <f t="shared" si="1400"/>
        <v>2197.8020000000001</v>
      </c>
      <c r="E22413" s="1" t="str">
        <f t="shared" si="1401"/>
        <v>4, 7, 130. Feq =2197.802Hz</v>
      </c>
      <c r="F22413" s="7">
        <f t="shared" si="1402"/>
        <v>2197.802197802198</v>
      </c>
      <c r="G22413" s="1" t="str">
        <f t="shared" si="1403"/>
        <v/>
      </c>
    </row>
    <row r="22414" spans="1:7" x14ac:dyDescent="0.25">
      <c r="A22414" s="1">
        <v>4</v>
      </c>
      <c r="B22414" s="1">
        <v>5</v>
      </c>
      <c r="C22414" s="1">
        <v>182</v>
      </c>
      <c r="D22414" s="7">
        <f t="shared" si="1400"/>
        <v>2197.8020000000001</v>
      </c>
      <c r="E22414" s="1" t="str">
        <f t="shared" si="1401"/>
        <v>4, 5, 182. Feq =2197.802Hz</v>
      </c>
      <c r="F22414" s="7">
        <f t="shared" si="1402"/>
        <v>2197.802197802198</v>
      </c>
      <c r="G22414" s="1" t="str">
        <f t="shared" si="1403"/>
        <v/>
      </c>
    </row>
    <row r="22415" spans="1:7" x14ac:dyDescent="0.25">
      <c r="A22415" s="1">
        <v>4</v>
      </c>
      <c r="B22415" s="1">
        <v>9</v>
      </c>
      <c r="C22415" s="1">
        <v>101</v>
      </c>
      <c r="D22415" s="7">
        <f t="shared" si="1400"/>
        <v>2200.2199999999998</v>
      </c>
      <c r="E22415" s="1" t="str">
        <f t="shared" si="1401"/>
        <v>4, 9, 101. Feq =2200.22Hz</v>
      </c>
      <c r="F22415" s="7">
        <f t="shared" si="1402"/>
        <v>2200.2200220022005</v>
      </c>
      <c r="G22415" s="1" t="str">
        <f t="shared" si="1403"/>
        <v/>
      </c>
    </row>
    <row r="22416" spans="1:7" x14ac:dyDescent="0.25">
      <c r="A22416" s="1">
        <v>4</v>
      </c>
      <c r="B22416" s="1">
        <v>4</v>
      </c>
      <c r="C22416" s="1">
        <v>227</v>
      </c>
      <c r="D22416" s="7">
        <f t="shared" si="1400"/>
        <v>2202.643</v>
      </c>
      <c r="E22416" s="1" t="str">
        <f t="shared" si="1401"/>
        <v>4, 4, 227. Feq =2202.643Hz</v>
      </c>
      <c r="F22416" s="7">
        <f t="shared" si="1402"/>
        <v>2202.6431718061676</v>
      </c>
      <c r="G22416" s="1" t="str">
        <f t="shared" si="1403"/>
        <v/>
      </c>
    </row>
    <row r="22417" spans="1:7" x14ac:dyDescent="0.25">
      <c r="A22417" s="1">
        <v>4</v>
      </c>
      <c r="B22417" s="1">
        <v>6</v>
      </c>
      <c r="C22417" s="1">
        <v>151</v>
      </c>
      <c r="D22417" s="7">
        <f t="shared" si="1400"/>
        <v>2207.5059999999999</v>
      </c>
      <c r="E22417" s="1" t="str">
        <f t="shared" si="1401"/>
        <v>4, 6, 151. Feq =2207.506Hz</v>
      </c>
      <c r="F22417" s="7">
        <f t="shared" si="1402"/>
        <v>2207.5055187637968</v>
      </c>
      <c r="G22417" s="1" t="str">
        <f t="shared" si="1403"/>
        <v/>
      </c>
    </row>
    <row r="22418" spans="1:7" x14ac:dyDescent="0.25">
      <c r="A22418" s="1">
        <v>4</v>
      </c>
      <c r="B22418" s="1">
        <v>5</v>
      </c>
      <c r="C22418" s="1">
        <v>181</v>
      </c>
      <c r="D22418" s="7">
        <f t="shared" si="1400"/>
        <v>2209.9450000000002</v>
      </c>
      <c r="E22418" s="1" t="str">
        <f t="shared" si="1401"/>
        <v>4, 5, 181. Feq =2209.945Hz</v>
      </c>
      <c r="F22418" s="7">
        <f t="shared" si="1402"/>
        <v>2209.9447513812156</v>
      </c>
      <c r="G22418" s="1" t="str">
        <f t="shared" si="1403"/>
        <v/>
      </c>
    </row>
    <row r="22419" spans="1:7" x14ac:dyDescent="0.25">
      <c r="A22419" s="1">
        <v>4</v>
      </c>
      <c r="B22419" s="1">
        <v>8</v>
      </c>
      <c r="C22419" s="1">
        <v>113</v>
      </c>
      <c r="D22419" s="7">
        <f t="shared" si="1400"/>
        <v>2212.3890000000001</v>
      </c>
      <c r="E22419" s="1" t="str">
        <f t="shared" si="1401"/>
        <v>4, 8, 113. Feq =2212.389Hz</v>
      </c>
      <c r="F22419" s="7">
        <f t="shared" si="1402"/>
        <v>2212.3893805309735</v>
      </c>
      <c r="G22419" s="1" t="str">
        <f t="shared" si="1403"/>
        <v/>
      </c>
    </row>
    <row r="22420" spans="1:7" x14ac:dyDescent="0.25">
      <c r="A22420" s="1">
        <v>4</v>
      </c>
      <c r="B22420" s="1">
        <v>4</v>
      </c>
      <c r="C22420" s="1">
        <v>226</v>
      </c>
      <c r="D22420" s="7">
        <f t="shared" si="1400"/>
        <v>2212.3890000000001</v>
      </c>
      <c r="E22420" s="1" t="str">
        <f t="shared" si="1401"/>
        <v>4, 4, 226. Feq =2212.389Hz</v>
      </c>
      <c r="F22420" s="7">
        <f t="shared" si="1402"/>
        <v>2212.3893805309735</v>
      </c>
      <c r="G22420" s="1" t="str">
        <f t="shared" si="1403"/>
        <v/>
      </c>
    </row>
    <row r="22421" spans="1:7" x14ac:dyDescent="0.25">
      <c r="A22421" s="1">
        <v>4</v>
      </c>
      <c r="B22421" s="1">
        <v>7</v>
      </c>
      <c r="C22421" s="1">
        <v>129</v>
      </c>
      <c r="D22421" s="7">
        <f t="shared" si="1400"/>
        <v>2214.8389999999999</v>
      </c>
      <c r="E22421" s="1" t="str">
        <f t="shared" si="1401"/>
        <v>4, 7, 129. Feq =2214.839Hz</v>
      </c>
      <c r="F22421" s="7">
        <f t="shared" si="1402"/>
        <v>2214.8394241417495</v>
      </c>
      <c r="G22421" s="1" t="str">
        <f t="shared" si="1403"/>
        <v/>
      </c>
    </row>
    <row r="22422" spans="1:7" x14ac:dyDescent="0.25">
      <c r="A22422" s="1">
        <v>4</v>
      </c>
      <c r="B22422" s="1">
        <v>11</v>
      </c>
      <c r="C22422" s="1">
        <v>82</v>
      </c>
      <c r="D22422" s="7">
        <f t="shared" si="1400"/>
        <v>2217.2950000000001</v>
      </c>
      <c r="E22422" s="1" t="str">
        <f t="shared" si="1401"/>
        <v>4, 11, 82. Feq =2217.295Hz</v>
      </c>
      <c r="F22422" s="7">
        <f t="shared" si="1402"/>
        <v>2217.2949002217292</v>
      </c>
      <c r="G22422" s="1" t="str">
        <f t="shared" si="1403"/>
        <v/>
      </c>
    </row>
    <row r="22423" spans="1:7" x14ac:dyDescent="0.25">
      <c r="A22423" s="1">
        <v>4</v>
      </c>
      <c r="B22423" s="1">
        <v>15</v>
      </c>
      <c r="C22423" s="1">
        <v>60</v>
      </c>
      <c r="D22423" s="7">
        <f t="shared" si="1400"/>
        <v>2222.2220000000002</v>
      </c>
      <c r="E22423" s="1" t="str">
        <f t="shared" si="1401"/>
        <v>4, 15, 60. Feq =2222.222Hz</v>
      </c>
      <c r="F22423" s="7">
        <f t="shared" si="1402"/>
        <v>2222.2222222222222</v>
      </c>
      <c r="G22423" s="1" t="str">
        <f t="shared" si="1403"/>
        <v/>
      </c>
    </row>
    <row r="22424" spans="1:7" x14ac:dyDescent="0.25">
      <c r="A22424" s="1">
        <v>4</v>
      </c>
      <c r="B22424" s="1">
        <v>12</v>
      </c>
      <c r="C22424" s="1">
        <v>75</v>
      </c>
      <c r="D22424" s="7">
        <f t="shared" si="1400"/>
        <v>2222.2220000000002</v>
      </c>
      <c r="E22424" s="1" t="str">
        <f t="shared" si="1401"/>
        <v>4, 12, 75. Feq =2222.222Hz</v>
      </c>
      <c r="F22424" s="7">
        <f t="shared" si="1402"/>
        <v>2222.2222222222222</v>
      </c>
      <c r="G22424" s="1" t="str">
        <f t="shared" si="1403"/>
        <v/>
      </c>
    </row>
    <row r="22425" spans="1:7" x14ac:dyDescent="0.25">
      <c r="A22425" s="1">
        <v>4</v>
      </c>
      <c r="B22425" s="1">
        <v>10</v>
      </c>
      <c r="C22425" s="1">
        <v>90</v>
      </c>
      <c r="D22425" s="7">
        <f t="shared" si="1400"/>
        <v>2222.2220000000002</v>
      </c>
      <c r="E22425" s="1" t="str">
        <f t="shared" si="1401"/>
        <v>4, 10, 90. Feq =2222.222Hz</v>
      </c>
      <c r="F22425" s="7">
        <f t="shared" si="1402"/>
        <v>2222.2222222222222</v>
      </c>
      <c r="G22425" s="1" t="str">
        <f t="shared" si="1403"/>
        <v/>
      </c>
    </row>
    <row r="22426" spans="1:7" x14ac:dyDescent="0.25">
      <c r="A22426" s="1">
        <v>4</v>
      </c>
      <c r="B22426" s="1">
        <v>9</v>
      </c>
      <c r="C22426" s="1">
        <v>100</v>
      </c>
      <c r="D22426" s="7">
        <f t="shared" si="1400"/>
        <v>2222.2220000000002</v>
      </c>
      <c r="E22426" s="1" t="str">
        <f t="shared" si="1401"/>
        <v>4, 9, 100. Feq =2222.222Hz</v>
      </c>
      <c r="F22426" s="7">
        <f t="shared" si="1402"/>
        <v>2222.2222222222222</v>
      </c>
      <c r="G22426" s="1" t="str">
        <f t="shared" si="1403"/>
        <v/>
      </c>
    </row>
    <row r="22427" spans="1:7" x14ac:dyDescent="0.25">
      <c r="A22427" s="1">
        <v>4</v>
      </c>
      <c r="B22427" s="1">
        <v>6</v>
      </c>
      <c r="C22427" s="1">
        <v>150</v>
      </c>
      <c r="D22427" s="7">
        <f t="shared" si="1400"/>
        <v>2222.2220000000002</v>
      </c>
      <c r="E22427" s="1" t="str">
        <f t="shared" si="1401"/>
        <v>4, 6, 150. Feq =2222.222Hz</v>
      </c>
      <c r="F22427" s="7">
        <f t="shared" si="1402"/>
        <v>2222.2222222222222</v>
      </c>
      <c r="G22427" s="1" t="str">
        <f t="shared" si="1403"/>
        <v/>
      </c>
    </row>
    <row r="22428" spans="1:7" x14ac:dyDescent="0.25">
      <c r="A22428" s="1">
        <v>4</v>
      </c>
      <c r="B22428" s="1">
        <v>5</v>
      </c>
      <c r="C22428" s="1">
        <v>180</v>
      </c>
      <c r="D22428" s="7">
        <f t="shared" si="1400"/>
        <v>2222.2220000000002</v>
      </c>
      <c r="E22428" s="1" t="str">
        <f t="shared" si="1401"/>
        <v>4, 5, 180. Feq =2222.222Hz</v>
      </c>
      <c r="F22428" s="7">
        <f t="shared" si="1402"/>
        <v>2222.2222222222222</v>
      </c>
      <c r="G22428" s="1" t="str">
        <f t="shared" si="1403"/>
        <v/>
      </c>
    </row>
    <row r="22429" spans="1:7" x14ac:dyDescent="0.25">
      <c r="A22429" s="1">
        <v>4</v>
      </c>
      <c r="B22429" s="1">
        <v>4</v>
      </c>
      <c r="C22429" s="1">
        <v>225</v>
      </c>
      <c r="D22429" s="7">
        <f t="shared" si="1400"/>
        <v>2222.2220000000002</v>
      </c>
      <c r="E22429" s="1" t="str">
        <f t="shared" si="1401"/>
        <v>4, 4, 225. Feq =2222.222Hz</v>
      </c>
      <c r="F22429" s="7">
        <f t="shared" si="1402"/>
        <v>2222.2222222222222</v>
      </c>
      <c r="G22429" s="1" t="str">
        <f t="shared" si="1403"/>
        <v/>
      </c>
    </row>
    <row r="22430" spans="1:7" x14ac:dyDescent="0.25">
      <c r="A22430" s="1">
        <v>4</v>
      </c>
      <c r="B22430" s="1">
        <v>13</v>
      </c>
      <c r="C22430" s="1">
        <v>69</v>
      </c>
      <c r="D22430" s="7">
        <f t="shared" si="1400"/>
        <v>2229.654</v>
      </c>
      <c r="E22430" s="1" t="str">
        <f t="shared" si="1401"/>
        <v>4, 13, 69. Feq =2229.654Hz</v>
      </c>
      <c r="F22430" s="7">
        <f t="shared" si="1402"/>
        <v>2229.6544035674469</v>
      </c>
      <c r="G22430" s="1" t="str">
        <f t="shared" si="1403"/>
        <v/>
      </c>
    </row>
    <row r="22431" spans="1:7" x14ac:dyDescent="0.25">
      <c r="A22431" s="1">
        <v>4</v>
      </c>
      <c r="B22431" s="1">
        <v>16</v>
      </c>
      <c r="C22431" s="1">
        <v>56</v>
      </c>
      <c r="D22431" s="7">
        <f t="shared" si="1400"/>
        <v>2232.143</v>
      </c>
      <c r="E22431" s="1" t="str">
        <f t="shared" si="1401"/>
        <v>4, 16, 56. Feq =2232.143Hz</v>
      </c>
      <c r="F22431" s="7">
        <f t="shared" si="1402"/>
        <v>2232.1428571428573</v>
      </c>
      <c r="G22431" s="1" t="str">
        <f t="shared" si="1403"/>
        <v/>
      </c>
    </row>
    <row r="22432" spans="1:7" x14ac:dyDescent="0.25">
      <c r="A22432" s="1">
        <v>4</v>
      </c>
      <c r="B22432" s="1">
        <v>14</v>
      </c>
      <c r="C22432" s="1">
        <v>64</v>
      </c>
      <c r="D22432" s="7">
        <f t="shared" si="1400"/>
        <v>2232.143</v>
      </c>
      <c r="E22432" s="1" t="str">
        <f t="shared" si="1401"/>
        <v>4, 14, 64. Feq =2232.143Hz</v>
      </c>
      <c r="F22432" s="7">
        <f t="shared" si="1402"/>
        <v>2232.1428571428573</v>
      </c>
      <c r="G22432" s="1" t="str">
        <f t="shared" si="1403"/>
        <v/>
      </c>
    </row>
    <row r="22433" spans="1:7" x14ac:dyDescent="0.25">
      <c r="A22433" s="1">
        <v>4</v>
      </c>
      <c r="B22433" s="1">
        <v>8</v>
      </c>
      <c r="C22433" s="1">
        <v>112</v>
      </c>
      <c r="D22433" s="7">
        <f t="shared" si="1400"/>
        <v>2232.143</v>
      </c>
      <c r="E22433" s="1" t="str">
        <f t="shared" si="1401"/>
        <v>4, 8, 112. Feq =2232.143Hz</v>
      </c>
      <c r="F22433" s="7">
        <f t="shared" si="1402"/>
        <v>2232.1428571428573</v>
      </c>
      <c r="G22433" s="1" t="str">
        <f t="shared" si="1403"/>
        <v/>
      </c>
    </row>
    <row r="22434" spans="1:7" x14ac:dyDescent="0.25">
      <c r="A22434" s="1">
        <v>4</v>
      </c>
      <c r="B22434" s="1">
        <v>7</v>
      </c>
      <c r="C22434" s="1">
        <v>128</v>
      </c>
      <c r="D22434" s="7">
        <f t="shared" si="1400"/>
        <v>2232.143</v>
      </c>
      <c r="E22434" s="1" t="str">
        <f t="shared" si="1401"/>
        <v>4, 7, 128. Feq =2232.143Hz</v>
      </c>
      <c r="F22434" s="7">
        <f t="shared" si="1402"/>
        <v>2232.1428571428573</v>
      </c>
      <c r="G22434" s="1" t="str">
        <f t="shared" si="1403"/>
        <v/>
      </c>
    </row>
    <row r="22435" spans="1:7" x14ac:dyDescent="0.25">
      <c r="A22435" s="1">
        <v>4</v>
      </c>
      <c r="B22435" s="1">
        <v>4</v>
      </c>
      <c r="C22435" s="1">
        <v>224</v>
      </c>
      <c r="D22435" s="7">
        <f t="shared" si="1400"/>
        <v>2232.143</v>
      </c>
      <c r="E22435" s="1" t="str">
        <f t="shared" si="1401"/>
        <v>4, 4, 224. Feq =2232.143Hz</v>
      </c>
      <c r="F22435" s="7">
        <f t="shared" si="1402"/>
        <v>2232.1428571428573</v>
      </c>
      <c r="G22435" s="1" t="str">
        <f t="shared" si="1403"/>
        <v/>
      </c>
    </row>
    <row r="22436" spans="1:7" x14ac:dyDescent="0.25">
      <c r="A22436" s="1">
        <v>4</v>
      </c>
      <c r="B22436" s="1">
        <v>5</v>
      </c>
      <c r="C22436" s="1">
        <v>179</v>
      </c>
      <c r="D22436" s="7">
        <f t="shared" si="1400"/>
        <v>2234.6370000000002</v>
      </c>
      <c r="E22436" s="1" t="str">
        <f t="shared" si="1401"/>
        <v>4, 5, 179. Feq =2234.637Hz</v>
      </c>
      <c r="F22436" s="7">
        <f t="shared" si="1402"/>
        <v>2234.63687150838</v>
      </c>
      <c r="G22436" s="1" t="str">
        <f t="shared" si="1403"/>
        <v/>
      </c>
    </row>
    <row r="22437" spans="1:7" x14ac:dyDescent="0.25">
      <c r="A22437" s="1">
        <v>4</v>
      </c>
      <c r="B22437" s="1">
        <v>6</v>
      </c>
      <c r="C22437" s="1">
        <v>149</v>
      </c>
      <c r="D22437" s="7">
        <f t="shared" si="1400"/>
        <v>2237.136</v>
      </c>
      <c r="E22437" s="1" t="str">
        <f t="shared" si="1401"/>
        <v>4, 6, 149. Feq =2237.136Hz</v>
      </c>
      <c r="F22437" s="7">
        <f t="shared" si="1402"/>
        <v>2237.1364653243845</v>
      </c>
      <c r="G22437" s="1" t="str">
        <f t="shared" si="1403"/>
        <v/>
      </c>
    </row>
    <row r="22438" spans="1:7" x14ac:dyDescent="0.25">
      <c r="A22438" s="1">
        <v>4</v>
      </c>
      <c r="B22438" s="1">
        <v>4</v>
      </c>
      <c r="C22438" s="1">
        <v>223</v>
      </c>
      <c r="D22438" s="7">
        <f t="shared" si="1400"/>
        <v>2242.152</v>
      </c>
      <c r="E22438" s="1" t="str">
        <f t="shared" si="1401"/>
        <v>4, 4, 223. Feq =2242.152Hz</v>
      </c>
      <c r="F22438" s="7">
        <f t="shared" si="1402"/>
        <v>2242.1524663677128</v>
      </c>
      <c r="G22438" s="1" t="str">
        <f t="shared" si="1403"/>
        <v/>
      </c>
    </row>
    <row r="22439" spans="1:7" x14ac:dyDescent="0.25">
      <c r="A22439" s="1">
        <v>4</v>
      </c>
      <c r="B22439" s="1">
        <v>11</v>
      </c>
      <c r="C22439" s="1">
        <v>81</v>
      </c>
      <c r="D22439" s="7">
        <f t="shared" si="1400"/>
        <v>2244.6689999999999</v>
      </c>
      <c r="E22439" s="1" t="str">
        <f t="shared" si="1401"/>
        <v>4, 11, 81. Feq =2244.669Hz</v>
      </c>
      <c r="F22439" s="7">
        <f t="shared" si="1402"/>
        <v>2244.6689113355783</v>
      </c>
      <c r="G22439" s="1" t="str">
        <f t="shared" si="1403"/>
        <v/>
      </c>
    </row>
    <row r="22440" spans="1:7" x14ac:dyDescent="0.25">
      <c r="A22440" s="1">
        <v>4</v>
      </c>
      <c r="B22440" s="1">
        <v>9</v>
      </c>
      <c r="C22440" s="1">
        <v>99</v>
      </c>
      <c r="D22440" s="7">
        <f t="shared" si="1400"/>
        <v>2244.6689999999999</v>
      </c>
      <c r="E22440" s="1" t="str">
        <f t="shared" si="1401"/>
        <v>4, 9, 99. Feq =2244.669Hz</v>
      </c>
      <c r="F22440" s="7">
        <f t="shared" si="1402"/>
        <v>2244.6689113355783</v>
      </c>
      <c r="G22440" s="1" t="str">
        <f t="shared" si="1403"/>
        <v/>
      </c>
    </row>
    <row r="22441" spans="1:7" x14ac:dyDescent="0.25">
      <c r="A22441" s="1">
        <v>4</v>
      </c>
      <c r="B22441" s="1">
        <v>10</v>
      </c>
      <c r="C22441" s="1">
        <v>89</v>
      </c>
      <c r="D22441" s="7">
        <f t="shared" si="1400"/>
        <v>2247.1909999999998</v>
      </c>
      <c r="E22441" s="1" t="str">
        <f t="shared" si="1401"/>
        <v>4, 10, 89. Feq =2247.191Hz</v>
      </c>
      <c r="F22441" s="7">
        <f t="shared" si="1402"/>
        <v>2247.1910112359551</v>
      </c>
      <c r="G22441" s="1" t="str">
        <f t="shared" si="1403"/>
        <v/>
      </c>
    </row>
    <row r="22442" spans="1:7" x14ac:dyDescent="0.25">
      <c r="A22442" s="1">
        <v>4</v>
      </c>
      <c r="B22442" s="1">
        <v>5</v>
      </c>
      <c r="C22442" s="1">
        <v>178</v>
      </c>
      <c r="D22442" s="7">
        <f t="shared" si="1400"/>
        <v>2247.1909999999998</v>
      </c>
      <c r="E22442" s="1" t="str">
        <f t="shared" si="1401"/>
        <v>4, 5, 178. Feq =2247.191Hz</v>
      </c>
      <c r="F22442" s="7">
        <f t="shared" si="1402"/>
        <v>2247.1910112359551</v>
      </c>
      <c r="G22442" s="1" t="str">
        <f t="shared" si="1403"/>
        <v/>
      </c>
    </row>
    <row r="22443" spans="1:7" x14ac:dyDescent="0.25">
      <c r="A22443" s="1">
        <v>4</v>
      </c>
      <c r="B22443" s="1">
        <v>7</v>
      </c>
      <c r="C22443" s="1">
        <v>127</v>
      </c>
      <c r="D22443" s="7">
        <f t="shared" si="1400"/>
        <v>2249.7190000000001</v>
      </c>
      <c r="E22443" s="1" t="str">
        <f t="shared" si="1401"/>
        <v>4, 7, 127. Feq =2249.719Hz</v>
      </c>
      <c r="F22443" s="7">
        <f t="shared" si="1402"/>
        <v>2249.7187851518561</v>
      </c>
      <c r="G22443" s="1" t="str">
        <f t="shared" si="1403"/>
        <v/>
      </c>
    </row>
    <row r="22444" spans="1:7" x14ac:dyDescent="0.25">
      <c r="A22444" s="1">
        <v>4</v>
      </c>
      <c r="B22444" s="1">
        <v>12</v>
      </c>
      <c r="C22444" s="1">
        <v>74</v>
      </c>
      <c r="D22444" s="7">
        <f t="shared" si="1400"/>
        <v>2252.252</v>
      </c>
      <c r="E22444" s="1" t="str">
        <f t="shared" si="1401"/>
        <v>4, 12, 74. Feq =2252.252Hz</v>
      </c>
      <c r="F22444" s="7">
        <f t="shared" si="1402"/>
        <v>2252.2522522522522</v>
      </c>
      <c r="G22444" s="1" t="str">
        <f t="shared" si="1403"/>
        <v/>
      </c>
    </row>
    <row r="22445" spans="1:7" x14ac:dyDescent="0.25">
      <c r="A22445" s="1">
        <v>4</v>
      </c>
      <c r="B22445" s="1">
        <v>8</v>
      </c>
      <c r="C22445" s="1">
        <v>111</v>
      </c>
      <c r="D22445" s="7">
        <f t="shared" si="1400"/>
        <v>2252.252</v>
      </c>
      <c r="E22445" s="1" t="str">
        <f t="shared" si="1401"/>
        <v>4, 8, 111. Feq =2252.252Hz</v>
      </c>
      <c r="F22445" s="7">
        <f t="shared" si="1402"/>
        <v>2252.2522522522522</v>
      </c>
      <c r="G22445" s="1" t="str">
        <f t="shared" si="1403"/>
        <v/>
      </c>
    </row>
    <row r="22446" spans="1:7" x14ac:dyDescent="0.25">
      <c r="A22446" s="1">
        <v>4</v>
      </c>
      <c r="B22446" s="1">
        <v>6</v>
      </c>
      <c r="C22446" s="1">
        <v>148</v>
      </c>
      <c r="D22446" s="7">
        <f t="shared" si="1400"/>
        <v>2252.252</v>
      </c>
      <c r="E22446" s="1" t="str">
        <f t="shared" si="1401"/>
        <v>4, 6, 148. Feq =2252.252Hz</v>
      </c>
      <c r="F22446" s="7">
        <f t="shared" si="1402"/>
        <v>2252.2522522522522</v>
      </c>
      <c r="G22446" s="1" t="str">
        <f t="shared" si="1403"/>
        <v/>
      </c>
    </row>
    <row r="22447" spans="1:7" x14ac:dyDescent="0.25">
      <c r="A22447" s="1">
        <v>4</v>
      </c>
      <c r="B22447" s="1">
        <v>4</v>
      </c>
      <c r="C22447" s="1">
        <v>222</v>
      </c>
      <c r="D22447" s="7">
        <f t="shared" si="1400"/>
        <v>2252.252</v>
      </c>
      <c r="E22447" s="1" t="str">
        <f t="shared" si="1401"/>
        <v>4, 4, 222. Feq =2252.252Hz</v>
      </c>
      <c r="F22447" s="7">
        <f t="shared" si="1402"/>
        <v>2252.2522522522522</v>
      </c>
      <c r="G22447" s="1" t="str">
        <f t="shared" si="1403"/>
        <v/>
      </c>
    </row>
    <row r="22448" spans="1:7" x14ac:dyDescent="0.25">
      <c r="A22448" s="1">
        <v>4</v>
      </c>
      <c r="B22448" s="1">
        <v>15</v>
      </c>
      <c r="C22448" s="1">
        <v>59</v>
      </c>
      <c r="D22448" s="7">
        <f t="shared" si="1400"/>
        <v>2259.8870000000002</v>
      </c>
      <c r="E22448" s="1" t="str">
        <f t="shared" si="1401"/>
        <v>4, 15, 59. Feq =2259.887Hz</v>
      </c>
      <c r="F22448" s="7">
        <f t="shared" si="1402"/>
        <v>2259.8870056497176</v>
      </c>
      <c r="G22448" s="1" t="str">
        <f t="shared" si="1403"/>
        <v/>
      </c>
    </row>
    <row r="22449" spans="1:7" x14ac:dyDescent="0.25">
      <c r="A22449" s="1">
        <v>4</v>
      </c>
      <c r="B22449" s="1">
        <v>5</v>
      </c>
      <c r="C22449" s="1">
        <v>177</v>
      </c>
      <c r="D22449" s="7">
        <f t="shared" si="1400"/>
        <v>2259.8870000000002</v>
      </c>
      <c r="E22449" s="1" t="str">
        <f t="shared" si="1401"/>
        <v>4, 5, 177. Feq =2259.887Hz</v>
      </c>
      <c r="F22449" s="7">
        <f t="shared" si="1402"/>
        <v>2259.8870056497176</v>
      </c>
      <c r="G22449" s="1" t="str">
        <f t="shared" si="1403"/>
        <v/>
      </c>
    </row>
    <row r="22450" spans="1:7" x14ac:dyDescent="0.25">
      <c r="A22450" s="1">
        <v>4</v>
      </c>
      <c r="B22450" s="1">
        <v>13</v>
      </c>
      <c r="C22450" s="1">
        <v>68</v>
      </c>
      <c r="D22450" s="7">
        <f t="shared" si="1400"/>
        <v>2262.4430000000002</v>
      </c>
      <c r="E22450" s="1" t="str">
        <f t="shared" si="1401"/>
        <v>4, 13, 68. Feq =2262.443Hz</v>
      </c>
      <c r="F22450" s="7">
        <f t="shared" si="1402"/>
        <v>2262.443438914027</v>
      </c>
      <c r="G22450" s="1" t="str">
        <f t="shared" si="1403"/>
        <v/>
      </c>
    </row>
    <row r="22451" spans="1:7" x14ac:dyDescent="0.25">
      <c r="A22451" s="1">
        <v>4</v>
      </c>
      <c r="B22451" s="1">
        <v>4</v>
      </c>
      <c r="C22451" s="1">
        <v>221</v>
      </c>
      <c r="D22451" s="7">
        <f t="shared" si="1400"/>
        <v>2262.4430000000002</v>
      </c>
      <c r="E22451" s="1" t="str">
        <f t="shared" si="1401"/>
        <v>4, 4, 221. Feq =2262.443Hz</v>
      </c>
      <c r="F22451" s="7">
        <f t="shared" si="1402"/>
        <v>2262.443438914027</v>
      </c>
      <c r="G22451" s="1" t="str">
        <f t="shared" si="1403"/>
        <v/>
      </c>
    </row>
    <row r="22452" spans="1:7" x14ac:dyDescent="0.25">
      <c r="A22452" s="1">
        <v>4</v>
      </c>
      <c r="B22452" s="1">
        <v>14</v>
      </c>
      <c r="C22452" s="1">
        <v>63</v>
      </c>
      <c r="D22452" s="7">
        <f t="shared" si="1400"/>
        <v>2267.5740000000001</v>
      </c>
      <c r="E22452" s="1" t="str">
        <f t="shared" si="1401"/>
        <v>4, 14, 63. Feq =2267.574Hz</v>
      </c>
      <c r="F22452" s="7">
        <f t="shared" si="1402"/>
        <v>2267.5736961451248</v>
      </c>
      <c r="G22452" s="1" t="str">
        <f t="shared" si="1403"/>
        <v/>
      </c>
    </row>
    <row r="22453" spans="1:7" x14ac:dyDescent="0.25">
      <c r="A22453" s="1">
        <v>4</v>
      </c>
      <c r="B22453" s="1">
        <v>9</v>
      </c>
      <c r="C22453" s="1">
        <v>98</v>
      </c>
      <c r="D22453" s="7">
        <f t="shared" si="1400"/>
        <v>2267.5740000000001</v>
      </c>
      <c r="E22453" s="1" t="str">
        <f t="shared" si="1401"/>
        <v>4, 9, 98. Feq =2267.574Hz</v>
      </c>
      <c r="F22453" s="7">
        <f t="shared" si="1402"/>
        <v>2267.5736961451248</v>
      </c>
      <c r="G22453" s="1" t="str">
        <f t="shared" si="1403"/>
        <v/>
      </c>
    </row>
    <row r="22454" spans="1:7" x14ac:dyDescent="0.25">
      <c r="A22454" s="1">
        <v>4</v>
      </c>
      <c r="B22454" s="1">
        <v>7</v>
      </c>
      <c r="C22454" s="1">
        <v>126</v>
      </c>
      <c r="D22454" s="7">
        <f t="shared" si="1400"/>
        <v>2267.5740000000001</v>
      </c>
      <c r="E22454" s="1" t="str">
        <f t="shared" si="1401"/>
        <v>4, 7, 126. Feq =2267.574Hz</v>
      </c>
      <c r="F22454" s="7">
        <f t="shared" si="1402"/>
        <v>2267.5736961451248</v>
      </c>
      <c r="G22454" s="1" t="str">
        <f t="shared" si="1403"/>
        <v/>
      </c>
    </row>
    <row r="22455" spans="1:7" x14ac:dyDescent="0.25">
      <c r="A22455" s="1">
        <v>4</v>
      </c>
      <c r="B22455" s="1">
        <v>6</v>
      </c>
      <c r="C22455" s="1">
        <v>147</v>
      </c>
      <c r="D22455" s="7">
        <f t="shared" si="1400"/>
        <v>2267.5740000000001</v>
      </c>
      <c r="E22455" s="1" t="str">
        <f t="shared" si="1401"/>
        <v>4, 6, 147. Feq =2267.574Hz</v>
      </c>
      <c r="F22455" s="7">
        <f t="shared" si="1402"/>
        <v>2267.5736961451248</v>
      </c>
      <c r="G22455" s="1" t="str">
        <f t="shared" si="1403"/>
        <v/>
      </c>
    </row>
    <row r="22456" spans="1:7" x14ac:dyDescent="0.25">
      <c r="A22456" s="1">
        <v>4</v>
      </c>
      <c r="B22456" s="1">
        <v>16</v>
      </c>
      <c r="C22456" s="1">
        <v>55</v>
      </c>
      <c r="D22456" s="7">
        <f t="shared" si="1400"/>
        <v>2272.7269999999999</v>
      </c>
      <c r="E22456" s="1" t="str">
        <f t="shared" si="1401"/>
        <v>4, 16, 55. Feq =2272.727Hz</v>
      </c>
      <c r="F22456" s="7">
        <f t="shared" si="1402"/>
        <v>2272.7272727272725</v>
      </c>
      <c r="G22456" s="1" t="str">
        <f t="shared" si="1403"/>
        <v/>
      </c>
    </row>
    <row r="22457" spans="1:7" x14ac:dyDescent="0.25">
      <c r="A22457" s="1">
        <v>4</v>
      </c>
      <c r="B22457" s="1">
        <v>11</v>
      </c>
      <c r="C22457" s="1">
        <v>80</v>
      </c>
      <c r="D22457" s="7">
        <f t="shared" si="1400"/>
        <v>2272.7269999999999</v>
      </c>
      <c r="E22457" s="1" t="str">
        <f t="shared" si="1401"/>
        <v>4, 11, 80. Feq =2272.727Hz</v>
      </c>
      <c r="F22457" s="7">
        <f t="shared" si="1402"/>
        <v>2272.7272727272725</v>
      </c>
      <c r="G22457" s="1" t="str">
        <f t="shared" si="1403"/>
        <v/>
      </c>
    </row>
    <row r="22458" spans="1:7" x14ac:dyDescent="0.25">
      <c r="A22458" s="1">
        <v>4</v>
      </c>
      <c r="B22458" s="1">
        <v>10</v>
      </c>
      <c r="C22458" s="1">
        <v>88</v>
      </c>
      <c r="D22458" s="7">
        <f t="shared" si="1400"/>
        <v>2272.7269999999999</v>
      </c>
      <c r="E22458" s="1" t="str">
        <f t="shared" si="1401"/>
        <v>4, 10, 88. Feq =2272.727Hz</v>
      </c>
      <c r="F22458" s="7">
        <f t="shared" si="1402"/>
        <v>2272.7272727272725</v>
      </c>
      <c r="G22458" s="1" t="str">
        <f t="shared" si="1403"/>
        <v/>
      </c>
    </row>
    <row r="22459" spans="1:7" x14ac:dyDescent="0.25">
      <c r="A22459" s="1">
        <v>4</v>
      </c>
      <c r="B22459" s="1">
        <v>8</v>
      </c>
      <c r="C22459" s="1">
        <v>110</v>
      </c>
      <c r="D22459" s="7">
        <f t="shared" si="1400"/>
        <v>2272.7269999999999</v>
      </c>
      <c r="E22459" s="1" t="str">
        <f t="shared" si="1401"/>
        <v>4, 8, 110. Feq =2272.727Hz</v>
      </c>
      <c r="F22459" s="7">
        <f t="shared" si="1402"/>
        <v>2272.7272727272725</v>
      </c>
      <c r="G22459" s="1" t="str">
        <f t="shared" si="1403"/>
        <v/>
      </c>
    </row>
    <row r="22460" spans="1:7" x14ac:dyDescent="0.25">
      <c r="A22460" s="1">
        <v>4</v>
      </c>
      <c r="B22460" s="1">
        <v>5</v>
      </c>
      <c r="C22460" s="1">
        <v>176</v>
      </c>
      <c r="D22460" s="7">
        <f t="shared" si="1400"/>
        <v>2272.7269999999999</v>
      </c>
      <c r="E22460" s="1" t="str">
        <f t="shared" si="1401"/>
        <v>4, 5, 176. Feq =2272.727Hz</v>
      </c>
      <c r="F22460" s="7">
        <f t="shared" si="1402"/>
        <v>2272.7272727272725</v>
      </c>
      <c r="G22460" s="1" t="str">
        <f t="shared" si="1403"/>
        <v/>
      </c>
    </row>
    <row r="22461" spans="1:7" x14ac:dyDescent="0.25">
      <c r="A22461" s="1">
        <v>4</v>
      </c>
      <c r="B22461" s="1">
        <v>4</v>
      </c>
      <c r="C22461" s="1">
        <v>220</v>
      </c>
      <c r="D22461" s="7">
        <f t="shared" si="1400"/>
        <v>2272.7269999999999</v>
      </c>
      <c r="E22461" s="1" t="str">
        <f t="shared" si="1401"/>
        <v>4, 4, 220. Feq =2272.727Hz</v>
      </c>
      <c r="F22461" s="7">
        <f t="shared" si="1402"/>
        <v>2272.7272727272725</v>
      </c>
      <c r="G22461" s="1" t="str">
        <f t="shared" si="1403"/>
        <v/>
      </c>
    </row>
    <row r="22462" spans="1:7" x14ac:dyDescent="0.25">
      <c r="A22462" s="1">
        <v>4</v>
      </c>
      <c r="B22462" s="1">
        <v>12</v>
      </c>
      <c r="C22462" s="1">
        <v>73</v>
      </c>
      <c r="D22462" s="7">
        <f t="shared" si="1400"/>
        <v>2283.105</v>
      </c>
      <c r="E22462" s="1" t="str">
        <f t="shared" si="1401"/>
        <v>4, 12, 73. Feq =2283.105Hz</v>
      </c>
      <c r="F22462" s="7">
        <f t="shared" si="1402"/>
        <v>2283.1050228310501</v>
      </c>
      <c r="G22462" s="1" t="str">
        <f t="shared" si="1403"/>
        <v/>
      </c>
    </row>
    <row r="22463" spans="1:7" x14ac:dyDescent="0.25">
      <c r="A22463" s="1">
        <v>4</v>
      </c>
      <c r="B22463" s="1">
        <v>6</v>
      </c>
      <c r="C22463" s="1">
        <v>146</v>
      </c>
      <c r="D22463" s="7">
        <f t="shared" si="1400"/>
        <v>2283.105</v>
      </c>
      <c r="E22463" s="1" t="str">
        <f t="shared" si="1401"/>
        <v>4, 6, 146. Feq =2283.105Hz</v>
      </c>
      <c r="F22463" s="7">
        <f t="shared" si="1402"/>
        <v>2283.1050228310501</v>
      </c>
      <c r="G22463" s="1" t="str">
        <f t="shared" si="1403"/>
        <v/>
      </c>
    </row>
    <row r="22464" spans="1:7" x14ac:dyDescent="0.25">
      <c r="A22464" s="1">
        <v>4</v>
      </c>
      <c r="B22464" s="1">
        <v>4</v>
      </c>
      <c r="C22464" s="1">
        <v>219</v>
      </c>
      <c r="D22464" s="7">
        <f t="shared" si="1400"/>
        <v>2283.105</v>
      </c>
      <c r="E22464" s="1" t="str">
        <f t="shared" si="1401"/>
        <v>4, 4, 219. Feq =2283.105Hz</v>
      </c>
      <c r="F22464" s="7">
        <f t="shared" si="1402"/>
        <v>2283.1050228310501</v>
      </c>
      <c r="G22464" s="1" t="str">
        <f t="shared" si="1403"/>
        <v/>
      </c>
    </row>
    <row r="22465" spans="1:7" x14ac:dyDescent="0.25">
      <c r="A22465" s="1">
        <v>4</v>
      </c>
      <c r="B22465" s="1">
        <v>7</v>
      </c>
      <c r="C22465" s="1">
        <v>125</v>
      </c>
      <c r="D22465" s="7">
        <f t="shared" si="1400"/>
        <v>2285.7139999999999</v>
      </c>
      <c r="E22465" s="1" t="str">
        <f t="shared" si="1401"/>
        <v>4, 7, 125. Feq =2285.714Hz</v>
      </c>
      <c r="F22465" s="7">
        <f t="shared" si="1402"/>
        <v>2285.7142857142858</v>
      </c>
      <c r="G22465" s="1" t="str">
        <f t="shared" si="1403"/>
        <v/>
      </c>
    </row>
    <row r="22466" spans="1:7" x14ac:dyDescent="0.25">
      <c r="A22466" s="1">
        <v>4</v>
      </c>
      <c r="B22466" s="1">
        <v>5</v>
      </c>
      <c r="C22466" s="1">
        <v>175</v>
      </c>
      <c r="D22466" s="7">
        <f t="shared" si="1400"/>
        <v>2285.7139999999999</v>
      </c>
      <c r="E22466" s="1" t="str">
        <f t="shared" si="1401"/>
        <v>4, 5, 175. Feq =2285.714Hz</v>
      </c>
      <c r="F22466" s="7">
        <f t="shared" si="1402"/>
        <v>2285.7142857142858</v>
      </c>
      <c r="G22466" s="1" t="str">
        <f t="shared" si="1403"/>
        <v/>
      </c>
    </row>
    <row r="22467" spans="1:7" x14ac:dyDescent="0.25">
      <c r="A22467" s="1">
        <v>4</v>
      </c>
      <c r="B22467" s="1">
        <v>9</v>
      </c>
      <c r="C22467" s="1">
        <v>97</v>
      </c>
      <c r="D22467" s="7">
        <f t="shared" si="1400"/>
        <v>2290.951</v>
      </c>
      <c r="E22467" s="1" t="str">
        <f t="shared" si="1401"/>
        <v>4, 9, 97. Feq =2290.951Hz</v>
      </c>
      <c r="F22467" s="7">
        <f t="shared" si="1402"/>
        <v>2290.950744558992</v>
      </c>
      <c r="G22467" s="1" t="str">
        <f t="shared" si="1403"/>
        <v/>
      </c>
    </row>
    <row r="22468" spans="1:7" x14ac:dyDescent="0.25">
      <c r="A22468" s="1">
        <v>4</v>
      </c>
      <c r="B22468" s="1">
        <v>8</v>
      </c>
      <c r="C22468" s="1">
        <v>109</v>
      </c>
      <c r="D22468" s="7">
        <f t="shared" si="1400"/>
        <v>2293.578</v>
      </c>
      <c r="E22468" s="1" t="str">
        <f t="shared" si="1401"/>
        <v>4, 8, 109. Feq =2293.578Hz</v>
      </c>
      <c r="F22468" s="7">
        <f t="shared" si="1402"/>
        <v>2293.5779816513759</v>
      </c>
      <c r="G22468" s="1" t="str">
        <f t="shared" si="1403"/>
        <v/>
      </c>
    </row>
    <row r="22469" spans="1:7" x14ac:dyDescent="0.25">
      <c r="A22469" s="1">
        <v>4</v>
      </c>
      <c r="B22469" s="1">
        <v>4</v>
      </c>
      <c r="C22469" s="1">
        <v>218</v>
      </c>
      <c r="D22469" s="7">
        <f t="shared" ref="D22469:D22532" si="1404">ROUND(F22469,3)</f>
        <v>2293.578</v>
      </c>
      <c r="E22469" s="1" t="str">
        <f t="shared" ref="E22469:E22532" si="1405">A22469&amp;", "&amp;B22469&amp;", "&amp;C22469&amp;". Feq ="&amp;D22469&amp;"Hz"</f>
        <v>4, 4, 218. Feq =2293.578Hz</v>
      </c>
      <c r="F22469" s="7">
        <f t="shared" ref="F22469:F22532" si="1406">1/((C22469*(A22469*4*B22469)/I$1))</f>
        <v>2293.5779816513759</v>
      </c>
      <c r="G22469" s="1" t="str">
        <f t="shared" ref="G22469:G22532" si="1407">IF(F22469-INT(F22469)=0,"Y","")</f>
        <v/>
      </c>
    </row>
    <row r="22470" spans="1:7" x14ac:dyDescent="0.25">
      <c r="A22470" s="1">
        <v>4</v>
      </c>
      <c r="B22470" s="1">
        <v>13</v>
      </c>
      <c r="C22470" s="1">
        <v>67</v>
      </c>
      <c r="D22470" s="7">
        <f t="shared" si="1404"/>
        <v>2296.2109999999998</v>
      </c>
      <c r="E22470" s="1" t="str">
        <f t="shared" si="1405"/>
        <v>4, 13, 67. Feq =2296.211Hz</v>
      </c>
      <c r="F22470" s="7">
        <f t="shared" si="1406"/>
        <v>2296.211251435132</v>
      </c>
      <c r="G22470" s="1" t="str">
        <f t="shared" si="1407"/>
        <v/>
      </c>
    </row>
    <row r="22471" spans="1:7" x14ac:dyDescent="0.25">
      <c r="A22471" s="1">
        <v>4</v>
      </c>
      <c r="B22471" s="1">
        <v>15</v>
      </c>
      <c r="C22471" s="1">
        <v>58</v>
      </c>
      <c r="D22471" s="7">
        <f t="shared" si="1404"/>
        <v>2298.8510000000001</v>
      </c>
      <c r="E22471" s="1" t="str">
        <f t="shared" si="1405"/>
        <v>4, 15, 58. Feq =2298.851Hz</v>
      </c>
      <c r="F22471" s="7">
        <f t="shared" si="1406"/>
        <v>2298.8505747126437</v>
      </c>
      <c r="G22471" s="1" t="str">
        <f t="shared" si="1407"/>
        <v/>
      </c>
    </row>
    <row r="22472" spans="1:7" x14ac:dyDescent="0.25">
      <c r="A22472" s="1">
        <v>4</v>
      </c>
      <c r="B22472" s="1">
        <v>10</v>
      </c>
      <c r="C22472" s="1">
        <v>87</v>
      </c>
      <c r="D22472" s="7">
        <f t="shared" si="1404"/>
        <v>2298.8510000000001</v>
      </c>
      <c r="E22472" s="1" t="str">
        <f t="shared" si="1405"/>
        <v>4, 10, 87. Feq =2298.851Hz</v>
      </c>
      <c r="F22472" s="7">
        <f t="shared" si="1406"/>
        <v>2298.8505747126437</v>
      </c>
      <c r="G22472" s="1" t="str">
        <f t="shared" si="1407"/>
        <v/>
      </c>
    </row>
    <row r="22473" spans="1:7" x14ac:dyDescent="0.25">
      <c r="A22473" s="1">
        <v>4</v>
      </c>
      <c r="B22473" s="1">
        <v>6</v>
      </c>
      <c r="C22473" s="1">
        <v>145</v>
      </c>
      <c r="D22473" s="7">
        <f t="shared" si="1404"/>
        <v>2298.8510000000001</v>
      </c>
      <c r="E22473" s="1" t="str">
        <f t="shared" si="1405"/>
        <v>4, 6, 145. Feq =2298.851Hz</v>
      </c>
      <c r="F22473" s="7">
        <f t="shared" si="1406"/>
        <v>2298.8505747126437</v>
      </c>
      <c r="G22473" s="1" t="str">
        <f t="shared" si="1407"/>
        <v/>
      </c>
    </row>
    <row r="22474" spans="1:7" x14ac:dyDescent="0.25">
      <c r="A22474" s="1">
        <v>4</v>
      </c>
      <c r="B22474" s="1">
        <v>5</v>
      </c>
      <c r="C22474" s="1">
        <v>174</v>
      </c>
      <c r="D22474" s="7">
        <f t="shared" si="1404"/>
        <v>2298.8510000000001</v>
      </c>
      <c r="E22474" s="1" t="str">
        <f t="shared" si="1405"/>
        <v>4, 5, 174. Feq =2298.851Hz</v>
      </c>
      <c r="F22474" s="7">
        <f t="shared" si="1406"/>
        <v>2298.8505747126437</v>
      </c>
      <c r="G22474" s="1" t="str">
        <f t="shared" si="1407"/>
        <v/>
      </c>
    </row>
    <row r="22475" spans="1:7" x14ac:dyDescent="0.25">
      <c r="A22475" s="1">
        <v>4</v>
      </c>
      <c r="B22475" s="1">
        <v>11</v>
      </c>
      <c r="C22475" s="1">
        <v>79</v>
      </c>
      <c r="D22475" s="7">
        <f t="shared" si="1404"/>
        <v>2301.4960000000001</v>
      </c>
      <c r="E22475" s="1" t="str">
        <f t="shared" si="1405"/>
        <v>4, 11, 79. Feq =2301.496Hz</v>
      </c>
      <c r="F22475" s="7">
        <f t="shared" si="1406"/>
        <v>2301.4959723820484</v>
      </c>
      <c r="G22475" s="1" t="str">
        <f t="shared" si="1407"/>
        <v/>
      </c>
    </row>
    <row r="22476" spans="1:7" x14ac:dyDescent="0.25">
      <c r="A22476" s="1">
        <v>4</v>
      </c>
      <c r="B22476" s="1">
        <v>14</v>
      </c>
      <c r="C22476" s="1">
        <v>62</v>
      </c>
      <c r="D22476" s="7">
        <f t="shared" si="1404"/>
        <v>2304.1469999999999</v>
      </c>
      <c r="E22476" s="1" t="str">
        <f t="shared" si="1405"/>
        <v>4, 14, 62. Feq =2304.147Hz</v>
      </c>
      <c r="F22476" s="7">
        <f t="shared" si="1406"/>
        <v>2304.147465437788</v>
      </c>
      <c r="G22476" s="1" t="str">
        <f t="shared" si="1407"/>
        <v/>
      </c>
    </row>
    <row r="22477" spans="1:7" x14ac:dyDescent="0.25">
      <c r="A22477" s="1">
        <v>4</v>
      </c>
      <c r="B22477" s="1">
        <v>7</v>
      </c>
      <c r="C22477" s="1">
        <v>124</v>
      </c>
      <c r="D22477" s="7">
        <f t="shared" si="1404"/>
        <v>2304.1469999999999</v>
      </c>
      <c r="E22477" s="1" t="str">
        <f t="shared" si="1405"/>
        <v>4, 7, 124. Feq =2304.147Hz</v>
      </c>
      <c r="F22477" s="7">
        <f t="shared" si="1406"/>
        <v>2304.147465437788</v>
      </c>
      <c r="G22477" s="1" t="str">
        <f t="shared" si="1407"/>
        <v/>
      </c>
    </row>
    <row r="22478" spans="1:7" x14ac:dyDescent="0.25">
      <c r="A22478" s="1">
        <v>4</v>
      </c>
      <c r="B22478" s="1">
        <v>4</v>
      </c>
      <c r="C22478" s="1">
        <v>217</v>
      </c>
      <c r="D22478" s="7">
        <f t="shared" si="1404"/>
        <v>2304.1469999999999</v>
      </c>
      <c r="E22478" s="1" t="str">
        <f t="shared" si="1405"/>
        <v>4, 4, 217. Feq =2304.147Hz</v>
      </c>
      <c r="F22478" s="7">
        <f t="shared" si="1406"/>
        <v>2304.147465437788</v>
      </c>
      <c r="G22478" s="1" t="str">
        <f t="shared" si="1407"/>
        <v/>
      </c>
    </row>
    <row r="22479" spans="1:7" x14ac:dyDescent="0.25">
      <c r="A22479" s="1">
        <v>4</v>
      </c>
      <c r="B22479" s="1">
        <v>5</v>
      </c>
      <c r="C22479" s="1">
        <v>173</v>
      </c>
      <c r="D22479" s="7">
        <f t="shared" si="1404"/>
        <v>2312.1390000000001</v>
      </c>
      <c r="E22479" s="1" t="str">
        <f t="shared" si="1405"/>
        <v>4, 5, 173. Feq =2312.139Hz</v>
      </c>
      <c r="F22479" s="7">
        <f t="shared" si="1406"/>
        <v>2312.1387283236995</v>
      </c>
      <c r="G22479" s="1" t="str">
        <f t="shared" si="1407"/>
        <v/>
      </c>
    </row>
    <row r="22480" spans="1:7" x14ac:dyDescent="0.25">
      <c r="A22480" s="1">
        <v>4</v>
      </c>
      <c r="B22480" s="1">
        <v>16</v>
      </c>
      <c r="C22480" s="1">
        <v>54</v>
      </c>
      <c r="D22480" s="7">
        <f t="shared" si="1404"/>
        <v>2314.8150000000001</v>
      </c>
      <c r="E22480" s="1" t="str">
        <f t="shared" si="1405"/>
        <v>4, 16, 54. Feq =2314.815Hz</v>
      </c>
      <c r="F22480" s="7">
        <f t="shared" si="1406"/>
        <v>2314.8148148148148</v>
      </c>
      <c r="G22480" s="1" t="str">
        <f t="shared" si="1407"/>
        <v/>
      </c>
    </row>
    <row r="22481" spans="1:7" x14ac:dyDescent="0.25">
      <c r="A22481" s="1">
        <v>4</v>
      </c>
      <c r="B22481" s="1">
        <v>12</v>
      </c>
      <c r="C22481" s="1">
        <v>72</v>
      </c>
      <c r="D22481" s="7">
        <f t="shared" si="1404"/>
        <v>2314.8150000000001</v>
      </c>
      <c r="E22481" s="1" t="str">
        <f t="shared" si="1405"/>
        <v>4, 12, 72. Feq =2314.815Hz</v>
      </c>
      <c r="F22481" s="7">
        <f t="shared" si="1406"/>
        <v>2314.8148148148148</v>
      </c>
      <c r="G22481" s="1" t="str">
        <f t="shared" si="1407"/>
        <v/>
      </c>
    </row>
    <row r="22482" spans="1:7" x14ac:dyDescent="0.25">
      <c r="A22482" s="1">
        <v>4</v>
      </c>
      <c r="B22482" s="1">
        <v>9</v>
      </c>
      <c r="C22482" s="1">
        <v>96</v>
      </c>
      <c r="D22482" s="7">
        <f t="shared" si="1404"/>
        <v>2314.8150000000001</v>
      </c>
      <c r="E22482" s="1" t="str">
        <f t="shared" si="1405"/>
        <v>4, 9, 96. Feq =2314.815Hz</v>
      </c>
      <c r="F22482" s="7">
        <f t="shared" si="1406"/>
        <v>2314.8148148148148</v>
      </c>
      <c r="G22482" s="1" t="str">
        <f t="shared" si="1407"/>
        <v/>
      </c>
    </row>
    <row r="22483" spans="1:7" x14ac:dyDescent="0.25">
      <c r="A22483" s="1">
        <v>4</v>
      </c>
      <c r="B22483" s="1">
        <v>8</v>
      </c>
      <c r="C22483" s="1">
        <v>108</v>
      </c>
      <c r="D22483" s="7">
        <f t="shared" si="1404"/>
        <v>2314.8150000000001</v>
      </c>
      <c r="E22483" s="1" t="str">
        <f t="shared" si="1405"/>
        <v>4, 8, 108. Feq =2314.815Hz</v>
      </c>
      <c r="F22483" s="7">
        <f t="shared" si="1406"/>
        <v>2314.8148148148148</v>
      </c>
      <c r="G22483" s="1" t="str">
        <f t="shared" si="1407"/>
        <v/>
      </c>
    </row>
    <row r="22484" spans="1:7" x14ac:dyDescent="0.25">
      <c r="A22484" s="1">
        <v>4</v>
      </c>
      <c r="B22484" s="1">
        <v>6</v>
      </c>
      <c r="C22484" s="1">
        <v>144</v>
      </c>
      <c r="D22484" s="7">
        <f t="shared" si="1404"/>
        <v>2314.8150000000001</v>
      </c>
      <c r="E22484" s="1" t="str">
        <f t="shared" si="1405"/>
        <v>4, 6, 144. Feq =2314.815Hz</v>
      </c>
      <c r="F22484" s="7">
        <f t="shared" si="1406"/>
        <v>2314.8148148148148</v>
      </c>
      <c r="G22484" s="1" t="str">
        <f t="shared" si="1407"/>
        <v/>
      </c>
    </row>
    <row r="22485" spans="1:7" x14ac:dyDescent="0.25">
      <c r="A22485" s="1">
        <v>4</v>
      </c>
      <c r="B22485" s="1">
        <v>4</v>
      </c>
      <c r="C22485" s="1">
        <v>216</v>
      </c>
      <c r="D22485" s="7">
        <f t="shared" si="1404"/>
        <v>2314.8150000000001</v>
      </c>
      <c r="E22485" s="1" t="str">
        <f t="shared" si="1405"/>
        <v>4, 4, 216. Feq =2314.815Hz</v>
      </c>
      <c r="F22485" s="7">
        <f t="shared" si="1406"/>
        <v>2314.8148148148148</v>
      </c>
      <c r="G22485" s="1" t="str">
        <f t="shared" si="1407"/>
        <v/>
      </c>
    </row>
    <row r="22486" spans="1:7" x14ac:dyDescent="0.25">
      <c r="A22486" s="1">
        <v>4</v>
      </c>
      <c r="B22486" s="1">
        <v>7</v>
      </c>
      <c r="C22486" s="1">
        <v>123</v>
      </c>
      <c r="D22486" s="7">
        <f t="shared" si="1404"/>
        <v>2322.88</v>
      </c>
      <c r="E22486" s="1" t="str">
        <f t="shared" si="1405"/>
        <v>4, 7, 123. Feq =2322.88Hz</v>
      </c>
      <c r="F22486" s="7">
        <f t="shared" si="1406"/>
        <v>2322.8803716608595</v>
      </c>
      <c r="G22486" s="1" t="str">
        <f t="shared" si="1407"/>
        <v/>
      </c>
    </row>
    <row r="22487" spans="1:7" x14ac:dyDescent="0.25">
      <c r="A22487" s="1">
        <v>4</v>
      </c>
      <c r="B22487" s="1">
        <v>10</v>
      </c>
      <c r="C22487" s="1">
        <v>86</v>
      </c>
      <c r="D22487" s="7">
        <f t="shared" si="1404"/>
        <v>2325.5810000000001</v>
      </c>
      <c r="E22487" s="1" t="str">
        <f t="shared" si="1405"/>
        <v>4, 10, 86. Feq =2325.581Hz</v>
      </c>
      <c r="F22487" s="7">
        <f t="shared" si="1406"/>
        <v>2325.5813953488373</v>
      </c>
      <c r="G22487" s="1" t="str">
        <f t="shared" si="1407"/>
        <v/>
      </c>
    </row>
    <row r="22488" spans="1:7" x14ac:dyDescent="0.25">
      <c r="A22488" s="1">
        <v>4</v>
      </c>
      <c r="B22488" s="1">
        <v>5</v>
      </c>
      <c r="C22488" s="1">
        <v>172</v>
      </c>
      <c r="D22488" s="7">
        <f t="shared" si="1404"/>
        <v>2325.5810000000001</v>
      </c>
      <c r="E22488" s="1" t="str">
        <f t="shared" si="1405"/>
        <v>4, 5, 172. Feq =2325.581Hz</v>
      </c>
      <c r="F22488" s="7">
        <f t="shared" si="1406"/>
        <v>2325.5813953488373</v>
      </c>
      <c r="G22488" s="1" t="str">
        <f t="shared" si="1407"/>
        <v/>
      </c>
    </row>
    <row r="22489" spans="1:7" x14ac:dyDescent="0.25">
      <c r="A22489" s="1">
        <v>4</v>
      </c>
      <c r="B22489" s="1">
        <v>4</v>
      </c>
      <c r="C22489" s="1">
        <v>215</v>
      </c>
      <c r="D22489" s="7">
        <f t="shared" si="1404"/>
        <v>2325.5810000000001</v>
      </c>
      <c r="E22489" s="1" t="str">
        <f t="shared" si="1405"/>
        <v>4, 4, 215. Feq =2325.581Hz</v>
      </c>
      <c r="F22489" s="7">
        <f t="shared" si="1406"/>
        <v>2325.5813953488373</v>
      </c>
      <c r="G22489" s="1" t="str">
        <f t="shared" si="1407"/>
        <v/>
      </c>
    </row>
    <row r="22490" spans="1:7" x14ac:dyDescent="0.25">
      <c r="A22490" s="1">
        <v>4</v>
      </c>
      <c r="B22490" s="1">
        <v>13</v>
      </c>
      <c r="C22490" s="1">
        <v>66</v>
      </c>
      <c r="D22490" s="7">
        <f t="shared" si="1404"/>
        <v>2331.002</v>
      </c>
      <c r="E22490" s="1" t="str">
        <f t="shared" si="1405"/>
        <v>4, 13, 66. Feq =2331.002Hz</v>
      </c>
      <c r="F22490" s="7">
        <f t="shared" si="1406"/>
        <v>2331.0023310023307</v>
      </c>
      <c r="G22490" s="1" t="str">
        <f t="shared" si="1407"/>
        <v/>
      </c>
    </row>
    <row r="22491" spans="1:7" x14ac:dyDescent="0.25">
      <c r="A22491" s="1">
        <v>4</v>
      </c>
      <c r="B22491" s="1">
        <v>11</v>
      </c>
      <c r="C22491" s="1">
        <v>78</v>
      </c>
      <c r="D22491" s="7">
        <f t="shared" si="1404"/>
        <v>2331.002</v>
      </c>
      <c r="E22491" s="1" t="str">
        <f t="shared" si="1405"/>
        <v>4, 11, 78. Feq =2331.002Hz</v>
      </c>
      <c r="F22491" s="7">
        <f t="shared" si="1406"/>
        <v>2331.0023310023307</v>
      </c>
      <c r="G22491" s="1" t="str">
        <f t="shared" si="1407"/>
        <v/>
      </c>
    </row>
    <row r="22492" spans="1:7" x14ac:dyDescent="0.25">
      <c r="A22492" s="1">
        <v>4</v>
      </c>
      <c r="B22492" s="1">
        <v>6</v>
      </c>
      <c r="C22492" s="1">
        <v>143</v>
      </c>
      <c r="D22492" s="7">
        <f t="shared" si="1404"/>
        <v>2331.002</v>
      </c>
      <c r="E22492" s="1" t="str">
        <f t="shared" si="1405"/>
        <v>4, 6, 143. Feq =2331.002Hz</v>
      </c>
      <c r="F22492" s="7">
        <f t="shared" si="1406"/>
        <v>2331.0023310023307</v>
      </c>
      <c r="G22492" s="1" t="str">
        <f t="shared" si="1407"/>
        <v/>
      </c>
    </row>
    <row r="22493" spans="1:7" x14ac:dyDescent="0.25">
      <c r="A22493" s="1">
        <v>4</v>
      </c>
      <c r="B22493" s="1">
        <v>8</v>
      </c>
      <c r="C22493" s="1">
        <v>107</v>
      </c>
      <c r="D22493" s="7">
        <f t="shared" si="1404"/>
        <v>2336.4490000000001</v>
      </c>
      <c r="E22493" s="1" t="str">
        <f t="shared" si="1405"/>
        <v>4, 8, 107. Feq =2336.449Hz</v>
      </c>
      <c r="F22493" s="7">
        <f t="shared" si="1406"/>
        <v>2336.4485981308412</v>
      </c>
      <c r="G22493" s="1" t="str">
        <f t="shared" si="1407"/>
        <v/>
      </c>
    </row>
    <row r="22494" spans="1:7" x14ac:dyDescent="0.25">
      <c r="A22494" s="1">
        <v>4</v>
      </c>
      <c r="B22494" s="1">
        <v>4</v>
      </c>
      <c r="C22494" s="1">
        <v>214</v>
      </c>
      <c r="D22494" s="7">
        <f t="shared" si="1404"/>
        <v>2336.4490000000001</v>
      </c>
      <c r="E22494" s="1" t="str">
        <f t="shared" si="1405"/>
        <v>4, 4, 214. Feq =2336.449Hz</v>
      </c>
      <c r="F22494" s="7">
        <f t="shared" si="1406"/>
        <v>2336.4485981308412</v>
      </c>
      <c r="G22494" s="1" t="str">
        <f t="shared" si="1407"/>
        <v/>
      </c>
    </row>
    <row r="22495" spans="1:7" x14ac:dyDescent="0.25">
      <c r="A22495" s="1">
        <v>4</v>
      </c>
      <c r="B22495" s="1">
        <v>15</v>
      </c>
      <c r="C22495" s="1">
        <v>57</v>
      </c>
      <c r="D22495" s="7">
        <f t="shared" si="1404"/>
        <v>2339.181</v>
      </c>
      <c r="E22495" s="1" t="str">
        <f t="shared" si="1405"/>
        <v>4, 15, 57. Feq =2339.181Hz</v>
      </c>
      <c r="F22495" s="7">
        <f t="shared" si="1406"/>
        <v>2339.1812865497077</v>
      </c>
      <c r="G22495" s="1" t="str">
        <f t="shared" si="1407"/>
        <v/>
      </c>
    </row>
    <row r="22496" spans="1:7" x14ac:dyDescent="0.25">
      <c r="A22496" s="1">
        <v>4</v>
      </c>
      <c r="B22496" s="1">
        <v>9</v>
      </c>
      <c r="C22496" s="1">
        <v>95</v>
      </c>
      <c r="D22496" s="7">
        <f t="shared" si="1404"/>
        <v>2339.181</v>
      </c>
      <c r="E22496" s="1" t="str">
        <f t="shared" si="1405"/>
        <v>4, 9, 95. Feq =2339.181Hz</v>
      </c>
      <c r="F22496" s="7">
        <f t="shared" si="1406"/>
        <v>2339.1812865497077</v>
      </c>
      <c r="G22496" s="1" t="str">
        <f t="shared" si="1407"/>
        <v/>
      </c>
    </row>
    <row r="22497" spans="1:7" x14ac:dyDescent="0.25">
      <c r="A22497" s="1">
        <v>4</v>
      </c>
      <c r="B22497" s="1">
        <v>5</v>
      </c>
      <c r="C22497" s="1">
        <v>171</v>
      </c>
      <c r="D22497" s="7">
        <f t="shared" si="1404"/>
        <v>2339.181</v>
      </c>
      <c r="E22497" s="1" t="str">
        <f t="shared" si="1405"/>
        <v>4, 5, 171. Feq =2339.181Hz</v>
      </c>
      <c r="F22497" s="7">
        <f t="shared" si="1406"/>
        <v>2339.1812865497077</v>
      </c>
      <c r="G22497" s="1" t="str">
        <f t="shared" si="1407"/>
        <v/>
      </c>
    </row>
    <row r="22498" spans="1:7" x14ac:dyDescent="0.25">
      <c r="A22498" s="1">
        <v>4</v>
      </c>
      <c r="B22498" s="1">
        <v>14</v>
      </c>
      <c r="C22498" s="1">
        <v>61</v>
      </c>
      <c r="D22498" s="7">
        <f t="shared" si="1404"/>
        <v>2341.92</v>
      </c>
      <c r="E22498" s="1" t="str">
        <f t="shared" si="1405"/>
        <v>4, 14, 61. Feq =2341.92Hz</v>
      </c>
      <c r="F22498" s="7">
        <f t="shared" si="1406"/>
        <v>2341.9203747072597</v>
      </c>
      <c r="G22498" s="1" t="str">
        <f t="shared" si="1407"/>
        <v/>
      </c>
    </row>
    <row r="22499" spans="1:7" x14ac:dyDescent="0.25">
      <c r="A22499" s="1">
        <v>4</v>
      </c>
      <c r="B22499" s="1">
        <v>7</v>
      </c>
      <c r="C22499" s="1">
        <v>122</v>
      </c>
      <c r="D22499" s="7">
        <f t="shared" si="1404"/>
        <v>2341.92</v>
      </c>
      <c r="E22499" s="1" t="str">
        <f t="shared" si="1405"/>
        <v>4, 7, 122. Feq =2341.92Hz</v>
      </c>
      <c r="F22499" s="7">
        <f t="shared" si="1406"/>
        <v>2341.9203747072597</v>
      </c>
      <c r="G22499" s="1" t="str">
        <f t="shared" si="1407"/>
        <v/>
      </c>
    </row>
    <row r="22500" spans="1:7" x14ac:dyDescent="0.25">
      <c r="A22500" s="1">
        <v>4</v>
      </c>
      <c r="B22500" s="1">
        <v>12</v>
      </c>
      <c r="C22500" s="1">
        <v>71</v>
      </c>
      <c r="D22500" s="7">
        <f t="shared" si="1404"/>
        <v>2347.4180000000001</v>
      </c>
      <c r="E22500" s="1" t="str">
        <f t="shared" si="1405"/>
        <v>4, 12, 71. Feq =2347.418Hz</v>
      </c>
      <c r="F22500" s="7">
        <f t="shared" si="1406"/>
        <v>2347.4178403755868</v>
      </c>
      <c r="G22500" s="1" t="str">
        <f t="shared" si="1407"/>
        <v/>
      </c>
    </row>
    <row r="22501" spans="1:7" x14ac:dyDescent="0.25">
      <c r="A22501" s="1">
        <v>4</v>
      </c>
      <c r="B22501" s="1">
        <v>6</v>
      </c>
      <c r="C22501" s="1">
        <v>142</v>
      </c>
      <c r="D22501" s="7">
        <f t="shared" si="1404"/>
        <v>2347.4180000000001</v>
      </c>
      <c r="E22501" s="1" t="str">
        <f t="shared" si="1405"/>
        <v>4, 6, 142. Feq =2347.418Hz</v>
      </c>
      <c r="F22501" s="7">
        <f t="shared" si="1406"/>
        <v>2347.4178403755868</v>
      </c>
      <c r="G22501" s="1" t="str">
        <f t="shared" si="1407"/>
        <v/>
      </c>
    </row>
    <row r="22502" spans="1:7" x14ac:dyDescent="0.25">
      <c r="A22502" s="1">
        <v>4</v>
      </c>
      <c r="B22502" s="1">
        <v>4</v>
      </c>
      <c r="C22502" s="1">
        <v>213</v>
      </c>
      <c r="D22502" s="7">
        <f t="shared" si="1404"/>
        <v>2347.4180000000001</v>
      </c>
      <c r="E22502" s="1" t="str">
        <f t="shared" si="1405"/>
        <v>4, 4, 213. Feq =2347.418Hz</v>
      </c>
      <c r="F22502" s="7">
        <f t="shared" si="1406"/>
        <v>2347.4178403755868</v>
      </c>
      <c r="G22502" s="1" t="str">
        <f t="shared" si="1407"/>
        <v/>
      </c>
    </row>
    <row r="22503" spans="1:7" x14ac:dyDescent="0.25">
      <c r="A22503" s="1">
        <v>4</v>
      </c>
      <c r="B22503" s="1">
        <v>10</v>
      </c>
      <c r="C22503" s="1">
        <v>85</v>
      </c>
      <c r="D22503" s="7">
        <f t="shared" si="1404"/>
        <v>2352.9409999999998</v>
      </c>
      <c r="E22503" s="1" t="str">
        <f t="shared" si="1405"/>
        <v>4, 10, 85. Feq =2352.941Hz</v>
      </c>
      <c r="F22503" s="7">
        <f t="shared" si="1406"/>
        <v>2352.9411764705883</v>
      </c>
      <c r="G22503" s="1" t="str">
        <f t="shared" si="1407"/>
        <v/>
      </c>
    </row>
    <row r="22504" spans="1:7" x14ac:dyDescent="0.25">
      <c r="A22504" s="1">
        <v>4</v>
      </c>
      <c r="B22504" s="1">
        <v>5</v>
      </c>
      <c r="C22504" s="1">
        <v>170</v>
      </c>
      <c r="D22504" s="7">
        <f t="shared" si="1404"/>
        <v>2352.9409999999998</v>
      </c>
      <c r="E22504" s="1" t="str">
        <f t="shared" si="1405"/>
        <v>4, 5, 170. Feq =2352.941Hz</v>
      </c>
      <c r="F22504" s="7">
        <f t="shared" si="1406"/>
        <v>2352.9411764705883</v>
      </c>
      <c r="G22504" s="1" t="str">
        <f t="shared" si="1407"/>
        <v/>
      </c>
    </row>
    <row r="22505" spans="1:7" x14ac:dyDescent="0.25">
      <c r="A22505" s="1">
        <v>4</v>
      </c>
      <c r="B22505" s="1">
        <v>16</v>
      </c>
      <c r="C22505" s="1">
        <v>53</v>
      </c>
      <c r="D22505" s="7">
        <f t="shared" si="1404"/>
        <v>2358.491</v>
      </c>
      <c r="E22505" s="1" t="str">
        <f t="shared" si="1405"/>
        <v>4, 16, 53. Feq =2358.491Hz</v>
      </c>
      <c r="F22505" s="7">
        <f t="shared" si="1406"/>
        <v>2358.4905660377358</v>
      </c>
      <c r="G22505" s="1" t="str">
        <f t="shared" si="1407"/>
        <v/>
      </c>
    </row>
    <row r="22506" spans="1:7" x14ac:dyDescent="0.25">
      <c r="A22506" s="1">
        <v>4</v>
      </c>
      <c r="B22506" s="1">
        <v>8</v>
      </c>
      <c r="C22506" s="1">
        <v>106</v>
      </c>
      <c r="D22506" s="7">
        <f t="shared" si="1404"/>
        <v>2358.491</v>
      </c>
      <c r="E22506" s="1" t="str">
        <f t="shared" si="1405"/>
        <v>4, 8, 106. Feq =2358.491Hz</v>
      </c>
      <c r="F22506" s="7">
        <f t="shared" si="1406"/>
        <v>2358.4905660377358</v>
      </c>
      <c r="G22506" s="1" t="str">
        <f t="shared" si="1407"/>
        <v/>
      </c>
    </row>
    <row r="22507" spans="1:7" x14ac:dyDescent="0.25">
      <c r="A22507" s="1">
        <v>4</v>
      </c>
      <c r="B22507" s="1">
        <v>4</v>
      </c>
      <c r="C22507" s="1">
        <v>212</v>
      </c>
      <c r="D22507" s="7">
        <f t="shared" si="1404"/>
        <v>2358.491</v>
      </c>
      <c r="E22507" s="1" t="str">
        <f t="shared" si="1405"/>
        <v>4, 4, 212. Feq =2358.491Hz</v>
      </c>
      <c r="F22507" s="7">
        <f t="shared" si="1406"/>
        <v>2358.4905660377358</v>
      </c>
      <c r="G22507" s="1" t="str">
        <f t="shared" si="1407"/>
        <v/>
      </c>
    </row>
    <row r="22508" spans="1:7" x14ac:dyDescent="0.25">
      <c r="A22508" s="1">
        <v>4</v>
      </c>
      <c r="B22508" s="1">
        <v>11</v>
      </c>
      <c r="C22508" s="1">
        <v>77</v>
      </c>
      <c r="D22508" s="7">
        <f t="shared" si="1404"/>
        <v>2361.2750000000001</v>
      </c>
      <c r="E22508" s="1" t="str">
        <f t="shared" si="1405"/>
        <v>4, 11, 77. Feq =2361.275Hz</v>
      </c>
      <c r="F22508" s="7">
        <f t="shared" si="1406"/>
        <v>2361.2750885478158</v>
      </c>
      <c r="G22508" s="1" t="str">
        <f t="shared" si="1407"/>
        <v/>
      </c>
    </row>
    <row r="22509" spans="1:7" x14ac:dyDescent="0.25">
      <c r="A22509" s="1">
        <v>4</v>
      </c>
      <c r="B22509" s="1">
        <v>7</v>
      </c>
      <c r="C22509" s="1">
        <v>121</v>
      </c>
      <c r="D22509" s="7">
        <f t="shared" si="1404"/>
        <v>2361.2750000000001</v>
      </c>
      <c r="E22509" s="1" t="str">
        <f t="shared" si="1405"/>
        <v>4, 7, 121. Feq =2361.275Hz</v>
      </c>
      <c r="F22509" s="7">
        <f t="shared" si="1406"/>
        <v>2361.2750885478158</v>
      </c>
      <c r="G22509" s="1" t="str">
        <f t="shared" si="1407"/>
        <v/>
      </c>
    </row>
    <row r="22510" spans="1:7" x14ac:dyDescent="0.25">
      <c r="A22510" s="1">
        <v>4</v>
      </c>
      <c r="B22510" s="1">
        <v>9</v>
      </c>
      <c r="C22510" s="1">
        <v>94</v>
      </c>
      <c r="D22510" s="7">
        <f t="shared" si="1404"/>
        <v>2364.0659999999998</v>
      </c>
      <c r="E22510" s="1" t="str">
        <f t="shared" si="1405"/>
        <v>4, 9, 94. Feq =2364.066Hz</v>
      </c>
      <c r="F22510" s="7">
        <f t="shared" si="1406"/>
        <v>2364.0661938534281</v>
      </c>
      <c r="G22510" s="1" t="str">
        <f t="shared" si="1407"/>
        <v/>
      </c>
    </row>
    <row r="22511" spans="1:7" x14ac:dyDescent="0.25">
      <c r="A22511" s="1">
        <v>4</v>
      </c>
      <c r="B22511" s="1">
        <v>6</v>
      </c>
      <c r="C22511" s="1">
        <v>141</v>
      </c>
      <c r="D22511" s="7">
        <f t="shared" si="1404"/>
        <v>2364.0659999999998</v>
      </c>
      <c r="E22511" s="1" t="str">
        <f t="shared" si="1405"/>
        <v>4, 6, 141. Feq =2364.066Hz</v>
      </c>
      <c r="F22511" s="7">
        <f t="shared" si="1406"/>
        <v>2364.0661938534281</v>
      </c>
      <c r="G22511" s="1" t="str">
        <f t="shared" si="1407"/>
        <v/>
      </c>
    </row>
    <row r="22512" spans="1:7" x14ac:dyDescent="0.25">
      <c r="A22512" s="1">
        <v>4</v>
      </c>
      <c r="B22512" s="1">
        <v>13</v>
      </c>
      <c r="C22512" s="1">
        <v>65</v>
      </c>
      <c r="D22512" s="7">
        <f t="shared" si="1404"/>
        <v>2366.864</v>
      </c>
      <c r="E22512" s="1" t="str">
        <f t="shared" si="1405"/>
        <v>4, 13, 65. Feq =2366.864Hz</v>
      </c>
      <c r="F22512" s="7">
        <f t="shared" si="1406"/>
        <v>2366.8639053254437</v>
      </c>
      <c r="G22512" s="1" t="str">
        <f t="shared" si="1407"/>
        <v/>
      </c>
    </row>
    <row r="22513" spans="1:7" x14ac:dyDescent="0.25">
      <c r="A22513" s="1">
        <v>4</v>
      </c>
      <c r="B22513" s="1">
        <v>5</v>
      </c>
      <c r="C22513" s="1">
        <v>169</v>
      </c>
      <c r="D22513" s="7">
        <f t="shared" si="1404"/>
        <v>2366.864</v>
      </c>
      <c r="E22513" s="1" t="str">
        <f t="shared" si="1405"/>
        <v>4, 5, 169. Feq =2366.864Hz</v>
      </c>
      <c r="F22513" s="7">
        <f t="shared" si="1406"/>
        <v>2366.8639053254437</v>
      </c>
      <c r="G22513" s="1" t="str">
        <f t="shared" si="1407"/>
        <v/>
      </c>
    </row>
    <row r="22514" spans="1:7" x14ac:dyDescent="0.25">
      <c r="A22514" s="1">
        <v>4</v>
      </c>
      <c r="B22514" s="1">
        <v>4</v>
      </c>
      <c r="C22514" s="1">
        <v>211</v>
      </c>
      <c r="D22514" s="7">
        <f t="shared" si="1404"/>
        <v>2369.6680000000001</v>
      </c>
      <c r="E22514" s="1" t="str">
        <f t="shared" si="1405"/>
        <v>4, 4, 211. Feq =2369.668Hz</v>
      </c>
      <c r="F22514" s="7">
        <f t="shared" si="1406"/>
        <v>2369.6682464454975</v>
      </c>
      <c r="G22514" s="1" t="str">
        <f t="shared" si="1407"/>
        <v/>
      </c>
    </row>
    <row r="22515" spans="1:7" x14ac:dyDescent="0.25">
      <c r="A22515" s="1">
        <v>4</v>
      </c>
      <c r="B22515" s="1">
        <v>15</v>
      </c>
      <c r="C22515" s="1">
        <v>56</v>
      </c>
      <c r="D22515" s="7">
        <f t="shared" si="1404"/>
        <v>2380.9520000000002</v>
      </c>
      <c r="E22515" s="1" t="str">
        <f t="shared" si="1405"/>
        <v>4, 15, 56. Feq =2380.952Hz</v>
      </c>
      <c r="F22515" s="7">
        <f t="shared" si="1406"/>
        <v>2380.9523809523807</v>
      </c>
      <c r="G22515" s="1" t="str">
        <f t="shared" si="1407"/>
        <v/>
      </c>
    </row>
    <row r="22516" spans="1:7" x14ac:dyDescent="0.25">
      <c r="A22516" s="1">
        <v>4</v>
      </c>
      <c r="B22516" s="1">
        <v>14</v>
      </c>
      <c r="C22516" s="1">
        <v>60</v>
      </c>
      <c r="D22516" s="7">
        <f t="shared" si="1404"/>
        <v>2380.9520000000002</v>
      </c>
      <c r="E22516" s="1" t="str">
        <f t="shared" si="1405"/>
        <v>4, 14, 60. Feq =2380.952Hz</v>
      </c>
      <c r="F22516" s="7">
        <f t="shared" si="1406"/>
        <v>2380.9523809523807</v>
      </c>
      <c r="G22516" s="1" t="str">
        <f t="shared" si="1407"/>
        <v/>
      </c>
    </row>
    <row r="22517" spans="1:7" x14ac:dyDescent="0.25">
      <c r="A22517" s="1">
        <v>4</v>
      </c>
      <c r="B22517" s="1">
        <v>12</v>
      </c>
      <c r="C22517" s="1">
        <v>70</v>
      </c>
      <c r="D22517" s="7">
        <f t="shared" si="1404"/>
        <v>2380.9520000000002</v>
      </c>
      <c r="E22517" s="1" t="str">
        <f t="shared" si="1405"/>
        <v>4, 12, 70. Feq =2380.952Hz</v>
      </c>
      <c r="F22517" s="7">
        <f t="shared" si="1406"/>
        <v>2380.9523809523807</v>
      </c>
      <c r="G22517" s="1" t="str">
        <f t="shared" si="1407"/>
        <v/>
      </c>
    </row>
    <row r="22518" spans="1:7" x14ac:dyDescent="0.25">
      <c r="A22518" s="1">
        <v>4</v>
      </c>
      <c r="B22518" s="1">
        <v>10</v>
      </c>
      <c r="C22518" s="1">
        <v>84</v>
      </c>
      <c r="D22518" s="7">
        <f t="shared" si="1404"/>
        <v>2380.9520000000002</v>
      </c>
      <c r="E22518" s="1" t="str">
        <f t="shared" si="1405"/>
        <v>4, 10, 84. Feq =2380.952Hz</v>
      </c>
      <c r="F22518" s="7">
        <f t="shared" si="1406"/>
        <v>2380.9523809523807</v>
      </c>
      <c r="G22518" s="1" t="str">
        <f t="shared" si="1407"/>
        <v/>
      </c>
    </row>
    <row r="22519" spans="1:7" x14ac:dyDescent="0.25">
      <c r="A22519" s="1">
        <v>4</v>
      </c>
      <c r="B22519" s="1">
        <v>8</v>
      </c>
      <c r="C22519" s="1">
        <v>105</v>
      </c>
      <c r="D22519" s="7">
        <f t="shared" si="1404"/>
        <v>2380.9520000000002</v>
      </c>
      <c r="E22519" s="1" t="str">
        <f t="shared" si="1405"/>
        <v>4, 8, 105. Feq =2380.952Hz</v>
      </c>
      <c r="F22519" s="7">
        <f t="shared" si="1406"/>
        <v>2380.9523809523807</v>
      </c>
      <c r="G22519" s="1" t="str">
        <f t="shared" si="1407"/>
        <v/>
      </c>
    </row>
    <row r="22520" spans="1:7" x14ac:dyDescent="0.25">
      <c r="A22520" s="1">
        <v>4</v>
      </c>
      <c r="B22520" s="1">
        <v>7</v>
      </c>
      <c r="C22520" s="1">
        <v>120</v>
      </c>
      <c r="D22520" s="7">
        <f t="shared" si="1404"/>
        <v>2380.9520000000002</v>
      </c>
      <c r="E22520" s="1" t="str">
        <f t="shared" si="1405"/>
        <v>4, 7, 120. Feq =2380.952Hz</v>
      </c>
      <c r="F22520" s="7">
        <f t="shared" si="1406"/>
        <v>2380.9523809523807</v>
      </c>
      <c r="G22520" s="1" t="str">
        <f t="shared" si="1407"/>
        <v/>
      </c>
    </row>
    <row r="22521" spans="1:7" x14ac:dyDescent="0.25">
      <c r="A22521" s="1">
        <v>4</v>
      </c>
      <c r="B22521" s="1">
        <v>6</v>
      </c>
      <c r="C22521" s="1">
        <v>140</v>
      </c>
      <c r="D22521" s="7">
        <f t="shared" si="1404"/>
        <v>2380.9520000000002</v>
      </c>
      <c r="E22521" s="1" t="str">
        <f t="shared" si="1405"/>
        <v>4, 6, 140. Feq =2380.952Hz</v>
      </c>
      <c r="F22521" s="7">
        <f t="shared" si="1406"/>
        <v>2380.9523809523807</v>
      </c>
      <c r="G22521" s="1" t="str">
        <f t="shared" si="1407"/>
        <v/>
      </c>
    </row>
    <row r="22522" spans="1:7" x14ac:dyDescent="0.25">
      <c r="A22522" s="1">
        <v>4</v>
      </c>
      <c r="B22522" s="1">
        <v>5</v>
      </c>
      <c r="C22522" s="1">
        <v>168</v>
      </c>
      <c r="D22522" s="7">
        <f t="shared" si="1404"/>
        <v>2380.9520000000002</v>
      </c>
      <c r="E22522" s="1" t="str">
        <f t="shared" si="1405"/>
        <v>4, 5, 168. Feq =2380.952Hz</v>
      </c>
      <c r="F22522" s="7">
        <f t="shared" si="1406"/>
        <v>2380.9523809523807</v>
      </c>
      <c r="G22522" s="1" t="str">
        <f t="shared" si="1407"/>
        <v/>
      </c>
    </row>
    <row r="22523" spans="1:7" x14ac:dyDescent="0.25">
      <c r="A22523" s="1">
        <v>4</v>
      </c>
      <c r="B22523" s="1">
        <v>4</v>
      </c>
      <c r="C22523" s="1">
        <v>210</v>
      </c>
      <c r="D22523" s="7">
        <f t="shared" si="1404"/>
        <v>2380.9520000000002</v>
      </c>
      <c r="E22523" s="1" t="str">
        <f t="shared" si="1405"/>
        <v>4, 4, 210. Feq =2380.952Hz</v>
      </c>
      <c r="F22523" s="7">
        <f t="shared" si="1406"/>
        <v>2380.9523809523807</v>
      </c>
      <c r="G22523" s="1" t="str">
        <f t="shared" si="1407"/>
        <v/>
      </c>
    </row>
    <row r="22524" spans="1:7" x14ac:dyDescent="0.25">
      <c r="A22524" s="1">
        <v>4</v>
      </c>
      <c r="B22524" s="1">
        <v>9</v>
      </c>
      <c r="C22524" s="1">
        <v>93</v>
      </c>
      <c r="D22524" s="7">
        <f t="shared" si="1404"/>
        <v>2389.4859999999999</v>
      </c>
      <c r="E22524" s="1" t="str">
        <f t="shared" si="1405"/>
        <v>4, 9, 93. Feq =2389.486Hz</v>
      </c>
      <c r="F22524" s="7">
        <f t="shared" si="1406"/>
        <v>2389.4862604540026</v>
      </c>
      <c r="G22524" s="1" t="str">
        <f t="shared" si="1407"/>
        <v/>
      </c>
    </row>
    <row r="22525" spans="1:7" x14ac:dyDescent="0.25">
      <c r="A22525" s="1">
        <v>4</v>
      </c>
      <c r="B22525" s="1">
        <v>11</v>
      </c>
      <c r="C22525" s="1">
        <v>76</v>
      </c>
      <c r="D22525" s="7">
        <f t="shared" si="1404"/>
        <v>2392.3440000000001</v>
      </c>
      <c r="E22525" s="1" t="str">
        <f t="shared" si="1405"/>
        <v>4, 11, 76. Feq =2392.344Hz</v>
      </c>
      <c r="F22525" s="7">
        <f t="shared" si="1406"/>
        <v>2392.3444976076553</v>
      </c>
      <c r="G22525" s="1" t="str">
        <f t="shared" si="1407"/>
        <v/>
      </c>
    </row>
    <row r="22526" spans="1:7" x14ac:dyDescent="0.25">
      <c r="A22526" s="1">
        <v>4</v>
      </c>
      <c r="B22526" s="1">
        <v>4</v>
      </c>
      <c r="C22526" s="1">
        <v>209</v>
      </c>
      <c r="D22526" s="7">
        <f t="shared" si="1404"/>
        <v>2392.3440000000001</v>
      </c>
      <c r="E22526" s="1" t="str">
        <f t="shared" si="1405"/>
        <v>4, 4, 209. Feq =2392.344Hz</v>
      </c>
      <c r="F22526" s="7">
        <f t="shared" si="1406"/>
        <v>2392.3444976076553</v>
      </c>
      <c r="G22526" s="1" t="str">
        <f t="shared" si="1407"/>
        <v/>
      </c>
    </row>
    <row r="22527" spans="1:7" x14ac:dyDescent="0.25">
      <c r="A22527" s="1">
        <v>4</v>
      </c>
      <c r="B22527" s="1">
        <v>5</v>
      </c>
      <c r="C22527" s="1">
        <v>167</v>
      </c>
      <c r="D22527" s="7">
        <f t="shared" si="1404"/>
        <v>2395.21</v>
      </c>
      <c r="E22527" s="1" t="str">
        <f t="shared" si="1405"/>
        <v>4, 5, 167. Feq =2395.21Hz</v>
      </c>
      <c r="F22527" s="7">
        <f t="shared" si="1406"/>
        <v>2395.2095808383233</v>
      </c>
      <c r="G22527" s="1" t="str">
        <f t="shared" si="1407"/>
        <v/>
      </c>
    </row>
    <row r="22528" spans="1:7" x14ac:dyDescent="0.25">
      <c r="A22528" s="1">
        <v>4</v>
      </c>
      <c r="B22528" s="1">
        <v>6</v>
      </c>
      <c r="C22528" s="1">
        <v>139</v>
      </c>
      <c r="D22528" s="7">
        <f t="shared" si="1404"/>
        <v>2398.0819999999999</v>
      </c>
      <c r="E22528" s="1" t="str">
        <f t="shared" si="1405"/>
        <v>4, 6, 139. Feq =2398.082Hz</v>
      </c>
      <c r="F22528" s="7">
        <f t="shared" si="1406"/>
        <v>2398.0815347721823</v>
      </c>
      <c r="G22528" s="1" t="str">
        <f t="shared" si="1407"/>
        <v/>
      </c>
    </row>
    <row r="22529" spans="1:7" x14ac:dyDescent="0.25">
      <c r="A22529" s="1">
        <v>4</v>
      </c>
      <c r="B22529" s="1">
        <v>7</v>
      </c>
      <c r="C22529" s="1">
        <v>119</v>
      </c>
      <c r="D22529" s="7">
        <f t="shared" si="1404"/>
        <v>2400.96</v>
      </c>
      <c r="E22529" s="1" t="str">
        <f t="shared" si="1405"/>
        <v>4, 7, 119. Feq =2400.96Hz</v>
      </c>
      <c r="F22529" s="7">
        <f t="shared" si="1406"/>
        <v>2400.9603841536614</v>
      </c>
      <c r="G22529" s="1" t="str">
        <f t="shared" si="1407"/>
        <v/>
      </c>
    </row>
    <row r="22530" spans="1:7" x14ac:dyDescent="0.25">
      <c r="A22530" s="1">
        <v>4</v>
      </c>
      <c r="B22530" s="1">
        <v>16</v>
      </c>
      <c r="C22530" s="1">
        <v>52</v>
      </c>
      <c r="D22530" s="7">
        <f t="shared" si="1404"/>
        <v>2403.846</v>
      </c>
      <c r="E22530" s="1" t="str">
        <f t="shared" si="1405"/>
        <v>4, 16, 52. Feq =2403.846Hz</v>
      </c>
      <c r="F22530" s="7">
        <f t="shared" si="1406"/>
        <v>2403.8461538461538</v>
      </c>
      <c r="G22530" s="1" t="str">
        <f t="shared" si="1407"/>
        <v/>
      </c>
    </row>
    <row r="22531" spans="1:7" x14ac:dyDescent="0.25">
      <c r="A22531" s="1">
        <v>4</v>
      </c>
      <c r="B22531" s="1">
        <v>13</v>
      </c>
      <c r="C22531" s="1">
        <v>64</v>
      </c>
      <c r="D22531" s="7">
        <f t="shared" si="1404"/>
        <v>2403.846</v>
      </c>
      <c r="E22531" s="1" t="str">
        <f t="shared" si="1405"/>
        <v>4, 13, 64. Feq =2403.846Hz</v>
      </c>
      <c r="F22531" s="7">
        <f t="shared" si="1406"/>
        <v>2403.8461538461538</v>
      </c>
      <c r="G22531" s="1" t="str">
        <f t="shared" si="1407"/>
        <v/>
      </c>
    </row>
    <row r="22532" spans="1:7" x14ac:dyDescent="0.25">
      <c r="A22532" s="1">
        <v>4</v>
      </c>
      <c r="B22532" s="1">
        <v>8</v>
      </c>
      <c r="C22532" s="1">
        <v>104</v>
      </c>
      <c r="D22532" s="7">
        <f t="shared" si="1404"/>
        <v>2403.846</v>
      </c>
      <c r="E22532" s="1" t="str">
        <f t="shared" si="1405"/>
        <v>4, 8, 104. Feq =2403.846Hz</v>
      </c>
      <c r="F22532" s="7">
        <f t="shared" si="1406"/>
        <v>2403.8461538461538</v>
      </c>
      <c r="G22532" s="1" t="str">
        <f t="shared" si="1407"/>
        <v/>
      </c>
    </row>
    <row r="22533" spans="1:7" x14ac:dyDescent="0.25">
      <c r="A22533" s="1">
        <v>4</v>
      </c>
      <c r="B22533" s="1">
        <v>4</v>
      </c>
      <c r="C22533" s="1">
        <v>208</v>
      </c>
      <c r="D22533" s="7">
        <f t="shared" ref="D22533:D22596" si="1408">ROUND(F22533,3)</f>
        <v>2403.846</v>
      </c>
      <c r="E22533" s="1" t="str">
        <f t="shared" ref="E22533:E22596" si="1409">A22533&amp;", "&amp;B22533&amp;", "&amp;C22533&amp;". Feq ="&amp;D22533&amp;"Hz"</f>
        <v>4, 4, 208. Feq =2403.846Hz</v>
      </c>
      <c r="F22533" s="7">
        <f t="shared" ref="F22533:F22596" si="1410">1/((C22533*(A22533*4*B22533)/I$1))</f>
        <v>2403.8461538461538</v>
      </c>
      <c r="G22533" s="1" t="str">
        <f t="shared" ref="G22533:G22596" si="1411">IF(F22533-INT(F22533)=0,"Y","")</f>
        <v/>
      </c>
    </row>
    <row r="22534" spans="1:7" x14ac:dyDescent="0.25">
      <c r="A22534" s="1">
        <v>4</v>
      </c>
      <c r="B22534" s="1">
        <v>10</v>
      </c>
      <c r="C22534" s="1">
        <v>83</v>
      </c>
      <c r="D22534" s="7">
        <f t="shared" si="1408"/>
        <v>2409.6390000000001</v>
      </c>
      <c r="E22534" s="1" t="str">
        <f t="shared" si="1409"/>
        <v>4, 10, 83. Feq =2409.639Hz</v>
      </c>
      <c r="F22534" s="7">
        <f t="shared" si="1410"/>
        <v>2409.6385542168673</v>
      </c>
      <c r="G22534" s="1" t="str">
        <f t="shared" si="1411"/>
        <v/>
      </c>
    </row>
    <row r="22535" spans="1:7" x14ac:dyDescent="0.25">
      <c r="A22535" s="1">
        <v>4</v>
      </c>
      <c r="B22535" s="1">
        <v>5</v>
      </c>
      <c r="C22535" s="1">
        <v>166</v>
      </c>
      <c r="D22535" s="7">
        <f t="shared" si="1408"/>
        <v>2409.6390000000001</v>
      </c>
      <c r="E22535" s="1" t="str">
        <f t="shared" si="1409"/>
        <v>4, 5, 166. Feq =2409.639Hz</v>
      </c>
      <c r="F22535" s="7">
        <f t="shared" si="1410"/>
        <v>2409.6385542168673</v>
      </c>
      <c r="G22535" s="1" t="str">
        <f t="shared" si="1411"/>
        <v/>
      </c>
    </row>
    <row r="22536" spans="1:7" x14ac:dyDescent="0.25">
      <c r="A22536" s="1">
        <v>4</v>
      </c>
      <c r="B22536" s="1">
        <v>12</v>
      </c>
      <c r="C22536" s="1">
        <v>69</v>
      </c>
      <c r="D22536" s="7">
        <f t="shared" si="1408"/>
        <v>2415.4589999999998</v>
      </c>
      <c r="E22536" s="1" t="str">
        <f t="shared" si="1409"/>
        <v>4, 12, 69. Feq =2415.459Hz</v>
      </c>
      <c r="F22536" s="7">
        <f t="shared" si="1410"/>
        <v>2415.4589371980678</v>
      </c>
      <c r="G22536" s="1" t="str">
        <f t="shared" si="1411"/>
        <v/>
      </c>
    </row>
    <row r="22537" spans="1:7" x14ac:dyDescent="0.25">
      <c r="A22537" s="1">
        <v>4</v>
      </c>
      <c r="B22537" s="1">
        <v>9</v>
      </c>
      <c r="C22537" s="1">
        <v>92</v>
      </c>
      <c r="D22537" s="7">
        <f t="shared" si="1408"/>
        <v>2415.4589999999998</v>
      </c>
      <c r="E22537" s="1" t="str">
        <f t="shared" si="1409"/>
        <v>4, 9, 92. Feq =2415.459Hz</v>
      </c>
      <c r="F22537" s="7">
        <f t="shared" si="1410"/>
        <v>2415.4589371980678</v>
      </c>
      <c r="G22537" s="1" t="str">
        <f t="shared" si="1411"/>
        <v/>
      </c>
    </row>
    <row r="22538" spans="1:7" x14ac:dyDescent="0.25">
      <c r="A22538" s="1">
        <v>4</v>
      </c>
      <c r="B22538" s="1">
        <v>6</v>
      </c>
      <c r="C22538" s="1">
        <v>138</v>
      </c>
      <c r="D22538" s="7">
        <f t="shared" si="1408"/>
        <v>2415.4589999999998</v>
      </c>
      <c r="E22538" s="1" t="str">
        <f t="shared" si="1409"/>
        <v>4, 6, 138. Feq =2415.459Hz</v>
      </c>
      <c r="F22538" s="7">
        <f t="shared" si="1410"/>
        <v>2415.4589371980678</v>
      </c>
      <c r="G22538" s="1" t="str">
        <f t="shared" si="1411"/>
        <v/>
      </c>
    </row>
    <row r="22539" spans="1:7" x14ac:dyDescent="0.25">
      <c r="A22539" s="1">
        <v>4</v>
      </c>
      <c r="B22539" s="1">
        <v>4</v>
      </c>
      <c r="C22539" s="1">
        <v>207</v>
      </c>
      <c r="D22539" s="7">
        <f t="shared" si="1408"/>
        <v>2415.4589999999998</v>
      </c>
      <c r="E22539" s="1" t="str">
        <f t="shared" si="1409"/>
        <v>4, 4, 207. Feq =2415.459Hz</v>
      </c>
      <c r="F22539" s="7">
        <f t="shared" si="1410"/>
        <v>2415.4589371980678</v>
      </c>
      <c r="G22539" s="1" t="str">
        <f t="shared" si="1411"/>
        <v/>
      </c>
    </row>
    <row r="22540" spans="1:7" x14ac:dyDescent="0.25">
      <c r="A22540" s="1">
        <v>4</v>
      </c>
      <c r="B22540" s="1">
        <v>14</v>
      </c>
      <c r="C22540" s="1">
        <v>59</v>
      </c>
      <c r="D22540" s="7">
        <f t="shared" si="1408"/>
        <v>2421.308</v>
      </c>
      <c r="E22540" s="1" t="str">
        <f t="shared" si="1409"/>
        <v>4, 14, 59. Feq =2421.308Hz</v>
      </c>
      <c r="F22540" s="7">
        <f t="shared" si="1410"/>
        <v>2421.3075060532688</v>
      </c>
      <c r="G22540" s="1" t="str">
        <f t="shared" si="1411"/>
        <v/>
      </c>
    </row>
    <row r="22541" spans="1:7" x14ac:dyDescent="0.25">
      <c r="A22541" s="1">
        <v>4</v>
      </c>
      <c r="B22541" s="1">
        <v>7</v>
      </c>
      <c r="C22541" s="1">
        <v>118</v>
      </c>
      <c r="D22541" s="7">
        <f t="shared" si="1408"/>
        <v>2421.308</v>
      </c>
      <c r="E22541" s="1" t="str">
        <f t="shared" si="1409"/>
        <v>4, 7, 118. Feq =2421.308Hz</v>
      </c>
      <c r="F22541" s="7">
        <f t="shared" si="1410"/>
        <v>2421.3075060532688</v>
      </c>
      <c r="G22541" s="1" t="str">
        <f t="shared" si="1411"/>
        <v/>
      </c>
    </row>
    <row r="22542" spans="1:7" x14ac:dyDescent="0.25">
      <c r="A22542" s="1">
        <v>4</v>
      </c>
      <c r="B22542" s="1">
        <v>15</v>
      </c>
      <c r="C22542" s="1">
        <v>55</v>
      </c>
      <c r="D22542" s="7">
        <f t="shared" si="1408"/>
        <v>2424.2420000000002</v>
      </c>
      <c r="E22542" s="1" t="str">
        <f t="shared" si="1409"/>
        <v>4, 15, 55. Feq =2424.242Hz</v>
      </c>
      <c r="F22542" s="7">
        <f t="shared" si="1410"/>
        <v>2424.2424242424245</v>
      </c>
      <c r="G22542" s="1" t="str">
        <f t="shared" si="1411"/>
        <v/>
      </c>
    </row>
    <row r="22543" spans="1:7" x14ac:dyDescent="0.25">
      <c r="A22543" s="1">
        <v>4</v>
      </c>
      <c r="B22543" s="1">
        <v>11</v>
      </c>
      <c r="C22543" s="1">
        <v>75</v>
      </c>
      <c r="D22543" s="7">
        <f t="shared" si="1408"/>
        <v>2424.2420000000002</v>
      </c>
      <c r="E22543" s="1" t="str">
        <f t="shared" si="1409"/>
        <v>4, 11, 75. Feq =2424.242Hz</v>
      </c>
      <c r="F22543" s="7">
        <f t="shared" si="1410"/>
        <v>2424.2424242424245</v>
      </c>
      <c r="G22543" s="1" t="str">
        <f t="shared" si="1411"/>
        <v/>
      </c>
    </row>
    <row r="22544" spans="1:7" x14ac:dyDescent="0.25">
      <c r="A22544" s="1">
        <v>4</v>
      </c>
      <c r="B22544" s="1">
        <v>5</v>
      </c>
      <c r="C22544" s="1">
        <v>165</v>
      </c>
      <c r="D22544" s="7">
        <f t="shared" si="1408"/>
        <v>2424.2420000000002</v>
      </c>
      <c r="E22544" s="1" t="str">
        <f t="shared" si="1409"/>
        <v>4, 5, 165. Feq =2424.242Hz</v>
      </c>
      <c r="F22544" s="7">
        <f t="shared" si="1410"/>
        <v>2424.2424242424245</v>
      </c>
      <c r="G22544" s="1" t="str">
        <f t="shared" si="1411"/>
        <v/>
      </c>
    </row>
    <row r="22545" spans="1:7" x14ac:dyDescent="0.25">
      <c r="A22545" s="1">
        <v>4</v>
      </c>
      <c r="B22545" s="1">
        <v>8</v>
      </c>
      <c r="C22545" s="1">
        <v>103</v>
      </c>
      <c r="D22545" s="7">
        <f t="shared" si="1408"/>
        <v>2427.1840000000002</v>
      </c>
      <c r="E22545" s="1" t="str">
        <f t="shared" si="1409"/>
        <v>4, 8, 103. Feq =2427.184Hz</v>
      </c>
      <c r="F22545" s="7">
        <f t="shared" si="1410"/>
        <v>2427.1844660194174</v>
      </c>
      <c r="G22545" s="1" t="str">
        <f t="shared" si="1411"/>
        <v/>
      </c>
    </row>
    <row r="22546" spans="1:7" x14ac:dyDescent="0.25">
      <c r="A22546" s="1">
        <v>4</v>
      </c>
      <c r="B22546" s="1">
        <v>4</v>
      </c>
      <c r="C22546" s="1">
        <v>206</v>
      </c>
      <c r="D22546" s="7">
        <f t="shared" si="1408"/>
        <v>2427.1840000000002</v>
      </c>
      <c r="E22546" s="1" t="str">
        <f t="shared" si="1409"/>
        <v>4, 4, 206. Feq =2427.184Hz</v>
      </c>
      <c r="F22546" s="7">
        <f t="shared" si="1410"/>
        <v>2427.1844660194174</v>
      </c>
      <c r="G22546" s="1" t="str">
        <f t="shared" si="1411"/>
        <v/>
      </c>
    </row>
    <row r="22547" spans="1:7" x14ac:dyDescent="0.25">
      <c r="A22547" s="1">
        <v>4</v>
      </c>
      <c r="B22547" s="1">
        <v>6</v>
      </c>
      <c r="C22547" s="1">
        <v>137</v>
      </c>
      <c r="D22547" s="7">
        <f t="shared" si="1408"/>
        <v>2433.09</v>
      </c>
      <c r="E22547" s="1" t="str">
        <f t="shared" si="1409"/>
        <v>4, 6, 137. Feq =2433.09Hz</v>
      </c>
      <c r="F22547" s="7">
        <f t="shared" si="1410"/>
        <v>2433.0900243309002</v>
      </c>
      <c r="G22547" s="1" t="str">
        <f t="shared" si="1411"/>
        <v/>
      </c>
    </row>
    <row r="22548" spans="1:7" x14ac:dyDescent="0.25">
      <c r="A22548" s="1">
        <v>4</v>
      </c>
      <c r="B22548" s="1">
        <v>10</v>
      </c>
      <c r="C22548" s="1">
        <v>82</v>
      </c>
      <c r="D22548" s="7">
        <f t="shared" si="1408"/>
        <v>2439.0239999999999</v>
      </c>
      <c r="E22548" s="1" t="str">
        <f t="shared" si="1409"/>
        <v>4, 10, 82. Feq =2439.024Hz</v>
      </c>
      <c r="F22548" s="7">
        <f t="shared" si="1410"/>
        <v>2439.0243902439024</v>
      </c>
      <c r="G22548" s="1" t="str">
        <f t="shared" si="1411"/>
        <v/>
      </c>
    </row>
    <row r="22549" spans="1:7" x14ac:dyDescent="0.25">
      <c r="A22549" s="1">
        <v>4</v>
      </c>
      <c r="B22549" s="1">
        <v>5</v>
      </c>
      <c r="C22549" s="1">
        <v>164</v>
      </c>
      <c r="D22549" s="7">
        <f t="shared" si="1408"/>
        <v>2439.0239999999999</v>
      </c>
      <c r="E22549" s="1" t="str">
        <f t="shared" si="1409"/>
        <v>4, 5, 164. Feq =2439.024Hz</v>
      </c>
      <c r="F22549" s="7">
        <f t="shared" si="1410"/>
        <v>2439.0243902439024</v>
      </c>
      <c r="G22549" s="1" t="str">
        <f t="shared" si="1411"/>
        <v/>
      </c>
    </row>
    <row r="22550" spans="1:7" x14ac:dyDescent="0.25">
      <c r="A22550" s="1">
        <v>4</v>
      </c>
      <c r="B22550" s="1">
        <v>4</v>
      </c>
      <c r="C22550" s="1">
        <v>205</v>
      </c>
      <c r="D22550" s="7">
        <f t="shared" si="1408"/>
        <v>2439.0239999999999</v>
      </c>
      <c r="E22550" s="1" t="str">
        <f t="shared" si="1409"/>
        <v>4, 4, 205. Feq =2439.024Hz</v>
      </c>
      <c r="F22550" s="7">
        <f t="shared" si="1410"/>
        <v>2439.0243902439024</v>
      </c>
      <c r="G22550" s="1" t="str">
        <f t="shared" si="1411"/>
        <v/>
      </c>
    </row>
    <row r="22551" spans="1:7" x14ac:dyDescent="0.25">
      <c r="A22551" s="1">
        <v>4</v>
      </c>
      <c r="B22551" s="1">
        <v>13</v>
      </c>
      <c r="C22551" s="1">
        <v>63</v>
      </c>
      <c r="D22551" s="7">
        <f t="shared" si="1408"/>
        <v>2442.002</v>
      </c>
      <c r="E22551" s="1" t="str">
        <f t="shared" si="1409"/>
        <v>4, 13, 63. Feq =2442.002Hz</v>
      </c>
      <c r="F22551" s="7">
        <f t="shared" si="1410"/>
        <v>2442.002442002442</v>
      </c>
      <c r="G22551" s="1" t="str">
        <f t="shared" si="1411"/>
        <v/>
      </c>
    </row>
    <row r="22552" spans="1:7" x14ac:dyDescent="0.25">
      <c r="A22552" s="1">
        <v>4</v>
      </c>
      <c r="B22552" s="1">
        <v>9</v>
      </c>
      <c r="C22552" s="1">
        <v>91</v>
      </c>
      <c r="D22552" s="7">
        <f t="shared" si="1408"/>
        <v>2442.002</v>
      </c>
      <c r="E22552" s="1" t="str">
        <f t="shared" si="1409"/>
        <v>4, 9, 91. Feq =2442.002Hz</v>
      </c>
      <c r="F22552" s="7">
        <f t="shared" si="1410"/>
        <v>2442.002442002442</v>
      </c>
      <c r="G22552" s="1" t="str">
        <f t="shared" si="1411"/>
        <v/>
      </c>
    </row>
    <row r="22553" spans="1:7" x14ac:dyDescent="0.25">
      <c r="A22553" s="1">
        <v>4</v>
      </c>
      <c r="B22553" s="1">
        <v>7</v>
      </c>
      <c r="C22553" s="1">
        <v>117</v>
      </c>
      <c r="D22553" s="7">
        <f t="shared" si="1408"/>
        <v>2442.002</v>
      </c>
      <c r="E22553" s="1" t="str">
        <f t="shared" si="1409"/>
        <v>4, 7, 117. Feq =2442.002Hz</v>
      </c>
      <c r="F22553" s="7">
        <f t="shared" si="1410"/>
        <v>2442.002442002442</v>
      </c>
      <c r="G22553" s="1" t="str">
        <f t="shared" si="1411"/>
        <v/>
      </c>
    </row>
    <row r="22554" spans="1:7" x14ac:dyDescent="0.25">
      <c r="A22554" s="1">
        <v>4</v>
      </c>
      <c r="B22554" s="1">
        <v>16</v>
      </c>
      <c r="C22554" s="1">
        <v>51</v>
      </c>
      <c r="D22554" s="7">
        <f t="shared" si="1408"/>
        <v>2450.98</v>
      </c>
      <c r="E22554" s="1" t="str">
        <f t="shared" si="1409"/>
        <v>4, 16, 51. Feq =2450.98Hz</v>
      </c>
      <c r="F22554" s="7">
        <f t="shared" si="1410"/>
        <v>2450.9803921568628</v>
      </c>
      <c r="G22554" s="1" t="str">
        <f t="shared" si="1411"/>
        <v/>
      </c>
    </row>
    <row r="22555" spans="1:7" x14ac:dyDescent="0.25">
      <c r="A22555" s="1">
        <v>4</v>
      </c>
      <c r="B22555" s="1">
        <v>12</v>
      </c>
      <c r="C22555" s="1">
        <v>68</v>
      </c>
      <c r="D22555" s="7">
        <f t="shared" si="1408"/>
        <v>2450.98</v>
      </c>
      <c r="E22555" s="1" t="str">
        <f t="shared" si="1409"/>
        <v>4, 12, 68. Feq =2450.98Hz</v>
      </c>
      <c r="F22555" s="7">
        <f t="shared" si="1410"/>
        <v>2450.9803921568628</v>
      </c>
      <c r="G22555" s="1" t="str">
        <f t="shared" si="1411"/>
        <v/>
      </c>
    </row>
    <row r="22556" spans="1:7" x14ac:dyDescent="0.25">
      <c r="A22556" s="1">
        <v>4</v>
      </c>
      <c r="B22556" s="1">
        <v>8</v>
      </c>
      <c r="C22556" s="1">
        <v>102</v>
      </c>
      <c r="D22556" s="7">
        <f t="shared" si="1408"/>
        <v>2450.98</v>
      </c>
      <c r="E22556" s="1" t="str">
        <f t="shared" si="1409"/>
        <v>4, 8, 102. Feq =2450.98Hz</v>
      </c>
      <c r="F22556" s="7">
        <f t="shared" si="1410"/>
        <v>2450.9803921568628</v>
      </c>
      <c r="G22556" s="1" t="str">
        <f t="shared" si="1411"/>
        <v/>
      </c>
    </row>
    <row r="22557" spans="1:7" x14ac:dyDescent="0.25">
      <c r="A22557" s="1">
        <v>4</v>
      </c>
      <c r="B22557" s="1">
        <v>6</v>
      </c>
      <c r="C22557" s="1">
        <v>136</v>
      </c>
      <c r="D22557" s="7">
        <f t="shared" si="1408"/>
        <v>2450.98</v>
      </c>
      <c r="E22557" s="1" t="str">
        <f t="shared" si="1409"/>
        <v>4, 6, 136. Feq =2450.98Hz</v>
      </c>
      <c r="F22557" s="7">
        <f t="shared" si="1410"/>
        <v>2450.9803921568628</v>
      </c>
      <c r="G22557" s="1" t="str">
        <f t="shared" si="1411"/>
        <v/>
      </c>
    </row>
    <row r="22558" spans="1:7" x14ac:dyDescent="0.25">
      <c r="A22558" s="1">
        <v>4</v>
      </c>
      <c r="B22558" s="1">
        <v>4</v>
      </c>
      <c r="C22558" s="1">
        <v>204</v>
      </c>
      <c r="D22558" s="7">
        <f t="shared" si="1408"/>
        <v>2450.98</v>
      </c>
      <c r="E22558" s="1" t="str">
        <f t="shared" si="1409"/>
        <v>4, 4, 204. Feq =2450.98Hz</v>
      </c>
      <c r="F22558" s="7">
        <f t="shared" si="1410"/>
        <v>2450.9803921568628</v>
      </c>
      <c r="G22558" s="1" t="str">
        <f t="shared" si="1411"/>
        <v/>
      </c>
    </row>
    <row r="22559" spans="1:7" x14ac:dyDescent="0.25">
      <c r="A22559" s="1">
        <v>4</v>
      </c>
      <c r="B22559" s="1">
        <v>5</v>
      </c>
      <c r="C22559" s="1">
        <v>163</v>
      </c>
      <c r="D22559" s="7">
        <f t="shared" si="1408"/>
        <v>2453.9879999999998</v>
      </c>
      <c r="E22559" s="1" t="str">
        <f t="shared" si="1409"/>
        <v>4, 5, 163. Feq =2453.988Hz</v>
      </c>
      <c r="F22559" s="7">
        <f t="shared" si="1410"/>
        <v>2453.9877300613498</v>
      </c>
      <c r="G22559" s="1" t="str">
        <f t="shared" si="1411"/>
        <v/>
      </c>
    </row>
    <row r="22560" spans="1:7" x14ac:dyDescent="0.25">
      <c r="A22560" s="1">
        <v>4</v>
      </c>
      <c r="B22560" s="1">
        <v>11</v>
      </c>
      <c r="C22560" s="1">
        <v>74</v>
      </c>
      <c r="D22560" s="7">
        <f t="shared" si="1408"/>
        <v>2457.002</v>
      </c>
      <c r="E22560" s="1" t="str">
        <f t="shared" si="1409"/>
        <v>4, 11, 74. Feq =2457.002Hz</v>
      </c>
      <c r="F22560" s="7">
        <f t="shared" si="1410"/>
        <v>2457.002457002457</v>
      </c>
      <c r="G22560" s="1" t="str">
        <f t="shared" si="1411"/>
        <v/>
      </c>
    </row>
    <row r="22561" spans="1:7" x14ac:dyDescent="0.25">
      <c r="A22561" s="1">
        <v>4</v>
      </c>
      <c r="B22561" s="1">
        <v>14</v>
      </c>
      <c r="C22561" s="1">
        <v>58</v>
      </c>
      <c r="D22561" s="7">
        <f t="shared" si="1408"/>
        <v>2463.0540000000001</v>
      </c>
      <c r="E22561" s="1" t="str">
        <f t="shared" si="1409"/>
        <v>4, 14, 58. Feq =2463.054Hz</v>
      </c>
      <c r="F22561" s="7">
        <f t="shared" si="1410"/>
        <v>2463.0541871921182</v>
      </c>
      <c r="G22561" s="1" t="str">
        <f t="shared" si="1411"/>
        <v/>
      </c>
    </row>
    <row r="22562" spans="1:7" x14ac:dyDescent="0.25">
      <c r="A22562" s="1">
        <v>4</v>
      </c>
      <c r="B22562" s="1">
        <v>7</v>
      </c>
      <c r="C22562" s="1">
        <v>116</v>
      </c>
      <c r="D22562" s="7">
        <f t="shared" si="1408"/>
        <v>2463.0540000000001</v>
      </c>
      <c r="E22562" s="1" t="str">
        <f t="shared" si="1409"/>
        <v>4, 7, 116. Feq =2463.054Hz</v>
      </c>
      <c r="F22562" s="7">
        <f t="shared" si="1410"/>
        <v>2463.0541871921182</v>
      </c>
      <c r="G22562" s="1" t="str">
        <f t="shared" si="1411"/>
        <v/>
      </c>
    </row>
    <row r="22563" spans="1:7" x14ac:dyDescent="0.25">
      <c r="A22563" s="1">
        <v>4</v>
      </c>
      <c r="B22563" s="1">
        <v>4</v>
      </c>
      <c r="C22563" s="1">
        <v>203</v>
      </c>
      <c r="D22563" s="7">
        <f t="shared" si="1408"/>
        <v>2463.0540000000001</v>
      </c>
      <c r="E22563" s="1" t="str">
        <f t="shared" si="1409"/>
        <v>4, 4, 203. Feq =2463.054Hz</v>
      </c>
      <c r="F22563" s="7">
        <f t="shared" si="1410"/>
        <v>2463.0541871921182</v>
      </c>
      <c r="G22563" s="1" t="str">
        <f t="shared" si="1411"/>
        <v/>
      </c>
    </row>
    <row r="22564" spans="1:7" x14ac:dyDescent="0.25">
      <c r="A22564" s="1">
        <v>4</v>
      </c>
      <c r="B22564" s="1">
        <v>15</v>
      </c>
      <c r="C22564" s="1">
        <v>54</v>
      </c>
      <c r="D22564" s="7">
        <f t="shared" si="1408"/>
        <v>2469.136</v>
      </c>
      <c r="E22564" s="1" t="str">
        <f t="shared" si="1409"/>
        <v>4, 15, 54. Feq =2469.136Hz</v>
      </c>
      <c r="F22564" s="7">
        <f t="shared" si="1410"/>
        <v>2469.1358024691358</v>
      </c>
      <c r="G22564" s="1" t="str">
        <f t="shared" si="1411"/>
        <v/>
      </c>
    </row>
    <row r="22565" spans="1:7" x14ac:dyDescent="0.25">
      <c r="A22565" s="1">
        <v>4</v>
      </c>
      <c r="B22565" s="1">
        <v>10</v>
      </c>
      <c r="C22565" s="1">
        <v>81</v>
      </c>
      <c r="D22565" s="7">
        <f t="shared" si="1408"/>
        <v>2469.136</v>
      </c>
      <c r="E22565" s="1" t="str">
        <f t="shared" si="1409"/>
        <v>4, 10, 81. Feq =2469.136Hz</v>
      </c>
      <c r="F22565" s="7">
        <f t="shared" si="1410"/>
        <v>2469.1358024691358</v>
      </c>
      <c r="G22565" s="1" t="str">
        <f t="shared" si="1411"/>
        <v/>
      </c>
    </row>
    <row r="22566" spans="1:7" x14ac:dyDescent="0.25">
      <c r="A22566" s="1">
        <v>4</v>
      </c>
      <c r="B22566" s="1">
        <v>9</v>
      </c>
      <c r="C22566" s="1">
        <v>90</v>
      </c>
      <c r="D22566" s="7">
        <f t="shared" si="1408"/>
        <v>2469.136</v>
      </c>
      <c r="E22566" s="1" t="str">
        <f t="shared" si="1409"/>
        <v>4, 9, 90. Feq =2469.136Hz</v>
      </c>
      <c r="F22566" s="7">
        <f t="shared" si="1410"/>
        <v>2469.1358024691358</v>
      </c>
      <c r="G22566" s="1" t="str">
        <f t="shared" si="1411"/>
        <v/>
      </c>
    </row>
    <row r="22567" spans="1:7" x14ac:dyDescent="0.25">
      <c r="A22567" s="1">
        <v>4</v>
      </c>
      <c r="B22567" s="1">
        <v>6</v>
      </c>
      <c r="C22567" s="1">
        <v>135</v>
      </c>
      <c r="D22567" s="7">
        <f t="shared" si="1408"/>
        <v>2469.136</v>
      </c>
      <c r="E22567" s="1" t="str">
        <f t="shared" si="1409"/>
        <v>4, 6, 135. Feq =2469.136Hz</v>
      </c>
      <c r="F22567" s="7">
        <f t="shared" si="1410"/>
        <v>2469.1358024691358</v>
      </c>
      <c r="G22567" s="1" t="str">
        <f t="shared" si="1411"/>
        <v/>
      </c>
    </row>
    <row r="22568" spans="1:7" x14ac:dyDescent="0.25">
      <c r="A22568" s="1">
        <v>4</v>
      </c>
      <c r="B22568" s="1">
        <v>5</v>
      </c>
      <c r="C22568" s="1">
        <v>162</v>
      </c>
      <c r="D22568" s="7">
        <f t="shared" si="1408"/>
        <v>2469.136</v>
      </c>
      <c r="E22568" s="1" t="str">
        <f t="shared" si="1409"/>
        <v>4, 5, 162. Feq =2469.136Hz</v>
      </c>
      <c r="F22568" s="7">
        <f t="shared" si="1410"/>
        <v>2469.1358024691358</v>
      </c>
      <c r="G22568" s="1" t="str">
        <f t="shared" si="1411"/>
        <v/>
      </c>
    </row>
    <row r="22569" spans="1:7" x14ac:dyDescent="0.25">
      <c r="A22569" s="1">
        <v>4</v>
      </c>
      <c r="B22569" s="1">
        <v>8</v>
      </c>
      <c r="C22569" s="1">
        <v>101</v>
      </c>
      <c r="D22569" s="7">
        <f t="shared" si="1408"/>
        <v>2475.248</v>
      </c>
      <c r="E22569" s="1" t="str">
        <f t="shared" si="1409"/>
        <v>4, 8, 101. Feq =2475.248Hz</v>
      </c>
      <c r="F22569" s="7">
        <f t="shared" si="1410"/>
        <v>2475.2475247524753</v>
      </c>
      <c r="G22569" s="1" t="str">
        <f t="shared" si="1411"/>
        <v/>
      </c>
    </row>
    <row r="22570" spans="1:7" x14ac:dyDescent="0.25">
      <c r="A22570" s="1">
        <v>4</v>
      </c>
      <c r="B22570" s="1">
        <v>4</v>
      </c>
      <c r="C22570" s="1">
        <v>202</v>
      </c>
      <c r="D22570" s="7">
        <f t="shared" si="1408"/>
        <v>2475.248</v>
      </c>
      <c r="E22570" s="1" t="str">
        <f t="shared" si="1409"/>
        <v>4, 4, 202. Feq =2475.248Hz</v>
      </c>
      <c r="F22570" s="7">
        <f t="shared" si="1410"/>
        <v>2475.2475247524753</v>
      </c>
      <c r="G22570" s="1" t="str">
        <f t="shared" si="1411"/>
        <v/>
      </c>
    </row>
    <row r="22571" spans="1:7" x14ac:dyDescent="0.25">
      <c r="A22571" s="1">
        <v>4</v>
      </c>
      <c r="B22571" s="1">
        <v>13</v>
      </c>
      <c r="C22571" s="1">
        <v>62</v>
      </c>
      <c r="D22571" s="7">
        <f t="shared" si="1408"/>
        <v>2481.39</v>
      </c>
      <c r="E22571" s="1" t="str">
        <f t="shared" si="1409"/>
        <v>4, 13, 62. Feq =2481.39Hz</v>
      </c>
      <c r="F22571" s="7">
        <f t="shared" si="1410"/>
        <v>2481.3895781637716</v>
      </c>
      <c r="G22571" s="1" t="str">
        <f t="shared" si="1411"/>
        <v/>
      </c>
    </row>
    <row r="22572" spans="1:7" x14ac:dyDescent="0.25">
      <c r="A22572" s="1">
        <v>4</v>
      </c>
      <c r="B22572" s="1">
        <v>7</v>
      </c>
      <c r="C22572" s="1">
        <v>115</v>
      </c>
      <c r="D22572" s="7">
        <f t="shared" si="1408"/>
        <v>2484.4720000000002</v>
      </c>
      <c r="E22572" s="1" t="str">
        <f t="shared" si="1409"/>
        <v>4, 7, 115. Feq =2484.472Hz</v>
      </c>
      <c r="F22572" s="7">
        <f t="shared" si="1410"/>
        <v>2484.4720496894406</v>
      </c>
      <c r="G22572" s="1" t="str">
        <f t="shared" si="1411"/>
        <v/>
      </c>
    </row>
    <row r="22573" spans="1:7" x14ac:dyDescent="0.25">
      <c r="A22573" s="1">
        <v>4</v>
      </c>
      <c r="B22573" s="1">
        <v>5</v>
      </c>
      <c r="C22573" s="1">
        <v>161</v>
      </c>
      <c r="D22573" s="7">
        <f t="shared" si="1408"/>
        <v>2484.4720000000002</v>
      </c>
      <c r="E22573" s="1" t="str">
        <f t="shared" si="1409"/>
        <v>4, 5, 161. Feq =2484.472Hz</v>
      </c>
      <c r="F22573" s="7">
        <f t="shared" si="1410"/>
        <v>2484.4720496894406</v>
      </c>
      <c r="G22573" s="1" t="str">
        <f t="shared" si="1411"/>
        <v/>
      </c>
    </row>
    <row r="22574" spans="1:7" x14ac:dyDescent="0.25">
      <c r="A22574" s="1">
        <v>4</v>
      </c>
      <c r="B22574" s="1">
        <v>12</v>
      </c>
      <c r="C22574" s="1">
        <v>67</v>
      </c>
      <c r="D22574" s="7">
        <f t="shared" si="1408"/>
        <v>2487.5619999999999</v>
      </c>
      <c r="E22574" s="1" t="str">
        <f t="shared" si="1409"/>
        <v>4, 12, 67. Feq =2487.562Hz</v>
      </c>
      <c r="F22574" s="7">
        <f t="shared" si="1410"/>
        <v>2487.5621890547263</v>
      </c>
      <c r="G22574" s="1" t="str">
        <f t="shared" si="1411"/>
        <v/>
      </c>
    </row>
    <row r="22575" spans="1:7" x14ac:dyDescent="0.25">
      <c r="A22575" s="1">
        <v>4</v>
      </c>
      <c r="B22575" s="1">
        <v>6</v>
      </c>
      <c r="C22575" s="1">
        <v>134</v>
      </c>
      <c r="D22575" s="7">
        <f t="shared" si="1408"/>
        <v>2487.5619999999999</v>
      </c>
      <c r="E22575" s="1" t="str">
        <f t="shared" si="1409"/>
        <v>4, 6, 134. Feq =2487.562Hz</v>
      </c>
      <c r="F22575" s="7">
        <f t="shared" si="1410"/>
        <v>2487.5621890547263</v>
      </c>
      <c r="G22575" s="1" t="str">
        <f t="shared" si="1411"/>
        <v/>
      </c>
    </row>
    <row r="22576" spans="1:7" x14ac:dyDescent="0.25">
      <c r="A22576" s="1">
        <v>4</v>
      </c>
      <c r="B22576" s="1">
        <v>4</v>
      </c>
      <c r="C22576" s="1">
        <v>201</v>
      </c>
      <c r="D22576" s="7">
        <f t="shared" si="1408"/>
        <v>2487.5619999999999</v>
      </c>
      <c r="E22576" s="1" t="str">
        <f t="shared" si="1409"/>
        <v>4, 4, 201. Feq =2487.562Hz</v>
      </c>
      <c r="F22576" s="7">
        <f t="shared" si="1410"/>
        <v>2487.5621890547263</v>
      </c>
      <c r="G22576" s="1" t="str">
        <f t="shared" si="1411"/>
        <v/>
      </c>
    </row>
    <row r="22577" spans="1:7" x14ac:dyDescent="0.25">
      <c r="A22577" s="1">
        <v>4</v>
      </c>
      <c r="B22577" s="1">
        <v>11</v>
      </c>
      <c r="C22577" s="1">
        <v>73</v>
      </c>
      <c r="D22577" s="7">
        <f t="shared" si="1408"/>
        <v>2490.66</v>
      </c>
      <c r="E22577" s="1" t="str">
        <f t="shared" si="1409"/>
        <v>4, 11, 73. Feq =2490.66Hz</v>
      </c>
      <c r="F22577" s="7">
        <f t="shared" si="1410"/>
        <v>2490.6600249066</v>
      </c>
      <c r="G22577" s="1" t="str">
        <f t="shared" si="1411"/>
        <v/>
      </c>
    </row>
    <row r="22578" spans="1:7" x14ac:dyDescent="0.25">
      <c r="A22578" s="1">
        <v>4</v>
      </c>
      <c r="B22578" s="1">
        <v>9</v>
      </c>
      <c r="C22578" s="1">
        <v>89</v>
      </c>
      <c r="D22578" s="7">
        <f t="shared" si="1408"/>
        <v>2496.8789999999999</v>
      </c>
      <c r="E22578" s="1" t="str">
        <f t="shared" si="1409"/>
        <v>4, 9, 89. Feq =2496.879Hz</v>
      </c>
      <c r="F22578" s="7">
        <f t="shared" si="1410"/>
        <v>2496.8789013732835</v>
      </c>
      <c r="G22578" s="1" t="str">
        <f t="shared" si="1411"/>
        <v/>
      </c>
    </row>
    <row r="22579" spans="1:7" x14ac:dyDescent="0.25">
      <c r="A22579" s="1">
        <v>4</v>
      </c>
      <c r="B22579" s="1">
        <v>16</v>
      </c>
      <c r="C22579" s="1">
        <v>50</v>
      </c>
      <c r="D22579" s="7">
        <f t="shared" si="1408"/>
        <v>2500</v>
      </c>
      <c r="E22579" s="1" t="str">
        <f t="shared" si="1409"/>
        <v>4, 16, 50. Feq =2500Hz</v>
      </c>
      <c r="F22579" s="7">
        <f t="shared" si="1410"/>
        <v>2500</v>
      </c>
      <c r="G22579" s="1" t="str">
        <f t="shared" si="1411"/>
        <v>Y</v>
      </c>
    </row>
    <row r="22580" spans="1:7" x14ac:dyDescent="0.25">
      <c r="A22580" s="1">
        <v>4</v>
      </c>
      <c r="B22580" s="1">
        <v>10</v>
      </c>
      <c r="C22580" s="1">
        <v>80</v>
      </c>
      <c r="D22580" s="7">
        <f t="shared" si="1408"/>
        <v>2500</v>
      </c>
      <c r="E22580" s="1" t="str">
        <f t="shared" si="1409"/>
        <v>4, 10, 80. Feq =2500Hz</v>
      </c>
      <c r="F22580" s="7">
        <f t="shared" si="1410"/>
        <v>2500</v>
      </c>
      <c r="G22580" s="1" t="str">
        <f t="shared" si="1411"/>
        <v>Y</v>
      </c>
    </row>
    <row r="22581" spans="1:7" x14ac:dyDescent="0.25">
      <c r="A22581" s="1">
        <v>4</v>
      </c>
      <c r="B22581" s="1">
        <v>8</v>
      </c>
      <c r="C22581" s="1">
        <v>100</v>
      </c>
      <c r="D22581" s="7">
        <f t="shared" si="1408"/>
        <v>2500</v>
      </c>
      <c r="E22581" s="1" t="str">
        <f t="shared" si="1409"/>
        <v>4, 8, 100. Feq =2500Hz</v>
      </c>
      <c r="F22581" s="7">
        <f t="shared" si="1410"/>
        <v>2500</v>
      </c>
      <c r="G22581" s="1" t="str">
        <f t="shared" si="1411"/>
        <v>Y</v>
      </c>
    </row>
    <row r="22582" spans="1:7" x14ac:dyDescent="0.25">
      <c r="A22582" s="1">
        <v>4</v>
      </c>
      <c r="B22582" s="1">
        <v>5</v>
      </c>
      <c r="C22582" s="1">
        <v>160</v>
      </c>
      <c r="D22582" s="7">
        <f t="shared" si="1408"/>
        <v>2500</v>
      </c>
      <c r="E22582" s="1" t="str">
        <f t="shared" si="1409"/>
        <v>4, 5, 160. Feq =2500Hz</v>
      </c>
      <c r="F22582" s="7">
        <f t="shared" si="1410"/>
        <v>2500</v>
      </c>
      <c r="G22582" s="1" t="str">
        <f t="shared" si="1411"/>
        <v>Y</v>
      </c>
    </row>
    <row r="22583" spans="1:7" x14ac:dyDescent="0.25">
      <c r="A22583" s="1">
        <v>4</v>
      </c>
      <c r="B22583" s="1">
        <v>4</v>
      </c>
      <c r="C22583" s="1">
        <v>200</v>
      </c>
      <c r="D22583" s="7">
        <f t="shared" si="1408"/>
        <v>2500</v>
      </c>
      <c r="E22583" s="1" t="str">
        <f t="shared" si="1409"/>
        <v>4, 4, 200. Feq =2500Hz</v>
      </c>
      <c r="F22583" s="7">
        <f t="shared" si="1410"/>
        <v>2500</v>
      </c>
      <c r="G22583" s="1" t="str">
        <f t="shared" si="1411"/>
        <v>Y</v>
      </c>
    </row>
    <row r="22584" spans="1:7" x14ac:dyDescent="0.25">
      <c r="A22584" s="1">
        <v>4</v>
      </c>
      <c r="B22584" s="1">
        <v>14</v>
      </c>
      <c r="C22584" s="1">
        <v>57</v>
      </c>
      <c r="D22584" s="7">
        <f t="shared" si="1408"/>
        <v>2506.2660000000001</v>
      </c>
      <c r="E22584" s="1" t="str">
        <f t="shared" si="1409"/>
        <v>4, 14, 57. Feq =2506.266Hz</v>
      </c>
      <c r="F22584" s="7">
        <f t="shared" si="1410"/>
        <v>2506.2656641604012</v>
      </c>
      <c r="G22584" s="1" t="str">
        <f t="shared" si="1411"/>
        <v/>
      </c>
    </row>
    <row r="22585" spans="1:7" x14ac:dyDescent="0.25">
      <c r="A22585" s="1">
        <v>4</v>
      </c>
      <c r="B22585" s="1">
        <v>7</v>
      </c>
      <c r="C22585" s="1">
        <v>114</v>
      </c>
      <c r="D22585" s="7">
        <f t="shared" si="1408"/>
        <v>2506.2660000000001</v>
      </c>
      <c r="E22585" s="1" t="str">
        <f t="shared" si="1409"/>
        <v>4, 7, 114. Feq =2506.266Hz</v>
      </c>
      <c r="F22585" s="7">
        <f t="shared" si="1410"/>
        <v>2506.2656641604012</v>
      </c>
      <c r="G22585" s="1" t="str">
        <f t="shared" si="1411"/>
        <v/>
      </c>
    </row>
    <row r="22586" spans="1:7" x14ac:dyDescent="0.25">
      <c r="A22586" s="1">
        <v>4</v>
      </c>
      <c r="B22586" s="1">
        <v>6</v>
      </c>
      <c r="C22586" s="1">
        <v>133</v>
      </c>
      <c r="D22586" s="7">
        <f t="shared" si="1408"/>
        <v>2506.2660000000001</v>
      </c>
      <c r="E22586" s="1" t="str">
        <f t="shared" si="1409"/>
        <v>4, 6, 133. Feq =2506.266Hz</v>
      </c>
      <c r="F22586" s="7">
        <f t="shared" si="1410"/>
        <v>2506.2656641604012</v>
      </c>
      <c r="G22586" s="1" t="str">
        <f t="shared" si="1411"/>
        <v/>
      </c>
    </row>
    <row r="22587" spans="1:7" x14ac:dyDescent="0.25">
      <c r="A22587" s="1">
        <v>4</v>
      </c>
      <c r="B22587" s="1">
        <v>4</v>
      </c>
      <c r="C22587" s="1">
        <v>199</v>
      </c>
      <c r="D22587" s="7">
        <f t="shared" si="1408"/>
        <v>2512.5630000000001</v>
      </c>
      <c r="E22587" s="1" t="str">
        <f t="shared" si="1409"/>
        <v>4, 4, 199. Feq =2512.563Hz</v>
      </c>
      <c r="F22587" s="7">
        <f t="shared" si="1410"/>
        <v>2512.5628140703516</v>
      </c>
      <c r="G22587" s="1" t="str">
        <f t="shared" si="1411"/>
        <v/>
      </c>
    </row>
    <row r="22588" spans="1:7" x14ac:dyDescent="0.25">
      <c r="A22588" s="1">
        <v>4</v>
      </c>
      <c r="B22588" s="1">
        <v>15</v>
      </c>
      <c r="C22588" s="1">
        <v>53</v>
      </c>
      <c r="D22588" s="7">
        <f t="shared" si="1408"/>
        <v>2515.723</v>
      </c>
      <c r="E22588" s="1" t="str">
        <f t="shared" si="1409"/>
        <v>4, 15, 53. Feq =2515.723Hz</v>
      </c>
      <c r="F22588" s="7">
        <f t="shared" si="1410"/>
        <v>2515.7232704402513</v>
      </c>
      <c r="G22588" s="1" t="str">
        <f t="shared" si="1411"/>
        <v/>
      </c>
    </row>
    <row r="22589" spans="1:7" x14ac:dyDescent="0.25">
      <c r="A22589" s="1">
        <v>4</v>
      </c>
      <c r="B22589" s="1">
        <v>5</v>
      </c>
      <c r="C22589" s="1">
        <v>159</v>
      </c>
      <c r="D22589" s="7">
        <f t="shared" si="1408"/>
        <v>2515.723</v>
      </c>
      <c r="E22589" s="1" t="str">
        <f t="shared" si="1409"/>
        <v>4, 5, 159. Feq =2515.723Hz</v>
      </c>
      <c r="F22589" s="7">
        <f t="shared" si="1410"/>
        <v>2515.7232704402513</v>
      </c>
      <c r="G22589" s="1" t="str">
        <f t="shared" si="1411"/>
        <v/>
      </c>
    </row>
    <row r="22590" spans="1:7" x14ac:dyDescent="0.25">
      <c r="A22590" s="1">
        <v>4</v>
      </c>
      <c r="B22590" s="1">
        <v>13</v>
      </c>
      <c r="C22590" s="1">
        <v>61</v>
      </c>
      <c r="D22590" s="7">
        <f t="shared" si="1408"/>
        <v>2522.0680000000002</v>
      </c>
      <c r="E22590" s="1" t="str">
        <f t="shared" si="1409"/>
        <v>4, 13, 61. Feq =2522.068Hz</v>
      </c>
      <c r="F22590" s="7">
        <f t="shared" si="1410"/>
        <v>2522.0680958385879</v>
      </c>
      <c r="G22590" s="1" t="str">
        <f t="shared" si="1411"/>
        <v/>
      </c>
    </row>
    <row r="22591" spans="1:7" x14ac:dyDescent="0.25">
      <c r="A22591" s="1">
        <v>4</v>
      </c>
      <c r="B22591" s="1">
        <v>12</v>
      </c>
      <c r="C22591" s="1">
        <v>66</v>
      </c>
      <c r="D22591" s="7">
        <f t="shared" si="1408"/>
        <v>2525.2530000000002</v>
      </c>
      <c r="E22591" s="1" t="str">
        <f t="shared" si="1409"/>
        <v>4, 12, 66. Feq =2525.253Hz</v>
      </c>
      <c r="F22591" s="7">
        <f t="shared" si="1410"/>
        <v>2525.2525252525256</v>
      </c>
      <c r="G22591" s="1" t="str">
        <f t="shared" si="1411"/>
        <v/>
      </c>
    </row>
    <row r="22592" spans="1:7" x14ac:dyDescent="0.25">
      <c r="A22592" s="1">
        <v>4</v>
      </c>
      <c r="B22592" s="1">
        <v>11</v>
      </c>
      <c r="C22592" s="1">
        <v>72</v>
      </c>
      <c r="D22592" s="7">
        <f t="shared" si="1408"/>
        <v>2525.2530000000002</v>
      </c>
      <c r="E22592" s="1" t="str">
        <f t="shared" si="1409"/>
        <v>4, 11, 72. Feq =2525.253Hz</v>
      </c>
      <c r="F22592" s="7">
        <f t="shared" si="1410"/>
        <v>2525.2525252525256</v>
      </c>
      <c r="G22592" s="1" t="str">
        <f t="shared" si="1411"/>
        <v/>
      </c>
    </row>
    <row r="22593" spans="1:7" x14ac:dyDescent="0.25">
      <c r="A22593" s="1">
        <v>4</v>
      </c>
      <c r="B22593" s="1">
        <v>9</v>
      </c>
      <c r="C22593" s="1">
        <v>88</v>
      </c>
      <c r="D22593" s="7">
        <f t="shared" si="1408"/>
        <v>2525.2530000000002</v>
      </c>
      <c r="E22593" s="1" t="str">
        <f t="shared" si="1409"/>
        <v>4, 9, 88. Feq =2525.253Hz</v>
      </c>
      <c r="F22593" s="7">
        <f t="shared" si="1410"/>
        <v>2525.2525252525256</v>
      </c>
      <c r="G22593" s="1" t="str">
        <f t="shared" si="1411"/>
        <v/>
      </c>
    </row>
    <row r="22594" spans="1:7" x14ac:dyDescent="0.25">
      <c r="A22594" s="1">
        <v>4</v>
      </c>
      <c r="B22594" s="1">
        <v>8</v>
      </c>
      <c r="C22594" s="1">
        <v>99</v>
      </c>
      <c r="D22594" s="7">
        <f t="shared" si="1408"/>
        <v>2525.2530000000002</v>
      </c>
      <c r="E22594" s="1" t="str">
        <f t="shared" si="1409"/>
        <v>4, 8, 99. Feq =2525.253Hz</v>
      </c>
      <c r="F22594" s="7">
        <f t="shared" si="1410"/>
        <v>2525.2525252525256</v>
      </c>
      <c r="G22594" s="1" t="str">
        <f t="shared" si="1411"/>
        <v/>
      </c>
    </row>
    <row r="22595" spans="1:7" x14ac:dyDescent="0.25">
      <c r="A22595" s="1">
        <v>4</v>
      </c>
      <c r="B22595" s="1">
        <v>6</v>
      </c>
      <c r="C22595" s="1">
        <v>132</v>
      </c>
      <c r="D22595" s="7">
        <f t="shared" si="1408"/>
        <v>2525.2530000000002</v>
      </c>
      <c r="E22595" s="1" t="str">
        <f t="shared" si="1409"/>
        <v>4, 6, 132. Feq =2525.253Hz</v>
      </c>
      <c r="F22595" s="7">
        <f t="shared" si="1410"/>
        <v>2525.2525252525256</v>
      </c>
      <c r="G22595" s="1" t="str">
        <f t="shared" si="1411"/>
        <v/>
      </c>
    </row>
    <row r="22596" spans="1:7" x14ac:dyDescent="0.25">
      <c r="A22596" s="1">
        <v>4</v>
      </c>
      <c r="B22596" s="1">
        <v>4</v>
      </c>
      <c r="C22596" s="1">
        <v>198</v>
      </c>
      <c r="D22596" s="7">
        <f t="shared" si="1408"/>
        <v>2525.2530000000002</v>
      </c>
      <c r="E22596" s="1" t="str">
        <f t="shared" si="1409"/>
        <v>4, 4, 198. Feq =2525.253Hz</v>
      </c>
      <c r="F22596" s="7">
        <f t="shared" si="1410"/>
        <v>2525.2525252525256</v>
      </c>
      <c r="G22596" s="1" t="str">
        <f t="shared" si="1411"/>
        <v/>
      </c>
    </row>
    <row r="22597" spans="1:7" x14ac:dyDescent="0.25">
      <c r="A22597" s="1">
        <v>4</v>
      </c>
      <c r="B22597" s="1">
        <v>7</v>
      </c>
      <c r="C22597" s="1">
        <v>113</v>
      </c>
      <c r="D22597" s="7">
        <f t="shared" ref="D22597:D22660" si="1412">ROUND(F22597,3)</f>
        <v>2528.4450000000002</v>
      </c>
      <c r="E22597" s="1" t="str">
        <f t="shared" ref="E22597:E22660" si="1413">A22597&amp;", "&amp;B22597&amp;", "&amp;C22597&amp;". Feq ="&amp;D22597&amp;"Hz"</f>
        <v>4, 7, 113. Feq =2528.445Hz</v>
      </c>
      <c r="F22597" s="7">
        <f t="shared" ref="F22597:F22660" si="1414">1/((C22597*(A22597*4*B22597)/I$1))</f>
        <v>2528.4450063211125</v>
      </c>
      <c r="G22597" s="1" t="str">
        <f t="shared" ref="G22597:G22660" si="1415">IF(F22597-INT(F22597)=0,"Y","")</f>
        <v/>
      </c>
    </row>
    <row r="22598" spans="1:7" x14ac:dyDescent="0.25">
      <c r="A22598" s="1">
        <v>4</v>
      </c>
      <c r="B22598" s="1">
        <v>10</v>
      </c>
      <c r="C22598" s="1">
        <v>79</v>
      </c>
      <c r="D22598" s="7">
        <f t="shared" si="1412"/>
        <v>2531.6460000000002</v>
      </c>
      <c r="E22598" s="1" t="str">
        <f t="shared" si="1413"/>
        <v>4, 10, 79. Feq =2531.646Hz</v>
      </c>
      <c r="F22598" s="7">
        <f t="shared" si="1414"/>
        <v>2531.6455696202529</v>
      </c>
      <c r="G22598" s="1" t="str">
        <f t="shared" si="1415"/>
        <v/>
      </c>
    </row>
    <row r="22599" spans="1:7" x14ac:dyDescent="0.25">
      <c r="A22599" s="1">
        <v>4</v>
      </c>
      <c r="B22599" s="1">
        <v>5</v>
      </c>
      <c r="C22599" s="1">
        <v>158</v>
      </c>
      <c r="D22599" s="7">
        <f t="shared" si="1412"/>
        <v>2531.6460000000002</v>
      </c>
      <c r="E22599" s="1" t="str">
        <f t="shared" si="1413"/>
        <v>4, 5, 158. Feq =2531.646Hz</v>
      </c>
      <c r="F22599" s="7">
        <f t="shared" si="1414"/>
        <v>2531.6455696202529</v>
      </c>
      <c r="G22599" s="1" t="str">
        <f t="shared" si="1415"/>
        <v/>
      </c>
    </row>
    <row r="22600" spans="1:7" x14ac:dyDescent="0.25">
      <c r="A22600" s="1">
        <v>4</v>
      </c>
      <c r="B22600" s="1">
        <v>4</v>
      </c>
      <c r="C22600" s="1">
        <v>197</v>
      </c>
      <c r="D22600" s="7">
        <f t="shared" si="1412"/>
        <v>2538.0709999999999</v>
      </c>
      <c r="E22600" s="1" t="str">
        <f t="shared" si="1413"/>
        <v>4, 4, 197. Feq =2538.071Hz</v>
      </c>
      <c r="F22600" s="7">
        <f t="shared" si="1414"/>
        <v>2538.0710659898477</v>
      </c>
      <c r="G22600" s="1" t="str">
        <f t="shared" si="1415"/>
        <v/>
      </c>
    </row>
    <row r="22601" spans="1:7" x14ac:dyDescent="0.25">
      <c r="A22601" s="1">
        <v>4</v>
      </c>
      <c r="B22601" s="1">
        <v>6</v>
      </c>
      <c r="C22601" s="1">
        <v>131</v>
      </c>
      <c r="D22601" s="7">
        <f t="shared" si="1412"/>
        <v>2544.529</v>
      </c>
      <c r="E22601" s="1" t="str">
        <f t="shared" si="1413"/>
        <v>4, 6, 131. Feq =2544.529Hz</v>
      </c>
      <c r="F22601" s="7">
        <f t="shared" si="1414"/>
        <v>2544.5292620865139</v>
      </c>
      <c r="G22601" s="1" t="str">
        <f t="shared" si="1415"/>
        <v/>
      </c>
    </row>
    <row r="22602" spans="1:7" x14ac:dyDescent="0.25">
      <c r="A22602" s="1">
        <v>4</v>
      </c>
      <c r="B22602" s="1">
        <v>5</v>
      </c>
      <c r="C22602" s="1">
        <v>157</v>
      </c>
      <c r="D22602" s="7">
        <f t="shared" si="1412"/>
        <v>2547.7710000000002</v>
      </c>
      <c r="E22602" s="1" t="str">
        <f t="shared" si="1413"/>
        <v>4, 5, 157. Feq =2547.771Hz</v>
      </c>
      <c r="F22602" s="7">
        <f t="shared" si="1414"/>
        <v>2547.7707006369428</v>
      </c>
      <c r="G22602" s="1" t="str">
        <f t="shared" si="1415"/>
        <v/>
      </c>
    </row>
    <row r="22603" spans="1:7" x14ac:dyDescent="0.25">
      <c r="A22603" s="1">
        <v>4</v>
      </c>
      <c r="B22603" s="1">
        <v>16</v>
      </c>
      <c r="C22603" s="1">
        <v>49</v>
      </c>
      <c r="D22603" s="7">
        <f t="shared" si="1412"/>
        <v>2551.02</v>
      </c>
      <c r="E22603" s="1" t="str">
        <f t="shared" si="1413"/>
        <v>4, 16, 49. Feq =2551.02Hz</v>
      </c>
      <c r="F22603" s="7">
        <f t="shared" si="1414"/>
        <v>2551.0204081632655</v>
      </c>
      <c r="G22603" s="1" t="str">
        <f t="shared" si="1415"/>
        <v/>
      </c>
    </row>
    <row r="22604" spans="1:7" x14ac:dyDescent="0.25">
      <c r="A22604" s="1">
        <v>4</v>
      </c>
      <c r="B22604" s="1">
        <v>14</v>
      </c>
      <c r="C22604" s="1">
        <v>56</v>
      </c>
      <c r="D22604" s="7">
        <f t="shared" si="1412"/>
        <v>2551.02</v>
      </c>
      <c r="E22604" s="1" t="str">
        <f t="shared" si="1413"/>
        <v>4, 14, 56. Feq =2551.02Hz</v>
      </c>
      <c r="F22604" s="7">
        <f t="shared" si="1414"/>
        <v>2551.0204081632655</v>
      </c>
      <c r="G22604" s="1" t="str">
        <f t="shared" si="1415"/>
        <v/>
      </c>
    </row>
    <row r="22605" spans="1:7" x14ac:dyDescent="0.25">
      <c r="A22605" s="1">
        <v>4</v>
      </c>
      <c r="B22605" s="1">
        <v>8</v>
      </c>
      <c r="C22605" s="1">
        <v>98</v>
      </c>
      <c r="D22605" s="7">
        <f t="shared" si="1412"/>
        <v>2551.02</v>
      </c>
      <c r="E22605" s="1" t="str">
        <f t="shared" si="1413"/>
        <v>4, 8, 98. Feq =2551.02Hz</v>
      </c>
      <c r="F22605" s="7">
        <f t="shared" si="1414"/>
        <v>2551.0204081632655</v>
      </c>
      <c r="G22605" s="1" t="str">
        <f t="shared" si="1415"/>
        <v/>
      </c>
    </row>
    <row r="22606" spans="1:7" x14ac:dyDescent="0.25">
      <c r="A22606" s="1">
        <v>4</v>
      </c>
      <c r="B22606" s="1">
        <v>7</v>
      </c>
      <c r="C22606" s="1">
        <v>112</v>
      </c>
      <c r="D22606" s="7">
        <f t="shared" si="1412"/>
        <v>2551.02</v>
      </c>
      <c r="E22606" s="1" t="str">
        <f t="shared" si="1413"/>
        <v>4, 7, 112. Feq =2551.02Hz</v>
      </c>
      <c r="F22606" s="7">
        <f t="shared" si="1414"/>
        <v>2551.0204081632655</v>
      </c>
      <c r="G22606" s="1" t="str">
        <f t="shared" si="1415"/>
        <v/>
      </c>
    </row>
    <row r="22607" spans="1:7" x14ac:dyDescent="0.25">
      <c r="A22607" s="1">
        <v>4</v>
      </c>
      <c r="B22607" s="1">
        <v>4</v>
      </c>
      <c r="C22607" s="1">
        <v>196</v>
      </c>
      <c r="D22607" s="7">
        <f t="shared" si="1412"/>
        <v>2551.02</v>
      </c>
      <c r="E22607" s="1" t="str">
        <f t="shared" si="1413"/>
        <v>4, 4, 196. Feq =2551.02Hz</v>
      </c>
      <c r="F22607" s="7">
        <f t="shared" si="1414"/>
        <v>2551.0204081632655</v>
      </c>
      <c r="G22607" s="1" t="str">
        <f t="shared" si="1415"/>
        <v/>
      </c>
    </row>
    <row r="22608" spans="1:7" x14ac:dyDescent="0.25">
      <c r="A22608" s="1">
        <v>4</v>
      </c>
      <c r="B22608" s="1">
        <v>9</v>
      </c>
      <c r="C22608" s="1">
        <v>87</v>
      </c>
      <c r="D22608" s="7">
        <f t="shared" si="1412"/>
        <v>2554.2779999999998</v>
      </c>
      <c r="E22608" s="1" t="str">
        <f t="shared" si="1413"/>
        <v>4, 9, 87. Feq =2554.278Hz</v>
      </c>
      <c r="F22608" s="7">
        <f t="shared" si="1414"/>
        <v>2554.2784163473821</v>
      </c>
      <c r="G22608" s="1" t="str">
        <f t="shared" si="1415"/>
        <v/>
      </c>
    </row>
    <row r="22609" spans="1:7" x14ac:dyDescent="0.25">
      <c r="A22609" s="1">
        <v>4</v>
      </c>
      <c r="B22609" s="1">
        <v>11</v>
      </c>
      <c r="C22609" s="1">
        <v>71</v>
      </c>
      <c r="D22609" s="7">
        <f t="shared" si="1412"/>
        <v>2560.819</v>
      </c>
      <c r="E22609" s="1" t="str">
        <f t="shared" si="1413"/>
        <v>4, 11, 71. Feq =2560.819Hz</v>
      </c>
      <c r="F22609" s="7">
        <f t="shared" si="1414"/>
        <v>2560.8194622279129</v>
      </c>
      <c r="G22609" s="1" t="str">
        <f t="shared" si="1415"/>
        <v/>
      </c>
    </row>
    <row r="22610" spans="1:7" x14ac:dyDescent="0.25">
      <c r="A22610" s="1">
        <v>4</v>
      </c>
      <c r="B22610" s="1">
        <v>15</v>
      </c>
      <c r="C22610" s="1">
        <v>52</v>
      </c>
      <c r="D22610" s="7">
        <f t="shared" si="1412"/>
        <v>2564.1030000000001</v>
      </c>
      <c r="E22610" s="1" t="str">
        <f t="shared" si="1413"/>
        <v>4, 15, 52. Feq =2564.103Hz</v>
      </c>
      <c r="F22610" s="7">
        <f t="shared" si="1414"/>
        <v>2564.102564102564</v>
      </c>
      <c r="G22610" s="1" t="str">
        <f t="shared" si="1415"/>
        <v/>
      </c>
    </row>
    <row r="22611" spans="1:7" x14ac:dyDescent="0.25">
      <c r="A22611" s="1">
        <v>4</v>
      </c>
      <c r="B22611" s="1">
        <v>13</v>
      </c>
      <c r="C22611" s="1">
        <v>60</v>
      </c>
      <c r="D22611" s="7">
        <f t="shared" si="1412"/>
        <v>2564.1030000000001</v>
      </c>
      <c r="E22611" s="1" t="str">
        <f t="shared" si="1413"/>
        <v>4, 13, 60. Feq =2564.103Hz</v>
      </c>
      <c r="F22611" s="7">
        <f t="shared" si="1414"/>
        <v>2564.102564102564</v>
      </c>
      <c r="G22611" s="1" t="str">
        <f t="shared" si="1415"/>
        <v/>
      </c>
    </row>
    <row r="22612" spans="1:7" x14ac:dyDescent="0.25">
      <c r="A22612" s="1">
        <v>4</v>
      </c>
      <c r="B22612" s="1">
        <v>12</v>
      </c>
      <c r="C22612" s="1">
        <v>65</v>
      </c>
      <c r="D22612" s="7">
        <f t="shared" si="1412"/>
        <v>2564.1030000000001</v>
      </c>
      <c r="E22612" s="1" t="str">
        <f t="shared" si="1413"/>
        <v>4, 12, 65. Feq =2564.103Hz</v>
      </c>
      <c r="F22612" s="7">
        <f t="shared" si="1414"/>
        <v>2564.102564102564</v>
      </c>
      <c r="G22612" s="1" t="str">
        <f t="shared" si="1415"/>
        <v/>
      </c>
    </row>
    <row r="22613" spans="1:7" x14ac:dyDescent="0.25">
      <c r="A22613" s="1">
        <v>4</v>
      </c>
      <c r="B22613" s="1">
        <v>10</v>
      </c>
      <c r="C22613" s="1">
        <v>78</v>
      </c>
      <c r="D22613" s="7">
        <f t="shared" si="1412"/>
        <v>2564.1030000000001</v>
      </c>
      <c r="E22613" s="1" t="str">
        <f t="shared" si="1413"/>
        <v>4, 10, 78. Feq =2564.103Hz</v>
      </c>
      <c r="F22613" s="7">
        <f t="shared" si="1414"/>
        <v>2564.102564102564</v>
      </c>
      <c r="G22613" s="1" t="str">
        <f t="shared" si="1415"/>
        <v/>
      </c>
    </row>
    <row r="22614" spans="1:7" x14ac:dyDescent="0.25">
      <c r="A22614" s="1">
        <v>4</v>
      </c>
      <c r="B22614" s="1">
        <v>6</v>
      </c>
      <c r="C22614" s="1">
        <v>130</v>
      </c>
      <c r="D22614" s="7">
        <f t="shared" si="1412"/>
        <v>2564.1030000000001</v>
      </c>
      <c r="E22614" s="1" t="str">
        <f t="shared" si="1413"/>
        <v>4, 6, 130. Feq =2564.103Hz</v>
      </c>
      <c r="F22614" s="7">
        <f t="shared" si="1414"/>
        <v>2564.102564102564</v>
      </c>
      <c r="G22614" s="1" t="str">
        <f t="shared" si="1415"/>
        <v/>
      </c>
    </row>
    <row r="22615" spans="1:7" x14ac:dyDescent="0.25">
      <c r="A22615" s="1">
        <v>4</v>
      </c>
      <c r="B22615" s="1">
        <v>5</v>
      </c>
      <c r="C22615" s="1">
        <v>156</v>
      </c>
      <c r="D22615" s="7">
        <f t="shared" si="1412"/>
        <v>2564.1030000000001</v>
      </c>
      <c r="E22615" s="1" t="str">
        <f t="shared" si="1413"/>
        <v>4, 5, 156. Feq =2564.103Hz</v>
      </c>
      <c r="F22615" s="7">
        <f t="shared" si="1414"/>
        <v>2564.102564102564</v>
      </c>
      <c r="G22615" s="1" t="str">
        <f t="shared" si="1415"/>
        <v/>
      </c>
    </row>
    <row r="22616" spans="1:7" x14ac:dyDescent="0.25">
      <c r="A22616" s="1">
        <v>4</v>
      </c>
      <c r="B22616" s="1">
        <v>4</v>
      </c>
      <c r="C22616" s="1">
        <v>195</v>
      </c>
      <c r="D22616" s="7">
        <f t="shared" si="1412"/>
        <v>2564.1030000000001</v>
      </c>
      <c r="E22616" s="1" t="str">
        <f t="shared" si="1413"/>
        <v>4, 4, 195. Feq =2564.103Hz</v>
      </c>
      <c r="F22616" s="7">
        <f t="shared" si="1414"/>
        <v>2564.102564102564</v>
      </c>
      <c r="G22616" s="1" t="str">
        <f t="shared" si="1415"/>
        <v/>
      </c>
    </row>
    <row r="22617" spans="1:7" x14ac:dyDescent="0.25">
      <c r="A22617" s="1">
        <v>4</v>
      </c>
      <c r="B22617" s="1">
        <v>7</v>
      </c>
      <c r="C22617" s="1">
        <v>111</v>
      </c>
      <c r="D22617" s="7">
        <f t="shared" si="1412"/>
        <v>2574.0030000000002</v>
      </c>
      <c r="E22617" s="1" t="str">
        <f t="shared" si="1413"/>
        <v>4, 7, 111. Feq =2574.003Hz</v>
      </c>
      <c r="F22617" s="7">
        <f t="shared" si="1414"/>
        <v>2574.002574002574</v>
      </c>
      <c r="G22617" s="1" t="str">
        <f t="shared" si="1415"/>
        <v/>
      </c>
    </row>
    <row r="22618" spans="1:7" x14ac:dyDescent="0.25">
      <c r="A22618" s="1">
        <v>4</v>
      </c>
      <c r="B22618" s="1">
        <v>8</v>
      </c>
      <c r="C22618" s="1">
        <v>97</v>
      </c>
      <c r="D22618" s="7">
        <f t="shared" si="1412"/>
        <v>2577.3200000000002</v>
      </c>
      <c r="E22618" s="1" t="str">
        <f t="shared" si="1413"/>
        <v>4, 8, 97. Feq =2577.32Hz</v>
      </c>
      <c r="F22618" s="7">
        <f t="shared" si="1414"/>
        <v>2577.319587628866</v>
      </c>
      <c r="G22618" s="1" t="str">
        <f t="shared" si="1415"/>
        <v/>
      </c>
    </row>
    <row r="22619" spans="1:7" x14ac:dyDescent="0.25">
      <c r="A22619" s="1">
        <v>4</v>
      </c>
      <c r="B22619" s="1">
        <v>4</v>
      </c>
      <c r="C22619" s="1">
        <v>194</v>
      </c>
      <c r="D22619" s="7">
        <f t="shared" si="1412"/>
        <v>2577.3200000000002</v>
      </c>
      <c r="E22619" s="1" t="str">
        <f t="shared" si="1413"/>
        <v>4, 4, 194. Feq =2577.32Hz</v>
      </c>
      <c r="F22619" s="7">
        <f t="shared" si="1414"/>
        <v>2577.319587628866</v>
      </c>
      <c r="G22619" s="1" t="str">
        <f t="shared" si="1415"/>
        <v/>
      </c>
    </row>
    <row r="22620" spans="1:7" x14ac:dyDescent="0.25">
      <c r="A22620" s="1">
        <v>4</v>
      </c>
      <c r="B22620" s="1">
        <v>5</v>
      </c>
      <c r="C22620" s="1">
        <v>155</v>
      </c>
      <c r="D22620" s="7">
        <f t="shared" si="1412"/>
        <v>2580.645</v>
      </c>
      <c r="E22620" s="1" t="str">
        <f t="shared" si="1413"/>
        <v>4, 5, 155. Feq =2580.645Hz</v>
      </c>
      <c r="F22620" s="7">
        <f t="shared" si="1414"/>
        <v>2580.6451612903224</v>
      </c>
      <c r="G22620" s="1" t="str">
        <f t="shared" si="1415"/>
        <v/>
      </c>
    </row>
    <row r="22621" spans="1:7" x14ac:dyDescent="0.25">
      <c r="A22621" s="1">
        <v>4</v>
      </c>
      <c r="B22621" s="1">
        <v>9</v>
      </c>
      <c r="C22621" s="1">
        <v>86</v>
      </c>
      <c r="D22621" s="7">
        <f t="shared" si="1412"/>
        <v>2583.9789999999998</v>
      </c>
      <c r="E22621" s="1" t="str">
        <f t="shared" si="1413"/>
        <v>4, 9, 86. Feq =2583.979Hz</v>
      </c>
      <c r="F22621" s="7">
        <f t="shared" si="1414"/>
        <v>2583.9793281653747</v>
      </c>
      <c r="G22621" s="1" t="str">
        <f t="shared" si="1415"/>
        <v/>
      </c>
    </row>
    <row r="22622" spans="1:7" x14ac:dyDescent="0.25">
      <c r="A22622" s="1">
        <v>4</v>
      </c>
      <c r="B22622" s="1">
        <v>6</v>
      </c>
      <c r="C22622" s="1">
        <v>129</v>
      </c>
      <c r="D22622" s="7">
        <f t="shared" si="1412"/>
        <v>2583.9789999999998</v>
      </c>
      <c r="E22622" s="1" t="str">
        <f t="shared" si="1413"/>
        <v>4, 6, 129. Feq =2583.979Hz</v>
      </c>
      <c r="F22622" s="7">
        <f t="shared" si="1414"/>
        <v>2583.9793281653747</v>
      </c>
      <c r="G22622" s="1" t="str">
        <f t="shared" si="1415"/>
        <v/>
      </c>
    </row>
    <row r="22623" spans="1:7" x14ac:dyDescent="0.25">
      <c r="A22623" s="1">
        <v>4</v>
      </c>
      <c r="B22623" s="1">
        <v>4</v>
      </c>
      <c r="C22623" s="1">
        <v>193</v>
      </c>
      <c r="D22623" s="7">
        <f t="shared" si="1412"/>
        <v>2590.674</v>
      </c>
      <c r="E22623" s="1" t="str">
        <f t="shared" si="1413"/>
        <v>4, 4, 193. Feq =2590.674Hz</v>
      </c>
      <c r="F22623" s="7">
        <f t="shared" si="1414"/>
        <v>2590.6735751295337</v>
      </c>
      <c r="G22623" s="1" t="str">
        <f t="shared" si="1415"/>
        <v/>
      </c>
    </row>
    <row r="22624" spans="1:7" x14ac:dyDescent="0.25">
      <c r="A22624" s="1">
        <v>4</v>
      </c>
      <c r="B22624" s="1">
        <v>14</v>
      </c>
      <c r="C22624" s="1">
        <v>55</v>
      </c>
      <c r="D22624" s="7">
        <f t="shared" si="1412"/>
        <v>2597.4029999999998</v>
      </c>
      <c r="E22624" s="1" t="str">
        <f t="shared" si="1413"/>
        <v>4, 14, 55. Feq =2597.403Hz</v>
      </c>
      <c r="F22624" s="7">
        <f t="shared" si="1414"/>
        <v>2597.4025974025976</v>
      </c>
      <c r="G22624" s="1" t="str">
        <f t="shared" si="1415"/>
        <v/>
      </c>
    </row>
    <row r="22625" spans="1:7" x14ac:dyDescent="0.25">
      <c r="A22625" s="1">
        <v>4</v>
      </c>
      <c r="B22625" s="1">
        <v>11</v>
      </c>
      <c r="C22625" s="1">
        <v>70</v>
      </c>
      <c r="D22625" s="7">
        <f t="shared" si="1412"/>
        <v>2597.4029999999998</v>
      </c>
      <c r="E22625" s="1" t="str">
        <f t="shared" si="1413"/>
        <v>4, 11, 70. Feq =2597.403Hz</v>
      </c>
      <c r="F22625" s="7">
        <f t="shared" si="1414"/>
        <v>2597.4025974025976</v>
      </c>
      <c r="G22625" s="1" t="str">
        <f t="shared" si="1415"/>
        <v/>
      </c>
    </row>
    <row r="22626" spans="1:7" x14ac:dyDescent="0.25">
      <c r="A22626" s="1">
        <v>4</v>
      </c>
      <c r="B22626" s="1">
        <v>10</v>
      </c>
      <c r="C22626" s="1">
        <v>77</v>
      </c>
      <c r="D22626" s="7">
        <f t="shared" si="1412"/>
        <v>2597.4029999999998</v>
      </c>
      <c r="E22626" s="1" t="str">
        <f t="shared" si="1413"/>
        <v>4, 10, 77. Feq =2597.403Hz</v>
      </c>
      <c r="F22626" s="7">
        <f t="shared" si="1414"/>
        <v>2597.4025974025976</v>
      </c>
      <c r="G22626" s="1" t="str">
        <f t="shared" si="1415"/>
        <v/>
      </c>
    </row>
    <row r="22627" spans="1:7" x14ac:dyDescent="0.25">
      <c r="A22627" s="1">
        <v>4</v>
      </c>
      <c r="B22627" s="1">
        <v>7</v>
      </c>
      <c r="C22627" s="1">
        <v>110</v>
      </c>
      <c r="D22627" s="7">
        <f t="shared" si="1412"/>
        <v>2597.4029999999998</v>
      </c>
      <c r="E22627" s="1" t="str">
        <f t="shared" si="1413"/>
        <v>4, 7, 110. Feq =2597.403Hz</v>
      </c>
      <c r="F22627" s="7">
        <f t="shared" si="1414"/>
        <v>2597.4025974025976</v>
      </c>
      <c r="G22627" s="1" t="str">
        <f t="shared" si="1415"/>
        <v/>
      </c>
    </row>
    <row r="22628" spans="1:7" x14ac:dyDescent="0.25">
      <c r="A22628" s="1">
        <v>4</v>
      </c>
      <c r="B22628" s="1">
        <v>5</v>
      </c>
      <c r="C22628" s="1">
        <v>154</v>
      </c>
      <c r="D22628" s="7">
        <f t="shared" si="1412"/>
        <v>2597.4029999999998</v>
      </c>
      <c r="E22628" s="1" t="str">
        <f t="shared" si="1413"/>
        <v>4, 5, 154. Feq =2597.403Hz</v>
      </c>
      <c r="F22628" s="7">
        <f t="shared" si="1414"/>
        <v>2597.4025974025976</v>
      </c>
      <c r="G22628" s="1" t="str">
        <f t="shared" si="1415"/>
        <v/>
      </c>
    </row>
    <row r="22629" spans="1:7" x14ac:dyDescent="0.25">
      <c r="A22629" s="1">
        <v>4</v>
      </c>
      <c r="B22629" s="1">
        <v>16</v>
      </c>
      <c r="C22629" s="1">
        <v>48</v>
      </c>
      <c r="D22629" s="7">
        <f t="shared" si="1412"/>
        <v>2604.1669999999999</v>
      </c>
      <c r="E22629" s="1" t="str">
        <f t="shared" si="1413"/>
        <v>4, 16, 48. Feq =2604.167Hz</v>
      </c>
      <c r="F22629" s="7">
        <f t="shared" si="1414"/>
        <v>2604.1666666666665</v>
      </c>
      <c r="G22629" s="1" t="str">
        <f t="shared" si="1415"/>
        <v/>
      </c>
    </row>
    <row r="22630" spans="1:7" x14ac:dyDescent="0.25">
      <c r="A22630" s="1">
        <v>4</v>
      </c>
      <c r="B22630" s="1">
        <v>12</v>
      </c>
      <c r="C22630" s="1">
        <v>64</v>
      </c>
      <c r="D22630" s="7">
        <f t="shared" si="1412"/>
        <v>2604.1669999999999</v>
      </c>
      <c r="E22630" s="1" t="str">
        <f t="shared" si="1413"/>
        <v>4, 12, 64. Feq =2604.167Hz</v>
      </c>
      <c r="F22630" s="7">
        <f t="shared" si="1414"/>
        <v>2604.1666666666665</v>
      </c>
      <c r="G22630" s="1" t="str">
        <f t="shared" si="1415"/>
        <v/>
      </c>
    </row>
    <row r="22631" spans="1:7" x14ac:dyDescent="0.25">
      <c r="A22631" s="1">
        <v>4</v>
      </c>
      <c r="B22631" s="1">
        <v>8</v>
      </c>
      <c r="C22631" s="1">
        <v>96</v>
      </c>
      <c r="D22631" s="7">
        <f t="shared" si="1412"/>
        <v>2604.1669999999999</v>
      </c>
      <c r="E22631" s="1" t="str">
        <f t="shared" si="1413"/>
        <v>4, 8, 96. Feq =2604.167Hz</v>
      </c>
      <c r="F22631" s="7">
        <f t="shared" si="1414"/>
        <v>2604.1666666666665</v>
      </c>
      <c r="G22631" s="1" t="str">
        <f t="shared" si="1415"/>
        <v/>
      </c>
    </row>
    <row r="22632" spans="1:7" x14ac:dyDescent="0.25">
      <c r="A22632" s="1">
        <v>4</v>
      </c>
      <c r="B22632" s="1">
        <v>6</v>
      </c>
      <c r="C22632" s="1">
        <v>128</v>
      </c>
      <c r="D22632" s="7">
        <f t="shared" si="1412"/>
        <v>2604.1669999999999</v>
      </c>
      <c r="E22632" s="1" t="str">
        <f t="shared" si="1413"/>
        <v>4, 6, 128. Feq =2604.167Hz</v>
      </c>
      <c r="F22632" s="7">
        <f t="shared" si="1414"/>
        <v>2604.1666666666665</v>
      </c>
      <c r="G22632" s="1" t="str">
        <f t="shared" si="1415"/>
        <v/>
      </c>
    </row>
    <row r="22633" spans="1:7" x14ac:dyDescent="0.25">
      <c r="A22633" s="1">
        <v>4</v>
      </c>
      <c r="B22633" s="1">
        <v>4</v>
      </c>
      <c r="C22633" s="1">
        <v>192</v>
      </c>
      <c r="D22633" s="7">
        <f t="shared" si="1412"/>
        <v>2604.1669999999999</v>
      </c>
      <c r="E22633" s="1" t="str">
        <f t="shared" si="1413"/>
        <v>4, 4, 192. Feq =2604.167Hz</v>
      </c>
      <c r="F22633" s="7">
        <f t="shared" si="1414"/>
        <v>2604.1666666666665</v>
      </c>
      <c r="G22633" s="1" t="str">
        <f t="shared" si="1415"/>
        <v/>
      </c>
    </row>
    <row r="22634" spans="1:7" x14ac:dyDescent="0.25">
      <c r="A22634" s="1">
        <v>4</v>
      </c>
      <c r="B22634" s="1">
        <v>3</v>
      </c>
      <c r="C22634" s="1">
        <v>256</v>
      </c>
      <c r="D22634" s="7">
        <f t="shared" si="1412"/>
        <v>2604.1669999999999</v>
      </c>
      <c r="E22634" s="1" t="str">
        <f t="shared" si="1413"/>
        <v>4, 3, 256. Feq =2604.167Hz</v>
      </c>
      <c r="F22634" s="7">
        <f t="shared" si="1414"/>
        <v>2604.1666666666665</v>
      </c>
      <c r="G22634" s="1" t="str">
        <f t="shared" si="1415"/>
        <v/>
      </c>
    </row>
    <row r="22635" spans="1:7" x14ac:dyDescent="0.25">
      <c r="A22635" s="1">
        <v>4</v>
      </c>
      <c r="B22635" s="1">
        <v>13</v>
      </c>
      <c r="C22635" s="1">
        <v>59</v>
      </c>
      <c r="D22635" s="7">
        <f t="shared" si="1412"/>
        <v>2607.5619999999999</v>
      </c>
      <c r="E22635" s="1" t="str">
        <f t="shared" si="1413"/>
        <v>4, 13, 59. Feq =2607.562Hz</v>
      </c>
      <c r="F22635" s="7">
        <f t="shared" si="1414"/>
        <v>2607.5619295958281</v>
      </c>
      <c r="G22635" s="1" t="str">
        <f t="shared" si="1415"/>
        <v/>
      </c>
    </row>
    <row r="22636" spans="1:7" x14ac:dyDescent="0.25">
      <c r="A22636" s="1">
        <v>4</v>
      </c>
      <c r="B22636" s="1">
        <v>15</v>
      </c>
      <c r="C22636" s="1">
        <v>51</v>
      </c>
      <c r="D22636" s="7">
        <f t="shared" si="1412"/>
        <v>2614.3789999999999</v>
      </c>
      <c r="E22636" s="1" t="str">
        <f t="shared" si="1413"/>
        <v>4, 15, 51. Feq =2614.379Hz</v>
      </c>
      <c r="F22636" s="7">
        <f t="shared" si="1414"/>
        <v>2614.3790849673205</v>
      </c>
      <c r="G22636" s="1" t="str">
        <f t="shared" si="1415"/>
        <v/>
      </c>
    </row>
    <row r="22637" spans="1:7" x14ac:dyDescent="0.25">
      <c r="A22637" s="1">
        <v>4</v>
      </c>
      <c r="B22637" s="1">
        <v>9</v>
      </c>
      <c r="C22637" s="1">
        <v>85</v>
      </c>
      <c r="D22637" s="7">
        <f t="shared" si="1412"/>
        <v>2614.3789999999999</v>
      </c>
      <c r="E22637" s="1" t="str">
        <f t="shared" si="1413"/>
        <v>4, 9, 85. Feq =2614.379Hz</v>
      </c>
      <c r="F22637" s="7">
        <f t="shared" si="1414"/>
        <v>2614.3790849673205</v>
      </c>
      <c r="G22637" s="1" t="str">
        <f t="shared" si="1415"/>
        <v/>
      </c>
    </row>
    <row r="22638" spans="1:7" x14ac:dyDescent="0.25">
      <c r="A22638" s="1">
        <v>4</v>
      </c>
      <c r="B22638" s="1">
        <v>5</v>
      </c>
      <c r="C22638" s="1">
        <v>153</v>
      </c>
      <c r="D22638" s="7">
        <f t="shared" si="1412"/>
        <v>2614.3789999999999</v>
      </c>
      <c r="E22638" s="1" t="str">
        <f t="shared" si="1413"/>
        <v>4, 5, 153. Feq =2614.379Hz</v>
      </c>
      <c r="F22638" s="7">
        <f t="shared" si="1414"/>
        <v>2614.3790849673205</v>
      </c>
      <c r="G22638" s="1" t="str">
        <f t="shared" si="1415"/>
        <v/>
      </c>
    </row>
    <row r="22639" spans="1:7" x14ac:dyDescent="0.25">
      <c r="A22639" s="1">
        <v>4</v>
      </c>
      <c r="B22639" s="1">
        <v>3</v>
      </c>
      <c r="C22639" s="1">
        <v>255</v>
      </c>
      <c r="D22639" s="7">
        <f t="shared" si="1412"/>
        <v>2614.3789999999999</v>
      </c>
      <c r="E22639" s="1" t="str">
        <f t="shared" si="1413"/>
        <v>4, 3, 255. Feq =2614.379Hz</v>
      </c>
      <c r="F22639" s="7">
        <f t="shared" si="1414"/>
        <v>2614.3790849673205</v>
      </c>
      <c r="G22639" s="1" t="str">
        <f t="shared" si="1415"/>
        <v/>
      </c>
    </row>
    <row r="22640" spans="1:7" x14ac:dyDescent="0.25">
      <c r="A22640" s="1">
        <v>4</v>
      </c>
      <c r="B22640" s="1">
        <v>4</v>
      </c>
      <c r="C22640" s="1">
        <v>191</v>
      </c>
      <c r="D22640" s="7">
        <f t="shared" si="1412"/>
        <v>2617.8009999999999</v>
      </c>
      <c r="E22640" s="1" t="str">
        <f t="shared" si="1413"/>
        <v>4, 4, 191. Feq =2617.801Hz</v>
      </c>
      <c r="F22640" s="7">
        <f t="shared" si="1414"/>
        <v>2617.8010471204188</v>
      </c>
      <c r="G22640" s="1" t="str">
        <f t="shared" si="1415"/>
        <v/>
      </c>
    </row>
    <row r="22641" spans="1:7" x14ac:dyDescent="0.25">
      <c r="A22641" s="1">
        <v>4</v>
      </c>
      <c r="B22641" s="1">
        <v>7</v>
      </c>
      <c r="C22641" s="1">
        <v>109</v>
      </c>
      <c r="D22641" s="7">
        <f t="shared" si="1412"/>
        <v>2621.232</v>
      </c>
      <c r="E22641" s="1" t="str">
        <f t="shared" si="1413"/>
        <v>4, 7, 109. Feq =2621.232Hz</v>
      </c>
      <c r="F22641" s="7">
        <f t="shared" si="1414"/>
        <v>2621.231979030144</v>
      </c>
      <c r="G22641" s="1" t="str">
        <f t="shared" si="1415"/>
        <v/>
      </c>
    </row>
    <row r="22642" spans="1:7" x14ac:dyDescent="0.25">
      <c r="A22642" s="1">
        <v>4</v>
      </c>
      <c r="B22642" s="1">
        <v>6</v>
      </c>
      <c r="C22642" s="1">
        <v>127</v>
      </c>
      <c r="D22642" s="7">
        <f t="shared" si="1412"/>
        <v>2624.672</v>
      </c>
      <c r="E22642" s="1" t="str">
        <f t="shared" si="1413"/>
        <v>4, 6, 127. Feq =2624.672Hz</v>
      </c>
      <c r="F22642" s="7">
        <f t="shared" si="1414"/>
        <v>2624.6719160104985</v>
      </c>
      <c r="G22642" s="1" t="str">
        <f t="shared" si="1415"/>
        <v/>
      </c>
    </row>
    <row r="22643" spans="1:7" x14ac:dyDescent="0.25">
      <c r="A22643" s="1">
        <v>4</v>
      </c>
      <c r="B22643" s="1">
        <v>3</v>
      </c>
      <c r="C22643" s="1">
        <v>254</v>
      </c>
      <c r="D22643" s="7">
        <f t="shared" si="1412"/>
        <v>2624.672</v>
      </c>
      <c r="E22643" s="1" t="str">
        <f t="shared" si="1413"/>
        <v>4, 3, 254. Feq =2624.672Hz</v>
      </c>
      <c r="F22643" s="7">
        <f t="shared" si="1414"/>
        <v>2624.6719160104985</v>
      </c>
      <c r="G22643" s="1" t="str">
        <f t="shared" si="1415"/>
        <v/>
      </c>
    </row>
    <row r="22644" spans="1:7" x14ac:dyDescent="0.25">
      <c r="A22644" s="1">
        <v>4</v>
      </c>
      <c r="B22644" s="1">
        <v>10</v>
      </c>
      <c r="C22644" s="1">
        <v>76</v>
      </c>
      <c r="D22644" s="7">
        <f t="shared" si="1412"/>
        <v>2631.5790000000002</v>
      </c>
      <c r="E22644" s="1" t="str">
        <f t="shared" si="1413"/>
        <v>4, 10, 76. Feq =2631.579Hz</v>
      </c>
      <c r="F22644" s="7">
        <f t="shared" si="1414"/>
        <v>2631.5789473684208</v>
      </c>
      <c r="G22644" s="1" t="str">
        <f t="shared" si="1415"/>
        <v/>
      </c>
    </row>
    <row r="22645" spans="1:7" x14ac:dyDescent="0.25">
      <c r="A22645" s="1">
        <v>4</v>
      </c>
      <c r="B22645" s="1">
        <v>8</v>
      </c>
      <c r="C22645" s="1">
        <v>95</v>
      </c>
      <c r="D22645" s="7">
        <f t="shared" si="1412"/>
        <v>2631.5790000000002</v>
      </c>
      <c r="E22645" s="1" t="str">
        <f t="shared" si="1413"/>
        <v>4, 8, 95. Feq =2631.579Hz</v>
      </c>
      <c r="F22645" s="7">
        <f t="shared" si="1414"/>
        <v>2631.5789473684208</v>
      </c>
      <c r="G22645" s="1" t="str">
        <f t="shared" si="1415"/>
        <v/>
      </c>
    </row>
    <row r="22646" spans="1:7" x14ac:dyDescent="0.25">
      <c r="A22646" s="1">
        <v>4</v>
      </c>
      <c r="B22646" s="1">
        <v>5</v>
      </c>
      <c r="C22646" s="1">
        <v>152</v>
      </c>
      <c r="D22646" s="7">
        <f t="shared" si="1412"/>
        <v>2631.5790000000002</v>
      </c>
      <c r="E22646" s="1" t="str">
        <f t="shared" si="1413"/>
        <v>4, 5, 152. Feq =2631.579Hz</v>
      </c>
      <c r="F22646" s="7">
        <f t="shared" si="1414"/>
        <v>2631.5789473684208</v>
      </c>
      <c r="G22646" s="1" t="str">
        <f t="shared" si="1415"/>
        <v/>
      </c>
    </row>
    <row r="22647" spans="1:7" x14ac:dyDescent="0.25">
      <c r="A22647" s="1">
        <v>4</v>
      </c>
      <c r="B22647" s="1">
        <v>4</v>
      </c>
      <c r="C22647" s="1">
        <v>190</v>
      </c>
      <c r="D22647" s="7">
        <f t="shared" si="1412"/>
        <v>2631.5790000000002</v>
      </c>
      <c r="E22647" s="1" t="str">
        <f t="shared" si="1413"/>
        <v>4, 4, 190. Feq =2631.579Hz</v>
      </c>
      <c r="F22647" s="7">
        <f t="shared" si="1414"/>
        <v>2631.5789473684208</v>
      </c>
      <c r="G22647" s="1" t="str">
        <f t="shared" si="1415"/>
        <v/>
      </c>
    </row>
    <row r="22648" spans="1:7" x14ac:dyDescent="0.25">
      <c r="A22648" s="1">
        <v>4</v>
      </c>
      <c r="B22648" s="1">
        <v>11</v>
      </c>
      <c r="C22648" s="1">
        <v>69</v>
      </c>
      <c r="D22648" s="7">
        <f t="shared" si="1412"/>
        <v>2635.0459999999998</v>
      </c>
      <c r="E22648" s="1" t="str">
        <f t="shared" si="1413"/>
        <v>4, 11, 69. Feq =2635.046Hz</v>
      </c>
      <c r="F22648" s="7">
        <f t="shared" si="1414"/>
        <v>2635.046113306983</v>
      </c>
      <c r="G22648" s="1" t="str">
        <f t="shared" si="1415"/>
        <v/>
      </c>
    </row>
    <row r="22649" spans="1:7" x14ac:dyDescent="0.25">
      <c r="A22649" s="1">
        <v>4</v>
      </c>
      <c r="B22649" s="1">
        <v>3</v>
      </c>
      <c r="C22649" s="1">
        <v>253</v>
      </c>
      <c r="D22649" s="7">
        <f t="shared" si="1412"/>
        <v>2635.0459999999998</v>
      </c>
      <c r="E22649" s="1" t="str">
        <f t="shared" si="1413"/>
        <v>4, 3, 253. Feq =2635.046Hz</v>
      </c>
      <c r="F22649" s="7">
        <f t="shared" si="1414"/>
        <v>2635.046113306983</v>
      </c>
      <c r="G22649" s="1" t="str">
        <f t="shared" si="1415"/>
        <v/>
      </c>
    </row>
    <row r="22650" spans="1:7" x14ac:dyDescent="0.25">
      <c r="A22650" s="1">
        <v>4</v>
      </c>
      <c r="B22650" s="1">
        <v>14</v>
      </c>
      <c r="C22650" s="1">
        <v>54</v>
      </c>
      <c r="D22650" s="7">
        <f t="shared" si="1412"/>
        <v>2645.5030000000002</v>
      </c>
      <c r="E22650" s="1" t="str">
        <f t="shared" si="1413"/>
        <v>4, 14, 54. Feq =2645.503Hz</v>
      </c>
      <c r="F22650" s="7">
        <f t="shared" si="1414"/>
        <v>2645.5026455026455</v>
      </c>
      <c r="G22650" s="1" t="str">
        <f t="shared" si="1415"/>
        <v/>
      </c>
    </row>
    <row r="22651" spans="1:7" x14ac:dyDescent="0.25">
      <c r="A22651" s="1">
        <v>4</v>
      </c>
      <c r="B22651" s="1">
        <v>12</v>
      </c>
      <c r="C22651" s="1">
        <v>63</v>
      </c>
      <c r="D22651" s="7">
        <f t="shared" si="1412"/>
        <v>2645.5030000000002</v>
      </c>
      <c r="E22651" s="1" t="str">
        <f t="shared" si="1413"/>
        <v>4, 12, 63. Feq =2645.503Hz</v>
      </c>
      <c r="F22651" s="7">
        <f t="shared" si="1414"/>
        <v>2645.5026455026455</v>
      </c>
      <c r="G22651" s="1" t="str">
        <f t="shared" si="1415"/>
        <v/>
      </c>
    </row>
    <row r="22652" spans="1:7" x14ac:dyDescent="0.25">
      <c r="A22652" s="1">
        <v>4</v>
      </c>
      <c r="B22652" s="1">
        <v>9</v>
      </c>
      <c r="C22652" s="1">
        <v>84</v>
      </c>
      <c r="D22652" s="7">
        <f t="shared" si="1412"/>
        <v>2645.5030000000002</v>
      </c>
      <c r="E22652" s="1" t="str">
        <f t="shared" si="1413"/>
        <v>4, 9, 84. Feq =2645.503Hz</v>
      </c>
      <c r="F22652" s="7">
        <f t="shared" si="1414"/>
        <v>2645.5026455026455</v>
      </c>
      <c r="G22652" s="1" t="str">
        <f t="shared" si="1415"/>
        <v/>
      </c>
    </row>
    <row r="22653" spans="1:7" x14ac:dyDescent="0.25">
      <c r="A22653" s="1">
        <v>4</v>
      </c>
      <c r="B22653" s="1">
        <v>7</v>
      </c>
      <c r="C22653" s="1">
        <v>108</v>
      </c>
      <c r="D22653" s="7">
        <f t="shared" si="1412"/>
        <v>2645.5030000000002</v>
      </c>
      <c r="E22653" s="1" t="str">
        <f t="shared" si="1413"/>
        <v>4, 7, 108. Feq =2645.503Hz</v>
      </c>
      <c r="F22653" s="7">
        <f t="shared" si="1414"/>
        <v>2645.5026455026455</v>
      </c>
      <c r="G22653" s="1" t="str">
        <f t="shared" si="1415"/>
        <v/>
      </c>
    </row>
    <row r="22654" spans="1:7" x14ac:dyDescent="0.25">
      <c r="A22654" s="1">
        <v>4</v>
      </c>
      <c r="B22654" s="1">
        <v>6</v>
      </c>
      <c r="C22654" s="1">
        <v>126</v>
      </c>
      <c r="D22654" s="7">
        <f t="shared" si="1412"/>
        <v>2645.5030000000002</v>
      </c>
      <c r="E22654" s="1" t="str">
        <f t="shared" si="1413"/>
        <v>4, 6, 126. Feq =2645.503Hz</v>
      </c>
      <c r="F22654" s="7">
        <f t="shared" si="1414"/>
        <v>2645.5026455026455</v>
      </c>
      <c r="G22654" s="1" t="str">
        <f t="shared" si="1415"/>
        <v/>
      </c>
    </row>
    <row r="22655" spans="1:7" x14ac:dyDescent="0.25">
      <c r="A22655" s="1">
        <v>4</v>
      </c>
      <c r="B22655" s="1">
        <v>4</v>
      </c>
      <c r="C22655" s="1">
        <v>189</v>
      </c>
      <c r="D22655" s="7">
        <f t="shared" si="1412"/>
        <v>2645.5030000000002</v>
      </c>
      <c r="E22655" s="1" t="str">
        <f t="shared" si="1413"/>
        <v>4, 4, 189. Feq =2645.503Hz</v>
      </c>
      <c r="F22655" s="7">
        <f t="shared" si="1414"/>
        <v>2645.5026455026455</v>
      </c>
      <c r="G22655" s="1" t="str">
        <f t="shared" si="1415"/>
        <v/>
      </c>
    </row>
    <row r="22656" spans="1:7" x14ac:dyDescent="0.25">
      <c r="A22656" s="1">
        <v>4</v>
      </c>
      <c r="B22656" s="1">
        <v>3</v>
      </c>
      <c r="C22656" s="1">
        <v>252</v>
      </c>
      <c r="D22656" s="7">
        <f t="shared" si="1412"/>
        <v>2645.5030000000002</v>
      </c>
      <c r="E22656" s="1" t="str">
        <f t="shared" si="1413"/>
        <v>4, 3, 252. Feq =2645.503Hz</v>
      </c>
      <c r="F22656" s="7">
        <f t="shared" si="1414"/>
        <v>2645.5026455026455</v>
      </c>
      <c r="G22656" s="1" t="str">
        <f t="shared" si="1415"/>
        <v/>
      </c>
    </row>
    <row r="22657" spans="1:7" x14ac:dyDescent="0.25">
      <c r="A22657" s="1">
        <v>4</v>
      </c>
      <c r="B22657" s="1">
        <v>5</v>
      </c>
      <c r="C22657" s="1">
        <v>151</v>
      </c>
      <c r="D22657" s="7">
        <f t="shared" si="1412"/>
        <v>2649.0070000000001</v>
      </c>
      <c r="E22657" s="1" t="str">
        <f t="shared" si="1413"/>
        <v>4, 5, 151. Feq =2649.007Hz</v>
      </c>
      <c r="F22657" s="7">
        <f t="shared" si="1414"/>
        <v>2649.006622516556</v>
      </c>
      <c r="G22657" s="1" t="str">
        <f t="shared" si="1415"/>
        <v/>
      </c>
    </row>
    <row r="22658" spans="1:7" x14ac:dyDescent="0.25">
      <c r="A22658" s="1">
        <v>4</v>
      </c>
      <c r="B22658" s="1">
        <v>13</v>
      </c>
      <c r="C22658" s="1">
        <v>58</v>
      </c>
      <c r="D22658" s="7">
        <f t="shared" si="1412"/>
        <v>2652.52</v>
      </c>
      <c r="E22658" s="1" t="str">
        <f t="shared" si="1413"/>
        <v>4, 13, 58. Feq =2652.52Hz</v>
      </c>
      <c r="F22658" s="7">
        <f t="shared" si="1414"/>
        <v>2652.5198938992044</v>
      </c>
      <c r="G22658" s="1" t="str">
        <f t="shared" si="1415"/>
        <v/>
      </c>
    </row>
    <row r="22659" spans="1:7" x14ac:dyDescent="0.25">
      <c r="A22659" s="1">
        <v>4</v>
      </c>
      <c r="B22659" s="1">
        <v>3</v>
      </c>
      <c r="C22659" s="1">
        <v>251</v>
      </c>
      <c r="D22659" s="7">
        <f t="shared" si="1412"/>
        <v>2656.0419999999999</v>
      </c>
      <c r="E22659" s="1" t="str">
        <f t="shared" si="1413"/>
        <v>4, 3, 251. Feq =2656.042Hz</v>
      </c>
      <c r="F22659" s="7">
        <f t="shared" si="1414"/>
        <v>2656.0424966799469</v>
      </c>
      <c r="G22659" s="1" t="str">
        <f t="shared" si="1415"/>
        <v/>
      </c>
    </row>
    <row r="22660" spans="1:7" x14ac:dyDescent="0.25">
      <c r="A22660" s="1">
        <v>4</v>
      </c>
      <c r="B22660" s="1">
        <v>16</v>
      </c>
      <c r="C22660" s="1">
        <v>47</v>
      </c>
      <c r="D22660" s="7">
        <f t="shared" si="1412"/>
        <v>2659.5740000000001</v>
      </c>
      <c r="E22660" s="1" t="str">
        <f t="shared" si="1413"/>
        <v>4, 16, 47. Feq =2659.574Hz</v>
      </c>
      <c r="F22660" s="7">
        <f t="shared" si="1414"/>
        <v>2659.5744680851067</v>
      </c>
      <c r="G22660" s="1" t="str">
        <f t="shared" si="1415"/>
        <v/>
      </c>
    </row>
    <row r="22661" spans="1:7" x14ac:dyDescent="0.25">
      <c r="A22661" s="1">
        <v>4</v>
      </c>
      <c r="B22661" s="1">
        <v>8</v>
      </c>
      <c r="C22661" s="1">
        <v>94</v>
      </c>
      <c r="D22661" s="7">
        <f t="shared" ref="D22661:D22724" si="1416">ROUND(F22661,3)</f>
        <v>2659.5740000000001</v>
      </c>
      <c r="E22661" s="1" t="str">
        <f t="shared" ref="E22661:E22724" si="1417">A22661&amp;", "&amp;B22661&amp;", "&amp;C22661&amp;". Feq ="&amp;D22661&amp;"Hz"</f>
        <v>4, 8, 94. Feq =2659.574Hz</v>
      </c>
      <c r="F22661" s="7">
        <f t="shared" ref="F22661:F22724" si="1418">1/((C22661*(A22661*4*B22661)/I$1))</f>
        <v>2659.5744680851067</v>
      </c>
      <c r="G22661" s="1" t="str">
        <f t="shared" ref="G22661:G22724" si="1419">IF(F22661-INT(F22661)=0,"Y","")</f>
        <v/>
      </c>
    </row>
    <row r="22662" spans="1:7" x14ac:dyDescent="0.25">
      <c r="A22662" s="1">
        <v>4</v>
      </c>
      <c r="B22662" s="1">
        <v>4</v>
      </c>
      <c r="C22662" s="1">
        <v>188</v>
      </c>
      <c r="D22662" s="7">
        <f t="shared" si="1416"/>
        <v>2659.5740000000001</v>
      </c>
      <c r="E22662" s="1" t="str">
        <f t="shared" si="1417"/>
        <v>4, 4, 188. Feq =2659.574Hz</v>
      </c>
      <c r="F22662" s="7">
        <f t="shared" si="1418"/>
        <v>2659.5744680851067</v>
      </c>
      <c r="G22662" s="1" t="str">
        <f t="shared" si="1419"/>
        <v/>
      </c>
    </row>
    <row r="22663" spans="1:7" x14ac:dyDescent="0.25">
      <c r="A22663" s="1">
        <v>4</v>
      </c>
      <c r="B22663" s="1">
        <v>15</v>
      </c>
      <c r="C22663" s="1">
        <v>50</v>
      </c>
      <c r="D22663" s="7">
        <f t="shared" si="1416"/>
        <v>2666.6669999999999</v>
      </c>
      <c r="E22663" s="1" t="str">
        <f t="shared" si="1417"/>
        <v>4, 15, 50. Feq =2666.667Hz</v>
      </c>
      <c r="F22663" s="7">
        <f t="shared" si="1418"/>
        <v>2666.6666666666665</v>
      </c>
      <c r="G22663" s="1" t="str">
        <f t="shared" si="1419"/>
        <v/>
      </c>
    </row>
    <row r="22664" spans="1:7" x14ac:dyDescent="0.25">
      <c r="A22664" s="1">
        <v>4</v>
      </c>
      <c r="B22664" s="1">
        <v>10</v>
      </c>
      <c r="C22664" s="1">
        <v>75</v>
      </c>
      <c r="D22664" s="7">
        <f t="shared" si="1416"/>
        <v>2666.6669999999999</v>
      </c>
      <c r="E22664" s="1" t="str">
        <f t="shared" si="1417"/>
        <v>4, 10, 75. Feq =2666.667Hz</v>
      </c>
      <c r="F22664" s="7">
        <f t="shared" si="1418"/>
        <v>2666.6666666666665</v>
      </c>
      <c r="G22664" s="1" t="str">
        <f t="shared" si="1419"/>
        <v/>
      </c>
    </row>
    <row r="22665" spans="1:7" x14ac:dyDescent="0.25">
      <c r="A22665" s="1">
        <v>4</v>
      </c>
      <c r="B22665" s="1">
        <v>6</v>
      </c>
      <c r="C22665" s="1">
        <v>125</v>
      </c>
      <c r="D22665" s="7">
        <f t="shared" si="1416"/>
        <v>2666.6669999999999</v>
      </c>
      <c r="E22665" s="1" t="str">
        <f t="shared" si="1417"/>
        <v>4, 6, 125. Feq =2666.667Hz</v>
      </c>
      <c r="F22665" s="7">
        <f t="shared" si="1418"/>
        <v>2666.6666666666665</v>
      </c>
      <c r="G22665" s="1" t="str">
        <f t="shared" si="1419"/>
        <v/>
      </c>
    </row>
    <row r="22666" spans="1:7" x14ac:dyDescent="0.25">
      <c r="A22666" s="1">
        <v>4</v>
      </c>
      <c r="B22666" s="1">
        <v>5</v>
      </c>
      <c r="C22666" s="1">
        <v>150</v>
      </c>
      <c r="D22666" s="7">
        <f t="shared" si="1416"/>
        <v>2666.6669999999999</v>
      </c>
      <c r="E22666" s="1" t="str">
        <f t="shared" si="1417"/>
        <v>4, 5, 150. Feq =2666.667Hz</v>
      </c>
      <c r="F22666" s="7">
        <f t="shared" si="1418"/>
        <v>2666.6666666666665</v>
      </c>
      <c r="G22666" s="1" t="str">
        <f t="shared" si="1419"/>
        <v/>
      </c>
    </row>
    <row r="22667" spans="1:7" x14ac:dyDescent="0.25">
      <c r="A22667" s="1">
        <v>4</v>
      </c>
      <c r="B22667" s="1">
        <v>3</v>
      </c>
      <c r="C22667" s="1">
        <v>250</v>
      </c>
      <c r="D22667" s="7">
        <f t="shared" si="1416"/>
        <v>2666.6669999999999</v>
      </c>
      <c r="E22667" s="1" t="str">
        <f t="shared" si="1417"/>
        <v>4, 3, 250. Feq =2666.667Hz</v>
      </c>
      <c r="F22667" s="7">
        <f t="shared" si="1418"/>
        <v>2666.6666666666665</v>
      </c>
      <c r="G22667" s="1" t="str">
        <f t="shared" si="1419"/>
        <v/>
      </c>
    </row>
    <row r="22668" spans="1:7" x14ac:dyDescent="0.25">
      <c r="A22668" s="1">
        <v>4</v>
      </c>
      <c r="B22668" s="1">
        <v>7</v>
      </c>
      <c r="C22668" s="1">
        <v>107</v>
      </c>
      <c r="D22668" s="7">
        <f t="shared" si="1416"/>
        <v>2670.2269999999999</v>
      </c>
      <c r="E22668" s="1" t="str">
        <f t="shared" si="1417"/>
        <v>4, 7, 107. Feq =2670.227Hz</v>
      </c>
      <c r="F22668" s="7">
        <f t="shared" si="1418"/>
        <v>2670.2269692923901</v>
      </c>
      <c r="G22668" s="1" t="str">
        <f t="shared" si="1419"/>
        <v/>
      </c>
    </row>
    <row r="22669" spans="1:7" x14ac:dyDescent="0.25">
      <c r="A22669" s="1">
        <v>4</v>
      </c>
      <c r="B22669" s="1">
        <v>11</v>
      </c>
      <c r="C22669" s="1">
        <v>68</v>
      </c>
      <c r="D22669" s="7">
        <f t="shared" si="1416"/>
        <v>2673.797</v>
      </c>
      <c r="E22669" s="1" t="str">
        <f t="shared" si="1417"/>
        <v>4, 11, 68. Feq =2673.797Hz</v>
      </c>
      <c r="F22669" s="7">
        <f t="shared" si="1418"/>
        <v>2673.7967914438505</v>
      </c>
      <c r="G22669" s="1" t="str">
        <f t="shared" si="1419"/>
        <v/>
      </c>
    </row>
    <row r="22670" spans="1:7" x14ac:dyDescent="0.25">
      <c r="A22670" s="1">
        <v>4</v>
      </c>
      <c r="B22670" s="1">
        <v>4</v>
      </c>
      <c r="C22670" s="1">
        <v>187</v>
      </c>
      <c r="D22670" s="7">
        <f t="shared" si="1416"/>
        <v>2673.797</v>
      </c>
      <c r="E22670" s="1" t="str">
        <f t="shared" si="1417"/>
        <v>4, 4, 187. Feq =2673.797Hz</v>
      </c>
      <c r="F22670" s="7">
        <f t="shared" si="1418"/>
        <v>2673.7967914438505</v>
      </c>
      <c r="G22670" s="1" t="str">
        <f t="shared" si="1419"/>
        <v/>
      </c>
    </row>
    <row r="22671" spans="1:7" x14ac:dyDescent="0.25">
      <c r="A22671" s="1">
        <v>4</v>
      </c>
      <c r="B22671" s="1">
        <v>9</v>
      </c>
      <c r="C22671" s="1">
        <v>83</v>
      </c>
      <c r="D22671" s="7">
        <f t="shared" si="1416"/>
        <v>2677.3760000000002</v>
      </c>
      <c r="E22671" s="1" t="str">
        <f t="shared" si="1417"/>
        <v>4, 9, 83. Feq =2677.376Hz</v>
      </c>
      <c r="F22671" s="7">
        <f t="shared" si="1418"/>
        <v>2677.3761713520748</v>
      </c>
      <c r="G22671" s="1" t="str">
        <f t="shared" si="1419"/>
        <v/>
      </c>
    </row>
    <row r="22672" spans="1:7" x14ac:dyDescent="0.25">
      <c r="A22672" s="1">
        <v>4</v>
      </c>
      <c r="B22672" s="1">
        <v>3</v>
      </c>
      <c r="C22672" s="1">
        <v>249</v>
      </c>
      <c r="D22672" s="7">
        <f t="shared" si="1416"/>
        <v>2677.3760000000002</v>
      </c>
      <c r="E22672" s="1" t="str">
        <f t="shared" si="1417"/>
        <v>4, 3, 249. Feq =2677.376Hz</v>
      </c>
      <c r="F22672" s="7">
        <f t="shared" si="1418"/>
        <v>2677.3761713520748</v>
      </c>
      <c r="G22672" s="1" t="str">
        <f t="shared" si="1419"/>
        <v/>
      </c>
    </row>
    <row r="22673" spans="1:7" x14ac:dyDescent="0.25">
      <c r="A22673" s="1">
        <v>4</v>
      </c>
      <c r="B22673" s="1">
        <v>5</v>
      </c>
      <c r="C22673" s="1">
        <v>149</v>
      </c>
      <c r="D22673" s="7">
        <f t="shared" si="1416"/>
        <v>2684.5639999999999</v>
      </c>
      <c r="E22673" s="1" t="str">
        <f t="shared" si="1417"/>
        <v>4, 5, 149. Feq =2684.564Hz</v>
      </c>
      <c r="F22673" s="7">
        <f t="shared" si="1418"/>
        <v>2684.5637583892617</v>
      </c>
      <c r="G22673" s="1" t="str">
        <f t="shared" si="1419"/>
        <v/>
      </c>
    </row>
    <row r="22674" spans="1:7" x14ac:dyDescent="0.25">
      <c r="A22674" s="1">
        <v>4</v>
      </c>
      <c r="B22674" s="1">
        <v>12</v>
      </c>
      <c r="C22674" s="1">
        <v>62</v>
      </c>
      <c r="D22674" s="7">
        <f t="shared" si="1416"/>
        <v>2688.172</v>
      </c>
      <c r="E22674" s="1" t="str">
        <f t="shared" si="1417"/>
        <v>4, 12, 62. Feq =2688.172Hz</v>
      </c>
      <c r="F22674" s="7">
        <f t="shared" si="1418"/>
        <v>2688.172043010753</v>
      </c>
      <c r="G22674" s="1" t="str">
        <f t="shared" si="1419"/>
        <v/>
      </c>
    </row>
    <row r="22675" spans="1:7" x14ac:dyDescent="0.25">
      <c r="A22675" s="1">
        <v>4</v>
      </c>
      <c r="B22675" s="1">
        <v>8</v>
      </c>
      <c r="C22675" s="1">
        <v>93</v>
      </c>
      <c r="D22675" s="7">
        <f t="shared" si="1416"/>
        <v>2688.172</v>
      </c>
      <c r="E22675" s="1" t="str">
        <f t="shared" si="1417"/>
        <v>4, 8, 93. Feq =2688.172Hz</v>
      </c>
      <c r="F22675" s="7">
        <f t="shared" si="1418"/>
        <v>2688.172043010753</v>
      </c>
      <c r="G22675" s="1" t="str">
        <f t="shared" si="1419"/>
        <v/>
      </c>
    </row>
    <row r="22676" spans="1:7" x14ac:dyDescent="0.25">
      <c r="A22676" s="1">
        <v>4</v>
      </c>
      <c r="B22676" s="1">
        <v>6</v>
      </c>
      <c r="C22676" s="1">
        <v>124</v>
      </c>
      <c r="D22676" s="7">
        <f t="shared" si="1416"/>
        <v>2688.172</v>
      </c>
      <c r="E22676" s="1" t="str">
        <f t="shared" si="1417"/>
        <v>4, 6, 124. Feq =2688.172Hz</v>
      </c>
      <c r="F22676" s="7">
        <f t="shared" si="1418"/>
        <v>2688.172043010753</v>
      </c>
      <c r="G22676" s="1" t="str">
        <f t="shared" si="1419"/>
        <v/>
      </c>
    </row>
    <row r="22677" spans="1:7" x14ac:dyDescent="0.25">
      <c r="A22677" s="1">
        <v>4</v>
      </c>
      <c r="B22677" s="1">
        <v>4</v>
      </c>
      <c r="C22677" s="1">
        <v>186</v>
      </c>
      <c r="D22677" s="7">
        <f t="shared" si="1416"/>
        <v>2688.172</v>
      </c>
      <c r="E22677" s="1" t="str">
        <f t="shared" si="1417"/>
        <v>4, 4, 186. Feq =2688.172Hz</v>
      </c>
      <c r="F22677" s="7">
        <f t="shared" si="1418"/>
        <v>2688.172043010753</v>
      </c>
      <c r="G22677" s="1" t="str">
        <f t="shared" si="1419"/>
        <v/>
      </c>
    </row>
    <row r="22678" spans="1:7" x14ac:dyDescent="0.25">
      <c r="A22678" s="1">
        <v>4</v>
      </c>
      <c r="B22678" s="1">
        <v>3</v>
      </c>
      <c r="C22678" s="1">
        <v>248</v>
      </c>
      <c r="D22678" s="7">
        <f t="shared" si="1416"/>
        <v>2688.172</v>
      </c>
      <c r="E22678" s="1" t="str">
        <f t="shared" si="1417"/>
        <v>4, 3, 248. Feq =2688.172Hz</v>
      </c>
      <c r="F22678" s="7">
        <f t="shared" si="1418"/>
        <v>2688.172043010753</v>
      </c>
      <c r="G22678" s="1" t="str">
        <f t="shared" si="1419"/>
        <v/>
      </c>
    </row>
    <row r="22679" spans="1:7" x14ac:dyDescent="0.25">
      <c r="A22679" s="1">
        <v>4</v>
      </c>
      <c r="B22679" s="1">
        <v>14</v>
      </c>
      <c r="C22679" s="1">
        <v>53</v>
      </c>
      <c r="D22679" s="7">
        <f t="shared" si="1416"/>
        <v>2695.4180000000001</v>
      </c>
      <c r="E22679" s="1" t="str">
        <f t="shared" si="1417"/>
        <v>4, 14, 53. Feq =2695.418Hz</v>
      </c>
      <c r="F22679" s="7">
        <f t="shared" si="1418"/>
        <v>2695.4177897574123</v>
      </c>
      <c r="G22679" s="1" t="str">
        <f t="shared" si="1419"/>
        <v/>
      </c>
    </row>
    <row r="22680" spans="1:7" x14ac:dyDescent="0.25">
      <c r="A22680" s="1">
        <v>4</v>
      </c>
      <c r="B22680" s="1">
        <v>7</v>
      </c>
      <c r="C22680" s="1">
        <v>106</v>
      </c>
      <c r="D22680" s="7">
        <f t="shared" si="1416"/>
        <v>2695.4180000000001</v>
      </c>
      <c r="E22680" s="1" t="str">
        <f t="shared" si="1417"/>
        <v>4, 7, 106. Feq =2695.418Hz</v>
      </c>
      <c r="F22680" s="7">
        <f t="shared" si="1418"/>
        <v>2695.4177897574123</v>
      </c>
      <c r="G22680" s="1" t="str">
        <f t="shared" si="1419"/>
        <v/>
      </c>
    </row>
    <row r="22681" spans="1:7" x14ac:dyDescent="0.25">
      <c r="A22681" s="1">
        <v>4</v>
      </c>
      <c r="B22681" s="1">
        <v>13</v>
      </c>
      <c r="C22681" s="1">
        <v>57</v>
      </c>
      <c r="D22681" s="7">
        <f t="shared" si="1416"/>
        <v>2699.0549999999998</v>
      </c>
      <c r="E22681" s="1" t="str">
        <f t="shared" si="1417"/>
        <v>4, 13, 57. Feq =2699.055Hz</v>
      </c>
      <c r="F22681" s="7">
        <f t="shared" si="1418"/>
        <v>2699.0553306342781</v>
      </c>
      <c r="G22681" s="1" t="str">
        <f t="shared" si="1419"/>
        <v/>
      </c>
    </row>
    <row r="22682" spans="1:7" x14ac:dyDescent="0.25">
      <c r="A22682" s="1">
        <v>4</v>
      </c>
      <c r="B22682" s="1">
        <v>3</v>
      </c>
      <c r="C22682" s="1">
        <v>247</v>
      </c>
      <c r="D22682" s="7">
        <f t="shared" si="1416"/>
        <v>2699.0549999999998</v>
      </c>
      <c r="E22682" s="1" t="str">
        <f t="shared" si="1417"/>
        <v>4, 3, 247. Feq =2699.055Hz</v>
      </c>
      <c r="F22682" s="7">
        <f t="shared" si="1418"/>
        <v>2699.0553306342781</v>
      </c>
      <c r="G22682" s="1" t="str">
        <f t="shared" si="1419"/>
        <v/>
      </c>
    </row>
    <row r="22683" spans="1:7" x14ac:dyDescent="0.25">
      <c r="A22683" s="1">
        <v>4</v>
      </c>
      <c r="B22683" s="1">
        <v>10</v>
      </c>
      <c r="C22683" s="1">
        <v>74</v>
      </c>
      <c r="D22683" s="7">
        <f t="shared" si="1416"/>
        <v>2702.703</v>
      </c>
      <c r="E22683" s="1" t="str">
        <f t="shared" si="1417"/>
        <v>4, 10, 74. Feq =2702.703Hz</v>
      </c>
      <c r="F22683" s="7">
        <f t="shared" si="1418"/>
        <v>2702.7027027027029</v>
      </c>
      <c r="G22683" s="1" t="str">
        <f t="shared" si="1419"/>
        <v/>
      </c>
    </row>
    <row r="22684" spans="1:7" x14ac:dyDescent="0.25">
      <c r="A22684" s="1">
        <v>4</v>
      </c>
      <c r="B22684" s="1">
        <v>5</v>
      </c>
      <c r="C22684" s="1">
        <v>148</v>
      </c>
      <c r="D22684" s="7">
        <f t="shared" si="1416"/>
        <v>2702.703</v>
      </c>
      <c r="E22684" s="1" t="str">
        <f t="shared" si="1417"/>
        <v>4, 5, 148. Feq =2702.703Hz</v>
      </c>
      <c r="F22684" s="7">
        <f t="shared" si="1418"/>
        <v>2702.7027027027029</v>
      </c>
      <c r="G22684" s="1" t="str">
        <f t="shared" si="1419"/>
        <v/>
      </c>
    </row>
    <row r="22685" spans="1:7" x14ac:dyDescent="0.25">
      <c r="A22685" s="1">
        <v>4</v>
      </c>
      <c r="B22685" s="1">
        <v>4</v>
      </c>
      <c r="C22685" s="1">
        <v>185</v>
      </c>
      <c r="D22685" s="7">
        <f t="shared" si="1416"/>
        <v>2702.703</v>
      </c>
      <c r="E22685" s="1" t="str">
        <f t="shared" si="1417"/>
        <v>4, 4, 185. Feq =2702.703Hz</v>
      </c>
      <c r="F22685" s="7">
        <f t="shared" si="1418"/>
        <v>2702.7027027027029</v>
      </c>
      <c r="G22685" s="1" t="str">
        <f t="shared" si="1419"/>
        <v/>
      </c>
    </row>
    <row r="22686" spans="1:7" x14ac:dyDescent="0.25">
      <c r="A22686" s="1">
        <v>4</v>
      </c>
      <c r="B22686" s="1">
        <v>9</v>
      </c>
      <c r="C22686" s="1">
        <v>82</v>
      </c>
      <c r="D22686" s="7">
        <f t="shared" si="1416"/>
        <v>2710.027</v>
      </c>
      <c r="E22686" s="1" t="str">
        <f t="shared" si="1417"/>
        <v>4, 9, 82. Feq =2710.027Hz</v>
      </c>
      <c r="F22686" s="7">
        <f t="shared" si="1418"/>
        <v>2710.0271002710024</v>
      </c>
      <c r="G22686" s="1" t="str">
        <f t="shared" si="1419"/>
        <v/>
      </c>
    </row>
    <row r="22687" spans="1:7" x14ac:dyDescent="0.25">
      <c r="A22687" s="1">
        <v>4</v>
      </c>
      <c r="B22687" s="1">
        <v>6</v>
      </c>
      <c r="C22687" s="1">
        <v>123</v>
      </c>
      <c r="D22687" s="7">
        <f t="shared" si="1416"/>
        <v>2710.027</v>
      </c>
      <c r="E22687" s="1" t="str">
        <f t="shared" si="1417"/>
        <v>4, 6, 123. Feq =2710.027Hz</v>
      </c>
      <c r="F22687" s="7">
        <f t="shared" si="1418"/>
        <v>2710.0271002710024</v>
      </c>
      <c r="G22687" s="1" t="str">
        <f t="shared" si="1419"/>
        <v/>
      </c>
    </row>
    <row r="22688" spans="1:7" x14ac:dyDescent="0.25">
      <c r="A22688" s="1">
        <v>4</v>
      </c>
      <c r="B22688" s="1">
        <v>3</v>
      </c>
      <c r="C22688" s="1">
        <v>246</v>
      </c>
      <c r="D22688" s="7">
        <f t="shared" si="1416"/>
        <v>2710.027</v>
      </c>
      <c r="E22688" s="1" t="str">
        <f t="shared" si="1417"/>
        <v>4, 3, 246. Feq =2710.027Hz</v>
      </c>
      <c r="F22688" s="7">
        <f t="shared" si="1418"/>
        <v>2710.0271002710024</v>
      </c>
      <c r="G22688" s="1" t="str">
        <f t="shared" si="1419"/>
        <v/>
      </c>
    </row>
    <row r="22689" spans="1:7" x14ac:dyDescent="0.25">
      <c r="A22689" s="1">
        <v>4</v>
      </c>
      <c r="B22689" s="1">
        <v>11</v>
      </c>
      <c r="C22689" s="1">
        <v>67</v>
      </c>
      <c r="D22689" s="7">
        <f t="shared" si="1416"/>
        <v>2713.7040000000002</v>
      </c>
      <c r="E22689" s="1" t="str">
        <f t="shared" si="1417"/>
        <v>4, 11, 67. Feq =2713.704Hz</v>
      </c>
      <c r="F22689" s="7">
        <f t="shared" si="1418"/>
        <v>2713.7042062415194</v>
      </c>
      <c r="G22689" s="1" t="str">
        <f t="shared" si="1419"/>
        <v/>
      </c>
    </row>
    <row r="22690" spans="1:7" x14ac:dyDescent="0.25">
      <c r="A22690" s="1">
        <v>4</v>
      </c>
      <c r="B22690" s="1">
        <v>16</v>
      </c>
      <c r="C22690" s="1">
        <v>46</v>
      </c>
      <c r="D22690" s="7">
        <f t="shared" si="1416"/>
        <v>2717.3910000000001</v>
      </c>
      <c r="E22690" s="1" t="str">
        <f t="shared" si="1417"/>
        <v>4, 16, 46. Feq =2717.391Hz</v>
      </c>
      <c r="F22690" s="7">
        <f t="shared" si="1418"/>
        <v>2717.391304347826</v>
      </c>
      <c r="G22690" s="1" t="str">
        <f t="shared" si="1419"/>
        <v/>
      </c>
    </row>
    <row r="22691" spans="1:7" x14ac:dyDescent="0.25">
      <c r="A22691" s="1">
        <v>4</v>
      </c>
      <c r="B22691" s="1">
        <v>8</v>
      </c>
      <c r="C22691" s="1">
        <v>92</v>
      </c>
      <c r="D22691" s="7">
        <f t="shared" si="1416"/>
        <v>2717.3910000000001</v>
      </c>
      <c r="E22691" s="1" t="str">
        <f t="shared" si="1417"/>
        <v>4, 8, 92. Feq =2717.391Hz</v>
      </c>
      <c r="F22691" s="7">
        <f t="shared" si="1418"/>
        <v>2717.391304347826</v>
      </c>
      <c r="G22691" s="1" t="str">
        <f t="shared" si="1419"/>
        <v/>
      </c>
    </row>
    <row r="22692" spans="1:7" x14ac:dyDescent="0.25">
      <c r="A22692" s="1">
        <v>4</v>
      </c>
      <c r="B22692" s="1">
        <v>4</v>
      </c>
      <c r="C22692" s="1">
        <v>184</v>
      </c>
      <c r="D22692" s="7">
        <f t="shared" si="1416"/>
        <v>2717.3910000000001</v>
      </c>
      <c r="E22692" s="1" t="str">
        <f t="shared" si="1417"/>
        <v>4, 4, 184. Feq =2717.391Hz</v>
      </c>
      <c r="F22692" s="7">
        <f t="shared" si="1418"/>
        <v>2717.391304347826</v>
      </c>
      <c r="G22692" s="1" t="str">
        <f t="shared" si="1419"/>
        <v/>
      </c>
    </row>
    <row r="22693" spans="1:7" x14ac:dyDescent="0.25">
      <c r="A22693" s="1">
        <v>4</v>
      </c>
      <c r="B22693" s="1">
        <v>15</v>
      </c>
      <c r="C22693" s="1">
        <v>49</v>
      </c>
      <c r="D22693" s="7">
        <f t="shared" si="1416"/>
        <v>2721.0880000000002</v>
      </c>
      <c r="E22693" s="1" t="str">
        <f t="shared" si="1417"/>
        <v>4, 15, 49. Feq =2721.088Hz</v>
      </c>
      <c r="F22693" s="7">
        <f t="shared" si="1418"/>
        <v>2721.0884353741499</v>
      </c>
      <c r="G22693" s="1" t="str">
        <f t="shared" si="1419"/>
        <v/>
      </c>
    </row>
    <row r="22694" spans="1:7" x14ac:dyDescent="0.25">
      <c r="A22694" s="1">
        <v>4</v>
      </c>
      <c r="B22694" s="1">
        <v>7</v>
      </c>
      <c r="C22694" s="1">
        <v>105</v>
      </c>
      <c r="D22694" s="7">
        <f t="shared" si="1416"/>
        <v>2721.0880000000002</v>
      </c>
      <c r="E22694" s="1" t="str">
        <f t="shared" si="1417"/>
        <v>4, 7, 105. Feq =2721.088Hz</v>
      </c>
      <c r="F22694" s="7">
        <f t="shared" si="1418"/>
        <v>2721.0884353741499</v>
      </c>
      <c r="G22694" s="1" t="str">
        <f t="shared" si="1419"/>
        <v/>
      </c>
    </row>
    <row r="22695" spans="1:7" x14ac:dyDescent="0.25">
      <c r="A22695" s="1">
        <v>4</v>
      </c>
      <c r="B22695" s="1">
        <v>5</v>
      </c>
      <c r="C22695" s="1">
        <v>147</v>
      </c>
      <c r="D22695" s="7">
        <f t="shared" si="1416"/>
        <v>2721.0880000000002</v>
      </c>
      <c r="E22695" s="1" t="str">
        <f t="shared" si="1417"/>
        <v>4, 5, 147. Feq =2721.088Hz</v>
      </c>
      <c r="F22695" s="7">
        <f t="shared" si="1418"/>
        <v>2721.0884353741499</v>
      </c>
      <c r="G22695" s="1" t="str">
        <f t="shared" si="1419"/>
        <v/>
      </c>
    </row>
    <row r="22696" spans="1:7" x14ac:dyDescent="0.25">
      <c r="A22696" s="1">
        <v>4</v>
      </c>
      <c r="B22696" s="1">
        <v>3</v>
      </c>
      <c r="C22696" s="1">
        <v>245</v>
      </c>
      <c r="D22696" s="7">
        <f t="shared" si="1416"/>
        <v>2721.0880000000002</v>
      </c>
      <c r="E22696" s="1" t="str">
        <f t="shared" si="1417"/>
        <v>4, 3, 245. Feq =2721.088Hz</v>
      </c>
      <c r="F22696" s="7">
        <f t="shared" si="1418"/>
        <v>2721.0884353741499</v>
      </c>
      <c r="G22696" s="1" t="str">
        <f t="shared" si="1419"/>
        <v/>
      </c>
    </row>
    <row r="22697" spans="1:7" x14ac:dyDescent="0.25">
      <c r="A22697" s="1">
        <v>4</v>
      </c>
      <c r="B22697" s="1">
        <v>12</v>
      </c>
      <c r="C22697" s="1">
        <v>61</v>
      </c>
      <c r="D22697" s="7">
        <f t="shared" si="1416"/>
        <v>2732.24</v>
      </c>
      <c r="E22697" s="1" t="str">
        <f t="shared" si="1417"/>
        <v>4, 12, 61. Feq =2732.24Hz</v>
      </c>
      <c r="F22697" s="7">
        <f t="shared" si="1418"/>
        <v>2732.2404371584698</v>
      </c>
      <c r="G22697" s="1" t="str">
        <f t="shared" si="1419"/>
        <v/>
      </c>
    </row>
    <row r="22698" spans="1:7" x14ac:dyDescent="0.25">
      <c r="A22698" s="1">
        <v>4</v>
      </c>
      <c r="B22698" s="1">
        <v>6</v>
      </c>
      <c r="C22698" s="1">
        <v>122</v>
      </c>
      <c r="D22698" s="7">
        <f t="shared" si="1416"/>
        <v>2732.24</v>
      </c>
      <c r="E22698" s="1" t="str">
        <f t="shared" si="1417"/>
        <v>4, 6, 122. Feq =2732.24Hz</v>
      </c>
      <c r="F22698" s="7">
        <f t="shared" si="1418"/>
        <v>2732.2404371584698</v>
      </c>
      <c r="G22698" s="1" t="str">
        <f t="shared" si="1419"/>
        <v/>
      </c>
    </row>
    <row r="22699" spans="1:7" x14ac:dyDescent="0.25">
      <c r="A22699" s="1">
        <v>4</v>
      </c>
      <c r="B22699" s="1">
        <v>4</v>
      </c>
      <c r="C22699" s="1">
        <v>183</v>
      </c>
      <c r="D22699" s="7">
        <f t="shared" si="1416"/>
        <v>2732.24</v>
      </c>
      <c r="E22699" s="1" t="str">
        <f t="shared" si="1417"/>
        <v>4, 4, 183. Feq =2732.24Hz</v>
      </c>
      <c r="F22699" s="7">
        <f t="shared" si="1418"/>
        <v>2732.2404371584698</v>
      </c>
      <c r="G22699" s="1" t="str">
        <f t="shared" si="1419"/>
        <v/>
      </c>
    </row>
    <row r="22700" spans="1:7" x14ac:dyDescent="0.25">
      <c r="A22700" s="1">
        <v>4</v>
      </c>
      <c r="B22700" s="1">
        <v>3</v>
      </c>
      <c r="C22700" s="1">
        <v>244</v>
      </c>
      <c r="D22700" s="7">
        <f t="shared" si="1416"/>
        <v>2732.24</v>
      </c>
      <c r="E22700" s="1" t="str">
        <f t="shared" si="1417"/>
        <v>4, 3, 244. Feq =2732.24Hz</v>
      </c>
      <c r="F22700" s="7">
        <f t="shared" si="1418"/>
        <v>2732.2404371584698</v>
      </c>
      <c r="G22700" s="1" t="str">
        <f t="shared" si="1419"/>
        <v/>
      </c>
    </row>
    <row r="22701" spans="1:7" x14ac:dyDescent="0.25">
      <c r="A22701" s="1">
        <v>4</v>
      </c>
      <c r="B22701" s="1">
        <v>10</v>
      </c>
      <c r="C22701" s="1">
        <v>73</v>
      </c>
      <c r="D22701" s="7">
        <f t="shared" si="1416"/>
        <v>2739.7260000000001</v>
      </c>
      <c r="E22701" s="1" t="str">
        <f t="shared" si="1417"/>
        <v>4, 10, 73. Feq =2739.726Hz</v>
      </c>
      <c r="F22701" s="7">
        <f t="shared" si="1418"/>
        <v>2739.7260273972606</v>
      </c>
      <c r="G22701" s="1" t="str">
        <f t="shared" si="1419"/>
        <v/>
      </c>
    </row>
    <row r="22702" spans="1:7" x14ac:dyDescent="0.25">
      <c r="A22702" s="1">
        <v>4</v>
      </c>
      <c r="B22702" s="1">
        <v>5</v>
      </c>
      <c r="C22702" s="1">
        <v>146</v>
      </c>
      <c r="D22702" s="7">
        <f t="shared" si="1416"/>
        <v>2739.7260000000001</v>
      </c>
      <c r="E22702" s="1" t="str">
        <f t="shared" si="1417"/>
        <v>4, 5, 146. Feq =2739.726Hz</v>
      </c>
      <c r="F22702" s="7">
        <f t="shared" si="1418"/>
        <v>2739.7260273972606</v>
      </c>
      <c r="G22702" s="1" t="str">
        <f t="shared" si="1419"/>
        <v/>
      </c>
    </row>
    <row r="22703" spans="1:7" x14ac:dyDescent="0.25">
      <c r="A22703" s="1">
        <v>4</v>
      </c>
      <c r="B22703" s="1">
        <v>9</v>
      </c>
      <c r="C22703" s="1">
        <v>81</v>
      </c>
      <c r="D22703" s="7">
        <f t="shared" si="1416"/>
        <v>2743.4839999999999</v>
      </c>
      <c r="E22703" s="1" t="str">
        <f t="shared" si="1417"/>
        <v>4, 9, 81. Feq =2743.484Hz</v>
      </c>
      <c r="F22703" s="7">
        <f t="shared" si="1418"/>
        <v>2743.4842249657063</v>
      </c>
      <c r="G22703" s="1" t="str">
        <f t="shared" si="1419"/>
        <v/>
      </c>
    </row>
    <row r="22704" spans="1:7" x14ac:dyDescent="0.25">
      <c r="A22704" s="1">
        <v>4</v>
      </c>
      <c r="B22704" s="1">
        <v>3</v>
      </c>
      <c r="C22704" s="1">
        <v>243</v>
      </c>
      <c r="D22704" s="7">
        <f t="shared" si="1416"/>
        <v>2743.4839999999999</v>
      </c>
      <c r="E22704" s="1" t="str">
        <f t="shared" si="1417"/>
        <v>4, 3, 243. Feq =2743.484Hz</v>
      </c>
      <c r="F22704" s="7">
        <f t="shared" si="1418"/>
        <v>2743.4842249657063</v>
      </c>
      <c r="G22704" s="1" t="str">
        <f t="shared" si="1419"/>
        <v/>
      </c>
    </row>
    <row r="22705" spans="1:7" x14ac:dyDescent="0.25">
      <c r="A22705" s="1">
        <v>4</v>
      </c>
      <c r="B22705" s="1">
        <v>14</v>
      </c>
      <c r="C22705" s="1">
        <v>52</v>
      </c>
      <c r="D22705" s="7">
        <f t="shared" si="1416"/>
        <v>2747.2530000000002</v>
      </c>
      <c r="E22705" s="1" t="str">
        <f t="shared" si="1417"/>
        <v>4, 14, 52. Feq =2747.253Hz</v>
      </c>
      <c r="F22705" s="7">
        <f t="shared" si="1418"/>
        <v>2747.2527472527472</v>
      </c>
      <c r="G22705" s="1" t="str">
        <f t="shared" si="1419"/>
        <v/>
      </c>
    </row>
    <row r="22706" spans="1:7" x14ac:dyDescent="0.25">
      <c r="A22706" s="1">
        <v>4</v>
      </c>
      <c r="B22706" s="1">
        <v>13</v>
      </c>
      <c r="C22706" s="1">
        <v>56</v>
      </c>
      <c r="D22706" s="7">
        <f t="shared" si="1416"/>
        <v>2747.2530000000002</v>
      </c>
      <c r="E22706" s="1" t="str">
        <f t="shared" si="1417"/>
        <v>4, 13, 56. Feq =2747.253Hz</v>
      </c>
      <c r="F22706" s="7">
        <f t="shared" si="1418"/>
        <v>2747.2527472527472</v>
      </c>
      <c r="G22706" s="1" t="str">
        <f t="shared" si="1419"/>
        <v/>
      </c>
    </row>
    <row r="22707" spans="1:7" x14ac:dyDescent="0.25">
      <c r="A22707" s="1">
        <v>4</v>
      </c>
      <c r="B22707" s="1">
        <v>8</v>
      </c>
      <c r="C22707" s="1">
        <v>91</v>
      </c>
      <c r="D22707" s="7">
        <f t="shared" si="1416"/>
        <v>2747.2530000000002</v>
      </c>
      <c r="E22707" s="1" t="str">
        <f t="shared" si="1417"/>
        <v>4, 8, 91. Feq =2747.253Hz</v>
      </c>
      <c r="F22707" s="7">
        <f t="shared" si="1418"/>
        <v>2747.2527472527472</v>
      </c>
      <c r="G22707" s="1" t="str">
        <f t="shared" si="1419"/>
        <v/>
      </c>
    </row>
    <row r="22708" spans="1:7" x14ac:dyDescent="0.25">
      <c r="A22708" s="1">
        <v>4</v>
      </c>
      <c r="B22708" s="1">
        <v>7</v>
      </c>
      <c r="C22708" s="1">
        <v>104</v>
      </c>
      <c r="D22708" s="7">
        <f t="shared" si="1416"/>
        <v>2747.2530000000002</v>
      </c>
      <c r="E22708" s="1" t="str">
        <f t="shared" si="1417"/>
        <v>4, 7, 104. Feq =2747.253Hz</v>
      </c>
      <c r="F22708" s="7">
        <f t="shared" si="1418"/>
        <v>2747.2527472527472</v>
      </c>
      <c r="G22708" s="1" t="str">
        <f t="shared" si="1419"/>
        <v/>
      </c>
    </row>
    <row r="22709" spans="1:7" x14ac:dyDescent="0.25">
      <c r="A22709" s="1">
        <v>4</v>
      </c>
      <c r="B22709" s="1">
        <v>4</v>
      </c>
      <c r="C22709" s="1">
        <v>182</v>
      </c>
      <c r="D22709" s="7">
        <f t="shared" si="1416"/>
        <v>2747.2530000000002</v>
      </c>
      <c r="E22709" s="1" t="str">
        <f t="shared" si="1417"/>
        <v>4, 4, 182. Feq =2747.253Hz</v>
      </c>
      <c r="F22709" s="7">
        <f t="shared" si="1418"/>
        <v>2747.2527472527472</v>
      </c>
      <c r="G22709" s="1" t="str">
        <f t="shared" si="1419"/>
        <v/>
      </c>
    </row>
    <row r="22710" spans="1:7" x14ac:dyDescent="0.25">
      <c r="A22710" s="1">
        <v>4</v>
      </c>
      <c r="B22710" s="1">
        <v>11</v>
      </c>
      <c r="C22710" s="1">
        <v>66</v>
      </c>
      <c r="D22710" s="7">
        <f t="shared" si="1416"/>
        <v>2754.8209999999999</v>
      </c>
      <c r="E22710" s="1" t="str">
        <f t="shared" si="1417"/>
        <v>4, 11, 66. Feq =2754.821Hz</v>
      </c>
      <c r="F22710" s="7">
        <f t="shared" si="1418"/>
        <v>2754.8209366391184</v>
      </c>
      <c r="G22710" s="1" t="str">
        <f t="shared" si="1419"/>
        <v/>
      </c>
    </row>
    <row r="22711" spans="1:7" x14ac:dyDescent="0.25">
      <c r="A22711" s="1">
        <v>4</v>
      </c>
      <c r="B22711" s="1">
        <v>6</v>
      </c>
      <c r="C22711" s="1">
        <v>121</v>
      </c>
      <c r="D22711" s="7">
        <f t="shared" si="1416"/>
        <v>2754.8209999999999</v>
      </c>
      <c r="E22711" s="1" t="str">
        <f t="shared" si="1417"/>
        <v>4, 6, 121. Feq =2754.821Hz</v>
      </c>
      <c r="F22711" s="7">
        <f t="shared" si="1418"/>
        <v>2754.8209366391184</v>
      </c>
      <c r="G22711" s="1" t="str">
        <f t="shared" si="1419"/>
        <v/>
      </c>
    </row>
    <row r="22712" spans="1:7" x14ac:dyDescent="0.25">
      <c r="A22712" s="1">
        <v>4</v>
      </c>
      <c r="B22712" s="1">
        <v>3</v>
      </c>
      <c r="C22712" s="1">
        <v>242</v>
      </c>
      <c r="D22712" s="7">
        <f t="shared" si="1416"/>
        <v>2754.8209999999999</v>
      </c>
      <c r="E22712" s="1" t="str">
        <f t="shared" si="1417"/>
        <v>4, 3, 242. Feq =2754.821Hz</v>
      </c>
      <c r="F22712" s="7">
        <f t="shared" si="1418"/>
        <v>2754.8209366391184</v>
      </c>
      <c r="G22712" s="1" t="str">
        <f t="shared" si="1419"/>
        <v/>
      </c>
    </row>
    <row r="22713" spans="1:7" x14ac:dyDescent="0.25">
      <c r="A22713" s="1">
        <v>4</v>
      </c>
      <c r="B22713" s="1">
        <v>5</v>
      </c>
      <c r="C22713" s="1">
        <v>145</v>
      </c>
      <c r="D22713" s="7">
        <f t="shared" si="1416"/>
        <v>2758.6210000000001</v>
      </c>
      <c r="E22713" s="1" t="str">
        <f t="shared" si="1417"/>
        <v>4, 5, 145. Feq =2758.621Hz</v>
      </c>
      <c r="F22713" s="7">
        <f t="shared" si="1418"/>
        <v>2758.6206896551726</v>
      </c>
      <c r="G22713" s="1" t="str">
        <f t="shared" si="1419"/>
        <v/>
      </c>
    </row>
    <row r="22714" spans="1:7" x14ac:dyDescent="0.25">
      <c r="A22714" s="1">
        <v>4</v>
      </c>
      <c r="B22714" s="1">
        <v>4</v>
      </c>
      <c r="C22714" s="1">
        <v>181</v>
      </c>
      <c r="D22714" s="7">
        <f t="shared" si="1416"/>
        <v>2762.431</v>
      </c>
      <c r="E22714" s="1" t="str">
        <f t="shared" si="1417"/>
        <v>4, 4, 181. Feq =2762.431Hz</v>
      </c>
      <c r="F22714" s="7">
        <f t="shared" si="1418"/>
        <v>2762.4309392265191</v>
      </c>
      <c r="G22714" s="1" t="str">
        <f t="shared" si="1419"/>
        <v/>
      </c>
    </row>
    <row r="22715" spans="1:7" x14ac:dyDescent="0.25">
      <c r="A22715" s="1">
        <v>4</v>
      </c>
      <c r="B22715" s="1">
        <v>3</v>
      </c>
      <c r="C22715" s="1">
        <v>241</v>
      </c>
      <c r="D22715" s="7">
        <f t="shared" si="1416"/>
        <v>2766.252</v>
      </c>
      <c r="E22715" s="1" t="str">
        <f t="shared" si="1417"/>
        <v>4, 3, 241. Feq =2766.252Hz</v>
      </c>
      <c r="F22715" s="7">
        <f t="shared" si="1418"/>
        <v>2766.2517289073307</v>
      </c>
      <c r="G22715" s="1" t="str">
        <f t="shared" si="1419"/>
        <v/>
      </c>
    </row>
    <row r="22716" spans="1:7" x14ac:dyDescent="0.25">
      <c r="A22716" s="1">
        <v>4</v>
      </c>
      <c r="B22716" s="1">
        <v>7</v>
      </c>
      <c r="C22716" s="1">
        <v>103</v>
      </c>
      <c r="D22716" s="7">
        <f t="shared" si="1416"/>
        <v>2773.9250000000002</v>
      </c>
      <c r="E22716" s="1" t="str">
        <f t="shared" si="1417"/>
        <v>4, 7, 103. Feq =2773.925Hz</v>
      </c>
      <c r="F22716" s="7">
        <f t="shared" si="1418"/>
        <v>2773.9251040221916</v>
      </c>
      <c r="G22716" s="1" t="str">
        <f t="shared" si="1419"/>
        <v/>
      </c>
    </row>
    <row r="22717" spans="1:7" x14ac:dyDescent="0.25">
      <c r="A22717" s="1">
        <v>4</v>
      </c>
      <c r="B22717" s="1">
        <v>16</v>
      </c>
      <c r="C22717" s="1">
        <v>45</v>
      </c>
      <c r="D22717" s="7">
        <f t="shared" si="1416"/>
        <v>2777.7779999999998</v>
      </c>
      <c r="E22717" s="1" t="str">
        <f t="shared" si="1417"/>
        <v>4, 16, 45. Feq =2777.778Hz</v>
      </c>
      <c r="F22717" s="7">
        <f t="shared" si="1418"/>
        <v>2777.7777777777778</v>
      </c>
      <c r="G22717" s="1" t="str">
        <f t="shared" si="1419"/>
        <v/>
      </c>
    </row>
    <row r="22718" spans="1:7" x14ac:dyDescent="0.25">
      <c r="A22718" s="1">
        <v>4</v>
      </c>
      <c r="B22718" s="1">
        <v>15</v>
      </c>
      <c r="C22718" s="1">
        <v>48</v>
      </c>
      <c r="D22718" s="7">
        <f t="shared" si="1416"/>
        <v>2777.7779999999998</v>
      </c>
      <c r="E22718" s="1" t="str">
        <f t="shared" si="1417"/>
        <v>4, 15, 48. Feq =2777.778Hz</v>
      </c>
      <c r="F22718" s="7">
        <f t="shared" si="1418"/>
        <v>2777.7777777777778</v>
      </c>
      <c r="G22718" s="1" t="str">
        <f t="shared" si="1419"/>
        <v/>
      </c>
    </row>
    <row r="22719" spans="1:7" x14ac:dyDescent="0.25">
      <c r="A22719" s="1">
        <v>4</v>
      </c>
      <c r="B22719" s="1">
        <v>12</v>
      </c>
      <c r="C22719" s="1">
        <v>60</v>
      </c>
      <c r="D22719" s="7">
        <f t="shared" si="1416"/>
        <v>2777.7779999999998</v>
      </c>
      <c r="E22719" s="1" t="str">
        <f t="shared" si="1417"/>
        <v>4, 12, 60. Feq =2777.778Hz</v>
      </c>
      <c r="F22719" s="7">
        <f t="shared" si="1418"/>
        <v>2777.7777777777778</v>
      </c>
      <c r="G22719" s="1" t="str">
        <f t="shared" si="1419"/>
        <v/>
      </c>
    </row>
    <row r="22720" spans="1:7" x14ac:dyDescent="0.25">
      <c r="A22720" s="1">
        <v>4</v>
      </c>
      <c r="B22720" s="1">
        <v>10</v>
      </c>
      <c r="C22720" s="1">
        <v>72</v>
      </c>
      <c r="D22720" s="7">
        <f t="shared" si="1416"/>
        <v>2777.7779999999998</v>
      </c>
      <c r="E22720" s="1" t="str">
        <f t="shared" si="1417"/>
        <v>4, 10, 72. Feq =2777.778Hz</v>
      </c>
      <c r="F22720" s="7">
        <f t="shared" si="1418"/>
        <v>2777.7777777777778</v>
      </c>
      <c r="G22720" s="1" t="str">
        <f t="shared" si="1419"/>
        <v/>
      </c>
    </row>
    <row r="22721" spans="1:7" x14ac:dyDescent="0.25">
      <c r="A22721" s="1">
        <v>4</v>
      </c>
      <c r="B22721" s="1">
        <v>9</v>
      </c>
      <c r="C22721" s="1">
        <v>80</v>
      </c>
      <c r="D22721" s="7">
        <f t="shared" si="1416"/>
        <v>2777.7779999999998</v>
      </c>
      <c r="E22721" s="1" t="str">
        <f t="shared" si="1417"/>
        <v>4, 9, 80. Feq =2777.778Hz</v>
      </c>
      <c r="F22721" s="7">
        <f t="shared" si="1418"/>
        <v>2777.7777777777778</v>
      </c>
      <c r="G22721" s="1" t="str">
        <f t="shared" si="1419"/>
        <v/>
      </c>
    </row>
    <row r="22722" spans="1:7" x14ac:dyDescent="0.25">
      <c r="A22722" s="1">
        <v>4</v>
      </c>
      <c r="B22722" s="1">
        <v>8</v>
      </c>
      <c r="C22722" s="1">
        <v>90</v>
      </c>
      <c r="D22722" s="7">
        <f t="shared" si="1416"/>
        <v>2777.7779999999998</v>
      </c>
      <c r="E22722" s="1" t="str">
        <f t="shared" si="1417"/>
        <v>4, 8, 90. Feq =2777.778Hz</v>
      </c>
      <c r="F22722" s="7">
        <f t="shared" si="1418"/>
        <v>2777.7777777777778</v>
      </c>
      <c r="G22722" s="1" t="str">
        <f t="shared" si="1419"/>
        <v/>
      </c>
    </row>
    <row r="22723" spans="1:7" x14ac:dyDescent="0.25">
      <c r="A22723" s="1">
        <v>4</v>
      </c>
      <c r="B22723" s="1">
        <v>6</v>
      </c>
      <c r="C22723" s="1">
        <v>120</v>
      </c>
      <c r="D22723" s="7">
        <f t="shared" si="1416"/>
        <v>2777.7779999999998</v>
      </c>
      <c r="E22723" s="1" t="str">
        <f t="shared" si="1417"/>
        <v>4, 6, 120. Feq =2777.778Hz</v>
      </c>
      <c r="F22723" s="7">
        <f t="shared" si="1418"/>
        <v>2777.7777777777778</v>
      </c>
      <c r="G22723" s="1" t="str">
        <f t="shared" si="1419"/>
        <v/>
      </c>
    </row>
    <row r="22724" spans="1:7" x14ac:dyDescent="0.25">
      <c r="A22724" s="1">
        <v>4</v>
      </c>
      <c r="B22724" s="1">
        <v>5</v>
      </c>
      <c r="C22724" s="1">
        <v>144</v>
      </c>
      <c r="D22724" s="7">
        <f t="shared" si="1416"/>
        <v>2777.7779999999998</v>
      </c>
      <c r="E22724" s="1" t="str">
        <f t="shared" si="1417"/>
        <v>4, 5, 144. Feq =2777.778Hz</v>
      </c>
      <c r="F22724" s="7">
        <f t="shared" si="1418"/>
        <v>2777.7777777777778</v>
      </c>
      <c r="G22724" s="1" t="str">
        <f t="shared" si="1419"/>
        <v/>
      </c>
    </row>
    <row r="22725" spans="1:7" x14ac:dyDescent="0.25">
      <c r="A22725" s="1">
        <v>4</v>
      </c>
      <c r="B22725" s="1">
        <v>4</v>
      </c>
      <c r="C22725" s="1">
        <v>180</v>
      </c>
      <c r="D22725" s="7">
        <f t="shared" ref="D22725:D22788" si="1420">ROUND(F22725,3)</f>
        <v>2777.7779999999998</v>
      </c>
      <c r="E22725" s="1" t="str">
        <f t="shared" ref="E22725:E22788" si="1421">A22725&amp;", "&amp;B22725&amp;", "&amp;C22725&amp;". Feq ="&amp;D22725&amp;"Hz"</f>
        <v>4, 4, 180. Feq =2777.778Hz</v>
      </c>
      <c r="F22725" s="7">
        <f t="shared" ref="F22725:F22788" si="1422">1/((C22725*(A22725*4*B22725)/I$1))</f>
        <v>2777.7777777777778</v>
      </c>
      <c r="G22725" s="1" t="str">
        <f t="shared" ref="G22725:G22788" si="1423">IF(F22725-INT(F22725)=0,"Y","")</f>
        <v/>
      </c>
    </row>
    <row r="22726" spans="1:7" x14ac:dyDescent="0.25">
      <c r="A22726" s="1">
        <v>4</v>
      </c>
      <c r="B22726" s="1">
        <v>3</v>
      </c>
      <c r="C22726" s="1">
        <v>240</v>
      </c>
      <c r="D22726" s="7">
        <f t="shared" si="1420"/>
        <v>2777.7779999999998</v>
      </c>
      <c r="E22726" s="1" t="str">
        <f t="shared" si="1421"/>
        <v>4, 3, 240. Feq =2777.778Hz</v>
      </c>
      <c r="F22726" s="7">
        <f t="shared" si="1422"/>
        <v>2777.7777777777778</v>
      </c>
      <c r="G22726" s="1" t="str">
        <f t="shared" si="1423"/>
        <v/>
      </c>
    </row>
    <row r="22727" spans="1:7" x14ac:dyDescent="0.25">
      <c r="A22727" s="1">
        <v>4</v>
      </c>
      <c r="B22727" s="1">
        <v>3</v>
      </c>
      <c r="C22727" s="1">
        <v>239</v>
      </c>
      <c r="D22727" s="7">
        <f t="shared" si="1420"/>
        <v>2789.4</v>
      </c>
      <c r="E22727" s="1" t="str">
        <f t="shared" si="1421"/>
        <v>4, 3, 239. Feq =2789.4Hz</v>
      </c>
      <c r="F22727" s="7">
        <f t="shared" si="1422"/>
        <v>2789.4002789400279</v>
      </c>
      <c r="G22727" s="1" t="str">
        <f t="shared" si="1423"/>
        <v/>
      </c>
    </row>
    <row r="22728" spans="1:7" x14ac:dyDescent="0.25">
      <c r="A22728" s="1">
        <v>4</v>
      </c>
      <c r="B22728" s="1">
        <v>4</v>
      </c>
      <c r="C22728" s="1">
        <v>179</v>
      </c>
      <c r="D22728" s="7">
        <f t="shared" si="1420"/>
        <v>2793.2959999999998</v>
      </c>
      <c r="E22728" s="1" t="str">
        <f t="shared" si="1421"/>
        <v>4, 4, 179. Feq =2793.296Hz</v>
      </c>
      <c r="F22728" s="7">
        <f t="shared" si="1422"/>
        <v>2793.2960893854752</v>
      </c>
      <c r="G22728" s="1" t="str">
        <f t="shared" si="1423"/>
        <v/>
      </c>
    </row>
    <row r="22729" spans="1:7" x14ac:dyDescent="0.25">
      <c r="A22729" s="1">
        <v>4</v>
      </c>
      <c r="B22729" s="1">
        <v>13</v>
      </c>
      <c r="C22729" s="1">
        <v>55</v>
      </c>
      <c r="D22729" s="7">
        <f t="shared" si="1420"/>
        <v>2797.203</v>
      </c>
      <c r="E22729" s="1" t="str">
        <f t="shared" si="1421"/>
        <v>4, 13, 55. Feq =2797.203Hz</v>
      </c>
      <c r="F22729" s="7">
        <f t="shared" si="1422"/>
        <v>2797.2027972027972</v>
      </c>
      <c r="G22729" s="1" t="str">
        <f t="shared" si="1423"/>
        <v/>
      </c>
    </row>
    <row r="22730" spans="1:7" x14ac:dyDescent="0.25">
      <c r="A22730" s="1">
        <v>4</v>
      </c>
      <c r="B22730" s="1">
        <v>11</v>
      </c>
      <c r="C22730" s="1">
        <v>65</v>
      </c>
      <c r="D22730" s="7">
        <f t="shared" si="1420"/>
        <v>2797.203</v>
      </c>
      <c r="E22730" s="1" t="str">
        <f t="shared" si="1421"/>
        <v>4, 11, 65. Feq =2797.203Hz</v>
      </c>
      <c r="F22730" s="7">
        <f t="shared" si="1422"/>
        <v>2797.2027972027972</v>
      </c>
      <c r="G22730" s="1" t="str">
        <f t="shared" si="1423"/>
        <v/>
      </c>
    </row>
    <row r="22731" spans="1:7" x14ac:dyDescent="0.25">
      <c r="A22731" s="1">
        <v>4</v>
      </c>
      <c r="B22731" s="1">
        <v>5</v>
      </c>
      <c r="C22731" s="1">
        <v>143</v>
      </c>
      <c r="D22731" s="7">
        <f t="shared" si="1420"/>
        <v>2797.203</v>
      </c>
      <c r="E22731" s="1" t="str">
        <f t="shared" si="1421"/>
        <v>4, 5, 143. Feq =2797.203Hz</v>
      </c>
      <c r="F22731" s="7">
        <f t="shared" si="1422"/>
        <v>2797.2027972027972</v>
      </c>
      <c r="G22731" s="1" t="str">
        <f t="shared" si="1423"/>
        <v/>
      </c>
    </row>
    <row r="22732" spans="1:7" x14ac:dyDescent="0.25">
      <c r="A22732" s="1">
        <v>4</v>
      </c>
      <c r="B22732" s="1">
        <v>14</v>
      </c>
      <c r="C22732" s="1">
        <v>51</v>
      </c>
      <c r="D22732" s="7">
        <f t="shared" si="1420"/>
        <v>2801.12</v>
      </c>
      <c r="E22732" s="1" t="str">
        <f t="shared" si="1421"/>
        <v>4, 14, 51. Feq =2801.12Hz</v>
      </c>
      <c r="F22732" s="7">
        <f t="shared" si="1422"/>
        <v>2801.1204481792715</v>
      </c>
      <c r="G22732" s="1" t="str">
        <f t="shared" si="1423"/>
        <v/>
      </c>
    </row>
    <row r="22733" spans="1:7" x14ac:dyDescent="0.25">
      <c r="A22733" s="1">
        <v>4</v>
      </c>
      <c r="B22733" s="1">
        <v>7</v>
      </c>
      <c r="C22733" s="1">
        <v>102</v>
      </c>
      <c r="D22733" s="7">
        <f t="shared" si="1420"/>
        <v>2801.12</v>
      </c>
      <c r="E22733" s="1" t="str">
        <f t="shared" si="1421"/>
        <v>4, 7, 102. Feq =2801.12Hz</v>
      </c>
      <c r="F22733" s="7">
        <f t="shared" si="1422"/>
        <v>2801.1204481792715</v>
      </c>
      <c r="G22733" s="1" t="str">
        <f t="shared" si="1423"/>
        <v/>
      </c>
    </row>
    <row r="22734" spans="1:7" x14ac:dyDescent="0.25">
      <c r="A22734" s="1">
        <v>4</v>
      </c>
      <c r="B22734" s="1">
        <v>6</v>
      </c>
      <c r="C22734" s="1">
        <v>119</v>
      </c>
      <c r="D22734" s="7">
        <f t="shared" si="1420"/>
        <v>2801.12</v>
      </c>
      <c r="E22734" s="1" t="str">
        <f t="shared" si="1421"/>
        <v>4, 6, 119. Feq =2801.12Hz</v>
      </c>
      <c r="F22734" s="7">
        <f t="shared" si="1422"/>
        <v>2801.1204481792715</v>
      </c>
      <c r="G22734" s="1" t="str">
        <f t="shared" si="1423"/>
        <v/>
      </c>
    </row>
    <row r="22735" spans="1:7" x14ac:dyDescent="0.25">
      <c r="A22735" s="1">
        <v>4</v>
      </c>
      <c r="B22735" s="1">
        <v>3</v>
      </c>
      <c r="C22735" s="1">
        <v>238</v>
      </c>
      <c r="D22735" s="7">
        <f t="shared" si="1420"/>
        <v>2801.12</v>
      </c>
      <c r="E22735" s="1" t="str">
        <f t="shared" si="1421"/>
        <v>4, 3, 238. Feq =2801.12Hz</v>
      </c>
      <c r="F22735" s="7">
        <f t="shared" si="1422"/>
        <v>2801.1204481792715</v>
      </c>
      <c r="G22735" s="1" t="str">
        <f t="shared" si="1423"/>
        <v/>
      </c>
    </row>
    <row r="22736" spans="1:7" x14ac:dyDescent="0.25">
      <c r="A22736" s="1">
        <v>4</v>
      </c>
      <c r="B22736" s="1">
        <v>8</v>
      </c>
      <c r="C22736" s="1">
        <v>89</v>
      </c>
      <c r="D22736" s="7">
        <f t="shared" si="1420"/>
        <v>2808.989</v>
      </c>
      <c r="E22736" s="1" t="str">
        <f t="shared" si="1421"/>
        <v>4, 8, 89. Feq =2808.989Hz</v>
      </c>
      <c r="F22736" s="7">
        <f t="shared" si="1422"/>
        <v>2808.9887640449438</v>
      </c>
      <c r="G22736" s="1" t="str">
        <f t="shared" si="1423"/>
        <v/>
      </c>
    </row>
    <row r="22737" spans="1:7" x14ac:dyDescent="0.25">
      <c r="A22737" s="1">
        <v>4</v>
      </c>
      <c r="B22737" s="1">
        <v>4</v>
      </c>
      <c r="C22737" s="1">
        <v>178</v>
      </c>
      <c r="D22737" s="7">
        <f t="shared" si="1420"/>
        <v>2808.989</v>
      </c>
      <c r="E22737" s="1" t="str">
        <f t="shared" si="1421"/>
        <v>4, 4, 178. Feq =2808.989Hz</v>
      </c>
      <c r="F22737" s="7">
        <f t="shared" si="1422"/>
        <v>2808.9887640449438</v>
      </c>
      <c r="G22737" s="1" t="str">
        <f t="shared" si="1423"/>
        <v/>
      </c>
    </row>
    <row r="22738" spans="1:7" x14ac:dyDescent="0.25">
      <c r="A22738" s="1">
        <v>4</v>
      </c>
      <c r="B22738" s="1">
        <v>9</v>
      </c>
      <c r="C22738" s="1">
        <v>79</v>
      </c>
      <c r="D22738" s="7">
        <f t="shared" si="1420"/>
        <v>2812.94</v>
      </c>
      <c r="E22738" s="1" t="str">
        <f t="shared" si="1421"/>
        <v>4, 9, 79. Feq =2812.94Hz</v>
      </c>
      <c r="F22738" s="7">
        <f t="shared" si="1422"/>
        <v>2812.939521800281</v>
      </c>
      <c r="G22738" s="1" t="str">
        <f t="shared" si="1423"/>
        <v/>
      </c>
    </row>
    <row r="22739" spans="1:7" x14ac:dyDescent="0.25">
      <c r="A22739" s="1">
        <v>4</v>
      </c>
      <c r="B22739" s="1">
        <v>3</v>
      </c>
      <c r="C22739" s="1">
        <v>237</v>
      </c>
      <c r="D22739" s="7">
        <f t="shared" si="1420"/>
        <v>2812.94</v>
      </c>
      <c r="E22739" s="1" t="str">
        <f t="shared" si="1421"/>
        <v>4, 3, 237. Feq =2812.94Hz</v>
      </c>
      <c r="F22739" s="7">
        <f t="shared" si="1422"/>
        <v>2812.939521800281</v>
      </c>
      <c r="G22739" s="1" t="str">
        <f t="shared" si="1423"/>
        <v/>
      </c>
    </row>
    <row r="22740" spans="1:7" x14ac:dyDescent="0.25">
      <c r="A22740" s="1">
        <v>4</v>
      </c>
      <c r="B22740" s="1">
        <v>10</v>
      </c>
      <c r="C22740" s="1">
        <v>71</v>
      </c>
      <c r="D22740" s="7">
        <f t="shared" si="1420"/>
        <v>2816.9009999999998</v>
      </c>
      <c r="E22740" s="1" t="str">
        <f t="shared" si="1421"/>
        <v>4, 10, 71. Feq =2816.901Hz</v>
      </c>
      <c r="F22740" s="7">
        <f t="shared" si="1422"/>
        <v>2816.9014084507044</v>
      </c>
      <c r="G22740" s="1" t="str">
        <f t="shared" si="1423"/>
        <v/>
      </c>
    </row>
    <row r="22741" spans="1:7" x14ac:dyDescent="0.25">
      <c r="A22741" s="1">
        <v>4</v>
      </c>
      <c r="B22741" s="1">
        <v>5</v>
      </c>
      <c r="C22741" s="1">
        <v>142</v>
      </c>
      <c r="D22741" s="7">
        <f t="shared" si="1420"/>
        <v>2816.9009999999998</v>
      </c>
      <c r="E22741" s="1" t="str">
        <f t="shared" si="1421"/>
        <v>4, 5, 142. Feq =2816.901Hz</v>
      </c>
      <c r="F22741" s="7">
        <f t="shared" si="1422"/>
        <v>2816.9014084507044</v>
      </c>
      <c r="G22741" s="1" t="str">
        <f t="shared" si="1423"/>
        <v/>
      </c>
    </row>
    <row r="22742" spans="1:7" x14ac:dyDescent="0.25">
      <c r="A22742" s="1">
        <v>4</v>
      </c>
      <c r="B22742" s="1">
        <v>12</v>
      </c>
      <c r="C22742" s="1">
        <v>59</v>
      </c>
      <c r="D22742" s="7">
        <f t="shared" si="1420"/>
        <v>2824.8589999999999</v>
      </c>
      <c r="E22742" s="1" t="str">
        <f t="shared" si="1421"/>
        <v>4, 12, 59. Feq =2824.859Hz</v>
      </c>
      <c r="F22742" s="7">
        <f t="shared" si="1422"/>
        <v>2824.8587570621471</v>
      </c>
      <c r="G22742" s="1" t="str">
        <f t="shared" si="1423"/>
        <v/>
      </c>
    </row>
    <row r="22743" spans="1:7" x14ac:dyDescent="0.25">
      <c r="A22743" s="1">
        <v>4</v>
      </c>
      <c r="B22743" s="1">
        <v>6</v>
      </c>
      <c r="C22743" s="1">
        <v>118</v>
      </c>
      <c r="D22743" s="7">
        <f t="shared" si="1420"/>
        <v>2824.8589999999999</v>
      </c>
      <c r="E22743" s="1" t="str">
        <f t="shared" si="1421"/>
        <v>4, 6, 118. Feq =2824.859Hz</v>
      </c>
      <c r="F22743" s="7">
        <f t="shared" si="1422"/>
        <v>2824.8587570621471</v>
      </c>
      <c r="G22743" s="1" t="str">
        <f t="shared" si="1423"/>
        <v/>
      </c>
    </row>
    <row r="22744" spans="1:7" x14ac:dyDescent="0.25">
      <c r="A22744" s="1">
        <v>4</v>
      </c>
      <c r="B22744" s="1">
        <v>4</v>
      </c>
      <c r="C22744" s="1">
        <v>177</v>
      </c>
      <c r="D22744" s="7">
        <f t="shared" si="1420"/>
        <v>2824.8589999999999</v>
      </c>
      <c r="E22744" s="1" t="str">
        <f t="shared" si="1421"/>
        <v>4, 4, 177. Feq =2824.859Hz</v>
      </c>
      <c r="F22744" s="7">
        <f t="shared" si="1422"/>
        <v>2824.8587570621471</v>
      </c>
      <c r="G22744" s="1" t="str">
        <f t="shared" si="1423"/>
        <v/>
      </c>
    </row>
    <row r="22745" spans="1:7" x14ac:dyDescent="0.25">
      <c r="A22745" s="1">
        <v>4</v>
      </c>
      <c r="B22745" s="1">
        <v>3</v>
      </c>
      <c r="C22745" s="1">
        <v>236</v>
      </c>
      <c r="D22745" s="7">
        <f t="shared" si="1420"/>
        <v>2824.8589999999999</v>
      </c>
      <c r="E22745" s="1" t="str">
        <f t="shared" si="1421"/>
        <v>4, 3, 236. Feq =2824.859Hz</v>
      </c>
      <c r="F22745" s="7">
        <f t="shared" si="1422"/>
        <v>2824.8587570621471</v>
      </c>
      <c r="G22745" s="1" t="str">
        <f t="shared" si="1423"/>
        <v/>
      </c>
    </row>
    <row r="22746" spans="1:7" x14ac:dyDescent="0.25">
      <c r="A22746" s="1">
        <v>4</v>
      </c>
      <c r="B22746" s="1">
        <v>7</v>
      </c>
      <c r="C22746" s="1">
        <v>101</v>
      </c>
      <c r="D22746" s="7">
        <f t="shared" si="1420"/>
        <v>2828.8539999999998</v>
      </c>
      <c r="E22746" s="1" t="str">
        <f t="shared" si="1421"/>
        <v>4, 7, 101. Feq =2828.854Hz</v>
      </c>
      <c r="F22746" s="7">
        <f t="shared" si="1422"/>
        <v>2828.8543140028291</v>
      </c>
      <c r="G22746" s="1" t="str">
        <f t="shared" si="1423"/>
        <v/>
      </c>
    </row>
    <row r="22747" spans="1:7" x14ac:dyDescent="0.25">
      <c r="A22747" s="1">
        <v>4</v>
      </c>
      <c r="B22747" s="1">
        <v>15</v>
      </c>
      <c r="C22747" s="1">
        <v>47</v>
      </c>
      <c r="D22747" s="7">
        <f t="shared" si="1420"/>
        <v>2836.8789999999999</v>
      </c>
      <c r="E22747" s="1" t="str">
        <f t="shared" si="1421"/>
        <v>4, 15, 47. Feq =2836.879Hz</v>
      </c>
      <c r="F22747" s="7">
        <f t="shared" si="1422"/>
        <v>2836.8794326241136</v>
      </c>
      <c r="G22747" s="1" t="str">
        <f t="shared" si="1423"/>
        <v/>
      </c>
    </row>
    <row r="22748" spans="1:7" x14ac:dyDescent="0.25">
      <c r="A22748" s="1">
        <v>4</v>
      </c>
      <c r="B22748" s="1">
        <v>5</v>
      </c>
      <c r="C22748" s="1">
        <v>141</v>
      </c>
      <c r="D22748" s="7">
        <f t="shared" si="1420"/>
        <v>2836.8789999999999</v>
      </c>
      <c r="E22748" s="1" t="str">
        <f t="shared" si="1421"/>
        <v>4, 5, 141. Feq =2836.879Hz</v>
      </c>
      <c r="F22748" s="7">
        <f t="shared" si="1422"/>
        <v>2836.8794326241136</v>
      </c>
      <c r="G22748" s="1" t="str">
        <f t="shared" si="1423"/>
        <v/>
      </c>
    </row>
    <row r="22749" spans="1:7" x14ac:dyDescent="0.25">
      <c r="A22749" s="1">
        <v>4</v>
      </c>
      <c r="B22749" s="1">
        <v>3</v>
      </c>
      <c r="C22749" s="1">
        <v>235</v>
      </c>
      <c r="D22749" s="7">
        <f t="shared" si="1420"/>
        <v>2836.8789999999999</v>
      </c>
      <c r="E22749" s="1" t="str">
        <f t="shared" si="1421"/>
        <v>4, 3, 235. Feq =2836.879Hz</v>
      </c>
      <c r="F22749" s="7">
        <f t="shared" si="1422"/>
        <v>2836.8794326241136</v>
      </c>
      <c r="G22749" s="1" t="str">
        <f t="shared" si="1423"/>
        <v/>
      </c>
    </row>
    <row r="22750" spans="1:7" x14ac:dyDescent="0.25">
      <c r="A22750" s="1">
        <v>4</v>
      </c>
      <c r="B22750" s="1">
        <v>16</v>
      </c>
      <c r="C22750" s="1">
        <v>44</v>
      </c>
      <c r="D22750" s="7">
        <f t="shared" si="1420"/>
        <v>2840.9090000000001</v>
      </c>
      <c r="E22750" s="1" t="str">
        <f t="shared" si="1421"/>
        <v>4, 16, 44. Feq =2840.909Hz</v>
      </c>
      <c r="F22750" s="7">
        <f t="shared" si="1422"/>
        <v>2840.909090909091</v>
      </c>
      <c r="G22750" s="1" t="str">
        <f t="shared" si="1423"/>
        <v/>
      </c>
    </row>
    <row r="22751" spans="1:7" x14ac:dyDescent="0.25">
      <c r="A22751" s="1">
        <v>4</v>
      </c>
      <c r="B22751" s="1">
        <v>11</v>
      </c>
      <c r="C22751" s="1">
        <v>64</v>
      </c>
      <c r="D22751" s="7">
        <f t="shared" si="1420"/>
        <v>2840.9090000000001</v>
      </c>
      <c r="E22751" s="1" t="str">
        <f t="shared" si="1421"/>
        <v>4, 11, 64. Feq =2840.909Hz</v>
      </c>
      <c r="F22751" s="7">
        <f t="shared" si="1422"/>
        <v>2840.909090909091</v>
      </c>
      <c r="G22751" s="1" t="str">
        <f t="shared" si="1423"/>
        <v/>
      </c>
    </row>
    <row r="22752" spans="1:7" x14ac:dyDescent="0.25">
      <c r="A22752" s="1">
        <v>4</v>
      </c>
      <c r="B22752" s="1">
        <v>8</v>
      </c>
      <c r="C22752" s="1">
        <v>88</v>
      </c>
      <c r="D22752" s="7">
        <f t="shared" si="1420"/>
        <v>2840.9090000000001</v>
      </c>
      <c r="E22752" s="1" t="str">
        <f t="shared" si="1421"/>
        <v>4, 8, 88. Feq =2840.909Hz</v>
      </c>
      <c r="F22752" s="7">
        <f t="shared" si="1422"/>
        <v>2840.909090909091</v>
      </c>
      <c r="G22752" s="1" t="str">
        <f t="shared" si="1423"/>
        <v/>
      </c>
    </row>
    <row r="22753" spans="1:7" x14ac:dyDescent="0.25">
      <c r="A22753" s="1">
        <v>4</v>
      </c>
      <c r="B22753" s="1">
        <v>4</v>
      </c>
      <c r="C22753" s="1">
        <v>176</v>
      </c>
      <c r="D22753" s="7">
        <f t="shared" si="1420"/>
        <v>2840.9090000000001</v>
      </c>
      <c r="E22753" s="1" t="str">
        <f t="shared" si="1421"/>
        <v>4, 4, 176. Feq =2840.909Hz</v>
      </c>
      <c r="F22753" s="7">
        <f t="shared" si="1422"/>
        <v>2840.909090909091</v>
      </c>
      <c r="G22753" s="1" t="str">
        <f t="shared" si="1423"/>
        <v/>
      </c>
    </row>
    <row r="22754" spans="1:7" x14ac:dyDescent="0.25">
      <c r="A22754" s="1">
        <v>4</v>
      </c>
      <c r="B22754" s="1">
        <v>13</v>
      </c>
      <c r="C22754" s="1">
        <v>54</v>
      </c>
      <c r="D22754" s="7">
        <f t="shared" si="1420"/>
        <v>2849.0030000000002</v>
      </c>
      <c r="E22754" s="1" t="str">
        <f t="shared" si="1421"/>
        <v>4, 13, 54. Feq =2849.003Hz</v>
      </c>
      <c r="F22754" s="7">
        <f t="shared" si="1422"/>
        <v>2849.002849002849</v>
      </c>
      <c r="G22754" s="1" t="str">
        <f t="shared" si="1423"/>
        <v/>
      </c>
    </row>
    <row r="22755" spans="1:7" x14ac:dyDescent="0.25">
      <c r="A22755" s="1">
        <v>4</v>
      </c>
      <c r="B22755" s="1">
        <v>9</v>
      </c>
      <c r="C22755" s="1">
        <v>78</v>
      </c>
      <c r="D22755" s="7">
        <f t="shared" si="1420"/>
        <v>2849.0030000000002</v>
      </c>
      <c r="E22755" s="1" t="str">
        <f t="shared" si="1421"/>
        <v>4, 9, 78. Feq =2849.003Hz</v>
      </c>
      <c r="F22755" s="7">
        <f t="shared" si="1422"/>
        <v>2849.002849002849</v>
      </c>
      <c r="G22755" s="1" t="str">
        <f t="shared" si="1423"/>
        <v/>
      </c>
    </row>
    <row r="22756" spans="1:7" x14ac:dyDescent="0.25">
      <c r="A22756" s="1">
        <v>4</v>
      </c>
      <c r="B22756" s="1">
        <v>6</v>
      </c>
      <c r="C22756" s="1">
        <v>117</v>
      </c>
      <c r="D22756" s="7">
        <f t="shared" si="1420"/>
        <v>2849.0030000000002</v>
      </c>
      <c r="E22756" s="1" t="str">
        <f t="shared" si="1421"/>
        <v>4, 6, 117. Feq =2849.003Hz</v>
      </c>
      <c r="F22756" s="7">
        <f t="shared" si="1422"/>
        <v>2849.002849002849</v>
      </c>
      <c r="G22756" s="1" t="str">
        <f t="shared" si="1423"/>
        <v/>
      </c>
    </row>
    <row r="22757" spans="1:7" x14ac:dyDescent="0.25">
      <c r="A22757" s="1">
        <v>4</v>
      </c>
      <c r="B22757" s="1">
        <v>3</v>
      </c>
      <c r="C22757" s="1">
        <v>234</v>
      </c>
      <c r="D22757" s="7">
        <f t="shared" si="1420"/>
        <v>2849.0030000000002</v>
      </c>
      <c r="E22757" s="1" t="str">
        <f t="shared" si="1421"/>
        <v>4, 3, 234. Feq =2849.003Hz</v>
      </c>
      <c r="F22757" s="7">
        <f t="shared" si="1422"/>
        <v>2849.002849002849</v>
      </c>
      <c r="G22757" s="1" t="str">
        <f t="shared" si="1423"/>
        <v/>
      </c>
    </row>
    <row r="22758" spans="1:7" x14ac:dyDescent="0.25">
      <c r="A22758" s="1">
        <v>4</v>
      </c>
      <c r="B22758" s="1">
        <v>14</v>
      </c>
      <c r="C22758" s="1">
        <v>50</v>
      </c>
      <c r="D22758" s="7">
        <f t="shared" si="1420"/>
        <v>2857.143</v>
      </c>
      <c r="E22758" s="1" t="str">
        <f t="shared" si="1421"/>
        <v>4, 14, 50. Feq =2857.143Hz</v>
      </c>
      <c r="F22758" s="7">
        <f t="shared" si="1422"/>
        <v>2857.1428571428573</v>
      </c>
      <c r="G22758" s="1" t="str">
        <f t="shared" si="1423"/>
        <v/>
      </c>
    </row>
    <row r="22759" spans="1:7" x14ac:dyDescent="0.25">
      <c r="A22759" s="1">
        <v>4</v>
      </c>
      <c r="B22759" s="1">
        <v>10</v>
      </c>
      <c r="C22759" s="1">
        <v>70</v>
      </c>
      <c r="D22759" s="7">
        <f t="shared" si="1420"/>
        <v>2857.143</v>
      </c>
      <c r="E22759" s="1" t="str">
        <f t="shared" si="1421"/>
        <v>4, 10, 70. Feq =2857.143Hz</v>
      </c>
      <c r="F22759" s="7">
        <f t="shared" si="1422"/>
        <v>2857.1428571428573</v>
      </c>
      <c r="G22759" s="1" t="str">
        <f t="shared" si="1423"/>
        <v/>
      </c>
    </row>
    <row r="22760" spans="1:7" x14ac:dyDescent="0.25">
      <c r="A22760" s="1">
        <v>4</v>
      </c>
      <c r="B22760" s="1">
        <v>7</v>
      </c>
      <c r="C22760" s="1">
        <v>100</v>
      </c>
      <c r="D22760" s="7">
        <f t="shared" si="1420"/>
        <v>2857.143</v>
      </c>
      <c r="E22760" s="1" t="str">
        <f t="shared" si="1421"/>
        <v>4, 7, 100. Feq =2857.143Hz</v>
      </c>
      <c r="F22760" s="7">
        <f t="shared" si="1422"/>
        <v>2857.1428571428573</v>
      </c>
      <c r="G22760" s="1" t="str">
        <f t="shared" si="1423"/>
        <v/>
      </c>
    </row>
    <row r="22761" spans="1:7" x14ac:dyDescent="0.25">
      <c r="A22761" s="1">
        <v>4</v>
      </c>
      <c r="B22761" s="1">
        <v>5</v>
      </c>
      <c r="C22761" s="1">
        <v>140</v>
      </c>
      <c r="D22761" s="7">
        <f t="shared" si="1420"/>
        <v>2857.143</v>
      </c>
      <c r="E22761" s="1" t="str">
        <f t="shared" si="1421"/>
        <v>4, 5, 140. Feq =2857.143Hz</v>
      </c>
      <c r="F22761" s="7">
        <f t="shared" si="1422"/>
        <v>2857.1428571428573</v>
      </c>
      <c r="G22761" s="1" t="str">
        <f t="shared" si="1423"/>
        <v/>
      </c>
    </row>
    <row r="22762" spans="1:7" x14ac:dyDescent="0.25">
      <c r="A22762" s="1">
        <v>4</v>
      </c>
      <c r="B22762" s="1">
        <v>4</v>
      </c>
      <c r="C22762" s="1">
        <v>175</v>
      </c>
      <c r="D22762" s="7">
        <f t="shared" si="1420"/>
        <v>2857.143</v>
      </c>
      <c r="E22762" s="1" t="str">
        <f t="shared" si="1421"/>
        <v>4, 4, 175. Feq =2857.143Hz</v>
      </c>
      <c r="F22762" s="7">
        <f t="shared" si="1422"/>
        <v>2857.1428571428573</v>
      </c>
      <c r="G22762" s="1" t="str">
        <f t="shared" si="1423"/>
        <v/>
      </c>
    </row>
    <row r="22763" spans="1:7" x14ac:dyDescent="0.25">
      <c r="A22763" s="1">
        <v>4</v>
      </c>
      <c r="B22763" s="1">
        <v>3</v>
      </c>
      <c r="C22763" s="1">
        <v>233</v>
      </c>
      <c r="D22763" s="7">
        <f t="shared" si="1420"/>
        <v>2861.23</v>
      </c>
      <c r="E22763" s="1" t="str">
        <f t="shared" si="1421"/>
        <v>4, 3, 233. Feq =2861.23Hz</v>
      </c>
      <c r="F22763" s="7">
        <f t="shared" si="1422"/>
        <v>2861.2303290414879</v>
      </c>
      <c r="G22763" s="1" t="str">
        <f t="shared" si="1423"/>
        <v/>
      </c>
    </row>
    <row r="22764" spans="1:7" x14ac:dyDescent="0.25">
      <c r="A22764" s="1">
        <v>4</v>
      </c>
      <c r="B22764" s="1">
        <v>12</v>
      </c>
      <c r="C22764" s="1">
        <v>58</v>
      </c>
      <c r="D22764" s="7">
        <f t="shared" si="1420"/>
        <v>2873.5630000000001</v>
      </c>
      <c r="E22764" s="1" t="str">
        <f t="shared" si="1421"/>
        <v>4, 12, 58. Feq =2873.563Hz</v>
      </c>
      <c r="F22764" s="7">
        <f t="shared" si="1422"/>
        <v>2873.5632183908046</v>
      </c>
      <c r="G22764" s="1" t="str">
        <f t="shared" si="1423"/>
        <v/>
      </c>
    </row>
    <row r="22765" spans="1:7" x14ac:dyDescent="0.25">
      <c r="A22765" s="1">
        <v>4</v>
      </c>
      <c r="B22765" s="1">
        <v>8</v>
      </c>
      <c r="C22765" s="1">
        <v>87</v>
      </c>
      <c r="D22765" s="7">
        <f t="shared" si="1420"/>
        <v>2873.5630000000001</v>
      </c>
      <c r="E22765" s="1" t="str">
        <f t="shared" si="1421"/>
        <v>4, 8, 87. Feq =2873.563Hz</v>
      </c>
      <c r="F22765" s="7">
        <f t="shared" si="1422"/>
        <v>2873.5632183908046</v>
      </c>
      <c r="G22765" s="1" t="str">
        <f t="shared" si="1423"/>
        <v/>
      </c>
    </row>
    <row r="22766" spans="1:7" x14ac:dyDescent="0.25">
      <c r="A22766" s="1">
        <v>4</v>
      </c>
      <c r="B22766" s="1">
        <v>6</v>
      </c>
      <c r="C22766" s="1">
        <v>116</v>
      </c>
      <c r="D22766" s="7">
        <f t="shared" si="1420"/>
        <v>2873.5630000000001</v>
      </c>
      <c r="E22766" s="1" t="str">
        <f t="shared" si="1421"/>
        <v>4, 6, 116. Feq =2873.563Hz</v>
      </c>
      <c r="F22766" s="7">
        <f t="shared" si="1422"/>
        <v>2873.5632183908046</v>
      </c>
      <c r="G22766" s="1" t="str">
        <f t="shared" si="1423"/>
        <v/>
      </c>
    </row>
    <row r="22767" spans="1:7" x14ac:dyDescent="0.25">
      <c r="A22767" s="1">
        <v>4</v>
      </c>
      <c r="B22767" s="1">
        <v>4</v>
      </c>
      <c r="C22767" s="1">
        <v>174</v>
      </c>
      <c r="D22767" s="7">
        <f t="shared" si="1420"/>
        <v>2873.5630000000001</v>
      </c>
      <c r="E22767" s="1" t="str">
        <f t="shared" si="1421"/>
        <v>4, 4, 174. Feq =2873.563Hz</v>
      </c>
      <c r="F22767" s="7">
        <f t="shared" si="1422"/>
        <v>2873.5632183908046</v>
      </c>
      <c r="G22767" s="1" t="str">
        <f t="shared" si="1423"/>
        <v/>
      </c>
    </row>
    <row r="22768" spans="1:7" x14ac:dyDescent="0.25">
      <c r="A22768" s="1">
        <v>4</v>
      </c>
      <c r="B22768" s="1">
        <v>3</v>
      </c>
      <c r="C22768" s="1">
        <v>232</v>
      </c>
      <c r="D22768" s="7">
        <f t="shared" si="1420"/>
        <v>2873.5630000000001</v>
      </c>
      <c r="E22768" s="1" t="str">
        <f t="shared" si="1421"/>
        <v>4, 3, 232. Feq =2873.563Hz</v>
      </c>
      <c r="F22768" s="7">
        <f t="shared" si="1422"/>
        <v>2873.5632183908046</v>
      </c>
      <c r="G22768" s="1" t="str">
        <f t="shared" si="1423"/>
        <v/>
      </c>
    </row>
    <row r="22769" spans="1:7" x14ac:dyDescent="0.25">
      <c r="A22769" s="1">
        <v>4</v>
      </c>
      <c r="B22769" s="1">
        <v>5</v>
      </c>
      <c r="C22769" s="1">
        <v>139</v>
      </c>
      <c r="D22769" s="7">
        <f t="shared" si="1420"/>
        <v>2877.6979999999999</v>
      </c>
      <c r="E22769" s="1" t="str">
        <f t="shared" si="1421"/>
        <v>4, 5, 139. Feq =2877.698Hz</v>
      </c>
      <c r="F22769" s="7">
        <f t="shared" si="1422"/>
        <v>2877.6978417266187</v>
      </c>
      <c r="G22769" s="1" t="str">
        <f t="shared" si="1423"/>
        <v/>
      </c>
    </row>
    <row r="22770" spans="1:7" x14ac:dyDescent="0.25">
      <c r="A22770" s="1">
        <v>4</v>
      </c>
      <c r="B22770" s="1">
        <v>11</v>
      </c>
      <c r="C22770" s="1">
        <v>63</v>
      </c>
      <c r="D22770" s="7">
        <f t="shared" si="1420"/>
        <v>2886.0030000000002</v>
      </c>
      <c r="E22770" s="1" t="str">
        <f t="shared" si="1421"/>
        <v>4, 11, 63. Feq =2886.003Hz</v>
      </c>
      <c r="F22770" s="7">
        <f t="shared" si="1422"/>
        <v>2886.002886002886</v>
      </c>
      <c r="G22770" s="1" t="str">
        <f t="shared" si="1423"/>
        <v/>
      </c>
    </row>
    <row r="22771" spans="1:7" x14ac:dyDescent="0.25">
      <c r="A22771" s="1">
        <v>4</v>
      </c>
      <c r="B22771" s="1">
        <v>9</v>
      </c>
      <c r="C22771" s="1">
        <v>77</v>
      </c>
      <c r="D22771" s="7">
        <f t="shared" si="1420"/>
        <v>2886.0030000000002</v>
      </c>
      <c r="E22771" s="1" t="str">
        <f t="shared" si="1421"/>
        <v>4, 9, 77. Feq =2886.003Hz</v>
      </c>
      <c r="F22771" s="7">
        <f t="shared" si="1422"/>
        <v>2886.002886002886</v>
      </c>
      <c r="G22771" s="1" t="str">
        <f t="shared" si="1423"/>
        <v/>
      </c>
    </row>
    <row r="22772" spans="1:7" x14ac:dyDescent="0.25">
      <c r="A22772" s="1">
        <v>4</v>
      </c>
      <c r="B22772" s="1">
        <v>7</v>
      </c>
      <c r="C22772" s="1">
        <v>99</v>
      </c>
      <c r="D22772" s="7">
        <f t="shared" si="1420"/>
        <v>2886.0030000000002</v>
      </c>
      <c r="E22772" s="1" t="str">
        <f t="shared" si="1421"/>
        <v>4, 7, 99. Feq =2886.003Hz</v>
      </c>
      <c r="F22772" s="7">
        <f t="shared" si="1422"/>
        <v>2886.002886002886</v>
      </c>
      <c r="G22772" s="1" t="str">
        <f t="shared" si="1423"/>
        <v/>
      </c>
    </row>
    <row r="22773" spans="1:7" x14ac:dyDescent="0.25">
      <c r="A22773" s="1">
        <v>4</v>
      </c>
      <c r="B22773" s="1">
        <v>3</v>
      </c>
      <c r="C22773" s="1">
        <v>231</v>
      </c>
      <c r="D22773" s="7">
        <f t="shared" si="1420"/>
        <v>2886.0030000000002</v>
      </c>
      <c r="E22773" s="1" t="str">
        <f t="shared" si="1421"/>
        <v>4, 3, 231. Feq =2886.003Hz</v>
      </c>
      <c r="F22773" s="7">
        <f t="shared" si="1422"/>
        <v>2886.002886002886</v>
      </c>
      <c r="G22773" s="1" t="str">
        <f t="shared" si="1423"/>
        <v/>
      </c>
    </row>
    <row r="22774" spans="1:7" x14ac:dyDescent="0.25">
      <c r="A22774" s="1">
        <v>4</v>
      </c>
      <c r="B22774" s="1">
        <v>4</v>
      </c>
      <c r="C22774" s="1">
        <v>173</v>
      </c>
      <c r="D22774" s="7">
        <f t="shared" si="1420"/>
        <v>2890.1729999999998</v>
      </c>
      <c r="E22774" s="1" t="str">
        <f t="shared" si="1421"/>
        <v>4, 4, 173. Feq =2890.173Hz</v>
      </c>
      <c r="F22774" s="7">
        <f t="shared" si="1422"/>
        <v>2890.1734104046241</v>
      </c>
      <c r="G22774" s="1" t="str">
        <f t="shared" si="1423"/>
        <v/>
      </c>
    </row>
    <row r="22775" spans="1:7" x14ac:dyDescent="0.25">
      <c r="A22775" s="1">
        <v>4</v>
      </c>
      <c r="B22775" s="1">
        <v>15</v>
      </c>
      <c r="C22775" s="1">
        <v>46</v>
      </c>
      <c r="D22775" s="7">
        <f t="shared" si="1420"/>
        <v>2898.5509999999999</v>
      </c>
      <c r="E22775" s="1" t="str">
        <f t="shared" si="1421"/>
        <v>4, 15, 46. Feq =2898.551Hz</v>
      </c>
      <c r="F22775" s="7">
        <f t="shared" si="1422"/>
        <v>2898.5507246376815</v>
      </c>
      <c r="G22775" s="1" t="str">
        <f t="shared" si="1423"/>
        <v/>
      </c>
    </row>
    <row r="22776" spans="1:7" x14ac:dyDescent="0.25">
      <c r="A22776" s="1">
        <v>4</v>
      </c>
      <c r="B22776" s="1">
        <v>10</v>
      </c>
      <c r="C22776" s="1">
        <v>69</v>
      </c>
      <c r="D22776" s="7">
        <f t="shared" si="1420"/>
        <v>2898.5509999999999</v>
      </c>
      <c r="E22776" s="1" t="str">
        <f t="shared" si="1421"/>
        <v>4, 10, 69. Feq =2898.551Hz</v>
      </c>
      <c r="F22776" s="7">
        <f t="shared" si="1422"/>
        <v>2898.5507246376815</v>
      </c>
      <c r="G22776" s="1" t="str">
        <f t="shared" si="1423"/>
        <v/>
      </c>
    </row>
    <row r="22777" spans="1:7" x14ac:dyDescent="0.25">
      <c r="A22777" s="1">
        <v>4</v>
      </c>
      <c r="B22777" s="1">
        <v>6</v>
      </c>
      <c r="C22777" s="1">
        <v>115</v>
      </c>
      <c r="D22777" s="7">
        <f t="shared" si="1420"/>
        <v>2898.5509999999999</v>
      </c>
      <c r="E22777" s="1" t="str">
        <f t="shared" si="1421"/>
        <v>4, 6, 115. Feq =2898.551Hz</v>
      </c>
      <c r="F22777" s="7">
        <f t="shared" si="1422"/>
        <v>2898.5507246376815</v>
      </c>
      <c r="G22777" s="1" t="str">
        <f t="shared" si="1423"/>
        <v/>
      </c>
    </row>
    <row r="22778" spans="1:7" x14ac:dyDescent="0.25">
      <c r="A22778" s="1">
        <v>4</v>
      </c>
      <c r="B22778" s="1">
        <v>5</v>
      </c>
      <c r="C22778" s="1">
        <v>138</v>
      </c>
      <c r="D22778" s="7">
        <f t="shared" si="1420"/>
        <v>2898.5509999999999</v>
      </c>
      <c r="E22778" s="1" t="str">
        <f t="shared" si="1421"/>
        <v>4, 5, 138. Feq =2898.551Hz</v>
      </c>
      <c r="F22778" s="7">
        <f t="shared" si="1422"/>
        <v>2898.5507246376815</v>
      </c>
      <c r="G22778" s="1" t="str">
        <f t="shared" si="1423"/>
        <v/>
      </c>
    </row>
    <row r="22779" spans="1:7" x14ac:dyDescent="0.25">
      <c r="A22779" s="1">
        <v>4</v>
      </c>
      <c r="B22779" s="1">
        <v>3</v>
      </c>
      <c r="C22779" s="1">
        <v>230</v>
      </c>
      <c r="D22779" s="7">
        <f t="shared" si="1420"/>
        <v>2898.5509999999999</v>
      </c>
      <c r="E22779" s="1" t="str">
        <f t="shared" si="1421"/>
        <v>4, 3, 230. Feq =2898.551Hz</v>
      </c>
      <c r="F22779" s="7">
        <f t="shared" si="1422"/>
        <v>2898.5507246376815</v>
      </c>
      <c r="G22779" s="1" t="str">
        <f t="shared" si="1423"/>
        <v/>
      </c>
    </row>
    <row r="22780" spans="1:7" x14ac:dyDescent="0.25">
      <c r="A22780" s="1">
        <v>4</v>
      </c>
      <c r="B22780" s="1">
        <v>13</v>
      </c>
      <c r="C22780" s="1">
        <v>53</v>
      </c>
      <c r="D22780" s="7">
        <f t="shared" si="1420"/>
        <v>2902.7579999999998</v>
      </c>
      <c r="E22780" s="1" t="str">
        <f t="shared" si="1421"/>
        <v>4, 13, 53. Feq =2902.758Hz</v>
      </c>
      <c r="F22780" s="7">
        <f t="shared" si="1422"/>
        <v>2902.7576197387516</v>
      </c>
      <c r="G22780" s="1" t="str">
        <f t="shared" si="1423"/>
        <v/>
      </c>
    </row>
    <row r="22781" spans="1:7" x14ac:dyDescent="0.25">
      <c r="A22781" s="1">
        <v>4</v>
      </c>
      <c r="B22781" s="1">
        <v>16</v>
      </c>
      <c r="C22781" s="1">
        <v>43</v>
      </c>
      <c r="D22781" s="7">
        <f t="shared" si="1420"/>
        <v>2906.9769999999999</v>
      </c>
      <c r="E22781" s="1" t="str">
        <f t="shared" si="1421"/>
        <v>4, 16, 43. Feq =2906.977Hz</v>
      </c>
      <c r="F22781" s="7">
        <f t="shared" si="1422"/>
        <v>2906.9767441860463</v>
      </c>
      <c r="G22781" s="1" t="str">
        <f t="shared" si="1423"/>
        <v/>
      </c>
    </row>
    <row r="22782" spans="1:7" x14ac:dyDescent="0.25">
      <c r="A22782" s="1">
        <v>4</v>
      </c>
      <c r="B22782" s="1">
        <v>8</v>
      </c>
      <c r="C22782" s="1">
        <v>86</v>
      </c>
      <c r="D22782" s="7">
        <f t="shared" si="1420"/>
        <v>2906.9769999999999</v>
      </c>
      <c r="E22782" s="1" t="str">
        <f t="shared" si="1421"/>
        <v>4, 8, 86. Feq =2906.977Hz</v>
      </c>
      <c r="F22782" s="7">
        <f t="shared" si="1422"/>
        <v>2906.9767441860463</v>
      </c>
      <c r="G22782" s="1" t="str">
        <f t="shared" si="1423"/>
        <v/>
      </c>
    </row>
    <row r="22783" spans="1:7" x14ac:dyDescent="0.25">
      <c r="A22783" s="1">
        <v>4</v>
      </c>
      <c r="B22783" s="1">
        <v>4</v>
      </c>
      <c r="C22783" s="1">
        <v>172</v>
      </c>
      <c r="D22783" s="7">
        <f t="shared" si="1420"/>
        <v>2906.9769999999999</v>
      </c>
      <c r="E22783" s="1" t="str">
        <f t="shared" si="1421"/>
        <v>4, 4, 172. Feq =2906.977Hz</v>
      </c>
      <c r="F22783" s="7">
        <f t="shared" si="1422"/>
        <v>2906.9767441860463</v>
      </c>
      <c r="G22783" s="1" t="str">
        <f t="shared" si="1423"/>
        <v/>
      </c>
    </row>
    <row r="22784" spans="1:7" x14ac:dyDescent="0.25">
      <c r="A22784" s="1">
        <v>4</v>
      </c>
      <c r="B22784" s="1">
        <v>3</v>
      </c>
      <c r="C22784" s="1">
        <v>229</v>
      </c>
      <c r="D22784" s="7">
        <f t="shared" si="1420"/>
        <v>2911.2080000000001</v>
      </c>
      <c r="E22784" s="1" t="str">
        <f t="shared" si="1421"/>
        <v>4, 3, 229. Feq =2911.208Hz</v>
      </c>
      <c r="F22784" s="7">
        <f t="shared" si="1422"/>
        <v>2911.2081513828239</v>
      </c>
      <c r="G22784" s="1" t="str">
        <f t="shared" si="1423"/>
        <v/>
      </c>
    </row>
    <row r="22785" spans="1:7" x14ac:dyDescent="0.25">
      <c r="A22785" s="1">
        <v>4</v>
      </c>
      <c r="B22785" s="1">
        <v>14</v>
      </c>
      <c r="C22785" s="1">
        <v>49</v>
      </c>
      <c r="D22785" s="7">
        <f t="shared" si="1420"/>
        <v>2915.4520000000002</v>
      </c>
      <c r="E22785" s="1" t="str">
        <f t="shared" si="1421"/>
        <v>4, 14, 49. Feq =2915.452Hz</v>
      </c>
      <c r="F22785" s="7">
        <f t="shared" si="1422"/>
        <v>2915.4518950437318</v>
      </c>
      <c r="G22785" s="1" t="str">
        <f t="shared" si="1423"/>
        <v/>
      </c>
    </row>
    <row r="22786" spans="1:7" x14ac:dyDescent="0.25">
      <c r="A22786" s="1">
        <v>4</v>
      </c>
      <c r="B22786" s="1">
        <v>7</v>
      </c>
      <c r="C22786" s="1">
        <v>98</v>
      </c>
      <c r="D22786" s="7">
        <f t="shared" si="1420"/>
        <v>2915.4520000000002</v>
      </c>
      <c r="E22786" s="1" t="str">
        <f t="shared" si="1421"/>
        <v>4, 7, 98. Feq =2915.452Hz</v>
      </c>
      <c r="F22786" s="7">
        <f t="shared" si="1422"/>
        <v>2915.4518950437318</v>
      </c>
      <c r="G22786" s="1" t="str">
        <f t="shared" si="1423"/>
        <v/>
      </c>
    </row>
    <row r="22787" spans="1:7" x14ac:dyDescent="0.25">
      <c r="A22787" s="1">
        <v>4</v>
      </c>
      <c r="B22787" s="1">
        <v>5</v>
      </c>
      <c r="C22787" s="1">
        <v>137</v>
      </c>
      <c r="D22787" s="7">
        <f t="shared" si="1420"/>
        <v>2919.7080000000001</v>
      </c>
      <c r="E22787" s="1" t="str">
        <f t="shared" si="1421"/>
        <v>4, 5, 137. Feq =2919.708Hz</v>
      </c>
      <c r="F22787" s="7">
        <f t="shared" si="1422"/>
        <v>2919.7080291970806</v>
      </c>
      <c r="G22787" s="1" t="str">
        <f t="shared" si="1423"/>
        <v/>
      </c>
    </row>
    <row r="22788" spans="1:7" x14ac:dyDescent="0.25">
      <c r="A22788" s="1">
        <v>4</v>
      </c>
      <c r="B22788" s="1">
        <v>12</v>
      </c>
      <c r="C22788" s="1">
        <v>57</v>
      </c>
      <c r="D22788" s="7">
        <f t="shared" si="1420"/>
        <v>2923.9769999999999</v>
      </c>
      <c r="E22788" s="1" t="str">
        <f t="shared" si="1421"/>
        <v>4, 12, 57. Feq =2923.977Hz</v>
      </c>
      <c r="F22788" s="7">
        <f t="shared" si="1422"/>
        <v>2923.9766081871344</v>
      </c>
      <c r="G22788" s="1" t="str">
        <f t="shared" si="1423"/>
        <v/>
      </c>
    </row>
    <row r="22789" spans="1:7" x14ac:dyDescent="0.25">
      <c r="A22789" s="1">
        <v>4</v>
      </c>
      <c r="B22789" s="1">
        <v>9</v>
      </c>
      <c r="C22789" s="1">
        <v>76</v>
      </c>
      <c r="D22789" s="7">
        <f t="shared" ref="D22789:D22852" si="1424">ROUND(F22789,3)</f>
        <v>2923.9769999999999</v>
      </c>
      <c r="E22789" s="1" t="str">
        <f t="shared" ref="E22789:E22852" si="1425">A22789&amp;", "&amp;B22789&amp;", "&amp;C22789&amp;". Feq ="&amp;D22789&amp;"Hz"</f>
        <v>4, 9, 76. Feq =2923.977Hz</v>
      </c>
      <c r="F22789" s="7">
        <f t="shared" ref="F22789:F22852" si="1426">1/((C22789*(A22789*4*B22789)/I$1))</f>
        <v>2923.9766081871344</v>
      </c>
      <c r="G22789" s="1" t="str">
        <f t="shared" ref="G22789:G22852" si="1427">IF(F22789-INT(F22789)=0,"Y","")</f>
        <v/>
      </c>
    </row>
    <row r="22790" spans="1:7" x14ac:dyDescent="0.25">
      <c r="A22790" s="1">
        <v>4</v>
      </c>
      <c r="B22790" s="1">
        <v>6</v>
      </c>
      <c r="C22790" s="1">
        <v>114</v>
      </c>
      <c r="D22790" s="7">
        <f t="shared" si="1424"/>
        <v>2923.9769999999999</v>
      </c>
      <c r="E22790" s="1" t="str">
        <f t="shared" si="1425"/>
        <v>4, 6, 114. Feq =2923.977Hz</v>
      </c>
      <c r="F22790" s="7">
        <f t="shared" si="1426"/>
        <v>2923.9766081871344</v>
      </c>
      <c r="G22790" s="1" t="str">
        <f t="shared" si="1427"/>
        <v/>
      </c>
    </row>
    <row r="22791" spans="1:7" x14ac:dyDescent="0.25">
      <c r="A22791" s="1">
        <v>4</v>
      </c>
      <c r="B22791" s="1">
        <v>4</v>
      </c>
      <c r="C22791" s="1">
        <v>171</v>
      </c>
      <c r="D22791" s="7">
        <f t="shared" si="1424"/>
        <v>2923.9769999999999</v>
      </c>
      <c r="E22791" s="1" t="str">
        <f t="shared" si="1425"/>
        <v>4, 4, 171. Feq =2923.977Hz</v>
      </c>
      <c r="F22791" s="7">
        <f t="shared" si="1426"/>
        <v>2923.9766081871344</v>
      </c>
      <c r="G22791" s="1" t="str">
        <f t="shared" si="1427"/>
        <v/>
      </c>
    </row>
    <row r="22792" spans="1:7" x14ac:dyDescent="0.25">
      <c r="A22792" s="1">
        <v>4</v>
      </c>
      <c r="B22792" s="1">
        <v>3</v>
      </c>
      <c r="C22792" s="1">
        <v>228</v>
      </c>
      <c r="D22792" s="7">
        <f t="shared" si="1424"/>
        <v>2923.9769999999999</v>
      </c>
      <c r="E22792" s="1" t="str">
        <f t="shared" si="1425"/>
        <v>4, 3, 228. Feq =2923.977Hz</v>
      </c>
      <c r="F22792" s="7">
        <f t="shared" si="1426"/>
        <v>2923.9766081871344</v>
      </c>
      <c r="G22792" s="1" t="str">
        <f t="shared" si="1427"/>
        <v/>
      </c>
    </row>
    <row r="22793" spans="1:7" x14ac:dyDescent="0.25">
      <c r="A22793" s="1">
        <v>4</v>
      </c>
      <c r="B22793" s="1">
        <v>11</v>
      </c>
      <c r="C22793" s="1">
        <v>62</v>
      </c>
      <c r="D22793" s="7">
        <f t="shared" si="1424"/>
        <v>2932.5509999999999</v>
      </c>
      <c r="E22793" s="1" t="str">
        <f t="shared" si="1425"/>
        <v>4, 11, 62. Feq =2932.551Hz</v>
      </c>
      <c r="F22793" s="7">
        <f t="shared" si="1426"/>
        <v>2932.5513196480938</v>
      </c>
      <c r="G22793" s="1" t="str">
        <f t="shared" si="1427"/>
        <v/>
      </c>
    </row>
    <row r="22794" spans="1:7" x14ac:dyDescent="0.25">
      <c r="A22794" s="1">
        <v>4</v>
      </c>
      <c r="B22794" s="1">
        <v>3</v>
      </c>
      <c r="C22794" s="1">
        <v>227</v>
      </c>
      <c r="D22794" s="7">
        <f t="shared" si="1424"/>
        <v>2936.8580000000002</v>
      </c>
      <c r="E22794" s="1" t="str">
        <f t="shared" si="1425"/>
        <v>4, 3, 227. Feq =2936.858Hz</v>
      </c>
      <c r="F22794" s="7">
        <f t="shared" si="1426"/>
        <v>2936.8575624082232</v>
      </c>
      <c r="G22794" s="1" t="str">
        <f t="shared" si="1427"/>
        <v/>
      </c>
    </row>
    <row r="22795" spans="1:7" x14ac:dyDescent="0.25">
      <c r="A22795" s="1">
        <v>4</v>
      </c>
      <c r="B22795" s="1">
        <v>10</v>
      </c>
      <c r="C22795" s="1">
        <v>68</v>
      </c>
      <c r="D22795" s="7">
        <f t="shared" si="1424"/>
        <v>2941.1759999999999</v>
      </c>
      <c r="E22795" s="1" t="str">
        <f t="shared" si="1425"/>
        <v>4, 10, 68. Feq =2941.176Hz</v>
      </c>
      <c r="F22795" s="7">
        <f t="shared" si="1426"/>
        <v>2941.1764705882351</v>
      </c>
      <c r="G22795" s="1" t="str">
        <f t="shared" si="1427"/>
        <v/>
      </c>
    </row>
    <row r="22796" spans="1:7" x14ac:dyDescent="0.25">
      <c r="A22796" s="1">
        <v>4</v>
      </c>
      <c r="B22796" s="1">
        <v>8</v>
      </c>
      <c r="C22796" s="1">
        <v>85</v>
      </c>
      <c r="D22796" s="7">
        <f t="shared" si="1424"/>
        <v>2941.1759999999999</v>
      </c>
      <c r="E22796" s="1" t="str">
        <f t="shared" si="1425"/>
        <v>4, 8, 85. Feq =2941.176Hz</v>
      </c>
      <c r="F22796" s="7">
        <f t="shared" si="1426"/>
        <v>2941.1764705882351</v>
      </c>
      <c r="G22796" s="1" t="str">
        <f t="shared" si="1427"/>
        <v/>
      </c>
    </row>
    <row r="22797" spans="1:7" x14ac:dyDescent="0.25">
      <c r="A22797" s="1">
        <v>4</v>
      </c>
      <c r="B22797" s="1">
        <v>5</v>
      </c>
      <c r="C22797" s="1">
        <v>136</v>
      </c>
      <c r="D22797" s="7">
        <f t="shared" si="1424"/>
        <v>2941.1759999999999</v>
      </c>
      <c r="E22797" s="1" t="str">
        <f t="shared" si="1425"/>
        <v>4, 5, 136. Feq =2941.176Hz</v>
      </c>
      <c r="F22797" s="7">
        <f t="shared" si="1426"/>
        <v>2941.1764705882351</v>
      </c>
      <c r="G22797" s="1" t="str">
        <f t="shared" si="1427"/>
        <v/>
      </c>
    </row>
    <row r="22798" spans="1:7" x14ac:dyDescent="0.25">
      <c r="A22798" s="1">
        <v>4</v>
      </c>
      <c r="B22798" s="1">
        <v>4</v>
      </c>
      <c r="C22798" s="1">
        <v>170</v>
      </c>
      <c r="D22798" s="7">
        <f t="shared" si="1424"/>
        <v>2941.1759999999999</v>
      </c>
      <c r="E22798" s="1" t="str">
        <f t="shared" si="1425"/>
        <v>4, 4, 170. Feq =2941.176Hz</v>
      </c>
      <c r="F22798" s="7">
        <f t="shared" si="1426"/>
        <v>2941.1764705882351</v>
      </c>
      <c r="G22798" s="1" t="str">
        <f t="shared" si="1427"/>
        <v/>
      </c>
    </row>
    <row r="22799" spans="1:7" x14ac:dyDescent="0.25">
      <c r="A22799" s="1">
        <v>4</v>
      </c>
      <c r="B22799" s="1">
        <v>7</v>
      </c>
      <c r="C22799" s="1">
        <v>97</v>
      </c>
      <c r="D22799" s="7">
        <f t="shared" si="1424"/>
        <v>2945.5079999999998</v>
      </c>
      <c r="E22799" s="1" t="str">
        <f t="shared" si="1425"/>
        <v>4, 7, 97. Feq =2945.508Hz</v>
      </c>
      <c r="F22799" s="7">
        <f t="shared" si="1426"/>
        <v>2945.5081001472754</v>
      </c>
      <c r="G22799" s="1" t="str">
        <f t="shared" si="1427"/>
        <v/>
      </c>
    </row>
    <row r="22800" spans="1:7" x14ac:dyDescent="0.25">
      <c r="A22800" s="1">
        <v>4</v>
      </c>
      <c r="B22800" s="1">
        <v>6</v>
      </c>
      <c r="C22800" s="1">
        <v>113</v>
      </c>
      <c r="D22800" s="7">
        <f t="shared" si="1424"/>
        <v>2949.8530000000001</v>
      </c>
      <c r="E22800" s="1" t="str">
        <f t="shared" si="1425"/>
        <v>4, 6, 113. Feq =2949.853Hz</v>
      </c>
      <c r="F22800" s="7">
        <f t="shared" si="1426"/>
        <v>2949.8525073746314</v>
      </c>
      <c r="G22800" s="1" t="str">
        <f t="shared" si="1427"/>
        <v/>
      </c>
    </row>
    <row r="22801" spans="1:7" x14ac:dyDescent="0.25">
      <c r="A22801" s="1">
        <v>4</v>
      </c>
      <c r="B22801" s="1">
        <v>3</v>
      </c>
      <c r="C22801" s="1">
        <v>226</v>
      </c>
      <c r="D22801" s="7">
        <f t="shared" si="1424"/>
        <v>2949.8530000000001</v>
      </c>
      <c r="E22801" s="1" t="str">
        <f t="shared" si="1425"/>
        <v>4, 3, 226. Feq =2949.853Hz</v>
      </c>
      <c r="F22801" s="7">
        <f t="shared" si="1426"/>
        <v>2949.8525073746314</v>
      </c>
      <c r="G22801" s="1" t="str">
        <f t="shared" si="1427"/>
        <v/>
      </c>
    </row>
    <row r="22802" spans="1:7" x14ac:dyDescent="0.25">
      <c r="A22802" s="1">
        <v>4</v>
      </c>
      <c r="B22802" s="1">
        <v>13</v>
      </c>
      <c r="C22802" s="1">
        <v>52</v>
      </c>
      <c r="D22802" s="7">
        <f t="shared" si="1424"/>
        <v>2958.58</v>
      </c>
      <c r="E22802" s="1" t="str">
        <f t="shared" si="1425"/>
        <v>4, 13, 52. Feq =2958.58Hz</v>
      </c>
      <c r="F22802" s="7">
        <f t="shared" si="1426"/>
        <v>2958.5798816568049</v>
      </c>
      <c r="G22802" s="1" t="str">
        <f t="shared" si="1427"/>
        <v/>
      </c>
    </row>
    <row r="22803" spans="1:7" x14ac:dyDescent="0.25">
      <c r="A22803" s="1">
        <v>4</v>
      </c>
      <c r="B22803" s="1">
        <v>4</v>
      </c>
      <c r="C22803" s="1">
        <v>169</v>
      </c>
      <c r="D22803" s="7">
        <f t="shared" si="1424"/>
        <v>2958.58</v>
      </c>
      <c r="E22803" s="1" t="str">
        <f t="shared" si="1425"/>
        <v>4, 4, 169. Feq =2958.58Hz</v>
      </c>
      <c r="F22803" s="7">
        <f t="shared" si="1426"/>
        <v>2958.5798816568049</v>
      </c>
      <c r="G22803" s="1" t="str">
        <f t="shared" si="1427"/>
        <v/>
      </c>
    </row>
    <row r="22804" spans="1:7" x14ac:dyDescent="0.25">
      <c r="A22804" s="1">
        <v>4</v>
      </c>
      <c r="B22804" s="1">
        <v>15</v>
      </c>
      <c r="C22804" s="1">
        <v>45</v>
      </c>
      <c r="D22804" s="7">
        <f t="shared" si="1424"/>
        <v>2962.9630000000002</v>
      </c>
      <c r="E22804" s="1" t="str">
        <f t="shared" si="1425"/>
        <v>4, 15, 45. Feq =2962.963Hz</v>
      </c>
      <c r="F22804" s="7">
        <f t="shared" si="1426"/>
        <v>2962.9629629629626</v>
      </c>
      <c r="G22804" s="1" t="str">
        <f t="shared" si="1427"/>
        <v/>
      </c>
    </row>
    <row r="22805" spans="1:7" x14ac:dyDescent="0.25">
      <c r="A22805" s="1">
        <v>4</v>
      </c>
      <c r="B22805" s="1">
        <v>9</v>
      </c>
      <c r="C22805" s="1">
        <v>75</v>
      </c>
      <c r="D22805" s="7">
        <f t="shared" si="1424"/>
        <v>2962.9630000000002</v>
      </c>
      <c r="E22805" s="1" t="str">
        <f t="shared" si="1425"/>
        <v>4, 9, 75. Feq =2962.963Hz</v>
      </c>
      <c r="F22805" s="7">
        <f t="shared" si="1426"/>
        <v>2962.9629629629626</v>
      </c>
      <c r="G22805" s="1" t="str">
        <f t="shared" si="1427"/>
        <v/>
      </c>
    </row>
    <row r="22806" spans="1:7" x14ac:dyDescent="0.25">
      <c r="A22806" s="1">
        <v>4</v>
      </c>
      <c r="B22806" s="1">
        <v>5</v>
      </c>
      <c r="C22806" s="1">
        <v>135</v>
      </c>
      <c r="D22806" s="7">
        <f t="shared" si="1424"/>
        <v>2962.9630000000002</v>
      </c>
      <c r="E22806" s="1" t="str">
        <f t="shared" si="1425"/>
        <v>4, 5, 135. Feq =2962.963Hz</v>
      </c>
      <c r="F22806" s="7">
        <f t="shared" si="1426"/>
        <v>2962.9629629629626</v>
      </c>
      <c r="G22806" s="1" t="str">
        <f t="shared" si="1427"/>
        <v/>
      </c>
    </row>
    <row r="22807" spans="1:7" x14ac:dyDescent="0.25">
      <c r="A22807" s="1">
        <v>4</v>
      </c>
      <c r="B22807" s="1">
        <v>3</v>
      </c>
      <c r="C22807" s="1">
        <v>225</v>
      </c>
      <c r="D22807" s="7">
        <f t="shared" si="1424"/>
        <v>2962.9630000000002</v>
      </c>
      <c r="E22807" s="1" t="str">
        <f t="shared" si="1425"/>
        <v>4, 3, 225. Feq =2962.963Hz</v>
      </c>
      <c r="F22807" s="7">
        <f t="shared" si="1426"/>
        <v>2962.9629629629626</v>
      </c>
      <c r="G22807" s="1" t="str">
        <f t="shared" si="1427"/>
        <v/>
      </c>
    </row>
    <row r="22808" spans="1:7" x14ac:dyDescent="0.25">
      <c r="A22808" s="1">
        <v>4</v>
      </c>
      <c r="B22808" s="1">
        <v>16</v>
      </c>
      <c r="C22808" s="1">
        <v>42</v>
      </c>
      <c r="D22808" s="7">
        <f t="shared" si="1424"/>
        <v>2976.19</v>
      </c>
      <c r="E22808" s="1" t="str">
        <f t="shared" si="1425"/>
        <v>4, 16, 42. Feq =2976.19Hz</v>
      </c>
      <c r="F22808" s="7">
        <f t="shared" si="1426"/>
        <v>2976.1904761904761</v>
      </c>
      <c r="G22808" s="1" t="str">
        <f t="shared" si="1427"/>
        <v/>
      </c>
    </row>
    <row r="22809" spans="1:7" x14ac:dyDescent="0.25">
      <c r="A22809" s="1">
        <v>4</v>
      </c>
      <c r="B22809" s="1">
        <v>14</v>
      </c>
      <c r="C22809" s="1">
        <v>48</v>
      </c>
      <c r="D22809" s="7">
        <f t="shared" si="1424"/>
        <v>2976.19</v>
      </c>
      <c r="E22809" s="1" t="str">
        <f t="shared" si="1425"/>
        <v>4, 14, 48. Feq =2976.19Hz</v>
      </c>
      <c r="F22809" s="7">
        <f t="shared" si="1426"/>
        <v>2976.1904761904761</v>
      </c>
      <c r="G22809" s="1" t="str">
        <f t="shared" si="1427"/>
        <v/>
      </c>
    </row>
    <row r="22810" spans="1:7" x14ac:dyDescent="0.25">
      <c r="A22810" s="1">
        <v>4</v>
      </c>
      <c r="B22810" s="1">
        <v>12</v>
      </c>
      <c r="C22810" s="1">
        <v>56</v>
      </c>
      <c r="D22810" s="7">
        <f t="shared" si="1424"/>
        <v>2976.19</v>
      </c>
      <c r="E22810" s="1" t="str">
        <f t="shared" si="1425"/>
        <v>4, 12, 56. Feq =2976.19Hz</v>
      </c>
      <c r="F22810" s="7">
        <f t="shared" si="1426"/>
        <v>2976.1904761904761</v>
      </c>
      <c r="G22810" s="1" t="str">
        <f t="shared" si="1427"/>
        <v/>
      </c>
    </row>
    <row r="22811" spans="1:7" x14ac:dyDescent="0.25">
      <c r="A22811" s="1">
        <v>4</v>
      </c>
      <c r="B22811" s="1">
        <v>8</v>
      </c>
      <c r="C22811" s="1">
        <v>84</v>
      </c>
      <c r="D22811" s="7">
        <f t="shared" si="1424"/>
        <v>2976.19</v>
      </c>
      <c r="E22811" s="1" t="str">
        <f t="shared" si="1425"/>
        <v>4, 8, 84. Feq =2976.19Hz</v>
      </c>
      <c r="F22811" s="7">
        <f t="shared" si="1426"/>
        <v>2976.1904761904761</v>
      </c>
      <c r="G22811" s="1" t="str">
        <f t="shared" si="1427"/>
        <v/>
      </c>
    </row>
    <row r="22812" spans="1:7" x14ac:dyDescent="0.25">
      <c r="A22812" s="1">
        <v>4</v>
      </c>
      <c r="B22812" s="1">
        <v>7</v>
      </c>
      <c r="C22812" s="1">
        <v>96</v>
      </c>
      <c r="D22812" s="7">
        <f t="shared" si="1424"/>
        <v>2976.19</v>
      </c>
      <c r="E22812" s="1" t="str">
        <f t="shared" si="1425"/>
        <v>4, 7, 96. Feq =2976.19Hz</v>
      </c>
      <c r="F22812" s="7">
        <f t="shared" si="1426"/>
        <v>2976.1904761904761</v>
      </c>
      <c r="G22812" s="1" t="str">
        <f t="shared" si="1427"/>
        <v/>
      </c>
    </row>
    <row r="22813" spans="1:7" x14ac:dyDescent="0.25">
      <c r="A22813" s="1">
        <v>4</v>
      </c>
      <c r="B22813" s="1">
        <v>6</v>
      </c>
      <c r="C22813" s="1">
        <v>112</v>
      </c>
      <c r="D22813" s="7">
        <f t="shared" si="1424"/>
        <v>2976.19</v>
      </c>
      <c r="E22813" s="1" t="str">
        <f t="shared" si="1425"/>
        <v>4, 6, 112. Feq =2976.19Hz</v>
      </c>
      <c r="F22813" s="7">
        <f t="shared" si="1426"/>
        <v>2976.1904761904761</v>
      </c>
      <c r="G22813" s="1" t="str">
        <f t="shared" si="1427"/>
        <v/>
      </c>
    </row>
    <row r="22814" spans="1:7" x14ac:dyDescent="0.25">
      <c r="A22814" s="1">
        <v>4</v>
      </c>
      <c r="B22814" s="1">
        <v>4</v>
      </c>
      <c r="C22814" s="1">
        <v>168</v>
      </c>
      <c r="D22814" s="7">
        <f t="shared" si="1424"/>
        <v>2976.19</v>
      </c>
      <c r="E22814" s="1" t="str">
        <f t="shared" si="1425"/>
        <v>4, 4, 168. Feq =2976.19Hz</v>
      </c>
      <c r="F22814" s="7">
        <f t="shared" si="1426"/>
        <v>2976.1904761904761</v>
      </c>
      <c r="G22814" s="1" t="str">
        <f t="shared" si="1427"/>
        <v/>
      </c>
    </row>
    <row r="22815" spans="1:7" x14ac:dyDescent="0.25">
      <c r="A22815" s="1">
        <v>4</v>
      </c>
      <c r="B22815" s="1">
        <v>3</v>
      </c>
      <c r="C22815" s="1">
        <v>224</v>
      </c>
      <c r="D22815" s="7">
        <f t="shared" si="1424"/>
        <v>2976.19</v>
      </c>
      <c r="E22815" s="1" t="str">
        <f t="shared" si="1425"/>
        <v>4, 3, 224. Feq =2976.19Hz</v>
      </c>
      <c r="F22815" s="7">
        <f t="shared" si="1426"/>
        <v>2976.1904761904761</v>
      </c>
      <c r="G22815" s="1" t="str">
        <f t="shared" si="1427"/>
        <v/>
      </c>
    </row>
    <row r="22816" spans="1:7" x14ac:dyDescent="0.25">
      <c r="A22816" s="1">
        <v>4</v>
      </c>
      <c r="B22816" s="1">
        <v>11</v>
      </c>
      <c r="C22816" s="1">
        <v>61</v>
      </c>
      <c r="D22816" s="7">
        <f t="shared" si="1424"/>
        <v>2980.6260000000002</v>
      </c>
      <c r="E22816" s="1" t="str">
        <f t="shared" si="1425"/>
        <v>4, 11, 61. Feq =2980.626Hz</v>
      </c>
      <c r="F22816" s="7">
        <f t="shared" si="1426"/>
        <v>2980.6259314456033</v>
      </c>
      <c r="G22816" s="1" t="str">
        <f t="shared" si="1427"/>
        <v/>
      </c>
    </row>
    <row r="22817" spans="1:7" x14ac:dyDescent="0.25">
      <c r="A22817" s="1">
        <v>4</v>
      </c>
      <c r="B22817" s="1">
        <v>10</v>
      </c>
      <c r="C22817" s="1">
        <v>67</v>
      </c>
      <c r="D22817" s="7">
        <f t="shared" si="1424"/>
        <v>2985.0749999999998</v>
      </c>
      <c r="E22817" s="1" t="str">
        <f t="shared" si="1425"/>
        <v>4, 10, 67. Feq =2985.075Hz</v>
      </c>
      <c r="F22817" s="7">
        <f t="shared" si="1426"/>
        <v>2985.0746268656717</v>
      </c>
      <c r="G22817" s="1" t="str">
        <f t="shared" si="1427"/>
        <v/>
      </c>
    </row>
    <row r="22818" spans="1:7" x14ac:dyDescent="0.25">
      <c r="A22818" s="1">
        <v>4</v>
      </c>
      <c r="B22818" s="1">
        <v>5</v>
      </c>
      <c r="C22818" s="1">
        <v>134</v>
      </c>
      <c r="D22818" s="7">
        <f t="shared" si="1424"/>
        <v>2985.0749999999998</v>
      </c>
      <c r="E22818" s="1" t="str">
        <f t="shared" si="1425"/>
        <v>4, 5, 134. Feq =2985.075Hz</v>
      </c>
      <c r="F22818" s="7">
        <f t="shared" si="1426"/>
        <v>2985.0746268656717</v>
      </c>
      <c r="G22818" s="1" t="str">
        <f t="shared" si="1427"/>
        <v/>
      </c>
    </row>
    <row r="22819" spans="1:7" x14ac:dyDescent="0.25">
      <c r="A22819" s="1">
        <v>4</v>
      </c>
      <c r="B22819" s="1">
        <v>3</v>
      </c>
      <c r="C22819" s="1">
        <v>223</v>
      </c>
      <c r="D22819" s="7">
        <f t="shared" si="1424"/>
        <v>2989.5369999999998</v>
      </c>
      <c r="E22819" s="1" t="str">
        <f t="shared" si="1425"/>
        <v>4, 3, 223. Feq =2989.537Hz</v>
      </c>
      <c r="F22819" s="7">
        <f t="shared" si="1426"/>
        <v>2989.5366218236172</v>
      </c>
      <c r="G22819" s="1" t="str">
        <f t="shared" si="1427"/>
        <v/>
      </c>
    </row>
    <row r="22820" spans="1:7" x14ac:dyDescent="0.25">
      <c r="A22820" s="1">
        <v>4</v>
      </c>
      <c r="B22820" s="1">
        <v>4</v>
      </c>
      <c r="C22820" s="1">
        <v>167</v>
      </c>
      <c r="D22820" s="7">
        <f t="shared" si="1424"/>
        <v>2994.0120000000002</v>
      </c>
      <c r="E22820" s="1" t="str">
        <f t="shared" si="1425"/>
        <v>4, 4, 167. Feq =2994.012Hz</v>
      </c>
      <c r="F22820" s="7">
        <f t="shared" si="1426"/>
        <v>2994.0119760479042</v>
      </c>
      <c r="G22820" s="1" t="str">
        <f t="shared" si="1427"/>
        <v/>
      </c>
    </row>
    <row r="22821" spans="1:7" x14ac:dyDescent="0.25">
      <c r="A22821" s="1">
        <v>4</v>
      </c>
      <c r="B22821" s="1">
        <v>9</v>
      </c>
      <c r="C22821" s="1">
        <v>74</v>
      </c>
      <c r="D22821" s="7">
        <f t="shared" si="1424"/>
        <v>3003.0030000000002</v>
      </c>
      <c r="E22821" s="1" t="str">
        <f t="shared" si="1425"/>
        <v>4, 9, 74. Feq =3003.003Hz</v>
      </c>
      <c r="F22821" s="7">
        <f t="shared" si="1426"/>
        <v>3003.003003003003</v>
      </c>
      <c r="G22821" s="1" t="str">
        <f t="shared" si="1427"/>
        <v/>
      </c>
    </row>
    <row r="22822" spans="1:7" x14ac:dyDescent="0.25">
      <c r="A22822" s="1">
        <v>4</v>
      </c>
      <c r="B22822" s="1">
        <v>6</v>
      </c>
      <c r="C22822" s="1">
        <v>111</v>
      </c>
      <c r="D22822" s="7">
        <f t="shared" si="1424"/>
        <v>3003.0030000000002</v>
      </c>
      <c r="E22822" s="1" t="str">
        <f t="shared" si="1425"/>
        <v>4, 6, 111. Feq =3003.003Hz</v>
      </c>
      <c r="F22822" s="7">
        <f t="shared" si="1426"/>
        <v>3003.003003003003</v>
      </c>
      <c r="G22822" s="1" t="str">
        <f t="shared" si="1427"/>
        <v/>
      </c>
    </row>
    <row r="22823" spans="1:7" x14ac:dyDescent="0.25">
      <c r="A22823" s="1">
        <v>4</v>
      </c>
      <c r="B22823" s="1">
        <v>3</v>
      </c>
      <c r="C22823" s="1">
        <v>222</v>
      </c>
      <c r="D22823" s="7">
        <f t="shared" si="1424"/>
        <v>3003.0030000000002</v>
      </c>
      <c r="E22823" s="1" t="str">
        <f t="shared" si="1425"/>
        <v>4, 3, 222. Feq =3003.003Hz</v>
      </c>
      <c r="F22823" s="7">
        <f t="shared" si="1426"/>
        <v>3003.003003003003</v>
      </c>
      <c r="G22823" s="1" t="str">
        <f t="shared" si="1427"/>
        <v/>
      </c>
    </row>
    <row r="22824" spans="1:7" x14ac:dyDescent="0.25">
      <c r="A22824" s="1">
        <v>4</v>
      </c>
      <c r="B22824" s="1">
        <v>7</v>
      </c>
      <c r="C22824" s="1">
        <v>95</v>
      </c>
      <c r="D22824" s="7">
        <f t="shared" si="1424"/>
        <v>3007.5189999999998</v>
      </c>
      <c r="E22824" s="1" t="str">
        <f t="shared" si="1425"/>
        <v>4, 7, 95. Feq =3007.519Hz</v>
      </c>
      <c r="F22824" s="7">
        <f t="shared" si="1426"/>
        <v>3007.5187969924814</v>
      </c>
      <c r="G22824" s="1" t="str">
        <f t="shared" si="1427"/>
        <v/>
      </c>
    </row>
    <row r="22825" spans="1:7" x14ac:dyDescent="0.25">
      <c r="A22825" s="1">
        <v>4</v>
      </c>
      <c r="B22825" s="1">
        <v>5</v>
      </c>
      <c r="C22825" s="1">
        <v>133</v>
      </c>
      <c r="D22825" s="7">
        <f t="shared" si="1424"/>
        <v>3007.5189999999998</v>
      </c>
      <c r="E22825" s="1" t="str">
        <f t="shared" si="1425"/>
        <v>4, 5, 133. Feq =3007.519Hz</v>
      </c>
      <c r="F22825" s="7">
        <f t="shared" si="1426"/>
        <v>3007.5187969924814</v>
      </c>
      <c r="G22825" s="1" t="str">
        <f t="shared" si="1427"/>
        <v/>
      </c>
    </row>
    <row r="22826" spans="1:7" x14ac:dyDescent="0.25">
      <c r="A22826" s="1">
        <v>4</v>
      </c>
      <c r="B22826" s="1">
        <v>8</v>
      </c>
      <c r="C22826" s="1">
        <v>83</v>
      </c>
      <c r="D22826" s="7">
        <f t="shared" si="1424"/>
        <v>3012.0479999999998</v>
      </c>
      <c r="E22826" s="1" t="str">
        <f t="shared" si="1425"/>
        <v>4, 8, 83. Feq =3012.048Hz</v>
      </c>
      <c r="F22826" s="7">
        <f t="shared" si="1426"/>
        <v>3012.0481927710844</v>
      </c>
      <c r="G22826" s="1" t="str">
        <f t="shared" si="1427"/>
        <v/>
      </c>
    </row>
    <row r="22827" spans="1:7" x14ac:dyDescent="0.25">
      <c r="A22827" s="1">
        <v>4</v>
      </c>
      <c r="B22827" s="1">
        <v>4</v>
      </c>
      <c r="C22827" s="1">
        <v>166</v>
      </c>
      <c r="D22827" s="7">
        <f t="shared" si="1424"/>
        <v>3012.0479999999998</v>
      </c>
      <c r="E22827" s="1" t="str">
        <f t="shared" si="1425"/>
        <v>4, 4, 166. Feq =3012.048Hz</v>
      </c>
      <c r="F22827" s="7">
        <f t="shared" si="1426"/>
        <v>3012.0481927710844</v>
      </c>
      <c r="G22827" s="1" t="str">
        <f t="shared" si="1427"/>
        <v/>
      </c>
    </row>
    <row r="22828" spans="1:7" x14ac:dyDescent="0.25">
      <c r="A22828" s="1">
        <v>4</v>
      </c>
      <c r="B22828" s="1">
        <v>13</v>
      </c>
      <c r="C22828" s="1">
        <v>51</v>
      </c>
      <c r="D22828" s="7">
        <f t="shared" si="1424"/>
        <v>3016.5909999999999</v>
      </c>
      <c r="E22828" s="1" t="str">
        <f t="shared" si="1425"/>
        <v>4, 13, 51. Feq =3016.591Hz</v>
      </c>
      <c r="F22828" s="7">
        <f t="shared" si="1426"/>
        <v>3016.5912518853697</v>
      </c>
      <c r="G22828" s="1" t="str">
        <f t="shared" si="1427"/>
        <v/>
      </c>
    </row>
    <row r="22829" spans="1:7" x14ac:dyDescent="0.25">
      <c r="A22829" s="1">
        <v>4</v>
      </c>
      <c r="B22829" s="1">
        <v>3</v>
      </c>
      <c r="C22829" s="1">
        <v>221</v>
      </c>
      <c r="D22829" s="7">
        <f t="shared" si="1424"/>
        <v>3016.5909999999999</v>
      </c>
      <c r="E22829" s="1" t="str">
        <f t="shared" si="1425"/>
        <v>4, 3, 221. Feq =3016.591Hz</v>
      </c>
      <c r="F22829" s="7">
        <f t="shared" si="1426"/>
        <v>3016.5912518853697</v>
      </c>
      <c r="G22829" s="1" t="str">
        <f t="shared" si="1427"/>
        <v/>
      </c>
    </row>
    <row r="22830" spans="1:7" x14ac:dyDescent="0.25">
      <c r="A22830" s="1">
        <v>4</v>
      </c>
      <c r="B22830" s="1">
        <v>15</v>
      </c>
      <c r="C22830" s="1">
        <v>44</v>
      </c>
      <c r="D22830" s="7">
        <f t="shared" si="1424"/>
        <v>3030.3029999999999</v>
      </c>
      <c r="E22830" s="1" t="str">
        <f t="shared" si="1425"/>
        <v>4, 15, 44. Feq =3030.303Hz</v>
      </c>
      <c r="F22830" s="7">
        <f t="shared" si="1426"/>
        <v>3030.3030303030305</v>
      </c>
      <c r="G22830" s="1" t="str">
        <f t="shared" si="1427"/>
        <v/>
      </c>
    </row>
    <row r="22831" spans="1:7" x14ac:dyDescent="0.25">
      <c r="A22831" s="1">
        <v>4</v>
      </c>
      <c r="B22831" s="1">
        <v>12</v>
      </c>
      <c r="C22831" s="1">
        <v>55</v>
      </c>
      <c r="D22831" s="7">
        <f t="shared" si="1424"/>
        <v>3030.3029999999999</v>
      </c>
      <c r="E22831" s="1" t="str">
        <f t="shared" si="1425"/>
        <v>4, 12, 55. Feq =3030.303Hz</v>
      </c>
      <c r="F22831" s="7">
        <f t="shared" si="1426"/>
        <v>3030.3030303030305</v>
      </c>
      <c r="G22831" s="1" t="str">
        <f t="shared" si="1427"/>
        <v/>
      </c>
    </row>
    <row r="22832" spans="1:7" x14ac:dyDescent="0.25">
      <c r="A22832" s="1">
        <v>4</v>
      </c>
      <c r="B22832" s="1">
        <v>11</v>
      </c>
      <c r="C22832" s="1">
        <v>60</v>
      </c>
      <c r="D22832" s="7">
        <f t="shared" si="1424"/>
        <v>3030.3029999999999</v>
      </c>
      <c r="E22832" s="1" t="str">
        <f t="shared" si="1425"/>
        <v>4, 11, 60. Feq =3030.303Hz</v>
      </c>
      <c r="F22832" s="7">
        <f t="shared" si="1426"/>
        <v>3030.3030303030305</v>
      </c>
      <c r="G22832" s="1" t="str">
        <f t="shared" si="1427"/>
        <v/>
      </c>
    </row>
    <row r="22833" spans="1:7" x14ac:dyDescent="0.25">
      <c r="A22833" s="1">
        <v>4</v>
      </c>
      <c r="B22833" s="1">
        <v>10</v>
      </c>
      <c r="C22833" s="1">
        <v>66</v>
      </c>
      <c r="D22833" s="7">
        <f t="shared" si="1424"/>
        <v>3030.3029999999999</v>
      </c>
      <c r="E22833" s="1" t="str">
        <f t="shared" si="1425"/>
        <v>4, 10, 66. Feq =3030.303Hz</v>
      </c>
      <c r="F22833" s="7">
        <f t="shared" si="1426"/>
        <v>3030.3030303030305</v>
      </c>
      <c r="G22833" s="1" t="str">
        <f t="shared" si="1427"/>
        <v/>
      </c>
    </row>
    <row r="22834" spans="1:7" x14ac:dyDescent="0.25">
      <c r="A22834" s="1">
        <v>4</v>
      </c>
      <c r="B22834" s="1">
        <v>6</v>
      </c>
      <c r="C22834" s="1">
        <v>110</v>
      </c>
      <c r="D22834" s="7">
        <f t="shared" si="1424"/>
        <v>3030.3029999999999</v>
      </c>
      <c r="E22834" s="1" t="str">
        <f t="shared" si="1425"/>
        <v>4, 6, 110. Feq =3030.303Hz</v>
      </c>
      <c r="F22834" s="7">
        <f t="shared" si="1426"/>
        <v>3030.3030303030305</v>
      </c>
      <c r="G22834" s="1" t="str">
        <f t="shared" si="1427"/>
        <v/>
      </c>
    </row>
    <row r="22835" spans="1:7" x14ac:dyDescent="0.25">
      <c r="A22835" s="1">
        <v>4</v>
      </c>
      <c r="B22835" s="1">
        <v>5</v>
      </c>
      <c r="C22835" s="1">
        <v>132</v>
      </c>
      <c r="D22835" s="7">
        <f t="shared" si="1424"/>
        <v>3030.3029999999999</v>
      </c>
      <c r="E22835" s="1" t="str">
        <f t="shared" si="1425"/>
        <v>4, 5, 132. Feq =3030.303Hz</v>
      </c>
      <c r="F22835" s="7">
        <f t="shared" si="1426"/>
        <v>3030.3030303030305</v>
      </c>
      <c r="G22835" s="1" t="str">
        <f t="shared" si="1427"/>
        <v/>
      </c>
    </row>
    <row r="22836" spans="1:7" x14ac:dyDescent="0.25">
      <c r="A22836" s="1">
        <v>4</v>
      </c>
      <c r="B22836" s="1">
        <v>4</v>
      </c>
      <c r="C22836" s="1">
        <v>165</v>
      </c>
      <c r="D22836" s="7">
        <f t="shared" si="1424"/>
        <v>3030.3029999999999</v>
      </c>
      <c r="E22836" s="1" t="str">
        <f t="shared" si="1425"/>
        <v>4, 4, 165. Feq =3030.303Hz</v>
      </c>
      <c r="F22836" s="7">
        <f t="shared" si="1426"/>
        <v>3030.3030303030305</v>
      </c>
      <c r="G22836" s="1" t="str">
        <f t="shared" si="1427"/>
        <v/>
      </c>
    </row>
    <row r="22837" spans="1:7" x14ac:dyDescent="0.25">
      <c r="A22837" s="1">
        <v>4</v>
      </c>
      <c r="B22837" s="1">
        <v>3</v>
      </c>
      <c r="C22837" s="1">
        <v>220</v>
      </c>
      <c r="D22837" s="7">
        <f t="shared" si="1424"/>
        <v>3030.3029999999999</v>
      </c>
      <c r="E22837" s="1" t="str">
        <f t="shared" si="1425"/>
        <v>4, 3, 220. Feq =3030.303Hz</v>
      </c>
      <c r="F22837" s="7">
        <f t="shared" si="1426"/>
        <v>3030.3030303030305</v>
      </c>
      <c r="G22837" s="1" t="str">
        <f t="shared" si="1427"/>
        <v/>
      </c>
    </row>
    <row r="22838" spans="1:7" x14ac:dyDescent="0.25">
      <c r="A22838" s="1">
        <v>4</v>
      </c>
      <c r="B22838" s="1">
        <v>14</v>
      </c>
      <c r="C22838" s="1">
        <v>47</v>
      </c>
      <c r="D22838" s="7">
        <f t="shared" si="1424"/>
        <v>3039.5140000000001</v>
      </c>
      <c r="E22838" s="1" t="str">
        <f t="shared" si="1425"/>
        <v>4, 14, 47. Feq =3039.514Hz</v>
      </c>
      <c r="F22838" s="7">
        <f t="shared" si="1426"/>
        <v>3039.5136778115502</v>
      </c>
      <c r="G22838" s="1" t="str">
        <f t="shared" si="1427"/>
        <v/>
      </c>
    </row>
    <row r="22839" spans="1:7" x14ac:dyDescent="0.25">
      <c r="A22839" s="1">
        <v>4</v>
      </c>
      <c r="B22839" s="1">
        <v>7</v>
      </c>
      <c r="C22839" s="1">
        <v>94</v>
      </c>
      <c r="D22839" s="7">
        <f t="shared" si="1424"/>
        <v>3039.5140000000001</v>
      </c>
      <c r="E22839" s="1" t="str">
        <f t="shared" si="1425"/>
        <v>4, 7, 94. Feq =3039.514Hz</v>
      </c>
      <c r="F22839" s="7">
        <f t="shared" si="1426"/>
        <v>3039.5136778115502</v>
      </c>
      <c r="G22839" s="1" t="str">
        <f t="shared" si="1427"/>
        <v/>
      </c>
    </row>
    <row r="22840" spans="1:7" x14ac:dyDescent="0.25">
      <c r="A22840" s="1">
        <v>4</v>
      </c>
      <c r="B22840" s="1">
        <v>9</v>
      </c>
      <c r="C22840" s="1">
        <v>73</v>
      </c>
      <c r="D22840" s="7">
        <f t="shared" si="1424"/>
        <v>3044.14</v>
      </c>
      <c r="E22840" s="1" t="str">
        <f t="shared" si="1425"/>
        <v>4, 9, 73. Feq =3044.14Hz</v>
      </c>
      <c r="F22840" s="7">
        <f t="shared" si="1426"/>
        <v>3044.1400304414001</v>
      </c>
      <c r="G22840" s="1" t="str">
        <f t="shared" si="1427"/>
        <v/>
      </c>
    </row>
    <row r="22841" spans="1:7" x14ac:dyDescent="0.25">
      <c r="A22841" s="1">
        <v>4</v>
      </c>
      <c r="B22841" s="1">
        <v>3</v>
      </c>
      <c r="C22841" s="1">
        <v>219</v>
      </c>
      <c r="D22841" s="7">
        <f t="shared" si="1424"/>
        <v>3044.14</v>
      </c>
      <c r="E22841" s="1" t="str">
        <f t="shared" si="1425"/>
        <v>4, 3, 219. Feq =3044.14Hz</v>
      </c>
      <c r="F22841" s="7">
        <f t="shared" si="1426"/>
        <v>3044.1400304414001</v>
      </c>
      <c r="G22841" s="1" t="str">
        <f t="shared" si="1427"/>
        <v/>
      </c>
    </row>
    <row r="22842" spans="1:7" x14ac:dyDescent="0.25">
      <c r="A22842" s="1">
        <v>4</v>
      </c>
      <c r="B22842" s="1">
        <v>16</v>
      </c>
      <c r="C22842" s="1">
        <v>41</v>
      </c>
      <c r="D22842" s="7">
        <f t="shared" si="1424"/>
        <v>3048.78</v>
      </c>
      <c r="E22842" s="1" t="str">
        <f t="shared" si="1425"/>
        <v>4, 16, 41. Feq =3048.78Hz</v>
      </c>
      <c r="F22842" s="7">
        <f t="shared" si="1426"/>
        <v>3048.7804878048778</v>
      </c>
      <c r="G22842" s="1" t="str">
        <f t="shared" si="1427"/>
        <v/>
      </c>
    </row>
    <row r="22843" spans="1:7" x14ac:dyDescent="0.25">
      <c r="A22843" s="1">
        <v>4</v>
      </c>
      <c r="B22843" s="1">
        <v>8</v>
      </c>
      <c r="C22843" s="1">
        <v>82</v>
      </c>
      <c r="D22843" s="7">
        <f t="shared" si="1424"/>
        <v>3048.78</v>
      </c>
      <c r="E22843" s="1" t="str">
        <f t="shared" si="1425"/>
        <v>4, 8, 82. Feq =3048.78Hz</v>
      </c>
      <c r="F22843" s="7">
        <f t="shared" si="1426"/>
        <v>3048.7804878048778</v>
      </c>
      <c r="G22843" s="1" t="str">
        <f t="shared" si="1427"/>
        <v/>
      </c>
    </row>
    <row r="22844" spans="1:7" x14ac:dyDescent="0.25">
      <c r="A22844" s="1">
        <v>4</v>
      </c>
      <c r="B22844" s="1">
        <v>4</v>
      </c>
      <c r="C22844" s="1">
        <v>164</v>
      </c>
      <c r="D22844" s="7">
        <f t="shared" si="1424"/>
        <v>3048.78</v>
      </c>
      <c r="E22844" s="1" t="str">
        <f t="shared" si="1425"/>
        <v>4, 4, 164. Feq =3048.78Hz</v>
      </c>
      <c r="F22844" s="7">
        <f t="shared" si="1426"/>
        <v>3048.7804878048778</v>
      </c>
      <c r="G22844" s="1" t="str">
        <f t="shared" si="1427"/>
        <v/>
      </c>
    </row>
    <row r="22845" spans="1:7" x14ac:dyDescent="0.25">
      <c r="A22845" s="1">
        <v>4</v>
      </c>
      <c r="B22845" s="1">
        <v>5</v>
      </c>
      <c r="C22845" s="1">
        <v>131</v>
      </c>
      <c r="D22845" s="7">
        <f t="shared" si="1424"/>
        <v>3053.4349999999999</v>
      </c>
      <c r="E22845" s="1" t="str">
        <f t="shared" si="1425"/>
        <v>4, 5, 131. Feq =3053.435Hz</v>
      </c>
      <c r="F22845" s="7">
        <f t="shared" si="1426"/>
        <v>3053.4351145038167</v>
      </c>
      <c r="G22845" s="1" t="str">
        <f t="shared" si="1427"/>
        <v/>
      </c>
    </row>
    <row r="22846" spans="1:7" x14ac:dyDescent="0.25">
      <c r="A22846" s="1">
        <v>4</v>
      </c>
      <c r="B22846" s="1">
        <v>6</v>
      </c>
      <c r="C22846" s="1">
        <v>109</v>
      </c>
      <c r="D22846" s="7">
        <f t="shared" si="1424"/>
        <v>3058.1039999999998</v>
      </c>
      <c r="E22846" s="1" t="str">
        <f t="shared" si="1425"/>
        <v>4, 6, 109. Feq =3058.104Hz</v>
      </c>
      <c r="F22846" s="7">
        <f t="shared" si="1426"/>
        <v>3058.1039755351685</v>
      </c>
      <c r="G22846" s="1" t="str">
        <f t="shared" si="1427"/>
        <v/>
      </c>
    </row>
    <row r="22847" spans="1:7" x14ac:dyDescent="0.25">
      <c r="A22847" s="1">
        <v>4</v>
      </c>
      <c r="B22847" s="1">
        <v>3</v>
      </c>
      <c r="C22847" s="1">
        <v>218</v>
      </c>
      <c r="D22847" s="7">
        <f t="shared" si="1424"/>
        <v>3058.1039999999998</v>
      </c>
      <c r="E22847" s="1" t="str">
        <f t="shared" si="1425"/>
        <v>4, 3, 218. Feq =3058.104Hz</v>
      </c>
      <c r="F22847" s="7">
        <f t="shared" si="1426"/>
        <v>3058.1039755351685</v>
      </c>
      <c r="G22847" s="1" t="str">
        <f t="shared" si="1427"/>
        <v/>
      </c>
    </row>
    <row r="22848" spans="1:7" x14ac:dyDescent="0.25">
      <c r="A22848" s="1">
        <v>4</v>
      </c>
      <c r="B22848" s="1">
        <v>4</v>
      </c>
      <c r="C22848" s="1">
        <v>163</v>
      </c>
      <c r="D22848" s="7">
        <f t="shared" si="1424"/>
        <v>3067.4850000000001</v>
      </c>
      <c r="E22848" s="1" t="str">
        <f t="shared" si="1425"/>
        <v>4, 4, 163. Feq =3067.485Hz</v>
      </c>
      <c r="F22848" s="7">
        <f t="shared" si="1426"/>
        <v>3067.4846625766872</v>
      </c>
      <c r="G22848" s="1" t="str">
        <f t="shared" si="1427"/>
        <v/>
      </c>
    </row>
    <row r="22849" spans="1:7" x14ac:dyDescent="0.25">
      <c r="A22849" s="1">
        <v>4</v>
      </c>
      <c r="B22849" s="1">
        <v>7</v>
      </c>
      <c r="C22849" s="1">
        <v>93</v>
      </c>
      <c r="D22849" s="7">
        <f t="shared" si="1424"/>
        <v>3072.1970000000001</v>
      </c>
      <c r="E22849" s="1" t="str">
        <f t="shared" si="1425"/>
        <v>4, 7, 93. Feq =3072.197Hz</v>
      </c>
      <c r="F22849" s="7">
        <f t="shared" si="1426"/>
        <v>3072.1966205837175</v>
      </c>
      <c r="G22849" s="1" t="str">
        <f t="shared" si="1427"/>
        <v/>
      </c>
    </row>
    <row r="22850" spans="1:7" x14ac:dyDescent="0.25">
      <c r="A22850" s="1">
        <v>4</v>
      </c>
      <c r="B22850" s="1">
        <v>3</v>
      </c>
      <c r="C22850" s="1">
        <v>217</v>
      </c>
      <c r="D22850" s="7">
        <f t="shared" si="1424"/>
        <v>3072.1970000000001</v>
      </c>
      <c r="E22850" s="1" t="str">
        <f t="shared" si="1425"/>
        <v>4, 3, 217. Feq =3072.197Hz</v>
      </c>
      <c r="F22850" s="7">
        <f t="shared" si="1426"/>
        <v>3072.1966205837175</v>
      </c>
      <c r="G22850" s="1" t="str">
        <f t="shared" si="1427"/>
        <v/>
      </c>
    </row>
    <row r="22851" spans="1:7" x14ac:dyDescent="0.25">
      <c r="A22851" s="1">
        <v>4</v>
      </c>
      <c r="B22851" s="1">
        <v>13</v>
      </c>
      <c r="C22851" s="1">
        <v>50</v>
      </c>
      <c r="D22851" s="7">
        <f t="shared" si="1424"/>
        <v>3076.9229999999998</v>
      </c>
      <c r="E22851" s="1" t="str">
        <f t="shared" si="1425"/>
        <v>4, 13, 50. Feq =3076.923Hz</v>
      </c>
      <c r="F22851" s="7">
        <f t="shared" si="1426"/>
        <v>3076.9230769230771</v>
      </c>
      <c r="G22851" s="1" t="str">
        <f t="shared" si="1427"/>
        <v/>
      </c>
    </row>
    <row r="22852" spans="1:7" x14ac:dyDescent="0.25">
      <c r="A22852" s="1">
        <v>4</v>
      </c>
      <c r="B22852" s="1">
        <v>10</v>
      </c>
      <c r="C22852" s="1">
        <v>65</v>
      </c>
      <c r="D22852" s="7">
        <f t="shared" si="1424"/>
        <v>3076.9229999999998</v>
      </c>
      <c r="E22852" s="1" t="str">
        <f t="shared" si="1425"/>
        <v>4, 10, 65. Feq =3076.923Hz</v>
      </c>
      <c r="F22852" s="7">
        <f t="shared" si="1426"/>
        <v>3076.9230769230771</v>
      </c>
      <c r="G22852" s="1" t="str">
        <f t="shared" si="1427"/>
        <v/>
      </c>
    </row>
    <row r="22853" spans="1:7" x14ac:dyDescent="0.25">
      <c r="A22853" s="1">
        <v>4</v>
      </c>
      <c r="B22853" s="1">
        <v>5</v>
      </c>
      <c r="C22853" s="1">
        <v>130</v>
      </c>
      <c r="D22853" s="7">
        <f t="shared" ref="D22853:D22916" si="1428">ROUND(F22853,3)</f>
        <v>3076.9229999999998</v>
      </c>
      <c r="E22853" s="1" t="str">
        <f t="shared" ref="E22853:E22916" si="1429">A22853&amp;", "&amp;B22853&amp;", "&amp;C22853&amp;". Feq ="&amp;D22853&amp;"Hz"</f>
        <v>4, 5, 130. Feq =3076.923Hz</v>
      </c>
      <c r="F22853" s="7">
        <f t="shared" ref="F22853:F22916" si="1430">1/((C22853*(A22853*4*B22853)/I$1))</f>
        <v>3076.9230769230771</v>
      </c>
      <c r="G22853" s="1" t="str">
        <f t="shared" ref="G22853:G22916" si="1431">IF(F22853-INT(F22853)=0,"Y","")</f>
        <v/>
      </c>
    </row>
    <row r="22854" spans="1:7" x14ac:dyDescent="0.25">
      <c r="A22854" s="1">
        <v>4</v>
      </c>
      <c r="B22854" s="1">
        <v>11</v>
      </c>
      <c r="C22854" s="1">
        <v>59</v>
      </c>
      <c r="D22854" s="7">
        <f t="shared" si="1428"/>
        <v>3081.6640000000002</v>
      </c>
      <c r="E22854" s="1" t="str">
        <f t="shared" si="1429"/>
        <v>4, 11, 59. Feq =3081.664Hz</v>
      </c>
      <c r="F22854" s="7">
        <f t="shared" si="1430"/>
        <v>3081.6640986132516</v>
      </c>
      <c r="G22854" s="1" t="str">
        <f t="shared" si="1431"/>
        <v/>
      </c>
    </row>
    <row r="22855" spans="1:7" x14ac:dyDescent="0.25">
      <c r="A22855" s="1">
        <v>4</v>
      </c>
      <c r="B22855" s="1">
        <v>12</v>
      </c>
      <c r="C22855" s="1">
        <v>54</v>
      </c>
      <c r="D22855" s="7">
        <f t="shared" si="1428"/>
        <v>3086.42</v>
      </c>
      <c r="E22855" s="1" t="str">
        <f t="shared" si="1429"/>
        <v>4, 12, 54. Feq =3086.42Hz</v>
      </c>
      <c r="F22855" s="7">
        <f t="shared" si="1430"/>
        <v>3086.4197530864194</v>
      </c>
      <c r="G22855" s="1" t="str">
        <f t="shared" si="1431"/>
        <v/>
      </c>
    </row>
    <row r="22856" spans="1:7" x14ac:dyDescent="0.25">
      <c r="A22856" s="1">
        <v>4</v>
      </c>
      <c r="B22856" s="1">
        <v>9</v>
      </c>
      <c r="C22856" s="1">
        <v>72</v>
      </c>
      <c r="D22856" s="7">
        <f t="shared" si="1428"/>
        <v>3086.42</v>
      </c>
      <c r="E22856" s="1" t="str">
        <f t="shared" si="1429"/>
        <v>4, 9, 72. Feq =3086.42Hz</v>
      </c>
      <c r="F22856" s="7">
        <f t="shared" si="1430"/>
        <v>3086.4197530864194</v>
      </c>
      <c r="G22856" s="1" t="str">
        <f t="shared" si="1431"/>
        <v/>
      </c>
    </row>
    <row r="22857" spans="1:7" x14ac:dyDescent="0.25">
      <c r="A22857" s="1">
        <v>4</v>
      </c>
      <c r="B22857" s="1">
        <v>8</v>
      </c>
      <c r="C22857" s="1">
        <v>81</v>
      </c>
      <c r="D22857" s="7">
        <f t="shared" si="1428"/>
        <v>3086.42</v>
      </c>
      <c r="E22857" s="1" t="str">
        <f t="shared" si="1429"/>
        <v>4, 8, 81. Feq =3086.42Hz</v>
      </c>
      <c r="F22857" s="7">
        <f t="shared" si="1430"/>
        <v>3086.4197530864194</v>
      </c>
      <c r="G22857" s="1" t="str">
        <f t="shared" si="1431"/>
        <v/>
      </c>
    </row>
    <row r="22858" spans="1:7" x14ac:dyDescent="0.25">
      <c r="A22858" s="1">
        <v>4</v>
      </c>
      <c r="B22858" s="1">
        <v>6</v>
      </c>
      <c r="C22858" s="1">
        <v>108</v>
      </c>
      <c r="D22858" s="7">
        <f t="shared" si="1428"/>
        <v>3086.42</v>
      </c>
      <c r="E22858" s="1" t="str">
        <f t="shared" si="1429"/>
        <v>4, 6, 108. Feq =3086.42Hz</v>
      </c>
      <c r="F22858" s="7">
        <f t="shared" si="1430"/>
        <v>3086.4197530864194</v>
      </c>
      <c r="G22858" s="1" t="str">
        <f t="shared" si="1431"/>
        <v/>
      </c>
    </row>
    <row r="22859" spans="1:7" x14ac:dyDescent="0.25">
      <c r="A22859" s="1">
        <v>4</v>
      </c>
      <c r="B22859" s="1">
        <v>4</v>
      </c>
      <c r="C22859" s="1">
        <v>162</v>
      </c>
      <c r="D22859" s="7">
        <f t="shared" si="1428"/>
        <v>3086.42</v>
      </c>
      <c r="E22859" s="1" t="str">
        <f t="shared" si="1429"/>
        <v>4, 4, 162. Feq =3086.42Hz</v>
      </c>
      <c r="F22859" s="7">
        <f t="shared" si="1430"/>
        <v>3086.4197530864194</v>
      </c>
      <c r="G22859" s="1" t="str">
        <f t="shared" si="1431"/>
        <v/>
      </c>
    </row>
    <row r="22860" spans="1:7" x14ac:dyDescent="0.25">
      <c r="A22860" s="1">
        <v>4</v>
      </c>
      <c r="B22860" s="1">
        <v>3</v>
      </c>
      <c r="C22860" s="1">
        <v>216</v>
      </c>
      <c r="D22860" s="7">
        <f t="shared" si="1428"/>
        <v>3086.42</v>
      </c>
      <c r="E22860" s="1" t="str">
        <f t="shared" si="1429"/>
        <v>4, 3, 216. Feq =3086.42Hz</v>
      </c>
      <c r="F22860" s="7">
        <f t="shared" si="1430"/>
        <v>3086.4197530864194</v>
      </c>
      <c r="G22860" s="1" t="str">
        <f t="shared" si="1431"/>
        <v/>
      </c>
    </row>
    <row r="22861" spans="1:7" x14ac:dyDescent="0.25">
      <c r="A22861" s="1">
        <v>4</v>
      </c>
      <c r="B22861" s="1">
        <v>15</v>
      </c>
      <c r="C22861" s="1">
        <v>43</v>
      </c>
      <c r="D22861" s="7">
        <f t="shared" si="1428"/>
        <v>3100.7750000000001</v>
      </c>
      <c r="E22861" s="1" t="str">
        <f t="shared" si="1429"/>
        <v>4, 15, 43. Feq =3100.775Hz</v>
      </c>
      <c r="F22861" s="7">
        <f t="shared" si="1430"/>
        <v>3100.7751937984499</v>
      </c>
      <c r="G22861" s="1" t="str">
        <f t="shared" si="1431"/>
        <v/>
      </c>
    </row>
    <row r="22862" spans="1:7" x14ac:dyDescent="0.25">
      <c r="A22862" s="1">
        <v>4</v>
      </c>
      <c r="B22862" s="1">
        <v>5</v>
      </c>
      <c r="C22862" s="1">
        <v>129</v>
      </c>
      <c r="D22862" s="7">
        <f t="shared" si="1428"/>
        <v>3100.7750000000001</v>
      </c>
      <c r="E22862" s="1" t="str">
        <f t="shared" si="1429"/>
        <v>4, 5, 129. Feq =3100.775Hz</v>
      </c>
      <c r="F22862" s="7">
        <f t="shared" si="1430"/>
        <v>3100.7751937984499</v>
      </c>
      <c r="G22862" s="1" t="str">
        <f t="shared" si="1431"/>
        <v/>
      </c>
    </row>
    <row r="22863" spans="1:7" x14ac:dyDescent="0.25">
      <c r="A22863" s="1">
        <v>4</v>
      </c>
      <c r="B22863" s="1">
        <v>3</v>
      </c>
      <c r="C22863" s="1">
        <v>215</v>
      </c>
      <c r="D22863" s="7">
        <f t="shared" si="1428"/>
        <v>3100.7750000000001</v>
      </c>
      <c r="E22863" s="1" t="str">
        <f t="shared" si="1429"/>
        <v>4, 3, 215. Feq =3100.775Hz</v>
      </c>
      <c r="F22863" s="7">
        <f t="shared" si="1430"/>
        <v>3100.7751937984499</v>
      </c>
      <c r="G22863" s="1" t="str">
        <f t="shared" si="1431"/>
        <v/>
      </c>
    </row>
    <row r="22864" spans="1:7" x14ac:dyDescent="0.25">
      <c r="A22864" s="1">
        <v>4</v>
      </c>
      <c r="B22864" s="1">
        <v>14</v>
      </c>
      <c r="C22864" s="1">
        <v>46</v>
      </c>
      <c r="D22864" s="7">
        <f t="shared" si="1428"/>
        <v>3105.59</v>
      </c>
      <c r="E22864" s="1" t="str">
        <f t="shared" si="1429"/>
        <v>4, 14, 46. Feq =3105.59Hz</v>
      </c>
      <c r="F22864" s="7">
        <f t="shared" si="1430"/>
        <v>3105.5900621118012</v>
      </c>
      <c r="G22864" s="1" t="str">
        <f t="shared" si="1431"/>
        <v/>
      </c>
    </row>
    <row r="22865" spans="1:7" x14ac:dyDescent="0.25">
      <c r="A22865" s="1">
        <v>4</v>
      </c>
      <c r="B22865" s="1">
        <v>7</v>
      </c>
      <c r="C22865" s="1">
        <v>92</v>
      </c>
      <c r="D22865" s="7">
        <f t="shared" si="1428"/>
        <v>3105.59</v>
      </c>
      <c r="E22865" s="1" t="str">
        <f t="shared" si="1429"/>
        <v>4, 7, 92. Feq =3105.59Hz</v>
      </c>
      <c r="F22865" s="7">
        <f t="shared" si="1430"/>
        <v>3105.5900621118012</v>
      </c>
      <c r="G22865" s="1" t="str">
        <f t="shared" si="1431"/>
        <v/>
      </c>
    </row>
    <row r="22866" spans="1:7" x14ac:dyDescent="0.25">
      <c r="A22866" s="1">
        <v>4</v>
      </c>
      <c r="B22866" s="1">
        <v>4</v>
      </c>
      <c r="C22866" s="1">
        <v>161</v>
      </c>
      <c r="D22866" s="7">
        <f t="shared" si="1428"/>
        <v>3105.59</v>
      </c>
      <c r="E22866" s="1" t="str">
        <f t="shared" si="1429"/>
        <v>4, 4, 161. Feq =3105.59Hz</v>
      </c>
      <c r="F22866" s="7">
        <f t="shared" si="1430"/>
        <v>3105.5900621118012</v>
      </c>
      <c r="G22866" s="1" t="str">
        <f t="shared" si="1431"/>
        <v/>
      </c>
    </row>
    <row r="22867" spans="1:7" x14ac:dyDescent="0.25">
      <c r="A22867" s="1">
        <v>4</v>
      </c>
      <c r="B22867" s="1">
        <v>6</v>
      </c>
      <c r="C22867" s="1">
        <v>107</v>
      </c>
      <c r="D22867" s="7">
        <f t="shared" si="1428"/>
        <v>3115.2649999999999</v>
      </c>
      <c r="E22867" s="1" t="str">
        <f t="shared" si="1429"/>
        <v>4, 6, 107. Feq =3115.265Hz</v>
      </c>
      <c r="F22867" s="7">
        <f t="shared" si="1430"/>
        <v>3115.264797507788</v>
      </c>
      <c r="G22867" s="1" t="str">
        <f t="shared" si="1431"/>
        <v/>
      </c>
    </row>
    <row r="22868" spans="1:7" x14ac:dyDescent="0.25">
      <c r="A22868" s="1">
        <v>4</v>
      </c>
      <c r="B22868" s="1">
        <v>3</v>
      </c>
      <c r="C22868" s="1">
        <v>214</v>
      </c>
      <c r="D22868" s="7">
        <f t="shared" si="1428"/>
        <v>3115.2649999999999</v>
      </c>
      <c r="E22868" s="1" t="str">
        <f t="shared" si="1429"/>
        <v>4, 3, 214. Feq =3115.265Hz</v>
      </c>
      <c r="F22868" s="7">
        <f t="shared" si="1430"/>
        <v>3115.264797507788</v>
      </c>
      <c r="G22868" s="1" t="str">
        <f t="shared" si="1431"/>
        <v/>
      </c>
    </row>
    <row r="22869" spans="1:7" x14ac:dyDescent="0.25">
      <c r="A22869" s="1">
        <v>4</v>
      </c>
      <c r="B22869" s="1">
        <v>16</v>
      </c>
      <c r="C22869" s="1">
        <v>40</v>
      </c>
      <c r="D22869" s="7">
        <f t="shared" si="1428"/>
        <v>3125</v>
      </c>
      <c r="E22869" s="1" t="str">
        <f t="shared" si="1429"/>
        <v>4, 16, 40. Feq =3125Hz</v>
      </c>
      <c r="F22869" s="7">
        <f t="shared" si="1430"/>
        <v>3124.9999999999995</v>
      </c>
      <c r="G22869" s="1" t="str">
        <f t="shared" si="1431"/>
        <v/>
      </c>
    </row>
    <row r="22870" spans="1:7" x14ac:dyDescent="0.25">
      <c r="A22870" s="1">
        <v>4</v>
      </c>
      <c r="B22870" s="1">
        <v>10</v>
      </c>
      <c r="C22870" s="1">
        <v>64</v>
      </c>
      <c r="D22870" s="7">
        <f t="shared" si="1428"/>
        <v>3125</v>
      </c>
      <c r="E22870" s="1" t="str">
        <f t="shared" si="1429"/>
        <v>4, 10, 64. Feq =3125Hz</v>
      </c>
      <c r="F22870" s="7">
        <f t="shared" si="1430"/>
        <v>3124.9999999999995</v>
      </c>
      <c r="G22870" s="1" t="str">
        <f t="shared" si="1431"/>
        <v/>
      </c>
    </row>
    <row r="22871" spans="1:7" x14ac:dyDescent="0.25">
      <c r="A22871" s="1">
        <v>4</v>
      </c>
      <c r="B22871" s="1">
        <v>8</v>
      </c>
      <c r="C22871" s="1">
        <v>80</v>
      </c>
      <c r="D22871" s="7">
        <f t="shared" si="1428"/>
        <v>3125</v>
      </c>
      <c r="E22871" s="1" t="str">
        <f t="shared" si="1429"/>
        <v>4, 8, 80. Feq =3125Hz</v>
      </c>
      <c r="F22871" s="7">
        <f t="shared" si="1430"/>
        <v>3124.9999999999995</v>
      </c>
      <c r="G22871" s="1" t="str">
        <f t="shared" si="1431"/>
        <v/>
      </c>
    </row>
    <row r="22872" spans="1:7" x14ac:dyDescent="0.25">
      <c r="A22872" s="1">
        <v>4</v>
      </c>
      <c r="B22872" s="1">
        <v>5</v>
      </c>
      <c r="C22872" s="1">
        <v>128</v>
      </c>
      <c r="D22872" s="7">
        <f t="shared" si="1428"/>
        <v>3125</v>
      </c>
      <c r="E22872" s="1" t="str">
        <f t="shared" si="1429"/>
        <v>4, 5, 128. Feq =3125Hz</v>
      </c>
      <c r="F22872" s="7">
        <f t="shared" si="1430"/>
        <v>3124.9999999999995</v>
      </c>
      <c r="G22872" s="1" t="str">
        <f t="shared" si="1431"/>
        <v/>
      </c>
    </row>
    <row r="22873" spans="1:7" x14ac:dyDescent="0.25">
      <c r="A22873" s="1">
        <v>4</v>
      </c>
      <c r="B22873" s="1">
        <v>4</v>
      </c>
      <c r="C22873" s="1">
        <v>160</v>
      </c>
      <c r="D22873" s="7">
        <f t="shared" si="1428"/>
        <v>3125</v>
      </c>
      <c r="E22873" s="1" t="str">
        <f t="shared" si="1429"/>
        <v>4, 4, 160. Feq =3125Hz</v>
      </c>
      <c r="F22873" s="7">
        <f t="shared" si="1430"/>
        <v>3124.9999999999995</v>
      </c>
      <c r="G22873" s="1" t="str">
        <f t="shared" si="1431"/>
        <v/>
      </c>
    </row>
    <row r="22874" spans="1:7" x14ac:dyDescent="0.25">
      <c r="A22874" s="1">
        <v>4</v>
      </c>
      <c r="B22874" s="1">
        <v>9</v>
      </c>
      <c r="C22874" s="1">
        <v>71</v>
      </c>
      <c r="D22874" s="7">
        <f t="shared" si="1428"/>
        <v>3129.89</v>
      </c>
      <c r="E22874" s="1" t="str">
        <f t="shared" si="1429"/>
        <v>4, 9, 71. Feq =3129.89Hz</v>
      </c>
      <c r="F22874" s="7">
        <f t="shared" si="1430"/>
        <v>3129.8904538341158</v>
      </c>
      <c r="G22874" s="1" t="str">
        <f t="shared" si="1431"/>
        <v/>
      </c>
    </row>
    <row r="22875" spans="1:7" x14ac:dyDescent="0.25">
      <c r="A22875" s="1">
        <v>4</v>
      </c>
      <c r="B22875" s="1">
        <v>3</v>
      </c>
      <c r="C22875" s="1">
        <v>213</v>
      </c>
      <c r="D22875" s="7">
        <f t="shared" si="1428"/>
        <v>3129.89</v>
      </c>
      <c r="E22875" s="1" t="str">
        <f t="shared" si="1429"/>
        <v>4, 3, 213. Feq =3129.89Hz</v>
      </c>
      <c r="F22875" s="7">
        <f t="shared" si="1430"/>
        <v>3129.8904538341158</v>
      </c>
      <c r="G22875" s="1" t="str">
        <f t="shared" si="1431"/>
        <v/>
      </c>
    </row>
    <row r="22876" spans="1:7" x14ac:dyDescent="0.25">
      <c r="A22876" s="1">
        <v>4</v>
      </c>
      <c r="B22876" s="1">
        <v>11</v>
      </c>
      <c r="C22876" s="1">
        <v>58</v>
      </c>
      <c r="D22876" s="7">
        <f t="shared" si="1428"/>
        <v>3134.7959999999998</v>
      </c>
      <c r="E22876" s="1" t="str">
        <f t="shared" si="1429"/>
        <v>4, 11, 58. Feq =3134.796Hz</v>
      </c>
      <c r="F22876" s="7">
        <f t="shared" si="1430"/>
        <v>3134.7962382445139</v>
      </c>
      <c r="G22876" s="1" t="str">
        <f t="shared" si="1431"/>
        <v/>
      </c>
    </row>
    <row r="22877" spans="1:7" x14ac:dyDescent="0.25">
      <c r="A22877" s="1">
        <v>4</v>
      </c>
      <c r="B22877" s="1">
        <v>13</v>
      </c>
      <c r="C22877" s="1">
        <v>49</v>
      </c>
      <c r="D22877" s="7">
        <f t="shared" si="1428"/>
        <v>3139.7170000000001</v>
      </c>
      <c r="E22877" s="1" t="str">
        <f t="shared" si="1429"/>
        <v>4, 13, 49. Feq =3139.717Hz</v>
      </c>
      <c r="F22877" s="7">
        <f t="shared" si="1430"/>
        <v>3139.717425431711</v>
      </c>
      <c r="G22877" s="1" t="str">
        <f t="shared" si="1431"/>
        <v/>
      </c>
    </row>
    <row r="22878" spans="1:7" x14ac:dyDescent="0.25">
      <c r="A22878" s="1">
        <v>4</v>
      </c>
      <c r="B22878" s="1">
        <v>7</v>
      </c>
      <c r="C22878" s="1">
        <v>91</v>
      </c>
      <c r="D22878" s="7">
        <f t="shared" si="1428"/>
        <v>3139.7170000000001</v>
      </c>
      <c r="E22878" s="1" t="str">
        <f t="shared" si="1429"/>
        <v>4, 7, 91. Feq =3139.717Hz</v>
      </c>
      <c r="F22878" s="7">
        <f t="shared" si="1430"/>
        <v>3139.717425431711</v>
      </c>
      <c r="G22878" s="1" t="str">
        <f t="shared" si="1431"/>
        <v/>
      </c>
    </row>
    <row r="22879" spans="1:7" x14ac:dyDescent="0.25">
      <c r="A22879" s="1">
        <v>4</v>
      </c>
      <c r="B22879" s="1">
        <v>12</v>
      </c>
      <c r="C22879" s="1">
        <v>53</v>
      </c>
      <c r="D22879" s="7">
        <f t="shared" si="1428"/>
        <v>3144.654</v>
      </c>
      <c r="E22879" s="1" t="str">
        <f t="shared" si="1429"/>
        <v>4, 12, 53. Feq =3144.654Hz</v>
      </c>
      <c r="F22879" s="7">
        <f t="shared" si="1430"/>
        <v>3144.6540880503148</v>
      </c>
      <c r="G22879" s="1" t="str">
        <f t="shared" si="1431"/>
        <v/>
      </c>
    </row>
    <row r="22880" spans="1:7" x14ac:dyDescent="0.25">
      <c r="A22880" s="1">
        <v>4</v>
      </c>
      <c r="B22880" s="1">
        <v>6</v>
      </c>
      <c r="C22880" s="1">
        <v>106</v>
      </c>
      <c r="D22880" s="7">
        <f t="shared" si="1428"/>
        <v>3144.654</v>
      </c>
      <c r="E22880" s="1" t="str">
        <f t="shared" si="1429"/>
        <v>4, 6, 106. Feq =3144.654Hz</v>
      </c>
      <c r="F22880" s="7">
        <f t="shared" si="1430"/>
        <v>3144.6540880503148</v>
      </c>
      <c r="G22880" s="1" t="str">
        <f t="shared" si="1431"/>
        <v/>
      </c>
    </row>
    <row r="22881" spans="1:7" x14ac:dyDescent="0.25">
      <c r="A22881" s="1">
        <v>4</v>
      </c>
      <c r="B22881" s="1">
        <v>4</v>
      </c>
      <c r="C22881" s="1">
        <v>159</v>
      </c>
      <c r="D22881" s="7">
        <f t="shared" si="1428"/>
        <v>3144.654</v>
      </c>
      <c r="E22881" s="1" t="str">
        <f t="shared" si="1429"/>
        <v>4, 4, 159. Feq =3144.654Hz</v>
      </c>
      <c r="F22881" s="7">
        <f t="shared" si="1430"/>
        <v>3144.6540880503148</v>
      </c>
      <c r="G22881" s="1" t="str">
        <f t="shared" si="1431"/>
        <v/>
      </c>
    </row>
    <row r="22882" spans="1:7" x14ac:dyDescent="0.25">
      <c r="A22882" s="1">
        <v>4</v>
      </c>
      <c r="B22882" s="1">
        <v>3</v>
      </c>
      <c r="C22882" s="1">
        <v>212</v>
      </c>
      <c r="D22882" s="7">
        <f t="shared" si="1428"/>
        <v>3144.654</v>
      </c>
      <c r="E22882" s="1" t="str">
        <f t="shared" si="1429"/>
        <v>4, 3, 212. Feq =3144.654Hz</v>
      </c>
      <c r="F22882" s="7">
        <f t="shared" si="1430"/>
        <v>3144.6540880503148</v>
      </c>
      <c r="G22882" s="1" t="str">
        <f t="shared" si="1431"/>
        <v/>
      </c>
    </row>
    <row r="22883" spans="1:7" x14ac:dyDescent="0.25">
      <c r="A22883" s="1">
        <v>4</v>
      </c>
      <c r="B22883" s="1">
        <v>5</v>
      </c>
      <c r="C22883" s="1">
        <v>127</v>
      </c>
      <c r="D22883" s="7">
        <f t="shared" si="1428"/>
        <v>3149.6060000000002</v>
      </c>
      <c r="E22883" s="1" t="str">
        <f t="shared" si="1429"/>
        <v>4, 5, 127. Feq =3149.606Hz</v>
      </c>
      <c r="F22883" s="7">
        <f t="shared" si="1430"/>
        <v>3149.6062992125981</v>
      </c>
      <c r="G22883" s="1" t="str">
        <f t="shared" si="1431"/>
        <v/>
      </c>
    </row>
    <row r="22884" spans="1:7" x14ac:dyDescent="0.25">
      <c r="A22884" s="1">
        <v>4</v>
      </c>
      <c r="B22884" s="1">
        <v>3</v>
      </c>
      <c r="C22884" s="1">
        <v>211</v>
      </c>
      <c r="D22884" s="7">
        <f t="shared" si="1428"/>
        <v>3159.558</v>
      </c>
      <c r="E22884" s="1" t="str">
        <f t="shared" si="1429"/>
        <v>4, 3, 211. Feq =3159.558Hz</v>
      </c>
      <c r="F22884" s="7">
        <f t="shared" si="1430"/>
        <v>3159.5576619273302</v>
      </c>
      <c r="G22884" s="1" t="str">
        <f t="shared" si="1431"/>
        <v/>
      </c>
    </row>
    <row r="22885" spans="1:7" x14ac:dyDescent="0.25">
      <c r="A22885" s="1">
        <v>4</v>
      </c>
      <c r="B22885" s="1">
        <v>8</v>
      </c>
      <c r="C22885" s="1">
        <v>79</v>
      </c>
      <c r="D22885" s="7">
        <f t="shared" si="1428"/>
        <v>3164.5569999999998</v>
      </c>
      <c r="E22885" s="1" t="str">
        <f t="shared" si="1429"/>
        <v>4, 8, 79. Feq =3164.557Hz</v>
      </c>
      <c r="F22885" s="7">
        <f t="shared" si="1430"/>
        <v>3164.5569620253168</v>
      </c>
      <c r="G22885" s="1" t="str">
        <f t="shared" si="1431"/>
        <v/>
      </c>
    </row>
    <row r="22886" spans="1:7" x14ac:dyDescent="0.25">
      <c r="A22886" s="1">
        <v>4</v>
      </c>
      <c r="B22886" s="1">
        <v>4</v>
      </c>
      <c r="C22886" s="1">
        <v>158</v>
      </c>
      <c r="D22886" s="7">
        <f t="shared" si="1428"/>
        <v>3164.5569999999998</v>
      </c>
      <c r="E22886" s="1" t="str">
        <f t="shared" si="1429"/>
        <v>4, 4, 158. Feq =3164.557Hz</v>
      </c>
      <c r="F22886" s="7">
        <f t="shared" si="1430"/>
        <v>3164.5569620253168</v>
      </c>
      <c r="G22886" s="1" t="str">
        <f t="shared" si="1431"/>
        <v/>
      </c>
    </row>
    <row r="22887" spans="1:7" x14ac:dyDescent="0.25">
      <c r="A22887" s="1">
        <v>4</v>
      </c>
      <c r="B22887" s="1">
        <v>15</v>
      </c>
      <c r="C22887" s="1">
        <v>42</v>
      </c>
      <c r="D22887" s="7">
        <f t="shared" si="1428"/>
        <v>3174.6030000000001</v>
      </c>
      <c r="E22887" s="1" t="str">
        <f t="shared" si="1429"/>
        <v>4, 15, 42. Feq =3174.603Hz</v>
      </c>
      <c r="F22887" s="7">
        <f t="shared" si="1430"/>
        <v>3174.6031746031745</v>
      </c>
      <c r="G22887" s="1" t="str">
        <f t="shared" si="1431"/>
        <v/>
      </c>
    </row>
    <row r="22888" spans="1:7" x14ac:dyDescent="0.25">
      <c r="A22888" s="1">
        <v>4</v>
      </c>
      <c r="B22888" s="1">
        <v>14</v>
      </c>
      <c r="C22888" s="1">
        <v>45</v>
      </c>
      <c r="D22888" s="7">
        <f t="shared" si="1428"/>
        <v>3174.6030000000001</v>
      </c>
      <c r="E22888" s="1" t="str">
        <f t="shared" si="1429"/>
        <v>4, 14, 45. Feq =3174.603Hz</v>
      </c>
      <c r="F22888" s="7">
        <f t="shared" si="1430"/>
        <v>3174.6031746031745</v>
      </c>
      <c r="G22888" s="1" t="str">
        <f t="shared" si="1431"/>
        <v/>
      </c>
    </row>
    <row r="22889" spans="1:7" x14ac:dyDescent="0.25">
      <c r="A22889" s="1">
        <v>4</v>
      </c>
      <c r="B22889" s="1">
        <v>10</v>
      </c>
      <c r="C22889" s="1">
        <v>63</v>
      </c>
      <c r="D22889" s="7">
        <f t="shared" si="1428"/>
        <v>3174.6030000000001</v>
      </c>
      <c r="E22889" s="1" t="str">
        <f t="shared" si="1429"/>
        <v>4, 10, 63. Feq =3174.603Hz</v>
      </c>
      <c r="F22889" s="7">
        <f t="shared" si="1430"/>
        <v>3174.6031746031745</v>
      </c>
      <c r="G22889" s="1" t="str">
        <f t="shared" si="1431"/>
        <v/>
      </c>
    </row>
    <row r="22890" spans="1:7" x14ac:dyDescent="0.25">
      <c r="A22890" s="1">
        <v>4</v>
      </c>
      <c r="B22890" s="1">
        <v>9</v>
      </c>
      <c r="C22890" s="1">
        <v>70</v>
      </c>
      <c r="D22890" s="7">
        <f t="shared" si="1428"/>
        <v>3174.6030000000001</v>
      </c>
      <c r="E22890" s="1" t="str">
        <f t="shared" si="1429"/>
        <v>4, 9, 70. Feq =3174.603Hz</v>
      </c>
      <c r="F22890" s="7">
        <f t="shared" si="1430"/>
        <v>3174.6031746031745</v>
      </c>
      <c r="G22890" s="1" t="str">
        <f t="shared" si="1431"/>
        <v/>
      </c>
    </row>
    <row r="22891" spans="1:7" x14ac:dyDescent="0.25">
      <c r="A22891" s="1">
        <v>4</v>
      </c>
      <c r="B22891" s="1">
        <v>7</v>
      </c>
      <c r="C22891" s="1">
        <v>90</v>
      </c>
      <c r="D22891" s="7">
        <f t="shared" si="1428"/>
        <v>3174.6030000000001</v>
      </c>
      <c r="E22891" s="1" t="str">
        <f t="shared" si="1429"/>
        <v>4, 7, 90. Feq =3174.603Hz</v>
      </c>
      <c r="F22891" s="7">
        <f t="shared" si="1430"/>
        <v>3174.6031746031745</v>
      </c>
      <c r="G22891" s="1" t="str">
        <f t="shared" si="1431"/>
        <v/>
      </c>
    </row>
    <row r="22892" spans="1:7" x14ac:dyDescent="0.25">
      <c r="A22892" s="1">
        <v>4</v>
      </c>
      <c r="B22892" s="1">
        <v>6</v>
      </c>
      <c r="C22892" s="1">
        <v>105</v>
      </c>
      <c r="D22892" s="7">
        <f t="shared" si="1428"/>
        <v>3174.6030000000001</v>
      </c>
      <c r="E22892" s="1" t="str">
        <f t="shared" si="1429"/>
        <v>4, 6, 105. Feq =3174.603Hz</v>
      </c>
      <c r="F22892" s="7">
        <f t="shared" si="1430"/>
        <v>3174.6031746031745</v>
      </c>
      <c r="G22892" s="1" t="str">
        <f t="shared" si="1431"/>
        <v/>
      </c>
    </row>
    <row r="22893" spans="1:7" x14ac:dyDescent="0.25">
      <c r="A22893" s="1">
        <v>4</v>
      </c>
      <c r="B22893" s="1">
        <v>5</v>
      </c>
      <c r="C22893" s="1">
        <v>126</v>
      </c>
      <c r="D22893" s="7">
        <f t="shared" si="1428"/>
        <v>3174.6030000000001</v>
      </c>
      <c r="E22893" s="1" t="str">
        <f t="shared" si="1429"/>
        <v>4, 5, 126. Feq =3174.603Hz</v>
      </c>
      <c r="F22893" s="7">
        <f t="shared" si="1430"/>
        <v>3174.6031746031745</v>
      </c>
      <c r="G22893" s="1" t="str">
        <f t="shared" si="1431"/>
        <v/>
      </c>
    </row>
    <row r="22894" spans="1:7" x14ac:dyDescent="0.25">
      <c r="A22894" s="1">
        <v>4</v>
      </c>
      <c r="B22894" s="1">
        <v>3</v>
      </c>
      <c r="C22894" s="1">
        <v>210</v>
      </c>
      <c r="D22894" s="7">
        <f t="shared" si="1428"/>
        <v>3174.6030000000001</v>
      </c>
      <c r="E22894" s="1" t="str">
        <f t="shared" si="1429"/>
        <v>4, 3, 210. Feq =3174.603Hz</v>
      </c>
      <c r="F22894" s="7">
        <f t="shared" si="1430"/>
        <v>3174.6031746031745</v>
      </c>
      <c r="G22894" s="1" t="str">
        <f t="shared" si="1431"/>
        <v/>
      </c>
    </row>
    <row r="22895" spans="1:7" x14ac:dyDescent="0.25">
      <c r="A22895" s="1">
        <v>4</v>
      </c>
      <c r="B22895" s="1">
        <v>4</v>
      </c>
      <c r="C22895" s="1">
        <v>157</v>
      </c>
      <c r="D22895" s="7">
        <f t="shared" si="1428"/>
        <v>3184.7130000000002</v>
      </c>
      <c r="E22895" s="1" t="str">
        <f t="shared" si="1429"/>
        <v>4, 4, 157. Feq =3184.713Hz</v>
      </c>
      <c r="F22895" s="7">
        <f t="shared" si="1430"/>
        <v>3184.7133757961783</v>
      </c>
      <c r="G22895" s="1" t="str">
        <f t="shared" si="1431"/>
        <v/>
      </c>
    </row>
    <row r="22896" spans="1:7" x14ac:dyDescent="0.25">
      <c r="A22896" s="1">
        <v>4</v>
      </c>
      <c r="B22896" s="1">
        <v>11</v>
      </c>
      <c r="C22896" s="1">
        <v>57</v>
      </c>
      <c r="D22896" s="7">
        <f t="shared" si="1428"/>
        <v>3189.7930000000001</v>
      </c>
      <c r="E22896" s="1" t="str">
        <f t="shared" si="1429"/>
        <v>4, 11, 57. Feq =3189.793Hz</v>
      </c>
      <c r="F22896" s="7">
        <f t="shared" si="1430"/>
        <v>3189.7926634768742</v>
      </c>
      <c r="G22896" s="1" t="str">
        <f t="shared" si="1431"/>
        <v/>
      </c>
    </row>
    <row r="22897" spans="1:7" x14ac:dyDescent="0.25">
      <c r="A22897" s="1">
        <v>4</v>
      </c>
      <c r="B22897" s="1">
        <v>3</v>
      </c>
      <c r="C22897" s="1">
        <v>209</v>
      </c>
      <c r="D22897" s="7">
        <f t="shared" si="1428"/>
        <v>3189.7930000000001</v>
      </c>
      <c r="E22897" s="1" t="str">
        <f t="shared" si="1429"/>
        <v>4, 3, 209. Feq =3189.793Hz</v>
      </c>
      <c r="F22897" s="7">
        <f t="shared" si="1430"/>
        <v>3189.7926634768742</v>
      </c>
      <c r="G22897" s="1" t="str">
        <f t="shared" si="1431"/>
        <v/>
      </c>
    </row>
    <row r="22898" spans="1:7" x14ac:dyDescent="0.25">
      <c r="A22898" s="1">
        <v>4</v>
      </c>
      <c r="B22898" s="1">
        <v>5</v>
      </c>
      <c r="C22898" s="1">
        <v>125</v>
      </c>
      <c r="D22898" s="7">
        <f t="shared" si="1428"/>
        <v>3200</v>
      </c>
      <c r="E22898" s="1" t="str">
        <f t="shared" si="1429"/>
        <v>4, 5, 125. Feq =3200Hz</v>
      </c>
      <c r="F22898" s="7">
        <f t="shared" si="1430"/>
        <v>3200</v>
      </c>
      <c r="G22898" s="1" t="str">
        <f t="shared" si="1431"/>
        <v>Y</v>
      </c>
    </row>
    <row r="22899" spans="1:7" x14ac:dyDescent="0.25">
      <c r="A22899" s="1">
        <v>4</v>
      </c>
      <c r="B22899" s="1">
        <v>16</v>
      </c>
      <c r="C22899" s="1">
        <v>39</v>
      </c>
      <c r="D22899" s="7">
        <f t="shared" si="1428"/>
        <v>3205.1280000000002</v>
      </c>
      <c r="E22899" s="1" t="str">
        <f t="shared" si="1429"/>
        <v>4, 16, 39. Feq =3205.128Hz</v>
      </c>
      <c r="F22899" s="7">
        <f t="shared" si="1430"/>
        <v>3205.1282051282051</v>
      </c>
      <c r="G22899" s="1" t="str">
        <f t="shared" si="1431"/>
        <v/>
      </c>
    </row>
    <row r="22900" spans="1:7" x14ac:dyDescent="0.25">
      <c r="A22900" s="1">
        <v>4</v>
      </c>
      <c r="B22900" s="1">
        <v>13</v>
      </c>
      <c r="C22900" s="1">
        <v>48</v>
      </c>
      <c r="D22900" s="7">
        <f t="shared" si="1428"/>
        <v>3205.1280000000002</v>
      </c>
      <c r="E22900" s="1" t="str">
        <f t="shared" si="1429"/>
        <v>4, 13, 48. Feq =3205.128Hz</v>
      </c>
      <c r="F22900" s="7">
        <f t="shared" si="1430"/>
        <v>3205.1282051282051</v>
      </c>
      <c r="G22900" s="1" t="str">
        <f t="shared" si="1431"/>
        <v/>
      </c>
    </row>
    <row r="22901" spans="1:7" x14ac:dyDescent="0.25">
      <c r="A22901" s="1">
        <v>4</v>
      </c>
      <c r="B22901" s="1">
        <v>12</v>
      </c>
      <c r="C22901" s="1">
        <v>52</v>
      </c>
      <c r="D22901" s="7">
        <f t="shared" si="1428"/>
        <v>3205.1280000000002</v>
      </c>
      <c r="E22901" s="1" t="str">
        <f t="shared" si="1429"/>
        <v>4, 12, 52. Feq =3205.128Hz</v>
      </c>
      <c r="F22901" s="7">
        <f t="shared" si="1430"/>
        <v>3205.1282051282051</v>
      </c>
      <c r="G22901" s="1" t="str">
        <f t="shared" si="1431"/>
        <v/>
      </c>
    </row>
    <row r="22902" spans="1:7" x14ac:dyDescent="0.25">
      <c r="A22902" s="1">
        <v>4</v>
      </c>
      <c r="B22902" s="1">
        <v>8</v>
      </c>
      <c r="C22902" s="1">
        <v>78</v>
      </c>
      <c r="D22902" s="7">
        <f t="shared" si="1428"/>
        <v>3205.1280000000002</v>
      </c>
      <c r="E22902" s="1" t="str">
        <f t="shared" si="1429"/>
        <v>4, 8, 78. Feq =3205.128Hz</v>
      </c>
      <c r="F22902" s="7">
        <f t="shared" si="1430"/>
        <v>3205.1282051282051</v>
      </c>
      <c r="G22902" s="1" t="str">
        <f t="shared" si="1431"/>
        <v/>
      </c>
    </row>
    <row r="22903" spans="1:7" x14ac:dyDescent="0.25">
      <c r="A22903" s="1">
        <v>4</v>
      </c>
      <c r="B22903" s="1">
        <v>6</v>
      </c>
      <c r="C22903" s="1">
        <v>104</v>
      </c>
      <c r="D22903" s="7">
        <f t="shared" si="1428"/>
        <v>3205.1280000000002</v>
      </c>
      <c r="E22903" s="1" t="str">
        <f t="shared" si="1429"/>
        <v>4, 6, 104. Feq =3205.128Hz</v>
      </c>
      <c r="F22903" s="7">
        <f t="shared" si="1430"/>
        <v>3205.1282051282051</v>
      </c>
      <c r="G22903" s="1" t="str">
        <f t="shared" si="1431"/>
        <v/>
      </c>
    </row>
    <row r="22904" spans="1:7" x14ac:dyDescent="0.25">
      <c r="A22904" s="1">
        <v>4</v>
      </c>
      <c r="B22904" s="1">
        <v>4</v>
      </c>
      <c r="C22904" s="1">
        <v>156</v>
      </c>
      <c r="D22904" s="7">
        <f t="shared" si="1428"/>
        <v>3205.1280000000002</v>
      </c>
      <c r="E22904" s="1" t="str">
        <f t="shared" si="1429"/>
        <v>4, 4, 156. Feq =3205.128Hz</v>
      </c>
      <c r="F22904" s="7">
        <f t="shared" si="1430"/>
        <v>3205.1282051282051</v>
      </c>
      <c r="G22904" s="1" t="str">
        <f t="shared" si="1431"/>
        <v/>
      </c>
    </row>
    <row r="22905" spans="1:7" x14ac:dyDescent="0.25">
      <c r="A22905" s="1">
        <v>4</v>
      </c>
      <c r="B22905" s="1">
        <v>3</v>
      </c>
      <c r="C22905" s="1">
        <v>208</v>
      </c>
      <c r="D22905" s="7">
        <f t="shared" si="1428"/>
        <v>3205.1280000000002</v>
      </c>
      <c r="E22905" s="1" t="str">
        <f t="shared" si="1429"/>
        <v>4, 3, 208. Feq =3205.128Hz</v>
      </c>
      <c r="F22905" s="7">
        <f t="shared" si="1430"/>
        <v>3205.1282051282051</v>
      </c>
      <c r="G22905" s="1" t="str">
        <f t="shared" si="1431"/>
        <v/>
      </c>
    </row>
    <row r="22906" spans="1:7" x14ac:dyDescent="0.25">
      <c r="A22906" s="1">
        <v>4</v>
      </c>
      <c r="B22906" s="1">
        <v>7</v>
      </c>
      <c r="C22906" s="1">
        <v>89</v>
      </c>
      <c r="D22906" s="7">
        <f t="shared" si="1428"/>
        <v>3210.2730000000001</v>
      </c>
      <c r="E22906" s="1" t="str">
        <f t="shared" si="1429"/>
        <v>4, 7, 89. Feq =3210.273Hz</v>
      </c>
      <c r="F22906" s="7">
        <f t="shared" si="1430"/>
        <v>3210.2728731942216</v>
      </c>
      <c r="G22906" s="1" t="str">
        <f t="shared" si="1431"/>
        <v/>
      </c>
    </row>
    <row r="22907" spans="1:7" x14ac:dyDescent="0.25">
      <c r="A22907" s="1">
        <v>4</v>
      </c>
      <c r="B22907" s="1">
        <v>9</v>
      </c>
      <c r="C22907" s="1">
        <v>69</v>
      </c>
      <c r="D22907" s="7">
        <f t="shared" si="1428"/>
        <v>3220.6120000000001</v>
      </c>
      <c r="E22907" s="1" t="str">
        <f t="shared" si="1429"/>
        <v>4, 9, 69. Feq =3220.612Hz</v>
      </c>
      <c r="F22907" s="7">
        <f t="shared" si="1430"/>
        <v>3220.6119162640903</v>
      </c>
      <c r="G22907" s="1" t="str">
        <f t="shared" si="1431"/>
        <v/>
      </c>
    </row>
    <row r="22908" spans="1:7" x14ac:dyDescent="0.25">
      <c r="A22908" s="1">
        <v>4</v>
      </c>
      <c r="B22908" s="1">
        <v>3</v>
      </c>
      <c r="C22908" s="1">
        <v>207</v>
      </c>
      <c r="D22908" s="7">
        <f t="shared" si="1428"/>
        <v>3220.6120000000001</v>
      </c>
      <c r="E22908" s="1" t="str">
        <f t="shared" si="1429"/>
        <v>4, 3, 207. Feq =3220.612Hz</v>
      </c>
      <c r="F22908" s="7">
        <f t="shared" si="1430"/>
        <v>3220.6119162640903</v>
      </c>
      <c r="G22908" s="1" t="str">
        <f t="shared" si="1431"/>
        <v/>
      </c>
    </row>
    <row r="22909" spans="1:7" x14ac:dyDescent="0.25">
      <c r="A22909" s="1">
        <v>4</v>
      </c>
      <c r="B22909" s="1">
        <v>10</v>
      </c>
      <c r="C22909" s="1">
        <v>62</v>
      </c>
      <c r="D22909" s="7">
        <f t="shared" si="1428"/>
        <v>3225.806</v>
      </c>
      <c r="E22909" s="1" t="str">
        <f t="shared" si="1429"/>
        <v>4, 10, 62. Feq =3225.806Hz</v>
      </c>
      <c r="F22909" s="7">
        <f t="shared" si="1430"/>
        <v>3225.8064516129034</v>
      </c>
      <c r="G22909" s="1" t="str">
        <f t="shared" si="1431"/>
        <v/>
      </c>
    </row>
    <row r="22910" spans="1:7" x14ac:dyDescent="0.25">
      <c r="A22910" s="1">
        <v>4</v>
      </c>
      <c r="B22910" s="1">
        <v>5</v>
      </c>
      <c r="C22910" s="1">
        <v>124</v>
      </c>
      <c r="D22910" s="7">
        <f t="shared" si="1428"/>
        <v>3225.806</v>
      </c>
      <c r="E22910" s="1" t="str">
        <f t="shared" si="1429"/>
        <v>4, 5, 124. Feq =3225.806Hz</v>
      </c>
      <c r="F22910" s="7">
        <f t="shared" si="1430"/>
        <v>3225.8064516129034</v>
      </c>
      <c r="G22910" s="1" t="str">
        <f t="shared" si="1431"/>
        <v/>
      </c>
    </row>
    <row r="22911" spans="1:7" x14ac:dyDescent="0.25">
      <c r="A22911" s="1">
        <v>4</v>
      </c>
      <c r="B22911" s="1">
        <v>4</v>
      </c>
      <c r="C22911" s="1">
        <v>155</v>
      </c>
      <c r="D22911" s="7">
        <f t="shared" si="1428"/>
        <v>3225.806</v>
      </c>
      <c r="E22911" s="1" t="str">
        <f t="shared" si="1429"/>
        <v>4, 4, 155. Feq =3225.806Hz</v>
      </c>
      <c r="F22911" s="7">
        <f t="shared" si="1430"/>
        <v>3225.8064516129034</v>
      </c>
      <c r="G22911" s="1" t="str">
        <f t="shared" si="1431"/>
        <v/>
      </c>
    </row>
    <row r="22912" spans="1:7" x14ac:dyDescent="0.25">
      <c r="A22912" s="1">
        <v>4</v>
      </c>
      <c r="B22912" s="1">
        <v>6</v>
      </c>
      <c r="C22912" s="1">
        <v>103</v>
      </c>
      <c r="D22912" s="7">
        <f t="shared" si="1428"/>
        <v>3236.2460000000001</v>
      </c>
      <c r="E22912" s="1" t="str">
        <f t="shared" si="1429"/>
        <v>4, 6, 103. Feq =3236.246Hz</v>
      </c>
      <c r="F22912" s="7">
        <f t="shared" si="1430"/>
        <v>3236.245954692557</v>
      </c>
      <c r="G22912" s="1" t="str">
        <f t="shared" si="1431"/>
        <v/>
      </c>
    </row>
    <row r="22913" spans="1:7" x14ac:dyDescent="0.25">
      <c r="A22913" s="1">
        <v>4</v>
      </c>
      <c r="B22913" s="1">
        <v>3</v>
      </c>
      <c r="C22913" s="1">
        <v>206</v>
      </c>
      <c r="D22913" s="7">
        <f t="shared" si="1428"/>
        <v>3236.2460000000001</v>
      </c>
      <c r="E22913" s="1" t="str">
        <f t="shared" si="1429"/>
        <v>4, 3, 206. Feq =3236.246Hz</v>
      </c>
      <c r="F22913" s="7">
        <f t="shared" si="1430"/>
        <v>3236.245954692557</v>
      </c>
      <c r="G22913" s="1" t="str">
        <f t="shared" si="1431"/>
        <v/>
      </c>
    </row>
    <row r="22914" spans="1:7" x14ac:dyDescent="0.25">
      <c r="A22914" s="1">
        <v>4</v>
      </c>
      <c r="B22914" s="1">
        <v>14</v>
      </c>
      <c r="C22914" s="1">
        <v>44</v>
      </c>
      <c r="D22914" s="7">
        <f t="shared" si="1428"/>
        <v>3246.7530000000002</v>
      </c>
      <c r="E22914" s="1" t="str">
        <f t="shared" si="1429"/>
        <v>4, 14, 44. Feq =3246.753Hz</v>
      </c>
      <c r="F22914" s="7">
        <f t="shared" si="1430"/>
        <v>3246.7532467532469</v>
      </c>
      <c r="G22914" s="1" t="str">
        <f t="shared" si="1431"/>
        <v/>
      </c>
    </row>
    <row r="22915" spans="1:7" x14ac:dyDescent="0.25">
      <c r="A22915" s="1">
        <v>4</v>
      </c>
      <c r="B22915" s="1">
        <v>11</v>
      </c>
      <c r="C22915" s="1">
        <v>56</v>
      </c>
      <c r="D22915" s="7">
        <f t="shared" si="1428"/>
        <v>3246.7530000000002</v>
      </c>
      <c r="E22915" s="1" t="str">
        <f t="shared" si="1429"/>
        <v>4, 11, 56. Feq =3246.753Hz</v>
      </c>
      <c r="F22915" s="7">
        <f t="shared" si="1430"/>
        <v>3246.7532467532469</v>
      </c>
      <c r="G22915" s="1" t="str">
        <f t="shared" si="1431"/>
        <v/>
      </c>
    </row>
    <row r="22916" spans="1:7" x14ac:dyDescent="0.25">
      <c r="A22916" s="1">
        <v>4</v>
      </c>
      <c r="B22916" s="1">
        <v>8</v>
      </c>
      <c r="C22916" s="1">
        <v>77</v>
      </c>
      <c r="D22916" s="7">
        <f t="shared" si="1428"/>
        <v>3246.7530000000002</v>
      </c>
      <c r="E22916" s="1" t="str">
        <f t="shared" si="1429"/>
        <v>4, 8, 77. Feq =3246.753Hz</v>
      </c>
      <c r="F22916" s="7">
        <f t="shared" si="1430"/>
        <v>3246.7532467532469</v>
      </c>
      <c r="G22916" s="1" t="str">
        <f t="shared" si="1431"/>
        <v/>
      </c>
    </row>
    <row r="22917" spans="1:7" x14ac:dyDescent="0.25">
      <c r="A22917" s="1">
        <v>4</v>
      </c>
      <c r="B22917" s="1">
        <v>7</v>
      </c>
      <c r="C22917" s="1">
        <v>88</v>
      </c>
      <c r="D22917" s="7">
        <f t="shared" ref="D22917:D22980" si="1432">ROUND(F22917,3)</f>
        <v>3246.7530000000002</v>
      </c>
      <c r="E22917" s="1" t="str">
        <f t="shared" ref="E22917:E22980" si="1433">A22917&amp;", "&amp;B22917&amp;", "&amp;C22917&amp;". Feq ="&amp;D22917&amp;"Hz"</f>
        <v>4, 7, 88. Feq =3246.753Hz</v>
      </c>
      <c r="F22917" s="7">
        <f t="shared" ref="F22917:F22980" si="1434">1/((C22917*(A22917*4*B22917)/I$1))</f>
        <v>3246.7532467532469</v>
      </c>
      <c r="G22917" s="1" t="str">
        <f t="shared" ref="G22917:G22980" si="1435">IF(F22917-INT(F22917)=0,"Y","")</f>
        <v/>
      </c>
    </row>
    <row r="22918" spans="1:7" x14ac:dyDescent="0.25">
      <c r="A22918" s="1">
        <v>4</v>
      </c>
      <c r="B22918" s="1">
        <v>4</v>
      </c>
      <c r="C22918" s="1">
        <v>154</v>
      </c>
      <c r="D22918" s="7">
        <f t="shared" si="1432"/>
        <v>3246.7530000000002</v>
      </c>
      <c r="E22918" s="1" t="str">
        <f t="shared" si="1433"/>
        <v>4, 4, 154. Feq =3246.753Hz</v>
      </c>
      <c r="F22918" s="7">
        <f t="shared" si="1434"/>
        <v>3246.7532467532469</v>
      </c>
      <c r="G22918" s="1" t="str">
        <f t="shared" si="1435"/>
        <v/>
      </c>
    </row>
    <row r="22919" spans="1:7" x14ac:dyDescent="0.25">
      <c r="A22919" s="1">
        <v>4</v>
      </c>
      <c r="B22919" s="1">
        <v>15</v>
      </c>
      <c r="C22919" s="1">
        <v>41</v>
      </c>
      <c r="D22919" s="7">
        <f t="shared" si="1432"/>
        <v>3252.0329999999999</v>
      </c>
      <c r="E22919" s="1" t="str">
        <f t="shared" si="1433"/>
        <v>4, 15, 41. Feq =3252.033Hz</v>
      </c>
      <c r="F22919" s="7">
        <f t="shared" si="1434"/>
        <v>3252.0325203252032</v>
      </c>
      <c r="G22919" s="1" t="str">
        <f t="shared" si="1435"/>
        <v/>
      </c>
    </row>
    <row r="22920" spans="1:7" x14ac:dyDescent="0.25">
      <c r="A22920" s="1">
        <v>4</v>
      </c>
      <c r="B22920" s="1">
        <v>5</v>
      </c>
      <c r="C22920" s="1">
        <v>123</v>
      </c>
      <c r="D22920" s="7">
        <f t="shared" si="1432"/>
        <v>3252.0329999999999</v>
      </c>
      <c r="E22920" s="1" t="str">
        <f t="shared" si="1433"/>
        <v>4, 5, 123. Feq =3252.033Hz</v>
      </c>
      <c r="F22920" s="7">
        <f t="shared" si="1434"/>
        <v>3252.0325203252032</v>
      </c>
      <c r="G22920" s="1" t="str">
        <f t="shared" si="1435"/>
        <v/>
      </c>
    </row>
    <row r="22921" spans="1:7" x14ac:dyDescent="0.25">
      <c r="A22921" s="1">
        <v>4</v>
      </c>
      <c r="B22921" s="1">
        <v>3</v>
      </c>
      <c r="C22921" s="1">
        <v>205</v>
      </c>
      <c r="D22921" s="7">
        <f t="shared" si="1432"/>
        <v>3252.0329999999999</v>
      </c>
      <c r="E22921" s="1" t="str">
        <f t="shared" si="1433"/>
        <v>4, 3, 205. Feq =3252.033Hz</v>
      </c>
      <c r="F22921" s="7">
        <f t="shared" si="1434"/>
        <v>3252.0325203252032</v>
      </c>
      <c r="G22921" s="1" t="str">
        <f t="shared" si="1435"/>
        <v/>
      </c>
    </row>
    <row r="22922" spans="1:7" x14ac:dyDescent="0.25">
      <c r="A22922" s="1">
        <v>4</v>
      </c>
      <c r="B22922" s="1">
        <v>12</v>
      </c>
      <c r="C22922" s="1">
        <v>51</v>
      </c>
      <c r="D22922" s="7">
        <f t="shared" si="1432"/>
        <v>3267.9740000000002</v>
      </c>
      <c r="E22922" s="1" t="str">
        <f t="shared" si="1433"/>
        <v>4, 12, 51. Feq =3267.974Hz</v>
      </c>
      <c r="F22922" s="7">
        <f t="shared" si="1434"/>
        <v>3267.9738562091502</v>
      </c>
      <c r="G22922" s="1" t="str">
        <f t="shared" si="1435"/>
        <v/>
      </c>
    </row>
    <row r="22923" spans="1:7" x14ac:dyDescent="0.25">
      <c r="A22923" s="1">
        <v>4</v>
      </c>
      <c r="B22923" s="1">
        <v>9</v>
      </c>
      <c r="C22923" s="1">
        <v>68</v>
      </c>
      <c r="D22923" s="7">
        <f t="shared" si="1432"/>
        <v>3267.9740000000002</v>
      </c>
      <c r="E22923" s="1" t="str">
        <f t="shared" si="1433"/>
        <v>4, 9, 68. Feq =3267.974Hz</v>
      </c>
      <c r="F22923" s="7">
        <f t="shared" si="1434"/>
        <v>3267.9738562091502</v>
      </c>
      <c r="G22923" s="1" t="str">
        <f t="shared" si="1435"/>
        <v/>
      </c>
    </row>
    <row r="22924" spans="1:7" x14ac:dyDescent="0.25">
      <c r="A22924" s="1">
        <v>4</v>
      </c>
      <c r="B22924" s="1">
        <v>6</v>
      </c>
      <c r="C22924" s="1">
        <v>102</v>
      </c>
      <c r="D22924" s="7">
        <f t="shared" si="1432"/>
        <v>3267.9740000000002</v>
      </c>
      <c r="E22924" s="1" t="str">
        <f t="shared" si="1433"/>
        <v>4, 6, 102. Feq =3267.974Hz</v>
      </c>
      <c r="F22924" s="7">
        <f t="shared" si="1434"/>
        <v>3267.9738562091502</v>
      </c>
      <c r="G22924" s="1" t="str">
        <f t="shared" si="1435"/>
        <v/>
      </c>
    </row>
    <row r="22925" spans="1:7" x14ac:dyDescent="0.25">
      <c r="A22925" s="1">
        <v>4</v>
      </c>
      <c r="B22925" s="1">
        <v>4</v>
      </c>
      <c r="C22925" s="1">
        <v>153</v>
      </c>
      <c r="D22925" s="7">
        <f t="shared" si="1432"/>
        <v>3267.9740000000002</v>
      </c>
      <c r="E22925" s="1" t="str">
        <f t="shared" si="1433"/>
        <v>4, 4, 153. Feq =3267.974Hz</v>
      </c>
      <c r="F22925" s="7">
        <f t="shared" si="1434"/>
        <v>3267.9738562091502</v>
      </c>
      <c r="G22925" s="1" t="str">
        <f t="shared" si="1435"/>
        <v/>
      </c>
    </row>
    <row r="22926" spans="1:7" x14ac:dyDescent="0.25">
      <c r="A22926" s="1">
        <v>4</v>
      </c>
      <c r="B22926" s="1">
        <v>3</v>
      </c>
      <c r="C22926" s="1">
        <v>204</v>
      </c>
      <c r="D22926" s="7">
        <f t="shared" si="1432"/>
        <v>3267.9740000000002</v>
      </c>
      <c r="E22926" s="1" t="str">
        <f t="shared" si="1433"/>
        <v>4, 3, 204. Feq =3267.974Hz</v>
      </c>
      <c r="F22926" s="7">
        <f t="shared" si="1434"/>
        <v>3267.9738562091502</v>
      </c>
      <c r="G22926" s="1" t="str">
        <f t="shared" si="1435"/>
        <v/>
      </c>
    </row>
    <row r="22927" spans="1:7" x14ac:dyDescent="0.25">
      <c r="A22927" s="1">
        <v>4</v>
      </c>
      <c r="B22927" s="1">
        <v>13</v>
      </c>
      <c r="C22927" s="1">
        <v>47</v>
      </c>
      <c r="D22927" s="7">
        <f t="shared" si="1432"/>
        <v>3273.3220000000001</v>
      </c>
      <c r="E22927" s="1" t="str">
        <f t="shared" si="1433"/>
        <v>4, 13, 47. Feq =3273.322Hz</v>
      </c>
      <c r="F22927" s="7">
        <f t="shared" si="1434"/>
        <v>3273.3224222585923</v>
      </c>
      <c r="G22927" s="1" t="str">
        <f t="shared" si="1435"/>
        <v/>
      </c>
    </row>
    <row r="22928" spans="1:7" x14ac:dyDescent="0.25">
      <c r="A22928" s="1">
        <v>4</v>
      </c>
      <c r="B22928" s="1">
        <v>10</v>
      </c>
      <c r="C22928" s="1">
        <v>61</v>
      </c>
      <c r="D22928" s="7">
        <f t="shared" si="1432"/>
        <v>3278.6889999999999</v>
      </c>
      <c r="E22928" s="1" t="str">
        <f t="shared" si="1433"/>
        <v>4, 10, 61. Feq =3278.689Hz</v>
      </c>
      <c r="F22928" s="7">
        <f t="shared" si="1434"/>
        <v>3278.688524590164</v>
      </c>
      <c r="G22928" s="1" t="str">
        <f t="shared" si="1435"/>
        <v/>
      </c>
    </row>
    <row r="22929" spans="1:7" x14ac:dyDescent="0.25">
      <c r="A22929" s="1">
        <v>4</v>
      </c>
      <c r="B22929" s="1">
        <v>5</v>
      </c>
      <c r="C22929" s="1">
        <v>122</v>
      </c>
      <c r="D22929" s="7">
        <f t="shared" si="1432"/>
        <v>3278.6889999999999</v>
      </c>
      <c r="E22929" s="1" t="str">
        <f t="shared" si="1433"/>
        <v>4, 5, 122. Feq =3278.689Hz</v>
      </c>
      <c r="F22929" s="7">
        <f t="shared" si="1434"/>
        <v>3278.688524590164</v>
      </c>
      <c r="G22929" s="1" t="str">
        <f t="shared" si="1435"/>
        <v/>
      </c>
    </row>
    <row r="22930" spans="1:7" x14ac:dyDescent="0.25">
      <c r="A22930" s="1">
        <v>4</v>
      </c>
      <c r="B22930" s="1">
        <v>7</v>
      </c>
      <c r="C22930" s="1">
        <v>87</v>
      </c>
      <c r="D22930" s="7">
        <f t="shared" si="1432"/>
        <v>3284.0720000000001</v>
      </c>
      <c r="E22930" s="1" t="str">
        <f t="shared" si="1433"/>
        <v>4, 7, 87. Feq =3284.072Hz</v>
      </c>
      <c r="F22930" s="7">
        <f t="shared" si="1434"/>
        <v>3284.0722495894911</v>
      </c>
      <c r="G22930" s="1" t="str">
        <f t="shared" si="1435"/>
        <v/>
      </c>
    </row>
    <row r="22931" spans="1:7" x14ac:dyDescent="0.25">
      <c r="A22931" s="1">
        <v>4</v>
      </c>
      <c r="B22931" s="1">
        <v>3</v>
      </c>
      <c r="C22931" s="1">
        <v>203</v>
      </c>
      <c r="D22931" s="7">
        <f t="shared" si="1432"/>
        <v>3284.0720000000001</v>
      </c>
      <c r="E22931" s="1" t="str">
        <f t="shared" si="1433"/>
        <v>4, 3, 203. Feq =3284.072Hz</v>
      </c>
      <c r="F22931" s="7">
        <f t="shared" si="1434"/>
        <v>3284.0722495894911</v>
      </c>
      <c r="G22931" s="1" t="str">
        <f t="shared" si="1435"/>
        <v/>
      </c>
    </row>
    <row r="22932" spans="1:7" x14ac:dyDescent="0.25">
      <c r="A22932" s="1">
        <v>4</v>
      </c>
      <c r="B22932" s="1">
        <v>16</v>
      </c>
      <c r="C22932" s="1">
        <v>38</v>
      </c>
      <c r="D22932" s="7">
        <f t="shared" si="1432"/>
        <v>3289.4740000000002</v>
      </c>
      <c r="E22932" s="1" t="str">
        <f t="shared" si="1433"/>
        <v>4, 16, 38. Feq =3289.474Hz</v>
      </c>
      <c r="F22932" s="7">
        <f t="shared" si="1434"/>
        <v>3289.4736842105262</v>
      </c>
      <c r="G22932" s="1" t="str">
        <f t="shared" si="1435"/>
        <v/>
      </c>
    </row>
    <row r="22933" spans="1:7" x14ac:dyDescent="0.25">
      <c r="A22933" s="1">
        <v>4</v>
      </c>
      <c r="B22933" s="1">
        <v>8</v>
      </c>
      <c r="C22933" s="1">
        <v>76</v>
      </c>
      <c r="D22933" s="7">
        <f t="shared" si="1432"/>
        <v>3289.4740000000002</v>
      </c>
      <c r="E22933" s="1" t="str">
        <f t="shared" si="1433"/>
        <v>4, 8, 76. Feq =3289.474Hz</v>
      </c>
      <c r="F22933" s="7">
        <f t="shared" si="1434"/>
        <v>3289.4736842105262</v>
      </c>
      <c r="G22933" s="1" t="str">
        <f t="shared" si="1435"/>
        <v/>
      </c>
    </row>
    <row r="22934" spans="1:7" x14ac:dyDescent="0.25">
      <c r="A22934" s="1">
        <v>4</v>
      </c>
      <c r="B22934" s="1">
        <v>4</v>
      </c>
      <c r="C22934" s="1">
        <v>152</v>
      </c>
      <c r="D22934" s="7">
        <f t="shared" si="1432"/>
        <v>3289.4740000000002</v>
      </c>
      <c r="E22934" s="1" t="str">
        <f t="shared" si="1433"/>
        <v>4, 4, 152. Feq =3289.474Hz</v>
      </c>
      <c r="F22934" s="7">
        <f t="shared" si="1434"/>
        <v>3289.4736842105262</v>
      </c>
      <c r="G22934" s="1" t="str">
        <f t="shared" si="1435"/>
        <v/>
      </c>
    </row>
    <row r="22935" spans="1:7" x14ac:dyDescent="0.25">
      <c r="A22935" s="1">
        <v>4</v>
      </c>
      <c r="B22935" s="1">
        <v>6</v>
      </c>
      <c r="C22935" s="1">
        <v>101</v>
      </c>
      <c r="D22935" s="7">
        <f t="shared" si="1432"/>
        <v>3300.33</v>
      </c>
      <c r="E22935" s="1" t="str">
        <f t="shared" si="1433"/>
        <v>4, 6, 101. Feq =3300.33Hz</v>
      </c>
      <c r="F22935" s="7">
        <f t="shared" si="1434"/>
        <v>3300.3300330033003</v>
      </c>
      <c r="G22935" s="1" t="str">
        <f t="shared" si="1435"/>
        <v/>
      </c>
    </row>
    <row r="22936" spans="1:7" x14ac:dyDescent="0.25">
      <c r="A22936" s="1">
        <v>4</v>
      </c>
      <c r="B22936" s="1">
        <v>3</v>
      </c>
      <c r="C22936" s="1">
        <v>202</v>
      </c>
      <c r="D22936" s="7">
        <f t="shared" si="1432"/>
        <v>3300.33</v>
      </c>
      <c r="E22936" s="1" t="str">
        <f t="shared" si="1433"/>
        <v>4, 3, 202. Feq =3300.33Hz</v>
      </c>
      <c r="F22936" s="7">
        <f t="shared" si="1434"/>
        <v>3300.3300330033003</v>
      </c>
      <c r="G22936" s="1" t="str">
        <f t="shared" si="1435"/>
        <v/>
      </c>
    </row>
    <row r="22937" spans="1:7" x14ac:dyDescent="0.25">
      <c r="A22937" s="1">
        <v>4</v>
      </c>
      <c r="B22937" s="1">
        <v>11</v>
      </c>
      <c r="C22937" s="1">
        <v>55</v>
      </c>
      <c r="D22937" s="7">
        <f t="shared" si="1432"/>
        <v>3305.7849999999999</v>
      </c>
      <c r="E22937" s="1" t="str">
        <f t="shared" si="1433"/>
        <v>4, 11, 55. Feq =3305.785Hz</v>
      </c>
      <c r="F22937" s="7">
        <f t="shared" si="1434"/>
        <v>3305.7851239669421</v>
      </c>
      <c r="G22937" s="1" t="str">
        <f t="shared" si="1435"/>
        <v/>
      </c>
    </row>
    <row r="22938" spans="1:7" x14ac:dyDescent="0.25">
      <c r="A22938" s="1">
        <v>4</v>
      </c>
      <c r="B22938" s="1">
        <v>5</v>
      </c>
      <c r="C22938" s="1">
        <v>121</v>
      </c>
      <c r="D22938" s="7">
        <f t="shared" si="1432"/>
        <v>3305.7849999999999</v>
      </c>
      <c r="E22938" s="1" t="str">
        <f t="shared" si="1433"/>
        <v>4, 5, 121. Feq =3305.785Hz</v>
      </c>
      <c r="F22938" s="7">
        <f t="shared" si="1434"/>
        <v>3305.7851239669421</v>
      </c>
      <c r="G22938" s="1" t="str">
        <f t="shared" si="1435"/>
        <v/>
      </c>
    </row>
    <row r="22939" spans="1:7" x14ac:dyDescent="0.25">
      <c r="A22939" s="1">
        <v>4</v>
      </c>
      <c r="B22939" s="1">
        <v>4</v>
      </c>
      <c r="C22939" s="1">
        <v>151</v>
      </c>
      <c r="D22939" s="7">
        <f t="shared" si="1432"/>
        <v>3311.2579999999998</v>
      </c>
      <c r="E22939" s="1" t="str">
        <f t="shared" si="1433"/>
        <v>4, 4, 151. Feq =3311.258Hz</v>
      </c>
      <c r="F22939" s="7">
        <f t="shared" si="1434"/>
        <v>3311.2582781456949</v>
      </c>
      <c r="G22939" s="1" t="str">
        <f t="shared" si="1435"/>
        <v/>
      </c>
    </row>
    <row r="22940" spans="1:7" x14ac:dyDescent="0.25">
      <c r="A22940" s="1">
        <v>4</v>
      </c>
      <c r="B22940" s="1">
        <v>9</v>
      </c>
      <c r="C22940" s="1">
        <v>67</v>
      </c>
      <c r="D22940" s="7">
        <f t="shared" si="1432"/>
        <v>3316.75</v>
      </c>
      <c r="E22940" s="1" t="str">
        <f t="shared" si="1433"/>
        <v>4, 9, 67. Feq =3316.75Hz</v>
      </c>
      <c r="F22940" s="7">
        <f t="shared" si="1434"/>
        <v>3316.7495854063018</v>
      </c>
      <c r="G22940" s="1" t="str">
        <f t="shared" si="1435"/>
        <v/>
      </c>
    </row>
    <row r="22941" spans="1:7" x14ac:dyDescent="0.25">
      <c r="A22941" s="1">
        <v>4</v>
      </c>
      <c r="B22941" s="1">
        <v>3</v>
      </c>
      <c r="C22941" s="1">
        <v>201</v>
      </c>
      <c r="D22941" s="7">
        <f t="shared" si="1432"/>
        <v>3316.75</v>
      </c>
      <c r="E22941" s="1" t="str">
        <f t="shared" si="1433"/>
        <v>4, 3, 201. Feq =3316.75Hz</v>
      </c>
      <c r="F22941" s="7">
        <f t="shared" si="1434"/>
        <v>3316.7495854063018</v>
      </c>
      <c r="G22941" s="1" t="str">
        <f t="shared" si="1435"/>
        <v/>
      </c>
    </row>
    <row r="22942" spans="1:7" x14ac:dyDescent="0.25">
      <c r="A22942" s="1">
        <v>4</v>
      </c>
      <c r="B22942" s="1">
        <v>14</v>
      </c>
      <c r="C22942" s="1">
        <v>43</v>
      </c>
      <c r="D22942" s="7">
        <f t="shared" si="1432"/>
        <v>3322.259</v>
      </c>
      <c r="E22942" s="1" t="str">
        <f t="shared" si="1433"/>
        <v>4, 14, 43. Feq =3322.259Hz</v>
      </c>
      <c r="F22942" s="7">
        <f t="shared" si="1434"/>
        <v>3322.2591362126245</v>
      </c>
      <c r="G22942" s="1" t="str">
        <f t="shared" si="1435"/>
        <v/>
      </c>
    </row>
    <row r="22943" spans="1:7" x14ac:dyDescent="0.25">
      <c r="A22943" s="1">
        <v>4</v>
      </c>
      <c r="B22943" s="1">
        <v>7</v>
      </c>
      <c r="C22943" s="1">
        <v>86</v>
      </c>
      <c r="D22943" s="7">
        <f t="shared" si="1432"/>
        <v>3322.259</v>
      </c>
      <c r="E22943" s="1" t="str">
        <f t="shared" si="1433"/>
        <v>4, 7, 86. Feq =3322.259Hz</v>
      </c>
      <c r="F22943" s="7">
        <f t="shared" si="1434"/>
        <v>3322.2591362126245</v>
      </c>
      <c r="G22943" s="1" t="str">
        <f t="shared" si="1435"/>
        <v/>
      </c>
    </row>
    <row r="22944" spans="1:7" x14ac:dyDescent="0.25">
      <c r="A22944" s="1">
        <v>4</v>
      </c>
      <c r="B22944" s="1">
        <v>15</v>
      </c>
      <c r="C22944" s="1">
        <v>40</v>
      </c>
      <c r="D22944" s="7">
        <f t="shared" si="1432"/>
        <v>3333.3330000000001</v>
      </c>
      <c r="E22944" s="1" t="str">
        <f t="shared" si="1433"/>
        <v>4, 15, 40. Feq =3333.333Hz</v>
      </c>
      <c r="F22944" s="7">
        <f t="shared" si="1434"/>
        <v>3333.3333333333335</v>
      </c>
      <c r="G22944" s="1" t="str">
        <f t="shared" si="1435"/>
        <v/>
      </c>
    </row>
    <row r="22945" spans="1:7" x14ac:dyDescent="0.25">
      <c r="A22945" s="1">
        <v>4</v>
      </c>
      <c r="B22945" s="1">
        <v>12</v>
      </c>
      <c r="C22945" s="1">
        <v>50</v>
      </c>
      <c r="D22945" s="7">
        <f t="shared" si="1432"/>
        <v>3333.3330000000001</v>
      </c>
      <c r="E22945" s="1" t="str">
        <f t="shared" si="1433"/>
        <v>4, 12, 50. Feq =3333.333Hz</v>
      </c>
      <c r="F22945" s="7">
        <f t="shared" si="1434"/>
        <v>3333.3333333333335</v>
      </c>
      <c r="G22945" s="1" t="str">
        <f t="shared" si="1435"/>
        <v/>
      </c>
    </row>
    <row r="22946" spans="1:7" x14ac:dyDescent="0.25">
      <c r="A22946" s="1">
        <v>4</v>
      </c>
      <c r="B22946" s="1">
        <v>10</v>
      </c>
      <c r="C22946" s="1">
        <v>60</v>
      </c>
      <c r="D22946" s="7">
        <f t="shared" si="1432"/>
        <v>3333.3330000000001</v>
      </c>
      <c r="E22946" s="1" t="str">
        <f t="shared" si="1433"/>
        <v>4, 10, 60. Feq =3333.333Hz</v>
      </c>
      <c r="F22946" s="7">
        <f t="shared" si="1434"/>
        <v>3333.3333333333335</v>
      </c>
      <c r="G22946" s="1" t="str">
        <f t="shared" si="1435"/>
        <v/>
      </c>
    </row>
    <row r="22947" spans="1:7" x14ac:dyDescent="0.25">
      <c r="A22947" s="1">
        <v>4</v>
      </c>
      <c r="B22947" s="1">
        <v>8</v>
      </c>
      <c r="C22947" s="1">
        <v>75</v>
      </c>
      <c r="D22947" s="7">
        <f t="shared" si="1432"/>
        <v>3333.3330000000001</v>
      </c>
      <c r="E22947" s="1" t="str">
        <f t="shared" si="1433"/>
        <v>4, 8, 75. Feq =3333.333Hz</v>
      </c>
      <c r="F22947" s="7">
        <f t="shared" si="1434"/>
        <v>3333.3333333333335</v>
      </c>
      <c r="G22947" s="1" t="str">
        <f t="shared" si="1435"/>
        <v/>
      </c>
    </row>
    <row r="22948" spans="1:7" x14ac:dyDescent="0.25">
      <c r="A22948" s="1">
        <v>4</v>
      </c>
      <c r="B22948" s="1">
        <v>6</v>
      </c>
      <c r="C22948" s="1">
        <v>100</v>
      </c>
      <c r="D22948" s="7">
        <f t="shared" si="1432"/>
        <v>3333.3330000000001</v>
      </c>
      <c r="E22948" s="1" t="str">
        <f t="shared" si="1433"/>
        <v>4, 6, 100. Feq =3333.333Hz</v>
      </c>
      <c r="F22948" s="7">
        <f t="shared" si="1434"/>
        <v>3333.3333333333335</v>
      </c>
      <c r="G22948" s="1" t="str">
        <f t="shared" si="1435"/>
        <v/>
      </c>
    </row>
    <row r="22949" spans="1:7" x14ac:dyDescent="0.25">
      <c r="A22949" s="1">
        <v>4</v>
      </c>
      <c r="B22949" s="1">
        <v>5</v>
      </c>
      <c r="C22949" s="1">
        <v>120</v>
      </c>
      <c r="D22949" s="7">
        <f t="shared" si="1432"/>
        <v>3333.3330000000001</v>
      </c>
      <c r="E22949" s="1" t="str">
        <f t="shared" si="1433"/>
        <v>4, 5, 120. Feq =3333.333Hz</v>
      </c>
      <c r="F22949" s="7">
        <f t="shared" si="1434"/>
        <v>3333.3333333333335</v>
      </c>
      <c r="G22949" s="1" t="str">
        <f t="shared" si="1435"/>
        <v/>
      </c>
    </row>
    <row r="22950" spans="1:7" x14ac:dyDescent="0.25">
      <c r="A22950" s="1">
        <v>4</v>
      </c>
      <c r="B22950" s="1">
        <v>4</v>
      </c>
      <c r="C22950" s="1">
        <v>150</v>
      </c>
      <c r="D22950" s="7">
        <f t="shared" si="1432"/>
        <v>3333.3330000000001</v>
      </c>
      <c r="E22950" s="1" t="str">
        <f t="shared" si="1433"/>
        <v>4, 4, 150. Feq =3333.333Hz</v>
      </c>
      <c r="F22950" s="7">
        <f t="shared" si="1434"/>
        <v>3333.3333333333335</v>
      </c>
      <c r="G22950" s="1" t="str">
        <f t="shared" si="1435"/>
        <v/>
      </c>
    </row>
    <row r="22951" spans="1:7" x14ac:dyDescent="0.25">
      <c r="A22951" s="1">
        <v>4</v>
      </c>
      <c r="B22951" s="1">
        <v>3</v>
      </c>
      <c r="C22951" s="1">
        <v>200</v>
      </c>
      <c r="D22951" s="7">
        <f t="shared" si="1432"/>
        <v>3333.3330000000001</v>
      </c>
      <c r="E22951" s="1" t="str">
        <f t="shared" si="1433"/>
        <v>4, 3, 200. Feq =3333.333Hz</v>
      </c>
      <c r="F22951" s="7">
        <f t="shared" si="1434"/>
        <v>3333.3333333333335</v>
      </c>
      <c r="G22951" s="1" t="str">
        <f t="shared" si="1435"/>
        <v/>
      </c>
    </row>
    <row r="22952" spans="1:7" x14ac:dyDescent="0.25">
      <c r="A22952" s="1">
        <v>4</v>
      </c>
      <c r="B22952" s="1">
        <v>13</v>
      </c>
      <c r="C22952" s="1">
        <v>46</v>
      </c>
      <c r="D22952" s="7">
        <f t="shared" si="1432"/>
        <v>3344.482</v>
      </c>
      <c r="E22952" s="1" t="str">
        <f t="shared" si="1433"/>
        <v>4, 13, 46. Feq =3344.482Hz</v>
      </c>
      <c r="F22952" s="7">
        <f t="shared" si="1434"/>
        <v>3344.4816053511704</v>
      </c>
      <c r="G22952" s="1" t="str">
        <f t="shared" si="1435"/>
        <v/>
      </c>
    </row>
    <row r="22953" spans="1:7" x14ac:dyDescent="0.25">
      <c r="A22953" s="1">
        <v>4</v>
      </c>
      <c r="B22953" s="1">
        <v>3</v>
      </c>
      <c r="C22953" s="1">
        <v>199</v>
      </c>
      <c r="D22953" s="7">
        <f t="shared" si="1432"/>
        <v>3350.0839999999998</v>
      </c>
      <c r="E22953" s="1" t="str">
        <f t="shared" si="1433"/>
        <v>4, 3, 199. Feq =3350.084Hz</v>
      </c>
      <c r="F22953" s="7">
        <f t="shared" si="1434"/>
        <v>3350.0837520938026</v>
      </c>
      <c r="G22953" s="1" t="str">
        <f t="shared" si="1435"/>
        <v/>
      </c>
    </row>
    <row r="22954" spans="1:7" x14ac:dyDescent="0.25">
      <c r="A22954" s="1">
        <v>4</v>
      </c>
      <c r="B22954" s="1">
        <v>4</v>
      </c>
      <c r="C22954" s="1">
        <v>149</v>
      </c>
      <c r="D22954" s="7">
        <f t="shared" si="1432"/>
        <v>3355.7049999999999</v>
      </c>
      <c r="E22954" s="1" t="str">
        <f t="shared" si="1433"/>
        <v>4, 4, 149. Feq =3355.705Hz</v>
      </c>
      <c r="F22954" s="7">
        <f t="shared" si="1434"/>
        <v>3355.7046979865772</v>
      </c>
      <c r="G22954" s="1" t="str">
        <f t="shared" si="1435"/>
        <v/>
      </c>
    </row>
    <row r="22955" spans="1:7" x14ac:dyDescent="0.25">
      <c r="A22955" s="1">
        <v>4</v>
      </c>
      <c r="B22955" s="1">
        <v>7</v>
      </c>
      <c r="C22955" s="1">
        <v>85</v>
      </c>
      <c r="D22955" s="7">
        <f t="shared" si="1432"/>
        <v>3361.3449999999998</v>
      </c>
      <c r="E22955" s="1" t="str">
        <f t="shared" si="1433"/>
        <v>4, 7, 85. Feq =3361.345Hz</v>
      </c>
      <c r="F22955" s="7">
        <f t="shared" si="1434"/>
        <v>3361.3445378151259</v>
      </c>
      <c r="G22955" s="1" t="str">
        <f t="shared" si="1435"/>
        <v/>
      </c>
    </row>
    <row r="22956" spans="1:7" x14ac:dyDescent="0.25">
      <c r="A22956" s="1">
        <v>4</v>
      </c>
      <c r="B22956" s="1">
        <v>5</v>
      </c>
      <c r="C22956" s="1">
        <v>119</v>
      </c>
      <c r="D22956" s="7">
        <f t="shared" si="1432"/>
        <v>3361.3449999999998</v>
      </c>
      <c r="E22956" s="1" t="str">
        <f t="shared" si="1433"/>
        <v>4, 5, 119. Feq =3361.345Hz</v>
      </c>
      <c r="F22956" s="7">
        <f t="shared" si="1434"/>
        <v>3361.3445378151259</v>
      </c>
      <c r="G22956" s="1" t="str">
        <f t="shared" si="1435"/>
        <v/>
      </c>
    </row>
    <row r="22957" spans="1:7" x14ac:dyDescent="0.25">
      <c r="A22957" s="1">
        <v>4</v>
      </c>
      <c r="B22957" s="1">
        <v>11</v>
      </c>
      <c r="C22957" s="1">
        <v>54</v>
      </c>
      <c r="D22957" s="7">
        <f t="shared" si="1432"/>
        <v>3367.0030000000002</v>
      </c>
      <c r="E22957" s="1" t="str">
        <f t="shared" si="1433"/>
        <v>4, 11, 54. Feq =3367.003Hz</v>
      </c>
      <c r="F22957" s="7">
        <f t="shared" si="1434"/>
        <v>3367.0033670033667</v>
      </c>
      <c r="G22957" s="1" t="str">
        <f t="shared" si="1435"/>
        <v/>
      </c>
    </row>
    <row r="22958" spans="1:7" x14ac:dyDescent="0.25">
      <c r="A22958" s="1">
        <v>4</v>
      </c>
      <c r="B22958" s="1">
        <v>9</v>
      </c>
      <c r="C22958" s="1">
        <v>66</v>
      </c>
      <c r="D22958" s="7">
        <f t="shared" si="1432"/>
        <v>3367.0030000000002</v>
      </c>
      <c r="E22958" s="1" t="str">
        <f t="shared" si="1433"/>
        <v>4, 9, 66. Feq =3367.003Hz</v>
      </c>
      <c r="F22958" s="7">
        <f t="shared" si="1434"/>
        <v>3367.0033670033667</v>
      </c>
      <c r="G22958" s="1" t="str">
        <f t="shared" si="1435"/>
        <v/>
      </c>
    </row>
    <row r="22959" spans="1:7" x14ac:dyDescent="0.25">
      <c r="A22959" s="1">
        <v>4</v>
      </c>
      <c r="B22959" s="1">
        <v>6</v>
      </c>
      <c r="C22959" s="1">
        <v>99</v>
      </c>
      <c r="D22959" s="7">
        <f t="shared" si="1432"/>
        <v>3367.0030000000002</v>
      </c>
      <c r="E22959" s="1" t="str">
        <f t="shared" si="1433"/>
        <v>4, 6, 99. Feq =3367.003Hz</v>
      </c>
      <c r="F22959" s="7">
        <f t="shared" si="1434"/>
        <v>3367.0033670033667</v>
      </c>
      <c r="G22959" s="1" t="str">
        <f t="shared" si="1435"/>
        <v/>
      </c>
    </row>
    <row r="22960" spans="1:7" x14ac:dyDescent="0.25">
      <c r="A22960" s="1">
        <v>4</v>
      </c>
      <c r="B22960" s="1">
        <v>3</v>
      </c>
      <c r="C22960" s="1">
        <v>198</v>
      </c>
      <c r="D22960" s="7">
        <f t="shared" si="1432"/>
        <v>3367.0030000000002</v>
      </c>
      <c r="E22960" s="1" t="str">
        <f t="shared" si="1433"/>
        <v>4, 3, 198. Feq =3367.003Hz</v>
      </c>
      <c r="F22960" s="7">
        <f t="shared" si="1434"/>
        <v>3367.0033670033667</v>
      </c>
      <c r="G22960" s="1" t="str">
        <f t="shared" si="1435"/>
        <v/>
      </c>
    </row>
    <row r="22961" spans="1:7" x14ac:dyDescent="0.25">
      <c r="A22961" s="1">
        <v>4</v>
      </c>
      <c r="B22961" s="1">
        <v>16</v>
      </c>
      <c r="C22961" s="1">
        <v>37</v>
      </c>
      <c r="D22961" s="7">
        <f t="shared" si="1432"/>
        <v>3378.3780000000002</v>
      </c>
      <c r="E22961" s="1" t="str">
        <f t="shared" si="1433"/>
        <v>4, 16, 37. Feq =3378.378Hz</v>
      </c>
      <c r="F22961" s="7">
        <f t="shared" si="1434"/>
        <v>3378.3783783783783</v>
      </c>
      <c r="G22961" s="1" t="str">
        <f t="shared" si="1435"/>
        <v/>
      </c>
    </row>
    <row r="22962" spans="1:7" x14ac:dyDescent="0.25">
      <c r="A22962" s="1">
        <v>4</v>
      </c>
      <c r="B22962" s="1">
        <v>8</v>
      </c>
      <c r="C22962" s="1">
        <v>74</v>
      </c>
      <c r="D22962" s="7">
        <f t="shared" si="1432"/>
        <v>3378.3780000000002</v>
      </c>
      <c r="E22962" s="1" t="str">
        <f t="shared" si="1433"/>
        <v>4, 8, 74. Feq =3378.378Hz</v>
      </c>
      <c r="F22962" s="7">
        <f t="shared" si="1434"/>
        <v>3378.3783783783783</v>
      </c>
      <c r="G22962" s="1" t="str">
        <f t="shared" si="1435"/>
        <v/>
      </c>
    </row>
    <row r="22963" spans="1:7" x14ac:dyDescent="0.25">
      <c r="A22963" s="1">
        <v>4</v>
      </c>
      <c r="B22963" s="1">
        <v>4</v>
      </c>
      <c r="C22963" s="1">
        <v>148</v>
      </c>
      <c r="D22963" s="7">
        <f t="shared" si="1432"/>
        <v>3378.3780000000002</v>
      </c>
      <c r="E22963" s="1" t="str">
        <f t="shared" si="1433"/>
        <v>4, 4, 148. Feq =3378.378Hz</v>
      </c>
      <c r="F22963" s="7">
        <f t="shared" si="1434"/>
        <v>3378.3783783783783</v>
      </c>
      <c r="G22963" s="1" t="str">
        <f t="shared" si="1435"/>
        <v/>
      </c>
    </row>
    <row r="22964" spans="1:7" x14ac:dyDescent="0.25">
      <c r="A22964" s="1">
        <v>4</v>
      </c>
      <c r="B22964" s="1">
        <v>3</v>
      </c>
      <c r="C22964" s="1">
        <v>197</v>
      </c>
      <c r="D22964" s="7">
        <f t="shared" si="1432"/>
        <v>3384.0949999999998</v>
      </c>
      <c r="E22964" s="1" t="str">
        <f t="shared" si="1433"/>
        <v>4, 3, 197. Feq =3384.095Hz</v>
      </c>
      <c r="F22964" s="7">
        <f t="shared" si="1434"/>
        <v>3384.0947546531302</v>
      </c>
      <c r="G22964" s="1" t="str">
        <f t="shared" si="1435"/>
        <v/>
      </c>
    </row>
    <row r="22965" spans="1:7" x14ac:dyDescent="0.25">
      <c r="A22965" s="1">
        <v>4</v>
      </c>
      <c r="B22965" s="1">
        <v>10</v>
      </c>
      <c r="C22965" s="1">
        <v>59</v>
      </c>
      <c r="D22965" s="7">
        <f t="shared" si="1432"/>
        <v>3389.8310000000001</v>
      </c>
      <c r="E22965" s="1" t="str">
        <f t="shared" si="1433"/>
        <v>4, 10, 59. Feq =3389.831Hz</v>
      </c>
      <c r="F22965" s="7">
        <f t="shared" si="1434"/>
        <v>3389.8305084745762</v>
      </c>
      <c r="G22965" s="1" t="str">
        <f t="shared" si="1435"/>
        <v/>
      </c>
    </row>
    <row r="22966" spans="1:7" x14ac:dyDescent="0.25">
      <c r="A22966" s="1">
        <v>4</v>
      </c>
      <c r="B22966" s="1">
        <v>5</v>
      </c>
      <c r="C22966" s="1">
        <v>118</v>
      </c>
      <c r="D22966" s="7">
        <f t="shared" si="1432"/>
        <v>3389.8310000000001</v>
      </c>
      <c r="E22966" s="1" t="str">
        <f t="shared" si="1433"/>
        <v>4, 5, 118. Feq =3389.831Hz</v>
      </c>
      <c r="F22966" s="7">
        <f t="shared" si="1434"/>
        <v>3389.8305084745762</v>
      </c>
      <c r="G22966" s="1" t="str">
        <f t="shared" si="1435"/>
        <v/>
      </c>
    </row>
    <row r="22967" spans="1:7" x14ac:dyDescent="0.25">
      <c r="A22967" s="1">
        <v>4</v>
      </c>
      <c r="B22967" s="1">
        <v>14</v>
      </c>
      <c r="C22967" s="1">
        <v>42</v>
      </c>
      <c r="D22967" s="7">
        <f t="shared" si="1432"/>
        <v>3401.3609999999999</v>
      </c>
      <c r="E22967" s="1" t="str">
        <f t="shared" si="1433"/>
        <v>4, 14, 42. Feq =3401.361Hz</v>
      </c>
      <c r="F22967" s="7">
        <f t="shared" si="1434"/>
        <v>3401.3605442176872</v>
      </c>
      <c r="G22967" s="1" t="str">
        <f t="shared" si="1435"/>
        <v/>
      </c>
    </row>
    <row r="22968" spans="1:7" x14ac:dyDescent="0.25">
      <c r="A22968" s="1">
        <v>4</v>
      </c>
      <c r="B22968" s="1">
        <v>12</v>
      </c>
      <c r="C22968" s="1">
        <v>49</v>
      </c>
      <c r="D22968" s="7">
        <f t="shared" si="1432"/>
        <v>3401.3609999999999</v>
      </c>
      <c r="E22968" s="1" t="str">
        <f t="shared" si="1433"/>
        <v>4, 12, 49. Feq =3401.361Hz</v>
      </c>
      <c r="F22968" s="7">
        <f t="shared" si="1434"/>
        <v>3401.3605442176872</v>
      </c>
      <c r="G22968" s="1" t="str">
        <f t="shared" si="1435"/>
        <v/>
      </c>
    </row>
    <row r="22969" spans="1:7" x14ac:dyDescent="0.25">
      <c r="A22969" s="1">
        <v>4</v>
      </c>
      <c r="B22969" s="1">
        <v>7</v>
      </c>
      <c r="C22969" s="1">
        <v>84</v>
      </c>
      <c r="D22969" s="7">
        <f t="shared" si="1432"/>
        <v>3401.3609999999999</v>
      </c>
      <c r="E22969" s="1" t="str">
        <f t="shared" si="1433"/>
        <v>4, 7, 84. Feq =3401.361Hz</v>
      </c>
      <c r="F22969" s="7">
        <f t="shared" si="1434"/>
        <v>3401.3605442176872</v>
      </c>
      <c r="G22969" s="1" t="str">
        <f t="shared" si="1435"/>
        <v/>
      </c>
    </row>
    <row r="22970" spans="1:7" x14ac:dyDescent="0.25">
      <c r="A22970" s="1">
        <v>4</v>
      </c>
      <c r="B22970" s="1">
        <v>6</v>
      </c>
      <c r="C22970" s="1">
        <v>98</v>
      </c>
      <c r="D22970" s="7">
        <f t="shared" si="1432"/>
        <v>3401.3609999999999</v>
      </c>
      <c r="E22970" s="1" t="str">
        <f t="shared" si="1433"/>
        <v>4, 6, 98. Feq =3401.361Hz</v>
      </c>
      <c r="F22970" s="7">
        <f t="shared" si="1434"/>
        <v>3401.3605442176872</v>
      </c>
      <c r="G22970" s="1" t="str">
        <f t="shared" si="1435"/>
        <v/>
      </c>
    </row>
    <row r="22971" spans="1:7" x14ac:dyDescent="0.25">
      <c r="A22971" s="1">
        <v>4</v>
      </c>
      <c r="B22971" s="1">
        <v>4</v>
      </c>
      <c r="C22971" s="1">
        <v>147</v>
      </c>
      <c r="D22971" s="7">
        <f t="shared" si="1432"/>
        <v>3401.3609999999999</v>
      </c>
      <c r="E22971" s="1" t="str">
        <f t="shared" si="1433"/>
        <v>4, 4, 147. Feq =3401.361Hz</v>
      </c>
      <c r="F22971" s="7">
        <f t="shared" si="1434"/>
        <v>3401.3605442176872</v>
      </c>
      <c r="G22971" s="1" t="str">
        <f t="shared" si="1435"/>
        <v/>
      </c>
    </row>
    <row r="22972" spans="1:7" x14ac:dyDescent="0.25">
      <c r="A22972" s="1">
        <v>4</v>
      </c>
      <c r="B22972" s="1">
        <v>3</v>
      </c>
      <c r="C22972" s="1">
        <v>196</v>
      </c>
      <c r="D22972" s="7">
        <f t="shared" si="1432"/>
        <v>3401.3609999999999</v>
      </c>
      <c r="E22972" s="1" t="str">
        <f t="shared" si="1433"/>
        <v>4, 3, 196. Feq =3401.361Hz</v>
      </c>
      <c r="F22972" s="7">
        <f t="shared" si="1434"/>
        <v>3401.3605442176872</v>
      </c>
      <c r="G22972" s="1" t="str">
        <f t="shared" si="1435"/>
        <v/>
      </c>
    </row>
    <row r="22973" spans="1:7" x14ac:dyDescent="0.25">
      <c r="A22973" s="1">
        <v>4</v>
      </c>
      <c r="B22973" s="1">
        <v>15</v>
      </c>
      <c r="C22973" s="1">
        <v>39</v>
      </c>
      <c r="D22973" s="7">
        <f t="shared" si="1432"/>
        <v>3418.8029999999999</v>
      </c>
      <c r="E22973" s="1" t="str">
        <f t="shared" si="1433"/>
        <v>4, 15, 39. Feq =3418.803Hz</v>
      </c>
      <c r="F22973" s="7">
        <f t="shared" si="1434"/>
        <v>3418.8034188034185</v>
      </c>
      <c r="G22973" s="1" t="str">
        <f t="shared" si="1435"/>
        <v/>
      </c>
    </row>
    <row r="22974" spans="1:7" x14ac:dyDescent="0.25">
      <c r="A22974" s="1">
        <v>4</v>
      </c>
      <c r="B22974" s="1">
        <v>13</v>
      </c>
      <c r="C22974" s="1">
        <v>45</v>
      </c>
      <c r="D22974" s="7">
        <f t="shared" si="1432"/>
        <v>3418.8029999999999</v>
      </c>
      <c r="E22974" s="1" t="str">
        <f t="shared" si="1433"/>
        <v>4, 13, 45. Feq =3418.803Hz</v>
      </c>
      <c r="F22974" s="7">
        <f t="shared" si="1434"/>
        <v>3418.8034188034185</v>
      </c>
      <c r="G22974" s="1" t="str">
        <f t="shared" si="1435"/>
        <v/>
      </c>
    </row>
    <row r="22975" spans="1:7" x14ac:dyDescent="0.25">
      <c r="A22975" s="1">
        <v>4</v>
      </c>
      <c r="B22975" s="1">
        <v>9</v>
      </c>
      <c r="C22975" s="1">
        <v>65</v>
      </c>
      <c r="D22975" s="7">
        <f t="shared" si="1432"/>
        <v>3418.8029999999999</v>
      </c>
      <c r="E22975" s="1" t="str">
        <f t="shared" si="1433"/>
        <v>4, 9, 65. Feq =3418.803Hz</v>
      </c>
      <c r="F22975" s="7">
        <f t="shared" si="1434"/>
        <v>3418.8034188034185</v>
      </c>
      <c r="G22975" s="1" t="str">
        <f t="shared" si="1435"/>
        <v/>
      </c>
    </row>
    <row r="22976" spans="1:7" x14ac:dyDescent="0.25">
      <c r="A22976" s="1">
        <v>4</v>
      </c>
      <c r="B22976" s="1">
        <v>5</v>
      </c>
      <c r="C22976" s="1">
        <v>117</v>
      </c>
      <c r="D22976" s="7">
        <f t="shared" si="1432"/>
        <v>3418.8029999999999</v>
      </c>
      <c r="E22976" s="1" t="str">
        <f t="shared" si="1433"/>
        <v>4, 5, 117. Feq =3418.803Hz</v>
      </c>
      <c r="F22976" s="7">
        <f t="shared" si="1434"/>
        <v>3418.8034188034185</v>
      </c>
      <c r="G22976" s="1" t="str">
        <f t="shared" si="1435"/>
        <v/>
      </c>
    </row>
    <row r="22977" spans="1:7" x14ac:dyDescent="0.25">
      <c r="A22977" s="1">
        <v>4</v>
      </c>
      <c r="B22977" s="1">
        <v>3</v>
      </c>
      <c r="C22977" s="1">
        <v>195</v>
      </c>
      <c r="D22977" s="7">
        <f t="shared" si="1432"/>
        <v>3418.8029999999999</v>
      </c>
      <c r="E22977" s="1" t="str">
        <f t="shared" si="1433"/>
        <v>4, 3, 195. Feq =3418.803Hz</v>
      </c>
      <c r="F22977" s="7">
        <f t="shared" si="1434"/>
        <v>3418.8034188034185</v>
      </c>
      <c r="G22977" s="1" t="str">
        <f t="shared" si="1435"/>
        <v/>
      </c>
    </row>
    <row r="22978" spans="1:7" x14ac:dyDescent="0.25">
      <c r="A22978" s="1">
        <v>4</v>
      </c>
      <c r="B22978" s="1">
        <v>8</v>
      </c>
      <c r="C22978" s="1">
        <v>73</v>
      </c>
      <c r="D22978" s="7">
        <f t="shared" si="1432"/>
        <v>3424.6579999999999</v>
      </c>
      <c r="E22978" s="1" t="str">
        <f t="shared" si="1433"/>
        <v>4, 8, 73. Feq =3424.658Hz</v>
      </c>
      <c r="F22978" s="7">
        <f t="shared" si="1434"/>
        <v>3424.6575342465753</v>
      </c>
      <c r="G22978" s="1" t="str">
        <f t="shared" si="1435"/>
        <v/>
      </c>
    </row>
    <row r="22979" spans="1:7" x14ac:dyDescent="0.25">
      <c r="A22979" s="1">
        <v>4</v>
      </c>
      <c r="B22979" s="1">
        <v>4</v>
      </c>
      <c r="C22979" s="1">
        <v>146</v>
      </c>
      <c r="D22979" s="7">
        <f t="shared" si="1432"/>
        <v>3424.6579999999999</v>
      </c>
      <c r="E22979" s="1" t="str">
        <f t="shared" si="1433"/>
        <v>4, 4, 146. Feq =3424.658Hz</v>
      </c>
      <c r="F22979" s="7">
        <f t="shared" si="1434"/>
        <v>3424.6575342465753</v>
      </c>
      <c r="G22979" s="1" t="str">
        <f t="shared" si="1435"/>
        <v/>
      </c>
    </row>
    <row r="22980" spans="1:7" x14ac:dyDescent="0.25">
      <c r="A22980" s="1">
        <v>4</v>
      </c>
      <c r="B22980" s="1">
        <v>11</v>
      </c>
      <c r="C22980" s="1">
        <v>53</v>
      </c>
      <c r="D22980" s="7">
        <f t="shared" si="1432"/>
        <v>3430.5320000000002</v>
      </c>
      <c r="E22980" s="1" t="str">
        <f t="shared" si="1433"/>
        <v>4, 11, 53. Feq =3430.532Hz</v>
      </c>
      <c r="F22980" s="7">
        <f t="shared" si="1434"/>
        <v>3430.5317324185253</v>
      </c>
      <c r="G22980" s="1" t="str">
        <f t="shared" si="1435"/>
        <v/>
      </c>
    </row>
    <row r="22981" spans="1:7" x14ac:dyDescent="0.25">
      <c r="A22981" s="1">
        <v>4</v>
      </c>
      <c r="B22981" s="1">
        <v>6</v>
      </c>
      <c r="C22981" s="1">
        <v>97</v>
      </c>
      <c r="D22981" s="7">
        <f t="shared" ref="D22981:D23044" si="1436">ROUND(F22981,3)</f>
        <v>3436.4259999999999</v>
      </c>
      <c r="E22981" s="1" t="str">
        <f t="shared" ref="E22981:E23044" si="1437">A22981&amp;", "&amp;B22981&amp;", "&amp;C22981&amp;". Feq ="&amp;D22981&amp;"Hz"</f>
        <v>4, 6, 97. Feq =3436.426Hz</v>
      </c>
      <c r="F22981" s="7">
        <f t="shared" ref="F22981:F23044" si="1438">1/((C22981*(A22981*4*B22981)/I$1))</f>
        <v>3436.4261168384878</v>
      </c>
      <c r="G22981" s="1" t="str">
        <f t="shared" ref="G22981:G23044" si="1439">IF(F22981-INT(F22981)=0,"Y","")</f>
        <v/>
      </c>
    </row>
    <row r="22982" spans="1:7" x14ac:dyDescent="0.25">
      <c r="A22982" s="1">
        <v>4</v>
      </c>
      <c r="B22982" s="1">
        <v>3</v>
      </c>
      <c r="C22982" s="1">
        <v>194</v>
      </c>
      <c r="D22982" s="7">
        <f t="shared" si="1436"/>
        <v>3436.4259999999999</v>
      </c>
      <c r="E22982" s="1" t="str">
        <f t="shared" si="1437"/>
        <v>4, 3, 194. Feq =3436.426Hz</v>
      </c>
      <c r="F22982" s="7">
        <f t="shared" si="1438"/>
        <v>3436.4261168384878</v>
      </c>
      <c r="G22982" s="1" t="str">
        <f t="shared" si="1439"/>
        <v/>
      </c>
    </row>
    <row r="22983" spans="1:7" x14ac:dyDescent="0.25">
      <c r="A22983" s="1">
        <v>4</v>
      </c>
      <c r="B22983" s="1">
        <v>7</v>
      </c>
      <c r="C22983" s="1">
        <v>83</v>
      </c>
      <c r="D22983" s="7">
        <f t="shared" si="1436"/>
        <v>3442.3409999999999</v>
      </c>
      <c r="E22983" s="1" t="str">
        <f t="shared" si="1437"/>
        <v>4, 7, 83. Feq =3442.341Hz</v>
      </c>
      <c r="F22983" s="7">
        <f t="shared" si="1438"/>
        <v>3442.340791738382</v>
      </c>
      <c r="G22983" s="1" t="str">
        <f t="shared" si="1439"/>
        <v/>
      </c>
    </row>
    <row r="22984" spans="1:7" x14ac:dyDescent="0.25">
      <c r="A22984" s="1">
        <v>4</v>
      </c>
      <c r="B22984" s="1">
        <v>10</v>
      </c>
      <c r="C22984" s="1">
        <v>58</v>
      </c>
      <c r="D22984" s="7">
        <f t="shared" si="1436"/>
        <v>3448.2759999999998</v>
      </c>
      <c r="E22984" s="1" t="str">
        <f t="shared" si="1437"/>
        <v>4, 10, 58. Feq =3448.276Hz</v>
      </c>
      <c r="F22984" s="7">
        <f t="shared" si="1438"/>
        <v>3448.2758620689656</v>
      </c>
      <c r="G22984" s="1" t="str">
        <f t="shared" si="1439"/>
        <v/>
      </c>
    </row>
    <row r="22985" spans="1:7" x14ac:dyDescent="0.25">
      <c r="A22985" s="1">
        <v>4</v>
      </c>
      <c r="B22985" s="1">
        <v>5</v>
      </c>
      <c r="C22985" s="1">
        <v>116</v>
      </c>
      <c r="D22985" s="7">
        <f t="shared" si="1436"/>
        <v>3448.2759999999998</v>
      </c>
      <c r="E22985" s="1" t="str">
        <f t="shared" si="1437"/>
        <v>4, 5, 116. Feq =3448.276Hz</v>
      </c>
      <c r="F22985" s="7">
        <f t="shared" si="1438"/>
        <v>3448.2758620689656</v>
      </c>
      <c r="G22985" s="1" t="str">
        <f t="shared" si="1439"/>
        <v/>
      </c>
    </row>
    <row r="22986" spans="1:7" x14ac:dyDescent="0.25">
      <c r="A22986" s="1">
        <v>4</v>
      </c>
      <c r="B22986" s="1">
        <v>4</v>
      </c>
      <c r="C22986" s="1">
        <v>145</v>
      </c>
      <c r="D22986" s="7">
        <f t="shared" si="1436"/>
        <v>3448.2759999999998</v>
      </c>
      <c r="E22986" s="1" t="str">
        <f t="shared" si="1437"/>
        <v>4, 4, 145. Feq =3448.276Hz</v>
      </c>
      <c r="F22986" s="7">
        <f t="shared" si="1438"/>
        <v>3448.2758620689656</v>
      </c>
      <c r="G22986" s="1" t="str">
        <f t="shared" si="1439"/>
        <v/>
      </c>
    </row>
    <row r="22987" spans="1:7" x14ac:dyDescent="0.25">
      <c r="A22987" s="1">
        <v>4</v>
      </c>
      <c r="B22987" s="1">
        <v>3</v>
      </c>
      <c r="C22987" s="1">
        <v>193</v>
      </c>
      <c r="D22987" s="7">
        <f t="shared" si="1436"/>
        <v>3454.2310000000002</v>
      </c>
      <c r="E22987" s="1" t="str">
        <f t="shared" si="1437"/>
        <v>4, 3, 193. Feq =3454.231Hz</v>
      </c>
      <c r="F22987" s="7">
        <f t="shared" si="1438"/>
        <v>3454.2314335060451</v>
      </c>
      <c r="G22987" s="1" t="str">
        <f t="shared" si="1439"/>
        <v/>
      </c>
    </row>
    <row r="22988" spans="1:7" x14ac:dyDescent="0.25">
      <c r="A22988" s="1">
        <v>4</v>
      </c>
      <c r="B22988" s="1">
        <v>16</v>
      </c>
      <c r="C22988" s="1">
        <v>36</v>
      </c>
      <c r="D22988" s="7">
        <f t="shared" si="1436"/>
        <v>3472.2220000000002</v>
      </c>
      <c r="E22988" s="1" t="str">
        <f t="shared" si="1437"/>
        <v>4, 16, 36. Feq =3472.222Hz</v>
      </c>
      <c r="F22988" s="7">
        <f t="shared" si="1438"/>
        <v>3472.2222222222222</v>
      </c>
      <c r="G22988" s="1" t="str">
        <f t="shared" si="1439"/>
        <v/>
      </c>
    </row>
    <row r="22989" spans="1:7" x14ac:dyDescent="0.25">
      <c r="A22989" s="1">
        <v>4</v>
      </c>
      <c r="B22989" s="1">
        <v>12</v>
      </c>
      <c r="C22989" s="1">
        <v>48</v>
      </c>
      <c r="D22989" s="7">
        <f t="shared" si="1436"/>
        <v>3472.2220000000002</v>
      </c>
      <c r="E22989" s="1" t="str">
        <f t="shared" si="1437"/>
        <v>4, 12, 48. Feq =3472.222Hz</v>
      </c>
      <c r="F22989" s="7">
        <f t="shared" si="1438"/>
        <v>3472.2222222222222</v>
      </c>
      <c r="G22989" s="1" t="str">
        <f t="shared" si="1439"/>
        <v/>
      </c>
    </row>
    <row r="22990" spans="1:7" x14ac:dyDescent="0.25">
      <c r="A22990" s="1">
        <v>4</v>
      </c>
      <c r="B22990" s="1">
        <v>9</v>
      </c>
      <c r="C22990" s="1">
        <v>64</v>
      </c>
      <c r="D22990" s="7">
        <f t="shared" si="1436"/>
        <v>3472.2220000000002</v>
      </c>
      <c r="E22990" s="1" t="str">
        <f t="shared" si="1437"/>
        <v>4, 9, 64. Feq =3472.222Hz</v>
      </c>
      <c r="F22990" s="7">
        <f t="shared" si="1438"/>
        <v>3472.2222222222222</v>
      </c>
      <c r="G22990" s="1" t="str">
        <f t="shared" si="1439"/>
        <v/>
      </c>
    </row>
    <row r="22991" spans="1:7" x14ac:dyDescent="0.25">
      <c r="A22991" s="1">
        <v>4</v>
      </c>
      <c r="B22991" s="1">
        <v>8</v>
      </c>
      <c r="C22991" s="1">
        <v>72</v>
      </c>
      <c r="D22991" s="7">
        <f t="shared" si="1436"/>
        <v>3472.2220000000002</v>
      </c>
      <c r="E22991" s="1" t="str">
        <f t="shared" si="1437"/>
        <v>4, 8, 72. Feq =3472.222Hz</v>
      </c>
      <c r="F22991" s="7">
        <f t="shared" si="1438"/>
        <v>3472.2222222222222</v>
      </c>
      <c r="G22991" s="1" t="str">
        <f t="shared" si="1439"/>
        <v/>
      </c>
    </row>
    <row r="22992" spans="1:7" x14ac:dyDescent="0.25">
      <c r="A22992" s="1">
        <v>4</v>
      </c>
      <c r="B22992" s="1">
        <v>6</v>
      </c>
      <c r="C22992" s="1">
        <v>96</v>
      </c>
      <c r="D22992" s="7">
        <f t="shared" si="1436"/>
        <v>3472.2220000000002</v>
      </c>
      <c r="E22992" s="1" t="str">
        <f t="shared" si="1437"/>
        <v>4, 6, 96. Feq =3472.222Hz</v>
      </c>
      <c r="F22992" s="7">
        <f t="shared" si="1438"/>
        <v>3472.2222222222222</v>
      </c>
      <c r="G22992" s="1" t="str">
        <f t="shared" si="1439"/>
        <v/>
      </c>
    </row>
    <row r="22993" spans="1:7" x14ac:dyDescent="0.25">
      <c r="A22993" s="1">
        <v>4</v>
      </c>
      <c r="B22993" s="1">
        <v>4</v>
      </c>
      <c r="C22993" s="1">
        <v>144</v>
      </c>
      <c r="D22993" s="7">
        <f t="shared" si="1436"/>
        <v>3472.2220000000002</v>
      </c>
      <c r="E22993" s="1" t="str">
        <f t="shared" si="1437"/>
        <v>4, 4, 144. Feq =3472.222Hz</v>
      </c>
      <c r="F22993" s="7">
        <f t="shared" si="1438"/>
        <v>3472.2222222222222</v>
      </c>
      <c r="G22993" s="1" t="str">
        <f t="shared" si="1439"/>
        <v/>
      </c>
    </row>
    <row r="22994" spans="1:7" x14ac:dyDescent="0.25">
      <c r="A22994" s="1">
        <v>4</v>
      </c>
      <c r="B22994" s="1">
        <v>3</v>
      </c>
      <c r="C22994" s="1">
        <v>192</v>
      </c>
      <c r="D22994" s="7">
        <f t="shared" si="1436"/>
        <v>3472.2220000000002</v>
      </c>
      <c r="E22994" s="1" t="str">
        <f t="shared" si="1437"/>
        <v>4, 3, 192. Feq =3472.222Hz</v>
      </c>
      <c r="F22994" s="7">
        <f t="shared" si="1438"/>
        <v>3472.2222222222222</v>
      </c>
      <c r="G22994" s="1" t="str">
        <f t="shared" si="1439"/>
        <v/>
      </c>
    </row>
    <row r="22995" spans="1:7" x14ac:dyDescent="0.25">
      <c r="A22995" s="1">
        <v>4</v>
      </c>
      <c r="B22995" s="1">
        <v>5</v>
      </c>
      <c r="C22995" s="1">
        <v>115</v>
      </c>
      <c r="D22995" s="7">
        <f t="shared" si="1436"/>
        <v>3478.261</v>
      </c>
      <c r="E22995" s="1" t="str">
        <f t="shared" si="1437"/>
        <v>4, 5, 115. Feq =3478.261Hz</v>
      </c>
      <c r="F22995" s="7">
        <f t="shared" si="1438"/>
        <v>3478.2608695652175</v>
      </c>
      <c r="G22995" s="1" t="str">
        <f t="shared" si="1439"/>
        <v/>
      </c>
    </row>
    <row r="22996" spans="1:7" x14ac:dyDescent="0.25">
      <c r="A22996" s="1">
        <v>4</v>
      </c>
      <c r="B22996" s="1">
        <v>14</v>
      </c>
      <c r="C22996" s="1">
        <v>41</v>
      </c>
      <c r="D22996" s="7">
        <f t="shared" si="1436"/>
        <v>3484.3209999999999</v>
      </c>
      <c r="E22996" s="1" t="str">
        <f t="shared" si="1437"/>
        <v>4, 14, 41. Feq =3484.321Hz</v>
      </c>
      <c r="F22996" s="7">
        <f t="shared" si="1438"/>
        <v>3484.3205574912895</v>
      </c>
      <c r="G22996" s="1" t="str">
        <f t="shared" si="1439"/>
        <v/>
      </c>
    </row>
    <row r="22997" spans="1:7" x14ac:dyDescent="0.25">
      <c r="A22997" s="1">
        <v>4</v>
      </c>
      <c r="B22997" s="1">
        <v>7</v>
      </c>
      <c r="C22997" s="1">
        <v>82</v>
      </c>
      <c r="D22997" s="7">
        <f t="shared" si="1436"/>
        <v>3484.3209999999999</v>
      </c>
      <c r="E22997" s="1" t="str">
        <f t="shared" si="1437"/>
        <v>4, 7, 82. Feq =3484.321Hz</v>
      </c>
      <c r="F22997" s="7">
        <f t="shared" si="1438"/>
        <v>3484.3205574912895</v>
      </c>
      <c r="G22997" s="1" t="str">
        <f t="shared" si="1439"/>
        <v/>
      </c>
    </row>
    <row r="22998" spans="1:7" x14ac:dyDescent="0.25">
      <c r="A22998" s="1">
        <v>4</v>
      </c>
      <c r="B22998" s="1">
        <v>3</v>
      </c>
      <c r="C22998" s="1">
        <v>191</v>
      </c>
      <c r="D22998" s="7">
        <f t="shared" si="1436"/>
        <v>3490.4009999999998</v>
      </c>
      <c r="E22998" s="1" t="str">
        <f t="shared" si="1437"/>
        <v>4, 3, 191. Feq =3490.401Hz</v>
      </c>
      <c r="F22998" s="7">
        <f t="shared" si="1438"/>
        <v>3490.4013961605583</v>
      </c>
      <c r="G22998" s="1" t="str">
        <f t="shared" si="1439"/>
        <v/>
      </c>
    </row>
    <row r="22999" spans="1:7" x14ac:dyDescent="0.25">
      <c r="A22999" s="1">
        <v>4</v>
      </c>
      <c r="B22999" s="1">
        <v>13</v>
      </c>
      <c r="C22999" s="1">
        <v>44</v>
      </c>
      <c r="D22999" s="7">
        <f t="shared" si="1436"/>
        <v>3496.5030000000002</v>
      </c>
      <c r="E22999" s="1" t="str">
        <f t="shared" si="1437"/>
        <v>4, 13, 44. Feq =3496.503Hz</v>
      </c>
      <c r="F22999" s="7">
        <f t="shared" si="1438"/>
        <v>3496.5034965034965</v>
      </c>
      <c r="G22999" s="1" t="str">
        <f t="shared" si="1439"/>
        <v/>
      </c>
    </row>
    <row r="23000" spans="1:7" x14ac:dyDescent="0.25">
      <c r="A23000" s="1">
        <v>4</v>
      </c>
      <c r="B23000" s="1">
        <v>11</v>
      </c>
      <c r="C23000" s="1">
        <v>52</v>
      </c>
      <c r="D23000" s="7">
        <f t="shared" si="1436"/>
        <v>3496.5030000000002</v>
      </c>
      <c r="E23000" s="1" t="str">
        <f t="shared" si="1437"/>
        <v>4, 11, 52. Feq =3496.503Hz</v>
      </c>
      <c r="F23000" s="7">
        <f t="shared" si="1438"/>
        <v>3496.5034965034965</v>
      </c>
      <c r="G23000" s="1" t="str">
        <f t="shared" si="1439"/>
        <v/>
      </c>
    </row>
    <row r="23001" spans="1:7" x14ac:dyDescent="0.25">
      <c r="A23001" s="1">
        <v>4</v>
      </c>
      <c r="B23001" s="1">
        <v>4</v>
      </c>
      <c r="C23001" s="1">
        <v>143</v>
      </c>
      <c r="D23001" s="7">
        <f t="shared" si="1436"/>
        <v>3496.5030000000002</v>
      </c>
      <c r="E23001" s="1" t="str">
        <f t="shared" si="1437"/>
        <v>4, 4, 143. Feq =3496.503Hz</v>
      </c>
      <c r="F23001" s="7">
        <f t="shared" si="1438"/>
        <v>3496.5034965034965</v>
      </c>
      <c r="G23001" s="1" t="str">
        <f t="shared" si="1439"/>
        <v/>
      </c>
    </row>
    <row r="23002" spans="1:7" x14ac:dyDescent="0.25">
      <c r="A23002" s="1">
        <v>4</v>
      </c>
      <c r="B23002" s="1">
        <v>15</v>
      </c>
      <c r="C23002" s="1">
        <v>38</v>
      </c>
      <c r="D23002" s="7">
        <f t="shared" si="1436"/>
        <v>3508.7719999999999</v>
      </c>
      <c r="E23002" s="1" t="str">
        <f t="shared" si="1437"/>
        <v>4, 15, 38. Feq =3508.772Hz</v>
      </c>
      <c r="F23002" s="7">
        <f t="shared" si="1438"/>
        <v>3508.7719298245615</v>
      </c>
      <c r="G23002" s="1" t="str">
        <f t="shared" si="1439"/>
        <v/>
      </c>
    </row>
    <row r="23003" spans="1:7" x14ac:dyDescent="0.25">
      <c r="A23003" s="1">
        <v>4</v>
      </c>
      <c r="B23003" s="1">
        <v>10</v>
      </c>
      <c r="C23003" s="1">
        <v>57</v>
      </c>
      <c r="D23003" s="7">
        <f t="shared" si="1436"/>
        <v>3508.7719999999999</v>
      </c>
      <c r="E23003" s="1" t="str">
        <f t="shared" si="1437"/>
        <v>4, 10, 57. Feq =3508.772Hz</v>
      </c>
      <c r="F23003" s="7">
        <f t="shared" si="1438"/>
        <v>3508.7719298245615</v>
      </c>
      <c r="G23003" s="1" t="str">
        <f t="shared" si="1439"/>
        <v/>
      </c>
    </row>
    <row r="23004" spans="1:7" x14ac:dyDescent="0.25">
      <c r="A23004" s="1">
        <v>4</v>
      </c>
      <c r="B23004" s="1">
        <v>6</v>
      </c>
      <c r="C23004" s="1">
        <v>95</v>
      </c>
      <c r="D23004" s="7">
        <f t="shared" si="1436"/>
        <v>3508.7719999999999</v>
      </c>
      <c r="E23004" s="1" t="str">
        <f t="shared" si="1437"/>
        <v>4, 6, 95. Feq =3508.772Hz</v>
      </c>
      <c r="F23004" s="7">
        <f t="shared" si="1438"/>
        <v>3508.7719298245615</v>
      </c>
      <c r="G23004" s="1" t="str">
        <f t="shared" si="1439"/>
        <v/>
      </c>
    </row>
    <row r="23005" spans="1:7" x14ac:dyDescent="0.25">
      <c r="A23005" s="1">
        <v>4</v>
      </c>
      <c r="B23005" s="1">
        <v>5</v>
      </c>
      <c r="C23005" s="1">
        <v>114</v>
      </c>
      <c r="D23005" s="7">
        <f t="shared" si="1436"/>
        <v>3508.7719999999999</v>
      </c>
      <c r="E23005" s="1" t="str">
        <f t="shared" si="1437"/>
        <v>4, 5, 114. Feq =3508.772Hz</v>
      </c>
      <c r="F23005" s="7">
        <f t="shared" si="1438"/>
        <v>3508.7719298245615</v>
      </c>
      <c r="G23005" s="1" t="str">
        <f t="shared" si="1439"/>
        <v/>
      </c>
    </row>
    <row r="23006" spans="1:7" x14ac:dyDescent="0.25">
      <c r="A23006" s="1">
        <v>4</v>
      </c>
      <c r="B23006" s="1">
        <v>3</v>
      </c>
      <c r="C23006" s="1">
        <v>190</v>
      </c>
      <c r="D23006" s="7">
        <f t="shared" si="1436"/>
        <v>3508.7719999999999</v>
      </c>
      <c r="E23006" s="1" t="str">
        <f t="shared" si="1437"/>
        <v>4, 3, 190. Feq =3508.772Hz</v>
      </c>
      <c r="F23006" s="7">
        <f t="shared" si="1438"/>
        <v>3508.7719298245615</v>
      </c>
      <c r="G23006" s="1" t="str">
        <f t="shared" si="1439"/>
        <v/>
      </c>
    </row>
    <row r="23007" spans="1:7" x14ac:dyDescent="0.25">
      <c r="A23007" s="1">
        <v>4</v>
      </c>
      <c r="B23007" s="1">
        <v>8</v>
      </c>
      <c r="C23007" s="1">
        <v>71</v>
      </c>
      <c r="D23007" s="7">
        <f t="shared" si="1436"/>
        <v>3521.127</v>
      </c>
      <c r="E23007" s="1" t="str">
        <f t="shared" si="1437"/>
        <v>4, 8, 71. Feq =3521.127Hz</v>
      </c>
      <c r="F23007" s="7">
        <f t="shared" si="1438"/>
        <v>3521.1267605633802</v>
      </c>
      <c r="G23007" s="1" t="str">
        <f t="shared" si="1439"/>
        <v/>
      </c>
    </row>
    <row r="23008" spans="1:7" x14ac:dyDescent="0.25">
      <c r="A23008" s="1">
        <v>4</v>
      </c>
      <c r="B23008" s="1">
        <v>4</v>
      </c>
      <c r="C23008" s="1">
        <v>142</v>
      </c>
      <c r="D23008" s="7">
        <f t="shared" si="1436"/>
        <v>3521.127</v>
      </c>
      <c r="E23008" s="1" t="str">
        <f t="shared" si="1437"/>
        <v>4, 4, 142. Feq =3521.127Hz</v>
      </c>
      <c r="F23008" s="7">
        <f t="shared" si="1438"/>
        <v>3521.1267605633802</v>
      </c>
      <c r="G23008" s="1" t="str">
        <f t="shared" si="1439"/>
        <v/>
      </c>
    </row>
    <row r="23009" spans="1:7" x14ac:dyDescent="0.25">
      <c r="A23009" s="1">
        <v>4</v>
      </c>
      <c r="B23009" s="1">
        <v>9</v>
      </c>
      <c r="C23009" s="1">
        <v>63</v>
      </c>
      <c r="D23009" s="7">
        <f t="shared" si="1436"/>
        <v>3527.337</v>
      </c>
      <c r="E23009" s="1" t="str">
        <f t="shared" si="1437"/>
        <v>4, 9, 63. Feq =3527.337Hz</v>
      </c>
      <c r="F23009" s="7">
        <f t="shared" si="1438"/>
        <v>3527.3368606701938</v>
      </c>
      <c r="G23009" s="1" t="str">
        <f t="shared" si="1439"/>
        <v/>
      </c>
    </row>
    <row r="23010" spans="1:7" x14ac:dyDescent="0.25">
      <c r="A23010" s="1">
        <v>4</v>
      </c>
      <c r="B23010" s="1">
        <v>7</v>
      </c>
      <c r="C23010" s="1">
        <v>81</v>
      </c>
      <c r="D23010" s="7">
        <f t="shared" si="1436"/>
        <v>3527.337</v>
      </c>
      <c r="E23010" s="1" t="str">
        <f t="shared" si="1437"/>
        <v>4, 7, 81. Feq =3527.337Hz</v>
      </c>
      <c r="F23010" s="7">
        <f t="shared" si="1438"/>
        <v>3527.3368606701938</v>
      </c>
      <c r="G23010" s="1" t="str">
        <f t="shared" si="1439"/>
        <v/>
      </c>
    </row>
    <row r="23011" spans="1:7" x14ac:dyDescent="0.25">
      <c r="A23011" s="1">
        <v>4</v>
      </c>
      <c r="B23011" s="1">
        <v>3</v>
      </c>
      <c r="C23011" s="1">
        <v>189</v>
      </c>
      <c r="D23011" s="7">
        <f t="shared" si="1436"/>
        <v>3527.337</v>
      </c>
      <c r="E23011" s="1" t="str">
        <f t="shared" si="1437"/>
        <v>4, 3, 189. Feq =3527.337Hz</v>
      </c>
      <c r="F23011" s="7">
        <f t="shared" si="1438"/>
        <v>3527.3368606701938</v>
      </c>
      <c r="G23011" s="1" t="str">
        <f t="shared" si="1439"/>
        <v/>
      </c>
    </row>
    <row r="23012" spans="1:7" x14ac:dyDescent="0.25">
      <c r="A23012" s="1">
        <v>4</v>
      </c>
      <c r="B23012" s="1">
        <v>5</v>
      </c>
      <c r="C23012" s="1">
        <v>113</v>
      </c>
      <c r="D23012" s="7">
        <f t="shared" si="1436"/>
        <v>3539.8229999999999</v>
      </c>
      <c r="E23012" s="1" t="str">
        <f t="shared" si="1437"/>
        <v>4, 5, 113. Feq =3539.823Hz</v>
      </c>
      <c r="F23012" s="7">
        <f t="shared" si="1438"/>
        <v>3539.8230088495579</v>
      </c>
      <c r="G23012" s="1" t="str">
        <f t="shared" si="1439"/>
        <v/>
      </c>
    </row>
    <row r="23013" spans="1:7" x14ac:dyDescent="0.25">
      <c r="A23013" s="1">
        <v>4</v>
      </c>
      <c r="B23013" s="1">
        <v>12</v>
      </c>
      <c r="C23013" s="1">
        <v>47</v>
      </c>
      <c r="D23013" s="7">
        <f t="shared" si="1436"/>
        <v>3546.0990000000002</v>
      </c>
      <c r="E23013" s="1" t="str">
        <f t="shared" si="1437"/>
        <v>4, 12, 47. Feq =3546.099Hz</v>
      </c>
      <c r="F23013" s="7">
        <f t="shared" si="1438"/>
        <v>3546.0992907801415</v>
      </c>
      <c r="G23013" s="1" t="str">
        <f t="shared" si="1439"/>
        <v/>
      </c>
    </row>
    <row r="23014" spans="1:7" x14ac:dyDescent="0.25">
      <c r="A23014" s="1">
        <v>4</v>
      </c>
      <c r="B23014" s="1">
        <v>6</v>
      </c>
      <c r="C23014" s="1">
        <v>94</v>
      </c>
      <c r="D23014" s="7">
        <f t="shared" si="1436"/>
        <v>3546.0990000000002</v>
      </c>
      <c r="E23014" s="1" t="str">
        <f t="shared" si="1437"/>
        <v>4, 6, 94. Feq =3546.099Hz</v>
      </c>
      <c r="F23014" s="7">
        <f t="shared" si="1438"/>
        <v>3546.0992907801415</v>
      </c>
      <c r="G23014" s="1" t="str">
        <f t="shared" si="1439"/>
        <v/>
      </c>
    </row>
    <row r="23015" spans="1:7" x14ac:dyDescent="0.25">
      <c r="A23015" s="1">
        <v>4</v>
      </c>
      <c r="B23015" s="1">
        <v>4</v>
      </c>
      <c r="C23015" s="1">
        <v>141</v>
      </c>
      <c r="D23015" s="7">
        <f t="shared" si="1436"/>
        <v>3546.0990000000002</v>
      </c>
      <c r="E23015" s="1" t="str">
        <f t="shared" si="1437"/>
        <v>4, 4, 141. Feq =3546.099Hz</v>
      </c>
      <c r="F23015" s="7">
        <f t="shared" si="1438"/>
        <v>3546.0992907801415</v>
      </c>
      <c r="G23015" s="1" t="str">
        <f t="shared" si="1439"/>
        <v/>
      </c>
    </row>
    <row r="23016" spans="1:7" x14ac:dyDescent="0.25">
      <c r="A23016" s="1">
        <v>4</v>
      </c>
      <c r="B23016" s="1">
        <v>3</v>
      </c>
      <c r="C23016" s="1">
        <v>188</v>
      </c>
      <c r="D23016" s="7">
        <f t="shared" si="1436"/>
        <v>3546.0990000000002</v>
      </c>
      <c r="E23016" s="1" t="str">
        <f t="shared" si="1437"/>
        <v>4, 3, 188. Feq =3546.099Hz</v>
      </c>
      <c r="F23016" s="7">
        <f t="shared" si="1438"/>
        <v>3546.0992907801415</v>
      </c>
      <c r="G23016" s="1" t="str">
        <f t="shared" si="1439"/>
        <v/>
      </c>
    </row>
    <row r="23017" spans="1:7" x14ac:dyDescent="0.25">
      <c r="A23017" s="1">
        <v>4</v>
      </c>
      <c r="B23017" s="1">
        <v>11</v>
      </c>
      <c r="C23017" s="1">
        <v>51</v>
      </c>
      <c r="D23017" s="7">
        <f t="shared" si="1436"/>
        <v>3565.0619999999999</v>
      </c>
      <c r="E23017" s="1" t="str">
        <f t="shared" si="1437"/>
        <v>4, 11, 51. Feq =3565.062Hz</v>
      </c>
      <c r="F23017" s="7">
        <f t="shared" si="1438"/>
        <v>3565.0623885918003</v>
      </c>
      <c r="G23017" s="1" t="str">
        <f t="shared" si="1439"/>
        <v/>
      </c>
    </row>
    <row r="23018" spans="1:7" x14ac:dyDescent="0.25">
      <c r="A23018" s="1">
        <v>4</v>
      </c>
      <c r="B23018" s="1">
        <v>3</v>
      </c>
      <c r="C23018" s="1">
        <v>187</v>
      </c>
      <c r="D23018" s="7">
        <f t="shared" si="1436"/>
        <v>3565.0619999999999</v>
      </c>
      <c r="E23018" s="1" t="str">
        <f t="shared" si="1437"/>
        <v>4, 3, 187. Feq =3565.062Hz</v>
      </c>
      <c r="F23018" s="7">
        <f t="shared" si="1438"/>
        <v>3565.0623885918003</v>
      </c>
      <c r="G23018" s="1" t="str">
        <f t="shared" si="1439"/>
        <v/>
      </c>
    </row>
    <row r="23019" spans="1:7" x14ac:dyDescent="0.25">
      <c r="A23019" s="1">
        <v>4</v>
      </c>
      <c r="B23019" s="1">
        <v>16</v>
      </c>
      <c r="C23019" s="1">
        <v>35</v>
      </c>
      <c r="D23019" s="7">
        <f t="shared" si="1436"/>
        <v>3571.4290000000001</v>
      </c>
      <c r="E23019" s="1" t="str">
        <f t="shared" si="1437"/>
        <v>4, 16, 35. Feq =3571.429Hz</v>
      </c>
      <c r="F23019" s="7">
        <f t="shared" si="1438"/>
        <v>3571.4285714285716</v>
      </c>
      <c r="G23019" s="1" t="str">
        <f t="shared" si="1439"/>
        <v/>
      </c>
    </row>
    <row r="23020" spans="1:7" x14ac:dyDescent="0.25">
      <c r="A23020" s="1">
        <v>4</v>
      </c>
      <c r="B23020" s="1">
        <v>14</v>
      </c>
      <c r="C23020" s="1">
        <v>40</v>
      </c>
      <c r="D23020" s="7">
        <f t="shared" si="1436"/>
        <v>3571.4290000000001</v>
      </c>
      <c r="E23020" s="1" t="str">
        <f t="shared" si="1437"/>
        <v>4, 14, 40. Feq =3571.429Hz</v>
      </c>
      <c r="F23020" s="7">
        <f t="shared" si="1438"/>
        <v>3571.4285714285716</v>
      </c>
      <c r="G23020" s="1" t="str">
        <f t="shared" si="1439"/>
        <v/>
      </c>
    </row>
    <row r="23021" spans="1:7" x14ac:dyDescent="0.25">
      <c r="A23021" s="1">
        <v>4</v>
      </c>
      <c r="B23021" s="1">
        <v>10</v>
      </c>
      <c r="C23021" s="1">
        <v>56</v>
      </c>
      <c r="D23021" s="7">
        <f t="shared" si="1436"/>
        <v>3571.4290000000001</v>
      </c>
      <c r="E23021" s="1" t="str">
        <f t="shared" si="1437"/>
        <v>4, 10, 56. Feq =3571.429Hz</v>
      </c>
      <c r="F23021" s="7">
        <f t="shared" si="1438"/>
        <v>3571.4285714285716</v>
      </c>
      <c r="G23021" s="1" t="str">
        <f t="shared" si="1439"/>
        <v/>
      </c>
    </row>
    <row r="23022" spans="1:7" x14ac:dyDescent="0.25">
      <c r="A23022" s="1">
        <v>4</v>
      </c>
      <c r="B23022" s="1">
        <v>8</v>
      </c>
      <c r="C23022" s="1">
        <v>70</v>
      </c>
      <c r="D23022" s="7">
        <f t="shared" si="1436"/>
        <v>3571.4290000000001</v>
      </c>
      <c r="E23022" s="1" t="str">
        <f t="shared" si="1437"/>
        <v>4, 8, 70. Feq =3571.429Hz</v>
      </c>
      <c r="F23022" s="7">
        <f t="shared" si="1438"/>
        <v>3571.4285714285716</v>
      </c>
      <c r="G23022" s="1" t="str">
        <f t="shared" si="1439"/>
        <v/>
      </c>
    </row>
    <row r="23023" spans="1:7" x14ac:dyDescent="0.25">
      <c r="A23023" s="1">
        <v>4</v>
      </c>
      <c r="B23023" s="1">
        <v>7</v>
      </c>
      <c r="C23023" s="1">
        <v>80</v>
      </c>
      <c r="D23023" s="7">
        <f t="shared" si="1436"/>
        <v>3571.4290000000001</v>
      </c>
      <c r="E23023" s="1" t="str">
        <f t="shared" si="1437"/>
        <v>4, 7, 80. Feq =3571.429Hz</v>
      </c>
      <c r="F23023" s="7">
        <f t="shared" si="1438"/>
        <v>3571.4285714285716</v>
      </c>
      <c r="G23023" s="1" t="str">
        <f t="shared" si="1439"/>
        <v/>
      </c>
    </row>
    <row r="23024" spans="1:7" x14ac:dyDescent="0.25">
      <c r="A23024" s="1">
        <v>4</v>
      </c>
      <c r="B23024" s="1">
        <v>5</v>
      </c>
      <c r="C23024" s="1">
        <v>112</v>
      </c>
      <c r="D23024" s="7">
        <f t="shared" si="1436"/>
        <v>3571.4290000000001</v>
      </c>
      <c r="E23024" s="1" t="str">
        <f t="shared" si="1437"/>
        <v>4, 5, 112. Feq =3571.429Hz</v>
      </c>
      <c r="F23024" s="7">
        <f t="shared" si="1438"/>
        <v>3571.4285714285716</v>
      </c>
      <c r="G23024" s="1" t="str">
        <f t="shared" si="1439"/>
        <v/>
      </c>
    </row>
    <row r="23025" spans="1:7" x14ac:dyDescent="0.25">
      <c r="A23025" s="1">
        <v>4</v>
      </c>
      <c r="B23025" s="1">
        <v>4</v>
      </c>
      <c r="C23025" s="1">
        <v>140</v>
      </c>
      <c r="D23025" s="7">
        <f t="shared" si="1436"/>
        <v>3571.4290000000001</v>
      </c>
      <c r="E23025" s="1" t="str">
        <f t="shared" si="1437"/>
        <v>4, 4, 140. Feq =3571.429Hz</v>
      </c>
      <c r="F23025" s="7">
        <f t="shared" si="1438"/>
        <v>3571.4285714285716</v>
      </c>
      <c r="G23025" s="1" t="str">
        <f t="shared" si="1439"/>
        <v/>
      </c>
    </row>
    <row r="23026" spans="1:7" x14ac:dyDescent="0.25">
      <c r="A23026" s="1">
        <v>4</v>
      </c>
      <c r="B23026" s="1">
        <v>13</v>
      </c>
      <c r="C23026" s="1">
        <v>43</v>
      </c>
      <c r="D23026" s="7">
        <f t="shared" si="1436"/>
        <v>3577.8180000000002</v>
      </c>
      <c r="E23026" s="1" t="str">
        <f t="shared" si="1437"/>
        <v>4, 13, 43. Feq =3577.818Hz</v>
      </c>
      <c r="F23026" s="7">
        <f t="shared" si="1438"/>
        <v>3577.8175313059032</v>
      </c>
      <c r="G23026" s="1" t="str">
        <f t="shared" si="1439"/>
        <v/>
      </c>
    </row>
    <row r="23027" spans="1:7" x14ac:dyDescent="0.25">
      <c r="A23027" s="1">
        <v>4</v>
      </c>
      <c r="B23027" s="1">
        <v>9</v>
      </c>
      <c r="C23027" s="1">
        <v>62</v>
      </c>
      <c r="D23027" s="7">
        <f t="shared" si="1436"/>
        <v>3584.2289999999998</v>
      </c>
      <c r="E23027" s="1" t="str">
        <f t="shared" si="1437"/>
        <v>4, 9, 62. Feq =3584.229Hz</v>
      </c>
      <c r="F23027" s="7">
        <f t="shared" si="1438"/>
        <v>3584.2293906810037</v>
      </c>
      <c r="G23027" s="1" t="str">
        <f t="shared" si="1439"/>
        <v/>
      </c>
    </row>
    <row r="23028" spans="1:7" x14ac:dyDescent="0.25">
      <c r="A23028" s="1">
        <v>4</v>
      </c>
      <c r="B23028" s="1">
        <v>6</v>
      </c>
      <c r="C23028" s="1">
        <v>93</v>
      </c>
      <c r="D23028" s="7">
        <f t="shared" si="1436"/>
        <v>3584.2289999999998</v>
      </c>
      <c r="E23028" s="1" t="str">
        <f t="shared" si="1437"/>
        <v>4, 6, 93. Feq =3584.229Hz</v>
      </c>
      <c r="F23028" s="7">
        <f t="shared" si="1438"/>
        <v>3584.2293906810037</v>
      </c>
      <c r="G23028" s="1" t="str">
        <f t="shared" si="1439"/>
        <v/>
      </c>
    </row>
    <row r="23029" spans="1:7" x14ac:dyDescent="0.25">
      <c r="A23029" s="1">
        <v>4</v>
      </c>
      <c r="B23029" s="1">
        <v>3</v>
      </c>
      <c r="C23029" s="1">
        <v>186</v>
      </c>
      <c r="D23029" s="7">
        <f t="shared" si="1436"/>
        <v>3584.2289999999998</v>
      </c>
      <c r="E23029" s="1" t="str">
        <f t="shared" si="1437"/>
        <v>4, 3, 186. Feq =3584.229Hz</v>
      </c>
      <c r="F23029" s="7">
        <f t="shared" si="1438"/>
        <v>3584.2293906810037</v>
      </c>
      <c r="G23029" s="1" t="str">
        <f t="shared" si="1439"/>
        <v/>
      </c>
    </row>
    <row r="23030" spans="1:7" x14ac:dyDescent="0.25">
      <c r="A23030" s="1">
        <v>4</v>
      </c>
      <c r="B23030" s="1">
        <v>4</v>
      </c>
      <c r="C23030" s="1">
        <v>139</v>
      </c>
      <c r="D23030" s="7">
        <f t="shared" si="1436"/>
        <v>3597.1219999999998</v>
      </c>
      <c r="E23030" s="1" t="str">
        <f t="shared" si="1437"/>
        <v>4, 4, 139. Feq =3597.122Hz</v>
      </c>
      <c r="F23030" s="7">
        <f t="shared" si="1438"/>
        <v>3597.1223021582737</v>
      </c>
      <c r="G23030" s="1" t="str">
        <f t="shared" si="1439"/>
        <v/>
      </c>
    </row>
    <row r="23031" spans="1:7" x14ac:dyDescent="0.25">
      <c r="A23031" s="1">
        <v>4</v>
      </c>
      <c r="B23031" s="1">
        <v>15</v>
      </c>
      <c r="C23031" s="1">
        <v>37</v>
      </c>
      <c r="D23031" s="7">
        <f t="shared" si="1436"/>
        <v>3603.6039999999998</v>
      </c>
      <c r="E23031" s="1" t="str">
        <f t="shared" si="1437"/>
        <v>4, 15, 37. Feq =3603.604Hz</v>
      </c>
      <c r="F23031" s="7">
        <f t="shared" si="1438"/>
        <v>3603.6036036036035</v>
      </c>
      <c r="G23031" s="1" t="str">
        <f t="shared" si="1439"/>
        <v/>
      </c>
    </row>
    <row r="23032" spans="1:7" x14ac:dyDescent="0.25">
      <c r="A23032" s="1">
        <v>4</v>
      </c>
      <c r="B23032" s="1">
        <v>5</v>
      </c>
      <c r="C23032" s="1">
        <v>111</v>
      </c>
      <c r="D23032" s="7">
        <f t="shared" si="1436"/>
        <v>3603.6039999999998</v>
      </c>
      <c r="E23032" s="1" t="str">
        <f t="shared" si="1437"/>
        <v>4, 5, 111. Feq =3603.604Hz</v>
      </c>
      <c r="F23032" s="7">
        <f t="shared" si="1438"/>
        <v>3603.6036036036035</v>
      </c>
      <c r="G23032" s="1" t="str">
        <f t="shared" si="1439"/>
        <v/>
      </c>
    </row>
    <row r="23033" spans="1:7" x14ac:dyDescent="0.25">
      <c r="A23033" s="1">
        <v>4</v>
      </c>
      <c r="B23033" s="1">
        <v>3</v>
      </c>
      <c r="C23033" s="1">
        <v>185</v>
      </c>
      <c r="D23033" s="7">
        <f t="shared" si="1436"/>
        <v>3603.6039999999998</v>
      </c>
      <c r="E23033" s="1" t="str">
        <f t="shared" si="1437"/>
        <v>4, 3, 185. Feq =3603.604Hz</v>
      </c>
      <c r="F23033" s="7">
        <f t="shared" si="1438"/>
        <v>3603.6036036036035</v>
      </c>
      <c r="G23033" s="1" t="str">
        <f t="shared" si="1439"/>
        <v/>
      </c>
    </row>
    <row r="23034" spans="1:7" x14ac:dyDescent="0.25">
      <c r="A23034" s="1">
        <v>4</v>
      </c>
      <c r="B23034" s="1">
        <v>7</v>
      </c>
      <c r="C23034" s="1">
        <v>79</v>
      </c>
      <c r="D23034" s="7">
        <f t="shared" si="1436"/>
        <v>3616.6370000000002</v>
      </c>
      <c r="E23034" s="1" t="str">
        <f t="shared" si="1437"/>
        <v>4, 7, 79. Feq =3616.637Hz</v>
      </c>
      <c r="F23034" s="7">
        <f t="shared" si="1438"/>
        <v>3616.6365280289333</v>
      </c>
      <c r="G23034" s="1" t="str">
        <f t="shared" si="1439"/>
        <v/>
      </c>
    </row>
    <row r="23035" spans="1:7" x14ac:dyDescent="0.25">
      <c r="A23035" s="1">
        <v>4</v>
      </c>
      <c r="B23035" s="1">
        <v>12</v>
      </c>
      <c r="C23035" s="1">
        <v>46</v>
      </c>
      <c r="D23035" s="7">
        <f t="shared" si="1436"/>
        <v>3623.1880000000001</v>
      </c>
      <c r="E23035" s="1" t="str">
        <f t="shared" si="1437"/>
        <v>4, 12, 46. Feq =3623.188Hz</v>
      </c>
      <c r="F23035" s="7">
        <f t="shared" si="1438"/>
        <v>3623.1884057971015</v>
      </c>
      <c r="G23035" s="1" t="str">
        <f t="shared" si="1439"/>
        <v/>
      </c>
    </row>
    <row r="23036" spans="1:7" x14ac:dyDescent="0.25">
      <c r="A23036" s="1">
        <v>4</v>
      </c>
      <c r="B23036" s="1">
        <v>8</v>
      </c>
      <c r="C23036" s="1">
        <v>69</v>
      </c>
      <c r="D23036" s="7">
        <f t="shared" si="1436"/>
        <v>3623.1880000000001</v>
      </c>
      <c r="E23036" s="1" t="str">
        <f t="shared" si="1437"/>
        <v>4, 8, 69. Feq =3623.188Hz</v>
      </c>
      <c r="F23036" s="7">
        <f t="shared" si="1438"/>
        <v>3623.1884057971015</v>
      </c>
      <c r="G23036" s="1" t="str">
        <f t="shared" si="1439"/>
        <v/>
      </c>
    </row>
    <row r="23037" spans="1:7" x14ac:dyDescent="0.25">
      <c r="A23037" s="1">
        <v>4</v>
      </c>
      <c r="B23037" s="1">
        <v>6</v>
      </c>
      <c r="C23037" s="1">
        <v>92</v>
      </c>
      <c r="D23037" s="7">
        <f t="shared" si="1436"/>
        <v>3623.1880000000001</v>
      </c>
      <c r="E23037" s="1" t="str">
        <f t="shared" si="1437"/>
        <v>4, 6, 92. Feq =3623.188Hz</v>
      </c>
      <c r="F23037" s="7">
        <f t="shared" si="1438"/>
        <v>3623.1884057971015</v>
      </c>
      <c r="G23037" s="1" t="str">
        <f t="shared" si="1439"/>
        <v/>
      </c>
    </row>
    <row r="23038" spans="1:7" x14ac:dyDescent="0.25">
      <c r="A23038" s="1">
        <v>4</v>
      </c>
      <c r="B23038" s="1">
        <v>4</v>
      </c>
      <c r="C23038" s="1">
        <v>138</v>
      </c>
      <c r="D23038" s="7">
        <f t="shared" si="1436"/>
        <v>3623.1880000000001</v>
      </c>
      <c r="E23038" s="1" t="str">
        <f t="shared" si="1437"/>
        <v>4, 4, 138. Feq =3623.188Hz</v>
      </c>
      <c r="F23038" s="7">
        <f t="shared" si="1438"/>
        <v>3623.1884057971015</v>
      </c>
      <c r="G23038" s="1" t="str">
        <f t="shared" si="1439"/>
        <v/>
      </c>
    </row>
    <row r="23039" spans="1:7" x14ac:dyDescent="0.25">
      <c r="A23039" s="1">
        <v>4</v>
      </c>
      <c r="B23039" s="1">
        <v>3</v>
      </c>
      <c r="C23039" s="1">
        <v>184</v>
      </c>
      <c r="D23039" s="7">
        <f t="shared" si="1436"/>
        <v>3623.1880000000001</v>
      </c>
      <c r="E23039" s="1" t="str">
        <f t="shared" si="1437"/>
        <v>4, 3, 184. Feq =3623.188Hz</v>
      </c>
      <c r="F23039" s="7">
        <f t="shared" si="1438"/>
        <v>3623.1884057971015</v>
      </c>
      <c r="G23039" s="1" t="str">
        <f t="shared" si="1439"/>
        <v/>
      </c>
    </row>
    <row r="23040" spans="1:7" x14ac:dyDescent="0.25">
      <c r="A23040" s="1">
        <v>4</v>
      </c>
      <c r="B23040" s="1">
        <v>11</v>
      </c>
      <c r="C23040" s="1">
        <v>50</v>
      </c>
      <c r="D23040" s="7">
        <f t="shared" si="1436"/>
        <v>3636.364</v>
      </c>
      <c r="E23040" s="1" t="str">
        <f t="shared" si="1437"/>
        <v>4, 11, 50. Feq =3636.364Hz</v>
      </c>
      <c r="F23040" s="7">
        <f t="shared" si="1438"/>
        <v>3636.363636363636</v>
      </c>
      <c r="G23040" s="1" t="str">
        <f t="shared" si="1439"/>
        <v/>
      </c>
    </row>
    <row r="23041" spans="1:7" x14ac:dyDescent="0.25">
      <c r="A23041" s="1">
        <v>4</v>
      </c>
      <c r="B23041" s="1">
        <v>10</v>
      </c>
      <c r="C23041" s="1">
        <v>55</v>
      </c>
      <c r="D23041" s="7">
        <f t="shared" si="1436"/>
        <v>3636.364</v>
      </c>
      <c r="E23041" s="1" t="str">
        <f t="shared" si="1437"/>
        <v>4, 10, 55. Feq =3636.364Hz</v>
      </c>
      <c r="F23041" s="7">
        <f t="shared" si="1438"/>
        <v>3636.363636363636</v>
      </c>
      <c r="G23041" s="1" t="str">
        <f t="shared" si="1439"/>
        <v/>
      </c>
    </row>
    <row r="23042" spans="1:7" x14ac:dyDescent="0.25">
      <c r="A23042" s="1">
        <v>4</v>
      </c>
      <c r="B23042" s="1">
        <v>5</v>
      </c>
      <c r="C23042" s="1">
        <v>110</v>
      </c>
      <c r="D23042" s="7">
        <f t="shared" si="1436"/>
        <v>3636.364</v>
      </c>
      <c r="E23042" s="1" t="str">
        <f t="shared" si="1437"/>
        <v>4, 5, 110. Feq =3636.364Hz</v>
      </c>
      <c r="F23042" s="7">
        <f t="shared" si="1438"/>
        <v>3636.363636363636</v>
      </c>
      <c r="G23042" s="1" t="str">
        <f t="shared" si="1439"/>
        <v/>
      </c>
    </row>
    <row r="23043" spans="1:7" x14ac:dyDescent="0.25">
      <c r="A23043" s="1">
        <v>4</v>
      </c>
      <c r="B23043" s="1">
        <v>9</v>
      </c>
      <c r="C23043" s="1">
        <v>61</v>
      </c>
      <c r="D23043" s="7">
        <f t="shared" si="1436"/>
        <v>3642.9870000000001</v>
      </c>
      <c r="E23043" s="1" t="str">
        <f t="shared" si="1437"/>
        <v>4, 9, 61. Feq =3642.987Hz</v>
      </c>
      <c r="F23043" s="7">
        <f t="shared" si="1438"/>
        <v>3642.9872495446266</v>
      </c>
      <c r="G23043" s="1" t="str">
        <f t="shared" si="1439"/>
        <v/>
      </c>
    </row>
    <row r="23044" spans="1:7" x14ac:dyDescent="0.25">
      <c r="A23044" s="1">
        <v>4</v>
      </c>
      <c r="B23044" s="1">
        <v>3</v>
      </c>
      <c r="C23044" s="1">
        <v>183</v>
      </c>
      <c r="D23044" s="7">
        <f t="shared" si="1436"/>
        <v>3642.9870000000001</v>
      </c>
      <c r="E23044" s="1" t="str">
        <f t="shared" si="1437"/>
        <v>4, 3, 183. Feq =3642.987Hz</v>
      </c>
      <c r="F23044" s="7">
        <f t="shared" si="1438"/>
        <v>3642.9872495446266</v>
      </c>
      <c r="G23044" s="1" t="str">
        <f t="shared" si="1439"/>
        <v/>
      </c>
    </row>
    <row r="23045" spans="1:7" x14ac:dyDescent="0.25">
      <c r="A23045" s="1">
        <v>4</v>
      </c>
      <c r="B23045" s="1">
        <v>4</v>
      </c>
      <c r="C23045" s="1">
        <v>137</v>
      </c>
      <c r="D23045" s="7">
        <f t="shared" ref="D23045:D23108" si="1440">ROUND(F23045,3)</f>
        <v>3649.6350000000002</v>
      </c>
      <c r="E23045" s="1" t="str">
        <f t="shared" ref="E23045:E23108" si="1441">A23045&amp;", "&amp;B23045&amp;", "&amp;C23045&amp;". Feq ="&amp;D23045&amp;"Hz"</f>
        <v>4, 4, 137. Feq =3649.635Hz</v>
      </c>
      <c r="F23045" s="7">
        <f t="shared" ref="F23045:F23108" si="1442">1/((C23045*(A23045*4*B23045)/I$1))</f>
        <v>3649.6350364963505</v>
      </c>
      <c r="G23045" s="1" t="str">
        <f t="shared" ref="G23045:G23108" si="1443">IF(F23045-INT(F23045)=0,"Y","")</f>
        <v/>
      </c>
    </row>
    <row r="23046" spans="1:7" x14ac:dyDescent="0.25">
      <c r="A23046" s="1">
        <v>4</v>
      </c>
      <c r="B23046" s="1">
        <v>14</v>
      </c>
      <c r="C23046" s="1">
        <v>39</v>
      </c>
      <c r="D23046" s="7">
        <f t="shared" si="1440"/>
        <v>3663.0039999999999</v>
      </c>
      <c r="E23046" s="1" t="str">
        <f t="shared" si="1441"/>
        <v>4, 14, 39. Feq =3663.004Hz</v>
      </c>
      <c r="F23046" s="7">
        <f t="shared" si="1442"/>
        <v>3663.0036630036625</v>
      </c>
      <c r="G23046" s="1" t="str">
        <f t="shared" si="1443"/>
        <v/>
      </c>
    </row>
    <row r="23047" spans="1:7" x14ac:dyDescent="0.25">
      <c r="A23047" s="1">
        <v>4</v>
      </c>
      <c r="B23047" s="1">
        <v>13</v>
      </c>
      <c r="C23047" s="1">
        <v>42</v>
      </c>
      <c r="D23047" s="7">
        <f t="shared" si="1440"/>
        <v>3663.0039999999999</v>
      </c>
      <c r="E23047" s="1" t="str">
        <f t="shared" si="1441"/>
        <v>4, 13, 42. Feq =3663.004Hz</v>
      </c>
      <c r="F23047" s="7">
        <f t="shared" si="1442"/>
        <v>3663.0036630036625</v>
      </c>
      <c r="G23047" s="1" t="str">
        <f t="shared" si="1443"/>
        <v/>
      </c>
    </row>
    <row r="23048" spans="1:7" x14ac:dyDescent="0.25">
      <c r="A23048" s="1">
        <v>4</v>
      </c>
      <c r="B23048" s="1">
        <v>7</v>
      </c>
      <c r="C23048" s="1">
        <v>78</v>
      </c>
      <c r="D23048" s="7">
        <f t="shared" si="1440"/>
        <v>3663.0039999999999</v>
      </c>
      <c r="E23048" s="1" t="str">
        <f t="shared" si="1441"/>
        <v>4, 7, 78. Feq =3663.004Hz</v>
      </c>
      <c r="F23048" s="7">
        <f t="shared" si="1442"/>
        <v>3663.0036630036625</v>
      </c>
      <c r="G23048" s="1" t="str">
        <f t="shared" si="1443"/>
        <v/>
      </c>
    </row>
    <row r="23049" spans="1:7" x14ac:dyDescent="0.25">
      <c r="A23049" s="1">
        <v>4</v>
      </c>
      <c r="B23049" s="1">
        <v>6</v>
      </c>
      <c r="C23049" s="1">
        <v>91</v>
      </c>
      <c r="D23049" s="7">
        <f t="shared" si="1440"/>
        <v>3663.0039999999999</v>
      </c>
      <c r="E23049" s="1" t="str">
        <f t="shared" si="1441"/>
        <v>4, 6, 91. Feq =3663.004Hz</v>
      </c>
      <c r="F23049" s="7">
        <f t="shared" si="1442"/>
        <v>3663.0036630036625</v>
      </c>
      <c r="G23049" s="1" t="str">
        <f t="shared" si="1443"/>
        <v/>
      </c>
    </row>
    <row r="23050" spans="1:7" x14ac:dyDescent="0.25">
      <c r="A23050" s="1">
        <v>4</v>
      </c>
      <c r="B23050" s="1">
        <v>3</v>
      </c>
      <c r="C23050" s="1">
        <v>182</v>
      </c>
      <c r="D23050" s="7">
        <f t="shared" si="1440"/>
        <v>3663.0039999999999</v>
      </c>
      <c r="E23050" s="1" t="str">
        <f t="shared" si="1441"/>
        <v>4, 3, 182. Feq =3663.004Hz</v>
      </c>
      <c r="F23050" s="7">
        <f t="shared" si="1442"/>
        <v>3663.0036630036625</v>
      </c>
      <c r="G23050" s="1" t="str">
        <f t="shared" si="1443"/>
        <v/>
      </c>
    </row>
    <row r="23051" spans="1:7" x14ac:dyDescent="0.25">
      <c r="A23051" s="1">
        <v>4</v>
      </c>
      <c r="B23051" s="1">
        <v>5</v>
      </c>
      <c r="C23051" s="1">
        <v>109</v>
      </c>
      <c r="D23051" s="7">
        <f t="shared" si="1440"/>
        <v>3669.7249999999999</v>
      </c>
      <c r="E23051" s="1" t="str">
        <f t="shared" si="1441"/>
        <v>4, 5, 109. Feq =3669.725Hz</v>
      </c>
      <c r="F23051" s="7">
        <f t="shared" si="1442"/>
        <v>3669.7247706422017</v>
      </c>
      <c r="G23051" s="1" t="str">
        <f t="shared" si="1443"/>
        <v/>
      </c>
    </row>
    <row r="23052" spans="1:7" x14ac:dyDescent="0.25">
      <c r="A23052" s="1">
        <v>4</v>
      </c>
      <c r="B23052" s="1">
        <v>16</v>
      </c>
      <c r="C23052" s="1">
        <v>34</v>
      </c>
      <c r="D23052" s="7">
        <f t="shared" si="1440"/>
        <v>3676.471</v>
      </c>
      <c r="E23052" s="1" t="str">
        <f t="shared" si="1441"/>
        <v>4, 16, 34. Feq =3676.471Hz</v>
      </c>
      <c r="F23052" s="7">
        <f t="shared" si="1442"/>
        <v>3676.4705882352941</v>
      </c>
      <c r="G23052" s="1" t="str">
        <f t="shared" si="1443"/>
        <v/>
      </c>
    </row>
    <row r="23053" spans="1:7" x14ac:dyDescent="0.25">
      <c r="A23053" s="1">
        <v>4</v>
      </c>
      <c r="B23053" s="1">
        <v>8</v>
      </c>
      <c r="C23053" s="1">
        <v>68</v>
      </c>
      <c r="D23053" s="7">
        <f t="shared" si="1440"/>
        <v>3676.471</v>
      </c>
      <c r="E23053" s="1" t="str">
        <f t="shared" si="1441"/>
        <v>4, 8, 68. Feq =3676.471Hz</v>
      </c>
      <c r="F23053" s="7">
        <f t="shared" si="1442"/>
        <v>3676.4705882352941</v>
      </c>
      <c r="G23053" s="1" t="str">
        <f t="shared" si="1443"/>
        <v/>
      </c>
    </row>
    <row r="23054" spans="1:7" x14ac:dyDescent="0.25">
      <c r="A23054" s="1">
        <v>4</v>
      </c>
      <c r="B23054" s="1">
        <v>4</v>
      </c>
      <c r="C23054" s="1">
        <v>136</v>
      </c>
      <c r="D23054" s="7">
        <f t="shared" si="1440"/>
        <v>3676.471</v>
      </c>
      <c r="E23054" s="1" t="str">
        <f t="shared" si="1441"/>
        <v>4, 4, 136. Feq =3676.471Hz</v>
      </c>
      <c r="F23054" s="7">
        <f t="shared" si="1442"/>
        <v>3676.4705882352941</v>
      </c>
      <c r="G23054" s="1" t="str">
        <f t="shared" si="1443"/>
        <v/>
      </c>
    </row>
    <row r="23055" spans="1:7" x14ac:dyDescent="0.25">
      <c r="A23055" s="1">
        <v>4</v>
      </c>
      <c r="B23055" s="1">
        <v>3</v>
      </c>
      <c r="C23055" s="1">
        <v>181</v>
      </c>
      <c r="D23055" s="7">
        <f t="shared" si="1440"/>
        <v>3683.241</v>
      </c>
      <c r="E23055" s="1" t="str">
        <f t="shared" si="1441"/>
        <v>4, 3, 181. Feq =3683.241Hz</v>
      </c>
      <c r="F23055" s="7">
        <f t="shared" si="1442"/>
        <v>3683.2412523020262</v>
      </c>
      <c r="G23055" s="1" t="str">
        <f t="shared" si="1443"/>
        <v/>
      </c>
    </row>
    <row r="23056" spans="1:7" x14ac:dyDescent="0.25">
      <c r="A23056" s="1">
        <v>4</v>
      </c>
      <c r="B23056" s="1">
        <v>15</v>
      </c>
      <c r="C23056" s="1">
        <v>36</v>
      </c>
      <c r="D23056" s="7">
        <f t="shared" si="1440"/>
        <v>3703.7040000000002</v>
      </c>
      <c r="E23056" s="1" t="str">
        <f t="shared" si="1441"/>
        <v>4, 15, 36. Feq =3703.704Hz</v>
      </c>
      <c r="F23056" s="7">
        <f t="shared" si="1442"/>
        <v>3703.7037037037035</v>
      </c>
      <c r="G23056" s="1" t="str">
        <f t="shared" si="1443"/>
        <v/>
      </c>
    </row>
    <row r="23057" spans="1:7" x14ac:dyDescent="0.25">
      <c r="A23057" s="1">
        <v>4</v>
      </c>
      <c r="B23057" s="1">
        <v>12</v>
      </c>
      <c r="C23057" s="1">
        <v>45</v>
      </c>
      <c r="D23057" s="7">
        <f t="shared" si="1440"/>
        <v>3703.7040000000002</v>
      </c>
      <c r="E23057" s="1" t="str">
        <f t="shared" si="1441"/>
        <v>4, 12, 45. Feq =3703.704Hz</v>
      </c>
      <c r="F23057" s="7">
        <f t="shared" si="1442"/>
        <v>3703.7037037037035</v>
      </c>
      <c r="G23057" s="1" t="str">
        <f t="shared" si="1443"/>
        <v/>
      </c>
    </row>
    <row r="23058" spans="1:7" x14ac:dyDescent="0.25">
      <c r="A23058" s="1">
        <v>4</v>
      </c>
      <c r="B23058" s="1">
        <v>10</v>
      </c>
      <c r="C23058" s="1">
        <v>54</v>
      </c>
      <c r="D23058" s="7">
        <f t="shared" si="1440"/>
        <v>3703.7040000000002</v>
      </c>
      <c r="E23058" s="1" t="str">
        <f t="shared" si="1441"/>
        <v>4, 10, 54. Feq =3703.704Hz</v>
      </c>
      <c r="F23058" s="7">
        <f t="shared" si="1442"/>
        <v>3703.7037037037035</v>
      </c>
      <c r="G23058" s="1" t="str">
        <f t="shared" si="1443"/>
        <v/>
      </c>
    </row>
    <row r="23059" spans="1:7" x14ac:dyDescent="0.25">
      <c r="A23059" s="1">
        <v>4</v>
      </c>
      <c r="B23059" s="1">
        <v>9</v>
      </c>
      <c r="C23059" s="1">
        <v>60</v>
      </c>
      <c r="D23059" s="7">
        <f t="shared" si="1440"/>
        <v>3703.7040000000002</v>
      </c>
      <c r="E23059" s="1" t="str">
        <f t="shared" si="1441"/>
        <v>4, 9, 60. Feq =3703.704Hz</v>
      </c>
      <c r="F23059" s="7">
        <f t="shared" si="1442"/>
        <v>3703.7037037037035</v>
      </c>
      <c r="G23059" s="1" t="str">
        <f t="shared" si="1443"/>
        <v/>
      </c>
    </row>
    <row r="23060" spans="1:7" x14ac:dyDescent="0.25">
      <c r="A23060" s="1">
        <v>4</v>
      </c>
      <c r="B23060" s="1">
        <v>6</v>
      </c>
      <c r="C23060" s="1">
        <v>90</v>
      </c>
      <c r="D23060" s="7">
        <f t="shared" si="1440"/>
        <v>3703.7040000000002</v>
      </c>
      <c r="E23060" s="1" t="str">
        <f t="shared" si="1441"/>
        <v>4, 6, 90. Feq =3703.704Hz</v>
      </c>
      <c r="F23060" s="7">
        <f t="shared" si="1442"/>
        <v>3703.7037037037035</v>
      </c>
      <c r="G23060" s="1" t="str">
        <f t="shared" si="1443"/>
        <v/>
      </c>
    </row>
    <row r="23061" spans="1:7" x14ac:dyDescent="0.25">
      <c r="A23061" s="1">
        <v>4</v>
      </c>
      <c r="B23061" s="1">
        <v>5</v>
      </c>
      <c r="C23061" s="1">
        <v>108</v>
      </c>
      <c r="D23061" s="7">
        <f t="shared" si="1440"/>
        <v>3703.7040000000002</v>
      </c>
      <c r="E23061" s="1" t="str">
        <f t="shared" si="1441"/>
        <v>4, 5, 108. Feq =3703.704Hz</v>
      </c>
      <c r="F23061" s="7">
        <f t="shared" si="1442"/>
        <v>3703.7037037037035</v>
      </c>
      <c r="G23061" s="1" t="str">
        <f t="shared" si="1443"/>
        <v/>
      </c>
    </row>
    <row r="23062" spans="1:7" x14ac:dyDescent="0.25">
      <c r="A23062" s="1">
        <v>4</v>
      </c>
      <c r="B23062" s="1">
        <v>4</v>
      </c>
      <c r="C23062" s="1">
        <v>135</v>
      </c>
      <c r="D23062" s="7">
        <f t="shared" si="1440"/>
        <v>3703.7040000000002</v>
      </c>
      <c r="E23062" s="1" t="str">
        <f t="shared" si="1441"/>
        <v>4, 4, 135. Feq =3703.704Hz</v>
      </c>
      <c r="F23062" s="7">
        <f t="shared" si="1442"/>
        <v>3703.7037037037035</v>
      </c>
      <c r="G23062" s="1" t="str">
        <f t="shared" si="1443"/>
        <v/>
      </c>
    </row>
    <row r="23063" spans="1:7" x14ac:dyDescent="0.25">
      <c r="A23063" s="1">
        <v>4</v>
      </c>
      <c r="B23063" s="1">
        <v>3</v>
      </c>
      <c r="C23063" s="1">
        <v>180</v>
      </c>
      <c r="D23063" s="7">
        <f t="shared" si="1440"/>
        <v>3703.7040000000002</v>
      </c>
      <c r="E23063" s="1" t="str">
        <f t="shared" si="1441"/>
        <v>4, 3, 180. Feq =3703.704Hz</v>
      </c>
      <c r="F23063" s="7">
        <f t="shared" si="1442"/>
        <v>3703.7037037037035</v>
      </c>
      <c r="G23063" s="1" t="str">
        <f t="shared" si="1443"/>
        <v/>
      </c>
    </row>
    <row r="23064" spans="1:7" x14ac:dyDescent="0.25">
      <c r="A23064" s="1">
        <v>4</v>
      </c>
      <c r="B23064" s="1">
        <v>11</v>
      </c>
      <c r="C23064" s="1">
        <v>49</v>
      </c>
      <c r="D23064" s="7">
        <f t="shared" si="1440"/>
        <v>3710.5749999999998</v>
      </c>
      <c r="E23064" s="1" t="str">
        <f t="shared" si="1441"/>
        <v>4, 11, 49. Feq =3710.575Hz</v>
      </c>
      <c r="F23064" s="7">
        <f t="shared" si="1442"/>
        <v>3710.5751391465678</v>
      </c>
      <c r="G23064" s="1" t="str">
        <f t="shared" si="1443"/>
        <v/>
      </c>
    </row>
    <row r="23065" spans="1:7" x14ac:dyDescent="0.25">
      <c r="A23065" s="1">
        <v>4</v>
      </c>
      <c r="B23065" s="1">
        <v>7</v>
      </c>
      <c r="C23065" s="1">
        <v>77</v>
      </c>
      <c r="D23065" s="7">
        <f t="shared" si="1440"/>
        <v>3710.5749999999998</v>
      </c>
      <c r="E23065" s="1" t="str">
        <f t="shared" si="1441"/>
        <v>4, 7, 77. Feq =3710.575Hz</v>
      </c>
      <c r="F23065" s="7">
        <f t="shared" si="1442"/>
        <v>3710.5751391465678</v>
      </c>
      <c r="G23065" s="1" t="str">
        <f t="shared" si="1443"/>
        <v/>
      </c>
    </row>
    <row r="23066" spans="1:7" x14ac:dyDescent="0.25">
      <c r="A23066" s="1">
        <v>4</v>
      </c>
      <c r="B23066" s="1">
        <v>3</v>
      </c>
      <c r="C23066" s="1">
        <v>179</v>
      </c>
      <c r="D23066" s="7">
        <f t="shared" si="1440"/>
        <v>3724.395</v>
      </c>
      <c r="E23066" s="1" t="str">
        <f t="shared" si="1441"/>
        <v>4, 3, 179. Feq =3724.395Hz</v>
      </c>
      <c r="F23066" s="7">
        <f t="shared" si="1442"/>
        <v>3724.3947858472993</v>
      </c>
      <c r="G23066" s="1" t="str">
        <f t="shared" si="1443"/>
        <v/>
      </c>
    </row>
    <row r="23067" spans="1:7" x14ac:dyDescent="0.25">
      <c r="A23067" s="1">
        <v>4</v>
      </c>
      <c r="B23067" s="1">
        <v>8</v>
      </c>
      <c r="C23067" s="1">
        <v>67</v>
      </c>
      <c r="D23067" s="7">
        <f t="shared" si="1440"/>
        <v>3731.3429999999998</v>
      </c>
      <c r="E23067" s="1" t="str">
        <f t="shared" si="1441"/>
        <v>4, 8, 67. Feq =3731.343Hz</v>
      </c>
      <c r="F23067" s="7">
        <f t="shared" si="1442"/>
        <v>3731.3432835820895</v>
      </c>
      <c r="G23067" s="1" t="str">
        <f t="shared" si="1443"/>
        <v/>
      </c>
    </row>
    <row r="23068" spans="1:7" x14ac:dyDescent="0.25">
      <c r="A23068" s="1">
        <v>4</v>
      </c>
      <c r="B23068" s="1">
        <v>4</v>
      </c>
      <c r="C23068" s="1">
        <v>134</v>
      </c>
      <c r="D23068" s="7">
        <f t="shared" si="1440"/>
        <v>3731.3429999999998</v>
      </c>
      <c r="E23068" s="1" t="str">
        <f t="shared" si="1441"/>
        <v>4, 4, 134. Feq =3731.343Hz</v>
      </c>
      <c r="F23068" s="7">
        <f t="shared" si="1442"/>
        <v>3731.3432835820895</v>
      </c>
      <c r="G23068" s="1" t="str">
        <f t="shared" si="1443"/>
        <v/>
      </c>
    </row>
    <row r="23069" spans="1:7" x14ac:dyDescent="0.25">
      <c r="A23069" s="1">
        <v>4</v>
      </c>
      <c r="B23069" s="1">
        <v>5</v>
      </c>
      <c r="C23069" s="1">
        <v>107</v>
      </c>
      <c r="D23069" s="7">
        <f t="shared" si="1440"/>
        <v>3738.3180000000002</v>
      </c>
      <c r="E23069" s="1" t="str">
        <f t="shared" si="1441"/>
        <v>4, 5, 107. Feq =3738.318Hz</v>
      </c>
      <c r="F23069" s="7">
        <f t="shared" si="1442"/>
        <v>3738.3177570093458</v>
      </c>
      <c r="G23069" s="1" t="str">
        <f t="shared" si="1443"/>
        <v/>
      </c>
    </row>
    <row r="23070" spans="1:7" x14ac:dyDescent="0.25">
      <c r="A23070" s="1">
        <v>4</v>
      </c>
      <c r="B23070" s="1">
        <v>6</v>
      </c>
      <c r="C23070" s="1">
        <v>89</v>
      </c>
      <c r="D23070" s="7">
        <f t="shared" si="1440"/>
        <v>3745.3180000000002</v>
      </c>
      <c r="E23070" s="1" t="str">
        <f t="shared" si="1441"/>
        <v>4, 6, 89. Feq =3745.318Hz</v>
      </c>
      <c r="F23070" s="7">
        <f t="shared" si="1442"/>
        <v>3745.3183520599255</v>
      </c>
      <c r="G23070" s="1" t="str">
        <f t="shared" si="1443"/>
        <v/>
      </c>
    </row>
    <row r="23071" spans="1:7" x14ac:dyDescent="0.25">
      <c r="A23071" s="1">
        <v>4</v>
      </c>
      <c r="B23071" s="1">
        <v>3</v>
      </c>
      <c r="C23071" s="1">
        <v>178</v>
      </c>
      <c r="D23071" s="7">
        <f t="shared" si="1440"/>
        <v>3745.3180000000002</v>
      </c>
      <c r="E23071" s="1" t="str">
        <f t="shared" si="1441"/>
        <v>4, 3, 178. Feq =3745.318Hz</v>
      </c>
      <c r="F23071" s="7">
        <f t="shared" si="1442"/>
        <v>3745.3183520599255</v>
      </c>
      <c r="G23071" s="1" t="str">
        <f t="shared" si="1443"/>
        <v/>
      </c>
    </row>
    <row r="23072" spans="1:7" x14ac:dyDescent="0.25">
      <c r="A23072" s="1">
        <v>4</v>
      </c>
      <c r="B23072" s="1">
        <v>13</v>
      </c>
      <c r="C23072" s="1">
        <v>41</v>
      </c>
      <c r="D23072" s="7">
        <f t="shared" si="1440"/>
        <v>3752.3449999999998</v>
      </c>
      <c r="E23072" s="1" t="str">
        <f t="shared" si="1441"/>
        <v>4, 13, 41. Feq =3752.345Hz</v>
      </c>
      <c r="F23072" s="7">
        <f t="shared" si="1442"/>
        <v>3752.3452157598495</v>
      </c>
      <c r="G23072" s="1" t="str">
        <f t="shared" si="1443"/>
        <v/>
      </c>
    </row>
    <row r="23073" spans="1:7" x14ac:dyDescent="0.25">
      <c r="A23073" s="1">
        <v>4</v>
      </c>
      <c r="B23073" s="1">
        <v>14</v>
      </c>
      <c r="C23073" s="1">
        <v>38</v>
      </c>
      <c r="D23073" s="7">
        <f t="shared" si="1440"/>
        <v>3759.3980000000001</v>
      </c>
      <c r="E23073" s="1" t="str">
        <f t="shared" si="1441"/>
        <v>4, 14, 38. Feq =3759.398Hz</v>
      </c>
      <c r="F23073" s="7">
        <f t="shared" si="1442"/>
        <v>3759.3984962406012</v>
      </c>
      <c r="G23073" s="1" t="str">
        <f t="shared" si="1443"/>
        <v/>
      </c>
    </row>
    <row r="23074" spans="1:7" x14ac:dyDescent="0.25">
      <c r="A23074" s="1">
        <v>4</v>
      </c>
      <c r="B23074" s="1">
        <v>7</v>
      </c>
      <c r="C23074" s="1">
        <v>76</v>
      </c>
      <c r="D23074" s="7">
        <f t="shared" si="1440"/>
        <v>3759.3980000000001</v>
      </c>
      <c r="E23074" s="1" t="str">
        <f t="shared" si="1441"/>
        <v>4, 7, 76. Feq =3759.398Hz</v>
      </c>
      <c r="F23074" s="7">
        <f t="shared" si="1442"/>
        <v>3759.3984962406012</v>
      </c>
      <c r="G23074" s="1" t="str">
        <f t="shared" si="1443"/>
        <v/>
      </c>
    </row>
    <row r="23075" spans="1:7" x14ac:dyDescent="0.25">
      <c r="A23075" s="1">
        <v>4</v>
      </c>
      <c r="B23075" s="1">
        <v>4</v>
      </c>
      <c r="C23075" s="1">
        <v>133</v>
      </c>
      <c r="D23075" s="7">
        <f t="shared" si="1440"/>
        <v>3759.3980000000001</v>
      </c>
      <c r="E23075" s="1" t="str">
        <f t="shared" si="1441"/>
        <v>4, 4, 133. Feq =3759.398Hz</v>
      </c>
      <c r="F23075" s="7">
        <f t="shared" si="1442"/>
        <v>3759.3984962406012</v>
      </c>
      <c r="G23075" s="1" t="str">
        <f t="shared" si="1443"/>
        <v/>
      </c>
    </row>
    <row r="23076" spans="1:7" x14ac:dyDescent="0.25">
      <c r="A23076" s="1">
        <v>4</v>
      </c>
      <c r="B23076" s="1">
        <v>9</v>
      </c>
      <c r="C23076" s="1">
        <v>59</v>
      </c>
      <c r="D23076" s="7">
        <f t="shared" si="1440"/>
        <v>3766.4780000000001</v>
      </c>
      <c r="E23076" s="1" t="str">
        <f t="shared" si="1441"/>
        <v>4, 9, 59. Feq =3766.478Hz</v>
      </c>
      <c r="F23076" s="7">
        <f t="shared" si="1442"/>
        <v>3766.478342749529</v>
      </c>
      <c r="G23076" s="1" t="str">
        <f t="shared" si="1443"/>
        <v/>
      </c>
    </row>
    <row r="23077" spans="1:7" x14ac:dyDescent="0.25">
      <c r="A23077" s="1">
        <v>4</v>
      </c>
      <c r="B23077" s="1">
        <v>3</v>
      </c>
      <c r="C23077" s="1">
        <v>177</v>
      </c>
      <c r="D23077" s="7">
        <f t="shared" si="1440"/>
        <v>3766.4780000000001</v>
      </c>
      <c r="E23077" s="1" t="str">
        <f t="shared" si="1441"/>
        <v>4, 3, 177. Feq =3766.478Hz</v>
      </c>
      <c r="F23077" s="7">
        <f t="shared" si="1442"/>
        <v>3766.478342749529</v>
      </c>
      <c r="G23077" s="1" t="str">
        <f t="shared" si="1443"/>
        <v/>
      </c>
    </row>
    <row r="23078" spans="1:7" x14ac:dyDescent="0.25">
      <c r="A23078" s="1">
        <v>4</v>
      </c>
      <c r="B23078" s="1">
        <v>10</v>
      </c>
      <c r="C23078" s="1">
        <v>53</v>
      </c>
      <c r="D23078" s="7">
        <f t="shared" si="1440"/>
        <v>3773.585</v>
      </c>
      <c r="E23078" s="1" t="str">
        <f t="shared" si="1441"/>
        <v>4, 10, 53. Feq =3773.585Hz</v>
      </c>
      <c r="F23078" s="7">
        <f t="shared" si="1442"/>
        <v>3773.5849056603774</v>
      </c>
      <c r="G23078" s="1" t="str">
        <f t="shared" si="1443"/>
        <v/>
      </c>
    </row>
    <row r="23079" spans="1:7" x14ac:dyDescent="0.25">
      <c r="A23079" s="1">
        <v>4</v>
      </c>
      <c r="B23079" s="1">
        <v>5</v>
      </c>
      <c r="C23079" s="1">
        <v>106</v>
      </c>
      <c r="D23079" s="7">
        <f t="shared" si="1440"/>
        <v>3773.585</v>
      </c>
      <c r="E23079" s="1" t="str">
        <f t="shared" si="1441"/>
        <v>4, 5, 106. Feq =3773.585Hz</v>
      </c>
      <c r="F23079" s="7">
        <f t="shared" si="1442"/>
        <v>3773.5849056603774</v>
      </c>
      <c r="G23079" s="1" t="str">
        <f t="shared" si="1443"/>
        <v/>
      </c>
    </row>
    <row r="23080" spans="1:7" x14ac:dyDescent="0.25">
      <c r="A23080" s="1">
        <v>4</v>
      </c>
      <c r="B23080" s="1">
        <v>16</v>
      </c>
      <c r="C23080" s="1">
        <v>33</v>
      </c>
      <c r="D23080" s="7">
        <f t="shared" si="1440"/>
        <v>3787.8789999999999</v>
      </c>
      <c r="E23080" s="1" t="str">
        <f t="shared" si="1441"/>
        <v>4, 16, 33. Feq =3787.879Hz</v>
      </c>
      <c r="F23080" s="7">
        <f t="shared" si="1442"/>
        <v>3787.8787878787875</v>
      </c>
      <c r="G23080" s="1" t="str">
        <f t="shared" si="1443"/>
        <v/>
      </c>
    </row>
    <row r="23081" spans="1:7" x14ac:dyDescent="0.25">
      <c r="A23081" s="1">
        <v>4</v>
      </c>
      <c r="B23081" s="1">
        <v>12</v>
      </c>
      <c r="C23081" s="1">
        <v>44</v>
      </c>
      <c r="D23081" s="7">
        <f t="shared" si="1440"/>
        <v>3787.8789999999999</v>
      </c>
      <c r="E23081" s="1" t="str">
        <f t="shared" si="1441"/>
        <v>4, 12, 44. Feq =3787.879Hz</v>
      </c>
      <c r="F23081" s="7">
        <f t="shared" si="1442"/>
        <v>3787.8787878787875</v>
      </c>
      <c r="G23081" s="1" t="str">
        <f t="shared" si="1443"/>
        <v/>
      </c>
    </row>
    <row r="23082" spans="1:7" x14ac:dyDescent="0.25">
      <c r="A23082" s="1">
        <v>4</v>
      </c>
      <c r="B23082" s="1">
        <v>11</v>
      </c>
      <c r="C23082" s="1">
        <v>48</v>
      </c>
      <c r="D23082" s="7">
        <f t="shared" si="1440"/>
        <v>3787.8789999999999</v>
      </c>
      <c r="E23082" s="1" t="str">
        <f t="shared" si="1441"/>
        <v>4, 11, 48. Feq =3787.879Hz</v>
      </c>
      <c r="F23082" s="7">
        <f t="shared" si="1442"/>
        <v>3787.8787878787875</v>
      </c>
      <c r="G23082" s="1" t="str">
        <f t="shared" si="1443"/>
        <v/>
      </c>
    </row>
    <row r="23083" spans="1:7" x14ac:dyDescent="0.25">
      <c r="A23083" s="1">
        <v>4</v>
      </c>
      <c r="B23083" s="1">
        <v>8</v>
      </c>
      <c r="C23083" s="1">
        <v>66</v>
      </c>
      <c r="D23083" s="7">
        <f t="shared" si="1440"/>
        <v>3787.8789999999999</v>
      </c>
      <c r="E23083" s="1" t="str">
        <f t="shared" si="1441"/>
        <v>4, 8, 66. Feq =3787.879Hz</v>
      </c>
      <c r="F23083" s="7">
        <f t="shared" si="1442"/>
        <v>3787.8787878787875</v>
      </c>
      <c r="G23083" s="1" t="str">
        <f t="shared" si="1443"/>
        <v/>
      </c>
    </row>
    <row r="23084" spans="1:7" x14ac:dyDescent="0.25">
      <c r="A23084" s="1">
        <v>4</v>
      </c>
      <c r="B23084" s="1">
        <v>6</v>
      </c>
      <c r="C23084" s="1">
        <v>88</v>
      </c>
      <c r="D23084" s="7">
        <f t="shared" si="1440"/>
        <v>3787.8789999999999</v>
      </c>
      <c r="E23084" s="1" t="str">
        <f t="shared" si="1441"/>
        <v>4, 6, 88. Feq =3787.879Hz</v>
      </c>
      <c r="F23084" s="7">
        <f t="shared" si="1442"/>
        <v>3787.8787878787875</v>
      </c>
      <c r="G23084" s="1" t="str">
        <f t="shared" si="1443"/>
        <v/>
      </c>
    </row>
    <row r="23085" spans="1:7" x14ac:dyDescent="0.25">
      <c r="A23085" s="1">
        <v>4</v>
      </c>
      <c r="B23085" s="1">
        <v>4</v>
      </c>
      <c r="C23085" s="1">
        <v>132</v>
      </c>
      <c r="D23085" s="7">
        <f t="shared" si="1440"/>
        <v>3787.8789999999999</v>
      </c>
      <c r="E23085" s="1" t="str">
        <f t="shared" si="1441"/>
        <v>4, 4, 132. Feq =3787.879Hz</v>
      </c>
      <c r="F23085" s="7">
        <f t="shared" si="1442"/>
        <v>3787.8787878787875</v>
      </c>
      <c r="G23085" s="1" t="str">
        <f t="shared" si="1443"/>
        <v/>
      </c>
    </row>
    <row r="23086" spans="1:7" x14ac:dyDescent="0.25">
      <c r="A23086" s="1">
        <v>4</v>
      </c>
      <c r="B23086" s="1">
        <v>3</v>
      </c>
      <c r="C23086" s="1">
        <v>176</v>
      </c>
      <c r="D23086" s="7">
        <f t="shared" si="1440"/>
        <v>3787.8789999999999</v>
      </c>
      <c r="E23086" s="1" t="str">
        <f t="shared" si="1441"/>
        <v>4, 3, 176. Feq =3787.879Hz</v>
      </c>
      <c r="F23086" s="7">
        <f t="shared" si="1442"/>
        <v>3787.8787878787875</v>
      </c>
      <c r="G23086" s="1" t="str">
        <f t="shared" si="1443"/>
        <v/>
      </c>
    </row>
    <row r="23087" spans="1:7" x14ac:dyDescent="0.25">
      <c r="A23087" s="1">
        <v>4</v>
      </c>
      <c r="B23087" s="1">
        <v>15</v>
      </c>
      <c r="C23087" s="1">
        <v>35</v>
      </c>
      <c r="D23087" s="7">
        <f t="shared" si="1440"/>
        <v>3809.5239999999999</v>
      </c>
      <c r="E23087" s="1" t="str">
        <f t="shared" si="1441"/>
        <v>4, 15, 35. Feq =3809.524Hz</v>
      </c>
      <c r="F23087" s="7">
        <f t="shared" si="1442"/>
        <v>3809.5238095238096</v>
      </c>
      <c r="G23087" s="1" t="str">
        <f t="shared" si="1443"/>
        <v/>
      </c>
    </row>
    <row r="23088" spans="1:7" x14ac:dyDescent="0.25">
      <c r="A23088" s="1">
        <v>4</v>
      </c>
      <c r="B23088" s="1">
        <v>7</v>
      </c>
      <c r="C23088" s="1">
        <v>75</v>
      </c>
      <c r="D23088" s="7">
        <f t="shared" si="1440"/>
        <v>3809.5239999999999</v>
      </c>
      <c r="E23088" s="1" t="str">
        <f t="shared" si="1441"/>
        <v>4, 7, 75. Feq =3809.524Hz</v>
      </c>
      <c r="F23088" s="7">
        <f t="shared" si="1442"/>
        <v>3809.5238095238096</v>
      </c>
      <c r="G23088" s="1" t="str">
        <f t="shared" si="1443"/>
        <v/>
      </c>
    </row>
    <row r="23089" spans="1:7" x14ac:dyDescent="0.25">
      <c r="A23089" s="1">
        <v>4</v>
      </c>
      <c r="B23089" s="1">
        <v>5</v>
      </c>
      <c r="C23089" s="1">
        <v>105</v>
      </c>
      <c r="D23089" s="7">
        <f t="shared" si="1440"/>
        <v>3809.5239999999999</v>
      </c>
      <c r="E23089" s="1" t="str">
        <f t="shared" si="1441"/>
        <v>4, 5, 105. Feq =3809.524Hz</v>
      </c>
      <c r="F23089" s="7">
        <f t="shared" si="1442"/>
        <v>3809.5238095238096</v>
      </c>
      <c r="G23089" s="1" t="str">
        <f t="shared" si="1443"/>
        <v/>
      </c>
    </row>
    <row r="23090" spans="1:7" x14ac:dyDescent="0.25">
      <c r="A23090" s="1">
        <v>4</v>
      </c>
      <c r="B23090" s="1">
        <v>3</v>
      </c>
      <c r="C23090" s="1">
        <v>175</v>
      </c>
      <c r="D23090" s="7">
        <f t="shared" si="1440"/>
        <v>3809.5239999999999</v>
      </c>
      <c r="E23090" s="1" t="str">
        <f t="shared" si="1441"/>
        <v>4, 3, 175. Feq =3809.524Hz</v>
      </c>
      <c r="F23090" s="7">
        <f t="shared" si="1442"/>
        <v>3809.5238095238096</v>
      </c>
      <c r="G23090" s="1" t="str">
        <f t="shared" si="1443"/>
        <v/>
      </c>
    </row>
    <row r="23091" spans="1:7" x14ac:dyDescent="0.25">
      <c r="A23091" s="1">
        <v>4</v>
      </c>
      <c r="B23091" s="1">
        <v>4</v>
      </c>
      <c r="C23091" s="1">
        <v>131</v>
      </c>
      <c r="D23091" s="7">
        <f t="shared" si="1440"/>
        <v>3816.7939999999999</v>
      </c>
      <c r="E23091" s="1" t="str">
        <f t="shared" si="1441"/>
        <v>4, 4, 131. Feq =3816.794Hz</v>
      </c>
      <c r="F23091" s="7">
        <f t="shared" si="1442"/>
        <v>3816.7938931297708</v>
      </c>
      <c r="G23091" s="1" t="str">
        <f t="shared" si="1443"/>
        <v/>
      </c>
    </row>
    <row r="23092" spans="1:7" x14ac:dyDescent="0.25">
      <c r="A23092" s="1">
        <v>4</v>
      </c>
      <c r="B23092" s="1">
        <v>9</v>
      </c>
      <c r="C23092" s="1">
        <v>58</v>
      </c>
      <c r="D23092" s="7">
        <f t="shared" si="1440"/>
        <v>3831.4180000000001</v>
      </c>
      <c r="E23092" s="1" t="str">
        <f t="shared" si="1441"/>
        <v>4, 9, 58. Feq =3831.418Hz</v>
      </c>
      <c r="F23092" s="7">
        <f t="shared" si="1442"/>
        <v>3831.4176245210729</v>
      </c>
      <c r="G23092" s="1" t="str">
        <f t="shared" si="1443"/>
        <v/>
      </c>
    </row>
    <row r="23093" spans="1:7" x14ac:dyDescent="0.25">
      <c r="A23093" s="1">
        <v>4</v>
      </c>
      <c r="B23093" s="1">
        <v>6</v>
      </c>
      <c r="C23093" s="1">
        <v>87</v>
      </c>
      <c r="D23093" s="7">
        <f t="shared" si="1440"/>
        <v>3831.4180000000001</v>
      </c>
      <c r="E23093" s="1" t="str">
        <f t="shared" si="1441"/>
        <v>4, 6, 87. Feq =3831.418Hz</v>
      </c>
      <c r="F23093" s="7">
        <f t="shared" si="1442"/>
        <v>3831.4176245210729</v>
      </c>
      <c r="G23093" s="1" t="str">
        <f t="shared" si="1443"/>
        <v/>
      </c>
    </row>
    <row r="23094" spans="1:7" x14ac:dyDescent="0.25">
      <c r="A23094" s="1">
        <v>4</v>
      </c>
      <c r="B23094" s="1">
        <v>3</v>
      </c>
      <c r="C23094" s="1">
        <v>174</v>
      </c>
      <c r="D23094" s="7">
        <f t="shared" si="1440"/>
        <v>3831.4180000000001</v>
      </c>
      <c r="E23094" s="1" t="str">
        <f t="shared" si="1441"/>
        <v>4, 3, 174. Feq =3831.418Hz</v>
      </c>
      <c r="F23094" s="7">
        <f t="shared" si="1442"/>
        <v>3831.4176245210729</v>
      </c>
      <c r="G23094" s="1" t="str">
        <f t="shared" si="1443"/>
        <v/>
      </c>
    </row>
    <row r="23095" spans="1:7" x14ac:dyDescent="0.25">
      <c r="A23095" s="1">
        <v>4</v>
      </c>
      <c r="B23095" s="1">
        <v>13</v>
      </c>
      <c r="C23095" s="1">
        <v>40</v>
      </c>
      <c r="D23095" s="7">
        <f t="shared" si="1440"/>
        <v>3846.154</v>
      </c>
      <c r="E23095" s="1" t="str">
        <f t="shared" si="1441"/>
        <v>4, 13, 40. Feq =3846.154Hz</v>
      </c>
      <c r="F23095" s="7">
        <f t="shared" si="1442"/>
        <v>3846.1538461538466</v>
      </c>
      <c r="G23095" s="1" t="str">
        <f t="shared" si="1443"/>
        <v/>
      </c>
    </row>
    <row r="23096" spans="1:7" x14ac:dyDescent="0.25">
      <c r="A23096" s="1">
        <v>4</v>
      </c>
      <c r="B23096" s="1">
        <v>10</v>
      </c>
      <c r="C23096" s="1">
        <v>52</v>
      </c>
      <c r="D23096" s="7">
        <f t="shared" si="1440"/>
        <v>3846.154</v>
      </c>
      <c r="E23096" s="1" t="str">
        <f t="shared" si="1441"/>
        <v>4, 10, 52. Feq =3846.154Hz</v>
      </c>
      <c r="F23096" s="7">
        <f t="shared" si="1442"/>
        <v>3846.1538461538466</v>
      </c>
      <c r="G23096" s="1" t="str">
        <f t="shared" si="1443"/>
        <v/>
      </c>
    </row>
    <row r="23097" spans="1:7" x14ac:dyDescent="0.25">
      <c r="A23097" s="1">
        <v>4</v>
      </c>
      <c r="B23097" s="1">
        <v>8</v>
      </c>
      <c r="C23097" s="1">
        <v>65</v>
      </c>
      <c r="D23097" s="7">
        <f t="shared" si="1440"/>
        <v>3846.154</v>
      </c>
      <c r="E23097" s="1" t="str">
        <f t="shared" si="1441"/>
        <v>4, 8, 65. Feq =3846.154Hz</v>
      </c>
      <c r="F23097" s="7">
        <f t="shared" si="1442"/>
        <v>3846.1538461538466</v>
      </c>
      <c r="G23097" s="1" t="str">
        <f t="shared" si="1443"/>
        <v/>
      </c>
    </row>
    <row r="23098" spans="1:7" x14ac:dyDescent="0.25">
      <c r="A23098" s="1">
        <v>4</v>
      </c>
      <c r="B23098" s="1">
        <v>5</v>
      </c>
      <c r="C23098" s="1">
        <v>104</v>
      </c>
      <c r="D23098" s="7">
        <f t="shared" si="1440"/>
        <v>3846.154</v>
      </c>
      <c r="E23098" s="1" t="str">
        <f t="shared" si="1441"/>
        <v>4, 5, 104. Feq =3846.154Hz</v>
      </c>
      <c r="F23098" s="7">
        <f t="shared" si="1442"/>
        <v>3846.1538461538466</v>
      </c>
      <c r="G23098" s="1" t="str">
        <f t="shared" si="1443"/>
        <v/>
      </c>
    </row>
    <row r="23099" spans="1:7" x14ac:dyDescent="0.25">
      <c r="A23099" s="1">
        <v>4</v>
      </c>
      <c r="B23099" s="1">
        <v>4</v>
      </c>
      <c r="C23099" s="1">
        <v>130</v>
      </c>
      <c r="D23099" s="7">
        <f t="shared" si="1440"/>
        <v>3846.154</v>
      </c>
      <c r="E23099" s="1" t="str">
        <f t="shared" si="1441"/>
        <v>4, 4, 130. Feq =3846.154Hz</v>
      </c>
      <c r="F23099" s="7">
        <f t="shared" si="1442"/>
        <v>3846.1538461538466</v>
      </c>
      <c r="G23099" s="1" t="str">
        <f t="shared" si="1443"/>
        <v/>
      </c>
    </row>
    <row r="23100" spans="1:7" x14ac:dyDescent="0.25">
      <c r="A23100" s="1">
        <v>4</v>
      </c>
      <c r="B23100" s="1">
        <v>3</v>
      </c>
      <c r="C23100" s="1">
        <v>173</v>
      </c>
      <c r="D23100" s="7">
        <f t="shared" si="1440"/>
        <v>3853.5650000000001</v>
      </c>
      <c r="E23100" s="1" t="str">
        <f t="shared" si="1441"/>
        <v>4, 3, 173. Feq =3853.565Hz</v>
      </c>
      <c r="F23100" s="7">
        <f t="shared" si="1442"/>
        <v>3853.5645472061656</v>
      </c>
      <c r="G23100" s="1" t="str">
        <f t="shared" si="1443"/>
        <v/>
      </c>
    </row>
    <row r="23101" spans="1:7" x14ac:dyDescent="0.25">
      <c r="A23101" s="1">
        <v>4</v>
      </c>
      <c r="B23101" s="1">
        <v>14</v>
      </c>
      <c r="C23101" s="1">
        <v>37</v>
      </c>
      <c r="D23101" s="7">
        <f t="shared" si="1440"/>
        <v>3861.0039999999999</v>
      </c>
      <c r="E23101" s="1" t="str">
        <f t="shared" si="1441"/>
        <v>4, 14, 37. Feq =3861.004Hz</v>
      </c>
      <c r="F23101" s="7">
        <f t="shared" si="1442"/>
        <v>3861.0038610038609</v>
      </c>
      <c r="G23101" s="1" t="str">
        <f t="shared" si="1443"/>
        <v/>
      </c>
    </row>
    <row r="23102" spans="1:7" x14ac:dyDescent="0.25">
      <c r="A23102" s="1">
        <v>4</v>
      </c>
      <c r="B23102" s="1">
        <v>7</v>
      </c>
      <c r="C23102" s="1">
        <v>74</v>
      </c>
      <c r="D23102" s="7">
        <f t="shared" si="1440"/>
        <v>3861.0039999999999</v>
      </c>
      <c r="E23102" s="1" t="str">
        <f t="shared" si="1441"/>
        <v>4, 7, 74. Feq =3861.004Hz</v>
      </c>
      <c r="F23102" s="7">
        <f t="shared" si="1442"/>
        <v>3861.0038610038609</v>
      </c>
      <c r="G23102" s="1" t="str">
        <f t="shared" si="1443"/>
        <v/>
      </c>
    </row>
    <row r="23103" spans="1:7" x14ac:dyDescent="0.25">
      <c r="A23103" s="1">
        <v>4</v>
      </c>
      <c r="B23103" s="1">
        <v>11</v>
      </c>
      <c r="C23103" s="1">
        <v>47</v>
      </c>
      <c r="D23103" s="7">
        <f t="shared" si="1440"/>
        <v>3868.4720000000002</v>
      </c>
      <c r="E23103" s="1" t="str">
        <f t="shared" si="1441"/>
        <v>4, 11, 47. Feq =3868.472Hz</v>
      </c>
      <c r="F23103" s="7">
        <f t="shared" si="1442"/>
        <v>3868.4719535783365</v>
      </c>
      <c r="G23103" s="1" t="str">
        <f t="shared" si="1443"/>
        <v/>
      </c>
    </row>
    <row r="23104" spans="1:7" x14ac:dyDescent="0.25">
      <c r="A23104" s="1">
        <v>4</v>
      </c>
      <c r="B23104" s="1">
        <v>12</v>
      </c>
      <c r="C23104" s="1">
        <v>43</v>
      </c>
      <c r="D23104" s="7">
        <f t="shared" si="1440"/>
        <v>3875.9690000000001</v>
      </c>
      <c r="E23104" s="1" t="str">
        <f t="shared" si="1441"/>
        <v>4, 12, 43. Feq =3875.969Hz</v>
      </c>
      <c r="F23104" s="7">
        <f t="shared" si="1442"/>
        <v>3875.9689922480625</v>
      </c>
      <c r="G23104" s="1" t="str">
        <f t="shared" si="1443"/>
        <v/>
      </c>
    </row>
    <row r="23105" spans="1:7" x14ac:dyDescent="0.25">
      <c r="A23105" s="1">
        <v>4</v>
      </c>
      <c r="B23105" s="1">
        <v>6</v>
      </c>
      <c r="C23105" s="1">
        <v>86</v>
      </c>
      <c r="D23105" s="7">
        <f t="shared" si="1440"/>
        <v>3875.9690000000001</v>
      </c>
      <c r="E23105" s="1" t="str">
        <f t="shared" si="1441"/>
        <v>4, 6, 86. Feq =3875.969Hz</v>
      </c>
      <c r="F23105" s="7">
        <f t="shared" si="1442"/>
        <v>3875.9689922480625</v>
      </c>
      <c r="G23105" s="1" t="str">
        <f t="shared" si="1443"/>
        <v/>
      </c>
    </row>
    <row r="23106" spans="1:7" x14ac:dyDescent="0.25">
      <c r="A23106" s="1">
        <v>4</v>
      </c>
      <c r="B23106" s="1">
        <v>4</v>
      </c>
      <c r="C23106" s="1">
        <v>129</v>
      </c>
      <c r="D23106" s="7">
        <f t="shared" si="1440"/>
        <v>3875.9690000000001</v>
      </c>
      <c r="E23106" s="1" t="str">
        <f t="shared" si="1441"/>
        <v>4, 4, 129. Feq =3875.969Hz</v>
      </c>
      <c r="F23106" s="7">
        <f t="shared" si="1442"/>
        <v>3875.9689922480625</v>
      </c>
      <c r="G23106" s="1" t="str">
        <f t="shared" si="1443"/>
        <v/>
      </c>
    </row>
    <row r="23107" spans="1:7" x14ac:dyDescent="0.25">
      <c r="A23107" s="1">
        <v>4</v>
      </c>
      <c r="B23107" s="1">
        <v>3</v>
      </c>
      <c r="C23107" s="1">
        <v>172</v>
      </c>
      <c r="D23107" s="7">
        <f t="shared" si="1440"/>
        <v>3875.9690000000001</v>
      </c>
      <c r="E23107" s="1" t="str">
        <f t="shared" si="1441"/>
        <v>4, 3, 172. Feq =3875.969Hz</v>
      </c>
      <c r="F23107" s="7">
        <f t="shared" si="1442"/>
        <v>3875.9689922480625</v>
      </c>
      <c r="G23107" s="1" t="str">
        <f t="shared" si="1443"/>
        <v/>
      </c>
    </row>
    <row r="23108" spans="1:7" x14ac:dyDescent="0.25">
      <c r="A23108" s="1">
        <v>4</v>
      </c>
      <c r="B23108" s="1">
        <v>5</v>
      </c>
      <c r="C23108" s="1">
        <v>103</v>
      </c>
      <c r="D23108" s="7">
        <f t="shared" si="1440"/>
        <v>3883.4949999999999</v>
      </c>
      <c r="E23108" s="1" t="str">
        <f t="shared" si="1441"/>
        <v>4, 5, 103. Feq =3883.495Hz</v>
      </c>
      <c r="F23108" s="7">
        <f t="shared" si="1442"/>
        <v>3883.4951456310678</v>
      </c>
      <c r="G23108" s="1" t="str">
        <f t="shared" si="1443"/>
        <v/>
      </c>
    </row>
    <row r="23109" spans="1:7" x14ac:dyDescent="0.25">
      <c r="A23109" s="1">
        <v>4</v>
      </c>
      <c r="B23109" s="1">
        <v>9</v>
      </c>
      <c r="C23109" s="1">
        <v>57</v>
      </c>
      <c r="D23109" s="7">
        <f t="shared" ref="D23109:D23172" si="1444">ROUND(F23109,3)</f>
        <v>3898.6350000000002</v>
      </c>
      <c r="E23109" s="1" t="str">
        <f t="shared" ref="E23109:E23172" si="1445">A23109&amp;", "&amp;B23109&amp;", "&amp;C23109&amp;". Feq ="&amp;D23109&amp;"Hz"</f>
        <v>4, 9, 57. Feq =3898.635Hz</v>
      </c>
      <c r="F23109" s="7">
        <f t="shared" ref="F23109:F23172" si="1446">1/((C23109*(A23109*4*B23109)/I$1))</f>
        <v>3898.6354775828459</v>
      </c>
      <c r="G23109" s="1" t="str">
        <f t="shared" ref="G23109:G23172" si="1447">IF(F23109-INT(F23109)=0,"Y","")</f>
        <v/>
      </c>
    </row>
    <row r="23110" spans="1:7" x14ac:dyDescent="0.25">
      <c r="A23110" s="1">
        <v>4</v>
      </c>
      <c r="B23110" s="1">
        <v>3</v>
      </c>
      <c r="C23110" s="1">
        <v>171</v>
      </c>
      <c r="D23110" s="7">
        <f t="shared" si="1444"/>
        <v>3898.6350000000002</v>
      </c>
      <c r="E23110" s="1" t="str">
        <f t="shared" si="1445"/>
        <v>4, 3, 171. Feq =3898.635Hz</v>
      </c>
      <c r="F23110" s="7">
        <f t="shared" si="1446"/>
        <v>3898.6354775828459</v>
      </c>
      <c r="G23110" s="1" t="str">
        <f t="shared" si="1447"/>
        <v/>
      </c>
    </row>
    <row r="23111" spans="1:7" x14ac:dyDescent="0.25">
      <c r="A23111" s="1">
        <v>4</v>
      </c>
      <c r="B23111" s="1">
        <v>16</v>
      </c>
      <c r="C23111" s="1">
        <v>32</v>
      </c>
      <c r="D23111" s="7">
        <f t="shared" si="1444"/>
        <v>3906.25</v>
      </c>
      <c r="E23111" s="1" t="str">
        <f t="shared" si="1445"/>
        <v>4, 16, 32. Feq =3906.25Hz</v>
      </c>
      <c r="F23111" s="7">
        <f t="shared" si="1446"/>
        <v>3906.25</v>
      </c>
      <c r="G23111" s="1" t="str">
        <f t="shared" si="1447"/>
        <v/>
      </c>
    </row>
    <row r="23112" spans="1:7" x14ac:dyDescent="0.25">
      <c r="A23112" s="1">
        <v>4</v>
      </c>
      <c r="B23112" s="1">
        <v>8</v>
      </c>
      <c r="C23112" s="1">
        <v>64</v>
      </c>
      <c r="D23112" s="7">
        <f t="shared" si="1444"/>
        <v>3906.25</v>
      </c>
      <c r="E23112" s="1" t="str">
        <f t="shared" si="1445"/>
        <v>4, 8, 64. Feq =3906.25Hz</v>
      </c>
      <c r="F23112" s="7">
        <f t="shared" si="1446"/>
        <v>3906.25</v>
      </c>
      <c r="G23112" s="1" t="str">
        <f t="shared" si="1447"/>
        <v/>
      </c>
    </row>
    <row r="23113" spans="1:7" x14ac:dyDescent="0.25">
      <c r="A23113" s="1">
        <v>4</v>
      </c>
      <c r="B23113" s="1">
        <v>4</v>
      </c>
      <c r="C23113" s="1">
        <v>128</v>
      </c>
      <c r="D23113" s="7">
        <f t="shared" si="1444"/>
        <v>3906.25</v>
      </c>
      <c r="E23113" s="1" t="str">
        <f t="shared" si="1445"/>
        <v>4, 4, 128. Feq =3906.25Hz</v>
      </c>
      <c r="F23113" s="7">
        <f t="shared" si="1446"/>
        <v>3906.25</v>
      </c>
      <c r="G23113" s="1" t="str">
        <f t="shared" si="1447"/>
        <v/>
      </c>
    </row>
    <row r="23114" spans="1:7" x14ac:dyDescent="0.25">
      <c r="A23114" s="1">
        <v>4</v>
      </c>
      <c r="B23114" s="1">
        <v>2</v>
      </c>
      <c r="C23114" s="1">
        <v>256</v>
      </c>
      <c r="D23114" s="7">
        <f t="shared" si="1444"/>
        <v>3906.25</v>
      </c>
      <c r="E23114" s="1" t="str">
        <f t="shared" si="1445"/>
        <v>4, 2, 256. Feq =3906.25Hz</v>
      </c>
      <c r="F23114" s="7">
        <f t="shared" si="1446"/>
        <v>3906.25</v>
      </c>
      <c r="G23114" s="1" t="str">
        <f t="shared" si="1447"/>
        <v/>
      </c>
    </row>
    <row r="23115" spans="1:7" x14ac:dyDescent="0.25">
      <c r="A23115" s="1">
        <v>4</v>
      </c>
      <c r="B23115" s="1">
        <v>7</v>
      </c>
      <c r="C23115" s="1">
        <v>73</v>
      </c>
      <c r="D23115" s="7">
        <f t="shared" si="1444"/>
        <v>3913.8939999999998</v>
      </c>
      <c r="E23115" s="1" t="str">
        <f t="shared" si="1445"/>
        <v>4, 7, 73. Feq =3913.894Hz</v>
      </c>
      <c r="F23115" s="7">
        <f t="shared" si="1446"/>
        <v>3913.8943248532291</v>
      </c>
      <c r="G23115" s="1" t="str">
        <f t="shared" si="1447"/>
        <v/>
      </c>
    </row>
    <row r="23116" spans="1:7" x14ac:dyDescent="0.25">
      <c r="A23116" s="1">
        <v>4</v>
      </c>
      <c r="B23116" s="1">
        <v>15</v>
      </c>
      <c r="C23116" s="1">
        <v>34</v>
      </c>
      <c r="D23116" s="7">
        <f t="shared" si="1444"/>
        <v>3921.569</v>
      </c>
      <c r="E23116" s="1" t="str">
        <f t="shared" si="1445"/>
        <v>4, 15, 34. Feq =3921.569Hz</v>
      </c>
      <c r="F23116" s="7">
        <f t="shared" si="1446"/>
        <v>3921.5686274509803</v>
      </c>
      <c r="G23116" s="1" t="str">
        <f t="shared" si="1447"/>
        <v/>
      </c>
    </row>
    <row r="23117" spans="1:7" x14ac:dyDescent="0.25">
      <c r="A23117" s="1">
        <v>4</v>
      </c>
      <c r="B23117" s="1">
        <v>10</v>
      </c>
      <c r="C23117" s="1">
        <v>51</v>
      </c>
      <c r="D23117" s="7">
        <f t="shared" si="1444"/>
        <v>3921.569</v>
      </c>
      <c r="E23117" s="1" t="str">
        <f t="shared" si="1445"/>
        <v>4, 10, 51. Feq =3921.569Hz</v>
      </c>
      <c r="F23117" s="7">
        <f t="shared" si="1446"/>
        <v>3921.5686274509803</v>
      </c>
      <c r="G23117" s="1" t="str">
        <f t="shared" si="1447"/>
        <v/>
      </c>
    </row>
    <row r="23118" spans="1:7" x14ac:dyDescent="0.25">
      <c r="A23118" s="1">
        <v>4</v>
      </c>
      <c r="B23118" s="1">
        <v>6</v>
      </c>
      <c r="C23118" s="1">
        <v>85</v>
      </c>
      <c r="D23118" s="7">
        <f t="shared" si="1444"/>
        <v>3921.569</v>
      </c>
      <c r="E23118" s="1" t="str">
        <f t="shared" si="1445"/>
        <v>4, 6, 85. Feq =3921.569Hz</v>
      </c>
      <c r="F23118" s="7">
        <f t="shared" si="1446"/>
        <v>3921.5686274509803</v>
      </c>
      <c r="G23118" s="1" t="str">
        <f t="shared" si="1447"/>
        <v/>
      </c>
    </row>
    <row r="23119" spans="1:7" x14ac:dyDescent="0.25">
      <c r="A23119" s="1">
        <v>4</v>
      </c>
      <c r="B23119" s="1">
        <v>5</v>
      </c>
      <c r="C23119" s="1">
        <v>102</v>
      </c>
      <c r="D23119" s="7">
        <f t="shared" si="1444"/>
        <v>3921.569</v>
      </c>
      <c r="E23119" s="1" t="str">
        <f t="shared" si="1445"/>
        <v>4, 5, 102. Feq =3921.569Hz</v>
      </c>
      <c r="F23119" s="7">
        <f t="shared" si="1446"/>
        <v>3921.5686274509803</v>
      </c>
      <c r="G23119" s="1" t="str">
        <f t="shared" si="1447"/>
        <v/>
      </c>
    </row>
    <row r="23120" spans="1:7" x14ac:dyDescent="0.25">
      <c r="A23120" s="1">
        <v>4</v>
      </c>
      <c r="B23120" s="1">
        <v>3</v>
      </c>
      <c r="C23120" s="1">
        <v>170</v>
      </c>
      <c r="D23120" s="7">
        <f t="shared" si="1444"/>
        <v>3921.569</v>
      </c>
      <c r="E23120" s="1" t="str">
        <f t="shared" si="1445"/>
        <v>4, 3, 170. Feq =3921.569Hz</v>
      </c>
      <c r="F23120" s="7">
        <f t="shared" si="1446"/>
        <v>3921.5686274509803</v>
      </c>
      <c r="G23120" s="1" t="str">
        <f t="shared" si="1447"/>
        <v/>
      </c>
    </row>
    <row r="23121" spans="1:7" x14ac:dyDescent="0.25">
      <c r="A23121" s="1">
        <v>4</v>
      </c>
      <c r="B23121" s="1">
        <v>2</v>
      </c>
      <c r="C23121" s="1">
        <v>255</v>
      </c>
      <c r="D23121" s="7">
        <f t="shared" si="1444"/>
        <v>3921.569</v>
      </c>
      <c r="E23121" s="1" t="str">
        <f t="shared" si="1445"/>
        <v>4, 2, 255. Feq =3921.569Hz</v>
      </c>
      <c r="F23121" s="7">
        <f t="shared" si="1446"/>
        <v>3921.5686274509803</v>
      </c>
      <c r="G23121" s="1" t="str">
        <f t="shared" si="1447"/>
        <v/>
      </c>
    </row>
    <row r="23122" spans="1:7" x14ac:dyDescent="0.25">
      <c r="A23122" s="1">
        <v>4</v>
      </c>
      <c r="B23122" s="1">
        <v>4</v>
      </c>
      <c r="C23122" s="1">
        <v>127</v>
      </c>
      <c r="D23122" s="7">
        <f t="shared" si="1444"/>
        <v>3937.0079999999998</v>
      </c>
      <c r="E23122" s="1" t="str">
        <f t="shared" si="1445"/>
        <v>4, 4, 127. Feq =3937.008Hz</v>
      </c>
      <c r="F23122" s="7">
        <f t="shared" si="1446"/>
        <v>3937.0078740157483</v>
      </c>
      <c r="G23122" s="1" t="str">
        <f t="shared" si="1447"/>
        <v/>
      </c>
    </row>
    <row r="23123" spans="1:7" x14ac:dyDescent="0.25">
      <c r="A23123" s="1">
        <v>4</v>
      </c>
      <c r="B23123" s="1">
        <v>2</v>
      </c>
      <c r="C23123" s="1">
        <v>254</v>
      </c>
      <c r="D23123" s="7">
        <f t="shared" si="1444"/>
        <v>3937.0079999999998</v>
      </c>
      <c r="E23123" s="1" t="str">
        <f t="shared" si="1445"/>
        <v>4, 2, 254. Feq =3937.008Hz</v>
      </c>
      <c r="F23123" s="7">
        <f t="shared" si="1446"/>
        <v>3937.0078740157483</v>
      </c>
      <c r="G23123" s="1" t="str">
        <f t="shared" si="1447"/>
        <v/>
      </c>
    </row>
    <row r="23124" spans="1:7" x14ac:dyDescent="0.25">
      <c r="A23124" s="1">
        <v>4</v>
      </c>
      <c r="B23124" s="1">
        <v>13</v>
      </c>
      <c r="C23124" s="1">
        <v>39</v>
      </c>
      <c r="D23124" s="7">
        <f t="shared" si="1444"/>
        <v>3944.7730000000001</v>
      </c>
      <c r="E23124" s="1" t="str">
        <f t="shared" si="1445"/>
        <v>4, 13, 39. Feq =3944.773Hz</v>
      </c>
      <c r="F23124" s="7">
        <f t="shared" si="1446"/>
        <v>3944.7731755424065</v>
      </c>
      <c r="G23124" s="1" t="str">
        <f t="shared" si="1447"/>
        <v/>
      </c>
    </row>
    <row r="23125" spans="1:7" x14ac:dyDescent="0.25">
      <c r="A23125" s="1">
        <v>4</v>
      </c>
      <c r="B23125" s="1">
        <v>3</v>
      </c>
      <c r="C23125" s="1">
        <v>169</v>
      </c>
      <c r="D23125" s="7">
        <f t="shared" si="1444"/>
        <v>3944.7730000000001</v>
      </c>
      <c r="E23125" s="1" t="str">
        <f t="shared" si="1445"/>
        <v>4, 3, 169. Feq =3944.773Hz</v>
      </c>
      <c r="F23125" s="7">
        <f t="shared" si="1446"/>
        <v>3944.7731755424065</v>
      </c>
      <c r="G23125" s="1" t="str">
        <f t="shared" si="1447"/>
        <v/>
      </c>
    </row>
    <row r="23126" spans="1:7" x14ac:dyDescent="0.25">
      <c r="A23126" s="1">
        <v>4</v>
      </c>
      <c r="B23126" s="1">
        <v>11</v>
      </c>
      <c r="C23126" s="1">
        <v>46</v>
      </c>
      <c r="D23126" s="7">
        <f t="shared" si="1444"/>
        <v>3952.569</v>
      </c>
      <c r="E23126" s="1" t="str">
        <f t="shared" si="1445"/>
        <v>4, 11, 46. Feq =3952.569Hz</v>
      </c>
      <c r="F23126" s="7">
        <f t="shared" si="1446"/>
        <v>3952.569169960474</v>
      </c>
      <c r="G23126" s="1" t="str">
        <f t="shared" si="1447"/>
        <v/>
      </c>
    </row>
    <row r="23127" spans="1:7" x14ac:dyDescent="0.25">
      <c r="A23127" s="1">
        <v>4</v>
      </c>
      <c r="B23127" s="1">
        <v>2</v>
      </c>
      <c r="C23127" s="1">
        <v>253</v>
      </c>
      <c r="D23127" s="7">
        <f t="shared" si="1444"/>
        <v>3952.569</v>
      </c>
      <c r="E23127" s="1" t="str">
        <f t="shared" si="1445"/>
        <v>4, 2, 253. Feq =3952.569Hz</v>
      </c>
      <c r="F23127" s="7">
        <f t="shared" si="1446"/>
        <v>3952.569169960474</v>
      </c>
      <c r="G23127" s="1" t="str">
        <f t="shared" si="1447"/>
        <v/>
      </c>
    </row>
    <row r="23128" spans="1:7" x14ac:dyDescent="0.25">
      <c r="A23128" s="1">
        <v>4</v>
      </c>
      <c r="B23128" s="1">
        <v>5</v>
      </c>
      <c r="C23128" s="1">
        <v>101</v>
      </c>
      <c r="D23128" s="7">
        <f t="shared" si="1444"/>
        <v>3960.3960000000002</v>
      </c>
      <c r="E23128" s="1" t="str">
        <f t="shared" si="1445"/>
        <v>4, 5, 101. Feq =3960.396Hz</v>
      </c>
      <c r="F23128" s="7">
        <f t="shared" si="1446"/>
        <v>3960.3960396039602</v>
      </c>
      <c r="G23128" s="1" t="str">
        <f t="shared" si="1447"/>
        <v/>
      </c>
    </row>
    <row r="23129" spans="1:7" x14ac:dyDescent="0.25">
      <c r="A23129" s="1">
        <v>4</v>
      </c>
      <c r="B23129" s="1">
        <v>14</v>
      </c>
      <c r="C23129" s="1">
        <v>36</v>
      </c>
      <c r="D23129" s="7">
        <f t="shared" si="1444"/>
        <v>3968.2539999999999</v>
      </c>
      <c r="E23129" s="1" t="str">
        <f t="shared" si="1445"/>
        <v>4, 14, 36. Feq =3968.254Hz</v>
      </c>
      <c r="F23129" s="7">
        <f t="shared" si="1446"/>
        <v>3968.2539682539682</v>
      </c>
      <c r="G23129" s="1" t="str">
        <f t="shared" si="1447"/>
        <v/>
      </c>
    </row>
    <row r="23130" spans="1:7" x14ac:dyDescent="0.25">
      <c r="A23130" s="1">
        <v>4</v>
      </c>
      <c r="B23130" s="1">
        <v>12</v>
      </c>
      <c r="C23130" s="1">
        <v>42</v>
      </c>
      <c r="D23130" s="7">
        <f t="shared" si="1444"/>
        <v>3968.2539999999999</v>
      </c>
      <c r="E23130" s="1" t="str">
        <f t="shared" si="1445"/>
        <v>4, 12, 42. Feq =3968.254Hz</v>
      </c>
      <c r="F23130" s="7">
        <f t="shared" si="1446"/>
        <v>3968.2539682539682</v>
      </c>
      <c r="G23130" s="1" t="str">
        <f t="shared" si="1447"/>
        <v/>
      </c>
    </row>
    <row r="23131" spans="1:7" x14ac:dyDescent="0.25">
      <c r="A23131" s="1">
        <v>4</v>
      </c>
      <c r="B23131" s="1">
        <v>9</v>
      </c>
      <c r="C23131" s="1">
        <v>56</v>
      </c>
      <c r="D23131" s="7">
        <f t="shared" si="1444"/>
        <v>3968.2539999999999</v>
      </c>
      <c r="E23131" s="1" t="str">
        <f t="shared" si="1445"/>
        <v>4, 9, 56. Feq =3968.254Hz</v>
      </c>
      <c r="F23131" s="7">
        <f t="shared" si="1446"/>
        <v>3968.2539682539682</v>
      </c>
      <c r="G23131" s="1" t="str">
        <f t="shared" si="1447"/>
        <v/>
      </c>
    </row>
    <row r="23132" spans="1:7" x14ac:dyDescent="0.25">
      <c r="A23132" s="1">
        <v>4</v>
      </c>
      <c r="B23132" s="1">
        <v>8</v>
      </c>
      <c r="C23132" s="1">
        <v>63</v>
      </c>
      <c r="D23132" s="7">
        <f t="shared" si="1444"/>
        <v>3968.2539999999999</v>
      </c>
      <c r="E23132" s="1" t="str">
        <f t="shared" si="1445"/>
        <v>4, 8, 63. Feq =3968.254Hz</v>
      </c>
      <c r="F23132" s="7">
        <f t="shared" si="1446"/>
        <v>3968.2539682539682</v>
      </c>
      <c r="G23132" s="1" t="str">
        <f t="shared" si="1447"/>
        <v/>
      </c>
    </row>
    <row r="23133" spans="1:7" x14ac:dyDescent="0.25">
      <c r="A23133" s="1">
        <v>4</v>
      </c>
      <c r="B23133" s="1">
        <v>7</v>
      </c>
      <c r="C23133" s="1">
        <v>72</v>
      </c>
      <c r="D23133" s="7">
        <f t="shared" si="1444"/>
        <v>3968.2539999999999</v>
      </c>
      <c r="E23133" s="1" t="str">
        <f t="shared" si="1445"/>
        <v>4, 7, 72. Feq =3968.254Hz</v>
      </c>
      <c r="F23133" s="7">
        <f t="shared" si="1446"/>
        <v>3968.2539682539682</v>
      </c>
      <c r="G23133" s="1" t="str">
        <f t="shared" si="1447"/>
        <v/>
      </c>
    </row>
    <row r="23134" spans="1:7" x14ac:dyDescent="0.25">
      <c r="A23134" s="1">
        <v>4</v>
      </c>
      <c r="B23134" s="1">
        <v>6</v>
      </c>
      <c r="C23134" s="1">
        <v>84</v>
      </c>
      <c r="D23134" s="7">
        <f t="shared" si="1444"/>
        <v>3968.2539999999999</v>
      </c>
      <c r="E23134" s="1" t="str">
        <f t="shared" si="1445"/>
        <v>4, 6, 84. Feq =3968.254Hz</v>
      </c>
      <c r="F23134" s="7">
        <f t="shared" si="1446"/>
        <v>3968.2539682539682</v>
      </c>
      <c r="G23134" s="1" t="str">
        <f t="shared" si="1447"/>
        <v/>
      </c>
    </row>
    <row r="23135" spans="1:7" x14ac:dyDescent="0.25">
      <c r="A23135" s="1">
        <v>4</v>
      </c>
      <c r="B23135" s="1">
        <v>4</v>
      </c>
      <c r="C23135" s="1">
        <v>126</v>
      </c>
      <c r="D23135" s="7">
        <f t="shared" si="1444"/>
        <v>3968.2539999999999</v>
      </c>
      <c r="E23135" s="1" t="str">
        <f t="shared" si="1445"/>
        <v>4, 4, 126. Feq =3968.254Hz</v>
      </c>
      <c r="F23135" s="7">
        <f t="shared" si="1446"/>
        <v>3968.2539682539682</v>
      </c>
      <c r="G23135" s="1" t="str">
        <f t="shared" si="1447"/>
        <v/>
      </c>
    </row>
    <row r="23136" spans="1:7" x14ac:dyDescent="0.25">
      <c r="A23136" s="1">
        <v>4</v>
      </c>
      <c r="B23136" s="1">
        <v>3</v>
      </c>
      <c r="C23136" s="1">
        <v>168</v>
      </c>
      <c r="D23136" s="7">
        <f t="shared" si="1444"/>
        <v>3968.2539999999999</v>
      </c>
      <c r="E23136" s="1" t="str">
        <f t="shared" si="1445"/>
        <v>4, 3, 168. Feq =3968.254Hz</v>
      </c>
      <c r="F23136" s="7">
        <f t="shared" si="1446"/>
        <v>3968.2539682539682</v>
      </c>
      <c r="G23136" s="1" t="str">
        <f t="shared" si="1447"/>
        <v/>
      </c>
    </row>
    <row r="23137" spans="1:7" x14ac:dyDescent="0.25">
      <c r="A23137" s="1">
        <v>4</v>
      </c>
      <c r="B23137" s="1">
        <v>2</v>
      </c>
      <c r="C23137" s="1">
        <v>252</v>
      </c>
      <c r="D23137" s="7">
        <f t="shared" si="1444"/>
        <v>3968.2539999999999</v>
      </c>
      <c r="E23137" s="1" t="str">
        <f t="shared" si="1445"/>
        <v>4, 2, 252. Feq =3968.254Hz</v>
      </c>
      <c r="F23137" s="7">
        <f t="shared" si="1446"/>
        <v>3968.2539682539682</v>
      </c>
      <c r="G23137" s="1" t="str">
        <f t="shared" si="1447"/>
        <v/>
      </c>
    </row>
    <row r="23138" spans="1:7" x14ac:dyDescent="0.25">
      <c r="A23138" s="1">
        <v>4</v>
      </c>
      <c r="B23138" s="1">
        <v>2</v>
      </c>
      <c r="C23138" s="1">
        <v>251</v>
      </c>
      <c r="D23138" s="7">
        <f t="shared" si="1444"/>
        <v>3984.0639999999999</v>
      </c>
      <c r="E23138" s="1" t="str">
        <f t="shared" si="1445"/>
        <v>4, 2, 251. Feq =3984.064Hz</v>
      </c>
      <c r="F23138" s="7">
        <f t="shared" si="1446"/>
        <v>3984.0637450199206</v>
      </c>
      <c r="G23138" s="1" t="str">
        <f t="shared" si="1447"/>
        <v/>
      </c>
    </row>
    <row r="23139" spans="1:7" x14ac:dyDescent="0.25">
      <c r="A23139" s="1">
        <v>4</v>
      </c>
      <c r="B23139" s="1">
        <v>3</v>
      </c>
      <c r="C23139" s="1">
        <v>167</v>
      </c>
      <c r="D23139" s="7">
        <f t="shared" si="1444"/>
        <v>3992.0160000000001</v>
      </c>
      <c r="E23139" s="1" t="str">
        <f t="shared" si="1445"/>
        <v>4, 3, 167. Feq =3992.016Hz</v>
      </c>
      <c r="F23139" s="7">
        <f t="shared" si="1446"/>
        <v>3992.0159680638722</v>
      </c>
      <c r="G23139" s="1" t="str">
        <f t="shared" si="1447"/>
        <v/>
      </c>
    </row>
    <row r="23140" spans="1:7" x14ac:dyDescent="0.25">
      <c r="A23140" s="1">
        <v>4</v>
      </c>
      <c r="B23140" s="1">
        <v>10</v>
      </c>
      <c r="C23140" s="1">
        <v>50</v>
      </c>
      <c r="D23140" s="7">
        <f t="shared" si="1444"/>
        <v>4000</v>
      </c>
      <c r="E23140" s="1" t="str">
        <f t="shared" si="1445"/>
        <v>4, 10, 50. Feq =4000Hz</v>
      </c>
      <c r="F23140" s="7">
        <f t="shared" si="1446"/>
        <v>4000</v>
      </c>
      <c r="G23140" s="1" t="str">
        <f t="shared" si="1447"/>
        <v>Y</v>
      </c>
    </row>
    <row r="23141" spans="1:7" x14ac:dyDescent="0.25">
      <c r="A23141" s="1">
        <v>4</v>
      </c>
      <c r="B23141" s="1">
        <v>5</v>
      </c>
      <c r="C23141" s="1">
        <v>100</v>
      </c>
      <c r="D23141" s="7">
        <f t="shared" si="1444"/>
        <v>4000</v>
      </c>
      <c r="E23141" s="1" t="str">
        <f t="shared" si="1445"/>
        <v>4, 5, 100. Feq =4000Hz</v>
      </c>
      <c r="F23141" s="7">
        <f t="shared" si="1446"/>
        <v>4000</v>
      </c>
      <c r="G23141" s="1" t="str">
        <f t="shared" si="1447"/>
        <v>Y</v>
      </c>
    </row>
    <row r="23142" spans="1:7" x14ac:dyDescent="0.25">
      <c r="A23142" s="1">
        <v>4</v>
      </c>
      <c r="B23142" s="1">
        <v>4</v>
      </c>
      <c r="C23142" s="1">
        <v>125</v>
      </c>
      <c r="D23142" s="7">
        <f t="shared" si="1444"/>
        <v>4000</v>
      </c>
      <c r="E23142" s="1" t="str">
        <f t="shared" si="1445"/>
        <v>4, 4, 125. Feq =4000Hz</v>
      </c>
      <c r="F23142" s="7">
        <f t="shared" si="1446"/>
        <v>4000</v>
      </c>
      <c r="G23142" s="1" t="str">
        <f t="shared" si="1447"/>
        <v>Y</v>
      </c>
    </row>
    <row r="23143" spans="1:7" x14ac:dyDescent="0.25">
      <c r="A23143" s="1">
        <v>4</v>
      </c>
      <c r="B23143" s="1">
        <v>2</v>
      </c>
      <c r="C23143" s="1">
        <v>250</v>
      </c>
      <c r="D23143" s="7">
        <f t="shared" si="1444"/>
        <v>4000</v>
      </c>
      <c r="E23143" s="1" t="str">
        <f t="shared" si="1445"/>
        <v>4, 2, 250. Feq =4000Hz</v>
      </c>
      <c r="F23143" s="7">
        <f t="shared" si="1446"/>
        <v>4000</v>
      </c>
      <c r="G23143" s="1" t="str">
        <f t="shared" si="1447"/>
        <v>Y</v>
      </c>
    </row>
    <row r="23144" spans="1:7" x14ac:dyDescent="0.25">
      <c r="A23144" s="1">
        <v>4</v>
      </c>
      <c r="B23144" s="1">
        <v>6</v>
      </c>
      <c r="C23144" s="1">
        <v>83</v>
      </c>
      <c r="D23144" s="7">
        <f t="shared" si="1444"/>
        <v>4016.0639999999999</v>
      </c>
      <c r="E23144" s="1" t="str">
        <f t="shared" si="1445"/>
        <v>4, 6, 83. Feq =4016.064Hz</v>
      </c>
      <c r="F23144" s="7">
        <f t="shared" si="1446"/>
        <v>4016.0642570281129</v>
      </c>
      <c r="G23144" s="1" t="str">
        <f t="shared" si="1447"/>
        <v/>
      </c>
    </row>
    <row r="23145" spans="1:7" x14ac:dyDescent="0.25">
      <c r="A23145" s="1">
        <v>4</v>
      </c>
      <c r="B23145" s="1">
        <v>3</v>
      </c>
      <c r="C23145" s="1">
        <v>166</v>
      </c>
      <c r="D23145" s="7">
        <f t="shared" si="1444"/>
        <v>4016.0639999999999</v>
      </c>
      <c r="E23145" s="1" t="str">
        <f t="shared" si="1445"/>
        <v>4, 3, 166. Feq =4016.064Hz</v>
      </c>
      <c r="F23145" s="7">
        <f t="shared" si="1446"/>
        <v>4016.0642570281129</v>
      </c>
      <c r="G23145" s="1" t="str">
        <f t="shared" si="1447"/>
        <v/>
      </c>
    </row>
    <row r="23146" spans="1:7" x14ac:dyDescent="0.25">
      <c r="A23146" s="1">
        <v>4</v>
      </c>
      <c r="B23146" s="1">
        <v>2</v>
      </c>
      <c r="C23146" s="1">
        <v>249</v>
      </c>
      <c r="D23146" s="7">
        <f t="shared" si="1444"/>
        <v>4016.0639999999999</v>
      </c>
      <c r="E23146" s="1" t="str">
        <f t="shared" si="1445"/>
        <v>4, 2, 249. Feq =4016.064Hz</v>
      </c>
      <c r="F23146" s="7">
        <f t="shared" si="1446"/>
        <v>4016.0642570281129</v>
      </c>
      <c r="G23146" s="1" t="str">
        <f t="shared" si="1447"/>
        <v/>
      </c>
    </row>
    <row r="23147" spans="1:7" x14ac:dyDescent="0.25">
      <c r="A23147" s="1">
        <v>4</v>
      </c>
      <c r="B23147" s="1">
        <v>7</v>
      </c>
      <c r="C23147" s="1">
        <v>71</v>
      </c>
      <c r="D23147" s="7">
        <f t="shared" si="1444"/>
        <v>4024.145</v>
      </c>
      <c r="E23147" s="1" t="str">
        <f t="shared" si="1445"/>
        <v>4, 7, 71. Feq =4024.145Hz</v>
      </c>
      <c r="F23147" s="7">
        <f t="shared" si="1446"/>
        <v>4024.1448692152912</v>
      </c>
      <c r="G23147" s="1" t="str">
        <f t="shared" si="1447"/>
        <v/>
      </c>
    </row>
    <row r="23148" spans="1:7" x14ac:dyDescent="0.25">
      <c r="A23148" s="1">
        <v>4</v>
      </c>
      <c r="B23148" s="1">
        <v>16</v>
      </c>
      <c r="C23148" s="1">
        <v>31</v>
      </c>
      <c r="D23148" s="7">
        <f t="shared" si="1444"/>
        <v>4032.2579999999998</v>
      </c>
      <c r="E23148" s="1" t="str">
        <f t="shared" si="1445"/>
        <v>4, 16, 31. Feq =4032.258Hz</v>
      </c>
      <c r="F23148" s="7">
        <f t="shared" si="1446"/>
        <v>4032.2580645161288</v>
      </c>
      <c r="G23148" s="1" t="str">
        <f t="shared" si="1447"/>
        <v/>
      </c>
    </row>
    <row r="23149" spans="1:7" x14ac:dyDescent="0.25">
      <c r="A23149" s="1">
        <v>4</v>
      </c>
      <c r="B23149" s="1">
        <v>8</v>
      </c>
      <c r="C23149" s="1">
        <v>62</v>
      </c>
      <c r="D23149" s="7">
        <f t="shared" si="1444"/>
        <v>4032.2579999999998</v>
      </c>
      <c r="E23149" s="1" t="str">
        <f t="shared" si="1445"/>
        <v>4, 8, 62. Feq =4032.258Hz</v>
      </c>
      <c r="F23149" s="7">
        <f t="shared" si="1446"/>
        <v>4032.2580645161288</v>
      </c>
      <c r="G23149" s="1" t="str">
        <f t="shared" si="1447"/>
        <v/>
      </c>
    </row>
    <row r="23150" spans="1:7" x14ac:dyDescent="0.25">
      <c r="A23150" s="1">
        <v>4</v>
      </c>
      <c r="B23150" s="1">
        <v>4</v>
      </c>
      <c r="C23150" s="1">
        <v>124</v>
      </c>
      <c r="D23150" s="7">
        <f t="shared" si="1444"/>
        <v>4032.2579999999998</v>
      </c>
      <c r="E23150" s="1" t="str">
        <f t="shared" si="1445"/>
        <v>4, 4, 124. Feq =4032.258Hz</v>
      </c>
      <c r="F23150" s="7">
        <f t="shared" si="1446"/>
        <v>4032.2580645161288</v>
      </c>
      <c r="G23150" s="1" t="str">
        <f t="shared" si="1447"/>
        <v/>
      </c>
    </row>
    <row r="23151" spans="1:7" x14ac:dyDescent="0.25">
      <c r="A23151" s="1">
        <v>4</v>
      </c>
      <c r="B23151" s="1">
        <v>2</v>
      </c>
      <c r="C23151" s="1">
        <v>248</v>
      </c>
      <c r="D23151" s="7">
        <f t="shared" si="1444"/>
        <v>4032.2579999999998</v>
      </c>
      <c r="E23151" s="1" t="str">
        <f t="shared" si="1445"/>
        <v>4, 2, 248. Feq =4032.258Hz</v>
      </c>
      <c r="F23151" s="7">
        <f t="shared" si="1446"/>
        <v>4032.2580645161288</v>
      </c>
      <c r="G23151" s="1" t="str">
        <f t="shared" si="1447"/>
        <v/>
      </c>
    </row>
    <row r="23152" spans="1:7" x14ac:dyDescent="0.25">
      <c r="A23152" s="1">
        <v>4</v>
      </c>
      <c r="B23152" s="1">
        <v>15</v>
      </c>
      <c r="C23152" s="1">
        <v>33</v>
      </c>
      <c r="D23152" s="7">
        <f t="shared" si="1444"/>
        <v>4040.404</v>
      </c>
      <c r="E23152" s="1" t="str">
        <f t="shared" si="1445"/>
        <v>4, 15, 33. Feq =4040.404Hz</v>
      </c>
      <c r="F23152" s="7">
        <f t="shared" si="1446"/>
        <v>4040.4040404040406</v>
      </c>
      <c r="G23152" s="1" t="str">
        <f t="shared" si="1447"/>
        <v/>
      </c>
    </row>
    <row r="23153" spans="1:7" x14ac:dyDescent="0.25">
      <c r="A23153" s="1">
        <v>4</v>
      </c>
      <c r="B23153" s="1">
        <v>11</v>
      </c>
      <c r="C23153" s="1">
        <v>45</v>
      </c>
      <c r="D23153" s="7">
        <f t="shared" si="1444"/>
        <v>4040.404</v>
      </c>
      <c r="E23153" s="1" t="str">
        <f t="shared" si="1445"/>
        <v>4, 11, 45. Feq =4040.404Hz</v>
      </c>
      <c r="F23153" s="7">
        <f t="shared" si="1446"/>
        <v>4040.4040404040406</v>
      </c>
      <c r="G23153" s="1" t="str">
        <f t="shared" si="1447"/>
        <v/>
      </c>
    </row>
    <row r="23154" spans="1:7" x14ac:dyDescent="0.25">
      <c r="A23154" s="1">
        <v>4</v>
      </c>
      <c r="B23154" s="1">
        <v>9</v>
      </c>
      <c r="C23154" s="1">
        <v>55</v>
      </c>
      <c r="D23154" s="7">
        <f t="shared" si="1444"/>
        <v>4040.404</v>
      </c>
      <c r="E23154" s="1" t="str">
        <f t="shared" si="1445"/>
        <v>4, 9, 55. Feq =4040.404Hz</v>
      </c>
      <c r="F23154" s="7">
        <f t="shared" si="1446"/>
        <v>4040.4040404040406</v>
      </c>
      <c r="G23154" s="1" t="str">
        <f t="shared" si="1447"/>
        <v/>
      </c>
    </row>
    <row r="23155" spans="1:7" x14ac:dyDescent="0.25">
      <c r="A23155" s="1">
        <v>4</v>
      </c>
      <c r="B23155" s="1">
        <v>5</v>
      </c>
      <c r="C23155" s="1">
        <v>99</v>
      </c>
      <c r="D23155" s="7">
        <f t="shared" si="1444"/>
        <v>4040.404</v>
      </c>
      <c r="E23155" s="1" t="str">
        <f t="shared" si="1445"/>
        <v>4, 5, 99. Feq =4040.404Hz</v>
      </c>
      <c r="F23155" s="7">
        <f t="shared" si="1446"/>
        <v>4040.4040404040406</v>
      </c>
      <c r="G23155" s="1" t="str">
        <f t="shared" si="1447"/>
        <v/>
      </c>
    </row>
    <row r="23156" spans="1:7" x14ac:dyDescent="0.25">
      <c r="A23156" s="1">
        <v>4</v>
      </c>
      <c r="B23156" s="1">
        <v>3</v>
      </c>
      <c r="C23156" s="1">
        <v>165</v>
      </c>
      <c r="D23156" s="7">
        <f t="shared" si="1444"/>
        <v>4040.404</v>
      </c>
      <c r="E23156" s="1" t="str">
        <f t="shared" si="1445"/>
        <v>4, 3, 165. Feq =4040.404Hz</v>
      </c>
      <c r="F23156" s="7">
        <f t="shared" si="1446"/>
        <v>4040.4040404040406</v>
      </c>
      <c r="G23156" s="1" t="str">
        <f t="shared" si="1447"/>
        <v/>
      </c>
    </row>
    <row r="23157" spans="1:7" x14ac:dyDescent="0.25">
      <c r="A23157" s="1">
        <v>4</v>
      </c>
      <c r="B23157" s="1">
        <v>13</v>
      </c>
      <c r="C23157" s="1">
        <v>38</v>
      </c>
      <c r="D23157" s="7">
        <f t="shared" si="1444"/>
        <v>4048.5830000000001</v>
      </c>
      <c r="E23157" s="1" t="str">
        <f t="shared" si="1445"/>
        <v>4, 13, 38. Feq =4048.583Hz</v>
      </c>
      <c r="F23157" s="7">
        <f t="shared" si="1446"/>
        <v>4048.5829959514172</v>
      </c>
      <c r="G23157" s="1" t="str">
        <f t="shared" si="1447"/>
        <v/>
      </c>
    </row>
    <row r="23158" spans="1:7" x14ac:dyDescent="0.25">
      <c r="A23158" s="1">
        <v>4</v>
      </c>
      <c r="B23158" s="1">
        <v>2</v>
      </c>
      <c r="C23158" s="1">
        <v>247</v>
      </c>
      <c r="D23158" s="7">
        <f t="shared" si="1444"/>
        <v>4048.5830000000001</v>
      </c>
      <c r="E23158" s="1" t="str">
        <f t="shared" si="1445"/>
        <v>4, 2, 247. Feq =4048.583Hz</v>
      </c>
      <c r="F23158" s="7">
        <f t="shared" si="1446"/>
        <v>4048.5829959514172</v>
      </c>
      <c r="G23158" s="1" t="str">
        <f t="shared" si="1447"/>
        <v/>
      </c>
    </row>
    <row r="23159" spans="1:7" x14ac:dyDescent="0.25">
      <c r="A23159" s="1">
        <v>4</v>
      </c>
      <c r="B23159" s="1">
        <v>12</v>
      </c>
      <c r="C23159" s="1">
        <v>41</v>
      </c>
      <c r="D23159" s="7">
        <f t="shared" si="1444"/>
        <v>4065.0410000000002</v>
      </c>
      <c r="E23159" s="1" t="str">
        <f t="shared" si="1445"/>
        <v>4, 12, 41. Feq =4065.041Hz</v>
      </c>
      <c r="F23159" s="7">
        <f t="shared" si="1446"/>
        <v>4065.0406504065036</v>
      </c>
      <c r="G23159" s="1" t="str">
        <f t="shared" si="1447"/>
        <v/>
      </c>
    </row>
    <row r="23160" spans="1:7" x14ac:dyDescent="0.25">
      <c r="A23160" s="1">
        <v>4</v>
      </c>
      <c r="B23160" s="1">
        <v>6</v>
      </c>
      <c r="C23160" s="1">
        <v>82</v>
      </c>
      <c r="D23160" s="7">
        <f t="shared" si="1444"/>
        <v>4065.0410000000002</v>
      </c>
      <c r="E23160" s="1" t="str">
        <f t="shared" si="1445"/>
        <v>4, 6, 82. Feq =4065.041Hz</v>
      </c>
      <c r="F23160" s="7">
        <f t="shared" si="1446"/>
        <v>4065.0406504065036</v>
      </c>
      <c r="G23160" s="1" t="str">
        <f t="shared" si="1447"/>
        <v/>
      </c>
    </row>
    <row r="23161" spans="1:7" x14ac:dyDescent="0.25">
      <c r="A23161" s="1">
        <v>4</v>
      </c>
      <c r="B23161" s="1">
        <v>4</v>
      </c>
      <c r="C23161" s="1">
        <v>123</v>
      </c>
      <c r="D23161" s="7">
        <f t="shared" si="1444"/>
        <v>4065.0410000000002</v>
      </c>
      <c r="E23161" s="1" t="str">
        <f t="shared" si="1445"/>
        <v>4, 4, 123. Feq =4065.041Hz</v>
      </c>
      <c r="F23161" s="7">
        <f t="shared" si="1446"/>
        <v>4065.0406504065036</v>
      </c>
      <c r="G23161" s="1" t="str">
        <f t="shared" si="1447"/>
        <v/>
      </c>
    </row>
    <row r="23162" spans="1:7" x14ac:dyDescent="0.25">
      <c r="A23162" s="1">
        <v>4</v>
      </c>
      <c r="B23162" s="1">
        <v>3</v>
      </c>
      <c r="C23162" s="1">
        <v>164</v>
      </c>
      <c r="D23162" s="7">
        <f t="shared" si="1444"/>
        <v>4065.0410000000002</v>
      </c>
      <c r="E23162" s="1" t="str">
        <f t="shared" si="1445"/>
        <v>4, 3, 164. Feq =4065.041Hz</v>
      </c>
      <c r="F23162" s="7">
        <f t="shared" si="1446"/>
        <v>4065.0406504065036</v>
      </c>
      <c r="G23162" s="1" t="str">
        <f t="shared" si="1447"/>
        <v/>
      </c>
    </row>
    <row r="23163" spans="1:7" x14ac:dyDescent="0.25">
      <c r="A23163" s="1">
        <v>4</v>
      </c>
      <c r="B23163" s="1">
        <v>2</v>
      </c>
      <c r="C23163" s="1">
        <v>246</v>
      </c>
      <c r="D23163" s="7">
        <f t="shared" si="1444"/>
        <v>4065.0410000000002</v>
      </c>
      <c r="E23163" s="1" t="str">
        <f t="shared" si="1445"/>
        <v>4, 2, 246. Feq =4065.041Hz</v>
      </c>
      <c r="F23163" s="7">
        <f t="shared" si="1446"/>
        <v>4065.0406504065036</v>
      </c>
      <c r="G23163" s="1" t="str">
        <f t="shared" si="1447"/>
        <v/>
      </c>
    </row>
    <row r="23164" spans="1:7" x14ac:dyDescent="0.25">
      <c r="A23164" s="1">
        <v>4</v>
      </c>
      <c r="B23164" s="1">
        <v>14</v>
      </c>
      <c r="C23164" s="1">
        <v>35</v>
      </c>
      <c r="D23164" s="7">
        <f t="shared" si="1444"/>
        <v>4081.6329999999998</v>
      </c>
      <c r="E23164" s="1" t="str">
        <f t="shared" si="1445"/>
        <v>4, 14, 35. Feq =4081.633Hz</v>
      </c>
      <c r="F23164" s="7">
        <f t="shared" si="1446"/>
        <v>4081.6326530612246</v>
      </c>
      <c r="G23164" s="1" t="str">
        <f t="shared" si="1447"/>
        <v/>
      </c>
    </row>
    <row r="23165" spans="1:7" x14ac:dyDescent="0.25">
      <c r="A23165" s="1">
        <v>4</v>
      </c>
      <c r="B23165" s="1">
        <v>10</v>
      </c>
      <c r="C23165" s="1">
        <v>49</v>
      </c>
      <c r="D23165" s="7">
        <f t="shared" si="1444"/>
        <v>4081.6329999999998</v>
      </c>
      <c r="E23165" s="1" t="str">
        <f t="shared" si="1445"/>
        <v>4, 10, 49. Feq =4081.633Hz</v>
      </c>
      <c r="F23165" s="7">
        <f t="shared" si="1446"/>
        <v>4081.6326530612246</v>
      </c>
      <c r="G23165" s="1" t="str">
        <f t="shared" si="1447"/>
        <v/>
      </c>
    </row>
    <row r="23166" spans="1:7" x14ac:dyDescent="0.25">
      <c r="A23166" s="1">
        <v>4</v>
      </c>
      <c r="B23166" s="1">
        <v>7</v>
      </c>
      <c r="C23166" s="1">
        <v>70</v>
      </c>
      <c r="D23166" s="7">
        <f t="shared" si="1444"/>
        <v>4081.6329999999998</v>
      </c>
      <c r="E23166" s="1" t="str">
        <f t="shared" si="1445"/>
        <v>4, 7, 70. Feq =4081.633Hz</v>
      </c>
      <c r="F23166" s="7">
        <f t="shared" si="1446"/>
        <v>4081.6326530612246</v>
      </c>
      <c r="G23166" s="1" t="str">
        <f t="shared" si="1447"/>
        <v/>
      </c>
    </row>
    <row r="23167" spans="1:7" x14ac:dyDescent="0.25">
      <c r="A23167" s="1">
        <v>4</v>
      </c>
      <c r="B23167" s="1">
        <v>5</v>
      </c>
      <c r="C23167" s="1">
        <v>98</v>
      </c>
      <c r="D23167" s="7">
        <f t="shared" si="1444"/>
        <v>4081.6329999999998</v>
      </c>
      <c r="E23167" s="1" t="str">
        <f t="shared" si="1445"/>
        <v>4, 5, 98. Feq =4081.633Hz</v>
      </c>
      <c r="F23167" s="7">
        <f t="shared" si="1446"/>
        <v>4081.6326530612246</v>
      </c>
      <c r="G23167" s="1" t="str">
        <f t="shared" si="1447"/>
        <v/>
      </c>
    </row>
    <row r="23168" spans="1:7" x14ac:dyDescent="0.25">
      <c r="A23168" s="1">
        <v>4</v>
      </c>
      <c r="B23168" s="1">
        <v>2</v>
      </c>
      <c r="C23168" s="1">
        <v>245</v>
      </c>
      <c r="D23168" s="7">
        <f t="shared" si="1444"/>
        <v>4081.6329999999998</v>
      </c>
      <c r="E23168" s="1" t="str">
        <f t="shared" si="1445"/>
        <v>4, 2, 245. Feq =4081.633Hz</v>
      </c>
      <c r="F23168" s="7">
        <f t="shared" si="1446"/>
        <v>4081.6326530612246</v>
      </c>
      <c r="G23168" s="1" t="str">
        <f t="shared" si="1447"/>
        <v/>
      </c>
    </row>
    <row r="23169" spans="1:7" x14ac:dyDescent="0.25">
      <c r="A23169" s="1">
        <v>4</v>
      </c>
      <c r="B23169" s="1">
        <v>3</v>
      </c>
      <c r="C23169" s="1">
        <v>163</v>
      </c>
      <c r="D23169" s="7">
        <f t="shared" si="1444"/>
        <v>4089.98</v>
      </c>
      <c r="E23169" s="1" t="str">
        <f t="shared" si="1445"/>
        <v>4, 3, 163. Feq =4089.98Hz</v>
      </c>
      <c r="F23169" s="7">
        <f t="shared" si="1446"/>
        <v>4089.97955010225</v>
      </c>
      <c r="G23169" s="1" t="str">
        <f t="shared" si="1447"/>
        <v/>
      </c>
    </row>
    <row r="23170" spans="1:7" x14ac:dyDescent="0.25">
      <c r="A23170" s="1">
        <v>4</v>
      </c>
      <c r="B23170" s="1">
        <v>8</v>
      </c>
      <c r="C23170" s="1">
        <v>61</v>
      </c>
      <c r="D23170" s="7">
        <f t="shared" si="1444"/>
        <v>4098.3609999999999</v>
      </c>
      <c r="E23170" s="1" t="str">
        <f t="shared" si="1445"/>
        <v>4, 8, 61. Feq =4098.361Hz</v>
      </c>
      <c r="F23170" s="7">
        <f t="shared" si="1446"/>
        <v>4098.3606557377052</v>
      </c>
      <c r="G23170" s="1" t="str">
        <f t="shared" si="1447"/>
        <v/>
      </c>
    </row>
    <row r="23171" spans="1:7" x14ac:dyDescent="0.25">
      <c r="A23171" s="1">
        <v>4</v>
      </c>
      <c r="B23171" s="1">
        <v>4</v>
      </c>
      <c r="C23171" s="1">
        <v>122</v>
      </c>
      <c r="D23171" s="7">
        <f t="shared" si="1444"/>
        <v>4098.3609999999999</v>
      </c>
      <c r="E23171" s="1" t="str">
        <f t="shared" si="1445"/>
        <v>4, 4, 122. Feq =4098.361Hz</v>
      </c>
      <c r="F23171" s="7">
        <f t="shared" si="1446"/>
        <v>4098.3606557377052</v>
      </c>
      <c r="G23171" s="1" t="str">
        <f t="shared" si="1447"/>
        <v/>
      </c>
    </row>
    <row r="23172" spans="1:7" x14ac:dyDescent="0.25">
      <c r="A23172" s="1">
        <v>4</v>
      </c>
      <c r="B23172" s="1">
        <v>2</v>
      </c>
      <c r="C23172" s="1">
        <v>244</v>
      </c>
      <c r="D23172" s="7">
        <f t="shared" si="1444"/>
        <v>4098.3609999999999</v>
      </c>
      <c r="E23172" s="1" t="str">
        <f t="shared" si="1445"/>
        <v>4, 2, 244. Feq =4098.361Hz</v>
      </c>
      <c r="F23172" s="7">
        <f t="shared" si="1446"/>
        <v>4098.3606557377052</v>
      </c>
      <c r="G23172" s="1" t="str">
        <f t="shared" si="1447"/>
        <v/>
      </c>
    </row>
    <row r="23173" spans="1:7" x14ac:dyDescent="0.25">
      <c r="A23173" s="1">
        <v>4</v>
      </c>
      <c r="B23173" s="1">
        <v>9</v>
      </c>
      <c r="C23173" s="1">
        <v>54</v>
      </c>
      <c r="D23173" s="7">
        <f t="shared" ref="D23173:D23236" si="1448">ROUND(F23173,3)</f>
        <v>4115.2259999999997</v>
      </c>
      <c r="E23173" s="1" t="str">
        <f t="shared" ref="E23173:E23236" si="1449">A23173&amp;", "&amp;B23173&amp;", "&amp;C23173&amp;". Feq ="&amp;D23173&amp;"Hz"</f>
        <v>4, 9, 54. Feq =4115.226Hz</v>
      </c>
      <c r="F23173" s="7">
        <f t="shared" ref="F23173:F23236" si="1450">1/((C23173*(A23173*4*B23173)/I$1))</f>
        <v>4115.2263374485601</v>
      </c>
      <c r="G23173" s="1" t="str">
        <f t="shared" ref="G23173:G23236" si="1451">IF(F23173-INT(F23173)=0,"Y","")</f>
        <v/>
      </c>
    </row>
    <row r="23174" spans="1:7" x14ac:dyDescent="0.25">
      <c r="A23174" s="1">
        <v>4</v>
      </c>
      <c r="B23174" s="1">
        <v>6</v>
      </c>
      <c r="C23174" s="1">
        <v>81</v>
      </c>
      <c r="D23174" s="7">
        <f t="shared" si="1448"/>
        <v>4115.2259999999997</v>
      </c>
      <c r="E23174" s="1" t="str">
        <f t="shared" si="1449"/>
        <v>4, 6, 81. Feq =4115.226Hz</v>
      </c>
      <c r="F23174" s="7">
        <f t="shared" si="1450"/>
        <v>4115.2263374485601</v>
      </c>
      <c r="G23174" s="1" t="str">
        <f t="shared" si="1451"/>
        <v/>
      </c>
    </row>
    <row r="23175" spans="1:7" x14ac:dyDescent="0.25">
      <c r="A23175" s="1">
        <v>4</v>
      </c>
      <c r="B23175" s="1">
        <v>3</v>
      </c>
      <c r="C23175" s="1">
        <v>162</v>
      </c>
      <c r="D23175" s="7">
        <f t="shared" si="1448"/>
        <v>4115.2259999999997</v>
      </c>
      <c r="E23175" s="1" t="str">
        <f t="shared" si="1449"/>
        <v>4, 3, 162. Feq =4115.226Hz</v>
      </c>
      <c r="F23175" s="7">
        <f t="shared" si="1450"/>
        <v>4115.2263374485601</v>
      </c>
      <c r="G23175" s="1" t="str">
        <f t="shared" si="1451"/>
        <v/>
      </c>
    </row>
    <row r="23176" spans="1:7" x14ac:dyDescent="0.25">
      <c r="A23176" s="1">
        <v>4</v>
      </c>
      <c r="B23176" s="1">
        <v>2</v>
      </c>
      <c r="C23176" s="1">
        <v>243</v>
      </c>
      <c r="D23176" s="7">
        <f t="shared" si="1448"/>
        <v>4115.2259999999997</v>
      </c>
      <c r="E23176" s="1" t="str">
        <f t="shared" si="1449"/>
        <v>4, 2, 243. Feq =4115.226Hz</v>
      </c>
      <c r="F23176" s="7">
        <f t="shared" si="1450"/>
        <v>4115.2263374485601</v>
      </c>
      <c r="G23176" s="1" t="str">
        <f t="shared" si="1451"/>
        <v/>
      </c>
    </row>
    <row r="23177" spans="1:7" x14ac:dyDescent="0.25">
      <c r="A23177" s="1">
        <v>4</v>
      </c>
      <c r="B23177" s="1">
        <v>5</v>
      </c>
      <c r="C23177" s="1">
        <v>97</v>
      </c>
      <c r="D23177" s="7">
        <f t="shared" si="1448"/>
        <v>4123.7110000000002</v>
      </c>
      <c r="E23177" s="1" t="str">
        <f t="shared" si="1449"/>
        <v>4, 5, 97. Feq =4123.711Hz</v>
      </c>
      <c r="F23177" s="7">
        <f t="shared" si="1450"/>
        <v>4123.711340206185</v>
      </c>
      <c r="G23177" s="1" t="str">
        <f t="shared" si="1451"/>
        <v/>
      </c>
    </row>
    <row r="23178" spans="1:7" x14ac:dyDescent="0.25">
      <c r="A23178" s="1">
        <v>4</v>
      </c>
      <c r="B23178" s="1">
        <v>11</v>
      </c>
      <c r="C23178" s="1">
        <v>44</v>
      </c>
      <c r="D23178" s="7">
        <f t="shared" si="1448"/>
        <v>4132.2309999999998</v>
      </c>
      <c r="E23178" s="1" t="str">
        <f t="shared" si="1449"/>
        <v>4, 11, 44. Feq =4132.231Hz</v>
      </c>
      <c r="F23178" s="7">
        <f t="shared" si="1450"/>
        <v>4132.2314049586776</v>
      </c>
      <c r="G23178" s="1" t="str">
        <f t="shared" si="1451"/>
        <v/>
      </c>
    </row>
    <row r="23179" spans="1:7" x14ac:dyDescent="0.25">
      <c r="A23179" s="1">
        <v>4</v>
      </c>
      <c r="B23179" s="1">
        <v>4</v>
      </c>
      <c r="C23179" s="1">
        <v>121</v>
      </c>
      <c r="D23179" s="7">
        <f t="shared" si="1448"/>
        <v>4132.2309999999998</v>
      </c>
      <c r="E23179" s="1" t="str">
        <f t="shared" si="1449"/>
        <v>4, 4, 121. Feq =4132.231Hz</v>
      </c>
      <c r="F23179" s="7">
        <f t="shared" si="1450"/>
        <v>4132.2314049586776</v>
      </c>
      <c r="G23179" s="1" t="str">
        <f t="shared" si="1451"/>
        <v/>
      </c>
    </row>
    <row r="23180" spans="1:7" x14ac:dyDescent="0.25">
      <c r="A23180" s="1">
        <v>4</v>
      </c>
      <c r="B23180" s="1">
        <v>2</v>
      </c>
      <c r="C23180" s="1">
        <v>242</v>
      </c>
      <c r="D23180" s="7">
        <f t="shared" si="1448"/>
        <v>4132.2309999999998</v>
      </c>
      <c r="E23180" s="1" t="str">
        <f t="shared" si="1449"/>
        <v>4, 2, 242. Feq =4132.231Hz</v>
      </c>
      <c r="F23180" s="7">
        <f t="shared" si="1450"/>
        <v>4132.2314049586776</v>
      </c>
      <c r="G23180" s="1" t="str">
        <f t="shared" si="1451"/>
        <v/>
      </c>
    </row>
    <row r="23181" spans="1:7" x14ac:dyDescent="0.25">
      <c r="A23181" s="1">
        <v>4</v>
      </c>
      <c r="B23181" s="1">
        <v>7</v>
      </c>
      <c r="C23181" s="1">
        <v>69</v>
      </c>
      <c r="D23181" s="7">
        <f t="shared" si="1448"/>
        <v>4140.7870000000003</v>
      </c>
      <c r="E23181" s="1" t="str">
        <f t="shared" si="1449"/>
        <v>4, 7, 69. Feq =4140.787Hz</v>
      </c>
      <c r="F23181" s="7">
        <f t="shared" si="1450"/>
        <v>4140.7867494824022</v>
      </c>
      <c r="G23181" s="1" t="str">
        <f t="shared" si="1451"/>
        <v/>
      </c>
    </row>
    <row r="23182" spans="1:7" x14ac:dyDescent="0.25">
      <c r="A23182" s="1">
        <v>4</v>
      </c>
      <c r="B23182" s="1">
        <v>3</v>
      </c>
      <c r="C23182" s="1">
        <v>161</v>
      </c>
      <c r="D23182" s="7">
        <f t="shared" si="1448"/>
        <v>4140.7870000000003</v>
      </c>
      <c r="E23182" s="1" t="str">
        <f t="shared" si="1449"/>
        <v>4, 3, 161. Feq =4140.787Hz</v>
      </c>
      <c r="F23182" s="7">
        <f t="shared" si="1450"/>
        <v>4140.7867494824022</v>
      </c>
      <c r="G23182" s="1" t="str">
        <f t="shared" si="1451"/>
        <v/>
      </c>
    </row>
    <row r="23183" spans="1:7" x14ac:dyDescent="0.25">
      <c r="A23183" s="1">
        <v>4</v>
      </c>
      <c r="B23183" s="1">
        <v>2</v>
      </c>
      <c r="C23183" s="1">
        <v>241</v>
      </c>
      <c r="D23183" s="7">
        <f t="shared" si="1448"/>
        <v>4149.3779999999997</v>
      </c>
      <c r="E23183" s="1" t="str">
        <f t="shared" si="1449"/>
        <v>4, 2, 241. Feq =4149.378Hz</v>
      </c>
      <c r="F23183" s="7">
        <f t="shared" si="1450"/>
        <v>4149.3775933609959</v>
      </c>
      <c r="G23183" s="1" t="str">
        <f t="shared" si="1451"/>
        <v/>
      </c>
    </row>
    <row r="23184" spans="1:7" x14ac:dyDescent="0.25">
      <c r="A23184" s="1">
        <v>4</v>
      </c>
      <c r="B23184" s="1">
        <v>13</v>
      </c>
      <c r="C23184" s="1">
        <v>37</v>
      </c>
      <c r="D23184" s="7">
        <f t="shared" si="1448"/>
        <v>4158.0039999999999</v>
      </c>
      <c r="E23184" s="1" t="str">
        <f t="shared" si="1449"/>
        <v>4, 13, 37. Feq =4158.004Hz</v>
      </c>
      <c r="F23184" s="7">
        <f t="shared" si="1450"/>
        <v>4158.0041580041579</v>
      </c>
      <c r="G23184" s="1" t="str">
        <f t="shared" si="1451"/>
        <v/>
      </c>
    </row>
    <row r="23185" spans="1:7" x14ac:dyDescent="0.25">
      <c r="A23185" s="1">
        <v>4</v>
      </c>
      <c r="B23185" s="1">
        <v>16</v>
      </c>
      <c r="C23185" s="1">
        <v>30</v>
      </c>
      <c r="D23185" s="7">
        <f t="shared" si="1448"/>
        <v>4166.6670000000004</v>
      </c>
      <c r="E23185" s="1" t="str">
        <f t="shared" si="1449"/>
        <v>4, 16, 30. Feq =4166.667Hz</v>
      </c>
      <c r="F23185" s="7">
        <f t="shared" si="1450"/>
        <v>4166.666666666667</v>
      </c>
      <c r="G23185" s="1" t="str">
        <f t="shared" si="1451"/>
        <v/>
      </c>
    </row>
    <row r="23186" spans="1:7" x14ac:dyDescent="0.25">
      <c r="A23186" s="1">
        <v>4</v>
      </c>
      <c r="B23186" s="1">
        <v>15</v>
      </c>
      <c r="C23186" s="1">
        <v>32</v>
      </c>
      <c r="D23186" s="7">
        <f t="shared" si="1448"/>
        <v>4166.6670000000004</v>
      </c>
      <c r="E23186" s="1" t="str">
        <f t="shared" si="1449"/>
        <v>4, 15, 32. Feq =4166.667Hz</v>
      </c>
      <c r="F23186" s="7">
        <f t="shared" si="1450"/>
        <v>4166.666666666667</v>
      </c>
      <c r="G23186" s="1" t="str">
        <f t="shared" si="1451"/>
        <v/>
      </c>
    </row>
    <row r="23187" spans="1:7" x14ac:dyDescent="0.25">
      <c r="A23187" s="1">
        <v>4</v>
      </c>
      <c r="B23187" s="1">
        <v>12</v>
      </c>
      <c r="C23187" s="1">
        <v>40</v>
      </c>
      <c r="D23187" s="7">
        <f t="shared" si="1448"/>
        <v>4166.6670000000004</v>
      </c>
      <c r="E23187" s="1" t="str">
        <f t="shared" si="1449"/>
        <v>4, 12, 40. Feq =4166.667Hz</v>
      </c>
      <c r="F23187" s="7">
        <f t="shared" si="1450"/>
        <v>4166.666666666667</v>
      </c>
      <c r="G23187" s="1" t="str">
        <f t="shared" si="1451"/>
        <v/>
      </c>
    </row>
    <row r="23188" spans="1:7" x14ac:dyDescent="0.25">
      <c r="A23188" s="1">
        <v>4</v>
      </c>
      <c r="B23188" s="1">
        <v>10</v>
      </c>
      <c r="C23188" s="1">
        <v>48</v>
      </c>
      <c r="D23188" s="7">
        <f t="shared" si="1448"/>
        <v>4166.6670000000004</v>
      </c>
      <c r="E23188" s="1" t="str">
        <f t="shared" si="1449"/>
        <v>4, 10, 48. Feq =4166.667Hz</v>
      </c>
      <c r="F23188" s="7">
        <f t="shared" si="1450"/>
        <v>4166.666666666667</v>
      </c>
      <c r="G23188" s="1" t="str">
        <f t="shared" si="1451"/>
        <v/>
      </c>
    </row>
    <row r="23189" spans="1:7" x14ac:dyDescent="0.25">
      <c r="A23189" s="1">
        <v>4</v>
      </c>
      <c r="B23189" s="1">
        <v>8</v>
      </c>
      <c r="C23189" s="1">
        <v>60</v>
      </c>
      <c r="D23189" s="7">
        <f t="shared" si="1448"/>
        <v>4166.6670000000004</v>
      </c>
      <c r="E23189" s="1" t="str">
        <f t="shared" si="1449"/>
        <v>4, 8, 60. Feq =4166.667Hz</v>
      </c>
      <c r="F23189" s="7">
        <f t="shared" si="1450"/>
        <v>4166.666666666667</v>
      </c>
      <c r="G23189" s="1" t="str">
        <f t="shared" si="1451"/>
        <v/>
      </c>
    </row>
    <row r="23190" spans="1:7" x14ac:dyDescent="0.25">
      <c r="A23190" s="1">
        <v>4</v>
      </c>
      <c r="B23190" s="1">
        <v>6</v>
      </c>
      <c r="C23190" s="1">
        <v>80</v>
      </c>
      <c r="D23190" s="7">
        <f t="shared" si="1448"/>
        <v>4166.6670000000004</v>
      </c>
      <c r="E23190" s="1" t="str">
        <f t="shared" si="1449"/>
        <v>4, 6, 80. Feq =4166.667Hz</v>
      </c>
      <c r="F23190" s="7">
        <f t="shared" si="1450"/>
        <v>4166.666666666667</v>
      </c>
      <c r="G23190" s="1" t="str">
        <f t="shared" si="1451"/>
        <v/>
      </c>
    </row>
    <row r="23191" spans="1:7" x14ac:dyDescent="0.25">
      <c r="A23191" s="1">
        <v>4</v>
      </c>
      <c r="B23191" s="1">
        <v>5</v>
      </c>
      <c r="C23191" s="1">
        <v>96</v>
      </c>
      <c r="D23191" s="7">
        <f t="shared" si="1448"/>
        <v>4166.6670000000004</v>
      </c>
      <c r="E23191" s="1" t="str">
        <f t="shared" si="1449"/>
        <v>4, 5, 96. Feq =4166.667Hz</v>
      </c>
      <c r="F23191" s="7">
        <f t="shared" si="1450"/>
        <v>4166.666666666667</v>
      </c>
      <c r="G23191" s="1" t="str">
        <f t="shared" si="1451"/>
        <v/>
      </c>
    </row>
    <row r="23192" spans="1:7" x14ac:dyDescent="0.25">
      <c r="A23192" s="1">
        <v>4</v>
      </c>
      <c r="B23192" s="1">
        <v>4</v>
      </c>
      <c r="C23192" s="1">
        <v>120</v>
      </c>
      <c r="D23192" s="7">
        <f t="shared" si="1448"/>
        <v>4166.6670000000004</v>
      </c>
      <c r="E23192" s="1" t="str">
        <f t="shared" si="1449"/>
        <v>4, 4, 120. Feq =4166.667Hz</v>
      </c>
      <c r="F23192" s="7">
        <f t="shared" si="1450"/>
        <v>4166.666666666667</v>
      </c>
      <c r="G23192" s="1" t="str">
        <f t="shared" si="1451"/>
        <v/>
      </c>
    </row>
    <row r="23193" spans="1:7" x14ac:dyDescent="0.25">
      <c r="A23193" s="1">
        <v>4</v>
      </c>
      <c r="B23193" s="1">
        <v>3</v>
      </c>
      <c r="C23193" s="1">
        <v>160</v>
      </c>
      <c r="D23193" s="7">
        <f t="shared" si="1448"/>
        <v>4166.6670000000004</v>
      </c>
      <c r="E23193" s="1" t="str">
        <f t="shared" si="1449"/>
        <v>4, 3, 160. Feq =4166.667Hz</v>
      </c>
      <c r="F23193" s="7">
        <f t="shared" si="1450"/>
        <v>4166.666666666667</v>
      </c>
      <c r="G23193" s="1" t="str">
        <f t="shared" si="1451"/>
        <v/>
      </c>
    </row>
    <row r="23194" spans="1:7" x14ac:dyDescent="0.25">
      <c r="A23194" s="1">
        <v>4</v>
      </c>
      <c r="B23194" s="1">
        <v>2</v>
      </c>
      <c r="C23194" s="1">
        <v>240</v>
      </c>
      <c r="D23194" s="7">
        <f t="shared" si="1448"/>
        <v>4166.6670000000004</v>
      </c>
      <c r="E23194" s="1" t="str">
        <f t="shared" si="1449"/>
        <v>4, 2, 240. Feq =4166.667Hz</v>
      </c>
      <c r="F23194" s="7">
        <f t="shared" si="1450"/>
        <v>4166.666666666667</v>
      </c>
      <c r="G23194" s="1" t="str">
        <f t="shared" si="1451"/>
        <v/>
      </c>
    </row>
    <row r="23195" spans="1:7" x14ac:dyDescent="0.25">
      <c r="A23195" s="1">
        <v>4</v>
      </c>
      <c r="B23195" s="1">
        <v>2</v>
      </c>
      <c r="C23195" s="1">
        <v>239</v>
      </c>
      <c r="D23195" s="7">
        <f t="shared" si="1448"/>
        <v>4184.1000000000004</v>
      </c>
      <c r="E23195" s="1" t="str">
        <f t="shared" si="1449"/>
        <v>4, 2, 239. Feq =4184.1Hz</v>
      </c>
      <c r="F23195" s="7">
        <f t="shared" si="1450"/>
        <v>4184.100418410042</v>
      </c>
      <c r="G23195" s="1" t="str">
        <f t="shared" si="1451"/>
        <v/>
      </c>
    </row>
    <row r="23196" spans="1:7" x14ac:dyDescent="0.25">
      <c r="A23196" s="1">
        <v>4</v>
      </c>
      <c r="B23196" s="1">
        <v>9</v>
      </c>
      <c r="C23196" s="1">
        <v>53</v>
      </c>
      <c r="D23196" s="7">
        <f t="shared" si="1448"/>
        <v>4192.8720000000003</v>
      </c>
      <c r="E23196" s="1" t="str">
        <f t="shared" si="1449"/>
        <v>4, 9, 53. Feq =4192.872Hz</v>
      </c>
      <c r="F23196" s="7">
        <f t="shared" si="1450"/>
        <v>4192.8721174004195</v>
      </c>
      <c r="G23196" s="1" t="str">
        <f t="shared" si="1451"/>
        <v/>
      </c>
    </row>
    <row r="23197" spans="1:7" x14ac:dyDescent="0.25">
      <c r="A23197" s="1">
        <v>4</v>
      </c>
      <c r="B23197" s="1">
        <v>3</v>
      </c>
      <c r="C23197" s="1">
        <v>159</v>
      </c>
      <c r="D23197" s="7">
        <f t="shared" si="1448"/>
        <v>4192.8720000000003</v>
      </c>
      <c r="E23197" s="1" t="str">
        <f t="shared" si="1449"/>
        <v>4, 3, 159. Feq =4192.872Hz</v>
      </c>
      <c r="F23197" s="7">
        <f t="shared" si="1450"/>
        <v>4192.8721174004195</v>
      </c>
      <c r="G23197" s="1" t="str">
        <f t="shared" si="1451"/>
        <v/>
      </c>
    </row>
    <row r="23198" spans="1:7" x14ac:dyDescent="0.25">
      <c r="A23198" s="1">
        <v>4</v>
      </c>
      <c r="B23198" s="1">
        <v>14</v>
      </c>
      <c r="C23198" s="1">
        <v>34</v>
      </c>
      <c r="D23198" s="7">
        <f t="shared" si="1448"/>
        <v>4201.6809999999996</v>
      </c>
      <c r="E23198" s="1" t="str">
        <f t="shared" si="1449"/>
        <v>4, 14, 34. Feq =4201.681Hz</v>
      </c>
      <c r="F23198" s="7">
        <f t="shared" si="1450"/>
        <v>4201.6806722689071</v>
      </c>
      <c r="G23198" s="1" t="str">
        <f t="shared" si="1451"/>
        <v/>
      </c>
    </row>
    <row r="23199" spans="1:7" x14ac:dyDescent="0.25">
      <c r="A23199" s="1">
        <v>4</v>
      </c>
      <c r="B23199" s="1">
        <v>7</v>
      </c>
      <c r="C23199" s="1">
        <v>68</v>
      </c>
      <c r="D23199" s="7">
        <f t="shared" si="1448"/>
        <v>4201.6809999999996</v>
      </c>
      <c r="E23199" s="1" t="str">
        <f t="shared" si="1449"/>
        <v>4, 7, 68. Feq =4201.681Hz</v>
      </c>
      <c r="F23199" s="7">
        <f t="shared" si="1450"/>
        <v>4201.6806722689071</v>
      </c>
      <c r="G23199" s="1" t="str">
        <f t="shared" si="1451"/>
        <v/>
      </c>
    </row>
    <row r="23200" spans="1:7" x14ac:dyDescent="0.25">
      <c r="A23200" s="1">
        <v>4</v>
      </c>
      <c r="B23200" s="1">
        <v>4</v>
      </c>
      <c r="C23200" s="1">
        <v>119</v>
      </c>
      <c r="D23200" s="7">
        <f t="shared" si="1448"/>
        <v>4201.6809999999996</v>
      </c>
      <c r="E23200" s="1" t="str">
        <f t="shared" si="1449"/>
        <v>4, 4, 119. Feq =4201.681Hz</v>
      </c>
      <c r="F23200" s="7">
        <f t="shared" si="1450"/>
        <v>4201.6806722689071</v>
      </c>
      <c r="G23200" s="1" t="str">
        <f t="shared" si="1451"/>
        <v/>
      </c>
    </row>
    <row r="23201" spans="1:7" x14ac:dyDescent="0.25">
      <c r="A23201" s="1">
        <v>4</v>
      </c>
      <c r="B23201" s="1">
        <v>2</v>
      </c>
      <c r="C23201" s="1">
        <v>238</v>
      </c>
      <c r="D23201" s="7">
        <f t="shared" si="1448"/>
        <v>4201.6809999999996</v>
      </c>
      <c r="E23201" s="1" t="str">
        <f t="shared" si="1449"/>
        <v>4, 2, 238. Feq =4201.681Hz</v>
      </c>
      <c r="F23201" s="7">
        <f t="shared" si="1450"/>
        <v>4201.6806722689071</v>
      </c>
      <c r="G23201" s="1" t="str">
        <f t="shared" si="1451"/>
        <v/>
      </c>
    </row>
    <row r="23202" spans="1:7" x14ac:dyDescent="0.25">
      <c r="A23202" s="1">
        <v>4</v>
      </c>
      <c r="B23202" s="1">
        <v>5</v>
      </c>
      <c r="C23202" s="1">
        <v>95</v>
      </c>
      <c r="D23202" s="7">
        <f t="shared" si="1448"/>
        <v>4210.5259999999998</v>
      </c>
      <c r="E23202" s="1" t="str">
        <f t="shared" si="1449"/>
        <v>4, 5, 95. Feq =4210.526Hz</v>
      </c>
      <c r="F23202" s="7">
        <f t="shared" si="1450"/>
        <v>4210.5263157894733</v>
      </c>
      <c r="G23202" s="1" t="str">
        <f t="shared" si="1451"/>
        <v/>
      </c>
    </row>
    <row r="23203" spans="1:7" x14ac:dyDescent="0.25">
      <c r="A23203" s="1">
        <v>4</v>
      </c>
      <c r="B23203" s="1">
        <v>6</v>
      </c>
      <c r="C23203" s="1">
        <v>79</v>
      </c>
      <c r="D23203" s="7">
        <f t="shared" si="1448"/>
        <v>4219.4089999999997</v>
      </c>
      <c r="E23203" s="1" t="str">
        <f t="shared" si="1449"/>
        <v>4, 6, 79. Feq =4219.409Hz</v>
      </c>
      <c r="F23203" s="7">
        <f t="shared" si="1450"/>
        <v>4219.4092827004224</v>
      </c>
      <c r="G23203" s="1" t="str">
        <f t="shared" si="1451"/>
        <v/>
      </c>
    </row>
    <row r="23204" spans="1:7" x14ac:dyDescent="0.25">
      <c r="A23204" s="1">
        <v>4</v>
      </c>
      <c r="B23204" s="1">
        <v>3</v>
      </c>
      <c r="C23204" s="1">
        <v>158</v>
      </c>
      <c r="D23204" s="7">
        <f t="shared" si="1448"/>
        <v>4219.4089999999997</v>
      </c>
      <c r="E23204" s="1" t="str">
        <f t="shared" si="1449"/>
        <v>4, 3, 158. Feq =4219.409Hz</v>
      </c>
      <c r="F23204" s="7">
        <f t="shared" si="1450"/>
        <v>4219.4092827004224</v>
      </c>
      <c r="G23204" s="1" t="str">
        <f t="shared" si="1451"/>
        <v/>
      </c>
    </row>
    <row r="23205" spans="1:7" x14ac:dyDescent="0.25">
      <c r="A23205" s="1">
        <v>4</v>
      </c>
      <c r="B23205" s="1">
        <v>2</v>
      </c>
      <c r="C23205" s="1">
        <v>237</v>
      </c>
      <c r="D23205" s="7">
        <f t="shared" si="1448"/>
        <v>4219.4089999999997</v>
      </c>
      <c r="E23205" s="1" t="str">
        <f t="shared" si="1449"/>
        <v>4, 2, 237. Feq =4219.409Hz</v>
      </c>
      <c r="F23205" s="7">
        <f t="shared" si="1450"/>
        <v>4219.4092827004224</v>
      </c>
      <c r="G23205" s="1" t="str">
        <f t="shared" si="1451"/>
        <v/>
      </c>
    </row>
    <row r="23206" spans="1:7" x14ac:dyDescent="0.25">
      <c r="A23206" s="1">
        <v>4</v>
      </c>
      <c r="B23206" s="1">
        <v>11</v>
      </c>
      <c r="C23206" s="1">
        <v>43</v>
      </c>
      <c r="D23206" s="7">
        <f t="shared" si="1448"/>
        <v>4228.33</v>
      </c>
      <c r="E23206" s="1" t="str">
        <f t="shared" si="1449"/>
        <v>4, 11, 43. Feq =4228.33Hz</v>
      </c>
      <c r="F23206" s="7">
        <f t="shared" si="1450"/>
        <v>4228.3298097251582</v>
      </c>
      <c r="G23206" s="1" t="str">
        <f t="shared" si="1451"/>
        <v/>
      </c>
    </row>
    <row r="23207" spans="1:7" x14ac:dyDescent="0.25">
      <c r="A23207" s="1">
        <v>4</v>
      </c>
      <c r="B23207" s="1">
        <v>8</v>
      </c>
      <c r="C23207" s="1">
        <v>59</v>
      </c>
      <c r="D23207" s="7">
        <f t="shared" si="1448"/>
        <v>4237.2879999999996</v>
      </c>
      <c r="E23207" s="1" t="str">
        <f t="shared" si="1449"/>
        <v>4, 8, 59. Feq =4237.288Hz</v>
      </c>
      <c r="F23207" s="7">
        <f t="shared" si="1450"/>
        <v>4237.2881355932204</v>
      </c>
      <c r="G23207" s="1" t="str">
        <f t="shared" si="1451"/>
        <v/>
      </c>
    </row>
    <row r="23208" spans="1:7" x14ac:dyDescent="0.25">
      <c r="A23208" s="1">
        <v>4</v>
      </c>
      <c r="B23208" s="1">
        <v>4</v>
      </c>
      <c r="C23208" s="1">
        <v>118</v>
      </c>
      <c r="D23208" s="7">
        <f t="shared" si="1448"/>
        <v>4237.2879999999996</v>
      </c>
      <c r="E23208" s="1" t="str">
        <f t="shared" si="1449"/>
        <v>4, 4, 118. Feq =4237.288Hz</v>
      </c>
      <c r="F23208" s="7">
        <f t="shared" si="1450"/>
        <v>4237.2881355932204</v>
      </c>
      <c r="G23208" s="1" t="str">
        <f t="shared" si="1451"/>
        <v/>
      </c>
    </row>
    <row r="23209" spans="1:7" x14ac:dyDescent="0.25">
      <c r="A23209" s="1">
        <v>4</v>
      </c>
      <c r="B23209" s="1">
        <v>2</v>
      </c>
      <c r="C23209" s="1">
        <v>236</v>
      </c>
      <c r="D23209" s="7">
        <f t="shared" si="1448"/>
        <v>4237.2879999999996</v>
      </c>
      <c r="E23209" s="1" t="str">
        <f t="shared" si="1449"/>
        <v>4, 2, 236. Feq =4237.288Hz</v>
      </c>
      <c r="F23209" s="7">
        <f t="shared" si="1450"/>
        <v>4237.2881355932204</v>
      </c>
      <c r="G23209" s="1" t="str">
        <f t="shared" si="1451"/>
        <v/>
      </c>
    </row>
    <row r="23210" spans="1:7" x14ac:dyDescent="0.25">
      <c r="A23210" s="1">
        <v>4</v>
      </c>
      <c r="B23210" s="1">
        <v>3</v>
      </c>
      <c r="C23210" s="1">
        <v>157</v>
      </c>
      <c r="D23210" s="7">
        <f t="shared" si="1448"/>
        <v>4246.2849999999999</v>
      </c>
      <c r="E23210" s="1" t="str">
        <f t="shared" si="1449"/>
        <v>4, 3, 157. Feq =4246.285Hz</v>
      </c>
      <c r="F23210" s="7">
        <f t="shared" si="1450"/>
        <v>4246.2845010615711</v>
      </c>
      <c r="G23210" s="1" t="str">
        <f t="shared" si="1451"/>
        <v/>
      </c>
    </row>
    <row r="23211" spans="1:7" x14ac:dyDescent="0.25">
      <c r="A23211" s="1">
        <v>4</v>
      </c>
      <c r="B23211" s="1">
        <v>10</v>
      </c>
      <c r="C23211" s="1">
        <v>47</v>
      </c>
      <c r="D23211" s="7">
        <f t="shared" si="1448"/>
        <v>4255.3190000000004</v>
      </c>
      <c r="E23211" s="1" t="str">
        <f t="shared" si="1449"/>
        <v>4, 10, 47. Feq =4255.319Hz</v>
      </c>
      <c r="F23211" s="7">
        <f t="shared" si="1450"/>
        <v>4255.3191489361707</v>
      </c>
      <c r="G23211" s="1" t="str">
        <f t="shared" si="1451"/>
        <v/>
      </c>
    </row>
    <row r="23212" spans="1:7" x14ac:dyDescent="0.25">
      <c r="A23212" s="1">
        <v>4</v>
      </c>
      <c r="B23212" s="1">
        <v>5</v>
      </c>
      <c r="C23212" s="1">
        <v>94</v>
      </c>
      <c r="D23212" s="7">
        <f t="shared" si="1448"/>
        <v>4255.3190000000004</v>
      </c>
      <c r="E23212" s="1" t="str">
        <f t="shared" si="1449"/>
        <v>4, 5, 94. Feq =4255.319Hz</v>
      </c>
      <c r="F23212" s="7">
        <f t="shared" si="1450"/>
        <v>4255.3191489361707</v>
      </c>
      <c r="G23212" s="1" t="str">
        <f t="shared" si="1451"/>
        <v/>
      </c>
    </row>
    <row r="23213" spans="1:7" x14ac:dyDescent="0.25">
      <c r="A23213" s="1">
        <v>4</v>
      </c>
      <c r="B23213" s="1">
        <v>2</v>
      </c>
      <c r="C23213" s="1">
        <v>235</v>
      </c>
      <c r="D23213" s="7">
        <f t="shared" si="1448"/>
        <v>4255.3190000000004</v>
      </c>
      <c r="E23213" s="1" t="str">
        <f t="shared" si="1449"/>
        <v>4, 2, 235. Feq =4255.319Hz</v>
      </c>
      <c r="F23213" s="7">
        <f t="shared" si="1450"/>
        <v>4255.3191489361707</v>
      </c>
      <c r="G23213" s="1" t="str">
        <f t="shared" si="1451"/>
        <v/>
      </c>
    </row>
    <row r="23214" spans="1:7" x14ac:dyDescent="0.25">
      <c r="A23214" s="1">
        <v>4</v>
      </c>
      <c r="B23214" s="1">
        <v>7</v>
      </c>
      <c r="C23214" s="1">
        <v>67</v>
      </c>
      <c r="D23214" s="7">
        <f t="shared" si="1448"/>
        <v>4264.3919999999998</v>
      </c>
      <c r="E23214" s="1" t="str">
        <f t="shared" si="1449"/>
        <v>4, 7, 67. Feq =4264.392Hz</v>
      </c>
      <c r="F23214" s="7">
        <f t="shared" si="1450"/>
        <v>4264.3923240938166</v>
      </c>
      <c r="G23214" s="1" t="str">
        <f t="shared" si="1451"/>
        <v/>
      </c>
    </row>
    <row r="23215" spans="1:7" x14ac:dyDescent="0.25">
      <c r="A23215" s="1">
        <v>4</v>
      </c>
      <c r="B23215" s="1">
        <v>13</v>
      </c>
      <c r="C23215" s="1">
        <v>36</v>
      </c>
      <c r="D23215" s="7">
        <f t="shared" si="1448"/>
        <v>4273.5039999999999</v>
      </c>
      <c r="E23215" s="1" t="str">
        <f t="shared" si="1449"/>
        <v>4, 13, 36. Feq =4273.504Hz</v>
      </c>
      <c r="F23215" s="7">
        <f t="shared" si="1450"/>
        <v>4273.5042735042734</v>
      </c>
      <c r="G23215" s="1" t="str">
        <f t="shared" si="1451"/>
        <v/>
      </c>
    </row>
    <row r="23216" spans="1:7" x14ac:dyDescent="0.25">
      <c r="A23216" s="1">
        <v>4</v>
      </c>
      <c r="B23216" s="1">
        <v>12</v>
      </c>
      <c r="C23216" s="1">
        <v>39</v>
      </c>
      <c r="D23216" s="7">
        <f t="shared" si="1448"/>
        <v>4273.5039999999999</v>
      </c>
      <c r="E23216" s="1" t="str">
        <f t="shared" si="1449"/>
        <v>4, 12, 39. Feq =4273.504Hz</v>
      </c>
      <c r="F23216" s="7">
        <f t="shared" si="1450"/>
        <v>4273.5042735042734</v>
      </c>
      <c r="G23216" s="1" t="str">
        <f t="shared" si="1451"/>
        <v/>
      </c>
    </row>
    <row r="23217" spans="1:7" x14ac:dyDescent="0.25">
      <c r="A23217" s="1">
        <v>4</v>
      </c>
      <c r="B23217" s="1">
        <v>9</v>
      </c>
      <c r="C23217" s="1">
        <v>52</v>
      </c>
      <c r="D23217" s="7">
        <f t="shared" si="1448"/>
        <v>4273.5039999999999</v>
      </c>
      <c r="E23217" s="1" t="str">
        <f t="shared" si="1449"/>
        <v>4, 9, 52. Feq =4273.504Hz</v>
      </c>
      <c r="F23217" s="7">
        <f t="shared" si="1450"/>
        <v>4273.5042735042734</v>
      </c>
      <c r="G23217" s="1" t="str">
        <f t="shared" si="1451"/>
        <v/>
      </c>
    </row>
    <row r="23218" spans="1:7" x14ac:dyDescent="0.25">
      <c r="A23218" s="1">
        <v>4</v>
      </c>
      <c r="B23218" s="1">
        <v>6</v>
      </c>
      <c r="C23218" s="1">
        <v>78</v>
      </c>
      <c r="D23218" s="7">
        <f t="shared" si="1448"/>
        <v>4273.5039999999999</v>
      </c>
      <c r="E23218" s="1" t="str">
        <f t="shared" si="1449"/>
        <v>4, 6, 78. Feq =4273.504Hz</v>
      </c>
      <c r="F23218" s="7">
        <f t="shared" si="1450"/>
        <v>4273.5042735042734</v>
      </c>
      <c r="G23218" s="1" t="str">
        <f t="shared" si="1451"/>
        <v/>
      </c>
    </row>
    <row r="23219" spans="1:7" x14ac:dyDescent="0.25">
      <c r="A23219" s="1">
        <v>4</v>
      </c>
      <c r="B23219" s="1">
        <v>4</v>
      </c>
      <c r="C23219" s="1">
        <v>117</v>
      </c>
      <c r="D23219" s="7">
        <f t="shared" si="1448"/>
        <v>4273.5039999999999</v>
      </c>
      <c r="E23219" s="1" t="str">
        <f t="shared" si="1449"/>
        <v>4, 4, 117. Feq =4273.504Hz</v>
      </c>
      <c r="F23219" s="7">
        <f t="shared" si="1450"/>
        <v>4273.5042735042734</v>
      </c>
      <c r="G23219" s="1" t="str">
        <f t="shared" si="1451"/>
        <v/>
      </c>
    </row>
    <row r="23220" spans="1:7" x14ac:dyDescent="0.25">
      <c r="A23220" s="1">
        <v>4</v>
      </c>
      <c r="B23220" s="1">
        <v>3</v>
      </c>
      <c r="C23220" s="1">
        <v>156</v>
      </c>
      <c r="D23220" s="7">
        <f t="shared" si="1448"/>
        <v>4273.5039999999999</v>
      </c>
      <c r="E23220" s="1" t="str">
        <f t="shared" si="1449"/>
        <v>4, 3, 156. Feq =4273.504Hz</v>
      </c>
      <c r="F23220" s="7">
        <f t="shared" si="1450"/>
        <v>4273.5042735042734</v>
      </c>
      <c r="G23220" s="1" t="str">
        <f t="shared" si="1451"/>
        <v/>
      </c>
    </row>
    <row r="23221" spans="1:7" x14ac:dyDescent="0.25">
      <c r="A23221" s="1">
        <v>4</v>
      </c>
      <c r="B23221" s="1">
        <v>2</v>
      </c>
      <c r="C23221" s="1">
        <v>234</v>
      </c>
      <c r="D23221" s="7">
        <f t="shared" si="1448"/>
        <v>4273.5039999999999</v>
      </c>
      <c r="E23221" s="1" t="str">
        <f t="shared" si="1449"/>
        <v>4, 2, 234. Feq =4273.504Hz</v>
      </c>
      <c r="F23221" s="7">
        <f t="shared" si="1450"/>
        <v>4273.5042735042734</v>
      </c>
      <c r="G23221" s="1" t="str">
        <f t="shared" si="1451"/>
        <v/>
      </c>
    </row>
    <row r="23222" spans="1:7" x14ac:dyDescent="0.25">
      <c r="A23222" s="1">
        <v>4</v>
      </c>
      <c r="B23222" s="1">
        <v>2</v>
      </c>
      <c r="C23222" s="1">
        <v>233</v>
      </c>
      <c r="D23222" s="7">
        <f t="shared" si="1448"/>
        <v>4291.8450000000003</v>
      </c>
      <c r="E23222" s="1" t="str">
        <f t="shared" si="1449"/>
        <v>4, 2, 233. Feq =4291.845Hz</v>
      </c>
      <c r="F23222" s="7">
        <f t="shared" si="1450"/>
        <v>4291.8454935622321</v>
      </c>
      <c r="G23222" s="1" t="str">
        <f t="shared" si="1451"/>
        <v/>
      </c>
    </row>
    <row r="23223" spans="1:7" x14ac:dyDescent="0.25">
      <c r="A23223" s="1">
        <v>4</v>
      </c>
      <c r="B23223" s="1">
        <v>15</v>
      </c>
      <c r="C23223" s="1">
        <v>31</v>
      </c>
      <c r="D23223" s="7">
        <f t="shared" si="1448"/>
        <v>4301.0749999999998</v>
      </c>
      <c r="E23223" s="1" t="str">
        <f t="shared" si="1449"/>
        <v>4, 15, 31. Feq =4301.075Hz</v>
      </c>
      <c r="F23223" s="7">
        <f t="shared" si="1450"/>
        <v>4301.0752688172042</v>
      </c>
      <c r="G23223" s="1" t="str">
        <f t="shared" si="1451"/>
        <v/>
      </c>
    </row>
    <row r="23224" spans="1:7" x14ac:dyDescent="0.25">
      <c r="A23224" s="1">
        <v>4</v>
      </c>
      <c r="B23224" s="1">
        <v>5</v>
      </c>
      <c r="C23224" s="1">
        <v>93</v>
      </c>
      <c r="D23224" s="7">
        <f t="shared" si="1448"/>
        <v>4301.0749999999998</v>
      </c>
      <c r="E23224" s="1" t="str">
        <f t="shared" si="1449"/>
        <v>4, 5, 93. Feq =4301.075Hz</v>
      </c>
      <c r="F23224" s="7">
        <f t="shared" si="1450"/>
        <v>4301.0752688172042</v>
      </c>
      <c r="G23224" s="1" t="str">
        <f t="shared" si="1451"/>
        <v/>
      </c>
    </row>
    <row r="23225" spans="1:7" x14ac:dyDescent="0.25">
      <c r="A23225" s="1">
        <v>4</v>
      </c>
      <c r="B23225" s="1">
        <v>3</v>
      </c>
      <c r="C23225" s="1">
        <v>155</v>
      </c>
      <c r="D23225" s="7">
        <f t="shared" si="1448"/>
        <v>4301.0749999999998</v>
      </c>
      <c r="E23225" s="1" t="str">
        <f t="shared" si="1449"/>
        <v>4, 3, 155. Feq =4301.075Hz</v>
      </c>
      <c r="F23225" s="7">
        <f t="shared" si="1450"/>
        <v>4301.0752688172042</v>
      </c>
      <c r="G23225" s="1" t="str">
        <f t="shared" si="1451"/>
        <v/>
      </c>
    </row>
    <row r="23226" spans="1:7" x14ac:dyDescent="0.25">
      <c r="A23226" s="1">
        <v>4</v>
      </c>
      <c r="B23226" s="1">
        <v>16</v>
      </c>
      <c r="C23226" s="1">
        <v>29</v>
      </c>
      <c r="D23226" s="7">
        <f t="shared" si="1448"/>
        <v>4310.3450000000003</v>
      </c>
      <c r="E23226" s="1" t="str">
        <f t="shared" si="1449"/>
        <v>4, 16, 29. Feq =4310.345Hz</v>
      </c>
      <c r="F23226" s="7">
        <f t="shared" si="1450"/>
        <v>4310.3448275862065</v>
      </c>
      <c r="G23226" s="1" t="str">
        <f t="shared" si="1451"/>
        <v/>
      </c>
    </row>
    <row r="23227" spans="1:7" x14ac:dyDescent="0.25">
      <c r="A23227" s="1">
        <v>4</v>
      </c>
      <c r="B23227" s="1">
        <v>8</v>
      </c>
      <c r="C23227" s="1">
        <v>58</v>
      </c>
      <c r="D23227" s="7">
        <f t="shared" si="1448"/>
        <v>4310.3450000000003</v>
      </c>
      <c r="E23227" s="1" t="str">
        <f t="shared" si="1449"/>
        <v>4, 8, 58. Feq =4310.345Hz</v>
      </c>
      <c r="F23227" s="7">
        <f t="shared" si="1450"/>
        <v>4310.3448275862065</v>
      </c>
      <c r="G23227" s="1" t="str">
        <f t="shared" si="1451"/>
        <v/>
      </c>
    </row>
    <row r="23228" spans="1:7" x14ac:dyDescent="0.25">
      <c r="A23228" s="1">
        <v>4</v>
      </c>
      <c r="B23228" s="1">
        <v>4</v>
      </c>
      <c r="C23228" s="1">
        <v>116</v>
      </c>
      <c r="D23228" s="7">
        <f t="shared" si="1448"/>
        <v>4310.3450000000003</v>
      </c>
      <c r="E23228" s="1" t="str">
        <f t="shared" si="1449"/>
        <v>4, 4, 116. Feq =4310.345Hz</v>
      </c>
      <c r="F23228" s="7">
        <f t="shared" si="1450"/>
        <v>4310.3448275862065</v>
      </c>
      <c r="G23228" s="1" t="str">
        <f t="shared" si="1451"/>
        <v/>
      </c>
    </row>
    <row r="23229" spans="1:7" x14ac:dyDescent="0.25">
      <c r="A23229" s="1">
        <v>4</v>
      </c>
      <c r="B23229" s="1">
        <v>2</v>
      </c>
      <c r="C23229" s="1">
        <v>232</v>
      </c>
      <c r="D23229" s="7">
        <f t="shared" si="1448"/>
        <v>4310.3450000000003</v>
      </c>
      <c r="E23229" s="1" t="str">
        <f t="shared" si="1449"/>
        <v>4, 2, 232. Feq =4310.345Hz</v>
      </c>
      <c r="F23229" s="7">
        <f t="shared" si="1450"/>
        <v>4310.3448275862065</v>
      </c>
      <c r="G23229" s="1" t="str">
        <f t="shared" si="1451"/>
        <v/>
      </c>
    </row>
    <row r="23230" spans="1:7" x14ac:dyDescent="0.25">
      <c r="A23230" s="1">
        <v>4</v>
      </c>
      <c r="B23230" s="1">
        <v>14</v>
      </c>
      <c r="C23230" s="1">
        <v>33</v>
      </c>
      <c r="D23230" s="7">
        <f t="shared" si="1448"/>
        <v>4329.0039999999999</v>
      </c>
      <c r="E23230" s="1" t="str">
        <f t="shared" si="1449"/>
        <v>4, 14, 33. Feq =4329.004Hz</v>
      </c>
      <c r="F23230" s="7">
        <f t="shared" si="1450"/>
        <v>4329.0043290043286</v>
      </c>
      <c r="G23230" s="1" t="str">
        <f t="shared" si="1451"/>
        <v/>
      </c>
    </row>
    <row r="23231" spans="1:7" x14ac:dyDescent="0.25">
      <c r="A23231" s="1">
        <v>4</v>
      </c>
      <c r="B23231" s="1">
        <v>11</v>
      </c>
      <c r="C23231" s="1">
        <v>42</v>
      </c>
      <c r="D23231" s="7">
        <f t="shared" si="1448"/>
        <v>4329.0039999999999</v>
      </c>
      <c r="E23231" s="1" t="str">
        <f t="shared" si="1449"/>
        <v>4, 11, 42. Feq =4329.004Hz</v>
      </c>
      <c r="F23231" s="7">
        <f t="shared" si="1450"/>
        <v>4329.0043290043286</v>
      </c>
      <c r="G23231" s="1" t="str">
        <f t="shared" si="1451"/>
        <v/>
      </c>
    </row>
    <row r="23232" spans="1:7" x14ac:dyDescent="0.25">
      <c r="A23232" s="1">
        <v>4</v>
      </c>
      <c r="B23232" s="1">
        <v>7</v>
      </c>
      <c r="C23232" s="1">
        <v>66</v>
      </c>
      <c r="D23232" s="7">
        <f t="shared" si="1448"/>
        <v>4329.0039999999999</v>
      </c>
      <c r="E23232" s="1" t="str">
        <f t="shared" si="1449"/>
        <v>4, 7, 66. Feq =4329.004Hz</v>
      </c>
      <c r="F23232" s="7">
        <f t="shared" si="1450"/>
        <v>4329.0043290043286</v>
      </c>
      <c r="G23232" s="1" t="str">
        <f t="shared" si="1451"/>
        <v/>
      </c>
    </row>
    <row r="23233" spans="1:7" x14ac:dyDescent="0.25">
      <c r="A23233" s="1">
        <v>4</v>
      </c>
      <c r="B23233" s="1">
        <v>6</v>
      </c>
      <c r="C23233" s="1">
        <v>77</v>
      </c>
      <c r="D23233" s="7">
        <f t="shared" si="1448"/>
        <v>4329.0039999999999</v>
      </c>
      <c r="E23233" s="1" t="str">
        <f t="shared" si="1449"/>
        <v>4, 6, 77. Feq =4329.004Hz</v>
      </c>
      <c r="F23233" s="7">
        <f t="shared" si="1450"/>
        <v>4329.0043290043286</v>
      </c>
      <c r="G23233" s="1" t="str">
        <f t="shared" si="1451"/>
        <v/>
      </c>
    </row>
    <row r="23234" spans="1:7" x14ac:dyDescent="0.25">
      <c r="A23234" s="1">
        <v>4</v>
      </c>
      <c r="B23234" s="1">
        <v>3</v>
      </c>
      <c r="C23234" s="1">
        <v>154</v>
      </c>
      <c r="D23234" s="7">
        <f t="shared" si="1448"/>
        <v>4329.0039999999999</v>
      </c>
      <c r="E23234" s="1" t="str">
        <f t="shared" si="1449"/>
        <v>4, 3, 154. Feq =4329.004Hz</v>
      </c>
      <c r="F23234" s="7">
        <f t="shared" si="1450"/>
        <v>4329.0043290043286</v>
      </c>
      <c r="G23234" s="1" t="str">
        <f t="shared" si="1451"/>
        <v/>
      </c>
    </row>
    <row r="23235" spans="1:7" x14ac:dyDescent="0.25">
      <c r="A23235" s="1">
        <v>4</v>
      </c>
      <c r="B23235" s="1">
        <v>2</v>
      </c>
      <c r="C23235" s="1">
        <v>231</v>
      </c>
      <c r="D23235" s="7">
        <f t="shared" si="1448"/>
        <v>4329.0039999999999</v>
      </c>
      <c r="E23235" s="1" t="str">
        <f t="shared" si="1449"/>
        <v>4, 2, 231. Feq =4329.004Hz</v>
      </c>
      <c r="F23235" s="7">
        <f t="shared" si="1450"/>
        <v>4329.0043290043286</v>
      </c>
      <c r="G23235" s="1" t="str">
        <f t="shared" si="1451"/>
        <v/>
      </c>
    </row>
    <row r="23236" spans="1:7" x14ac:dyDescent="0.25">
      <c r="A23236" s="1">
        <v>4</v>
      </c>
      <c r="B23236" s="1">
        <v>10</v>
      </c>
      <c r="C23236" s="1">
        <v>46</v>
      </c>
      <c r="D23236" s="7">
        <f t="shared" si="1448"/>
        <v>4347.826</v>
      </c>
      <c r="E23236" s="1" t="str">
        <f t="shared" si="1449"/>
        <v>4, 10, 46. Feq =4347.826Hz</v>
      </c>
      <c r="F23236" s="7">
        <f t="shared" si="1450"/>
        <v>4347.826086956522</v>
      </c>
      <c r="G23236" s="1" t="str">
        <f t="shared" si="1451"/>
        <v/>
      </c>
    </row>
    <row r="23237" spans="1:7" x14ac:dyDescent="0.25">
      <c r="A23237" s="1">
        <v>4</v>
      </c>
      <c r="B23237" s="1">
        <v>5</v>
      </c>
      <c r="C23237" s="1">
        <v>92</v>
      </c>
      <c r="D23237" s="7">
        <f t="shared" ref="D23237:D23300" si="1452">ROUND(F23237,3)</f>
        <v>4347.826</v>
      </c>
      <c r="E23237" s="1" t="str">
        <f t="shared" ref="E23237:E23300" si="1453">A23237&amp;", "&amp;B23237&amp;", "&amp;C23237&amp;". Feq ="&amp;D23237&amp;"Hz"</f>
        <v>4, 5, 92. Feq =4347.826Hz</v>
      </c>
      <c r="F23237" s="7">
        <f t="shared" ref="F23237:F23300" si="1454">1/((C23237*(A23237*4*B23237)/I$1))</f>
        <v>4347.826086956522</v>
      </c>
      <c r="G23237" s="1" t="str">
        <f t="shared" ref="G23237:G23300" si="1455">IF(F23237-INT(F23237)=0,"Y","")</f>
        <v/>
      </c>
    </row>
    <row r="23238" spans="1:7" x14ac:dyDescent="0.25">
      <c r="A23238" s="1">
        <v>4</v>
      </c>
      <c r="B23238" s="1">
        <v>4</v>
      </c>
      <c r="C23238" s="1">
        <v>115</v>
      </c>
      <c r="D23238" s="7">
        <f t="shared" si="1452"/>
        <v>4347.826</v>
      </c>
      <c r="E23238" s="1" t="str">
        <f t="shared" si="1453"/>
        <v>4, 4, 115. Feq =4347.826Hz</v>
      </c>
      <c r="F23238" s="7">
        <f t="shared" si="1454"/>
        <v>4347.826086956522</v>
      </c>
      <c r="G23238" s="1" t="str">
        <f t="shared" si="1455"/>
        <v/>
      </c>
    </row>
    <row r="23239" spans="1:7" x14ac:dyDescent="0.25">
      <c r="A23239" s="1">
        <v>4</v>
      </c>
      <c r="B23239" s="1">
        <v>2</v>
      </c>
      <c r="C23239" s="1">
        <v>230</v>
      </c>
      <c r="D23239" s="7">
        <f t="shared" si="1452"/>
        <v>4347.826</v>
      </c>
      <c r="E23239" s="1" t="str">
        <f t="shared" si="1453"/>
        <v>4, 2, 230. Feq =4347.826Hz</v>
      </c>
      <c r="F23239" s="7">
        <f t="shared" si="1454"/>
        <v>4347.826086956522</v>
      </c>
      <c r="G23239" s="1" t="str">
        <f t="shared" si="1455"/>
        <v/>
      </c>
    </row>
    <row r="23240" spans="1:7" x14ac:dyDescent="0.25">
      <c r="A23240" s="1">
        <v>4</v>
      </c>
      <c r="B23240" s="1">
        <v>9</v>
      </c>
      <c r="C23240" s="1">
        <v>51</v>
      </c>
      <c r="D23240" s="7">
        <f t="shared" si="1452"/>
        <v>4357.2979999999998</v>
      </c>
      <c r="E23240" s="1" t="str">
        <f t="shared" si="1453"/>
        <v>4, 9, 51. Feq =4357.298Hz</v>
      </c>
      <c r="F23240" s="7">
        <f t="shared" si="1454"/>
        <v>4357.2984749455336</v>
      </c>
      <c r="G23240" s="1" t="str">
        <f t="shared" si="1455"/>
        <v/>
      </c>
    </row>
    <row r="23241" spans="1:7" x14ac:dyDescent="0.25">
      <c r="A23241" s="1">
        <v>4</v>
      </c>
      <c r="B23241" s="1">
        <v>3</v>
      </c>
      <c r="C23241" s="1">
        <v>153</v>
      </c>
      <c r="D23241" s="7">
        <f t="shared" si="1452"/>
        <v>4357.2979999999998</v>
      </c>
      <c r="E23241" s="1" t="str">
        <f t="shared" si="1453"/>
        <v>4, 3, 153. Feq =4357.298Hz</v>
      </c>
      <c r="F23241" s="7">
        <f t="shared" si="1454"/>
        <v>4357.2984749455336</v>
      </c>
      <c r="G23241" s="1" t="str">
        <f t="shared" si="1455"/>
        <v/>
      </c>
    </row>
    <row r="23242" spans="1:7" x14ac:dyDescent="0.25">
      <c r="A23242" s="1">
        <v>4</v>
      </c>
      <c r="B23242" s="1">
        <v>2</v>
      </c>
      <c r="C23242" s="1">
        <v>229</v>
      </c>
      <c r="D23242" s="7">
        <f t="shared" si="1452"/>
        <v>4366.8119999999999</v>
      </c>
      <c r="E23242" s="1" t="str">
        <f t="shared" si="1453"/>
        <v>4, 2, 229. Feq =4366.812Hz</v>
      </c>
      <c r="F23242" s="7">
        <f t="shared" si="1454"/>
        <v>4366.812227074236</v>
      </c>
      <c r="G23242" s="1" t="str">
        <f t="shared" si="1455"/>
        <v/>
      </c>
    </row>
    <row r="23243" spans="1:7" x14ac:dyDescent="0.25">
      <c r="A23243" s="1">
        <v>4</v>
      </c>
      <c r="B23243" s="1">
        <v>12</v>
      </c>
      <c r="C23243" s="1">
        <v>38</v>
      </c>
      <c r="D23243" s="7">
        <f t="shared" si="1452"/>
        <v>4385.9650000000001</v>
      </c>
      <c r="E23243" s="1" t="str">
        <f t="shared" si="1453"/>
        <v>4, 12, 38. Feq =4385.965Hz</v>
      </c>
      <c r="F23243" s="7">
        <f t="shared" si="1454"/>
        <v>4385.9649122807014</v>
      </c>
      <c r="G23243" s="1" t="str">
        <f t="shared" si="1455"/>
        <v/>
      </c>
    </row>
    <row r="23244" spans="1:7" x14ac:dyDescent="0.25">
      <c r="A23244" s="1">
        <v>4</v>
      </c>
      <c r="B23244" s="1">
        <v>8</v>
      </c>
      <c r="C23244" s="1">
        <v>57</v>
      </c>
      <c r="D23244" s="7">
        <f t="shared" si="1452"/>
        <v>4385.9650000000001</v>
      </c>
      <c r="E23244" s="1" t="str">
        <f t="shared" si="1453"/>
        <v>4, 8, 57. Feq =4385.965Hz</v>
      </c>
      <c r="F23244" s="7">
        <f t="shared" si="1454"/>
        <v>4385.9649122807014</v>
      </c>
      <c r="G23244" s="1" t="str">
        <f t="shared" si="1455"/>
        <v/>
      </c>
    </row>
    <row r="23245" spans="1:7" x14ac:dyDescent="0.25">
      <c r="A23245" s="1">
        <v>4</v>
      </c>
      <c r="B23245" s="1">
        <v>6</v>
      </c>
      <c r="C23245" s="1">
        <v>76</v>
      </c>
      <c r="D23245" s="7">
        <f t="shared" si="1452"/>
        <v>4385.9650000000001</v>
      </c>
      <c r="E23245" s="1" t="str">
        <f t="shared" si="1453"/>
        <v>4, 6, 76. Feq =4385.965Hz</v>
      </c>
      <c r="F23245" s="7">
        <f t="shared" si="1454"/>
        <v>4385.9649122807014</v>
      </c>
      <c r="G23245" s="1" t="str">
        <f t="shared" si="1455"/>
        <v/>
      </c>
    </row>
    <row r="23246" spans="1:7" x14ac:dyDescent="0.25">
      <c r="A23246" s="1">
        <v>4</v>
      </c>
      <c r="B23246" s="1">
        <v>4</v>
      </c>
      <c r="C23246" s="1">
        <v>114</v>
      </c>
      <c r="D23246" s="7">
        <f t="shared" si="1452"/>
        <v>4385.9650000000001</v>
      </c>
      <c r="E23246" s="1" t="str">
        <f t="shared" si="1453"/>
        <v>4, 4, 114. Feq =4385.965Hz</v>
      </c>
      <c r="F23246" s="7">
        <f t="shared" si="1454"/>
        <v>4385.9649122807014</v>
      </c>
      <c r="G23246" s="1" t="str">
        <f t="shared" si="1455"/>
        <v/>
      </c>
    </row>
    <row r="23247" spans="1:7" x14ac:dyDescent="0.25">
      <c r="A23247" s="1">
        <v>4</v>
      </c>
      <c r="B23247" s="1">
        <v>3</v>
      </c>
      <c r="C23247" s="1">
        <v>152</v>
      </c>
      <c r="D23247" s="7">
        <f t="shared" si="1452"/>
        <v>4385.9650000000001</v>
      </c>
      <c r="E23247" s="1" t="str">
        <f t="shared" si="1453"/>
        <v>4, 3, 152. Feq =4385.965Hz</v>
      </c>
      <c r="F23247" s="7">
        <f t="shared" si="1454"/>
        <v>4385.9649122807014</v>
      </c>
      <c r="G23247" s="1" t="str">
        <f t="shared" si="1455"/>
        <v/>
      </c>
    </row>
    <row r="23248" spans="1:7" x14ac:dyDescent="0.25">
      <c r="A23248" s="1">
        <v>4</v>
      </c>
      <c r="B23248" s="1">
        <v>2</v>
      </c>
      <c r="C23248" s="1">
        <v>228</v>
      </c>
      <c r="D23248" s="7">
        <f t="shared" si="1452"/>
        <v>4385.9650000000001</v>
      </c>
      <c r="E23248" s="1" t="str">
        <f t="shared" si="1453"/>
        <v>4, 2, 228. Feq =4385.965Hz</v>
      </c>
      <c r="F23248" s="7">
        <f t="shared" si="1454"/>
        <v>4385.9649122807014</v>
      </c>
      <c r="G23248" s="1" t="str">
        <f t="shared" si="1455"/>
        <v/>
      </c>
    </row>
    <row r="23249" spans="1:7" x14ac:dyDescent="0.25">
      <c r="A23249" s="1">
        <v>4</v>
      </c>
      <c r="B23249" s="1">
        <v>13</v>
      </c>
      <c r="C23249" s="1">
        <v>35</v>
      </c>
      <c r="D23249" s="7">
        <f t="shared" si="1452"/>
        <v>4395.6040000000003</v>
      </c>
      <c r="E23249" s="1" t="str">
        <f t="shared" si="1453"/>
        <v>4, 13, 35. Feq =4395.604Hz</v>
      </c>
      <c r="F23249" s="7">
        <f t="shared" si="1454"/>
        <v>4395.6043956043959</v>
      </c>
      <c r="G23249" s="1" t="str">
        <f t="shared" si="1455"/>
        <v/>
      </c>
    </row>
    <row r="23250" spans="1:7" x14ac:dyDescent="0.25">
      <c r="A23250" s="1">
        <v>4</v>
      </c>
      <c r="B23250" s="1">
        <v>7</v>
      </c>
      <c r="C23250" s="1">
        <v>65</v>
      </c>
      <c r="D23250" s="7">
        <f t="shared" si="1452"/>
        <v>4395.6040000000003</v>
      </c>
      <c r="E23250" s="1" t="str">
        <f t="shared" si="1453"/>
        <v>4, 7, 65. Feq =4395.604Hz</v>
      </c>
      <c r="F23250" s="7">
        <f t="shared" si="1454"/>
        <v>4395.6043956043959</v>
      </c>
      <c r="G23250" s="1" t="str">
        <f t="shared" si="1455"/>
        <v/>
      </c>
    </row>
    <row r="23251" spans="1:7" x14ac:dyDescent="0.25">
      <c r="A23251" s="1">
        <v>4</v>
      </c>
      <c r="B23251" s="1">
        <v>5</v>
      </c>
      <c r="C23251" s="1">
        <v>91</v>
      </c>
      <c r="D23251" s="7">
        <f t="shared" si="1452"/>
        <v>4395.6040000000003</v>
      </c>
      <c r="E23251" s="1" t="str">
        <f t="shared" si="1453"/>
        <v>4, 5, 91. Feq =4395.604Hz</v>
      </c>
      <c r="F23251" s="7">
        <f t="shared" si="1454"/>
        <v>4395.6043956043959</v>
      </c>
      <c r="G23251" s="1" t="str">
        <f t="shared" si="1455"/>
        <v/>
      </c>
    </row>
    <row r="23252" spans="1:7" x14ac:dyDescent="0.25">
      <c r="A23252" s="1">
        <v>4</v>
      </c>
      <c r="B23252" s="1">
        <v>2</v>
      </c>
      <c r="C23252" s="1">
        <v>227</v>
      </c>
      <c r="D23252" s="7">
        <f t="shared" si="1452"/>
        <v>4405.2860000000001</v>
      </c>
      <c r="E23252" s="1" t="str">
        <f t="shared" si="1453"/>
        <v>4, 2, 227. Feq =4405.286Hz</v>
      </c>
      <c r="F23252" s="7">
        <f t="shared" si="1454"/>
        <v>4405.2863436123353</v>
      </c>
      <c r="G23252" s="1" t="str">
        <f t="shared" si="1455"/>
        <v/>
      </c>
    </row>
    <row r="23253" spans="1:7" x14ac:dyDescent="0.25">
      <c r="A23253" s="1">
        <v>4</v>
      </c>
      <c r="B23253" s="1">
        <v>3</v>
      </c>
      <c r="C23253" s="1">
        <v>151</v>
      </c>
      <c r="D23253" s="7">
        <f t="shared" si="1452"/>
        <v>4415.0110000000004</v>
      </c>
      <c r="E23253" s="1" t="str">
        <f t="shared" si="1453"/>
        <v>4, 3, 151. Feq =4415.011Hz</v>
      </c>
      <c r="F23253" s="7">
        <f t="shared" si="1454"/>
        <v>4415.0110375275935</v>
      </c>
      <c r="G23253" s="1" t="str">
        <f t="shared" si="1455"/>
        <v/>
      </c>
    </row>
    <row r="23254" spans="1:7" x14ac:dyDescent="0.25">
      <c r="A23254" s="1">
        <v>4</v>
      </c>
      <c r="B23254" s="1">
        <v>4</v>
      </c>
      <c r="C23254" s="1">
        <v>113</v>
      </c>
      <c r="D23254" s="7">
        <f t="shared" si="1452"/>
        <v>4424.7790000000005</v>
      </c>
      <c r="E23254" s="1" t="str">
        <f t="shared" si="1453"/>
        <v>4, 4, 113. Feq =4424.779Hz</v>
      </c>
      <c r="F23254" s="7">
        <f t="shared" si="1454"/>
        <v>4424.7787610619471</v>
      </c>
      <c r="G23254" s="1" t="str">
        <f t="shared" si="1455"/>
        <v/>
      </c>
    </row>
    <row r="23255" spans="1:7" x14ac:dyDescent="0.25">
      <c r="A23255" s="1">
        <v>4</v>
      </c>
      <c r="B23255" s="1">
        <v>2</v>
      </c>
      <c r="C23255" s="1">
        <v>226</v>
      </c>
      <c r="D23255" s="7">
        <f t="shared" si="1452"/>
        <v>4424.7790000000005</v>
      </c>
      <c r="E23255" s="1" t="str">
        <f t="shared" si="1453"/>
        <v>4, 2, 226. Feq =4424.779Hz</v>
      </c>
      <c r="F23255" s="7">
        <f t="shared" si="1454"/>
        <v>4424.7787610619471</v>
      </c>
      <c r="G23255" s="1" t="str">
        <f t="shared" si="1455"/>
        <v/>
      </c>
    </row>
    <row r="23256" spans="1:7" x14ac:dyDescent="0.25">
      <c r="A23256" s="1">
        <v>4</v>
      </c>
      <c r="B23256" s="1">
        <v>11</v>
      </c>
      <c r="C23256" s="1">
        <v>41</v>
      </c>
      <c r="D23256" s="7">
        <f t="shared" si="1452"/>
        <v>4434.59</v>
      </c>
      <c r="E23256" s="1" t="str">
        <f t="shared" si="1453"/>
        <v>4, 11, 41. Feq =4434.59Hz</v>
      </c>
      <c r="F23256" s="7">
        <f t="shared" si="1454"/>
        <v>4434.5898004434584</v>
      </c>
      <c r="G23256" s="1" t="str">
        <f t="shared" si="1455"/>
        <v/>
      </c>
    </row>
    <row r="23257" spans="1:7" x14ac:dyDescent="0.25">
      <c r="A23257" s="1">
        <v>4</v>
      </c>
      <c r="B23257" s="1">
        <v>15</v>
      </c>
      <c r="C23257" s="1">
        <v>30</v>
      </c>
      <c r="D23257" s="7">
        <f t="shared" si="1452"/>
        <v>4444.4440000000004</v>
      </c>
      <c r="E23257" s="1" t="str">
        <f t="shared" si="1453"/>
        <v>4, 15, 30. Feq =4444.444Hz</v>
      </c>
      <c r="F23257" s="7">
        <f t="shared" si="1454"/>
        <v>4444.4444444444443</v>
      </c>
      <c r="G23257" s="1" t="str">
        <f t="shared" si="1455"/>
        <v/>
      </c>
    </row>
    <row r="23258" spans="1:7" x14ac:dyDescent="0.25">
      <c r="A23258" s="1">
        <v>4</v>
      </c>
      <c r="B23258" s="1">
        <v>10</v>
      </c>
      <c r="C23258" s="1">
        <v>45</v>
      </c>
      <c r="D23258" s="7">
        <f t="shared" si="1452"/>
        <v>4444.4440000000004</v>
      </c>
      <c r="E23258" s="1" t="str">
        <f t="shared" si="1453"/>
        <v>4, 10, 45. Feq =4444.444Hz</v>
      </c>
      <c r="F23258" s="7">
        <f t="shared" si="1454"/>
        <v>4444.4444444444443</v>
      </c>
      <c r="G23258" s="1" t="str">
        <f t="shared" si="1455"/>
        <v/>
      </c>
    </row>
    <row r="23259" spans="1:7" x14ac:dyDescent="0.25">
      <c r="A23259" s="1">
        <v>4</v>
      </c>
      <c r="B23259" s="1">
        <v>9</v>
      </c>
      <c r="C23259" s="1">
        <v>50</v>
      </c>
      <c r="D23259" s="7">
        <f t="shared" si="1452"/>
        <v>4444.4440000000004</v>
      </c>
      <c r="E23259" s="1" t="str">
        <f t="shared" si="1453"/>
        <v>4, 9, 50. Feq =4444.444Hz</v>
      </c>
      <c r="F23259" s="7">
        <f t="shared" si="1454"/>
        <v>4444.4444444444443</v>
      </c>
      <c r="G23259" s="1" t="str">
        <f t="shared" si="1455"/>
        <v/>
      </c>
    </row>
    <row r="23260" spans="1:7" x14ac:dyDescent="0.25">
      <c r="A23260" s="1">
        <v>4</v>
      </c>
      <c r="B23260" s="1">
        <v>6</v>
      </c>
      <c r="C23260" s="1">
        <v>75</v>
      </c>
      <c r="D23260" s="7">
        <f t="shared" si="1452"/>
        <v>4444.4440000000004</v>
      </c>
      <c r="E23260" s="1" t="str">
        <f t="shared" si="1453"/>
        <v>4, 6, 75. Feq =4444.444Hz</v>
      </c>
      <c r="F23260" s="7">
        <f t="shared" si="1454"/>
        <v>4444.4444444444443</v>
      </c>
      <c r="G23260" s="1" t="str">
        <f t="shared" si="1455"/>
        <v/>
      </c>
    </row>
    <row r="23261" spans="1:7" x14ac:dyDescent="0.25">
      <c r="A23261" s="1">
        <v>4</v>
      </c>
      <c r="B23261" s="1">
        <v>5</v>
      </c>
      <c r="C23261" s="1">
        <v>90</v>
      </c>
      <c r="D23261" s="7">
        <f t="shared" si="1452"/>
        <v>4444.4440000000004</v>
      </c>
      <c r="E23261" s="1" t="str">
        <f t="shared" si="1453"/>
        <v>4, 5, 90. Feq =4444.444Hz</v>
      </c>
      <c r="F23261" s="7">
        <f t="shared" si="1454"/>
        <v>4444.4444444444443</v>
      </c>
      <c r="G23261" s="1" t="str">
        <f t="shared" si="1455"/>
        <v/>
      </c>
    </row>
    <row r="23262" spans="1:7" x14ac:dyDescent="0.25">
      <c r="A23262" s="1">
        <v>4</v>
      </c>
      <c r="B23262" s="1">
        <v>3</v>
      </c>
      <c r="C23262" s="1">
        <v>150</v>
      </c>
      <c r="D23262" s="7">
        <f t="shared" si="1452"/>
        <v>4444.4440000000004</v>
      </c>
      <c r="E23262" s="1" t="str">
        <f t="shared" si="1453"/>
        <v>4, 3, 150. Feq =4444.444Hz</v>
      </c>
      <c r="F23262" s="7">
        <f t="shared" si="1454"/>
        <v>4444.4444444444443</v>
      </c>
      <c r="G23262" s="1" t="str">
        <f t="shared" si="1455"/>
        <v/>
      </c>
    </row>
    <row r="23263" spans="1:7" x14ac:dyDescent="0.25">
      <c r="A23263" s="1">
        <v>4</v>
      </c>
      <c r="B23263" s="1">
        <v>2</v>
      </c>
      <c r="C23263" s="1">
        <v>225</v>
      </c>
      <c r="D23263" s="7">
        <f t="shared" si="1452"/>
        <v>4444.4440000000004</v>
      </c>
      <c r="E23263" s="1" t="str">
        <f t="shared" si="1453"/>
        <v>4, 2, 225. Feq =4444.444Hz</v>
      </c>
      <c r="F23263" s="7">
        <f t="shared" si="1454"/>
        <v>4444.4444444444443</v>
      </c>
      <c r="G23263" s="1" t="str">
        <f t="shared" si="1455"/>
        <v/>
      </c>
    </row>
    <row r="23264" spans="1:7" x14ac:dyDescent="0.25">
      <c r="A23264" s="1">
        <v>4</v>
      </c>
      <c r="B23264" s="1">
        <v>16</v>
      </c>
      <c r="C23264" s="1">
        <v>28</v>
      </c>
      <c r="D23264" s="7">
        <f t="shared" si="1452"/>
        <v>4464.2860000000001</v>
      </c>
      <c r="E23264" s="1" t="str">
        <f t="shared" si="1453"/>
        <v>4, 16, 28. Feq =4464.286Hz</v>
      </c>
      <c r="F23264" s="7">
        <f t="shared" si="1454"/>
        <v>4464.2857142857147</v>
      </c>
      <c r="G23264" s="1" t="str">
        <f t="shared" si="1455"/>
        <v/>
      </c>
    </row>
    <row r="23265" spans="1:7" x14ac:dyDescent="0.25">
      <c r="A23265" s="1">
        <v>4</v>
      </c>
      <c r="B23265" s="1">
        <v>14</v>
      </c>
      <c r="C23265" s="1">
        <v>32</v>
      </c>
      <c r="D23265" s="7">
        <f t="shared" si="1452"/>
        <v>4464.2860000000001</v>
      </c>
      <c r="E23265" s="1" t="str">
        <f t="shared" si="1453"/>
        <v>4, 14, 32. Feq =4464.286Hz</v>
      </c>
      <c r="F23265" s="7">
        <f t="shared" si="1454"/>
        <v>4464.2857142857147</v>
      </c>
      <c r="G23265" s="1" t="str">
        <f t="shared" si="1455"/>
        <v/>
      </c>
    </row>
    <row r="23266" spans="1:7" x14ac:dyDescent="0.25">
      <c r="A23266" s="1">
        <v>4</v>
      </c>
      <c r="B23266" s="1">
        <v>8</v>
      </c>
      <c r="C23266" s="1">
        <v>56</v>
      </c>
      <c r="D23266" s="7">
        <f t="shared" si="1452"/>
        <v>4464.2860000000001</v>
      </c>
      <c r="E23266" s="1" t="str">
        <f t="shared" si="1453"/>
        <v>4, 8, 56. Feq =4464.286Hz</v>
      </c>
      <c r="F23266" s="7">
        <f t="shared" si="1454"/>
        <v>4464.2857142857147</v>
      </c>
      <c r="G23266" s="1" t="str">
        <f t="shared" si="1455"/>
        <v/>
      </c>
    </row>
    <row r="23267" spans="1:7" x14ac:dyDescent="0.25">
      <c r="A23267" s="1">
        <v>4</v>
      </c>
      <c r="B23267" s="1">
        <v>7</v>
      </c>
      <c r="C23267" s="1">
        <v>64</v>
      </c>
      <c r="D23267" s="7">
        <f t="shared" si="1452"/>
        <v>4464.2860000000001</v>
      </c>
      <c r="E23267" s="1" t="str">
        <f t="shared" si="1453"/>
        <v>4, 7, 64. Feq =4464.286Hz</v>
      </c>
      <c r="F23267" s="7">
        <f t="shared" si="1454"/>
        <v>4464.2857142857147</v>
      </c>
      <c r="G23267" s="1" t="str">
        <f t="shared" si="1455"/>
        <v/>
      </c>
    </row>
    <row r="23268" spans="1:7" x14ac:dyDescent="0.25">
      <c r="A23268" s="1">
        <v>4</v>
      </c>
      <c r="B23268" s="1">
        <v>4</v>
      </c>
      <c r="C23268" s="1">
        <v>112</v>
      </c>
      <c r="D23268" s="7">
        <f t="shared" si="1452"/>
        <v>4464.2860000000001</v>
      </c>
      <c r="E23268" s="1" t="str">
        <f t="shared" si="1453"/>
        <v>4, 4, 112. Feq =4464.286Hz</v>
      </c>
      <c r="F23268" s="7">
        <f t="shared" si="1454"/>
        <v>4464.2857142857147</v>
      </c>
      <c r="G23268" s="1" t="str">
        <f t="shared" si="1455"/>
        <v/>
      </c>
    </row>
    <row r="23269" spans="1:7" x14ac:dyDescent="0.25">
      <c r="A23269" s="1">
        <v>4</v>
      </c>
      <c r="B23269" s="1">
        <v>2</v>
      </c>
      <c r="C23269" s="1">
        <v>224</v>
      </c>
      <c r="D23269" s="7">
        <f t="shared" si="1452"/>
        <v>4464.2860000000001</v>
      </c>
      <c r="E23269" s="1" t="str">
        <f t="shared" si="1453"/>
        <v>4, 2, 224. Feq =4464.286Hz</v>
      </c>
      <c r="F23269" s="7">
        <f t="shared" si="1454"/>
        <v>4464.2857142857147</v>
      </c>
      <c r="G23269" s="1" t="str">
        <f t="shared" si="1455"/>
        <v/>
      </c>
    </row>
    <row r="23270" spans="1:7" x14ac:dyDescent="0.25">
      <c r="A23270" s="1">
        <v>4</v>
      </c>
      <c r="B23270" s="1">
        <v>3</v>
      </c>
      <c r="C23270" s="1">
        <v>149</v>
      </c>
      <c r="D23270" s="7">
        <f t="shared" si="1452"/>
        <v>4474.2730000000001</v>
      </c>
      <c r="E23270" s="1" t="str">
        <f t="shared" si="1453"/>
        <v>4, 3, 149. Feq =4474.273Hz</v>
      </c>
      <c r="F23270" s="7">
        <f t="shared" si="1454"/>
        <v>4474.272930648769</v>
      </c>
      <c r="G23270" s="1" t="str">
        <f t="shared" si="1455"/>
        <v/>
      </c>
    </row>
    <row r="23271" spans="1:7" x14ac:dyDescent="0.25">
      <c r="A23271" s="1">
        <v>4</v>
      </c>
      <c r="B23271" s="1">
        <v>2</v>
      </c>
      <c r="C23271" s="1">
        <v>223</v>
      </c>
      <c r="D23271" s="7">
        <f t="shared" si="1452"/>
        <v>4484.3050000000003</v>
      </c>
      <c r="E23271" s="1" t="str">
        <f t="shared" si="1453"/>
        <v>4, 2, 223. Feq =4484.305Hz</v>
      </c>
      <c r="F23271" s="7">
        <f t="shared" si="1454"/>
        <v>4484.3049327354256</v>
      </c>
      <c r="G23271" s="1" t="str">
        <f t="shared" si="1455"/>
        <v/>
      </c>
    </row>
    <row r="23272" spans="1:7" x14ac:dyDescent="0.25">
      <c r="A23272" s="1">
        <v>4</v>
      </c>
      <c r="B23272" s="1">
        <v>5</v>
      </c>
      <c r="C23272" s="1">
        <v>89</v>
      </c>
      <c r="D23272" s="7">
        <f t="shared" si="1452"/>
        <v>4494.3819999999996</v>
      </c>
      <c r="E23272" s="1" t="str">
        <f t="shared" si="1453"/>
        <v>4, 5, 89. Feq =4494.382Hz</v>
      </c>
      <c r="F23272" s="7">
        <f t="shared" si="1454"/>
        <v>4494.3820224719102</v>
      </c>
      <c r="G23272" s="1" t="str">
        <f t="shared" si="1455"/>
        <v/>
      </c>
    </row>
    <row r="23273" spans="1:7" x14ac:dyDescent="0.25">
      <c r="A23273" s="1">
        <v>4</v>
      </c>
      <c r="B23273" s="1">
        <v>12</v>
      </c>
      <c r="C23273" s="1">
        <v>37</v>
      </c>
      <c r="D23273" s="7">
        <f t="shared" si="1452"/>
        <v>4504.5050000000001</v>
      </c>
      <c r="E23273" s="1" t="str">
        <f t="shared" si="1453"/>
        <v>4, 12, 37. Feq =4504.505Hz</v>
      </c>
      <c r="F23273" s="7">
        <f t="shared" si="1454"/>
        <v>4504.5045045045044</v>
      </c>
      <c r="G23273" s="1" t="str">
        <f t="shared" si="1455"/>
        <v/>
      </c>
    </row>
    <row r="23274" spans="1:7" x14ac:dyDescent="0.25">
      <c r="A23274" s="1">
        <v>4</v>
      </c>
      <c r="B23274" s="1">
        <v>6</v>
      </c>
      <c r="C23274" s="1">
        <v>74</v>
      </c>
      <c r="D23274" s="7">
        <f t="shared" si="1452"/>
        <v>4504.5050000000001</v>
      </c>
      <c r="E23274" s="1" t="str">
        <f t="shared" si="1453"/>
        <v>4, 6, 74. Feq =4504.505Hz</v>
      </c>
      <c r="F23274" s="7">
        <f t="shared" si="1454"/>
        <v>4504.5045045045044</v>
      </c>
      <c r="G23274" s="1" t="str">
        <f t="shared" si="1455"/>
        <v/>
      </c>
    </row>
    <row r="23275" spans="1:7" x14ac:dyDescent="0.25">
      <c r="A23275" s="1">
        <v>4</v>
      </c>
      <c r="B23275" s="1">
        <v>4</v>
      </c>
      <c r="C23275" s="1">
        <v>111</v>
      </c>
      <c r="D23275" s="7">
        <f t="shared" si="1452"/>
        <v>4504.5050000000001</v>
      </c>
      <c r="E23275" s="1" t="str">
        <f t="shared" si="1453"/>
        <v>4, 4, 111. Feq =4504.505Hz</v>
      </c>
      <c r="F23275" s="7">
        <f t="shared" si="1454"/>
        <v>4504.5045045045044</v>
      </c>
      <c r="G23275" s="1" t="str">
        <f t="shared" si="1455"/>
        <v/>
      </c>
    </row>
    <row r="23276" spans="1:7" x14ac:dyDescent="0.25">
      <c r="A23276" s="1">
        <v>4</v>
      </c>
      <c r="B23276" s="1">
        <v>3</v>
      </c>
      <c r="C23276" s="1">
        <v>148</v>
      </c>
      <c r="D23276" s="7">
        <f t="shared" si="1452"/>
        <v>4504.5050000000001</v>
      </c>
      <c r="E23276" s="1" t="str">
        <f t="shared" si="1453"/>
        <v>4, 3, 148. Feq =4504.505Hz</v>
      </c>
      <c r="F23276" s="7">
        <f t="shared" si="1454"/>
        <v>4504.5045045045044</v>
      </c>
      <c r="G23276" s="1" t="str">
        <f t="shared" si="1455"/>
        <v/>
      </c>
    </row>
    <row r="23277" spans="1:7" x14ac:dyDescent="0.25">
      <c r="A23277" s="1">
        <v>4</v>
      </c>
      <c r="B23277" s="1">
        <v>2</v>
      </c>
      <c r="C23277" s="1">
        <v>222</v>
      </c>
      <c r="D23277" s="7">
        <f t="shared" si="1452"/>
        <v>4504.5050000000001</v>
      </c>
      <c r="E23277" s="1" t="str">
        <f t="shared" si="1453"/>
        <v>4, 2, 222. Feq =4504.505Hz</v>
      </c>
      <c r="F23277" s="7">
        <f t="shared" si="1454"/>
        <v>4504.5045045045044</v>
      </c>
      <c r="G23277" s="1" t="str">
        <f t="shared" si="1455"/>
        <v/>
      </c>
    </row>
    <row r="23278" spans="1:7" x14ac:dyDescent="0.25">
      <c r="A23278" s="1">
        <v>4</v>
      </c>
      <c r="B23278" s="1">
        <v>13</v>
      </c>
      <c r="C23278" s="1">
        <v>34</v>
      </c>
      <c r="D23278" s="7">
        <f t="shared" si="1452"/>
        <v>4524.8869999999997</v>
      </c>
      <c r="E23278" s="1" t="str">
        <f t="shared" si="1453"/>
        <v>4, 13, 34. Feq =4524.887Hz</v>
      </c>
      <c r="F23278" s="7">
        <f t="shared" si="1454"/>
        <v>4524.8868778280539</v>
      </c>
      <c r="G23278" s="1" t="str">
        <f t="shared" si="1455"/>
        <v/>
      </c>
    </row>
    <row r="23279" spans="1:7" x14ac:dyDescent="0.25">
      <c r="A23279" s="1">
        <v>4</v>
      </c>
      <c r="B23279" s="1">
        <v>2</v>
      </c>
      <c r="C23279" s="1">
        <v>221</v>
      </c>
      <c r="D23279" s="7">
        <f t="shared" si="1452"/>
        <v>4524.8869999999997</v>
      </c>
      <c r="E23279" s="1" t="str">
        <f t="shared" si="1453"/>
        <v>4, 2, 221. Feq =4524.887Hz</v>
      </c>
      <c r="F23279" s="7">
        <f t="shared" si="1454"/>
        <v>4524.8868778280539</v>
      </c>
      <c r="G23279" s="1" t="str">
        <f t="shared" si="1455"/>
        <v/>
      </c>
    </row>
    <row r="23280" spans="1:7" x14ac:dyDescent="0.25">
      <c r="A23280" s="1">
        <v>4</v>
      </c>
      <c r="B23280" s="1">
        <v>9</v>
      </c>
      <c r="C23280" s="1">
        <v>49</v>
      </c>
      <c r="D23280" s="7">
        <f t="shared" si="1452"/>
        <v>4535.1469999999999</v>
      </c>
      <c r="E23280" s="1" t="str">
        <f t="shared" si="1453"/>
        <v>4, 9, 49. Feq =4535.147Hz</v>
      </c>
      <c r="F23280" s="7">
        <f t="shared" si="1454"/>
        <v>4535.1473922902496</v>
      </c>
      <c r="G23280" s="1" t="str">
        <f t="shared" si="1455"/>
        <v/>
      </c>
    </row>
    <row r="23281" spans="1:7" x14ac:dyDescent="0.25">
      <c r="A23281" s="1">
        <v>4</v>
      </c>
      <c r="B23281" s="1">
        <v>7</v>
      </c>
      <c r="C23281" s="1">
        <v>63</v>
      </c>
      <c r="D23281" s="7">
        <f t="shared" si="1452"/>
        <v>4535.1469999999999</v>
      </c>
      <c r="E23281" s="1" t="str">
        <f t="shared" si="1453"/>
        <v>4, 7, 63. Feq =4535.147Hz</v>
      </c>
      <c r="F23281" s="7">
        <f t="shared" si="1454"/>
        <v>4535.1473922902496</v>
      </c>
      <c r="G23281" s="1" t="str">
        <f t="shared" si="1455"/>
        <v/>
      </c>
    </row>
    <row r="23282" spans="1:7" x14ac:dyDescent="0.25">
      <c r="A23282" s="1">
        <v>4</v>
      </c>
      <c r="B23282" s="1">
        <v>3</v>
      </c>
      <c r="C23282" s="1">
        <v>147</v>
      </c>
      <c r="D23282" s="7">
        <f t="shared" si="1452"/>
        <v>4535.1469999999999</v>
      </c>
      <c r="E23282" s="1" t="str">
        <f t="shared" si="1453"/>
        <v>4, 3, 147. Feq =4535.147Hz</v>
      </c>
      <c r="F23282" s="7">
        <f t="shared" si="1454"/>
        <v>4535.1473922902496</v>
      </c>
      <c r="G23282" s="1" t="str">
        <f t="shared" si="1455"/>
        <v/>
      </c>
    </row>
    <row r="23283" spans="1:7" x14ac:dyDescent="0.25">
      <c r="A23283" s="1">
        <v>4</v>
      </c>
      <c r="B23283" s="1">
        <v>11</v>
      </c>
      <c r="C23283" s="1">
        <v>40</v>
      </c>
      <c r="D23283" s="7">
        <f t="shared" si="1452"/>
        <v>4545.4549999999999</v>
      </c>
      <c r="E23283" s="1" t="str">
        <f t="shared" si="1453"/>
        <v>4, 11, 40. Feq =4545.455Hz</v>
      </c>
      <c r="F23283" s="7">
        <f t="shared" si="1454"/>
        <v>4545.454545454545</v>
      </c>
      <c r="G23283" s="1" t="str">
        <f t="shared" si="1455"/>
        <v/>
      </c>
    </row>
    <row r="23284" spans="1:7" x14ac:dyDescent="0.25">
      <c r="A23284" s="1">
        <v>4</v>
      </c>
      <c r="B23284" s="1">
        <v>10</v>
      </c>
      <c r="C23284" s="1">
        <v>44</v>
      </c>
      <c r="D23284" s="7">
        <f t="shared" si="1452"/>
        <v>4545.4549999999999</v>
      </c>
      <c r="E23284" s="1" t="str">
        <f t="shared" si="1453"/>
        <v>4, 10, 44. Feq =4545.455Hz</v>
      </c>
      <c r="F23284" s="7">
        <f t="shared" si="1454"/>
        <v>4545.454545454545</v>
      </c>
      <c r="G23284" s="1" t="str">
        <f t="shared" si="1455"/>
        <v/>
      </c>
    </row>
    <row r="23285" spans="1:7" x14ac:dyDescent="0.25">
      <c r="A23285" s="1">
        <v>4</v>
      </c>
      <c r="B23285" s="1">
        <v>8</v>
      </c>
      <c r="C23285" s="1">
        <v>55</v>
      </c>
      <c r="D23285" s="7">
        <f t="shared" si="1452"/>
        <v>4545.4549999999999</v>
      </c>
      <c r="E23285" s="1" t="str">
        <f t="shared" si="1453"/>
        <v>4, 8, 55. Feq =4545.455Hz</v>
      </c>
      <c r="F23285" s="7">
        <f t="shared" si="1454"/>
        <v>4545.454545454545</v>
      </c>
      <c r="G23285" s="1" t="str">
        <f t="shared" si="1455"/>
        <v/>
      </c>
    </row>
    <row r="23286" spans="1:7" x14ac:dyDescent="0.25">
      <c r="A23286" s="1">
        <v>4</v>
      </c>
      <c r="B23286" s="1">
        <v>5</v>
      </c>
      <c r="C23286" s="1">
        <v>88</v>
      </c>
      <c r="D23286" s="7">
        <f t="shared" si="1452"/>
        <v>4545.4549999999999</v>
      </c>
      <c r="E23286" s="1" t="str">
        <f t="shared" si="1453"/>
        <v>4, 5, 88. Feq =4545.455Hz</v>
      </c>
      <c r="F23286" s="7">
        <f t="shared" si="1454"/>
        <v>4545.454545454545</v>
      </c>
      <c r="G23286" s="1" t="str">
        <f t="shared" si="1455"/>
        <v/>
      </c>
    </row>
    <row r="23287" spans="1:7" x14ac:dyDescent="0.25">
      <c r="A23287" s="1">
        <v>4</v>
      </c>
      <c r="B23287" s="1">
        <v>4</v>
      </c>
      <c r="C23287" s="1">
        <v>110</v>
      </c>
      <c r="D23287" s="7">
        <f t="shared" si="1452"/>
        <v>4545.4549999999999</v>
      </c>
      <c r="E23287" s="1" t="str">
        <f t="shared" si="1453"/>
        <v>4, 4, 110. Feq =4545.455Hz</v>
      </c>
      <c r="F23287" s="7">
        <f t="shared" si="1454"/>
        <v>4545.454545454545</v>
      </c>
      <c r="G23287" s="1" t="str">
        <f t="shared" si="1455"/>
        <v/>
      </c>
    </row>
    <row r="23288" spans="1:7" x14ac:dyDescent="0.25">
      <c r="A23288" s="1">
        <v>4</v>
      </c>
      <c r="B23288" s="1">
        <v>2</v>
      </c>
      <c r="C23288" s="1">
        <v>220</v>
      </c>
      <c r="D23288" s="7">
        <f t="shared" si="1452"/>
        <v>4545.4549999999999</v>
      </c>
      <c r="E23288" s="1" t="str">
        <f t="shared" si="1453"/>
        <v>4, 2, 220. Feq =4545.455Hz</v>
      </c>
      <c r="F23288" s="7">
        <f t="shared" si="1454"/>
        <v>4545.454545454545</v>
      </c>
      <c r="G23288" s="1" t="str">
        <f t="shared" si="1455"/>
        <v/>
      </c>
    </row>
    <row r="23289" spans="1:7" x14ac:dyDescent="0.25">
      <c r="A23289" s="1">
        <v>4</v>
      </c>
      <c r="B23289" s="1">
        <v>6</v>
      </c>
      <c r="C23289" s="1">
        <v>73</v>
      </c>
      <c r="D23289" s="7">
        <f t="shared" si="1452"/>
        <v>4566.21</v>
      </c>
      <c r="E23289" s="1" t="str">
        <f t="shared" si="1453"/>
        <v>4, 6, 73. Feq =4566.21Hz</v>
      </c>
      <c r="F23289" s="7">
        <f t="shared" si="1454"/>
        <v>4566.2100456621001</v>
      </c>
      <c r="G23289" s="1" t="str">
        <f t="shared" si="1455"/>
        <v/>
      </c>
    </row>
    <row r="23290" spans="1:7" x14ac:dyDescent="0.25">
      <c r="A23290" s="1">
        <v>4</v>
      </c>
      <c r="B23290" s="1">
        <v>3</v>
      </c>
      <c r="C23290" s="1">
        <v>146</v>
      </c>
      <c r="D23290" s="7">
        <f t="shared" si="1452"/>
        <v>4566.21</v>
      </c>
      <c r="E23290" s="1" t="str">
        <f t="shared" si="1453"/>
        <v>4, 3, 146. Feq =4566.21Hz</v>
      </c>
      <c r="F23290" s="7">
        <f t="shared" si="1454"/>
        <v>4566.2100456621001</v>
      </c>
      <c r="G23290" s="1" t="str">
        <f t="shared" si="1455"/>
        <v/>
      </c>
    </row>
    <row r="23291" spans="1:7" x14ac:dyDescent="0.25">
      <c r="A23291" s="1">
        <v>4</v>
      </c>
      <c r="B23291" s="1">
        <v>2</v>
      </c>
      <c r="C23291" s="1">
        <v>219</v>
      </c>
      <c r="D23291" s="7">
        <f t="shared" si="1452"/>
        <v>4566.21</v>
      </c>
      <c r="E23291" s="1" t="str">
        <f t="shared" si="1453"/>
        <v>4, 2, 219. Feq =4566.21Hz</v>
      </c>
      <c r="F23291" s="7">
        <f t="shared" si="1454"/>
        <v>4566.2100456621001</v>
      </c>
      <c r="G23291" s="1" t="str">
        <f t="shared" si="1455"/>
        <v/>
      </c>
    </row>
    <row r="23292" spans="1:7" x14ac:dyDescent="0.25">
      <c r="A23292" s="1">
        <v>4</v>
      </c>
      <c r="B23292" s="1">
        <v>4</v>
      </c>
      <c r="C23292" s="1">
        <v>109</v>
      </c>
      <c r="D23292" s="7">
        <f t="shared" si="1452"/>
        <v>4587.1559999999999</v>
      </c>
      <c r="E23292" s="1" t="str">
        <f t="shared" si="1453"/>
        <v>4, 4, 109. Feq =4587.156Hz</v>
      </c>
      <c r="F23292" s="7">
        <f t="shared" si="1454"/>
        <v>4587.1559633027518</v>
      </c>
      <c r="G23292" s="1" t="str">
        <f t="shared" si="1455"/>
        <v/>
      </c>
    </row>
    <row r="23293" spans="1:7" x14ac:dyDescent="0.25">
      <c r="A23293" s="1">
        <v>4</v>
      </c>
      <c r="B23293" s="1">
        <v>2</v>
      </c>
      <c r="C23293" s="1">
        <v>218</v>
      </c>
      <c r="D23293" s="7">
        <f t="shared" si="1452"/>
        <v>4587.1559999999999</v>
      </c>
      <c r="E23293" s="1" t="str">
        <f t="shared" si="1453"/>
        <v>4, 2, 218. Feq =4587.156Hz</v>
      </c>
      <c r="F23293" s="7">
        <f t="shared" si="1454"/>
        <v>4587.1559633027518</v>
      </c>
      <c r="G23293" s="1" t="str">
        <f t="shared" si="1455"/>
        <v/>
      </c>
    </row>
    <row r="23294" spans="1:7" x14ac:dyDescent="0.25">
      <c r="A23294" s="1">
        <v>4</v>
      </c>
      <c r="B23294" s="1">
        <v>15</v>
      </c>
      <c r="C23294" s="1">
        <v>29</v>
      </c>
      <c r="D23294" s="7">
        <f t="shared" si="1452"/>
        <v>4597.701</v>
      </c>
      <c r="E23294" s="1" t="str">
        <f t="shared" si="1453"/>
        <v>4, 15, 29. Feq =4597.701Hz</v>
      </c>
      <c r="F23294" s="7">
        <f t="shared" si="1454"/>
        <v>4597.7011494252874</v>
      </c>
      <c r="G23294" s="1" t="str">
        <f t="shared" si="1455"/>
        <v/>
      </c>
    </row>
    <row r="23295" spans="1:7" x14ac:dyDescent="0.25">
      <c r="A23295" s="1">
        <v>4</v>
      </c>
      <c r="B23295" s="1">
        <v>5</v>
      </c>
      <c r="C23295" s="1">
        <v>87</v>
      </c>
      <c r="D23295" s="7">
        <f t="shared" si="1452"/>
        <v>4597.701</v>
      </c>
      <c r="E23295" s="1" t="str">
        <f t="shared" si="1453"/>
        <v>4, 5, 87. Feq =4597.701Hz</v>
      </c>
      <c r="F23295" s="7">
        <f t="shared" si="1454"/>
        <v>4597.7011494252874</v>
      </c>
      <c r="G23295" s="1" t="str">
        <f t="shared" si="1455"/>
        <v/>
      </c>
    </row>
    <row r="23296" spans="1:7" x14ac:dyDescent="0.25">
      <c r="A23296" s="1">
        <v>4</v>
      </c>
      <c r="B23296" s="1">
        <v>3</v>
      </c>
      <c r="C23296" s="1">
        <v>145</v>
      </c>
      <c r="D23296" s="7">
        <f t="shared" si="1452"/>
        <v>4597.701</v>
      </c>
      <c r="E23296" s="1" t="str">
        <f t="shared" si="1453"/>
        <v>4, 3, 145. Feq =4597.701Hz</v>
      </c>
      <c r="F23296" s="7">
        <f t="shared" si="1454"/>
        <v>4597.7011494252874</v>
      </c>
      <c r="G23296" s="1" t="str">
        <f t="shared" si="1455"/>
        <v/>
      </c>
    </row>
    <row r="23297" spans="1:7" x14ac:dyDescent="0.25">
      <c r="A23297" s="1">
        <v>4</v>
      </c>
      <c r="B23297" s="1">
        <v>14</v>
      </c>
      <c r="C23297" s="1">
        <v>31</v>
      </c>
      <c r="D23297" s="7">
        <f t="shared" si="1452"/>
        <v>4608.2950000000001</v>
      </c>
      <c r="E23297" s="1" t="str">
        <f t="shared" si="1453"/>
        <v>4, 14, 31. Feq =4608.295Hz</v>
      </c>
      <c r="F23297" s="7">
        <f t="shared" si="1454"/>
        <v>4608.294930875576</v>
      </c>
      <c r="G23297" s="1" t="str">
        <f t="shared" si="1455"/>
        <v/>
      </c>
    </row>
    <row r="23298" spans="1:7" x14ac:dyDescent="0.25">
      <c r="A23298" s="1">
        <v>4</v>
      </c>
      <c r="B23298" s="1">
        <v>7</v>
      </c>
      <c r="C23298" s="1">
        <v>62</v>
      </c>
      <c r="D23298" s="7">
        <f t="shared" si="1452"/>
        <v>4608.2950000000001</v>
      </c>
      <c r="E23298" s="1" t="str">
        <f t="shared" si="1453"/>
        <v>4, 7, 62. Feq =4608.295Hz</v>
      </c>
      <c r="F23298" s="7">
        <f t="shared" si="1454"/>
        <v>4608.294930875576</v>
      </c>
      <c r="G23298" s="1" t="str">
        <f t="shared" si="1455"/>
        <v/>
      </c>
    </row>
    <row r="23299" spans="1:7" x14ac:dyDescent="0.25">
      <c r="A23299" s="1">
        <v>4</v>
      </c>
      <c r="B23299" s="1">
        <v>2</v>
      </c>
      <c r="C23299" s="1">
        <v>217</v>
      </c>
      <c r="D23299" s="7">
        <f t="shared" si="1452"/>
        <v>4608.2950000000001</v>
      </c>
      <c r="E23299" s="1" t="str">
        <f t="shared" si="1453"/>
        <v>4, 2, 217. Feq =4608.295Hz</v>
      </c>
      <c r="F23299" s="7">
        <f t="shared" si="1454"/>
        <v>4608.294930875576</v>
      </c>
      <c r="G23299" s="1" t="str">
        <f t="shared" si="1455"/>
        <v/>
      </c>
    </row>
    <row r="23300" spans="1:7" x14ac:dyDescent="0.25">
      <c r="A23300" s="1">
        <v>4</v>
      </c>
      <c r="B23300" s="1">
        <v>16</v>
      </c>
      <c r="C23300" s="1">
        <v>27</v>
      </c>
      <c r="D23300" s="7">
        <f t="shared" si="1452"/>
        <v>4629.63</v>
      </c>
      <c r="E23300" s="1" t="str">
        <f t="shared" si="1453"/>
        <v>4, 16, 27. Feq =4629.63Hz</v>
      </c>
      <c r="F23300" s="7">
        <f t="shared" si="1454"/>
        <v>4629.6296296296296</v>
      </c>
      <c r="G23300" s="1" t="str">
        <f t="shared" si="1455"/>
        <v/>
      </c>
    </row>
    <row r="23301" spans="1:7" x14ac:dyDescent="0.25">
      <c r="A23301" s="1">
        <v>4</v>
      </c>
      <c r="B23301" s="1">
        <v>12</v>
      </c>
      <c r="C23301" s="1">
        <v>36</v>
      </c>
      <c r="D23301" s="7">
        <f t="shared" ref="D23301:D23364" si="1456">ROUND(F23301,3)</f>
        <v>4629.63</v>
      </c>
      <c r="E23301" s="1" t="str">
        <f t="shared" ref="E23301:E23364" si="1457">A23301&amp;", "&amp;B23301&amp;", "&amp;C23301&amp;". Feq ="&amp;D23301&amp;"Hz"</f>
        <v>4, 12, 36. Feq =4629.63Hz</v>
      </c>
      <c r="F23301" s="7">
        <f t="shared" ref="F23301:F23364" si="1458">1/((C23301*(A23301*4*B23301)/I$1))</f>
        <v>4629.6296296296296</v>
      </c>
      <c r="G23301" s="1" t="str">
        <f t="shared" ref="G23301:G23364" si="1459">IF(F23301-INT(F23301)=0,"Y","")</f>
        <v/>
      </c>
    </row>
    <row r="23302" spans="1:7" x14ac:dyDescent="0.25">
      <c r="A23302" s="1">
        <v>4</v>
      </c>
      <c r="B23302" s="1">
        <v>9</v>
      </c>
      <c r="C23302" s="1">
        <v>48</v>
      </c>
      <c r="D23302" s="7">
        <f t="shared" si="1456"/>
        <v>4629.63</v>
      </c>
      <c r="E23302" s="1" t="str">
        <f t="shared" si="1457"/>
        <v>4, 9, 48. Feq =4629.63Hz</v>
      </c>
      <c r="F23302" s="7">
        <f t="shared" si="1458"/>
        <v>4629.6296296296296</v>
      </c>
      <c r="G23302" s="1" t="str">
        <f t="shared" si="1459"/>
        <v/>
      </c>
    </row>
    <row r="23303" spans="1:7" x14ac:dyDescent="0.25">
      <c r="A23303" s="1">
        <v>4</v>
      </c>
      <c r="B23303" s="1">
        <v>8</v>
      </c>
      <c r="C23303" s="1">
        <v>54</v>
      </c>
      <c r="D23303" s="7">
        <f t="shared" si="1456"/>
        <v>4629.63</v>
      </c>
      <c r="E23303" s="1" t="str">
        <f t="shared" si="1457"/>
        <v>4, 8, 54. Feq =4629.63Hz</v>
      </c>
      <c r="F23303" s="7">
        <f t="shared" si="1458"/>
        <v>4629.6296296296296</v>
      </c>
      <c r="G23303" s="1" t="str">
        <f t="shared" si="1459"/>
        <v/>
      </c>
    </row>
    <row r="23304" spans="1:7" x14ac:dyDescent="0.25">
      <c r="A23304" s="1">
        <v>4</v>
      </c>
      <c r="B23304" s="1">
        <v>6</v>
      </c>
      <c r="C23304" s="1">
        <v>72</v>
      </c>
      <c r="D23304" s="7">
        <f t="shared" si="1456"/>
        <v>4629.63</v>
      </c>
      <c r="E23304" s="1" t="str">
        <f t="shared" si="1457"/>
        <v>4, 6, 72. Feq =4629.63Hz</v>
      </c>
      <c r="F23304" s="7">
        <f t="shared" si="1458"/>
        <v>4629.6296296296296</v>
      </c>
      <c r="G23304" s="1" t="str">
        <f t="shared" si="1459"/>
        <v/>
      </c>
    </row>
    <row r="23305" spans="1:7" x14ac:dyDescent="0.25">
      <c r="A23305" s="1">
        <v>4</v>
      </c>
      <c r="B23305" s="1">
        <v>4</v>
      </c>
      <c r="C23305" s="1">
        <v>108</v>
      </c>
      <c r="D23305" s="7">
        <f t="shared" si="1456"/>
        <v>4629.63</v>
      </c>
      <c r="E23305" s="1" t="str">
        <f t="shared" si="1457"/>
        <v>4, 4, 108. Feq =4629.63Hz</v>
      </c>
      <c r="F23305" s="7">
        <f t="shared" si="1458"/>
        <v>4629.6296296296296</v>
      </c>
      <c r="G23305" s="1" t="str">
        <f t="shared" si="1459"/>
        <v/>
      </c>
    </row>
    <row r="23306" spans="1:7" x14ac:dyDescent="0.25">
      <c r="A23306" s="1">
        <v>4</v>
      </c>
      <c r="B23306" s="1">
        <v>3</v>
      </c>
      <c r="C23306" s="1">
        <v>144</v>
      </c>
      <c r="D23306" s="7">
        <f t="shared" si="1456"/>
        <v>4629.63</v>
      </c>
      <c r="E23306" s="1" t="str">
        <f t="shared" si="1457"/>
        <v>4, 3, 144. Feq =4629.63Hz</v>
      </c>
      <c r="F23306" s="7">
        <f t="shared" si="1458"/>
        <v>4629.6296296296296</v>
      </c>
      <c r="G23306" s="1" t="str">
        <f t="shared" si="1459"/>
        <v/>
      </c>
    </row>
    <row r="23307" spans="1:7" x14ac:dyDescent="0.25">
      <c r="A23307" s="1">
        <v>4</v>
      </c>
      <c r="B23307" s="1">
        <v>2</v>
      </c>
      <c r="C23307" s="1">
        <v>216</v>
      </c>
      <c r="D23307" s="7">
        <f t="shared" si="1456"/>
        <v>4629.63</v>
      </c>
      <c r="E23307" s="1" t="str">
        <f t="shared" si="1457"/>
        <v>4, 2, 216. Feq =4629.63Hz</v>
      </c>
      <c r="F23307" s="7">
        <f t="shared" si="1458"/>
        <v>4629.6296296296296</v>
      </c>
      <c r="G23307" s="1" t="str">
        <f t="shared" si="1459"/>
        <v/>
      </c>
    </row>
    <row r="23308" spans="1:7" x14ac:dyDescent="0.25">
      <c r="A23308" s="1">
        <v>4</v>
      </c>
      <c r="B23308" s="1">
        <v>10</v>
      </c>
      <c r="C23308" s="1">
        <v>43</v>
      </c>
      <c r="D23308" s="7">
        <f t="shared" si="1456"/>
        <v>4651.1629999999996</v>
      </c>
      <c r="E23308" s="1" t="str">
        <f t="shared" si="1457"/>
        <v>4, 10, 43. Feq =4651.163Hz</v>
      </c>
      <c r="F23308" s="7">
        <f t="shared" si="1458"/>
        <v>4651.1627906976746</v>
      </c>
      <c r="G23308" s="1" t="str">
        <f t="shared" si="1459"/>
        <v/>
      </c>
    </row>
    <row r="23309" spans="1:7" x14ac:dyDescent="0.25">
      <c r="A23309" s="1">
        <v>4</v>
      </c>
      <c r="B23309" s="1">
        <v>5</v>
      </c>
      <c r="C23309" s="1">
        <v>86</v>
      </c>
      <c r="D23309" s="7">
        <f t="shared" si="1456"/>
        <v>4651.1629999999996</v>
      </c>
      <c r="E23309" s="1" t="str">
        <f t="shared" si="1457"/>
        <v>4, 5, 86. Feq =4651.163Hz</v>
      </c>
      <c r="F23309" s="7">
        <f t="shared" si="1458"/>
        <v>4651.1627906976746</v>
      </c>
      <c r="G23309" s="1" t="str">
        <f t="shared" si="1459"/>
        <v/>
      </c>
    </row>
    <row r="23310" spans="1:7" x14ac:dyDescent="0.25">
      <c r="A23310" s="1">
        <v>4</v>
      </c>
      <c r="B23310" s="1">
        <v>2</v>
      </c>
      <c r="C23310" s="1">
        <v>215</v>
      </c>
      <c r="D23310" s="7">
        <f t="shared" si="1456"/>
        <v>4651.1629999999996</v>
      </c>
      <c r="E23310" s="1" t="str">
        <f t="shared" si="1457"/>
        <v>4, 2, 215. Feq =4651.163Hz</v>
      </c>
      <c r="F23310" s="7">
        <f t="shared" si="1458"/>
        <v>4651.1627906976746</v>
      </c>
      <c r="G23310" s="1" t="str">
        <f t="shared" si="1459"/>
        <v/>
      </c>
    </row>
    <row r="23311" spans="1:7" x14ac:dyDescent="0.25">
      <c r="A23311" s="1">
        <v>4</v>
      </c>
      <c r="B23311" s="1">
        <v>13</v>
      </c>
      <c r="C23311" s="1">
        <v>33</v>
      </c>
      <c r="D23311" s="7">
        <f t="shared" si="1456"/>
        <v>4662.0050000000001</v>
      </c>
      <c r="E23311" s="1" t="str">
        <f t="shared" si="1457"/>
        <v>4, 13, 33. Feq =4662.005Hz</v>
      </c>
      <c r="F23311" s="7">
        <f t="shared" si="1458"/>
        <v>4662.0046620046614</v>
      </c>
      <c r="G23311" s="1" t="str">
        <f t="shared" si="1459"/>
        <v/>
      </c>
    </row>
    <row r="23312" spans="1:7" x14ac:dyDescent="0.25">
      <c r="A23312" s="1">
        <v>4</v>
      </c>
      <c r="B23312" s="1">
        <v>11</v>
      </c>
      <c r="C23312" s="1">
        <v>39</v>
      </c>
      <c r="D23312" s="7">
        <f t="shared" si="1456"/>
        <v>4662.0050000000001</v>
      </c>
      <c r="E23312" s="1" t="str">
        <f t="shared" si="1457"/>
        <v>4, 11, 39. Feq =4662.005Hz</v>
      </c>
      <c r="F23312" s="7">
        <f t="shared" si="1458"/>
        <v>4662.0046620046614</v>
      </c>
      <c r="G23312" s="1" t="str">
        <f t="shared" si="1459"/>
        <v/>
      </c>
    </row>
    <row r="23313" spans="1:7" x14ac:dyDescent="0.25">
      <c r="A23313" s="1">
        <v>4</v>
      </c>
      <c r="B23313" s="1">
        <v>3</v>
      </c>
      <c r="C23313" s="1">
        <v>143</v>
      </c>
      <c r="D23313" s="7">
        <f t="shared" si="1456"/>
        <v>4662.0050000000001</v>
      </c>
      <c r="E23313" s="1" t="str">
        <f t="shared" si="1457"/>
        <v>4, 3, 143. Feq =4662.005Hz</v>
      </c>
      <c r="F23313" s="7">
        <f t="shared" si="1458"/>
        <v>4662.0046620046614</v>
      </c>
      <c r="G23313" s="1" t="str">
        <f t="shared" si="1459"/>
        <v/>
      </c>
    </row>
    <row r="23314" spans="1:7" x14ac:dyDescent="0.25">
      <c r="A23314" s="1">
        <v>4</v>
      </c>
      <c r="B23314" s="1">
        <v>4</v>
      </c>
      <c r="C23314" s="1">
        <v>107</v>
      </c>
      <c r="D23314" s="7">
        <f t="shared" si="1456"/>
        <v>4672.8969999999999</v>
      </c>
      <c r="E23314" s="1" t="str">
        <f t="shared" si="1457"/>
        <v>4, 4, 107. Feq =4672.897Hz</v>
      </c>
      <c r="F23314" s="7">
        <f t="shared" si="1458"/>
        <v>4672.8971962616824</v>
      </c>
      <c r="G23314" s="1" t="str">
        <f t="shared" si="1459"/>
        <v/>
      </c>
    </row>
    <row r="23315" spans="1:7" x14ac:dyDescent="0.25">
      <c r="A23315" s="1">
        <v>4</v>
      </c>
      <c r="B23315" s="1">
        <v>2</v>
      </c>
      <c r="C23315" s="1">
        <v>214</v>
      </c>
      <c r="D23315" s="7">
        <f t="shared" si="1456"/>
        <v>4672.8969999999999</v>
      </c>
      <c r="E23315" s="1" t="str">
        <f t="shared" si="1457"/>
        <v>4, 2, 214. Feq =4672.897Hz</v>
      </c>
      <c r="F23315" s="7">
        <f t="shared" si="1458"/>
        <v>4672.8971962616824</v>
      </c>
      <c r="G23315" s="1" t="str">
        <f t="shared" si="1459"/>
        <v/>
      </c>
    </row>
    <row r="23316" spans="1:7" x14ac:dyDescent="0.25">
      <c r="A23316" s="1">
        <v>4</v>
      </c>
      <c r="B23316" s="1">
        <v>7</v>
      </c>
      <c r="C23316" s="1">
        <v>61</v>
      </c>
      <c r="D23316" s="7">
        <f t="shared" si="1456"/>
        <v>4683.8410000000003</v>
      </c>
      <c r="E23316" s="1" t="str">
        <f t="shared" si="1457"/>
        <v>4, 7, 61. Feq =4683.841Hz</v>
      </c>
      <c r="F23316" s="7">
        <f t="shared" si="1458"/>
        <v>4683.8407494145195</v>
      </c>
      <c r="G23316" s="1" t="str">
        <f t="shared" si="1459"/>
        <v/>
      </c>
    </row>
    <row r="23317" spans="1:7" x14ac:dyDescent="0.25">
      <c r="A23317" s="1">
        <v>4</v>
      </c>
      <c r="B23317" s="1">
        <v>6</v>
      </c>
      <c r="C23317" s="1">
        <v>71</v>
      </c>
      <c r="D23317" s="7">
        <f t="shared" si="1456"/>
        <v>4694.8360000000002</v>
      </c>
      <c r="E23317" s="1" t="str">
        <f t="shared" si="1457"/>
        <v>4, 6, 71. Feq =4694.836Hz</v>
      </c>
      <c r="F23317" s="7">
        <f t="shared" si="1458"/>
        <v>4694.8356807511736</v>
      </c>
      <c r="G23317" s="1" t="str">
        <f t="shared" si="1459"/>
        <v/>
      </c>
    </row>
    <row r="23318" spans="1:7" x14ac:dyDescent="0.25">
      <c r="A23318" s="1">
        <v>4</v>
      </c>
      <c r="B23318" s="1">
        <v>3</v>
      </c>
      <c r="C23318" s="1">
        <v>142</v>
      </c>
      <c r="D23318" s="7">
        <f t="shared" si="1456"/>
        <v>4694.8360000000002</v>
      </c>
      <c r="E23318" s="1" t="str">
        <f t="shared" si="1457"/>
        <v>4, 3, 142. Feq =4694.836Hz</v>
      </c>
      <c r="F23318" s="7">
        <f t="shared" si="1458"/>
        <v>4694.8356807511736</v>
      </c>
      <c r="G23318" s="1" t="str">
        <f t="shared" si="1459"/>
        <v/>
      </c>
    </row>
    <row r="23319" spans="1:7" x14ac:dyDescent="0.25">
      <c r="A23319" s="1">
        <v>4</v>
      </c>
      <c r="B23319" s="1">
        <v>2</v>
      </c>
      <c r="C23319" s="1">
        <v>213</v>
      </c>
      <c r="D23319" s="7">
        <f t="shared" si="1456"/>
        <v>4694.8360000000002</v>
      </c>
      <c r="E23319" s="1" t="str">
        <f t="shared" si="1457"/>
        <v>4, 2, 213. Feq =4694.836Hz</v>
      </c>
      <c r="F23319" s="7">
        <f t="shared" si="1458"/>
        <v>4694.8356807511736</v>
      </c>
      <c r="G23319" s="1" t="str">
        <f t="shared" si="1459"/>
        <v/>
      </c>
    </row>
    <row r="23320" spans="1:7" x14ac:dyDescent="0.25">
      <c r="A23320" s="1">
        <v>4</v>
      </c>
      <c r="B23320" s="1">
        <v>5</v>
      </c>
      <c r="C23320" s="1">
        <v>85</v>
      </c>
      <c r="D23320" s="7">
        <f t="shared" si="1456"/>
        <v>4705.8819999999996</v>
      </c>
      <c r="E23320" s="1" t="str">
        <f t="shared" si="1457"/>
        <v>4, 5, 85. Feq =4705.882Hz</v>
      </c>
      <c r="F23320" s="7">
        <f t="shared" si="1458"/>
        <v>4705.8823529411766</v>
      </c>
      <c r="G23320" s="1" t="str">
        <f t="shared" si="1459"/>
        <v/>
      </c>
    </row>
    <row r="23321" spans="1:7" x14ac:dyDescent="0.25">
      <c r="A23321" s="1">
        <v>4</v>
      </c>
      <c r="B23321" s="1">
        <v>8</v>
      </c>
      <c r="C23321" s="1">
        <v>53</v>
      </c>
      <c r="D23321" s="7">
        <f t="shared" si="1456"/>
        <v>4716.9809999999998</v>
      </c>
      <c r="E23321" s="1" t="str">
        <f t="shared" si="1457"/>
        <v>4, 8, 53. Feq =4716.981Hz</v>
      </c>
      <c r="F23321" s="7">
        <f t="shared" si="1458"/>
        <v>4716.9811320754716</v>
      </c>
      <c r="G23321" s="1" t="str">
        <f t="shared" si="1459"/>
        <v/>
      </c>
    </row>
    <row r="23322" spans="1:7" x14ac:dyDescent="0.25">
      <c r="A23322" s="1">
        <v>4</v>
      </c>
      <c r="B23322" s="1">
        <v>4</v>
      </c>
      <c r="C23322" s="1">
        <v>106</v>
      </c>
      <c r="D23322" s="7">
        <f t="shared" si="1456"/>
        <v>4716.9809999999998</v>
      </c>
      <c r="E23322" s="1" t="str">
        <f t="shared" si="1457"/>
        <v>4, 4, 106. Feq =4716.981Hz</v>
      </c>
      <c r="F23322" s="7">
        <f t="shared" si="1458"/>
        <v>4716.9811320754716</v>
      </c>
      <c r="G23322" s="1" t="str">
        <f t="shared" si="1459"/>
        <v/>
      </c>
    </row>
    <row r="23323" spans="1:7" x14ac:dyDescent="0.25">
      <c r="A23323" s="1">
        <v>4</v>
      </c>
      <c r="B23323" s="1">
        <v>2</v>
      </c>
      <c r="C23323" s="1">
        <v>212</v>
      </c>
      <c r="D23323" s="7">
        <f t="shared" si="1456"/>
        <v>4716.9809999999998</v>
      </c>
      <c r="E23323" s="1" t="str">
        <f t="shared" si="1457"/>
        <v>4, 2, 212. Feq =4716.981Hz</v>
      </c>
      <c r="F23323" s="7">
        <f t="shared" si="1458"/>
        <v>4716.9811320754716</v>
      </c>
      <c r="G23323" s="1" t="str">
        <f t="shared" si="1459"/>
        <v/>
      </c>
    </row>
    <row r="23324" spans="1:7" x14ac:dyDescent="0.25">
      <c r="A23324" s="1">
        <v>4</v>
      </c>
      <c r="B23324" s="1">
        <v>9</v>
      </c>
      <c r="C23324" s="1">
        <v>47</v>
      </c>
      <c r="D23324" s="7">
        <f t="shared" si="1456"/>
        <v>4728.1319999999996</v>
      </c>
      <c r="E23324" s="1" t="str">
        <f t="shared" si="1457"/>
        <v>4, 9, 47. Feq =4728.132Hz</v>
      </c>
      <c r="F23324" s="7">
        <f t="shared" si="1458"/>
        <v>4728.1323877068562</v>
      </c>
      <c r="G23324" s="1" t="str">
        <f t="shared" si="1459"/>
        <v/>
      </c>
    </row>
    <row r="23325" spans="1:7" x14ac:dyDescent="0.25">
      <c r="A23325" s="1">
        <v>4</v>
      </c>
      <c r="B23325" s="1">
        <v>3</v>
      </c>
      <c r="C23325" s="1">
        <v>141</v>
      </c>
      <c r="D23325" s="7">
        <f t="shared" si="1456"/>
        <v>4728.1319999999996</v>
      </c>
      <c r="E23325" s="1" t="str">
        <f t="shared" si="1457"/>
        <v>4, 3, 141. Feq =4728.132Hz</v>
      </c>
      <c r="F23325" s="7">
        <f t="shared" si="1458"/>
        <v>4728.1323877068562</v>
      </c>
      <c r="G23325" s="1" t="str">
        <f t="shared" si="1459"/>
        <v/>
      </c>
    </row>
    <row r="23326" spans="1:7" x14ac:dyDescent="0.25">
      <c r="A23326" s="1">
        <v>4</v>
      </c>
      <c r="B23326" s="1">
        <v>2</v>
      </c>
      <c r="C23326" s="1">
        <v>211</v>
      </c>
      <c r="D23326" s="7">
        <f t="shared" si="1456"/>
        <v>4739.3360000000002</v>
      </c>
      <c r="E23326" s="1" t="str">
        <f t="shared" si="1457"/>
        <v>4, 2, 211. Feq =4739.336Hz</v>
      </c>
      <c r="F23326" s="7">
        <f t="shared" si="1458"/>
        <v>4739.336492890995</v>
      </c>
      <c r="G23326" s="1" t="str">
        <f t="shared" si="1459"/>
        <v/>
      </c>
    </row>
    <row r="23327" spans="1:7" x14ac:dyDescent="0.25">
      <c r="A23327" s="1">
        <v>4</v>
      </c>
      <c r="B23327" s="1">
        <v>15</v>
      </c>
      <c r="C23327" s="1">
        <v>28</v>
      </c>
      <c r="D23327" s="7">
        <f t="shared" si="1456"/>
        <v>4761.9049999999997</v>
      </c>
      <c r="E23327" s="1" t="str">
        <f t="shared" si="1457"/>
        <v>4, 15, 28. Feq =4761.905Hz</v>
      </c>
      <c r="F23327" s="7">
        <f t="shared" si="1458"/>
        <v>4761.9047619047615</v>
      </c>
      <c r="G23327" s="1" t="str">
        <f t="shared" si="1459"/>
        <v/>
      </c>
    </row>
    <row r="23328" spans="1:7" x14ac:dyDescent="0.25">
      <c r="A23328" s="1">
        <v>4</v>
      </c>
      <c r="B23328" s="1">
        <v>14</v>
      </c>
      <c r="C23328" s="1">
        <v>30</v>
      </c>
      <c r="D23328" s="7">
        <f t="shared" si="1456"/>
        <v>4761.9049999999997</v>
      </c>
      <c r="E23328" s="1" t="str">
        <f t="shared" si="1457"/>
        <v>4, 14, 30. Feq =4761.905Hz</v>
      </c>
      <c r="F23328" s="7">
        <f t="shared" si="1458"/>
        <v>4761.9047619047615</v>
      </c>
      <c r="G23328" s="1" t="str">
        <f t="shared" si="1459"/>
        <v/>
      </c>
    </row>
    <row r="23329" spans="1:7" x14ac:dyDescent="0.25">
      <c r="A23329" s="1">
        <v>4</v>
      </c>
      <c r="B23329" s="1">
        <v>12</v>
      </c>
      <c r="C23329" s="1">
        <v>35</v>
      </c>
      <c r="D23329" s="7">
        <f t="shared" si="1456"/>
        <v>4761.9049999999997</v>
      </c>
      <c r="E23329" s="1" t="str">
        <f t="shared" si="1457"/>
        <v>4, 12, 35. Feq =4761.905Hz</v>
      </c>
      <c r="F23329" s="7">
        <f t="shared" si="1458"/>
        <v>4761.9047619047615</v>
      </c>
      <c r="G23329" s="1" t="str">
        <f t="shared" si="1459"/>
        <v/>
      </c>
    </row>
    <row r="23330" spans="1:7" x14ac:dyDescent="0.25">
      <c r="A23330" s="1">
        <v>4</v>
      </c>
      <c r="B23330" s="1">
        <v>10</v>
      </c>
      <c r="C23330" s="1">
        <v>42</v>
      </c>
      <c r="D23330" s="7">
        <f t="shared" si="1456"/>
        <v>4761.9049999999997</v>
      </c>
      <c r="E23330" s="1" t="str">
        <f t="shared" si="1457"/>
        <v>4, 10, 42. Feq =4761.905Hz</v>
      </c>
      <c r="F23330" s="7">
        <f t="shared" si="1458"/>
        <v>4761.9047619047615</v>
      </c>
      <c r="G23330" s="1" t="str">
        <f t="shared" si="1459"/>
        <v/>
      </c>
    </row>
    <row r="23331" spans="1:7" x14ac:dyDescent="0.25">
      <c r="A23331" s="1">
        <v>4</v>
      </c>
      <c r="B23331" s="1">
        <v>7</v>
      </c>
      <c r="C23331" s="1">
        <v>60</v>
      </c>
      <c r="D23331" s="7">
        <f t="shared" si="1456"/>
        <v>4761.9049999999997</v>
      </c>
      <c r="E23331" s="1" t="str">
        <f t="shared" si="1457"/>
        <v>4, 7, 60. Feq =4761.905Hz</v>
      </c>
      <c r="F23331" s="7">
        <f t="shared" si="1458"/>
        <v>4761.9047619047615</v>
      </c>
      <c r="G23331" s="1" t="str">
        <f t="shared" si="1459"/>
        <v/>
      </c>
    </row>
    <row r="23332" spans="1:7" x14ac:dyDescent="0.25">
      <c r="A23332" s="1">
        <v>4</v>
      </c>
      <c r="B23332" s="1">
        <v>6</v>
      </c>
      <c r="C23332" s="1">
        <v>70</v>
      </c>
      <c r="D23332" s="7">
        <f t="shared" si="1456"/>
        <v>4761.9049999999997</v>
      </c>
      <c r="E23332" s="1" t="str">
        <f t="shared" si="1457"/>
        <v>4, 6, 70. Feq =4761.905Hz</v>
      </c>
      <c r="F23332" s="7">
        <f t="shared" si="1458"/>
        <v>4761.9047619047615</v>
      </c>
      <c r="G23332" s="1" t="str">
        <f t="shared" si="1459"/>
        <v/>
      </c>
    </row>
    <row r="23333" spans="1:7" x14ac:dyDescent="0.25">
      <c r="A23333" s="1">
        <v>4</v>
      </c>
      <c r="B23333" s="1">
        <v>5</v>
      </c>
      <c r="C23333" s="1">
        <v>84</v>
      </c>
      <c r="D23333" s="7">
        <f t="shared" si="1456"/>
        <v>4761.9049999999997</v>
      </c>
      <c r="E23333" s="1" t="str">
        <f t="shared" si="1457"/>
        <v>4, 5, 84. Feq =4761.905Hz</v>
      </c>
      <c r="F23333" s="7">
        <f t="shared" si="1458"/>
        <v>4761.9047619047615</v>
      </c>
      <c r="G23333" s="1" t="str">
        <f t="shared" si="1459"/>
        <v/>
      </c>
    </row>
    <row r="23334" spans="1:7" x14ac:dyDescent="0.25">
      <c r="A23334" s="1">
        <v>4</v>
      </c>
      <c r="B23334" s="1">
        <v>4</v>
      </c>
      <c r="C23334" s="1">
        <v>105</v>
      </c>
      <c r="D23334" s="7">
        <f t="shared" si="1456"/>
        <v>4761.9049999999997</v>
      </c>
      <c r="E23334" s="1" t="str">
        <f t="shared" si="1457"/>
        <v>4, 4, 105. Feq =4761.905Hz</v>
      </c>
      <c r="F23334" s="7">
        <f t="shared" si="1458"/>
        <v>4761.9047619047615</v>
      </c>
      <c r="G23334" s="1" t="str">
        <f t="shared" si="1459"/>
        <v/>
      </c>
    </row>
    <row r="23335" spans="1:7" x14ac:dyDescent="0.25">
      <c r="A23335" s="1">
        <v>4</v>
      </c>
      <c r="B23335" s="1">
        <v>3</v>
      </c>
      <c r="C23335" s="1">
        <v>140</v>
      </c>
      <c r="D23335" s="7">
        <f t="shared" si="1456"/>
        <v>4761.9049999999997</v>
      </c>
      <c r="E23335" s="1" t="str">
        <f t="shared" si="1457"/>
        <v>4, 3, 140. Feq =4761.905Hz</v>
      </c>
      <c r="F23335" s="7">
        <f t="shared" si="1458"/>
        <v>4761.9047619047615</v>
      </c>
      <c r="G23335" s="1" t="str">
        <f t="shared" si="1459"/>
        <v/>
      </c>
    </row>
    <row r="23336" spans="1:7" x14ac:dyDescent="0.25">
      <c r="A23336" s="1">
        <v>4</v>
      </c>
      <c r="B23336" s="1">
        <v>2</v>
      </c>
      <c r="C23336" s="1">
        <v>210</v>
      </c>
      <c r="D23336" s="7">
        <f t="shared" si="1456"/>
        <v>4761.9049999999997</v>
      </c>
      <c r="E23336" s="1" t="str">
        <f t="shared" si="1457"/>
        <v>4, 2, 210. Feq =4761.905Hz</v>
      </c>
      <c r="F23336" s="7">
        <f t="shared" si="1458"/>
        <v>4761.9047619047615</v>
      </c>
      <c r="G23336" s="1" t="str">
        <f t="shared" si="1459"/>
        <v/>
      </c>
    </row>
    <row r="23337" spans="1:7" x14ac:dyDescent="0.25">
      <c r="A23337" s="1">
        <v>4</v>
      </c>
      <c r="B23337" s="1">
        <v>11</v>
      </c>
      <c r="C23337" s="1">
        <v>38</v>
      </c>
      <c r="D23337" s="7">
        <f t="shared" si="1456"/>
        <v>4784.6890000000003</v>
      </c>
      <c r="E23337" s="1" t="str">
        <f t="shared" si="1457"/>
        <v>4, 11, 38. Feq =4784.689Hz</v>
      </c>
      <c r="F23337" s="7">
        <f t="shared" si="1458"/>
        <v>4784.6889952153106</v>
      </c>
      <c r="G23337" s="1" t="str">
        <f t="shared" si="1459"/>
        <v/>
      </c>
    </row>
    <row r="23338" spans="1:7" x14ac:dyDescent="0.25">
      <c r="A23338" s="1">
        <v>4</v>
      </c>
      <c r="B23338" s="1">
        <v>2</v>
      </c>
      <c r="C23338" s="1">
        <v>209</v>
      </c>
      <c r="D23338" s="7">
        <f t="shared" si="1456"/>
        <v>4784.6890000000003</v>
      </c>
      <c r="E23338" s="1" t="str">
        <f t="shared" si="1457"/>
        <v>4, 2, 209. Feq =4784.689Hz</v>
      </c>
      <c r="F23338" s="7">
        <f t="shared" si="1458"/>
        <v>4784.6889952153106</v>
      </c>
      <c r="G23338" s="1" t="str">
        <f t="shared" si="1459"/>
        <v/>
      </c>
    </row>
    <row r="23339" spans="1:7" x14ac:dyDescent="0.25">
      <c r="A23339" s="1">
        <v>4</v>
      </c>
      <c r="B23339" s="1">
        <v>3</v>
      </c>
      <c r="C23339" s="1">
        <v>139</v>
      </c>
      <c r="D23339" s="7">
        <f t="shared" si="1456"/>
        <v>4796.1629999999996</v>
      </c>
      <c r="E23339" s="1" t="str">
        <f t="shared" si="1457"/>
        <v>4, 3, 139. Feq =4796.163Hz</v>
      </c>
      <c r="F23339" s="7">
        <f t="shared" si="1458"/>
        <v>4796.1630695443646</v>
      </c>
      <c r="G23339" s="1" t="str">
        <f t="shared" si="1459"/>
        <v/>
      </c>
    </row>
    <row r="23340" spans="1:7" x14ac:dyDescent="0.25">
      <c r="A23340" s="1">
        <v>4</v>
      </c>
      <c r="B23340" s="1">
        <v>16</v>
      </c>
      <c r="C23340" s="1">
        <v>26</v>
      </c>
      <c r="D23340" s="7">
        <f t="shared" si="1456"/>
        <v>4807.692</v>
      </c>
      <c r="E23340" s="1" t="str">
        <f t="shared" si="1457"/>
        <v>4, 16, 26. Feq =4807.692Hz</v>
      </c>
      <c r="F23340" s="7">
        <f t="shared" si="1458"/>
        <v>4807.6923076923076</v>
      </c>
      <c r="G23340" s="1" t="str">
        <f t="shared" si="1459"/>
        <v/>
      </c>
    </row>
    <row r="23341" spans="1:7" x14ac:dyDescent="0.25">
      <c r="A23341" s="1">
        <v>4</v>
      </c>
      <c r="B23341" s="1">
        <v>13</v>
      </c>
      <c r="C23341" s="1">
        <v>32</v>
      </c>
      <c r="D23341" s="7">
        <f t="shared" si="1456"/>
        <v>4807.692</v>
      </c>
      <c r="E23341" s="1" t="str">
        <f t="shared" si="1457"/>
        <v>4, 13, 32. Feq =4807.692Hz</v>
      </c>
      <c r="F23341" s="7">
        <f t="shared" si="1458"/>
        <v>4807.6923076923076</v>
      </c>
      <c r="G23341" s="1" t="str">
        <f t="shared" si="1459"/>
        <v/>
      </c>
    </row>
    <row r="23342" spans="1:7" x14ac:dyDescent="0.25">
      <c r="A23342" s="1">
        <v>4</v>
      </c>
      <c r="B23342" s="1">
        <v>8</v>
      </c>
      <c r="C23342" s="1">
        <v>52</v>
      </c>
      <c r="D23342" s="7">
        <f t="shared" si="1456"/>
        <v>4807.692</v>
      </c>
      <c r="E23342" s="1" t="str">
        <f t="shared" si="1457"/>
        <v>4, 8, 52. Feq =4807.692Hz</v>
      </c>
      <c r="F23342" s="7">
        <f t="shared" si="1458"/>
        <v>4807.6923076923076</v>
      </c>
      <c r="G23342" s="1" t="str">
        <f t="shared" si="1459"/>
        <v/>
      </c>
    </row>
    <row r="23343" spans="1:7" x14ac:dyDescent="0.25">
      <c r="A23343" s="1">
        <v>4</v>
      </c>
      <c r="B23343" s="1">
        <v>4</v>
      </c>
      <c r="C23343" s="1">
        <v>104</v>
      </c>
      <c r="D23343" s="7">
        <f t="shared" si="1456"/>
        <v>4807.692</v>
      </c>
      <c r="E23343" s="1" t="str">
        <f t="shared" si="1457"/>
        <v>4, 4, 104. Feq =4807.692Hz</v>
      </c>
      <c r="F23343" s="7">
        <f t="shared" si="1458"/>
        <v>4807.6923076923076</v>
      </c>
      <c r="G23343" s="1" t="str">
        <f t="shared" si="1459"/>
        <v/>
      </c>
    </row>
    <row r="23344" spans="1:7" x14ac:dyDescent="0.25">
      <c r="A23344" s="1">
        <v>4</v>
      </c>
      <c r="B23344" s="1">
        <v>2</v>
      </c>
      <c r="C23344" s="1">
        <v>208</v>
      </c>
      <c r="D23344" s="7">
        <f t="shared" si="1456"/>
        <v>4807.692</v>
      </c>
      <c r="E23344" s="1" t="str">
        <f t="shared" si="1457"/>
        <v>4, 2, 208. Feq =4807.692Hz</v>
      </c>
      <c r="F23344" s="7">
        <f t="shared" si="1458"/>
        <v>4807.6923076923076</v>
      </c>
      <c r="G23344" s="1" t="str">
        <f t="shared" si="1459"/>
        <v/>
      </c>
    </row>
    <row r="23345" spans="1:7" x14ac:dyDescent="0.25">
      <c r="A23345" s="1">
        <v>4</v>
      </c>
      <c r="B23345" s="1">
        <v>5</v>
      </c>
      <c r="C23345" s="1">
        <v>83</v>
      </c>
      <c r="D23345" s="7">
        <f t="shared" si="1456"/>
        <v>4819.277</v>
      </c>
      <c r="E23345" s="1" t="str">
        <f t="shared" si="1457"/>
        <v>4, 5, 83. Feq =4819.277Hz</v>
      </c>
      <c r="F23345" s="7">
        <f t="shared" si="1458"/>
        <v>4819.2771084337346</v>
      </c>
      <c r="G23345" s="1" t="str">
        <f t="shared" si="1459"/>
        <v/>
      </c>
    </row>
    <row r="23346" spans="1:7" x14ac:dyDescent="0.25">
      <c r="A23346" s="1">
        <v>4</v>
      </c>
      <c r="B23346" s="1">
        <v>9</v>
      </c>
      <c r="C23346" s="1">
        <v>46</v>
      </c>
      <c r="D23346" s="7">
        <f t="shared" si="1456"/>
        <v>4830.9179999999997</v>
      </c>
      <c r="E23346" s="1" t="str">
        <f t="shared" si="1457"/>
        <v>4, 9, 46. Feq =4830.918Hz</v>
      </c>
      <c r="F23346" s="7">
        <f t="shared" si="1458"/>
        <v>4830.9178743961356</v>
      </c>
      <c r="G23346" s="1" t="str">
        <f t="shared" si="1459"/>
        <v/>
      </c>
    </row>
    <row r="23347" spans="1:7" x14ac:dyDescent="0.25">
      <c r="A23347" s="1">
        <v>4</v>
      </c>
      <c r="B23347" s="1">
        <v>6</v>
      </c>
      <c r="C23347" s="1">
        <v>69</v>
      </c>
      <c r="D23347" s="7">
        <f t="shared" si="1456"/>
        <v>4830.9179999999997</v>
      </c>
      <c r="E23347" s="1" t="str">
        <f t="shared" si="1457"/>
        <v>4, 6, 69. Feq =4830.918Hz</v>
      </c>
      <c r="F23347" s="7">
        <f t="shared" si="1458"/>
        <v>4830.9178743961356</v>
      </c>
      <c r="G23347" s="1" t="str">
        <f t="shared" si="1459"/>
        <v/>
      </c>
    </row>
    <row r="23348" spans="1:7" x14ac:dyDescent="0.25">
      <c r="A23348" s="1">
        <v>4</v>
      </c>
      <c r="B23348" s="1">
        <v>3</v>
      </c>
      <c r="C23348" s="1">
        <v>138</v>
      </c>
      <c r="D23348" s="7">
        <f t="shared" si="1456"/>
        <v>4830.9179999999997</v>
      </c>
      <c r="E23348" s="1" t="str">
        <f t="shared" si="1457"/>
        <v>4, 3, 138. Feq =4830.918Hz</v>
      </c>
      <c r="F23348" s="7">
        <f t="shared" si="1458"/>
        <v>4830.9178743961356</v>
      </c>
      <c r="G23348" s="1" t="str">
        <f t="shared" si="1459"/>
        <v/>
      </c>
    </row>
    <row r="23349" spans="1:7" x14ac:dyDescent="0.25">
      <c r="A23349" s="1">
        <v>4</v>
      </c>
      <c r="B23349" s="1">
        <v>2</v>
      </c>
      <c r="C23349" s="1">
        <v>207</v>
      </c>
      <c r="D23349" s="7">
        <f t="shared" si="1456"/>
        <v>4830.9179999999997</v>
      </c>
      <c r="E23349" s="1" t="str">
        <f t="shared" si="1457"/>
        <v>4, 2, 207. Feq =4830.918Hz</v>
      </c>
      <c r="F23349" s="7">
        <f t="shared" si="1458"/>
        <v>4830.9178743961356</v>
      </c>
      <c r="G23349" s="1" t="str">
        <f t="shared" si="1459"/>
        <v/>
      </c>
    </row>
    <row r="23350" spans="1:7" x14ac:dyDescent="0.25">
      <c r="A23350" s="1">
        <v>4</v>
      </c>
      <c r="B23350" s="1">
        <v>7</v>
      </c>
      <c r="C23350" s="1">
        <v>59</v>
      </c>
      <c r="D23350" s="7">
        <f t="shared" si="1456"/>
        <v>4842.6149999999998</v>
      </c>
      <c r="E23350" s="1" t="str">
        <f t="shared" si="1457"/>
        <v>4, 7, 59. Feq =4842.615Hz</v>
      </c>
      <c r="F23350" s="7">
        <f t="shared" si="1458"/>
        <v>4842.6150121065375</v>
      </c>
      <c r="G23350" s="1" t="str">
        <f t="shared" si="1459"/>
        <v/>
      </c>
    </row>
    <row r="23351" spans="1:7" x14ac:dyDescent="0.25">
      <c r="A23351" s="1">
        <v>4</v>
      </c>
      <c r="B23351" s="1">
        <v>4</v>
      </c>
      <c r="C23351" s="1">
        <v>103</v>
      </c>
      <c r="D23351" s="7">
        <f t="shared" si="1456"/>
        <v>4854.3689999999997</v>
      </c>
      <c r="E23351" s="1" t="str">
        <f t="shared" si="1457"/>
        <v>4, 4, 103. Feq =4854.369Hz</v>
      </c>
      <c r="F23351" s="7">
        <f t="shared" si="1458"/>
        <v>4854.3689320388348</v>
      </c>
      <c r="G23351" s="1" t="str">
        <f t="shared" si="1459"/>
        <v/>
      </c>
    </row>
    <row r="23352" spans="1:7" x14ac:dyDescent="0.25">
      <c r="A23352" s="1">
        <v>4</v>
      </c>
      <c r="B23352" s="1">
        <v>2</v>
      </c>
      <c r="C23352" s="1">
        <v>206</v>
      </c>
      <c r="D23352" s="7">
        <f t="shared" si="1456"/>
        <v>4854.3689999999997</v>
      </c>
      <c r="E23352" s="1" t="str">
        <f t="shared" si="1457"/>
        <v>4, 2, 206. Feq =4854.369Hz</v>
      </c>
      <c r="F23352" s="7">
        <f t="shared" si="1458"/>
        <v>4854.3689320388348</v>
      </c>
      <c r="G23352" s="1" t="str">
        <f t="shared" si="1459"/>
        <v/>
      </c>
    </row>
    <row r="23353" spans="1:7" x14ac:dyDescent="0.25">
      <c r="A23353" s="1">
        <v>4</v>
      </c>
      <c r="B23353" s="1">
        <v>3</v>
      </c>
      <c r="C23353" s="1">
        <v>137</v>
      </c>
      <c r="D23353" s="7">
        <f t="shared" si="1456"/>
        <v>4866.18</v>
      </c>
      <c r="E23353" s="1" t="str">
        <f t="shared" si="1457"/>
        <v>4, 3, 137. Feq =4866.18Hz</v>
      </c>
      <c r="F23353" s="7">
        <f t="shared" si="1458"/>
        <v>4866.1800486618004</v>
      </c>
      <c r="G23353" s="1" t="str">
        <f t="shared" si="1459"/>
        <v/>
      </c>
    </row>
    <row r="23354" spans="1:7" x14ac:dyDescent="0.25">
      <c r="A23354" s="1">
        <v>4</v>
      </c>
      <c r="B23354" s="1">
        <v>10</v>
      </c>
      <c r="C23354" s="1">
        <v>41</v>
      </c>
      <c r="D23354" s="7">
        <f t="shared" si="1456"/>
        <v>4878.049</v>
      </c>
      <c r="E23354" s="1" t="str">
        <f t="shared" si="1457"/>
        <v>4, 10, 41. Feq =4878.049Hz</v>
      </c>
      <c r="F23354" s="7">
        <f t="shared" si="1458"/>
        <v>4878.0487804878048</v>
      </c>
      <c r="G23354" s="1" t="str">
        <f t="shared" si="1459"/>
        <v/>
      </c>
    </row>
    <row r="23355" spans="1:7" x14ac:dyDescent="0.25">
      <c r="A23355" s="1">
        <v>4</v>
      </c>
      <c r="B23355" s="1">
        <v>5</v>
      </c>
      <c r="C23355" s="1">
        <v>82</v>
      </c>
      <c r="D23355" s="7">
        <f t="shared" si="1456"/>
        <v>4878.049</v>
      </c>
      <c r="E23355" s="1" t="str">
        <f t="shared" si="1457"/>
        <v>4, 5, 82. Feq =4878.049Hz</v>
      </c>
      <c r="F23355" s="7">
        <f t="shared" si="1458"/>
        <v>4878.0487804878048</v>
      </c>
      <c r="G23355" s="1" t="str">
        <f t="shared" si="1459"/>
        <v/>
      </c>
    </row>
    <row r="23356" spans="1:7" x14ac:dyDescent="0.25">
      <c r="A23356" s="1">
        <v>4</v>
      </c>
      <c r="B23356" s="1">
        <v>2</v>
      </c>
      <c r="C23356" s="1">
        <v>205</v>
      </c>
      <c r="D23356" s="7">
        <f t="shared" si="1456"/>
        <v>4878.049</v>
      </c>
      <c r="E23356" s="1" t="str">
        <f t="shared" si="1457"/>
        <v>4, 2, 205. Feq =4878.049Hz</v>
      </c>
      <c r="F23356" s="7">
        <f t="shared" si="1458"/>
        <v>4878.0487804878048</v>
      </c>
      <c r="G23356" s="1" t="str">
        <f t="shared" si="1459"/>
        <v/>
      </c>
    </row>
    <row r="23357" spans="1:7" x14ac:dyDescent="0.25">
      <c r="A23357" s="1">
        <v>4</v>
      </c>
      <c r="B23357" s="1">
        <v>12</v>
      </c>
      <c r="C23357" s="1">
        <v>34</v>
      </c>
      <c r="D23357" s="7">
        <f t="shared" si="1456"/>
        <v>4901.9610000000002</v>
      </c>
      <c r="E23357" s="1" t="str">
        <f t="shared" si="1457"/>
        <v>4, 12, 34. Feq =4901.961Hz</v>
      </c>
      <c r="F23357" s="7">
        <f t="shared" si="1458"/>
        <v>4901.9607843137255</v>
      </c>
      <c r="G23357" s="1" t="str">
        <f t="shared" si="1459"/>
        <v/>
      </c>
    </row>
    <row r="23358" spans="1:7" x14ac:dyDescent="0.25">
      <c r="A23358" s="1">
        <v>4</v>
      </c>
      <c r="B23358" s="1">
        <v>8</v>
      </c>
      <c r="C23358" s="1">
        <v>51</v>
      </c>
      <c r="D23358" s="7">
        <f t="shared" si="1456"/>
        <v>4901.9610000000002</v>
      </c>
      <c r="E23358" s="1" t="str">
        <f t="shared" si="1457"/>
        <v>4, 8, 51. Feq =4901.961Hz</v>
      </c>
      <c r="F23358" s="7">
        <f t="shared" si="1458"/>
        <v>4901.9607843137255</v>
      </c>
      <c r="G23358" s="1" t="str">
        <f t="shared" si="1459"/>
        <v/>
      </c>
    </row>
    <row r="23359" spans="1:7" x14ac:dyDescent="0.25">
      <c r="A23359" s="1">
        <v>4</v>
      </c>
      <c r="B23359" s="1">
        <v>6</v>
      </c>
      <c r="C23359" s="1">
        <v>68</v>
      </c>
      <c r="D23359" s="7">
        <f t="shared" si="1456"/>
        <v>4901.9610000000002</v>
      </c>
      <c r="E23359" s="1" t="str">
        <f t="shared" si="1457"/>
        <v>4, 6, 68. Feq =4901.961Hz</v>
      </c>
      <c r="F23359" s="7">
        <f t="shared" si="1458"/>
        <v>4901.9607843137255</v>
      </c>
      <c r="G23359" s="1" t="str">
        <f t="shared" si="1459"/>
        <v/>
      </c>
    </row>
    <row r="23360" spans="1:7" x14ac:dyDescent="0.25">
      <c r="A23360" s="1">
        <v>4</v>
      </c>
      <c r="B23360" s="1">
        <v>4</v>
      </c>
      <c r="C23360" s="1">
        <v>102</v>
      </c>
      <c r="D23360" s="7">
        <f t="shared" si="1456"/>
        <v>4901.9610000000002</v>
      </c>
      <c r="E23360" s="1" t="str">
        <f t="shared" si="1457"/>
        <v>4, 4, 102. Feq =4901.961Hz</v>
      </c>
      <c r="F23360" s="7">
        <f t="shared" si="1458"/>
        <v>4901.9607843137255</v>
      </c>
      <c r="G23360" s="1" t="str">
        <f t="shared" si="1459"/>
        <v/>
      </c>
    </row>
    <row r="23361" spans="1:7" x14ac:dyDescent="0.25">
      <c r="A23361" s="1">
        <v>4</v>
      </c>
      <c r="B23361" s="1">
        <v>3</v>
      </c>
      <c r="C23361" s="1">
        <v>136</v>
      </c>
      <c r="D23361" s="7">
        <f t="shared" si="1456"/>
        <v>4901.9610000000002</v>
      </c>
      <c r="E23361" s="1" t="str">
        <f t="shared" si="1457"/>
        <v>4, 3, 136. Feq =4901.961Hz</v>
      </c>
      <c r="F23361" s="7">
        <f t="shared" si="1458"/>
        <v>4901.9607843137255</v>
      </c>
      <c r="G23361" s="1" t="str">
        <f t="shared" si="1459"/>
        <v/>
      </c>
    </row>
    <row r="23362" spans="1:7" x14ac:dyDescent="0.25">
      <c r="A23362" s="1">
        <v>4</v>
      </c>
      <c r="B23362" s="1">
        <v>2</v>
      </c>
      <c r="C23362" s="1">
        <v>204</v>
      </c>
      <c r="D23362" s="7">
        <f t="shared" si="1456"/>
        <v>4901.9610000000002</v>
      </c>
      <c r="E23362" s="1" t="str">
        <f t="shared" si="1457"/>
        <v>4, 2, 204. Feq =4901.961Hz</v>
      </c>
      <c r="F23362" s="7">
        <f t="shared" si="1458"/>
        <v>4901.9607843137255</v>
      </c>
      <c r="G23362" s="1" t="str">
        <f t="shared" si="1459"/>
        <v/>
      </c>
    </row>
    <row r="23363" spans="1:7" x14ac:dyDescent="0.25">
      <c r="A23363" s="1">
        <v>4</v>
      </c>
      <c r="B23363" s="1">
        <v>11</v>
      </c>
      <c r="C23363" s="1">
        <v>37</v>
      </c>
      <c r="D23363" s="7">
        <f t="shared" si="1456"/>
        <v>4914.0050000000001</v>
      </c>
      <c r="E23363" s="1" t="str">
        <f t="shared" si="1457"/>
        <v>4, 11, 37. Feq =4914.005Hz</v>
      </c>
      <c r="F23363" s="7">
        <f t="shared" si="1458"/>
        <v>4914.0049140049141</v>
      </c>
      <c r="G23363" s="1" t="str">
        <f t="shared" si="1459"/>
        <v/>
      </c>
    </row>
    <row r="23364" spans="1:7" x14ac:dyDescent="0.25">
      <c r="A23364" s="1">
        <v>4</v>
      </c>
      <c r="B23364" s="1">
        <v>14</v>
      </c>
      <c r="C23364" s="1">
        <v>29</v>
      </c>
      <c r="D23364" s="7">
        <f t="shared" si="1456"/>
        <v>4926.1080000000002</v>
      </c>
      <c r="E23364" s="1" t="str">
        <f t="shared" si="1457"/>
        <v>4, 14, 29. Feq =4926.108Hz</v>
      </c>
      <c r="F23364" s="7">
        <f t="shared" si="1458"/>
        <v>4926.1083743842364</v>
      </c>
      <c r="G23364" s="1" t="str">
        <f t="shared" si="1459"/>
        <v/>
      </c>
    </row>
    <row r="23365" spans="1:7" x14ac:dyDescent="0.25">
      <c r="A23365" s="1">
        <v>4</v>
      </c>
      <c r="B23365" s="1">
        <v>7</v>
      </c>
      <c r="C23365" s="1">
        <v>58</v>
      </c>
      <c r="D23365" s="7">
        <f t="shared" ref="D23365:D23428" si="1460">ROUND(F23365,3)</f>
        <v>4926.1080000000002</v>
      </c>
      <c r="E23365" s="1" t="str">
        <f t="shared" ref="E23365:E23428" si="1461">A23365&amp;", "&amp;B23365&amp;", "&amp;C23365&amp;". Feq ="&amp;D23365&amp;"Hz"</f>
        <v>4, 7, 58. Feq =4926.108Hz</v>
      </c>
      <c r="F23365" s="7">
        <f t="shared" ref="F23365:F23428" si="1462">1/((C23365*(A23365*4*B23365)/I$1))</f>
        <v>4926.1083743842364</v>
      </c>
      <c r="G23365" s="1" t="str">
        <f t="shared" ref="G23365:G23428" si="1463">IF(F23365-INT(F23365)=0,"Y","")</f>
        <v/>
      </c>
    </row>
    <row r="23366" spans="1:7" x14ac:dyDescent="0.25">
      <c r="A23366" s="1">
        <v>4</v>
      </c>
      <c r="B23366" s="1">
        <v>2</v>
      </c>
      <c r="C23366" s="1">
        <v>203</v>
      </c>
      <c r="D23366" s="7">
        <f t="shared" si="1460"/>
        <v>4926.1080000000002</v>
      </c>
      <c r="E23366" s="1" t="str">
        <f t="shared" si="1461"/>
        <v>4, 2, 203. Feq =4926.108Hz</v>
      </c>
      <c r="F23366" s="7">
        <f t="shared" si="1462"/>
        <v>4926.1083743842364</v>
      </c>
      <c r="G23366" s="1" t="str">
        <f t="shared" si="1463"/>
        <v/>
      </c>
    </row>
    <row r="23367" spans="1:7" x14ac:dyDescent="0.25">
      <c r="A23367" s="1">
        <v>4</v>
      </c>
      <c r="B23367" s="1">
        <v>15</v>
      </c>
      <c r="C23367" s="1">
        <v>27</v>
      </c>
      <c r="D23367" s="7">
        <f t="shared" si="1460"/>
        <v>4938.2719999999999</v>
      </c>
      <c r="E23367" s="1" t="str">
        <f t="shared" si="1461"/>
        <v>4, 15, 27. Feq =4938.272Hz</v>
      </c>
      <c r="F23367" s="7">
        <f t="shared" si="1462"/>
        <v>4938.2716049382716</v>
      </c>
      <c r="G23367" s="1" t="str">
        <f t="shared" si="1463"/>
        <v/>
      </c>
    </row>
    <row r="23368" spans="1:7" x14ac:dyDescent="0.25">
      <c r="A23368" s="1">
        <v>4</v>
      </c>
      <c r="B23368" s="1">
        <v>9</v>
      </c>
      <c r="C23368" s="1">
        <v>45</v>
      </c>
      <c r="D23368" s="7">
        <f t="shared" si="1460"/>
        <v>4938.2719999999999</v>
      </c>
      <c r="E23368" s="1" t="str">
        <f t="shared" si="1461"/>
        <v>4, 9, 45. Feq =4938.272Hz</v>
      </c>
      <c r="F23368" s="7">
        <f t="shared" si="1462"/>
        <v>4938.2716049382716</v>
      </c>
      <c r="G23368" s="1" t="str">
        <f t="shared" si="1463"/>
        <v/>
      </c>
    </row>
    <row r="23369" spans="1:7" x14ac:dyDescent="0.25">
      <c r="A23369" s="1">
        <v>4</v>
      </c>
      <c r="B23369" s="1">
        <v>5</v>
      </c>
      <c r="C23369" s="1">
        <v>81</v>
      </c>
      <c r="D23369" s="7">
        <f t="shared" si="1460"/>
        <v>4938.2719999999999</v>
      </c>
      <c r="E23369" s="1" t="str">
        <f t="shared" si="1461"/>
        <v>4, 5, 81. Feq =4938.272Hz</v>
      </c>
      <c r="F23369" s="7">
        <f t="shared" si="1462"/>
        <v>4938.2716049382716</v>
      </c>
      <c r="G23369" s="1" t="str">
        <f t="shared" si="1463"/>
        <v/>
      </c>
    </row>
    <row r="23370" spans="1:7" x14ac:dyDescent="0.25">
      <c r="A23370" s="1">
        <v>4</v>
      </c>
      <c r="B23370" s="1">
        <v>3</v>
      </c>
      <c r="C23370" s="1">
        <v>135</v>
      </c>
      <c r="D23370" s="7">
        <f t="shared" si="1460"/>
        <v>4938.2719999999999</v>
      </c>
      <c r="E23370" s="1" t="str">
        <f t="shared" si="1461"/>
        <v>4, 3, 135. Feq =4938.272Hz</v>
      </c>
      <c r="F23370" s="7">
        <f t="shared" si="1462"/>
        <v>4938.2716049382716</v>
      </c>
      <c r="G23370" s="1" t="str">
        <f t="shared" si="1463"/>
        <v/>
      </c>
    </row>
    <row r="23371" spans="1:7" x14ac:dyDescent="0.25">
      <c r="A23371" s="1">
        <v>4</v>
      </c>
      <c r="B23371" s="1">
        <v>4</v>
      </c>
      <c r="C23371" s="1">
        <v>101</v>
      </c>
      <c r="D23371" s="7">
        <f t="shared" si="1460"/>
        <v>4950.4949999999999</v>
      </c>
      <c r="E23371" s="1" t="str">
        <f t="shared" si="1461"/>
        <v>4, 4, 101. Feq =4950.495Hz</v>
      </c>
      <c r="F23371" s="7">
        <f t="shared" si="1462"/>
        <v>4950.4950495049507</v>
      </c>
      <c r="G23371" s="1" t="str">
        <f t="shared" si="1463"/>
        <v/>
      </c>
    </row>
    <row r="23372" spans="1:7" x14ac:dyDescent="0.25">
      <c r="A23372" s="1">
        <v>4</v>
      </c>
      <c r="B23372" s="1">
        <v>2</v>
      </c>
      <c r="C23372" s="1">
        <v>202</v>
      </c>
      <c r="D23372" s="7">
        <f t="shared" si="1460"/>
        <v>4950.4949999999999</v>
      </c>
      <c r="E23372" s="1" t="str">
        <f t="shared" si="1461"/>
        <v>4, 2, 202. Feq =4950.495Hz</v>
      </c>
      <c r="F23372" s="7">
        <f t="shared" si="1462"/>
        <v>4950.4950495049507</v>
      </c>
      <c r="G23372" s="1" t="str">
        <f t="shared" si="1463"/>
        <v/>
      </c>
    </row>
    <row r="23373" spans="1:7" x14ac:dyDescent="0.25">
      <c r="A23373" s="1">
        <v>4</v>
      </c>
      <c r="B23373" s="1">
        <v>13</v>
      </c>
      <c r="C23373" s="1">
        <v>31</v>
      </c>
      <c r="D23373" s="7">
        <f t="shared" si="1460"/>
        <v>4962.7790000000005</v>
      </c>
      <c r="E23373" s="1" t="str">
        <f t="shared" si="1461"/>
        <v>4, 13, 31. Feq =4962.779Hz</v>
      </c>
      <c r="F23373" s="7">
        <f t="shared" si="1462"/>
        <v>4962.7791563275432</v>
      </c>
      <c r="G23373" s="1" t="str">
        <f t="shared" si="1463"/>
        <v/>
      </c>
    </row>
    <row r="23374" spans="1:7" x14ac:dyDescent="0.25">
      <c r="A23374" s="1">
        <v>4</v>
      </c>
      <c r="B23374" s="1">
        <v>6</v>
      </c>
      <c r="C23374" s="1">
        <v>67</v>
      </c>
      <c r="D23374" s="7">
        <f t="shared" si="1460"/>
        <v>4975.1239999999998</v>
      </c>
      <c r="E23374" s="1" t="str">
        <f t="shared" si="1461"/>
        <v>4, 6, 67. Feq =4975.124Hz</v>
      </c>
      <c r="F23374" s="7">
        <f t="shared" si="1462"/>
        <v>4975.1243781094527</v>
      </c>
      <c r="G23374" s="1" t="str">
        <f t="shared" si="1463"/>
        <v/>
      </c>
    </row>
    <row r="23375" spans="1:7" x14ac:dyDescent="0.25">
      <c r="A23375" s="1">
        <v>4</v>
      </c>
      <c r="B23375" s="1">
        <v>3</v>
      </c>
      <c r="C23375" s="1">
        <v>134</v>
      </c>
      <c r="D23375" s="7">
        <f t="shared" si="1460"/>
        <v>4975.1239999999998</v>
      </c>
      <c r="E23375" s="1" t="str">
        <f t="shared" si="1461"/>
        <v>4, 3, 134. Feq =4975.124Hz</v>
      </c>
      <c r="F23375" s="7">
        <f t="shared" si="1462"/>
        <v>4975.1243781094527</v>
      </c>
      <c r="G23375" s="1" t="str">
        <f t="shared" si="1463"/>
        <v/>
      </c>
    </row>
    <row r="23376" spans="1:7" x14ac:dyDescent="0.25">
      <c r="A23376" s="1">
        <v>4</v>
      </c>
      <c r="B23376" s="1">
        <v>2</v>
      </c>
      <c r="C23376" s="1">
        <v>201</v>
      </c>
      <c r="D23376" s="7">
        <f t="shared" si="1460"/>
        <v>4975.1239999999998</v>
      </c>
      <c r="E23376" s="1" t="str">
        <f t="shared" si="1461"/>
        <v>4, 2, 201. Feq =4975.124Hz</v>
      </c>
      <c r="F23376" s="7">
        <f t="shared" si="1462"/>
        <v>4975.1243781094527</v>
      </c>
      <c r="G23376" s="1" t="str">
        <f t="shared" si="1463"/>
        <v/>
      </c>
    </row>
    <row r="23377" spans="1:7" x14ac:dyDescent="0.25">
      <c r="A23377" s="1">
        <v>4</v>
      </c>
      <c r="B23377" s="1">
        <v>16</v>
      </c>
      <c r="C23377" s="1">
        <v>25</v>
      </c>
      <c r="D23377" s="7">
        <f t="shared" si="1460"/>
        <v>5000</v>
      </c>
      <c r="E23377" s="1" t="str">
        <f t="shared" si="1461"/>
        <v>4, 16, 25. Feq =5000Hz</v>
      </c>
      <c r="F23377" s="7">
        <f t="shared" si="1462"/>
        <v>5000</v>
      </c>
      <c r="G23377" s="1" t="str">
        <f t="shared" si="1463"/>
        <v>Y</v>
      </c>
    </row>
    <row r="23378" spans="1:7" x14ac:dyDescent="0.25">
      <c r="A23378" s="1">
        <v>4</v>
      </c>
      <c r="B23378" s="1">
        <v>10</v>
      </c>
      <c r="C23378" s="1">
        <v>40</v>
      </c>
      <c r="D23378" s="7">
        <f t="shared" si="1460"/>
        <v>5000</v>
      </c>
      <c r="E23378" s="1" t="str">
        <f t="shared" si="1461"/>
        <v>4, 10, 40. Feq =5000Hz</v>
      </c>
      <c r="F23378" s="7">
        <f t="shared" si="1462"/>
        <v>5000</v>
      </c>
      <c r="G23378" s="1" t="str">
        <f t="shared" si="1463"/>
        <v>Y</v>
      </c>
    </row>
    <row r="23379" spans="1:7" x14ac:dyDescent="0.25">
      <c r="A23379" s="1">
        <v>4</v>
      </c>
      <c r="B23379" s="1">
        <v>8</v>
      </c>
      <c r="C23379" s="1">
        <v>50</v>
      </c>
      <c r="D23379" s="7">
        <f t="shared" si="1460"/>
        <v>5000</v>
      </c>
      <c r="E23379" s="1" t="str">
        <f t="shared" si="1461"/>
        <v>4, 8, 50. Feq =5000Hz</v>
      </c>
      <c r="F23379" s="7">
        <f t="shared" si="1462"/>
        <v>5000</v>
      </c>
      <c r="G23379" s="1" t="str">
        <f t="shared" si="1463"/>
        <v>Y</v>
      </c>
    </row>
    <row r="23380" spans="1:7" x14ac:dyDescent="0.25">
      <c r="A23380" s="1">
        <v>4</v>
      </c>
      <c r="B23380" s="1">
        <v>5</v>
      </c>
      <c r="C23380" s="1">
        <v>80</v>
      </c>
      <c r="D23380" s="7">
        <f t="shared" si="1460"/>
        <v>5000</v>
      </c>
      <c r="E23380" s="1" t="str">
        <f t="shared" si="1461"/>
        <v>4, 5, 80. Feq =5000Hz</v>
      </c>
      <c r="F23380" s="7">
        <f t="shared" si="1462"/>
        <v>5000</v>
      </c>
      <c r="G23380" s="1" t="str">
        <f t="shared" si="1463"/>
        <v>Y</v>
      </c>
    </row>
    <row r="23381" spans="1:7" x14ac:dyDescent="0.25">
      <c r="A23381" s="1">
        <v>4</v>
      </c>
      <c r="B23381" s="1">
        <v>4</v>
      </c>
      <c r="C23381" s="1">
        <v>100</v>
      </c>
      <c r="D23381" s="7">
        <f t="shared" si="1460"/>
        <v>5000</v>
      </c>
      <c r="E23381" s="1" t="str">
        <f t="shared" si="1461"/>
        <v>4, 4, 100. Feq =5000Hz</v>
      </c>
      <c r="F23381" s="7">
        <f t="shared" si="1462"/>
        <v>5000</v>
      </c>
      <c r="G23381" s="1" t="str">
        <f t="shared" si="1463"/>
        <v>Y</v>
      </c>
    </row>
    <row r="23382" spans="1:7" x14ac:dyDescent="0.25">
      <c r="A23382" s="1">
        <v>4</v>
      </c>
      <c r="B23382" s="1">
        <v>2</v>
      </c>
      <c r="C23382" s="1">
        <v>200</v>
      </c>
      <c r="D23382" s="7">
        <f t="shared" si="1460"/>
        <v>5000</v>
      </c>
      <c r="E23382" s="1" t="str">
        <f t="shared" si="1461"/>
        <v>4, 2, 200. Feq =5000Hz</v>
      </c>
      <c r="F23382" s="7">
        <f t="shared" si="1462"/>
        <v>5000</v>
      </c>
      <c r="G23382" s="1" t="str">
        <f t="shared" si="1463"/>
        <v>Y</v>
      </c>
    </row>
    <row r="23383" spans="1:7" x14ac:dyDescent="0.25">
      <c r="A23383" s="1">
        <v>4</v>
      </c>
      <c r="B23383" s="1">
        <v>7</v>
      </c>
      <c r="C23383" s="1">
        <v>57</v>
      </c>
      <c r="D23383" s="7">
        <f t="shared" si="1460"/>
        <v>5012.5309999999999</v>
      </c>
      <c r="E23383" s="1" t="str">
        <f t="shared" si="1461"/>
        <v>4, 7, 57. Feq =5012.531Hz</v>
      </c>
      <c r="F23383" s="7">
        <f t="shared" si="1462"/>
        <v>5012.5313283208025</v>
      </c>
      <c r="G23383" s="1" t="str">
        <f t="shared" si="1463"/>
        <v/>
      </c>
    </row>
    <row r="23384" spans="1:7" x14ac:dyDescent="0.25">
      <c r="A23384" s="1">
        <v>4</v>
      </c>
      <c r="B23384" s="1">
        <v>3</v>
      </c>
      <c r="C23384" s="1">
        <v>133</v>
      </c>
      <c r="D23384" s="7">
        <f t="shared" si="1460"/>
        <v>5012.5309999999999</v>
      </c>
      <c r="E23384" s="1" t="str">
        <f t="shared" si="1461"/>
        <v>4, 3, 133. Feq =5012.531Hz</v>
      </c>
      <c r="F23384" s="7">
        <f t="shared" si="1462"/>
        <v>5012.5313283208025</v>
      </c>
      <c r="G23384" s="1" t="str">
        <f t="shared" si="1463"/>
        <v/>
      </c>
    </row>
    <row r="23385" spans="1:7" x14ac:dyDescent="0.25">
      <c r="A23385" s="1">
        <v>4</v>
      </c>
      <c r="B23385" s="1">
        <v>2</v>
      </c>
      <c r="C23385" s="1">
        <v>199</v>
      </c>
      <c r="D23385" s="7">
        <f t="shared" si="1460"/>
        <v>5025.1260000000002</v>
      </c>
      <c r="E23385" s="1" t="str">
        <f t="shared" si="1461"/>
        <v>4, 2, 199. Feq =5025.126Hz</v>
      </c>
      <c r="F23385" s="7">
        <f t="shared" si="1462"/>
        <v>5025.1256281407032</v>
      </c>
      <c r="G23385" s="1" t="str">
        <f t="shared" si="1463"/>
        <v/>
      </c>
    </row>
    <row r="23386" spans="1:7" x14ac:dyDescent="0.25">
      <c r="A23386" s="1">
        <v>4</v>
      </c>
      <c r="B23386" s="1">
        <v>12</v>
      </c>
      <c r="C23386" s="1">
        <v>33</v>
      </c>
      <c r="D23386" s="7">
        <f t="shared" si="1460"/>
        <v>5050.5050000000001</v>
      </c>
      <c r="E23386" s="1" t="str">
        <f t="shared" si="1461"/>
        <v>4, 12, 33. Feq =5050.505Hz</v>
      </c>
      <c r="F23386" s="7">
        <f t="shared" si="1462"/>
        <v>5050.5050505050513</v>
      </c>
      <c r="G23386" s="1" t="str">
        <f t="shared" si="1463"/>
        <v/>
      </c>
    </row>
    <row r="23387" spans="1:7" x14ac:dyDescent="0.25">
      <c r="A23387" s="1">
        <v>4</v>
      </c>
      <c r="B23387" s="1">
        <v>11</v>
      </c>
      <c r="C23387" s="1">
        <v>36</v>
      </c>
      <c r="D23387" s="7">
        <f t="shared" si="1460"/>
        <v>5050.5050000000001</v>
      </c>
      <c r="E23387" s="1" t="str">
        <f t="shared" si="1461"/>
        <v>4, 11, 36. Feq =5050.505Hz</v>
      </c>
      <c r="F23387" s="7">
        <f t="shared" si="1462"/>
        <v>5050.5050505050513</v>
      </c>
      <c r="G23387" s="1" t="str">
        <f t="shared" si="1463"/>
        <v/>
      </c>
    </row>
    <row r="23388" spans="1:7" x14ac:dyDescent="0.25">
      <c r="A23388" s="1">
        <v>4</v>
      </c>
      <c r="B23388" s="1">
        <v>9</v>
      </c>
      <c r="C23388" s="1">
        <v>44</v>
      </c>
      <c r="D23388" s="7">
        <f t="shared" si="1460"/>
        <v>5050.5050000000001</v>
      </c>
      <c r="E23388" s="1" t="str">
        <f t="shared" si="1461"/>
        <v>4, 9, 44. Feq =5050.505Hz</v>
      </c>
      <c r="F23388" s="7">
        <f t="shared" si="1462"/>
        <v>5050.5050505050513</v>
      </c>
      <c r="G23388" s="1" t="str">
        <f t="shared" si="1463"/>
        <v/>
      </c>
    </row>
    <row r="23389" spans="1:7" x14ac:dyDescent="0.25">
      <c r="A23389" s="1">
        <v>4</v>
      </c>
      <c r="B23389" s="1">
        <v>6</v>
      </c>
      <c r="C23389" s="1">
        <v>66</v>
      </c>
      <c r="D23389" s="7">
        <f t="shared" si="1460"/>
        <v>5050.5050000000001</v>
      </c>
      <c r="E23389" s="1" t="str">
        <f t="shared" si="1461"/>
        <v>4, 6, 66. Feq =5050.505Hz</v>
      </c>
      <c r="F23389" s="7">
        <f t="shared" si="1462"/>
        <v>5050.5050505050513</v>
      </c>
      <c r="G23389" s="1" t="str">
        <f t="shared" si="1463"/>
        <v/>
      </c>
    </row>
    <row r="23390" spans="1:7" x14ac:dyDescent="0.25">
      <c r="A23390" s="1">
        <v>4</v>
      </c>
      <c r="B23390" s="1">
        <v>4</v>
      </c>
      <c r="C23390" s="1">
        <v>99</v>
      </c>
      <c r="D23390" s="7">
        <f t="shared" si="1460"/>
        <v>5050.5050000000001</v>
      </c>
      <c r="E23390" s="1" t="str">
        <f t="shared" si="1461"/>
        <v>4, 4, 99. Feq =5050.505Hz</v>
      </c>
      <c r="F23390" s="7">
        <f t="shared" si="1462"/>
        <v>5050.5050505050513</v>
      </c>
      <c r="G23390" s="1" t="str">
        <f t="shared" si="1463"/>
        <v/>
      </c>
    </row>
    <row r="23391" spans="1:7" x14ac:dyDescent="0.25">
      <c r="A23391" s="1">
        <v>4</v>
      </c>
      <c r="B23391" s="1">
        <v>3</v>
      </c>
      <c r="C23391" s="1">
        <v>132</v>
      </c>
      <c r="D23391" s="7">
        <f t="shared" si="1460"/>
        <v>5050.5050000000001</v>
      </c>
      <c r="E23391" s="1" t="str">
        <f t="shared" si="1461"/>
        <v>4, 3, 132. Feq =5050.505Hz</v>
      </c>
      <c r="F23391" s="7">
        <f t="shared" si="1462"/>
        <v>5050.5050505050513</v>
      </c>
      <c r="G23391" s="1" t="str">
        <f t="shared" si="1463"/>
        <v/>
      </c>
    </row>
    <row r="23392" spans="1:7" x14ac:dyDescent="0.25">
      <c r="A23392" s="1">
        <v>4</v>
      </c>
      <c r="B23392" s="1">
        <v>2</v>
      </c>
      <c r="C23392" s="1">
        <v>198</v>
      </c>
      <c r="D23392" s="7">
        <f t="shared" si="1460"/>
        <v>5050.5050000000001</v>
      </c>
      <c r="E23392" s="1" t="str">
        <f t="shared" si="1461"/>
        <v>4, 2, 198. Feq =5050.505Hz</v>
      </c>
      <c r="F23392" s="7">
        <f t="shared" si="1462"/>
        <v>5050.5050505050513</v>
      </c>
      <c r="G23392" s="1" t="str">
        <f t="shared" si="1463"/>
        <v/>
      </c>
    </row>
    <row r="23393" spans="1:7" x14ac:dyDescent="0.25">
      <c r="A23393" s="1">
        <v>4</v>
      </c>
      <c r="B23393" s="1">
        <v>5</v>
      </c>
      <c r="C23393" s="1">
        <v>79</v>
      </c>
      <c r="D23393" s="7">
        <f t="shared" si="1460"/>
        <v>5063.2910000000002</v>
      </c>
      <c r="E23393" s="1" t="str">
        <f t="shared" si="1461"/>
        <v>4, 5, 79. Feq =5063.291Hz</v>
      </c>
      <c r="F23393" s="7">
        <f t="shared" si="1462"/>
        <v>5063.2911392405058</v>
      </c>
      <c r="G23393" s="1" t="str">
        <f t="shared" si="1463"/>
        <v/>
      </c>
    </row>
    <row r="23394" spans="1:7" x14ac:dyDescent="0.25">
      <c r="A23394" s="1">
        <v>4</v>
      </c>
      <c r="B23394" s="1">
        <v>2</v>
      </c>
      <c r="C23394" s="1">
        <v>197</v>
      </c>
      <c r="D23394" s="7">
        <f t="shared" si="1460"/>
        <v>5076.1419999999998</v>
      </c>
      <c r="E23394" s="1" t="str">
        <f t="shared" si="1461"/>
        <v>4, 2, 197. Feq =5076.142Hz</v>
      </c>
      <c r="F23394" s="7">
        <f t="shared" si="1462"/>
        <v>5076.1421319796955</v>
      </c>
      <c r="G23394" s="1" t="str">
        <f t="shared" si="1463"/>
        <v/>
      </c>
    </row>
    <row r="23395" spans="1:7" x14ac:dyDescent="0.25">
      <c r="A23395" s="1">
        <v>4</v>
      </c>
      <c r="B23395" s="1">
        <v>3</v>
      </c>
      <c r="C23395" s="1">
        <v>131</v>
      </c>
      <c r="D23395" s="7">
        <f t="shared" si="1460"/>
        <v>5089.0590000000002</v>
      </c>
      <c r="E23395" s="1" t="str">
        <f t="shared" si="1461"/>
        <v>4, 3, 131. Feq =5089.059Hz</v>
      </c>
      <c r="F23395" s="7">
        <f t="shared" si="1462"/>
        <v>5089.0585241730278</v>
      </c>
      <c r="G23395" s="1" t="str">
        <f t="shared" si="1463"/>
        <v/>
      </c>
    </row>
    <row r="23396" spans="1:7" x14ac:dyDescent="0.25">
      <c r="A23396" s="1">
        <v>4</v>
      </c>
      <c r="B23396" s="1">
        <v>14</v>
      </c>
      <c r="C23396" s="1">
        <v>28</v>
      </c>
      <c r="D23396" s="7">
        <f t="shared" si="1460"/>
        <v>5102.0410000000002</v>
      </c>
      <c r="E23396" s="1" t="str">
        <f t="shared" si="1461"/>
        <v>4, 14, 28. Feq =5102.041Hz</v>
      </c>
      <c r="F23396" s="7">
        <f t="shared" si="1462"/>
        <v>5102.0408163265311</v>
      </c>
      <c r="G23396" s="1" t="str">
        <f t="shared" si="1463"/>
        <v/>
      </c>
    </row>
    <row r="23397" spans="1:7" x14ac:dyDescent="0.25">
      <c r="A23397" s="1">
        <v>4</v>
      </c>
      <c r="B23397" s="1">
        <v>8</v>
      </c>
      <c r="C23397" s="1">
        <v>49</v>
      </c>
      <c r="D23397" s="7">
        <f t="shared" si="1460"/>
        <v>5102.0410000000002</v>
      </c>
      <c r="E23397" s="1" t="str">
        <f t="shared" si="1461"/>
        <v>4, 8, 49. Feq =5102.041Hz</v>
      </c>
      <c r="F23397" s="7">
        <f t="shared" si="1462"/>
        <v>5102.0408163265311</v>
      </c>
      <c r="G23397" s="1" t="str">
        <f t="shared" si="1463"/>
        <v/>
      </c>
    </row>
    <row r="23398" spans="1:7" x14ac:dyDescent="0.25">
      <c r="A23398" s="1">
        <v>4</v>
      </c>
      <c r="B23398" s="1">
        <v>7</v>
      </c>
      <c r="C23398" s="1">
        <v>56</v>
      </c>
      <c r="D23398" s="7">
        <f t="shared" si="1460"/>
        <v>5102.0410000000002</v>
      </c>
      <c r="E23398" s="1" t="str">
        <f t="shared" si="1461"/>
        <v>4, 7, 56. Feq =5102.041Hz</v>
      </c>
      <c r="F23398" s="7">
        <f t="shared" si="1462"/>
        <v>5102.0408163265311</v>
      </c>
      <c r="G23398" s="1" t="str">
        <f t="shared" si="1463"/>
        <v/>
      </c>
    </row>
    <row r="23399" spans="1:7" x14ac:dyDescent="0.25">
      <c r="A23399" s="1">
        <v>4</v>
      </c>
      <c r="B23399" s="1">
        <v>4</v>
      </c>
      <c r="C23399" s="1">
        <v>98</v>
      </c>
      <c r="D23399" s="7">
        <f t="shared" si="1460"/>
        <v>5102.0410000000002</v>
      </c>
      <c r="E23399" s="1" t="str">
        <f t="shared" si="1461"/>
        <v>4, 4, 98. Feq =5102.041Hz</v>
      </c>
      <c r="F23399" s="7">
        <f t="shared" si="1462"/>
        <v>5102.0408163265311</v>
      </c>
      <c r="G23399" s="1" t="str">
        <f t="shared" si="1463"/>
        <v/>
      </c>
    </row>
    <row r="23400" spans="1:7" x14ac:dyDescent="0.25">
      <c r="A23400" s="1">
        <v>4</v>
      </c>
      <c r="B23400" s="1">
        <v>2</v>
      </c>
      <c r="C23400" s="1">
        <v>196</v>
      </c>
      <c r="D23400" s="7">
        <f t="shared" si="1460"/>
        <v>5102.0410000000002</v>
      </c>
      <c r="E23400" s="1" t="str">
        <f t="shared" si="1461"/>
        <v>4, 2, 196. Feq =5102.041Hz</v>
      </c>
      <c r="F23400" s="7">
        <f t="shared" si="1462"/>
        <v>5102.0408163265311</v>
      </c>
      <c r="G23400" s="1" t="str">
        <f t="shared" si="1463"/>
        <v/>
      </c>
    </row>
    <row r="23401" spans="1:7" x14ac:dyDescent="0.25">
      <c r="A23401" s="1">
        <v>4</v>
      </c>
      <c r="B23401" s="1">
        <v>15</v>
      </c>
      <c r="C23401" s="1">
        <v>26</v>
      </c>
      <c r="D23401" s="7">
        <f t="shared" si="1460"/>
        <v>5128.2049999999999</v>
      </c>
      <c r="E23401" s="1" t="str">
        <f t="shared" si="1461"/>
        <v>4, 15, 26. Feq =5128.205Hz</v>
      </c>
      <c r="F23401" s="7">
        <f t="shared" si="1462"/>
        <v>5128.2051282051279</v>
      </c>
      <c r="G23401" s="1" t="str">
        <f t="shared" si="1463"/>
        <v/>
      </c>
    </row>
    <row r="23402" spans="1:7" x14ac:dyDescent="0.25">
      <c r="A23402" s="1">
        <v>4</v>
      </c>
      <c r="B23402" s="1">
        <v>13</v>
      </c>
      <c r="C23402" s="1">
        <v>30</v>
      </c>
      <c r="D23402" s="7">
        <f t="shared" si="1460"/>
        <v>5128.2049999999999</v>
      </c>
      <c r="E23402" s="1" t="str">
        <f t="shared" si="1461"/>
        <v>4, 13, 30. Feq =5128.205Hz</v>
      </c>
      <c r="F23402" s="7">
        <f t="shared" si="1462"/>
        <v>5128.2051282051279</v>
      </c>
      <c r="G23402" s="1" t="str">
        <f t="shared" si="1463"/>
        <v/>
      </c>
    </row>
    <row r="23403" spans="1:7" x14ac:dyDescent="0.25">
      <c r="A23403" s="1">
        <v>4</v>
      </c>
      <c r="B23403" s="1">
        <v>10</v>
      </c>
      <c r="C23403" s="1">
        <v>39</v>
      </c>
      <c r="D23403" s="7">
        <f t="shared" si="1460"/>
        <v>5128.2049999999999</v>
      </c>
      <c r="E23403" s="1" t="str">
        <f t="shared" si="1461"/>
        <v>4, 10, 39. Feq =5128.205Hz</v>
      </c>
      <c r="F23403" s="7">
        <f t="shared" si="1462"/>
        <v>5128.2051282051279</v>
      </c>
      <c r="G23403" s="1" t="str">
        <f t="shared" si="1463"/>
        <v/>
      </c>
    </row>
    <row r="23404" spans="1:7" x14ac:dyDescent="0.25">
      <c r="A23404" s="1">
        <v>4</v>
      </c>
      <c r="B23404" s="1">
        <v>6</v>
      </c>
      <c r="C23404" s="1">
        <v>65</v>
      </c>
      <c r="D23404" s="7">
        <f t="shared" si="1460"/>
        <v>5128.2049999999999</v>
      </c>
      <c r="E23404" s="1" t="str">
        <f t="shared" si="1461"/>
        <v>4, 6, 65. Feq =5128.205Hz</v>
      </c>
      <c r="F23404" s="7">
        <f t="shared" si="1462"/>
        <v>5128.2051282051279</v>
      </c>
      <c r="G23404" s="1" t="str">
        <f t="shared" si="1463"/>
        <v/>
      </c>
    </row>
    <row r="23405" spans="1:7" x14ac:dyDescent="0.25">
      <c r="A23405" s="1">
        <v>4</v>
      </c>
      <c r="B23405" s="1">
        <v>5</v>
      </c>
      <c r="C23405" s="1">
        <v>78</v>
      </c>
      <c r="D23405" s="7">
        <f t="shared" si="1460"/>
        <v>5128.2049999999999</v>
      </c>
      <c r="E23405" s="1" t="str">
        <f t="shared" si="1461"/>
        <v>4, 5, 78. Feq =5128.205Hz</v>
      </c>
      <c r="F23405" s="7">
        <f t="shared" si="1462"/>
        <v>5128.2051282051279</v>
      </c>
      <c r="G23405" s="1" t="str">
        <f t="shared" si="1463"/>
        <v/>
      </c>
    </row>
    <row r="23406" spans="1:7" x14ac:dyDescent="0.25">
      <c r="A23406" s="1">
        <v>4</v>
      </c>
      <c r="B23406" s="1">
        <v>3</v>
      </c>
      <c r="C23406" s="1">
        <v>130</v>
      </c>
      <c r="D23406" s="7">
        <f t="shared" si="1460"/>
        <v>5128.2049999999999</v>
      </c>
      <c r="E23406" s="1" t="str">
        <f t="shared" si="1461"/>
        <v>4, 3, 130. Feq =5128.205Hz</v>
      </c>
      <c r="F23406" s="7">
        <f t="shared" si="1462"/>
        <v>5128.2051282051279</v>
      </c>
      <c r="G23406" s="1" t="str">
        <f t="shared" si="1463"/>
        <v/>
      </c>
    </row>
    <row r="23407" spans="1:7" x14ac:dyDescent="0.25">
      <c r="A23407" s="1">
        <v>4</v>
      </c>
      <c r="B23407" s="1">
        <v>2</v>
      </c>
      <c r="C23407" s="1">
        <v>195</v>
      </c>
      <c r="D23407" s="7">
        <f t="shared" si="1460"/>
        <v>5128.2049999999999</v>
      </c>
      <c r="E23407" s="1" t="str">
        <f t="shared" si="1461"/>
        <v>4, 2, 195. Feq =5128.205Hz</v>
      </c>
      <c r="F23407" s="7">
        <f t="shared" si="1462"/>
        <v>5128.2051282051279</v>
      </c>
      <c r="G23407" s="1" t="str">
        <f t="shared" si="1463"/>
        <v/>
      </c>
    </row>
    <row r="23408" spans="1:7" x14ac:dyDescent="0.25">
      <c r="A23408" s="1">
        <v>4</v>
      </c>
      <c r="B23408" s="1">
        <v>4</v>
      </c>
      <c r="C23408" s="1">
        <v>97</v>
      </c>
      <c r="D23408" s="7">
        <f t="shared" si="1460"/>
        <v>5154.6390000000001</v>
      </c>
      <c r="E23408" s="1" t="str">
        <f t="shared" si="1461"/>
        <v>4, 4, 97. Feq =5154.639Hz</v>
      </c>
      <c r="F23408" s="7">
        <f t="shared" si="1462"/>
        <v>5154.6391752577319</v>
      </c>
      <c r="G23408" s="1" t="str">
        <f t="shared" si="1463"/>
        <v/>
      </c>
    </row>
    <row r="23409" spans="1:7" x14ac:dyDescent="0.25">
      <c r="A23409" s="1">
        <v>4</v>
      </c>
      <c r="B23409" s="1">
        <v>2</v>
      </c>
      <c r="C23409" s="1">
        <v>194</v>
      </c>
      <c r="D23409" s="7">
        <f t="shared" si="1460"/>
        <v>5154.6390000000001</v>
      </c>
      <c r="E23409" s="1" t="str">
        <f t="shared" si="1461"/>
        <v>4, 2, 194. Feq =5154.639Hz</v>
      </c>
      <c r="F23409" s="7">
        <f t="shared" si="1462"/>
        <v>5154.6391752577319</v>
      </c>
      <c r="G23409" s="1" t="str">
        <f t="shared" si="1463"/>
        <v/>
      </c>
    </row>
    <row r="23410" spans="1:7" x14ac:dyDescent="0.25">
      <c r="A23410" s="1">
        <v>4</v>
      </c>
      <c r="B23410" s="1">
        <v>9</v>
      </c>
      <c r="C23410" s="1">
        <v>43</v>
      </c>
      <c r="D23410" s="7">
        <f t="shared" si="1460"/>
        <v>5167.9589999999998</v>
      </c>
      <c r="E23410" s="1" t="str">
        <f t="shared" si="1461"/>
        <v>4, 9, 43. Feq =5167.959Hz</v>
      </c>
      <c r="F23410" s="7">
        <f t="shared" si="1462"/>
        <v>5167.9586563307494</v>
      </c>
      <c r="G23410" s="1" t="str">
        <f t="shared" si="1463"/>
        <v/>
      </c>
    </row>
    <row r="23411" spans="1:7" x14ac:dyDescent="0.25">
      <c r="A23411" s="1">
        <v>4</v>
      </c>
      <c r="B23411" s="1">
        <v>3</v>
      </c>
      <c r="C23411" s="1">
        <v>129</v>
      </c>
      <c r="D23411" s="7">
        <f t="shared" si="1460"/>
        <v>5167.9589999999998</v>
      </c>
      <c r="E23411" s="1" t="str">
        <f t="shared" si="1461"/>
        <v>4, 3, 129. Feq =5167.959Hz</v>
      </c>
      <c r="F23411" s="7">
        <f t="shared" si="1462"/>
        <v>5167.9586563307494</v>
      </c>
      <c r="G23411" s="1" t="str">
        <f t="shared" si="1463"/>
        <v/>
      </c>
    </row>
    <row r="23412" spans="1:7" x14ac:dyDescent="0.25">
      <c r="A23412" s="1">
        <v>4</v>
      </c>
      <c r="B23412" s="1">
        <v>2</v>
      </c>
      <c r="C23412" s="1">
        <v>193</v>
      </c>
      <c r="D23412" s="7">
        <f t="shared" si="1460"/>
        <v>5181.3469999999998</v>
      </c>
      <c r="E23412" s="1" t="str">
        <f t="shared" si="1461"/>
        <v>4, 2, 193. Feq =5181.347Hz</v>
      </c>
      <c r="F23412" s="7">
        <f t="shared" si="1462"/>
        <v>5181.3471502590673</v>
      </c>
      <c r="G23412" s="1" t="str">
        <f t="shared" si="1463"/>
        <v/>
      </c>
    </row>
    <row r="23413" spans="1:7" x14ac:dyDescent="0.25">
      <c r="A23413" s="1">
        <v>4</v>
      </c>
      <c r="B23413" s="1">
        <v>11</v>
      </c>
      <c r="C23413" s="1">
        <v>35</v>
      </c>
      <c r="D23413" s="7">
        <f t="shared" si="1460"/>
        <v>5194.8050000000003</v>
      </c>
      <c r="E23413" s="1" t="str">
        <f t="shared" si="1461"/>
        <v>4, 11, 35. Feq =5194.805Hz</v>
      </c>
      <c r="F23413" s="7">
        <f t="shared" si="1462"/>
        <v>5194.8051948051952</v>
      </c>
      <c r="G23413" s="1" t="str">
        <f t="shared" si="1463"/>
        <v/>
      </c>
    </row>
    <row r="23414" spans="1:7" x14ac:dyDescent="0.25">
      <c r="A23414" s="1">
        <v>4</v>
      </c>
      <c r="B23414" s="1">
        <v>7</v>
      </c>
      <c r="C23414" s="1">
        <v>55</v>
      </c>
      <c r="D23414" s="7">
        <f t="shared" si="1460"/>
        <v>5194.8050000000003</v>
      </c>
      <c r="E23414" s="1" t="str">
        <f t="shared" si="1461"/>
        <v>4, 7, 55. Feq =5194.805Hz</v>
      </c>
      <c r="F23414" s="7">
        <f t="shared" si="1462"/>
        <v>5194.8051948051952</v>
      </c>
      <c r="G23414" s="1" t="str">
        <f t="shared" si="1463"/>
        <v/>
      </c>
    </row>
    <row r="23415" spans="1:7" x14ac:dyDescent="0.25">
      <c r="A23415" s="1">
        <v>4</v>
      </c>
      <c r="B23415" s="1">
        <v>5</v>
      </c>
      <c r="C23415" s="1">
        <v>77</v>
      </c>
      <c r="D23415" s="7">
        <f t="shared" si="1460"/>
        <v>5194.8050000000003</v>
      </c>
      <c r="E23415" s="1" t="str">
        <f t="shared" si="1461"/>
        <v>4, 5, 77. Feq =5194.805Hz</v>
      </c>
      <c r="F23415" s="7">
        <f t="shared" si="1462"/>
        <v>5194.8051948051952</v>
      </c>
      <c r="G23415" s="1" t="str">
        <f t="shared" si="1463"/>
        <v/>
      </c>
    </row>
    <row r="23416" spans="1:7" x14ac:dyDescent="0.25">
      <c r="A23416" s="1">
        <v>4</v>
      </c>
      <c r="B23416" s="1">
        <v>16</v>
      </c>
      <c r="C23416" s="1">
        <v>24</v>
      </c>
      <c r="D23416" s="7">
        <f t="shared" si="1460"/>
        <v>5208.3329999999996</v>
      </c>
      <c r="E23416" s="1" t="str">
        <f t="shared" si="1461"/>
        <v>4, 16, 24. Feq =5208.333Hz</v>
      </c>
      <c r="F23416" s="7">
        <f t="shared" si="1462"/>
        <v>5208.333333333333</v>
      </c>
      <c r="G23416" s="1" t="str">
        <f t="shared" si="1463"/>
        <v/>
      </c>
    </row>
    <row r="23417" spans="1:7" x14ac:dyDescent="0.25">
      <c r="A23417" s="1">
        <v>4</v>
      </c>
      <c r="B23417" s="1">
        <v>12</v>
      </c>
      <c r="C23417" s="1">
        <v>32</v>
      </c>
      <c r="D23417" s="7">
        <f t="shared" si="1460"/>
        <v>5208.3329999999996</v>
      </c>
      <c r="E23417" s="1" t="str">
        <f t="shared" si="1461"/>
        <v>4, 12, 32. Feq =5208.333Hz</v>
      </c>
      <c r="F23417" s="7">
        <f t="shared" si="1462"/>
        <v>5208.333333333333</v>
      </c>
      <c r="G23417" s="1" t="str">
        <f t="shared" si="1463"/>
        <v/>
      </c>
    </row>
    <row r="23418" spans="1:7" x14ac:dyDescent="0.25">
      <c r="A23418" s="1">
        <v>4</v>
      </c>
      <c r="B23418" s="1">
        <v>8</v>
      </c>
      <c r="C23418" s="1">
        <v>48</v>
      </c>
      <c r="D23418" s="7">
        <f t="shared" si="1460"/>
        <v>5208.3329999999996</v>
      </c>
      <c r="E23418" s="1" t="str">
        <f t="shared" si="1461"/>
        <v>4, 8, 48. Feq =5208.333Hz</v>
      </c>
      <c r="F23418" s="7">
        <f t="shared" si="1462"/>
        <v>5208.333333333333</v>
      </c>
      <c r="G23418" s="1" t="str">
        <f t="shared" si="1463"/>
        <v/>
      </c>
    </row>
    <row r="23419" spans="1:7" x14ac:dyDescent="0.25">
      <c r="A23419" s="1">
        <v>4</v>
      </c>
      <c r="B23419" s="1">
        <v>6</v>
      </c>
      <c r="C23419" s="1">
        <v>64</v>
      </c>
      <c r="D23419" s="7">
        <f t="shared" si="1460"/>
        <v>5208.3329999999996</v>
      </c>
      <c r="E23419" s="1" t="str">
        <f t="shared" si="1461"/>
        <v>4, 6, 64. Feq =5208.333Hz</v>
      </c>
      <c r="F23419" s="7">
        <f t="shared" si="1462"/>
        <v>5208.333333333333</v>
      </c>
      <c r="G23419" s="1" t="str">
        <f t="shared" si="1463"/>
        <v/>
      </c>
    </row>
    <row r="23420" spans="1:7" x14ac:dyDescent="0.25">
      <c r="A23420" s="1">
        <v>4</v>
      </c>
      <c r="B23420" s="1">
        <v>4</v>
      </c>
      <c r="C23420" s="1">
        <v>96</v>
      </c>
      <c r="D23420" s="7">
        <f t="shared" si="1460"/>
        <v>5208.3329999999996</v>
      </c>
      <c r="E23420" s="1" t="str">
        <f t="shared" si="1461"/>
        <v>4, 4, 96. Feq =5208.333Hz</v>
      </c>
      <c r="F23420" s="7">
        <f t="shared" si="1462"/>
        <v>5208.333333333333</v>
      </c>
      <c r="G23420" s="1" t="str">
        <f t="shared" si="1463"/>
        <v/>
      </c>
    </row>
    <row r="23421" spans="1:7" x14ac:dyDescent="0.25">
      <c r="A23421" s="1">
        <v>4</v>
      </c>
      <c r="B23421" s="1">
        <v>3</v>
      </c>
      <c r="C23421" s="1">
        <v>128</v>
      </c>
      <c r="D23421" s="7">
        <f t="shared" si="1460"/>
        <v>5208.3329999999996</v>
      </c>
      <c r="E23421" s="1" t="str">
        <f t="shared" si="1461"/>
        <v>4, 3, 128. Feq =5208.333Hz</v>
      </c>
      <c r="F23421" s="7">
        <f t="shared" si="1462"/>
        <v>5208.333333333333</v>
      </c>
      <c r="G23421" s="1" t="str">
        <f t="shared" si="1463"/>
        <v/>
      </c>
    </row>
    <row r="23422" spans="1:7" x14ac:dyDescent="0.25">
      <c r="A23422" s="1">
        <v>4</v>
      </c>
      <c r="B23422" s="1">
        <v>2</v>
      </c>
      <c r="C23422" s="1">
        <v>192</v>
      </c>
      <c r="D23422" s="7">
        <f t="shared" si="1460"/>
        <v>5208.3329999999996</v>
      </c>
      <c r="E23422" s="1" t="str">
        <f t="shared" si="1461"/>
        <v>4, 2, 192. Feq =5208.333Hz</v>
      </c>
      <c r="F23422" s="7">
        <f t="shared" si="1462"/>
        <v>5208.333333333333</v>
      </c>
      <c r="G23422" s="1" t="str">
        <f t="shared" si="1463"/>
        <v/>
      </c>
    </row>
    <row r="23423" spans="1:7" x14ac:dyDescent="0.25">
      <c r="A23423" s="1">
        <v>4</v>
      </c>
      <c r="B23423" s="1">
        <v>2</v>
      </c>
      <c r="C23423" s="1">
        <v>191</v>
      </c>
      <c r="D23423" s="7">
        <f t="shared" si="1460"/>
        <v>5235.6019999999999</v>
      </c>
      <c r="E23423" s="1" t="str">
        <f t="shared" si="1461"/>
        <v>4, 2, 191. Feq =5235.602Hz</v>
      </c>
      <c r="F23423" s="7">
        <f t="shared" si="1462"/>
        <v>5235.6020942408377</v>
      </c>
      <c r="G23423" s="1" t="str">
        <f t="shared" si="1463"/>
        <v/>
      </c>
    </row>
    <row r="23424" spans="1:7" x14ac:dyDescent="0.25">
      <c r="A23424" s="1">
        <v>4</v>
      </c>
      <c r="B23424" s="1">
        <v>3</v>
      </c>
      <c r="C23424" s="1">
        <v>127</v>
      </c>
      <c r="D23424" s="7">
        <f t="shared" si="1460"/>
        <v>5249.3440000000001</v>
      </c>
      <c r="E23424" s="1" t="str">
        <f t="shared" si="1461"/>
        <v>4, 3, 127. Feq =5249.344Hz</v>
      </c>
      <c r="F23424" s="7">
        <f t="shared" si="1462"/>
        <v>5249.3438320209971</v>
      </c>
      <c r="G23424" s="1" t="str">
        <f t="shared" si="1463"/>
        <v/>
      </c>
    </row>
    <row r="23425" spans="1:7" x14ac:dyDescent="0.25">
      <c r="A23425" s="1">
        <v>4</v>
      </c>
      <c r="B23425" s="1">
        <v>10</v>
      </c>
      <c r="C23425" s="1">
        <v>38</v>
      </c>
      <c r="D23425" s="7">
        <f t="shared" si="1460"/>
        <v>5263.1580000000004</v>
      </c>
      <c r="E23425" s="1" t="str">
        <f t="shared" si="1461"/>
        <v>4, 10, 38. Feq =5263.158Hz</v>
      </c>
      <c r="F23425" s="7">
        <f t="shared" si="1462"/>
        <v>5263.1578947368416</v>
      </c>
      <c r="G23425" s="1" t="str">
        <f t="shared" si="1463"/>
        <v/>
      </c>
    </row>
    <row r="23426" spans="1:7" x14ac:dyDescent="0.25">
      <c r="A23426" s="1">
        <v>4</v>
      </c>
      <c r="B23426" s="1">
        <v>5</v>
      </c>
      <c r="C23426" s="1">
        <v>76</v>
      </c>
      <c r="D23426" s="7">
        <f t="shared" si="1460"/>
        <v>5263.1580000000004</v>
      </c>
      <c r="E23426" s="1" t="str">
        <f t="shared" si="1461"/>
        <v>4, 5, 76. Feq =5263.158Hz</v>
      </c>
      <c r="F23426" s="7">
        <f t="shared" si="1462"/>
        <v>5263.1578947368416</v>
      </c>
      <c r="G23426" s="1" t="str">
        <f t="shared" si="1463"/>
        <v/>
      </c>
    </row>
    <row r="23427" spans="1:7" x14ac:dyDescent="0.25">
      <c r="A23427" s="1">
        <v>4</v>
      </c>
      <c r="B23427" s="1">
        <v>4</v>
      </c>
      <c r="C23427" s="1">
        <v>95</v>
      </c>
      <c r="D23427" s="7">
        <f t="shared" si="1460"/>
        <v>5263.1580000000004</v>
      </c>
      <c r="E23427" s="1" t="str">
        <f t="shared" si="1461"/>
        <v>4, 4, 95. Feq =5263.158Hz</v>
      </c>
      <c r="F23427" s="7">
        <f t="shared" si="1462"/>
        <v>5263.1578947368416</v>
      </c>
      <c r="G23427" s="1" t="str">
        <f t="shared" si="1463"/>
        <v/>
      </c>
    </row>
    <row r="23428" spans="1:7" x14ac:dyDescent="0.25">
      <c r="A23428" s="1">
        <v>4</v>
      </c>
      <c r="B23428" s="1">
        <v>2</v>
      </c>
      <c r="C23428" s="1">
        <v>190</v>
      </c>
      <c r="D23428" s="7">
        <f t="shared" si="1460"/>
        <v>5263.1580000000004</v>
      </c>
      <c r="E23428" s="1" t="str">
        <f t="shared" si="1461"/>
        <v>4, 2, 190. Feq =5263.158Hz</v>
      </c>
      <c r="F23428" s="7">
        <f t="shared" si="1462"/>
        <v>5263.1578947368416</v>
      </c>
      <c r="G23428" s="1" t="str">
        <f t="shared" si="1463"/>
        <v/>
      </c>
    </row>
    <row r="23429" spans="1:7" x14ac:dyDescent="0.25">
      <c r="A23429" s="1">
        <v>4</v>
      </c>
      <c r="B23429" s="1">
        <v>14</v>
      </c>
      <c r="C23429" s="1">
        <v>27</v>
      </c>
      <c r="D23429" s="7">
        <f t="shared" ref="D23429:D23492" si="1464">ROUND(F23429,3)</f>
        <v>5291.0050000000001</v>
      </c>
      <c r="E23429" s="1" t="str">
        <f t="shared" ref="E23429:E23492" si="1465">A23429&amp;", "&amp;B23429&amp;", "&amp;C23429&amp;". Feq ="&amp;D23429&amp;"Hz"</f>
        <v>4, 14, 27. Feq =5291.005Hz</v>
      </c>
      <c r="F23429" s="7">
        <f t="shared" ref="F23429:F23492" si="1466">1/((C23429*(A23429*4*B23429)/I$1))</f>
        <v>5291.0052910052909</v>
      </c>
      <c r="G23429" s="1" t="str">
        <f t="shared" ref="G23429:G23492" si="1467">IF(F23429-INT(F23429)=0,"Y","")</f>
        <v/>
      </c>
    </row>
    <row r="23430" spans="1:7" x14ac:dyDescent="0.25">
      <c r="A23430" s="1">
        <v>4</v>
      </c>
      <c r="B23430" s="1">
        <v>9</v>
      </c>
      <c r="C23430" s="1">
        <v>42</v>
      </c>
      <c r="D23430" s="7">
        <f t="shared" si="1464"/>
        <v>5291.0050000000001</v>
      </c>
      <c r="E23430" s="1" t="str">
        <f t="shared" si="1465"/>
        <v>4, 9, 42. Feq =5291.005Hz</v>
      </c>
      <c r="F23430" s="7">
        <f t="shared" si="1466"/>
        <v>5291.0052910052909</v>
      </c>
      <c r="G23430" s="1" t="str">
        <f t="shared" si="1467"/>
        <v/>
      </c>
    </row>
    <row r="23431" spans="1:7" x14ac:dyDescent="0.25">
      <c r="A23431" s="1">
        <v>4</v>
      </c>
      <c r="B23431" s="1">
        <v>7</v>
      </c>
      <c r="C23431" s="1">
        <v>54</v>
      </c>
      <c r="D23431" s="7">
        <f t="shared" si="1464"/>
        <v>5291.0050000000001</v>
      </c>
      <c r="E23431" s="1" t="str">
        <f t="shared" si="1465"/>
        <v>4, 7, 54. Feq =5291.005Hz</v>
      </c>
      <c r="F23431" s="7">
        <f t="shared" si="1466"/>
        <v>5291.0052910052909</v>
      </c>
      <c r="G23431" s="1" t="str">
        <f t="shared" si="1467"/>
        <v/>
      </c>
    </row>
    <row r="23432" spans="1:7" x14ac:dyDescent="0.25">
      <c r="A23432" s="1">
        <v>4</v>
      </c>
      <c r="B23432" s="1">
        <v>6</v>
      </c>
      <c r="C23432" s="1">
        <v>63</v>
      </c>
      <c r="D23432" s="7">
        <f t="shared" si="1464"/>
        <v>5291.0050000000001</v>
      </c>
      <c r="E23432" s="1" t="str">
        <f t="shared" si="1465"/>
        <v>4, 6, 63. Feq =5291.005Hz</v>
      </c>
      <c r="F23432" s="7">
        <f t="shared" si="1466"/>
        <v>5291.0052910052909</v>
      </c>
      <c r="G23432" s="1" t="str">
        <f t="shared" si="1467"/>
        <v/>
      </c>
    </row>
    <row r="23433" spans="1:7" x14ac:dyDescent="0.25">
      <c r="A23433" s="1">
        <v>4</v>
      </c>
      <c r="B23433" s="1">
        <v>3</v>
      </c>
      <c r="C23433" s="1">
        <v>126</v>
      </c>
      <c r="D23433" s="7">
        <f t="shared" si="1464"/>
        <v>5291.0050000000001</v>
      </c>
      <c r="E23433" s="1" t="str">
        <f t="shared" si="1465"/>
        <v>4, 3, 126. Feq =5291.005Hz</v>
      </c>
      <c r="F23433" s="7">
        <f t="shared" si="1466"/>
        <v>5291.0052910052909</v>
      </c>
      <c r="G23433" s="1" t="str">
        <f t="shared" si="1467"/>
        <v/>
      </c>
    </row>
    <row r="23434" spans="1:7" x14ac:dyDescent="0.25">
      <c r="A23434" s="1">
        <v>4</v>
      </c>
      <c r="B23434" s="1">
        <v>2</v>
      </c>
      <c r="C23434" s="1">
        <v>189</v>
      </c>
      <c r="D23434" s="7">
        <f t="shared" si="1464"/>
        <v>5291.0050000000001</v>
      </c>
      <c r="E23434" s="1" t="str">
        <f t="shared" si="1465"/>
        <v>4, 2, 189. Feq =5291.005Hz</v>
      </c>
      <c r="F23434" s="7">
        <f t="shared" si="1466"/>
        <v>5291.0052910052909</v>
      </c>
      <c r="G23434" s="1" t="str">
        <f t="shared" si="1467"/>
        <v/>
      </c>
    </row>
    <row r="23435" spans="1:7" x14ac:dyDescent="0.25">
      <c r="A23435" s="1">
        <v>4</v>
      </c>
      <c r="B23435" s="1">
        <v>13</v>
      </c>
      <c r="C23435" s="1">
        <v>29</v>
      </c>
      <c r="D23435" s="7">
        <f t="shared" si="1464"/>
        <v>5305.04</v>
      </c>
      <c r="E23435" s="1" t="str">
        <f t="shared" si="1465"/>
        <v>4, 13, 29. Feq =5305.04Hz</v>
      </c>
      <c r="F23435" s="7">
        <f t="shared" si="1466"/>
        <v>5305.0397877984087</v>
      </c>
      <c r="G23435" s="1" t="str">
        <f t="shared" si="1467"/>
        <v/>
      </c>
    </row>
    <row r="23436" spans="1:7" x14ac:dyDescent="0.25">
      <c r="A23436" s="1">
        <v>4</v>
      </c>
      <c r="B23436" s="1">
        <v>8</v>
      </c>
      <c r="C23436" s="1">
        <v>47</v>
      </c>
      <c r="D23436" s="7">
        <f t="shared" si="1464"/>
        <v>5319.1490000000003</v>
      </c>
      <c r="E23436" s="1" t="str">
        <f t="shared" si="1465"/>
        <v>4, 8, 47. Feq =5319.149Hz</v>
      </c>
      <c r="F23436" s="7">
        <f t="shared" si="1466"/>
        <v>5319.1489361702133</v>
      </c>
      <c r="G23436" s="1" t="str">
        <f t="shared" si="1467"/>
        <v/>
      </c>
    </row>
    <row r="23437" spans="1:7" x14ac:dyDescent="0.25">
      <c r="A23437" s="1">
        <v>4</v>
      </c>
      <c r="B23437" s="1">
        <v>4</v>
      </c>
      <c r="C23437" s="1">
        <v>94</v>
      </c>
      <c r="D23437" s="7">
        <f t="shared" si="1464"/>
        <v>5319.1490000000003</v>
      </c>
      <c r="E23437" s="1" t="str">
        <f t="shared" si="1465"/>
        <v>4, 4, 94. Feq =5319.149Hz</v>
      </c>
      <c r="F23437" s="7">
        <f t="shared" si="1466"/>
        <v>5319.1489361702133</v>
      </c>
      <c r="G23437" s="1" t="str">
        <f t="shared" si="1467"/>
        <v/>
      </c>
    </row>
    <row r="23438" spans="1:7" x14ac:dyDescent="0.25">
      <c r="A23438" s="1">
        <v>4</v>
      </c>
      <c r="B23438" s="1">
        <v>2</v>
      </c>
      <c r="C23438" s="1">
        <v>188</v>
      </c>
      <c r="D23438" s="7">
        <f t="shared" si="1464"/>
        <v>5319.1490000000003</v>
      </c>
      <c r="E23438" s="1" t="str">
        <f t="shared" si="1465"/>
        <v>4, 2, 188. Feq =5319.149Hz</v>
      </c>
      <c r="F23438" s="7">
        <f t="shared" si="1466"/>
        <v>5319.1489361702133</v>
      </c>
      <c r="G23438" s="1" t="str">
        <f t="shared" si="1467"/>
        <v/>
      </c>
    </row>
    <row r="23439" spans="1:7" x14ac:dyDescent="0.25">
      <c r="A23439" s="1">
        <v>4</v>
      </c>
      <c r="B23439" s="1">
        <v>15</v>
      </c>
      <c r="C23439" s="1">
        <v>25</v>
      </c>
      <c r="D23439" s="7">
        <f t="shared" si="1464"/>
        <v>5333.3329999999996</v>
      </c>
      <c r="E23439" s="1" t="str">
        <f t="shared" si="1465"/>
        <v>4, 15, 25. Feq =5333.333Hz</v>
      </c>
      <c r="F23439" s="7">
        <f t="shared" si="1466"/>
        <v>5333.333333333333</v>
      </c>
      <c r="G23439" s="1" t="str">
        <f t="shared" si="1467"/>
        <v/>
      </c>
    </row>
    <row r="23440" spans="1:7" x14ac:dyDescent="0.25">
      <c r="A23440" s="1">
        <v>4</v>
      </c>
      <c r="B23440" s="1">
        <v>5</v>
      </c>
      <c r="C23440" s="1">
        <v>75</v>
      </c>
      <c r="D23440" s="7">
        <f t="shared" si="1464"/>
        <v>5333.3329999999996</v>
      </c>
      <c r="E23440" s="1" t="str">
        <f t="shared" si="1465"/>
        <v>4, 5, 75. Feq =5333.333Hz</v>
      </c>
      <c r="F23440" s="7">
        <f t="shared" si="1466"/>
        <v>5333.333333333333</v>
      </c>
      <c r="G23440" s="1" t="str">
        <f t="shared" si="1467"/>
        <v/>
      </c>
    </row>
    <row r="23441" spans="1:7" x14ac:dyDescent="0.25">
      <c r="A23441" s="1">
        <v>4</v>
      </c>
      <c r="B23441" s="1">
        <v>3</v>
      </c>
      <c r="C23441" s="1">
        <v>125</v>
      </c>
      <c r="D23441" s="7">
        <f t="shared" si="1464"/>
        <v>5333.3329999999996</v>
      </c>
      <c r="E23441" s="1" t="str">
        <f t="shared" si="1465"/>
        <v>4, 3, 125. Feq =5333.333Hz</v>
      </c>
      <c r="F23441" s="7">
        <f t="shared" si="1466"/>
        <v>5333.333333333333</v>
      </c>
      <c r="G23441" s="1" t="str">
        <f t="shared" si="1467"/>
        <v/>
      </c>
    </row>
    <row r="23442" spans="1:7" x14ac:dyDescent="0.25">
      <c r="A23442" s="1">
        <v>4</v>
      </c>
      <c r="B23442" s="1">
        <v>11</v>
      </c>
      <c r="C23442" s="1">
        <v>34</v>
      </c>
      <c r="D23442" s="7">
        <f t="shared" si="1464"/>
        <v>5347.5940000000001</v>
      </c>
      <c r="E23442" s="1" t="str">
        <f t="shared" si="1465"/>
        <v>4, 11, 34. Feq =5347.594Hz</v>
      </c>
      <c r="F23442" s="7">
        <f t="shared" si="1466"/>
        <v>5347.5935828877009</v>
      </c>
      <c r="G23442" s="1" t="str">
        <f t="shared" si="1467"/>
        <v/>
      </c>
    </row>
    <row r="23443" spans="1:7" x14ac:dyDescent="0.25">
      <c r="A23443" s="1">
        <v>4</v>
      </c>
      <c r="B23443" s="1">
        <v>2</v>
      </c>
      <c r="C23443" s="1">
        <v>187</v>
      </c>
      <c r="D23443" s="7">
        <f t="shared" si="1464"/>
        <v>5347.5940000000001</v>
      </c>
      <c r="E23443" s="1" t="str">
        <f t="shared" si="1465"/>
        <v>4, 2, 187. Feq =5347.594Hz</v>
      </c>
      <c r="F23443" s="7">
        <f t="shared" si="1466"/>
        <v>5347.5935828877009</v>
      </c>
      <c r="G23443" s="1" t="str">
        <f t="shared" si="1467"/>
        <v/>
      </c>
    </row>
    <row r="23444" spans="1:7" x14ac:dyDescent="0.25">
      <c r="A23444" s="1">
        <v>4</v>
      </c>
      <c r="B23444" s="1">
        <v>12</v>
      </c>
      <c r="C23444" s="1">
        <v>31</v>
      </c>
      <c r="D23444" s="7">
        <f t="shared" si="1464"/>
        <v>5376.3440000000001</v>
      </c>
      <c r="E23444" s="1" t="str">
        <f t="shared" si="1465"/>
        <v>4, 12, 31. Feq =5376.344Hz</v>
      </c>
      <c r="F23444" s="7">
        <f t="shared" si="1466"/>
        <v>5376.344086021506</v>
      </c>
      <c r="G23444" s="1" t="str">
        <f t="shared" si="1467"/>
        <v/>
      </c>
    </row>
    <row r="23445" spans="1:7" x14ac:dyDescent="0.25">
      <c r="A23445" s="1">
        <v>4</v>
      </c>
      <c r="B23445" s="1">
        <v>6</v>
      </c>
      <c r="C23445" s="1">
        <v>62</v>
      </c>
      <c r="D23445" s="7">
        <f t="shared" si="1464"/>
        <v>5376.3440000000001</v>
      </c>
      <c r="E23445" s="1" t="str">
        <f t="shared" si="1465"/>
        <v>4, 6, 62. Feq =5376.344Hz</v>
      </c>
      <c r="F23445" s="7">
        <f t="shared" si="1466"/>
        <v>5376.344086021506</v>
      </c>
      <c r="G23445" s="1" t="str">
        <f t="shared" si="1467"/>
        <v/>
      </c>
    </row>
    <row r="23446" spans="1:7" x14ac:dyDescent="0.25">
      <c r="A23446" s="1">
        <v>4</v>
      </c>
      <c r="B23446" s="1">
        <v>4</v>
      </c>
      <c r="C23446" s="1">
        <v>93</v>
      </c>
      <c r="D23446" s="7">
        <f t="shared" si="1464"/>
        <v>5376.3440000000001</v>
      </c>
      <c r="E23446" s="1" t="str">
        <f t="shared" si="1465"/>
        <v>4, 4, 93. Feq =5376.344Hz</v>
      </c>
      <c r="F23446" s="7">
        <f t="shared" si="1466"/>
        <v>5376.344086021506</v>
      </c>
      <c r="G23446" s="1" t="str">
        <f t="shared" si="1467"/>
        <v/>
      </c>
    </row>
    <row r="23447" spans="1:7" x14ac:dyDescent="0.25">
      <c r="A23447" s="1">
        <v>4</v>
      </c>
      <c r="B23447" s="1">
        <v>3</v>
      </c>
      <c r="C23447" s="1">
        <v>124</v>
      </c>
      <c r="D23447" s="7">
        <f t="shared" si="1464"/>
        <v>5376.3440000000001</v>
      </c>
      <c r="E23447" s="1" t="str">
        <f t="shared" si="1465"/>
        <v>4, 3, 124. Feq =5376.344Hz</v>
      </c>
      <c r="F23447" s="7">
        <f t="shared" si="1466"/>
        <v>5376.344086021506</v>
      </c>
      <c r="G23447" s="1" t="str">
        <f t="shared" si="1467"/>
        <v/>
      </c>
    </row>
    <row r="23448" spans="1:7" x14ac:dyDescent="0.25">
      <c r="A23448" s="1">
        <v>4</v>
      </c>
      <c r="B23448" s="1">
        <v>2</v>
      </c>
      <c r="C23448" s="1">
        <v>186</v>
      </c>
      <c r="D23448" s="7">
        <f t="shared" si="1464"/>
        <v>5376.3440000000001</v>
      </c>
      <c r="E23448" s="1" t="str">
        <f t="shared" si="1465"/>
        <v>4, 2, 186. Feq =5376.344Hz</v>
      </c>
      <c r="F23448" s="7">
        <f t="shared" si="1466"/>
        <v>5376.344086021506</v>
      </c>
      <c r="G23448" s="1" t="str">
        <f t="shared" si="1467"/>
        <v/>
      </c>
    </row>
    <row r="23449" spans="1:7" x14ac:dyDescent="0.25">
      <c r="A23449" s="1">
        <v>4</v>
      </c>
      <c r="B23449" s="1">
        <v>7</v>
      </c>
      <c r="C23449" s="1">
        <v>53</v>
      </c>
      <c r="D23449" s="7">
        <f t="shared" si="1464"/>
        <v>5390.8360000000002</v>
      </c>
      <c r="E23449" s="1" t="str">
        <f t="shared" si="1465"/>
        <v>4, 7, 53. Feq =5390.836Hz</v>
      </c>
      <c r="F23449" s="7">
        <f t="shared" si="1466"/>
        <v>5390.8355795148245</v>
      </c>
      <c r="G23449" s="1" t="str">
        <f t="shared" si="1467"/>
        <v/>
      </c>
    </row>
    <row r="23450" spans="1:7" x14ac:dyDescent="0.25">
      <c r="A23450" s="1">
        <v>4</v>
      </c>
      <c r="B23450" s="1">
        <v>10</v>
      </c>
      <c r="C23450" s="1">
        <v>37</v>
      </c>
      <c r="D23450" s="7">
        <f t="shared" si="1464"/>
        <v>5405.4049999999997</v>
      </c>
      <c r="E23450" s="1" t="str">
        <f t="shared" si="1465"/>
        <v>4, 10, 37. Feq =5405.405Hz</v>
      </c>
      <c r="F23450" s="7">
        <f t="shared" si="1466"/>
        <v>5405.4054054054059</v>
      </c>
      <c r="G23450" s="1" t="str">
        <f t="shared" si="1467"/>
        <v/>
      </c>
    </row>
    <row r="23451" spans="1:7" x14ac:dyDescent="0.25">
      <c r="A23451" s="1">
        <v>4</v>
      </c>
      <c r="B23451" s="1">
        <v>5</v>
      </c>
      <c r="C23451" s="1">
        <v>74</v>
      </c>
      <c r="D23451" s="7">
        <f t="shared" si="1464"/>
        <v>5405.4049999999997</v>
      </c>
      <c r="E23451" s="1" t="str">
        <f t="shared" si="1465"/>
        <v>4, 5, 74. Feq =5405.405Hz</v>
      </c>
      <c r="F23451" s="7">
        <f t="shared" si="1466"/>
        <v>5405.4054054054059</v>
      </c>
      <c r="G23451" s="1" t="str">
        <f t="shared" si="1467"/>
        <v/>
      </c>
    </row>
    <row r="23452" spans="1:7" x14ac:dyDescent="0.25">
      <c r="A23452" s="1">
        <v>4</v>
      </c>
      <c r="B23452" s="1">
        <v>2</v>
      </c>
      <c r="C23452" s="1">
        <v>185</v>
      </c>
      <c r="D23452" s="7">
        <f t="shared" si="1464"/>
        <v>5405.4049999999997</v>
      </c>
      <c r="E23452" s="1" t="str">
        <f t="shared" si="1465"/>
        <v>4, 2, 185. Feq =5405.405Hz</v>
      </c>
      <c r="F23452" s="7">
        <f t="shared" si="1466"/>
        <v>5405.4054054054059</v>
      </c>
      <c r="G23452" s="1" t="str">
        <f t="shared" si="1467"/>
        <v/>
      </c>
    </row>
    <row r="23453" spans="1:7" x14ac:dyDescent="0.25">
      <c r="A23453" s="1">
        <v>4</v>
      </c>
      <c r="B23453" s="1">
        <v>9</v>
      </c>
      <c r="C23453" s="1">
        <v>41</v>
      </c>
      <c r="D23453" s="7">
        <f t="shared" si="1464"/>
        <v>5420.0540000000001</v>
      </c>
      <c r="E23453" s="1" t="str">
        <f t="shared" si="1465"/>
        <v>4, 9, 41. Feq =5420.054Hz</v>
      </c>
      <c r="F23453" s="7">
        <f t="shared" si="1466"/>
        <v>5420.0542005420048</v>
      </c>
      <c r="G23453" s="1" t="str">
        <f t="shared" si="1467"/>
        <v/>
      </c>
    </row>
    <row r="23454" spans="1:7" x14ac:dyDescent="0.25">
      <c r="A23454" s="1">
        <v>4</v>
      </c>
      <c r="B23454" s="1">
        <v>3</v>
      </c>
      <c r="C23454" s="1">
        <v>123</v>
      </c>
      <c r="D23454" s="7">
        <f t="shared" si="1464"/>
        <v>5420.0540000000001</v>
      </c>
      <c r="E23454" s="1" t="str">
        <f t="shared" si="1465"/>
        <v>4, 3, 123. Feq =5420.054Hz</v>
      </c>
      <c r="F23454" s="7">
        <f t="shared" si="1466"/>
        <v>5420.0542005420048</v>
      </c>
      <c r="G23454" s="1" t="str">
        <f t="shared" si="1467"/>
        <v/>
      </c>
    </row>
    <row r="23455" spans="1:7" x14ac:dyDescent="0.25">
      <c r="A23455" s="1">
        <v>4</v>
      </c>
      <c r="B23455" s="1">
        <v>16</v>
      </c>
      <c r="C23455" s="1">
        <v>23</v>
      </c>
      <c r="D23455" s="7">
        <f t="shared" si="1464"/>
        <v>5434.7830000000004</v>
      </c>
      <c r="E23455" s="1" t="str">
        <f t="shared" si="1465"/>
        <v>4, 16, 23. Feq =5434.783Hz</v>
      </c>
      <c r="F23455" s="7">
        <f t="shared" si="1466"/>
        <v>5434.782608695652</v>
      </c>
      <c r="G23455" s="1" t="str">
        <f t="shared" si="1467"/>
        <v/>
      </c>
    </row>
    <row r="23456" spans="1:7" x14ac:dyDescent="0.25">
      <c r="A23456" s="1">
        <v>4</v>
      </c>
      <c r="B23456" s="1">
        <v>8</v>
      </c>
      <c r="C23456" s="1">
        <v>46</v>
      </c>
      <c r="D23456" s="7">
        <f t="shared" si="1464"/>
        <v>5434.7830000000004</v>
      </c>
      <c r="E23456" s="1" t="str">
        <f t="shared" si="1465"/>
        <v>4, 8, 46. Feq =5434.783Hz</v>
      </c>
      <c r="F23456" s="7">
        <f t="shared" si="1466"/>
        <v>5434.782608695652</v>
      </c>
      <c r="G23456" s="1" t="str">
        <f t="shared" si="1467"/>
        <v/>
      </c>
    </row>
    <row r="23457" spans="1:7" x14ac:dyDescent="0.25">
      <c r="A23457" s="1">
        <v>4</v>
      </c>
      <c r="B23457" s="1">
        <v>4</v>
      </c>
      <c r="C23457" s="1">
        <v>92</v>
      </c>
      <c r="D23457" s="7">
        <f t="shared" si="1464"/>
        <v>5434.7830000000004</v>
      </c>
      <c r="E23457" s="1" t="str">
        <f t="shared" si="1465"/>
        <v>4, 4, 92. Feq =5434.783Hz</v>
      </c>
      <c r="F23457" s="7">
        <f t="shared" si="1466"/>
        <v>5434.782608695652</v>
      </c>
      <c r="G23457" s="1" t="str">
        <f t="shared" si="1467"/>
        <v/>
      </c>
    </row>
    <row r="23458" spans="1:7" x14ac:dyDescent="0.25">
      <c r="A23458" s="1">
        <v>4</v>
      </c>
      <c r="B23458" s="1">
        <v>2</v>
      </c>
      <c r="C23458" s="1">
        <v>184</v>
      </c>
      <c r="D23458" s="7">
        <f t="shared" si="1464"/>
        <v>5434.7830000000004</v>
      </c>
      <c r="E23458" s="1" t="str">
        <f t="shared" si="1465"/>
        <v>4, 2, 184. Feq =5434.783Hz</v>
      </c>
      <c r="F23458" s="7">
        <f t="shared" si="1466"/>
        <v>5434.782608695652</v>
      </c>
      <c r="G23458" s="1" t="str">
        <f t="shared" si="1467"/>
        <v/>
      </c>
    </row>
    <row r="23459" spans="1:7" x14ac:dyDescent="0.25">
      <c r="A23459" s="1">
        <v>4</v>
      </c>
      <c r="B23459" s="1">
        <v>6</v>
      </c>
      <c r="C23459" s="1">
        <v>61</v>
      </c>
      <c r="D23459" s="7">
        <f t="shared" si="1464"/>
        <v>5464.4809999999998</v>
      </c>
      <c r="E23459" s="1" t="str">
        <f t="shared" si="1465"/>
        <v>4, 6, 61. Feq =5464.481Hz</v>
      </c>
      <c r="F23459" s="7">
        <f t="shared" si="1466"/>
        <v>5464.4808743169397</v>
      </c>
      <c r="G23459" s="1" t="str">
        <f t="shared" si="1467"/>
        <v/>
      </c>
    </row>
    <row r="23460" spans="1:7" x14ac:dyDescent="0.25">
      <c r="A23460" s="1">
        <v>4</v>
      </c>
      <c r="B23460" s="1">
        <v>3</v>
      </c>
      <c r="C23460" s="1">
        <v>122</v>
      </c>
      <c r="D23460" s="7">
        <f t="shared" si="1464"/>
        <v>5464.4809999999998</v>
      </c>
      <c r="E23460" s="1" t="str">
        <f t="shared" si="1465"/>
        <v>4, 3, 122. Feq =5464.481Hz</v>
      </c>
      <c r="F23460" s="7">
        <f t="shared" si="1466"/>
        <v>5464.4808743169397</v>
      </c>
      <c r="G23460" s="1" t="str">
        <f t="shared" si="1467"/>
        <v/>
      </c>
    </row>
    <row r="23461" spans="1:7" x14ac:dyDescent="0.25">
      <c r="A23461" s="1">
        <v>4</v>
      </c>
      <c r="B23461" s="1">
        <v>2</v>
      </c>
      <c r="C23461" s="1">
        <v>183</v>
      </c>
      <c r="D23461" s="7">
        <f t="shared" si="1464"/>
        <v>5464.4809999999998</v>
      </c>
      <c r="E23461" s="1" t="str">
        <f t="shared" si="1465"/>
        <v>4, 2, 183. Feq =5464.481Hz</v>
      </c>
      <c r="F23461" s="7">
        <f t="shared" si="1466"/>
        <v>5464.4808743169397</v>
      </c>
      <c r="G23461" s="1" t="str">
        <f t="shared" si="1467"/>
        <v/>
      </c>
    </row>
    <row r="23462" spans="1:7" x14ac:dyDescent="0.25">
      <c r="A23462" s="1">
        <v>4</v>
      </c>
      <c r="B23462" s="1">
        <v>5</v>
      </c>
      <c r="C23462" s="1">
        <v>73</v>
      </c>
      <c r="D23462" s="7">
        <f t="shared" si="1464"/>
        <v>5479.4520000000002</v>
      </c>
      <c r="E23462" s="1" t="str">
        <f t="shared" si="1465"/>
        <v>4, 5, 73. Feq =5479.452Hz</v>
      </c>
      <c r="F23462" s="7">
        <f t="shared" si="1466"/>
        <v>5479.4520547945212</v>
      </c>
      <c r="G23462" s="1" t="str">
        <f t="shared" si="1467"/>
        <v/>
      </c>
    </row>
    <row r="23463" spans="1:7" x14ac:dyDescent="0.25">
      <c r="A23463" s="1">
        <v>4</v>
      </c>
      <c r="B23463" s="1">
        <v>14</v>
      </c>
      <c r="C23463" s="1">
        <v>26</v>
      </c>
      <c r="D23463" s="7">
        <f t="shared" si="1464"/>
        <v>5494.5050000000001</v>
      </c>
      <c r="E23463" s="1" t="str">
        <f t="shared" si="1465"/>
        <v>4, 14, 26. Feq =5494.505Hz</v>
      </c>
      <c r="F23463" s="7">
        <f t="shared" si="1466"/>
        <v>5494.5054945054944</v>
      </c>
      <c r="G23463" s="1" t="str">
        <f t="shared" si="1467"/>
        <v/>
      </c>
    </row>
    <row r="23464" spans="1:7" x14ac:dyDescent="0.25">
      <c r="A23464" s="1">
        <v>4</v>
      </c>
      <c r="B23464" s="1">
        <v>13</v>
      </c>
      <c r="C23464" s="1">
        <v>28</v>
      </c>
      <c r="D23464" s="7">
        <f t="shared" si="1464"/>
        <v>5494.5050000000001</v>
      </c>
      <c r="E23464" s="1" t="str">
        <f t="shared" si="1465"/>
        <v>4, 13, 28. Feq =5494.505Hz</v>
      </c>
      <c r="F23464" s="7">
        <f t="shared" si="1466"/>
        <v>5494.5054945054944</v>
      </c>
      <c r="G23464" s="1" t="str">
        <f t="shared" si="1467"/>
        <v/>
      </c>
    </row>
    <row r="23465" spans="1:7" x14ac:dyDescent="0.25">
      <c r="A23465" s="1">
        <v>4</v>
      </c>
      <c r="B23465" s="1">
        <v>7</v>
      </c>
      <c r="C23465" s="1">
        <v>52</v>
      </c>
      <c r="D23465" s="7">
        <f t="shared" si="1464"/>
        <v>5494.5050000000001</v>
      </c>
      <c r="E23465" s="1" t="str">
        <f t="shared" si="1465"/>
        <v>4, 7, 52. Feq =5494.505Hz</v>
      </c>
      <c r="F23465" s="7">
        <f t="shared" si="1466"/>
        <v>5494.5054945054944</v>
      </c>
      <c r="G23465" s="1" t="str">
        <f t="shared" si="1467"/>
        <v/>
      </c>
    </row>
    <row r="23466" spans="1:7" x14ac:dyDescent="0.25">
      <c r="A23466" s="1">
        <v>4</v>
      </c>
      <c r="B23466" s="1">
        <v>4</v>
      </c>
      <c r="C23466" s="1">
        <v>91</v>
      </c>
      <c r="D23466" s="7">
        <f t="shared" si="1464"/>
        <v>5494.5050000000001</v>
      </c>
      <c r="E23466" s="1" t="str">
        <f t="shared" si="1465"/>
        <v>4, 4, 91. Feq =5494.505Hz</v>
      </c>
      <c r="F23466" s="7">
        <f t="shared" si="1466"/>
        <v>5494.5054945054944</v>
      </c>
      <c r="G23466" s="1" t="str">
        <f t="shared" si="1467"/>
        <v/>
      </c>
    </row>
    <row r="23467" spans="1:7" x14ac:dyDescent="0.25">
      <c r="A23467" s="1">
        <v>4</v>
      </c>
      <c r="B23467" s="1">
        <v>2</v>
      </c>
      <c r="C23467" s="1">
        <v>182</v>
      </c>
      <c r="D23467" s="7">
        <f t="shared" si="1464"/>
        <v>5494.5050000000001</v>
      </c>
      <c r="E23467" s="1" t="str">
        <f t="shared" si="1465"/>
        <v>4, 2, 182. Feq =5494.505Hz</v>
      </c>
      <c r="F23467" s="7">
        <f t="shared" si="1466"/>
        <v>5494.5054945054944</v>
      </c>
      <c r="G23467" s="1" t="str">
        <f t="shared" si="1467"/>
        <v/>
      </c>
    </row>
    <row r="23468" spans="1:7" x14ac:dyDescent="0.25">
      <c r="A23468" s="1">
        <v>4</v>
      </c>
      <c r="B23468" s="1">
        <v>11</v>
      </c>
      <c r="C23468" s="1">
        <v>33</v>
      </c>
      <c r="D23468" s="7">
        <f t="shared" si="1464"/>
        <v>5509.6419999999998</v>
      </c>
      <c r="E23468" s="1" t="str">
        <f t="shared" si="1465"/>
        <v>4, 11, 33. Feq =5509.642Hz</v>
      </c>
      <c r="F23468" s="7">
        <f t="shared" si="1466"/>
        <v>5509.6418732782367</v>
      </c>
      <c r="G23468" s="1" t="str">
        <f t="shared" si="1467"/>
        <v/>
      </c>
    </row>
    <row r="23469" spans="1:7" x14ac:dyDescent="0.25">
      <c r="A23469" s="1">
        <v>4</v>
      </c>
      <c r="B23469" s="1">
        <v>3</v>
      </c>
      <c r="C23469" s="1">
        <v>121</v>
      </c>
      <c r="D23469" s="7">
        <f t="shared" si="1464"/>
        <v>5509.6419999999998</v>
      </c>
      <c r="E23469" s="1" t="str">
        <f t="shared" si="1465"/>
        <v>4, 3, 121. Feq =5509.642Hz</v>
      </c>
      <c r="F23469" s="7">
        <f t="shared" si="1466"/>
        <v>5509.6418732782367</v>
      </c>
      <c r="G23469" s="1" t="str">
        <f t="shared" si="1467"/>
        <v/>
      </c>
    </row>
    <row r="23470" spans="1:7" x14ac:dyDescent="0.25">
      <c r="A23470" s="1">
        <v>4</v>
      </c>
      <c r="B23470" s="1">
        <v>2</v>
      </c>
      <c r="C23470" s="1">
        <v>181</v>
      </c>
      <c r="D23470" s="7">
        <f t="shared" si="1464"/>
        <v>5524.8620000000001</v>
      </c>
      <c r="E23470" s="1" t="str">
        <f t="shared" si="1465"/>
        <v>4, 2, 181. Feq =5524.862Hz</v>
      </c>
      <c r="F23470" s="7">
        <f t="shared" si="1466"/>
        <v>5524.8618784530381</v>
      </c>
      <c r="G23470" s="1" t="str">
        <f t="shared" si="1467"/>
        <v/>
      </c>
    </row>
    <row r="23471" spans="1:7" x14ac:dyDescent="0.25">
      <c r="A23471" s="1">
        <v>4</v>
      </c>
      <c r="B23471" s="1">
        <v>15</v>
      </c>
      <c r="C23471" s="1">
        <v>24</v>
      </c>
      <c r="D23471" s="7">
        <f t="shared" si="1464"/>
        <v>5555.5559999999996</v>
      </c>
      <c r="E23471" s="1" t="str">
        <f t="shared" si="1465"/>
        <v>4, 15, 24. Feq =5555.556Hz</v>
      </c>
      <c r="F23471" s="7">
        <f t="shared" si="1466"/>
        <v>5555.5555555555557</v>
      </c>
      <c r="G23471" s="1" t="str">
        <f t="shared" si="1467"/>
        <v/>
      </c>
    </row>
    <row r="23472" spans="1:7" x14ac:dyDescent="0.25">
      <c r="A23472" s="1">
        <v>4</v>
      </c>
      <c r="B23472" s="1">
        <v>12</v>
      </c>
      <c r="C23472" s="1">
        <v>30</v>
      </c>
      <c r="D23472" s="7">
        <f t="shared" si="1464"/>
        <v>5555.5559999999996</v>
      </c>
      <c r="E23472" s="1" t="str">
        <f t="shared" si="1465"/>
        <v>4, 12, 30. Feq =5555.556Hz</v>
      </c>
      <c r="F23472" s="7">
        <f t="shared" si="1466"/>
        <v>5555.5555555555557</v>
      </c>
      <c r="G23472" s="1" t="str">
        <f t="shared" si="1467"/>
        <v/>
      </c>
    </row>
    <row r="23473" spans="1:7" x14ac:dyDescent="0.25">
      <c r="A23473" s="1">
        <v>4</v>
      </c>
      <c r="B23473" s="1">
        <v>10</v>
      </c>
      <c r="C23473" s="1">
        <v>36</v>
      </c>
      <c r="D23473" s="7">
        <f t="shared" si="1464"/>
        <v>5555.5559999999996</v>
      </c>
      <c r="E23473" s="1" t="str">
        <f t="shared" si="1465"/>
        <v>4, 10, 36. Feq =5555.556Hz</v>
      </c>
      <c r="F23473" s="7">
        <f t="shared" si="1466"/>
        <v>5555.5555555555557</v>
      </c>
      <c r="G23473" s="1" t="str">
        <f t="shared" si="1467"/>
        <v/>
      </c>
    </row>
    <row r="23474" spans="1:7" x14ac:dyDescent="0.25">
      <c r="A23474" s="1">
        <v>4</v>
      </c>
      <c r="B23474" s="1">
        <v>9</v>
      </c>
      <c r="C23474" s="1">
        <v>40</v>
      </c>
      <c r="D23474" s="7">
        <f t="shared" si="1464"/>
        <v>5555.5559999999996</v>
      </c>
      <c r="E23474" s="1" t="str">
        <f t="shared" si="1465"/>
        <v>4, 9, 40. Feq =5555.556Hz</v>
      </c>
      <c r="F23474" s="7">
        <f t="shared" si="1466"/>
        <v>5555.5555555555557</v>
      </c>
      <c r="G23474" s="1" t="str">
        <f t="shared" si="1467"/>
        <v/>
      </c>
    </row>
    <row r="23475" spans="1:7" x14ac:dyDescent="0.25">
      <c r="A23475" s="1">
        <v>4</v>
      </c>
      <c r="B23475" s="1">
        <v>8</v>
      </c>
      <c r="C23475" s="1">
        <v>45</v>
      </c>
      <c r="D23475" s="7">
        <f t="shared" si="1464"/>
        <v>5555.5559999999996</v>
      </c>
      <c r="E23475" s="1" t="str">
        <f t="shared" si="1465"/>
        <v>4, 8, 45. Feq =5555.556Hz</v>
      </c>
      <c r="F23475" s="7">
        <f t="shared" si="1466"/>
        <v>5555.5555555555557</v>
      </c>
      <c r="G23475" s="1" t="str">
        <f t="shared" si="1467"/>
        <v/>
      </c>
    </row>
    <row r="23476" spans="1:7" x14ac:dyDescent="0.25">
      <c r="A23476" s="1">
        <v>4</v>
      </c>
      <c r="B23476" s="1">
        <v>6</v>
      </c>
      <c r="C23476" s="1">
        <v>60</v>
      </c>
      <c r="D23476" s="7">
        <f t="shared" si="1464"/>
        <v>5555.5559999999996</v>
      </c>
      <c r="E23476" s="1" t="str">
        <f t="shared" si="1465"/>
        <v>4, 6, 60. Feq =5555.556Hz</v>
      </c>
      <c r="F23476" s="7">
        <f t="shared" si="1466"/>
        <v>5555.5555555555557</v>
      </c>
      <c r="G23476" s="1" t="str">
        <f t="shared" si="1467"/>
        <v/>
      </c>
    </row>
    <row r="23477" spans="1:7" x14ac:dyDescent="0.25">
      <c r="A23477" s="1">
        <v>4</v>
      </c>
      <c r="B23477" s="1">
        <v>5</v>
      </c>
      <c r="C23477" s="1">
        <v>72</v>
      </c>
      <c r="D23477" s="7">
        <f t="shared" si="1464"/>
        <v>5555.5559999999996</v>
      </c>
      <c r="E23477" s="1" t="str">
        <f t="shared" si="1465"/>
        <v>4, 5, 72. Feq =5555.556Hz</v>
      </c>
      <c r="F23477" s="7">
        <f t="shared" si="1466"/>
        <v>5555.5555555555557</v>
      </c>
      <c r="G23477" s="1" t="str">
        <f t="shared" si="1467"/>
        <v/>
      </c>
    </row>
    <row r="23478" spans="1:7" x14ac:dyDescent="0.25">
      <c r="A23478" s="1">
        <v>4</v>
      </c>
      <c r="B23478" s="1">
        <v>4</v>
      </c>
      <c r="C23478" s="1">
        <v>90</v>
      </c>
      <c r="D23478" s="7">
        <f t="shared" si="1464"/>
        <v>5555.5559999999996</v>
      </c>
      <c r="E23478" s="1" t="str">
        <f t="shared" si="1465"/>
        <v>4, 4, 90. Feq =5555.556Hz</v>
      </c>
      <c r="F23478" s="7">
        <f t="shared" si="1466"/>
        <v>5555.5555555555557</v>
      </c>
      <c r="G23478" s="1" t="str">
        <f t="shared" si="1467"/>
        <v/>
      </c>
    </row>
    <row r="23479" spans="1:7" x14ac:dyDescent="0.25">
      <c r="A23479" s="1">
        <v>4</v>
      </c>
      <c r="B23479" s="1">
        <v>3</v>
      </c>
      <c r="C23479" s="1">
        <v>120</v>
      </c>
      <c r="D23479" s="7">
        <f t="shared" si="1464"/>
        <v>5555.5559999999996</v>
      </c>
      <c r="E23479" s="1" t="str">
        <f t="shared" si="1465"/>
        <v>4, 3, 120. Feq =5555.556Hz</v>
      </c>
      <c r="F23479" s="7">
        <f t="shared" si="1466"/>
        <v>5555.5555555555557</v>
      </c>
      <c r="G23479" s="1" t="str">
        <f t="shared" si="1467"/>
        <v/>
      </c>
    </row>
    <row r="23480" spans="1:7" x14ac:dyDescent="0.25">
      <c r="A23480" s="1">
        <v>4</v>
      </c>
      <c r="B23480" s="1">
        <v>2</v>
      </c>
      <c r="C23480" s="1">
        <v>180</v>
      </c>
      <c r="D23480" s="7">
        <f t="shared" si="1464"/>
        <v>5555.5559999999996</v>
      </c>
      <c r="E23480" s="1" t="str">
        <f t="shared" si="1465"/>
        <v>4, 2, 180. Feq =5555.556Hz</v>
      </c>
      <c r="F23480" s="7">
        <f t="shared" si="1466"/>
        <v>5555.5555555555557</v>
      </c>
      <c r="G23480" s="1" t="str">
        <f t="shared" si="1467"/>
        <v/>
      </c>
    </row>
    <row r="23481" spans="1:7" x14ac:dyDescent="0.25">
      <c r="A23481" s="1">
        <v>4</v>
      </c>
      <c r="B23481" s="1">
        <v>2</v>
      </c>
      <c r="C23481" s="1">
        <v>179</v>
      </c>
      <c r="D23481" s="7">
        <f t="shared" si="1464"/>
        <v>5586.5919999999996</v>
      </c>
      <c r="E23481" s="1" t="str">
        <f t="shared" si="1465"/>
        <v>4, 2, 179. Feq =5586.592Hz</v>
      </c>
      <c r="F23481" s="7">
        <f t="shared" si="1466"/>
        <v>5586.5921787709503</v>
      </c>
      <c r="G23481" s="1" t="str">
        <f t="shared" si="1467"/>
        <v/>
      </c>
    </row>
    <row r="23482" spans="1:7" x14ac:dyDescent="0.25">
      <c r="A23482" s="1">
        <v>4</v>
      </c>
      <c r="B23482" s="1">
        <v>7</v>
      </c>
      <c r="C23482" s="1">
        <v>51</v>
      </c>
      <c r="D23482" s="7">
        <f t="shared" si="1464"/>
        <v>5602.241</v>
      </c>
      <c r="E23482" s="1" t="str">
        <f t="shared" si="1465"/>
        <v>4, 7, 51. Feq =5602.241Hz</v>
      </c>
      <c r="F23482" s="7">
        <f t="shared" si="1466"/>
        <v>5602.2408963585431</v>
      </c>
      <c r="G23482" s="1" t="str">
        <f t="shared" si="1467"/>
        <v/>
      </c>
    </row>
    <row r="23483" spans="1:7" x14ac:dyDescent="0.25">
      <c r="A23483" s="1">
        <v>4</v>
      </c>
      <c r="B23483" s="1">
        <v>3</v>
      </c>
      <c r="C23483" s="1">
        <v>119</v>
      </c>
      <c r="D23483" s="7">
        <f t="shared" si="1464"/>
        <v>5602.241</v>
      </c>
      <c r="E23483" s="1" t="str">
        <f t="shared" si="1465"/>
        <v>4, 3, 119. Feq =5602.241Hz</v>
      </c>
      <c r="F23483" s="7">
        <f t="shared" si="1466"/>
        <v>5602.2408963585431</v>
      </c>
      <c r="G23483" s="1" t="str">
        <f t="shared" si="1467"/>
        <v/>
      </c>
    </row>
    <row r="23484" spans="1:7" x14ac:dyDescent="0.25">
      <c r="A23484" s="1">
        <v>4</v>
      </c>
      <c r="B23484" s="1">
        <v>4</v>
      </c>
      <c r="C23484" s="1">
        <v>89</v>
      </c>
      <c r="D23484" s="7">
        <f t="shared" si="1464"/>
        <v>5617.9780000000001</v>
      </c>
      <c r="E23484" s="1" t="str">
        <f t="shared" si="1465"/>
        <v>4, 4, 89. Feq =5617.978Hz</v>
      </c>
      <c r="F23484" s="7">
        <f t="shared" si="1466"/>
        <v>5617.9775280898875</v>
      </c>
      <c r="G23484" s="1" t="str">
        <f t="shared" si="1467"/>
        <v/>
      </c>
    </row>
    <row r="23485" spans="1:7" x14ac:dyDescent="0.25">
      <c r="A23485" s="1">
        <v>4</v>
      </c>
      <c r="B23485" s="1">
        <v>2</v>
      </c>
      <c r="C23485" s="1">
        <v>178</v>
      </c>
      <c r="D23485" s="7">
        <f t="shared" si="1464"/>
        <v>5617.9780000000001</v>
      </c>
      <c r="E23485" s="1" t="str">
        <f t="shared" si="1465"/>
        <v>4, 2, 178. Feq =5617.978Hz</v>
      </c>
      <c r="F23485" s="7">
        <f t="shared" si="1466"/>
        <v>5617.9775280898875</v>
      </c>
      <c r="G23485" s="1" t="str">
        <f t="shared" si="1467"/>
        <v/>
      </c>
    </row>
    <row r="23486" spans="1:7" x14ac:dyDescent="0.25">
      <c r="A23486" s="1">
        <v>4</v>
      </c>
      <c r="B23486" s="1">
        <v>5</v>
      </c>
      <c r="C23486" s="1">
        <v>71</v>
      </c>
      <c r="D23486" s="7">
        <f t="shared" si="1464"/>
        <v>5633.8029999999999</v>
      </c>
      <c r="E23486" s="1" t="str">
        <f t="shared" si="1465"/>
        <v>4, 5, 71. Feq =5633.803Hz</v>
      </c>
      <c r="F23486" s="7">
        <f t="shared" si="1466"/>
        <v>5633.8028169014087</v>
      </c>
      <c r="G23486" s="1" t="str">
        <f t="shared" si="1467"/>
        <v/>
      </c>
    </row>
    <row r="23487" spans="1:7" x14ac:dyDescent="0.25">
      <c r="A23487" s="1">
        <v>4</v>
      </c>
      <c r="B23487" s="1">
        <v>6</v>
      </c>
      <c r="C23487" s="1">
        <v>59</v>
      </c>
      <c r="D23487" s="7">
        <f t="shared" si="1464"/>
        <v>5649.7179999999998</v>
      </c>
      <c r="E23487" s="1" t="str">
        <f t="shared" si="1465"/>
        <v>4, 6, 59. Feq =5649.718Hz</v>
      </c>
      <c r="F23487" s="7">
        <f t="shared" si="1466"/>
        <v>5649.7175141242942</v>
      </c>
      <c r="G23487" s="1" t="str">
        <f t="shared" si="1467"/>
        <v/>
      </c>
    </row>
    <row r="23488" spans="1:7" x14ac:dyDescent="0.25">
      <c r="A23488" s="1">
        <v>4</v>
      </c>
      <c r="B23488" s="1">
        <v>3</v>
      </c>
      <c r="C23488" s="1">
        <v>118</v>
      </c>
      <c r="D23488" s="7">
        <f t="shared" si="1464"/>
        <v>5649.7179999999998</v>
      </c>
      <c r="E23488" s="1" t="str">
        <f t="shared" si="1465"/>
        <v>4, 3, 118. Feq =5649.718Hz</v>
      </c>
      <c r="F23488" s="7">
        <f t="shared" si="1466"/>
        <v>5649.7175141242942</v>
      </c>
      <c r="G23488" s="1" t="str">
        <f t="shared" si="1467"/>
        <v/>
      </c>
    </row>
    <row r="23489" spans="1:7" x14ac:dyDescent="0.25">
      <c r="A23489" s="1">
        <v>4</v>
      </c>
      <c r="B23489" s="1">
        <v>2</v>
      </c>
      <c r="C23489" s="1">
        <v>177</v>
      </c>
      <c r="D23489" s="7">
        <f t="shared" si="1464"/>
        <v>5649.7179999999998</v>
      </c>
      <c r="E23489" s="1" t="str">
        <f t="shared" si="1465"/>
        <v>4, 2, 177. Feq =5649.718Hz</v>
      </c>
      <c r="F23489" s="7">
        <f t="shared" si="1466"/>
        <v>5649.7175141242942</v>
      </c>
      <c r="G23489" s="1" t="str">
        <f t="shared" si="1467"/>
        <v/>
      </c>
    </row>
    <row r="23490" spans="1:7" x14ac:dyDescent="0.25">
      <c r="A23490" s="1">
        <v>4</v>
      </c>
      <c r="B23490" s="1">
        <v>16</v>
      </c>
      <c r="C23490" s="1">
        <v>22</v>
      </c>
      <c r="D23490" s="7">
        <f t="shared" si="1464"/>
        <v>5681.8180000000002</v>
      </c>
      <c r="E23490" s="1" t="str">
        <f t="shared" si="1465"/>
        <v>4, 16, 22. Feq =5681.818Hz</v>
      </c>
      <c r="F23490" s="7">
        <f t="shared" si="1466"/>
        <v>5681.818181818182</v>
      </c>
      <c r="G23490" s="1" t="str">
        <f t="shared" si="1467"/>
        <v/>
      </c>
    </row>
    <row r="23491" spans="1:7" x14ac:dyDescent="0.25">
      <c r="A23491" s="1">
        <v>4</v>
      </c>
      <c r="B23491" s="1">
        <v>11</v>
      </c>
      <c r="C23491" s="1">
        <v>32</v>
      </c>
      <c r="D23491" s="7">
        <f t="shared" si="1464"/>
        <v>5681.8180000000002</v>
      </c>
      <c r="E23491" s="1" t="str">
        <f t="shared" si="1465"/>
        <v>4, 11, 32. Feq =5681.818Hz</v>
      </c>
      <c r="F23491" s="7">
        <f t="shared" si="1466"/>
        <v>5681.818181818182</v>
      </c>
      <c r="G23491" s="1" t="str">
        <f t="shared" si="1467"/>
        <v/>
      </c>
    </row>
    <row r="23492" spans="1:7" x14ac:dyDescent="0.25">
      <c r="A23492" s="1">
        <v>4</v>
      </c>
      <c r="B23492" s="1">
        <v>8</v>
      </c>
      <c r="C23492" s="1">
        <v>44</v>
      </c>
      <c r="D23492" s="7">
        <f t="shared" si="1464"/>
        <v>5681.8180000000002</v>
      </c>
      <c r="E23492" s="1" t="str">
        <f t="shared" si="1465"/>
        <v>4, 8, 44. Feq =5681.818Hz</v>
      </c>
      <c r="F23492" s="7">
        <f t="shared" si="1466"/>
        <v>5681.818181818182</v>
      </c>
      <c r="G23492" s="1" t="str">
        <f t="shared" si="1467"/>
        <v/>
      </c>
    </row>
    <row r="23493" spans="1:7" x14ac:dyDescent="0.25">
      <c r="A23493" s="1">
        <v>4</v>
      </c>
      <c r="B23493" s="1">
        <v>4</v>
      </c>
      <c r="C23493" s="1">
        <v>88</v>
      </c>
      <c r="D23493" s="7">
        <f t="shared" ref="D23493:D23556" si="1468">ROUND(F23493,3)</f>
        <v>5681.8180000000002</v>
      </c>
      <c r="E23493" s="1" t="str">
        <f t="shared" ref="E23493:E23556" si="1469">A23493&amp;", "&amp;B23493&amp;", "&amp;C23493&amp;". Feq ="&amp;D23493&amp;"Hz"</f>
        <v>4, 4, 88. Feq =5681.818Hz</v>
      </c>
      <c r="F23493" s="7">
        <f t="shared" ref="F23493:F23556" si="1470">1/((C23493*(A23493*4*B23493)/I$1))</f>
        <v>5681.818181818182</v>
      </c>
      <c r="G23493" s="1" t="str">
        <f t="shared" ref="G23493:G23556" si="1471">IF(F23493-INT(F23493)=0,"Y","")</f>
        <v/>
      </c>
    </row>
    <row r="23494" spans="1:7" x14ac:dyDescent="0.25">
      <c r="A23494" s="1">
        <v>4</v>
      </c>
      <c r="B23494" s="1">
        <v>2</v>
      </c>
      <c r="C23494" s="1">
        <v>176</v>
      </c>
      <c r="D23494" s="7">
        <f t="shared" si="1468"/>
        <v>5681.8180000000002</v>
      </c>
      <c r="E23494" s="1" t="str">
        <f t="shared" si="1469"/>
        <v>4, 2, 176. Feq =5681.818Hz</v>
      </c>
      <c r="F23494" s="7">
        <f t="shared" si="1470"/>
        <v>5681.818181818182</v>
      </c>
      <c r="G23494" s="1" t="str">
        <f t="shared" si="1471"/>
        <v/>
      </c>
    </row>
    <row r="23495" spans="1:7" x14ac:dyDescent="0.25">
      <c r="A23495" s="1">
        <v>4</v>
      </c>
      <c r="B23495" s="1">
        <v>13</v>
      </c>
      <c r="C23495" s="1">
        <v>27</v>
      </c>
      <c r="D23495" s="7">
        <f t="shared" si="1468"/>
        <v>5698.0060000000003</v>
      </c>
      <c r="E23495" s="1" t="str">
        <f t="shared" si="1469"/>
        <v>4, 13, 27. Feq =5698.006Hz</v>
      </c>
      <c r="F23495" s="7">
        <f t="shared" si="1470"/>
        <v>5698.0056980056979</v>
      </c>
      <c r="G23495" s="1" t="str">
        <f t="shared" si="1471"/>
        <v/>
      </c>
    </row>
    <row r="23496" spans="1:7" x14ac:dyDescent="0.25">
      <c r="A23496" s="1">
        <v>4</v>
      </c>
      <c r="B23496" s="1">
        <v>9</v>
      </c>
      <c r="C23496" s="1">
        <v>39</v>
      </c>
      <c r="D23496" s="7">
        <f t="shared" si="1468"/>
        <v>5698.0060000000003</v>
      </c>
      <c r="E23496" s="1" t="str">
        <f t="shared" si="1469"/>
        <v>4, 9, 39. Feq =5698.006Hz</v>
      </c>
      <c r="F23496" s="7">
        <f t="shared" si="1470"/>
        <v>5698.0056980056979</v>
      </c>
      <c r="G23496" s="1" t="str">
        <f t="shared" si="1471"/>
        <v/>
      </c>
    </row>
    <row r="23497" spans="1:7" x14ac:dyDescent="0.25">
      <c r="A23497" s="1">
        <v>4</v>
      </c>
      <c r="B23497" s="1">
        <v>3</v>
      </c>
      <c r="C23497" s="1">
        <v>117</v>
      </c>
      <c r="D23497" s="7">
        <f t="shared" si="1468"/>
        <v>5698.0060000000003</v>
      </c>
      <c r="E23497" s="1" t="str">
        <f t="shared" si="1469"/>
        <v>4, 3, 117. Feq =5698.006Hz</v>
      </c>
      <c r="F23497" s="7">
        <f t="shared" si="1470"/>
        <v>5698.0056980056979</v>
      </c>
      <c r="G23497" s="1" t="str">
        <f t="shared" si="1471"/>
        <v/>
      </c>
    </row>
    <row r="23498" spans="1:7" x14ac:dyDescent="0.25">
      <c r="A23498" s="1">
        <v>4</v>
      </c>
      <c r="B23498" s="1">
        <v>14</v>
      </c>
      <c r="C23498" s="1">
        <v>25</v>
      </c>
      <c r="D23498" s="7">
        <f t="shared" si="1468"/>
        <v>5714.2860000000001</v>
      </c>
      <c r="E23498" s="1" t="str">
        <f t="shared" si="1469"/>
        <v>4, 14, 25. Feq =5714.286Hz</v>
      </c>
      <c r="F23498" s="7">
        <f t="shared" si="1470"/>
        <v>5714.2857142857147</v>
      </c>
      <c r="G23498" s="1" t="str">
        <f t="shared" si="1471"/>
        <v/>
      </c>
    </row>
    <row r="23499" spans="1:7" x14ac:dyDescent="0.25">
      <c r="A23499" s="1">
        <v>4</v>
      </c>
      <c r="B23499" s="1">
        <v>10</v>
      </c>
      <c r="C23499" s="1">
        <v>35</v>
      </c>
      <c r="D23499" s="7">
        <f t="shared" si="1468"/>
        <v>5714.2860000000001</v>
      </c>
      <c r="E23499" s="1" t="str">
        <f t="shared" si="1469"/>
        <v>4, 10, 35. Feq =5714.286Hz</v>
      </c>
      <c r="F23499" s="7">
        <f t="shared" si="1470"/>
        <v>5714.2857142857147</v>
      </c>
      <c r="G23499" s="1" t="str">
        <f t="shared" si="1471"/>
        <v/>
      </c>
    </row>
    <row r="23500" spans="1:7" x14ac:dyDescent="0.25">
      <c r="A23500" s="1">
        <v>4</v>
      </c>
      <c r="B23500" s="1">
        <v>7</v>
      </c>
      <c r="C23500" s="1">
        <v>50</v>
      </c>
      <c r="D23500" s="7">
        <f t="shared" si="1468"/>
        <v>5714.2860000000001</v>
      </c>
      <c r="E23500" s="1" t="str">
        <f t="shared" si="1469"/>
        <v>4, 7, 50. Feq =5714.286Hz</v>
      </c>
      <c r="F23500" s="7">
        <f t="shared" si="1470"/>
        <v>5714.2857142857147</v>
      </c>
      <c r="G23500" s="1" t="str">
        <f t="shared" si="1471"/>
        <v/>
      </c>
    </row>
    <row r="23501" spans="1:7" x14ac:dyDescent="0.25">
      <c r="A23501" s="1">
        <v>4</v>
      </c>
      <c r="B23501" s="1">
        <v>5</v>
      </c>
      <c r="C23501" s="1">
        <v>70</v>
      </c>
      <c r="D23501" s="7">
        <f t="shared" si="1468"/>
        <v>5714.2860000000001</v>
      </c>
      <c r="E23501" s="1" t="str">
        <f t="shared" si="1469"/>
        <v>4, 5, 70. Feq =5714.286Hz</v>
      </c>
      <c r="F23501" s="7">
        <f t="shared" si="1470"/>
        <v>5714.2857142857147</v>
      </c>
      <c r="G23501" s="1" t="str">
        <f t="shared" si="1471"/>
        <v/>
      </c>
    </row>
    <row r="23502" spans="1:7" x14ac:dyDescent="0.25">
      <c r="A23502" s="1">
        <v>4</v>
      </c>
      <c r="B23502" s="1">
        <v>2</v>
      </c>
      <c r="C23502" s="1">
        <v>175</v>
      </c>
      <c r="D23502" s="7">
        <f t="shared" si="1468"/>
        <v>5714.2860000000001</v>
      </c>
      <c r="E23502" s="1" t="str">
        <f t="shared" si="1469"/>
        <v>4, 2, 175. Feq =5714.286Hz</v>
      </c>
      <c r="F23502" s="7">
        <f t="shared" si="1470"/>
        <v>5714.2857142857147</v>
      </c>
      <c r="G23502" s="1" t="str">
        <f t="shared" si="1471"/>
        <v/>
      </c>
    </row>
    <row r="23503" spans="1:7" x14ac:dyDescent="0.25">
      <c r="A23503" s="1">
        <v>4</v>
      </c>
      <c r="B23503" s="1">
        <v>12</v>
      </c>
      <c r="C23503" s="1">
        <v>29</v>
      </c>
      <c r="D23503" s="7">
        <f t="shared" si="1468"/>
        <v>5747.1260000000002</v>
      </c>
      <c r="E23503" s="1" t="str">
        <f t="shared" si="1469"/>
        <v>4, 12, 29. Feq =5747.126Hz</v>
      </c>
      <c r="F23503" s="7">
        <f t="shared" si="1470"/>
        <v>5747.1264367816093</v>
      </c>
      <c r="G23503" s="1" t="str">
        <f t="shared" si="1471"/>
        <v/>
      </c>
    </row>
    <row r="23504" spans="1:7" x14ac:dyDescent="0.25">
      <c r="A23504" s="1">
        <v>4</v>
      </c>
      <c r="B23504" s="1">
        <v>6</v>
      </c>
      <c r="C23504" s="1">
        <v>58</v>
      </c>
      <c r="D23504" s="7">
        <f t="shared" si="1468"/>
        <v>5747.1260000000002</v>
      </c>
      <c r="E23504" s="1" t="str">
        <f t="shared" si="1469"/>
        <v>4, 6, 58. Feq =5747.126Hz</v>
      </c>
      <c r="F23504" s="7">
        <f t="shared" si="1470"/>
        <v>5747.1264367816093</v>
      </c>
      <c r="G23504" s="1" t="str">
        <f t="shared" si="1471"/>
        <v/>
      </c>
    </row>
    <row r="23505" spans="1:7" x14ac:dyDescent="0.25">
      <c r="A23505" s="1">
        <v>4</v>
      </c>
      <c r="B23505" s="1">
        <v>4</v>
      </c>
      <c r="C23505" s="1">
        <v>87</v>
      </c>
      <c r="D23505" s="7">
        <f t="shared" si="1468"/>
        <v>5747.1260000000002</v>
      </c>
      <c r="E23505" s="1" t="str">
        <f t="shared" si="1469"/>
        <v>4, 4, 87. Feq =5747.126Hz</v>
      </c>
      <c r="F23505" s="7">
        <f t="shared" si="1470"/>
        <v>5747.1264367816093</v>
      </c>
      <c r="G23505" s="1" t="str">
        <f t="shared" si="1471"/>
        <v/>
      </c>
    </row>
    <row r="23506" spans="1:7" x14ac:dyDescent="0.25">
      <c r="A23506" s="1">
        <v>4</v>
      </c>
      <c r="B23506" s="1">
        <v>3</v>
      </c>
      <c r="C23506" s="1">
        <v>116</v>
      </c>
      <c r="D23506" s="7">
        <f t="shared" si="1468"/>
        <v>5747.1260000000002</v>
      </c>
      <c r="E23506" s="1" t="str">
        <f t="shared" si="1469"/>
        <v>4, 3, 116. Feq =5747.126Hz</v>
      </c>
      <c r="F23506" s="7">
        <f t="shared" si="1470"/>
        <v>5747.1264367816093</v>
      </c>
      <c r="G23506" s="1" t="str">
        <f t="shared" si="1471"/>
        <v/>
      </c>
    </row>
    <row r="23507" spans="1:7" x14ac:dyDescent="0.25">
      <c r="A23507" s="1">
        <v>4</v>
      </c>
      <c r="B23507" s="1">
        <v>2</v>
      </c>
      <c r="C23507" s="1">
        <v>174</v>
      </c>
      <c r="D23507" s="7">
        <f t="shared" si="1468"/>
        <v>5747.1260000000002</v>
      </c>
      <c r="E23507" s="1" t="str">
        <f t="shared" si="1469"/>
        <v>4, 2, 174. Feq =5747.126Hz</v>
      </c>
      <c r="F23507" s="7">
        <f t="shared" si="1470"/>
        <v>5747.1264367816093</v>
      </c>
      <c r="G23507" s="1" t="str">
        <f t="shared" si="1471"/>
        <v/>
      </c>
    </row>
    <row r="23508" spans="1:7" x14ac:dyDescent="0.25">
      <c r="A23508" s="1">
        <v>4</v>
      </c>
      <c r="B23508" s="1">
        <v>2</v>
      </c>
      <c r="C23508" s="1">
        <v>173</v>
      </c>
      <c r="D23508" s="7">
        <f t="shared" si="1468"/>
        <v>5780.3469999999998</v>
      </c>
      <c r="E23508" s="1" t="str">
        <f t="shared" si="1469"/>
        <v>4, 2, 173. Feq =5780.347Hz</v>
      </c>
      <c r="F23508" s="7">
        <f t="shared" si="1470"/>
        <v>5780.3468208092481</v>
      </c>
      <c r="G23508" s="1" t="str">
        <f t="shared" si="1471"/>
        <v/>
      </c>
    </row>
    <row r="23509" spans="1:7" x14ac:dyDescent="0.25">
      <c r="A23509" s="1">
        <v>4</v>
      </c>
      <c r="B23509" s="1">
        <v>15</v>
      </c>
      <c r="C23509" s="1">
        <v>23</v>
      </c>
      <c r="D23509" s="7">
        <f t="shared" si="1468"/>
        <v>5797.1009999999997</v>
      </c>
      <c r="E23509" s="1" t="str">
        <f t="shared" si="1469"/>
        <v>4, 15, 23. Feq =5797.101Hz</v>
      </c>
      <c r="F23509" s="7">
        <f t="shared" si="1470"/>
        <v>5797.1014492753629</v>
      </c>
      <c r="G23509" s="1" t="str">
        <f t="shared" si="1471"/>
        <v/>
      </c>
    </row>
    <row r="23510" spans="1:7" x14ac:dyDescent="0.25">
      <c r="A23510" s="1">
        <v>4</v>
      </c>
      <c r="B23510" s="1">
        <v>5</v>
      </c>
      <c r="C23510" s="1">
        <v>69</v>
      </c>
      <c r="D23510" s="7">
        <f t="shared" si="1468"/>
        <v>5797.1009999999997</v>
      </c>
      <c r="E23510" s="1" t="str">
        <f t="shared" si="1469"/>
        <v>4, 5, 69. Feq =5797.101Hz</v>
      </c>
      <c r="F23510" s="7">
        <f t="shared" si="1470"/>
        <v>5797.1014492753629</v>
      </c>
      <c r="G23510" s="1" t="str">
        <f t="shared" si="1471"/>
        <v/>
      </c>
    </row>
    <row r="23511" spans="1:7" x14ac:dyDescent="0.25">
      <c r="A23511" s="1">
        <v>4</v>
      </c>
      <c r="B23511" s="1">
        <v>3</v>
      </c>
      <c r="C23511" s="1">
        <v>115</v>
      </c>
      <c r="D23511" s="7">
        <f t="shared" si="1468"/>
        <v>5797.1009999999997</v>
      </c>
      <c r="E23511" s="1" t="str">
        <f t="shared" si="1469"/>
        <v>4, 3, 115. Feq =5797.101Hz</v>
      </c>
      <c r="F23511" s="7">
        <f t="shared" si="1470"/>
        <v>5797.1014492753629</v>
      </c>
      <c r="G23511" s="1" t="str">
        <f t="shared" si="1471"/>
        <v/>
      </c>
    </row>
    <row r="23512" spans="1:7" x14ac:dyDescent="0.25">
      <c r="A23512" s="1">
        <v>4</v>
      </c>
      <c r="B23512" s="1">
        <v>8</v>
      </c>
      <c r="C23512" s="1">
        <v>43</v>
      </c>
      <c r="D23512" s="7">
        <f t="shared" si="1468"/>
        <v>5813.9530000000004</v>
      </c>
      <c r="E23512" s="1" t="str">
        <f t="shared" si="1469"/>
        <v>4, 8, 43. Feq =5813.953Hz</v>
      </c>
      <c r="F23512" s="7">
        <f t="shared" si="1470"/>
        <v>5813.9534883720926</v>
      </c>
      <c r="G23512" s="1" t="str">
        <f t="shared" si="1471"/>
        <v/>
      </c>
    </row>
    <row r="23513" spans="1:7" x14ac:dyDescent="0.25">
      <c r="A23513" s="1">
        <v>4</v>
      </c>
      <c r="B23513" s="1">
        <v>4</v>
      </c>
      <c r="C23513" s="1">
        <v>86</v>
      </c>
      <c r="D23513" s="7">
        <f t="shared" si="1468"/>
        <v>5813.9530000000004</v>
      </c>
      <c r="E23513" s="1" t="str">
        <f t="shared" si="1469"/>
        <v>4, 4, 86. Feq =5813.953Hz</v>
      </c>
      <c r="F23513" s="7">
        <f t="shared" si="1470"/>
        <v>5813.9534883720926</v>
      </c>
      <c r="G23513" s="1" t="str">
        <f t="shared" si="1471"/>
        <v/>
      </c>
    </row>
    <row r="23514" spans="1:7" x14ac:dyDescent="0.25">
      <c r="A23514" s="1">
        <v>4</v>
      </c>
      <c r="B23514" s="1">
        <v>2</v>
      </c>
      <c r="C23514" s="1">
        <v>172</v>
      </c>
      <c r="D23514" s="7">
        <f t="shared" si="1468"/>
        <v>5813.9530000000004</v>
      </c>
      <c r="E23514" s="1" t="str">
        <f t="shared" si="1469"/>
        <v>4, 2, 172. Feq =5813.953Hz</v>
      </c>
      <c r="F23514" s="7">
        <f t="shared" si="1470"/>
        <v>5813.9534883720926</v>
      </c>
      <c r="G23514" s="1" t="str">
        <f t="shared" si="1471"/>
        <v/>
      </c>
    </row>
    <row r="23515" spans="1:7" x14ac:dyDescent="0.25">
      <c r="A23515" s="1">
        <v>4</v>
      </c>
      <c r="B23515" s="1">
        <v>7</v>
      </c>
      <c r="C23515" s="1">
        <v>49</v>
      </c>
      <c r="D23515" s="7">
        <f t="shared" si="1468"/>
        <v>5830.9040000000005</v>
      </c>
      <c r="E23515" s="1" t="str">
        <f t="shared" si="1469"/>
        <v>4, 7, 49. Feq =5830.904Hz</v>
      </c>
      <c r="F23515" s="7">
        <f t="shared" si="1470"/>
        <v>5830.9037900874637</v>
      </c>
      <c r="G23515" s="1" t="str">
        <f t="shared" si="1471"/>
        <v/>
      </c>
    </row>
    <row r="23516" spans="1:7" x14ac:dyDescent="0.25">
      <c r="A23516" s="1">
        <v>4</v>
      </c>
      <c r="B23516" s="1">
        <v>9</v>
      </c>
      <c r="C23516" s="1">
        <v>38</v>
      </c>
      <c r="D23516" s="7">
        <f t="shared" si="1468"/>
        <v>5847.9530000000004</v>
      </c>
      <c r="E23516" s="1" t="str">
        <f t="shared" si="1469"/>
        <v>4, 9, 38. Feq =5847.953Hz</v>
      </c>
      <c r="F23516" s="7">
        <f t="shared" si="1470"/>
        <v>5847.9532163742688</v>
      </c>
      <c r="G23516" s="1" t="str">
        <f t="shared" si="1471"/>
        <v/>
      </c>
    </row>
    <row r="23517" spans="1:7" x14ac:dyDescent="0.25">
      <c r="A23517" s="1">
        <v>4</v>
      </c>
      <c r="B23517" s="1">
        <v>6</v>
      </c>
      <c r="C23517" s="1">
        <v>57</v>
      </c>
      <c r="D23517" s="7">
        <f t="shared" si="1468"/>
        <v>5847.9530000000004</v>
      </c>
      <c r="E23517" s="1" t="str">
        <f t="shared" si="1469"/>
        <v>4, 6, 57. Feq =5847.953Hz</v>
      </c>
      <c r="F23517" s="7">
        <f t="shared" si="1470"/>
        <v>5847.9532163742688</v>
      </c>
      <c r="G23517" s="1" t="str">
        <f t="shared" si="1471"/>
        <v/>
      </c>
    </row>
    <row r="23518" spans="1:7" x14ac:dyDescent="0.25">
      <c r="A23518" s="1">
        <v>4</v>
      </c>
      <c r="B23518" s="1">
        <v>3</v>
      </c>
      <c r="C23518" s="1">
        <v>114</v>
      </c>
      <c r="D23518" s="7">
        <f t="shared" si="1468"/>
        <v>5847.9530000000004</v>
      </c>
      <c r="E23518" s="1" t="str">
        <f t="shared" si="1469"/>
        <v>4, 3, 114. Feq =5847.953Hz</v>
      </c>
      <c r="F23518" s="7">
        <f t="shared" si="1470"/>
        <v>5847.9532163742688</v>
      </c>
      <c r="G23518" s="1" t="str">
        <f t="shared" si="1471"/>
        <v/>
      </c>
    </row>
    <row r="23519" spans="1:7" x14ac:dyDescent="0.25">
      <c r="A23519" s="1">
        <v>4</v>
      </c>
      <c r="B23519" s="1">
        <v>2</v>
      </c>
      <c r="C23519" s="1">
        <v>171</v>
      </c>
      <c r="D23519" s="7">
        <f t="shared" si="1468"/>
        <v>5847.9530000000004</v>
      </c>
      <c r="E23519" s="1" t="str">
        <f t="shared" si="1469"/>
        <v>4, 2, 171. Feq =5847.953Hz</v>
      </c>
      <c r="F23519" s="7">
        <f t="shared" si="1470"/>
        <v>5847.9532163742688</v>
      </c>
      <c r="G23519" s="1" t="str">
        <f t="shared" si="1471"/>
        <v/>
      </c>
    </row>
    <row r="23520" spans="1:7" x14ac:dyDescent="0.25">
      <c r="A23520" s="1">
        <v>4</v>
      </c>
      <c r="B23520" s="1">
        <v>11</v>
      </c>
      <c r="C23520" s="1">
        <v>31</v>
      </c>
      <c r="D23520" s="7">
        <f t="shared" si="1468"/>
        <v>5865.1030000000001</v>
      </c>
      <c r="E23520" s="1" t="str">
        <f t="shared" si="1469"/>
        <v>4, 11, 31. Feq =5865.103Hz</v>
      </c>
      <c r="F23520" s="7">
        <f t="shared" si="1470"/>
        <v>5865.1026392961876</v>
      </c>
      <c r="G23520" s="1" t="str">
        <f t="shared" si="1471"/>
        <v/>
      </c>
    </row>
    <row r="23521" spans="1:7" x14ac:dyDescent="0.25">
      <c r="A23521" s="1">
        <v>4</v>
      </c>
      <c r="B23521" s="1">
        <v>10</v>
      </c>
      <c r="C23521" s="1">
        <v>34</v>
      </c>
      <c r="D23521" s="7">
        <f t="shared" si="1468"/>
        <v>5882.3530000000001</v>
      </c>
      <c r="E23521" s="1" t="str">
        <f t="shared" si="1469"/>
        <v>4, 10, 34. Feq =5882.353Hz</v>
      </c>
      <c r="F23521" s="7">
        <f t="shared" si="1470"/>
        <v>5882.3529411764703</v>
      </c>
      <c r="G23521" s="1" t="str">
        <f t="shared" si="1471"/>
        <v/>
      </c>
    </row>
    <row r="23522" spans="1:7" x14ac:dyDescent="0.25">
      <c r="A23522" s="1">
        <v>4</v>
      </c>
      <c r="B23522" s="1">
        <v>5</v>
      </c>
      <c r="C23522" s="1">
        <v>68</v>
      </c>
      <c r="D23522" s="7">
        <f t="shared" si="1468"/>
        <v>5882.3530000000001</v>
      </c>
      <c r="E23522" s="1" t="str">
        <f t="shared" si="1469"/>
        <v>4, 5, 68. Feq =5882.353Hz</v>
      </c>
      <c r="F23522" s="7">
        <f t="shared" si="1470"/>
        <v>5882.3529411764703</v>
      </c>
      <c r="G23522" s="1" t="str">
        <f t="shared" si="1471"/>
        <v/>
      </c>
    </row>
    <row r="23523" spans="1:7" x14ac:dyDescent="0.25">
      <c r="A23523" s="1">
        <v>4</v>
      </c>
      <c r="B23523" s="1">
        <v>4</v>
      </c>
      <c r="C23523" s="1">
        <v>85</v>
      </c>
      <c r="D23523" s="7">
        <f t="shared" si="1468"/>
        <v>5882.3530000000001</v>
      </c>
      <c r="E23523" s="1" t="str">
        <f t="shared" si="1469"/>
        <v>4, 4, 85. Feq =5882.353Hz</v>
      </c>
      <c r="F23523" s="7">
        <f t="shared" si="1470"/>
        <v>5882.3529411764703</v>
      </c>
      <c r="G23523" s="1" t="str">
        <f t="shared" si="1471"/>
        <v/>
      </c>
    </row>
    <row r="23524" spans="1:7" x14ac:dyDescent="0.25">
      <c r="A23524" s="1">
        <v>4</v>
      </c>
      <c r="B23524" s="1">
        <v>2</v>
      </c>
      <c r="C23524" s="1">
        <v>170</v>
      </c>
      <c r="D23524" s="7">
        <f t="shared" si="1468"/>
        <v>5882.3530000000001</v>
      </c>
      <c r="E23524" s="1" t="str">
        <f t="shared" si="1469"/>
        <v>4, 2, 170. Feq =5882.353Hz</v>
      </c>
      <c r="F23524" s="7">
        <f t="shared" si="1470"/>
        <v>5882.3529411764703</v>
      </c>
      <c r="G23524" s="1" t="str">
        <f t="shared" si="1471"/>
        <v/>
      </c>
    </row>
    <row r="23525" spans="1:7" x14ac:dyDescent="0.25">
      <c r="A23525" s="1">
        <v>4</v>
      </c>
      <c r="B23525" s="1">
        <v>3</v>
      </c>
      <c r="C23525" s="1">
        <v>113</v>
      </c>
      <c r="D23525" s="7">
        <f t="shared" si="1468"/>
        <v>5899.7049999999999</v>
      </c>
      <c r="E23525" s="1" t="str">
        <f t="shared" si="1469"/>
        <v>4, 3, 113. Feq =5899.705Hz</v>
      </c>
      <c r="F23525" s="7">
        <f t="shared" si="1470"/>
        <v>5899.7050147492628</v>
      </c>
      <c r="G23525" s="1" t="str">
        <f t="shared" si="1471"/>
        <v/>
      </c>
    </row>
    <row r="23526" spans="1:7" x14ac:dyDescent="0.25">
      <c r="A23526" s="1">
        <v>4</v>
      </c>
      <c r="B23526" s="1">
        <v>13</v>
      </c>
      <c r="C23526" s="1">
        <v>26</v>
      </c>
      <c r="D23526" s="7">
        <f t="shared" si="1468"/>
        <v>5917.16</v>
      </c>
      <c r="E23526" s="1" t="str">
        <f t="shared" si="1469"/>
        <v>4, 13, 26. Feq =5917.16Hz</v>
      </c>
      <c r="F23526" s="7">
        <f t="shared" si="1470"/>
        <v>5917.1597633136098</v>
      </c>
      <c r="G23526" s="1" t="str">
        <f t="shared" si="1471"/>
        <v/>
      </c>
    </row>
    <row r="23527" spans="1:7" x14ac:dyDescent="0.25">
      <c r="A23527" s="1">
        <v>4</v>
      </c>
      <c r="B23527" s="1">
        <v>2</v>
      </c>
      <c r="C23527" s="1">
        <v>169</v>
      </c>
      <c r="D23527" s="7">
        <f t="shared" si="1468"/>
        <v>5917.16</v>
      </c>
      <c r="E23527" s="1" t="str">
        <f t="shared" si="1469"/>
        <v>4, 2, 169. Feq =5917.16Hz</v>
      </c>
      <c r="F23527" s="7">
        <f t="shared" si="1470"/>
        <v>5917.1597633136098</v>
      </c>
      <c r="G23527" s="1" t="str">
        <f t="shared" si="1471"/>
        <v/>
      </c>
    </row>
    <row r="23528" spans="1:7" x14ac:dyDescent="0.25">
      <c r="A23528" s="1">
        <v>4</v>
      </c>
      <c r="B23528" s="1">
        <v>16</v>
      </c>
      <c r="C23528" s="1">
        <v>21</v>
      </c>
      <c r="D23528" s="7">
        <f t="shared" si="1468"/>
        <v>5952.3810000000003</v>
      </c>
      <c r="E23528" s="1" t="str">
        <f t="shared" si="1469"/>
        <v>4, 16, 21. Feq =5952.381Hz</v>
      </c>
      <c r="F23528" s="7">
        <f t="shared" si="1470"/>
        <v>5952.3809523809523</v>
      </c>
      <c r="G23528" s="1" t="str">
        <f t="shared" si="1471"/>
        <v/>
      </c>
    </row>
    <row r="23529" spans="1:7" x14ac:dyDescent="0.25">
      <c r="A23529" s="1">
        <v>4</v>
      </c>
      <c r="B23529" s="1">
        <v>14</v>
      </c>
      <c r="C23529" s="1">
        <v>24</v>
      </c>
      <c r="D23529" s="7">
        <f t="shared" si="1468"/>
        <v>5952.3810000000003</v>
      </c>
      <c r="E23529" s="1" t="str">
        <f t="shared" si="1469"/>
        <v>4, 14, 24. Feq =5952.381Hz</v>
      </c>
      <c r="F23529" s="7">
        <f t="shared" si="1470"/>
        <v>5952.3809523809523</v>
      </c>
      <c r="G23529" s="1" t="str">
        <f t="shared" si="1471"/>
        <v/>
      </c>
    </row>
    <row r="23530" spans="1:7" x14ac:dyDescent="0.25">
      <c r="A23530" s="1">
        <v>4</v>
      </c>
      <c r="B23530" s="1">
        <v>12</v>
      </c>
      <c r="C23530" s="1">
        <v>28</v>
      </c>
      <c r="D23530" s="7">
        <f t="shared" si="1468"/>
        <v>5952.3810000000003</v>
      </c>
      <c r="E23530" s="1" t="str">
        <f t="shared" si="1469"/>
        <v>4, 12, 28. Feq =5952.381Hz</v>
      </c>
      <c r="F23530" s="7">
        <f t="shared" si="1470"/>
        <v>5952.3809523809523</v>
      </c>
      <c r="G23530" s="1" t="str">
        <f t="shared" si="1471"/>
        <v/>
      </c>
    </row>
    <row r="23531" spans="1:7" x14ac:dyDescent="0.25">
      <c r="A23531" s="1">
        <v>4</v>
      </c>
      <c r="B23531" s="1">
        <v>8</v>
      </c>
      <c r="C23531" s="1">
        <v>42</v>
      </c>
      <c r="D23531" s="7">
        <f t="shared" si="1468"/>
        <v>5952.3810000000003</v>
      </c>
      <c r="E23531" s="1" t="str">
        <f t="shared" si="1469"/>
        <v>4, 8, 42. Feq =5952.381Hz</v>
      </c>
      <c r="F23531" s="7">
        <f t="shared" si="1470"/>
        <v>5952.3809523809523</v>
      </c>
      <c r="G23531" s="1" t="str">
        <f t="shared" si="1471"/>
        <v/>
      </c>
    </row>
    <row r="23532" spans="1:7" x14ac:dyDescent="0.25">
      <c r="A23532" s="1">
        <v>4</v>
      </c>
      <c r="B23532" s="1">
        <v>7</v>
      </c>
      <c r="C23532" s="1">
        <v>48</v>
      </c>
      <c r="D23532" s="7">
        <f t="shared" si="1468"/>
        <v>5952.3810000000003</v>
      </c>
      <c r="E23532" s="1" t="str">
        <f t="shared" si="1469"/>
        <v>4, 7, 48. Feq =5952.381Hz</v>
      </c>
      <c r="F23532" s="7">
        <f t="shared" si="1470"/>
        <v>5952.3809523809523</v>
      </c>
      <c r="G23532" s="1" t="str">
        <f t="shared" si="1471"/>
        <v/>
      </c>
    </row>
    <row r="23533" spans="1:7" x14ac:dyDescent="0.25">
      <c r="A23533" s="1">
        <v>4</v>
      </c>
      <c r="B23533" s="1">
        <v>6</v>
      </c>
      <c r="C23533" s="1">
        <v>56</v>
      </c>
      <c r="D23533" s="7">
        <f t="shared" si="1468"/>
        <v>5952.3810000000003</v>
      </c>
      <c r="E23533" s="1" t="str">
        <f t="shared" si="1469"/>
        <v>4, 6, 56. Feq =5952.381Hz</v>
      </c>
      <c r="F23533" s="7">
        <f t="shared" si="1470"/>
        <v>5952.3809523809523</v>
      </c>
      <c r="G23533" s="1" t="str">
        <f t="shared" si="1471"/>
        <v/>
      </c>
    </row>
    <row r="23534" spans="1:7" x14ac:dyDescent="0.25">
      <c r="A23534" s="1">
        <v>4</v>
      </c>
      <c r="B23534" s="1">
        <v>4</v>
      </c>
      <c r="C23534" s="1">
        <v>84</v>
      </c>
      <c r="D23534" s="7">
        <f t="shared" si="1468"/>
        <v>5952.3810000000003</v>
      </c>
      <c r="E23534" s="1" t="str">
        <f t="shared" si="1469"/>
        <v>4, 4, 84. Feq =5952.381Hz</v>
      </c>
      <c r="F23534" s="7">
        <f t="shared" si="1470"/>
        <v>5952.3809523809523</v>
      </c>
      <c r="G23534" s="1" t="str">
        <f t="shared" si="1471"/>
        <v/>
      </c>
    </row>
    <row r="23535" spans="1:7" x14ac:dyDescent="0.25">
      <c r="A23535" s="1">
        <v>4</v>
      </c>
      <c r="B23535" s="1">
        <v>3</v>
      </c>
      <c r="C23535" s="1">
        <v>112</v>
      </c>
      <c r="D23535" s="7">
        <f t="shared" si="1468"/>
        <v>5952.3810000000003</v>
      </c>
      <c r="E23535" s="1" t="str">
        <f t="shared" si="1469"/>
        <v>4, 3, 112. Feq =5952.381Hz</v>
      </c>
      <c r="F23535" s="7">
        <f t="shared" si="1470"/>
        <v>5952.3809523809523</v>
      </c>
      <c r="G23535" s="1" t="str">
        <f t="shared" si="1471"/>
        <v/>
      </c>
    </row>
    <row r="23536" spans="1:7" x14ac:dyDescent="0.25">
      <c r="A23536" s="1">
        <v>4</v>
      </c>
      <c r="B23536" s="1">
        <v>2</v>
      </c>
      <c r="C23536" s="1">
        <v>168</v>
      </c>
      <c r="D23536" s="7">
        <f t="shared" si="1468"/>
        <v>5952.3810000000003</v>
      </c>
      <c r="E23536" s="1" t="str">
        <f t="shared" si="1469"/>
        <v>4, 2, 168. Feq =5952.381Hz</v>
      </c>
      <c r="F23536" s="7">
        <f t="shared" si="1470"/>
        <v>5952.3809523809523</v>
      </c>
      <c r="G23536" s="1" t="str">
        <f t="shared" si="1471"/>
        <v/>
      </c>
    </row>
    <row r="23537" spans="1:7" x14ac:dyDescent="0.25">
      <c r="A23537" s="1">
        <v>4</v>
      </c>
      <c r="B23537" s="1">
        <v>5</v>
      </c>
      <c r="C23537" s="1">
        <v>67</v>
      </c>
      <c r="D23537" s="7">
        <f t="shared" si="1468"/>
        <v>5970.1490000000003</v>
      </c>
      <c r="E23537" s="1" t="str">
        <f t="shared" si="1469"/>
        <v>4, 5, 67. Feq =5970.149Hz</v>
      </c>
      <c r="F23537" s="7">
        <f t="shared" si="1470"/>
        <v>5970.1492537313434</v>
      </c>
      <c r="G23537" s="1" t="str">
        <f t="shared" si="1471"/>
        <v/>
      </c>
    </row>
    <row r="23538" spans="1:7" x14ac:dyDescent="0.25">
      <c r="A23538" s="1">
        <v>4</v>
      </c>
      <c r="B23538" s="1">
        <v>2</v>
      </c>
      <c r="C23538" s="1">
        <v>167</v>
      </c>
      <c r="D23538" s="7">
        <f t="shared" si="1468"/>
        <v>5988.0240000000003</v>
      </c>
      <c r="E23538" s="1" t="str">
        <f t="shared" si="1469"/>
        <v>4, 2, 167. Feq =5988.024Hz</v>
      </c>
      <c r="F23538" s="7">
        <f t="shared" si="1470"/>
        <v>5988.0239520958085</v>
      </c>
      <c r="G23538" s="1" t="str">
        <f t="shared" si="1471"/>
        <v/>
      </c>
    </row>
    <row r="23539" spans="1:7" x14ac:dyDescent="0.25">
      <c r="A23539" s="1">
        <v>4</v>
      </c>
      <c r="B23539" s="1">
        <v>9</v>
      </c>
      <c r="C23539" s="1">
        <v>37</v>
      </c>
      <c r="D23539" s="7">
        <f t="shared" si="1468"/>
        <v>6006.0060000000003</v>
      </c>
      <c r="E23539" s="1" t="str">
        <f t="shared" si="1469"/>
        <v>4, 9, 37. Feq =6006.006Hz</v>
      </c>
      <c r="F23539" s="7">
        <f t="shared" si="1470"/>
        <v>6006.0060060060059</v>
      </c>
      <c r="G23539" s="1" t="str">
        <f t="shared" si="1471"/>
        <v/>
      </c>
    </row>
    <row r="23540" spans="1:7" x14ac:dyDescent="0.25">
      <c r="A23540" s="1">
        <v>4</v>
      </c>
      <c r="B23540" s="1">
        <v>3</v>
      </c>
      <c r="C23540" s="1">
        <v>111</v>
      </c>
      <c r="D23540" s="7">
        <f t="shared" si="1468"/>
        <v>6006.0060000000003</v>
      </c>
      <c r="E23540" s="1" t="str">
        <f t="shared" si="1469"/>
        <v>4, 3, 111. Feq =6006.006Hz</v>
      </c>
      <c r="F23540" s="7">
        <f t="shared" si="1470"/>
        <v>6006.0060060060059</v>
      </c>
      <c r="G23540" s="1" t="str">
        <f t="shared" si="1471"/>
        <v/>
      </c>
    </row>
    <row r="23541" spans="1:7" x14ac:dyDescent="0.25">
      <c r="A23541" s="1">
        <v>4</v>
      </c>
      <c r="B23541" s="1">
        <v>4</v>
      </c>
      <c r="C23541" s="1">
        <v>83</v>
      </c>
      <c r="D23541" s="7">
        <f t="shared" si="1468"/>
        <v>6024.0959999999995</v>
      </c>
      <c r="E23541" s="1" t="str">
        <f t="shared" si="1469"/>
        <v>4, 4, 83. Feq =6024.096Hz</v>
      </c>
      <c r="F23541" s="7">
        <f t="shared" si="1470"/>
        <v>6024.0963855421687</v>
      </c>
      <c r="G23541" s="1" t="str">
        <f t="shared" si="1471"/>
        <v/>
      </c>
    </row>
    <row r="23542" spans="1:7" x14ac:dyDescent="0.25">
      <c r="A23542" s="1">
        <v>4</v>
      </c>
      <c r="B23542" s="1">
        <v>2</v>
      </c>
      <c r="C23542" s="1">
        <v>166</v>
      </c>
      <c r="D23542" s="7">
        <f t="shared" si="1468"/>
        <v>6024.0959999999995</v>
      </c>
      <c r="E23542" s="1" t="str">
        <f t="shared" si="1469"/>
        <v>4, 2, 166. Feq =6024.096Hz</v>
      </c>
      <c r="F23542" s="7">
        <f t="shared" si="1470"/>
        <v>6024.0963855421687</v>
      </c>
      <c r="G23542" s="1" t="str">
        <f t="shared" si="1471"/>
        <v/>
      </c>
    </row>
    <row r="23543" spans="1:7" x14ac:dyDescent="0.25">
      <c r="A23543" s="1">
        <v>4</v>
      </c>
      <c r="B23543" s="1">
        <v>15</v>
      </c>
      <c r="C23543" s="1">
        <v>22</v>
      </c>
      <c r="D23543" s="7">
        <f t="shared" si="1468"/>
        <v>6060.6059999999998</v>
      </c>
      <c r="E23543" s="1" t="str">
        <f t="shared" si="1469"/>
        <v>4, 15, 22. Feq =6060.606Hz</v>
      </c>
      <c r="F23543" s="7">
        <f t="shared" si="1470"/>
        <v>6060.606060606061</v>
      </c>
      <c r="G23543" s="1" t="str">
        <f t="shared" si="1471"/>
        <v/>
      </c>
    </row>
    <row r="23544" spans="1:7" x14ac:dyDescent="0.25">
      <c r="A23544" s="1">
        <v>4</v>
      </c>
      <c r="B23544" s="1">
        <v>11</v>
      </c>
      <c r="C23544" s="1">
        <v>30</v>
      </c>
      <c r="D23544" s="7">
        <f t="shared" si="1468"/>
        <v>6060.6059999999998</v>
      </c>
      <c r="E23544" s="1" t="str">
        <f t="shared" si="1469"/>
        <v>4, 11, 30. Feq =6060.606Hz</v>
      </c>
      <c r="F23544" s="7">
        <f t="shared" si="1470"/>
        <v>6060.606060606061</v>
      </c>
      <c r="G23544" s="1" t="str">
        <f t="shared" si="1471"/>
        <v/>
      </c>
    </row>
    <row r="23545" spans="1:7" x14ac:dyDescent="0.25">
      <c r="A23545" s="1">
        <v>4</v>
      </c>
      <c r="B23545" s="1">
        <v>10</v>
      </c>
      <c r="C23545" s="1">
        <v>33</v>
      </c>
      <c r="D23545" s="7">
        <f t="shared" si="1468"/>
        <v>6060.6059999999998</v>
      </c>
      <c r="E23545" s="1" t="str">
        <f t="shared" si="1469"/>
        <v>4, 10, 33. Feq =6060.606Hz</v>
      </c>
      <c r="F23545" s="7">
        <f t="shared" si="1470"/>
        <v>6060.606060606061</v>
      </c>
      <c r="G23545" s="1" t="str">
        <f t="shared" si="1471"/>
        <v/>
      </c>
    </row>
    <row r="23546" spans="1:7" x14ac:dyDescent="0.25">
      <c r="A23546" s="1">
        <v>4</v>
      </c>
      <c r="B23546" s="1">
        <v>6</v>
      </c>
      <c r="C23546" s="1">
        <v>55</v>
      </c>
      <c r="D23546" s="7">
        <f t="shared" si="1468"/>
        <v>6060.6059999999998</v>
      </c>
      <c r="E23546" s="1" t="str">
        <f t="shared" si="1469"/>
        <v>4, 6, 55. Feq =6060.606Hz</v>
      </c>
      <c r="F23546" s="7">
        <f t="shared" si="1470"/>
        <v>6060.606060606061</v>
      </c>
      <c r="G23546" s="1" t="str">
        <f t="shared" si="1471"/>
        <v/>
      </c>
    </row>
    <row r="23547" spans="1:7" x14ac:dyDescent="0.25">
      <c r="A23547" s="1">
        <v>4</v>
      </c>
      <c r="B23547" s="1">
        <v>5</v>
      </c>
      <c r="C23547" s="1">
        <v>66</v>
      </c>
      <c r="D23547" s="7">
        <f t="shared" si="1468"/>
        <v>6060.6059999999998</v>
      </c>
      <c r="E23547" s="1" t="str">
        <f t="shared" si="1469"/>
        <v>4, 5, 66. Feq =6060.606Hz</v>
      </c>
      <c r="F23547" s="7">
        <f t="shared" si="1470"/>
        <v>6060.606060606061</v>
      </c>
      <c r="G23547" s="1" t="str">
        <f t="shared" si="1471"/>
        <v/>
      </c>
    </row>
    <row r="23548" spans="1:7" x14ac:dyDescent="0.25">
      <c r="A23548" s="1">
        <v>4</v>
      </c>
      <c r="B23548" s="1">
        <v>3</v>
      </c>
      <c r="C23548" s="1">
        <v>110</v>
      </c>
      <c r="D23548" s="7">
        <f t="shared" si="1468"/>
        <v>6060.6059999999998</v>
      </c>
      <c r="E23548" s="1" t="str">
        <f t="shared" si="1469"/>
        <v>4, 3, 110. Feq =6060.606Hz</v>
      </c>
      <c r="F23548" s="7">
        <f t="shared" si="1470"/>
        <v>6060.606060606061</v>
      </c>
      <c r="G23548" s="1" t="str">
        <f t="shared" si="1471"/>
        <v/>
      </c>
    </row>
    <row r="23549" spans="1:7" x14ac:dyDescent="0.25">
      <c r="A23549" s="1">
        <v>4</v>
      </c>
      <c r="B23549" s="1">
        <v>2</v>
      </c>
      <c r="C23549" s="1">
        <v>165</v>
      </c>
      <c r="D23549" s="7">
        <f t="shared" si="1468"/>
        <v>6060.6059999999998</v>
      </c>
      <c r="E23549" s="1" t="str">
        <f t="shared" si="1469"/>
        <v>4, 2, 165. Feq =6060.606Hz</v>
      </c>
      <c r="F23549" s="7">
        <f t="shared" si="1470"/>
        <v>6060.606060606061</v>
      </c>
      <c r="G23549" s="1" t="str">
        <f t="shared" si="1471"/>
        <v/>
      </c>
    </row>
    <row r="23550" spans="1:7" x14ac:dyDescent="0.25">
      <c r="A23550" s="1">
        <v>4</v>
      </c>
      <c r="B23550" s="1">
        <v>7</v>
      </c>
      <c r="C23550" s="1">
        <v>47</v>
      </c>
      <c r="D23550" s="7">
        <f t="shared" si="1468"/>
        <v>6079.027</v>
      </c>
      <c r="E23550" s="1" t="str">
        <f t="shared" si="1469"/>
        <v>4, 7, 47. Feq =6079.027Hz</v>
      </c>
      <c r="F23550" s="7">
        <f t="shared" si="1470"/>
        <v>6079.0273556231004</v>
      </c>
      <c r="G23550" s="1" t="str">
        <f t="shared" si="1471"/>
        <v/>
      </c>
    </row>
    <row r="23551" spans="1:7" x14ac:dyDescent="0.25">
      <c r="A23551" s="1">
        <v>4</v>
      </c>
      <c r="B23551" s="1">
        <v>8</v>
      </c>
      <c r="C23551" s="1">
        <v>41</v>
      </c>
      <c r="D23551" s="7">
        <f t="shared" si="1468"/>
        <v>6097.5609999999997</v>
      </c>
      <c r="E23551" s="1" t="str">
        <f t="shared" si="1469"/>
        <v>4, 8, 41. Feq =6097.561Hz</v>
      </c>
      <c r="F23551" s="7">
        <f t="shared" si="1470"/>
        <v>6097.5609756097556</v>
      </c>
      <c r="G23551" s="1" t="str">
        <f t="shared" si="1471"/>
        <v/>
      </c>
    </row>
    <row r="23552" spans="1:7" x14ac:dyDescent="0.25">
      <c r="A23552" s="1">
        <v>4</v>
      </c>
      <c r="B23552" s="1">
        <v>4</v>
      </c>
      <c r="C23552" s="1">
        <v>82</v>
      </c>
      <c r="D23552" s="7">
        <f t="shared" si="1468"/>
        <v>6097.5609999999997</v>
      </c>
      <c r="E23552" s="1" t="str">
        <f t="shared" si="1469"/>
        <v>4, 4, 82. Feq =6097.561Hz</v>
      </c>
      <c r="F23552" s="7">
        <f t="shared" si="1470"/>
        <v>6097.5609756097556</v>
      </c>
      <c r="G23552" s="1" t="str">
        <f t="shared" si="1471"/>
        <v/>
      </c>
    </row>
    <row r="23553" spans="1:7" x14ac:dyDescent="0.25">
      <c r="A23553" s="1">
        <v>4</v>
      </c>
      <c r="B23553" s="1">
        <v>2</v>
      </c>
      <c r="C23553" s="1">
        <v>164</v>
      </c>
      <c r="D23553" s="7">
        <f t="shared" si="1468"/>
        <v>6097.5609999999997</v>
      </c>
      <c r="E23553" s="1" t="str">
        <f t="shared" si="1469"/>
        <v>4, 2, 164. Feq =6097.561Hz</v>
      </c>
      <c r="F23553" s="7">
        <f t="shared" si="1470"/>
        <v>6097.5609756097556</v>
      </c>
      <c r="G23553" s="1" t="str">
        <f t="shared" si="1471"/>
        <v/>
      </c>
    </row>
    <row r="23554" spans="1:7" x14ac:dyDescent="0.25">
      <c r="A23554" s="1">
        <v>4</v>
      </c>
      <c r="B23554" s="1">
        <v>3</v>
      </c>
      <c r="C23554" s="1">
        <v>109</v>
      </c>
      <c r="D23554" s="7">
        <f t="shared" si="1468"/>
        <v>6116.2079999999996</v>
      </c>
      <c r="E23554" s="1" t="str">
        <f t="shared" si="1469"/>
        <v>4, 3, 109. Feq =6116.208Hz</v>
      </c>
      <c r="F23554" s="7">
        <f t="shared" si="1470"/>
        <v>6116.207951070337</v>
      </c>
      <c r="G23554" s="1" t="str">
        <f t="shared" si="1471"/>
        <v/>
      </c>
    </row>
    <row r="23555" spans="1:7" x14ac:dyDescent="0.25">
      <c r="A23555" s="1">
        <v>4</v>
      </c>
      <c r="B23555" s="1">
        <v>2</v>
      </c>
      <c r="C23555" s="1">
        <v>163</v>
      </c>
      <c r="D23555" s="7">
        <f t="shared" si="1468"/>
        <v>6134.9690000000001</v>
      </c>
      <c r="E23555" s="1" t="str">
        <f t="shared" si="1469"/>
        <v>4, 2, 163. Feq =6134.969Hz</v>
      </c>
      <c r="F23555" s="7">
        <f t="shared" si="1470"/>
        <v>6134.9693251533745</v>
      </c>
      <c r="G23555" s="1" t="str">
        <f t="shared" si="1471"/>
        <v/>
      </c>
    </row>
    <row r="23556" spans="1:7" x14ac:dyDescent="0.25">
      <c r="A23556" s="1">
        <v>4</v>
      </c>
      <c r="B23556" s="1">
        <v>13</v>
      </c>
      <c r="C23556" s="1">
        <v>25</v>
      </c>
      <c r="D23556" s="7">
        <f t="shared" si="1468"/>
        <v>6153.8459999999995</v>
      </c>
      <c r="E23556" s="1" t="str">
        <f t="shared" si="1469"/>
        <v>4, 13, 25. Feq =6153.846Hz</v>
      </c>
      <c r="F23556" s="7">
        <f t="shared" si="1470"/>
        <v>6153.8461538461543</v>
      </c>
      <c r="G23556" s="1" t="str">
        <f t="shared" si="1471"/>
        <v/>
      </c>
    </row>
    <row r="23557" spans="1:7" x14ac:dyDescent="0.25">
      <c r="A23557" s="1">
        <v>4</v>
      </c>
      <c r="B23557" s="1">
        <v>5</v>
      </c>
      <c r="C23557" s="1">
        <v>65</v>
      </c>
      <c r="D23557" s="7">
        <f t="shared" ref="D23557:D23620" si="1472">ROUND(F23557,3)</f>
        <v>6153.8459999999995</v>
      </c>
      <c r="E23557" s="1" t="str">
        <f t="shared" ref="E23557:E23620" si="1473">A23557&amp;", "&amp;B23557&amp;", "&amp;C23557&amp;". Feq ="&amp;D23557&amp;"Hz"</f>
        <v>4, 5, 65. Feq =6153.846Hz</v>
      </c>
      <c r="F23557" s="7">
        <f t="shared" ref="F23557:F23620" si="1474">1/((C23557*(A23557*4*B23557)/I$1))</f>
        <v>6153.8461538461543</v>
      </c>
      <c r="G23557" s="1" t="str">
        <f t="shared" ref="G23557:G23620" si="1475">IF(F23557-INT(F23557)=0,"Y","")</f>
        <v/>
      </c>
    </row>
    <row r="23558" spans="1:7" x14ac:dyDescent="0.25">
      <c r="A23558" s="1">
        <v>4</v>
      </c>
      <c r="B23558" s="1">
        <v>12</v>
      </c>
      <c r="C23558" s="1">
        <v>27</v>
      </c>
      <c r="D23558" s="7">
        <f t="shared" si="1472"/>
        <v>6172.84</v>
      </c>
      <c r="E23558" s="1" t="str">
        <f t="shared" si="1473"/>
        <v>4, 12, 27. Feq =6172.84Hz</v>
      </c>
      <c r="F23558" s="7">
        <f t="shared" si="1474"/>
        <v>6172.8395061728388</v>
      </c>
      <c r="G23558" s="1" t="str">
        <f t="shared" si="1475"/>
        <v/>
      </c>
    </row>
    <row r="23559" spans="1:7" x14ac:dyDescent="0.25">
      <c r="A23559" s="1">
        <v>4</v>
      </c>
      <c r="B23559" s="1">
        <v>9</v>
      </c>
      <c r="C23559" s="1">
        <v>36</v>
      </c>
      <c r="D23559" s="7">
        <f t="shared" si="1472"/>
        <v>6172.84</v>
      </c>
      <c r="E23559" s="1" t="str">
        <f t="shared" si="1473"/>
        <v>4, 9, 36. Feq =6172.84Hz</v>
      </c>
      <c r="F23559" s="7">
        <f t="shared" si="1474"/>
        <v>6172.8395061728388</v>
      </c>
      <c r="G23559" s="1" t="str">
        <f t="shared" si="1475"/>
        <v/>
      </c>
    </row>
    <row r="23560" spans="1:7" x14ac:dyDescent="0.25">
      <c r="A23560" s="1">
        <v>4</v>
      </c>
      <c r="B23560" s="1">
        <v>6</v>
      </c>
      <c r="C23560" s="1">
        <v>54</v>
      </c>
      <c r="D23560" s="7">
        <f t="shared" si="1472"/>
        <v>6172.84</v>
      </c>
      <c r="E23560" s="1" t="str">
        <f t="shared" si="1473"/>
        <v>4, 6, 54. Feq =6172.84Hz</v>
      </c>
      <c r="F23560" s="7">
        <f t="shared" si="1474"/>
        <v>6172.8395061728388</v>
      </c>
      <c r="G23560" s="1" t="str">
        <f t="shared" si="1475"/>
        <v/>
      </c>
    </row>
    <row r="23561" spans="1:7" x14ac:dyDescent="0.25">
      <c r="A23561" s="1">
        <v>4</v>
      </c>
      <c r="B23561" s="1">
        <v>4</v>
      </c>
      <c r="C23561" s="1">
        <v>81</v>
      </c>
      <c r="D23561" s="7">
        <f t="shared" si="1472"/>
        <v>6172.84</v>
      </c>
      <c r="E23561" s="1" t="str">
        <f t="shared" si="1473"/>
        <v>4, 4, 81. Feq =6172.84Hz</v>
      </c>
      <c r="F23561" s="7">
        <f t="shared" si="1474"/>
        <v>6172.8395061728388</v>
      </c>
      <c r="G23561" s="1" t="str">
        <f t="shared" si="1475"/>
        <v/>
      </c>
    </row>
    <row r="23562" spans="1:7" x14ac:dyDescent="0.25">
      <c r="A23562" s="1">
        <v>4</v>
      </c>
      <c r="B23562" s="1">
        <v>3</v>
      </c>
      <c r="C23562" s="1">
        <v>108</v>
      </c>
      <c r="D23562" s="7">
        <f t="shared" si="1472"/>
        <v>6172.84</v>
      </c>
      <c r="E23562" s="1" t="str">
        <f t="shared" si="1473"/>
        <v>4, 3, 108. Feq =6172.84Hz</v>
      </c>
      <c r="F23562" s="7">
        <f t="shared" si="1474"/>
        <v>6172.8395061728388</v>
      </c>
      <c r="G23562" s="1" t="str">
        <f t="shared" si="1475"/>
        <v/>
      </c>
    </row>
    <row r="23563" spans="1:7" x14ac:dyDescent="0.25">
      <c r="A23563" s="1">
        <v>4</v>
      </c>
      <c r="B23563" s="1">
        <v>2</v>
      </c>
      <c r="C23563" s="1">
        <v>162</v>
      </c>
      <c r="D23563" s="7">
        <f t="shared" si="1472"/>
        <v>6172.84</v>
      </c>
      <c r="E23563" s="1" t="str">
        <f t="shared" si="1473"/>
        <v>4, 2, 162. Feq =6172.84Hz</v>
      </c>
      <c r="F23563" s="7">
        <f t="shared" si="1474"/>
        <v>6172.8395061728388</v>
      </c>
      <c r="G23563" s="1" t="str">
        <f t="shared" si="1475"/>
        <v/>
      </c>
    </row>
    <row r="23564" spans="1:7" x14ac:dyDescent="0.25">
      <c r="A23564" s="1">
        <v>4</v>
      </c>
      <c r="B23564" s="1">
        <v>14</v>
      </c>
      <c r="C23564" s="1">
        <v>23</v>
      </c>
      <c r="D23564" s="7">
        <f t="shared" si="1472"/>
        <v>6211.18</v>
      </c>
      <c r="E23564" s="1" t="str">
        <f t="shared" si="1473"/>
        <v>4, 14, 23. Feq =6211.18Hz</v>
      </c>
      <c r="F23564" s="7">
        <f t="shared" si="1474"/>
        <v>6211.1801242236024</v>
      </c>
      <c r="G23564" s="1" t="str">
        <f t="shared" si="1475"/>
        <v/>
      </c>
    </row>
    <row r="23565" spans="1:7" x14ac:dyDescent="0.25">
      <c r="A23565" s="1">
        <v>4</v>
      </c>
      <c r="B23565" s="1">
        <v>7</v>
      </c>
      <c r="C23565" s="1">
        <v>46</v>
      </c>
      <c r="D23565" s="7">
        <f t="shared" si="1472"/>
        <v>6211.18</v>
      </c>
      <c r="E23565" s="1" t="str">
        <f t="shared" si="1473"/>
        <v>4, 7, 46. Feq =6211.18Hz</v>
      </c>
      <c r="F23565" s="7">
        <f t="shared" si="1474"/>
        <v>6211.1801242236024</v>
      </c>
      <c r="G23565" s="1" t="str">
        <f t="shared" si="1475"/>
        <v/>
      </c>
    </row>
    <row r="23566" spans="1:7" x14ac:dyDescent="0.25">
      <c r="A23566" s="1">
        <v>4</v>
      </c>
      <c r="B23566" s="1">
        <v>2</v>
      </c>
      <c r="C23566" s="1">
        <v>161</v>
      </c>
      <c r="D23566" s="7">
        <f t="shared" si="1472"/>
        <v>6211.18</v>
      </c>
      <c r="E23566" s="1" t="str">
        <f t="shared" si="1473"/>
        <v>4, 2, 161. Feq =6211.18Hz</v>
      </c>
      <c r="F23566" s="7">
        <f t="shared" si="1474"/>
        <v>6211.1801242236024</v>
      </c>
      <c r="G23566" s="1" t="str">
        <f t="shared" si="1475"/>
        <v/>
      </c>
    </row>
    <row r="23567" spans="1:7" x14ac:dyDescent="0.25">
      <c r="A23567" s="1">
        <v>4</v>
      </c>
      <c r="B23567" s="1">
        <v>3</v>
      </c>
      <c r="C23567" s="1">
        <v>107</v>
      </c>
      <c r="D23567" s="7">
        <f t="shared" si="1472"/>
        <v>6230.53</v>
      </c>
      <c r="E23567" s="1" t="str">
        <f t="shared" si="1473"/>
        <v>4, 3, 107. Feq =6230.53Hz</v>
      </c>
      <c r="F23567" s="7">
        <f t="shared" si="1474"/>
        <v>6230.529595015576</v>
      </c>
      <c r="G23567" s="1" t="str">
        <f t="shared" si="1475"/>
        <v/>
      </c>
    </row>
    <row r="23568" spans="1:7" x14ac:dyDescent="0.25">
      <c r="A23568" s="1">
        <v>4</v>
      </c>
      <c r="B23568" s="1">
        <v>16</v>
      </c>
      <c r="C23568" s="1">
        <v>20</v>
      </c>
      <c r="D23568" s="7">
        <f t="shared" si="1472"/>
        <v>6250</v>
      </c>
      <c r="E23568" s="1" t="str">
        <f t="shared" si="1473"/>
        <v>4, 16, 20. Feq =6250Hz</v>
      </c>
      <c r="F23568" s="7">
        <f t="shared" si="1474"/>
        <v>6249.9999999999991</v>
      </c>
      <c r="G23568" s="1" t="str">
        <f t="shared" si="1475"/>
        <v/>
      </c>
    </row>
    <row r="23569" spans="1:7" x14ac:dyDescent="0.25">
      <c r="A23569" s="1">
        <v>4</v>
      </c>
      <c r="B23569" s="1">
        <v>10</v>
      </c>
      <c r="C23569" s="1">
        <v>32</v>
      </c>
      <c r="D23569" s="7">
        <f t="shared" si="1472"/>
        <v>6250</v>
      </c>
      <c r="E23569" s="1" t="str">
        <f t="shared" si="1473"/>
        <v>4, 10, 32. Feq =6250Hz</v>
      </c>
      <c r="F23569" s="7">
        <f t="shared" si="1474"/>
        <v>6249.9999999999991</v>
      </c>
      <c r="G23569" s="1" t="str">
        <f t="shared" si="1475"/>
        <v/>
      </c>
    </row>
    <row r="23570" spans="1:7" x14ac:dyDescent="0.25">
      <c r="A23570" s="1">
        <v>4</v>
      </c>
      <c r="B23570" s="1">
        <v>8</v>
      </c>
      <c r="C23570" s="1">
        <v>40</v>
      </c>
      <c r="D23570" s="7">
        <f t="shared" si="1472"/>
        <v>6250</v>
      </c>
      <c r="E23570" s="1" t="str">
        <f t="shared" si="1473"/>
        <v>4, 8, 40. Feq =6250Hz</v>
      </c>
      <c r="F23570" s="7">
        <f t="shared" si="1474"/>
        <v>6249.9999999999991</v>
      </c>
      <c r="G23570" s="1" t="str">
        <f t="shared" si="1475"/>
        <v/>
      </c>
    </row>
    <row r="23571" spans="1:7" x14ac:dyDescent="0.25">
      <c r="A23571" s="1">
        <v>4</v>
      </c>
      <c r="B23571" s="1">
        <v>5</v>
      </c>
      <c r="C23571" s="1">
        <v>64</v>
      </c>
      <c r="D23571" s="7">
        <f t="shared" si="1472"/>
        <v>6250</v>
      </c>
      <c r="E23571" s="1" t="str">
        <f t="shared" si="1473"/>
        <v>4, 5, 64. Feq =6250Hz</v>
      </c>
      <c r="F23571" s="7">
        <f t="shared" si="1474"/>
        <v>6249.9999999999991</v>
      </c>
      <c r="G23571" s="1" t="str">
        <f t="shared" si="1475"/>
        <v/>
      </c>
    </row>
    <row r="23572" spans="1:7" x14ac:dyDescent="0.25">
      <c r="A23572" s="1">
        <v>4</v>
      </c>
      <c r="B23572" s="1">
        <v>4</v>
      </c>
      <c r="C23572" s="1">
        <v>80</v>
      </c>
      <c r="D23572" s="7">
        <f t="shared" si="1472"/>
        <v>6250</v>
      </c>
      <c r="E23572" s="1" t="str">
        <f t="shared" si="1473"/>
        <v>4, 4, 80. Feq =6250Hz</v>
      </c>
      <c r="F23572" s="7">
        <f t="shared" si="1474"/>
        <v>6249.9999999999991</v>
      </c>
      <c r="G23572" s="1" t="str">
        <f t="shared" si="1475"/>
        <v/>
      </c>
    </row>
    <row r="23573" spans="1:7" x14ac:dyDescent="0.25">
      <c r="A23573" s="1">
        <v>4</v>
      </c>
      <c r="B23573" s="1">
        <v>2</v>
      </c>
      <c r="C23573" s="1">
        <v>160</v>
      </c>
      <c r="D23573" s="7">
        <f t="shared" si="1472"/>
        <v>6250</v>
      </c>
      <c r="E23573" s="1" t="str">
        <f t="shared" si="1473"/>
        <v>4, 2, 160. Feq =6250Hz</v>
      </c>
      <c r="F23573" s="7">
        <f t="shared" si="1474"/>
        <v>6249.9999999999991</v>
      </c>
      <c r="G23573" s="1" t="str">
        <f t="shared" si="1475"/>
        <v/>
      </c>
    </row>
    <row r="23574" spans="1:7" x14ac:dyDescent="0.25">
      <c r="A23574" s="1">
        <v>4</v>
      </c>
      <c r="B23574" s="1">
        <v>11</v>
      </c>
      <c r="C23574" s="1">
        <v>29</v>
      </c>
      <c r="D23574" s="7">
        <f t="shared" si="1472"/>
        <v>6269.5919999999996</v>
      </c>
      <c r="E23574" s="1" t="str">
        <f t="shared" si="1473"/>
        <v>4, 11, 29. Feq =6269.592Hz</v>
      </c>
      <c r="F23574" s="7">
        <f t="shared" si="1474"/>
        <v>6269.5924764890278</v>
      </c>
      <c r="G23574" s="1" t="str">
        <f t="shared" si="1475"/>
        <v/>
      </c>
    </row>
    <row r="23575" spans="1:7" x14ac:dyDescent="0.25">
      <c r="A23575" s="1">
        <v>4</v>
      </c>
      <c r="B23575" s="1">
        <v>6</v>
      </c>
      <c r="C23575" s="1">
        <v>53</v>
      </c>
      <c r="D23575" s="7">
        <f t="shared" si="1472"/>
        <v>6289.308</v>
      </c>
      <c r="E23575" s="1" t="str">
        <f t="shared" si="1473"/>
        <v>4, 6, 53. Feq =6289.308Hz</v>
      </c>
      <c r="F23575" s="7">
        <f t="shared" si="1474"/>
        <v>6289.3081761006297</v>
      </c>
      <c r="G23575" s="1" t="str">
        <f t="shared" si="1475"/>
        <v/>
      </c>
    </row>
    <row r="23576" spans="1:7" x14ac:dyDescent="0.25">
      <c r="A23576" s="1">
        <v>4</v>
      </c>
      <c r="B23576" s="1">
        <v>3</v>
      </c>
      <c r="C23576" s="1">
        <v>106</v>
      </c>
      <c r="D23576" s="7">
        <f t="shared" si="1472"/>
        <v>6289.308</v>
      </c>
      <c r="E23576" s="1" t="str">
        <f t="shared" si="1473"/>
        <v>4, 3, 106. Feq =6289.308Hz</v>
      </c>
      <c r="F23576" s="7">
        <f t="shared" si="1474"/>
        <v>6289.3081761006297</v>
      </c>
      <c r="G23576" s="1" t="str">
        <f t="shared" si="1475"/>
        <v/>
      </c>
    </row>
    <row r="23577" spans="1:7" x14ac:dyDescent="0.25">
      <c r="A23577" s="1">
        <v>4</v>
      </c>
      <c r="B23577" s="1">
        <v>2</v>
      </c>
      <c r="C23577" s="1">
        <v>159</v>
      </c>
      <c r="D23577" s="7">
        <f t="shared" si="1472"/>
        <v>6289.308</v>
      </c>
      <c r="E23577" s="1" t="str">
        <f t="shared" si="1473"/>
        <v>4, 2, 159. Feq =6289.308Hz</v>
      </c>
      <c r="F23577" s="7">
        <f t="shared" si="1474"/>
        <v>6289.3081761006297</v>
      </c>
      <c r="G23577" s="1" t="str">
        <f t="shared" si="1475"/>
        <v/>
      </c>
    </row>
    <row r="23578" spans="1:7" x14ac:dyDescent="0.25">
      <c r="A23578" s="1">
        <v>4</v>
      </c>
      <c r="B23578" s="1">
        <v>4</v>
      </c>
      <c r="C23578" s="1">
        <v>79</v>
      </c>
      <c r="D23578" s="7">
        <f t="shared" si="1472"/>
        <v>6329.1139999999996</v>
      </c>
      <c r="E23578" s="1" t="str">
        <f t="shared" si="1473"/>
        <v>4, 4, 79. Feq =6329.114Hz</v>
      </c>
      <c r="F23578" s="7">
        <f t="shared" si="1474"/>
        <v>6329.1139240506336</v>
      </c>
      <c r="G23578" s="1" t="str">
        <f t="shared" si="1475"/>
        <v/>
      </c>
    </row>
    <row r="23579" spans="1:7" x14ac:dyDescent="0.25">
      <c r="A23579" s="1">
        <v>4</v>
      </c>
      <c r="B23579" s="1">
        <v>2</v>
      </c>
      <c r="C23579" s="1">
        <v>158</v>
      </c>
      <c r="D23579" s="7">
        <f t="shared" si="1472"/>
        <v>6329.1139999999996</v>
      </c>
      <c r="E23579" s="1" t="str">
        <f t="shared" si="1473"/>
        <v>4, 2, 158. Feq =6329.114Hz</v>
      </c>
      <c r="F23579" s="7">
        <f t="shared" si="1474"/>
        <v>6329.1139240506336</v>
      </c>
      <c r="G23579" s="1" t="str">
        <f t="shared" si="1475"/>
        <v/>
      </c>
    </row>
    <row r="23580" spans="1:7" x14ac:dyDescent="0.25">
      <c r="A23580" s="1">
        <v>4</v>
      </c>
      <c r="B23580" s="1">
        <v>15</v>
      </c>
      <c r="C23580" s="1">
        <v>21</v>
      </c>
      <c r="D23580" s="7">
        <f t="shared" si="1472"/>
        <v>6349.2060000000001</v>
      </c>
      <c r="E23580" s="1" t="str">
        <f t="shared" si="1473"/>
        <v>4, 15, 21. Feq =6349.206Hz</v>
      </c>
      <c r="F23580" s="7">
        <f t="shared" si="1474"/>
        <v>6349.2063492063489</v>
      </c>
      <c r="G23580" s="1" t="str">
        <f t="shared" si="1475"/>
        <v/>
      </c>
    </row>
    <row r="23581" spans="1:7" x14ac:dyDescent="0.25">
      <c r="A23581" s="1">
        <v>4</v>
      </c>
      <c r="B23581" s="1">
        <v>9</v>
      </c>
      <c r="C23581" s="1">
        <v>35</v>
      </c>
      <c r="D23581" s="7">
        <f t="shared" si="1472"/>
        <v>6349.2060000000001</v>
      </c>
      <c r="E23581" s="1" t="str">
        <f t="shared" si="1473"/>
        <v>4, 9, 35. Feq =6349.206Hz</v>
      </c>
      <c r="F23581" s="7">
        <f t="shared" si="1474"/>
        <v>6349.2063492063489</v>
      </c>
      <c r="G23581" s="1" t="str">
        <f t="shared" si="1475"/>
        <v/>
      </c>
    </row>
    <row r="23582" spans="1:7" x14ac:dyDescent="0.25">
      <c r="A23582" s="1">
        <v>4</v>
      </c>
      <c r="B23582" s="1">
        <v>7</v>
      </c>
      <c r="C23582" s="1">
        <v>45</v>
      </c>
      <c r="D23582" s="7">
        <f t="shared" si="1472"/>
        <v>6349.2060000000001</v>
      </c>
      <c r="E23582" s="1" t="str">
        <f t="shared" si="1473"/>
        <v>4, 7, 45. Feq =6349.206Hz</v>
      </c>
      <c r="F23582" s="7">
        <f t="shared" si="1474"/>
        <v>6349.2063492063489</v>
      </c>
      <c r="G23582" s="1" t="str">
        <f t="shared" si="1475"/>
        <v/>
      </c>
    </row>
    <row r="23583" spans="1:7" x14ac:dyDescent="0.25">
      <c r="A23583" s="1">
        <v>4</v>
      </c>
      <c r="B23583" s="1">
        <v>5</v>
      </c>
      <c r="C23583" s="1">
        <v>63</v>
      </c>
      <c r="D23583" s="7">
        <f t="shared" si="1472"/>
        <v>6349.2060000000001</v>
      </c>
      <c r="E23583" s="1" t="str">
        <f t="shared" si="1473"/>
        <v>4, 5, 63. Feq =6349.206Hz</v>
      </c>
      <c r="F23583" s="7">
        <f t="shared" si="1474"/>
        <v>6349.2063492063489</v>
      </c>
      <c r="G23583" s="1" t="str">
        <f t="shared" si="1475"/>
        <v/>
      </c>
    </row>
    <row r="23584" spans="1:7" x14ac:dyDescent="0.25">
      <c r="A23584" s="1">
        <v>4</v>
      </c>
      <c r="B23584" s="1">
        <v>3</v>
      </c>
      <c r="C23584" s="1">
        <v>105</v>
      </c>
      <c r="D23584" s="7">
        <f t="shared" si="1472"/>
        <v>6349.2060000000001</v>
      </c>
      <c r="E23584" s="1" t="str">
        <f t="shared" si="1473"/>
        <v>4, 3, 105. Feq =6349.206Hz</v>
      </c>
      <c r="F23584" s="7">
        <f t="shared" si="1474"/>
        <v>6349.2063492063489</v>
      </c>
      <c r="G23584" s="1" t="str">
        <f t="shared" si="1475"/>
        <v/>
      </c>
    </row>
    <row r="23585" spans="1:7" x14ac:dyDescent="0.25">
      <c r="A23585" s="1">
        <v>4</v>
      </c>
      <c r="B23585" s="1">
        <v>2</v>
      </c>
      <c r="C23585" s="1">
        <v>157</v>
      </c>
      <c r="D23585" s="7">
        <f t="shared" si="1472"/>
        <v>6369.4269999999997</v>
      </c>
      <c r="E23585" s="1" t="str">
        <f t="shared" si="1473"/>
        <v>4, 2, 157. Feq =6369.427Hz</v>
      </c>
      <c r="F23585" s="7">
        <f t="shared" si="1474"/>
        <v>6369.4267515923566</v>
      </c>
      <c r="G23585" s="1" t="str">
        <f t="shared" si="1475"/>
        <v/>
      </c>
    </row>
    <row r="23586" spans="1:7" x14ac:dyDescent="0.25">
      <c r="A23586" s="1">
        <v>4</v>
      </c>
      <c r="B23586" s="1">
        <v>13</v>
      </c>
      <c r="C23586" s="1">
        <v>24</v>
      </c>
      <c r="D23586" s="7">
        <f t="shared" si="1472"/>
        <v>6410.2560000000003</v>
      </c>
      <c r="E23586" s="1" t="str">
        <f t="shared" si="1473"/>
        <v>4, 13, 24. Feq =6410.256Hz</v>
      </c>
      <c r="F23586" s="7">
        <f t="shared" si="1474"/>
        <v>6410.2564102564102</v>
      </c>
      <c r="G23586" s="1" t="str">
        <f t="shared" si="1475"/>
        <v/>
      </c>
    </row>
    <row r="23587" spans="1:7" x14ac:dyDescent="0.25">
      <c r="A23587" s="1">
        <v>4</v>
      </c>
      <c r="B23587" s="1">
        <v>12</v>
      </c>
      <c r="C23587" s="1">
        <v>26</v>
      </c>
      <c r="D23587" s="7">
        <f t="shared" si="1472"/>
        <v>6410.2560000000003</v>
      </c>
      <c r="E23587" s="1" t="str">
        <f t="shared" si="1473"/>
        <v>4, 12, 26. Feq =6410.256Hz</v>
      </c>
      <c r="F23587" s="7">
        <f t="shared" si="1474"/>
        <v>6410.2564102564102</v>
      </c>
      <c r="G23587" s="1" t="str">
        <f t="shared" si="1475"/>
        <v/>
      </c>
    </row>
    <row r="23588" spans="1:7" x14ac:dyDescent="0.25">
      <c r="A23588" s="1">
        <v>4</v>
      </c>
      <c r="B23588" s="1">
        <v>8</v>
      </c>
      <c r="C23588" s="1">
        <v>39</v>
      </c>
      <c r="D23588" s="7">
        <f t="shared" si="1472"/>
        <v>6410.2560000000003</v>
      </c>
      <c r="E23588" s="1" t="str">
        <f t="shared" si="1473"/>
        <v>4, 8, 39. Feq =6410.256Hz</v>
      </c>
      <c r="F23588" s="7">
        <f t="shared" si="1474"/>
        <v>6410.2564102564102</v>
      </c>
      <c r="G23588" s="1" t="str">
        <f t="shared" si="1475"/>
        <v/>
      </c>
    </row>
    <row r="23589" spans="1:7" x14ac:dyDescent="0.25">
      <c r="A23589" s="1">
        <v>4</v>
      </c>
      <c r="B23589" s="1">
        <v>6</v>
      </c>
      <c r="C23589" s="1">
        <v>52</v>
      </c>
      <c r="D23589" s="7">
        <f t="shared" si="1472"/>
        <v>6410.2560000000003</v>
      </c>
      <c r="E23589" s="1" t="str">
        <f t="shared" si="1473"/>
        <v>4, 6, 52. Feq =6410.256Hz</v>
      </c>
      <c r="F23589" s="7">
        <f t="shared" si="1474"/>
        <v>6410.2564102564102</v>
      </c>
      <c r="G23589" s="1" t="str">
        <f t="shared" si="1475"/>
        <v/>
      </c>
    </row>
    <row r="23590" spans="1:7" x14ac:dyDescent="0.25">
      <c r="A23590" s="1">
        <v>4</v>
      </c>
      <c r="B23590" s="1">
        <v>4</v>
      </c>
      <c r="C23590" s="1">
        <v>78</v>
      </c>
      <c r="D23590" s="7">
        <f t="shared" si="1472"/>
        <v>6410.2560000000003</v>
      </c>
      <c r="E23590" s="1" t="str">
        <f t="shared" si="1473"/>
        <v>4, 4, 78. Feq =6410.256Hz</v>
      </c>
      <c r="F23590" s="7">
        <f t="shared" si="1474"/>
        <v>6410.2564102564102</v>
      </c>
      <c r="G23590" s="1" t="str">
        <f t="shared" si="1475"/>
        <v/>
      </c>
    </row>
    <row r="23591" spans="1:7" x14ac:dyDescent="0.25">
      <c r="A23591" s="1">
        <v>4</v>
      </c>
      <c r="B23591" s="1">
        <v>3</v>
      </c>
      <c r="C23591" s="1">
        <v>104</v>
      </c>
      <c r="D23591" s="7">
        <f t="shared" si="1472"/>
        <v>6410.2560000000003</v>
      </c>
      <c r="E23591" s="1" t="str">
        <f t="shared" si="1473"/>
        <v>4, 3, 104. Feq =6410.256Hz</v>
      </c>
      <c r="F23591" s="7">
        <f t="shared" si="1474"/>
        <v>6410.2564102564102</v>
      </c>
      <c r="G23591" s="1" t="str">
        <f t="shared" si="1475"/>
        <v/>
      </c>
    </row>
    <row r="23592" spans="1:7" x14ac:dyDescent="0.25">
      <c r="A23592" s="1">
        <v>4</v>
      </c>
      <c r="B23592" s="1">
        <v>2</v>
      </c>
      <c r="C23592" s="1">
        <v>156</v>
      </c>
      <c r="D23592" s="7">
        <f t="shared" si="1472"/>
        <v>6410.2560000000003</v>
      </c>
      <c r="E23592" s="1" t="str">
        <f t="shared" si="1473"/>
        <v>4, 2, 156. Feq =6410.256Hz</v>
      </c>
      <c r="F23592" s="7">
        <f t="shared" si="1474"/>
        <v>6410.2564102564102</v>
      </c>
      <c r="G23592" s="1" t="str">
        <f t="shared" si="1475"/>
        <v/>
      </c>
    </row>
    <row r="23593" spans="1:7" x14ac:dyDescent="0.25">
      <c r="A23593" s="1">
        <v>4</v>
      </c>
      <c r="B23593" s="1">
        <v>10</v>
      </c>
      <c r="C23593" s="1">
        <v>31</v>
      </c>
      <c r="D23593" s="7">
        <f t="shared" si="1472"/>
        <v>6451.6130000000003</v>
      </c>
      <c r="E23593" s="1" t="str">
        <f t="shared" si="1473"/>
        <v>4, 10, 31. Feq =6451.613Hz</v>
      </c>
      <c r="F23593" s="7">
        <f t="shared" si="1474"/>
        <v>6451.6129032258068</v>
      </c>
      <c r="G23593" s="1" t="str">
        <f t="shared" si="1475"/>
        <v/>
      </c>
    </row>
    <row r="23594" spans="1:7" x14ac:dyDescent="0.25">
      <c r="A23594" s="1">
        <v>4</v>
      </c>
      <c r="B23594" s="1">
        <v>5</v>
      </c>
      <c r="C23594" s="1">
        <v>62</v>
      </c>
      <c r="D23594" s="7">
        <f t="shared" si="1472"/>
        <v>6451.6130000000003</v>
      </c>
      <c r="E23594" s="1" t="str">
        <f t="shared" si="1473"/>
        <v>4, 5, 62. Feq =6451.613Hz</v>
      </c>
      <c r="F23594" s="7">
        <f t="shared" si="1474"/>
        <v>6451.6129032258068</v>
      </c>
      <c r="G23594" s="1" t="str">
        <f t="shared" si="1475"/>
        <v/>
      </c>
    </row>
    <row r="23595" spans="1:7" x14ac:dyDescent="0.25">
      <c r="A23595" s="1">
        <v>4</v>
      </c>
      <c r="B23595" s="1">
        <v>2</v>
      </c>
      <c r="C23595" s="1">
        <v>155</v>
      </c>
      <c r="D23595" s="7">
        <f t="shared" si="1472"/>
        <v>6451.6130000000003</v>
      </c>
      <c r="E23595" s="1" t="str">
        <f t="shared" si="1473"/>
        <v>4, 2, 155. Feq =6451.613Hz</v>
      </c>
      <c r="F23595" s="7">
        <f t="shared" si="1474"/>
        <v>6451.6129032258068</v>
      </c>
      <c r="G23595" s="1" t="str">
        <f t="shared" si="1475"/>
        <v/>
      </c>
    </row>
    <row r="23596" spans="1:7" x14ac:dyDescent="0.25">
      <c r="A23596" s="1">
        <v>4</v>
      </c>
      <c r="B23596" s="1">
        <v>3</v>
      </c>
      <c r="C23596" s="1">
        <v>103</v>
      </c>
      <c r="D23596" s="7">
        <f t="shared" si="1472"/>
        <v>6472.4920000000002</v>
      </c>
      <c r="E23596" s="1" t="str">
        <f t="shared" si="1473"/>
        <v>4, 3, 103. Feq =6472.492Hz</v>
      </c>
      <c r="F23596" s="7">
        <f t="shared" si="1474"/>
        <v>6472.491909385114</v>
      </c>
      <c r="G23596" s="1" t="str">
        <f t="shared" si="1475"/>
        <v/>
      </c>
    </row>
    <row r="23597" spans="1:7" x14ac:dyDescent="0.25">
      <c r="A23597" s="1">
        <v>4</v>
      </c>
      <c r="B23597" s="1">
        <v>14</v>
      </c>
      <c r="C23597" s="1">
        <v>22</v>
      </c>
      <c r="D23597" s="7">
        <f t="shared" si="1472"/>
        <v>6493.5060000000003</v>
      </c>
      <c r="E23597" s="1" t="str">
        <f t="shared" si="1473"/>
        <v>4, 14, 22. Feq =6493.506Hz</v>
      </c>
      <c r="F23597" s="7">
        <f t="shared" si="1474"/>
        <v>6493.5064935064938</v>
      </c>
      <c r="G23597" s="1" t="str">
        <f t="shared" si="1475"/>
        <v/>
      </c>
    </row>
    <row r="23598" spans="1:7" x14ac:dyDescent="0.25">
      <c r="A23598" s="1">
        <v>4</v>
      </c>
      <c r="B23598" s="1">
        <v>11</v>
      </c>
      <c r="C23598" s="1">
        <v>28</v>
      </c>
      <c r="D23598" s="7">
        <f t="shared" si="1472"/>
        <v>6493.5060000000003</v>
      </c>
      <c r="E23598" s="1" t="str">
        <f t="shared" si="1473"/>
        <v>4, 11, 28. Feq =6493.506Hz</v>
      </c>
      <c r="F23598" s="7">
        <f t="shared" si="1474"/>
        <v>6493.5064935064938</v>
      </c>
      <c r="G23598" s="1" t="str">
        <f t="shared" si="1475"/>
        <v/>
      </c>
    </row>
    <row r="23599" spans="1:7" x14ac:dyDescent="0.25">
      <c r="A23599" s="1">
        <v>4</v>
      </c>
      <c r="B23599" s="1">
        <v>7</v>
      </c>
      <c r="C23599" s="1">
        <v>44</v>
      </c>
      <c r="D23599" s="7">
        <f t="shared" si="1472"/>
        <v>6493.5060000000003</v>
      </c>
      <c r="E23599" s="1" t="str">
        <f t="shared" si="1473"/>
        <v>4, 7, 44. Feq =6493.506Hz</v>
      </c>
      <c r="F23599" s="7">
        <f t="shared" si="1474"/>
        <v>6493.5064935064938</v>
      </c>
      <c r="G23599" s="1" t="str">
        <f t="shared" si="1475"/>
        <v/>
      </c>
    </row>
    <row r="23600" spans="1:7" x14ac:dyDescent="0.25">
      <c r="A23600" s="1">
        <v>4</v>
      </c>
      <c r="B23600" s="1">
        <v>4</v>
      </c>
      <c r="C23600" s="1">
        <v>77</v>
      </c>
      <c r="D23600" s="7">
        <f t="shared" si="1472"/>
        <v>6493.5060000000003</v>
      </c>
      <c r="E23600" s="1" t="str">
        <f t="shared" si="1473"/>
        <v>4, 4, 77. Feq =6493.506Hz</v>
      </c>
      <c r="F23600" s="7">
        <f t="shared" si="1474"/>
        <v>6493.5064935064938</v>
      </c>
      <c r="G23600" s="1" t="str">
        <f t="shared" si="1475"/>
        <v/>
      </c>
    </row>
    <row r="23601" spans="1:7" x14ac:dyDescent="0.25">
      <c r="A23601" s="1">
        <v>4</v>
      </c>
      <c r="B23601" s="1">
        <v>2</v>
      </c>
      <c r="C23601" s="1">
        <v>154</v>
      </c>
      <c r="D23601" s="7">
        <f t="shared" si="1472"/>
        <v>6493.5060000000003</v>
      </c>
      <c r="E23601" s="1" t="str">
        <f t="shared" si="1473"/>
        <v>4, 2, 154. Feq =6493.506Hz</v>
      </c>
      <c r="F23601" s="7">
        <f t="shared" si="1474"/>
        <v>6493.5064935064938</v>
      </c>
      <c r="G23601" s="1" t="str">
        <f t="shared" si="1475"/>
        <v/>
      </c>
    </row>
    <row r="23602" spans="1:7" x14ac:dyDescent="0.25">
      <c r="A23602" s="1">
        <v>4</v>
      </c>
      <c r="B23602" s="1">
        <v>9</v>
      </c>
      <c r="C23602" s="1">
        <v>34</v>
      </c>
      <c r="D23602" s="7">
        <f t="shared" si="1472"/>
        <v>6535.9480000000003</v>
      </c>
      <c r="E23602" s="1" t="str">
        <f t="shared" si="1473"/>
        <v>4, 9, 34. Feq =6535.948Hz</v>
      </c>
      <c r="F23602" s="7">
        <f t="shared" si="1474"/>
        <v>6535.9477124183004</v>
      </c>
      <c r="G23602" s="1" t="str">
        <f t="shared" si="1475"/>
        <v/>
      </c>
    </row>
    <row r="23603" spans="1:7" x14ac:dyDescent="0.25">
      <c r="A23603" s="1">
        <v>4</v>
      </c>
      <c r="B23603" s="1">
        <v>6</v>
      </c>
      <c r="C23603" s="1">
        <v>51</v>
      </c>
      <c r="D23603" s="7">
        <f t="shared" si="1472"/>
        <v>6535.9480000000003</v>
      </c>
      <c r="E23603" s="1" t="str">
        <f t="shared" si="1473"/>
        <v>4, 6, 51. Feq =6535.948Hz</v>
      </c>
      <c r="F23603" s="7">
        <f t="shared" si="1474"/>
        <v>6535.9477124183004</v>
      </c>
      <c r="G23603" s="1" t="str">
        <f t="shared" si="1475"/>
        <v/>
      </c>
    </row>
    <row r="23604" spans="1:7" x14ac:dyDescent="0.25">
      <c r="A23604" s="1">
        <v>4</v>
      </c>
      <c r="B23604" s="1">
        <v>3</v>
      </c>
      <c r="C23604" s="1">
        <v>102</v>
      </c>
      <c r="D23604" s="7">
        <f t="shared" si="1472"/>
        <v>6535.9480000000003</v>
      </c>
      <c r="E23604" s="1" t="str">
        <f t="shared" si="1473"/>
        <v>4, 3, 102. Feq =6535.948Hz</v>
      </c>
      <c r="F23604" s="7">
        <f t="shared" si="1474"/>
        <v>6535.9477124183004</v>
      </c>
      <c r="G23604" s="1" t="str">
        <f t="shared" si="1475"/>
        <v/>
      </c>
    </row>
    <row r="23605" spans="1:7" x14ac:dyDescent="0.25">
      <c r="A23605" s="1">
        <v>4</v>
      </c>
      <c r="B23605" s="1">
        <v>2</v>
      </c>
      <c r="C23605" s="1">
        <v>153</v>
      </c>
      <c r="D23605" s="7">
        <f t="shared" si="1472"/>
        <v>6535.9480000000003</v>
      </c>
      <c r="E23605" s="1" t="str">
        <f t="shared" si="1473"/>
        <v>4, 2, 153. Feq =6535.948Hz</v>
      </c>
      <c r="F23605" s="7">
        <f t="shared" si="1474"/>
        <v>6535.9477124183004</v>
      </c>
      <c r="G23605" s="1" t="str">
        <f t="shared" si="1475"/>
        <v/>
      </c>
    </row>
    <row r="23606" spans="1:7" x14ac:dyDescent="0.25">
      <c r="A23606" s="1">
        <v>4</v>
      </c>
      <c r="B23606" s="1">
        <v>5</v>
      </c>
      <c r="C23606" s="1">
        <v>61</v>
      </c>
      <c r="D23606" s="7">
        <f t="shared" si="1472"/>
        <v>6557.3770000000004</v>
      </c>
      <c r="E23606" s="1" t="str">
        <f t="shared" si="1473"/>
        <v>4, 5, 61. Feq =6557.377Hz</v>
      </c>
      <c r="F23606" s="7">
        <f t="shared" si="1474"/>
        <v>6557.377049180328</v>
      </c>
      <c r="G23606" s="1" t="str">
        <f t="shared" si="1475"/>
        <v/>
      </c>
    </row>
    <row r="23607" spans="1:7" x14ac:dyDescent="0.25">
      <c r="A23607" s="1">
        <v>4</v>
      </c>
      <c r="B23607" s="1">
        <v>16</v>
      </c>
      <c r="C23607" s="1">
        <v>19</v>
      </c>
      <c r="D23607" s="7">
        <f t="shared" si="1472"/>
        <v>6578.9470000000001</v>
      </c>
      <c r="E23607" s="1" t="str">
        <f t="shared" si="1473"/>
        <v>4, 16, 19. Feq =6578.947Hz</v>
      </c>
      <c r="F23607" s="7">
        <f t="shared" si="1474"/>
        <v>6578.9473684210525</v>
      </c>
      <c r="G23607" s="1" t="str">
        <f t="shared" si="1475"/>
        <v/>
      </c>
    </row>
    <row r="23608" spans="1:7" x14ac:dyDescent="0.25">
      <c r="A23608" s="1">
        <v>4</v>
      </c>
      <c r="B23608" s="1">
        <v>8</v>
      </c>
      <c r="C23608" s="1">
        <v>38</v>
      </c>
      <c r="D23608" s="7">
        <f t="shared" si="1472"/>
        <v>6578.9470000000001</v>
      </c>
      <c r="E23608" s="1" t="str">
        <f t="shared" si="1473"/>
        <v>4, 8, 38. Feq =6578.947Hz</v>
      </c>
      <c r="F23608" s="7">
        <f t="shared" si="1474"/>
        <v>6578.9473684210525</v>
      </c>
      <c r="G23608" s="1" t="str">
        <f t="shared" si="1475"/>
        <v/>
      </c>
    </row>
    <row r="23609" spans="1:7" x14ac:dyDescent="0.25">
      <c r="A23609" s="1">
        <v>4</v>
      </c>
      <c r="B23609" s="1">
        <v>4</v>
      </c>
      <c r="C23609" s="1">
        <v>76</v>
      </c>
      <c r="D23609" s="7">
        <f t="shared" si="1472"/>
        <v>6578.9470000000001</v>
      </c>
      <c r="E23609" s="1" t="str">
        <f t="shared" si="1473"/>
        <v>4, 4, 76. Feq =6578.947Hz</v>
      </c>
      <c r="F23609" s="7">
        <f t="shared" si="1474"/>
        <v>6578.9473684210525</v>
      </c>
      <c r="G23609" s="1" t="str">
        <f t="shared" si="1475"/>
        <v/>
      </c>
    </row>
    <row r="23610" spans="1:7" x14ac:dyDescent="0.25">
      <c r="A23610" s="1">
        <v>4</v>
      </c>
      <c r="B23610" s="1">
        <v>2</v>
      </c>
      <c r="C23610" s="1">
        <v>152</v>
      </c>
      <c r="D23610" s="7">
        <f t="shared" si="1472"/>
        <v>6578.9470000000001</v>
      </c>
      <c r="E23610" s="1" t="str">
        <f t="shared" si="1473"/>
        <v>4, 2, 152. Feq =6578.947Hz</v>
      </c>
      <c r="F23610" s="7">
        <f t="shared" si="1474"/>
        <v>6578.9473684210525</v>
      </c>
      <c r="G23610" s="1" t="str">
        <f t="shared" si="1475"/>
        <v/>
      </c>
    </row>
    <row r="23611" spans="1:7" x14ac:dyDescent="0.25">
      <c r="A23611" s="1">
        <v>4</v>
      </c>
      <c r="B23611" s="1">
        <v>3</v>
      </c>
      <c r="C23611" s="1">
        <v>101</v>
      </c>
      <c r="D23611" s="7">
        <f t="shared" si="1472"/>
        <v>6600.66</v>
      </c>
      <c r="E23611" s="1" t="str">
        <f t="shared" si="1473"/>
        <v>4, 3, 101. Feq =6600.66Hz</v>
      </c>
      <c r="F23611" s="7">
        <f t="shared" si="1474"/>
        <v>6600.6600660066006</v>
      </c>
      <c r="G23611" s="1" t="str">
        <f t="shared" si="1475"/>
        <v/>
      </c>
    </row>
    <row r="23612" spans="1:7" x14ac:dyDescent="0.25">
      <c r="A23612" s="1">
        <v>4</v>
      </c>
      <c r="B23612" s="1">
        <v>2</v>
      </c>
      <c r="C23612" s="1">
        <v>151</v>
      </c>
      <c r="D23612" s="7">
        <f t="shared" si="1472"/>
        <v>6622.5169999999998</v>
      </c>
      <c r="E23612" s="1" t="str">
        <f t="shared" si="1473"/>
        <v>4, 2, 151. Feq =6622.517Hz</v>
      </c>
      <c r="F23612" s="7">
        <f t="shared" si="1474"/>
        <v>6622.5165562913899</v>
      </c>
      <c r="G23612" s="1" t="str">
        <f t="shared" si="1475"/>
        <v/>
      </c>
    </row>
    <row r="23613" spans="1:7" x14ac:dyDescent="0.25">
      <c r="A23613" s="1">
        <v>4</v>
      </c>
      <c r="B23613" s="1">
        <v>7</v>
      </c>
      <c r="C23613" s="1">
        <v>43</v>
      </c>
      <c r="D23613" s="7">
        <f t="shared" si="1472"/>
        <v>6644.518</v>
      </c>
      <c r="E23613" s="1" t="str">
        <f t="shared" si="1473"/>
        <v>4, 7, 43. Feq =6644.518Hz</v>
      </c>
      <c r="F23613" s="7">
        <f t="shared" si="1474"/>
        <v>6644.5182724252491</v>
      </c>
      <c r="G23613" s="1" t="str">
        <f t="shared" si="1475"/>
        <v/>
      </c>
    </row>
    <row r="23614" spans="1:7" x14ac:dyDescent="0.25">
      <c r="A23614" s="1">
        <v>4</v>
      </c>
      <c r="B23614" s="1">
        <v>15</v>
      </c>
      <c r="C23614" s="1">
        <v>20</v>
      </c>
      <c r="D23614" s="7">
        <f t="shared" si="1472"/>
        <v>6666.6670000000004</v>
      </c>
      <c r="E23614" s="1" t="str">
        <f t="shared" si="1473"/>
        <v>4, 15, 20. Feq =6666.667Hz</v>
      </c>
      <c r="F23614" s="7">
        <f t="shared" si="1474"/>
        <v>6666.666666666667</v>
      </c>
      <c r="G23614" s="1" t="str">
        <f t="shared" si="1475"/>
        <v/>
      </c>
    </row>
    <row r="23615" spans="1:7" x14ac:dyDescent="0.25">
      <c r="A23615" s="1">
        <v>4</v>
      </c>
      <c r="B23615" s="1">
        <v>12</v>
      </c>
      <c r="C23615" s="1">
        <v>25</v>
      </c>
      <c r="D23615" s="7">
        <f t="shared" si="1472"/>
        <v>6666.6670000000004</v>
      </c>
      <c r="E23615" s="1" t="str">
        <f t="shared" si="1473"/>
        <v>4, 12, 25. Feq =6666.667Hz</v>
      </c>
      <c r="F23615" s="7">
        <f t="shared" si="1474"/>
        <v>6666.666666666667</v>
      </c>
      <c r="G23615" s="1" t="str">
        <f t="shared" si="1475"/>
        <v/>
      </c>
    </row>
    <row r="23616" spans="1:7" x14ac:dyDescent="0.25">
      <c r="A23616" s="1">
        <v>4</v>
      </c>
      <c r="B23616" s="1">
        <v>10</v>
      </c>
      <c r="C23616" s="1">
        <v>30</v>
      </c>
      <c r="D23616" s="7">
        <f t="shared" si="1472"/>
        <v>6666.6670000000004</v>
      </c>
      <c r="E23616" s="1" t="str">
        <f t="shared" si="1473"/>
        <v>4, 10, 30. Feq =6666.667Hz</v>
      </c>
      <c r="F23616" s="7">
        <f t="shared" si="1474"/>
        <v>6666.666666666667</v>
      </c>
      <c r="G23616" s="1" t="str">
        <f t="shared" si="1475"/>
        <v/>
      </c>
    </row>
    <row r="23617" spans="1:7" x14ac:dyDescent="0.25">
      <c r="A23617" s="1">
        <v>4</v>
      </c>
      <c r="B23617" s="1">
        <v>6</v>
      </c>
      <c r="C23617" s="1">
        <v>50</v>
      </c>
      <c r="D23617" s="7">
        <f t="shared" si="1472"/>
        <v>6666.6670000000004</v>
      </c>
      <c r="E23617" s="1" t="str">
        <f t="shared" si="1473"/>
        <v>4, 6, 50. Feq =6666.667Hz</v>
      </c>
      <c r="F23617" s="7">
        <f t="shared" si="1474"/>
        <v>6666.666666666667</v>
      </c>
      <c r="G23617" s="1" t="str">
        <f t="shared" si="1475"/>
        <v/>
      </c>
    </row>
    <row r="23618" spans="1:7" x14ac:dyDescent="0.25">
      <c r="A23618" s="1">
        <v>4</v>
      </c>
      <c r="B23618" s="1">
        <v>5</v>
      </c>
      <c r="C23618" s="1">
        <v>60</v>
      </c>
      <c r="D23618" s="7">
        <f t="shared" si="1472"/>
        <v>6666.6670000000004</v>
      </c>
      <c r="E23618" s="1" t="str">
        <f t="shared" si="1473"/>
        <v>4, 5, 60. Feq =6666.667Hz</v>
      </c>
      <c r="F23618" s="7">
        <f t="shared" si="1474"/>
        <v>6666.666666666667</v>
      </c>
      <c r="G23618" s="1" t="str">
        <f t="shared" si="1475"/>
        <v/>
      </c>
    </row>
    <row r="23619" spans="1:7" x14ac:dyDescent="0.25">
      <c r="A23619" s="1">
        <v>4</v>
      </c>
      <c r="B23619" s="1">
        <v>4</v>
      </c>
      <c r="C23619" s="1">
        <v>75</v>
      </c>
      <c r="D23619" s="7">
        <f t="shared" si="1472"/>
        <v>6666.6670000000004</v>
      </c>
      <c r="E23619" s="1" t="str">
        <f t="shared" si="1473"/>
        <v>4, 4, 75. Feq =6666.667Hz</v>
      </c>
      <c r="F23619" s="7">
        <f t="shared" si="1474"/>
        <v>6666.666666666667</v>
      </c>
      <c r="G23619" s="1" t="str">
        <f t="shared" si="1475"/>
        <v/>
      </c>
    </row>
    <row r="23620" spans="1:7" x14ac:dyDescent="0.25">
      <c r="A23620" s="1">
        <v>4</v>
      </c>
      <c r="B23620" s="1">
        <v>3</v>
      </c>
      <c r="C23620" s="1">
        <v>100</v>
      </c>
      <c r="D23620" s="7">
        <f t="shared" si="1472"/>
        <v>6666.6670000000004</v>
      </c>
      <c r="E23620" s="1" t="str">
        <f t="shared" si="1473"/>
        <v>4, 3, 100. Feq =6666.667Hz</v>
      </c>
      <c r="F23620" s="7">
        <f t="shared" si="1474"/>
        <v>6666.666666666667</v>
      </c>
      <c r="G23620" s="1" t="str">
        <f t="shared" si="1475"/>
        <v/>
      </c>
    </row>
    <row r="23621" spans="1:7" x14ac:dyDescent="0.25">
      <c r="A23621" s="1">
        <v>4</v>
      </c>
      <c r="B23621" s="1">
        <v>2</v>
      </c>
      <c r="C23621" s="1">
        <v>150</v>
      </c>
      <c r="D23621" s="7">
        <f t="shared" ref="D23621:D23684" si="1476">ROUND(F23621,3)</f>
        <v>6666.6670000000004</v>
      </c>
      <c r="E23621" s="1" t="str">
        <f t="shared" ref="E23621:E23684" si="1477">A23621&amp;", "&amp;B23621&amp;", "&amp;C23621&amp;". Feq ="&amp;D23621&amp;"Hz"</f>
        <v>4, 2, 150. Feq =6666.667Hz</v>
      </c>
      <c r="F23621" s="7">
        <f t="shared" ref="F23621:F23684" si="1478">1/((C23621*(A23621*4*B23621)/I$1))</f>
        <v>6666.666666666667</v>
      </c>
      <c r="G23621" s="1" t="str">
        <f t="shared" ref="G23621:G23684" si="1479">IF(F23621-INT(F23621)=0,"Y","")</f>
        <v/>
      </c>
    </row>
    <row r="23622" spans="1:7" x14ac:dyDescent="0.25">
      <c r="A23622" s="1">
        <v>4</v>
      </c>
      <c r="B23622" s="1">
        <v>13</v>
      </c>
      <c r="C23622" s="1">
        <v>23</v>
      </c>
      <c r="D23622" s="7">
        <f t="shared" si="1476"/>
        <v>6688.9629999999997</v>
      </c>
      <c r="E23622" s="1" t="str">
        <f t="shared" si="1477"/>
        <v>4, 13, 23. Feq =6688.963Hz</v>
      </c>
      <c r="F23622" s="7">
        <f t="shared" si="1478"/>
        <v>6688.9632107023408</v>
      </c>
      <c r="G23622" s="1" t="str">
        <f t="shared" si="1479"/>
        <v/>
      </c>
    </row>
    <row r="23623" spans="1:7" x14ac:dyDescent="0.25">
      <c r="A23623" s="1">
        <v>4</v>
      </c>
      <c r="B23623" s="1">
        <v>2</v>
      </c>
      <c r="C23623" s="1">
        <v>149</v>
      </c>
      <c r="D23623" s="7">
        <f t="shared" si="1476"/>
        <v>6711.4089999999997</v>
      </c>
      <c r="E23623" s="1" t="str">
        <f t="shared" si="1477"/>
        <v>4, 2, 149. Feq =6711.409Hz</v>
      </c>
      <c r="F23623" s="7">
        <f t="shared" si="1478"/>
        <v>6711.4093959731545</v>
      </c>
      <c r="G23623" s="1" t="str">
        <f t="shared" si="1479"/>
        <v/>
      </c>
    </row>
    <row r="23624" spans="1:7" x14ac:dyDescent="0.25">
      <c r="A23624" s="1">
        <v>4</v>
      </c>
      <c r="B23624" s="1">
        <v>11</v>
      </c>
      <c r="C23624" s="1">
        <v>27</v>
      </c>
      <c r="D23624" s="7">
        <f t="shared" si="1476"/>
        <v>6734.0069999999996</v>
      </c>
      <c r="E23624" s="1" t="str">
        <f t="shared" si="1477"/>
        <v>4, 11, 27. Feq =6734.007Hz</v>
      </c>
      <c r="F23624" s="7">
        <f t="shared" si="1478"/>
        <v>6734.0067340067335</v>
      </c>
      <c r="G23624" s="1" t="str">
        <f t="shared" si="1479"/>
        <v/>
      </c>
    </row>
    <row r="23625" spans="1:7" x14ac:dyDescent="0.25">
      <c r="A23625" s="1">
        <v>4</v>
      </c>
      <c r="B23625" s="1">
        <v>9</v>
      </c>
      <c r="C23625" s="1">
        <v>33</v>
      </c>
      <c r="D23625" s="7">
        <f t="shared" si="1476"/>
        <v>6734.0069999999996</v>
      </c>
      <c r="E23625" s="1" t="str">
        <f t="shared" si="1477"/>
        <v>4, 9, 33. Feq =6734.007Hz</v>
      </c>
      <c r="F23625" s="7">
        <f t="shared" si="1478"/>
        <v>6734.0067340067335</v>
      </c>
      <c r="G23625" s="1" t="str">
        <f t="shared" si="1479"/>
        <v/>
      </c>
    </row>
    <row r="23626" spans="1:7" x14ac:dyDescent="0.25">
      <c r="A23626" s="1">
        <v>4</v>
      </c>
      <c r="B23626" s="1">
        <v>3</v>
      </c>
      <c r="C23626" s="1">
        <v>99</v>
      </c>
      <c r="D23626" s="7">
        <f t="shared" si="1476"/>
        <v>6734.0069999999996</v>
      </c>
      <c r="E23626" s="1" t="str">
        <f t="shared" si="1477"/>
        <v>4, 3, 99. Feq =6734.007Hz</v>
      </c>
      <c r="F23626" s="7">
        <f t="shared" si="1478"/>
        <v>6734.0067340067335</v>
      </c>
      <c r="G23626" s="1" t="str">
        <f t="shared" si="1479"/>
        <v/>
      </c>
    </row>
    <row r="23627" spans="1:7" x14ac:dyDescent="0.25">
      <c r="A23627" s="1">
        <v>4</v>
      </c>
      <c r="B23627" s="1">
        <v>8</v>
      </c>
      <c r="C23627" s="1">
        <v>37</v>
      </c>
      <c r="D23627" s="7">
        <f t="shared" si="1476"/>
        <v>6756.7569999999996</v>
      </c>
      <c r="E23627" s="1" t="str">
        <f t="shared" si="1477"/>
        <v>4, 8, 37. Feq =6756.757Hz</v>
      </c>
      <c r="F23627" s="7">
        <f t="shared" si="1478"/>
        <v>6756.7567567567567</v>
      </c>
      <c r="G23627" s="1" t="str">
        <f t="shared" si="1479"/>
        <v/>
      </c>
    </row>
    <row r="23628" spans="1:7" x14ac:dyDescent="0.25">
      <c r="A23628" s="1">
        <v>4</v>
      </c>
      <c r="B23628" s="1">
        <v>4</v>
      </c>
      <c r="C23628" s="1">
        <v>74</v>
      </c>
      <c r="D23628" s="7">
        <f t="shared" si="1476"/>
        <v>6756.7569999999996</v>
      </c>
      <c r="E23628" s="1" t="str">
        <f t="shared" si="1477"/>
        <v>4, 4, 74. Feq =6756.757Hz</v>
      </c>
      <c r="F23628" s="7">
        <f t="shared" si="1478"/>
        <v>6756.7567567567567</v>
      </c>
      <c r="G23628" s="1" t="str">
        <f t="shared" si="1479"/>
        <v/>
      </c>
    </row>
    <row r="23629" spans="1:7" x14ac:dyDescent="0.25">
      <c r="A23629" s="1">
        <v>4</v>
      </c>
      <c r="B23629" s="1">
        <v>2</v>
      </c>
      <c r="C23629" s="1">
        <v>148</v>
      </c>
      <c r="D23629" s="7">
        <f t="shared" si="1476"/>
        <v>6756.7569999999996</v>
      </c>
      <c r="E23629" s="1" t="str">
        <f t="shared" si="1477"/>
        <v>4, 2, 148. Feq =6756.757Hz</v>
      </c>
      <c r="F23629" s="7">
        <f t="shared" si="1478"/>
        <v>6756.7567567567567</v>
      </c>
      <c r="G23629" s="1" t="str">
        <f t="shared" si="1479"/>
        <v/>
      </c>
    </row>
    <row r="23630" spans="1:7" x14ac:dyDescent="0.25">
      <c r="A23630" s="1">
        <v>4</v>
      </c>
      <c r="B23630" s="1">
        <v>5</v>
      </c>
      <c r="C23630" s="1">
        <v>59</v>
      </c>
      <c r="D23630" s="7">
        <f t="shared" si="1476"/>
        <v>6779.6610000000001</v>
      </c>
      <c r="E23630" s="1" t="str">
        <f t="shared" si="1477"/>
        <v>4, 5, 59. Feq =6779.661Hz</v>
      </c>
      <c r="F23630" s="7">
        <f t="shared" si="1478"/>
        <v>6779.6610169491523</v>
      </c>
      <c r="G23630" s="1" t="str">
        <f t="shared" si="1479"/>
        <v/>
      </c>
    </row>
    <row r="23631" spans="1:7" x14ac:dyDescent="0.25">
      <c r="A23631" s="1">
        <v>4</v>
      </c>
      <c r="B23631" s="1">
        <v>14</v>
      </c>
      <c r="C23631" s="1">
        <v>21</v>
      </c>
      <c r="D23631" s="7">
        <f t="shared" si="1476"/>
        <v>6802.7209999999995</v>
      </c>
      <c r="E23631" s="1" t="str">
        <f t="shared" si="1477"/>
        <v>4, 14, 21. Feq =6802.721Hz</v>
      </c>
      <c r="F23631" s="7">
        <f t="shared" si="1478"/>
        <v>6802.7210884353744</v>
      </c>
      <c r="G23631" s="1" t="str">
        <f t="shared" si="1479"/>
        <v/>
      </c>
    </row>
    <row r="23632" spans="1:7" x14ac:dyDescent="0.25">
      <c r="A23632" s="1">
        <v>4</v>
      </c>
      <c r="B23632" s="1">
        <v>7</v>
      </c>
      <c r="C23632" s="1">
        <v>42</v>
      </c>
      <c r="D23632" s="7">
        <f t="shared" si="1476"/>
        <v>6802.7209999999995</v>
      </c>
      <c r="E23632" s="1" t="str">
        <f t="shared" si="1477"/>
        <v>4, 7, 42. Feq =6802.721Hz</v>
      </c>
      <c r="F23632" s="7">
        <f t="shared" si="1478"/>
        <v>6802.7210884353744</v>
      </c>
      <c r="G23632" s="1" t="str">
        <f t="shared" si="1479"/>
        <v/>
      </c>
    </row>
    <row r="23633" spans="1:7" x14ac:dyDescent="0.25">
      <c r="A23633" s="1">
        <v>4</v>
      </c>
      <c r="B23633" s="1">
        <v>6</v>
      </c>
      <c r="C23633" s="1">
        <v>49</v>
      </c>
      <c r="D23633" s="7">
        <f t="shared" si="1476"/>
        <v>6802.7209999999995</v>
      </c>
      <c r="E23633" s="1" t="str">
        <f t="shared" si="1477"/>
        <v>4, 6, 49. Feq =6802.721Hz</v>
      </c>
      <c r="F23633" s="7">
        <f t="shared" si="1478"/>
        <v>6802.7210884353744</v>
      </c>
      <c r="G23633" s="1" t="str">
        <f t="shared" si="1479"/>
        <v/>
      </c>
    </row>
    <row r="23634" spans="1:7" x14ac:dyDescent="0.25">
      <c r="A23634" s="1">
        <v>4</v>
      </c>
      <c r="B23634" s="1">
        <v>3</v>
      </c>
      <c r="C23634" s="1">
        <v>98</v>
      </c>
      <c r="D23634" s="7">
        <f t="shared" si="1476"/>
        <v>6802.7209999999995</v>
      </c>
      <c r="E23634" s="1" t="str">
        <f t="shared" si="1477"/>
        <v>4, 3, 98. Feq =6802.721Hz</v>
      </c>
      <c r="F23634" s="7">
        <f t="shared" si="1478"/>
        <v>6802.7210884353744</v>
      </c>
      <c r="G23634" s="1" t="str">
        <f t="shared" si="1479"/>
        <v/>
      </c>
    </row>
    <row r="23635" spans="1:7" x14ac:dyDescent="0.25">
      <c r="A23635" s="1">
        <v>4</v>
      </c>
      <c r="B23635" s="1">
        <v>2</v>
      </c>
      <c r="C23635" s="1">
        <v>147</v>
      </c>
      <c r="D23635" s="7">
        <f t="shared" si="1476"/>
        <v>6802.7209999999995</v>
      </c>
      <c r="E23635" s="1" t="str">
        <f t="shared" si="1477"/>
        <v>4, 2, 147. Feq =6802.721Hz</v>
      </c>
      <c r="F23635" s="7">
        <f t="shared" si="1478"/>
        <v>6802.7210884353744</v>
      </c>
      <c r="G23635" s="1" t="str">
        <f t="shared" si="1479"/>
        <v/>
      </c>
    </row>
    <row r="23636" spans="1:7" x14ac:dyDescent="0.25">
      <c r="A23636" s="1">
        <v>4</v>
      </c>
      <c r="B23636" s="1">
        <v>4</v>
      </c>
      <c r="C23636" s="1">
        <v>73</v>
      </c>
      <c r="D23636" s="7">
        <f t="shared" si="1476"/>
        <v>6849.3149999999996</v>
      </c>
      <c r="E23636" s="1" t="str">
        <f t="shared" si="1477"/>
        <v>4, 4, 73. Feq =6849.315Hz</v>
      </c>
      <c r="F23636" s="7">
        <f t="shared" si="1478"/>
        <v>6849.3150684931506</v>
      </c>
      <c r="G23636" s="1" t="str">
        <f t="shared" si="1479"/>
        <v/>
      </c>
    </row>
    <row r="23637" spans="1:7" x14ac:dyDescent="0.25">
      <c r="A23637" s="1">
        <v>4</v>
      </c>
      <c r="B23637" s="1">
        <v>2</v>
      </c>
      <c r="C23637" s="1">
        <v>146</v>
      </c>
      <c r="D23637" s="7">
        <f t="shared" si="1476"/>
        <v>6849.3149999999996</v>
      </c>
      <c r="E23637" s="1" t="str">
        <f t="shared" si="1477"/>
        <v>4, 2, 146. Feq =6849.315Hz</v>
      </c>
      <c r="F23637" s="7">
        <f t="shared" si="1478"/>
        <v>6849.3150684931506</v>
      </c>
      <c r="G23637" s="1" t="str">
        <f t="shared" si="1479"/>
        <v/>
      </c>
    </row>
    <row r="23638" spans="1:7" x14ac:dyDescent="0.25">
      <c r="A23638" s="1">
        <v>4</v>
      </c>
      <c r="B23638" s="1">
        <v>3</v>
      </c>
      <c r="C23638" s="1">
        <v>97</v>
      </c>
      <c r="D23638" s="7">
        <f t="shared" si="1476"/>
        <v>6872.8519999999999</v>
      </c>
      <c r="E23638" s="1" t="str">
        <f t="shared" si="1477"/>
        <v>4, 3, 97. Feq =6872.852Hz</v>
      </c>
      <c r="F23638" s="7">
        <f t="shared" si="1478"/>
        <v>6872.8522336769756</v>
      </c>
      <c r="G23638" s="1" t="str">
        <f t="shared" si="1479"/>
        <v/>
      </c>
    </row>
    <row r="23639" spans="1:7" x14ac:dyDescent="0.25">
      <c r="A23639" s="1">
        <v>4</v>
      </c>
      <c r="B23639" s="1">
        <v>10</v>
      </c>
      <c r="C23639" s="1">
        <v>29</v>
      </c>
      <c r="D23639" s="7">
        <f t="shared" si="1476"/>
        <v>6896.5519999999997</v>
      </c>
      <c r="E23639" s="1" t="str">
        <f t="shared" si="1477"/>
        <v>4, 10, 29. Feq =6896.552Hz</v>
      </c>
      <c r="F23639" s="7">
        <f t="shared" si="1478"/>
        <v>6896.5517241379312</v>
      </c>
      <c r="G23639" s="1" t="str">
        <f t="shared" si="1479"/>
        <v/>
      </c>
    </row>
    <row r="23640" spans="1:7" x14ac:dyDescent="0.25">
      <c r="A23640" s="1">
        <v>4</v>
      </c>
      <c r="B23640" s="1">
        <v>5</v>
      </c>
      <c r="C23640" s="1">
        <v>58</v>
      </c>
      <c r="D23640" s="7">
        <f t="shared" si="1476"/>
        <v>6896.5519999999997</v>
      </c>
      <c r="E23640" s="1" t="str">
        <f t="shared" si="1477"/>
        <v>4, 5, 58. Feq =6896.552Hz</v>
      </c>
      <c r="F23640" s="7">
        <f t="shared" si="1478"/>
        <v>6896.5517241379312</v>
      </c>
      <c r="G23640" s="1" t="str">
        <f t="shared" si="1479"/>
        <v/>
      </c>
    </row>
    <row r="23641" spans="1:7" x14ac:dyDescent="0.25">
      <c r="A23641" s="1">
        <v>4</v>
      </c>
      <c r="B23641" s="1">
        <v>2</v>
      </c>
      <c r="C23641" s="1">
        <v>145</v>
      </c>
      <c r="D23641" s="7">
        <f t="shared" si="1476"/>
        <v>6896.5519999999997</v>
      </c>
      <c r="E23641" s="1" t="str">
        <f t="shared" si="1477"/>
        <v>4, 2, 145. Feq =6896.552Hz</v>
      </c>
      <c r="F23641" s="7">
        <f t="shared" si="1478"/>
        <v>6896.5517241379312</v>
      </c>
      <c r="G23641" s="1" t="str">
        <f t="shared" si="1479"/>
        <v/>
      </c>
    </row>
    <row r="23642" spans="1:7" x14ac:dyDescent="0.25">
      <c r="A23642" s="1">
        <v>4</v>
      </c>
      <c r="B23642" s="1">
        <v>16</v>
      </c>
      <c r="C23642" s="1">
        <v>18</v>
      </c>
      <c r="D23642" s="7">
        <f t="shared" si="1476"/>
        <v>6944.4440000000004</v>
      </c>
      <c r="E23642" s="1" t="str">
        <f t="shared" si="1477"/>
        <v>4, 16, 18. Feq =6944.444Hz</v>
      </c>
      <c r="F23642" s="7">
        <f t="shared" si="1478"/>
        <v>6944.4444444444443</v>
      </c>
      <c r="G23642" s="1" t="str">
        <f t="shared" si="1479"/>
        <v/>
      </c>
    </row>
    <row r="23643" spans="1:7" x14ac:dyDescent="0.25">
      <c r="A23643" s="1">
        <v>4</v>
      </c>
      <c r="B23643" s="1">
        <v>12</v>
      </c>
      <c r="C23643" s="1">
        <v>24</v>
      </c>
      <c r="D23643" s="7">
        <f t="shared" si="1476"/>
        <v>6944.4440000000004</v>
      </c>
      <c r="E23643" s="1" t="str">
        <f t="shared" si="1477"/>
        <v>4, 12, 24. Feq =6944.444Hz</v>
      </c>
      <c r="F23643" s="7">
        <f t="shared" si="1478"/>
        <v>6944.4444444444443</v>
      </c>
      <c r="G23643" s="1" t="str">
        <f t="shared" si="1479"/>
        <v/>
      </c>
    </row>
    <row r="23644" spans="1:7" x14ac:dyDescent="0.25">
      <c r="A23644" s="1">
        <v>4</v>
      </c>
      <c r="B23644" s="1">
        <v>9</v>
      </c>
      <c r="C23644" s="1">
        <v>32</v>
      </c>
      <c r="D23644" s="7">
        <f t="shared" si="1476"/>
        <v>6944.4440000000004</v>
      </c>
      <c r="E23644" s="1" t="str">
        <f t="shared" si="1477"/>
        <v>4, 9, 32. Feq =6944.444Hz</v>
      </c>
      <c r="F23644" s="7">
        <f t="shared" si="1478"/>
        <v>6944.4444444444443</v>
      </c>
      <c r="G23644" s="1" t="str">
        <f t="shared" si="1479"/>
        <v/>
      </c>
    </row>
    <row r="23645" spans="1:7" x14ac:dyDescent="0.25">
      <c r="A23645" s="1">
        <v>4</v>
      </c>
      <c r="B23645" s="1">
        <v>8</v>
      </c>
      <c r="C23645" s="1">
        <v>36</v>
      </c>
      <c r="D23645" s="7">
        <f t="shared" si="1476"/>
        <v>6944.4440000000004</v>
      </c>
      <c r="E23645" s="1" t="str">
        <f t="shared" si="1477"/>
        <v>4, 8, 36. Feq =6944.444Hz</v>
      </c>
      <c r="F23645" s="7">
        <f t="shared" si="1478"/>
        <v>6944.4444444444443</v>
      </c>
      <c r="G23645" s="1" t="str">
        <f t="shared" si="1479"/>
        <v/>
      </c>
    </row>
    <row r="23646" spans="1:7" x14ac:dyDescent="0.25">
      <c r="A23646" s="1">
        <v>4</v>
      </c>
      <c r="B23646" s="1">
        <v>6</v>
      </c>
      <c r="C23646" s="1">
        <v>48</v>
      </c>
      <c r="D23646" s="7">
        <f t="shared" si="1476"/>
        <v>6944.4440000000004</v>
      </c>
      <c r="E23646" s="1" t="str">
        <f t="shared" si="1477"/>
        <v>4, 6, 48. Feq =6944.444Hz</v>
      </c>
      <c r="F23646" s="7">
        <f t="shared" si="1478"/>
        <v>6944.4444444444443</v>
      </c>
      <c r="G23646" s="1" t="str">
        <f t="shared" si="1479"/>
        <v/>
      </c>
    </row>
    <row r="23647" spans="1:7" x14ac:dyDescent="0.25">
      <c r="A23647" s="1">
        <v>4</v>
      </c>
      <c r="B23647" s="1">
        <v>4</v>
      </c>
      <c r="C23647" s="1">
        <v>72</v>
      </c>
      <c r="D23647" s="7">
        <f t="shared" si="1476"/>
        <v>6944.4440000000004</v>
      </c>
      <c r="E23647" s="1" t="str">
        <f t="shared" si="1477"/>
        <v>4, 4, 72. Feq =6944.444Hz</v>
      </c>
      <c r="F23647" s="7">
        <f t="shared" si="1478"/>
        <v>6944.4444444444443</v>
      </c>
      <c r="G23647" s="1" t="str">
        <f t="shared" si="1479"/>
        <v/>
      </c>
    </row>
    <row r="23648" spans="1:7" x14ac:dyDescent="0.25">
      <c r="A23648" s="1">
        <v>4</v>
      </c>
      <c r="B23648" s="1">
        <v>3</v>
      </c>
      <c r="C23648" s="1">
        <v>96</v>
      </c>
      <c r="D23648" s="7">
        <f t="shared" si="1476"/>
        <v>6944.4440000000004</v>
      </c>
      <c r="E23648" s="1" t="str">
        <f t="shared" si="1477"/>
        <v>4, 3, 96. Feq =6944.444Hz</v>
      </c>
      <c r="F23648" s="7">
        <f t="shared" si="1478"/>
        <v>6944.4444444444443</v>
      </c>
      <c r="G23648" s="1" t="str">
        <f t="shared" si="1479"/>
        <v/>
      </c>
    </row>
    <row r="23649" spans="1:7" x14ac:dyDescent="0.25">
      <c r="A23649" s="1">
        <v>4</v>
      </c>
      <c r="B23649" s="1">
        <v>2</v>
      </c>
      <c r="C23649" s="1">
        <v>144</v>
      </c>
      <c r="D23649" s="7">
        <f t="shared" si="1476"/>
        <v>6944.4440000000004</v>
      </c>
      <c r="E23649" s="1" t="str">
        <f t="shared" si="1477"/>
        <v>4, 2, 144. Feq =6944.444Hz</v>
      </c>
      <c r="F23649" s="7">
        <f t="shared" si="1478"/>
        <v>6944.4444444444443</v>
      </c>
      <c r="G23649" s="1" t="str">
        <f t="shared" si="1479"/>
        <v/>
      </c>
    </row>
    <row r="23650" spans="1:7" x14ac:dyDescent="0.25">
      <c r="A23650" s="1">
        <v>4</v>
      </c>
      <c r="B23650" s="1">
        <v>7</v>
      </c>
      <c r="C23650" s="1">
        <v>41</v>
      </c>
      <c r="D23650" s="7">
        <f t="shared" si="1476"/>
        <v>6968.6409999999996</v>
      </c>
      <c r="E23650" s="1" t="str">
        <f t="shared" si="1477"/>
        <v>4, 7, 41. Feq =6968.641Hz</v>
      </c>
      <c r="F23650" s="7">
        <f t="shared" si="1478"/>
        <v>6968.641114982579</v>
      </c>
      <c r="G23650" s="1" t="str">
        <f t="shared" si="1479"/>
        <v/>
      </c>
    </row>
    <row r="23651" spans="1:7" x14ac:dyDescent="0.25">
      <c r="A23651" s="1">
        <v>4</v>
      </c>
      <c r="B23651" s="1">
        <v>13</v>
      </c>
      <c r="C23651" s="1">
        <v>22</v>
      </c>
      <c r="D23651" s="7">
        <f t="shared" si="1476"/>
        <v>6993.0069999999996</v>
      </c>
      <c r="E23651" s="1" t="str">
        <f t="shared" si="1477"/>
        <v>4, 13, 22. Feq =6993.007Hz</v>
      </c>
      <c r="F23651" s="7">
        <f t="shared" si="1478"/>
        <v>6993.0069930069931</v>
      </c>
      <c r="G23651" s="1" t="str">
        <f t="shared" si="1479"/>
        <v/>
      </c>
    </row>
    <row r="23652" spans="1:7" x14ac:dyDescent="0.25">
      <c r="A23652" s="1">
        <v>4</v>
      </c>
      <c r="B23652" s="1">
        <v>11</v>
      </c>
      <c r="C23652" s="1">
        <v>26</v>
      </c>
      <c r="D23652" s="7">
        <f t="shared" si="1476"/>
        <v>6993.0069999999996</v>
      </c>
      <c r="E23652" s="1" t="str">
        <f t="shared" si="1477"/>
        <v>4, 11, 26. Feq =6993.007Hz</v>
      </c>
      <c r="F23652" s="7">
        <f t="shared" si="1478"/>
        <v>6993.0069930069931</v>
      </c>
      <c r="G23652" s="1" t="str">
        <f t="shared" si="1479"/>
        <v/>
      </c>
    </row>
    <row r="23653" spans="1:7" x14ac:dyDescent="0.25">
      <c r="A23653" s="1">
        <v>4</v>
      </c>
      <c r="B23653" s="1">
        <v>2</v>
      </c>
      <c r="C23653" s="1">
        <v>143</v>
      </c>
      <c r="D23653" s="7">
        <f t="shared" si="1476"/>
        <v>6993.0069999999996</v>
      </c>
      <c r="E23653" s="1" t="str">
        <f t="shared" si="1477"/>
        <v>4, 2, 143. Feq =6993.007Hz</v>
      </c>
      <c r="F23653" s="7">
        <f t="shared" si="1478"/>
        <v>6993.0069930069931</v>
      </c>
      <c r="G23653" s="1" t="str">
        <f t="shared" si="1479"/>
        <v/>
      </c>
    </row>
    <row r="23654" spans="1:7" x14ac:dyDescent="0.25">
      <c r="A23654" s="1">
        <v>4</v>
      </c>
      <c r="B23654" s="1">
        <v>15</v>
      </c>
      <c r="C23654" s="1">
        <v>19</v>
      </c>
      <c r="D23654" s="7">
        <f t="shared" si="1476"/>
        <v>7017.5439999999999</v>
      </c>
      <c r="E23654" s="1" t="str">
        <f t="shared" si="1477"/>
        <v>4, 15, 19. Feq =7017.544Hz</v>
      </c>
      <c r="F23654" s="7">
        <f t="shared" si="1478"/>
        <v>7017.5438596491231</v>
      </c>
      <c r="G23654" s="1" t="str">
        <f t="shared" si="1479"/>
        <v/>
      </c>
    </row>
    <row r="23655" spans="1:7" x14ac:dyDescent="0.25">
      <c r="A23655" s="1">
        <v>4</v>
      </c>
      <c r="B23655" s="1">
        <v>5</v>
      </c>
      <c r="C23655" s="1">
        <v>57</v>
      </c>
      <c r="D23655" s="7">
        <f t="shared" si="1476"/>
        <v>7017.5439999999999</v>
      </c>
      <c r="E23655" s="1" t="str">
        <f t="shared" si="1477"/>
        <v>4, 5, 57. Feq =7017.544Hz</v>
      </c>
      <c r="F23655" s="7">
        <f t="shared" si="1478"/>
        <v>7017.5438596491231</v>
      </c>
      <c r="G23655" s="1" t="str">
        <f t="shared" si="1479"/>
        <v/>
      </c>
    </row>
    <row r="23656" spans="1:7" x14ac:dyDescent="0.25">
      <c r="A23656" s="1">
        <v>4</v>
      </c>
      <c r="B23656" s="1">
        <v>3</v>
      </c>
      <c r="C23656" s="1">
        <v>95</v>
      </c>
      <c r="D23656" s="7">
        <f t="shared" si="1476"/>
        <v>7017.5439999999999</v>
      </c>
      <c r="E23656" s="1" t="str">
        <f t="shared" si="1477"/>
        <v>4, 3, 95. Feq =7017.544Hz</v>
      </c>
      <c r="F23656" s="7">
        <f t="shared" si="1478"/>
        <v>7017.5438596491231</v>
      </c>
      <c r="G23656" s="1" t="str">
        <f t="shared" si="1479"/>
        <v/>
      </c>
    </row>
    <row r="23657" spans="1:7" x14ac:dyDescent="0.25">
      <c r="A23657" s="1">
        <v>4</v>
      </c>
      <c r="B23657" s="1">
        <v>4</v>
      </c>
      <c r="C23657" s="1">
        <v>71</v>
      </c>
      <c r="D23657" s="7">
        <f t="shared" si="1476"/>
        <v>7042.2539999999999</v>
      </c>
      <c r="E23657" s="1" t="str">
        <f t="shared" si="1477"/>
        <v>4, 4, 71. Feq =7042.254Hz</v>
      </c>
      <c r="F23657" s="7">
        <f t="shared" si="1478"/>
        <v>7042.2535211267605</v>
      </c>
      <c r="G23657" s="1" t="str">
        <f t="shared" si="1479"/>
        <v/>
      </c>
    </row>
    <row r="23658" spans="1:7" x14ac:dyDescent="0.25">
      <c r="A23658" s="1">
        <v>4</v>
      </c>
      <c r="B23658" s="1">
        <v>2</v>
      </c>
      <c r="C23658" s="1">
        <v>142</v>
      </c>
      <c r="D23658" s="7">
        <f t="shared" si="1476"/>
        <v>7042.2539999999999</v>
      </c>
      <c r="E23658" s="1" t="str">
        <f t="shared" si="1477"/>
        <v>4, 2, 142. Feq =7042.254Hz</v>
      </c>
      <c r="F23658" s="7">
        <f t="shared" si="1478"/>
        <v>7042.2535211267605</v>
      </c>
      <c r="G23658" s="1" t="str">
        <f t="shared" si="1479"/>
        <v/>
      </c>
    </row>
    <row r="23659" spans="1:7" x14ac:dyDescent="0.25">
      <c r="A23659" s="1">
        <v>4</v>
      </c>
      <c r="B23659" s="1">
        <v>6</v>
      </c>
      <c r="C23659" s="1">
        <v>47</v>
      </c>
      <c r="D23659" s="7">
        <f t="shared" si="1476"/>
        <v>7092.1989999999996</v>
      </c>
      <c r="E23659" s="1" t="str">
        <f t="shared" si="1477"/>
        <v>4, 6, 47. Feq =7092.199Hz</v>
      </c>
      <c r="F23659" s="7">
        <f t="shared" si="1478"/>
        <v>7092.1985815602829</v>
      </c>
      <c r="G23659" s="1" t="str">
        <f t="shared" si="1479"/>
        <v/>
      </c>
    </row>
    <row r="23660" spans="1:7" x14ac:dyDescent="0.25">
      <c r="A23660" s="1">
        <v>4</v>
      </c>
      <c r="B23660" s="1">
        <v>3</v>
      </c>
      <c r="C23660" s="1">
        <v>94</v>
      </c>
      <c r="D23660" s="7">
        <f t="shared" si="1476"/>
        <v>7092.1989999999996</v>
      </c>
      <c r="E23660" s="1" t="str">
        <f t="shared" si="1477"/>
        <v>4, 3, 94. Feq =7092.199Hz</v>
      </c>
      <c r="F23660" s="7">
        <f t="shared" si="1478"/>
        <v>7092.1985815602829</v>
      </c>
      <c r="G23660" s="1" t="str">
        <f t="shared" si="1479"/>
        <v/>
      </c>
    </row>
    <row r="23661" spans="1:7" x14ac:dyDescent="0.25">
      <c r="A23661" s="1">
        <v>4</v>
      </c>
      <c r="B23661" s="1">
        <v>2</v>
      </c>
      <c r="C23661" s="1">
        <v>141</v>
      </c>
      <c r="D23661" s="7">
        <f t="shared" si="1476"/>
        <v>7092.1989999999996</v>
      </c>
      <c r="E23661" s="1" t="str">
        <f t="shared" si="1477"/>
        <v>4, 2, 141. Feq =7092.199Hz</v>
      </c>
      <c r="F23661" s="7">
        <f t="shared" si="1478"/>
        <v>7092.1985815602829</v>
      </c>
      <c r="G23661" s="1" t="str">
        <f t="shared" si="1479"/>
        <v/>
      </c>
    </row>
    <row r="23662" spans="1:7" x14ac:dyDescent="0.25">
      <c r="A23662" s="1">
        <v>4</v>
      </c>
      <c r="B23662" s="1">
        <v>14</v>
      </c>
      <c r="C23662" s="1">
        <v>20</v>
      </c>
      <c r="D23662" s="7">
        <f t="shared" si="1476"/>
        <v>7142.857</v>
      </c>
      <c r="E23662" s="1" t="str">
        <f t="shared" si="1477"/>
        <v>4, 14, 20. Feq =7142.857Hz</v>
      </c>
      <c r="F23662" s="7">
        <f t="shared" si="1478"/>
        <v>7142.8571428571431</v>
      </c>
      <c r="G23662" s="1" t="str">
        <f t="shared" si="1479"/>
        <v/>
      </c>
    </row>
    <row r="23663" spans="1:7" x14ac:dyDescent="0.25">
      <c r="A23663" s="1">
        <v>4</v>
      </c>
      <c r="B23663" s="1">
        <v>10</v>
      </c>
      <c r="C23663" s="1">
        <v>28</v>
      </c>
      <c r="D23663" s="7">
        <f t="shared" si="1476"/>
        <v>7142.857</v>
      </c>
      <c r="E23663" s="1" t="str">
        <f t="shared" si="1477"/>
        <v>4, 10, 28. Feq =7142.857Hz</v>
      </c>
      <c r="F23663" s="7">
        <f t="shared" si="1478"/>
        <v>7142.8571428571431</v>
      </c>
      <c r="G23663" s="1" t="str">
        <f t="shared" si="1479"/>
        <v/>
      </c>
    </row>
    <row r="23664" spans="1:7" x14ac:dyDescent="0.25">
      <c r="A23664" s="1">
        <v>4</v>
      </c>
      <c r="B23664" s="1">
        <v>8</v>
      </c>
      <c r="C23664" s="1">
        <v>35</v>
      </c>
      <c r="D23664" s="7">
        <f t="shared" si="1476"/>
        <v>7142.857</v>
      </c>
      <c r="E23664" s="1" t="str">
        <f t="shared" si="1477"/>
        <v>4, 8, 35. Feq =7142.857Hz</v>
      </c>
      <c r="F23664" s="7">
        <f t="shared" si="1478"/>
        <v>7142.8571428571431</v>
      </c>
      <c r="G23664" s="1" t="str">
        <f t="shared" si="1479"/>
        <v/>
      </c>
    </row>
    <row r="23665" spans="1:7" x14ac:dyDescent="0.25">
      <c r="A23665" s="1">
        <v>4</v>
      </c>
      <c r="B23665" s="1">
        <v>7</v>
      </c>
      <c r="C23665" s="1">
        <v>40</v>
      </c>
      <c r="D23665" s="7">
        <f t="shared" si="1476"/>
        <v>7142.857</v>
      </c>
      <c r="E23665" s="1" t="str">
        <f t="shared" si="1477"/>
        <v>4, 7, 40. Feq =7142.857Hz</v>
      </c>
      <c r="F23665" s="7">
        <f t="shared" si="1478"/>
        <v>7142.8571428571431</v>
      </c>
      <c r="G23665" s="1" t="str">
        <f t="shared" si="1479"/>
        <v/>
      </c>
    </row>
    <row r="23666" spans="1:7" x14ac:dyDescent="0.25">
      <c r="A23666" s="1">
        <v>4</v>
      </c>
      <c r="B23666" s="1">
        <v>5</v>
      </c>
      <c r="C23666" s="1">
        <v>56</v>
      </c>
      <c r="D23666" s="7">
        <f t="shared" si="1476"/>
        <v>7142.857</v>
      </c>
      <c r="E23666" s="1" t="str">
        <f t="shared" si="1477"/>
        <v>4, 5, 56. Feq =7142.857Hz</v>
      </c>
      <c r="F23666" s="7">
        <f t="shared" si="1478"/>
        <v>7142.8571428571431</v>
      </c>
      <c r="G23666" s="1" t="str">
        <f t="shared" si="1479"/>
        <v/>
      </c>
    </row>
    <row r="23667" spans="1:7" x14ac:dyDescent="0.25">
      <c r="A23667" s="1">
        <v>4</v>
      </c>
      <c r="B23667" s="1">
        <v>4</v>
      </c>
      <c r="C23667" s="1">
        <v>70</v>
      </c>
      <c r="D23667" s="7">
        <f t="shared" si="1476"/>
        <v>7142.857</v>
      </c>
      <c r="E23667" s="1" t="str">
        <f t="shared" si="1477"/>
        <v>4, 4, 70. Feq =7142.857Hz</v>
      </c>
      <c r="F23667" s="7">
        <f t="shared" si="1478"/>
        <v>7142.8571428571431</v>
      </c>
      <c r="G23667" s="1" t="str">
        <f t="shared" si="1479"/>
        <v/>
      </c>
    </row>
    <row r="23668" spans="1:7" x14ac:dyDescent="0.25">
      <c r="A23668" s="1">
        <v>4</v>
      </c>
      <c r="B23668" s="1">
        <v>2</v>
      </c>
      <c r="C23668" s="1">
        <v>140</v>
      </c>
      <c r="D23668" s="7">
        <f t="shared" si="1476"/>
        <v>7142.857</v>
      </c>
      <c r="E23668" s="1" t="str">
        <f t="shared" si="1477"/>
        <v>4, 2, 140. Feq =7142.857Hz</v>
      </c>
      <c r="F23668" s="7">
        <f t="shared" si="1478"/>
        <v>7142.8571428571431</v>
      </c>
      <c r="G23668" s="1" t="str">
        <f t="shared" si="1479"/>
        <v/>
      </c>
    </row>
    <row r="23669" spans="1:7" x14ac:dyDescent="0.25">
      <c r="A23669" s="1">
        <v>4</v>
      </c>
      <c r="B23669" s="1">
        <v>9</v>
      </c>
      <c r="C23669" s="1">
        <v>31</v>
      </c>
      <c r="D23669" s="7">
        <f t="shared" si="1476"/>
        <v>7168.4589999999998</v>
      </c>
      <c r="E23669" s="1" t="str">
        <f t="shared" si="1477"/>
        <v>4, 9, 31. Feq =7168.459Hz</v>
      </c>
      <c r="F23669" s="7">
        <f t="shared" si="1478"/>
        <v>7168.4587813620074</v>
      </c>
      <c r="G23669" s="1" t="str">
        <f t="shared" si="1479"/>
        <v/>
      </c>
    </row>
    <row r="23670" spans="1:7" x14ac:dyDescent="0.25">
      <c r="A23670" s="1">
        <v>4</v>
      </c>
      <c r="B23670" s="1">
        <v>3</v>
      </c>
      <c r="C23670" s="1">
        <v>93</v>
      </c>
      <c r="D23670" s="7">
        <f t="shared" si="1476"/>
        <v>7168.4589999999998</v>
      </c>
      <c r="E23670" s="1" t="str">
        <f t="shared" si="1477"/>
        <v>4, 3, 93. Feq =7168.459Hz</v>
      </c>
      <c r="F23670" s="7">
        <f t="shared" si="1478"/>
        <v>7168.4587813620074</v>
      </c>
      <c r="G23670" s="1" t="str">
        <f t="shared" si="1479"/>
        <v/>
      </c>
    </row>
    <row r="23671" spans="1:7" x14ac:dyDescent="0.25">
      <c r="A23671" s="1">
        <v>4</v>
      </c>
      <c r="B23671" s="1">
        <v>2</v>
      </c>
      <c r="C23671" s="1">
        <v>139</v>
      </c>
      <c r="D23671" s="7">
        <f t="shared" si="1476"/>
        <v>7194.2449999999999</v>
      </c>
      <c r="E23671" s="1" t="str">
        <f t="shared" si="1477"/>
        <v>4, 2, 139. Feq =7194.245Hz</v>
      </c>
      <c r="F23671" s="7">
        <f t="shared" si="1478"/>
        <v>7194.2446043165473</v>
      </c>
      <c r="G23671" s="1" t="str">
        <f t="shared" si="1479"/>
        <v/>
      </c>
    </row>
    <row r="23672" spans="1:7" x14ac:dyDescent="0.25">
      <c r="A23672" s="1">
        <v>4</v>
      </c>
      <c r="B23672" s="1">
        <v>12</v>
      </c>
      <c r="C23672" s="1">
        <v>23</v>
      </c>
      <c r="D23672" s="7">
        <f t="shared" si="1476"/>
        <v>7246.3770000000004</v>
      </c>
      <c r="E23672" s="1" t="str">
        <f t="shared" si="1477"/>
        <v>4, 12, 23. Feq =7246.377Hz</v>
      </c>
      <c r="F23672" s="7">
        <f t="shared" si="1478"/>
        <v>7246.376811594203</v>
      </c>
      <c r="G23672" s="1" t="str">
        <f t="shared" si="1479"/>
        <v/>
      </c>
    </row>
    <row r="23673" spans="1:7" x14ac:dyDescent="0.25">
      <c r="A23673" s="1">
        <v>4</v>
      </c>
      <c r="B23673" s="1">
        <v>6</v>
      </c>
      <c r="C23673" s="1">
        <v>46</v>
      </c>
      <c r="D23673" s="7">
        <f t="shared" si="1476"/>
        <v>7246.3770000000004</v>
      </c>
      <c r="E23673" s="1" t="str">
        <f t="shared" si="1477"/>
        <v>4, 6, 46. Feq =7246.377Hz</v>
      </c>
      <c r="F23673" s="7">
        <f t="shared" si="1478"/>
        <v>7246.376811594203</v>
      </c>
      <c r="G23673" s="1" t="str">
        <f t="shared" si="1479"/>
        <v/>
      </c>
    </row>
    <row r="23674" spans="1:7" x14ac:dyDescent="0.25">
      <c r="A23674" s="1">
        <v>4</v>
      </c>
      <c r="B23674" s="1">
        <v>4</v>
      </c>
      <c r="C23674" s="1">
        <v>69</v>
      </c>
      <c r="D23674" s="7">
        <f t="shared" si="1476"/>
        <v>7246.3770000000004</v>
      </c>
      <c r="E23674" s="1" t="str">
        <f t="shared" si="1477"/>
        <v>4, 4, 69. Feq =7246.377Hz</v>
      </c>
      <c r="F23674" s="7">
        <f t="shared" si="1478"/>
        <v>7246.376811594203</v>
      </c>
      <c r="G23674" s="1" t="str">
        <f t="shared" si="1479"/>
        <v/>
      </c>
    </row>
    <row r="23675" spans="1:7" x14ac:dyDescent="0.25">
      <c r="A23675" s="1">
        <v>4</v>
      </c>
      <c r="B23675" s="1">
        <v>3</v>
      </c>
      <c r="C23675" s="1">
        <v>92</v>
      </c>
      <c r="D23675" s="7">
        <f t="shared" si="1476"/>
        <v>7246.3770000000004</v>
      </c>
      <c r="E23675" s="1" t="str">
        <f t="shared" si="1477"/>
        <v>4, 3, 92. Feq =7246.377Hz</v>
      </c>
      <c r="F23675" s="7">
        <f t="shared" si="1478"/>
        <v>7246.376811594203</v>
      </c>
      <c r="G23675" s="1" t="str">
        <f t="shared" si="1479"/>
        <v/>
      </c>
    </row>
    <row r="23676" spans="1:7" x14ac:dyDescent="0.25">
      <c r="A23676" s="1">
        <v>4</v>
      </c>
      <c r="B23676" s="1">
        <v>2</v>
      </c>
      <c r="C23676" s="1">
        <v>138</v>
      </c>
      <c r="D23676" s="7">
        <f t="shared" si="1476"/>
        <v>7246.3770000000004</v>
      </c>
      <c r="E23676" s="1" t="str">
        <f t="shared" si="1477"/>
        <v>4, 2, 138. Feq =7246.377Hz</v>
      </c>
      <c r="F23676" s="7">
        <f t="shared" si="1478"/>
        <v>7246.376811594203</v>
      </c>
      <c r="G23676" s="1" t="str">
        <f t="shared" si="1479"/>
        <v/>
      </c>
    </row>
    <row r="23677" spans="1:7" x14ac:dyDescent="0.25">
      <c r="A23677" s="1">
        <v>4</v>
      </c>
      <c r="B23677" s="1">
        <v>11</v>
      </c>
      <c r="C23677" s="1">
        <v>25</v>
      </c>
      <c r="D23677" s="7">
        <f t="shared" si="1476"/>
        <v>7272.7269999999999</v>
      </c>
      <c r="E23677" s="1" t="str">
        <f t="shared" si="1477"/>
        <v>4, 11, 25. Feq =7272.727Hz</v>
      </c>
      <c r="F23677" s="7">
        <f t="shared" si="1478"/>
        <v>7272.7272727272721</v>
      </c>
      <c r="G23677" s="1" t="str">
        <f t="shared" si="1479"/>
        <v/>
      </c>
    </row>
    <row r="23678" spans="1:7" x14ac:dyDescent="0.25">
      <c r="A23678" s="1">
        <v>4</v>
      </c>
      <c r="B23678" s="1">
        <v>5</v>
      </c>
      <c r="C23678" s="1">
        <v>55</v>
      </c>
      <c r="D23678" s="7">
        <f t="shared" si="1476"/>
        <v>7272.7269999999999</v>
      </c>
      <c r="E23678" s="1" t="str">
        <f t="shared" si="1477"/>
        <v>4, 5, 55. Feq =7272.727Hz</v>
      </c>
      <c r="F23678" s="7">
        <f t="shared" si="1478"/>
        <v>7272.7272727272721</v>
      </c>
      <c r="G23678" s="1" t="str">
        <f t="shared" si="1479"/>
        <v/>
      </c>
    </row>
    <row r="23679" spans="1:7" x14ac:dyDescent="0.25">
      <c r="A23679" s="1">
        <v>4</v>
      </c>
      <c r="B23679" s="1">
        <v>2</v>
      </c>
      <c r="C23679" s="1">
        <v>137</v>
      </c>
      <c r="D23679" s="7">
        <f t="shared" si="1476"/>
        <v>7299.27</v>
      </c>
      <c r="E23679" s="1" t="str">
        <f t="shared" si="1477"/>
        <v>4, 2, 137. Feq =7299.27Hz</v>
      </c>
      <c r="F23679" s="7">
        <f t="shared" si="1478"/>
        <v>7299.270072992701</v>
      </c>
      <c r="G23679" s="1" t="str">
        <f t="shared" si="1479"/>
        <v/>
      </c>
    </row>
    <row r="23680" spans="1:7" x14ac:dyDescent="0.25">
      <c r="A23680" s="1">
        <v>4</v>
      </c>
      <c r="B23680" s="1">
        <v>13</v>
      </c>
      <c r="C23680" s="1">
        <v>21</v>
      </c>
      <c r="D23680" s="7">
        <f t="shared" si="1476"/>
        <v>7326.0069999999996</v>
      </c>
      <c r="E23680" s="1" t="str">
        <f t="shared" si="1477"/>
        <v>4, 13, 21. Feq =7326.007Hz</v>
      </c>
      <c r="F23680" s="7">
        <f t="shared" si="1478"/>
        <v>7326.007326007325</v>
      </c>
      <c r="G23680" s="1" t="str">
        <f t="shared" si="1479"/>
        <v/>
      </c>
    </row>
    <row r="23681" spans="1:7" x14ac:dyDescent="0.25">
      <c r="A23681" s="1">
        <v>4</v>
      </c>
      <c r="B23681" s="1">
        <v>7</v>
      </c>
      <c r="C23681" s="1">
        <v>39</v>
      </c>
      <c r="D23681" s="7">
        <f t="shared" si="1476"/>
        <v>7326.0069999999996</v>
      </c>
      <c r="E23681" s="1" t="str">
        <f t="shared" si="1477"/>
        <v>4, 7, 39. Feq =7326.007Hz</v>
      </c>
      <c r="F23681" s="7">
        <f t="shared" si="1478"/>
        <v>7326.007326007325</v>
      </c>
      <c r="G23681" s="1" t="str">
        <f t="shared" si="1479"/>
        <v/>
      </c>
    </row>
    <row r="23682" spans="1:7" x14ac:dyDescent="0.25">
      <c r="A23682" s="1">
        <v>4</v>
      </c>
      <c r="B23682" s="1">
        <v>3</v>
      </c>
      <c r="C23682" s="1">
        <v>91</v>
      </c>
      <c r="D23682" s="7">
        <f t="shared" si="1476"/>
        <v>7326.0069999999996</v>
      </c>
      <c r="E23682" s="1" t="str">
        <f t="shared" si="1477"/>
        <v>4, 3, 91. Feq =7326.007Hz</v>
      </c>
      <c r="F23682" s="7">
        <f t="shared" si="1478"/>
        <v>7326.007326007325</v>
      </c>
      <c r="G23682" s="1" t="str">
        <f t="shared" si="1479"/>
        <v/>
      </c>
    </row>
    <row r="23683" spans="1:7" x14ac:dyDescent="0.25">
      <c r="A23683" s="1">
        <v>4</v>
      </c>
      <c r="B23683" s="1">
        <v>16</v>
      </c>
      <c r="C23683" s="1">
        <v>17</v>
      </c>
      <c r="D23683" s="7">
        <f t="shared" si="1476"/>
        <v>7352.9409999999998</v>
      </c>
      <c r="E23683" s="1" t="str">
        <f t="shared" si="1477"/>
        <v>4, 16, 17. Feq =7352.941Hz</v>
      </c>
      <c r="F23683" s="7">
        <f t="shared" si="1478"/>
        <v>7352.9411764705883</v>
      </c>
      <c r="G23683" s="1" t="str">
        <f t="shared" si="1479"/>
        <v/>
      </c>
    </row>
    <row r="23684" spans="1:7" x14ac:dyDescent="0.25">
      <c r="A23684" s="1">
        <v>4</v>
      </c>
      <c r="B23684" s="1">
        <v>8</v>
      </c>
      <c r="C23684" s="1">
        <v>34</v>
      </c>
      <c r="D23684" s="7">
        <f t="shared" si="1476"/>
        <v>7352.9409999999998</v>
      </c>
      <c r="E23684" s="1" t="str">
        <f t="shared" si="1477"/>
        <v>4, 8, 34. Feq =7352.941Hz</v>
      </c>
      <c r="F23684" s="7">
        <f t="shared" si="1478"/>
        <v>7352.9411764705883</v>
      </c>
      <c r="G23684" s="1" t="str">
        <f t="shared" si="1479"/>
        <v/>
      </c>
    </row>
    <row r="23685" spans="1:7" x14ac:dyDescent="0.25">
      <c r="A23685" s="1">
        <v>4</v>
      </c>
      <c r="B23685" s="1">
        <v>4</v>
      </c>
      <c r="C23685" s="1">
        <v>68</v>
      </c>
      <c r="D23685" s="7">
        <f t="shared" ref="D23685:D23748" si="1480">ROUND(F23685,3)</f>
        <v>7352.9409999999998</v>
      </c>
      <c r="E23685" s="1" t="str">
        <f t="shared" ref="E23685:E23748" si="1481">A23685&amp;", "&amp;B23685&amp;", "&amp;C23685&amp;". Feq ="&amp;D23685&amp;"Hz"</f>
        <v>4, 4, 68. Feq =7352.941Hz</v>
      </c>
      <c r="F23685" s="7">
        <f t="shared" ref="F23685:F23748" si="1482">1/((C23685*(A23685*4*B23685)/I$1))</f>
        <v>7352.9411764705883</v>
      </c>
      <c r="G23685" s="1" t="str">
        <f t="shared" ref="G23685:G23748" si="1483">IF(F23685-INT(F23685)=0,"Y","")</f>
        <v/>
      </c>
    </row>
    <row r="23686" spans="1:7" x14ac:dyDescent="0.25">
      <c r="A23686" s="1">
        <v>4</v>
      </c>
      <c r="B23686" s="1">
        <v>2</v>
      </c>
      <c r="C23686" s="1">
        <v>136</v>
      </c>
      <c r="D23686" s="7">
        <f t="shared" si="1480"/>
        <v>7352.9409999999998</v>
      </c>
      <c r="E23686" s="1" t="str">
        <f t="shared" si="1481"/>
        <v>4, 2, 136. Feq =7352.941Hz</v>
      </c>
      <c r="F23686" s="7">
        <f t="shared" si="1482"/>
        <v>7352.9411764705883</v>
      </c>
      <c r="G23686" s="1" t="str">
        <f t="shared" si="1483"/>
        <v/>
      </c>
    </row>
    <row r="23687" spans="1:7" x14ac:dyDescent="0.25">
      <c r="A23687" s="1">
        <v>4</v>
      </c>
      <c r="B23687" s="1">
        <v>15</v>
      </c>
      <c r="C23687" s="1">
        <v>18</v>
      </c>
      <c r="D23687" s="7">
        <f t="shared" si="1480"/>
        <v>7407.4070000000002</v>
      </c>
      <c r="E23687" s="1" t="str">
        <f t="shared" si="1481"/>
        <v>4, 15, 18. Feq =7407.407Hz</v>
      </c>
      <c r="F23687" s="7">
        <f t="shared" si="1482"/>
        <v>7407.4074074074069</v>
      </c>
      <c r="G23687" s="1" t="str">
        <f t="shared" si="1483"/>
        <v/>
      </c>
    </row>
    <row r="23688" spans="1:7" x14ac:dyDescent="0.25">
      <c r="A23688" s="1">
        <v>4</v>
      </c>
      <c r="B23688" s="1">
        <v>10</v>
      </c>
      <c r="C23688" s="1">
        <v>27</v>
      </c>
      <c r="D23688" s="7">
        <f t="shared" si="1480"/>
        <v>7407.4070000000002</v>
      </c>
      <c r="E23688" s="1" t="str">
        <f t="shared" si="1481"/>
        <v>4, 10, 27. Feq =7407.407Hz</v>
      </c>
      <c r="F23688" s="7">
        <f t="shared" si="1482"/>
        <v>7407.4074074074069</v>
      </c>
      <c r="G23688" s="1" t="str">
        <f t="shared" si="1483"/>
        <v/>
      </c>
    </row>
    <row r="23689" spans="1:7" x14ac:dyDescent="0.25">
      <c r="A23689" s="1">
        <v>4</v>
      </c>
      <c r="B23689" s="1">
        <v>9</v>
      </c>
      <c r="C23689" s="1">
        <v>30</v>
      </c>
      <c r="D23689" s="7">
        <f t="shared" si="1480"/>
        <v>7407.4070000000002</v>
      </c>
      <c r="E23689" s="1" t="str">
        <f t="shared" si="1481"/>
        <v>4, 9, 30. Feq =7407.407Hz</v>
      </c>
      <c r="F23689" s="7">
        <f t="shared" si="1482"/>
        <v>7407.4074074074069</v>
      </c>
      <c r="G23689" s="1" t="str">
        <f t="shared" si="1483"/>
        <v/>
      </c>
    </row>
    <row r="23690" spans="1:7" x14ac:dyDescent="0.25">
      <c r="A23690" s="1">
        <v>4</v>
      </c>
      <c r="B23690" s="1">
        <v>6</v>
      </c>
      <c r="C23690" s="1">
        <v>45</v>
      </c>
      <c r="D23690" s="7">
        <f t="shared" si="1480"/>
        <v>7407.4070000000002</v>
      </c>
      <c r="E23690" s="1" t="str">
        <f t="shared" si="1481"/>
        <v>4, 6, 45. Feq =7407.407Hz</v>
      </c>
      <c r="F23690" s="7">
        <f t="shared" si="1482"/>
        <v>7407.4074074074069</v>
      </c>
      <c r="G23690" s="1" t="str">
        <f t="shared" si="1483"/>
        <v/>
      </c>
    </row>
    <row r="23691" spans="1:7" x14ac:dyDescent="0.25">
      <c r="A23691" s="1">
        <v>4</v>
      </c>
      <c r="B23691" s="1">
        <v>5</v>
      </c>
      <c r="C23691" s="1">
        <v>54</v>
      </c>
      <c r="D23691" s="7">
        <f t="shared" si="1480"/>
        <v>7407.4070000000002</v>
      </c>
      <c r="E23691" s="1" t="str">
        <f t="shared" si="1481"/>
        <v>4, 5, 54. Feq =7407.407Hz</v>
      </c>
      <c r="F23691" s="7">
        <f t="shared" si="1482"/>
        <v>7407.4074074074069</v>
      </c>
      <c r="G23691" s="1" t="str">
        <f t="shared" si="1483"/>
        <v/>
      </c>
    </row>
    <row r="23692" spans="1:7" x14ac:dyDescent="0.25">
      <c r="A23692" s="1">
        <v>4</v>
      </c>
      <c r="B23692" s="1">
        <v>3</v>
      </c>
      <c r="C23692" s="1">
        <v>90</v>
      </c>
      <c r="D23692" s="7">
        <f t="shared" si="1480"/>
        <v>7407.4070000000002</v>
      </c>
      <c r="E23692" s="1" t="str">
        <f t="shared" si="1481"/>
        <v>4, 3, 90. Feq =7407.407Hz</v>
      </c>
      <c r="F23692" s="7">
        <f t="shared" si="1482"/>
        <v>7407.4074074074069</v>
      </c>
      <c r="G23692" s="1" t="str">
        <f t="shared" si="1483"/>
        <v/>
      </c>
    </row>
    <row r="23693" spans="1:7" x14ac:dyDescent="0.25">
      <c r="A23693" s="1">
        <v>4</v>
      </c>
      <c r="B23693" s="1">
        <v>2</v>
      </c>
      <c r="C23693" s="1">
        <v>135</v>
      </c>
      <c r="D23693" s="7">
        <f t="shared" si="1480"/>
        <v>7407.4070000000002</v>
      </c>
      <c r="E23693" s="1" t="str">
        <f t="shared" si="1481"/>
        <v>4, 2, 135. Feq =7407.407Hz</v>
      </c>
      <c r="F23693" s="7">
        <f t="shared" si="1482"/>
        <v>7407.4074074074069</v>
      </c>
      <c r="G23693" s="1" t="str">
        <f t="shared" si="1483"/>
        <v/>
      </c>
    </row>
    <row r="23694" spans="1:7" x14ac:dyDescent="0.25">
      <c r="A23694" s="1">
        <v>4</v>
      </c>
      <c r="B23694" s="1">
        <v>4</v>
      </c>
      <c r="C23694" s="1">
        <v>67</v>
      </c>
      <c r="D23694" s="7">
        <f t="shared" si="1480"/>
        <v>7462.6869999999999</v>
      </c>
      <c r="E23694" s="1" t="str">
        <f t="shared" si="1481"/>
        <v>4, 4, 67. Feq =7462.687Hz</v>
      </c>
      <c r="F23694" s="7">
        <f t="shared" si="1482"/>
        <v>7462.686567164179</v>
      </c>
      <c r="G23694" s="1" t="str">
        <f t="shared" si="1483"/>
        <v/>
      </c>
    </row>
    <row r="23695" spans="1:7" x14ac:dyDescent="0.25">
      <c r="A23695" s="1">
        <v>4</v>
      </c>
      <c r="B23695" s="1">
        <v>2</v>
      </c>
      <c r="C23695" s="1">
        <v>134</v>
      </c>
      <c r="D23695" s="7">
        <f t="shared" si="1480"/>
        <v>7462.6869999999999</v>
      </c>
      <c r="E23695" s="1" t="str">
        <f t="shared" si="1481"/>
        <v>4, 2, 134. Feq =7462.687Hz</v>
      </c>
      <c r="F23695" s="7">
        <f t="shared" si="1482"/>
        <v>7462.686567164179</v>
      </c>
      <c r="G23695" s="1" t="str">
        <f t="shared" si="1483"/>
        <v/>
      </c>
    </row>
    <row r="23696" spans="1:7" x14ac:dyDescent="0.25">
      <c r="A23696" s="1">
        <v>4</v>
      </c>
      <c r="B23696" s="1">
        <v>3</v>
      </c>
      <c r="C23696" s="1">
        <v>89</v>
      </c>
      <c r="D23696" s="7">
        <f t="shared" si="1480"/>
        <v>7490.6369999999997</v>
      </c>
      <c r="E23696" s="1" t="str">
        <f t="shared" si="1481"/>
        <v>4, 3, 89. Feq =7490.637Hz</v>
      </c>
      <c r="F23696" s="7">
        <f t="shared" si="1482"/>
        <v>7490.6367041198509</v>
      </c>
      <c r="G23696" s="1" t="str">
        <f t="shared" si="1483"/>
        <v/>
      </c>
    </row>
    <row r="23697" spans="1:7" x14ac:dyDescent="0.25">
      <c r="A23697" s="1">
        <v>4</v>
      </c>
      <c r="B23697" s="1">
        <v>14</v>
      </c>
      <c r="C23697" s="1">
        <v>19</v>
      </c>
      <c r="D23697" s="7">
        <f t="shared" si="1480"/>
        <v>7518.7969999999996</v>
      </c>
      <c r="E23697" s="1" t="str">
        <f t="shared" si="1481"/>
        <v>4, 14, 19. Feq =7518.797Hz</v>
      </c>
      <c r="F23697" s="7">
        <f t="shared" si="1482"/>
        <v>7518.7969924812023</v>
      </c>
      <c r="G23697" s="1" t="str">
        <f t="shared" si="1483"/>
        <v/>
      </c>
    </row>
    <row r="23698" spans="1:7" x14ac:dyDescent="0.25">
      <c r="A23698" s="1">
        <v>4</v>
      </c>
      <c r="B23698" s="1">
        <v>7</v>
      </c>
      <c r="C23698" s="1">
        <v>38</v>
      </c>
      <c r="D23698" s="7">
        <f t="shared" si="1480"/>
        <v>7518.7969999999996</v>
      </c>
      <c r="E23698" s="1" t="str">
        <f t="shared" si="1481"/>
        <v>4, 7, 38. Feq =7518.797Hz</v>
      </c>
      <c r="F23698" s="7">
        <f t="shared" si="1482"/>
        <v>7518.7969924812023</v>
      </c>
      <c r="G23698" s="1" t="str">
        <f t="shared" si="1483"/>
        <v/>
      </c>
    </row>
    <row r="23699" spans="1:7" x14ac:dyDescent="0.25">
      <c r="A23699" s="1">
        <v>4</v>
      </c>
      <c r="B23699" s="1">
        <v>2</v>
      </c>
      <c r="C23699" s="1">
        <v>133</v>
      </c>
      <c r="D23699" s="7">
        <f t="shared" si="1480"/>
        <v>7518.7969999999996</v>
      </c>
      <c r="E23699" s="1" t="str">
        <f t="shared" si="1481"/>
        <v>4, 2, 133. Feq =7518.797Hz</v>
      </c>
      <c r="F23699" s="7">
        <f t="shared" si="1482"/>
        <v>7518.7969924812023</v>
      </c>
      <c r="G23699" s="1" t="str">
        <f t="shared" si="1483"/>
        <v/>
      </c>
    </row>
    <row r="23700" spans="1:7" x14ac:dyDescent="0.25">
      <c r="A23700" s="1">
        <v>4</v>
      </c>
      <c r="B23700" s="1">
        <v>5</v>
      </c>
      <c r="C23700" s="1">
        <v>53</v>
      </c>
      <c r="D23700" s="7">
        <f t="shared" si="1480"/>
        <v>7547.17</v>
      </c>
      <c r="E23700" s="1" t="str">
        <f t="shared" si="1481"/>
        <v>4, 5, 53. Feq =7547.17Hz</v>
      </c>
      <c r="F23700" s="7">
        <f t="shared" si="1482"/>
        <v>7547.1698113207549</v>
      </c>
      <c r="G23700" s="1" t="str">
        <f t="shared" si="1483"/>
        <v/>
      </c>
    </row>
    <row r="23701" spans="1:7" x14ac:dyDescent="0.25">
      <c r="A23701" s="1">
        <v>4</v>
      </c>
      <c r="B23701" s="1">
        <v>12</v>
      </c>
      <c r="C23701" s="1">
        <v>22</v>
      </c>
      <c r="D23701" s="7">
        <f t="shared" si="1480"/>
        <v>7575.7579999999998</v>
      </c>
      <c r="E23701" s="1" t="str">
        <f t="shared" si="1481"/>
        <v>4, 12, 22. Feq =7575.758Hz</v>
      </c>
      <c r="F23701" s="7">
        <f t="shared" si="1482"/>
        <v>7575.7575757575751</v>
      </c>
      <c r="G23701" s="1" t="str">
        <f t="shared" si="1483"/>
        <v/>
      </c>
    </row>
    <row r="23702" spans="1:7" x14ac:dyDescent="0.25">
      <c r="A23702" s="1">
        <v>4</v>
      </c>
      <c r="B23702" s="1">
        <v>11</v>
      </c>
      <c r="C23702" s="1">
        <v>24</v>
      </c>
      <c r="D23702" s="7">
        <f t="shared" si="1480"/>
        <v>7575.7579999999998</v>
      </c>
      <c r="E23702" s="1" t="str">
        <f t="shared" si="1481"/>
        <v>4, 11, 24. Feq =7575.758Hz</v>
      </c>
      <c r="F23702" s="7">
        <f t="shared" si="1482"/>
        <v>7575.7575757575751</v>
      </c>
      <c r="G23702" s="1" t="str">
        <f t="shared" si="1483"/>
        <v/>
      </c>
    </row>
    <row r="23703" spans="1:7" x14ac:dyDescent="0.25">
      <c r="A23703" s="1">
        <v>4</v>
      </c>
      <c r="B23703" s="1">
        <v>8</v>
      </c>
      <c r="C23703" s="1">
        <v>33</v>
      </c>
      <c r="D23703" s="7">
        <f t="shared" si="1480"/>
        <v>7575.7579999999998</v>
      </c>
      <c r="E23703" s="1" t="str">
        <f t="shared" si="1481"/>
        <v>4, 8, 33. Feq =7575.758Hz</v>
      </c>
      <c r="F23703" s="7">
        <f t="shared" si="1482"/>
        <v>7575.7575757575751</v>
      </c>
      <c r="G23703" s="1" t="str">
        <f t="shared" si="1483"/>
        <v/>
      </c>
    </row>
    <row r="23704" spans="1:7" x14ac:dyDescent="0.25">
      <c r="A23704" s="1">
        <v>4</v>
      </c>
      <c r="B23704" s="1">
        <v>6</v>
      </c>
      <c r="C23704" s="1">
        <v>44</v>
      </c>
      <c r="D23704" s="7">
        <f t="shared" si="1480"/>
        <v>7575.7579999999998</v>
      </c>
      <c r="E23704" s="1" t="str">
        <f t="shared" si="1481"/>
        <v>4, 6, 44. Feq =7575.758Hz</v>
      </c>
      <c r="F23704" s="7">
        <f t="shared" si="1482"/>
        <v>7575.7575757575751</v>
      </c>
      <c r="G23704" s="1" t="str">
        <f t="shared" si="1483"/>
        <v/>
      </c>
    </row>
    <row r="23705" spans="1:7" x14ac:dyDescent="0.25">
      <c r="A23705" s="1">
        <v>4</v>
      </c>
      <c r="B23705" s="1">
        <v>4</v>
      </c>
      <c r="C23705" s="1">
        <v>66</v>
      </c>
      <c r="D23705" s="7">
        <f t="shared" si="1480"/>
        <v>7575.7579999999998</v>
      </c>
      <c r="E23705" s="1" t="str">
        <f t="shared" si="1481"/>
        <v>4, 4, 66. Feq =7575.758Hz</v>
      </c>
      <c r="F23705" s="7">
        <f t="shared" si="1482"/>
        <v>7575.7575757575751</v>
      </c>
      <c r="G23705" s="1" t="str">
        <f t="shared" si="1483"/>
        <v/>
      </c>
    </row>
    <row r="23706" spans="1:7" x14ac:dyDescent="0.25">
      <c r="A23706" s="1">
        <v>4</v>
      </c>
      <c r="B23706" s="1">
        <v>3</v>
      </c>
      <c r="C23706" s="1">
        <v>88</v>
      </c>
      <c r="D23706" s="7">
        <f t="shared" si="1480"/>
        <v>7575.7579999999998</v>
      </c>
      <c r="E23706" s="1" t="str">
        <f t="shared" si="1481"/>
        <v>4, 3, 88. Feq =7575.758Hz</v>
      </c>
      <c r="F23706" s="7">
        <f t="shared" si="1482"/>
        <v>7575.7575757575751</v>
      </c>
      <c r="G23706" s="1" t="str">
        <f t="shared" si="1483"/>
        <v/>
      </c>
    </row>
    <row r="23707" spans="1:7" x14ac:dyDescent="0.25">
      <c r="A23707" s="1">
        <v>4</v>
      </c>
      <c r="B23707" s="1">
        <v>2</v>
      </c>
      <c r="C23707" s="1">
        <v>132</v>
      </c>
      <c r="D23707" s="7">
        <f t="shared" si="1480"/>
        <v>7575.7579999999998</v>
      </c>
      <c r="E23707" s="1" t="str">
        <f t="shared" si="1481"/>
        <v>4, 2, 132. Feq =7575.758Hz</v>
      </c>
      <c r="F23707" s="7">
        <f t="shared" si="1482"/>
        <v>7575.7575757575751</v>
      </c>
      <c r="G23707" s="1" t="str">
        <f t="shared" si="1483"/>
        <v/>
      </c>
    </row>
    <row r="23708" spans="1:7" x14ac:dyDescent="0.25">
      <c r="A23708" s="1">
        <v>4</v>
      </c>
      <c r="B23708" s="1">
        <v>2</v>
      </c>
      <c r="C23708" s="1">
        <v>131</v>
      </c>
      <c r="D23708" s="7">
        <f t="shared" si="1480"/>
        <v>7633.5879999999997</v>
      </c>
      <c r="E23708" s="1" t="str">
        <f t="shared" si="1481"/>
        <v>4, 2, 131. Feq =7633.588Hz</v>
      </c>
      <c r="F23708" s="7">
        <f t="shared" si="1482"/>
        <v>7633.5877862595416</v>
      </c>
      <c r="G23708" s="1" t="str">
        <f t="shared" si="1483"/>
        <v/>
      </c>
    </row>
    <row r="23709" spans="1:7" x14ac:dyDescent="0.25">
      <c r="A23709" s="1">
        <v>4</v>
      </c>
      <c r="B23709" s="1">
        <v>9</v>
      </c>
      <c r="C23709" s="1">
        <v>29</v>
      </c>
      <c r="D23709" s="7">
        <f t="shared" si="1480"/>
        <v>7662.835</v>
      </c>
      <c r="E23709" s="1" t="str">
        <f t="shared" si="1481"/>
        <v>4, 9, 29. Feq =7662.835Hz</v>
      </c>
      <c r="F23709" s="7">
        <f t="shared" si="1482"/>
        <v>7662.8352490421457</v>
      </c>
      <c r="G23709" s="1" t="str">
        <f t="shared" si="1483"/>
        <v/>
      </c>
    </row>
    <row r="23710" spans="1:7" x14ac:dyDescent="0.25">
      <c r="A23710" s="1">
        <v>4</v>
      </c>
      <c r="B23710" s="1">
        <v>3</v>
      </c>
      <c r="C23710" s="1">
        <v>87</v>
      </c>
      <c r="D23710" s="7">
        <f t="shared" si="1480"/>
        <v>7662.835</v>
      </c>
      <c r="E23710" s="1" t="str">
        <f t="shared" si="1481"/>
        <v>4, 3, 87. Feq =7662.835Hz</v>
      </c>
      <c r="F23710" s="7">
        <f t="shared" si="1482"/>
        <v>7662.8352490421457</v>
      </c>
      <c r="G23710" s="1" t="str">
        <f t="shared" si="1483"/>
        <v/>
      </c>
    </row>
    <row r="23711" spans="1:7" x14ac:dyDescent="0.25">
      <c r="A23711" s="1">
        <v>4</v>
      </c>
      <c r="B23711" s="1">
        <v>13</v>
      </c>
      <c r="C23711" s="1">
        <v>20</v>
      </c>
      <c r="D23711" s="7">
        <f t="shared" si="1480"/>
        <v>7692.308</v>
      </c>
      <c r="E23711" s="1" t="str">
        <f t="shared" si="1481"/>
        <v>4, 13, 20. Feq =7692.308Hz</v>
      </c>
      <c r="F23711" s="7">
        <f t="shared" si="1482"/>
        <v>7692.3076923076933</v>
      </c>
      <c r="G23711" s="1" t="str">
        <f t="shared" si="1483"/>
        <v/>
      </c>
    </row>
    <row r="23712" spans="1:7" x14ac:dyDescent="0.25">
      <c r="A23712" s="1">
        <v>4</v>
      </c>
      <c r="B23712" s="1">
        <v>10</v>
      </c>
      <c r="C23712" s="1">
        <v>26</v>
      </c>
      <c r="D23712" s="7">
        <f t="shared" si="1480"/>
        <v>7692.308</v>
      </c>
      <c r="E23712" s="1" t="str">
        <f t="shared" si="1481"/>
        <v>4, 10, 26. Feq =7692.308Hz</v>
      </c>
      <c r="F23712" s="7">
        <f t="shared" si="1482"/>
        <v>7692.3076923076933</v>
      </c>
      <c r="G23712" s="1" t="str">
        <f t="shared" si="1483"/>
        <v/>
      </c>
    </row>
    <row r="23713" spans="1:7" x14ac:dyDescent="0.25">
      <c r="A23713" s="1">
        <v>4</v>
      </c>
      <c r="B23713" s="1">
        <v>5</v>
      </c>
      <c r="C23713" s="1">
        <v>52</v>
      </c>
      <c r="D23713" s="7">
        <f t="shared" si="1480"/>
        <v>7692.308</v>
      </c>
      <c r="E23713" s="1" t="str">
        <f t="shared" si="1481"/>
        <v>4, 5, 52. Feq =7692.308Hz</v>
      </c>
      <c r="F23713" s="7">
        <f t="shared" si="1482"/>
        <v>7692.3076923076933</v>
      </c>
      <c r="G23713" s="1" t="str">
        <f t="shared" si="1483"/>
        <v/>
      </c>
    </row>
    <row r="23714" spans="1:7" x14ac:dyDescent="0.25">
      <c r="A23714" s="1">
        <v>4</v>
      </c>
      <c r="B23714" s="1">
        <v>4</v>
      </c>
      <c r="C23714" s="1">
        <v>65</v>
      </c>
      <c r="D23714" s="7">
        <f t="shared" si="1480"/>
        <v>7692.308</v>
      </c>
      <c r="E23714" s="1" t="str">
        <f t="shared" si="1481"/>
        <v>4, 4, 65. Feq =7692.308Hz</v>
      </c>
      <c r="F23714" s="7">
        <f t="shared" si="1482"/>
        <v>7692.3076923076933</v>
      </c>
      <c r="G23714" s="1" t="str">
        <f t="shared" si="1483"/>
        <v/>
      </c>
    </row>
    <row r="23715" spans="1:7" x14ac:dyDescent="0.25">
      <c r="A23715" s="1">
        <v>4</v>
      </c>
      <c r="B23715" s="1">
        <v>2</v>
      </c>
      <c r="C23715" s="1">
        <v>130</v>
      </c>
      <c r="D23715" s="7">
        <f t="shared" si="1480"/>
        <v>7692.308</v>
      </c>
      <c r="E23715" s="1" t="str">
        <f t="shared" si="1481"/>
        <v>4, 2, 130. Feq =7692.308Hz</v>
      </c>
      <c r="F23715" s="7">
        <f t="shared" si="1482"/>
        <v>7692.3076923076933</v>
      </c>
      <c r="G23715" s="1" t="str">
        <f t="shared" si="1483"/>
        <v/>
      </c>
    </row>
    <row r="23716" spans="1:7" x14ac:dyDescent="0.25">
      <c r="A23716" s="1">
        <v>4</v>
      </c>
      <c r="B23716" s="1">
        <v>7</v>
      </c>
      <c r="C23716" s="1">
        <v>37</v>
      </c>
      <c r="D23716" s="7">
        <f t="shared" si="1480"/>
        <v>7722.0079999999998</v>
      </c>
      <c r="E23716" s="1" t="str">
        <f t="shared" si="1481"/>
        <v>4, 7, 37. Feq =7722.008Hz</v>
      </c>
      <c r="F23716" s="7">
        <f t="shared" si="1482"/>
        <v>7722.0077220077219</v>
      </c>
      <c r="G23716" s="1" t="str">
        <f t="shared" si="1483"/>
        <v/>
      </c>
    </row>
    <row r="23717" spans="1:7" x14ac:dyDescent="0.25">
      <c r="A23717" s="1">
        <v>4</v>
      </c>
      <c r="B23717" s="1">
        <v>6</v>
      </c>
      <c r="C23717" s="1">
        <v>43</v>
      </c>
      <c r="D23717" s="7">
        <f t="shared" si="1480"/>
        <v>7751.9380000000001</v>
      </c>
      <c r="E23717" s="1" t="str">
        <f t="shared" si="1481"/>
        <v>4, 6, 43. Feq =7751.938Hz</v>
      </c>
      <c r="F23717" s="7">
        <f t="shared" si="1482"/>
        <v>7751.937984496125</v>
      </c>
      <c r="G23717" s="1" t="str">
        <f t="shared" si="1483"/>
        <v/>
      </c>
    </row>
    <row r="23718" spans="1:7" x14ac:dyDescent="0.25">
      <c r="A23718" s="1">
        <v>4</v>
      </c>
      <c r="B23718" s="1">
        <v>3</v>
      </c>
      <c r="C23718" s="1">
        <v>86</v>
      </c>
      <c r="D23718" s="7">
        <f t="shared" si="1480"/>
        <v>7751.9380000000001</v>
      </c>
      <c r="E23718" s="1" t="str">
        <f t="shared" si="1481"/>
        <v>4, 3, 86. Feq =7751.938Hz</v>
      </c>
      <c r="F23718" s="7">
        <f t="shared" si="1482"/>
        <v>7751.937984496125</v>
      </c>
      <c r="G23718" s="1" t="str">
        <f t="shared" si="1483"/>
        <v/>
      </c>
    </row>
    <row r="23719" spans="1:7" x14ac:dyDescent="0.25">
      <c r="A23719" s="1">
        <v>4</v>
      </c>
      <c r="B23719" s="1">
        <v>2</v>
      </c>
      <c r="C23719" s="1">
        <v>129</v>
      </c>
      <c r="D23719" s="7">
        <f t="shared" si="1480"/>
        <v>7751.9380000000001</v>
      </c>
      <c r="E23719" s="1" t="str">
        <f t="shared" si="1481"/>
        <v>4, 2, 129. Feq =7751.938Hz</v>
      </c>
      <c r="F23719" s="7">
        <f t="shared" si="1482"/>
        <v>7751.937984496125</v>
      </c>
      <c r="G23719" s="1" t="str">
        <f t="shared" si="1483"/>
        <v/>
      </c>
    </row>
    <row r="23720" spans="1:7" x14ac:dyDescent="0.25">
      <c r="A23720" s="1">
        <v>4</v>
      </c>
      <c r="B23720" s="1">
        <v>16</v>
      </c>
      <c r="C23720" s="1">
        <v>16</v>
      </c>
      <c r="D23720" s="7">
        <f t="shared" si="1480"/>
        <v>7812.5</v>
      </c>
      <c r="E23720" s="1" t="str">
        <f t="shared" si="1481"/>
        <v>4, 16, 16. Feq =7812.5Hz</v>
      </c>
      <c r="F23720" s="7">
        <f t="shared" si="1482"/>
        <v>7812.5</v>
      </c>
      <c r="G23720" s="1" t="str">
        <f t="shared" si="1483"/>
        <v/>
      </c>
    </row>
    <row r="23721" spans="1:7" x14ac:dyDescent="0.25">
      <c r="A23721" s="1">
        <v>4</v>
      </c>
      <c r="B23721" s="1">
        <v>8</v>
      </c>
      <c r="C23721" s="1">
        <v>32</v>
      </c>
      <c r="D23721" s="7">
        <f t="shared" si="1480"/>
        <v>7812.5</v>
      </c>
      <c r="E23721" s="1" t="str">
        <f t="shared" si="1481"/>
        <v>4, 8, 32. Feq =7812.5Hz</v>
      </c>
      <c r="F23721" s="7">
        <f t="shared" si="1482"/>
        <v>7812.5</v>
      </c>
      <c r="G23721" s="1" t="str">
        <f t="shared" si="1483"/>
        <v/>
      </c>
    </row>
    <row r="23722" spans="1:7" x14ac:dyDescent="0.25">
      <c r="A23722" s="1">
        <v>4</v>
      </c>
      <c r="B23722" s="1">
        <v>4</v>
      </c>
      <c r="C23722" s="1">
        <v>64</v>
      </c>
      <c r="D23722" s="7">
        <f t="shared" si="1480"/>
        <v>7812.5</v>
      </c>
      <c r="E23722" s="1" t="str">
        <f t="shared" si="1481"/>
        <v>4, 4, 64. Feq =7812.5Hz</v>
      </c>
      <c r="F23722" s="7">
        <f t="shared" si="1482"/>
        <v>7812.5</v>
      </c>
      <c r="G23722" s="1" t="str">
        <f t="shared" si="1483"/>
        <v/>
      </c>
    </row>
    <row r="23723" spans="1:7" x14ac:dyDescent="0.25">
      <c r="A23723" s="1">
        <v>4</v>
      </c>
      <c r="B23723" s="1">
        <v>2</v>
      </c>
      <c r="C23723" s="1">
        <v>128</v>
      </c>
      <c r="D23723" s="7">
        <f t="shared" si="1480"/>
        <v>7812.5</v>
      </c>
      <c r="E23723" s="1" t="str">
        <f t="shared" si="1481"/>
        <v>4, 2, 128. Feq =7812.5Hz</v>
      </c>
      <c r="F23723" s="7">
        <f t="shared" si="1482"/>
        <v>7812.5</v>
      </c>
      <c r="G23723" s="1" t="str">
        <f t="shared" si="1483"/>
        <v/>
      </c>
    </row>
    <row r="23724" spans="1:7" x14ac:dyDescent="0.25">
      <c r="A23724" s="1">
        <v>4</v>
      </c>
      <c r="B23724" s="1">
        <v>1</v>
      </c>
      <c r="C23724" s="1">
        <v>256</v>
      </c>
      <c r="D23724" s="7">
        <f t="shared" si="1480"/>
        <v>7812.5</v>
      </c>
      <c r="E23724" s="1" t="str">
        <f t="shared" si="1481"/>
        <v>4, 1, 256. Feq =7812.5Hz</v>
      </c>
      <c r="F23724" s="7">
        <f t="shared" si="1482"/>
        <v>7812.5</v>
      </c>
      <c r="G23724" s="1" t="str">
        <f t="shared" si="1483"/>
        <v/>
      </c>
    </row>
    <row r="23725" spans="1:7" x14ac:dyDescent="0.25">
      <c r="A23725" s="1">
        <v>4</v>
      </c>
      <c r="B23725" s="1">
        <v>15</v>
      </c>
      <c r="C23725" s="1">
        <v>17</v>
      </c>
      <c r="D23725" s="7">
        <f t="shared" si="1480"/>
        <v>7843.1369999999997</v>
      </c>
      <c r="E23725" s="1" t="str">
        <f t="shared" si="1481"/>
        <v>4, 15, 17. Feq =7843.137Hz</v>
      </c>
      <c r="F23725" s="7">
        <f t="shared" si="1482"/>
        <v>7843.1372549019607</v>
      </c>
      <c r="G23725" s="1" t="str">
        <f t="shared" si="1483"/>
        <v/>
      </c>
    </row>
    <row r="23726" spans="1:7" x14ac:dyDescent="0.25">
      <c r="A23726" s="1">
        <v>4</v>
      </c>
      <c r="B23726" s="1">
        <v>5</v>
      </c>
      <c r="C23726" s="1">
        <v>51</v>
      </c>
      <c r="D23726" s="7">
        <f t="shared" si="1480"/>
        <v>7843.1369999999997</v>
      </c>
      <c r="E23726" s="1" t="str">
        <f t="shared" si="1481"/>
        <v>4, 5, 51. Feq =7843.137Hz</v>
      </c>
      <c r="F23726" s="7">
        <f t="shared" si="1482"/>
        <v>7843.1372549019607</v>
      </c>
      <c r="G23726" s="1" t="str">
        <f t="shared" si="1483"/>
        <v/>
      </c>
    </row>
    <row r="23727" spans="1:7" x14ac:dyDescent="0.25">
      <c r="A23727" s="1">
        <v>4</v>
      </c>
      <c r="B23727" s="1">
        <v>3</v>
      </c>
      <c r="C23727" s="1">
        <v>85</v>
      </c>
      <c r="D23727" s="7">
        <f t="shared" si="1480"/>
        <v>7843.1369999999997</v>
      </c>
      <c r="E23727" s="1" t="str">
        <f t="shared" si="1481"/>
        <v>4, 3, 85. Feq =7843.137Hz</v>
      </c>
      <c r="F23727" s="7">
        <f t="shared" si="1482"/>
        <v>7843.1372549019607</v>
      </c>
      <c r="G23727" s="1" t="str">
        <f t="shared" si="1483"/>
        <v/>
      </c>
    </row>
    <row r="23728" spans="1:7" x14ac:dyDescent="0.25">
      <c r="A23728" s="1">
        <v>4</v>
      </c>
      <c r="B23728" s="1">
        <v>1</v>
      </c>
      <c r="C23728" s="1">
        <v>255</v>
      </c>
      <c r="D23728" s="7">
        <f t="shared" si="1480"/>
        <v>7843.1369999999997</v>
      </c>
      <c r="E23728" s="1" t="str">
        <f t="shared" si="1481"/>
        <v>4, 1, 255. Feq =7843.137Hz</v>
      </c>
      <c r="F23728" s="7">
        <f t="shared" si="1482"/>
        <v>7843.1372549019607</v>
      </c>
      <c r="G23728" s="1" t="str">
        <f t="shared" si="1483"/>
        <v/>
      </c>
    </row>
    <row r="23729" spans="1:7" x14ac:dyDescent="0.25">
      <c r="A23729" s="1">
        <v>4</v>
      </c>
      <c r="B23729" s="1">
        <v>2</v>
      </c>
      <c r="C23729" s="1">
        <v>127</v>
      </c>
      <c r="D23729" s="7">
        <f t="shared" si="1480"/>
        <v>7874.0159999999996</v>
      </c>
      <c r="E23729" s="1" t="str">
        <f t="shared" si="1481"/>
        <v>4, 2, 127. Feq =7874.016Hz</v>
      </c>
      <c r="F23729" s="7">
        <f t="shared" si="1482"/>
        <v>7874.0157480314965</v>
      </c>
      <c r="G23729" s="1" t="str">
        <f t="shared" si="1483"/>
        <v/>
      </c>
    </row>
    <row r="23730" spans="1:7" x14ac:dyDescent="0.25">
      <c r="A23730" s="1">
        <v>4</v>
      </c>
      <c r="B23730" s="1">
        <v>1</v>
      </c>
      <c r="C23730" s="1">
        <v>254</v>
      </c>
      <c r="D23730" s="7">
        <f t="shared" si="1480"/>
        <v>7874.0159999999996</v>
      </c>
      <c r="E23730" s="1" t="str">
        <f t="shared" si="1481"/>
        <v>4, 1, 254. Feq =7874.016Hz</v>
      </c>
      <c r="F23730" s="7">
        <f t="shared" si="1482"/>
        <v>7874.0157480314965</v>
      </c>
      <c r="G23730" s="1" t="str">
        <f t="shared" si="1483"/>
        <v/>
      </c>
    </row>
    <row r="23731" spans="1:7" x14ac:dyDescent="0.25">
      <c r="A23731" s="1">
        <v>4</v>
      </c>
      <c r="B23731" s="1">
        <v>11</v>
      </c>
      <c r="C23731" s="1">
        <v>23</v>
      </c>
      <c r="D23731" s="7">
        <f t="shared" si="1480"/>
        <v>7905.1379999999999</v>
      </c>
      <c r="E23731" s="1" t="str">
        <f t="shared" si="1481"/>
        <v>4, 11, 23. Feq =7905.138Hz</v>
      </c>
      <c r="F23731" s="7">
        <f t="shared" si="1482"/>
        <v>7905.1383399209481</v>
      </c>
      <c r="G23731" s="1" t="str">
        <f t="shared" si="1483"/>
        <v/>
      </c>
    </row>
    <row r="23732" spans="1:7" x14ac:dyDescent="0.25">
      <c r="A23732" s="1">
        <v>4</v>
      </c>
      <c r="B23732" s="1">
        <v>1</v>
      </c>
      <c r="C23732" s="1">
        <v>253</v>
      </c>
      <c r="D23732" s="7">
        <f t="shared" si="1480"/>
        <v>7905.1379999999999</v>
      </c>
      <c r="E23732" s="1" t="str">
        <f t="shared" si="1481"/>
        <v>4, 1, 253. Feq =7905.138Hz</v>
      </c>
      <c r="F23732" s="7">
        <f t="shared" si="1482"/>
        <v>7905.1383399209481</v>
      </c>
      <c r="G23732" s="1" t="str">
        <f t="shared" si="1483"/>
        <v/>
      </c>
    </row>
    <row r="23733" spans="1:7" x14ac:dyDescent="0.25">
      <c r="A23733" s="1">
        <v>4</v>
      </c>
      <c r="B23733" s="1">
        <v>14</v>
      </c>
      <c r="C23733" s="1">
        <v>18</v>
      </c>
      <c r="D23733" s="7">
        <f t="shared" si="1480"/>
        <v>7936.5079999999998</v>
      </c>
      <c r="E23733" s="1" t="str">
        <f t="shared" si="1481"/>
        <v>4, 14, 18. Feq =7936.508Hz</v>
      </c>
      <c r="F23733" s="7">
        <f t="shared" si="1482"/>
        <v>7936.5079365079364</v>
      </c>
      <c r="G23733" s="1" t="str">
        <f t="shared" si="1483"/>
        <v/>
      </c>
    </row>
    <row r="23734" spans="1:7" x14ac:dyDescent="0.25">
      <c r="A23734" s="1">
        <v>4</v>
      </c>
      <c r="B23734" s="1">
        <v>12</v>
      </c>
      <c r="C23734" s="1">
        <v>21</v>
      </c>
      <c r="D23734" s="7">
        <f t="shared" si="1480"/>
        <v>7936.5079999999998</v>
      </c>
      <c r="E23734" s="1" t="str">
        <f t="shared" si="1481"/>
        <v>4, 12, 21. Feq =7936.508Hz</v>
      </c>
      <c r="F23734" s="7">
        <f t="shared" si="1482"/>
        <v>7936.5079365079364</v>
      </c>
      <c r="G23734" s="1" t="str">
        <f t="shared" si="1483"/>
        <v/>
      </c>
    </row>
    <row r="23735" spans="1:7" x14ac:dyDescent="0.25">
      <c r="A23735" s="1">
        <v>4</v>
      </c>
      <c r="B23735" s="1">
        <v>9</v>
      </c>
      <c r="C23735" s="1">
        <v>28</v>
      </c>
      <c r="D23735" s="7">
        <f t="shared" si="1480"/>
        <v>7936.5079999999998</v>
      </c>
      <c r="E23735" s="1" t="str">
        <f t="shared" si="1481"/>
        <v>4, 9, 28. Feq =7936.508Hz</v>
      </c>
      <c r="F23735" s="7">
        <f t="shared" si="1482"/>
        <v>7936.5079365079364</v>
      </c>
      <c r="G23735" s="1" t="str">
        <f t="shared" si="1483"/>
        <v/>
      </c>
    </row>
    <row r="23736" spans="1:7" x14ac:dyDescent="0.25">
      <c r="A23736" s="1">
        <v>4</v>
      </c>
      <c r="B23736" s="1">
        <v>7</v>
      </c>
      <c r="C23736" s="1">
        <v>36</v>
      </c>
      <c r="D23736" s="7">
        <f t="shared" si="1480"/>
        <v>7936.5079999999998</v>
      </c>
      <c r="E23736" s="1" t="str">
        <f t="shared" si="1481"/>
        <v>4, 7, 36. Feq =7936.508Hz</v>
      </c>
      <c r="F23736" s="7">
        <f t="shared" si="1482"/>
        <v>7936.5079365079364</v>
      </c>
      <c r="G23736" s="1" t="str">
        <f t="shared" si="1483"/>
        <v/>
      </c>
    </row>
    <row r="23737" spans="1:7" x14ac:dyDescent="0.25">
      <c r="A23737" s="1">
        <v>4</v>
      </c>
      <c r="B23737" s="1">
        <v>6</v>
      </c>
      <c r="C23737" s="1">
        <v>42</v>
      </c>
      <c r="D23737" s="7">
        <f t="shared" si="1480"/>
        <v>7936.5079999999998</v>
      </c>
      <c r="E23737" s="1" t="str">
        <f t="shared" si="1481"/>
        <v>4, 6, 42. Feq =7936.508Hz</v>
      </c>
      <c r="F23737" s="7">
        <f t="shared" si="1482"/>
        <v>7936.5079365079364</v>
      </c>
      <c r="G23737" s="1" t="str">
        <f t="shared" si="1483"/>
        <v/>
      </c>
    </row>
    <row r="23738" spans="1:7" x14ac:dyDescent="0.25">
      <c r="A23738" s="1">
        <v>4</v>
      </c>
      <c r="B23738" s="1">
        <v>4</v>
      </c>
      <c r="C23738" s="1">
        <v>63</v>
      </c>
      <c r="D23738" s="7">
        <f t="shared" si="1480"/>
        <v>7936.5079999999998</v>
      </c>
      <c r="E23738" s="1" t="str">
        <f t="shared" si="1481"/>
        <v>4, 4, 63. Feq =7936.508Hz</v>
      </c>
      <c r="F23738" s="7">
        <f t="shared" si="1482"/>
        <v>7936.5079365079364</v>
      </c>
      <c r="G23738" s="1" t="str">
        <f t="shared" si="1483"/>
        <v/>
      </c>
    </row>
    <row r="23739" spans="1:7" x14ac:dyDescent="0.25">
      <c r="A23739" s="1">
        <v>4</v>
      </c>
      <c r="B23739" s="1">
        <v>3</v>
      </c>
      <c r="C23739" s="1">
        <v>84</v>
      </c>
      <c r="D23739" s="7">
        <f t="shared" si="1480"/>
        <v>7936.5079999999998</v>
      </c>
      <c r="E23739" s="1" t="str">
        <f t="shared" si="1481"/>
        <v>4, 3, 84. Feq =7936.508Hz</v>
      </c>
      <c r="F23739" s="7">
        <f t="shared" si="1482"/>
        <v>7936.5079365079364</v>
      </c>
      <c r="G23739" s="1" t="str">
        <f t="shared" si="1483"/>
        <v/>
      </c>
    </row>
    <row r="23740" spans="1:7" x14ac:dyDescent="0.25">
      <c r="A23740" s="1">
        <v>4</v>
      </c>
      <c r="B23740" s="1">
        <v>2</v>
      </c>
      <c r="C23740" s="1">
        <v>126</v>
      </c>
      <c r="D23740" s="7">
        <f t="shared" si="1480"/>
        <v>7936.5079999999998</v>
      </c>
      <c r="E23740" s="1" t="str">
        <f t="shared" si="1481"/>
        <v>4, 2, 126. Feq =7936.508Hz</v>
      </c>
      <c r="F23740" s="7">
        <f t="shared" si="1482"/>
        <v>7936.5079365079364</v>
      </c>
      <c r="G23740" s="1" t="str">
        <f t="shared" si="1483"/>
        <v/>
      </c>
    </row>
    <row r="23741" spans="1:7" x14ac:dyDescent="0.25">
      <c r="A23741" s="1">
        <v>4</v>
      </c>
      <c r="B23741" s="1">
        <v>1</v>
      </c>
      <c r="C23741" s="1">
        <v>252</v>
      </c>
      <c r="D23741" s="7">
        <f t="shared" si="1480"/>
        <v>7936.5079999999998</v>
      </c>
      <c r="E23741" s="1" t="str">
        <f t="shared" si="1481"/>
        <v>4, 1, 252. Feq =7936.508Hz</v>
      </c>
      <c r="F23741" s="7">
        <f t="shared" si="1482"/>
        <v>7936.5079365079364</v>
      </c>
      <c r="G23741" s="1" t="str">
        <f t="shared" si="1483"/>
        <v/>
      </c>
    </row>
    <row r="23742" spans="1:7" x14ac:dyDescent="0.25">
      <c r="A23742" s="1">
        <v>4</v>
      </c>
      <c r="B23742" s="1">
        <v>1</v>
      </c>
      <c r="C23742" s="1">
        <v>251</v>
      </c>
      <c r="D23742" s="7">
        <f t="shared" si="1480"/>
        <v>7968.1270000000004</v>
      </c>
      <c r="E23742" s="1" t="str">
        <f t="shared" si="1481"/>
        <v>4, 1, 251. Feq =7968.127Hz</v>
      </c>
      <c r="F23742" s="7">
        <f t="shared" si="1482"/>
        <v>7968.1274900398412</v>
      </c>
      <c r="G23742" s="1" t="str">
        <f t="shared" si="1483"/>
        <v/>
      </c>
    </row>
    <row r="23743" spans="1:7" x14ac:dyDescent="0.25">
      <c r="A23743" s="1">
        <v>4</v>
      </c>
      <c r="B23743" s="1">
        <v>10</v>
      </c>
      <c r="C23743" s="1">
        <v>25</v>
      </c>
      <c r="D23743" s="7">
        <f t="shared" si="1480"/>
        <v>8000</v>
      </c>
      <c r="E23743" s="1" t="str">
        <f t="shared" si="1481"/>
        <v>4, 10, 25. Feq =8000Hz</v>
      </c>
      <c r="F23743" s="7">
        <f t="shared" si="1482"/>
        <v>8000</v>
      </c>
      <c r="G23743" s="1" t="str">
        <f t="shared" si="1483"/>
        <v>Y</v>
      </c>
    </row>
    <row r="23744" spans="1:7" x14ac:dyDescent="0.25">
      <c r="A23744" s="1">
        <v>4</v>
      </c>
      <c r="B23744" s="1">
        <v>5</v>
      </c>
      <c r="C23744" s="1">
        <v>50</v>
      </c>
      <c r="D23744" s="7">
        <f t="shared" si="1480"/>
        <v>8000</v>
      </c>
      <c r="E23744" s="1" t="str">
        <f t="shared" si="1481"/>
        <v>4, 5, 50. Feq =8000Hz</v>
      </c>
      <c r="F23744" s="7">
        <f t="shared" si="1482"/>
        <v>8000</v>
      </c>
      <c r="G23744" s="1" t="str">
        <f t="shared" si="1483"/>
        <v>Y</v>
      </c>
    </row>
    <row r="23745" spans="1:7" x14ac:dyDescent="0.25">
      <c r="A23745" s="1">
        <v>4</v>
      </c>
      <c r="B23745" s="1">
        <v>2</v>
      </c>
      <c r="C23745" s="1">
        <v>125</v>
      </c>
      <c r="D23745" s="7">
        <f t="shared" si="1480"/>
        <v>8000</v>
      </c>
      <c r="E23745" s="1" t="str">
        <f t="shared" si="1481"/>
        <v>4, 2, 125. Feq =8000Hz</v>
      </c>
      <c r="F23745" s="7">
        <f t="shared" si="1482"/>
        <v>8000</v>
      </c>
      <c r="G23745" s="1" t="str">
        <f t="shared" si="1483"/>
        <v>Y</v>
      </c>
    </row>
    <row r="23746" spans="1:7" x14ac:dyDescent="0.25">
      <c r="A23746" s="1">
        <v>4</v>
      </c>
      <c r="B23746" s="1">
        <v>1</v>
      </c>
      <c r="C23746" s="1">
        <v>250</v>
      </c>
      <c r="D23746" s="7">
        <f t="shared" si="1480"/>
        <v>8000</v>
      </c>
      <c r="E23746" s="1" t="str">
        <f t="shared" si="1481"/>
        <v>4, 1, 250. Feq =8000Hz</v>
      </c>
      <c r="F23746" s="7">
        <f t="shared" si="1482"/>
        <v>8000</v>
      </c>
      <c r="G23746" s="1" t="str">
        <f t="shared" si="1483"/>
        <v>Y</v>
      </c>
    </row>
    <row r="23747" spans="1:7" x14ac:dyDescent="0.25">
      <c r="A23747" s="1">
        <v>4</v>
      </c>
      <c r="B23747" s="1">
        <v>3</v>
      </c>
      <c r="C23747" s="1">
        <v>83</v>
      </c>
      <c r="D23747" s="7">
        <f t="shared" si="1480"/>
        <v>8032.1289999999999</v>
      </c>
      <c r="E23747" s="1" t="str">
        <f t="shared" si="1481"/>
        <v>4, 3, 83. Feq =8032.129Hz</v>
      </c>
      <c r="F23747" s="7">
        <f t="shared" si="1482"/>
        <v>8032.1285140562259</v>
      </c>
      <c r="G23747" s="1" t="str">
        <f t="shared" si="1483"/>
        <v/>
      </c>
    </row>
    <row r="23748" spans="1:7" x14ac:dyDescent="0.25">
      <c r="A23748" s="1">
        <v>4</v>
      </c>
      <c r="B23748" s="1">
        <v>1</v>
      </c>
      <c r="C23748" s="1">
        <v>249</v>
      </c>
      <c r="D23748" s="7">
        <f t="shared" si="1480"/>
        <v>8032.1289999999999</v>
      </c>
      <c r="E23748" s="1" t="str">
        <f t="shared" si="1481"/>
        <v>4, 1, 249. Feq =8032.129Hz</v>
      </c>
      <c r="F23748" s="7">
        <f t="shared" si="1482"/>
        <v>8032.1285140562259</v>
      </c>
      <c r="G23748" s="1" t="str">
        <f t="shared" si="1483"/>
        <v/>
      </c>
    </row>
    <row r="23749" spans="1:7" x14ac:dyDescent="0.25">
      <c r="A23749" s="1">
        <v>4</v>
      </c>
      <c r="B23749" s="1">
        <v>8</v>
      </c>
      <c r="C23749" s="1">
        <v>31</v>
      </c>
      <c r="D23749" s="7">
        <f t="shared" ref="D23749:D23812" si="1484">ROUND(F23749,3)</f>
        <v>8064.5159999999996</v>
      </c>
      <c r="E23749" s="1" t="str">
        <f t="shared" ref="E23749:E23812" si="1485">A23749&amp;", "&amp;B23749&amp;", "&amp;C23749&amp;". Feq ="&amp;D23749&amp;"Hz"</f>
        <v>4, 8, 31. Feq =8064.516Hz</v>
      </c>
      <c r="F23749" s="7">
        <f t="shared" ref="F23749:F23812" si="1486">1/((C23749*(A23749*4*B23749)/I$1))</f>
        <v>8064.5161290322576</v>
      </c>
      <c r="G23749" s="1" t="str">
        <f t="shared" ref="G23749:G23812" si="1487">IF(F23749-INT(F23749)=0,"Y","")</f>
        <v/>
      </c>
    </row>
    <row r="23750" spans="1:7" x14ac:dyDescent="0.25">
      <c r="A23750" s="1">
        <v>4</v>
      </c>
      <c r="B23750" s="1">
        <v>4</v>
      </c>
      <c r="C23750" s="1">
        <v>62</v>
      </c>
      <c r="D23750" s="7">
        <f t="shared" si="1484"/>
        <v>8064.5159999999996</v>
      </c>
      <c r="E23750" s="1" t="str">
        <f t="shared" si="1485"/>
        <v>4, 4, 62. Feq =8064.516Hz</v>
      </c>
      <c r="F23750" s="7">
        <f t="shared" si="1486"/>
        <v>8064.5161290322576</v>
      </c>
      <c r="G23750" s="1" t="str">
        <f t="shared" si="1487"/>
        <v/>
      </c>
    </row>
    <row r="23751" spans="1:7" x14ac:dyDescent="0.25">
      <c r="A23751" s="1">
        <v>4</v>
      </c>
      <c r="B23751" s="1">
        <v>2</v>
      </c>
      <c r="C23751" s="1">
        <v>124</v>
      </c>
      <c r="D23751" s="7">
        <f t="shared" si="1484"/>
        <v>8064.5159999999996</v>
      </c>
      <c r="E23751" s="1" t="str">
        <f t="shared" si="1485"/>
        <v>4, 2, 124. Feq =8064.516Hz</v>
      </c>
      <c r="F23751" s="7">
        <f t="shared" si="1486"/>
        <v>8064.5161290322576</v>
      </c>
      <c r="G23751" s="1" t="str">
        <f t="shared" si="1487"/>
        <v/>
      </c>
    </row>
    <row r="23752" spans="1:7" x14ac:dyDescent="0.25">
      <c r="A23752" s="1">
        <v>4</v>
      </c>
      <c r="B23752" s="1">
        <v>1</v>
      </c>
      <c r="C23752" s="1">
        <v>248</v>
      </c>
      <c r="D23752" s="7">
        <f t="shared" si="1484"/>
        <v>8064.5159999999996</v>
      </c>
      <c r="E23752" s="1" t="str">
        <f t="shared" si="1485"/>
        <v>4, 1, 248. Feq =8064.516Hz</v>
      </c>
      <c r="F23752" s="7">
        <f t="shared" si="1486"/>
        <v>8064.5161290322576</v>
      </c>
      <c r="G23752" s="1" t="str">
        <f t="shared" si="1487"/>
        <v/>
      </c>
    </row>
    <row r="23753" spans="1:7" x14ac:dyDescent="0.25">
      <c r="A23753" s="1">
        <v>4</v>
      </c>
      <c r="B23753" s="1">
        <v>13</v>
      </c>
      <c r="C23753" s="1">
        <v>19</v>
      </c>
      <c r="D23753" s="7">
        <f t="shared" si="1484"/>
        <v>8097.1660000000002</v>
      </c>
      <c r="E23753" s="1" t="str">
        <f t="shared" si="1485"/>
        <v>4, 13, 19. Feq =8097.166Hz</v>
      </c>
      <c r="F23753" s="7">
        <f t="shared" si="1486"/>
        <v>8097.1659919028343</v>
      </c>
      <c r="G23753" s="1" t="str">
        <f t="shared" si="1487"/>
        <v/>
      </c>
    </row>
    <row r="23754" spans="1:7" x14ac:dyDescent="0.25">
      <c r="A23754" s="1">
        <v>4</v>
      </c>
      <c r="B23754" s="1">
        <v>1</v>
      </c>
      <c r="C23754" s="1">
        <v>247</v>
      </c>
      <c r="D23754" s="7">
        <f t="shared" si="1484"/>
        <v>8097.1660000000002</v>
      </c>
      <c r="E23754" s="1" t="str">
        <f t="shared" si="1485"/>
        <v>4, 1, 247. Feq =8097.166Hz</v>
      </c>
      <c r="F23754" s="7">
        <f t="shared" si="1486"/>
        <v>8097.1659919028343</v>
      </c>
      <c r="G23754" s="1" t="str">
        <f t="shared" si="1487"/>
        <v/>
      </c>
    </row>
    <row r="23755" spans="1:7" x14ac:dyDescent="0.25">
      <c r="A23755" s="1">
        <v>4</v>
      </c>
      <c r="B23755" s="1">
        <v>6</v>
      </c>
      <c r="C23755" s="1">
        <v>41</v>
      </c>
      <c r="D23755" s="7">
        <f t="shared" si="1484"/>
        <v>8130.0810000000001</v>
      </c>
      <c r="E23755" s="1" t="str">
        <f t="shared" si="1485"/>
        <v>4, 6, 41. Feq =8130.081Hz</v>
      </c>
      <c r="F23755" s="7">
        <f t="shared" si="1486"/>
        <v>8130.0813008130071</v>
      </c>
      <c r="G23755" s="1" t="str">
        <f t="shared" si="1487"/>
        <v/>
      </c>
    </row>
    <row r="23756" spans="1:7" x14ac:dyDescent="0.25">
      <c r="A23756" s="1">
        <v>4</v>
      </c>
      <c r="B23756" s="1">
        <v>3</v>
      </c>
      <c r="C23756" s="1">
        <v>82</v>
      </c>
      <c r="D23756" s="7">
        <f t="shared" si="1484"/>
        <v>8130.0810000000001</v>
      </c>
      <c r="E23756" s="1" t="str">
        <f t="shared" si="1485"/>
        <v>4, 3, 82. Feq =8130.081Hz</v>
      </c>
      <c r="F23756" s="7">
        <f t="shared" si="1486"/>
        <v>8130.0813008130071</v>
      </c>
      <c r="G23756" s="1" t="str">
        <f t="shared" si="1487"/>
        <v/>
      </c>
    </row>
    <row r="23757" spans="1:7" x14ac:dyDescent="0.25">
      <c r="A23757" s="1">
        <v>4</v>
      </c>
      <c r="B23757" s="1">
        <v>2</v>
      </c>
      <c r="C23757" s="1">
        <v>123</v>
      </c>
      <c r="D23757" s="7">
        <f t="shared" si="1484"/>
        <v>8130.0810000000001</v>
      </c>
      <c r="E23757" s="1" t="str">
        <f t="shared" si="1485"/>
        <v>4, 2, 123. Feq =8130.081Hz</v>
      </c>
      <c r="F23757" s="7">
        <f t="shared" si="1486"/>
        <v>8130.0813008130071</v>
      </c>
      <c r="G23757" s="1" t="str">
        <f t="shared" si="1487"/>
        <v/>
      </c>
    </row>
    <row r="23758" spans="1:7" x14ac:dyDescent="0.25">
      <c r="A23758" s="1">
        <v>4</v>
      </c>
      <c r="B23758" s="1">
        <v>1</v>
      </c>
      <c r="C23758" s="1">
        <v>246</v>
      </c>
      <c r="D23758" s="7">
        <f t="shared" si="1484"/>
        <v>8130.0810000000001</v>
      </c>
      <c r="E23758" s="1" t="str">
        <f t="shared" si="1485"/>
        <v>4, 1, 246. Feq =8130.081Hz</v>
      </c>
      <c r="F23758" s="7">
        <f t="shared" si="1486"/>
        <v>8130.0813008130071</v>
      </c>
      <c r="G23758" s="1" t="str">
        <f t="shared" si="1487"/>
        <v/>
      </c>
    </row>
    <row r="23759" spans="1:7" x14ac:dyDescent="0.25">
      <c r="A23759" s="1">
        <v>4</v>
      </c>
      <c r="B23759" s="1">
        <v>7</v>
      </c>
      <c r="C23759" s="1">
        <v>35</v>
      </c>
      <c r="D23759" s="7">
        <f t="shared" si="1484"/>
        <v>8163.2650000000003</v>
      </c>
      <c r="E23759" s="1" t="str">
        <f t="shared" si="1485"/>
        <v>4, 7, 35. Feq =8163.265Hz</v>
      </c>
      <c r="F23759" s="7">
        <f t="shared" si="1486"/>
        <v>8163.2653061224491</v>
      </c>
      <c r="G23759" s="1" t="str">
        <f t="shared" si="1487"/>
        <v/>
      </c>
    </row>
    <row r="23760" spans="1:7" x14ac:dyDescent="0.25">
      <c r="A23760" s="1">
        <v>4</v>
      </c>
      <c r="B23760" s="1">
        <v>5</v>
      </c>
      <c r="C23760" s="1">
        <v>49</v>
      </c>
      <c r="D23760" s="7">
        <f t="shared" si="1484"/>
        <v>8163.2650000000003</v>
      </c>
      <c r="E23760" s="1" t="str">
        <f t="shared" si="1485"/>
        <v>4, 5, 49. Feq =8163.265Hz</v>
      </c>
      <c r="F23760" s="7">
        <f t="shared" si="1486"/>
        <v>8163.2653061224491</v>
      </c>
      <c r="G23760" s="1" t="str">
        <f t="shared" si="1487"/>
        <v/>
      </c>
    </row>
    <row r="23761" spans="1:7" x14ac:dyDescent="0.25">
      <c r="A23761" s="1">
        <v>4</v>
      </c>
      <c r="B23761" s="1">
        <v>1</v>
      </c>
      <c r="C23761" s="1">
        <v>245</v>
      </c>
      <c r="D23761" s="7">
        <f t="shared" si="1484"/>
        <v>8163.2650000000003</v>
      </c>
      <c r="E23761" s="1" t="str">
        <f t="shared" si="1485"/>
        <v>4, 1, 245. Feq =8163.265Hz</v>
      </c>
      <c r="F23761" s="7">
        <f t="shared" si="1486"/>
        <v>8163.2653061224491</v>
      </c>
      <c r="G23761" s="1" t="str">
        <f t="shared" si="1487"/>
        <v/>
      </c>
    </row>
    <row r="23762" spans="1:7" x14ac:dyDescent="0.25">
      <c r="A23762" s="1">
        <v>4</v>
      </c>
      <c r="B23762" s="1">
        <v>4</v>
      </c>
      <c r="C23762" s="1">
        <v>61</v>
      </c>
      <c r="D23762" s="7">
        <f t="shared" si="1484"/>
        <v>8196.7209999999995</v>
      </c>
      <c r="E23762" s="1" t="str">
        <f t="shared" si="1485"/>
        <v>4, 4, 61. Feq =8196.721Hz</v>
      </c>
      <c r="F23762" s="7">
        <f t="shared" si="1486"/>
        <v>8196.7213114754104</v>
      </c>
      <c r="G23762" s="1" t="str">
        <f t="shared" si="1487"/>
        <v/>
      </c>
    </row>
    <row r="23763" spans="1:7" x14ac:dyDescent="0.25">
      <c r="A23763" s="1">
        <v>4</v>
      </c>
      <c r="B23763" s="1">
        <v>2</v>
      </c>
      <c r="C23763" s="1">
        <v>122</v>
      </c>
      <c r="D23763" s="7">
        <f t="shared" si="1484"/>
        <v>8196.7209999999995</v>
      </c>
      <c r="E23763" s="1" t="str">
        <f t="shared" si="1485"/>
        <v>4, 2, 122. Feq =8196.721Hz</v>
      </c>
      <c r="F23763" s="7">
        <f t="shared" si="1486"/>
        <v>8196.7213114754104</v>
      </c>
      <c r="G23763" s="1" t="str">
        <f t="shared" si="1487"/>
        <v/>
      </c>
    </row>
    <row r="23764" spans="1:7" x14ac:dyDescent="0.25">
      <c r="A23764" s="1">
        <v>4</v>
      </c>
      <c r="B23764" s="1">
        <v>1</v>
      </c>
      <c r="C23764" s="1">
        <v>244</v>
      </c>
      <c r="D23764" s="7">
        <f t="shared" si="1484"/>
        <v>8196.7209999999995</v>
      </c>
      <c r="E23764" s="1" t="str">
        <f t="shared" si="1485"/>
        <v>4, 1, 244. Feq =8196.721Hz</v>
      </c>
      <c r="F23764" s="7">
        <f t="shared" si="1486"/>
        <v>8196.7213114754104</v>
      </c>
      <c r="G23764" s="1" t="str">
        <f t="shared" si="1487"/>
        <v/>
      </c>
    </row>
    <row r="23765" spans="1:7" x14ac:dyDescent="0.25">
      <c r="A23765" s="1">
        <v>4</v>
      </c>
      <c r="B23765" s="1">
        <v>9</v>
      </c>
      <c r="C23765" s="1">
        <v>27</v>
      </c>
      <c r="D23765" s="7">
        <f t="shared" si="1484"/>
        <v>8230.4529999999995</v>
      </c>
      <c r="E23765" s="1" t="str">
        <f t="shared" si="1485"/>
        <v>4, 9, 27. Feq =8230.453Hz</v>
      </c>
      <c r="F23765" s="7">
        <f t="shared" si="1486"/>
        <v>8230.4526748971202</v>
      </c>
      <c r="G23765" s="1" t="str">
        <f t="shared" si="1487"/>
        <v/>
      </c>
    </row>
    <row r="23766" spans="1:7" x14ac:dyDescent="0.25">
      <c r="A23766" s="1">
        <v>4</v>
      </c>
      <c r="B23766" s="1">
        <v>3</v>
      </c>
      <c r="C23766" s="1">
        <v>81</v>
      </c>
      <c r="D23766" s="7">
        <f t="shared" si="1484"/>
        <v>8230.4529999999995</v>
      </c>
      <c r="E23766" s="1" t="str">
        <f t="shared" si="1485"/>
        <v>4, 3, 81. Feq =8230.453Hz</v>
      </c>
      <c r="F23766" s="7">
        <f t="shared" si="1486"/>
        <v>8230.4526748971202</v>
      </c>
      <c r="G23766" s="1" t="str">
        <f t="shared" si="1487"/>
        <v/>
      </c>
    </row>
    <row r="23767" spans="1:7" x14ac:dyDescent="0.25">
      <c r="A23767" s="1">
        <v>4</v>
      </c>
      <c r="B23767" s="1">
        <v>1</v>
      </c>
      <c r="C23767" s="1">
        <v>243</v>
      </c>
      <c r="D23767" s="7">
        <f t="shared" si="1484"/>
        <v>8230.4529999999995</v>
      </c>
      <c r="E23767" s="1" t="str">
        <f t="shared" si="1485"/>
        <v>4, 1, 243. Feq =8230.453Hz</v>
      </c>
      <c r="F23767" s="7">
        <f t="shared" si="1486"/>
        <v>8230.4526748971202</v>
      </c>
      <c r="G23767" s="1" t="str">
        <f t="shared" si="1487"/>
        <v/>
      </c>
    </row>
    <row r="23768" spans="1:7" x14ac:dyDescent="0.25">
      <c r="A23768" s="1">
        <v>4</v>
      </c>
      <c r="B23768" s="1">
        <v>11</v>
      </c>
      <c r="C23768" s="1">
        <v>22</v>
      </c>
      <c r="D23768" s="7">
        <f t="shared" si="1484"/>
        <v>8264.4629999999997</v>
      </c>
      <c r="E23768" s="1" t="str">
        <f t="shared" si="1485"/>
        <v>4, 11, 22. Feq =8264.463Hz</v>
      </c>
      <c r="F23768" s="7">
        <f t="shared" si="1486"/>
        <v>8264.4628099173551</v>
      </c>
      <c r="G23768" s="1" t="str">
        <f t="shared" si="1487"/>
        <v/>
      </c>
    </row>
    <row r="23769" spans="1:7" x14ac:dyDescent="0.25">
      <c r="A23769" s="1">
        <v>4</v>
      </c>
      <c r="B23769" s="1">
        <v>2</v>
      </c>
      <c r="C23769" s="1">
        <v>121</v>
      </c>
      <c r="D23769" s="7">
        <f t="shared" si="1484"/>
        <v>8264.4629999999997</v>
      </c>
      <c r="E23769" s="1" t="str">
        <f t="shared" si="1485"/>
        <v>4, 2, 121. Feq =8264.463Hz</v>
      </c>
      <c r="F23769" s="7">
        <f t="shared" si="1486"/>
        <v>8264.4628099173551</v>
      </c>
      <c r="G23769" s="1" t="str">
        <f t="shared" si="1487"/>
        <v/>
      </c>
    </row>
    <row r="23770" spans="1:7" x14ac:dyDescent="0.25">
      <c r="A23770" s="1">
        <v>4</v>
      </c>
      <c r="B23770" s="1">
        <v>1</v>
      </c>
      <c r="C23770" s="1">
        <v>242</v>
      </c>
      <c r="D23770" s="7">
        <f t="shared" si="1484"/>
        <v>8264.4629999999997</v>
      </c>
      <c r="E23770" s="1" t="str">
        <f t="shared" si="1485"/>
        <v>4, 1, 242. Feq =8264.463Hz</v>
      </c>
      <c r="F23770" s="7">
        <f t="shared" si="1486"/>
        <v>8264.4628099173551</v>
      </c>
      <c r="G23770" s="1" t="str">
        <f t="shared" si="1487"/>
        <v/>
      </c>
    </row>
    <row r="23771" spans="1:7" x14ac:dyDescent="0.25">
      <c r="A23771" s="1">
        <v>4</v>
      </c>
      <c r="B23771" s="1">
        <v>1</v>
      </c>
      <c r="C23771" s="1">
        <v>241</v>
      </c>
      <c r="D23771" s="7">
        <f t="shared" si="1484"/>
        <v>8298.7549999999992</v>
      </c>
      <c r="E23771" s="1" t="str">
        <f t="shared" si="1485"/>
        <v>4, 1, 241. Feq =8298.755Hz</v>
      </c>
      <c r="F23771" s="7">
        <f t="shared" si="1486"/>
        <v>8298.7551867219918</v>
      </c>
      <c r="G23771" s="1" t="str">
        <f t="shared" si="1487"/>
        <v/>
      </c>
    </row>
    <row r="23772" spans="1:7" x14ac:dyDescent="0.25">
      <c r="A23772" s="1">
        <v>4</v>
      </c>
      <c r="B23772" s="1">
        <v>16</v>
      </c>
      <c r="C23772" s="1">
        <v>15</v>
      </c>
      <c r="D23772" s="7">
        <f t="shared" si="1484"/>
        <v>8333.3330000000005</v>
      </c>
      <c r="E23772" s="1" t="str">
        <f t="shared" si="1485"/>
        <v>4, 16, 15. Feq =8333.333Hz</v>
      </c>
      <c r="F23772" s="7">
        <f t="shared" si="1486"/>
        <v>8333.3333333333339</v>
      </c>
      <c r="G23772" s="1" t="str">
        <f t="shared" si="1487"/>
        <v/>
      </c>
    </row>
    <row r="23773" spans="1:7" x14ac:dyDescent="0.25">
      <c r="A23773" s="1">
        <v>4</v>
      </c>
      <c r="B23773" s="1">
        <v>15</v>
      </c>
      <c r="C23773" s="1">
        <v>16</v>
      </c>
      <c r="D23773" s="7">
        <f t="shared" si="1484"/>
        <v>8333.3330000000005</v>
      </c>
      <c r="E23773" s="1" t="str">
        <f t="shared" si="1485"/>
        <v>4, 15, 16. Feq =8333.333Hz</v>
      </c>
      <c r="F23773" s="7">
        <f t="shared" si="1486"/>
        <v>8333.3333333333339</v>
      </c>
      <c r="G23773" s="1" t="str">
        <f t="shared" si="1487"/>
        <v/>
      </c>
    </row>
    <row r="23774" spans="1:7" x14ac:dyDescent="0.25">
      <c r="A23774" s="1">
        <v>4</v>
      </c>
      <c r="B23774" s="1">
        <v>12</v>
      </c>
      <c r="C23774" s="1">
        <v>20</v>
      </c>
      <c r="D23774" s="7">
        <f t="shared" si="1484"/>
        <v>8333.3330000000005</v>
      </c>
      <c r="E23774" s="1" t="str">
        <f t="shared" si="1485"/>
        <v>4, 12, 20. Feq =8333.333Hz</v>
      </c>
      <c r="F23774" s="7">
        <f t="shared" si="1486"/>
        <v>8333.3333333333339</v>
      </c>
      <c r="G23774" s="1" t="str">
        <f t="shared" si="1487"/>
        <v/>
      </c>
    </row>
    <row r="23775" spans="1:7" x14ac:dyDescent="0.25">
      <c r="A23775" s="1">
        <v>4</v>
      </c>
      <c r="B23775" s="1">
        <v>10</v>
      </c>
      <c r="C23775" s="1">
        <v>24</v>
      </c>
      <c r="D23775" s="7">
        <f t="shared" si="1484"/>
        <v>8333.3330000000005</v>
      </c>
      <c r="E23775" s="1" t="str">
        <f t="shared" si="1485"/>
        <v>4, 10, 24. Feq =8333.333Hz</v>
      </c>
      <c r="F23775" s="7">
        <f t="shared" si="1486"/>
        <v>8333.3333333333339</v>
      </c>
      <c r="G23775" s="1" t="str">
        <f t="shared" si="1487"/>
        <v/>
      </c>
    </row>
    <row r="23776" spans="1:7" x14ac:dyDescent="0.25">
      <c r="A23776" s="1">
        <v>4</v>
      </c>
      <c r="B23776" s="1">
        <v>8</v>
      </c>
      <c r="C23776" s="1">
        <v>30</v>
      </c>
      <c r="D23776" s="7">
        <f t="shared" si="1484"/>
        <v>8333.3330000000005</v>
      </c>
      <c r="E23776" s="1" t="str">
        <f t="shared" si="1485"/>
        <v>4, 8, 30. Feq =8333.333Hz</v>
      </c>
      <c r="F23776" s="7">
        <f t="shared" si="1486"/>
        <v>8333.3333333333339</v>
      </c>
      <c r="G23776" s="1" t="str">
        <f t="shared" si="1487"/>
        <v/>
      </c>
    </row>
    <row r="23777" spans="1:7" x14ac:dyDescent="0.25">
      <c r="A23777" s="1">
        <v>4</v>
      </c>
      <c r="B23777" s="1">
        <v>6</v>
      </c>
      <c r="C23777" s="1">
        <v>40</v>
      </c>
      <c r="D23777" s="7">
        <f t="shared" si="1484"/>
        <v>8333.3330000000005</v>
      </c>
      <c r="E23777" s="1" t="str">
        <f t="shared" si="1485"/>
        <v>4, 6, 40. Feq =8333.333Hz</v>
      </c>
      <c r="F23777" s="7">
        <f t="shared" si="1486"/>
        <v>8333.3333333333339</v>
      </c>
      <c r="G23777" s="1" t="str">
        <f t="shared" si="1487"/>
        <v/>
      </c>
    </row>
    <row r="23778" spans="1:7" x14ac:dyDescent="0.25">
      <c r="A23778" s="1">
        <v>4</v>
      </c>
      <c r="B23778" s="1">
        <v>5</v>
      </c>
      <c r="C23778" s="1">
        <v>48</v>
      </c>
      <c r="D23778" s="7">
        <f t="shared" si="1484"/>
        <v>8333.3330000000005</v>
      </c>
      <c r="E23778" s="1" t="str">
        <f t="shared" si="1485"/>
        <v>4, 5, 48. Feq =8333.333Hz</v>
      </c>
      <c r="F23778" s="7">
        <f t="shared" si="1486"/>
        <v>8333.3333333333339</v>
      </c>
      <c r="G23778" s="1" t="str">
        <f t="shared" si="1487"/>
        <v/>
      </c>
    </row>
    <row r="23779" spans="1:7" x14ac:dyDescent="0.25">
      <c r="A23779" s="1">
        <v>4</v>
      </c>
      <c r="B23779" s="1">
        <v>4</v>
      </c>
      <c r="C23779" s="1">
        <v>60</v>
      </c>
      <c r="D23779" s="7">
        <f t="shared" si="1484"/>
        <v>8333.3330000000005</v>
      </c>
      <c r="E23779" s="1" t="str">
        <f t="shared" si="1485"/>
        <v>4, 4, 60. Feq =8333.333Hz</v>
      </c>
      <c r="F23779" s="7">
        <f t="shared" si="1486"/>
        <v>8333.3333333333339</v>
      </c>
      <c r="G23779" s="1" t="str">
        <f t="shared" si="1487"/>
        <v/>
      </c>
    </row>
    <row r="23780" spans="1:7" x14ac:dyDescent="0.25">
      <c r="A23780" s="1">
        <v>4</v>
      </c>
      <c r="B23780" s="1">
        <v>3</v>
      </c>
      <c r="C23780" s="1">
        <v>80</v>
      </c>
      <c r="D23780" s="7">
        <f t="shared" si="1484"/>
        <v>8333.3330000000005</v>
      </c>
      <c r="E23780" s="1" t="str">
        <f t="shared" si="1485"/>
        <v>4, 3, 80. Feq =8333.333Hz</v>
      </c>
      <c r="F23780" s="7">
        <f t="shared" si="1486"/>
        <v>8333.3333333333339</v>
      </c>
      <c r="G23780" s="1" t="str">
        <f t="shared" si="1487"/>
        <v/>
      </c>
    </row>
    <row r="23781" spans="1:7" x14ac:dyDescent="0.25">
      <c r="A23781" s="1">
        <v>4</v>
      </c>
      <c r="B23781" s="1">
        <v>2</v>
      </c>
      <c r="C23781" s="1">
        <v>120</v>
      </c>
      <c r="D23781" s="7">
        <f t="shared" si="1484"/>
        <v>8333.3330000000005</v>
      </c>
      <c r="E23781" s="1" t="str">
        <f t="shared" si="1485"/>
        <v>4, 2, 120. Feq =8333.333Hz</v>
      </c>
      <c r="F23781" s="7">
        <f t="shared" si="1486"/>
        <v>8333.3333333333339</v>
      </c>
      <c r="G23781" s="1" t="str">
        <f t="shared" si="1487"/>
        <v/>
      </c>
    </row>
    <row r="23782" spans="1:7" x14ac:dyDescent="0.25">
      <c r="A23782" s="1">
        <v>4</v>
      </c>
      <c r="B23782" s="1">
        <v>1</v>
      </c>
      <c r="C23782" s="1">
        <v>240</v>
      </c>
      <c r="D23782" s="7">
        <f t="shared" si="1484"/>
        <v>8333.3330000000005</v>
      </c>
      <c r="E23782" s="1" t="str">
        <f t="shared" si="1485"/>
        <v>4, 1, 240. Feq =8333.333Hz</v>
      </c>
      <c r="F23782" s="7">
        <f t="shared" si="1486"/>
        <v>8333.3333333333339</v>
      </c>
      <c r="G23782" s="1" t="str">
        <f t="shared" si="1487"/>
        <v/>
      </c>
    </row>
    <row r="23783" spans="1:7" x14ac:dyDescent="0.25">
      <c r="A23783" s="1">
        <v>4</v>
      </c>
      <c r="B23783" s="1">
        <v>1</v>
      </c>
      <c r="C23783" s="1">
        <v>239</v>
      </c>
      <c r="D23783" s="7">
        <f t="shared" si="1484"/>
        <v>8368.2009999999991</v>
      </c>
      <c r="E23783" s="1" t="str">
        <f t="shared" si="1485"/>
        <v>4, 1, 239. Feq =8368.201Hz</v>
      </c>
      <c r="F23783" s="7">
        <f t="shared" si="1486"/>
        <v>8368.2008368200841</v>
      </c>
      <c r="G23783" s="1" t="str">
        <f t="shared" si="1487"/>
        <v/>
      </c>
    </row>
    <row r="23784" spans="1:7" x14ac:dyDescent="0.25">
      <c r="A23784" s="1">
        <v>4</v>
      </c>
      <c r="B23784" s="1">
        <v>14</v>
      </c>
      <c r="C23784" s="1">
        <v>17</v>
      </c>
      <c r="D23784" s="7">
        <f t="shared" si="1484"/>
        <v>8403.3610000000008</v>
      </c>
      <c r="E23784" s="1" t="str">
        <f t="shared" si="1485"/>
        <v>4, 14, 17. Feq =8403.361Hz</v>
      </c>
      <c r="F23784" s="7">
        <f t="shared" si="1486"/>
        <v>8403.3613445378141</v>
      </c>
      <c r="G23784" s="1" t="str">
        <f t="shared" si="1487"/>
        <v/>
      </c>
    </row>
    <row r="23785" spans="1:7" x14ac:dyDescent="0.25">
      <c r="A23785" s="1">
        <v>4</v>
      </c>
      <c r="B23785" s="1">
        <v>7</v>
      </c>
      <c r="C23785" s="1">
        <v>34</v>
      </c>
      <c r="D23785" s="7">
        <f t="shared" si="1484"/>
        <v>8403.3610000000008</v>
      </c>
      <c r="E23785" s="1" t="str">
        <f t="shared" si="1485"/>
        <v>4, 7, 34. Feq =8403.361Hz</v>
      </c>
      <c r="F23785" s="7">
        <f t="shared" si="1486"/>
        <v>8403.3613445378141</v>
      </c>
      <c r="G23785" s="1" t="str">
        <f t="shared" si="1487"/>
        <v/>
      </c>
    </row>
    <row r="23786" spans="1:7" x14ac:dyDescent="0.25">
      <c r="A23786" s="1">
        <v>4</v>
      </c>
      <c r="B23786" s="1">
        <v>2</v>
      </c>
      <c r="C23786" s="1">
        <v>119</v>
      </c>
      <c r="D23786" s="7">
        <f t="shared" si="1484"/>
        <v>8403.3610000000008</v>
      </c>
      <c r="E23786" s="1" t="str">
        <f t="shared" si="1485"/>
        <v>4, 2, 119. Feq =8403.361Hz</v>
      </c>
      <c r="F23786" s="7">
        <f t="shared" si="1486"/>
        <v>8403.3613445378141</v>
      </c>
      <c r="G23786" s="1" t="str">
        <f t="shared" si="1487"/>
        <v/>
      </c>
    </row>
    <row r="23787" spans="1:7" x14ac:dyDescent="0.25">
      <c r="A23787" s="1">
        <v>4</v>
      </c>
      <c r="B23787" s="1">
        <v>1</v>
      </c>
      <c r="C23787" s="1">
        <v>238</v>
      </c>
      <c r="D23787" s="7">
        <f t="shared" si="1484"/>
        <v>8403.3610000000008</v>
      </c>
      <c r="E23787" s="1" t="str">
        <f t="shared" si="1485"/>
        <v>4, 1, 238. Feq =8403.361Hz</v>
      </c>
      <c r="F23787" s="7">
        <f t="shared" si="1486"/>
        <v>8403.3613445378141</v>
      </c>
      <c r="G23787" s="1" t="str">
        <f t="shared" si="1487"/>
        <v/>
      </c>
    </row>
    <row r="23788" spans="1:7" x14ac:dyDescent="0.25">
      <c r="A23788" s="1">
        <v>4</v>
      </c>
      <c r="B23788" s="1">
        <v>3</v>
      </c>
      <c r="C23788" s="1">
        <v>79</v>
      </c>
      <c r="D23788" s="7">
        <f t="shared" si="1484"/>
        <v>8438.8189999999995</v>
      </c>
      <c r="E23788" s="1" t="str">
        <f t="shared" si="1485"/>
        <v>4, 3, 79. Feq =8438.819Hz</v>
      </c>
      <c r="F23788" s="7">
        <f t="shared" si="1486"/>
        <v>8438.8185654008448</v>
      </c>
      <c r="G23788" s="1" t="str">
        <f t="shared" si="1487"/>
        <v/>
      </c>
    </row>
    <row r="23789" spans="1:7" x14ac:dyDescent="0.25">
      <c r="A23789" s="1">
        <v>4</v>
      </c>
      <c r="B23789" s="1">
        <v>1</v>
      </c>
      <c r="C23789" s="1">
        <v>237</v>
      </c>
      <c r="D23789" s="7">
        <f t="shared" si="1484"/>
        <v>8438.8189999999995</v>
      </c>
      <c r="E23789" s="1" t="str">
        <f t="shared" si="1485"/>
        <v>4, 1, 237. Feq =8438.819Hz</v>
      </c>
      <c r="F23789" s="7">
        <f t="shared" si="1486"/>
        <v>8438.8185654008448</v>
      </c>
      <c r="G23789" s="1" t="str">
        <f t="shared" si="1487"/>
        <v/>
      </c>
    </row>
    <row r="23790" spans="1:7" x14ac:dyDescent="0.25">
      <c r="A23790" s="1">
        <v>4</v>
      </c>
      <c r="B23790" s="1">
        <v>4</v>
      </c>
      <c r="C23790" s="1">
        <v>59</v>
      </c>
      <c r="D23790" s="7">
        <f t="shared" si="1484"/>
        <v>8474.5759999999991</v>
      </c>
      <c r="E23790" s="1" t="str">
        <f t="shared" si="1485"/>
        <v>4, 4, 59. Feq =8474.576Hz</v>
      </c>
      <c r="F23790" s="7">
        <f t="shared" si="1486"/>
        <v>8474.5762711864409</v>
      </c>
      <c r="G23790" s="1" t="str">
        <f t="shared" si="1487"/>
        <v/>
      </c>
    </row>
    <row r="23791" spans="1:7" x14ac:dyDescent="0.25">
      <c r="A23791" s="1">
        <v>4</v>
      </c>
      <c r="B23791" s="1">
        <v>2</v>
      </c>
      <c r="C23791" s="1">
        <v>118</v>
      </c>
      <c r="D23791" s="7">
        <f t="shared" si="1484"/>
        <v>8474.5759999999991</v>
      </c>
      <c r="E23791" s="1" t="str">
        <f t="shared" si="1485"/>
        <v>4, 2, 118. Feq =8474.576Hz</v>
      </c>
      <c r="F23791" s="7">
        <f t="shared" si="1486"/>
        <v>8474.5762711864409</v>
      </c>
      <c r="G23791" s="1" t="str">
        <f t="shared" si="1487"/>
        <v/>
      </c>
    </row>
    <row r="23792" spans="1:7" x14ac:dyDescent="0.25">
      <c r="A23792" s="1">
        <v>4</v>
      </c>
      <c r="B23792" s="1">
        <v>1</v>
      </c>
      <c r="C23792" s="1">
        <v>236</v>
      </c>
      <c r="D23792" s="7">
        <f t="shared" si="1484"/>
        <v>8474.5759999999991</v>
      </c>
      <c r="E23792" s="1" t="str">
        <f t="shared" si="1485"/>
        <v>4, 1, 236. Feq =8474.576Hz</v>
      </c>
      <c r="F23792" s="7">
        <f t="shared" si="1486"/>
        <v>8474.5762711864409</v>
      </c>
      <c r="G23792" s="1" t="str">
        <f t="shared" si="1487"/>
        <v/>
      </c>
    </row>
    <row r="23793" spans="1:7" x14ac:dyDescent="0.25">
      <c r="A23793" s="1">
        <v>4</v>
      </c>
      <c r="B23793" s="1">
        <v>5</v>
      </c>
      <c r="C23793" s="1">
        <v>47</v>
      </c>
      <c r="D23793" s="7">
        <f t="shared" si="1484"/>
        <v>8510.6380000000008</v>
      </c>
      <c r="E23793" s="1" t="str">
        <f t="shared" si="1485"/>
        <v>4, 5, 47. Feq =8510.638Hz</v>
      </c>
      <c r="F23793" s="7">
        <f t="shared" si="1486"/>
        <v>8510.6382978723414</v>
      </c>
      <c r="G23793" s="1" t="str">
        <f t="shared" si="1487"/>
        <v/>
      </c>
    </row>
    <row r="23794" spans="1:7" x14ac:dyDescent="0.25">
      <c r="A23794" s="1">
        <v>4</v>
      </c>
      <c r="B23794" s="1">
        <v>1</v>
      </c>
      <c r="C23794" s="1">
        <v>235</v>
      </c>
      <c r="D23794" s="7">
        <f t="shared" si="1484"/>
        <v>8510.6380000000008</v>
      </c>
      <c r="E23794" s="1" t="str">
        <f t="shared" si="1485"/>
        <v>4, 1, 235. Feq =8510.638Hz</v>
      </c>
      <c r="F23794" s="7">
        <f t="shared" si="1486"/>
        <v>8510.6382978723414</v>
      </c>
      <c r="G23794" s="1" t="str">
        <f t="shared" si="1487"/>
        <v/>
      </c>
    </row>
    <row r="23795" spans="1:7" x14ac:dyDescent="0.25">
      <c r="A23795" s="1">
        <v>4</v>
      </c>
      <c r="B23795" s="1">
        <v>13</v>
      </c>
      <c r="C23795" s="1">
        <v>18</v>
      </c>
      <c r="D23795" s="7">
        <f t="shared" si="1484"/>
        <v>8547.009</v>
      </c>
      <c r="E23795" s="1" t="str">
        <f t="shared" si="1485"/>
        <v>4, 13, 18. Feq =8547.009Hz</v>
      </c>
      <c r="F23795" s="7">
        <f t="shared" si="1486"/>
        <v>8547.0085470085469</v>
      </c>
      <c r="G23795" s="1" t="str">
        <f t="shared" si="1487"/>
        <v/>
      </c>
    </row>
    <row r="23796" spans="1:7" x14ac:dyDescent="0.25">
      <c r="A23796" s="1">
        <v>4</v>
      </c>
      <c r="B23796" s="1">
        <v>9</v>
      </c>
      <c r="C23796" s="1">
        <v>26</v>
      </c>
      <c r="D23796" s="7">
        <f t="shared" si="1484"/>
        <v>8547.009</v>
      </c>
      <c r="E23796" s="1" t="str">
        <f t="shared" si="1485"/>
        <v>4, 9, 26. Feq =8547.009Hz</v>
      </c>
      <c r="F23796" s="7">
        <f t="shared" si="1486"/>
        <v>8547.0085470085469</v>
      </c>
      <c r="G23796" s="1" t="str">
        <f t="shared" si="1487"/>
        <v/>
      </c>
    </row>
    <row r="23797" spans="1:7" x14ac:dyDescent="0.25">
      <c r="A23797" s="1">
        <v>4</v>
      </c>
      <c r="B23797" s="1">
        <v>6</v>
      </c>
      <c r="C23797" s="1">
        <v>39</v>
      </c>
      <c r="D23797" s="7">
        <f t="shared" si="1484"/>
        <v>8547.009</v>
      </c>
      <c r="E23797" s="1" t="str">
        <f t="shared" si="1485"/>
        <v>4, 6, 39. Feq =8547.009Hz</v>
      </c>
      <c r="F23797" s="7">
        <f t="shared" si="1486"/>
        <v>8547.0085470085469</v>
      </c>
      <c r="G23797" s="1" t="str">
        <f t="shared" si="1487"/>
        <v/>
      </c>
    </row>
    <row r="23798" spans="1:7" x14ac:dyDescent="0.25">
      <c r="A23798" s="1">
        <v>4</v>
      </c>
      <c r="B23798" s="1">
        <v>3</v>
      </c>
      <c r="C23798" s="1">
        <v>78</v>
      </c>
      <c r="D23798" s="7">
        <f t="shared" si="1484"/>
        <v>8547.009</v>
      </c>
      <c r="E23798" s="1" t="str">
        <f t="shared" si="1485"/>
        <v>4, 3, 78. Feq =8547.009Hz</v>
      </c>
      <c r="F23798" s="7">
        <f t="shared" si="1486"/>
        <v>8547.0085470085469</v>
      </c>
      <c r="G23798" s="1" t="str">
        <f t="shared" si="1487"/>
        <v/>
      </c>
    </row>
    <row r="23799" spans="1:7" x14ac:dyDescent="0.25">
      <c r="A23799" s="1">
        <v>4</v>
      </c>
      <c r="B23799" s="1">
        <v>2</v>
      </c>
      <c r="C23799" s="1">
        <v>117</v>
      </c>
      <c r="D23799" s="7">
        <f t="shared" si="1484"/>
        <v>8547.009</v>
      </c>
      <c r="E23799" s="1" t="str">
        <f t="shared" si="1485"/>
        <v>4, 2, 117. Feq =8547.009Hz</v>
      </c>
      <c r="F23799" s="7">
        <f t="shared" si="1486"/>
        <v>8547.0085470085469</v>
      </c>
      <c r="G23799" s="1" t="str">
        <f t="shared" si="1487"/>
        <v/>
      </c>
    </row>
    <row r="23800" spans="1:7" x14ac:dyDescent="0.25">
      <c r="A23800" s="1">
        <v>4</v>
      </c>
      <c r="B23800" s="1">
        <v>1</v>
      </c>
      <c r="C23800" s="1">
        <v>234</v>
      </c>
      <c r="D23800" s="7">
        <f t="shared" si="1484"/>
        <v>8547.009</v>
      </c>
      <c r="E23800" s="1" t="str">
        <f t="shared" si="1485"/>
        <v>4, 1, 234. Feq =8547.009Hz</v>
      </c>
      <c r="F23800" s="7">
        <f t="shared" si="1486"/>
        <v>8547.0085470085469</v>
      </c>
      <c r="G23800" s="1" t="str">
        <f t="shared" si="1487"/>
        <v/>
      </c>
    </row>
    <row r="23801" spans="1:7" x14ac:dyDescent="0.25">
      <c r="A23801" s="1">
        <v>4</v>
      </c>
      <c r="B23801" s="1">
        <v>1</v>
      </c>
      <c r="C23801" s="1">
        <v>233</v>
      </c>
      <c r="D23801" s="7">
        <f t="shared" si="1484"/>
        <v>8583.6910000000007</v>
      </c>
      <c r="E23801" s="1" t="str">
        <f t="shared" si="1485"/>
        <v>4, 1, 233. Feq =8583.691Hz</v>
      </c>
      <c r="F23801" s="7">
        <f t="shared" si="1486"/>
        <v>8583.6909871244643</v>
      </c>
      <c r="G23801" s="1" t="str">
        <f t="shared" si="1487"/>
        <v/>
      </c>
    </row>
    <row r="23802" spans="1:7" x14ac:dyDescent="0.25">
      <c r="A23802" s="1">
        <v>4</v>
      </c>
      <c r="B23802" s="1">
        <v>8</v>
      </c>
      <c r="C23802" s="1">
        <v>29</v>
      </c>
      <c r="D23802" s="7">
        <f t="shared" si="1484"/>
        <v>8620.69</v>
      </c>
      <c r="E23802" s="1" t="str">
        <f t="shared" si="1485"/>
        <v>4, 8, 29. Feq =8620.69Hz</v>
      </c>
      <c r="F23802" s="7">
        <f t="shared" si="1486"/>
        <v>8620.689655172413</v>
      </c>
      <c r="G23802" s="1" t="str">
        <f t="shared" si="1487"/>
        <v/>
      </c>
    </row>
    <row r="23803" spans="1:7" x14ac:dyDescent="0.25">
      <c r="A23803" s="1">
        <v>4</v>
      </c>
      <c r="B23803" s="1">
        <v>4</v>
      </c>
      <c r="C23803" s="1">
        <v>58</v>
      </c>
      <c r="D23803" s="7">
        <f t="shared" si="1484"/>
        <v>8620.69</v>
      </c>
      <c r="E23803" s="1" t="str">
        <f t="shared" si="1485"/>
        <v>4, 4, 58. Feq =8620.69Hz</v>
      </c>
      <c r="F23803" s="7">
        <f t="shared" si="1486"/>
        <v>8620.689655172413</v>
      </c>
      <c r="G23803" s="1" t="str">
        <f t="shared" si="1487"/>
        <v/>
      </c>
    </row>
    <row r="23804" spans="1:7" x14ac:dyDescent="0.25">
      <c r="A23804" s="1">
        <v>4</v>
      </c>
      <c r="B23804" s="1">
        <v>2</v>
      </c>
      <c r="C23804" s="1">
        <v>116</v>
      </c>
      <c r="D23804" s="7">
        <f t="shared" si="1484"/>
        <v>8620.69</v>
      </c>
      <c r="E23804" s="1" t="str">
        <f t="shared" si="1485"/>
        <v>4, 2, 116. Feq =8620.69Hz</v>
      </c>
      <c r="F23804" s="7">
        <f t="shared" si="1486"/>
        <v>8620.689655172413</v>
      </c>
      <c r="G23804" s="1" t="str">
        <f t="shared" si="1487"/>
        <v/>
      </c>
    </row>
    <row r="23805" spans="1:7" x14ac:dyDescent="0.25">
      <c r="A23805" s="1">
        <v>4</v>
      </c>
      <c r="B23805" s="1">
        <v>1</v>
      </c>
      <c r="C23805" s="1">
        <v>232</v>
      </c>
      <c r="D23805" s="7">
        <f t="shared" si="1484"/>
        <v>8620.69</v>
      </c>
      <c r="E23805" s="1" t="str">
        <f t="shared" si="1485"/>
        <v>4, 1, 232. Feq =8620.69Hz</v>
      </c>
      <c r="F23805" s="7">
        <f t="shared" si="1486"/>
        <v>8620.689655172413</v>
      </c>
      <c r="G23805" s="1" t="str">
        <f t="shared" si="1487"/>
        <v/>
      </c>
    </row>
    <row r="23806" spans="1:7" x14ac:dyDescent="0.25">
      <c r="A23806" s="1">
        <v>4</v>
      </c>
      <c r="B23806" s="1">
        <v>11</v>
      </c>
      <c r="C23806" s="1">
        <v>21</v>
      </c>
      <c r="D23806" s="7">
        <f t="shared" si="1484"/>
        <v>8658.009</v>
      </c>
      <c r="E23806" s="1" t="str">
        <f t="shared" si="1485"/>
        <v>4, 11, 21. Feq =8658.009Hz</v>
      </c>
      <c r="F23806" s="7">
        <f t="shared" si="1486"/>
        <v>8658.0086580086572</v>
      </c>
      <c r="G23806" s="1" t="str">
        <f t="shared" si="1487"/>
        <v/>
      </c>
    </row>
    <row r="23807" spans="1:7" x14ac:dyDescent="0.25">
      <c r="A23807" s="1">
        <v>4</v>
      </c>
      <c r="B23807" s="1">
        <v>7</v>
      </c>
      <c r="C23807" s="1">
        <v>33</v>
      </c>
      <c r="D23807" s="7">
        <f t="shared" si="1484"/>
        <v>8658.009</v>
      </c>
      <c r="E23807" s="1" t="str">
        <f t="shared" si="1485"/>
        <v>4, 7, 33. Feq =8658.009Hz</v>
      </c>
      <c r="F23807" s="7">
        <f t="shared" si="1486"/>
        <v>8658.0086580086572</v>
      </c>
      <c r="G23807" s="1" t="str">
        <f t="shared" si="1487"/>
        <v/>
      </c>
    </row>
    <row r="23808" spans="1:7" x14ac:dyDescent="0.25">
      <c r="A23808" s="1">
        <v>4</v>
      </c>
      <c r="B23808" s="1">
        <v>3</v>
      </c>
      <c r="C23808" s="1">
        <v>77</v>
      </c>
      <c r="D23808" s="7">
        <f t="shared" si="1484"/>
        <v>8658.009</v>
      </c>
      <c r="E23808" s="1" t="str">
        <f t="shared" si="1485"/>
        <v>4, 3, 77. Feq =8658.009Hz</v>
      </c>
      <c r="F23808" s="7">
        <f t="shared" si="1486"/>
        <v>8658.0086580086572</v>
      </c>
      <c r="G23808" s="1" t="str">
        <f t="shared" si="1487"/>
        <v/>
      </c>
    </row>
    <row r="23809" spans="1:7" x14ac:dyDescent="0.25">
      <c r="A23809" s="1">
        <v>4</v>
      </c>
      <c r="B23809" s="1">
        <v>1</v>
      </c>
      <c r="C23809" s="1">
        <v>231</v>
      </c>
      <c r="D23809" s="7">
        <f t="shared" si="1484"/>
        <v>8658.009</v>
      </c>
      <c r="E23809" s="1" t="str">
        <f t="shared" si="1485"/>
        <v>4, 1, 231. Feq =8658.009Hz</v>
      </c>
      <c r="F23809" s="7">
        <f t="shared" si="1486"/>
        <v>8658.0086580086572</v>
      </c>
      <c r="G23809" s="1" t="str">
        <f t="shared" si="1487"/>
        <v/>
      </c>
    </row>
    <row r="23810" spans="1:7" x14ac:dyDescent="0.25">
      <c r="A23810" s="1">
        <v>4</v>
      </c>
      <c r="B23810" s="1">
        <v>10</v>
      </c>
      <c r="C23810" s="1">
        <v>23</v>
      </c>
      <c r="D23810" s="7">
        <f t="shared" si="1484"/>
        <v>8695.652</v>
      </c>
      <c r="E23810" s="1" t="str">
        <f t="shared" si="1485"/>
        <v>4, 10, 23. Feq =8695.652Hz</v>
      </c>
      <c r="F23810" s="7">
        <f t="shared" si="1486"/>
        <v>8695.652173913044</v>
      </c>
      <c r="G23810" s="1" t="str">
        <f t="shared" si="1487"/>
        <v/>
      </c>
    </row>
    <row r="23811" spans="1:7" x14ac:dyDescent="0.25">
      <c r="A23811" s="1">
        <v>4</v>
      </c>
      <c r="B23811" s="1">
        <v>5</v>
      </c>
      <c r="C23811" s="1">
        <v>46</v>
      </c>
      <c r="D23811" s="7">
        <f t="shared" si="1484"/>
        <v>8695.652</v>
      </c>
      <c r="E23811" s="1" t="str">
        <f t="shared" si="1485"/>
        <v>4, 5, 46. Feq =8695.652Hz</v>
      </c>
      <c r="F23811" s="7">
        <f t="shared" si="1486"/>
        <v>8695.652173913044</v>
      </c>
      <c r="G23811" s="1" t="str">
        <f t="shared" si="1487"/>
        <v/>
      </c>
    </row>
    <row r="23812" spans="1:7" x14ac:dyDescent="0.25">
      <c r="A23812" s="1">
        <v>4</v>
      </c>
      <c r="B23812" s="1">
        <v>2</v>
      </c>
      <c r="C23812" s="1">
        <v>115</v>
      </c>
      <c r="D23812" s="7">
        <f t="shared" si="1484"/>
        <v>8695.652</v>
      </c>
      <c r="E23812" s="1" t="str">
        <f t="shared" si="1485"/>
        <v>4, 2, 115. Feq =8695.652Hz</v>
      </c>
      <c r="F23812" s="7">
        <f t="shared" si="1486"/>
        <v>8695.652173913044</v>
      </c>
      <c r="G23812" s="1" t="str">
        <f t="shared" si="1487"/>
        <v/>
      </c>
    </row>
    <row r="23813" spans="1:7" x14ac:dyDescent="0.25">
      <c r="A23813" s="1">
        <v>4</v>
      </c>
      <c r="B23813" s="1">
        <v>1</v>
      </c>
      <c r="C23813" s="1">
        <v>230</v>
      </c>
      <c r="D23813" s="7">
        <f t="shared" ref="D23813:D23876" si="1488">ROUND(F23813,3)</f>
        <v>8695.652</v>
      </c>
      <c r="E23813" s="1" t="str">
        <f t="shared" ref="E23813:E23876" si="1489">A23813&amp;", "&amp;B23813&amp;", "&amp;C23813&amp;". Feq ="&amp;D23813&amp;"Hz"</f>
        <v>4, 1, 230. Feq =8695.652Hz</v>
      </c>
      <c r="F23813" s="7">
        <f t="shared" ref="F23813:F23876" si="1490">1/((C23813*(A23813*4*B23813)/I$1))</f>
        <v>8695.652173913044</v>
      </c>
      <c r="G23813" s="1" t="str">
        <f t="shared" ref="G23813:G23876" si="1491">IF(F23813-INT(F23813)=0,"Y","")</f>
        <v/>
      </c>
    </row>
    <row r="23814" spans="1:7" x14ac:dyDescent="0.25">
      <c r="A23814" s="1">
        <v>4</v>
      </c>
      <c r="B23814" s="1">
        <v>1</v>
      </c>
      <c r="C23814" s="1">
        <v>229</v>
      </c>
      <c r="D23814" s="7">
        <f t="shared" si="1488"/>
        <v>8733.6239999999998</v>
      </c>
      <c r="E23814" s="1" t="str">
        <f t="shared" si="1489"/>
        <v>4, 1, 229. Feq =8733.624Hz</v>
      </c>
      <c r="F23814" s="7">
        <f t="shared" si="1490"/>
        <v>8733.6244541484721</v>
      </c>
      <c r="G23814" s="1" t="str">
        <f t="shared" si="1491"/>
        <v/>
      </c>
    </row>
    <row r="23815" spans="1:7" x14ac:dyDescent="0.25">
      <c r="A23815" s="1">
        <v>4</v>
      </c>
      <c r="B23815" s="1">
        <v>12</v>
      </c>
      <c r="C23815" s="1">
        <v>19</v>
      </c>
      <c r="D23815" s="7">
        <f t="shared" si="1488"/>
        <v>8771.93</v>
      </c>
      <c r="E23815" s="1" t="str">
        <f t="shared" si="1489"/>
        <v>4, 12, 19. Feq =8771.93Hz</v>
      </c>
      <c r="F23815" s="7">
        <f t="shared" si="1490"/>
        <v>8771.9298245614027</v>
      </c>
      <c r="G23815" s="1" t="str">
        <f t="shared" si="1491"/>
        <v/>
      </c>
    </row>
    <row r="23816" spans="1:7" x14ac:dyDescent="0.25">
      <c r="A23816" s="1">
        <v>4</v>
      </c>
      <c r="B23816" s="1">
        <v>6</v>
      </c>
      <c r="C23816" s="1">
        <v>38</v>
      </c>
      <c r="D23816" s="7">
        <f t="shared" si="1488"/>
        <v>8771.93</v>
      </c>
      <c r="E23816" s="1" t="str">
        <f t="shared" si="1489"/>
        <v>4, 6, 38. Feq =8771.93Hz</v>
      </c>
      <c r="F23816" s="7">
        <f t="shared" si="1490"/>
        <v>8771.9298245614027</v>
      </c>
      <c r="G23816" s="1" t="str">
        <f t="shared" si="1491"/>
        <v/>
      </c>
    </row>
    <row r="23817" spans="1:7" x14ac:dyDescent="0.25">
      <c r="A23817" s="1">
        <v>4</v>
      </c>
      <c r="B23817" s="1">
        <v>4</v>
      </c>
      <c r="C23817" s="1">
        <v>57</v>
      </c>
      <c r="D23817" s="7">
        <f t="shared" si="1488"/>
        <v>8771.93</v>
      </c>
      <c r="E23817" s="1" t="str">
        <f t="shared" si="1489"/>
        <v>4, 4, 57. Feq =8771.93Hz</v>
      </c>
      <c r="F23817" s="7">
        <f t="shared" si="1490"/>
        <v>8771.9298245614027</v>
      </c>
      <c r="G23817" s="1" t="str">
        <f t="shared" si="1491"/>
        <v/>
      </c>
    </row>
    <row r="23818" spans="1:7" x14ac:dyDescent="0.25">
      <c r="A23818" s="1">
        <v>4</v>
      </c>
      <c r="B23818" s="1">
        <v>3</v>
      </c>
      <c r="C23818" s="1">
        <v>76</v>
      </c>
      <c r="D23818" s="7">
        <f t="shared" si="1488"/>
        <v>8771.93</v>
      </c>
      <c r="E23818" s="1" t="str">
        <f t="shared" si="1489"/>
        <v>4, 3, 76. Feq =8771.93Hz</v>
      </c>
      <c r="F23818" s="7">
        <f t="shared" si="1490"/>
        <v>8771.9298245614027</v>
      </c>
      <c r="G23818" s="1" t="str">
        <f t="shared" si="1491"/>
        <v/>
      </c>
    </row>
    <row r="23819" spans="1:7" x14ac:dyDescent="0.25">
      <c r="A23819" s="1">
        <v>4</v>
      </c>
      <c r="B23819" s="1">
        <v>2</v>
      </c>
      <c r="C23819" s="1">
        <v>114</v>
      </c>
      <c r="D23819" s="7">
        <f t="shared" si="1488"/>
        <v>8771.93</v>
      </c>
      <c r="E23819" s="1" t="str">
        <f t="shared" si="1489"/>
        <v>4, 2, 114. Feq =8771.93Hz</v>
      </c>
      <c r="F23819" s="7">
        <f t="shared" si="1490"/>
        <v>8771.9298245614027</v>
      </c>
      <c r="G23819" s="1" t="str">
        <f t="shared" si="1491"/>
        <v/>
      </c>
    </row>
    <row r="23820" spans="1:7" x14ac:dyDescent="0.25">
      <c r="A23820" s="1">
        <v>4</v>
      </c>
      <c r="B23820" s="1">
        <v>1</v>
      </c>
      <c r="C23820" s="1">
        <v>228</v>
      </c>
      <c r="D23820" s="7">
        <f t="shared" si="1488"/>
        <v>8771.93</v>
      </c>
      <c r="E23820" s="1" t="str">
        <f t="shared" si="1489"/>
        <v>4, 1, 228. Feq =8771.93Hz</v>
      </c>
      <c r="F23820" s="7">
        <f t="shared" si="1490"/>
        <v>8771.9298245614027</v>
      </c>
      <c r="G23820" s="1" t="str">
        <f t="shared" si="1491"/>
        <v/>
      </c>
    </row>
    <row r="23821" spans="1:7" x14ac:dyDescent="0.25">
      <c r="A23821" s="1">
        <v>4</v>
      </c>
      <c r="B23821" s="1">
        <v>1</v>
      </c>
      <c r="C23821" s="1">
        <v>227</v>
      </c>
      <c r="D23821" s="7">
        <f t="shared" si="1488"/>
        <v>8810.5730000000003</v>
      </c>
      <c r="E23821" s="1" t="str">
        <f t="shared" si="1489"/>
        <v>4, 1, 227. Feq =8810.573Hz</v>
      </c>
      <c r="F23821" s="7">
        <f t="shared" si="1490"/>
        <v>8810.5726872246705</v>
      </c>
      <c r="G23821" s="1" t="str">
        <f t="shared" si="1491"/>
        <v/>
      </c>
    </row>
    <row r="23822" spans="1:7" x14ac:dyDescent="0.25">
      <c r="A23822" s="1">
        <v>4</v>
      </c>
      <c r="B23822" s="1">
        <v>2</v>
      </c>
      <c r="C23822" s="1">
        <v>113</v>
      </c>
      <c r="D23822" s="7">
        <f t="shared" si="1488"/>
        <v>8849.5580000000009</v>
      </c>
      <c r="E23822" s="1" t="str">
        <f t="shared" si="1489"/>
        <v>4, 2, 113. Feq =8849.558Hz</v>
      </c>
      <c r="F23822" s="7">
        <f t="shared" si="1490"/>
        <v>8849.5575221238942</v>
      </c>
      <c r="G23822" s="1" t="str">
        <f t="shared" si="1491"/>
        <v/>
      </c>
    </row>
    <row r="23823" spans="1:7" x14ac:dyDescent="0.25">
      <c r="A23823" s="1">
        <v>4</v>
      </c>
      <c r="B23823" s="1">
        <v>1</v>
      </c>
      <c r="C23823" s="1">
        <v>226</v>
      </c>
      <c r="D23823" s="7">
        <f t="shared" si="1488"/>
        <v>8849.5580000000009</v>
      </c>
      <c r="E23823" s="1" t="str">
        <f t="shared" si="1489"/>
        <v>4, 1, 226. Feq =8849.558Hz</v>
      </c>
      <c r="F23823" s="7">
        <f t="shared" si="1490"/>
        <v>8849.5575221238942</v>
      </c>
      <c r="G23823" s="1" t="str">
        <f t="shared" si="1491"/>
        <v/>
      </c>
    </row>
    <row r="23824" spans="1:7" x14ac:dyDescent="0.25">
      <c r="A23824" s="1">
        <v>4</v>
      </c>
      <c r="B23824" s="1">
        <v>15</v>
      </c>
      <c r="C23824" s="1">
        <v>15</v>
      </c>
      <c r="D23824" s="7">
        <f t="shared" si="1488"/>
        <v>8888.8889999999992</v>
      </c>
      <c r="E23824" s="1" t="str">
        <f t="shared" si="1489"/>
        <v>4, 15, 15. Feq =8888.889Hz</v>
      </c>
      <c r="F23824" s="7">
        <f t="shared" si="1490"/>
        <v>8888.8888888888887</v>
      </c>
      <c r="G23824" s="1" t="str">
        <f t="shared" si="1491"/>
        <v/>
      </c>
    </row>
    <row r="23825" spans="1:7" x14ac:dyDescent="0.25">
      <c r="A23825" s="1">
        <v>4</v>
      </c>
      <c r="B23825" s="1">
        <v>9</v>
      </c>
      <c r="C23825" s="1">
        <v>25</v>
      </c>
      <c r="D23825" s="7">
        <f t="shared" si="1488"/>
        <v>8888.8889999999992</v>
      </c>
      <c r="E23825" s="1" t="str">
        <f t="shared" si="1489"/>
        <v>4, 9, 25. Feq =8888.889Hz</v>
      </c>
      <c r="F23825" s="7">
        <f t="shared" si="1490"/>
        <v>8888.8888888888887</v>
      </c>
      <c r="G23825" s="1" t="str">
        <f t="shared" si="1491"/>
        <v/>
      </c>
    </row>
    <row r="23826" spans="1:7" x14ac:dyDescent="0.25">
      <c r="A23826" s="1">
        <v>4</v>
      </c>
      <c r="B23826" s="1">
        <v>5</v>
      </c>
      <c r="C23826" s="1">
        <v>45</v>
      </c>
      <c r="D23826" s="7">
        <f t="shared" si="1488"/>
        <v>8888.8889999999992</v>
      </c>
      <c r="E23826" s="1" t="str">
        <f t="shared" si="1489"/>
        <v>4, 5, 45. Feq =8888.889Hz</v>
      </c>
      <c r="F23826" s="7">
        <f t="shared" si="1490"/>
        <v>8888.8888888888887</v>
      </c>
      <c r="G23826" s="1" t="str">
        <f t="shared" si="1491"/>
        <v/>
      </c>
    </row>
    <row r="23827" spans="1:7" x14ac:dyDescent="0.25">
      <c r="A23827" s="1">
        <v>4</v>
      </c>
      <c r="B23827" s="1">
        <v>3</v>
      </c>
      <c r="C23827" s="1">
        <v>75</v>
      </c>
      <c r="D23827" s="7">
        <f t="shared" si="1488"/>
        <v>8888.8889999999992</v>
      </c>
      <c r="E23827" s="1" t="str">
        <f t="shared" si="1489"/>
        <v>4, 3, 75. Feq =8888.889Hz</v>
      </c>
      <c r="F23827" s="7">
        <f t="shared" si="1490"/>
        <v>8888.8888888888887</v>
      </c>
      <c r="G23827" s="1" t="str">
        <f t="shared" si="1491"/>
        <v/>
      </c>
    </row>
    <row r="23828" spans="1:7" x14ac:dyDescent="0.25">
      <c r="A23828" s="1">
        <v>4</v>
      </c>
      <c r="B23828" s="1">
        <v>1</v>
      </c>
      <c r="C23828" s="1">
        <v>225</v>
      </c>
      <c r="D23828" s="7">
        <f t="shared" si="1488"/>
        <v>8888.8889999999992</v>
      </c>
      <c r="E23828" s="1" t="str">
        <f t="shared" si="1489"/>
        <v>4, 1, 225. Feq =8888.889Hz</v>
      </c>
      <c r="F23828" s="7">
        <f t="shared" si="1490"/>
        <v>8888.8888888888887</v>
      </c>
      <c r="G23828" s="1" t="str">
        <f t="shared" si="1491"/>
        <v/>
      </c>
    </row>
    <row r="23829" spans="1:7" x14ac:dyDescent="0.25">
      <c r="A23829" s="1">
        <v>4</v>
      </c>
      <c r="B23829" s="1">
        <v>16</v>
      </c>
      <c r="C23829" s="1">
        <v>14</v>
      </c>
      <c r="D23829" s="7">
        <f t="shared" si="1488"/>
        <v>8928.5709999999999</v>
      </c>
      <c r="E23829" s="1" t="str">
        <f t="shared" si="1489"/>
        <v>4, 16, 14. Feq =8928.571Hz</v>
      </c>
      <c r="F23829" s="7">
        <f t="shared" si="1490"/>
        <v>8928.5714285714294</v>
      </c>
      <c r="G23829" s="1" t="str">
        <f t="shared" si="1491"/>
        <v/>
      </c>
    </row>
    <row r="23830" spans="1:7" x14ac:dyDescent="0.25">
      <c r="A23830" s="1">
        <v>4</v>
      </c>
      <c r="B23830" s="1">
        <v>14</v>
      </c>
      <c r="C23830" s="1">
        <v>16</v>
      </c>
      <c r="D23830" s="7">
        <f t="shared" si="1488"/>
        <v>8928.5709999999999</v>
      </c>
      <c r="E23830" s="1" t="str">
        <f t="shared" si="1489"/>
        <v>4, 14, 16. Feq =8928.571Hz</v>
      </c>
      <c r="F23830" s="7">
        <f t="shared" si="1490"/>
        <v>8928.5714285714294</v>
      </c>
      <c r="G23830" s="1" t="str">
        <f t="shared" si="1491"/>
        <v/>
      </c>
    </row>
    <row r="23831" spans="1:7" x14ac:dyDescent="0.25">
      <c r="A23831" s="1">
        <v>4</v>
      </c>
      <c r="B23831" s="1">
        <v>8</v>
      </c>
      <c r="C23831" s="1">
        <v>28</v>
      </c>
      <c r="D23831" s="7">
        <f t="shared" si="1488"/>
        <v>8928.5709999999999</v>
      </c>
      <c r="E23831" s="1" t="str">
        <f t="shared" si="1489"/>
        <v>4, 8, 28. Feq =8928.571Hz</v>
      </c>
      <c r="F23831" s="7">
        <f t="shared" si="1490"/>
        <v>8928.5714285714294</v>
      </c>
      <c r="G23831" s="1" t="str">
        <f t="shared" si="1491"/>
        <v/>
      </c>
    </row>
    <row r="23832" spans="1:7" x14ac:dyDescent="0.25">
      <c r="A23832" s="1">
        <v>4</v>
      </c>
      <c r="B23832" s="1">
        <v>7</v>
      </c>
      <c r="C23832" s="1">
        <v>32</v>
      </c>
      <c r="D23832" s="7">
        <f t="shared" si="1488"/>
        <v>8928.5709999999999</v>
      </c>
      <c r="E23832" s="1" t="str">
        <f t="shared" si="1489"/>
        <v>4, 7, 32. Feq =8928.571Hz</v>
      </c>
      <c r="F23832" s="7">
        <f t="shared" si="1490"/>
        <v>8928.5714285714294</v>
      </c>
      <c r="G23832" s="1" t="str">
        <f t="shared" si="1491"/>
        <v/>
      </c>
    </row>
    <row r="23833" spans="1:7" x14ac:dyDescent="0.25">
      <c r="A23833" s="1">
        <v>4</v>
      </c>
      <c r="B23833" s="1">
        <v>4</v>
      </c>
      <c r="C23833" s="1">
        <v>56</v>
      </c>
      <c r="D23833" s="7">
        <f t="shared" si="1488"/>
        <v>8928.5709999999999</v>
      </c>
      <c r="E23833" s="1" t="str">
        <f t="shared" si="1489"/>
        <v>4, 4, 56. Feq =8928.571Hz</v>
      </c>
      <c r="F23833" s="7">
        <f t="shared" si="1490"/>
        <v>8928.5714285714294</v>
      </c>
      <c r="G23833" s="1" t="str">
        <f t="shared" si="1491"/>
        <v/>
      </c>
    </row>
    <row r="23834" spans="1:7" x14ac:dyDescent="0.25">
      <c r="A23834" s="1">
        <v>4</v>
      </c>
      <c r="B23834" s="1">
        <v>2</v>
      </c>
      <c r="C23834" s="1">
        <v>112</v>
      </c>
      <c r="D23834" s="7">
        <f t="shared" si="1488"/>
        <v>8928.5709999999999</v>
      </c>
      <c r="E23834" s="1" t="str">
        <f t="shared" si="1489"/>
        <v>4, 2, 112. Feq =8928.571Hz</v>
      </c>
      <c r="F23834" s="7">
        <f t="shared" si="1490"/>
        <v>8928.5714285714294</v>
      </c>
      <c r="G23834" s="1" t="str">
        <f t="shared" si="1491"/>
        <v/>
      </c>
    </row>
    <row r="23835" spans="1:7" x14ac:dyDescent="0.25">
      <c r="A23835" s="1">
        <v>4</v>
      </c>
      <c r="B23835" s="1">
        <v>1</v>
      </c>
      <c r="C23835" s="1">
        <v>224</v>
      </c>
      <c r="D23835" s="7">
        <f t="shared" si="1488"/>
        <v>8928.5709999999999</v>
      </c>
      <c r="E23835" s="1" t="str">
        <f t="shared" si="1489"/>
        <v>4, 1, 224. Feq =8928.571Hz</v>
      </c>
      <c r="F23835" s="7">
        <f t="shared" si="1490"/>
        <v>8928.5714285714294</v>
      </c>
      <c r="G23835" s="1" t="str">
        <f t="shared" si="1491"/>
        <v/>
      </c>
    </row>
    <row r="23836" spans="1:7" x14ac:dyDescent="0.25">
      <c r="A23836" s="1">
        <v>4</v>
      </c>
      <c r="B23836" s="1">
        <v>1</v>
      </c>
      <c r="C23836" s="1">
        <v>223</v>
      </c>
      <c r="D23836" s="7">
        <f t="shared" si="1488"/>
        <v>8968.61</v>
      </c>
      <c r="E23836" s="1" t="str">
        <f t="shared" si="1489"/>
        <v>4, 1, 223. Feq =8968.61Hz</v>
      </c>
      <c r="F23836" s="7">
        <f t="shared" si="1490"/>
        <v>8968.6098654708512</v>
      </c>
      <c r="G23836" s="1" t="str">
        <f t="shared" si="1491"/>
        <v/>
      </c>
    </row>
    <row r="23837" spans="1:7" x14ac:dyDescent="0.25">
      <c r="A23837" s="1">
        <v>4</v>
      </c>
      <c r="B23837" s="1">
        <v>6</v>
      </c>
      <c r="C23837" s="1">
        <v>37</v>
      </c>
      <c r="D23837" s="7">
        <f t="shared" si="1488"/>
        <v>9009.009</v>
      </c>
      <c r="E23837" s="1" t="str">
        <f t="shared" si="1489"/>
        <v>4, 6, 37. Feq =9009.009Hz</v>
      </c>
      <c r="F23837" s="7">
        <f t="shared" si="1490"/>
        <v>9009.0090090090089</v>
      </c>
      <c r="G23837" s="1" t="str">
        <f t="shared" si="1491"/>
        <v/>
      </c>
    </row>
    <row r="23838" spans="1:7" x14ac:dyDescent="0.25">
      <c r="A23838" s="1">
        <v>4</v>
      </c>
      <c r="B23838" s="1">
        <v>3</v>
      </c>
      <c r="C23838" s="1">
        <v>74</v>
      </c>
      <c r="D23838" s="7">
        <f t="shared" si="1488"/>
        <v>9009.009</v>
      </c>
      <c r="E23838" s="1" t="str">
        <f t="shared" si="1489"/>
        <v>4, 3, 74. Feq =9009.009Hz</v>
      </c>
      <c r="F23838" s="7">
        <f t="shared" si="1490"/>
        <v>9009.0090090090089</v>
      </c>
      <c r="G23838" s="1" t="str">
        <f t="shared" si="1491"/>
        <v/>
      </c>
    </row>
    <row r="23839" spans="1:7" x14ac:dyDescent="0.25">
      <c r="A23839" s="1">
        <v>4</v>
      </c>
      <c r="B23839" s="1">
        <v>2</v>
      </c>
      <c r="C23839" s="1">
        <v>111</v>
      </c>
      <c r="D23839" s="7">
        <f t="shared" si="1488"/>
        <v>9009.009</v>
      </c>
      <c r="E23839" s="1" t="str">
        <f t="shared" si="1489"/>
        <v>4, 2, 111. Feq =9009.009Hz</v>
      </c>
      <c r="F23839" s="7">
        <f t="shared" si="1490"/>
        <v>9009.0090090090089</v>
      </c>
      <c r="G23839" s="1" t="str">
        <f t="shared" si="1491"/>
        <v/>
      </c>
    </row>
    <row r="23840" spans="1:7" x14ac:dyDescent="0.25">
      <c r="A23840" s="1">
        <v>4</v>
      </c>
      <c r="B23840" s="1">
        <v>1</v>
      </c>
      <c r="C23840" s="1">
        <v>222</v>
      </c>
      <c r="D23840" s="7">
        <f t="shared" si="1488"/>
        <v>9009.009</v>
      </c>
      <c r="E23840" s="1" t="str">
        <f t="shared" si="1489"/>
        <v>4, 1, 222. Feq =9009.009Hz</v>
      </c>
      <c r="F23840" s="7">
        <f t="shared" si="1490"/>
        <v>9009.0090090090089</v>
      </c>
      <c r="G23840" s="1" t="str">
        <f t="shared" si="1491"/>
        <v/>
      </c>
    </row>
    <row r="23841" spans="1:7" x14ac:dyDescent="0.25">
      <c r="A23841" s="1">
        <v>4</v>
      </c>
      <c r="B23841" s="1">
        <v>13</v>
      </c>
      <c r="C23841" s="1">
        <v>17</v>
      </c>
      <c r="D23841" s="7">
        <f t="shared" si="1488"/>
        <v>9049.7739999999994</v>
      </c>
      <c r="E23841" s="1" t="str">
        <f t="shared" si="1489"/>
        <v>4, 13, 17. Feq =9049.774Hz</v>
      </c>
      <c r="F23841" s="7">
        <f t="shared" si="1490"/>
        <v>9049.7737556561078</v>
      </c>
      <c r="G23841" s="1" t="str">
        <f t="shared" si="1491"/>
        <v/>
      </c>
    </row>
    <row r="23842" spans="1:7" x14ac:dyDescent="0.25">
      <c r="A23842" s="1">
        <v>4</v>
      </c>
      <c r="B23842" s="1">
        <v>1</v>
      </c>
      <c r="C23842" s="1">
        <v>221</v>
      </c>
      <c r="D23842" s="7">
        <f t="shared" si="1488"/>
        <v>9049.7739999999994</v>
      </c>
      <c r="E23842" s="1" t="str">
        <f t="shared" si="1489"/>
        <v>4, 1, 221. Feq =9049.774Hz</v>
      </c>
      <c r="F23842" s="7">
        <f t="shared" si="1490"/>
        <v>9049.7737556561078</v>
      </c>
      <c r="G23842" s="1" t="str">
        <f t="shared" si="1491"/>
        <v/>
      </c>
    </row>
    <row r="23843" spans="1:7" x14ac:dyDescent="0.25">
      <c r="A23843" s="1">
        <v>4</v>
      </c>
      <c r="B23843" s="1">
        <v>11</v>
      </c>
      <c r="C23843" s="1">
        <v>20</v>
      </c>
      <c r="D23843" s="7">
        <f t="shared" si="1488"/>
        <v>9090.9089999999997</v>
      </c>
      <c r="E23843" s="1" t="str">
        <f t="shared" si="1489"/>
        <v>4, 11, 20. Feq =9090.909Hz</v>
      </c>
      <c r="F23843" s="7">
        <f t="shared" si="1490"/>
        <v>9090.9090909090901</v>
      </c>
      <c r="G23843" s="1" t="str">
        <f t="shared" si="1491"/>
        <v/>
      </c>
    </row>
    <row r="23844" spans="1:7" x14ac:dyDescent="0.25">
      <c r="A23844" s="1">
        <v>4</v>
      </c>
      <c r="B23844" s="1">
        <v>10</v>
      </c>
      <c r="C23844" s="1">
        <v>22</v>
      </c>
      <c r="D23844" s="7">
        <f t="shared" si="1488"/>
        <v>9090.9089999999997</v>
      </c>
      <c r="E23844" s="1" t="str">
        <f t="shared" si="1489"/>
        <v>4, 10, 22. Feq =9090.909Hz</v>
      </c>
      <c r="F23844" s="7">
        <f t="shared" si="1490"/>
        <v>9090.9090909090901</v>
      </c>
      <c r="G23844" s="1" t="str">
        <f t="shared" si="1491"/>
        <v/>
      </c>
    </row>
    <row r="23845" spans="1:7" x14ac:dyDescent="0.25">
      <c r="A23845" s="1">
        <v>4</v>
      </c>
      <c r="B23845" s="1">
        <v>5</v>
      </c>
      <c r="C23845" s="1">
        <v>44</v>
      </c>
      <c r="D23845" s="7">
        <f t="shared" si="1488"/>
        <v>9090.9089999999997</v>
      </c>
      <c r="E23845" s="1" t="str">
        <f t="shared" si="1489"/>
        <v>4, 5, 44. Feq =9090.909Hz</v>
      </c>
      <c r="F23845" s="7">
        <f t="shared" si="1490"/>
        <v>9090.9090909090901</v>
      </c>
      <c r="G23845" s="1" t="str">
        <f t="shared" si="1491"/>
        <v/>
      </c>
    </row>
    <row r="23846" spans="1:7" x14ac:dyDescent="0.25">
      <c r="A23846" s="1">
        <v>4</v>
      </c>
      <c r="B23846" s="1">
        <v>4</v>
      </c>
      <c r="C23846" s="1">
        <v>55</v>
      </c>
      <c r="D23846" s="7">
        <f t="shared" si="1488"/>
        <v>9090.9089999999997</v>
      </c>
      <c r="E23846" s="1" t="str">
        <f t="shared" si="1489"/>
        <v>4, 4, 55. Feq =9090.909Hz</v>
      </c>
      <c r="F23846" s="7">
        <f t="shared" si="1490"/>
        <v>9090.9090909090901</v>
      </c>
      <c r="G23846" s="1" t="str">
        <f t="shared" si="1491"/>
        <v/>
      </c>
    </row>
    <row r="23847" spans="1:7" x14ac:dyDescent="0.25">
      <c r="A23847" s="1">
        <v>4</v>
      </c>
      <c r="B23847" s="1">
        <v>2</v>
      </c>
      <c r="C23847" s="1">
        <v>110</v>
      </c>
      <c r="D23847" s="7">
        <f t="shared" si="1488"/>
        <v>9090.9089999999997</v>
      </c>
      <c r="E23847" s="1" t="str">
        <f t="shared" si="1489"/>
        <v>4, 2, 110. Feq =9090.909Hz</v>
      </c>
      <c r="F23847" s="7">
        <f t="shared" si="1490"/>
        <v>9090.9090909090901</v>
      </c>
      <c r="G23847" s="1" t="str">
        <f t="shared" si="1491"/>
        <v/>
      </c>
    </row>
    <row r="23848" spans="1:7" x14ac:dyDescent="0.25">
      <c r="A23848" s="1">
        <v>4</v>
      </c>
      <c r="B23848" s="1">
        <v>1</v>
      </c>
      <c r="C23848" s="1">
        <v>220</v>
      </c>
      <c r="D23848" s="7">
        <f t="shared" si="1488"/>
        <v>9090.9089999999997</v>
      </c>
      <c r="E23848" s="1" t="str">
        <f t="shared" si="1489"/>
        <v>4, 1, 220. Feq =9090.909Hz</v>
      </c>
      <c r="F23848" s="7">
        <f t="shared" si="1490"/>
        <v>9090.9090909090901</v>
      </c>
      <c r="G23848" s="1" t="str">
        <f t="shared" si="1491"/>
        <v/>
      </c>
    </row>
    <row r="23849" spans="1:7" x14ac:dyDescent="0.25">
      <c r="A23849" s="1">
        <v>4</v>
      </c>
      <c r="B23849" s="1">
        <v>3</v>
      </c>
      <c r="C23849" s="1">
        <v>73</v>
      </c>
      <c r="D23849" s="7">
        <f t="shared" si="1488"/>
        <v>9132.42</v>
      </c>
      <c r="E23849" s="1" t="str">
        <f t="shared" si="1489"/>
        <v>4, 3, 73. Feq =9132.42Hz</v>
      </c>
      <c r="F23849" s="7">
        <f t="shared" si="1490"/>
        <v>9132.4200913242003</v>
      </c>
      <c r="G23849" s="1" t="str">
        <f t="shared" si="1491"/>
        <v/>
      </c>
    </row>
    <row r="23850" spans="1:7" x14ac:dyDescent="0.25">
      <c r="A23850" s="1">
        <v>4</v>
      </c>
      <c r="B23850" s="1">
        <v>1</v>
      </c>
      <c r="C23850" s="1">
        <v>219</v>
      </c>
      <c r="D23850" s="7">
        <f t="shared" si="1488"/>
        <v>9132.42</v>
      </c>
      <c r="E23850" s="1" t="str">
        <f t="shared" si="1489"/>
        <v>4, 1, 219. Feq =9132.42Hz</v>
      </c>
      <c r="F23850" s="7">
        <f t="shared" si="1490"/>
        <v>9132.4200913242003</v>
      </c>
      <c r="G23850" s="1" t="str">
        <f t="shared" si="1491"/>
        <v/>
      </c>
    </row>
    <row r="23851" spans="1:7" x14ac:dyDescent="0.25">
      <c r="A23851" s="1">
        <v>4</v>
      </c>
      <c r="B23851" s="1">
        <v>2</v>
      </c>
      <c r="C23851" s="1">
        <v>109</v>
      </c>
      <c r="D23851" s="7">
        <f t="shared" si="1488"/>
        <v>9174.3119999999999</v>
      </c>
      <c r="E23851" s="1" t="str">
        <f t="shared" si="1489"/>
        <v>4, 2, 109. Feq =9174.312Hz</v>
      </c>
      <c r="F23851" s="7">
        <f t="shared" si="1490"/>
        <v>9174.3119266055037</v>
      </c>
      <c r="G23851" s="1" t="str">
        <f t="shared" si="1491"/>
        <v/>
      </c>
    </row>
    <row r="23852" spans="1:7" x14ac:dyDescent="0.25">
      <c r="A23852" s="1">
        <v>4</v>
      </c>
      <c r="B23852" s="1">
        <v>1</v>
      </c>
      <c r="C23852" s="1">
        <v>218</v>
      </c>
      <c r="D23852" s="7">
        <f t="shared" si="1488"/>
        <v>9174.3119999999999</v>
      </c>
      <c r="E23852" s="1" t="str">
        <f t="shared" si="1489"/>
        <v>4, 1, 218. Feq =9174.312Hz</v>
      </c>
      <c r="F23852" s="7">
        <f t="shared" si="1490"/>
        <v>9174.3119266055037</v>
      </c>
      <c r="G23852" s="1" t="str">
        <f t="shared" si="1491"/>
        <v/>
      </c>
    </row>
    <row r="23853" spans="1:7" x14ac:dyDescent="0.25">
      <c r="A23853" s="1">
        <v>4</v>
      </c>
      <c r="B23853" s="1">
        <v>7</v>
      </c>
      <c r="C23853" s="1">
        <v>31</v>
      </c>
      <c r="D23853" s="7">
        <f t="shared" si="1488"/>
        <v>9216.59</v>
      </c>
      <c r="E23853" s="1" t="str">
        <f t="shared" si="1489"/>
        <v>4, 7, 31. Feq =9216.59Hz</v>
      </c>
      <c r="F23853" s="7">
        <f t="shared" si="1490"/>
        <v>9216.5898617511521</v>
      </c>
      <c r="G23853" s="1" t="str">
        <f t="shared" si="1491"/>
        <v/>
      </c>
    </row>
    <row r="23854" spans="1:7" x14ac:dyDescent="0.25">
      <c r="A23854" s="1">
        <v>4</v>
      </c>
      <c r="B23854" s="1">
        <v>1</v>
      </c>
      <c r="C23854" s="1">
        <v>217</v>
      </c>
      <c r="D23854" s="7">
        <f t="shared" si="1488"/>
        <v>9216.59</v>
      </c>
      <c r="E23854" s="1" t="str">
        <f t="shared" si="1489"/>
        <v>4, 1, 217. Feq =9216.59Hz</v>
      </c>
      <c r="F23854" s="7">
        <f t="shared" si="1490"/>
        <v>9216.5898617511521</v>
      </c>
      <c r="G23854" s="1" t="str">
        <f t="shared" si="1491"/>
        <v/>
      </c>
    </row>
    <row r="23855" spans="1:7" x14ac:dyDescent="0.25">
      <c r="A23855" s="1">
        <v>4</v>
      </c>
      <c r="B23855" s="1">
        <v>12</v>
      </c>
      <c r="C23855" s="1">
        <v>18</v>
      </c>
      <c r="D23855" s="7">
        <f t="shared" si="1488"/>
        <v>9259.259</v>
      </c>
      <c r="E23855" s="1" t="str">
        <f t="shared" si="1489"/>
        <v>4, 12, 18. Feq =9259.259Hz</v>
      </c>
      <c r="F23855" s="7">
        <f t="shared" si="1490"/>
        <v>9259.2592592592591</v>
      </c>
      <c r="G23855" s="1" t="str">
        <f t="shared" si="1491"/>
        <v/>
      </c>
    </row>
    <row r="23856" spans="1:7" x14ac:dyDescent="0.25">
      <c r="A23856" s="1">
        <v>4</v>
      </c>
      <c r="B23856" s="1">
        <v>9</v>
      </c>
      <c r="C23856" s="1">
        <v>24</v>
      </c>
      <c r="D23856" s="7">
        <f t="shared" si="1488"/>
        <v>9259.259</v>
      </c>
      <c r="E23856" s="1" t="str">
        <f t="shared" si="1489"/>
        <v>4, 9, 24. Feq =9259.259Hz</v>
      </c>
      <c r="F23856" s="7">
        <f t="shared" si="1490"/>
        <v>9259.2592592592591</v>
      </c>
      <c r="G23856" s="1" t="str">
        <f t="shared" si="1491"/>
        <v/>
      </c>
    </row>
    <row r="23857" spans="1:7" x14ac:dyDescent="0.25">
      <c r="A23857" s="1">
        <v>4</v>
      </c>
      <c r="B23857" s="1">
        <v>8</v>
      </c>
      <c r="C23857" s="1">
        <v>27</v>
      </c>
      <c r="D23857" s="7">
        <f t="shared" si="1488"/>
        <v>9259.259</v>
      </c>
      <c r="E23857" s="1" t="str">
        <f t="shared" si="1489"/>
        <v>4, 8, 27. Feq =9259.259Hz</v>
      </c>
      <c r="F23857" s="7">
        <f t="shared" si="1490"/>
        <v>9259.2592592592591</v>
      </c>
      <c r="G23857" s="1" t="str">
        <f t="shared" si="1491"/>
        <v/>
      </c>
    </row>
    <row r="23858" spans="1:7" x14ac:dyDescent="0.25">
      <c r="A23858" s="1">
        <v>4</v>
      </c>
      <c r="B23858" s="1">
        <v>6</v>
      </c>
      <c r="C23858" s="1">
        <v>36</v>
      </c>
      <c r="D23858" s="7">
        <f t="shared" si="1488"/>
        <v>9259.259</v>
      </c>
      <c r="E23858" s="1" t="str">
        <f t="shared" si="1489"/>
        <v>4, 6, 36. Feq =9259.259Hz</v>
      </c>
      <c r="F23858" s="7">
        <f t="shared" si="1490"/>
        <v>9259.2592592592591</v>
      </c>
      <c r="G23858" s="1" t="str">
        <f t="shared" si="1491"/>
        <v/>
      </c>
    </row>
    <row r="23859" spans="1:7" x14ac:dyDescent="0.25">
      <c r="A23859" s="1">
        <v>4</v>
      </c>
      <c r="B23859" s="1">
        <v>4</v>
      </c>
      <c r="C23859" s="1">
        <v>54</v>
      </c>
      <c r="D23859" s="7">
        <f t="shared" si="1488"/>
        <v>9259.259</v>
      </c>
      <c r="E23859" s="1" t="str">
        <f t="shared" si="1489"/>
        <v>4, 4, 54. Feq =9259.259Hz</v>
      </c>
      <c r="F23859" s="7">
        <f t="shared" si="1490"/>
        <v>9259.2592592592591</v>
      </c>
      <c r="G23859" s="1" t="str">
        <f t="shared" si="1491"/>
        <v/>
      </c>
    </row>
    <row r="23860" spans="1:7" x14ac:dyDescent="0.25">
      <c r="A23860" s="1">
        <v>4</v>
      </c>
      <c r="B23860" s="1">
        <v>3</v>
      </c>
      <c r="C23860" s="1">
        <v>72</v>
      </c>
      <c r="D23860" s="7">
        <f t="shared" si="1488"/>
        <v>9259.259</v>
      </c>
      <c r="E23860" s="1" t="str">
        <f t="shared" si="1489"/>
        <v>4, 3, 72. Feq =9259.259Hz</v>
      </c>
      <c r="F23860" s="7">
        <f t="shared" si="1490"/>
        <v>9259.2592592592591</v>
      </c>
      <c r="G23860" s="1" t="str">
        <f t="shared" si="1491"/>
        <v/>
      </c>
    </row>
    <row r="23861" spans="1:7" x14ac:dyDescent="0.25">
      <c r="A23861" s="1">
        <v>4</v>
      </c>
      <c r="B23861" s="1">
        <v>2</v>
      </c>
      <c r="C23861" s="1">
        <v>108</v>
      </c>
      <c r="D23861" s="7">
        <f t="shared" si="1488"/>
        <v>9259.259</v>
      </c>
      <c r="E23861" s="1" t="str">
        <f t="shared" si="1489"/>
        <v>4, 2, 108. Feq =9259.259Hz</v>
      </c>
      <c r="F23861" s="7">
        <f t="shared" si="1490"/>
        <v>9259.2592592592591</v>
      </c>
      <c r="G23861" s="1" t="str">
        <f t="shared" si="1491"/>
        <v/>
      </c>
    </row>
    <row r="23862" spans="1:7" x14ac:dyDescent="0.25">
      <c r="A23862" s="1">
        <v>4</v>
      </c>
      <c r="B23862" s="1">
        <v>1</v>
      </c>
      <c r="C23862" s="1">
        <v>216</v>
      </c>
      <c r="D23862" s="7">
        <f t="shared" si="1488"/>
        <v>9259.259</v>
      </c>
      <c r="E23862" s="1" t="str">
        <f t="shared" si="1489"/>
        <v>4, 1, 216. Feq =9259.259Hz</v>
      </c>
      <c r="F23862" s="7">
        <f t="shared" si="1490"/>
        <v>9259.2592592592591</v>
      </c>
      <c r="G23862" s="1" t="str">
        <f t="shared" si="1491"/>
        <v/>
      </c>
    </row>
    <row r="23863" spans="1:7" x14ac:dyDescent="0.25">
      <c r="A23863" s="1">
        <v>4</v>
      </c>
      <c r="B23863" s="1">
        <v>5</v>
      </c>
      <c r="C23863" s="1">
        <v>43</v>
      </c>
      <c r="D23863" s="7">
        <f t="shared" si="1488"/>
        <v>9302.3259999999991</v>
      </c>
      <c r="E23863" s="1" t="str">
        <f t="shared" si="1489"/>
        <v>4, 5, 43. Feq =9302.326Hz</v>
      </c>
      <c r="F23863" s="7">
        <f t="shared" si="1490"/>
        <v>9302.3255813953492</v>
      </c>
      <c r="G23863" s="1" t="str">
        <f t="shared" si="1491"/>
        <v/>
      </c>
    </row>
    <row r="23864" spans="1:7" x14ac:dyDescent="0.25">
      <c r="A23864" s="1">
        <v>4</v>
      </c>
      <c r="B23864" s="1">
        <v>1</v>
      </c>
      <c r="C23864" s="1">
        <v>215</v>
      </c>
      <c r="D23864" s="7">
        <f t="shared" si="1488"/>
        <v>9302.3259999999991</v>
      </c>
      <c r="E23864" s="1" t="str">
        <f t="shared" si="1489"/>
        <v>4, 1, 215. Feq =9302.326Hz</v>
      </c>
      <c r="F23864" s="7">
        <f t="shared" si="1490"/>
        <v>9302.3255813953492</v>
      </c>
      <c r="G23864" s="1" t="str">
        <f t="shared" si="1491"/>
        <v/>
      </c>
    </row>
    <row r="23865" spans="1:7" x14ac:dyDescent="0.25">
      <c r="A23865" s="1">
        <v>4</v>
      </c>
      <c r="B23865" s="1">
        <v>2</v>
      </c>
      <c r="C23865" s="1">
        <v>107</v>
      </c>
      <c r="D23865" s="7">
        <f t="shared" si="1488"/>
        <v>9345.7939999999999</v>
      </c>
      <c r="E23865" s="1" t="str">
        <f t="shared" si="1489"/>
        <v>4, 2, 107. Feq =9345.794Hz</v>
      </c>
      <c r="F23865" s="7">
        <f t="shared" si="1490"/>
        <v>9345.7943925233649</v>
      </c>
      <c r="G23865" s="1" t="str">
        <f t="shared" si="1491"/>
        <v/>
      </c>
    </row>
    <row r="23866" spans="1:7" x14ac:dyDescent="0.25">
      <c r="A23866" s="1">
        <v>4</v>
      </c>
      <c r="B23866" s="1">
        <v>1</v>
      </c>
      <c r="C23866" s="1">
        <v>214</v>
      </c>
      <c r="D23866" s="7">
        <f t="shared" si="1488"/>
        <v>9345.7939999999999</v>
      </c>
      <c r="E23866" s="1" t="str">
        <f t="shared" si="1489"/>
        <v>4, 1, 214. Feq =9345.794Hz</v>
      </c>
      <c r="F23866" s="7">
        <f t="shared" si="1490"/>
        <v>9345.7943925233649</v>
      </c>
      <c r="G23866" s="1" t="str">
        <f t="shared" si="1491"/>
        <v/>
      </c>
    </row>
    <row r="23867" spans="1:7" x14ac:dyDescent="0.25">
      <c r="A23867" s="1">
        <v>4</v>
      </c>
      <c r="B23867" s="1">
        <v>3</v>
      </c>
      <c r="C23867" s="1">
        <v>71</v>
      </c>
      <c r="D23867" s="7">
        <f t="shared" si="1488"/>
        <v>9389.6710000000003</v>
      </c>
      <c r="E23867" s="1" t="str">
        <f t="shared" si="1489"/>
        <v>4, 3, 71. Feq =9389.671Hz</v>
      </c>
      <c r="F23867" s="7">
        <f t="shared" si="1490"/>
        <v>9389.6713615023473</v>
      </c>
      <c r="G23867" s="1" t="str">
        <f t="shared" si="1491"/>
        <v/>
      </c>
    </row>
    <row r="23868" spans="1:7" x14ac:dyDescent="0.25">
      <c r="A23868" s="1">
        <v>4</v>
      </c>
      <c r="B23868" s="1">
        <v>1</v>
      </c>
      <c r="C23868" s="1">
        <v>213</v>
      </c>
      <c r="D23868" s="7">
        <f t="shared" si="1488"/>
        <v>9389.6710000000003</v>
      </c>
      <c r="E23868" s="1" t="str">
        <f t="shared" si="1489"/>
        <v>4, 1, 213. Feq =9389.671Hz</v>
      </c>
      <c r="F23868" s="7">
        <f t="shared" si="1490"/>
        <v>9389.6713615023473</v>
      </c>
      <c r="G23868" s="1" t="str">
        <f t="shared" si="1491"/>
        <v/>
      </c>
    </row>
    <row r="23869" spans="1:7" x14ac:dyDescent="0.25">
      <c r="A23869" s="1">
        <v>4</v>
      </c>
      <c r="B23869" s="1">
        <v>4</v>
      </c>
      <c r="C23869" s="1">
        <v>53</v>
      </c>
      <c r="D23869" s="7">
        <f t="shared" si="1488"/>
        <v>9433.9619999999995</v>
      </c>
      <c r="E23869" s="1" t="str">
        <f t="shared" si="1489"/>
        <v>4, 4, 53. Feq =9433.962Hz</v>
      </c>
      <c r="F23869" s="7">
        <f t="shared" si="1490"/>
        <v>9433.9622641509432</v>
      </c>
      <c r="G23869" s="1" t="str">
        <f t="shared" si="1491"/>
        <v/>
      </c>
    </row>
    <row r="23870" spans="1:7" x14ac:dyDescent="0.25">
      <c r="A23870" s="1">
        <v>4</v>
      </c>
      <c r="B23870" s="1">
        <v>2</v>
      </c>
      <c r="C23870" s="1">
        <v>106</v>
      </c>
      <c r="D23870" s="7">
        <f t="shared" si="1488"/>
        <v>9433.9619999999995</v>
      </c>
      <c r="E23870" s="1" t="str">
        <f t="shared" si="1489"/>
        <v>4, 2, 106. Feq =9433.962Hz</v>
      </c>
      <c r="F23870" s="7">
        <f t="shared" si="1490"/>
        <v>9433.9622641509432</v>
      </c>
      <c r="G23870" s="1" t="str">
        <f t="shared" si="1491"/>
        <v/>
      </c>
    </row>
    <row r="23871" spans="1:7" x14ac:dyDescent="0.25">
      <c r="A23871" s="1">
        <v>4</v>
      </c>
      <c r="B23871" s="1">
        <v>1</v>
      </c>
      <c r="C23871" s="1">
        <v>212</v>
      </c>
      <c r="D23871" s="7">
        <f t="shared" si="1488"/>
        <v>9433.9619999999995</v>
      </c>
      <c r="E23871" s="1" t="str">
        <f t="shared" si="1489"/>
        <v>4, 1, 212. Feq =9433.962Hz</v>
      </c>
      <c r="F23871" s="7">
        <f t="shared" si="1490"/>
        <v>9433.9622641509432</v>
      </c>
      <c r="G23871" s="1" t="str">
        <f t="shared" si="1491"/>
        <v/>
      </c>
    </row>
    <row r="23872" spans="1:7" x14ac:dyDescent="0.25">
      <c r="A23872" s="1">
        <v>4</v>
      </c>
      <c r="B23872" s="1">
        <v>1</v>
      </c>
      <c r="C23872" s="1">
        <v>211</v>
      </c>
      <c r="D23872" s="7">
        <f t="shared" si="1488"/>
        <v>9478.6730000000007</v>
      </c>
      <c r="E23872" s="1" t="str">
        <f t="shared" si="1489"/>
        <v>4, 1, 211. Feq =9478.673Hz</v>
      </c>
      <c r="F23872" s="7">
        <f t="shared" si="1490"/>
        <v>9478.6729857819901</v>
      </c>
      <c r="G23872" s="1" t="str">
        <f t="shared" si="1491"/>
        <v/>
      </c>
    </row>
    <row r="23873" spans="1:7" x14ac:dyDescent="0.25">
      <c r="A23873" s="1">
        <v>4</v>
      </c>
      <c r="B23873" s="1">
        <v>15</v>
      </c>
      <c r="C23873" s="1">
        <v>14</v>
      </c>
      <c r="D23873" s="7">
        <f t="shared" si="1488"/>
        <v>9523.81</v>
      </c>
      <c r="E23873" s="1" t="str">
        <f t="shared" si="1489"/>
        <v>4, 15, 14. Feq =9523.81Hz</v>
      </c>
      <c r="F23873" s="7">
        <f t="shared" si="1490"/>
        <v>9523.8095238095229</v>
      </c>
      <c r="G23873" s="1" t="str">
        <f t="shared" si="1491"/>
        <v/>
      </c>
    </row>
    <row r="23874" spans="1:7" x14ac:dyDescent="0.25">
      <c r="A23874" s="1">
        <v>4</v>
      </c>
      <c r="B23874" s="1">
        <v>14</v>
      </c>
      <c r="C23874" s="1">
        <v>15</v>
      </c>
      <c r="D23874" s="7">
        <f t="shared" si="1488"/>
        <v>9523.81</v>
      </c>
      <c r="E23874" s="1" t="str">
        <f t="shared" si="1489"/>
        <v>4, 14, 15. Feq =9523.81Hz</v>
      </c>
      <c r="F23874" s="7">
        <f t="shared" si="1490"/>
        <v>9523.8095238095229</v>
      </c>
      <c r="G23874" s="1" t="str">
        <f t="shared" si="1491"/>
        <v/>
      </c>
    </row>
    <row r="23875" spans="1:7" x14ac:dyDescent="0.25">
      <c r="A23875" s="1">
        <v>4</v>
      </c>
      <c r="B23875" s="1">
        <v>10</v>
      </c>
      <c r="C23875" s="1">
        <v>21</v>
      </c>
      <c r="D23875" s="7">
        <f t="shared" si="1488"/>
        <v>9523.81</v>
      </c>
      <c r="E23875" s="1" t="str">
        <f t="shared" si="1489"/>
        <v>4, 10, 21. Feq =9523.81Hz</v>
      </c>
      <c r="F23875" s="7">
        <f t="shared" si="1490"/>
        <v>9523.8095238095229</v>
      </c>
      <c r="G23875" s="1" t="str">
        <f t="shared" si="1491"/>
        <v/>
      </c>
    </row>
    <row r="23876" spans="1:7" x14ac:dyDescent="0.25">
      <c r="A23876" s="1">
        <v>4</v>
      </c>
      <c r="B23876" s="1">
        <v>7</v>
      </c>
      <c r="C23876" s="1">
        <v>30</v>
      </c>
      <c r="D23876" s="7">
        <f t="shared" si="1488"/>
        <v>9523.81</v>
      </c>
      <c r="E23876" s="1" t="str">
        <f t="shared" si="1489"/>
        <v>4, 7, 30. Feq =9523.81Hz</v>
      </c>
      <c r="F23876" s="7">
        <f t="shared" si="1490"/>
        <v>9523.8095238095229</v>
      </c>
      <c r="G23876" s="1" t="str">
        <f t="shared" si="1491"/>
        <v/>
      </c>
    </row>
    <row r="23877" spans="1:7" x14ac:dyDescent="0.25">
      <c r="A23877" s="1">
        <v>4</v>
      </c>
      <c r="B23877" s="1">
        <v>6</v>
      </c>
      <c r="C23877" s="1">
        <v>35</v>
      </c>
      <c r="D23877" s="7">
        <f t="shared" ref="D23877:D23940" si="1492">ROUND(F23877,3)</f>
        <v>9523.81</v>
      </c>
      <c r="E23877" s="1" t="str">
        <f t="shared" ref="E23877:E23940" si="1493">A23877&amp;", "&amp;B23877&amp;", "&amp;C23877&amp;". Feq ="&amp;D23877&amp;"Hz"</f>
        <v>4, 6, 35. Feq =9523.81Hz</v>
      </c>
      <c r="F23877" s="7">
        <f t="shared" ref="F23877:F23940" si="1494">1/((C23877*(A23877*4*B23877)/I$1))</f>
        <v>9523.8095238095229</v>
      </c>
      <c r="G23877" s="1" t="str">
        <f t="shared" ref="G23877:G23940" si="1495">IF(F23877-INT(F23877)=0,"Y","")</f>
        <v/>
      </c>
    </row>
    <row r="23878" spans="1:7" x14ac:dyDescent="0.25">
      <c r="A23878" s="1">
        <v>4</v>
      </c>
      <c r="B23878" s="1">
        <v>5</v>
      </c>
      <c r="C23878" s="1">
        <v>42</v>
      </c>
      <c r="D23878" s="7">
        <f t="shared" si="1492"/>
        <v>9523.81</v>
      </c>
      <c r="E23878" s="1" t="str">
        <f t="shared" si="1493"/>
        <v>4, 5, 42. Feq =9523.81Hz</v>
      </c>
      <c r="F23878" s="7">
        <f t="shared" si="1494"/>
        <v>9523.8095238095229</v>
      </c>
      <c r="G23878" s="1" t="str">
        <f t="shared" si="1495"/>
        <v/>
      </c>
    </row>
    <row r="23879" spans="1:7" x14ac:dyDescent="0.25">
      <c r="A23879" s="1">
        <v>4</v>
      </c>
      <c r="B23879" s="1">
        <v>3</v>
      </c>
      <c r="C23879" s="1">
        <v>70</v>
      </c>
      <c r="D23879" s="7">
        <f t="shared" si="1492"/>
        <v>9523.81</v>
      </c>
      <c r="E23879" s="1" t="str">
        <f t="shared" si="1493"/>
        <v>4, 3, 70. Feq =9523.81Hz</v>
      </c>
      <c r="F23879" s="7">
        <f t="shared" si="1494"/>
        <v>9523.8095238095229</v>
      </c>
      <c r="G23879" s="1" t="str">
        <f t="shared" si="1495"/>
        <v/>
      </c>
    </row>
    <row r="23880" spans="1:7" x14ac:dyDescent="0.25">
      <c r="A23880" s="1">
        <v>4</v>
      </c>
      <c r="B23880" s="1">
        <v>2</v>
      </c>
      <c r="C23880" s="1">
        <v>105</v>
      </c>
      <c r="D23880" s="7">
        <f t="shared" si="1492"/>
        <v>9523.81</v>
      </c>
      <c r="E23880" s="1" t="str">
        <f t="shared" si="1493"/>
        <v>4, 2, 105. Feq =9523.81Hz</v>
      </c>
      <c r="F23880" s="7">
        <f t="shared" si="1494"/>
        <v>9523.8095238095229</v>
      </c>
      <c r="G23880" s="1" t="str">
        <f t="shared" si="1495"/>
        <v/>
      </c>
    </row>
    <row r="23881" spans="1:7" x14ac:dyDescent="0.25">
      <c r="A23881" s="1">
        <v>4</v>
      </c>
      <c r="B23881" s="1">
        <v>1</v>
      </c>
      <c r="C23881" s="1">
        <v>210</v>
      </c>
      <c r="D23881" s="7">
        <f t="shared" si="1492"/>
        <v>9523.81</v>
      </c>
      <c r="E23881" s="1" t="str">
        <f t="shared" si="1493"/>
        <v>4, 1, 210. Feq =9523.81Hz</v>
      </c>
      <c r="F23881" s="7">
        <f t="shared" si="1494"/>
        <v>9523.8095238095229</v>
      </c>
      <c r="G23881" s="1" t="str">
        <f t="shared" si="1495"/>
        <v/>
      </c>
    </row>
    <row r="23882" spans="1:7" x14ac:dyDescent="0.25">
      <c r="A23882" s="1">
        <v>4</v>
      </c>
      <c r="B23882" s="1">
        <v>11</v>
      </c>
      <c r="C23882" s="1">
        <v>19</v>
      </c>
      <c r="D23882" s="7">
        <f t="shared" si="1492"/>
        <v>9569.3780000000006</v>
      </c>
      <c r="E23882" s="1" t="str">
        <f t="shared" si="1493"/>
        <v>4, 11, 19. Feq =9569.378Hz</v>
      </c>
      <c r="F23882" s="7">
        <f t="shared" si="1494"/>
        <v>9569.3779904306211</v>
      </c>
      <c r="G23882" s="1" t="str">
        <f t="shared" si="1495"/>
        <v/>
      </c>
    </row>
    <row r="23883" spans="1:7" x14ac:dyDescent="0.25">
      <c r="A23883" s="1">
        <v>4</v>
      </c>
      <c r="B23883" s="1">
        <v>1</v>
      </c>
      <c r="C23883" s="1">
        <v>209</v>
      </c>
      <c r="D23883" s="7">
        <f t="shared" si="1492"/>
        <v>9569.3780000000006</v>
      </c>
      <c r="E23883" s="1" t="str">
        <f t="shared" si="1493"/>
        <v>4, 1, 209. Feq =9569.378Hz</v>
      </c>
      <c r="F23883" s="7">
        <f t="shared" si="1494"/>
        <v>9569.3779904306211</v>
      </c>
      <c r="G23883" s="1" t="str">
        <f t="shared" si="1495"/>
        <v/>
      </c>
    </row>
    <row r="23884" spans="1:7" x14ac:dyDescent="0.25">
      <c r="A23884" s="1">
        <v>4</v>
      </c>
      <c r="B23884" s="1">
        <v>16</v>
      </c>
      <c r="C23884" s="1">
        <v>13</v>
      </c>
      <c r="D23884" s="7">
        <f t="shared" si="1492"/>
        <v>9615.3850000000002</v>
      </c>
      <c r="E23884" s="1" t="str">
        <f t="shared" si="1493"/>
        <v>4, 16, 13. Feq =9615.385Hz</v>
      </c>
      <c r="F23884" s="7">
        <f t="shared" si="1494"/>
        <v>9615.3846153846152</v>
      </c>
      <c r="G23884" s="1" t="str">
        <f t="shared" si="1495"/>
        <v/>
      </c>
    </row>
    <row r="23885" spans="1:7" x14ac:dyDescent="0.25">
      <c r="A23885" s="1">
        <v>4</v>
      </c>
      <c r="B23885" s="1">
        <v>13</v>
      </c>
      <c r="C23885" s="1">
        <v>16</v>
      </c>
      <c r="D23885" s="7">
        <f t="shared" si="1492"/>
        <v>9615.3850000000002</v>
      </c>
      <c r="E23885" s="1" t="str">
        <f t="shared" si="1493"/>
        <v>4, 13, 16. Feq =9615.385Hz</v>
      </c>
      <c r="F23885" s="7">
        <f t="shared" si="1494"/>
        <v>9615.3846153846152</v>
      </c>
      <c r="G23885" s="1" t="str">
        <f t="shared" si="1495"/>
        <v/>
      </c>
    </row>
    <row r="23886" spans="1:7" x14ac:dyDescent="0.25">
      <c r="A23886" s="1">
        <v>4</v>
      </c>
      <c r="B23886" s="1">
        <v>8</v>
      </c>
      <c r="C23886" s="1">
        <v>26</v>
      </c>
      <c r="D23886" s="7">
        <f t="shared" si="1492"/>
        <v>9615.3850000000002</v>
      </c>
      <c r="E23886" s="1" t="str">
        <f t="shared" si="1493"/>
        <v>4, 8, 26. Feq =9615.385Hz</v>
      </c>
      <c r="F23886" s="7">
        <f t="shared" si="1494"/>
        <v>9615.3846153846152</v>
      </c>
      <c r="G23886" s="1" t="str">
        <f t="shared" si="1495"/>
        <v/>
      </c>
    </row>
    <row r="23887" spans="1:7" x14ac:dyDescent="0.25">
      <c r="A23887" s="1">
        <v>4</v>
      </c>
      <c r="B23887" s="1">
        <v>4</v>
      </c>
      <c r="C23887" s="1">
        <v>52</v>
      </c>
      <c r="D23887" s="7">
        <f t="shared" si="1492"/>
        <v>9615.3850000000002</v>
      </c>
      <c r="E23887" s="1" t="str">
        <f t="shared" si="1493"/>
        <v>4, 4, 52. Feq =9615.385Hz</v>
      </c>
      <c r="F23887" s="7">
        <f t="shared" si="1494"/>
        <v>9615.3846153846152</v>
      </c>
      <c r="G23887" s="1" t="str">
        <f t="shared" si="1495"/>
        <v/>
      </c>
    </row>
    <row r="23888" spans="1:7" x14ac:dyDescent="0.25">
      <c r="A23888" s="1">
        <v>4</v>
      </c>
      <c r="B23888" s="1">
        <v>2</v>
      </c>
      <c r="C23888" s="1">
        <v>104</v>
      </c>
      <c r="D23888" s="7">
        <f t="shared" si="1492"/>
        <v>9615.3850000000002</v>
      </c>
      <c r="E23888" s="1" t="str">
        <f t="shared" si="1493"/>
        <v>4, 2, 104. Feq =9615.385Hz</v>
      </c>
      <c r="F23888" s="7">
        <f t="shared" si="1494"/>
        <v>9615.3846153846152</v>
      </c>
      <c r="G23888" s="1" t="str">
        <f t="shared" si="1495"/>
        <v/>
      </c>
    </row>
    <row r="23889" spans="1:7" x14ac:dyDescent="0.25">
      <c r="A23889" s="1">
        <v>4</v>
      </c>
      <c r="B23889" s="1">
        <v>1</v>
      </c>
      <c r="C23889" s="1">
        <v>208</v>
      </c>
      <c r="D23889" s="7">
        <f t="shared" si="1492"/>
        <v>9615.3850000000002</v>
      </c>
      <c r="E23889" s="1" t="str">
        <f t="shared" si="1493"/>
        <v>4, 1, 208. Feq =9615.385Hz</v>
      </c>
      <c r="F23889" s="7">
        <f t="shared" si="1494"/>
        <v>9615.3846153846152</v>
      </c>
      <c r="G23889" s="1" t="str">
        <f t="shared" si="1495"/>
        <v/>
      </c>
    </row>
    <row r="23890" spans="1:7" x14ac:dyDescent="0.25">
      <c r="A23890" s="1">
        <v>4</v>
      </c>
      <c r="B23890" s="1">
        <v>9</v>
      </c>
      <c r="C23890" s="1">
        <v>23</v>
      </c>
      <c r="D23890" s="7">
        <f t="shared" si="1492"/>
        <v>9661.8359999999993</v>
      </c>
      <c r="E23890" s="1" t="str">
        <f t="shared" si="1493"/>
        <v>4, 9, 23. Feq =9661.836Hz</v>
      </c>
      <c r="F23890" s="7">
        <f t="shared" si="1494"/>
        <v>9661.8357487922713</v>
      </c>
      <c r="G23890" s="1" t="str">
        <f t="shared" si="1495"/>
        <v/>
      </c>
    </row>
    <row r="23891" spans="1:7" x14ac:dyDescent="0.25">
      <c r="A23891" s="1">
        <v>4</v>
      </c>
      <c r="B23891" s="1">
        <v>3</v>
      </c>
      <c r="C23891" s="1">
        <v>69</v>
      </c>
      <c r="D23891" s="7">
        <f t="shared" si="1492"/>
        <v>9661.8359999999993</v>
      </c>
      <c r="E23891" s="1" t="str">
        <f t="shared" si="1493"/>
        <v>4, 3, 69. Feq =9661.836Hz</v>
      </c>
      <c r="F23891" s="7">
        <f t="shared" si="1494"/>
        <v>9661.8357487922713</v>
      </c>
      <c r="G23891" s="1" t="str">
        <f t="shared" si="1495"/>
        <v/>
      </c>
    </row>
    <row r="23892" spans="1:7" x14ac:dyDescent="0.25">
      <c r="A23892" s="1">
        <v>4</v>
      </c>
      <c r="B23892" s="1">
        <v>1</v>
      </c>
      <c r="C23892" s="1">
        <v>207</v>
      </c>
      <c r="D23892" s="7">
        <f t="shared" si="1492"/>
        <v>9661.8359999999993</v>
      </c>
      <c r="E23892" s="1" t="str">
        <f t="shared" si="1493"/>
        <v>4, 1, 207. Feq =9661.836Hz</v>
      </c>
      <c r="F23892" s="7">
        <f t="shared" si="1494"/>
        <v>9661.8357487922713</v>
      </c>
      <c r="G23892" s="1" t="str">
        <f t="shared" si="1495"/>
        <v/>
      </c>
    </row>
    <row r="23893" spans="1:7" x14ac:dyDescent="0.25">
      <c r="A23893" s="1">
        <v>4</v>
      </c>
      <c r="B23893" s="1">
        <v>2</v>
      </c>
      <c r="C23893" s="1">
        <v>103</v>
      </c>
      <c r="D23893" s="7">
        <f t="shared" si="1492"/>
        <v>9708.7379999999994</v>
      </c>
      <c r="E23893" s="1" t="str">
        <f t="shared" si="1493"/>
        <v>4, 2, 103. Feq =9708.738Hz</v>
      </c>
      <c r="F23893" s="7">
        <f t="shared" si="1494"/>
        <v>9708.7378640776697</v>
      </c>
      <c r="G23893" s="1" t="str">
        <f t="shared" si="1495"/>
        <v/>
      </c>
    </row>
    <row r="23894" spans="1:7" x14ac:dyDescent="0.25">
      <c r="A23894" s="1">
        <v>4</v>
      </c>
      <c r="B23894" s="1">
        <v>1</v>
      </c>
      <c r="C23894" s="1">
        <v>206</v>
      </c>
      <c r="D23894" s="7">
        <f t="shared" si="1492"/>
        <v>9708.7379999999994</v>
      </c>
      <c r="E23894" s="1" t="str">
        <f t="shared" si="1493"/>
        <v>4, 1, 206. Feq =9708.738Hz</v>
      </c>
      <c r="F23894" s="7">
        <f t="shared" si="1494"/>
        <v>9708.7378640776697</v>
      </c>
      <c r="G23894" s="1" t="str">
        <f t="shared" si="1495"/>
        <v/>
      </c>
    </row>
    <row r="23895" spans="1:7" x14ac:dyDescent="0.25">
      <c r="A23895" s="1">
        <v>4</v>
      </c>
      <c r="B23895" s="1">
        <v>5</v>
      </c>
      <c r="C23895" s="1">
        <v>41</v>
      </c>
      <c r="D23895" s="7">
        <f t="shared" si="1492"/>
        <v>9756.098</v>
      </c>
      <c r="E23895" s="1" t="str">
        <f t="shared" si="1493"/>
        <v>4, 5, 41. Feq =9756.098Hz</v>
      </c>
      <c r="F23895" s="7">
        <f t="shared" si="1494"/>
        <v>9756.0975609756097</v>
      </c>
      <c r="G23895" s="1" t="str">
        <f t="shared" si="1495"/>
        <v/>
      </c>
    </row>
    <row r="23896" spans="1:7" x14ac:dyDescent="0.25">
      <c r="A23896" s="1">
        <v>4</v>
      </c>
      <c r="B23896" s="1">
        <v>1</v>
      </c>
      <c r="C23896" s="1">
        <v>205</v>
      </c>
      <c r="D23896" s="7">
        <f t="shared" si="1492"/>
        <v>9756.098</v>
      </c>
      <c r="E23896" s="1" t="str">
        <f t="shared" si="1493"/>
        <v>4, 1, 205. Feq =9756.098Hz</v>
      </c>
      <c r="F23896" s="7">
        <f t="shared" si="1494"/>
        <v>9756.0975609756097</v>
      </c>
      <c r="G23896" s="1" t="str">
        <f t="shared" si="1495"/>
        <v/>
      </c>
    </row>
    <row r="23897" spans="1:7" x14ac:dyDescent="0.25">
      <c r="A23897" s="1">
        <v>4</v>
      </c>
      <c r="B23897" s="1">
        <v>12</v>
      </c>
      <c r="C23897" s="1">
        <v>17</v>
      </c>
      <c r="D23897" s="7">
        <f t="shared" si="1492"/>
        <v>9803.9220000000005</v>
      </c>
      <c r="E23897" s="1" t="str">
        <f t="shared" si="1493"/>
        <v>4, 12, 17. Feq =9803.922Hz</v>
      </c>
      <c r="F23897" s="7">
        <f t="shared" si="1494"/>
        <v>9803.9215686274511</v>
      </c>
      <c r="G23897" s="1" t="str">
        <f t="shared" si="1495"/>
        <v/>
      </c>
    </row>
    <row r="23898" spans="1:7" x14ac:dyDescent="0.25">
      <c r="A23898" s="1">
        <v>4</v>
      </c>
      <c r="B23898" s="1">
        <v>6</v>
      </c>
      <c r="C23898" s="1">
        <v>34</v>
      </c>
      <c r="D23898" s="7">
        <f t="shared" si="1492"/>
        <v>9803.9220000000005</v>
      </c>
      <c r="E23898" s="1" t="str">
        <f t="shared" si="1493"/>
        <v>4, 6, 34. Feq =9803.922Hz</v>
      </c>
      <c r="F23898" s="7">
        <f t="shared" si="1494"/>
        <v>9803.9215686274511</v>
      </c>
      <c r="G23898" s="1" t="str">
        <f t="shared" si="1495"/>
        <v/>
      </c>
    </row>
    <row r="23899" spans="1:7" x14ac:dyDescent="0.25">
      <c r="A23899" s="1">
        <v>4</v>
      </c>
      <c r="B23899" s="1">
        <v>4</v>
      </c>
      <c r="C23899" s="1">
        <v>51</v>
      </c>
      <c r="D23899" s="7">
        <f t="shared" si="1492"/>
        <v>9803.9220000000005</v>
      </c>
      <c r="E23899" s="1" t="str">
        <f t="shared" si="1493"/>
        <v>4, 4, 51. Feq =9803.922Hz</v>
      </c>
      <c r="F23899" s="7">
        <f t="shared" si="1494"/>
        <v>9803.9215686274511</v>
      </c>
      <c r="G23899" s="1" t="str">
        <f t="shared" si="1495"/>
        <v/>
      </c>
    </row>
    <row r="23900" spans="1:7" x14ac:dyDescent="0.25">
      <c r="A23900" s="1">
        <v>4</v>
      </c>
      <c r="B23900" s="1">
        <v>3</v>
      </c>
      <c r="C23900" s="1">
        <v>68</v>
      </c>
      <c r="D23900" s="7">
        <f t="shared" si="1492"/>
        <v>9803.9220000000005</v>
      </c>
      <c r="E23900" s="1" t="str">
        <f t="shared" si="1493"/>
        <v>4, 3, 68. Feq =9803.922Hz</v>
      </c>
      <c r="F23900" s="7">
        <f t="shared" si="1494"/>
        <v>9803.9215686274511</v>
      </c>
      <c r="G23900" s="1" t="str">
        <f t="shared" si="1495"/>
        <v/>
      </c>
    </row>
    <row r="23901" spans="1:7" x14ac:dyDescent="0.25">
      <c r="A23901" s="1">
        <v>4</v>
      </c>
      <c r="B23901" s="1">
        <v>2</v>
      </c>
      <c r="C23901" s="1">
        <v>102</v>
      </c>
      <c r="D23901" s="7">
        <f t="shared" si="1492"/>
        <v>9803.9220000000005</v>
      </c>
      <c r="E23901" s="1" t="str">
        <f t="shared" si="1493"/>
        <v>4, 2, 102. Feq =9803.922Hz</v>
      </c>
      <c r="F23901" s="7">
        <f t="shared" si="1494"/>
        <v>9803.9215686274511</v>
      </c>
      <c r="G23901" s="1" t="str">
        <f t="shared" si="1495"/>
        <v/>
      </c>
    </row>
    <row r="23902" spans="1:7" x14ac:dyDescent="0.25">
      <c r="A23902" s="1">
        <v>4</v>
      </c>
      <c r="B23902" s="1">
        <v>1</v>
      </c>
      <c r="C23902" s="1">
        <v>204</v>
      </c>
      <c r="D23902" s="7">
        <f t="shared" si="1492"/>
        <v>9803.9220000000005</v>
      </c>
      <c r="E23902" s="1" t="str">
        <f t="shared" si="1493"/>
        <v>4, 1, 204. Feq =9803.922Hz</v>
      </c>
      <c r="F23902" s="7">
        <f t="shared" si="1494"/>
        <v>9803.9215686274511</v>
      </c>
      <c r="G23902" s="1" t="str">
        <f t="shared" si="1495"/>
        <v/>
      </c>
    </row>
    <row r="23903" spans="1:7" x14ac:dyDescent="0.25">
      <c r="A23903" s="1">
        <v>4</v>
      </c>
      <c r="B23903" s="1">
        <v>7</v>
      </c>
      <c r="C23903" s="1">
        <v>29</v>
      </c>
      <c r="D23903" s="7">
        <f t="shared" si="1492"/>
        <v>9852.2170000000006</v>
      </c>
      <c r="E23903" s="1" t="str">
        <f t="shared" si="1493"/>
        <v>4, 7, 29. Feq =9852.217Hz</v>
      </c>
      <c r="F23903" s="7">
        <f t="shared" si="1494"/>
        <v>9852.2167487684728</v>
      </c>
      <c r="G23903" s="1" t="str">
        <f t="shared" si="1495"/>
        <v/>
      </c>
    </row>
    <row r="23904" spans="1:7" x14ac:dyDescent="0.25">
      <c r="A23904" s="1">
        <v>4</v>
      </c>
      <c r="B23904" s="1">
        <v>1</v>
      </c>
      <c r="C23904" s="1">
        <v>203</v>
      </c>
      <c r="D23904" s="7">
        <f t="shared" si="1492"/>
        <v>9852.2170000000006</v>
      </c>
      <c r="E23904" s="1" t="str">
        <f t="shared" si="1493"/>
        <v>4, 1, 203. Feq =9852.217Hz</v>
      </c>
      <c r="F23904" s="7">
        <f t="shared" si="1494"/>
        <v>9852.2167487684728</v>
      </c>
      <c r="G23904" s="1" t="str">
        <f t="shared" si="1495"/>
        <v/>
      </c>
    </row>
    <row r="23905" spans="1:7" x14ac:dyDescent="0.25">
      <c r="A23905" s="1">
        <v>4</v>
      </c>
      <c r="B23905" s="1">
        <v>2</v>
      </c>
      <c r="C23905" s="1">
        <v>101</v>
      </c>
      <c r="D23905" s="7">
        <f t="shared" si="1492"/>
        <v>9900.99</v>
      </c>
      <c r="E23905" s="1" t="str">
        <f t="shared" si="1493"/>
        <v>4, 2, 101. Feq =9900.99Hz</v>
      </c>
      <c r="F23905" s="7">
        <f t="shared" si="1494"/>
        <v>9900.9900990099013</v>
      </c>
      <c r="G23905" s="1" t="str">
        <f t="shared" si="1495"/>
        <v/>
      </c>
    </row>
    <row r="23906" spans="1:7" x14ac:dyDescent="0.25">
      <c r="A23906" s="1">
        <v>4</v>
      </c>
      <c r="B23906" s="1">
        <v>1</v>
      </c>
      <c r="C23906" s="1">
        <v>202</v>
      </c>
      <c r="D23906" s="7">
        <f t="shared" si="1492"/>
        <v>9900.99</v>
      </c>
      <c r="E23906" s="1" t="str">
        <f t="shared" si="1493"/>
        <v>4, 1, 202. Feq =9900.99Hz</v>
      </c>
      <c r="F23906" s="7">
        <f t="shared" si="1494"/>
        <v>9900.9900990099013</v>
      </c>
      <c r="G23906" s="1" t="str">
        <f t="shared" si="1495"/>
        <v/>
      </c>
    </row>
    <row r="23907" spans="1:7" x14ac:dyDescent="0.25">
      <c r="A23907" s="1">
        <v>4</v>
      </c>
      <c r="B23907" s="1">
        <v>3</v>
      </c>
      <c r="C23907" s="1">
        <v>67</v>
      </c>
      <c r="D23907" s="7">
        <f t="shared" si="1492"/>
        <v>9950.2489999999998</v>
      </c>
      <c r="E23907" s="1" t="str">
        <f t="shared" si="1493"/>
        <v>4, 3, 67. Feq =9950.249Hz</v>
      </c>
      <c r="F23907" s="7">
        <f t="shared" si="1494"/>
        <v>9950.2487562189053</v>
      </c>
      <c r="G23907" s="1" t="str">
        <f t="shared" si="1495"/>
        <v/>
      </c>
    </row>
    <row r="23908" spans="1:7" x14ac:dyDescent="0.25">
      <c r="A23908" s="1">
        <v>4</v>
      </c>
      <c r="B23908" s="1">
        <v>1</v>
      </c>
      <c r="C23908" s="1">
        <v>201</v>
      </c>
      <c r="D23908" s="7">
        <f t="shared" si="1492"/>
        <v>9950.2489999999998</v>
      </c>
      <c r="E23908" s="1" t="str">
        <f t="shared" si="1493"/>
        <v>4, 1, 201. Feq =9950.249Hz</v>
      </c>
      <c r="F23908" s="7">
        <f t="shared" si="1494"/>
        <v>9950.2487562189053</v>
      </c>
      <c r="G23908" s="1" t="str">
        <f t="shared" si="1495"/>
        <v/>
      </c>
    </row>
    <row r="23909" spans="1:7" x14ac:dyDescent="0.25">
      <c r="A23909" s="1">
        <v>4</v>
      </c>
      <c r="B23909" s="1">
        <v>10</v>
      </c>
      <c r="C23909" s="1">
        <v>20</v>
      </c>
      <c r="D23909" s="7">
        <f t="shared" si="1492"/>
        <v>10000</v>
      </c>
      <c r="E23909" s="1" t="str">
        <f t="shared" si="1493"/>
        <v>4, 10, 20. Feq =10000Hz</v>
      </c>
      <c r="F23909" s="7">
        <f t="shared" si="1494"/>
        <v>10000</v>
      </c>
      <c r="G23909" s="1" t="str">
        <f t="shared" si="1495"/>
        <v>Y</v>
      </c>
    </row>
    <row r="23910" spans="1:7" x14ac:dyDescent="0.25">
      <c r="A23910" s="1">
        <v>4</v>
      </c>
      <c r="B23910" s="1">
        <v>8</v>
      </c>
      <c r="C23910" s="1">
        <v>25</v>
      </c>
      <c r="D23910" s="7">
        <f t="shared" si="1492"/>
        <v>10000</v>
      </c>
      <c r="E23910" s="1" t="str">
        <f t="shared" si="1493"/>
        <v>4, 8, 25. Feq =10000Hz</v>
      </c>
      <c r="F23910" s="7">
        <f t="shared" si="1494"/>
        <v>10000</v>
      </c>
      <c r="G23910" s="1" t="str">
        <f t="shared" si="1495"/>
        <v>Y</v>
      </c>
    </row>
    <row r="23911" spans="1:7" x14ac:dyDescent="0.25">
      <c r="A23911" s="1">
        <v>4</v>
      </c>
      <c r="B23911" s="1">
        <v>5</v>
      </c>
      <c r="C23911" s="1">
        <v>40</v>
      </c>
      <c r="D23911" s="7">
        <f t="shared" si="1492"/>
        <v>10000</v>
      </c>
      <c r="E23911" s="1" t="str">
        <f t="shared" si="1493"/>
        <v>4, 5, 40. Feq =10000Hz</v>
      </c>
      <c r="F23911" s="7">
        <f t="shared" si="1494"/>
        <v>10000</v>
      </c>
      <c r="G23911" s="1" t="str">
        <f t="shared" si="1495"/>
        <v>Y</v>
      </c>
    </row>
    <row r="23912" spans="1:7" x14ac:dyDescent="0.25">
      <c r="A23912" s="1">
        <v>4</v>
      </c>
      <c r="B23912" s="1">
        <v>4</v>
      </c>
      <c r="C23912" s="1">
        <v>50</v>
      </c>
      <c r="D23912" s="7">
        <f t="shared" si="1492"/>
        <v>10000</v>
      </c>
      <c r="E23912" s="1" t="str">
        <f t="shared" si="1493"/>
        <v>4, 4, 50. Feq =10000Hz</v>
      </c>
      <c r="F23912" s="7">
        <f t="shared" si="1494"/>
        <v>10000</v>
      </c>
      <c r="G23912" s="1" t="str">
        <f t="shared" si="1495"/>
        <v>Y</v>
      </c>
    </row>
    <row r="23913" spans="1:7" x14ac:dyDescent="0.25">
      <c r="A23913" s="1">
        <v>4</v>
      </c>
      <c r="B23913" s="1">
        <v>2</v>
      </c>
      <c r="C23913" s="1">
        <v>100</v>
      </c>
      <c r="D23913" s="7">
        <f t="shared" si="1492"/>
        <v>10000</v>
      </c>
      <c r="E23913" s="1" t="str">
        <f t="shared" si="1493"/>
        <v>4, 2, 100. Feq =10000Hz</v>
      </c>
      <c r="F23913" s="7">
        <f t="shared" si="1494"/>
        <v>10000</v>
      </c>
      <c r="G23913" s="1" t="str">
        <f t="shared" si="1495"/>
        <v>Y</v>
      </c>
    </row>
    <row r="23914" spans="1:7" x14ac:dyDescent="0.25">
      <c r="A23914" s="1">
        <v>4</v>
      </c>
      <c r="B23914" s="1">
        <v>1</v>
      </c>
      <c r="C23914" s="1">
        <v>200</v>
      </c>
      <c r="D23914" s="7">
        <f t="shared" si="1492"/>
        <v>10000</v>
      </c>
      <c r="E23914" s="1" t="str">
        <f t="shared" si="1493"/>
        <v>4, 1, 200. Feq =10000Hz</v>
      </c>
      <c r="F23914" s="7">
        <f t="shared" si="1494"/>
        <v>10000</v>
      </c>
      <c r="G23914" s="1" t="str">
        <f t="shared" si="1495"/>
        <v>Y</v>
      </c>
    </row>
    <row r="23915" spans="1:7" x14ac:dyDescent="0.25">
      <c r="A23915" s="1">
        <v>4</v>
      </c>
      <c r="B23915" s="1">
        <v>1</v>
      </c>
      <c r="C23915" s="1">
        <v>199</v>
      </c>
      <c r="D23915" s="7">
        <f t="shared" si="1492"/>
        <v>10050.251</v>
      </c>
      <c r="E23915" s="1" t="str">
        <f t="shared" si="1493"/>
        <v>4, 1, 199. Feq =10050.251Hz</v>
      </c>
      <c r="F23915" s="7">
        <f t="shared" si="1494"/>
        <v>10050.251256281406</v>
      </c>
      <c r="G23915" s="1" t="str">
        <f t="shared" si="1495"/>
        <v/>
      </c>
    </row>
    <row r="23916" spans="1:7" x14ac:dyDescent="0.25">
      <c r="A23916" s="1">
        <v>4</v>
      </c>
      <c r="B23916" s="1">
        <v>11</v>
      </c>
      <c r="C23916" s="1">
        <v>18</v>
      </c>
      <c r="D23916" s="7">
        <f t="shared" si="1492"/>
        <v>10101.01</v>
      </c>
      <c r="E23916" s="1" t="str">
        <f t="shared" si="1493"/>
        <v>4, 11, 18. Feq =10101.01Hz</v>
      </c>
      <c r="F23916" s="7">
        <f t="shared" si="1494"/>
        <v>10101.010101010103</v>
      </c>
      <c r="G23916" s="1" t="str">
        <f t="shared" si="1495"/>
        <v/>
      </c>
    </row>
    <row r="23917" spans="1:7" x14ac:dyDescent="0.25">
      <c r="A23917" s="1">
        <v>4</v>
      </c>
      <c r="B23917" s="1">
        <v>9</v>
      </c>
      <c r="C23917" s="1">
        <v>22</v>
      </c>
      <c r="D23917" s="7">
        <f t="shared" si="1492"/>
        <v>10101.01</v>
      </c>
      <c r="E23917" s="1" t="str">
        <f t="shared" si="1493"/>
        <v>4, 9, 22. Feq =10101.01Hz</v>
      </c>
      <c r="F23917" s="7">
        <f t="shared" si="1494"/>
        <v>10101.010101010103</v>
      </c>
      <c r="G23917" s="1" t="str">
        <f t="shared" si="1495"/>
        <v/>
      </c>
    </row>
    <row r="23918" spans="1:7" x14ac:dyDescent="0.25">
      <c r="A23918" s="1">
        <v>4</v>
      </c>
      <c r="B23918" s="1">
        <v>6</v>
      </c>
      <c r="C23918" s="1">
        <v>33</v>
      </c>
      <c r="D23918" s="7">
        <f t="shared" si="1492"/>
        <v>10101.01</v>
      </c>
      <c r="E23918" s="1" t="str">
        <f t="shared" si="1493"/>
        <v>4, 6, 33. Feq =10101.01Hz</v>
      </c>
      <c r="F23918" s="7">
        <f t="shared" si="1494"/>
        <v>10101.010101010103</v>
      </c>
      <c r="G23918" s="1" t="str">
        <f t="shared" si="1495"/>
        <v/>
      </c>
    </row>
    <row r="23919" spans="1:7" x14ac:dyDescent="0.25">
      <c r="A23919" s="1">
        <v>4</v>
      </c>
      <c r="B23919" s="1">
        <v>3</v>
      </c>
      <c r="C23919" s="1">
        <v>66</v>
      </c>
      <c r="D23919" s="7">
        <f t="shared" si="1492"/>
        <v>10101.01</v>
      </c>
      <c r="E23919" s="1" t="str">
        <f t="shared" si="1493"/>
        <v>4, 3, 66. Feq =10101.01Hz</v>
      </c>
      <c r="F23919" s="7">
        <f t="shared" si="1494"/>
        <v>10101.010101010103</v>
      </c>
      <c r="G23919" s="1" t="str">
        <f t="shared" si="1495"/>
        <v/>
      </c>
    </row>
    <row r="23920" spans="1:7" x14ac:dyDescent="0.25">
      <c r="A23920" s="1">
        <v>4</v>
      </c>
      <c r="B23920" s="1">
        <v>2</v>
      </c>
      <c r="C23920" s="1">
        <v>99</v>
      </c>
      <c r="D23920" s="7">
        <f t="shared" si="1492"/>
        <v>10101.01</v>
      </c>
      <c r="E23920" s="1" t="str">
        <f t="shared" si="1493"/>
        <v>4, 2, 99. Feq =10101.01Hz</v>
      </c>
      <c r="F23920" s="7">
        <f t="shared" si="1494"/>
        <v>10101.010101010103</v>
      </c>
      <c r="G23920" s="1" t="str">
        <f t="shared" si="1495"/>
        <v/>
      </c>
    </row>
    <row r="23921" spans="1:7" x14ac:dyDescent="0.25">
      <c r="A23921" s="1">
        <v>4</v>
      </c>
      <c r="B23921" s="1">
        <v>1</v>
      </c>
      <c r="C23921" s="1">
        <v>198</v>
      </c>
      <c r="D23921" s="7">
        <f t="shared" si="1492"/>
        <v>10101.01</v>
      </c>
      <c r="E23921" s="1" t="str">
        <f t="shared" si="1493"/>
        <v>4, 1, 198. Feq =10101.01Hz</v>
      </c>
      <c r="F23921" s="7">
        <f t="shared" si="1494"/>
        <v>10101.010101010103</v>
      </c>
      <c r="G23921" s="1" t="str">
        <f t="shared" si="1495"/>
        <v/>
      </c>
    </row>
    <row r="23922" spans="1:7" x14ac:dyDescent="0.25">
      <c r="A23922" s="1">
        <v>4</v>
      </c>
      <c r="B23922" s="1">
        <v>1</v>
      </c>
      <c r="C23922" s="1">
        <v>197</v>
      </c>
      <c r="D23922" s="7">
        <f t="shared" si="1492"/>
        <v>10152.284</v>
      </c>
      <c r="E23922" s="1" t="str">
        <f t="shared" si="1493"/>
        <v>4, 1, 197. Feq =10152.284Hz</v>
      </c>
      <c r="F23922" s="7">
        <f t="shared" si="1494"/>
        <v>10152.284263959391</v>
      </c>
      <c r="G23922" s="1" t="str">
        <f t="shared" si="1495"/>
        <v/>
      </c>
    </row>
    <row r="23923" spans="1:7" x14ac:dyDescent="0.25">
      <c r="A23923" s="1">
        <v>4</v>
      </c>
      <c r="B23923" s="1">
        <v>14</v>
      </c>
      <c r="C23923" s="1">
        <v>14</v>
      </c>
      <c r="D23923" s="7">
        <f t="shared" si="1492"/>
        <v>10204.082</v>
      </c>
      <c r="E23923" s="1" t="str">
        <f t="shared" si="1493"/>
        <v>4, 14, 14. Feq =10204.082Hz</v>
      </c>
      <c r="F23923" s="7">
        <f t="shared" si="1494"/>
        <v>10204.081632653062</v>
      </c>
      <c r="G23923" s="1" t="str">
        <f t="shared" si="1495"/>
        <v/>
      </c>
    </row>
    <row r="23924" spans="1:7" x14ac:dyDescent="0.25">
      <c r="A23924" s="1">
        <v>4</v>
      </c>
      <c r="B23924" s="1">
        <v>7</v>
      </c>
      <c r="C23924" s="1">
        <v>28</v>
      </c>
      <c r="D23924" s="7">
        <f t="shared" si="1492"/>
        <v>10204.082</v>
      </c>
      <c r="E23924" s="1" t="str">
        <f t="shared" si="1493"/>
        <v>4, 7, 28. Feq =10204.082Hz</v>
      </c>
      <c r="F23924" s="7">
        <f t="shared" si="1494"/>
        <v>10204.081632653062</v>
      </c>
      <c r="G23924" s="1" t="str">
        <f t="shared" si="1495"/>
        <v/>
      </c>
    </row>
    <row r="23925" spans="1:7" x14ac:dyDescent="0.25">
      <c r="A23925" s="1">
        <v>4</v>
      </c>
      <c r="B23925" s="1">
        <v>4</v>
      </c>
      <c r="C23925" s="1">
        <v>49</v>
      </c>
      <c r="D23925" s="7">
        <f t="shared" si="1492"/>
        <v>10204.082</v>
      </c>
      <c r="E23925" s="1" t="str">
        <f t="shared" si="1493"/>
        <v>4, 4, 49. Feq =10204.082Hz</v>
      </c>
      <c r="F23925" s="7">
        <f t="shared" si="1494"/>
        <v>10204.081632653062</v>
      </c>
      <c r="G23925" s="1" t="str">
        <f t="shared" si="1495"/>
        <v/>
      </c>
    </row>
    <row r="23926" spans="1:7" x14ac:dyDescent="0.25">
      <c r="A23926" s="1">
        <v>4</v>
      </c>
      <c r="B23926" s="1">
        <v>2</v>
      </c>
      <c r="C23926" s="1">
        <v>98</v>
      </c>
      <c r="D23926" s="7">
        <f t="shared" si="1492"/>
        <v>10204.082</v>
      </c>
      <c r="E23926" s="1" t="str">
        <f t="shared" si="1493"/>
        <v>4, 2, 98. Feq =10204.082Hz</v>
      </c>
      <c r="F23926" s="7">
        <f t="shared" si="1494"/>
        <v>10204.081632653062</v>
      </c>
      <c r="G23926" s="1" t="str">
        <f t="shared" si="1495"/>
        <v/>
      </c>
    </row>
    <row r="23927" spans="1:7" x14ac:dyDescent="0.25">
      <c r="A23927" s="1">
        <v>4</v>
      </c>
      <c r="B23927" s="1">
        <v>1</v>
      </c>
      <c r="C23927" s="1">
        <v>196</v>
      </c>
      <c r="D23927" s="7">
        <f t="shared" si="1492"/>
        <v>10204.082</v>
      </c>
      <c r="E23927" s="1" t="str">
        <f t="shared" si="1493"/>
        <v>4, 1, 196. Feq =10204.082Hz</v>
      </c>
      <c r="F23927" s="7">
        <f t="shared" si="1494"/>
        <v>10204.081632653062</v>
      </c>
      <c r="G23927" s="1" t="str">
        <f t="shared" si="1495"/>
        <v/>
      </c>
    </row>
    <row r="23928" spans="1:7" x14ac:dyDescent="0.25">
      <c r="A23928" s="1">
        <v>4</v>
      </c>
      <c r="B23928" s="1">
        <v>15</v>
      </c>
      <c r="C23928" s="1">
        <v>13</v>
      </c>
      <c r="D23928" s="7">
        <f t="shared" si="1492"/>
        <v>10256.41</v>
      </c>
      <c r="E23928" s="1" t="str">
        <f t="shared" si="1493"/>
        <v>4, 15, 13. Feq =10256.41Hz</v>
      </c>
      <c r="F23928" s="7">
        <f t="shared" si="1494"/>
        <v>10256.410256410256</v>
      </c>
      <c r="G23928" s="1" t="str">
        <f t="shared" si="1495"/>
        <v/>
      </c>
    </row>
    <row r="23929" spans="1:7" x14ac:dyDescent="0.25">
      <c r="A23929" s="1">
        <v>4</v>
      </c>
      <c r="B23929" s="1">
        <v>13</v>
      </c>
      <c r="C23929" s="1">
        <v>15</v>
      </c>
      <c r="D23929" s="7">
        <f t="shared" si="1492"/>
        <v>10256.41</v>
      </c>
      <c r="E23929" s="1" t="str">
        <f t="shared" si="1493"/>
        <v>4, 13, 15. Feq =10256.41Hz</v>
      </c>
      <c r="F23929" s="7">
        <f t="shared" si="1494"/>
        <v>10256.410256410256</v>
      </c>
      <c r="G23929" s="1" t="str">
        <f t="shared" si="1495"/>
        <v/>
      </c>
    </row>
    <row r="23930" spans="1:7" x14ac:dyDescent="0.25">
      <c r="A23930" s="1">
        <v>4</v>
      </c>
      <c r="B23930" s="1">
        <v>5</v>
      </c>
      <c r="C23930" s="1">
        <v>39</v>
      </c>
      <c r="D23930" s="7">
        <f t="shared" si="1492"/>
        <v>10256.41</v>
      </c>
      <c r="E23930" s="1" t="str">
        <f t="shared" si="1493"/>
        <v>4, 5, 39. Feq =10256.41Hz</v>
      </c>
      <c r="F23930" s="7">
        <f t="shared" si="1494"/>
        <v>10256.410256410256</v>
      </c>
      <c r="G23930" s="1" t="str">
        <f t="shared" si="1495"/>
        <v/>
      </c>
    </row>
    <row r="23931" spans="1:7" x14ac:dyDescent="0.25">
      <c r="A23931" s="1">
        <v>4</v>
      </c>
      <c r="B23931" s="1">
        <v>3</v>
      </c>
      <c r="C23931" s="1">
        <v>65</v>
      </c>
      <c r="D23931" s="7">
        <f t="shared" si="1492"/>
        <v>10256.41</v>
      </c>
      <c r="E23931" s="1" t="str">
        <f t="shared" si="1493"/>
        <v>4, 3, 65. Feq =10256.41Hz</v>
      </c>
      <c r="F23931" s="7">
        <f t="shared" si="1494"/>
        <v>10256.410256410256</v>
      </c>
      <c r="G23931" s="1" t="str">
        <f t="shared" si="1495"/>
        <v/>
      </c>
    </row>
    <row r="23932" spans="1:7" x14ac:dyDescent="0.25">
      <c r="A23932" s="1">
        <v>4</v>
      </c>
      <c r="B23932" s="1">
        <v>1</v>
      </c>
      <c r="C23932" s="1">
        <v>195</v>
      </c>
      <c r="D23932" s="7">
        <f t="shared" si="1492"/>
        <v>10256.41</v>
      </c>
      <c r="E23932" s="1" t="str">
        <f t="shared" si="1493"/>
        <v>4, 1, 195. Feq =10256.41Hz</v>
      </c>
      <c r="F23932" s="7">
        <f t="shared" si="1494"/>
        <v>10256.410256410256</v>
      </c>
      <c r="G23932" s="1" t="str">
        <f t="shared" si="1495"/>
        <v/>
      </c>
    </row>
    <row r="23933" spans="1:7" x14ac:dyDescent="0.25">
      <c r="A23933" s="1">
        <v>4</v>
      </c>
      <c r="B23933" s="1">
        <v>2</v>
      </c>
      <c r="C23933" s="1">
        <v>97</v>
      </c>
      <c r="D23933" s="7">
        <f t="shared" si="1492"/>
        <v>10309.278</v>
      </c>
      <c r="E23933" s="1" t="str">
        <f t="shared" si="1493"/>
        <v>4, 2, 97. Feq =10309.278Hz</v>
      </c>
      <c r="F23933" s="7">
        <f t="shared" si="1494"/>
        <v>10309.278350515464</v>
      </c>
      <c r="G23933" s="1" t="str">
        <f t="shared" si="1495"/>
        <v/>
      </c>
    </row>
    <row r="23934" spans="1:7" x14ac:dyDescent="0.25">
      <c r="A23934" s="1">
        <v>4</v>
      </c>
      <c r="B23934" s="1">
        <v>1</v>
      </c>
      <c r="C23934" s="1">
        <v>194</v>
      </c>
      <c r="D23934" s="7">
        <f t="shared" si="1492"/>
        <v>10309.278</v>
      </c>
      <c r="E23934" s="1" t="str">
        <f t="shared" si="1493"/>
        <v>4, 1, 194. Feq =10309.278Hz</v>
      </c>
      <c r="F23934" s="7">
        <f t="shared" si="1494"/>
        <v>10309.278350515464</v>
      </c>
      <c r="G23934" s="1" t="str">
        <f t="shared" si="1495"/>
        <v/>
      </c>
    </row>
    <row r="23935" spans="1:7" x14ac:dyDescent="0.25">
      <c r="A23935" s="1">
        <v>4</v>
      </c>
      <c r="B23935" s="1">
        <v>1</v>
      </c>
      <c r="C23935" s="1">
        <v>193</v>
      </c>
      <c r="D23935" s="7">
        <f t="shared" si="1492"/>
        <v>10362.694</v>
      </c>
      <c r="E23935" s="1" t="str">
        <f t="shared" si="1493"/>
        <v>4, 1, 193. Feq =10362.694Hz</v>
      </c>
      <c r="F23935" s="7">
        <f t="shared" si="1494"/>
        <v>10362.694300518135</v>
      </c>
      <c r="G23935" s="1" t="str">
        <f t="shared" si="1495"/>
        <v/>
      </c>
    </row>
    <row r="23936" spans="1:7" x14ac:dyDescent="0.25">
      <c r="A23936" s="1">
        <v>4</v>
      </c>
      <c r="B23936" s="1">
        <v>16</v>
      </c>
      <c r="C23936" s="1">
        <v>12</v>
      </c>
      <c r="D23936" s="7">
        <f t="shared" si="1492"/>
        <v>10416.666999999999</v>
      </c>
      <c r="E23936" s="1" t="str">
        <f t="shared" si="1493"/>
        <v>4, 16, 12. Feq =10416.667Hz</v>
      </c>
      <c r="F23936" s="7">
        <f t="shared" si="1494"/>
        <v>10416.666666666666</v>
      </c>
      <c r="G23936" s="1" t="str">
        <f t="shared" si="1495"/>
        <v/>
      </c>
    </row>
    <row r="23937" spans="1:7" x14ac:dyDescent="0.25">
      <c r="A23937" s="1">
        <v>4</v>
      </c>
      <c r="B23937" s="1">
        <v>12</v>
      </c>
      <c r="C23937" s="1">
        <v>16</v>
      </c>
      <c r="D23937" s="7">
        <f t="shared" si="1492"/>
        <v>10416.666999999999</v>
      </c>
      <c r="E23937" s="1" t="str">
        <f t="shared" si="1493"/>
        <v>4, 12, 16. Feq =10416.667Hz</v>
      </c>
      <c r="F23937" s="7">
        <f t="shared" si="1494"/>
        <v>10416.666666666666</v>
      </c>
      <c r="G23937" s="1" t="str">
        <f t="shared" si="1495"/>
        <v/>
      </c>
    </row>
    <row r="23938" spans="1:7" x14ac:dyDescent="0.25">
      <c r="A23938" s="1">
        <v>4</v>
      </c>
      <c r="B23938" s="1">
        <v>8</v>
      </c>
      <c r="C23938" s="1">
        <v>24</v>
      </c>
      <c r="D23938" s="7">
        <f t="shared" si="1492"/>
        <v>10416.666999999999</v>
      </c>
      <c r="E23938" s="1" t="str">
        <f t="shared" si="1493"/>
        <v>4, 8, 24. Feq =10416.667Hz</v>
      </c>
      <c r="F23938" s="7">
        <f t="shared" si="1494"/>
        <v>10416.666666666666</v>
      </c>
      <c r="G23938" s="1" t="str">
        <f t="shared" si="1495"/>
        <v/>
      </c>
    </row>
    <row r="23939" spans="1:7" x14ac:dyDescent="0.25">
      <c r="A23939" s="1">
        <v>4</v>
      </c>
      <c r="B23939" s="1">
        <v>6</v>
      </c>
      <c r="C23939" s="1">
        <v>32</v>
      </c>
      <c r="D23939" s="7">
        <f t="shared" si="1492"/>
        <v>10416.666999999999</v>
      </c>
      <c r="E23939" s="1" t="str">
        <f t="shared" si="1493"/>
        <v>4, 6, 32. Feq =10416.667Hz</v>
      </c>
      <c r="F23939" s="7">
        <f t="shared" si="1494"/>
        <v>10416.666666666666</v>
      </c>
      <c r="G23939" s="1" t="str">
        <f t="shared" si="1495"/>
        <v/>
      </c>
    </row>
    <row r="23940" spans="1:7" x14ac:dyDescent="0.25">
      <c r="A23940" s="1">
        <v>4</v>
      </c>
      <c r="B23940" s="1">
        <v>4</v>
      </c>
      <c r="C23940" s="1">
        <v>48</v>
      </c>
      <c r="D23940" s="7">
        <f t="shared" si="1492"/>
        <v>10416.666999999999</v>
      </c>
      <c r="E23940" s="1" t="str">
        <f t="shared" si="1493"/>
        <v>4, 4, 48. Feq =10416.667Hz</v>
      </c>
      <c r="F23940" s="7">
        <f t="shared" si="1494"/>
        <v>10416.666666666666</v>
      </c>
      <c r="G23940" s="1" t="str">
        <f t="shared" si="1495"/>
        <v/>
      </c>
    </row>
    <row r="23941" spans="1:7" x14ac:dyDescent="0.25">
      <c r="A23941" s="1">
        <v>4</v>
      </c>
      <c r="B23941" s="1">
        <v>3</v>
      </c>
      <c r="C23941" s="1">
        <v>64</v>
      </c>
      <c r="D23941" s="7">
        <f t="shared" ref="D23941:D24004" si="1496">ROUND(F23941,3)</f>
        <v>10416.666999999999</v>
      </c>
      <c r="E23941" s="1" t="str">
        <f t="shared" ref="E23941:E24004" si="1497">A23941&amp;", "&amp;B23941&amp;", "&amp;C23941&amp;". Feq ="&amp;D23941&amp;"Hz"</f>
        <v>4, 3, 64. Feq =10416.667Hz</v>
      </c>
      <c r="F23941" s="7">
        <f t="shared" ref="F23941:F24004" si="1498">1/((C23941*(A23941*4*B23941)/I$1))</f>
        <v>10416.666666666666</v>
      </c>
      <c r="G23941" s="1" t="str">
        <f t="shared" ref="G23941:G24004" si="1499">IF(F23941-INT(F23941)=0,"Y","")</f>
        <v/>
      </c>
    </row>
    <row r="23942" spans="1:7" x14ac:dyDescent="0.25">
      <c r="A23942" s="1">
        <v>4</v>
      </c>
      <c r="B23942" s="1">
        <v>2</v>
      </c>
      <c r="C23942" s="1">
        <v>96</v>
      </c>
      <c r="D23942" s="7">
        <f t="shared" si="1496"/>
        <v>10416.666999999999</v>
      </c>
      <c r="E23942" s="1" t="str">
        <f t="shared" si="1497"/>
        <v>4, 2, 96. Feq =10416.667Hz</v>
      </c>
      <c r="F23942" s="7">
        <f t="shared" si="1498"/>
        <v>10416.666666666666</v>
      </c>
      <c r="G23942" s="1" t="str">
        <f t="shared" si="1499"/>
        <v/>
      </c>
    </row>
    <row r="23943" spans="1:7" x14ac:dyDescent="0.25">
      <c r="A23943" s="1">
        <v>4</v>
      </c>
      <c r="B23943" s="1">
        <v>1</v>
      </c>
      <c r="C23943" s="1">
        <v>192</v>
      </c>
      <c r="D23943" s="7">
        <f t="shared" si="1496"/>
        <v>10416.666999999999</v>
      </c>
      <c r="E23943" s="1" t="str">
        <f t="shared" si="1497"/>
        <v>4, 1, 192. Feq =10416.667Hz</v>
      </c>
      <c r="F23943" s="7">
        <f t="shared" si="1498"/>
        <v>10416.666666666666</v>
      </c>
      <c r="G23943" s="1" t="str">
        <f t="shared" si="1499"/>
        <v/>
      </c>
    </row>
    <row r="23944" spans="1:7" x14ac:dyDescent="0.25">
      <c r="A23944" s="1">
        <v>4</v>
      </c>
      <c r="B23944" s="1">
        <v>1</v>
      </c>
      <c r="C23944" s="1">
        <v>191</v>
      </c>
      <c r="D23944" s="7">
        <f t="shared" si="1496"/>
        <v>10471.204</v>
      </c>
      <c r="E23944" s="1" t="str">
        <f t="shared" si="1497"/>
        <v>4, 1, 191. Feq =10471.204Hz</v>
      </c>
      <c r="F23944" s="7">
        <f t="shared" si="1498"/>
        <v>10471.204188481675</v>
      </c>
      <c r="G23944" s="1" t="str">
        <f t="shared" si="1499"/>
        <v/>
      </c>
    </row>
    <row r="23945" spans="1:7" x14ac:dyDescent="0.25">
      <c r="A23945" s="1">
        <v>4</v>
      </c>
      <c r="B23945" s="1">
        <v>10</v>
      </c>
      <c r="C23945" s="1">
        <v>19</v>
      </c>
      <c r="D23945" s="7">
        <f t="shared" si="1496"/>
        <v>10526.316000000001</v>
      </c>
      <c r="E23945" s="1" t="str">
        <f t="shared" si="1497"/>
        <v>4, 10, 19. Feq =10526.316Hz</v>
      </c>
      <c r="F23945" s="7">
        <f t="shared" si="1498"/>
        <v>10526.315789473683</v>
      </c>
      <c r="G23945" s="1" t="str">
        <f t="shared" si="1499"/>
        <v/>
      </c>
    </row>
    <row r="23946" spans="1:7" x14ac:dyDescent="0.25">
      <c r="A23946" s="1">
        <v>4</v>
      </c>
      <c r="B23946" s="1">
        <v>5</v>
      </c>
      <c r="C23946" s="1">
        <v>38</v>
      </c>
      <c r="D23946" s="7">
        <f t="shared" si="1496"/>
        <v>10526.316000000001</v>
      </c>
      <c r="E23946" s="1" t="str">
        <f t="shared" si="1497"/>
        <v>4, 5, 38. Feq =10526.316Hz</v>
      </c>
      <c r="F23946" s="7">
        <f t="shared" si="1498"/>
        <v>10526.315789473683</v>
      </c>
      <c r="G23946" s="1" t="str">
        <f t="shared" si="1499"/>
        <v/>
      </c>
    </row>
    <row r="23947" spans="1:7" x14ac:dyDescent="0.25">
      <c r="A23947" s="1">
        <v>4</v>
      </c>
      <c r="B23947" s="1">
        <v>2</v>
      </c>
      <c r="C23947" s="1">
        <v>95</v>
      </c>
      <c r="D23947" s="7">
        <f t="shared" si="1496"/>
        <v>10526.316000000001</v>
      </c>
      <c r="E23947" s="1" t="str">
        <f t="shared" si="1497"/>
        <v>4, 2, 95. Feq =10526.316Hz</v>
      </c>
      <c r="F23947" s="7">
        <f t="shared" si="1498"/>
        <v>10526.315789473683</v>
      </c>
      <c r="G23947" s="1" t="str">
        <f t="shared" si="1499"/>
        <v/>
      </c>
    </row>
    <row r="23948" spans="1:7" x14ac:dyDescent="0.25">
      <c r="A23948" s="1">
        <v>4</v>
      </c>
      <c r="B23948" s="1">
        <v>1</v>
      </c>
      <c r="C23948" s="1">
        <v>190</v>
      </c>
      <c r="D23948" s="7">
        <f t="shared" si="1496"/>
        <v>10526.316000000001</v>
      </c>
      <c r="E23948" s="1" t="str">
        <f t="shared" si="1497"/>
        <v>4, 1, 190. Feq =10526.316Hz</v>
      </c>
      <c r="F23948" s="7">
        <f t="shared" si="1498"/>
        <v>10526.315789473683</v>
      </c>
      <c r="G23948" s="1" t="str">
        <f t="shared" si="1499"/>
        <v/>
      </c>
    </row>
    <row r="23949" spans="1:7" x14ac:dyDescent="0.25">
      <c r="A23949" s="1">
        <v>4</v>
      </c>
      <c r="B23949" s="1">
        <v>9</v>
      </c>
      <c r="C23949" s="1">
        <v>21</v>
      </c>
      <c r="D23949" s="7">
        <f t="shared" si="1496"/>
        <v>10582.011</v>
      </c>
      <c r="E23949" s="1" t="str">
        <f t="shared" si="1497"/>
        <v>4, 9, 21. Feq =10582.011Hz</v>
      </c>
      <c r="F23949" s="7">
        <f t="shared" si="1498"/>
        <v>10582.010582010582</v>
      </c>
      <c r="G23949" s="1" t="str">
        <f t="shared" si="1499"/>
        <v/>
      </c>
    </row>
    <row r="23950" spans="1:7" x14ac:dyDescent="0.25">
      <c r="A23950" s="1">
        <v>4</v>
      </c>
      <c r="B23950" s="1">
        <v>7</v>
      </c>
      <c r="C23950" s="1">
        <v>27</v>
      </c>
      <c r="D23950" s="7">
        <f t="shared" si="1496"/>
        <v>10582.011</v>
      </c>
      <c r="E23950" s="1" t="str">
        <f t="shared" si="1497"/>
        <v>4, 7, 27. Feq =10582.011Hz</v>
      </c>
      <c r="F23950" s="7">
        <f t="shared" si="1498"/>
        <v>10582.010582010582</v>
      </c>
      <c r="G23950" s="1" t="str">
        <f t="shared" si="1499"/>
        <v/>
      </c>
    </row>
    <row r="23951" spans="1:7" x14ac:dyDescent="0.25">
      <c r="A23951" s="1">
        <v>4</v>
      </c>
      <c r="B23951" s="1">
        <v>3</v>
      </c>
      <c r="C23951" s="1">
        <v>63</v>
      </c>
      <c r="D23951" s="7">
        <f t="shared" si="1496"/>
        <v>10582.011</v>
      </c>
      <c r="E23951" s="1" t="str">
        <f t="shared" si="1497"/>
        <v>4, 3, 63. Feq =10582.011Hz</v>
      </c>
      <c r="F23951" s="7">
        <f t="shared" si="1498"/>
        <v>10582.010582010582</v>
      </c>
      <c r="G23951" s="1" t="str">
        <f t="shared" si="1499"/>
        <v/>
      </c>
    </row>
    <row r="23952" spans="1:7" x14ac:dyDescent="0.25">
      <c r="A23952" s="1">
        <v>4</v>
      </c>
      <c r="B23952" s="1">
        <v>1</v>
      </c>
      <c r="C23952" s="1">
        <v>189</v>
      </c>
      <c r="D23952" s="7">
        <f t="shared" si="1496"/>
        <v>10582.011</v>
      </c>
      <c r="E23952" s="1" t="str">
        <f t="shared" si="1497"/>
        <v>4, 1, 189. Feq =10582.011Hz</v>
      </c>
      <c r="F23952" s="7">
        <f t="shared" si="1498"/>
        <v>10582.010582010582</v>
      </c>
      <c r="G23952" s="1" t="str">
        <f t="shared" si="1499"/>
        <v/>
      </c>
    </row>
    <row r="23953" spans="1:7" x14ac:dyDescent="0.25">
      <c r="A23953" s="1">
        <v>4</v>
      </c>
      <c r="B23953" s="1">
        <v>4</v>
      </c>
      <c r="C23953" s="1">
        <v>47</v>
      </c>
      <c r="D23953" s="7">
        <f t="shared" si="1496"/>
        <v>10638.298000000001</v>
      </c>
      <c r="E23953" s="1" t="str">
        <f t="shared" si="1497"/>
        <v>4, 4, 47. Feq =10638.298Hz</v>
      </c>
      <c r="F23953" s="7">
        <f t="shared" si="1498"/>
        <v>10638.297872340427</v>
      </c>
      <c r="G23953" s="1" t="str">
        <f t="shared" si="1499"/>
        <v/>
      </c>
    </row>
    <row r="23954" spans="1:7" x14ac:dyDescent="0.25">
      <c r="A23954" s="1">
        <v>4</v>
      </c>
      <c r="B23954" s="1">
        <v>2</v>
      </c>
      <c r="C23954" s="1">
        <v>94</v>
      </c>
      <c r="D23954" s="7">
        <f t="shared" si="1496"/>
        <v>10638.298000000001</v>
      </c>
      <c r="E23954" s="1" t="str">
        <f t="shared" si="1497"/>
        <v>4, 2, 94. Feq =10638.298Hz</v>
      </c>
      <c r="F23954" s="7">
        <f t="shared" si="1498"/>
        <v>10638.297872340427</v>
      </c>
      <c r="G23954" s="1" t="str">
        <f t="shared" si="1499"/>
        <v/>
      </c>
    </row>
    <row r="23955" spans="1:7" x14ac:dyDescent="0.25">
      <c r="A23955" s="1">
        <v>4</v>
      </c>
      <c r="B23955" s="1">
        <v>1</v>
      </c>
      <c r="C23955" s="1">
        <v>188</v>
      </c>
      <c r="D23955" s="7">
        <f t="shared" si="1496"/>
        <v>10638.298000000001</v>
      </c>
      <c r="E23955" s="1" t="str">
        <f t="shared" si="1497"/>
        <v>4, 1, 188. Feq =10638.298Hz</v>
      </c>
      <c r="F23955" s="7">
        <f t="shared" si="1498"/>
        <v>10638.297872340427</v>
      </c>
      <c r="G23955" s="1" t="str">
        <f t="shared" si="1499"/>
        <v/>
      </c>
    </row>
    <row r="23956" spans="1:7" x14ac:dyDescent="0.25">
      <c r="A23956" s="1">
        <v>4</v>
      </c>
      <c r="B23956" s="1">
        <v>11</v>
      </c>
      <c r="C23956" s="1">
        <v>17</v>
      </c>
      <c r="D23956" s="7">
        <f t="shared" si="1496"/>
        <v>10695.187</v>
      </c>
      <c r="E23956" s="1" t="str">
        <f t="shared" si="1497"/>
        <v>4, 11, 17. Feq =10695.187Hz</v>
      </c>
      <c r="F23956" s="7">
        <f t="shared" si="1498"/>
        <v>10695.187165775402</v>
      </c>
      <c r="G23956" s="1" t="str">
        <f t="shared" si="1499"/>
        <v/>
      </c>
    </row>
    <row r="23957" spans="1:7" x14ac:dyDescent="0.25">
      <c r="A23957" s="1">
        <v>4</v>
      </c>
      <c r="B23957" s="1">
        <v>1</v>
      </c>
      <c r="C23957" s="1">
        <v>187</v>
      </c>
      <c r="D23957" s="7">
        <f t="shared" si="1496"/>
        <v>10695.187</v>
      </c>
      <c r="E23957" s="1" t="str">
        <f t="shared" si="1497"/>
        <v>4, 1, 187. Feq =10695.187Hz</v>
      </c>
      <c r="F23957" s="7">
        <f t="shared" si="1498"/>
        <v>10695.187165775402</v>
      </c>
      <c r="G23957" s="1" t="str">
        <f t="shared" si="1499"/>
        <v/>
      </c>
    </row>
    <row r="23958" spans="1:7" x14ac:dyDescent="0.25">
      <c r="A23958" s="1">
        <v>4</v>
      </c>
      <c r="B23958" s="1">
        <v>6</v>
      </c>
      <c r="C23958" s="1">
        <v>31</v>
      </c>
      <c r="D23958" s="7">
        <f t="shared" si="1496"/>
        <v>10752.688</v>
      </c>
      <c r="E23958" s="1" t="str">
        <f t="shared" si="1497"/>
        <v>4, 6, 31. Feq =10752.688Hz</v>
      </c>
      <c r="F23958" s="7">
        <f t="shared" si="1498"/>
        <v>10752.688172043012</v>
      </c>
      <c r="G23958" s="1" t="str">
        <f t="shared" si="1499"/>
        <v/>
      </c>
    </row>
    <row r="23959" spans="1:7" x14ac:dyDescent="0.25">
      <c r="A23959" s="1">
        <v>4</v>
      </c>
      <c r="B23959" s="1">
        <v>3</v>
      </c>
      <c r="C23959" s="1">
        <v>62</v>
      </c>
      <c r="D23959" s="7">
        <f t="shared" si="1496"/>
        <v>10752.688</v>
      </c>
      <c r="E23959" s="1" t="str">
        <f t="shared" si="1497"/>
        <v>4, 3, 62. Feq =10752.688Hz</v>
      </c>
      <c r="F23959" s="7">
        <f t="shared" si="1498"/>
        <v>10752.688172043012</v>
      </c>
      <c r="G23959" s="1" t="str">
        <f t="shared" si="1499"/>
        <v/>
      </c>
    </row>
    <row r="23960" spans="1:7" x14ac:dyDescent="0.25">
      <c r="A23960" s="1">
        <v>4</v>
      </c>
      <c r="B23960" s="1">
        <v>2</v>
      </c>
      <c r="C23960" s="1">
        <v>93</v>
      </c>
      <c r="D23960" s="7">
        <f t="shared" si="1496"/>
        <v>10752.688</v>
      </c>
      <c r="E23960" s="1" t="str">
        <f t="shared" si="1497"/>
        <v>4, 2, 93. Feq =10752.688Hz</v>
      </c>
      <c r="F23960" s="7">
        <f t="shared" si="1498"/>
        <v>10752.688172043012</v>
      </c>
      <c r="G23960" s="1" t="str">
        <f t="shared" si="1499"/>
        <v/>
      </c>
    </row>
    <row r="23961" spans="1:7" x14ac:dyDescent="0.25">
      <c r="A23961" s="1">
        <v>4</v>
      </c>
      <c r="B23961" s="1">
        <v>1</v>
      </c>
      <c r="C23961" s="1">
        <v>186</v>
      </c>
      <c r="D23961" s="7">
        <f t="shared" si="1496"/>
        <v>10752.688</v>
      </c>
      <c r="E23961" s="1" t="str">
        <f t="shared" si="1497"/>
        <v>4, 1, 186. Feq =10752.688Hz</v>
      </c>
      <c r="F23961" s="7">
        <f t="shared" si="1498"/>
        <v>10752.688172043012</v>
      </c>
      <c r="G23961" s="1" t="str">
        <f t="shared" si="1499"/>
        <v/>
      </c>
    </row>
    <row r="23962" spans="1:7" x14ac:dyDescent="0.25">
      <c r="A23962" s="1">
        <v>4</v>
      </c>
      <c r="B23962" s="1">
        <v>5</v>
      </c>
      <c r="C23962" s="1">
        <v>37</v>
      </c>
      <c r="D23962" s="7">
        <f t="shared" si="1496"/>
        <v>10810.811</v>
      </c>
      <c r="E23962" s="1" t="str">
        <f t="shared" si="1497"/>
        <v>4, 5, 37. Feq =10810.811Hz</v>
      </c>
      <c r="F23962" s="7">
        <f t="shared" si="1498"/>
        <v>10810.810810810812</v>
      </c>
      <c r="G23962" s="1" t="str">
        <f t="shared" si="1499"/>
        <v/>
      </c>
    </row>
    <row r="23963" spans="1:7" x14ac:dyDescent="0.25">
      <c r="A23963" s="1">
        <v>4</v>
      </c>
      <c r="B23963" s="1">
        <v>1</v>
      </c>
      <c r="C23963" s="1">
        <v>185</v>
      </c>
      <c r="D23963" s="7">
        <f t="shared" si="1496"/>
        <v>10810.811</v>
      </c>
      <c r="E23963" s="1" t="str">
        <f t="shared" si="1497"/>
        <v>4, 1, 185. Feq =10810.811Hz</v>
      </c>
      <c r="F23963" s="7">
        <f t="shared" si="1498"/>
        <v>10810.810810810812</v>
      </c>
      <c r="G23963" s="1" t="str">
        <f t="shared" si="1499"/>
        <v/>
      </c>
    </row>
    <row r="23964" spans="1:7" x14ac:dyDescent="0.25">
      <c r="A23964" s="1">
        <v>4</v>
      </c>
      <c r="B23964" s="1">
        <v>8</v>
      </c>
      <c r="C23964" s="1">
        <v>23</v>
      </c>
      <c r="D23964" s="7">
        <f t="shared" si="1496"/>
        <v>10869.565000000001</v>
      </c>
      <c r="E23964" s="1" t="str">
        <f t="shared" si="1497"/>
        <v>4, 8, 23. Feq =10869.565Hz</v>
      </c>
      <c r="F23964" s="7">
        <f t="shared" si="1498"/>
        <v>10869.565217391304</v>
      </c>
      <c r="G23964" s="1" t="str">
        <f t="shared" si="1499"/>
        <v/>
      </c>
    </row>
    <row r="23965" spans="1:7" x14ac:dyDescent="0.25">
      <c r="A23965" s="1">
        <v>4</v>
      </c>
      <c r="B23965" s="1">
        <v>4</v>
      </c>
      <c r="C23965" s="1">
        <v>46</v>
      </c>
      <c r="D23965" s="7">
        <f t="shared" si="1496"/>
        <v>10869.565000000001</v>
      </c>
      <c r="E23965" s="1" t="str">
        <f t="shared" si="1497"/>
        <v>4, 4, 46. Feq =10869.565Hz</v>
      </c>
      <c r="F23965" s="7">
        <f t="shared" si="1498"/>
        <v>10869.565217391304</v>
      </c>
      <c r="G23965" s="1" t="str">
        <f t="shared" si="1499"/>
        <v/>
      </c>
    </row>
    <row r="23966" spans="1:7" x14ac:dyDescent="0.25">
      <c r="A23966" s="1">
        <v>4</v>
      </c>
      <c r="B23966" s="1">
        <v>2</v>
      </c>
      <c r="C23966" s="1">
        <v>92</v>
      </c>
      <c r="D23966" s="7">
        <f t="shared" si="1496"/>
        <v>10869.565000000001</v>
      </c>
      <c r="E23966" s="1" t="str">
        <f t="shared" si="1497"/>
        <v>4, 2, 92. Feq =10869.565Hz</v>
      </c>
      <c r="F23966" s="7">
        <f t="shared" si="1498"/>
        <v>10869.565217391304</v>
      </c>
      <c r="G23966" s="1" t="str">
        <f t="shared" si="1499"/>
        <v/>
      </c>
    </row>
    <row r="23967" spans="1:7" x14ac:dyDescent="0.25">
      <c r="A23967" s="1">
        <v>4</v>
      </c>
      <c r="B23967" s="1">
        <v>1</v>
      </c>
      <c r="C23967" s="1">
        <v>184</v>
      </c>
      <c r="D23967" s="7">
        <f t="shared" si="1496"/>
        <v>10869.565000000001</v>
      </c>
      <c r="E23967" s="1" t="str">
        <f t="shared" si="1497"/>
        <v>4, 1, 184. Feq =10869.565Hz</v>
      </c>
      <c r="F23967" s="7">
        <f t="shared" si="1498"/>
        <v>10869.565217391304</v>
      </c>
      <c r="G23967" s="1" t="str">
        <f t="shared" si="1499"/>
        <v/>
      </c>
    </row>
    <row r="23968" spans="1:7" x14ac:dyDescent="0.25">
      <c r="A23968" s="1">
        <v>4</v>
      </c>
      <c r="B23968" s="1">
        <v>3</v>
      </c>
      <c r="C23968" s="1">
        <v>61</v>
      </c>
      <c r="D23968" s="7">
        <f t="shared" si="1496"/>
        <v>10928.962</v>
      </c>
      <c r="E23968" s="1" t="str">
        <f t="shared" si="1497"/>
        <v>4, 3, 61. Feq =10928.962Hz</v>
      </c>
      <c r="F23968" s="7">
        <f t="shared" si="1498"/>
        <v>10928.961748633879</v>
      </c>
      <c r="G23968" s="1" t="str">
        <f t="shared" si="1499"/>
        <v/>
      </c>
    </row>
    <row r="23969" spans="1:7" x14ac:dyDescent="0.25">
      <c r="A23969" s="1">
        <v>4</v>
      </c>
      <c r="B23969" s="1">
        <v>1</v>
      </c>
      <c r="C23969" s="1">
        <v>183</v>
      </c>
      <c r="D23969" s="7">
        <f t="shared" si="1496"/>
        <v>10928.962</v>
      </c>
      <c r="E23969" s="1" t="str">
        <f t="shared" si="1497"/>
        <v>4, 1, 183. Feq =10928.962Hz</v>
      </c>
      <c r="F23969" s="7">
        <f t="shared" si="1498"/>
        <v>10928.961748633879</v>
      </c>
      <c r="G23969" s="1" t="str">
        <f t="shared" si="1499"/>
        <v/>
      </c>
    </row>
    <row r="23970" spans="1:7" x14ac:dyDescent="0.25">
      <c r="A23970" s="1">
        <v>4</v>
      </c>
      <c r="B23970" s="1">
        <v>14</v>
      </c>
      <c r="C23970" s="1">
        <v>13</v>
      </c>
      <c r="D23970" s="7">
        <f t="shared" si="1496"/>
        <v>10989.011</v>
      </c>
      <c r="E23970" s="1" t="str">
        <f t="shared" si="1497"/>
        <v>4, 14, 13. Feq =10989.011Hz</v>
      </c>
      <c r="F23970" s="7">
        <f t="shared" si="1498"/>
        <v>10989.010989010989</v>
      </c>
      <c r="G23970" s="1" t="str">
        <f t="shared" si="1499"/>
        <v/>
      </c>
    </row>
    <row r="23971" spans="1:7" x14ac:dyDescent="0.25">
      <c r="A23971" s="1">
        <v>4</v>
      </c>
      <c r="B23971" s="1">
        <v>13</v>
      </c>
      <c r="C23971" s="1">
        <v>14</v>
      </c>
      <c r="D23971" s="7">
        <f t="shared" si="1496"/>
        <v>10989.011</v>
      </c>
      <c r="E23971" s="1" t="str">
        <f t="shared" si="1497"/>
        <v>4, 13, 14. Feq =10989.011Hz</v>
      </c>
      <c r="F23971" s="7">
        <f t="shared" si="1498"/>
        <v>10989.010989010989</v>
      </c>
      <c r="G23971" s="1" t="str">
        <f t="shared" si="1499"/>
        <v/>
      </c>
    </row>
    <row r="23972" spans="1:7" x14ac:dyDescent="0.25">
      <c r="A23972" s="1">
        <v>4</v>
      </c>
      <c r="B23972" s="1">
        <v>7</v>
      </c>
      <c r="C23972" s="1">
        <v>26</v>
      </c>
      <c r="D23972" s="7">
        <f t="shared" si="1496"/>
        <v>10989.011</v>
      </c>
      <c r="E23972" s="1" t="str">
        <f t="shared" si="1497"/>
        <v>4, 7, 26. Feq =10989.011Hz</v>
      </c>
      <c r="F23972" s="7">
        <f t="shared" si="1498"/>
        <v>10989.010989010989</v>
      </c>
      <c r="G23972" s="1" t="str">
        <f t="shared" si="1499"/>
        <v/>
      </c>
    </row>
    <row r="23973" spans="1:7" x14ac:dyDescent="0.25">
      <c r="A23973" s="1">
        <v>4</v>
      </c>
      <c r="B23973" s="1">
        <v>2</v>
      </c>
      <c r="C23973" s="1">
        <v>91</v>
      </c>
      <c r="D23973" s="7">
        <f t="shared" si="1496"/>
        <v>10989.011</v>
      </c>
      <c r="E23973" s="1" t="str">
        <f t="shared" si="1497"/>
        <v>4, 2, 91. Feq =10989.011Hz</v>
      </c>
      <c r="F23973" s="7">
        <f t="shared" si="1498"/>
        <v>10989.010989010989</v>
      </c>
      <c r="G23973" s="1" t="str">
        <f t="shared" si="1499"/>
        <v/>
      </c>
    </row>
    <row r="23974" spans="1:7" x14ac:dyDescent="0.25">
      <c r="A23974" s="1">
        <v>4</v>
      </c>
      <c r="B23974" s="1">
        <v>1</v>
      </c>
      <c r="C23974" s="1">
        <v>182</v>
      </c>
      <c r="D23974" s="7">
        <f t="shared" si="1496"/>
        <v>10989.011</v>
      </c>
      <c r="E23974" s="1" t="str">
        <f t="shared" si="1497"/>
        <v>4, 1, 182. Feq =10989.011Hz</v>
      </c>
      <c r="F23974" s="7">
        <f t="shared" si="1498"/>
        <v>10989.010989010989</v>
      </c>
      <c r="G23974" s="1" t="str">
        <f t="shared" si="1499"/>
        <v/>
      </c>
    </row>
    <row r="23975" spans="1:7" x14ac:dyDescent="0.25">
      <c r="A23975" s="1">
        <v>4</v>
      </c>
      <c r="B23975" s="1">
        <v>1</v>
      </c>
      <c r="C23975" s="1">
        <v>181</v>
      </c>
      <c r="D23975" s="7">
        <f t="shared" si="1496"/>
        <v>11049.724</v>
      </c>
      <c r="E23975" s="1" t="str">
        <f t="shared" si="1497"/>
        <v>4, 1, 181. Feq =11049.724Hz</v>
      </c>
      <c r="F23975" s="7">
        <f t="shared" si="1498"/>
        <v>11049.723756906076</v>
      </c>
      <c r="G23975" s="1" t="str">
        <f t="shared" si="1499"/>
        <v/>
      </c>
    </row>
    <row r="23976" spans="1:7" x14ac:dyDescent="0.25">
      <c r="A23976" s="1">
        <v>4</v>
      </c>
      <c r="B23976" s="1">
        <v>15</v>
      </c>
      <c r="C23976" s="1">
        <v>12</v>
      </c>
      <c r="D23976" s="7">
        <f t="shared" si="1496"/>
        <v>11111.111000000001</v>
      </c>
      <c r="E23976" s="1" t="str">
        <f t="shared" si="1497"/>
        <v>4, 15, 12. Feq =11111.111Hz</v>
      </c>
      <c r="F23976" s="7">
        <f t="shared" si="1498"/>
        <v>11111.111111111111</v>
      </c>
      <c r="G23976" s="1" t="str">
        <f t="shared" si="1499"/>
        <v/>
      </c>
    </row>
    <row r="23977" spans="1:7" x14ac:dyDescent="0.25">
      <c r="A23977" s="1">
        <v>4</v>
      </c>
      <c r="B23977" s="1">
        <v>12</v>
      </c>
      <c r="C23977" s="1">
        <v>15</v>
      </c>
      <c r="D23977" s="7">
        <f t="shared" si="1496"/>
        <v>11111.111000000001</v>
      </c>
      <c r="E23977" s="1" t="str">
        <f t="shared" si="1497"/>
        <v>4, 12, 15. Feq =11111.111Hz</v>
      </c>
      <c r="F23977" s="7">
        <f t="shared" si="1498"/>
        <v>11111.111111111111</v>
      </c>
      <c r="G23977" s="1" t="str">
        <f t="shared" si="1499"/>
        <v/>
      </c>
    </row>
    <row r="23978" spans="1:7" x14ac:dyDescent="0.25">
      <c r="A23978" s="1">
        <v>4</v>
      </c>
      <c r="B23978" s="1">
        <v>10</v>
      </c>
      <c r="C23978" s="1">
        <v>18</v>
      </c>
      <c r="D23978" s="7">
        <f t="shared" si="1496"/>
        <v>11111.111000000001</v>
      </c>
      <c r="E23978" s="1" t="str">
        <f t="shared" si="1497"/>
        <v>4, 10, 18. Feq =11111.111Hz</v>
      </c>
      <c r="F23978" s="7">
        <f t="shared" si="1498"/>
        <v>11111.111111111111</v>
      </c>
      <c r="G23978" s="1" t="str">
        <f t="shared" si="1499"/>
        <v/>
      </c>
    </row>
    <row r="23979" spans="1:7" x14ac:dyDescent="0.25">
      <c r="A23979" s="1">
        <v>4</v>
      </c>
      <c r="B23979" s="1">
        <v>9</v>
      </c>
      <c r="C23979" s="1">
        <v>20</v>
      </c>
      <c r="D23979" s="7">
        <f t="shared" si="1496"/>
        <v>11111.111000000001</v>
      </c>
      <c r="E23979" s="1" t="str">
        <f t="shared" si="1497"/>
        <v>4, 9, 20. Feq =11111.111Hz</v>
      </c>
      <c r="F23979" s="7">
        <f t="shared" si="1498"/>
        <v>11111.111111111111</v>
      </c>
      <c r="G23979" s="1" t="str">
        <f t="shared" si="1499"/>
        <v/>
      </c>
    </row>
    <row r="23980" spans="1:7" x14ac:dyDescent="0.25">
      <c r="A23980" s="1">
        <v>4</v>
      </c>
      <c r="B23980" s="1">
        <v>6</v>
      </c>
      <c r="C23980" s="1">
        <v>30</v>
      </c>
      <c r="D23980" s="7">
        <f t="shared" si="1496"/>
        <v>11111.111000000001</v>
      </c>
      <c r="E23980" s="1" t="str">
        <f t="shared" si="1497"/>
        <v>4, 6, 30. Feq =11111.111Hz</v>
      </c>
      <c r="F23980" s="7">
        <f t="shared" si="1498"/>
        <v>11111.111111111111</v>
      </c>
      <c r="G23980" s="1" t="str">
        <f t="shared" si="1499"/>
        <v/>
      </c>
    </row>
    <row r="23981" spans="1:7" x14ac:dyDescent="0.25">
      <c r="A23981" s="1">
        <v>4</v>
      </c>
      <c r="B23981" s="1">
        <v>5</v>
      </c>
      <c r="C23981" s="1">
        <v>36</v>
      </c>
      <c r="D23981" s="7">
        <f t="shared" si="1496"/>
        <v>11111.111000000001</v>
      </c>
      <c r="E23981" s="1" t="str">
        <f t="shared" si="1497"/>
        <v>4, 5, 36. Feq =11111.111Hz</v>
      </c>
      <c r="F23981" s="7">
        <f t="shared" si="1498"/>
        <v>11111.111111111111</v>
      </c>
      <c r="G23981" s="1" t="str">
        <f t="shared" si="1499"/>
        <v/>
      </c>
    </row>
    <row r="23982" spans="1:7" x14ac:dyDescent="0.25">
      <c r="A23982" s="1">
        <v>4</v>
      </c>
      <c r="B23982" s="1">
        <v>4</v>
      </c>
      <c r="C23982" s="1">
        <v>45</v>
      </c>
      <c r="D23982" s="7">
        <f t="shared" si="1496"/>
        <v>11111.111000000001</v>
      </c>
      <c r="E23982" s="1" t="str">
        <f t="shared" si="1497"/>
        <v>4, 4, 45. Feq =11111.111Hz</v>
      </c>
      <c r="F23982" s="7">
        <f t="shared" si="1498"/>
        <v>11111.111111111111</v>
      </c>
      <c r="G23982" s="1" t="str">
        <f t="shared" si="1499"/>
        <v/>
      </c>
    </row>
    <row r="23983" spans="1:7" x14ac:dyDescent="0.25">
      <c r="A23983" s="1">
        <v>4</v>
      </c>
      <c r="B23983" s="1">
        <v>3</v>
      </c>
      <c r="C23983" s="1">
        <v>60</v>
      </c>
      <c r="D23983" s="7">
        <f t="shared" si="1496"/>
        <v>11111.111000000001</v>
      </c>
      <c r="E23983" s="1" t="str">
        <f t="shared" si="1497"/>
        <v>4, 3, 60. Feq =11111.111Hz</v>
      </c>
      <c r="F23983" s="7">
        <f t="shared" si="1498"/>
        <v>11111.111111111111</v>
      </c>
      <c r="G23983" s="1" t="str">
        <f t="shared" si="1499"/>
        <v/>
      </c>
    </row>
    <row r="23984" spans="1:7" x14ac:dyDescent="0.25">
      <c r="A23984" s="1">
        <v>4</v>
      </c>
      <c r="B23984" s="1">
        <v>2</v>
      </c>
      <c r="C23984" s="1">
        <v>90</v>
      </c>
      <c r="D23984" s="7">
        <f t="shared" si="1496"/>
        <v>11111.111000000001</v>
      </c>
      <c r="E23984" s="1" t="str">
        <f t="shared" si="1497"/>
        <v>4, 2, 90. Feq =11111.111Hz</v>
      </c>
      <c r="F23984" s="7">
        <f t="shared" si="1498"/>
        <v>11111.111111111111</v>
      </c>
      <c r="G23984" s="1" t="str">
        <f t="shared" si="1499"/>
        <v/>
      </c>
    </row>
    <row r="23985" spans="1:7" x14ac:dyDescent="0.25">
      <c r="A23985" s="1">
        <v>4</v>
      </c>
      <c r="B23985" s="1">
        <v>1</v>
      </c>
      <c r="C23985" s="1">
        <v>180</v>
      </c>
      <c r="D23985" s="7">
        <f t="shared" si="1496"/>
        <v>11111.111000000001</v>
      </c>
      <c r="E23985" s="1" t="str">
        <f t="shared" si="1497"/>
        <v>4, 1, 180. Feq =11111.111Hz</v>
      </c>
      <c r="F23985" s="7">
        <f t="shared" si="1498"/>
        <v>11111.111111111111</v>
      </c>
      <c r="G23985" s="1" t="str">
        <f t="shared" si="1499"/>
        <v/>
      </c>
    </row>
    <row r="23986" spans="1:7" x14ac:dyDescent="0.25">
      <c r="A23986" s="1">
        <v>4</v>
      </c>
      <c r="B23986" s="1">
        <v>1</v>
      </c>
      <c r="C23986" s="1">
        <v>179</v>
      </c>
      <c r="D23986" s="7">
        <f t="shared" si="1496"/>
        <v>11173.183999999999</v>
      </c>
      <c r="E23986" s="1" t="str">
        <f t="shared" si="1497"/>
        <v>4, 1, 179. Feq =11173.184Hz</v>
      </c>
      <c r="F23986" s="7">
        <f t="shared" si="1498"/>
        <v>11173.184357541901</v>
      </c>
      <c r="G23986" s="1" t="str">
        <f t="shared" si="1499"/>
        <v/>
      </c>
    </row>
    <row r="23987" spans="1:7" x14ac:dyDescent="0.25">
      <c r="A23987" s="1">
        <v>4</v>
      </c>
      <c r="B23987" s="1">
        <v>2</v>
      </c>
      <c r="C23987" s="1">
        <v>89</v>
      </c>
      <c r="D23987" s="7">
        <f t="shared" si="1496"/>
        <v>11235.955</v>
      </c>
      <c r="E23987" s="1" t="str">
        <f t="shared" si="1497"/>
        <v>4, 2, 89. Feq =11235.955Hz</v>
      </c>
      <c r="F23987" s="7">
        <f t="shared" si="1498"/>
        <v>11235.955056179775</v>
      </c>
      <c r="G23987" s="1" t="str">
        <f t="shared" si="1499"/>
        <v/>
      </c>
    </row>
    <row r="23988" spans="1:7" x14ac:dyDescent="0.25">
      <c r="A23988" s="1">
        <v>4</v>
      </c>
      <c r="B23988" s="1">
        <v>1</v>
      </c>
      <c r="C23988" s="1">
        <v>178</v>
      </c>
      <c r="D23988" s="7">
        <f t="shared" si="1496"/>
        <v>11235.955</v>
      </c>
      <c r="E23988" s="1" t="str">
        <f t="shared" si="1497"/>
        <v>4, 1, 178. Feq =11235.955Hz</v>
      </c>
      <c r="F23988" s="7">
        <f t="shared" si="1498"/>
        <v>11235.955056179775</v>
      </c>
      <c r="G23988" s="1" t="str">
        <f t="shared" si="1499"/>
        <v/>
      </c>
    </row>
    <row r="23989" spans="1:7" x14ac:dyDescent="0.25">
      <c r="A23989" s="1">
        <v>4</v>
      </c>
      <c r="B23989" s="1">
        <v>3</v>
      </c>
      <c r="C23989" s="1">
        <v>59</v>
      </c>
      <c r="D23989" s="7">
        <f t="shared" si="1496"/>
        <v>11299.434999999999</v>
      </c>
      <c r="E23989" s="1" t="str">
        <f t="shared" si="1497"/>
        <v>4, 3, 59. Feq =11299.435Hz</v>
      </c>
      <c r="F23989" s="7">
        <f t="shared" si="1498"/>
        <v>11299.435028248588</v>
      </c>
      <c r="G23989" s="1" t="str">
        <f t="shared" si="1499"/>
        <v/>
      </c>
    </row>
    <row r="23990" spans="1:7" x14ac:dyDescent="0.25">
      <c r="A23990" s="1">
        <v>4</v>
      </c>
      <c r="B23990" s="1">
        <v>1</v>
      </c>
      <c r="C23990" s="1">
        <v>177</v>
      </c>
      <c r="D23990" s="7">
        <f t="shared" si="1496"/>
        <v>11299.434999999999</v>
      </c>
      <c r="E23990" s="1" t="str">
        <f t="shared" si="1497"/>
        <v>4, 1, 177. Feq =11299.435Hz</v>
      </c>
      <c r="F23990" s="7">
        <f t="shared" si="1498"/>
        <v>11299.435028248588</v>
      </c>
      <c r="G23990" s="1" t="str">
        <f t="shared" si="1499"/>
        <v/>
      </c>
    </row>
    <row r="23991" spans="1:7" x14ac:dyDescent="0.25">
      <c r="A23991" s="1">
        <v>4</v>
      </c>
      <c r="B23991" s="1">
        <v>16</v>
      </c>
      <c r="C23991" s="1">
        <v>11</v>
      </c>
      <c r="D23991" s="7">
        <f t="shared" si="1496"/>
        <v>11363.636</v>
      </c>
      <c r="E23991" s="1" t="str">
        <f t="shared" si="1497"/>
        <v>4, 16, 11. Feq =11363.636Hz</v>
      </c>
      <c r="F23991" s="7">
        <f t="shared" si="1498"/>
        <v>11363.636363636364</v>
      </c>
      <c r="G23991" s="1" t="str">
        <f t="shared" si="1499"/>
        <v/>
      </c>
    </row>
    <row r="23992" spans="1:7" x14ac:dyDescent="0.25">
      <c r="A23992" s="1">
        <v>4</v>
      </c>
      <c r="B23992" s="1">
        <v>11</v>
      </c>
      <c r="C23992" s="1">
        <v>16</v>
      </c>
      <c r="D23992" s="7">
        <f t="shared" si="1496"/>
        <v>11363.636</v>
      </c>
      <c r="E23992" s="1" t="str">
        <f t="shared" si="1497"/>
        <v>4, 11, 16. Feq =11363.636Hz</v>
      </c>
      <c r="F23992" s="7">
        <f t="shared" si="1498"/>
        <v>11363.636363636364</v>
      </c>
      <c r="G23992" s="1" t="str">
        <f t="shared" si="1499"/>
        <v/>
      </c>
    </row>
    <row r="23993" spans="1:7" x14ac:dyDescent="0.25">
      <c r="A23993" s="1">
        <v>4</v>
      </c>
      <c r="B23993" s="1">
        <v>8</v>
      </c>
      <c r="C23993" s="1">
        <v>22</v>
      </c>
      <c r="D23993" s="7">
        <f t="shared" si="1496"/>
        <v>11363.636</v>
      </c>
      <c r="E23993" s="1" t="str">
        <f t="shared" si="1497"/>
        <v>4, 8, 22. Feq =11363.636Hz</v>
      </c>
      <c r="F23993" s="7">
        <f t="shared" si="1498"/>
        <v>11363.636363636364</v>
      </c>
      <c r="G23993" s="1" t="str">
        <f t="shared" si="1499"/>
        <v/>
      </c>
    </row>
    <row r="23994" spans="1:7" x14ac:dyDescent="0.25">
      <c r="A23994" s="1">
        <v>4</v>
      </c>
      <c r="B23994" s="1">
        <v>4</v>
      </c>
      <c r="C23994" s="1">
        <v>44</v>
      </c>
      <c r="D23994" s="7">
        <f t="shared" si="1496"/>
        <v>11363.636</v>
      </c>
      <c r="E23994" s="1" t="str">
        <f t="shared" si="1497"/>
        <v>4, 4, 44. Feq =11363.636Hz</v>
      </c>
      <c r="F23994" s="7">
        <f t="shared" si="1498"/>
        <v>11363.636363636364</v>
      </c>
      <c r="G23994" s="1" t="str">
        <f t="shared" si="1499"/>
        <v/>
      </c>
    </row>
    <row r="23995" spans="1:7" x14ac:dyDescent="0.25">
      <c r="A23995" s="1">
        <v>4</v>
      </c>
      <c r="B23995" s="1">
        <v>2</v>
      </c>
      <c r="C23995" s="1">
        <v>88</v>
      </c>
      <c r="D23995" s="7">
        <f t="shared" si="1496"/>
        <v>11363.636</v>
      </c>
      <c r="E23995" s="1" t="str">
        <f t="shared" si="1497"/>
        <v>4, 2, 88. Feq =11363.636Hz</v>
      </c>
      <c r="F23995" s="7">
        <f t="shared" si="1498"/>
        <v>11363.636363636364</v>
      </c>
      <c r="G23995" s="1" t="str">
        <f t="shared" si="1499"/>
        <v/>
      </c>
    </row>
    <row r="23996" spans="1:7" x14ac:dyDescent="0.25">
      <c r="A23996" s="1">
        <v>4</v>
      </c>
      <c r="B23996" s="1">
        <v>1</v>
      </c>
      <c r="C23996" s="1">
        <v>176</v>
      </c>
      <c r="D23996" s="7">
        <f t="shared" si="1496"/>
        <v>11363.636</v>
      </c>
      <c r="E23996" s="1" t="str">
        <f t="shared" si="1497"/>
        <v>4, 1, 176. Feq =11363.636Hz</v>
      </c>
      <c r="F23996" s="7">
        <f t="shared" si="1498"/>
        <v>11363.636363636364</v>
      </c>
      <c r="G23996" s="1" t="str">
        <f t="shared" si="1499"/>
        <v/>
      </c>
    </row>
    <row r="23997" spans="1:7" x14ac:dyDescent="0.25">
      <c r="A23997" s="1">
        <v>4</v>
      </c>
      <c r="B23997" s="1">
        <v>7</v>
      </c>
      <c r="C23997" s="1">
        <v>25</v>
      </c>
      <c r="D23997" s="7">
        <f t="shared" si="1496"/>
        <v>11428.571</v>
      </c>
      <c r="E23997" s="1" t="str">
        <f t="shared" si="1497"/>
        <v>4, 7, 25. Feq =11428.571Hz</v>
      </c>
      <c r="F23997" s="7">
        <f t="shared" si="1498"/>
        <v>11428.571428571429</v>
      </c>
      <c r="G23997" s="1" t="str">
        <f t="shared" si="1499"/>
        <v/>
      </c>
    </row>
    <row r="23998" spans="1:7" x14ac:dyDescent="0.25">
      <c r="A23998" s="1">
        <v>4</v>
      </c>
      <c r="B23998" s="1">
        <v>5</v>
      </c>
      <c r="C23998" s="1">
        <v>35</v>
      </c>
      <c r="D23998" s="7">
        <f t="shared" si="1496"/>
        <v>11428.571</v>
      </c>
      <c r="E23998" s="1" t="str">
        <f t="shared" si="1497"/>
        <v>4, 5, 35. Feq =11428.571Hz</v>
      </c>
      <c r="F23998" s="7">
        <f t="shared" si="1498"/>
        <v>11428.571428571429</v>
      </c>
      <c r="G23998" s="1" t="str">
        <f t="shared" si="1499"/>
        <v/>
      </c>
    </row>
    <row r="23999" spans="1:7" x14ac:dyDescent="0.25">
      <c r="A23999" s="1">
        <v>4</v>
      </c>
      <c r="B23999" s="1">
        <v>1</v>
      </c>
      <c r="C23999" s="1">
        <v>175</v>
      </c>
      <c r="D23999" s="7">
        <f t="shared" si="1496"/>
        <v>11428.571</v>
      </c>
      <c r="E23999" s="1" t="str">
        <f t="shared" si="1497"/>
        <v>4, 1, 175. Feq =11428.571Hz</v>
      </c>
      <c r="F23999" s="7">
        <f t="shared" si="1498"/>
        <v>11428.571428571429</v>
      </c>
      <c r="G23999" s="1" t="str">
        <f t="shared" si="1499"/>
        <v/>
      </c>
    </row>
    <row r="24000" spans="1:7" x14ac:dyDescent="0.25">
      <c r="A24000" s="1">
        <v>4</v>
      </c>
      <c r="B24000" s="1">
        <v>6</v>
      </c>
      <c r="C24000" s="1">
        <v>29</v>
      </c>
      <c r="D24000" s="7">
        <f t="shared" si="1496"/>
        <v>11494.253000000001</v>
      </c>
      <c r="E24000" s="1" t="str">
        <f t="shared" si="1497"/>
        <v>4, 6, 29. Feq =11494.253Hz</v>
      </c>
      <c r="F24000" s="7">
        <f t="shared" si="1498"/>
        <v>11494.252873563219</v>
      </c>
      <c r="G24000" s="1" t="str">
        <f t="shared" si="1499"/>
        <v/>
      </c>
    </row>
    <row r="24001" spans="1:7" x14ac:dyDescent="0.25">
      <c r="A24001" s="1">
        <v>4</v>
      </c>
      <c r="B24001" s="1">
        <v>3</v>
      </c>
      <c r="C24001" s="1">
        <v>58</v>
      </c>
      <c r="D24001" s="7">
        <f t="shared" si="1496"/>
        <v>11494.253000000001</v>
      </c>
      <c r="E24001" s="1" t="str">
        <f t="shared" si="1497"/>
        <v>4, 3, 58. Feq =11494.253Hz</v>
      </c>
      <c r="F24001" s="7">
        <f t="shared" si="1498"/>
        <v>11494.252873563219</v>
      </c>
      <c r="G24001" s="1" t="str">
        <f t="shared" si="1499"/>
        <v/>
      </c>
    </row>
    <row r="24002" spans="1:7" x14ac:dyDescent="0.25">
      <c r="A24002" s="1">
        <v>4</v>
      </c>
      <c r="B24002" s="1">
        <v>2</v>
      </c>
      <c r="C24002" s="1">
        <v>87</v>
      </c>
      <c r="D24002" s="7">
        <f t="shared" si="1496"/>
        <v>11494.253000000001</v>
      </c>
      <c r="E24002" s="1" t="str">
        <f t="shared" si="1497"/>
        <v>4, 2, 87. Feq =11494.253Hz</v>
      </c>
      <c r="F24002" s="7">
        <f t="shared" si="1498"/>
        <v>11494.252873563219</v>
      </c>
      <c r="G24002" s="1" t="str">
        <f t="shared" si="1499"/>
        <v/>
      </c>
    </row>
    <row r="24003" spans="1:7" x14ac:dyDescent="0.25">
      <c r="A24003" s="1">
        <v>4</v>
      </c>
      <c r="B24003" s="1">
        <v>1</v>
      </c>
      <c r="C24003" s="1">
        <v>174</v>
      </c>
      <c r="D24003" s="7">
        <f t="shared" si="1496"/>
        <v>11494.253000000001</v>
      </c>
      <c r="E24003" s="1" t="str">
        <f t="shared" si="1497"/>
        <v>4, 1, 174. Feq =11494.253Hz</v>
      </c>
      <c r="F24003" s="7">
        <f t="shared" si="1498"/>
        <v>11494.252873563219</v>
      </c>
      <c r="G24003" s="1" t="str">
        <f t="shared" si="1499"/>
        <v/>
      </c>
    </row>
    <row r="24004" spans="1:7" x14ac:dyDescent="0.25">
      <c r="A24004" s="1">
        <v>4</v>
      </c>
      <c r="B24004" s="1">
        <v>1</v>
      </c>
      <c r="C24004" s="1">
        <v>173</v>
      </c>
      <c r="D24004" s="7">
        <f t="shared" si="1496"/>
        <v>11560.694</v>
      </c>
      <c r="E24004" s="1" t="str">
        <f t="shared" si="1497"/>
        <v>4, 1, 173. Feq =11560.694Hz</v>
      </c>
      <c r="F24004" s="7">
        <f t="shared" si="1498"/>
        <v>11560.693641618496</v>
      </c>
      <c r="G24004" s="1" t="str">
        <f t="shared" si="1499"/>
        <v/>
      </c>
    </row>
    <row r="24005" spans="1:7" x14ac:dyDescent="0.25">
      <c r="A24005" s="1">
        <v>4</v>
      </c>
      <c r="B24005" s="1">
        <v>4</v>
      </c>
      <c r="C24005" s="1">
        <v>43</v>
      </c>
      <c r="D24005" s="7">
        <f t="shared" ref="D24005:D24068" si="1500">ROUND(F24005,3)</f>
        <v>11627.906999999999</v>
      </c>
      <c r="E24005" s="1" t="str">
        <f t="shared" ref="E24005:E24068" si="1501">A24005&amp;", "&amp;B24005&amp;", "&amp;C24005&amp;". Feq ="&amp;D24005&amp;"Hz"</f>
        <v>4, 4, 43. Feq =11627.907Hz</v>
      </c>
      <c r="F24005" s="7">
        <f t="shared" ref="F24005:F24068" si="1502">1/((C24005*(A24005*4*B24005)/I$1))</f>
        <v>11627.906976744185</v>
      </c>
      <c r="G24005" s="1" t="str">
        <f t="shared" ref="G24005:G24068" si="1503">IF(F24005-INT(F24005)=0,"Y","")</f>
        <v/>
      </c>
    </row>
    <row r="24006" spans="1:7" x14ac:dyDescent="0.25">
      <c r="A24006" s="1">
        <v>4</v>
      </c>
      <c r="B24006" s="1">
        <v>2</v>
      </c>
      <c r="C24006" s="1">
        <v>86</v>
      </c>
      <c r="D24006" s="7">
        <f t="shared" si="1500"/>
        <v>11627.906999999999</v>
      </c>
      <c r="E24006" s="1" t="str">
        <f t="shared" si="1501"/>
        <v>4, 2, 86. Feq =11627.907Hz</v>
      </c>
      <c r="F24006" s="7">
        <f t="shared" si="1502"/>
        <v>11627.906976744185</v>
      </c>
      <c r="G24006" s="1" t="str">
        <f t="shared" si="1503"/>
        <v/>
      </c>
    </row>
    <row r="24007" spans="1:7" x14ac:dyDescent="0.25">
      <c r="A24007" s="1">
        <v>4</v>
      </c>
      <c r="B24007" s="1">
        <v>1</v>
      </c>
      <c r="C24007" s="1">
        <v>172</v>
      </c>
      <c r="D24007" s="7">
        <f t="shared" si="1500"/>
        <v>11627.906999999999</v>
      </c>
      <c r="E24007" s="1" t="str">
        <f t="shared" si="1501"/>
        <v>4, 1, 172. Feq =11627.907Hz</v>
      </c>
      <c r="F24007" s="7">
        <f t="shared" si="1502"/>
        <v>11627.906976744185</v>
      </c>
      <c r="G24007" s="1" t="str">
        <f t="shared" si="1503"/>
        <v/>
      </c>
    </row>
    <row r="24008" spans="1:7" x14ac:dyDescent="0.25">
      <c r="A24008" s="1">
        <v>4</v>
      </c>
      <c r="B24008" s="1">
        <v>9</v>
      </c>
      <c r="C24008" s="1">
        <v>19</v>
      </c>
      <c r="D24008" s="7">
        <f t="shared" si="1500"/>
        <v>11695.906000000001</v>
      </c>
      <c r="E24008" s="1" t="str">
        <f t="shared" si="1501"/>
        <v>4, 9, 19. Feq =11695.906Hz</v>
      </c>
      <c r="F24008" s="7">
        <f t="shared" si="1502"/>
        <v>11695.906432748538</v>
      </c>
      <c r="G24008" s="1" t="str">
        <f t="shared" si="1503"/>
        <v/>
      </c>
    </row>
    <row r="24009" spans="1:7" x14ac:dyDescent="0.25">
      <c r="A24009" s="1">
        <v>4</v>
      </c>
      <c r="B24009" s="1">
        <v>3</v>
      </c>
      <c r="C24009" s="1">
        <v>57</v>
      </c>
      <c r="D24009" s="7">
        <f t="shared" si="1500"/>
        <v>11695.906000000001</v>
      </c>
      <c r="E24009" s="1" t="str">
        <f t="shared" si="1501"/>
        <v>4, 3, 57. Feq =11695.906Hz</v>
      </c>
      <c r="F24009" s="7">
        <f t="shared" si="1502"/>
        <v>11695.906432748538</v>
      </c>
      <c r="G24009" s="1" t="str">
        <f t="shared" si="1503"/>
        <v/>
      </c>
    </row>
    <row r="24010" spans="1:7" x14ac:dyDescent="0.25">
      <c r="A24010" s="1">
        <v>4</v>
      </c>
      <c r="B24010" s="1">
        <v>1</v>
      </c>
      <c r="C24010" s="1">
        <v>171</v>
      </c>
      <c r="D24010" s="7">
        <f t="shared" si="1500"/>
        <v>11695.906000000001</v>
      </c>
      <c r="E24010" s="1" t="str">
        <f t="shared" si="1501"/>
        <v>4, 1, 171. Feq =11695.906Hz</v>
      </c>
      <c r="F24010" s="7">
        <f t="shared" si="1502"/>
        <v>11695.906432748538</v>
      </c>
      <c r="G24010" s="1" t="str">
        <f t="shared" si="1503"/>
        <v/>
      </c>
    </row>
    <row r="24011" spans="1:7" x14ac:dyDescent="0.25">
      <c r="A24011" s="1">
        <v>4</v>
      </c>
      <c r="B24011" s="1">
        <v>10</v>
      </c>
      <c r="C24011" s="1">
        <v>17</v>
      </c>
      <c r="D24011" s="7">
        <f t="shared" si="1500"/>
        <v>11764.706</v>
      </c>
      <c r="E24011" s="1" t="str">
        <f t="shared" si="1501"/>
        <v>4, 10, 17. Feq =11764.706Hz</v>
      </c>
      <c r="F24011" s="7">
        <f t="shared" si="1502"/>
        <v>11764.705882352941</v>
      </c>
      <c r="G24011" s="1" t="str">
        <f t="shared" si="1503"/>
        <v/>
      </c>
    </row>
    <row r="24012" spans="1:7" x14ac:dyDescent="0.25">
      <c r="A24012" s="1">
        <v>4</v>
      </c>
      <c r="B24012" s="1">
        <v>5</v>
      </c>
      <c r="C24012" s="1">
        <v>34</v>
      </c>
      <c r="D24012" s="7">
        <f t="shared" si="1500"/>
        <v>11764.706</v>
      </c>
      <c r="E24012" s="1" t="str">
        <f t="shared" si="1501"/>
        <v>4, 5, 34. Feq =11764.706Hz</v>
      </c>
      <c r="F24012" s="7">
        <f t="shared" si="1502"/>
        <v>11764.705882352941</v>
      </c>
      <c r="G24012" s="1" t="str">
        <f t="shared" si="1503"/>
        <v/>
      </c>
    </row>
    <row r="24013" spans="1:7" x14ac:dyDescent="0.25">
      <c r="A24013" s="1">
        <v>4</v>
      </c>
      <c r="B24013" s="1">
        <v>2</v>
      </c>
      <c r="C24013" s="1">
        <v>85</v>
      </c>
      <c r="D24013" s="7">
        <f t="shared" si="1500"/>
        <v>11764.706</v>
      </c>
      <c r="E24013" s="1" t="str">
        <f t="shared" si="1501"/>
        <v>4, 2, 85. Feq =11764.706Hz</v>
      </c>
      <c r="F24013" s="7">
        <f t="shared" si="1502"/>
        <v>11764.705882352941</v>
      </c>
      <c r="G24013" s="1" t="str">
        <f t="shared" si="1503"/>
        <v/>
      </c>
    </row>
    <row r="24014" spans="1:7" x14ac:dyDescent="0.25">
      <c r="A24014" s="1">
        <v>4</v>
      </c>
      <c r="B24014" s="1">
        <v>1</v>
      </c>
      <c r="C24014" s="1">
        <v>170</v>
      </c>
      <c r="D24014" s="7">
        <f t="shared" si="1500"/>
        <v>11764.706</v>
      </c>
      <c r="E24014" s="1" t="str">
        <f t="shared" si="1501"/>
        <v>4, 1, 170. Feq =11764.706Hz</v>
      </c>
      <c r="F24014" s="7">
        <f t="shared" si="1502"/>
        <v>11764.705882352941</v>
      </c>
      <c r="G24014" s="1" t="str">
        <f t="shared" si="1503"/>
        <v/>
      </c>
    </row>
    <row r="24015" spans="1:7" x14ac:dyDescent="0.25">
      <c r="A24015" s="1">
        <v>4</v>
      </c>
      <c r="B24015" s="1">
        <v>13</v>
      </c>
      <c r="C24015" s="1">
        <v>13</v>
      </c>
      <c r="D24015" s="7">
        <f t="shared" si="1500"/>
        <v>11834.32</v>
      </c>
      <c r="E24015" s="1" t="str">
        <f t="shared" si="1501"/>
        <v>4, 13, 13. Feq =11834.32Hz</v>
      </c>
      <c r="F24015" s="7">
        <f t="shared" si="1502"/>
        <v>11834.31952662722</v>
      </c>
      <c r="G24015" s="1" t="str">
        <f t="shared" si="1503"/>
        <v/>
      </c>
    </row>
    <row r="24016" spans="1:7" x14ac:dyDescent="0.25">
      <c r="A24016" s="1">
        <v>4</v>
      </c>
      <c r="B24016" s="1">
        <v>1</v>
      </c>
      <c r="C24016" s="1">
        <v>169</v>
      </c>
      <c r="D24016" s="7">
        <f t="shared" si="1500"/>
        <v>11834.32</v>
      </c>
      <c r="E24016" s="1" t="str">
        <f t="shared" si="1501"/>
        <v>4, 1, 169. Feq =11834.32Hz</v>
      </c>
      <c r="F24016" s="7">
        <f t="shared" si="1502"/>
        <v>11834.31952662722</v>
      </c>
      <c r="G24016" s="1" t="str">
        <f t="shared" si="1503"/>
        <v/>
      </c>
    </row>
    <row r="24017" spans="1:7" x14ac:dyDescent="0.25">
      <c r="A24017" s="1">
        <v>4</v>
      </c>
      <c r="B24017" s="1">
        <v>14</v>
      </c>
      <c r="C24017" s="1">
        <v>12</v>
      </c>
      <c r="D24017" s="7">
        <f t="shared" si="1500"/>
        <v>11904.762000000001</v>
      </c>
      <c r="E24017" s="1" t="str">
        <f t="shared" si="1501"/>
        <v>4, 14, 12. Feq =11904.762Hz</v>
      </c>
      <c r="F24017" s="7">
        <f t="shared" si="1502"/>
        <v>11904.761904761905</v>
      </c>
      <c r="G24017" s="1" t="str">
        <f t="shared" si="1503"/>
        <v/>
      </c>
    </row>
    <row r="24018" spans="1:7" x14ac:dyDescent="0.25">
      <c r="A24018" s="1">
        <v>4</v>
      </c>
      <c r="B24018" s="1">
        <v>12</v>
      </c>
      <c r="C24018" s="1">
        <v>14</v>
      </c>
      <c r="D24018" s="7">
        <f t="shared" si="1500"/>
        <v>11904.762000000001</v>
      </c>
      <c r="E24018" s="1" t="str">
        <f t="shared" si="1501"/>
        <v>4, 12, 14. Feq =11904.762Hz</v>
      </c>
      <c r="F24018" s="7">
        <f t="shared" si="1502"/>
        <v>11904.761904761905</v>
      </c>
      <c r="G24018" s="1" t="str">
        <f t="shared" si="1503"/>
        <v/>
      </c>
    </row>
    <row r="24019" spans="1:7" x14ac:dyDescent="0.25">
      <c r="A24019" s="1">
        <v>4</v>
      </c>
      <c r="B24019" s="1">
        <v>8</v>
      </c>
      <c r="C24019" s="1">
        <v>21</v>
      </c>
      <c r="D24019" s="7">
        <f t="shared" si="1500"/>
        <v>11904.762000000001</v>
      </c>
      <c r="E24019" s="1" t="str">
        <f t="shared" si="1501"/>
        <v>4, 8, 21. Feq =11904.762Hz</v>
      </c>
      <c r="F24019" s="7">
        <f t="shared" si="1502"/>
        <v>11904.761904761905</v>
      </c>
      <c r="G24019" s="1" t="str">
        <f t="shared" si="1503"/>
        <v/>
      </c>
    </row>
    <row r="24020" spans="1:7" x14ac:dyDescent="0.25">
      <c r="A24020" s="1">
        <v>4</v>
      </c>
      <c r="B24020" s="1">
        <v>7</v>
      </c>
      <c r="C24020" s="1">
        <v>24</v>
      </c>
      <c r="D24020" s="7">
        <f t="shared" si="1500"/>
        <v>11904.762000000001</v>
      </c>
      <c r="E24020" s="1" t="str">
        <f t="shared" si="1501"/>
        <v>4, 7, 24. Feq =11904.762Hz</v>
      </c>
      <c r="F24020" s="7">
        <f t="shared" si="1502"/>
        <v>11904.761904761905</v>
      </c>
      <c r="G24020" s="1" t="str">
        <f t="shared" si="1503"/>
        <v/>
      </c>
    </row>
    <row r="24021" spans="1:7" x14ac:dyDescent="0.25">
      <c r="A24021" s="1">
        <v>4</v>
      </c>
      <c r="B24021" s="1">
        <v>6</v>
      </c>
      <c r="C24021" s="1">
        <v>28</v>
      </c>
      <c r="D24021" s="7">
        <f t="shared" si="1500"/>
        <v>11904.762000000001</v>
      </c>
      <c r="E24021" s="1" t="str">
        <f t="shared" si="1501"/>
        <v>4, 6, 28. Feq =11904.762Hz</v>
      </c>
      <c r="F24021" s="7">
        <f t="shared" si="1502"/>
        <v>11904.761904761905</v>
      </c>
      <c r="G24021" s="1" t="str">
        <f t="shared" si="1503"/>
        <v/>
      </c>
    </row>
    <row r="24022" spans="1:7" x14ac:dyDescent="0.25">
      <c r="A24022" s="1">
        <v>4</v>
      </c>
      <c r="B24022" s="1">
        <v>4</v>
      </c>
      <c r="C24022" s="1">
        <v>42</v>
      </c>
      <c r="D24022" s="7">
        <f t="shared" si="1500"/>
        <v>11904.762000000001</v>
      </c>
      <c r="E24022" s="1" t="str">
        <f t="shared" si="1501"/>
        <v>4, 4, 42. Feq =11904.762Hz</v>
      </c>
      <c r="F24022" s="7">
        <f t="shared" si="1502"/>
        <v>11904.761904761905</v>
      </c>
      <c r="G24022" s="1" t="str">
        <f t="shared" si="1503"/>
        <v/>
      </c>
    </row>
    <row r="24023" spans="1:7" x14ac:dyDescent="0.25">
      <c r="A24023" s="1">
        <v>4</v>
      </c>
      <c r="B24023" s="1">
        <v>3</v>
      </c>
      <c r="C24023" s="1">
        <v>56</v>
      </c>
      <c r="D24023" s="7">
        <f t="shared" si="1500"/>
        <v>11904.762000000001</v>
      </c>
      <c r="E24023" s="1" t="str">
        <f t="shared" si="1501"/>
        <v>4, 3, 56. Feq =11904.762Hz</v>
      </c>
      <c r="F24023" s="7">
        <f t="shared" si="1502"/>
        <v>11904.761904761905</v>
      </c>
      <c r="G24023" s="1" t="str">
        <f t="shared" si="1503"/>
        <v/>
      </c>
    </row>
    <row r="24024" spans="1:7" x14ac:dyDescent="0.25">
      <c r="A24024" s="1">
        <v>4</v>
      </c>
      <c r="B24024" s="1">
        <v>2</v>
      </c>
      <c r="C24024" s="1">
        <v>84</v>
      </c>
      <c r="D24024" s="7">
        <f t="shared" si="1500"/>
        <v>11904.762000000001</v>
      </c>
      <c r="E24024" s="1" t="str">
        <f t="shared" si="1501"/>
        <v>4, 2, 84. Feq =11904.762Hz</v>
      </c>
      <c r="F24024" s="7">
        <f t="shared" si="1502"/>
        <v>11904.761904761905</v>
      </c>
      <c r="G24024" s="1" t="str">
        <f t="shared" si="1503"/>
        <v/>
      </c>
    </row>
    <row r="24025" spans="1:7" x14ac:dyDescent="0.25">
      <c r="A24025" s="1">
        <v>4</v>
      </c>
      <c r="B24025" s="1">
        <v>1</v>
      </c>
      <c r="C24025" s="1">
        <v>168</v>
      </c>
      <c r="D24025" s="7">
        <f t="shared" si="1500"/>
        <v>11904.762000000001</v>
      </c>
      <c r="E24025" s="1" t="str">
        <f t="shared" si="1501"/>
        <v>4, 1, 168. Feq =11904.762Hz</v>
      </c>
      <c r="F24025" s="7">
        <f t="shared" si="1502"/>
        <v>11904.761904761905</v>
      </c>
      <c r="G24025" s="1" t="str">
        <f t="shared" si="1503"/>
        <v/>
      </c>
    </row>
    <row r="24026" spans="1:7" x14ac:dyDescent="0.25">
      <c r="A24026" s="1">
        <v>4</v>
      </c>
      <c r="B24026" s="1">
        <v>1</v>
      </c>
      <c r="C24026" s="1">
        <v>167</v>
      </c>
      <c r="D24026" s="7">
        <f t="shared" si="1500"/>
        <v>11976.048000000001</v>
      </c>
      <c r="E24026" s="1" t="str">
        <f t="shared" si="1501"/>
        <v>4, 1, 167. Feq =11976.048Hz</v>
      </c>
      <c r="F24026" s="7">
        <f t="shared" si="1502"/>
        <v>11976.047904191617</v>
      </c>
      <c r="G24026" s="1" t="str">
        <f t="shared" si="1503"/>
        <v/>
      </c>
    </row>
    <row r="24027" spans="1:7" x14ac:dyDescent="0.25">
      <c r="A24027" s="1">
        <v>4</v>
      </c>
      <c r="B24027" s="1">
        <v>2</v>
      </c>
      <c r="C24027" s="1">
        <v>83</v>
      </c>
      <c r="D24027" s="7">
        <f t="shared" si="1500"/>
        <v>12048.192999999999</v>
      </c>
      <c r="E24027" s="1" t="str">
        <f t="shared" si="1501"/>
        <v>4, 2, 83. Feq =12048.193Hz</v>
      </c>
      <c r="F24027" s="7">
        <f t="shared" si="1502"/>
        <v>12048.192771084337</v>
      </c>
      <c r="G24027" s="1" t="str">
        <f t="shared" si="1503"/>
        <v/>
      </c>
    </row>
    <row r="24028" spans="1:7" x14ac:dyDescent="0.25">
      <c r="A24028" s="1">
        <v>4</v>
      </c>
      <c r="B24028" s="1">
        <v>1</v>
      </c>
      <c r="C24028" s="1">
        <v>166</v>
      </c>
      <c r="D24028" s="7">
        <f t="shared" si="1500"/>
        <v>12048.192999999999</v>
      </c>
      <c r="E24028" s="1" t="str">
        <f t="shared" si="1501"/>
        <v>4, 1, 166. Feq =12048.193Hz</v>
      </c>
      <c r="F24028" s="7">
        <f t="shared" si="1502"/>
        <v>12048.192771084337</v>
      </c>
      <c r="G24028" s="1" t="str">
        <f t="shared" si="1503"/>
        <v/>
      </c>
    </row>
    <row r="24029" spans="1:7" x14ac:dyDescent="0.25">
      <c r="A24029" s="1">
        <v>4</v>
      </c>
      <c r="B24029" s="1">
        <v>15</v>
      </c>
      <c r="C24029" s="1">
        <v>11</v>
      </c>
      <c r="D24029" s="7">
        <f t="shared" si="1500"/>
        <v>12121.212</v>
      </c>
      <c r="E24029" s="1" t="str">
        <f t="shared" si="1501"/>
        <v>4, 15, 11. Feq =12121.212Hz</v>
      </c>
      <c r="F24029" s="7">
        <f t="shared" si="1502"/>
        <v>12121.212121212122</v>
      </c>
      <c r="G24029" s="1" t="str">
        <f t="shared" si="1503"/>
        <v/>
      </c>
    </row>
    <row r="24030" spans="1:7" x14ac:dyDescent="0.25">
      <c r="A24030" s="1">
        <v>4</v>
      </c>
      <c r="B24030" s="1">
        <v>11</v>
      </c>
      <c r="C24030" s="1">
        <v>15</v>
      </c>
      <c r="D24030" s="7">
        <f t="shared" si="1500"/>
        <v>12121.212</v>
      </c>
      <c r="E24030" s="1" t="str">
        <f t="shared" si="1501"/>
        <v>4, 11, 15. Feq =12121.212Hz</v>
      </c>
      <c r="F24030" s="7">
        <f t="shared" si="1502"/>
        <v>12121.212121212122</v>
      </c>
      <c r="G24030" s="1" t="str">
        <f t="shared" si="1503"/>
        <v/>
      </c>
    </row>
    <row r="24031" spans="1:7" x14ac:dyDescent="0.25">
      <c r="A24031" s="1">
        <v>4</v>
      </c>
      <c r="B24031" s="1">
        <v>5</v>
      </c>
      <c r="C24031" s="1">
        <v>33</v>
      </c>
      <c r="D24031" s="7">
        <f t="shared" si="1500"/>
        <v>12121.212</v>
      </c>
      <c r="E24031" s="1" t="str">
        <f t="shared" si="1501"/>
        <v>4, 5, 33. Feq =12121.212Hz</v>
      </c>
      <c r="F24031" s="7">
        <f t="shared" si="1502"/>
        <v>12121.212121212122</v>
      </c>
      <c r="G24031" s="1" t="str">
        <f t="shared" si="1503"/>
        <v/>
      </c>
    </row>
    <row r="24032" spans="1:7" x14ac:dyDescent="0.25">
      <c r="A24032" s="1">
        <v>4</v>
      </c>
      <c r="B24032" s="1">
        <v>3</v>
      </c>
      <c r="C24032" s="1">
        <v>55</v>
      </c>
      <c r="D24032" s="7">
        <f t="shared" si="1500"/>
        <v>12121.212</v>
      </c>
      <c r="E24032" s="1" t="str">
        <f t="shared" si="1501"/>
        <v>4, 3, 55. Feq =12121.212Hz</v>
      </c>
      <c r="F24032" s="7">
        <f t="shared" si="1502"/>
        <v>12121.212121212122</v>
      </c>
      <c r="G24032" s="1" t="str">
        <f t="shared" si="1503"/>
        <v/>
      </c>
    </row>
    <row r="24033" spans="1:7" x14ac:dyDescent="0.25">
      <c r="A24033" s="1">
        <v>4</v>
      </c>
      <c r="B24033" s="1">
        <v>1</v>
      </c>
      <c r="C24033" s="1">
        <v>165</v>
      </c>
      <c r="D24033" s="7">
        <f t="shared" si="1500"/>
        <v>12121.212</v>
      </c>
      <c r="E24033" s="1" t="str">
        <f t="shared" si="1501"/>
        <v>4, 1, 165. Feq =12121.212Hz</v>
      </c>
      <c r="F24033" s="7">
        <f t="shared" si="1502"/>
        <v>12121.212121212122</v>
      </c>
      <c r="G24033" s="1" t="str">
        <f t="shared" si="1503"/>
        <v/>
      </c>
    </row>
    <row r="24034" spans="1:7" x14ac:dyDescent="0.25">
      <c r="A24034" s="1">
        <v>4</v>
      </c>
      <c r="B24034" s="1">
        <v>4</v>
      </c>
      <c r="C24034" s="1">
        <v>41</v>
      </c>
      <c r="D24034" s="7">
        <f t="shared" si="1500"/>
        <v>12195.121999999999</v>
      </c>
      <c r="E24034" s="1" t="str">
        <f t="shared" si="1501"/>
        <v>4, 4, 41. Feq =12195.122Hz</v>
      </c>
      <c r="F24034" s="7">
        <f t="shared" si="1502"/>
        <v>12195.121951219511</v>
      </c>
      <c r="G24034" s="1" t="str">
        <f t="shared" si="1503"/>
        <v/>
      </c>
    </row>
    <row r="24035" spans="1:7" x14ac:dyDescent="0.25">
      <c r="A24035" s="1">
        <v>4</v>
      </c>
      <c r="B24035" s="1">
        <v>2</v>
      </c>
      <c r="C24035" s="1">
        <v>82</v>
      </c>
      <c r="D24035" s="7">
        <f t="shared" si="1500"/>
        <v>12195.121999999999</v>
      </c>
      <c r="E24035" s="1" t="str">
        <f t="shared" si="1501"/>
        <v>4, 2, 82. Feq =12195.122Hz</v>
      </c>
      <c r="F24035" s="7">
        <f t="shared" si="1502"/>
        <v>12195.121951219511</v>
      </c>
      <c r="G24035" s="1" t="str">
        <f t="shared" si="1503"/>
        <v/>
      </c>
    </row>
    <row r="24036" spans="1:7" x14ac:dyDescent="0.25">
      <c r="A24036" s="1">
        <v>4</v>
      </c>
      <c r="B24036" s="1">
        <v>1</v>
      </c>
      <c r="C24036" s="1">
        <v>164</v>
      </c>
      <c r="D24036" s="7">
        <f t="shared" si="1500"/>
        <v>12195.121999999999</v>
      </c>
      <c r="E24036" s="1" t="str">
        <f t="shared" si="1501"/>
        <v>4, 1, 164. Feq =12195.122Hz</v>
      </c>
      <c r="F24036" s="7">
        <f t="shared" si="1502"/>
        <v>12195.121951219511</v>
      </c>
      <c r="G24036" s="1" t="str">
        <f t="shared" si="1503"/>
        <v/>
      </c>
    </row>
    <row r="24037" spans="1:7" x14ac:dyDescent="0.25">
      <c r="A24037" s="1">
        <v>4</v>
      </c>
      <c r="B24037" s="1">
        <v>1</v>
      </c>
      <c r="C24037" s="1">
        <v>163</v>
      </c>
      <c r="D24037" s="7">
        <f t="shared" si="1500"/>
        <v>12269.939</v>
      </c>
      <c r="E24037" s="1" t="str">
        <f t="shared" si="1501"/>
        <v>4, 1, 163. Feq =12269.939Hz</v>
      </c>
      <c r="F24037" s="7">
        <f t="shared" si="1502"/>
        <v>12269.938650306749</v>
      </c>
      <c r="G24037" s="1" t="str">
        <f t="shared" si="1503"/>
        <v/>
      </c>
    </row>
    <row r="24038" spans="1:7" x14ac:dyDescent="0.25">
      <c r="A24038" s="1">
        <v>4</v>
      </c>
      <c r="B24038" s="1">
        <v>9</v>
      </c>
      <c r="C24038" s="1">
        <v>18</v>
      </c>
      <c r="D24038" s="7">
        <f t="shared" si="1500"/>
        <v>12345.679</v>
      </c>
      <c r="E24038" s="1" t="str">
        <f t="shared" si="1501"/>
        <v>4, 9, 18. Feq =12345.679Hz</v>
      </c>
      <c r="F24038" s="7">
        <f t="shared" si="1502"/>
        <v>12345.679012345678</v>
      </c>
      <c r="G24038" s="1" t="str">
        <f t="shared" si="1503"/>
        <v/>
      </c>
    </row>
    <row r="24039" spans="1:7" x14ac:dyDescent="0.25">
      <c r="A24039" s="1">
        <v>4</v>
      </c>
      <c r="B24039" s="1">
        <v>6</v>
      </c>
      <c r="C24039" s="1">
        <v>27</v>
      </c>
      <c r="D24039" s="7">
        <f t="shared" si="1500"/>
        <v>12345.679</v>
      </c>
      <c r="E24039" s="1" t="str">
        <f t="shared" si="1501"/>
        <v>4, 6, 27. Feq =12345.679Hz</v>
      </c>
      <c r="F24039" s="7">
        <f t="shared" si="1502"/>
        <v>12345.679012345678</v>
      </c>
      <c r="G24039" s="1" t="str">
        <f t="shared" si="1503"/>
        <v/>
      </c>
    </row>
    <row r="24040" spans="1:7" x14ac:dyDescent="0.25">
      <c r="A24040" s="1">
        <v>4</v>
      </c>
      <c r="B24040" s="1">
        <v>3</v>
      </c>
      <c r="C24040" s="1">
        <v>54</v>
      </c>
      <c r="D24040" s="7">
        <f t="shared" si="1500"/>
        <v>12345.679</v>
      </c>
      <c r="E24040" s="1" t="str">
        <f t="shared" si="1501"/>
        <v>4, 3, 54. Feq =12345.679Hz</v>
      </c>
      <c r="F24040" s="7">
        <f t="shared" si="1502"/>
        <v>12345.679012345678</v>
      </c>
      <c r="G24040" s="1" t="str">
        <f t="shared" si="1503"/>
        <v/>
      </c>
    </row>
    <row r="24041" spans="1:7" x14ac:dyDescent="0.25">
      <c r="A24041" s="1">
        <v>4</v>
      </c>
      <c r="B24041" s="1">
        <v>2</v>
      </c>
      <c r="C24041" s="1">
        <v>81</v>
      </c>
      <c r="D24041" s="7">
        <f t="shared" si="1500"/>
        <v>12345.679</v>
      </c>
      <c r="E24041" s="1" t="str">
        <f t="shared" si="1501"/>
        <v>4, 2, 81. Feq =12345.679Hz</v>
      </c>
      <c r="F24041" s="7">
        <f t="shared" si="1502"/>
        <v>12345.679012345678</v>
      </c>
      <c r="G24041" s="1" t="str">
        <f t="shared" si="1503"/>
        <v/>
      </c>
    </row>
    <row r="24042" spans="1:7" x14ac:dyDescent="0.25">
      <c r="A24042" s="1">
        <v>4</v>
      </c>
      <c r="B24042" s="1">
        <v>1</v>
      </c>
      <c r="C24042" s="1">
        <v>162</v>
      </c>
      <c r="D24042" s="7">
        <f t="shared" si="1500"/>
        <v>12345.679</v>
      </c>
      <c r="E24042" s="1" t="str">
        <f t="shared" si="1501"/>
        <v>4, 1, 162. Feq =12345.679Hz</v>
      </c>
      <c r="F24042" s="7">
        <f t="shared" si="1502"/>
        <v>12345.679012345678</v>
      </c>
      <c r="G24042" s="1" t="str">
        <f t="shared" si="1503"/>
        <v/>
      </c>
    </row>
    <row r="24043" spans="1:7" x14ac:dyDescent="0.25">
      <c r="A24043" s="1">
        <v>4</v>
      </c>
      <c r="B24043" s="1">
        <v>7</v>
      </c>
      <c r="C24043" s="1">
        <v>23</v>
      </c>
      <c r="D24043" s="7">
        <f t="shared" si="1500"/>
        <v>12422.36</v>
      </c>
      <c r="E24043" s="1" t="str">
        <f t="shared" si="1501"/>
        <v>4, 7, 23. Feq =12422.36Hz</v>
      </c>
      <c r="F24043" s="7">
        <f t="shared" si="1502"/>
        <v>12422.360248447205</v>
      </c>
      <c r="G24043" s="1" t="str">
        <f t="shared" si="1503"/>
        <v/>
      </c>
    </row>
    <row r="24044" spans="1:7" x14ac:dyDescent="0.25">
      <c r="A24044" s="1">
        <v>4</v>
      </c>
      <c r="B24044" s="1">
        <v>1</v>
      </c>
      <c r="C24044" s="1">
        <v>161</v>
      </c>
      <c r="D24044" s="7">
        <f t="shared" si="1500"/>
        <v>12422.36</v>
      </c>
      <c r="E24044" s="1" t="str">
        <f t="shared" si="1501"/>
        <v>4, 1, 161. Feq =12422.36Hz</v>
      </c>
      <c r="F24044" s="7">
        <f t="shared" si="1502"/>
        <v>12422.360248447205</v>
      </c>
      <c r="G24044" s="1" t="str">
        <f t="shared" si="1503"/>
        <v/>
      </c>
    </row>
    <row r="24045" spans="1:7" x14ac:dyDescent="0.25">
      <c r="A24045" s="1">
        <v>4</v>
      </c>
      <c r="B24045" s="1">
        <v>16</v>
      </c>
      <c r="C24045" s="1">
        <v>10</v>
      </c>
      <c r="D24045" s="7">
        <f t="shared" si="1500"/>
        <v>12500</v>
      </c>
      <c r="E24045" s="1" t="str">
        <f t="shared" si="1501"/>
        <v>4, 16, 10. Feq =12500Hz</v>
      </c>
      <c r="F24045" s="7">
        <f t="shared" si="1502"/>
        <v>12499.999999999998</v>
      </c>
      <c r="G24045" s="1" t="str">
        <f t="shared" si="1503"/>
        <v/>
      </c>
    </row>
    <row r="24046" spans="1:7" x14ac:dyDescent="0.25">
      <c r="A24046" s="1">
        <v>4</v>
      </c>
      <c r="B24046" s="1">
        <v>10</v>
      </c>
      <c r="C24046" s="1">
        <v>16</v>
      </c>
      <c r="D24046" s="7">
        <f t="shared" si="1500"/>
        <v>12500</v>
      </c>
      <c r="E24046" s="1" t="str">
        <f t="shared" si="1501"/>
        <v>4, 10, 16. Feq =12500Hz</v>
      </c>
      <c r="F24046" s="7">
        <f t="shared" si="1502"/>
        <v>12499.999999999998</v>
      </c>
      <c r="G24046" s="1" t="str">
        <f t="shared" si="1503"/>
        <v/>
      </c>
    </row>
    <row r="24047" spans="1:7" x14ac:dyDescent="0.25">
      <c r="A24047" s="1">
        <v>4</v>
      </c>
      <c r="B24047" s="1">
        <v>8</v>
      </c>
      <c r="C24047" s="1">
        <v>20</v>
      </c>
      <c r="D24047" s="7">
        <f t="shared" si="1500"/>
        <v>12500</v>
      </c>
      <c r="E24047" s="1" t="str">
        <f t="shared" si="1501"/>
        <v>4, 8, 20. Feq =12500Hz</v>
      </c>
      <c r="F24047" s="7">
        <f t="shared" si="1502"/>
        <v>12499.999999999998</v>
      </c>
      <c r="G24047" s="1" t="str">
        <f t="shared" si="1503"/>
        <v/>
      </c>
    </row>
    <row r="24048" spans="1:7" x14ac:dyDescent="0.25">
      <c r="A24048" s="1">
        <v>4</v>
      </c>
      <c r="B24048" s="1">
        <v>5</v>
      </c>
      <c r="C24048" s="1">
        <v>32</v>
      </c>
      <c r="D24048" s="7">
        <f t="shared" si="1500"/>
        <v>12500</v>
      </c>
      <c r="E24048" s="1" t="str">
        <f t="shared" si="1501"/>
        <v>4, 5, 32. Feq =12500Hz</v>
      </c>
      <c r="F24048" s="7">
        <f t="shared" si="1502"/>
        <v>12499.999999999998</v>
      </c>
      <c r="G24048" s="1" t="str">
        <f t="shared" si="1503"/>
        <v/>
      </c>
    </row>
    <row r="24049" spans="1:7" x14ac:dyDescent="0.25">
      <c r="A24049" s="1">
        <v>4</v>
      </c>
      <c r="B24049" s="1">
        <v>4</v>
      </c>
      <c r="C24049" s="1">
        <v>40</v>
      </c>
      <c r="D24049" s="7">
        <f t="shared" si="1500"/>
        <v>12500</v>
      </c>
      <c r="E24049" s="1" t="str">
        <f t="shared" si="1501"/>
        <v>4, 4, 40. Feq =12500Hz</v>
      </c>
      <c r="F24049" s="7">
        <f t="shared" si="1502"/>
        <v>12499.999999999998</v>
      </c>
      <c r="G24049" s="1" t="str">
        <f t="shared" si="1503"/>
        <v/>
      </c>
    </row>
    <row r="24050" spans="1:7" x14ac:dyDescent="0.25">
      <c r="A24050" s="1">
        <v>4</v>
      </c>
      <c r="B24050" s="1">
        <v>2</v>
      </c>
      <c r="C24050" s="1">
        <v>80</v>
      </c>
      <c r="D24050" s="7">
        <f t="shared" si="1500"/>
        <v>12500</v>
      </c>
      <c r="E24050" s="1" t="str">
        <f t="shared" si="1501"/>
        <v>4, 2, 80. Feq =12500Hz</v>
      </c>
      <c r="F24050" s="7">
        <f t="shared" si="1502"/>
        <v>12499.999999999998</v>
      </c>
      <c r="G24050" s="1" t="str">
        <f t="shared" si="1503"/>
        <v/>
      </c>
    </row>
    <row r="24051" spans="1:7" x14ac:dyDescent="0.25">
      <c r="A24051" s="1">
        <v>4</v>
      </c>
      <c r="B24051" s="1">
        <v>1</v>
      </c>
      <c r="C24051" s="1">
        <v>160</v>
      </c>
      <c r="D24051" s="7">
        <f t="shared" si="1500"/>
        <v>12500</v>
      </c>
      <c r="E24051" s="1" t="str">
        <f t="shared" si="1501"/>
        <v>4, 1, 160. Feq =12500Hz</v>
      </c>
      <c r="F24051" s="7">
        <f t="shared" si="1502"/>
        <v>12499.999999999998</v>
      </c>
      <c r="G24051" s="1" t="str">
        <f t="shared" si="1503"/>
        <v/>
      </c>
    </row>
    <row r="24052" spans="1:7" x14ac:dyDescent="0.25">
      <c r="A24052" s="1">
        <v>4</v>
      </c>
      <c r="B24052" s="1">
        <v>3</v>
      </c>
      <c r="C24052" s="1">
        <v>53</v>
      </c>
      <c r="D24052" s="7">
        <f t="shared" si="1500"/>
        <v>12578.616</v>
      </c>
      <c r="E24052" s="1" t="str">
        <f t="shared" si="1501"/>
        <v>4, 3, 53. Feq =12578.616Hz</v>
      </c>
      <c r="F24052" s="7">
        <f t="shared" si="1502"/>
        <v>12578.616352201259</v>
      </c>
      <c r="G24052" s="1" t="str">
        <f t="shared" si="1503"/>
        <v/>
      </c>
    </row>
    <row r="24053" spans="1:7" x14ac:dyDescent="0.25">
      <c r="A24053" s="1">
        <v>4</v>
      </c>
      <c r="B24053" s="1">
        <v>1</v>
      </c>
      <c r="C24053" s="1">
        <v>159</v>
      </c>
      <c r="D24053" s="7">
        <f t="shared" si="1500"/>
        <v>12578.616</v>
      </c>
      <c r="E24053" s="1" t="str">
        <f t="shared" si="1501"/>
        <v>4, 1, 159. Feq =12578.616Hz</v>
      </c>
      <c r="F24053" s="7">
        <f t="shared" si="1502"/>
        <v>12578.616352201259</v>
      </c>
      <c r="G24053" s="1" t="str">
        <f t="shared" si="1503"/>
        <v/>
      </c>
    </row>
    <row r="24054" spans="1:7" x14ac:dyDescent="0.25">
      <c r="A24054" s="1">
        <v>4</v>
      </c>
      <c r="B24054" s="1">
        <v>2</v>
      </c>
      <c r="C24054" s="1">
        <v>79</v>
      </c>
      <c r="D24054" s="7">
        <f t="shared" si="1500"/>
        <v>12658.227999999999</v>
      </c>
      <c r="E24054" s="1" t="str">
        <f t="shared" si="1501"/>
        <v>4, 2, 79. Feq =12658.228Hz</v>
      </c>
      <c r="F24054" s="7">
        <f t="shared" si="1502"/>
        <v>12658.227848101267</v>
      </c>
      <c r="G24054" s="1" t="str">
        <f t="shared" si="1503"/>
        <v/>
      </c>
    </row>
    <row r="24055" spans="1:7" x14ac:dyDescent="0.25">
      <c r="A24055" s="1">
        <v>4</v>
      </c>
      <c r="B24055" s="1">
        <v>1</v>
      </c>
      <c r="C24055" s="1">
        <v>158</v>
      </c>
      <c r="D24055" s="7">
        <f t="shared" si="1500"/>
        <v>12658.227999999999</v>
      </c>
      <c r="E24055" s="1" t="str">
        <f t="shared" si="1501"/>
        <v>4, 1, 158. Feq =12658.228Hz</v>
      </c>
      <c r="F24055" s="7">
        <f t="shared" si="1502"/>
        <v>12658.227848101267</v>
      </c>
      <c r="G24055" s="1" t="str">
        <f t="shared" si="1503"/>
        <v/>
      </c>
    </row>
    <row r="24056" spans="1:7" x14ac:dyDescent="0.25">
      <c r="A24056" s="1">
        <v>4</v>
      </c>
      <c r="B24056" s="1">
        <v>1</v>
      </c>
      <c r="C24056" s="1">
        <v>157</v>
      </c>
      <c r="D24056" s="7">
        <f t="shared" si="1500"/>
        <v>12738.853999999999</v>
      </c>
      <c r="E24056" s="1" t="str">
        <f t="shared" si="1501"/>
        <v>4, 1, 157. Feq =12738.854Hz</v>
      </c>
      <c r="F24056" s="7">
        <f t="shared" si="1502"/>
        <v>12738.853503184713</v>
      </c>
      <c r="G24056" s="1" t="str">
        <f t="shared" si="1503"/>
        <v/>
      </c>
    </row>
    <row r="24057" spans="1:7" x14ac:dyDescent="0.25">
      <c r="A24057" s="1">
        <v>4</v>
      </c>
      <c r="B24057" s="1">
        <v>13</v>
      </c>
      <c r="C24057" s="1">
        <v>12</v>
      </c>
      <c r="D24057" s="7">
        <f t="shared" si="1500"/>
        <v>12820.513000000001</v>
      </c>
      <c r="E24057" s="1" t="str">
        <f t="shared" si="1501"/>
        <v>4, 13, 12. Feq =12820.513Hz</v>
      </c>
      <c r="F24057" s="7">
        <f t="shared" si="1502"/>
        <v>12820.51282051282</v>
      </c>
      <c r="G24057" s="1" t="str">
        <f t="shared" si="1503"/>
        <v/>
      </c>
    </row>
    <row r="24058" spans="1:7" x14ac:dyDescent="0.25">
      <c r="A24058" s="1">
        <v>4</v>
      </c>
      <c r="B24058" s="1">
        <v>12</v>
      </c>
      <c r="C24058" s="1">
        <v>13</v>
      </c>
      <c r="D24058" s="7">
        <f t="shared" si="1500"/>
        <v>12820.513000000001</v>
      </c>
      <c r="E24058" s="1" t="str">
        <f t="shared" si="1501"/>
        <v>4, 12, 13. Feq =12820.513Hz</v>
      </c>
      <c r="F24058" s="7">
        <f t="shared" si="1502"/>
        <v>12820.51282051282</v>
      </c>
      <c r="G24058" s="1" t="str">
        <f t="shared" si="1503"/>
        <v/>
      </c>
    </row>
    <row r="24059" spans="1:7" x14ac:dyDescent="0.25">
      <c r="A24059" s="1">
        <v>4</v>
      </c>
      <c r="B24059" s="1">
        <v>6</v>
      </c>
      <c r="C24059" s="1">
        <v>26</v>
      </c>
      <c r="D24059" s="7">
        <f t="shared" si="1500"/>
        <v>12820.513000000001</v>
      </c>
      <c r="E24059" s="1" t="str">
        <f t="shared" si="1501"/>
        <v>4, 6, 26. Feq =12820.513Hz</v>
      </c>
      <c r="F24059" s="7">
        <f t="shared" si="1502"/>
        <v>12820.51282051282</v>
      </c>
      <c r="G24059" s="1" t="str">
        <f t="shared" si="1503"/>
        <v/>
      </c>
    </row>
    <row r="24060" spans="1:7" x14ac:dyDescent="0.25">
      <c r="A24060" s="1">
        <v>4</v>
      </c>
      <c r="B24060" s="1">
        <v>4</v>
      </c>
      <c r="C24060" s="1">
        <v>39</v>
      </c>
      <c r="D24060" s="7">
        <f t="shared" si="1500"/>
        <v>12820.513000000001</v>
      </c>
      <c r="E24060" s="1" t="str">
        <f t="shared" si="1501"/>
        <v>4, 4, 39. Feq =12820.513Hz</v>
      </c>
      <c r="F24060" s="7">
        <f t="shared" si="1502"/>
        <v>12820.51282051282</v>
      </c>
      <c r="G24060" s="1" t="str">
        <f t="shared" si="1503"/>
        <v/>
      </c>
    </row>
    <row r="24061" spans="1:7" x14ac:dyDescent="0.25">
      <c r="A24061" s="1">
        <v>4</v>
      </c>
      <c r="B24061" s="1">
        <v>3</v>
      </c>
      <c r="C24061" s="1">
        <v>52</v>
      </c>
      <c r="D24061" s="7">
        <f t="shared" si="1500"/>
        <v>12820.513000000001</v>
      </c>
      <c r="E24061" s="1" t="str">
        <f t="shared" si="1501"/>
        <v>4, 3, 52. Feq =12820.513Hz</v>
      </c>
      <c r="F24061" s="7">
        <f t="shared" si="1502"/>
        <v>12820.51282051282</v>
      </c>
      <c r="G24061" s="1" t="str">
        <f t="shared" si="1503"/>
        <v/>
      </c>
    </row>
    <row r="24062" spans="1:7" x14ac:dyDescent="0.25">
      <c r="A24062" s="1">
        <v>4</v>
      </c>
      <c r="B24062" s="1">
        <v>2</v>
      </c>
      <c r="C24062" s="1">
        <v>78</v>
      </c>
      <c r="D24062" s="7">
        <f t="shared" si="1500"/>
        <v>12820.513000000001</v>
      </c>
      <c r="E24062" s="1" t="str">
        <f t="shared" si="1501"/>
        <v>4, 2, 78. Feq =12820.513Hz</v>
      </c>
      <c r="F24062" s="7">
        <f t="shared" si="1502"/>
        <v>12820.51282051282</v>
      </c>
      <c r="G24062" s="1" t="str">
        <f t="shared" si="1503"/>
        <v/>
      </c>
    </row>
    <row r="24063" spans="1:7" x14ac:dyDescent="0.25">
      <c r="A24063" s="1">
        <v>4</v>
      </c>
      <c r="B24063" s="1">
        <v>1</v>
      </c>
      <c r="C24063" s="1">
        <v>156</v>
      </c>
      <c r="D24063" s="7">
        <f t="shared" si="1500"/>
        <v>12820.513000000001</v>
      </c>
      <c r="E24063" s="1" t="str">
        <f t="shared" si="1501"/>
        <v>4, 1, 156. Feq =12820.513Hz</v>
      </c>
      <c r="F24063" s="7">
        <f t="shared" si="1502"/>
        <v>12820.51282051282</v>
      </c>
      <c r="G24063" s="1" t="str">
        <f t="shared" si="1503"/>
        <v/>
      </c>
    </row>
    <row r="24064" spans="1:7" x14ac:dyDescent="0.25">
      <c r="A24064" s="1">
        <v>4</v>
      </c>
      <c r="B24064" s="1">
        <v>5</v>
      </c>
      <c r="C24064" s="1">
        <v>31</v>
      </c>
      <c r="D24064" s="7">
        <f t="shared" si="1500"/>
        <v>12903.226000000001</v>
      </c>
      <c r="E24064" s="1" t="str">
        <f t="shared" si="1501"/>
        <v>4, 5, 31. Feq =12903.226Hz</v>
      </c>
      <c r="F24064" s="7">
        <f t="shared" si="1502"/>
        <v>12903.225806451614</v>
      </c>
      <c r="G24064" s="1" t="str">
        <f t="shared" si="1503"/>
        <v/>
      </c>
    </row>
    <row r="24065" spans="1:7" x14ac:dyDescent="0.25">
      <c r="A24065" s="1">
        <v>4</v>
      </c>
      <c r="B24065" s="1">
        <v>1</v>
      </c>
      <c r="C24065" s="1">
        <v>155</v>
      </c>
      <c r="D24065" s="7">
        <f t="shared" si="1500"/>
        <v>12903.226000000001</v>
      </c>
      <c r="E24065" s="1" t="str">
        <f t="shared" si="1501"/>
        <v>4, 1, 155. Feq =12903.226Hz</v>
      </c>
      <c r="F24065" s="7">
        <f t="shared" si="1502"/>
        <v>12903.225806451614</v>
      </c>
      <c r="G24065" s="1" t="str">
        <f t="shared" si="1503"/>
        <v/>
      </c>
    </row>
    <row r="24066" spans="1:7" x14ac:dyDescent="0.25">
      <c r="A24066" s="1">
        <v>4</v>
      </c>
      <c r="B24066" s="1">
        <v>14</v>
      </c>
      <c r="C24066" s="1">
        <v>11</v>
      </c>
      <c r="D24066" s="7">
        <f t="shared" si="1500"/>
        <v>12987.013000000001</v>
      </c>
      <c r="E24066" s="1" t="str">
        <f t="shared" si="1501"/>
        <v>4, 14, 11. Feq =12987.013Hz</v>
      </c>
      <c r="F24066" s="7">
        <f t="shared" si="1502"/>
        <v>12987.012987012988</v>
      </c>
      <c r="G24066" s="1" t="str">
        <f t="shared" si="1503"/>
        <v/>
      </c>
    </row>
    <row r="24067" spans="1:7" x14ac:dyDescent="0.25">
      <c r="A24067" s="1">
        <v>4</v>
      </c>
      <c r="B24067" s="1">
        <v>11</v>
      </c>
      <c r="C24067" s="1">
        <v>14</v>
      </c>
      <c r="D24067" s="7">
        <f t="shared" si="1500"/>
        <v>12987.013000000001</v>
      </c>
      <c r="E24067" s="1" t="str">
        <f t="shared" si="1501"/>
        <v>4, 11, 14. Feq =12987.013Hz</v>
      </c>
      <c r="F24067" s="7">
        <f t="shared" si="1502"/>
        <v>12987.012987012988</v>
      </c>
      <c r="G24067" s="1" t="str">
        <f t="shared" si="1503"/>
        <v/>
      </c>
    </row>
    <row r="24068" spans="1:7" x14ac:dyDescent="0.25">
      <c r="A24068" s="1">
        <v>4</v>
      </c>
      <c r="B24068" s="1">
        <v>7</v>
      </c>
      <c r="C24068" s="1">
        <v>22</v>
      </c>
      <c r="D24068" s="7">
        <f t="shared" si="1500"/>
        <v>12987.013000000001</v>
      </c>
      <c r="E24068" s="1" t="str">
        <f t="shared" si="1501"/>
        <v>4, 7, 22. Feq =12987.013Hz</v>
      </c>
      <c r="F24068" s="7">
        <f t="shared" si="1502"/>
        <v>12987.012987012988</v>
      </c>
      <c r="G24068" s="1" t="str">
        <f t="shared" si="1503"/>
        <v/>
      </c>
    </row>
    <row r="24069" spans="1:7" x14ac:dyDescent="0.25">
      <c r="A24069" s="1">
        <v>4</v>
      </c>
      <c r="B24069" s="1">
        <v>2</v>
      </c>
      <c r="C24069" s="1">
        <v>77</v>
      </c>
      <c r="D24069" s="7">
        <f t="shared" ref="D24069:D24132" si="1504">ROUND(F24069,3)</f>
        <v>12987.013000000001</v>
      </c>
      <c r="E24069" s="1" t="str">
        <f t="shared" ref="E24069:E24132" si="1505">A24069&amp;", "&amp;B24069&amp;", "&amp;C24069&amp;". Feq ="&amp;D24069&amp;"Hz"</f>
        <v>4, 2, 77. Feq =12987.013Hz</v>
      </c>
      <c r="F24069" s="7">
        <f t="shared" ref="F24069:F24132" si="1506">1/((C24069*(A24069*4*B24069)/I$1))</f>
        <v>12987.012987012988</v>
      </c>
      <c r="G24069" s="1" t="str">
        <f t="shared" ref="G24069:G24132" si="1507">IF(F24069-INT(F24069)=0,"Y","")</f>
        <v/>
      </c>
    </row>
    <row r="24070" spans="1:7" x14ac:dyDescent="0.25">
      <c r="A24070" s="1">
        <v>4</v>
      </c>
      <c r="B24070" s="1">
        <v>1</v>
      </c>
      <c r="C24070" s="1">
        <v>154</v>
      </c>
      <c r="D24070" s="7">
        <f t="shared" si="1504"/>
        <v>12987.013000000001</v>
      </c>
      <c r="E24070" s="1" t="str">
        <f t="shared" si="1505"/>
        <v>4, 1, 154. Feq =12987.013Hz</v>
      </c>
      <c r="F24070" s="7">
        <f t="shared" si="1506"/>
        <v>12987.012987012988</v>
      </c>
      <c r="G24070" s="1" t="str">
        <f t="shared" si="1507"/>
        <v/>
      </c>
    </row>
    <row r="24071" spans="1:7" x14ac:dyDescent="0.25">
      <c r="A24071" s="1">
        <v>4</v>
      </c>
      <c r="B24071" s="1">
        <v>9</v>
      </c>
      <c r="C24071" s="1">
        <v>17</v>
      </c>
      <c r="D24071" s="7">
        <f t="shared" si="1504"/>
        <v>13071.895</v>
      </c>
      <c r="E24071" s="1" t="str">
        <f t="shared" si="1505"/>
        <v>4, 9, 17. Feq =13071.895Hz</v>
      </c>
      <c r="F24071" s="7">
        <f t="shared" si="1506"/>
        <v>13071.895424836601</v>
      </c>
      <c r="G24071" s="1" t="str">
        <f t="shared" si="1507"/>
        <v/>
      </c>
    </row>
    <row r="24072" spans="1:7" x14ac:dyDescent="0.25">
      <c r="A24072" s="1">
        <v>4</v>
      </c>
      <c r="B24072" s="1">
        <v>3</v>
      </c>
      <c r="C24072" s="1">
        <v>51</v>
      </c>
      <c r="D24072" s="7">
        <f t="shared" si="1504"/>
        <v>13071.895</v>
      </c>
      <c r="E24072" s="1" t="str">
        <f t="shared" si="1505"/>
        <v>4, 3, 51. Feq =13071.895Hz</v>
      </c>
      <c r="F24072" s="7">
        <f t="shared" si="1506"/>
        <v>13071.895424836601</v>
      </c>
      <c r="G24072" s="1" t="str">
        <f t="shared" si="1507"/>
        <v/>
      </c>
    </row>
    <row r="24073" spans="1:7" x14ac:dyDescent="0.25">
      <c r="A24073" s="1">
        <v>4</v>
      </c>
      <c r="B24073" s="1">
        <v>1</v>
      </c>
      <c r="C24073" s="1">
        <v>153</v>
      </c>
      <c r="D24073" s="7">
        <f t="shared" si="1504"/>
        <v>13071.895</v>
      </c>
      <c r="E24073" s="1" t="str">
        <f t="shared" si="1505"/>
        <v>4, 1, 153. Feq =13071.895Hz</v>
      </c>
      <c r="F24073" s="7">
        <f t="shared" si="1506"/>
        <v>13071.895424836601</v>
      </c>
      <c r="G24073" s="1" t="str">
        <f t="shared" si="1507"/>
        <v/>
      </c>
    </row>
    <row r="24074" spans="1:7" x14ac:dyDescent="0.25">
      <c r="A24074" s="1">
        <v>4</v>
      </c>
      <c r="B24074" s="1">
        <v>8</v>
      </c>
      <c r="C24074" s="1">
        <v>19</v>
      </c>
      <c r="D24074" s="7">
        <f t="shared" si="1504"/>
        <v>13157.895</v>
      </c>
      <c r="E24074" s="1" t="str">
        <f t="shared" si="1505"/>
        <v>4, 8, 19. Feq =13157.895Hz</v>
      </c>
      <c r="F24074" s="7">
        <f t="shared" si="1506"/>
        <v>13157.894736842105</v>
      </c>
      <c r="G24074" s="1" t="str">
        <f t="shared" si="1507"/>
        <v/>
      </c>
    </row>
    <row r="24075" spans="1:7" x14ac:dyDescent="0.25">
      <c r="A24075" s="1">
        <v>4</v>
      </c>
      <c r="B24075" s="1">
        <v>4</v>
      </c>
      <c r="C24075" s="1">
        <v>38</v>
      </c>
      <c r="D24075" s="7">
        <f t="shared" si="1504"/>
        <v>13157.895</v>
      </c>
      <c r="E24075" s="1" t="str">
        <f t="shared" si="1505"/>
        <v>4, 4, 38. Feq =13157.895Hz</v>
      </c>
      <c r="F24075" s="7">
        <f t="shared" si="1506"/>
        <v>13157.894736842105</v>
      </c>
      <c r="G24075" s="1" t="str">
        <f t="shared" si="1507"/>
        <v/>
      </c>
    </row>
    <row r="24076" spans="1:7" x14ac:dyDescent="0.25">
      <c r="A24076" s="1">
        <v>4</v>
      </c>
      <c r="B24076" s="1">
        <v>2</v>
      </c>
      <c r="C24076" s="1">
        <v>76</v>
      </c>
      <c r="D24076" s="7">
        <f t="shared" si="1504"/>
        <v>13157.895</v>
      </c>
      <c r="E24076" s="1" t="str">
        <f t="shared" si="1505"/>
        <v>4, 2, 76. Feq =13157.895Hz</v>
      </c>
      <c r="F24076" s="7">
        <f t="shared" si="1506"/>
        <v>13157.894736842105</v>
      </c>
      <c r="G24076" s="1" t="str">
        <f t="shared" si="1507"/>
        <v/>
      </c>
    </row>
    <row r="24077" spans="1:7" x14ac:dyDescent="0.25">
      <c r="A24077" s="1">
        <v>4</v>
      </c>
      <c r="B24077" s="1">
        <v>1</v>
      </c>
      <c r="C24077" s="1">
        <v>152</v>
      </c>
      <c r="D24077" s="7">
        <f t="shared" si="1504"/>
        <v>13157.895</v>
      </c>
      <c r="E24077" s="1" t="str">
        <f t="shared" si="1505"/>
        <v>4, 1, 152. Feq =13157.895Hz</v>
      </c>
      <c r="F24077" s="7">
        <f t="shared" si="1506"/>
        <v>13157.894736842105</v>
      </c>
      <c r="G24077" s="1" t="str">
        <f t="shared" si="1507"/>
        <v/>
      </c>
    </row>
    <row r="24078" spans="1:7" x14ac:dyDescent="0.25">
      <c r="A24078" s="1">
        <v>4</v>
      </c>
      <c r="B24078" s="1">
        <v>1</v>
      </c>
      <c r="C24078" s="1">
        <v>151</v>
      </c>
      <c r="D24078" s="7">
        <f t="shared" si="1504"/>
        <v>13245.032999999999</v>
      </c>
      <c r="E24078" s="1" t="str">
        <f t="shared" si="1505"/>
        <v>4, 1, 151. Feq =13245.033Hz</v>
      </c>
      <c r="F24078" s="7">
        <f t="shared" si="1506"/>
        <v>13245.03311258278</v>
      </c>
      <c r="G24078" s="1" t="str">
        <f t="shared" si="1507"/>
        <v/>
      </c>
    </row>
    <row r="24079" spans="1:7" x14ac:dyDescent="0.25">
      <c r="A24079" s="1">
        <v>4</v>
      </c>
      <c r="B24079" s="1">
        <v>15</v>
      </c>
      <c r="C24079" s="1">
        <v>10</v>
      </c>
      <c r="D24079" s="7">
        <f t="shared" si="1504"/>
        <v>13333.333000000001</v>
      </c>
      <c r="E24079" s="1" t="str">
        <f t="shared" si="1505"/>
        <v>4, 15, 10. Feq =13333.333Hz</v>
      </c>
      <c r="F24079" s="7">
        <f t="shared" si="1506"/>
        <v>13333.333333333334</v>
      </c>
      <c r="G24079" s="1" t="str">
        <f t="shared" si="1507"/>
        <v/>
      </c>
    </row>
    <row r="24080" spans="1:7" x14ac:dyDescent="0.25">
      <c r="A24080" s="1">
        <v>4</v>
      </c>
      <c r="B24080" s="1">
        <v>10</v>
      </c>
      <c r="C24080" s="1">
        <v>15</v>
      </c>
      <c r="D24080" s="7">
        <f t="shared" si="1504"/>
        <v>13333.333000000001</v>
      </c>
      <c r="E24080" s="1" t="str">
        <f t="shared" si="1505"/>
        <v>4, 10, 15. Feq =13333.333Hz</v>
      </c>
      <c r="F24080" s="7">
        <f t="shared" si="1506"/>
        <v>13333.333333333334</v>
      </c>
      <c r="G24080" s="1" t="str">
        <f t="shared" si="1507"/>
        <v/>
      </c>
    </row>
    <row r="24081" spans="1:7" x14ac:dyDescent="0.25">
      <c r="A24081" s="1">
        <v>4</v>
      </c>
      <c r="B24081" s="1">
        <v>6</v>
      </c>
      <c r="C24081" s="1">
        <v>25</v>
      </c>
      <c r="D24081" s="7">
        <f t="shared" si="1504"/>
        <v>13333.333000000001</v>
      </c>
      <c r="E24081" s="1" t="str">
        <f t="shared" si="1505"/>
        <v>4, 6, 25. Feq =13333.333Hz</v>
      </c>
      <c r="F24081" s="7">
        <f t="shared" si="1506"/>
        <v>13333.333333333334</v>
      </c>
      <c r="G24081" s="1" t="str">
        <f t="shared" si="1507"/>
        <v/>
      </c>
    </row>
    <row r="24082" spans="1:7" x14ac:dyDescent="0.25">
      <c r="A24082" s="1">
        <v>4</v>
      </c>
      <c r="B24082" s="1">
        <v>5</v>
      </c>
      <c r="C24082" s="1">
        <v>30</v>
      </c>
      <c r="D24082" s="7">
        <f t="shared" si="1504"/>
        <v>13333.333000000001</v>
      </c>
      <c r="E24082" s="1" t="str">
        <f t="shared" si="1505"/>
        <v>4, 5, 30. Feq =13333.333Hz</v>
      </c>
      <c r="F24082" s="7">
        <f t="shared" si="1506"/>
        <v>13333.333333333334</v>
      </c>
      <c r="G24082" s="1" t="str">
        <f t="shared" si="1507"/>
        <v/>
      </c>
    </row>
    <row r="24083" spans="1:7" x14ac:dyDescent="0.25">
      <c r="A24083" s="1">
        <v>4</v>
      </c>
      <c r="B24083" s="1">
        <v>3</v>
      </c>
      <c r="C24083" s="1">
        <v>50</v>
      </c>
      <c r="D24083" s="7">
        <f t="shared" si="1504"/>
        <v>13333.333000000001</v>
      </c>
      <c r="E24083" s="1" t="str">
        <f t="shared" si="1505"/>
        <v>4, 3, 50. Feq =13333.333Hz</v>
      </c>
      <c r="F24083" s="7">
        <f t="shared" si="1506"/>
        <v>13333.333333333334</v>
      </c>
      <c r="G24083" s="1" t="str">
        <f t="shared" si="1507"/>
        <v/>
      </c>
    </row>
    <row r="24084" spans="1:7" x14ac:dyDescent="0.25">
      <c r="A24084" s="1">
        <v>4</v>
      </c>
      <c r="B24084" s="1">
        <v>2</v>
      </c>
      <c r="C24084" s="1">
        <v>75</v>
      </c>
      <c r="D24084" s="7">
        <f t="shared" si="1504"/>
        <v>13333.333000000001</v>
      </c>
      <c r="E24084" s="1" t="str">
        <f t="shared" si="1505"/>
        <v>4, 2, 75. Feq =13333.333Hz</v>
      </c>
      <c r="F24084" s="7">
        <f t="shared" si="1506"/>
        <v>13333.333333333334</v>
      </c>
      <c r="G24084" s="1" t="str">
        <f t="shared" si="1507"/>
        <v/>
      </c>
    </row>
    <row r="24085" spans="1:7" x14ac:dyDescent="0.25">
      <c r="A24085" s="1">
        <v>4</v>
      </c>
      <c r="B24085" s="1">
        <v>1</v>
      </c>
      <c r="C24085" s="1">
        <v>150</v>
      </c>
      <c r="D24085" s="7">
        <f t="shared" si="1504"/>
        <v>13333.333000000001</v>
      </c>
      <c r="E24085" s="1" t="str">
        <f t="shared" si="1505"/>
        <v>4, 1, 150. Feq =13333.333Hz</v>
      </c>
      <c r="F24085" s="7">
        <f t="shared" si="1506"/>
        <v>13333.333333333334</v>
      </c>
      <c r="G24085" s="1" t="str">
        <f t="shared" si="1507"/>
        <v/>
      </c>
    </row>
    <row r="24086" spans="1:7" x14ac:dyDescent="0.25">
      <c r="A24086" s="1">
        <v>4</v>
      </c>
      <c r="B24086" s="1">
        <v>1</v>
      </c>
      <c r="C24086" s="1">
        <v>149</v>
      </c>
      <c r="D24086" s="7">
        <f t="shared" si="1504"/>
        <v>13422.819</v>
      </c>
      <c r="E24086" s="1" t="str">
        <f t="shared" si="1505"/>
        <v>4, 1, 149. Feq =13422.819Hz</v>
      </c>
      <c r="F24086" s="7">
        <f t="shared" si="1506"/>
        <v>13422.818791946309</v>
      </c>
      <c r="G24086" s="1" t="str">
        <f t="shared" si="1507"/>
        <v/>
      </c>
    </row>
    <row r="24087" spans="1:7" x14ac:dyDescent="0.25">
      <c r="A24087" s="1">
        <v>4</v>
      </c>
      <c r="B24087" s="1">
        <v>4</v>
      </c>
      <c r="C24087" s="1">
        <v>37</v>
      </c>
      <c r="D24087" s="7">
        <f t="shared" si="1504"/>
        <v>13513.513999999999</v>
      </c>
      <c r="E24087" s="1" t="str">
        <f t="shared" si="1505"/>
        <v>4, 4, 37. Feq =13513.514Hz</v>
      </c>
      <c r="F24087" s="7">
        <f t="shared" si="1506"/>
        <v>13513.513513513513</v>
      </c>
      <c r="G24087" s="1" t="str">
        <f t="shared" si="1507"/>
        <v/>
      </c>
    </row>
    <row r="24088" spans="1:7" x14ac:dyDescent="0.25">
      <c r="A24088" s="1">
        <v>4</v>
      </c>
      <c r="B24088" s="1">
        <v>2</v>
      </c>
      <c r="C24088" s="1">
        <v>74</v>
      </c>
      <c r="D24088" s="7">
        <f t="shared" si="1504"/>
        <v>13513.513999999999</v>
      </c>
      <c r="E24088" s="1" t="str">
        <f t="shared" si="1505"/>
        <v>4, 2, 74. Feq =13513.514Hz</v>
      </c>
      <c r="F24088" s="7">
        <f t="shared" si="1506"/>
        <v>13513.513513513513</v>
      </c>
      <c r="G24088" s="1" t="str">
        <f t="shared" si="1507"/>
        <v/>
      </c>
    </row>
    <row r="24089" spans="1:7" x14ac:dyDescent="0.25">
      <c r="A24089" s="1">
        <v>4</v>
      </c>
      <c r="B24089" s="1">
        <v>1</v>
      </c>
      <c r="C24089" s="1">
        <v>148</v>
      </c>
      <c r="D24089" s="7">
        <f t="shared" si="1504"/>
        <v>13513.513999999999</v>
      </c>
      <c r="E24089" s="1" t="str">
        <f t="shared" si="1505"/>
        <v>4, 1, 148. Feq =13513.514Hz</v>
      </c>
      <c r="F24089" s="7">
        <f t="shared" si="1506"/>
        <v>13513.513513513513</v>
      </c>
      <c r="G24089" s="1" t="str">
        <f t="shared" si="1507"/>
        <v/>
      </c>
    </row>
    <row r="24090" spans="1:7" x14ac:dyDescent="0.25">
      <c r="A24090" s="1">
        <v>4</v>
      </c>
      <c r="B24090" s="1">
        <v>7</v>
      </c>
      <c r="C24090" s="1">
        <v>21</v>
      </c>
      <c r="D24090" s="7">
        <f t="shared" si="1504"/>
        <v>13605.441999999999</v>
      </c>
      <c r="E24090" s="1" t="str">
        <f t="shared" si="1505"/>
        <v>4, 7, 21. Feq =13605.442Hz</v>
      </c>
      <c r="F24090" s="7">
        <f t="shared" si="1506"/>
        <v>13605.442176870749</v>
      </c>
      <c r="G24090" s="1" t="str">
        <f t="shared" si="1507"/>
        <v/>
      </c>
    </row>
    <row r="24091" spans="1:7" x14ac:dyDescent="0.25">
      <c r="A24091" s="1">
        <v>4</v>
      </c>
      <c r="B24091" s="1">
        <v>3</v>
      </c>
      <c r="C24091" s="1">
        <v>49</v>
      </c>
      <c r="D24091" s="7">
        <f t="shared" si="1504"/>
        <v>13605.441999999999</v>
      </c>
      <c r="E24091" s="1" t="str">
        <f t="shared" si="1505"/>
        <v>4, 3, 49. Feq =13605.442Hz</v>
      </c>
      <c r="F24091" s="7">
        <f t="shared" si="1506"/>
        <v>13605.442176870749</v>
      </c>
      <c r="G24091" s="1" t="str">
        <f t="shared" si="1507"/>
        <v/>
      </c>
    </row>
    <row r="24092" spans="1:7" x14ac:dyDescent="0.25">
      <c r="A24092" s="1">
        <v>4</v>
      </c>
      <c r="B24092" s="1">
        <v>1</v>
      </c>
      <c r="C24092" s="1">
        <v>147</v>
      </c>
      <c r="D24092" s="7">
        <f t="shared" si="1504"/>
        <v>13605.441999999999</v>
      </c>
      <c r="E24092" s="1" t="str">
        <f t="shared" si="1505"/>
        <v>4, 1, 147. Feq =13605.442Hz</v>
      </c>
      <c r="F24092" s="7">
        <f t="shared" si="1506"/>
        <v>13605.442176870749</v>
      </c>
      <c r="G24092" s="1" t="str">
        <f t="shared" si="1507"/>
        <v/>
      </c>
    </row>
    <row r="24093" spans="1:7" x14ac:dyDescent="0.25">
      <c r="A24093" s="1">
        <v>4</v>
      </c>
      <c r="B24093" s="1">
        <v>2</v>
      </c>
      <c r="C24093" s="1">
        <v>73</v>
      </c>
      <c r="D24093" s="7">
        <f t="shared" si="1504"/>
        <v>13698.63</v>
      </c>
      <c r="E24093" s="1" t="str">
        <f t="shared" si="1505"/>
        <v>4, 2, 73. Feq =13698.63Hz</v>
      </c>
      <c r="F24093" s="7">
        <f t="shared" si="1506"/>
        <v>13698.630136986301</v>
      </c>
      <c r="G24093" s="1" t="str">
        <f t="shared" si="1507"/>
        <v/>
      </c>
    </row>
    <row r="24094" spans="1:7" x14ac:dyDescent="0.25">
      <c r="A24094" s="1">
        <v>4</v>
      </c>
      <c r="B24094" s="1">
        <v>1</v>
      </c>
      <c r="C24094" s="1">
        <v>146</v>
      </c>
      <c r="D24094" s="7">
        <f t="shared" si="1504"/>
        <v>13698.63</v>
      </c>
      <c r="E24094" s="1" t="str">
        <f t="shared" si="1505"/>
        <v>4, 1, 146. Feq =13698.63Hz</v>
      </c>
      <c r="F24094" s="7">
        <f t="shared" si="1506"/>
        <v>13698.630136986301</v>
      </c>
      <c r="G24094" s="1" t="str">
        <f t="shared" si="1507"/>
        <v/>
      </c>
    </row>
    <row r="24095" spans="1:7" x14ac:dyDescent="0.25">
      <c r="A24095" s="1">
        <v>4</v>
      </c>
      <c r="B24095" s="1">
        <v>5</v>
      </c>
      <c r="C24095" s="1">
        <v>29</v>
      </c>
      <c r="D24095" s="7">
        <f t="shared" si="1504"/>
        <v>13793.102999999999</v>
      </c>
      <c r="E24095" s="1" t="str">
        <f t="shared" si="1505"/>
        <v>4, 5, 29. Feq =13793.103Hz</v>
      </c>
      <c r="F24095" s="7">
        <f t="shared" si="1506"/>
        <v>13793.103448275862</v>
      </c>
      <c r="G24095" s="1" t="str">
        <f t="shared" si="1507"/>
        <v/>
      </c>
    </row>
    <row r="24096" spans="1:7" x14ac:dyDescent="0.25">
      <c r="A24096" s="1">
        <v>4</v>
      </c>
      <c r="B24096" s="1">
        <v>1</v>
      </c>
      <c r="C24096" s="1">
        <v>145</v>
      </c>
      <c r="D24096" s="7">
        <f t="shared" si="1504"/>
        <v>13793.102999999999</v>
      </c>
      <c r="E24096" s="1" t="str">
        <f t="shared" si="1505"/>
        <v>4, 1, 145. Feq =13793.103Hz</v>
      </c>
      <c r="F24096" s="7">
        <f t="shared" si="1506"/>
        <v>13793.103448275862</v>
      </c>
      <c r="G24096" s="1" t="str">
        <f t="shared" si="1507"/>
        <v/>
      </c>
    </row>
    <row r="24097" spans="1:7" x14ac:dyDescent="0.25">
      <c r="A24097" s="1">
        <v>4</v>
      </c>
      <c r="B24097" s="1">
        <v>16</v>
      </c>
      <c r="C24097" s="1">
        <v>9</v>
      </c>
      <c r="D24097" s="7">
        <f t="shared" si="1504"/>
        <v>13888.888999999999</v>
      </c>
      <c r="E24097" s="1" t="str">
        <f t="shared" si="1505"/>
        <v>4, 16, 9. Feq =13888.889Hz</v>
      </c>
      <c r="F24097" s="7">
        <f t="shared" si="1506"/>
        <v>13888.888888888889</v>
      </c>
      <c r="G24097" s="1" t="str">
        <f t="shared" si="1507"/>
        <v/>
      </c>
    </row>
    <row r="24098" spans="1:7" x14ac:dyDescent="0.25">
      <c r="A24098" s="1">
        <v>4</v>
      </c>
      <c r="B24098" s="1">
        <v>12</v>
      </c>
      <c r="C24098" s="1">
        <v>12</v>
      </c>
      <c r="D24098" s="7">
        <f t="shared" si="1504"/>
        <v>13888.888999999999</v>
      </c>
      <c r="E24098" s="1" t="str">
        <f t="shared" si="1505"/>
        <v>4, 12, 12. Feq =13888.889Hz</v>
      </c>
      <c r="F24098" s="7">
        <f t="shared" si="1506"/>
        <v>13888.888888888889</v>
      </c>
      <c r="G24098" s="1" t="str">
        <f t="shared" si="1507"/>
        <v/>
      </c>
    </row>
    <row r="24099" spans="1:7" x14ac:dyDescent="0.25">
      <c r="A24099" s="1">
        <v>4</v>
      </c>
      <c r="B24099" s="1">
        <v>9</v>
      </c>
      <c r="C24099" s="1">
        <v>16</v>
      </c>
      <c r="D24099" s="7">
        <f t="shared" si="1504"/>
        <v>13888.888999999999</v>
      </c>
      <c r="E24099" s="1" t="str">
        <f t="shared" si="1505"/>
        <v>4, 9, 16. Feq =13888.889Hz</v>
      </c>
      <c r="F24099" s="7">
        <f t="shared" si="1506"/>
        <v>13888.888888888889</v>
      </c>
      <c r="G24099" s="1" t="str">
        <f t="shared" si="1507"/>
        <v/>
      </c>
    </row>
    <row r="24100" spans="1:7" x14ac:dyDescent="0.25">
      <c r="A24100" s="1">
        <v>4</v>
      </c>
      <c r="B24100" s="1">
        <v>8</v>
      </c>
      <c r="C24100" s="1">
        <v>18</v>
      </c>
      <c r="D24100" s="7">
        <f t="shared" si="1504"/>
        <v>13888.888999999999</v>
      </c>
      <c r="E24100" s="1" t="str">
        <f t="shared" si="1505"/>
        <v>4, 8, 18. Feq =13888.889Hz</v>
      </c>
      <c r="F24100" s="7">
        <f t="shared" si="1506"/>
        <v>13888.888888888889</v>
      </c>
      <c r="G24100" s="1" t="str">
        <f t="shared" si="1507"/>
        <v/>
      </c>
    </row>
    <row r="24101" spans="1:7" x14ac:dyDescent="0.25">
      <c r="A24101" s="1">
        <v>4</v>
      </c>
      <c r="B24101" s="1">
        <v>6</v>
      </c>
      <c r="C24101" s="1">
        <v>24</v>
      </c>
      <c r="D24101" s="7">
        <f t="shared" si="1504"/>
        <v>13888.888999999999</v>
      </c>
      <c r="E24101" s="1" t="str">
        <f t="shared" si="1505"/>
        <v>4, 6, 24. Feq =13888.889Hz</v>
      </c>
      <c r="F24101" s="7">
        <f t="shared" si="1506"/>
        <v>13888.888888888889</v>
      </c>
      <c r="G24101" s="1" t="str">
        <f t="shared" si="1507"/>
        <v/>
      </c>
    </row>
    <row r="24102" spans="1:7" x14ac:dyDescent="0.25">
      <c r="A24102" s="1">
        <v>4</v>
      </c>
      <c r="B24102" s="1">
        <v>4</v>
      </c>
      <c r="C24102" s="1">
        <v>36</v>
      </c>
      <c r="D24102" s="7">
        <f t="shared" si="1504"/>
        <v>13888.888999999999</v>
      </c>
      <c r="E24102" s="1" t="str">
        <f t="shared" si="1505"/>
        <v>4, 4, 36. Feq =13888.889Hz</v>
      </c>
      <c r="F24102" s="7">
        <f t="shared" si="1506"/>
        <v>13888.888888888889</v>
      </c>
      <c r="G24102" s="1" t="str">
        <f t="shared" si="1507"/>
        <v/>
      </c>
    </row>
    <row r="24103" spans="1:7" x14ac:dyDescent="0.25">
      <c r="A24103" s="1">
        <v>4</v>
      </c>
      <c r="B24103" s="1">
        <v>3</v>
      </c>
      <c r="C24103" s="1">
        <v>48</v>
      </c>
      <c r="D24103" s="7">
        <f t="shared" si="1504"/>
        <v>13888.888999999999</v>
      </c>
      <c r="E24103" s="1" t="str">
        <f t="shared" si="1505"/>
        <v>4, 3, 48. Feq =13888.889Hz</v>
      </c>
      <c r="F24103" s="7">
        <f t="shared" si="1506"/>
        <v>13888.888888888889</v>
      </c>
      <c r="G24103" s="1" t="str">
        <f t="shared" si="1507"/>
        <v/>
      </c>
    </row>
    <row r="24104" spans="1:7" x14ac:dyDescent="0.25">
      <c r="A24104" s="1">
        <v>4</v>
      </c>
      <c r="B24104" s="1">
        <v>2</v>
      </c>
      <c r="C24104" s="1">
        <v>72</v>
      </c>
      <c r="D24104" s="7">
        <f t="shared" si="1504"/>
        <v>13888.888999999999</v>
      </c>
      <c r="E24104" s="1" t="str">
        <f t="shared" si="1505"/>
        <v>4, 2, 72. Feq =13888.889Hz</v>
      </c>
      <c r="F24104" s="7">
        <f t="shared" si="1506"/>
        <v>13888.888888888889</v>
      </c>
      <c r="G24104" s="1" t="str">
        <f t="shared" si="1507"/>
        <v/>
      </c>
    </row>
    <row r="24105" spans="1:7" x14ac:dyDescent="0.25">
      <c r="A24105" s="1">
        <v>4</v>
      </c>
      <c r="B24105" s="1">
        <v>1</v>
      </c>
      <c r="C24105" s="1">
        <v>144</v>
      </c>
      <c r="D24105" s="7">
        <f t="shared" si="1504"/>
        <v>13888.888999999999</v>
      </c>
      <c r="E24105" s="1" t="str">
        <f t="shared" si="1505"/>
        <v>4, 1, 144. Feq =13888.889Hz</v>
      </c>
      <c r="F24105" s="7">
        <f t="shared" si="1506"/>
        <v>13888.888888888889</v>
      </c>
      <c r="G24105" s="1" t="str">
        <f t="shared" si="1507"/>
        <v/>
      </c>
    </row>
    <row r="24106" spans="1:7" x14ac:dyDescent="0.25">
      <c r="A24106" s="1">
        <v>4</v>
      </c>
      <c r="B24106" s="1">
        <v>13</v>
      </c>
      <c r="C24106" s="1">
        <v>11</v>
      </c>
      <c r="D24106" s="7">
        <f t="shared" si="1504"/>
        <v>13986.013999999999</v>
      </c>
      <c r="E24106" s="1" t="str">
        <f t="shared" si="1505"/>
        <v>4, 13, 11. Feq =13986.014Hz</v>
      </c>
      <c r="F24106" s="7">
        <f t="shared" si="1506"/>
        <v>13986.013986013986</v>
      </c>
      <c r="G24106" s="1" t="str">
        <f t="shared" si="1507"/>
        <v/>
      </c>
    </row>
    <row r="24107" spans="1:7" x14ac:dyDescent="0.25">
      <c r="A24107" s="1">
        <v>4</v>
      </c>
      <c r="B24107" s="1">
        <v>11</v>
      </c>
      <c r="C24107" s="1">
        <v>13</v>
      </c>
      <c r="D24107" s="7">
        <f t="shared" si="1504"/>
        <v>13986.013999999999</v>
      </c>
      <c r="E24107" s="1" t="str">
        <f t="shared" si="1505"/>
        <v>4, 11, 13. Feq =13986.014Hz</v>
      </c>
      <c r="F24107" s="7">
        <f t="shared" si="1506"/>
        <v>13986.013986013986</v>
      </c>
      <c r="G24107" s="1" t="str">
        <f t="shared" si="1507"/>
        <v/>
      </c>
    </row>
    <row r="24108" spans="1:7" x14ac:dyDescent="0.25">
      <c r="A24108" s="1">
        <v>4</v>
      </c>
      <c r="B24108" s="1">
        <v>1</v>
      </c>
      <c r="C24108" s="1">
        <v>143</v>
      </c>
      <c r="D24108" s="7">
        <f t="shared" si="1504"/>
        <v>13986.013999999999</v>
      </c>
      <c r="E24108" s="1" t="str">
        <f t="shared" si="1505"/>
        <v>4, 1, 143. Feq =13986.014Hz</v>
      </c>
      <c r="F24108" s="7">
        <f t="shared" si="1506"/>
        <v>13986.013986013986</v>
      </c>
      <c r="G24108" s="1" t="str">
        <f t="shared" si="1507"/>
        <v/>
      </c>
    </row>
    <row r="24109" spans="1:7" x14ac:dyDescent="0.25">
      <c r="A24109" s="1">
        <v>4</v>
      </c>
      <c r="B24109" s="1">
        <v>2</v>
      </c>
      <c r="C24109" s="1">
        <v>71</v>
      </c>
      <c r="D24109" s="7">
        <f t="shared" si="1504"/>
        <v>14084.507</v>
      </c>
      <c r="E24109" s="1" t="str">
        <f t="shared" si="1505"/>
        <v>4, 2, 71. Feq =14084.507Hz</v>
      </c>
      <c r="F24109" s="7">
        <f t="shared" si="1506"/>
        <v>14084.507042253521</v>
      </c>
      <c r="G24109" s="1" t="str">
        <f t="shared" si="1507"/>
        <v/>
      </c>
    </row>
    <row r="24110" spans="1:7" x14ac:dyDescent="0.25">
      <c r="A24110" s="1">
        <v>4</v>
      </c>
      <c r="B24110" s="1">
        <v>1</v>
      </c>
      <c r="C24110" s="1">
        <v>142</v>
      </c>
      <c r="D24110" s="7">
        <f t="shared" si="1504"/>
        <v>14084.507</v>
      </c>
      <c r="E24110" s="1" t="str">
        <f t="shared" si="1505"/>
        <v>4, 1, 142. Feq =14084.507Hz</v>
      </c>
      <c r="F24110" s="7">
        <f t="shared" si="1506"/>
        <v>14084.507042253521</v>
      </c>
      <c r="G24110" s="1" t="str">
        <f t="shared" si="1507"/>
        <v/>
      </c>
    </row>
    <row r="24111" spans="1:7" x14ac:dyDescent="0.25">
      <c r="A24111" s="1">
        <v>4</v>
      </c>
      <c r="B24111" s="1">
        <v>3</v>
      </c>
      <c r="C24111" s="1">
        <v>47</v>
      </c>
      <c r="D24111" s="7">
        <f t="shared" si="1504"/>
        <v>14184.397000000001</v>
      </c>
      <c r="E24111" s="1" t="str">
        <f t="shared" si="1505"/>
        <v>4, 3, 47. Feq =14184.397Hz</v>
      </c>
      <c r="F24111" s="7">
        <f t="shared" si="1506"/>
        <v>14184.397163120566</v>
      </c>
      <c r="G24111" s="1" t="str">
        <f t="shared" si="1507"/>
        <v/>
      </c>
    </row>
    <row r="24112" spans="1:7" x14ac:dyDescent="0.25">
      <c r="A24112" s="1">
        <v>4</v>
      </c>
      <c r="B24112" s="1">
        <v>1</v>
      </c>
      <c r="C24112" s="1">
        <v>141</v>
      </c>
      <c r="D24112" s="7">
        <f t="shared" si="1504"/>
        <v>14184.397000000001</v>
      </c>
      <c r="E24112" s="1" t="str">
        <f t="shared" si="1505"/>
        <v>4, 1, 141. Feq =14184.397Hz</v>
      </c>
      <c r="F24112" s="7">
        <f t="shared" si="1506"/>
        <v>14184.397163120566</v>
      </c>
      <c r="G24112" s="1" t="str">
        <f t="shared" si="1507"/>
        <v/>
      </c>
    </row>
    <row r="24113" spans="1:7" x14ac:dyDescent="0.25">
      <c r="A24113" s="1">
        <v>4</v>
      </c>
      <c r="B24113" s="1">
        <v>14</v>
      </c>
      <c r="C24113" s="1">
        <v>10</v>
      </c>
      <c r="D24113" s="7">
        <f t="shared" si="1504"/>
        <v>14285.714</v>
      </c>
      <c r="E24113" s="1" t="str">
        <f t="shared" si="1505"/>
        <v>4, 14, 10. Feq =14285.714Hz</v>
      </c>
      <c r="F24113" s="7">
        <f t="shared" si="1506"/>
        <v>14285.714285714286</v>
      </c>
      <c r="G24113" s="1" t="str">
        <f t="shared" si="1507"/>
        <v/>
      </c>
    </row>
    <row r="24114" spans="1:7" x14ac:dyDescent="0.25">
      <c r="A24114" s="1">
        <v>4</v>
      </c>
      <c r="B24114" s="1">
        <v>10</v>
      </c>
      <c r="C24114" s="1">
        <v>14</v>
      </c>
      <c r="D24114" s="7">
        <f t="shared" si="1504"/>
        <v>14285.714</v>
      </c>
      <c r="E24114" s="1" t="str">
        <f t="shared" si="1505"/>
        <v>4, 10, 14. Feq =14285.714Hz</v>
      </c>
      <c r="F24114" s="7">
        <f t="shared" si="1506"/>
        <v>14285.714285714286</v>
      </c>
      <c r="G24114" s="1" t="str">
        <f t="shared" si="1507"/>
        <v/>
      </c>
    </row>
    <row r="24115" spans="1:7" x14ac:dyDescent="0.25">
      <c r="A24115" s="1">
        <v>4</v>
      </c>
      <c r="B24115" s="1">
        <v>7</v>
      </c>
      <c r="C24115" s="1">
        <v>20</v>
      </c>
      <c r="D24115" s="7">
        <f t="shared" si="1504"/>
        <v>14285.714</v>
      </c>
      <c r="E24115" s="1" t="str">
        <f t="shared" si="1505"/>
        <v>4, 7, 20. Feq =14285.714Hz</v>
      </c>
      <c r="F24115" s="7">
        <f t="shared" si="1506"/>
        <v>14285.714285714286</v>
      </c>
      <c r="G24115" s="1" t="str">
        <f t="shared" si="1507"/>
        <v/>
      </c>
    </row>
    <row r="24116" spans="1:7" x14ac:dyDescent="0.25">
      <c r="A24116" s="1">
        <v>4</v>
      </c>
      <c r="B24116" s="1">
        <v>5</v>
      </c>
      <c r="C24116" s="1">
        <v>28</v>
      </c>
      <c r="D24116" s="7">
        <f t="shared" si="1504"/>
        <v>14285.714</v>
      </c>
      <c r="E24116" s="1" t="str">
        <f t="shared" si="1505"/>
        <v>4, 5, 28. Feq =14285.714Hz</v>
      </c>
      <c r="F24116" s="7">
        <f t="shared" si="1506"/>
        <v>14285.714285714286</v>
      </c>
      <c r="G24116" s="1" t="str">
        <f t="shared" si="1507"/>
        <v/>
      </c>
    </row>
    <row r="24117" spans="1:7" x14ac:dyDescent="0.25">
      <c r="A24117" s="1">
        <v>4</v>
      </c>
      <c r="B24117" s="1">
        <v>4</v>
      </c>
      <c r="C24117" s="1">
        <v>35</v>
      </c>
      <c r="D24117" s="7">
        <f t="shared" si="1504"/>
        <v>14285.714</v>
      </c>
      <c r="E24117" s="1" t="str">
        <f t="shared" si="1505"/>
        <v>4, 4, 35. Feq =14285.714Hz</v>
      </c>
      <c r="F24117" s="7">
        <f t="shared" si="1506"/>
        <v>14285.714285714286</v>
      </c>
      <c r="G24117" s="1" t="str">
        <f t="shared" si="1507"/>
        <v/>
      </c>
    </row>
    <row r="24118" spans="1:7" x14ac:dyDescent="0.25">
      <c r="A24118" s="1">
        <v>4</v>
      </c>
      <c r="B24118" s="1">
        <v>2</v>
      </c>
      <c r="C24118" s="1">
        <v>70</v>
      </c>
      <c r="D24118" s="7">
        <f t="shared" si="1504"/>
        <v>14285.714</v>
      </c>
      <c r="E24118" s="1" t="str">
        <f t="shared" si="1505"/>
        <v>4, 2, 70. Feq =14285.714Hz</v>
      </c>
      <c r="F24118" s="7">
        <f t="shared" si="1506"/>
        <v>14285.714285714286</v>
      </c>
      <c r="G24118" s="1" t="str">
        <f t="shared" si="1507"/>
        <v/>
      </c>
    </row>
    <row r="24119" spans="1:7" x14ac:dyDescent="0.25">
      <c r="A24119" s="1">
        <v>4</v>
      </c>
      <c r="B24119" s="1">
        <v>1</v>
      </c>
      <c r="C24119" s="1">
        <v>140</v>
      </c>
      <c r="D24119" s="7">
        <f t="shared" si="1504"/>
        <v>14285.714</v>
      </c>
      <c r="E24119" s="1" t="str">
        <f t="shared" si="1505"/>
        <v>4, 1, 140. Feq =14285.714Hz</v>
      </c>
      <c r="F24119" s="7">
        <f t="shared" si="1506"/>
        <v>14285.714285714286</v>
      </c>
      <c r="G24119" s="1" t="str">
        <f t="shared" si="1507"/>
        <v/>
      </c>
    </row>
    <row r="24120" spans="1:7" x14ac:dyDescent="0.25">
      <c r="A24120" s="1">
        <v>4</v>
      </c>
      <c r="B24120" s="1">
        <v>1</v>
      </c>
      <c r="C24120" s="1">
        <v>139</v>
      </c>
      <c r="D24120" s="7">
        <f t="shared" si="1504"/>
        <v>14388.489</v>
      </c>
      <c r="E24120" s="1" t="str">
        <f t="shared" si="1505"/>
        <v>4, 1, 139. Feq =14388.489Hz</v>
      </c>
      <c r="F24120" s="7">
        <f t="shared" si="1506"/>
        <v>14388.489208633095</v>
      </c>
      <c r="G24120" s="1" t="str">
        <f t="shared" si="1507"/>
        <v/>
      </c>
    </row>
    <row r="24121" spans="1:7" x14ac:dyDescent="0.25">
      <c r="A24121" s="1">
        <v>4</v>
      </c>
      <c r="B24121" s="1">
        <v>6</v>
      </c>
      <c r="C24121" s="1">
        <v>23</v>
      </c>
      <c r="D24121" s="7">
        <f t="shared" si="1504"/>
        <v>14492.754000000001</v>
      </c>
      <c r="E24121" s="1" t="str">
        <f t="shared" si="1505"/>
        <v>4, 6, 23. Feq =14492.754Hz</v>
      </c>
      <c r="F24121" s="7">
        <f t="shared" si="1506"/>
        <v>14492.753623188406</v>
      </c>
      <c r="G24121" s="1" t="str">
        <f t="shared" si="1507"/>
        <v/>
      </c>
    </row>
    <row r="24122" spans="1:7" x14ac:dyDescent="0.25">
      <c r="A24122" s="1">
        <v>4</v>
      </c>
      <c r="B24122" s="1">
        <v>3</v>
      </c>
      <c r="C24122" s="1">
        <v>46</v>
      </c>
      <c r="D24122" s="7">
        <f t="shared" si="1504"/>
        <v>14492.754000000001</v>
      </c>
      <c r="E24122" s="1" t="str">
        <f t="shared" si="1505"/>
        <v>4, 3, 46. Feq =14492.754Hz</v>
      </c>
      <c r="F24122" s="7">
        <f t="shared" si="1506"/>
        <v>14492.753623188406</v>
      </c>
      <c r="G24122" s="1" t="str">
        <f t="shared" si="1507"/>
        <v/>
      </c>
    </row>
    <row r="24123" spans="1:7" x14ac:dyDescent="0.25">
      <c r="A24123" s="1">
        <v>4</v>
      </c>
      <c r="B24123" s="1">
        <v>2</v>
      </c>
      <c r="C24123" s="1">
        <v>69</v>
      </c>
      <c r="D24123" s="7">
        <f t="shared" si="1504"/>
        <v>14492.754000000001</v>
      </c>
      <c r="E24123" s="1" t="str">
        <f t="shared" si="1505"/>
        <v>4, 2, 69. Feq =14492.754Hz</v>
      </c>
      <c r="F24123" s="7">
        <f t="shared" si="1506"/>
        <v>14492.753623188406</v>
      </c>
      <c r="G24123" s="1" t="str">
        <f t="shared" si="1507"/>
        <v/>
      </c>
    </row>
    <row r="24124" spans="1:7" x14ac:dyDescent="0.25">
      <c r="A24124" s="1">
        <v>4</v>
      </c>
      <c r="B24124" s="1">
        <v>1</v>
      </c>
      <c r="C24124" s="1">
        <v>138</v>
      </c>
      <c r="D24124" s="7">
        <f t="shared" si="1504"/>
        <v>14492.754000000001</v>
      </c>
      <c r="E24124" s="1" t="str">
        <f t="shared" si="1505"/>
        <v>4, 1, 138. Feq =14492.754Hz</v>
      </c>
      <c r="F24124" s="7">
        <f t="shared" si="1506"/>
        <v>14492.753623188406</v>
      </c>
      <c r="G24124" s="1" t="str">
        <f t="shared" si="1507"/>
        <v/>
      </c>
    </row>
    <row r="24125" spans="1:7" x14ac:dyDescent="0.25">
      <c r="A24125" s="1">
        <v>4</v>
      </c>
      <c r="B24125" s="1">
        <v>1</v>
      </c>
      <c r="C24125" s="1">
        <v>137</v>
      </c>
      <c r="D24125" s="7">
        <f t="shared" si="1504"/>
        <v>14598.54</v>
      </c>
      <c r="E24125" s="1" t="str">
        <f t="shared" si="1505"/>
        <v>4, 1, 137. Feq =14598.54Hz</v>
      </c>
      <c r="F24125" s="7">
        <f t="shared" si="1506"/>
        <v>14598.540145985402</v>
      </c>
      <c r="G24125" s="1" t="str">
        <f t="shared" si="1507"/>
        <v/>
      </c>
    </row>
    <row r="24126" spans="1:7" x14ac:dyDescent="0.25">
      <c r="A24126" s="1">
        <v>4</v>
      </c>
      <c r="B24126" s="1">
        <v>8</v>
      </c>
      <c r="C24126" s="1">
        <v>17</v>
      </c>
      <c r="D24126" s="7">
        <f t="shared" si="1504"/>
        <v>14705.882</v>
      </c>
      <c r="E24126" s="1" t="str">
        <f t="shared" si="1505"/>
        <v>4, 8, 17. Feq =14705.882Hz</v>
      </c>
      <c r="F24126" s="7">
        <f t="shared" si="1506"/>
        <v>14705.882352941177</v>
      </c>
      <c r="G24126" s="1" t="str">
        <f t="shared" si="1507"/>
        <v/>
      </c>
    </row>
    <row r="24127" spans="1:7" x14ac:dyDescent="0.25">
      <c r="A24127" s="1">
        <v>4</v>
      </c>
      <c r="B24127" s="1">
        <v>4</v>
      </c>
      <c r="C24127" s="1">
        <v>34</v>
      </c>
      <c r="D24127" s="7">
        <f t="shared" si="1504"/>
        <v>14705.882</v>
      </c>
      <c r="E24127" s="1" t="str">
        <f t="shared" si="1505"/>
        <v>4, 4, 34. Feq =14705.882Hz</v>
      </c>
      <c r="F24127" s="7">
        <f t="shared" si="1506"/>
        <v>14705.882352941177</v>
      </c>
      <c r="G24127" s="1" t="str">
        <f t="shared" si="1507"/>
        <v/>
      </c>
    </row>
    <row r="24128" spans="1:7" x14ac:dyDescent="0.25">
      <c r="A24128" s="1">
        <v>4</v>
      </c>
      <c r="B24128" s="1">
        <v>2</v>
      </c>
      <c r="C24128" s="1">
        <v>68</v>
      </c>
      <c r="D24128" s="7">
        <f t="shared" si="1504"/>
        <v>14705.882</v>
      </c>
      <c r="E24128" s="1" t="str">
        <f t="shared" si="1505"/>
        <v>4, 2, 68. Feq =14705.882Hz</v>
      </c>
      <c r="F24128" s="7">
        <f t="shared" si="1506"/>
        <v>14705.882352941177</v>
      </c>
      <c r="G24128" s="1" t="str">
        <f t="shared" si="1507"/>
        <v/>
      </c>
    </row>
    <row r="24129" spans="1:7" x14ac:dyDescent="0.25">
      <c r="A24129" s="1">
        <v>4</v>
      </c>
      <c r="B24129" s="1">
        <v>1</v>
      </c>
      <c r="C24129" s="1">
        <v>136</v>
      </c>
      <c r="D24129" s="7">
        <f t="shared" si="1504"/>
        <v>14705.882</v>
      </c>
      <c r="E24129" s="1" t="str">
        <f t="shared" si="1505"/>
        <v>4, 1, 136. Feq =14705.882Hz</v>
      </c>
      <c r="F24129" s="7">
        <f t="shared" si="1506"/>
        <v>14705.882352941177</v>
      </c>
      <c r="G24129" s="1" t="str">
        <f t="shared" si="1507"/>
        <v/>
      </c>
    </row>
    <row r="24130" spans="1:7" x14ac:dyDescent="0.25">
      <c r="A24130" s="1">
        <v>4</v>
      </c>
      <c r="B24130" s="1">
        <v>15</v>
      </c>
      <c r="C24130" s="1">
        <v>9</v>
      </c>
      <c r="D24130" s="7">
        <f t="shared" si="1504"/>
        <v>14814.815000000001</v>
      </c>
      <c r="E24130" s="1" t="str">
        <f t="shared" si="1505"/>
        <v>4, 15, 9. Feq =14814.815Hz</v>
      </c>
      <c r="F24130" s="7">
        <f t="shared" si="1506"/>
        <v>14814.814814814814</v>
      </c>
      <c r="G24130" s="1" t="str">
        <f t="shared" si="1507"/>
        <v/>
      </c>
    </row>
    <row r="24131" spans="1:7" x14ac:dyDescent="0.25">
      <c r="A24131" s="1">
        <v>4</v>
      </c>
      <c r="B24131" s="1">
        <v>9</v>
      </c>
      <c r="C24131" s="1">
        <v>15</v>
      </c>
      <c r="D24131" s="7">
        <f t="shared" si="1504"/>
        <v>14814.815000000001</v>
      </c>
      <c r="E24131" s="1" t="str">
        <f t="shared" si="1505"/>
        <v>4, 9, 15. Feq =14814.815Hz</v>
      </c>
      <c r="F24131" s="7">
        <f t="shared" si="1506"/>
        <v>14814.814814814814</v>
      </c>
      <c r="G24131" s="1" t="str">
        <f t="shared" si="1507"/>
        <v/>
      </c>
    </row>
    <row r="24132" spans="1:7" x14ac:dyDescent="0.25">
      <c r="A24132" s="1">
        <v>4</v>
      </c>
      <c r="B24132" s="1">
        <v>5</v>
      </c>
      <c r="C24132" s="1">
        <v>27</v>
      </c>
      <c r="D24132" s="7">
        <f t="shared" si="1504"/>
        <v>14814.815000000001</v>
      </c>
      <c r="E24132" s="1" t="str">
        <f t="shared" si="1505"/>
        <v>4, 5, 27. Feq =14814.815Hz</v>
      </c>
      <c r="F24132" s="7">
        <f t="shared" si="1506"/>
        <v>14814.814814814814</v>
      </c>
      <c r="G24132" s="1" t="str">
        <f t="shared" si="1507"/>
        <v/>
      </c>
    </row>
    <row r="24133" spans="1:7" x14ac:dyDescent="0.25">
      <c r="A24133" s="1">
        <v>4</v>
      </c>
      <c r="B24133" s="1">
        <v>3</v>
      </c>
      <c r="C24133" s="1">
        <v>45</v>
      </c>
      <c r="D24133" s="7">
        <f t="shared" ref="D24133:D24196" si="1508">ROUND(F24133,3)</f>
        <v>14814.815000000001</v>
      </c>
      <c r="E24133" s="1" t="str">
        <f t="shared" ref="E24133:E24196" si="1509">A24133&amp;", "&amp;B24133&amp;", "&amp;C24133&amp;". Feq ="&amp;D24133&amp;"Hz"</f>
        <v>4, 3, 45. Feq =14814.815Hz</v>
      </c>
      <c r="F24133" s="7">
        <f t="shared" ref="F24133:F24196" si="1510">1/((C24133*(A24133*4*B24133)/I$1))</f>
        <v>14814.814814814814</v>
      </c>
      <c r="G24133" s="1" t="str">
        <f t="shared" ref="G24133:G24196" si="1511">IF(F24133-INT(F24133)=0,"Y","")</f>
        <v/>
      </c>
    </row>
    <row r="24134" spans="1:7" x14ac:dyDescent="0.25">
      <c r="A24134" s="1">
        <v>4</v>
      </c>
      <c r="B24134" s="1">
        <v>1</v>
      </c>
      <c r="C24134" s="1">
        <v>135</v>
      </c>
      <c r="D24134" s="7">
        <f t="shared" si="1508"/>
        <v>14814.815000000001</v>
      </c>
      <c r="E24134" s="1" t="str">
        <f t="shared" si="1509"/>
        <v>4, 1, 135. Feq =14814.815Hz</v>
      </c>
      <c r="F24134" s="7">
        <f t="shared" si="1510"/>
        <v>14814.814814814814</v>
      </c>
      <c r="G24134" s="1" t="str">
        <f t="shared" si="1511"/>
        <v/>
      </c>
    </row>
    <row r="24135" spans="1:7" x14ac:dyDescent="0.25">
      <c r="A24135" s="1">
        <v>4</v>
      </c>
      <c r="B24135" s="1">
        <v>2</v>
      </c>
      <c r="C24135" s="1">
        <v>67</v>
      </c>
      <c r="D24135" s="7">
        <f t="shared" si="1508"/>
        <v>14925.373</v>
      </c>
      <c r="E24135" s="1" t="str">
        <f t="shared" si="1509"/>
        <v>4, 2, 67. Feq =14925.373Hz</v>
      </c>
      <c r="F24135" s="7">
        <f t="shared" si="1510"/>
        <v>14925.373134328358</v>
      </c>
      <c r="G24135" s="1" t="str">
        <f t="shared" si="1511"/>
        <v/>
      </c>
    </row>
    <row r="24136" spans="1:7" x14ac:dyDescent="0.25">
      <c r="A24136" s="1">
        <v>4</v>
      </c>
      <c r="B24136" s="1">
        <v>1</v>
      </c>
      <c r="C24136" s="1">
        <v>134</v>
      </c>
      <c r="D24136" s="7">
        <f t="shared" si="1508"/>
        <v>14925.373</v>
      </c>
      <c r="E24136" s="1" t="str">
        <f t="shared" si="1509"/>
        <v>4, 1, 134. Feq =14925.373Hz</v>
      </c>
      <c r="F24136" s="7">
        <f t="shared" si="1510"/>
        <v>14925.373134328358</v>
      </c>
      <c r="G24136" s="1" t="str">
        <f t="shared" si="1511"/>
        <v/>
      </c>
    </row>
    <row r="24137" spans="1:7" x14ac:dyDescent="0.25">
      <c r="A24137" s="1">
        <v>4</v>
      </c>
      <c r="B24137" s="1">
        <v>7</v>
      </c>
      <c r="C24137" s="1">
        <v>19</v>
      </c>
      <c r="D24137" s="7">
        <f t="shared" si="1508"/>
        <v>15037.593999999999</v>
      </c>
      <c r="E24137" s="1" t="str">
        <f t="shared" si="1509"/>
        <v>4, 7, 19. Feq =15037.594Hz</v>
      </c>
      <c r="F24137" s="7">
        <f t="shared" si="1510"/>
        <v>15037.593984962405</v>
      </c>
      <c r="G24137" s="1" t="str">
        <f t="shared" si="1511"/>
        <v/>
      </c>
    </row>
    <row r="24138" spans="1:7" x14ac:dyDescent="0.25">
      <c r="A24138" s="1">
        <v>4</v>
      </c>
      <c r="B24138" s="1">
        <v>1</v>
      </c>
      <c r="C24138" s="1">
        <v>133</v>
      </c>
      <c r="D24138" s="7">
        <f t="shared" si="1508"/>
        <v>15037.593999999999</v>
      </c>
      <c r="E24138" s="1" t="str">
        <f t="shared" si="1509"/>
        <v>4, 1, 133. Feq =15037.594Hz</v>
      </c>
      <c r="F24138" s="7">
        <f t="shared" si="1510"/>
        <v>15037.593984962405</v>
      </c>
      <c r="G24138" s="1" t="str">
        <f t="shared" si="1511"/>
        <v/>
      </c>
    </row>
    <row r="24139" spans="1:7" x14ac:dyDescent="0.25">
      <c r="A24139" s="1">
        <v>4</v>
      </c>
      <c r="B24139" s="1">
        <v>12</v>
      </c>
      <c r="C24139" s="1">
        <v>11</v>
      </c>
      <c r="D24139" s="7">
        <f t="shared" si="1508"/>
        <v>15151.514999999999</v>
      </c>
      <c r="E24139" s="1" t="str">
        <f t="shared" si="1509"/>
        <v>4, 12, 11. Feq =15151.515Hz</v>
      </c>
      <c r="F24139" s="7">
        <f t="shared" si="1510"/>
        <v>15151.51515151515</v>
      </c>
      <c r="G24139" s="1" t="str">
        <f t="shared" si="1511"/>
        <v/>
      </c>
    </row>
    <row r="24140" spans="1:7" x14ac:dyDescent="0.25">
      <c r="A24140" s="1">
        <v>4</v>
      </c>
      <c r="B24140" s="1">
        <v>11</v>
      </c>
      <c r="C24140" s="1">
        <v>12</v>
      </c>
      <c r="D24140" s="7">
        <f t="shared" si="1508"/>
        <v>15151.514999999999</v>
      </c>
      <c r="E24140" s="1" t="str">
        <f t="shared" si="1509"/>
        <v>4, 11, 12. Feq =15151.515Hz</v>
      </c>
      <c r="F24140" s="7">
        <f t="shared" si="1510"/>
        <v>15151.51515151515</v>
      </c>
      <c r="G24140" s="1" t="str">
        <f t="shared" si="1511"/>
        <v/>
      </c>
    </row>
    <row r="24141" spans="1:7" x14ac:dyDescent="0.25">
      <c r="A24141" s="1">
        <v>4</v>
      </c>
      <c r="B24141" s="1">
        <v>6</v>
      </c>
      <c r="C24141" s="1">
        <v>22</v>
      </c>
      <c r="D24141" s="7">
        <f t="shared" si="1508"/>
        <v>15151.514999999999</v>
      </c>
      <c r="E24141" s="1" t="str">
        <f t="shared" si="1509"/>
        <v>4, 6, 22. Feq =15151.515Hz</v>
      </c>
      <c r="F24141" s="7">
        <f t="shared" si="1510"/>
        <v>15151.51515151515</v>
      </c>
      <c r="G24141" s="1" t="str">
        <f t="shared" si="1511"/>
        <v/>
      </c>
    </row>
    <row r="24142" spans="1:7" x14ac:dyDescent="0.25">
      <c r="A24142" s="1">
        <v>4</v>
      </c>
      <c r="B24142" s="1">
        <v>4</v>
      </c>
      <c r="C24142" s="1">
        <v>33</v>
      </c>
      <c r="D24142" s="7">
        <f t="shared" si="1508"/>
        <v>15151.514999999999</v>
      </c>
      <c r="E24142" s="1" t="str">
        <f t="shared" si="1509"/>
        <v>4, 4, 33. Feq =15151.515Hz</v>
      </c>
      <c r="F24142" s="7">
        <f t="shared" si="1510"/>
        <v>15151.51515151515</v>
      </c>
      <c r="G24142" s="1" t="str">
        <f t="shared" si="1511"/>
        <v/>
      </c>
    </row>
    <row r="24143" spans="1:7" x14ac:dyDescent="0.25">
      <c r="A24143" s="1">
        <v>4</v>
      </c>
      <c r="B24143" s="1">
        <v>3</v>
      </c>
      <c r="C24143" s="1">
        <v>44</v>
      </c>
      <c r="D24143" s="7">
        <f t="shared" si="1508"/>
        <v>15151.514999999999</v>
      </c>
      <c r="E24143" s="1" t="str">
        <f t="shared" si="1509"/>
        <v>4, 3, 44. Feq =15151.515Hz</v>
      </c>
      <c r="F24143" s="7">
        <f t="shared" si="1510"/>
        <v>15151.51515151515</v>
      </c>
      <c r="G24143" s="1" t="str">
        <f t="shared" si="1511"/>
        <v/>
      </c>
    </row>
    <row r="24144" spans="1:7" x14ac:dyDescent="0.25">
      <c r="A24144" s="1">
        <v>4</v>
      </c>
      <c r="B24144" s="1">
        <v>2</v>
      </c>
      <c r="C24144" s="1">
        <v>66</v>
      </c>
      <c r="D24144" s="7">
        <f t="shared" si="1508"/>
        <v>15151.514999999999</v>
      </c>
      <c r="E24144" s="1" t="str">
        <f t="shared" si="1509"/>
        <v>4, 2, 66. Feq =15151.515Hz</v>
      </c>
      <c r="F24144" s="7">
        <f t="shared" si="1510"/>
        <v>15151.51515151515</v>
      </c>
      <c r="G24144" s="1" t="str">
        <f t="shared" si="1511"/>
        <v/>
      </c>
    </row>
    <row r="24145" spans="1:7" x14ac:dyDescent="0.25">
      <c r="A24145" s="1">
        <v>4</v>
      </c>
      <c r="B24145" s="1">
        <v>1</v>
      </c>
      <c r="C24145" s="1">
        <v>132</v>
      </c>
      <c r="D24145" s="7">
        <f t="shared" si="1508"/>
        <v>15151.514999999999</v>
      </c>
      <c r="E24145" s="1" t="str">
        <f t="shared" si="1509"/>
        <v>4, 1, 132. Feq =15151.515Hz</v>
      </c>
      <c r="F24145" s="7">
        <f t="shared" si="1510"/>
        <v>15151.51515151515</v>
      </c>
      <c r="G24145" s="1" t="str">
        <f t="shared" si="1511"/>
        <v/>
      </c>
    </row>
    <row r="24146" spans="1:7" x14ac:dyDescent="0.25">
      <c r="A24146" s="1">
        <v>4</v>
      </c>
      <c r="B24146" s="1">
        <v>1</v>
      </c>
      <c r="C24146" s="1">
        <v>131</v>
      </c>
      <c r="D24146" s="7">
        <f t="shared" si="1508"/>
        <v>15267.175999999999</v>
      </c>
      <c r="E24146" s="1" t="str">
        <f t="shared" si="1509"/>
        <v>4, 1, 131. Feq =15267.176Hz</v>
      </c>
      <c r="F24146" s="7">
        <f t="shared" si="1510"/>
        <v>15267.175572519083</v>
      </c>
      <c r="G24146" s="1" t="str">
        <f t="shared" si="1511"/>
        <v/>
      </c>
    </row>
    <row r="24147" spans="1:7" x14ac:dyDescent="0.25">
      <c r="A24147" s="1">
        <v>4</v>
      </c>
      <c r="B24147" s="1">
        <v>13</v>
      </c>
      <c r="C24147" s="1">
        <v>10</v>
      </c>
      <c r="D24147" s="7">
        <f t="shared" si="1508"/>
        <v>15384.615</v>
      </c>
      <c r="E24147" s="1" t="str">
        <f t="shared" si="1509"/>
        <v>4, 13, 10. Feq =15384.615Hz</v>
      </c>
      <c r="F24147" s="7">
        <f t="shared" si="1510"/>
        <v>15384.615384615387</v>
      </c>
      <c r="G24147" s="1" t="str">
        <f t="shared" si="1511"/>
        <v/>
      </c>
    </row>
    <row r="24148" spans="1:7" x14ac:dyDescent="0.25">
      <c r="A24148" s="1">
        <v>4</v>
      </c>
      <c r="B24148" s="1">
        <v>10</v>
      </c>
      <c r="C24148" s="1">
        <v>13</v>
      </c>
      <c r="D24148" s="7">
        <f t="shared" si="1508"/>
        <v>15384.615</v>
      </c>
      <c r="E24148" s="1" t="str">
        <f t="shared" si="1509"/>
        <v>4, 10, 13. Feq =15384.615Hz</v>
      </c>
      <c r="F24148" s="7">
        <f t="shared" si="1510"/>
        <v>15384.615384615387</v>
      </c>
      <c r="G24148" s="1" t="str">
        <f t="shared" si="1511"/>
        <v/>
      </c>
    </row>
    <row r="24149" spans="1:7" x14ac:dyDescent="0.25">
      <c r="A24149" s="1">
        <v>4</v>
      </c>
      <c r="B24149" s="1">
        <v>5</v>
      </c>
      <c r="C24149" s="1">
        <v>26</v>
      </c>
      <c r="D24149" s="7">
        <f t="shared" si="1508"/>
        <v>15384.615</v>
      </c>
      <c r="E24149" s="1" t="str">
        <f t="shared" si="1509"/>
        <v>4, 5, 26. Feq =15384.615Hz</v>
      </c>
      <c r="F24149" s="7">
        <f t="shared" si="1510"/>
        <v>15384.615384615387</v>
      </c>
      <c r="G24149" s="1" t="str">
        <f t="shared" si="1511"/>
        <v/>
      </c>
    </row>
    <row r="24150" spans="1:7" x14ac:dyDescent="0.25">
      <c r="A24150" s="1">
        <v>4</v>
      </c>
      <c r="B24150" s="1">
        <v>2</v>
      </c>
      <c r="C24150" s="1">
        <v>65</v>
      </c>
      <c r="D24150" s="7">
        <f t="shared" si="1508"/>
        <v>15384.615</v>
      </c>
      <c r="E24150" s="1" t="str">
        <f t="shared" si="1509"/>
        <v>4, 2, 65. Feq =15384.615Hz</v>
      </c>
      <c r="F24150" s="7">
        <f t="shared" si="1510"/>
        <v>15384.615384615387</v>
      </c>
      <c r="G24150" s="1" t="str">
        <f t="shared" si="1511"/>
        <v/>
      </c>
    </row>
    <row r="24151" spans="1:7" x14ac:dyDescent="0.25">
      <c r="A24151" s="1">
        <v>4</v>
      </c>
      <c r="B24151" s="1">
        <v>1</v>
      </c>
      <c r="C24151" s="1">
        <v>130</v>
      </c>
      <c r="D24151" s="7">
        <f t="shared" si="1508"/>
        <v>15384.615</v>
      </c>
      <c r="E24151" s="1" t="str">
        <f t="shared" si="1509"/>
        <v>4, 1, 130. Feq =15384.615Hz</v>
      </c>
      <c r="F24151" s="7">
        <f t="shared" si="1510"/>
        <v>15384.615384615387</v>
      </c>
      <c r="G24151" s="1" t="str">
        <f t="shared" si="1511"/>
        <v/>
      </c>
    </row>
    <row r="24152" spans="1:7" x14ac:dyDescent="0.25">
      <c r="A24152" s="1">
        <v>4</v>
      </c>
      <c r="B24152" s="1">
        <v>3</v>
      </c>
      <c r="C24152" s="1">
        <v>43</v>
      </c>
      <c r="D24152" s="7">
        <f t="shared" si="1508"/>
        <v>15503.876</v>
      </c>
      <c r="E24152" s="1" t="str">
        <f t="shared" si="1509"/>
        <v>4, 3, 43. Feq =15503.876Hz</v>
      </c>
      <c r="F24152" s="7">
        <f t="shared" si="1510"/>
        <v>15503.87596899225</v>
      </c>
      <c r="G24152" s="1" t="str">
        <f t="shared" si="1511"/>
        <v/>
      </c>
    </row>
    <row r="24153" spans="1:7" x14ac:dyDescent="0.25">
      <c r="A24153" s="1">
        <v>4</v>
      </c>
      <c r="B24153" s="1">
        <v>1</v>
      </c>
      <c r="C24153" s="1">
        <v>129</v>
      </c>
      <c r="D24153" s="7">
        <f t="shared" si="1508"/>
        <v>15503.876</v>
      </c>
      <c r="E24153" s="1" t="str">
        <f t="shared" si="1509"/>
        <v>4, 1, 129. Feq =15503.876Hz</v>
      </c>
      <c r="F24153" s="7">
        <f t="shared" si="1510"/>
        <v>15503.87596899225</v>
      </c>
      <c r="G24153" s="1" t="str">
        <f t="shared" si="1511"/>
        <v/>
      </c>
    </row>
    <row r="24154" spans="1:7" x14ac:dyDescent="0.25">
      <c r="A24154" s="1">
        <v>4</v>
      </c>
      <c r="B24154" s="1">
        <v>16</v>
      </c>
      <c r="C24154" s="1">
        <v>8</v>
      </c>
      <c r="D24154" s="7">
        <f t="shared" si="1508"/>
        <v>15625</v>
      </c>
      <c r="E24154" s="1" t="str">
        <f t="shared" si="1509"/>
        <v>4, 16, 8. Feq =15625Hz</v>
      </c>
      <c r="F24154" s="7">
        <f t="shared" si="1510"/>
        <v>15625</v>
      </c>
      <c r="G24154" s="1" t="str">
        <f t="shared" si="1511"/>
        <v>Y</v>
      </c>
    </row>
    <row r="24155" spans="1:7" x14ac:dyDescent="0.25">
      <c r="A24155" s="1">
        <v>4</v>
      </c>
      <c r="B24155" s="1">
        <v>8</v>
      </c>
      <c r="C24155" s="1">
        <v>16</v>
      </c>
      <c r="D24155" s="7">
        <f t="shared" si="1508"/>
        <v>15625</v>
      </c>
      <c r="E24155" s="1" t="str">
        <f t="shared" si="1509"/>
        <v>4, 8, 16. Feq =15625Hz</v>
      </c>
      <c r="F24155" s="7">
        <f t="shared" si="1510"/>
        <v>15625</v>
      </c>
      <c r="G24155" s="1" t="str">
        <f t="shared" si="1511"/>
        <v>Y</v>
      </c>
    </row>
    <row r="24156" spans="1:7" x14ac:dyDescent="0.25">
      <c r="A24156" s="1">
        <v>4</v>
      </c>
      <c r="B24156" s="1">
        <v>4</v>
      </c>
      <c r="C24156" s="1">
        <v>32</v>
      </c>
      <c r="D24156" s="7">
        <f t="shared" si="1508"/>
        <v>15625</v>
      </c>
      <c r="E24156" s="1" t="str">
        <f t="shared" si="1509"/>
        <v>4, 4, 32. Feq =15625Hz</v>
      </c>
      <c r="F24156" s="7">
        <f t="shared" si="1510"/>
        <v>15625</v>
      </c>
      <c r="G24156" s="1" t="str">
        <f t="shared" si="1511"/>
        <v>Y</v>
      </c>
    </row>
    <row r="24157" spans="1:7" x14ac:dyDescent="0.25">
      <c r="A24157" s="1">
        <v>4</v>
      </c>
      <c r="B24157" s="1">
        <v>2</v>
      </c>
      <c r="C24157" s="1">
        <v>64</v>
      </c>
      <c r="D24157" s="7">
        <f t="shared" si="1508"/>
        <v>15625</v>
      </c>
      <c r="E24157" s="1" t="str">
        <f t="shared" si="1509"/>
        <v>4, 2, 64. Feq =15625Hz</v>
      </c>
      <c r="F24157" s="7">
        <f t="shared" si="1510"/>
        <v>15625</v>
      </c>
      <c r="G24157" s="1" t="str">
        <f t="shared" si="1511"/>
        <v>Y</v>
      </c>
    </row>
    <row r="24158" spans="1:7" x14ac:dyDescent="0.25">
      <c r="A24158" s="1">
        <v>4</v>
      </c>
      <c r="B24158" s="1">
        <v>1</v>
      </c>
      <c r="C24158" s="1">
        <v>128</v>
      </c>
      <c r="D24158" s="7">
        <f t="shared" si="1508"/>
        <v>15625</v>
      </c>
      <c r="E24158" s="1" t="str">
        <f t="shared" si="1509"/>
        <v>4, 1, 128. Feq =15625Hz</v>
      </c>
      <c r="F24158" s="7">
        <f t="shared" si="1510"/>
        <v>15625</v>
      </c>
      <c r="G24158" s="1" t="str">
        <f t="shared" si="1511"/>
        <v>Y</v>
      </c>
    </row>
    <row r="24159" spans="1:7" x14ac:dyDescent="0.25">
      <c r="A24159" s="1">
        <v>4</v>
      </c>
      <c r="B24159" s="1">
        <v>1</v>
      </c>
      <c r="C24159" s="1">
        <v>127</v>
      </c>
      <c r="D24159" s="7">
        <f t="shared" si="1508"/>
        <v>15748.031000000001</v>
      </c>
      <c r="E24159" s="1" t="str">
        <f t="shared" si="1509"/>
        <v>4, 1, 127. Feq =15748.031Hz</v>
      </c>
      <c r="F24159" s="7">
        <f t="shared" si="1510"/>
        <v>15748.031496062993</v>
      </c>
      <c r="G24159" s="1" t="str">
        <f t="shared" si="1511"/>
        <v/>
      </c>
    </row>
    <row r="24160" spans="1:7" x14ac:dyDescent="0.25">
      <c r="A24160" s="1">
        <v>4</v>
      </c>
      <c r="B24160" s="1">
        <v>14</v>
      </c>
      <c r="C24160" s="1">
        <v>9</v>
      </c>
      <c r="D24160" s="7">
        <f t="shared" si="1508"/>
        <v>15873.016</v>
      </c>
      <c r="E24160" s="1" t="str">
        <f t="shared" si="1509"/>
        <v>4, 14, 9. Feq =15873.016Hz</v>
      </c>
      <c r="F24160" s="7">
        <f t="shared" si="1510"/>
        <v>15873.015873015873</v>
      </c>
      <c r="G24160" s="1" t="str">
        <f t="shared" si="1511"/>
        <v/>
      </c>
    </row>
    <row r="24161" spans="1:7" x14ac:dyDescent="0.25">
      <c r="A24161" s="1">
        <v>4</v>
      </c>
      <c r="B24161" s="1">
        <v>9</v>
      </c>
      <c r="C24161" s="1">
        <v>14</v>
      </c>
      <c r="D24161" s="7">
        <f t="shared" si="1508"/>
        <v>15873.016</v>
      </c>
      <c r="E24161" s="1" t="str">
        <f t="shared" si="1509"/>
        <v>4, 9, 14. Feq =15873.016Hz</v>
      </c>
      <c r="F24161" s="7">
        <f t="shared" si="1510"/>
        <v>15873.015873015873</v>
      </c>
      <c r="G24161" s="1" t="str">
        <f t="shared" si="1511"/>
        <v/>
      </c>
    </row>
    <row r="24162" spans="1:7" x14ac:dyDescent="0.25">
      <c r="A24162" s="1">
        <v>4</v>
      </c>
      <c r="B24162" s="1">
        <v>7</v>
      </c>
      <c r="C24162" s="1">
        <v>18</v>
      </c>
      <c r="D24162" s="7">
        <f t="shared" si="1508"/>
        <v>15873.016</v>
      </c>
      <c r="E24162" s="1" t="str">
        <f t="shared" si="1509"/>
        <v>4, 7, 18. Feq =15873.016Hz</v>
      </c>
      <c r="F24162" s="7">
        <f t="shared" si="1510"/>
        <v>15873.015873015873</v>
      </c>
      <c r="G24162" s="1" t="str">
        <f t="shared" si="1511"/>
        <v/>
      </c>
    </row>
    <row r="24163" spans="1:7" x14ac:dyDescent="0.25">
      <c r="A24163" s="1">
        <v>4</v>
      </c>
      <c r="B24163" s="1">
        <v>6</v>
      </c>
      <c r="C24163" s="1">
        <v>21</v>
      </c>
      <c r="D24163" s="7">
        <f t="shared" si="1508"/>
        <v>15873.016</v>
      </c>
      <c r="E24163" s="1" t="str">
        <f t="shared" si="1509"/>
        <v>4, 6, 21. Feq =15873.016Hz</v>
      </c>
      <c r="F24163" s="7">
        <f t="shared" si="1510"/>
        <v>15873.015873015873</v>
      </c>
      <c r="G24163" s="1" t="str">
        <f t="shared" si="1511"/>
        <v/>
      </c>
    </row>
    <row r="24164" spans="1:7" x14ac:dyDescent="0.25">
      <c r="A24164" s="1">
        <v>4</v>
      </c>
      <c r="B24164" s="1">
        <v>3</v>
      </c>
      <c r="C24164" s="1">
        <v>42</v>
      </c>
      <c r="D24164" s="7">
        <f t="shared" si="1508"/>
        <v>15873.016</v>
      </c>
      <c r="E24164" s="1" t="str">
        <f t="shared" si="1509"/>
        <v>4, 3, 42. Feq =15873.016Hz</v>
      </c>
      <c r="F24164" s="7">
        <f t="shared" si="1510"/>
        <v>15873.015873015873</v>
      </c>
      <c r="G24164" s="1" t="str">
        <f t="shared" si="1511"/>
        <v/>
      </c>
    </row>
    <row r="24165" spans="1:7" x14ac:dyDescent="0.25">
      <c r="A24165" s="1">
        <v>4</v>
      </c>
      <c r="B24165" s="1">
        <v>2</v>
      </c>
      <c r="C24165" s="1">
        <v>63</v>
      </c>
      <c r="D24165" s="7">
        <f t="shared" si="1508"/>
        <v>15873.016</v>
      </c>
      <c r="E24165" s="1" t="str">
        <f t="shared" si="1509"/>
        <v>4, 2, 63. Feq =15873.016Hz</v>
      </c>
      <c r="F24165" s="7">
        <f t="shared" si="1510"/>
        <v>15873.015873015873</v>
      </c>
      <c r="G24165" s="1" t="str">
        <f t="shared" si="1511"/>
        <v/>
      </c>
    </row>
    <row r="24166" spans="1:7" x14ac:dyDescent="0.25">
      <c r="A24166" s="1">
        <v>4</v>
      </c>
      <c r="B24166" s="1">
        <v>1</v>
      </c>
      <c r="C24166" s="1">
        <v>126</v>
      </c>
      <c r="D24166" s="7">
        <f t="shared" si="1508"/>
        <v>15873.016</v>
      </c>
      <c r="E24166" s="1" t="str">
        <f t="shared" si="1509"/>
        <v>4, 1, 126. Feq =15873.016Hz</v>
      </c>
      <c r="F24166" s="7">
        <f t="shared" si="1510"/>
        <v>15873.015873015873</v>
      </c>
      <c r="G24166" s="1" t="str">
        <f t="shared" si="1511"/>
        <v/>
      </c>
    </row>
    <row r="24167" spans="1:7" x14ac:dyDescent="0.25">
      <c r="A24167" s="1">
        <v>4</v>
      </c>
      <c r="B24167" s="1">
        <v>5</v>
      </c>
      <c r="C24167" s="1">
        <v>25</v>
      </c>
      <c r="D24167" s="7">
        <f t="shared" si="1508"/>
        <v>16000</v>
      </c>
      <c r="E24167" s="1" t="str">
        <f t="shared" si="1509"/>
        <v>4, 5, 25. Feq =16000Hz</v>
      </c>
      <c r="F24167" s="7">
        <f t="shared" si="1510"/>
        <v>16000</v>
      </c>
      <c r="G24167" s="1" t="str">
        <f t="shared" si="1511"/>
        <v>Y</v>
      </c>
    </row>
    <row r="24168" spans="1:7" x14ac:dyDescent="0.25">
      <c r="A24168" s="1">
        <v>4</v>
      </c>
      <c r="B24168" s="1">
        <v>1</v>
      </c>
      <c r="C24168" s="1">
        <v>125</v>
      </c>
      <c r="D24168" s="7">
        <f t="shared" si="1508"/>
        <v>16000</v>
      </c>
      <c r="E24168" s="1" t="str">
        <f t="shared" si="1509"/>
        <v>4, 1, 125. Feq =16000Hz</v>
      </c>
      <c r="F24168" s="7">
        <f t="shared" si="1510"/>
        <v>16000</v>
      </c>
      <c r="G24168" s="1" t="str">
        <f t="shared" si="1511"/>
        <v>Y</v>
      </c>
    </row>
    <row r="24169" spans="1:7" x14ac:dyDescent="0.25">
      <c r="A24169" s="1">
        <v>4</v>
      </c>
      <c r="B24169" s="1">
        <v>4</v>
      </c>
      <c r="C24169" s="1">
        <v>31</v>
      </c>
      <c r="D24169" s="7">
        <f t="shared" si="1508"/>
        <v>16129.031999999999</v>
      </c>
      <c r="E24169" s="1" t="str">
        <f t="shared" si="1509"/>
        <v>4, 4, 31. Feq =16129.032Hz</v>
      </c>
      <c r="F24169" s="7">
        <f t="shared" si="1510"/>
        <v>16129.032258064515</v>
      </c>
      <c r="G24169" s="1" t="str">
        <f t="shared" si="1511"/>
        <v/>
      </c>
    </row>
    <row r="24170" spans="1:7" x14ac:dyDescent="0.25">
      <c r="A24170" s="1">
        <v>4</v>
      </c>
      <c r="B24170" s="1">
        <v>2</v>
      </c>
      <c r="C24170" s="1">
        <v>62</v>
      </c>
      <c r="D24170" s="7">
        <f t="shared" si="1508"/>
        <v>16129.031999999999</v>
      </c>
      <c r="E24170" s="1" t="str">
        <f t="shared" si="1509"/>
        <v>4, 2, 62. Feq =16129.032Hz</v>
      </c>
      <c r="F24170" s="7">
        <f t="shared" si="1510"/>
        <v>16129.032258064515</v>
      </c>
      <c r="G24170" s="1" t="str">
        <f t="shared" si="1511"/>
        <v/>
      </c>
    </row>
    <row r="24171" spans="1:7" x14ac:dyDescent="0.25">
      <c r="A24171" s="1">
        <v>4</v>
      </c>
      <c r="B24171" s="1">
        <v>1</v>
      </c>
      <c r="C24171" s="1">
        <v>124</v>
      </c>
      <c r="D24171" s="7">
        <f t="shared" si="1508"/>
        <v>16129.031999999999</v>
      </c>
      <c r="E24171" s="1" t="str">
        <f t="shared" si="1509"/>
        <v>4, 1, 124. Feq =16129.032Hz</v>
      </c>
      <c r="F24171" s="7">
        <f t="shared" si="1510"/>
        <v>16129.032258064515</v>
      </c>
      <c r="G24171" s="1" t="str">
        <f t="shared" si="1511"/>
        <v/>
      </c>
    </row>
    <row r="24172" spans="1:7" x14ac:dyDescent="0.25">
      <c r="A24172" s="1">
        <v>4</v>
      </c>
      <c r="B24172" s="1">
        <v>3</v>
      </c>
      <c r="C24172" s="1">
        <v>41</v>
      </c>
      <c r="D24172" s="7">
        <f t="shared" si="1508"/>
        <v>16260.163</v>
      </c>
      <c r="E24172" s="1" t="str">
        <f t="shared" si="1509"/>
        <v>4, 3, 41. Feq =16260.163Hz</v>
      </c>
      <c r="F24172" s="7">
        <f t="shared" si="1510"/>
        <v>16260.162601626014</v>
      </c>
      <c r="G24172" s="1" t="str">
        <f t="shared" si="1511"/>
        <v/>
      </c>
    </row>
    <row r="24173" spans="1:7" x14ac:dyDescent="0.25">
      <c r="A24173" s="1">
        <v>4</v>
      </c>
      <c r="B24173" s="1">
        <v>1</v>
      </c>
      <c r="C24173" s="1">
        <v>123</v>
      </c>
      <c r="D24173" s="7">
        <f t="shared" si="1508"/>
        <v>16260.163</v>
      </c>
      <c r="E24173" s="1" t="str">
        <f t="shared" si="1509"/>
        <v>4, 1, 123. Feq =16260.163Hz</v>
      </c>
      <c r="F24173" s="7">
        <f t="shared" si="1510"/>
        <v>16260.162601626014</v>
      </c>
      <c r="G24173" s="1" t="str">
        <f t="shared" si="1511"/>
        <v/>
      </c>
    </row>
    <row r="24174" spans="1:7" x14ac:dyDescent="0.25">
      <c r="A24174" s="1">
        <v>4</v>
      </c>
      <c r="B24174" s="1">
        <v>2</v>
      </c>
      <c r="C24174" s="1">
        <v>61</v>
      </c>
      <c r="D24174" s="7">
        <f t="shared" si="1508"/>
        <v>16393.442999999999</v>
      </c>
      <c r="E24174" s="1" t="str">
        <f t="shared" si="1509"/>
        <v>4, 2, 61. Feq =16393.443Hz</v>
      </c>
      <c r="F24174" s="7">
        <f t="shared" si="1510"/>
        <v>16393.442622950821</v>
      </c>
      <c r="G24174" s="1" t="str">
        <f t="shared" si="1511"/>
        <v/>
      </c>
    </row>
    <row r="24175" spans="1:7" x14ac:dyDescent="0.25">
      <c r="A24175" s="1">
        <v>4</v>
      </c>
      <c r="B24175" s="1">
        <v>1</v>
      </c>
      <c r="C24175" s="1">
        <v>122</v>
      </c>
      <c r="D24175" s="7">
        <f t="shared" si="1508"/>
        <v>16393.442999999999</v>
      </c>
      <c r="E24175" s="1" t="str">
        <f t="shared" si="1509"/>
        <v>4, 1, 122. Feq =16393.443Hz</v>
      </c>
      <c r="F24175" s="7">
        <f t="shared" si="1510"/>
        <v>16393.442622950821</v>
      </c>
      <c r="G24175" s="1" t="str">
        <f t="shared" si="1511"/>
        <v/>
      </c>
    </row>
    <row r="24176" spans="1:7" x14ac:dyDescent="0.25">
      <c r="A24176" s="1">
        <v>4</v>
      </c>
      <c r="B24176" s="1">
        <v>11</v>
      </c>
      <c r="C24176" s="1">
        <v>11</v>
      </c>
      <c r="D24176" s="7">
        <f t="shared" si="1508"/>
        <v>16528.925999999999</v>
      </c>
      <c r="E24176" s="1" t="str">
        <f t="shared" si="1509"/>
        <v>4, 11, 11. Feq =16528.926Hz</v>
      </c>
      <c r="F24176" s="7">
        <f t="shared" si="1510"/>
        <v>16528.92561983471</v>
      </c>
      <c r="G24176" s="1" t="str">
        <f t="shared" si="1511"/>
        <v/>
      </c>
    </row>
    <row r="24177" spans="1:7" x14ac:dyDescent="0.25">
      <c r="A24177" s="1">
        <v>4</v>
      </c>
      <c r="B24177" s="1">
        <v>1</v>
      </c>
      <c r="C24177" s="1">
        <v>121</v>
      </c>
      <c r="D24177" s="7">
        <f t="shared" si="1508"/>
        <v>16528.925999999999</v>
      </c>
      <c r="E24177" s="1" t="str">
        <f t="shared" si="1509"/>
        <v>4, 1, 121. Feq =16528.926Hz</v>
      </c>
      <c r="F24177" s="7">
        <f t="shared" si="1510"/>
        <v>16528.92561983471</v>
      </c>
      <c r="G24177" s="1" t="str">
        <f t="shared" si="1511"/>
        <v/>
      </c>
    </row>
    <row r="24178" spans="1:7" x14ac:dyDescent="0.25">
      <c r="A24178" s="1">
        <v>4</v>
      </c>
      <c r="B24178" s="1">
        <v>15</v>
      </c>
      <c r="C24178" s="1">
        <v>8</v>
      </c>
      <c r="D24178" s="7">
        <f t="shared" si="1508"/>
        <v>16666.667000000001</v>
      </c>
      <c r="E24178" s="1" t="str">
        <f t="shared" si="1509"/>
        <v>4, 15, 8. Feq =16666.667Hz</v>
      </c>
      <c r="F24178" s="7">
        <f t="shared" si="1510"/>
        <v>16666.666666666668</v>
      </c>
      <c r="G24178" s="1" t="str">
        <f t="shared" si="1511"/>
        <v/>
      </c>
    </row>
    <row r="24179" spans="1:7" x14ac:dyDescent="0.25">
      <c r="A24179" s="1">
        <v>4</v>
      </c>
      <c r="B24179" s="1">
        <v>12</v>
      </c>
      <c r="C24179" s="1">
        <v>10</v>
      </c>
      <c r="D24179" s="7">
        <f t="shared" si="1508"/>
        <v>16666.667000000001</v>
      </c>
      <c r="E24179" s="1" t="str">
        <f t="shared" si="1509"/>
        <v>4, 12, 10. Feq =16666.667Hz</v>
      </c>
      <c r="F24179" s="7">
        <f t="shared" si="1510"/>
        <v>16666.666666666668</v>
      </c>
      <c r="G24179" s="1" t="str">
        <f t="shared" si="1511"/>
        <v/>
      </c>
    </row>
    <row r="24180" spans="1:7" x14ac:dyDescent="0.25">
      <c r="A24180" s="1">
        <v>4</v>
      </c>
      <c r="B24180" s="1">
        <v>10</v>
      </c>
      <c r="C24180" s="1">
        <v>12</v>
      </c>
      <c r="D24180" s="7">
        <f t="shared" si="1508"/>
        <v>16666.667000000001</v>
      </c>
      <c r="E24180" s="1" t="str">
        <f t="shared" si="1509"/>
        <v>4, 10, 12. Feq =16666.667Hz</v>
      </c>
      <c r="F24180" s="7">
        <f t="shared" si="1510"/>
        <v>16666.666666666668</v>
      </c>
      <c r="G24180" s="1" t="str">
        <f t="shared" si="1511"/>
        <v/>
      </c>
    </row>
    <row r="24181" spans="1:7" x14ac:dyDescent="0.25">
      <c r="A24181" s="1">
        <v>4</v>
      </c>
      <c r="B24181" s="1">
        <v>8</v>
      </c>
      <c r="C24181" s="1">
        <v>15</v>
      </c>
      <c r="D24181" s="7">
        <f t="shared" si="1508"/>
        <v>16666.667000000001</v>
      </c>
      <c r="E24181" s="1" t="str">
        <f t="shared" si="1509"/>
        <v>4, 8, 15. Feq =16666.667Hz</v>
      </c>
      <c r="F24181" s="7">
        <f t="shared" si="1510"/>
        <v>16666.666666666668</v>
      </c>
      <c r="G24181" s="1" t="str">
        <f t="shared" si="1511"/>
        <v/>
      </c>
    </row>
    <row r="24182" spans="1:7" x14ac:dyDescent="0.25">
      <c r="A24182" s="1">
        <v>4</v>
      </c>
      <c r="B24182" s="1">
        <v>6</v>
      </c>
      <c r="C24182" s="1">
        <v>20</v>
      </c>
      <c r="D24182" s="7">
        <f t="shared" si="1508"/>
        <v>16666.667000000001</v>
      </c>
      <c r="E24182" s="1" t="str">
        <f t="shared" si="1509"/>
        <v>4, 6, 20. Feq =16666.667Hz</v>
      </c>
      <c r="F24182" s="7">
        <f t="shared" si="1510"/>
        <v>16666.666666666668</v>
      </c>
      <c r="G24182" s="1" t="str">
        <f t="shared" si="1511"/>
        <v/>
      </c>
    </row>
    <row r="24183" spans="1:7" x14ac:dyDescent="0.25">
      <c r="A24183" s="1">
        <v>4</v>
      </c>
      <c r="B24183" s="1">
        <v>5</v>
      </c>
      <c r="C24183" s="1">
        <v>24</v>
      </c>
      <c r="D24183" s="7">
        <f t="shared" si="1508"/>
        <v>16666.667000000001</v>
      </c>
      <c r="E24183" s="1" t="str">
        <f t="shared" si="1509"/>
        <v>4, 5, 24. Feq =16666.667Hz</v>
      </c>
      <c r="F24183" s="7">
        <f t="shared" si="1510"/>
        <v>16666.666666666668</v>
      </c>
      <c r="G24183" s="1" t="str">
        <f t="shared" si="1511"/>
        <v/>
      </c>
    </row>
    <row r="24184" spans="1:7" x14ac:dyDescent="0.25">
      <c r="A24184" s="1">
        <v>4</v>
      </c>
      <c r="B24184" s="1">
        <v>4</v>
      </c>
      <c r="C24184" s="1">
        <v>30</v>
      </c>
      <c r="D24184" s="7">
        <f t="shared" si="1508"/>
        <v>16666.667000000001</v>
      </c>
      <c r="E24184" s="1" t="str">
        <f t="shared" si="1509"/>
        <v>4, 4, 30. Feq =16666.667Hz</v>
      </c>
      <c r="F24184" s="7">
        <f t="shared" si="1510"/>
        <v>16666.666666666668</v>
      </c>
      <c r="G24184" s="1" t="str">
        <f t="shared" si="1511"/>
        <v/>
      </c>
    </row>
    <row r="24185" spans="1:7" x14ac:dyDescent="0.25">
      <c r="A24185" s="1">
        <v>4</v>
      </c>
      <c r="B24185" s="1">
        <v>3</v>
      </c>
      <c r="C24185" s="1">
        <v>40</v>
      </c>
      <c r="D24185" s="7">
        <f t="shared" si="1508"/>
        <v>16666.667000000001</v>
      </c>
      <c r="E24185" s="1" t="str">
        <f t="shared" si="1509"/>
        <v>4, 3, 40. Feq =16666.667Hz</v>
      </c>
      <c r="F24185" s="7">
        <f t="shared" si="1510"/>
        <v>16666.666666666668</v>
      </c>
      <c r="G24185" s="1" t="str">
        <f t="shared" si="1511"/>
        <v/>
      </c>
    </row>
    <row r="24186" spans="1:7" x14ac:dyDescent="0.25">
      <c r="A24186" s="1">
        <v>4</v>
      </c>
      <c r="B24186" s="1">
        <v>2</v>
      </c>
      <c r="C24186" s="1">
        <v>60</v>
      </c>
      <c r="D24186" s="7">
        <f t="shared" si="1508"/>
        <v>16666.667000000001</v>
      </c>
      <c r="E24186" s="1" t="str">
        <f t="shared" si="1509"/>
        <v>4, 2, 60. Feq =16666.667Hz</v>
      </c>
      <c r="F24186" s="7">
        <f t="shared" si="1510"/>
        <v>16666.666666666668</v>
      </c>
      <c r="G24186" s="1" t="str">
        <f t="shared" si="1511"/>
        <v/>
      </c>
    </row>
    <row r="24187" spans="1:7" x14ac:dyDescent="0.25">
      <c r="A24187" s="1">
        <v>4</v>
      </c>
      <c r="B24187" s="1">
        <v>1</v>
      </c>
      <c r="C24187" s="1">
        <v>120</v>
      </c>
      <c r="D24187" s="7">
        <f t="shared" si="1508"/>
        <v>16666.667000000001</v>
      </c>
      <c r="E24187" s="1" t="str">
        <f t="shared" si="1509"/>
        <v>4, 1, 120. Feq =16666.667Hz</v>
      </c>
      <c r="F24187" s="7">
        <f t="shared" si="1510"/>
        <v>16666.666666666668</v>
      </c>
      <c r="G24187" s="1" t="str">
        <f t="shared" si="1511"/>
        <v/>
      </c>
    </row>
    <row r="24188" spans="1:7" x14ac:dyDescent="0.25">
      <c r="A24188" s="1">
        <v>4</v>
      </c>
      <c r="B24188" s="1">
        <v>7</v>
      </c>
      <c r="C24188" s="1">
        <v>17</v>
      </c>
      <c r="D24188" s="7">
        <f t="shared" si="1508"/>
        <v>16806.723000000002</v>
      </c>
      <c r="E24188" s="1" t="str">
        <f t="shared" si="1509"/>
        <v>4, 7, 17. Feq =16806.723Hz</v>
      </c>
      <c r="F24188" s="7">
        <f t="shared" si="1510"/>
        <v>16806.722689075628</v>
      </c>
      <c r="G24188" s="1" t="str">
        <f t="shared" si="1511"/>
        <v/>
      </c>
    </row>
    <row r="24189" spans="1:7" x14ac:dyDescent="0.25">
      <c r="A24189" s="1">
        <v>4</v>
      </c>
      <c r="B24189" s="1">
        <v>1</v>
      </c>
      <c r="C24189" s="1">
        <v>119</v>
      </c>
      <c r="D24189" s="7">
        <f t="shared" si="1508"/>
        <v>16806.723000000002</v>
      </c>
      <c r="E24189" s="1" t="str">
        <f t="shared" si="1509"/>
        <v>4, 1, 119. Feq =16806.723Hz</v>
      </c>
      <c r="F24189" s="7">
        <f t="shared" si="1510"/>
        <v>16806.722689075628</v>
      </c>
      <c r="G24189" s="1" t="str">
        <f t="shared" si="1511"/>
        <v/>
      </c>
    </row>
    <row r="24190" spans="1:7" x14ac:dyDescent="0.25">
      <c r="A24190" s="1">
        <v>4</v>
      </c>
      <c r="B24190" s="1">
        <v>2</v>
      </c>
      <c r="C24190" s="1">
        <v>59</v>
      </c>
      <c r="D24190" s="7">
        <f t="shared" si="1508"/>
        <v>16949.152999999998</v>
      </c>
      <c r="E24190" s="1" t="str">
        <f t="shared" si="1509"/>
        <v>4, 2, 59. Feq =16949.153Hz</v>
      </c>
      <c r="F24190" s="7">
        <f t="shared" si="1510"/>
        <v>16949.152542372882</v>
      </c>
      <c r="G24190" s="1" t="str">
        <f t="shared" si="1511"/>
        <v/>
      </c>
    </row>
    <row r="24191" spans="1:7" x14ac:dyDescent="0.25">
      <c r="A24191" s="1">
        <v>4</v>
      </c>
      <c r="B24191" s="1">
        <v>1</v>
      </c>
      <c r="C24191" s="1">
        <v>118</v>
      </c>
      <c r="D24191" s="7">
        <f t="shared" si="1508"/>
        <v>16949.152999999998</v>
      </c>
      <c r="E24191" s="1" t="str">
        <f t="shared" si="1509"/>
        <v>4, 1, 118. Feq =16949.153Hz</v>
      </c>
      <c r="F24191" s="7">
        <f t="shared" si="1510"/>
        <v>16949.152542372882</v>
      </c>
      <c r="G24191" s="1" t="str">
        <f t="shared" si="1511"/>
        <v/>
      </c>
    </row>
    <row r="24192" spans="1:7" x14ac:dyDescent="0.25">
      <c r="A24192" s="1">
        <v>4</v>
      </c>
      <c r="B24192" s="1">
        <v>13</v>
      </c>
      <c r="C24192" s="1">
        <v>9</v>
      </c>
      <c r="D24192" s="7">
        <f t="shared" si="1508"/>
        <v>17094.017</v>
      </c>
      <c r="E24192" s="1" t="str">
        <f t="shared" si="1509"/>
        <v>4, 13, 9. Feq =17094.017Hz</v>
      </c>
      <c r="F24192" s="7">
        <f t="shared" si="1510"/>
        <v>17094.017094017094</v>
      </c>
      <c r="G24192" s="1" t="str">
        <f t="shared" si="1511"/>
        <v/>
      </c>
    </row>
    <row r="24193" spans="1:7" x14ac:dyDescent="0.25">
      <c r="A24193" s="1">
        <v>4</v>
      </c>
      <c r="B24193" s="1">
        <v>9</v>
      </c>
      <c r="C24193" s="1">
        <v>13</v>
      </c>
      <c r="D24193" s="7">
        <f t="shared" si="1508"/>
        <v>17094.017</v>
      </c>
      <c r="E24193" s="1" t="str">
        <f t="shared" si="1509"/>
        <v>4, 9, 13. Feq =17094.017Hz</v>
      </c>
      <c r="F24193" s="7">
        <f t="shared" si="1510"/>
        <v>17094.017094017094</v>
      </c>
      <c r="G24193" s="1" t="str">
        <f t="shared" si="1511"/>
        <v/>
      </c>
    </row>
    <row r="24194" spans="1:7" x14ac:dyDescent="0.25">
      <c r="A24194" s="1">
        <v>4</v>
      </c>
      <c r="B24194" s="1">
        <v>3</v>
      </c>
      <c r="C24194" s="1">
        <v>39</v>
      </c>
      <c r="D24194" s="7">
        <f t="shared" si="1508"/>
        <v>17094.017</v>
      </c>
      <c r="E24194" s="1" t="str">
        <f t="shared" si="1509"/>
        <v>4, 3, 39. Feq =17094.017Hz</v>
      </c>
      <c r="F24194" s="7">
        <f t="shared" si="1510"/>
        <v>17094.017094017094</v>
      </c>
      <c r="G24194" s="1" t="str">
        <f t="shared" si="1511"/>
        <v/>
      </c>
    </row>
    <row r="24195" spans="1:7" x14ac:dyDescent="0.25">
      <c r="A24195" s="1">
        <v>4</v>
      </c>
      <c r="B24195" s="1">
        <v>1</v>
      </c>
      <c r="C24195" s="1">
        <v>117</v>
      </c>
      <c r="D24195" s="7">
        <f t="shared" si="1508"/>
        <v>17094.017</v>
      </c>
      <c r="E24195" s="1" t="str">
        <f t="shared" si="1509"/>
        <v>4, 1, 117. Feq =17094.017Hz</v>
      </c>
      <c r="F24195" s="7">
        <f t="shared" si="1510"/>
        <v>17094.017094017094</v>
      </c>
      <c r="G24195" s="1" t="str">
        <f t="shared" si="1511"/>
        <v/>
      </c>
    </row>
    <row r="24196" spans="1:7" x14ac:dyDescent="0.25">
      <c r="A24196" s="1">
        <v>4</v>
      </c>
      <c r="B24196" s="1">
        <v>4</v>
      </c>
      <c r="C24196" s="1">
        <v>29</v>
      </c>
      <c r="D24196" s="7">
        <f t="shared" si="1508"/>
        <v>17241.379000000001</v>
      </c>
      <c r="E24196" s="1" t="str">
        <f t="shared" si="1509"/>
        <v>4, 4, 29. Feq =17241.379Hz</v>
      </c>
      <c r="F24196" s="7">
        <f t="shared" si="1510"/>
        <v>17241.379310344826</v>
      </c>
      <c r="G24196" s="1" t="str">
        <f t="shared" si="1511"/>
        <v/>
      </c>
    </row>
    <row r="24197" spans="1:7" x14ac:dyDescent="0.25">
      <c r="A24197" s="1">
        <v>4</v>
      </c>
      <c r="B24197" s="1">
        <v>2</v>
      </c>
      <c r="C24197" s="1">
        <v>58</v>
      </c>
      <c r="D24197" s="7">
        <f t="shared" ref="D24197:D24260" si="1512">ROUND(F24197,3)</f>
        <v>17241.379000000001</v>
      </c>
      <c r="E24197" s="1" t="str">
        <f t="shared" ref="E24197:E24260" si="1513">A24197&amp;", "&amp;B24197&amp;", "&amp;C24197&amp;". Feq ="&amp;D24197&amp;"Hz"</f>
        <v>4, 2, 58. Feq =17241.379Hz</v>
      </c>
      <c r="F24197" s="7">
        <f t="shared" ref="F24197:F24260" si="1514">1/((C24197*(A24197*4*B24197)/I$1))</f>
        <v>17241.379310344826</v>
      </c>
      <c r="G24197" s="1" t="str">
        <f t="shared" ref="G24197:G24260" si="1515">IF(F24197-INT(F24197)=0,"Y","")</f>
        <v/>
      </c>
    </row>
    <row r="24198" spans="1:7" x14ac:dyDescent="0.25">
      <c r="A24198" s="1">
        <v>4</v>
      </c>
      <c r="B24198" s="1">
        <v>1</v>
      </c>
      <c r="C24198" s="1">
        <v>116</v>
      </c>
      <c r="D24198" s="7">
        <f t="shared" si="1512"/>
        <v>17241.379000000001</v>
      </c>
      <c r="E24198" s="1" t="str">
        <f t="shared" si="1513"/>
        <v>4, 1, 116. Feq =17241.379Hz</v>
      </c>
      <c r="F24198" s="7">
        <f t="shared" si="1514"/>
        <v>17241.379310344826</v>
      </c>
      <c r="G24198" s="1" t="str">
        <f t="shared" si="1515"/>
        <v/>
      </c>
    </row>
    <row r="24199" spans="1:7" x14ac:dyDescent="0.25">
      <c r="A24199" s="1">
        <v>4</v>
      </c>
      <c r="B24199" s="1">
        <v>5</v>
      </c>
      <c r="C24199" s="1">
        <v>23</v>
      </c>
      <c r="D24199" s="7">
        <f t="shared" si="1512"/>
        <v>17391.304</v>
      </c>
      <c r="E24199" s="1" t="str">
        <f t="shared" si="1513"/>
        <v>4, 5, 23. Feq =17391.304Hz</v>
      </c>
      <c r="F24199" s="7">
        <f t="shared" si="1514"/>
        <v>17391.304347826088</v>
      </c>
      <c r="G24199" s="1" t="str">
        <f t="shared" si="1515"/>
        <v/>
      </c>
    </row>
    <row r="24200" spans="1:7" x14ac:dyDescent="0.25">
      <c r="A24200" s="1">
        <v>4</v>
      </c>
      <c r="B24200" s="1">
        <v>1</v>
      </c>
      <c r="C24200" s="1">
        <v>115</v>
      </c>
      <c r="D24200" s="7">
        <f t="shared" si="1512"/>
        <v>17391.304</v>
      </c>
      <c r="E24200" s="1" t="str">
        <f t="shared" si="1513"/>
        <v>4, 1, 115. Feq =17391.304Hz</v>
      </c>
      <c r="F24200" s="7">
        <f t="shared" si="1514"/>
        <v>17391.304347826088</v>
      </c>
      <c r="G24200" s="1" t="str">
        <f t="shared" si="1515"/>
        <v/>
      </c>
    </row>
    <row r="24201" spans="1:7" x14ac:dyDescent="0.25">
      <c r="A24201" s="1">
        <v>4</v>
      </c>
      <c r="B24201" s="1">
        <v>6</v>
      </c>
      <c r="C24201" s="1">
        <v>19</v>
      </c>
      <c r="D24201" s="7">
        <f t="shared" si="1512"/>
        <v>17543.86</v>
      </c>
      <c r="E24201" s="1" t="str">
        <f t="shared" si="1513"/>
        <v>4, 6, 19. Feq =17543.86Hz</v>
      </c>
      <c r="F24201" s="7">
        <f t="shared" si="1514"/>
        <v>17543.859649122805</v>
      </c>
      <c r="G24201" s="1" t="str">
        <f t="shared" si="1515"/>
        <v/>
      </c>
    </row>
    <row r="24202" spans="1:7" x14ac:dyDescent="0.25">
      <c r="A24202" s="1">
        <v>4</v>
      </c>
      <c r="B24202" s="1">
        <v>3</v>
      </c>
      <c r="C24202" s="1">
        <v>38</v>
      </c>
      <c r="D24202" s="7">
        <f t="shared" si="1512"/>
        <v>17543.86</v>
      </c>
      <c r="E24202" s="1" t="str">
        <f t="shared" si="1513"/>
        <v>4, 3, 38. Feq =17543.86Hz</v>
      </c>
      <c r="F24202" s="7">
        <f t="shared" si="1514"/>
        <v>17543.859649122805</v>
      </c>
      <c r="G24202" s="1" t="str">
        <f t="shared" si="1515"/>
        <v/>
      </c>
    </row>
    <row r="24203" spans="1:7" x14ac:dyDescent="0.25">
      <c r="A24203" s="1">
        <v>4</v>
      </c>
      <c r="B24203" s="1">
        <v>2</v>
      </c>
      <c r="C24203" s="1">
        <v>57</v>
      </c>
      <c r="D24203" s="7">
        <f t="shared" si="1512"/>
        <v>17543.86</v>
      </c>
      <c r="E24203" s="1" t="str">
        <f t="shared" si="1513"/>
        <v>4, 2, 57. Feq =17543.86Hz</v>
      </c>
      <c r="F24203" s="7">
        <f t="shared" si="1514"/>
        <v>17543.859649122805</v>
      </c>
      <c r="G24203" s="1" t="str">
        <f t="shared" si="1515"/>
        <v/>
      </c>
    </row>
    <row r="24204" spans="1:7" x14ac:dyDescent="0.25">
      <c r="A24204" s="1">
        <v>4</v>
      </c>
      <c r="B24204" s="1">
        <v>1</v>
      </c>
      <c r="C24204" s="1">
        <v>114</v>
      </c>
      <c r="D24204" s="7">
        <f t="shared" si="1512"/>
        <v>17543.86</v>
      </c>
      <c r="E24204" s="1" t="str">
        <f t="shared" si="1513"/>
        <v>4, 1, 114. Feq =17543.86Hz</v>
      </c>
      <c r="F24204" s="7">
        <f t="shared" si="1514"/>
        <v>17543.859649122805</v>
      </c>
      <c r="G24204" s="1" t="str">
        <f t="shared" si="1515"/>
        <v/>
      </c>
    </row>
    <row r="24205" spans="1:7" x14ac:dyDescent="0.25">
      <c r="A24205" s="1">
        <v>4</v>
      </c>
      <c r="B24205" s="1">
        <v>1</v>
      </c>
      <c r="C24205" s="1">
        <v>113</v>
      </c>
      <c r="D24205" s="7">
        <f t="shared" si="1512"/>
        <v>17699.115000000002</v>
      </c>
      <c r="E24205" s="1" t="str">
        <f t="shared" si="1513"/>
        <v>4, 1, 113. Feq =17699.115Hz</v>
      </c>
      <c r="F24205" s="7">
        <f t="shared" si="1514"/>
        <v>17699.115044247788</v>
      </c>
      <c r="G24205" s="1" t="str">
        <f t="shared" si="1515"/>
        <v/>
      </c>
    </row>
    <row r="24206" spans="1:7" x14ac:dyDescent="0.25">
      <c r="A24206" s="1">
        <v>4</v>
      </c>
      <c r="B24206" s="1">
        <v>16</v>
      </c>
      <c r="C24206" s="1">
        <v>7</v>
      </c>
      <c r="D24206" s="7">
        <f t="shared" si="1512"/>
        <v>17857.143</v>
      </c>
      <c r="E24206" s="1" t="str">
        <f t="shared" si="1513"/>
        <v>4, 16, 7. Feq =17857.143Hz</v>
      </c>
      <c r="F24206" s="7">
        <f t="shared" si="1514"/>
        <v>17857.142857142859</v>
      </c>
      <c r="G24206" s="1" t="str">
        <f t="shared" si="1515"/>
        <v/>
      </c>
    </row>
    <row r="24207" spans="1:7" x14ac:dyDescent="0.25">
      <c r="A24207" s="1">
        <v>4</v>
      </c>
      <c r="B24207" s="1">
        <v>14</v>
      </c>
      <c r="C24207" s="1">
        <v>8</v>
      </c>
      <c r="D24207" s="7">
        <f t="shared" si="1512"/>
        <v>17857.143</v>
      </c>
      <c r="E24207" s="1" t="str">
        <f t="shared" si="1513"/>
        <v>4, 14, 8. Feq =17857.143Hz</v>
      </c>
      <c r="F24207" s="7">
        <f t="shared" si="1514"/>
        <v>17857.142857142859</v>
      </c>
      <c r="G24207" s="1" t="str">
        <f t="shared" si="1515"/>
        <v/>
      </c>
    </row>
    <row r="24208" spans="1:7" x14ac:dyDescent="0.25">
      <c r="A24208" s="1">
        <v>4</v>
      </c>
      <c r="B24208" s="1">
        <v>8</v>
      </c>
      <c r="C24208" s="1">
        <v>14</v>
      </c>
      <c r="D24208" s="7">
        <f t="shared" si="1512"/>
        <v>17857.143</v>
      </c>
      <c r="E24208" s="1" t="str">
        <f t="shared" si="1513"/>
        <v>4, 8, 14. Feq =17857.143Hz</v>
      </c>
      <c r="F24208" s="7">
        <f t="shared" si="1514"/>
        <v>17857.142857142859</v>
      </c>
      <c r="G24208" s="1" t="str">
        <f t="shared" si="1515"/>
        <v/>
      </c>
    </row>
    <row r="24209" spans="1:7" x14ac:dyDescent="0.25">
      <c r="A24209" s="1">
        <v>4</v>
      </c>
      <c r="B24209" s="1">
        <v>7</v>
      </c>
      <c r="C24209" s="1">
        <v>16</v>
      </c>
      <c r="D24209" s="7">
        <f t="shared" si="1512"/>
        <v>17857.143</v>
      </c>
      <c r="E24209" s="1" t="str">
        <f t="shared" si="1513"/>
        <v>4, 7, 16. Feq =17857.143Hz</v>
      </c>
      <c r="F24209" s="7">
        <f t="shared" si="1514"/>
        <v>17857.142857142859</v>
      </c>
      <c r="G24209" s="1" t="str">
        <f t="shared" si="1515"/>
        <v/>
      </c>
    </row>
    <row r="24210" spans="1:7" x14ac:dyDescent="0.25">
      <c r="A24210" s="1">
        <v>4</v>
      </c>
      <c r="B24210" s="1">
        <v>4</v>
      </c>
      <c r="C24210" s="1">
        <v>28</v>
      </c>
      <c r="D24210" s="7">
        <f t="shared" si="1512"/>
        <v>17857.143</v>
      </c>
      <c r="E24210" s="1" t="str">
        <f t="shared" si="1513"/>
        <v>4, 4, 28. Feq =17857.143Hz</v>
      </c>
      <c r="F24210" s="7">
        <f t="shared" si="1514"/>
        <v>17857.142857142859</v>
      </c>
      <c r="G24210" s="1" t="str">
        <f t="shared" si="1515"/>
        <v/>
      </c>
    </row>
    <row r="24211" spans="1:7" x14ac:dyDescent="0.25">
      <c r="A24211" s="1">
        <v>4</v>
      </c>
      <c r="B24211" s="1">
        <v>2</v>
      </c>
      <c r="C24211" s="1">
        <v>56</v>
      </c>
      <c r="D24211" s="7">
        <f t="shared" si="1512"/>
        <v>17857.143</v>
      </c>
      <c r="E24211" s="1" t="str">
        <f t="shared" si="1513"/>
        <v>4, 2, 56. Feq =17857.143Hz</v>
      </c>
      <c r="F24211" s="7">
        <f t="shared" si="1514"/>
        <v>17857.142857142859</v>
      </c>
      <c r="G24211" s="1" t="str">
        <f t="shared" si="1515"/>
        <v/>
      </c>
    </row>
    <row r="24212" spans="1:7" x14ac:dyDescent="0.25">
      <c r="A24212" s="1">
        <v>4</v>
      </c>
      <c r="B24212" s="1">
        <v>1</v>
      </c>
      <c r="C24212" s="1">
        <v>112</v>
      </c>
      <c r="D24212" s="7">
        <f t="shared" si="1512"/>
        <v>17857.143</v>
      </c>
      <c r="E24212" s="1" t="str">
        <f t="shared" si="1513"/>
        <v>4, 1, 112. Feq =17857.143Hz</v>
      </c>
      <c r="F24212" s="7">
        <f t="shared" si="1514"/>
        <v>17857.142857142859</v>
      </c>
      <c r="G24212" s="1" t="str">
        <f t="shared" si="1515"/>
        <v/>
      </c>
    </row>
    <row r="24213" spans="1:7" x14ac:dyDescent="0.25">
      <c r="A24213" s="1">
        <v>4</v>
      </c>
      <c r="B24213" s="1">
        <v>3</v>
      </c>
      <c r="C24213" s="1">
        <v>37</v>
      </c>
      <c r="D24213" s="7">
        <f t="shared" si="1512"/>
        <v>18018.018</v>
      </c>
      <c r="E24213" s="1" t="str">
        <f t="shared" si="1513"/>
        <v>4, 3, 37. Feq =18018.018Hz</v>
      </c>
      <c r="F24213" s="7">
        <f t="shared" si="1514"/>
        <v>18018.018018018018</v>
      </c>
      <c r="G24213" s="1" t="str">
        <f t="shared" si="1515"/>
        <v/>
      </c>
    </row>
    <row r="24214" spans="1:7" x14ac:dyDescent="0.25">
      <c r="A24214" s="1">
        <v>4</v>
      </c>
      <c r="B24214" s="1">
        <v>1</v>
      </c>
      <c r="C24214" s="1">
        <v>111</v>
      </c>
      <c r="D24214" s="7">
        <f t="shared" si="1512"/>
        <v>18018.018</v>
      </c>
      <c r="E24214" s="1" t="str">
        <f t="shared" si="1513"/>
        <v>4, 1, 111. Feq =18018.018Hz</v>
      </c>
      <c r="F24214" s="7">
        <f t="shared" si="1514"/>
        <v>18018.018018018018</v>
      </c>
      <c r="G24214" s="1" t="str">
        <f t="shared" si="1515"/>
        <v/>
      </c>
    </row>
    <row r="24215" spans="1:7" x14ac:dyDescent="0.25">
      <c r="A24215" s="1">
        <v>4</v>
      </c>
      <c r="B24215" s="1">
        <v>11</v>
      </c>
      <c r="C24215" s="1">
        <v>10</v>
      </c>
      <c r="D24215" s="7">
        <f t="shared" si="1512"/>
        <v>18181.817999999999</v>
      </c>
      <c r="E24215" s="1" t="str">
        <f t="shared" si="1513"/>
        <v>4, 11, 10. Feq =18181.818Hz</v>
      </c>
      <c r="F24215" s="7">
        <f t="shared" si="1514"/>
        <v>18181.81818181818</v>
      </c>
      <c r="G24215" s="1" t="str">
        <f t="shared" si="1515"/>
        <v/>
      </c>
    </row>
    <row r="24216" spans="1:7" x14ac:dyDescent="0.25">
      <c r="A24216" s="1">
        <v>4</v>
      </c>
      <c r="B24216" s="1">
        <v>10</v>
      </c>
      <c r="C24216" s="1">
        <v>11</v>
      </c>
      <c r="D24216" s="7">
        <f t="shared" si="1512"/>
        <v>18181.817999999999</v>
      </c>
      <c r="E24216" s="1" t="str">
        <f t="shared" si="1513"/>
        <v>4, 10, 11. Feq =18181.818Hz</v>
      </c>
      <c r="F24216" s="7">
        <f t="shared" si="1514"/>
        <v>18181.81818181818</v>
      </c>
      <c r="G24216" s="1" t="str">
        <f t="shared" si="1515"/>
        <v/>
      </c>
    </row>
    <row r="24217" spans="1:7" x14ac:dyDescent="0.25">
      <c r="A24217" s="1">
        <v>4</v>
      </c>
      <c r="B24217" s="1">
        <v>5</v>
      </c>
      <c r="C24217" s="1">
        <v>22</v>
      </c>
      <c r="D24217" s="7">
        <f t="shared" si="1512"/>
        <v>18181.817999999999</v>
      </c>
      <c r="E24217" s="1" t="str">
        <f t="shared" si="1513"/>
        <v>4, 5, 22. Feq =18181.818Hz</v>
      </c>
      <c r="F24217" s="7">
        <f t="shared" si="1514"/>
        <v>18181.81818181818</v>
      </c>
      <c r="G24217" s="1" t="str">
        <f t="shared" si="1515"/>
        <v/>
      </c>
    </row>
    <row r="24218" spans="1:7" x14ac:dyDescent="0.25">
      <c r="A24218" s="1">
        <v>4</v>
      </c>
      <c r="B24218" s="1">
        <v>2</v>
      </c>
      <c r="C24218" s="1">
        <v>55</v>
      </c>
      <c r="D24218" s="7">
        <f t="shared" si="1512"/>
        <v>18181.817999999999</v>
      </c>
      <c r="E24218" s="1" t="str">
        <f t="shared" si="1513"/>
        <v>4, 2, 55. Feq =18181.818Hz</v>
      </c>
      <c r="F24218" s="7">
        <f t="shared" si="1514"/>
        <v>18181.81818181818</v>
      </c>
      <c r="G24218" s="1" t="str">
        <f t="shared" si="1515"/>
        <v/>
      </c>
    </row>
    <row r="24219" spans="1:7" x14ac:dyDescent="0.25">
      <c r="A24219" s="1">
        <v>4</v>
      </c>
      <c r="B24219" s="1">
        <v>1</v>
      </c>
      <c r="C24219" s="1">
        <v>110</v>
      </c>
      <c r="D24219" s="7">
        <f t="shared" si="1512"/>
        <v>18181.817999999999</v>
      </c>
      <c r="E24219" s="1" t="str">
        <f t="shared" si="1513"/>
        <v>4, 1, 110. Feq =18181.818Hz</v>
      </c>
      <c r="F24219" s="7">
        <f t="shared" si="1514"/>
        <v>18181.81818181818</v>
      </c>
      <c r="G24219" s="1" t="str">
        <f t="shared" si="1515"/>
        <v/>
      </c>
    </row>
    <row r="24220" spans="1:7" x14ac:dyDescent="0.25">
      <c r="A24220" s="1">
        <v>4</v>
      </c>
      <c r="B24220" s="1">
        <v>1</v>
      </c>
      <c r="C24220" s="1">
        <v>109</v>
      </c>
      <c r="D24220" s="7">
        <f t="shared" si="1512"/>
        <v>18348.624</v>
      </c>
      <c r="E24220" s="1" t="str">
        <f t="shared" si="1513"/>
        <v>4, 1, 109. Feq =18348.624Hz</v>
      </c>
      <c r="F24220" s="7">
        <f t="shared" si="1514"/>
        <v>18348.623853211007</v>
      </c>
      <c r="G24220" s="1" t="str">
        <f t="shared" si="1515"/>
        <v/>
      </c>
    </row>
    <row r="24221" spans="1:7" x14ac:dyDescent="0.25">
      <c r="A24221" s="1">
        <v>4</v>
      </c>
      <c r="B24221" s="1">
        <v>12</v>
      </c>
      <c r="C24221" s="1">
        <v>9</v>
      </c>
      <c r="D24221" s="7">
        <f t="shared" si="1512"/>
        <v>18518.519</v>
      </c>
      <c r="E24221" s="1" t="str">
        <f t="shared" si="1513"/>
        <v>4, 12, 9. Feq =18518.519Hz</v>
      </c>
      <c r="F24221" s="7">
        <f t="shared" si="1514"/>
        <v>18518.518518518518</v>
      </c>
      <c r="G24221" s="1" t="str">
        <f t="shared" si="1515"/>
        <v/>
      </c>
    </row>
    <row r="24222" spans="1:7" x14ac:dyDescent="0.25">
      <c r="A24222" s="1">
        <v>4</v>
      </c>
      <c r="B24222" s="1">
        <v>9</v>
      </c>
      <c r="C24222" s="1">
        <v>12</v>
      </c>
      <c r="D24222" s="7">
        <f t="shared" si="1512"/>
        <v>18518.519</v>
      </c>
      <c r="E24222" s="1" t="str">
        <f t="shared" si="1513"/>
        <v>4, 9, 12. Feq =18518.519Hz</v>
      </c>
      <c r="F24222" s="7">
        <f t="shared" si="1514"/>
        <v>18518.518518518518</v>
      </c>
      <c r="G24222" s="1" t="str">
        <f t="shared" si="1515"/>
        <v/>
      </c>
    </row>
    <row r="24223" spans="1:7" x14ac:dyDescent="0.25">
      <c r="A24223" s="1">
        <v>4</v>
      </c>
      <c r="B24223" s="1">
        <v>6</v>
      </c>
      <c r="C24223" s="1">
        <v>18</v>
      </c>
      <c r="D24223" s="7">
        <f t="shared" si="1512"/>
        <v>18518.519</v>
      </c>
      <c r="E24223" s="1" t="str">
        <f t="shared" si="1513"/>
        <v>4, 6, 18. Feq =18518.519Hz</v>
      </c>
      <c r="F24223" s="7">
        <f t="shared" si="1514"/>
        <v>18518.518518518518</v>
      </c>
      <c r="G24223" s="1" t="str">
        <f t="shared" si="1515"/>
        <v/>
      </c>
    </row>
    <row r="24224" spans="1:7" x14ac:dyDescent="0.25">
      <c r="A24224" s="1">
        <v>4</v>
      </c>
      <c r="B24224" s="1">
        <v>4</v>
      </c>
      <c r="C24224" s="1">
        <v>27</v>
      </c>
      <c r="D24224" s="7">
        <f t="shared" si="1512"/>
        <v>18518.519</v>
      </c>
      <c r="E24224" s="1" t="str">
        <f t="shared" si="1513"/>
        <v>4, 4, 27. Feq =18518.519Hz</v>
      </c>
      <c r="F24224" s="7">
        <f t="shared" si="1514"/>
        <v>18518.518518518518</v>
      </c>
      <c r="G24224" s="1" t="str">
        <f t="shared" si="1515"/>
        <v/>
      </c>
    </row>
    <row r="24225" spans="1:7" x14ac:dyDescent="0.25">
      <c r="A24225" s="1">
        <v>4</v>
      </c>
      <c r="B24225" s="1">
        <v>3</v>
      </c>
      <c r="C24225" s="1">
        <v>36</v>
      </c>
      <c r="D24225" s="7">
        <f t="shared" si="1512"/>
        <v>18518.519</v>
      </c>
      <c r="E24225" s="1" t="str">
        <f t="shared" si="1513"/>
        <v>4, 3, 36. Feq =18518.519Hz</v>
      </c>
      <c r="F24225" s="7">
        <f t="shared" si="1514"/>
        <v>18518.518518518518</v>
      </c>
      <c r="G24225" s="1" t="str">
        <f t="shared" si="1515"/>
        <v/>
      </c>
    </row>
    <row r="24226" spans="1:7" x14ac:dyDescent="0.25">
      <c r="A24226" s="1">
        <v>4</v>
      </c>
      <c r="B24226" s="1">
        <v>2</v>
      </c>
      <c r="C24226" s="1">
        <v>54</v>
      </c>
      <c r="D24226" s="7">
        <f t="shared" si="1512"/>
        <v>18518.519</v>
      </c>
      <c r="E24226" s="1" t="str">
        <f t="shared" si="1513"/>
        <v>4, 2, 54. Feq =18518.519Hz</v>
      </c>
      <c r="F24226" s="7">
        <f t="shared" si="1514"/>
        <v>18518.518518518518</v>
      </c>
      <c r="G24226" s="1" t="str">
        <f t="shared" si="1515"/>
        <v/>
      </c>
    </row>
    <row r="24227" spans="1:7" x14ac:dyDescent="0.25">
      <c r="A24227" s="1">
        <v>4</v>
      </c>
      <c r="B24227" s="1">
        <v>1</v>
      </c>
      <c r="C24227" s="1">
        <v>108</v>
      </c>
      <c r="D24227" s="7">
        <f t="shared" si="1512"/>
        <v>18518.519</v>
      </c>
      <c r="E24227" s="1" t="str">
        <f t="shared" si="1513"/>
        <v>4, 1, 108. Feq =18518.519Hz</v>
      </c>
      <c r="F24227" s="7">
        <f t="shared" si="1514"/>
        <v>18518.518518518518</v>
      </c>
      <c r="G24227" s="1" t="str">
        <f t="shared" si="1515"/>
        <v/>
      </c>
    </row>
    <row r="24228" spans="1:7" x14ac:dyDescent="0.25">
      <c r="A24228" s="1">
        <v>4</v>
      </c>
      <c r="B24228" s="1">
        <v>1</v>
      </c>
      <c r="C24228" s="1">
        <v>107</v>
      </c>
      <c r="D24228" s="7">
        <f t="shared" si="1512"/>
        <v>18691.589</v>
      </c>
      <c r="E24228" s="1" t="str">
        <f t="shared" si="1513"/>
        <v>4, 1, 107. Feq =18691.589Hz</v>
      </c>
      <c r="F24228" s="7">
        <f t="shared" si="1514"/>
        <v>18691.58878504673</v>
      </c>
      <c r="G24228" s="1" t="str">
        <f t="shared" si="1515"/>
        <v/>
      </c>
    </row>
    <row r="24229" spans="1:7" x14ac:dyDescent="0.25">
      <c r="A24229" s="1">
        <v>4</v>
      </c>
      <c r="B24229" s="1">
        <v>2</v>
      </c>
      <c r="C24229" s="1">
        <v>53</v>
      </c>
      <c r="D24229" s="7">
        <f t="shared" si="1512"/>
        <v>18867.924999999999</v>
      </c>
      <c r="E24229" s="1" t="str">
        <f t="shared" si="1513"/>
        <v>4, 2, 53. Feq =18867.925Hz</v>
      </c>
      <c r="F24229" s="7">
        <f t="shared" si="1514"/>
        <v>18867.924528301886</v>
      </c>
      <c r="G24229" s="1" t="str">
        <f t="shared" si="1515"/>
        <v/>
      </c>
    </row>
    <row r="24230" spans="1:7" x14ac:dyDescent="0.25">
      <c r="A24230" s="1">
        <v>4</v>
      </c>
      <c r="B24230" s="1">
        <v>1</v>
      </c>
      <c r="C24230" s="1">
        <v>106</v>
      </c>
      <c r="D24230" s="7">
        <f t="shared" si="1512"/>
        <v>18867.924999999999</v>
      </c>
      <c r="E24230" s="1" t="str">
        <f t="shared" si="1513"/>
        <v>4, 1, 106. Feq =18867.925Hz</v>
      </c>
      <c r="F24230" s="7">
        <f t="shared" si="1514"/>
        <v>18867.924528301886</v>
      </c>
      <c r="G24230" s="1" t="str">
        <f t="shared" si="1515"/>
        <v/>
      </c>
    </row>
    <row r="24231" spans="1:7" x14ac:dyDescent="0.25">
      <c r="A24231" s="1">
        <v>4</v>
      </c>
      <c r="B24231" s="1">
        <v>15</v>
      </c>
      <c r="C24231" s="1">
        <v>7</v>
      </c>
      <c r="D24231" s="7">
        <f t="shared" si="1512"/>
        <v>19047.618999999999</v>
      </c>
      <c r="E24231" s="1" t="str">
        <f t="shared" si="1513"/>
        <v>4, 15, 7. Feq =19047.619Hz</v>
      </c>
      <c r="F24231" s="7">
        <f t="shared" si="1514"/>
        <v>19047.619047619046</v>
      </c>
      <c r="G24231" s="1" t="str">
        <f t="shared" si="1515"/>
        <v/>
      </c>
    </row>
    <row r="24232" spans="1:7" x14ac:dyDescent="0.25">
      <c r="A24232" s="1">
        <v>4</v>
      </c>
      <c r="B24232" s="1">
        <v>7</v>
      </c>
      <c r="C24232" s="1">
        <v>15</v>
      </c>
      <c r="D24232" s="7">
        <f t="shared" si="1512"/>
        <v>19047.618999999999</v>
      </c>
      <c r="E24232" s="1" t="str">
        <f t="shared" si="1513"/>
        <v>4, 7, 15. Feq =19047.619Hz</v>
      </c>
      <c r="F24232" s="7">
        <f t="shared" si="1514"/>
        <v>19047.619047619046</v>
      </c>
      <c r="G24232" s="1" t="str">
        <f t="shared" si="1515"/>
        <v/>
      </c>
    </row>
    <row r="24233" spans="1:7" x14ac:dyDescent="0.25">
      <c r="A24233" s="1">
        <v>4</v>
      </c>
      <c r="B24233" s="1">
        <v>5</v>
      </c>
      <c r="C24233" s="1">
        <v>21</v>
      </c>
      <c r="D24233" s="7">
        <f t="shared" si="1512"/>
        <v>19047.618999999999</v>
      </c>
      <c r="E24233" s="1" t="str">
        <f t="shared" si="1513"/>
        <v>4, 5, 21. Feq =19047.619Hz</v>
      </c>
      <c r="F24233" s="7">
        <f t="shared" si="1514"/>
        <v>19047.619047619046</v>
      </c>
      <c r="G24233" s="1" t="str">
        <f t="shared" si="1515"/>
        <v/>
      </c>
    </row>
    <row r="24234" spans="1:7" x14ac:dyDescent="0.25">
      <c r="A24234" s="1">
        <v>4</v>
      </c>
      <c r="B24234" s="1">
        <v>3</v>
      </c>
      <c r="C24234" s="1">
        <v>35</v>
      </c>
      <c r="D24234" s="7">
        <f t="shared" si="1512"/>
        <v>19047.618999999999</v>
      </c>
      <c r="E24234" s="1" t="str">
        <f t="shared" si="1513"/>
        <v>4, 3, 35. Feq =19047.619Hz</v>
      </c>
      <c r="F24234" s="7">
        <f t="shared" si="1514"/>
        <v>19047.619047619046</v>
      </c>
      <c r="G24234" s="1" t="str">
        <f t="shared" si="1515"/>
        <v/>
      </c>
    </row>
    <row r="24235" spans="1:7" x14ac:dyDescent="0.25">
      <c r="A24235" s="1">
        <v>4</v>
      </c>
      <c r="B24235" s="1">
        <v>1</v>
      </c>
      <c r="C24235" s="1">
        <v>105</v>
      </c>
      <c r="D24235" s="7">
        <f t="shared" si="1512"/>
        <v>19047.618999999999</v>
      </c>
      <c r="E24235" s="1" t="str">
        <f t="shared" si="1513"/>
        <v>4, 1, 105. Feq =19047.619Hz</v>
      </c>
      <c r="F24235" s="7">
        <f t="shared" si="1514"/>
        <v>19047.619047619046</v>
      </c>
      <c r="G24235" s="1" t="str">
        <f t="shared" si="1515"/>
        <v/>
      </c>
    </row>
    <row r="24236" spans="1:7" x14ac:dyDescent="0.25">
      <c r="A24236" s="1">
        <v>4</v>
      </c>
      <c r="B24236" s="1">
        <v>13</v>
      </c>
      <c r="C24236" s="1">
        <v>8</v>
      </c>
      <c r="D24236" s="7">
        <f t="shared" si="1512"/>
        <v>19230.769</v>
      </c>
      <c r="E24236" s="1" t="str">
        <f t="shared" si="1513"/>
        <v>4, 13, 8. Feq =19230.769Hz</v>
      </c>
      <c r="F24236" s="7">
        <f t="shared" si="1514"/>
        <v>19230.76923076923</v>
      </c>
      <c r="G24236" s="1" t="str">
        <f t="shared" si="1515"/>
        <v/>
      </c>
    </row>
    <row r="24237" spans="1:7" x14ac:dyDescent="0.25">
      <c r="A24237" s="1">
        <v>4</v>
      </c>
      <c r="B24237" s="1">
        <v>8</v>
      </c>
      <c r="C24237" s="1">
        <v>13</v>
      </c>
      <c r="D24237" s="7">
        <f t="shared" si="1512"/>
        <v>19230.769</v>
      </c>
      <c r="E24237" s="1" t="str">
        <f t="shared" si="1513"/>
        <v>4, 8, 13. Feq =19230.769Hz</v>
      </c>
      <c r="F24237" s="7">
        <f t="shared" si="1514"/>
        <v>19230.76923076923</v>
      </c>
      <c r="G24237" s="1" t="str">
        <f t="shared" si="1515"/>
        <v/>
      </c>
    </row>
    <row r="24238" spans="1:7" x14ac:dyDescent="0.25">
      <c r="A24238" s="1">
        <v>4</v>
      </c>
      <c r="B24238" s="1">
        <v>4</v>
      </c>
      <c r="C24238" s="1">
        <v>26</v>
      </c>
      <c r="D24238" s="7">
        <f t="shared" si="1512"/>
        <v>19230.769</v>
      </c>
      <c r="E24238" s="1" t="str">
        <f t="shared" si="1513"/>
        <v>4, 4, 26. Feq =19230.769Hz</v>
      </c>
      <c r="F24238" s="7">
        <f t="shared" si="1514"/>
        <v>19230.76923076923</v>
      </c>
      <c r="G24238" s="1" t="str">
        <f t="shared" si="1515"/>
        <v/>
      </c>
    </row>
    <row r="24239" spans="1:7" x14ac:dyDescent="0.25">
      <c r="A24239" s="1">
        <v>4</v>
      </c>
      <c r="B24239" s="1">
        <v>2</v>
      </c>
      <c r="C24239" s="1">
        <v>52</v>
      </c>
      <c r="D24239" s="7">
        <f t="shared" si="1512"/>
        <v>19230.769</v>
      </c>
      <c r="E24239" s="1" t="str">
        <f t="shared" si="1513"/>
        <v>4, 2, 52. Feq =19230.769Hz</v>
      </c>
      <c r="F24239" s="7">
        <f t="shared" si="1514"/>
        <v>19230.76923076923</v>
      </c>
      <c r="G24239" s="1" t="str">
        <f t="shared" si="1515"/>
        <v/>
      </c>
    </row>
    <row r="24240" spans="1:7" x14ac:dyDescent="0.25">
      <c r="A24240" s="1">
        <v>4</v>
      </c>
      <c r="B24240" s="1">
        <v>1</v>
      </c>
      <c r="C24240" s="1">
        <v>104</v>
      </c>
      <c r="D24240" s="7">
        <f t="shared" si="1512"/>
        <v>19230.769</v>
      </c>
      <c r="E24240" s="1" t="str">
        <f t="shared" si="1513"/>
        <v>4, 1, 104. Feq =19230.769Hz</v>
      </c>
      <c r="F24240" s="7">
        <f t="shared" si="1514"/>
        <v>19230.76923076923</v>
      </c>
      <c r="G24240" s="1" t="str">
        <f t="shared" si="1515"/>
        <v/>
      </c>
    </row>
    <row r="24241" spans="1:7" x14ac:dyDescent="0.25">
      <c r="A24241" s="1">
        <v>4</v>
      </c>
      <c r="B24241" s="1">
        <v>1</v>
      </c>
      <c r="C24241" s="1">
        <v>103</v>
      </c>
      <c r="D24241" s="7">
        <f t="shared" si="1512"/>
        <v>19417.475999999999</v>
      </c>
      <c r="E24241" s="1" t="str">
        <f t="shared" si="1513"/>
        <v>4, 1, 103. Feq =19417.476Hz</v>
      </c>
      <c r="F24241" s="7">
        <f t="shared" si="1514"/>
        <v>19417.475728155339</v>
      </c>
      <c r="G24241" s="1" t="str">
        <f t="shared" si="1515"/>
        <v/>
      </c>
    </row>
    <row r="24242" spans="1:7" x14ac:dyDescent="0.25">
      <c r="A24242" s="1">
        <v>4</v>
      </c>
      <c r="B24242" s="1">
        <v>6</v>
      </c>
      <c r="C24242" s="1">
        <v>17</v>
      </c>
      <c r="D24242" s="7">
        <f t="shared" si="1512"/>
        <v>19607.843000000001</v>
      </c>
      <c r="E24242" s="1" t="str">
        <f t="shared" si="1513"/>
        <v>4, 6, 17. Feq =19607.843Hz</v>
      </c>
      <c r="F24242" s="7">
        <f t="shared" si="1514"/>
        <v>19607.843137254902</v>
      </c>
      <c r="G24242" s="1" t="str">
        <f t="shared" si="1515"/>
        <v/>
      </c>
    </row>
    <row r="24243" spans="1:7" x14ac:dyDescent="0.25">
      <c r="A24243" s="1">
        <v>4</v>
      </c>
      <c r="B24243" s="1">
        <v>3</v>
      </c>
      <c r="C24243" s="1">
        <v>34</v>
      </c>
      <c r="D24243" s="7">
        <f t="shared" si="1512"/>
        <v>19607.843000000001</v>
      </c>
      <c r="E24243" s="1" t="str">
        <f t="shared" si="1513"/>
        <v>4, 3, 34. Feq =19607.843Hz</v>
      </c>
      <c r="F24243" s="7">
        <f t="shared" si="1514"/>
        <v>19607.843137254902</v>
      </c>
      <c r="G24243" s="1" t="str">
        <f t="shared" si="1515"/>
        <v/>
      </c>
    </row>
    <row r="24244" spans="1:7" x14ac:dyDescent="0.25">
      <c r="A24244" s="1">
        <v>4</v>
      </c>
      <c r="B24244" s="1">
        <v>2</v>
      </c>
      <c r="C24244" s="1">
        <v>51</v>
      </c>
      <c r="D24244" s="7">
        <f t="shared" si="1512"/>
        <v>19607.843000000001</v>
      </c>
      <c r="E24244" s="1" t="str">
        <f t="shared" si="1513"/>
        <v>4, 2, 51. Feq =19607.843Hz</v>
      </c>
      <c r="F24244" s="7">
        <f t="shared" si="1514"/>
        <v>19607.843137254902</v>
      </c>
      <c r="G24244" s="1" t="str">
        <f t="shared" si="1515"/>
        <v/>
      </c>
    </row>
    <row r="24245" spans="1:7" x14ac:dyDescent="0.25">
      <c r="A24245" s="1">
        <v>4</v>
      </c>
      <c r="B24245" s="1">
        <v>1</v>
      </c>
      <c r="C24245" s="1">
        <v>102</v>
      </c>
      <c r="D24245" s="7">
        <f t="shared" si="1512"/>
        <v>19607.843000000001</v>
      </c>
      <c r="E24245" s="1" t="str">
        <f t="shared" si="1513"/>
        <v>4, 1, 102. Feq =19607.843Hz</v>
      </c>
      <c r="F24245" s="7">
        <f t="shared" si="1514"/>
        <v>19607.843137254902</v>
      </c>
      <c r="G24245" s="1" t="str">
        <f t="shared" si="1515"/>
        <v/>
      </c>
    </row>
    <row r="24246" spans="1:7" x14ac:dyDescent="0.25">
      <c r="A24246" s="1">
        <v>4</v>
      </c>
      <c r="B24246" s="1">
        <v>1</v>
      </c>
      <c r="C24246" s="1">
        <v>101</v>
      </c>
      <c r="D24246" s="7">
        <f t="shared" si="1512"/>
        <v>19801.98</v>
      </c>
      <c r="E24246" s="1" t="str">
        <f t="shared" si="1513"/>
        <v>4, 1, 101. Feq =19801.98Hz</v>
      </c>
      <c r="F24246" s="7">
        <f t="shared" si="1514"/>
        <v>19801.980198019803</v>
      </c>
      <c r="G24246" s="1" t="str">
        <f t="shared" si="1515"/>
        <v/>
      </c>
    </row>
    <row r="24247" spans="1:7" x14ac:dyDescent="0.25">
      <c r="A24247" s="1">
        <v>4</v>
      </c>
      <c r="B24247" s="1">
        <v>10</v>
      </c>
      <c r="C24247" s="1">
        <v>10</v>
      </c>
      <c r="D24247" s="7">
        <f t="shared" si="1512"/>
        <v>20000</v>
      </c>
      <c r="E24247" s="1" t="str">
        <f t="shared" si="1513"/>
        <v>4, 10, 10. Feq =20000Hz</v>
      </c>
      <c r="F24247" s="7">
        <f t="shared" si="1514"/>
        <v>20000</v>
      </c>
      <c r="G24247" s="1" t="str">
        <f t="shared" si="1515"/>
        <v>Y</v>
      </c>
    </row>
    <row r="24248" spans="1:7" x14ac:dyDescent="0.25">
      <c r="A24248" s="1">
        <v>4</v>
      </c>
      <c r="B24248" s="1">
        <v>5</v>
      </c>
      <c r="C24248" s="1">
        <v>20</v>
      </c>
      <c r="D24248" s="7">
        <f t="shared" si="1512"/>
        <v>20000</v>
      </c>
      <c r="E24248" s="1" t="str">
        <f t="shared" si="1513"/>
        <v>4, 5, 20. Feq =20000Hz</v>
      </c>
      <c r="F24248" s="7">
        <f t="shared" si="1514"/>
        <v>20000</v>
      </c>
      <c r="G24248" s="1" t="str">
        <f t="shared" si="1515"/>
        <v>Y</v>
      </c>
    </row>
    <row r="24249" spans="1:7" x14ac:dyDescent="0.25">
      <c r="A24249" s="1">
        <v>4</v>
      </c>
      <c r="B24249" s="1">
        <v>4</v>
      </c>
      <c r="C24249" s="1">
        <v>25</v>
      </c>
      <c r="D24249" s="7">
        <f t="shared" si="1512"/>
        <v>20000</v>
      </c>
      <c r="E24249" s="1" t="str">
        <f t="shared" si="1513"/>
        <v>4, 4, 25. Feq =20000Hz</v>
      </c>
      <c r="F24249" s="7">
        <f t="shared" si="1514"/>
        <v>20000</v>
      </c>
      <c r="G24249" s="1" t="str">
        <f t="shared" si="1515"/>
        <v>Y</v>
      </c>
    </row>
    <row r="24250" spans="1:7" x14ac:dyDescent="0.25">
      <c r="A24250" s="1">
        <v>4</v>
      </c>
      <c r="B24250" s="1">
        <v>2</v>
      </c>
      <c r="C24250" s="1">
        <v>50</v>
      </c>
      <c r="D24250" s="7">
        <f t="shared" si="1512"/>
        <v>20000</v>
      </c>
      <c r="E24250" s="1" t="str">
        <f t="shared" si="1513"/>
        <v>4, 2, 50. Feq =20000Hz</v>
      </c>
      <c r="F24250" s="7">
        <f t="shared" si="1514"/>
        <v>20000</v>
      </c>
      <c r="G24250" s="1" t="str">
        <f t="shared" si="1515"/>
        <v>Y</v>
      </c>
    </row>
    <row r="24251" spans="1:7" x14ac:dyDescent="0.25">
      <c r="A24251" s="1">
        <v>4</v>
      </c>
      <c r="B24251" s="1">
        <v>1</v>
      </c>
      <c r="C24251" s="1">
        <v>100</v>
      </c>
      <c r="D24251" s="7">
        <f t="shared" si="1512"/>
        <v>20000</v>
      </c>
      <c r="E24251" s="1" t="str">
        <f t="shared" si="1513"/>
        <v>4, 1, 100. Feq =20000Hz</v>
      </c>
      <c r="F24251" s="7">
        <f t="shared" si="1514"/>
        <v>20000</v>
      </c>
      <c r="G24251" s="1" t="str">
        <f t="shared" si="1515"/>
        <v>Y</v>
      </c>
    </row>
    <row r="24252" spans="1:7" x14ac:dyDescent="0.25">
      <c r="A24252" s="1">
        <v>4</v>
      </c>
      <c r="B24252" s="1">
        <v>11</v>
      </c>
      <c r="C24252" s="1">
        <v>9</v>
      </c>
      <c r="D24252" s="7">
        <f t="shared" si="1512"/>
        <v>20202.02</v>
      </c>
      <c r="E24252" s="1" t="str">
        <f t="shared" si="1513"/>
        <v>4, 11, 9. Feq =20202.02Hz</v>
      </c>
      <c r="F24252" s="7">
        <f t="shared" si="1514"/>
        <v>20202.020202020205</v>
      </c>
      <c r="G24252" s="1" t="str">
        <f t="shared" si="1515"/>
        <v/>
      </c>
    </row>
    <row r="24253" spans="1:7" x14ac:dyDescent="0.25">
      <c r="A24253" s="1">
        <v>4</v>
      </c>
      <c r="B24253" s="1">
        <v>9</v>
      </c>
      <c r="C24253" s="1">
        <v>11</v>
      </c>
      <c r="D24253" s="7">
        <f t="shared" si="1512"/>
        <v>20202.02</v>
      </c>
      <c r="E24253" s="1" t="str">
        <f t="shared" si="1513"/>
        <v>4, 9, 11. Feq =20202.02Hz</v>
      </c>
      <c r="F24253" s="7">
        <f t="shared" si="1514"/>
        <v>20202.020202020205</v>
      </c>
      <c r="G24253" s="1" t="str">
        <f t="shared" si="1515"/>
        <v/>
      </c>
    </row>
    <row r="24254" spans="1:7" x14ac:dyDescent="0.25">
      <c r="A24254" s="1">
        <v>4</v>
      </c>
      <c r="B24254" s="1">
        <v>3</v>
      </c>
      <c r="C24254" s="1">
        <v>33</v>
      </c>
      <c r="D24254" s="7">
        <f t="shared" si="1512"/>
        <v>20202.02</v>
      </c>
      <c r="E24254" s="1" t="str">
        <f t="shared" si="1513"/>
        <v>4, 3, 33. Feq =20202.02Hz</v>
      </c>
      <c r="F24254" s="7">
        <f t="shared" si="1514"/>
        <v>20202.020202020205</v>
      </c>
      <c r="G24254" s="1" t="str">
        <f t="shared" si="1515"/>
        <v/>
      </c>
    </row>
    <row r="24255" spans="1:7" x14ac:dyDescent="0.25">
      <c r="A24255" s="1">
        <v>4</v>
      </c>
      <c r="B24255" s="1">
        <v>1</v>
      </c>
      <c r="C24255" s="1">
        <v>99</v>
      </c>
      <c r="D24255" s="7">
        <f t="shared" si="1512"/>
        <v>20202.02</v>
      </c>
      <c r="E24255" s="1" t="str">
        <f t="shared" si="1513"/>
        <v>4, 1, 99. Feq =20202.02Hz</v>
      </c>
      <c r="F24255" s="7">
        <f t="shared" si="1514"/>
        <v>20202.020202020205</v>
      </c>
      <c r="G24255" s="1" t="str">
        <f t="shared" si="1515"/>
        <v/>
      </c>
    </row>
    <row r="24256" spans="1:7" x14ac:dyDescent="0.25">
      <c r="A24256" s="1">
        <v>4</v>
      </c>
      <c r="B24256" s="1">
        <v>14</v>
      </c>
      <c r="C24256" s="1">
        <v>7</v>
      </c>
      <c r="D24256" s="7">
        <f t="shared" si="1512"/>
        <v>20408.163</v>
      </c>
      <c r="E24256" s="1" t="str">
        <f t="shared" si="1513"/>
        <v>4, 14, 7. Feq =20408.163Hz</v>
      </c>
      <c r="F24256" s="7">
        <f t="shared" si="1514"/>
        <v>20408.163265306124</v>
      </c>
      <c r="G24256" s="1" t="str">
        <f t="shared" si="1515"/>
        <v/>
      </c>
    </row>
    <row r="24257" spans="1:7" x14ac:dyDescent="0.25">
      <c r="A24257" s="1">
        <v>4</v>
      </c>
      <c r="B24257" s="1">
        <v>7</v>
      </c>
      <c r="C24257" s="1">
        <v>14</v>
      </c>
      <c r="D24257" s="7">
        <f t="shared" si="1512"/>
        <v>20408.163</v>
      </c>
      <c r="E24257" s="1" t="str">
        <f t="shared" si="1513"/>
        <v>4, 7, 14. Feq =20408.163Hz</v>
      </c>
      <c r="F24257" s="7">
        <f t="shared" si="1514"/>
        <v>20408.163265306124</v>
      </c>
      <c r="G24257" s="1" t="str">
        <f t="shared" si="1515"/>
        <v/>
      </c>
    </row>
    <row r="24258" spans="1:7" x14ac:dyDescent="0.25">
      <c r="A24258" s="1">
        <v>4</v>
      </c>
      <c r="B24258" s="1">
        <v>2</v>
      </c>
      <c r="C24258" s="1">
        <v>49</v>
      </c>
      <c r="D24258" s="7">
        <f t="shared" si="1512"/>
        <v>20408.163</v>
      </c>
      <c r="E24258" s="1" t="str">
        <f t="shared" si="1513"/>
        <v>4, 2, 49. Feq =20408.163Hz</v>
      </c>
      <c r="F24258" s="7">
        <f t="shared" si="1514"/>
        <v>20408.163265306124</v>
      </c>
      <c r="G24258" s="1" t="str">
        <f t="shared" si="1515"/>
        <v/>
      </c>
    </row>
    <row r="24259" spans="1:7" x14ac:dyDescent="0.25">
      <c r="A24259" s="1">
        <v>4</v>
      </c>
      <c r="B24259" s="1">
        <v>1</v>
      </c>
      <c r="C24259" s="1">
        <v>98</v>
      </c>
      <c r="D24259" s="7">
        <f t="shared" si="1512"/>
        <v>20408.163</v>
      </c>
      <c r="E24259" s="1" t="str">
        <f t="shared" si="1513"/>
        <v>4, 1, 98. Feq =20408.163Hz</v>
      </c>
      <c r="F24259" s="7">
        <f t="shared" si="1514"/>
        <v>20408.163265306124</v>
      </c>
      <c r="G24259" s="1" t="str">
        <f t="shared" si="1515"/>
        <v/>
      </c>
    </row>
    <row r="24260" spans="1:7" x14ac:dyDescent="0.25">
      <c r="A24260" s="1">
        <v>4</v>
      </c>
      <c r="B24260" s="1">
        <v>1</v>
      </c>
      <c r="C24260" s="1">
        <v>97</v>
      </c>
      <c r="D24260" s="7">
        <f t="shared" si="1512"/>
        <v>20618.557000000001</v>
      </c>
      <c r="E24260" s="1" t="str">
        <f t="shared" si="1513"/>
        <v>4, 1, 97. Feq =20618.557Hz</v>
      </c>
      <c r="F24260" s="7">
        <f t="shared" si="1514"/>
        <v>20618.556701030928</v>
      </c>
      <c r="G24260" s="1" t="str">
        <f t="shared" si="1515"/>
        <v/>
      </c>
    </row>
    <row r="24261" spans="1:7" x14ac:dyDescent="0.25">
      <c r="A24261" s="1">
        <v>4</v>
      </c>
      <c r="B24261" s="1">
        <v>16</v>
      </c>
      <c r="C24261" s="1">
        <v>6</v>
      </c>
      <c r="D24261" s="7">
        <f t="shared" ref="D24261:D24324" si="1516">ROUND(F24261,3)</f>
        <v>20833.332999999999</v>
      </c>
      <c r="E24261" s="1" t="str">
        <f t="shared" ref="E24261:E24324" si="1517">A24261&amp;", "&amp;B24261&amp;", "&amp;C24261&amp;". Feq ="&amp;D24261&amp;"Hz"</f>
        <v>4, 16, 6. Feq =20833.333Hz</v>
      </c>
      <c r="F24261" s="7">
        <f t="shared" ref="F24261:F24324" si="1518">1/((C24261*(A24261*4*B24261)/I$1))</f>
        <v>20833.333333333332</v>
      </c>
      <c r="G24261" s="1" t="str">
        <f t="shared" ref="G24261:G24324" si="1519">IF(F24261-INT(F24261)=0,"Y","")</f>
        <v/>
      </c>
    </row>
    <row r="24262" spans="1:7" x14ac:dyDescent="0.25">
      <c r="A24262" s="1">
        <v>4</v>
      </c>
      <c r="B24262" s="1">
        <v>12</v>
      </c>
      <c r="C24262" s="1">
        <v>8</v>
      </c>
      <c r="D24262" s="7">
        <f t="shared" si="1516"/>
        <v>20833.332999999999</v>
      </c>
      <c r="E24262" s="1" t="str">
        <f t="shared" si="1517"/>
        <v>4, 12, 8. Feq =20833.333Hz</v>
      </c>
      <c r="F24262" s="7">
        <f t="shared" si="1518"/>
        <v>20833.333333333332</v>
      </c>
      <c r="G24262" s="1" t="str">
        <f t="shared" si="1519"/>
        <v/>
      </c>
    </row>
    <row r="24263" spans="1:7" x14ac:dyDescent="0.25">
      <c r="A24263" s="1">
        <v>4</v>
      </c>
      <c r="B24263" s="1">
        <v>8</v>
      </c>
      <c r="C24263" s="1">
        <v>12</v>
      </c>
      <c r="D24263" s="7">
        <f t="shared" si="1516"/>
        <v>20833.332999999999</v>
      </c>
      <c r="E24263" s="1" t="str">
        <f t="shared" si="1517"/>
        <v>4, 8, 12. Feq =20833.333Hz</v>
      </c>
      <c r="F24263" s="7">
        <f t="shared" si="1518"/>
        <v>20833.333333333332</v>
      </c>
      <c r="G24263" s="1" t="str">
        <f t="shared" si="1519"/>
        <v/>
      </c>
    </row>
    <row r="24264" spans="1:7" x14ac:dyDescent="0.25">
      <c r="A24264" s="1">
        <v>4</v>
      </c>
      <c r="B24264" s="1">
        <v>6</v>
      </c>
      <c r="C24264" s="1">
        <v>16</v>
      </c>
      <c r="D24264" s="7">
        <f t="shared" si="1516"/>
        <v>20833.332999999999</v>
      </c>
      <c r="E24264" s="1" t="str">
        <f t="shared" si="1517"/>
        <v>4, 6, 16. Feq =20833.333Hz</v>
      </c>
      <c r="F24264" s="7">
        <f t="shared" si="1518"/>
        <v>20833.333333333332</v>
      </c>
      <c r="G24264" s="1" t="str">
        <f t="shared" si="1519"/>
        <v/>
      </c>
    </row>
    <row r="24265" spans="1:7" x14ac:dyDescent="0.25">
      <c r="A24265" s="1">
        <v>4</v>
      </c>
      <c r="B24265" s="1">
        <v>4</v>
      </c>
      <c r="C24265" s="1">
        <v>24</v>
      </c>
      <c r="D24265" s="7">
        <f t="shared" si="1516"/>
        <v>20833.332999999999</v>
      </c>
      <c r="E24265" s="1" t="str">
        <f t="shared" si="1517"/>
        <v>4, 4, 24. Feq =20833.333Hz</v>
      </c>
      <c r="F24265" s="7">
        <f t="shared" si="1518"/>
        <v>20833.333333333332</v>
      </c>
      <c r="G24265" s="1" t="str">
        <f t="shared" si="1519"/>
        <v/>
      </c>
    </row>
    <row r="24266" spans="1:7" x14ac:dyDescent="0.25">
      <c r="A24266" s="1">
        <v>4</v>
      </c>
      <c r="B24266" s="1">
        <v>3</v>
      </c>
      <c r="C24266" s="1">
        <v>32</v>
      </c>
      <c r="D24266" s="7">
        <f t="shared" si="1516"/>
        <v>20833.332999999999</v>
      </c>
      <c r="E24266" s="1" t="str">
        <f t="shared" si="1517"/>
        <v>4, 3, 32. Feq =20833.333Hz</v>
      </c>
      <c r="F24266" s="7">
        <f t="shared" si="1518"/>
        <v>20833.333333333332</v>
      </c>
      <c r="G24266" s="1" t="str">
        <f t="shared" si="1519"/>
        <v/>
      </c>
    </row>
    <row r="24267" spans="1:7" x14ac:dyDescent="0.25">
      <c r="A24267" s="1">
        <v>4</v>
      </c>
      <c r="B24267" s="1">
        <v>2</v>
      </c>
      <c r="C24267" s="1">
        <v>48</v>
      </c>
      <c r="D24267" s="7">
        <f t="shared" si="1516"/>
        <v>20833.332999999999</v>
      </c>
      <c r="E24267" s="1" t="str">
        <f t="shared" si="1517"/>
        <v>4, 2, 48. Feq =20833.333Hz</v>
      </c>
      <c r="F24267" s="7">
        <f t="shared" si="1518"/>
        <v>20833.333333333332</v>
      </c>
      <c r="G24267" s="1" t="str">
        <f t="shared" si="1519"/>
        <v/>
      </c>
    </row>
    <row r="24268" spans="1:7" x14ac:dyDescent="0.25">
      <c r="A24268" s="1">
        <v>4</v>
      </c>
      <c r="B24268" s="1">
        <v>1</v>
      </c>
      <c r="C24268" s="1">
        <v>96</v>
      </c>
      <c r="D24268" s="7">
        <f t="shared" si="1516"/>
        <v>20833.332999999999</v>
      </c>
      <c r="E24268" s="1" t="str">
        <f t="shared" si="1517"/>
        <v>4, 1, 96. Feq =20833.333Hz</v>
      </c>
      <c r="F24268" s="7">
        <f t="shared" si="1518"/>
        <v>20833.333333333332</v>
      </c>
      <c r="G24268" s="1" t="str">
        <f t="shared" si="1519"/>
        <v/>
      </c>
    </row>
    <row r="24269" spans="1:7" x14ac:dyDescent="0.25">
      <c r="A24269" s="1">
        <v>4</v>
      </c>
      <c r="B24269" s="1">
        <v>5</v>
      </c>
      <c r="C24269" s="1">
        <v>19</v>
      </c>
      <c r="D24269" s="7">
        <f t="shared" si="1516"/>
        <v>21052.632000000001</v>
      </c>
      <c r="E24269" s="1" t="str">
        <f t="shared" si="1517"/>
        <v>4, 5, 19. Feq =21052.632Hz</v>
      </c>
      <c r="F24269" s="7">
        <f t="shared" si="1518"/>
        <v>21052.631578947367</v>
      </c>
      <c r="G24269" s="1" t="str">
        <f t="shared" si="1519"/>
        <v/>
      </c>
    </row>
    <row r="24270" spans="1:7" x14ac:dyDescent="0.25">
      <c r="A24270" s="1">
        <v>4</v>
      </c>
      <c r="B24270" s="1">
        <v>1</v>
      </c>
      <c r="C24270" s="1">
        <v>95</v>
      </c>
      <c r="D24270" s="7">
        <f t="shared" si="1516"/>
        <v>21052.632000000001</v>
      </c>
      <c r="E24270" s="1" t="str">
        <f t="shared" si="1517"/>
        <v>4, 1, 95. Feq =21052.632Hz</v>
      </c>
      <c r="F24270" s="7">
        <f t="shared" si="1518"/>
        <v>21052.631578947367</v>
      </c>
      <c r="G24270" s="1" t="str">
        <f t="shared" si="1519"/>
        <v/>
      </c>
    </row>
    <row r="24271" spans="1:7" x14ac:dyDescent="0.25">
      <c r="A24271" s="1">
        <v>4</v>
      </c>
      <c r="B24271" s="1">
        <v>2</v>
      </c>
      <c r="C24271" s="1">
        <v>47</v>
      </c>
      <c r="D24271" s="7">
        <f t="shared" si="1516"/>
        <v>21276.596000000001</v>
      </c>
      <c r="E24271" s="1" t="str">
        <f t="shared" si="1517"/>
        <v>4, 2, 47. Feq =21276.596Hz</v>
      </c>
      <c r="F24271" s="7">
        <f t="shared" si="1518"/>
        <v>21276.595744680853</v>
      </c>
      <c r="G24271" s="1" t="str">
        <f t="shared" si="1519"/>
        <v/>
      </c>
    </row>
    <row r="24272" spans="1:7" x14ac:dyDescent="0.25">
      <c r="A24272" s="1">
        <v>4</v>
      </c>
      <c r="B24272" s="1">
        <v>1</v>
      </c>
      <c r="C24272" s="1">
        <v>94</v>
      </c>
      <c r="D24272" s="7">
        <f t="shared" si="1516"/>
        <v>21276.596000000001</v>
      </c>
      <c r="E24272" s="1" t="str">
        <f t="shared" si="1517"/>
        <v>4, 1, 94. Feq =21276.596Hz</v>
      </c>
      <c r="F24272" s="7">
        <f t="shared" si="1518"/>
        <v>21276.595744680853</v>
      </c>
      <c r="G24272" s="1" t="str">
        <f t="shared" si="1519"/>
        <v/>
      </c>
    </row>
    <row r="24273" spans="1:7" x14ac:dyDescent="0.25">
      <c r="A24273" s="1">
        <v>4</v>
      </c>
      <c r="B24273" s="1">
        <v>3</v>
      </c>
      <c r="C24273" s="1">
        <v>31</v>
      </c>
      <c r="D24273" s="7">
        <f t="shared" si="1516"/>
        <v>21505.376</v>
      </c>
      <c r="E24273" s="1" t="str">
        <f t="shared" si="1517"/>
        <v>4, 3, 31. Feq =21505.376Hz</v>
      </c>
      <c r="F24273" s="7">
        <f t="shared" si="1518"/>
        <v>21505.376344086024</v>
      </c>
      <c r="G24273" s="1" t="str">
        <f t="shared" si="1519"/>
        <v/>
      </c>
    </row>
    <row r="24274" spans="1:7" x14ac:dyDescent="0.25">
      <c r="A24274" s="1">
        <v>4</v>
      </c>
      <c r="B24274" s="1">
        <v>1</v>
      </c>
      <c r="C24274" s="1">
        <v>93</v>
      </c>
      <c r="D24274" s="7">
        <f t="shared" si="1516"/>
        <v>21505.376</v>
      </c>
      <c r="E24274" s="1" t="str">
        <f t="shared" si="1517"/>
        <v>4, 1, 93. Feq =21505.376Hz</v>
      </c>
      <c r="F24274" s="7">
        <f t="shared" si="1518"/>
        <v>21505.376344086024</v>
      </c>
      <c r="G24274" s="1" t="str">
        <f t="shared" si="1519"/>
        <v/>
      </c>
    </row>
    <row r="24275" spans="1:7" x14ac:dyDescent="0.25">
      <c r="A24275" s="1">
        <v>4</v>
      </c>
      <c r="B24275" s="1">
        <v>4</v>
      </c>
      <c r="C24275" s="1">
        <v>23</v>
      </c>
      <c r="D24275" s="7">
        <f t="shared" si="1516"/>
        <v>21739.13</v>
      </c>
      <c r="E24275" s="1" t="str">
        <f t="shared" si="1517"/>
        <v>4, 4, 23. Feq =21739.13Hz</v>
      </c>
      <c r="F24275" s="7">
        <f t="shared" si="1518"/>
        <v>21739.130434782608</v>
      </c>
      <c r="G24275" s="1" t="str">
        <f t="shared" si="1519"/>
        <v/>
      </c>
    </row>
    <row r="24276" spans="1:7" x14ac:dyDescent="0.25">
      <c r="A24276" s="1">
        <v>4</v>
      </c>
      <c r="B24276" s="1">
        <v>2</v>
      </c>
      <c r="C24276" s="1">
        <v>46</v>
      </c>
      <c r="D24276" s="7">
        <f t="shared" si="1516"/>
        <v>21739.13</v>
      </c>
      <c r="E24276" s="1" t="str">
        <f t="shared" si="1517"/>
        <v>4, 2, 46. Feq =21739.13Hz</v>
      </c>
      <c r="F24276" s="7">
        <f t="shared" si="1518"/>
        <v>21739.130434782608</v>
      </c>
      <c r="G24276" s="1" t="str">
        <f t="shared" si="1519"/>
        <v/>
      </c>
    </row>
    <row r="24277" spans="1:7" x14ac:dyDescent="0.25">
      <c r="A24277" s="1">
        <v>4</v>
      </c>
      <c r="B24277" s="1">
        <v>1</v>
      </c>
      <c r="C24277" s="1">
        <v>92</v>
      </c>
      <c r="D24277" s="7">
        <f t="shared" si="1516"/>
        <v>21739.13</v>
      </c>
      <c r="E24277" s="1" t="str">
        <f t="shared" si="1517"/>
        <v>4, 1, 92. Feq =21739.13Hz</v>
      </c>
      <c r="F24277" s="7">
        <f t="shared" si="1518"/>
        <v>21739.130434782608</v>
      </c>
      <c r="G24277" s="1" t="str">
        <f t="shared" si="1519"/>
        <v/>
      </c>
    </row>
    <row r="24278" spans="1:7" x14ac:dyDescent="0.25">
      <c r="A24278" s="1">
        <v>4</v>
      </c>
      <c r="B24278" s="1">
        <v>13</v>
      </c>
      <c r="C24278" s="1">
        <v>7</v>
      </c>
      <c r="D24278" s="7">
        <f t="shared" si="1516"/>
        <v>21978.022000000001</v>
      </c>
      <c r="E24278" s="1" t="str">
        <f t="shared" si="1517"/>
        <v>4, 13, 7. Feq =21978.022Hz</v>
      </c>
      <c r="F24278" s="7">
        <f t="shared" si="1518"/>
        <v>21978.021978021978</v>
      </c>
      <c r="G24278" s="1" t="str">
        <f t="shared" si="1519"/>
        <v/>
      </c>
    </row>
    <row r="24279" spans="1:7" x14ac:dyDescent="0.25">
      <c r="A24279" s="1">
        <v>4</v>
      </c>
      <c r="B24279" s="1">
        <v>7</v>
      </c>
      <c r="C24279" s="1">
        <v>13</v>
      </c>
      <c r="D24279" s="7">
        <f t="shared" si="1516"/>
        <v>21978.022000000001</v>
      </c>
      <c r="E24279" s="1" t="str">
        <f t="shared" si="1517"/>
        <v>4, 7, 13. Feq =21978.022Hz</v>
      </c>
      <c r="F24279" s="7">
        <f t="shared" si="1518"/>
        <v>21978.021978021978</v>
      </c>
      <c r="G24279" s="1" t="str">
        <f t="shared" si="1519"/>
        <v/>
      </c>
    </row>
    <row r="24280" spans="1:7" x14ac:dyDescent="0.25">
      <c r="A24280" s="1">
        <v>4</v>
      </c>
      <c r="B24280" s="1">
        <v>1</v>
      </c>
      <c r="C24280" s="1">
        <v>91</v>
      </c>
      <c r="D24280" s="7">
        <f t="shared" si="1516"/>
        <v>21978.022000000001</v>
      </c>
      <c r="E24280" s="1" t="str">
        <f t="shared" si="1517"/>
        <v>4, 1, 91. Feq =21978.022Hz</v>
      </c>
      <c r="F24280" s="7">
        <f t="shared" si="1518"/>
        <v>21978.021978021978</v>
      </c>
      <c r="G24280" s="1" t="str">
        <f t="shared" si="1519"/>
        <v/>
      </c>
    </row>
    <row r="24281" spans="1:7" x14ac:dyDescent="0.25">
      <c r="A24281" s="1">
        <v>4</v>
      </c>
      <c r="B24281" s="1">
        <v>15</v>
      </c>
      <c r="C24281" s="1">
        <v>6</v>
      </c>
      <c r="D24281" s="7">
        <f t="shared" si="1516"/>
        <v>22222.222000000002</v>
      </c>
      <c r="E24281" s="1" t="str">
        <f t="shared" si="1517"/>
        <v>4, 15, 6. Feq =22222.222Hz</v>
      </c>
      <c r="F24281" s="7">
        <f t="shared" si="1518"/>
        <v>22222.222222222223</v>
      </c>
      <c r="G24281" s="1" t="str">
        <f t="shared" si="1519"/>
        <v/>
      </c>
    </row>
    <row r="24282" spans="1:7" x14ac:dyDescent="0.25">
      <c r="A24282" s="1">
        <v>4</v>
      </c>
      <c r="B24282" s="1">
        <v>10</v>
      </c>
      <c r="C24282" s="1">
        <v>9</v>
      </c>
      <c r="D24282" s="7">
        <f t="shared" si="1516"/>
        <v>22222.222000000002</v>
      </c>
      <c r="E24282" s="1" t="str">
        <f t="shared" si="1517"/>
        <v>4, 10, 9. Feq =22222.222Hz</v>
      </c>
      <c r="F24282" s="7">
        <f t="shared" si="1518"/>
        <v>22222.222222222223</v>
      </c>
      <c r="G24282" s="1" t="str">
        <f t="shared" si="1519"/>
        <v/>
      </c>
    </row>
    <row r="24283" spans="1:7" x14ac:dyDescent="0.25">
      <c r="A24283" s="1">
        <v>4</v>
      </c>
      <c r="B24283" s="1">
        <v>9</v>
      </c>
      <c r="C24283" s="1">
        <v>10</v>
      </c>
      <c r="D24283" s="7">
        <f t="shared" si="1516"/>
        <v>22222.222000000002</v>
      </c>
      <c r="E24283" s="1" t="str">
        <f t="shared" si="1517"/>
        <v>4, 9, 10. Feq =22222.222Hz</v>
      </c>
      <c r="F24283" s="7">
        <f t="shared" si="1518"/>
        <v>22222.222222222223</v>
      </c>
      <c r="G24283" s="1" t="str">
        <f t="shared" si="1519"/>
        <v/>
      </c>
    </row>
    <row r="24284" spans="1:7" x14ac:dyDescent="0.25">
      <c r="A24284" s="1">
        <v>4</v>
      </c>
      <c r="B24284" s="1">
        <v>6</v>
      </c>
      <c r="C24284" s="1">
        <v>15</v>
      </c>
      <c r="D24284" s="7">
        <f t="shared" si="1516"/>
        <v>22222.222000000002</v>
      </c>
      <c r="E24284" s="1" t="str">
        <f t="shared" si="1517"/>
        <v>4, 6, 15. Feq =22222.222Hz</v>
      </c>
      <c r="F24284" s="7">
        <f t="shared" si="1518"/>
        <v>22222.222222222223</v>
      </c>
      <c r="G24284" s="1" t="str">
        <f t="shared" si="1519"/>
        <v/>
      </c>
    </row>
    <row r="24285" spans="1:7" x14ac:dyDescent="0.25">
      <c r="A24285" s="1">
        <v>4</v>
      </c>
      <c r="B24285" s="1">
        <v>5</v>
      </c>
      <c r="C24285" s="1">
        <v>18</v>
      </c>
      <c r="D24285" s="7">
        <f t="shared" si="1516"/>
        <v>22222.222000000002</v>
      </c>
      <c r="E24285" s="1" t="str">
        <f t="shared" si="1517"/>
        <v>4, 5, 18. Feq =22222.222Hz</v>
      </c>
      <c r="F24285" s="7">
        <f t="shared" si="1518"/>
        <v>22222.222222222223</v>
      </c>
      <c r="G24285" s="1" t="str">
        <f t="shared" si="1519"/>
        <v/>
      </c>
    </row>
    <row r="24286" spans="1:7" x14ac:dyDescent="0.25">
      <c r="A24286" s="1">
        <v>4</v>
      </c>
      <c r="B24286" s="1">
        <v>3</v>
      </c>
      <c r="C24286" s="1">
        <v>30</v>
      </c>
      <c r="D24286" s="7">
        <f t="shared" si="1516"/>
        <v>22222.222000000002</v>
      </c>
      <c r="E24286" s="1" t="str">
        <f t="shared" si="1517"/>
        <v>4, 3, 30. Feq =22222.222Hz</v>
      </c>
      <c r="F24286" s="7">
        <f t="shared" si="1518"/>
        <v>22222.222222222223</v>
      </c>
      <c r="G24286" s="1" t="str">
        <f t="shared" si="1519"/>
        <v/>
      </c>
    </row>
    <row r="24287" spans="1:7" x14ac:dyDescent="0.25">
      <c r="A24287" s="1">
        <v>4</v>
      </c>
      <c r="B24287" s="1">
        <v>2</v>
      </c>
      <c r="C24287" s="1">
        <v>45</v>
      </c>
      <c r="D24287" s="7">
        <f t="shared" si="1516"/>
        <v>22222.222000000002</v>
      </c>
      <c r="E24287" s="1" t="str">
        <f t="shared" si="1517"/>
        <v>4, 2, 45. Feq =22222.222Hz</v>
      </c>
      <c r="F24287" s="7">
        <f t="shared" si="1518"/>
        <v>22222.222222222223</v>
      </c>
      <c r="G24287" s="1" t="str">
        <f t="shared" si="1519"/>
        <v/>
      </c>
    </row>
    <row r="24288" spans="1:7" x14ac:dyDescent="0.25">
      <c r="A24288" s="1">
        <v>4</v>
      </c>
      <c r="B24288" s="1">
        <v>1</v>
      </c>
      <c r="C24288" s="1">
        <v>90</v>
      </c>
      <c r="D24288" s="7">
        <f t="shared" si="1516"/>
        <v>22222.222000000002</v>
      </c>
      <c r="E24288" s="1" t="str">
        <f t="shared" si="1517"/>
        <v>4, 1, 90. Feq =22222.222Hz</v>
      </c>
      <c r="F24288" s="7">
        <f t="shared" si="1518"/>
        <v>22222.222222222223</v>
      </c>
      <c r="G24288" s="1" t="str">
        <f t="shared" si="1519"/>
        <v/>
      </c>
    </row>
    <row r="24289" spans="1:7" x14ac:dyDescent="0.25">
      <c r="A24289" s="1">
        <v>4</v>
      </c>
      <c r="B24289" s="1">
        <v>1</v>
      </c>
      <c r="C24289" s="1">
        <v>89</v>
      </c>
      <c r="D24289" s="7">
        <f t="shared" si="1516"/>
        <v>22471.91</v>
      </c>
      <c r="E24289" s="1" t="str">
        <f t="shared" si="1517"/>
        <v>4, 1, 89. Feq =22471.91Hz</v>
      </c>
      <c r="F24289" s="7">
        <f t="shared" si="1518"/>
        <v>22471.91011235955</v>
      </c>
      <c r="G24289" s="1" t="str">
        <f t="shared" si="1519"/>
        <v/>
      </c>
    </row>
    <row r="24290" spans="1:7" x14ac:dyDescent="0.25">
      <c r="A24290" s="1">
        <v>4</v>
      </c>
      <c r="B24290" s="1">
        <v>11</v>
      </c>
      <c r="C24290" s="1">
        <v>8</v>
      </c>
      <c r="D24290" s="7">
        <f t="shared" si="1516"/>
        <v>22727.273000000001</v>
      </c>
      <c r="E24290" s="1" t="str">
        <f t="shared" si="1517"/>
        <v>4, 11, 8. Feq =22727.273Hz</v>
      </c>
      <c r="F24290" s="7">
        <f t="shared" si="1518"/>
        <v>22727.272727272728</v>
      </c>
      <c r="G24290" s="1" t="str">
        <f t="shared" si="1519"/>
        <v/>
      </c>
    </row>
    <row r="24291" spans="1:7" x14ac:dyDescent="0.25">
      <c r="A24291" s="1">
        <v>4</v>
      </c>
      <c r="B24291" s="1">
        <v>8</v>
      </c>
      <c r="C24291" s="1">
        <v>11</v>
      </c>
      <c r="D24291" s="7">
        <f t="shared" si="1516"/>
        <v>22727.273000000001</v>
      </c>
      <c r="E24291" s="1" t="str">
        <f t="shared" si="1517"/>
        <v>4, 8, 11. Feq =22727.273Hz</v>
      </c>
      <c r="F24291" s="7">
        <f t="shared" si="1518"/>
        <v>22727.272727272728</v>
      </c>
      <c r="G24291" s="1" t="str">
        <f t="shared" si="1519"/>
        <v/>
      </c>
    </row>
    <row r="24292" spans="1:7" x14ac:dyDescent="0.25">
      <c r="A24292" s="1">
        <v>4</v>
      </c>
      <c r="B24292" s="1">
        <v>4</v>
      </c>
      <c r="C24292" s="1">
        <v>22</v>
      </c>
      <c r="D24292" s="7">
        <f t="shared" si="1516"/>
        <v>22727.273000000001</v>
      </c>
      <c r="E24292" s="1" t="str">
        <f t="shared" si="1517"/>
        <v>4, 4, 22. Feq =22727.273Hz</v>
      </c>
      <c r="F24292" s="7">
        <f t="shared" si="1518"/>
        <v>22727.272727272728</v>
      </c>
      <c r="G24292" s="1" t="str">
        <f t="shared" si="1519"/>
        <v/>
      </c>
    </row>
    <row r="24293" spans="1:7" x14ac:dyDescent="0.25">
      <c r="A24293" s="1">
        <v>4</v>
      </c>
      <c r="B24293" s="1">
        <v>2</v>
      </c>
      <c r="C24293" s="1">
        <v>44</v>
      </c>
      <c r="D24293" s="7">
        <f t="shared" si="1516"/>
        <v>22727.273000000001</v>
      </c>
      <c r="E24293" s="1" t="str">
        <f t="shared" si="1517"/>
        <v>4, 2, 44. Feq =22727.273Hz</v>
      </c>
      <c r="F24293" s="7">
        <f t="shared" si="1518"/>
        <v>22727.272727272728</v>
      </c>
      <c r="G24293" s="1" t="str">
        <f t="shared" si="1519"/>
        <v/>
      </c>
    </row>
    <row r="24294" spans="1:7" x14ac:dyDescent="0.25">
      <c r="A24294" s="1">
        <v>4</v>
      </c>
      <c r="B24294" s="1">
        <v>1</v>
      </c>
      <c r="C24294" s="1">
        <v>88</v>
      </c>
      <c r="D24294" s="7">
        <f t="shared" si="1516"/>
        <v>22727.273000000001</v>
      </c>
      <c r="E24294" s="1" t="str">
        <f t="shared" si="1517"/>
        <v>4, 1, 88. Feq =22727.273Hz</v>
      </c>
      <c r="F24294" s="7">
        <f t="shared" si="1518"/>
        <v>22727.272727272728</v>
      </c>
      <c r="G24294" s="1" t="str">
        <f t="shared" si="1519"/>
        <v/>
      </c>
    </row>
    <row r="24295" spans="1:7" x14ac:dyDescent="0.25">
      <c r="A24295" s="1">
        <v>4</v>
      </c>
      <c r="B24295" s="1">
        <v>3</v>
      </c>
      <c r="C24295" s="1">
        <v>29</v>
      </c>
      <c r="D24295" s="7">
        <f t="shared" si="1516"/>
        <v>22988.506000000001</v>
      </c>
      <c r="E24295" s="1" t="str">
        <f t="shared" si="1517"/>
        <v>4, 3, 29. Feq =22988.506Hz</v>
      </c>
      <c r="F24295" s="7">
        <f t="shared" si="1518"/>
        <v>22988.505747126437</v>
      </c>
      <c r="G24295" s="1" t="str">
        <f t="shared" si="1519"/>
        <v/>
      </c>
    </row>
    <row r="24296" spans="1:7" x14ac:dyDescent="0.25">
      <c r="A24296" s="1">
        <v>4</v>
      </c>
      <c r="B24296" s="1">
        <v>1</v>
      </c>
      <c r="C24296" s="1">
        <v>87</v>
      </c>
      <c r="D24296" s="7">
        <f t="shared" si="1516"/>
        <v>22988.506000000001</v>
      </c>
      <c r="E24296" s="1" t="str">
        <f t="shared" si="1517"/>
        <v>4, 1, 87. Feq =22988.506Hz</v>
      </c>
      <c r="F24296" s="7">
        <f t="shared" si="1518"/>
        <v>22988.505747126437</v>
      </c>
      <c r="G24296" s="1" t="str">
        <f t="shared" si="1519"/>
        <v/>
      </c>
    </row>
    <row r="24297" spans="1:7" x14ac:dyDescent="0.25">
      <c r="A24297" s="1">
        <v>4</v>
      </c>
      <c r="B24297" s="1">
        <v>2</v>
      </c>
      <c r="C24297" s="1">
        <v>43</v>
      </c>
      <c r="D24297" s="7">
        <f t="shared" si="1516"/>
        <v>23255.813999999998</v>
      </c>
      <c r="E24297" s="1" t="str">
        <f t="shared" si="1517"/>
        <v>4, 2, 43. Feq =23255.814Hz</v>
      </c>
      <c r="F24297" s="7">
        <f t="shared" si="1518"/>
        <v>23255.81395348837</v>
      </c>
      <c r="G24297" s="1" t="str">
        <f t="shared" si="1519"/>
        <v/>
      </c>
    </row>
    <row r="24298" spans="1:7" x14ac:dyDescent="0.25">
      <c r="A24298" s="1">
        <v>4</v>
      </c>
      <c r="B24298" s="1">
        <v>1</v>
      </c>
      <c r="C24298" s="1">
        <v>86</v>
      </c>
      <c r="D24298" s="7">
        <f t="shared" si="1516"/>
        <v>23255.813999999998</v>
      </c>
      <c r="E24298" s="1" t="str">
        <f t="shared" si="1517"/>
        <v>4, 1, 86. Feq =23255.814Hz</v>
      </c>
      <c r="F24298" s="7">
        <f t="shared" si="1518"/>
        <v>23255.81395348837</v>
      </c>
      <c r="G24298" s="1" t="str">
        <f t="shared" si="1519"/>
        <v/>
      </c>
    </row>
    <row r="24299" spans="1:7" x14ac:dyDescent="0.25">
      <c r="A24299" s="1">
        <v>4</v>
      </c>
      <c r="B24299" s="1">
        <v>5</v>
      </c>
      <c r="C24299" s="1">
        <v>17</v>
      </c>
      <c r="D24299" s="7">
        <f t="shared" si="1516"/>
        <v>23529.412</v>
      </c>
      <c r="E24299" s="1" t="str">
        <f t="shared" si="1517"/>
        <v>4, 5, 17. Feq =23529.412Hz</v>
      </c>
      <c r="F24299" s="7">
        <f t="shared" si="1518"/>
        <v>23529.411764705881</v>
      </c>
      <c r="G24299" s="1" t="str">
        <f t="shared" si="1519"/>
        <v/>
      </c>
    </row>
    <row r="24300" spans="1:7" x14ac:dyDescent="0.25">
      <c r="A24300" s="1">
        <v>4</v>
      </c>
      <c r="B24300" s="1">
        <v>1</v>
      </c>
      <c r="C24300" s="1">
        <v>85</v>
      </c>
      <c r="D24300" s="7">
        <f t="shared" si="1516"/>
        <v>23529.412</v>
      </c>
      <c r="E24300" s="1" t="str">
        <f t="shared" si="1517"/>
        <v>4, 1, 85. Feq =23529.412Hz</v>
      </c>
      <c r="F24300" s="7">
        <f t="shared" si="1518"/>
        <v>23529.411764705881</v>
      </c>
      <c r="G24300" s="1" t="str">
        <f t="shared" si="1519"/>
        <v/>
      </c>
    </row>
    <row r="24301" spans="1:7" x14ac:dyDescent="0.25">
      <c r="A24301" s="1">
        <v>4</v>
      </c>
      <c r="B24301" s="1">
        <v>14</v>
      </c>
      <c r="C24301" s="1">
        <v>6</v>
      </c>
      <c r="D24301" s="7">
        <f t="shared" si="1516"/>
        <v>23809.524000000001</v>
      </c>
      <c r="E24301" s="1" t="str">
        <f t="shared" si="1517"/>
        <v>4, 14, 6. Feq =23809.524Hz</v>
      </c>
      <c r="F24301" s="7">
        <f t="shared" si="1518"/>
        <v>23809.523809523809</v>
      </c>
      <c r="G24301" s="1" t="str">
        <f t="shared" si="1519"/>
        <v/>
      </c>
    </row>
    <row r="24302" spans="1:7" x14ac:dyDescent="0.25">
      <c r="A24302" s="1">
        <v>4</v>
      </c>
      <c r="B24302" s="1">
        <v>12</v>
      </c>
      <c r="C24302" s="1">
        <v>7</v>
      </c>
      <c r="D24302" s="7">
        <f t="shared" si="1516"/>
        <v>23809.524000000001</v>
      </c>
      <c r="E24302" s="1" t="str">
        <f t="shared" si="1517"/>
        <v>4, 12, 7. Feq =23809.524Hz</v>
      </c>
      <c r="F24302" s="7">
        <f t="shared" si="1518"/>
        <v>23809.523809523809</v>
      </c>
      <c r="G24302" s="1" t="str">
        <f t="shared" si="1519"/>
        <v/>
      </c>
    </row>
    <row r="24303" spans="1:7" x14ac:dyDescent="0.25">
      <c r="A24303" s="1">
        <v>4</v>
      </c>
      <c r="B24303" s="1">
        <v>7</v>
      </c>
      <c r="C24303" s="1">
        <v>12</v>
      </c>
      <c r="D24303" s="7">
        <f t="shared" si="1516"/>
        <v>23809.524000000001</v>
      </c>
      <c r="E24303" s="1" t="str">
        <f t="shared" si="1517"/>
        <v>4, 7, 12. Feq =23809.524Hz</v>
      </c>
      <c r="F24303" s="7">
        <f t="shared" si="1518"/>
        <v>23809.523809523809</v>
      </c>
      <c r="G24303" s="1" t="str">
        <f t="shared" si="1519"/>
        <v/>
      </c>
    </row>
    <row r="24304" spans="1:7" x14ac:dyDescent="0.25">
      <c r="A24304" s="1">
        <v>4</v>
      </c>
      <c r="B24304" s="1">
        <v>6</v>
      </c>
      <c r="C24304" s="1">
        <v>14</v>
      </c>
      <c r="D24304" s="7">
        <f t="shared" si="1516"/>
        <v>23809.524000000001</v>
      </c>
      <c r="E24304" s="1" t="str">
        <f t="shared" si="1517"/>
        <v>4, 6, 14. Feq =23809.524Hz</v>
      </c>
      <c r="F24304" s="7">
        <f t="shared" si="1518"/>
        <v>23809.523809523809</v>
      </c>
      <c r="G24304" s="1" t="str">
        <f t="shared" si="1519"/>
        <v/>
      </c>
    </row>
    <row r="24305" spans="1:7" x14ac:dyDescent="0.25">
      <c r="A24305" s="1">
        <v>4</v>
      </c>
      <c r="B24305" s="1">
        <v>4</v>
      </c>
      <c r="C24305" s="1">
        <v>21</v>
      </c>
      <c r="D24305" s="7">
        <f t="shared" si="1516"/>
        <v>23809.524000000001</v>
      </c>
      <c r="E24305" s="1" t="str">
        <f t="shared" si="1517"/>
        <v>4, 4, 21. Feq =23809.524Hz</v>
      </c>
      <c r="F24305" s="7">
        <f t="shared" si="1518"/>
        <v>23809.523809523809</v>
      </c>
      <c r="G24305" s="1" t="str">
        <f t="shared" si="1519"/>
        <v/>
      </c>
    </row>
    <row r="24306" spans="1:7" x14ac:dyDescent="0.25">
      <c r="A24306" s="1">
        <v>4</v>
      </c>
      <c r="B24306" s="1">
        <v>3</v>
      </c>
      <c r="C24306" s="1">
        <v>28</v>
      </c>
      <c r="D24306" s="7">
        <f t="shared" si="1516"/>
        <v>23809.524000000001</v>
      </c>
      <c r="E24306" s="1" t="str">
        <f t="shared" si="1517"/>
        <v>4, 3, 28. Feq =23809.524Hz</v>
      </c>
      <c r="F24306" s="7">
        <f t="shared" si="1518"/>
        <v>23809.523809523809</v>
      </c>
      <c r="G24306" s="1" t="str">
        <f t="shared" si="1519"/>
        <v/>
      </c>
    </row>
    <row r="24307" spans="1:7" x14ac:dyDescent="0.25">
      <c r="A24307" s="1">
        <v>4</v>
      </c>
      <c r="B24307" s="1">
        <v>2</v>
      </c>
      <c r="C24307" s="1">
        <v>42</v>
      </c>
      <c r="D24307" s="7">
        <f t="shared" si="1516"/>
        <v>23809.524000000001</v>
      </c>
      <c r="E24307" s="1" t="str">
        <f t="shared" si="1517"/>
        <v>4, 2, 42. Feq =23809.524Hz</v>
      </c>
      <c r="F24307" s="7">
        <f t="shared" si="1518"/>
        <v>23809.523809523809</v>
      </c>
      <c r="G24307" s="1" t="str">
        <f t="shared" si="1519"/>
        <v/>
      </c>
    </row>
    <row r="24308" spans="1:7" x14ac:dyDescent="0.25">
      <c r="A24308" s="1">
        <v>4</v>
      </c>
      <c r="B24308" s="1">
        <v>1</v>
      </c>
      <c r="C24308" s="1">
        <v>84</v>
      </c>
      <c r="D24308" s="7">
        <f t="shared" si="1516"/>
        <v>23809.524000000001</v>
      </c>
      <c r="E24308" s="1" t="str">
        <f t="shared" si="1517"/>
        <v>4, 1, 84. Feq =23809.524Hz</v>
      </c>
      <c r="F24308" s="7">
        <f t="shared" si="1518"/>
        <v>23809.523809523809</v>
      </c>
      <c r="G24308" s="1" t="str">
        <f t="shared" si="1519"/>
        <v/>
      </c>
    </row>
    <row r="24309" spans="1:7" x14ac:dyDescent="0.25">
      <c r="A24309" s="1">
        <v>4</v>
      </c>
      <c r="B24309" s="1">
        <v>1</v>
      </c>
      <c r="C24309" s="1">
        <v>83</v>
      </c>
      <c r="D24309" s="7">
        <f t="shared" si="1516"/>
        <v>24096.385999999999</v>
      </c>
      <c r="E24309" s="1" t="str">
        <f t="shared" si="1517"/>
        <v>4, 1, 83. Feq =24096.386Hz</v>
      </c>
      <c r="F24309" s="7">
        <f t="shared" si="1518"/>
        <v>24096.385542168675</v>
      </c>
      <c r="G24309" s="1" t="str">
        <f t="shared" si="1519"/>
        <v/>
      </c>
    </row>
    <row r="24310" spans="1:7" x14ac:dyDescent="0.25">
      <c r="A24310" s="1">
        <v>4</v>
      </c>
      <c r="B24310" s="1">
        <v>2</v>
      </c>
      <c r="C24310" s="1">
        <v>41</v>
      </c>
      <c r="D24310" s="7">
        <f t="shared" si="1516"/>
        <v>24390.243999999999</v>
      </c>
      <c r="E24310" s="1" t="str">
        <f t="shared" si="1517"/>
        <v>4, 2, 41. Feq =24390.244Hz</v>
      </c>
      <c r="F24310" s="7">
        <f t="shared" si="1518"/>
        <v>24390.243902439022</v>
      </c>
      <c r="G24310" s="1" t="str">
        <f t="shared" si="1519"/>
        <v/>
      </c>
    </row>
    <row r="24311" spans="1:7" x14ac:dyDescent="0.25">
      <c r="A24311" s="1">
        <v>4</v>
      </c>
      <c r="B24311" s="1">
        <v>1</v>
      </c>
      <c r="C24311" s="1">
        <v>82</v>
      </c>
      <c r="D24311" s="7">
        <f t="shared" si="1516"/>
        <v>24390.243999999999</v>
      </c>
      <c r="E24311" s="1" t="str">
        <f t="shared" si="1517"/>
        <v>4, 1, 82. Feq =24390.244Hz</v>
      </c>
      <c r="F24311" s="7">
        <f t="shared" si="1518"/>
        <v>24390.243902439022</v>
      </c>
      <c r="G24311" s="1" t="str">
        <f t="shared" si="1519"/>
        <v/>
      </c>
    </row>
    <row r="24312" spans="1:7" x14ac:dyDescent="0.25">
      <c r="A24312" s="1">
        <v>4</v>
      </c>
      <c r="B24312" s="1">
        <v>9</v>
      </c>
      <c r="C24312" s="1">
        <v>9</v>
      </c>
      <c r="D24312" s="7">
        <f t="shared" si="1516"/>
        <v>24691.358</v>
      </c>
      <c r="E24312" s="1" t="str">
        <f t="shared" si="1517"/>
        <v>4, 9, 9. Feq =24691.358Hz</v>
      </c>
      <c r="F24312" s="7">
        <f t="shared" si="1518"/>
        <v>24691.358024691355</v>
      </c>
      <c r="G24312" s="1" t="str">
        <f t="shared" si="1519"/>
        <v/>
      </c>
    </row>
    <row r="24313" spans="1:7" x14ac:dyDescent="0.25">
      <c r="A24313" s="1">
        <v>4</v>
      </c>
      <c r="B24313" s="1">
        <v>3</v>
      </c>
      <c r="C24313" s="1">
        <v>27</v>
      </c>
      <c r="D24313" s="7">
        <f t="shared" si="1516"/>
        <v>24691.358</v>
      </c>
      <c r="E24313" s="1" t="str">
        <f t="shared" si="1517"/>
        <v>4, 3, 27. Feq =24691.358Hz</v>
      </c>
      <c r="F24313" s="7">
        <f t="shared" si="1518"/>
        <v>24691.358024691355</v>
      </c>
      <c r="G24313" s="1" t="str">
        <f t="shared" si="1519"/>
        <v/>
      </c>
    </row>
    <row r="24314" spans="1:7" x14ac:dyDescent="0.25">
      <c r="A24314" s="1">
        <v>4</v>
      </c>
      <c r="B24314" s="1">
        <v>1</v>
      </c>
      <c r="C24314" s="1">
        <v>81</v>
      </c>
      <c r="D24314" s="7">
        <f t="shared" si="1516"/>
        <v>24691.358</v>
      </c>
      <c r="E24314" s="1" t="str">
        <f t="shared" si="1517"/>
        <v>4, 1, 81. Feq =24691.358Hz</v>
      </c>
      <c r="F24314" s="7">
        <f t="shared" si="1518"/>
        <v>24691.358024691355</v>
      </c>
      <c r="G24314" s="1" t="str">
        <f t="shared" si="1519"/>
        <v/>
      </c>
    </row>
    <row r="24315" spans="1:7" x14ac:dyDescent="0.25">
      <c r="A24315" s="1">
        <v>4</v>
      </c>
      <c r="B24315" s="1">
        <v>16</v>
      </c>
      <c r="C24315" s="1">
        <v>5</v>
      </c>
      <c r="D24315" s="7">
        <f t="shared" si="1516"/>
        <v>25000</v>
      </c>
      <c r="E24315" s="1" t="str">
        <f t="shared" si="1517"/>
        <v>4, 16, 5. Feq =25000Hz</v>
      </c>
      <c r="F24315" s="7">
        <f t="shared" si="1518"/>
        <v>24999.999999999996</v>
      </c>
      <c r="G24315" s="1" t="str">
        <f t="shared" si="1519"/>
        <v/>
      </c>
    </row>
    <row r="24316" spans="1:7" x14ac:dyDescent="0.25">
      <c r="A24316" s="1">
        <v>4</v>
      </c>
      <c r="B24316" s="1">
        <v>10</v>
      </c>
      <c r="C24316" s="1">
        <v>8</v>
      </c>
      <c r="D24316" s="7">
        <f t="shared" si="1516"/>
        <v>25000</v>
      </c>
      <c r="E24316" s="1" t="str">
        <f t="shared" si="1517"/>
        <v>4, 10, 8. Feq =25000Hz</v>
      </c>
      <c r="F24316" s="7">
        <f t="shared" si="1518"/>
        <v>24999.999999999996</v>
      </c>
      <c r="G24316" s="1" t="str">
        <f t="shared" si="1519"/>
        <v/>
      </c>
    </row>
    <row r="24317" spans="1:7" x14ac:dyDescent="0.25">
      <c r="A24317" s="1">
        <v>4</v>
      </c>
      <c r="B24317" s="1">
        <v>8</v>
      </c>
      <c r="C24317" s="1">
        <v>10</v>
      </c>
      <c r="D24317" s="7">
        <f t="shared" si="1516"/>
        <v>25000</v>
      </c>
      <c r="E24317" s="1" t="str">
        <f t="shared" si="1517"/>
        <v>4, 8, 10. Feq =25000Hz</v>
      </c>
      <c r="F24317" s="7">
        <f t="shared" si="1518"/>
        <v>24999.999999999996</v>
      </c>
      <c r="G24317" s="1" t="str">
        <f t="shared" si="1519"/>
        <v/>
      </c>
    </row>
    <row r="24318" spans="1:7" x14ac:dyDescent="0.25">
      <c r="A24318" s="1">
        <v>4</v>
      </c>
      <c r="B24318" s="1">
        <v>5</v>
      </c>
      <c r="C24318" s="1">
        <v>16</v>
      </c>
      <c r="D24318" s="7">
        <f t="shared" si="1516"/>
        <v>25000</v>
      </c>
      <c r="E24318" s="1" t="str">
        <f t="shared" si="1517"/>
        <v>4, 5, 16. Feq =25000Hz</v>
      </c>
      <c r="F24318" s="7">
        <f t="shared" si="1518"/>
        <v>24999.999999999996</v>
      </c>
      <c r="G24318" s="1" t="str">
        <f t="shared" si="1519"/>
        <v/>
      </c>
    </row>
    <row r="24319" spans="1:7" x14ac:dyDescent="0.25">
      <c r="A24319" s="1">
        <v>4</v>
      </c>
      <c r="B24319" s="1">
        <v>4</v>
      </c>
      <c r="C24319" s="1">
        <v>20</v>
      </c>
      <c r="D24319" s="7">
        <f t="shared" si="1516"/>
        <v>25000</v>
      </c>
      <c r="E24319" s="1" t="str">
        <f t="shared" si="1517"/>
        <v>4, 4, 20. Feq =25000Hz</v>
      </c>
      <c r="F24319" s="7">
        <f t="shared" si="1518"/>
        <v>24999.999999999996</v>
      </c>
      <c r="G24319" s="1" t="str">
        <f t="shared" si="1519"/>
        <v/>
      </c>
    </row>
    <row r="24320" spans="1:7" x14ac:dyDescent="0.25">
      <c r="A24320" s="1">
        <v>4</v>
      </c>
      <c r="B24320" s="1">
        <v>2</v>
      </c>
      <c r="C24320" s="1">
        <v>40</v>
      </c>
      <c r="D24320" s="7">
        <f t="shared" si="1516"/>
        <v>25000</v>
      </c>
      <c r="E24320" s="1" t="str">
        <f t="shared" si="1517"/>
        <v>4, 2, 40. Feq =25000Hz</v>
      </c>
      <c r="F24320" s="7">
        <f t="shared" si="1518"/>
        <v>24999.999999999996</v>
      </c>
      <c r="G24320" s="1" t="str">
        <f t="shared" si="1519"/>
        <v/>
      </c>
    </row>
    <row r="24321" spans="1:7" x14ac:dyDescent="0.25">
      <c r="A24321" s="1">
        <v>4</v>
      </c>
      <c r="B24321" s="1">
        <v>1</v>
      </c>
      <c r="C24321" s="1">
        <v>80</v>
      </c>
      <c r="D24321" s="7">
        <f t="shared" si="1516"/>
        <v>25000</v>
      </c>
      <c r="E24321" s="1" t="str">
        <f t="shared" si="1517"/>
        <v>4, 1, 80. Feq =25000Hz</v>
      </c>
      <c r="F24321" s="7">
        <f t="shared" si="1518"/>
        <v>24999.999999999996</v>
      </c>
      <c r="G24321" s="1" t="str">
        <f t="shared" si="1519"/>
        <v/>
      </c>
    </row>
    <row r="24322" spans="1:7" x14ac:dyDescent="0.25">
      <c r="A24322" s="1">
        <v>4</v>
      </c>
      <c r="B24322" s="1">
        <v>1</v>
      </c>
      <c r="C24322" s="1">
        <v>79</v>
      </c>
      <c r="D24322" s="7">
        <f t="shared" si="1516"/>
        <v>25316.455999999998</v>
      </c>
      <c r="E24322" s="1" t="str">
        <f t="shared" si="1517"/>
        <v>4, 1, 79. Feq =25316.456Hz</v>
      </c>
      <c r="F24322" s="7">
        <f t="shared" si="1518"/>
        <v>25316.455696202534</v>
      </c>
      <c r="G24322" s="1" t="str">
        <f t="shared" si="1519"/>
        <v/>
      </c>
    </row>
    <row r="24323" spans="1:7" x14ac:dyDescent="0.25">
      <c r="A24323" s="1">
        <v>4</v>
      </c>
      <c r="B24323" s="1">
        <v>13</v>
      </c>
      <c r="C24323" s="1">
        <v>6</v>
      </c>
      <c r="D24323" s="7">
        <f t="shared" si="1516"/>
        <v>25641.026000000002</v>
      </c>
      <c r="E24323" s="1" t="str">
        <f t="shared" si="1517"/>
        <v>4, 13, 6. Feq =25641.026Hz</v>
      </c>
      <c r="F24323" s="7">
        <f t="shared" si="1518"/>
        <v>25641.025641025641</v>
      </c>
      <c r="G24323" s="1" t="str">
        <f t="shared" si="1519"/>
        <v/>
      </c>
    </row>
    <row r="24324" spans="1:7" x14ac:dyDescent="0.25">
      <c r="A24324" s="1">
        <v>4</v>
      </c>
      <c r="B24324" s="1">
        <v>6</v>
      </c>
      <c r="C24324" s="1">
        <v>13</v>
      </c>
      <c r="D24324" s="7">
        <f t="shared" si="1516"/>
        <v>25641.026000000002</v>
      </c>
      <c r="E24324" s="1" t="str">
        <f t="shared" si="1517"/>
        <v>4, 6, 13. Feq =25641.026Hz</v>
      </c>
      <c r="F24324" s="7">
        <f t="shared" si="1518"/>
        <v>25641.025641025641</v>
      </c>
      <c r="G24324" s="1" t="str">
        <f t="shared" si="1519"/>
        <v/>
      </c>
    </row>
    <row r="24325" spans="1:7" x14ac:dyDescent="0.25">
      <c r="A24325" s="1">
        <v>4</v>
      </c>
      <c r="B24325" s="1">
        <v>3</v>
      </c>
      <c r="C24325" s="1">
        <v>26</v>
      </c>
      <c r="D24325" s="7">
        <f t="shared" ref="D24325:D24388" si="1520">ROUND(F24325,3)</f>
        <v>25641.026000000002</v>
      </c>
      <c r="E24325" s="1" t="str">
        <f t="shared" ref="E24325:E24388" si="1521">A24325&amp;", "&amp;B24325&amp;", "&amp;C24325&amp;". Feq ="&amp;D24325&amp;"Hz"</f>
        <v>4, 3, 26. Feq =25641.026Hz</v>
      </c>
      <c r="F24325" s="7">
        <f t="shared" ref="F24325:F24388" si="1522">1/((C24325*(A24325*4*B24325)/I$1))</f>
        <v>25641.025641025641</v>
      </c>
      <c r="G24325" s="1" t="str">
        <f t="shared" ref="G24325:G24388" si="1523">IF(F24325-INT(F24325)=0,"Y","")</f>
        <v/>
      </c>
    </row>
    <row r="24326" spans="1:7" x14ac:dyDescent="0.25">
      <c r="A24326" s="1">
        <v>4</v>
      </c>
      <c r="B24326" s="1">
        <v>2</v>
      </c>
      <c r="C24326" s="1">
        <v>39</v>
      </c>
      <c r="D24326" s="7">
        <f t="shared" si="1520"/>
        <v>25641.026000000002</v>
      </c>
      <c r="E24326" s="1" t="str">
        <f t="shared" si="1521"/>
        <v>4, 2, 39. Feq =25641.026Hz</v>
      </c>
      <c r="F24326" s="7">
        <f t="shared" si="1522"/>
        <v>25641.025641025641</v>
      </c>
      <c r="G24326" s="1" t="str">
        <f t="shared" si="1523"/>
        <v/>
      </c>
    </row>
    <row r="24327" spans="1:7" x14ac:dyDescent="0.25">
      <c r="A24327" s="1">
        <v>4</v>
      </c>
      <c r="B24327" s="1">
        <v>1</v>
      </c>
      <c r="C24327" s="1">
        <v>78</v>
      </c>
      <c r="D24327" s="7">
        <f t="shared" si="1520"/>
        <v>25641.026000000002</v>
      </c>
      <c r="E24327" s="1" t="str">
        <f t="shared" si="1521"/>
        <v>4, 1, 78. Feq =25641.026Hz</v>
      </c>
      <c r="F24327" s="7">
        <f t="shared" si="1522"/>
        <v>25641.025641025641</v>
      </c>
      <c r="G24327" s="1" t="str">
        <f t="shared" si="1523"/>
        <v/>
      </c>
    </row>
    <row r="24328" spans="1:7" x14ac:dyDescent="0.25">
      <c r="A24328" s="1">
        <v>4</v>
      </c>
      <c r="B24328" s="1">
        <v>11</v>
      </c>
      <c r="C24328" s="1">
        <v>7</v>
      </c>
      <c r="D24328" s="7">
        <f t="shared" si="1520"/>
        <v>25974.026000000002</v>
      </c>
      <c r="E24328" s="1" t="str">
        <f t="shared" si="1521"/>
        <v>4, 11, 7. Feq =25974.026Hz</v>
      </c>
      <c r="F24328" s="7">
        <f t="shared" si="1522"/>
        <v>25974.025974025975</v>
      </c>
      <c r="G24328" s="1" t="str">
        <f t="shared" si="1523"/>
        <v/>
      </c>
    </row>
    <row r="24329" spans="1:7" x14ac:dyDescent="0.25">
      <c r="A24329" s="1">
        <v>4</v>
      </c>
      <c r="B24329" s="1">
        <v>7</v>
      </c>
      <c r="C24329" s="1">
        <v>11</v>
      </c>
      <c r="D24329" s="7">
        <f t="shared" si="1520"/>
        <v>25974.026000000002</v>
      </c>
      <c r="E24329" s="1" t="str">
        <f t="shared" si="1521"/>
        <v>4, 7, 11. Feq =25974.026Hz</v>
      </c>
      <c r="F24329" s="7">
        <f t="shared" si="1522"/>
        <v>25974.025974025975</v>
      </c>
      <c r="G24329" s="1" t="str">
        <f t="shared" si="1523"/>
        <v/>
      </c>
    </row>
    <row r="24330" spans="1:7" x14ac:dyDescent="0.25">
      <c r="A24330" s="1">
        <v>4</v>
      </c>
      <c r="B24330" s="1">
        <v>1</v>
      </c>
      <c r="C24330" s="1">
        <v>77</v>
      </c>
      <c r="D24330" s="7">
        <f t="shared" si="1520"/>
        <v>25974.026000000002</v>
      </c>
      <c r="E24330" s="1" t="str">
        <f t="shared" si="1521"/>
        <v>4, 1, 77. Feq =25974.026Hz</v>
      </c>
      <c r="F24330" s="7">
        <f t="shared" si="1522"/>
        <v>25974.025974025975</v>
      </c>
      <c r="G24330" s="1" t="str">
        <f t="shared" si="1523"/>
        <v/>
      </c>
    </row>
    <row r="24331" spans="1:7" x14ac:dyDescent="0.25">
      <c r="A24331" s="1">
        <v>4</v>
      </c>
      <c r="B24331" s="1">
        <v>4</v>
      </c>
      <c r="C24331" s="1">
        <v>19</v>
      </c>
      <c r="D24331" s="7">
        <f t="shared" si="1520"/>
        <v>26315.789000000001</v>
      </c>
      <c r="E24331" s="1" t="str">
        <f t="shared" si="1521"/>
        <v>4, 4, 19. Feq =26315.789Hz</v>
      </c>
      <c r="F24331" s="7">
        <f t="shared" si="1522"/>
        <v>26315.78947368421</v>
      </c>
      <c r="G24331" s="1" t="str">
        <f t="shared" si="1523"/>
        <v/>
      </c>
    </row>
    <row r="24332" spans="1:7" x14ac:dyDescent="0.25">
      <c r="A24332" s="1">
        <v>4</v>
      </c>
      <c r="B24332" s="1">
        <v>2</v>
      </c>
      <c r="C24332" s="1">
        <v>38</v>
      </c>
      <c r="D24332" s="7">
        <f t="shared" si="1520"/>
        <v>26315.789000000001</v>
      </c>
      <c r="E24332" s="1" t="str">
        <f t="shared" si="1521"/>
        <v>4, 2, 38. Feq =26315.789Hz</v>
      </c>
      <c r="F24332" s="7">
        <f t="shared" si="1522"/>
        <v>26315.78947368421</v>
      </c>
      <c r="G24332" s="1" t="str">
        <f t="shared" si="1523"/>
        <v/>
      </c>
    </row>
    <row r="24333" spans="1:7" x14ac:dyDescent="0.25">
      <c r="A24333" s="1">
        <v>4</v>
      </c>
      <c r="B24333" s="1">
        <v>1</v>
      </c>
      <c r="C24333" s="1">
        <v>76</v>
      </c>
      <c r="D24333" s="7">
        <f t="shared" si="1520"/>
        <v>26315.789000000001</v>
      </c>
      <c r="E24333" s="1" t="str">
        <f t="shared" si="1521"/>
        <v>4, 1, 76. Feq =26315.789Hz</v>
      </c>
      <c r="F24333" s="7">
        <f t="shared" si="1522"/>
        <v>26315.78947368421</v>
      </c>
      <c r="G24333" s="1" t="str">
        <f t="shared" si="1523"/>
        <v/>
      </c>
    </row>
    <row r="24334" spans="1:7" x14ac:dyDescent="0.25">
      <c r="A24334" s="1">
        <v>4</v>
      </c>
      <c r="B24334" s="1">
        <v>15</v>
      </c>
      <c r="C24334" s="1">
        <v>5</v>
      </c>
      <c r="D24334" s="7">
        <f t="shared" si="1520"/>
        <v>26666.667000000001</v>
      </c>
      <c r="E24334" s="1" t="str">
        <f t="shared" si="1521"/>
        <v>4, 15, 5. Feq =26666.667Hz</v>
      </c>
      <c r="F24334" s="7">
        <f t="shared" si="1522"/>
        <v>26666.666666666668</v>
      </c>
      <c r="G24334" s="1" t="str">
        <f t="shared" si="1523"/>
        <v/>
      </c>
    </row>
    <row r="24335" spans="1:7" x14ac:dyDescent="0.25">
      <c r="A24335" s="1">
        <v>4</v>
      </c>
      <c r="B24335" s="1">
        <v>5</v>
      </c>
      <c r="C24335" s="1">
        <v>15</v>
      </c>
      <c r="D24335" s="7">
        <f t="shared" si="1520"/>
        <v>26666.667000000001</v>
      </c>
      <c r="E24335" s="1" t="str">
        <f t="shared" si="1521"/>
        <v>4, 5, 15. Feq =26666.667Hz</v>
      </c>
      <c r="F24335" s="7">
        <f t="shared" si="1522"/>
        <v>26666.666666666668</v>
      </c>
      <c r="G24335" s="1" t="str">
        <f t="shared" si="1523"/>
        <v/>
      </c>
    </row>
    <row r="24336" spans="1:7" x14ac:dyDescent="0.25">
      <c r="A24336" s="1">
        <v>4</v>
      </c>
      <c r="B24336" s="1">
        <v>3</v>
      </c>
      <c r="C24336" s="1">
        <v>25</v>
      </c>
      <c r="D24336" s="7">
        <f t="shared" si="1520"/>
        <v>26666.667000000001</v>
      </c>
      <c r="E24336" s="1" t="str">
        <f t="shared" si="1521"/>
        <v>4, 3, 25. Feq =26666.667Hz</v>
      </c>
      <c r="F24336" s="7">
        <f t="shared" si="1522"/>
        <v>26666.666666666668</v>
      </c>
      <c r="G24336" s="1" t="str">
        <f t="shared" si="1523"/>
        <v/>
      </c>
    </row>
    <row r="24337" spans="1:7" x14ac:dyDescent="0.25">
      <c r="A24337" s="1">
        <v>4</v>
      </c>
      <c r="B24337" s="1">
        <v>1</v>
      </c>
      <c r="C24337" s="1">
        <v>75</v>
      </c>
      <c r="D24337" s="7">
        <f t="shared" si="1520"/>
        <v>26666.667000000001</v>
      </c>
      <c r="E24337" s="1" t="str">
        <f t="shared" si="1521"/>
        <v>4, 1, 75. Feq =26666.667Hz</v>
      </c>
      <c r="F24337" s="7">
        <f t="shared" si="1522"/>
        <v>26666.666666666668</v>
      </c>
      <c r="G24337" s="1" t="str">
        <f t="shared" si="1523"/>
        <v/>
      </c>
    </row>
    <row r="24338" spans="1:7" x14ac:dyDescent="0.25">
      <c r="A24338" s="1">
        <v>4</v>
      </c>
      <c r="B24338" s="1">
        <v>2</v>
      </c>
      <c r="C24338" s="1">
        <v>37</v>
      </c>
      <c r="D24338" s="7">
        <f t="shared" si="1520"/>
        <v>27027.026999999998</v>
      </c>
      <c r="E24338" s="1" t="str">
        <f t="shared" si="1521"/>
        <v>4, 2, 37. Feq =27027.027Hz</v>
      </c>
      <c r="F24338" s="7">
        <f t="shared" si="1522"/>
        <v>27027.027027027027</v>
      </c>
      <c r="G24338" s="1" t="str">
        <f t="shared" si="1523"/>
        <v/>
      </c>
    </row>
    <row r="24339" spans="1:7" x14ac:dyDescent="0.25">
      <c r="A24339" s="1">
        <v>4</v>
      </c>
      <c r="B24339" s="1">
        <v>1</v>
      </c>
      <c r="C24339" s="1">
        <v>74</v>
      </c>
      <c r="D24339" s="7">
        <f t="shared" si="1520"/>
        <v>27027.026999999998</v>
      </c>
      <c r="E24339" s="1" t="str">
        <f t="shared" si="1521"/>
        <v>4, 1, 74. Feq =27027.027Hz</v>
      </c>
      <c r="F24339" s="7">
        <f t="shared" si="1522"/>
        <v>27027.027027027027</v>
      </c>
      <c r="G24339" s="1" t="str">
        <f t="shared" si="1523"/>
        <v/>
      </c>
    </row>
    <row r="24340" spans="1:7" x14ac:dyDescent="0.25">
      <c r="A24340" s="1">
        <v>4</v>
      </c>
      <c r="B24340" s="1">
        <v>1</v>
      </c>
      <c r="C24340" s="1">
        <v>73</v>
      </c>
      <c r="D24340" s="7">
        <f t="shared" si="1520"/>
        <v>27397.26</v>
      </c>
      <c r="E24340" s="1" t="str">
        <f t="shared" si="1521"/>
        <v>4, 1, 73. Feq =27397.26Hz</v>
      </c>
      <c r="F24340" s="7">
        <f t="shared" si="1522"/>
        <v>27397.260273972603</v>
      </c>
      <c r="G24340" s="1" t="str">
        <f t="shared" si="1523"/>
        <v/>
      </c>
    </row>
    <row r="24341" spans="1:7" x14ac:dyDescent="0.25">
      <c r="A24341" s="1">
        <v>4</v>
      </c>
      <c r="B24341" s="1">
        <v>12</v>
      </c>
      <c r="C24341" s="1">
        <v>6</v>
      </c>
      <c r="D24341" s="7">
        <f t="shared" si="1520"/>
        <v>27777.777999999998</v>
      </c>
      <c r="E24341" s="1" t="str">
        <f t="shared" si="1521"/>
        <v>4, 12, 6. Feq =27777.778Hz</v>
      </c>
      <c r="F24341" s="7">
        <f t="shared" si="1522"/>
        <v>27777.777777777777</v>
      </c>
      <c r="G24341" s="1" t="str">
        <f t="shared" si="1523"/>
        <v/>
      </c>
    </row>
    <row r="24342" spans="1:7" x14ac:dyDescent="0.25">
      <c r="A24342" s="1">
        <v>4</v>
      </c>
      <c r="B24342" s="1">
        <v>9</v>
      </c>
      <c r="C24342" s="1">
        <v>8</v>
      </c>
      <c r="D24342" s="7">
        <f t="shared" si="1520"/>
        <v>27777.777999999998</v>
      </c>
      <c r="E24342" s="1" t="str">
        <f t="shared" si="1521"/>
        <v>4, 9, 8. Feq =27777.778Hz</v>
      </c>
      <c r="F24342" s="7">
        <f t="shared" si="1522"/>
        <v>27777.777777777777</v>
      </c>
      <c r="G24342" s="1" t="str">
        <f t="shared" si="1523"/>
        <v/>
      </c>
    </row>
    <row r="24343" spans="1:7" x14ac:dyDescent="0.25">
      <c r="A24343" s="1">
        <v>4</v>
      </c>
      <c r="B24343" s="1">
        <v>8</v>
      </c>
      <c r="C24343" s="1">
        <v>9</v>
      </c>
      <c r="D24343" s="7">
        <f t="shared" si="1520"/>
        <v>27777.777999999998</v>
      </c>
      <c r="E24343" s="1" t="str">
        <f t="shared" si="1521"/>
        <v>4, 8, 9. Feq =27777.778Hz</v>
      </c>
      <c r="F24343" s="7">
        <f t="shared" si="1522"/>
        <v>27777.777777777777</v>
      </c>
      <c r="G24343" s="1" t="str">
        <f t="shared" si="1523"/>
        <v/>
      </c>
    </row>
    <row r="24344" spans="1:7" x14ac:dyDescent="0.25">
      <c r="A24344" s="1">
        <v>4</v>
      </c>
      <c r="B24344" s="1">
        <v>6</v>
      </c>
      <c r="C24344" s="1">
        <v>12</v>
      </c>
      <c r="D24344" s="7">
        <f t="shared" si="1520"/>
        <v>27777.777999999998</v>
      </c>
      <c r="E24344" s="1" t="str">
        <f t="shared" si="1521"/>
        <v>4, 6, 12. Feq =27777.778Hz</v>
      </c>
      <c r="F24344" s="7">
        <f t="shared" si="1522"/>
        <v>27777.777777777777</v>
      </c>
      <c r="G24344" s="1" t="str">
        <f t="shared" si="1523"/>
        <v/>
      </c>
    </row>
    <row r="24345" spans="1:7" x14ac:dyDescent="0.25">
      <c r="A24345" s="1">
        <v>4</v>
      </c>
      <c r="B24345" s="1">
        <v>4</v>
      </c>
      <c r="C24345" s="1">
        <v>18</v>
      </c>
      <c r="D24345" s="7">
        <f t="shared" si="1520"/>
        <v>27777.777999999998</v>
      </c>
      <c r="E24345" s="1" t="str">
        <f t="shared" si="1521"/>
        <v>4, 4, 18. Feq =27777.778Hz</v>
      </c>
      <c r="F24345" s="7">
        <f t="shared" si="1522"/>
        <v>27777.777777777777</v>
      </c>
      <c r="G24345" s="1" t="str">
        <f t="shared" si="1523"/>
        <v/>
      </c>
    </row>
    <row r="24346" spans="1:7" x14ac:dyDescent="0.25">
      <c r="A24346" s="1">
        <v>4</v>
      </c>
      <c r="B24346" s="1">
        <v>3</v>
      </c>
      <c r="C24346" s="1">
        <v>24</v>
      </c>
      <c r="D24346" s="7">
        <f t="shared" si="1520"/>
        <v>27777.777999999998</v>
      </c>
      <c r="E24346" s="1" t="str">
        <f t="shared" si="1521"/>
        <v>4, 3, 24. Feq =27777.778Hz</v>
      </c>
      <c r="F24346" s="7">
        <f t="shared" si="1522"/>
        <v>27777.777777777777</v>
      </c>
      <c r="G24346" s="1" t="str">
        <f t="shared" si="1523"/>
        <v/>
      </c>
    </row>
    <row r="24347" spans="1:7" x14ac:dyDescent="0.25">
      <c r="A24347" s="1">
        <v>4</v>
      </c>
      <c r="B24347" s="1">
        <v>2</v>
      </c>
      <c r="C24347" s="1">
        <v>36</v>
      </c>
      <c r="D24347" s="7">
        <f t="shared" si="1520"/>
        <v>27777.777999999998</v>
      </c>
      <c r="E24347" s="1" t="str">
        <f t="shared" si="1521"/>
        <v>4, 2, 36. Feq =27777.778Hz</v>
      </c>
      <c r="F24347" s="7">
        <f t="shared" si="1522"/>
        <v>27777.777777777777</v>
      </c>
      <c r="G24347" s="1" t="str">
        <f t="shared" si="1523"/>
        <v/>
      </c>
    </row>
    <row r="24348" spans="1:7" x14ac:dyDescent="0.25">
      <c r="A24348" s="1">
        <v>4</v>
      </c>
      <c r="B24348" s="1">
        <v>1</v>
      </c>
      <c r="C24348" s="1">
        <v>72</v>
      </c>
      <c r="D24348" s="7">
        <f t="shared" si="1520"/>
        <v>27777.777999999998</v>
      </c>
      <c r="E24348" s="1" t="str">
        <f t="shared" si="1521"/>
        <v>4, 1, 72. Feq =27777.778Hz</v>
      </c>
      <c r="F24348" s="7">
        <f t="shared" si="1522"/>
        <v>27777.777777777777</v>
      </c>
      <c r="G24348" s="1" t="str">
        <f t="shared" si="1523"/>
        <v/>
      </c>
    </row>
    <row r="24349" spans="1:7" x14ac:dyDescent="0.25">
      <c r="A24349" s="1">
        <v>4</v>
      </c>
      <c r="B24349" s="1">
        <v>1</v>
      </c>
      <c r="C24349" s="1">
        <v>71</v>
      </c>
      <c r="D24349" s="7">
        <f t="shared" si="1520"/>
        <v>28169.013999999999</v>
      </c>
      <c r="E24349" s="1" t="str">
        <f t="shared" si="1521"/>
        <v>4, 1, 71. Feq =28169.014Hz</v>
      </c>
      <c r="F24349" s="7">
        <f t="shared" si="1522"/>
        <v>28169.014084507042</v>
      </c>
      <c r="G24349" s="1" t="str">
        <f t="shared" si="1523"/>
        <v/>
      </c>
    </row>
    <row r="24350" spans="1:7" x14ac:dyDescent="0.25">
      <c r="A24350" s="1">
        <v>4</v>
      </c>
      <c r="B24350" s="1">
        <v>14</v>
      </c>
      <c r="C24350" s="1">
        <v>5</v>
      </c>
      <c r="D24350" s="7">
        <f t="shared" si="1520"/>
        <v>28571.429</v>
      </c>
      <c r="E24350" s="1" t="str">
        <f t="shared" si="1521"/>
        <v>4, 14, 5. Feq =28571.429Hz</v>
      </c>
      <c r="F24350" s="7">
        <f t="shared" si="1522"/>
        <v>28571.428571428572</v>
      </c>
      <c r="G24350" s="1" t="str">
        <f t="shared" si="1523"/>
        <v/>
      </c>
    </row>
    <row r="24351" spans="1:7" x14ac:dyDescent="0.25">
      <c r="A24351" s="1">
        <v>4</v>
      </c>
      <c r="B24351" s="1">
        <v>10</v>
      </c>
      <c r="C24351" s="1">
        <v>7</v>
      </c>
      <c r="D24351" s="7">
        <f t="shared" si="1520"/>
        <v>28571.429</v>
      </c>
      <c r="E24351" s="1" t="str">
        <f t="shared" si="1521"/>
        <v>4, 10, 7. Feq =28571.429Hz</v>
      </c>
      <c r="F24351" s="7">
        <f t="shared" si="1522"/>
        <v>28571.428571428572</v>
      </c>
      <c r="G24351" s="1" t="str">
        <f t="shared" si="1523"/>
        <v/>
      </c>
    </row>
    <row r="24352" spans="1:7" x14ac:dyDescent="0.25">
      <c r="A24352" s="1">
        <v>4</v>
      </c>
      <c r="B24352" s="1">
        <v>7</v>
      </c>
      <c r="C24352" s="1">
        <v>10</v>
      </c>
      <c r="D24352" s="7">
        <f t="shared" si="1520"/>
        <v>28571.429</v>
      </c>
      <c r="E24352" s="1" t="str">
        <f t="shared" si="1521"/>
        <v>4, 7, 10. Feq =28571.429Hz</v>
      </c>
      <c r="F24352" s="7">
        <f t="shared" si="1522"/>
        <v>28571.428571428572</v>
      </c>
      <c r="G24352" s="1" t="str">
        <f t="shared" si="1523"/>
        <v/>
      </c>
    </row>
    <row r="24353" spans="1:7" x14ac:dyDescent="0.25">
      <c r="A24353" s="1">
        <v>4</v>
      </c>
      <c r="B24353" s="1">
        <v>5</v>
      </c>
      <c r="C24353" s="1">
        <v>14</v>
      </c>
      <c r="D24353" s="7">
        <f t="shared" si="1520"/>
        <v>28571.429</v>
      </c>
      <c r="E24353" s="1" t="str">
        <f t="shared" si="1521"/>
        <v>4, 5, 14. Feq =28571.429Hz</v>
      </c>
      <c r="F24353" s="7">
        <f t="shared" si="1522"/>
        <v>28571.428571428572</v>
      </c>
      <c r="G24353" s="1" t="str">
        <f t="shared" si="1523"/>
        <v/>
      </c>
    </row>
    <row r="24354" spans="1:7" x14ac:dyDescent="0.25">
      <c r="A24354" s="1">
        <v>4</v>
      </c>
      <c r="B24354" s="1">
        <v>2</v>
      </c>
      <c r="C24354" s="1">
        <v>35</v>
      </c>
      <c r="D24354" s="7">
        <f t="shared" si="1520"/>
        <v>28571.429</v>
      </c>
      <c r="E24354" s="1" t="str">
        <f t="shared" si="1521"/>
        <v>4, 2, 35. Feq =28571.429Hz</v>
      </c>
      <c r="F24354" s="7">
        <f t="shared" si="1522"/>
        <v>28571.428571428572</v>
      </c>
      <c r="G24354" s="1" t="str">
        <f t="shared" si="1523"/>
        <v/>
      </c>
    </row>
    <row r="24355" spans="1:7" x14ac:dyDescent="0.25">
      <c r="A24355" s="1">
        <v>4</v>
      </c>
      <c r="B24355" s="1">
        <v>1</v>
      </c>
      <c r="C24355" s="1">
        <v>70</v>
      </c>
      <c r="D24355" s="7">
        <f t="shared" si="1520"/>
        <v>28571.429</v>
      </c>
      <c r="E24355" s="1" t="str">
        <f t="shared" si="1521"/>
        <v>4, 1, 70. Feq =28571.429Hz</v>
      </c>
      <c r="F24355" s="7">
        <f t="shared" si="1522"/>
        <v>28571.428571428572</v>
      </c>
      <c r="G24355" s="1" t="str">
        <f t="shared" si="1523"/>
        <v/>
      </c>
    </row>
    <row r="24356" spans="1:7" x14ac:dyDescent="0.25">
      <c r="A24356" s="1">
        <v>4</v>
      </c>
      <c r="B24356" s="1">
        <v>3</v>
      </c>
      <c r="C24356" s="1">
        <v>23</v>
      </c>
      <c r="D24356" s="7">
        <f t="shared" si="1520"/>
        <v>28985.507000000001</v>
      </c>
      <c r="E24356" s="1" t="str">
        <f t="shared" si="1521"/>
        <v>4, 3, 23. Feq =28985.507Hz</v>
      </c>
      <c r="F24356" s="7">
        <f t="shared" si="1522"/>
        <v>28985.507246376812</v>
      </c>
      <c r="G24356" s="1" t="str">
        <f t="shared" si="1523"/>
        <v/>
      </c>
    </row>
    <row r="24357" spans="1:7" x14ac:dyDescent="0.25">
      <c r="A24357" s="1">
        <v>4</v>
      </c>
      <c r="B24357" s="1">
        <v>1</v>
      </c>
      <c r="C24357" s="1">
        <v>69</v>
      </c>
      <c r="D24357" s="7">
        <f t="shared" si="1520"/>
        <v>28985.507000000001</v>
      </c>
      <c r="E24357" s="1" t="str">
        <f t="shared" si="1521"/>
        <v>4, 1, 69. Feq =28985.507Hz</v>
      </c>
      <c r="F24357" s="7">
        <f t="shared" si="1522"/>
        <v>28985.507246376812</v>
      </c>
      <c r="G24357" s="1" t="str">
        <f t="shared" si="1523"/>
        <v/>
      </c>
    </row>
    <row r="24358" spans="1:7" x14ac:dyDescent="0.25">
      <c r="A24358" s="1">
        <v>4</v>
      </c>
      <c r="B24358" s="1">
        <v>4</v>
      </c>
      <c r="C24358" s="1">
        <v>17</v>
      </c>
      <c r="D24358" s="7">
        <f t="shared" si="1520"/>
        <v>29411.764999999999</v>
      </c>
      <c r="E24358" s="1" t="str">
        <f t="shared" si="1521"/>
        <v>4, 4, 17. Feq =29411.765Hz</v>
      </c>
      <c r="F24358" s="7">
        <f t="shared" si="1522"/>
        <v>29411.764705882353</v>
      </c>
      <c r="G24358" s="1" t="str">
        <f t="shared" si="1523"/>
        <v/>
      </c>
    </row>
    <row r="24359" spans="1:7" x14ac:dyDescent="0.25">
      <c r="A24359" s="1">
        <v>4</v>
      </c>
      <c r="B24359" s="1">
        <v>2</v>
      </c>
      <c r="C24359" s="1">
        <v>34</v>
      </c>
      <c r="D24359" s="7">
        <f t="shared" si="1520"/>
        <v>29411.764999999999</v>
      </c>
      <c r="E24359" s="1" t="str">
        <f t="shared" si="1521"/>
        <v>4, 2, 34. Feq =29411.765Hz</v>
      </c>
      <c r="F24359" s="7">
        <f t="shared" si="1522"/>
        <v>29411.764705882353</v>
      </c>
      <c r="G24359" s="1" t="str">
        <f t="shared" si="1523"/>
        <v/>
      </c>
    </row>
    <row r="24360" spans="1:7" x14ac:dyDescent="0.25">
      <c r="A24360" s="1">
        <v>4</v>
      </c>
      <c r="B24360" s="1">
        <v>1</v>
      </c>
      <c r="C24360" s="1">
        <v>68</v>
      </c>
      <c r="D24360" s="7">
        <f t="shared" si="1520"/>
        <v>29411.764999999999</v>
      </c>
      <c r="E24360" s="1" t="str">
        <f t="shared" si="1521"/>
        <v>4, 1, 68. Feq =29411.765Hz</v>
      </c>
      <c r="F24360" s="7">
        <f t="shared" si="1522"/>
        <v>29411.764705882353</v>
      </c>
      <c r="G24360" s="1" t="str">
        <f t="shared" si="1523"/>
        <v/>
      </c>
    </row>
    <row r="24361" spans="1:7" x14ac:dyDescent="0.25">
      <c r="A24361" s="1">
        <v>4</v>
      </c>
      <c r="B24361" s="1">
        <v>1</v>
      </c>
      <c r="C24361" s="1">
        <v>67</v>
      </c>
      <c r="D24361" s="7">
        <f t="shared" si="1520"/>
        <v>29850.745999999999</v>
      </c>
      <c r="E24361" s="1" t="str">
        <f t="shared" si="1521"/>
        <v>4, 1, 67. Feq =29850.746Hz</v>
      </c>
      <c r="F24361" s="7">
        <f t="shared" si="1522"/>
        <v>29850.746268656716</v>
      </c>
      <c r="G24361" s="1" t="str">
        <f t="shared" si="1523"/>
        <v/>
      </c>
    </row>
    <row r="24362" spans="1:7" x14ac:dyDescent="0.25">
      <c r="A24362" s="1">
        <v>4</v>
      </c>
      <c r="B24362" s="1">
        <v>11</v>
      </c>
      <c r="C24362" s="1">
        <v>6</v>
      </c>
      <c r="D24362" s="7">
        <f t="shared" si="1520"/>
        <v>30303.03</v>
      </c>
      <c r="E24362" s="1" t="str">
        <f t="shared" si="1521"/>
        <v>4, 11, 6. Feq =30303.03Hz</v>
      </c>
      <c r="F24362" s="7">
        <f t="shared" si="1522"/>
        <v>30303.0303030303</v>
      </c>
      <c r="G24362" s="1" t="str">
        <f t="shared" si="1523"/>
        <v/>
      </c>
    </row>
    <row r="24363" spans="1:7" x14ac:dyDescent="0.25">
      <c r="A24363" s="1">
        <v>4</v>
      </c>
      <c r="B24363" s="1">
        <v>6</v>
      </c>
      <c r="C24363" s="1">
        <v>11</v>
      </c>
      <c r="D24363" s="7">
        <f t="shared" si="1520"/>
        <v>30303.03</v>
      </c>
      <c r="E24363" s="1" t="str">
        <f t="shared" si="1521"/>
        <v>4, 6, 11. Feq =30303.03Hz</v>
      </c>
      <c r="F24363" s="7">
        <f t="shared" si="1522"/>
        <v>30303.0303030303</v>
      </c>
      <c r="G24363" s="1" t="str">
        <f t="shared" si="1523"/>
        <v/>
      </c>
    </row>
    <row r="24364" spans="1:7" x14ac:dyDescent="0.25">
      <c r="A24364" s="1">
        <v>4</v>
      </c>
      <c r="B24364" s="1">
        <v>3</v>
      </c>
      <c r="C24364" s="1">
        <v>22</v>
      </c>
      <c r="D24364" s="7">
        <f t="shared" si="1520"/>
        <v>30303.03</v>
      </c>
      <c r="E24364" s="1" t="str">
        <f t="shared" si="1521"/>
        <v>4, 3, 22. Feq =30303.03Hz</v>
      </c>
      <c r="F24364" s="7">
        <f t="shared" si="1522"/>
        <v>30303.0303030303</v>
      </c>
      <c r="G24364" s="1" t="str">
        <f t="shared" si="1523"/>
        <v/>
      </c>
    </row>
    <row r="24365" spans="1:7" x14ac:dyDescent="0.25">
      <c r="A24365" s="1">
        <v>4</v>
      </c>
      <c r="B24365" s="1">
        <v>2</v>
      </c>
      <c r="C24365" s="1">
        <v>33</v>
      </c>
      <c r="D24365" s="7">
        <f t="shared" si="1520"/>
        <v>30303.03</v>
      </c>
      <c r="E24365" s="1" t="str">
        <f t="shared" si="1521"/>
        <v>4, 2, 33. Feq =30303.03Hz</v>
      </c>
      <c r="F24365" s="7">
        <f t="shared" si="1522"/>
        <v>30303.0303030303</v>
      </c>
      <c r="G24365" s="1" t="str">
        <f t="shared" si="1523"/>
        <v/>
      </c>
    </row>
    <row r="24366" spans="1:7" x14ac:dyDescent="0.25">
      <c r="A24366" s="1">
        <v>4</v>
      </c>
      <c r="B24366" s="1">
        <v>1</v>
      </c>
      <c r="C24366" s="1">
        <v>66</v>
      </c>
      <c r="D24366" s="7">
        <f t="shared" si="1520"/>
        <v>30303.03</v>
      </c>
      <c r="E24366" s="1" t="str">
        <f t="shared" si="1521"/>
        <v>4, 1, 66. Feq =30303.03Hz</v>
      </c>
      <c r="F24366" s="7">
        <f t="shared" si="1522"/>
        <v>30303.0303030303</v>
      </c>
      <c r="G24366" s="1" t="str">
        <f t="shared" si="1523"/>
        <v/>
      </c>
    </row>
    <row r="24367" spans="1:7" x14ac:dyDescent="0.25">
      <c r="A24367" s="1">
        <v>4</v>
      </c>
      <c r="B24367" s="1">
        <v>13</v>
      </c>
      <c r="C24367" s="1">
        <v>5</v>
      </c>
      <c r="D24367" s="7">
        <f t="shared" si="1520"/>
        <v>30769.231</v>
      </c>
      <c r="E24367" s="1" t="str">
        <f t="shared" si="1521"/>
        <v>4, 13, 5. Feq =30769.231Hz</v>
      </c>
      <c r="F24367" s="7">
        <f t="shared" si="1522"/>
        <v>30769.230769230773</v>
      </c>
      <c r="G24367" s="1" t="str">
        <f t="shared" si="1523"/>
        <v/>
      </c>
    </row>
    <row r="24368" spans="1:7" x14ac:dyDescent="0.25">
      <c r="A24368" s="1">
        <v>4</v>
      </c>
      <c r="B24368" s="1">
        <v>5</v>
      </c>
      <c r="C24368" s="1">
        <v>13</v>
      </c>
      <c r="D24368" s="7">
        <f t="shared" si="1520"/>
        <v>30769.231</v>
      </c>
      <c r="E24368" s="1" t="str">
        <f t="shared" si="1521"/>
        <v>4, 5, 13. Feq =30769.231Hz</v>
      </c>
      <c r="F24368" s="7">
        <f t="shared" si="1522"/>
        <v>30769.230769230773</v>
      </c>
      <c r="G24368" s="1" t="str">
        <f t="shared" si="1523"/>
        <v/>
      </c>
    </row>
    <row r="24369" spans="1:7" x14ac:dyDescent="0.25">
      <c r="A24369" s="1">
        <v>4</v>
      </c>
      <c r="B24369" s="1">
        <v>1</v>
      </c>
      <c r="C24369" s="1">
        <v>65</v>
      </c>
      <c r="D24369" s="7">
        <f t="shared" si="1520"/>
        <v>30769.231</v>
      </c>
      <c r="E24369" s="1" t="str">
        <f t="shared" si="1521"/>
        <v>4, 1, 65. Feq =30769.231Hz</v>
      </c>
      <c r="F24369" s="7">
        <f t="shared" si="1522"/>
        <v>30769.230769230773</v>
      </c>
      <c r="G24369" s="1" t="str">
        <f t="shared" si="1523"/>
        <v/>
      </c>
    </row>
    <row r="24370" spans="1:7" x14ac:dyDescent="0.25">
      <c r="A24370" s="1">
        <v>4</v>
      </c>
      <c r="B24370" s="1">
        <v>16</v>
      </c>
      <c r="C24370" s="1">
        <v>4</v>
      </c>
      <c r="D24370" s="7">
        <f t="shared" si="1520"/>
        <v>31250</v>
      </c>
      <c r="E24370" s="1" t="str">
        <f t="shared" si="1521"/>
        <v>4, 16, 4. Feq =31250Hz</v>
      </c>
      <c r="F24370" s="7">
        <f t="shared" si="1522"/>
        <v>31250</v>
      </c>
      <c r="G24370" s="1" t="str">
        <f t="shared" si="1523"/>
        <v>Y</v>
      </c>
    </row>
    <row r="24371" spans="1:7" x14ac:dyDescent="0.25">
      <c r="A24371" s="1">
        <v>4</v>
      </c>
      <c r="B24371" s="1">
        <v>8</v>
      </c>
      <c r="C24371" s="1">
        <v>8</v>
      </c>
      <c r="D24371" s="7">
        <f t="shared" si="1520"/>
        <v>31250</v>
      </c>
      <c r="E24371" s="1" t="str">
        <f t="shared" si="1521"/>
        <v>4, 8, 8. Feq =31250Hz</v>
      </c>
      <c r="F24371" s="7">
        <f t="shared" si="1522"/>
        <v>31250</v>
      </c>
      <c r="G24371" s="1" t="str">
        <f t="shared" si="1523"/>
        <v>Y</v>
      </c>
    </row>
    <row r="24372" spans="1:7" x14ac:dyDescent="0.25">
      <c r="A24372" s="1">
        <v>4</v>
      </c>
      <c r="B24372" s="1">
        <v>4</v>
      </c>
      <c r="C24372" s="1">
        <v>16</v>
      </c>
      <c r="D24372" s="7">
        <f t="shared" si="1520"/>
        <v>31250</v>
      </c>
      <c r="E24372" s="1" t="str">
        <f t="shared" si="1521"/>
        <v>4, 4, 16. Feq =31250Hz</v>
      </c>
      <c r="F24372" s="7">
        <f t="shared" si="1522"/>
        <v>31250</v>
      </c>
      <c r="G24372" s="1" t="str">
        <f t="shared" si="1523"/>
        <v>Y</v>
      </c>
    </row>
    <row r="24373" spans="1:7" x14ac:dyDescent="0.25">
      <c r="A24373" s="1">
        <v>4</v>
      </c>
      <c r="B24373" s="1">
        <v>2</v>
      </c>
      <c r="C24373" s="1">
        <v>32</v>
      </c>
      <c r="D24373" s="7">
        <f t="shared" si="1520"/>
        <v>31250</v>
      </c>
      <c r="E24373" s="1" t="str">
        <f t="shared" si="1521"/>
        <v>4, 2, 32. Feq =31250Hz</v>
      </c>
      <c r="F24373" s="7">
        <f t="shared" si="1522"/>
        <v>31250</v>
      </c>
      <c r="G24373" s="1" t="str">
        <f t="shared" si="1523"/>
        <v>Y</v>
      </c>
    </row>
    <row r="24374" spans="1:7" x14ac:dyDescent="0.25">
      <c r="A24374" s="1">
        <v>4</v>
      </c>
      <c r="B24374" s="1">
        <v>1</v>
      </c>
      <c r="C24374" s="1">
        <v>64</v>
      </c>
      <c r="D24374" s="7">
        <f t="shared" si="1520"/>
        <v>31250</v>
      </c>
      <c r="E24374" s="1" t="str">
        <f t="shared" si="1521"/>
        <v>4, 1, 64. Feq =31250Hz</v>
      </c>
      <c r="F24374" s="7">
        <f t="shared" si="1522"/>
        <v>31250</v>
      </c>
      <c r="G24374" s="1" t="str">
        <f t="shared" si="1523"/>
        <v>Y</v>
      </c>
    </row>
    <row r="24375" spans="1:7" x14ac:dyDescent="0.25">
      <c r="A24375" s="1">
        <v>4</v>
      </c>
      <c r="B24375" s="1">
        <v>9</v>
      </c>
      <c r="C24375" s="1">
        <v>7</v>
      </c>
      <c r="D24375" s="7">
        <f t="shared" si="1520"/>
        <v>31746.031999999999</v>
      </c>
      <c r="E24375" s="1" t="str">
        <f t="shared" si="1521"/>
        <v>4, 9, 7. Feq =31746.032Hz</v>
      </c>
      <c r="F24375" s="7">
        <f t="shared" si="1522"/>
        <v>31746.031746031746</v>
      </c>
      <c r="G24375" s="1" t="str">
        <f t="shared" si="1523"/>
        <v/>
      </c>
    </row>
    <row r="24376" spans="1:7" x14ac:dyDescent="0.25">
      <c r="A24376" s="1">
        <v>4</v>
      </c>
      <c r="B24376" s="1">
        <v>7</v>
      </c>
      <c r="C24376" s="1">
        <v>9</v>
      </c>
      <c r="D24376" s="7">
        <f t="shared" si="1520"/>
        <v>31746.031999999999</v>
      </c>
      <c r="E24376" s="1" t="str">
        <f t="shared" si="1521"/>
        <v>4, 7, 9. Feq =31746.032Hz</v>
      </c>
      <c r="F24376" s="7">
        <f t="shared" si="1522"/>
        <v>31746.031746031746</v>
      </c>
      <c r="G24376" s="1" t="str">
        <f t="shared" si="1523"/>
        <v/>
      </c>
    </row>
    <row r="24377" spans="1:7" x14ac:dyDescent="0.25">
      <c r="A24377" s="1">
        <v>4</v>
      </c>
      <c r="B24377" s="1">
        <v>3</v>
      </c>
      <c r="C24377" s="1">
        <v>21</v>
      </c>
      <c r="D24377" s="7">
        <f t="shared" si="1520"/>
        <v>31746.031999999999</v>
      </c>
      <c r="E24377" s="1" t="str">
        <f t="shared" si="1521"/>
        <v>4, 3, 21. Feq =31746.032Hz</v>
      </c>
      <c r="F24377" s="7">
        <f t="shared" si="1522"/>
        <v>31746.031746031746</v>
      </c>
      <c r="G24377" s="1" t="str">
        <f t="shared" si="1523"/>
        <v/>
      </c>
    </row>
    <row r="24378" spans="1:7" x14ac:dyDescent="0.25">
      <c r="A24378" s="1">
        <v>4</v>
      </c>
      <c r="B24378" s="1">
        <v>1</v>
      </c>
      <c r="C24378" s="1">
        <v>63</v>
      </c>
      <c r="D24378" s="7">
        <f t="shared" si="1520"/>
        <v>31746.031999999999</v>
      </c>
      <c r="E24378" s="1" t="str">
        <f t="shared" si="1521"/>
        <v>4, 1, 63. Feq =31746.032Hz</v>
      </c>
      <c r="F24378" s="7">
        <f t="shared" si="1522"/>
        <v>31746.031746031746</v>
      </c>
      <c r="G24378" s="1" t="str">
        <f t="shared" si="1523"/>
        <v/>
      </c>
    </row>
    <row r="24379" spans="1:7" x14ac:dyDescent="0.25">
      <c r="A24379" s="1">
        <v>4</v>
      </c>
      <c r="B24379" s="1">
        <v>2</v>
      </c>
      <c r="C24379" s="1">
        <v>31</v>
      </c>
      <c r="D24379" s="7">
        <f t="shared" si="1520"/>
        <v>32258.064999999999</v>
      </c>
      <c r="E24379" s="1" t="str">
        <f t="shared" si="1521"/>
        <v>4, 2, 31. Feq =32258.065Hz</v>
      </c>
      <c r="F24379" s="7">
        <f t="shared" si="1522"/>
        <v>32258.06451612903</v>
      </c>
      <c r="G24379" s="1" t="str">
        <f t="shared" si="1523"/>
        <v/>
      </c>
    </row>
    <row r="24380" spans="1:7" x14ac:dyDescent="0.25">
      <c r="A24380" s="1">
        <v>4</v>
      </c>
      <c r="B24380" s="1">
        <v>1</v>
      </c>
      <c r="C24380" s="1">
        <v>62</v>
      </c>
      <c r="D24380" s="7">
        <f t="shared" si="1520"/>
        <v>32258.064999999999</v>
      </c>
      <c r="E24380" s="1" t="str">
        <f t="shared" si="1521"/>
        <v>4, 1, 62. Feq =32258.065Hz</v>
      </c>
      <c r="F24380" s="7">
        <f t="shared" si="1522"/>
        <v>32258.06451612903</v>
      </c>
      <c r="G24380" s="1" t="str">
        <f t="shared" si="1523"/>
        <v/>
      </c>
    </row>
    <row r="24381" spans="1:7" x14ac:dyDescent="0.25">
      <c r="A24381" s="1">
        <v>4</v>
      </c>
      <c r="B24381" s="1">
        <v>1</v>
      </c>
      <c r="C24381" s="1">
        <v>61</v>
      </c>
      <c r="D24381" s="7">
        <f t="shared" si="1520"/>
        <v>32786.885000000002</v>
      </c>
      <c r="E24381" s="1" t="str">
        <f t="shared" si="1521"/>
        <v>4, 1, 61. Feq =32786.885Hz</v>
      </c>
      <c r="F24381" s="7">
        <f t="shared" si="1522"/>
        <v>32786.885245901642</v>
      </c>
      <c r="G24381" s="1" t="str">
        <f t="shared" si="1523"/>
        <v/>
      </c>
    </row>
    <row r="24382" spans="1:7" x14ac:dyDescent="0.25">
      <c r="A24382" s="1">
        <v>4</v>
      </c>
      <c r="B24382" s="1">
        <v>15</v>
      </c>
      <c r="C24382" s="1">
        <v>4</v>
      </c>
      <c r="D24382" s="7">
        <f t="shared" si="1520"/>
        <v>33333.332999999999</v>
      </c>
      <c r="E24382" s="1" t="str">
        <f t="shared" si="1521"/>
        <v>4, 15, 4. Feq =33333.333Hz</v>
      </c>
      <c r="F24382" s="7">
        <f t="shared" si="1522"/>
        <v>33333.333333333336</v>
      </c>
      <c r="G24382" s="1" t="str">
        <f t="shared" si="1523"/>
        <v/>
      </c>
    </row>
    <row r="24383" spans="1:7" x14ac:dyDescent="0.25">
      <c r="A24383" s="1">
        <v>4</v>
      </c>
      <c r="B24383" s="1">
        <v>12</v>
      </c>
      <c r="C24383" s="1">
        <v>5</v>
      </c>
      <c r="D24383" s="7">
        <f t="shared" si="1520"/>
        <v>33333.332999999999</v>
      </c>
      <c r="E24383" s="1" t="str">
        <f t="shared" si="1521"/>
        <v>4, 12, 5. Feq =33333.333Hz</v>
      </c>
      <c r="F24383" s="7">
        <f t="shared" si="1522"/>
        <v>33333.333333333336</v>
      </c>
      <c r="G24383" s="1" t="str">
        <f t="shared" si="1523"/>
        <v/>
      </c>
    </row>
    <row r="24384" spans="1:7" x14ac:dyDescent="0.25">
      <c r="A24384" s="1">
        <v>4</v>
      </c>
      <c r="B24384" s="1">
        <v>10</v>
      </c>
      <c r="C24384" s="1">
        <v>6</v>
      </c>
      <c r="D24384" s="7">
        <f t="shared" si="1520"/>
        <v>33333.332999999999</v>
      </c>
      <c r="E24384" s="1" t="str">
        <f t="shared" si="1521"/>
        <v>4, 10, 6. Feq =33333.333Hz</v>
      </c>
      <c r="F24384" s="7">
        <f t="shared" si="1522"/>
        <v>33333.333333333336</v>
      </c>
      <c r="G24384" s="1" t="str">
        <f t="shared" si="1523"/>
        <v/>
      </c>
    </row>
    <row r="24385" spans="1:7" x14ac:dyDescent="0.25">
      <c r="A24385" s="1">
        <v>4</v>
      </c>
      <c r="B24385" s="1">
        <v>6</v>
      </c>
      <c r="C24385" s="1">
        <v>10</v>
      </c>
      <c r="D24385" s="7">
        <f t="shared" si="1520"/>
        <v>33333.332999999999</v>
      </c>
      <c r="E24385" s="1" t="str">
        <f t="shared" si="1521"/>
        <v>4, 6, 10. Feq =33333.333Hz</v>
      </c>
      <c r="F24385" s="7">
        <f t="shared" si="1522"/>
        <v>33333.333333333336</v>
      </c>
      <c r="G24385" s="1" t="str">
        <f t="shared" si="1523"/>
        <v/>
      </c>
    </row>
    <row r="24386" spans="1:7" x14ac:dyDescent="0.25">
      <c r="A24386" s="1">
        <v>4</v>
      </c>
      <c r="B24386" s="1">
        <v>5</v>
      </c>
      <c r="C24386" s="1">
        <v>12</v>
      </c>
      <c r="D24386" s="7">
        <f t="shared" si="1520"/>
        <v>33333.332999999999</v>
      </c>
      <c r="E24386" s="1" t="str">
        <f t="shared" si="1521"/>
        <v>4, 5, 12. Feq =33333.333Hz</v>
      </c>
      <c r="F24386" s="7">
        <f t="shared" si="1522"/>
        <v>33333.333333333336</v>
      </c>
      <c r="G24386" s="1" t="str">
        <f t="shared" si="1523"/>
        <v/>
      </c>
    </row>
    <row r="24387" spans="1:7" x14ac:dyDescent="0.25">
      <c r="A24387" s="1">
        <v>4</v>
      </c>
      <c r="B24387" s="1">
        <v>4</v>
      </c>
      <c r="C24387" s="1">
        <v>15</v>
      </c>
      <c r="D24387" s="7">
        <f t="shared" si="1520"/>
        <v>33333.332999999999</v>
      </c>
      <c r="E24387" s="1" t="str">
        <f t="shared" si="1521"/>
        <v>4, 4, 15. Feq =33333.333Hz</v>
      </c>
      <c r="F24387" s="7">
        <f t="shared" si="1522"/>
        <v>33333.333333333336</v>
      </c>
      <c r="G24387" s="1" t="str">
        <f t="shared" si="1523"/>
        <v/>
      </c>
    </row>
    <row r="24388" spans="1:7" x14ac:dyDescent="0.25">
      <c r="A24388" s="1">
        <v>4</v>
      </c>
      <c r="B24388" s="1">
        <v>3</v>
      </c>
      <c r="C24388" s="1">
        <v>20</v>
      </c>
      <c r="D24388" s="7">
        <f t="shared" si="1520"/>
        <v>33333.332999999999</v>
      </c>
      <c r="E24388" s="1" t="str">
        <f t="shared" si="1521"/>
        <v>4, 3, 20. Feq =33333.333Hz</v>
      </c>
      <c r="F24388" s="7">
        <f t="shared" si="1522"/>
        <v>33333.333333333336</v>
      </c>
      <c r="G24388" s="1" t="str">
        <f t="shared" si="1523"/>
        <v/>
      </c>
    </row>
    <row r="24389" spans="1:7" x14ac:dyDescent="0.25">
      <c r="A24389" s="1">
        <v>4</v>
      </c>
      <c r="B24389" s="1">
        <v>2</v>
      </c>
      <c r="C24389" s="1">
        <v>30</v>
      </c>
      <c r="D24389" s="7">
        <f t="shared" ref="D24389:D24452" si="1524">ROUND(F24389,3)</f>
        <v>33333.332999999999</v>
      </c>
      <c r="E24389" s="1" t="str">
        <f t="shared" ref="E24389:E24452" si="1525">A24389&amp;", "&amp;B24389&amp;", "&amp;C24389&amp;". Feq ="&amp;D24389&amp;"Hz"</f>
        <v>4, 2, 30. Feq =33333.333Hz</v>
      </c>
      <c r="F24389" s="7">
        <f t="shared" ref="F24389:F24452" si="1526">1/((C24389*(A24389*4*B24389)/I$1))</f>
        <v>33333.333333333336</v>
      </c>
      <c r="G24389" s="1" t="str">
        <f t="shared" ref="G24389:G24452" si="1527">IF(F24389-INT(F24389)=0,"Y","")</f>
        <v/>
      </c>
    </row>
    <row r="24390" spans="1:7" x14ac:dyDescent="0.25">
      <c r="A24390" s="1">
        <v>4</v>
      </c>
      <c r="B24390" s="1">
        <v>1</v>
      </c>
      <c r="C24390" s="1">
        <v>60</v>
      </c>
      <c r="D24390" s="7">
        <f t="shared" si="1524"/>
        <v>33333.332999999999</v>
      </c>
      <c r="E24390" s="1" t="str">
        <f t="shared" si="1525"/>
        <v>4, 1, 60. Feq =33333.333Hz</v>
      </c>
      <c r="F24390" s="7">
        <f t="shared" si="1526"/>
        <v>33333.333333333336</v>
      </c>
      <c r="G24390" s="1" t="str">
        <f t="shared" si="1527"/>
        <v/>
      </c>
    </row>
    <row r="24391" spans="1:7" x14ac:dyDescent="0.25">
      <c r="A24391" s="1">
        <v>4</v>
      </c>
      <c r="B24391" s="1">
        <v>1</v>
      </c>
      <c r="C24391" s="1">
        <v>59</v>
      </c>
      <c r="D24391" s="7">
        <f t="shared" si="1524"/>
        <v>33898.305</v>
      </c>
      <c r="E24391" s="1" t="str">
        <f t="shared" si="1525"/>
        <v>4, 1, 59. Feq =33898.305Hz</v>
      </c>
      <c r="F24391" s="7">
        <f t="shared" si="1526"/>
        <v>33898.305084745763</v>
      </c>
      <c r="G24391" s="1" t="str">
        <f t="shared" si="1527"/>
        <v/>
      </c>
    </row>
    <row r="24392" spans="1:7" x14ac:dyDescent="0.25">
      <c r="A24392" s="1">
        <v>4</v>
      </c>
      <c r="B24392" s="1">
        <v>2</v>
      </c>
      <c r="C24392" s="1">
        <v>29</v>
      </c>
      <c r="D24392" s="7">
        <f t="shared" si="1524"/>
        <v>34482.758999999998</v>
      </c>
      <c r="E24392" s="1" t="str">
        <f t="shared" si="1525"/>
        <v>4, 2, 29. Feq =34482.759Hz</v>
      </c>
      <c r="F24392" s="7">
        <f t="shared" si="1526"/>
        <v>34482.758620689652</v>
      </c>
      <c r="G24392" s="1" t="str">
        <f t="shared" si="1527"/>
        <v/>
      </c>
    </row>
    <row r="24393" spans="1:7" x14ac:dyDescent="0.25">
      <c r="A24393" s="1">
        <v>4</v>
      </c>
      <c r="B24393" s="1">
        <v>1</v>
      </c>
      <c r="C24393" s="1">
        <v>58</v>
      </c>
      <c r="D24393" s="7">
        <f t="shared" si="1524"/>
        <v>34482.758999999998</v>
      </c>
      <c r="E24393" s="1" t="str">
        <f t="shared" si="1525"/>
        <v>4, 1, 58. Feq =34482.759Hz</v>
      </c>
      <c r="F24393" s="7">
        <f t="shared" si="1526"/>
        <v>34482.758620689652</v>
      </c>
      <c r="G24393" s="1" t="str">
        <f t="shared" si="1527"/>
        <v/>
      </c>
    </row>
    <row r="24394" spans="1:7" x14ac:dyDescent="0.25">
      <c r="A24394" s="1">
        <v>4</v>
      </c>
      <c r="B24394" s="1">
        <v>3</v>
      </c>
      <c r="C24394" s="1">
        <v>19</v>
      </c>
      <c r="D24394" s="7">
        <f t="shared" si="1524"/>
        <v>35087.718999999997</v>
      </c>
      <c r="E24394" s="1" t="str">
        <f t="shared" si="1525"/>
        <v>4, 3, 19. Feq =35087.719Hz</v>
      </c>
      <c r="F24394" s="7">
        <f t="shared" si="1526"/>
        <v>35087.719298245611</v>
      </c>
      <c r="G24394" s="1" t="str">
        <f t="shared" si="1527"/>
        <v/>
      </c>
    </row>
    <row r="24395" spans="1:7" x14ac:dyDescent="0.25">
      <c r="A24395" s="1">
        <v>4</v>
      </c>
      <c r="B24395" s="1">
        <v>1</v>
      </c>
      <c r="C24395" s="1">
        <v>57</v>
      </c>
      <c r="D24395" s="7">
        <f t="shared" si="1524"/>
        <v>35087.718999999997</v>
      </c>
      <c r="E24395" s="1" t="str">
        <f t="shared" si="1525"/>
        <v>4, 1, 57. Feq =35087.719Hz</v>
      </c>
      <c r="F24395" s="7">
        <f t="shared" si="1526"/>
        <v>35087.719298245611</v>
      </c>
      <c r="G24395" s="1" t="str">
        <f t="shared" si="1527"/>
        <v/>
      </c>
    </row>
    <row r="24396" spans="1:7" x14ac:dyDescent="0.25">
      <c r="A24396" s="1">
        <v>4</v>
      </c>
      <c r="B24396" s="1">
        <v>14</v>
      </c>
      <c r="C24396" s="1">
        <v>4</v>
      </c>
      <c r="D24396" s="7">
        <f t="shared" si="1524"/>
        <v>35714.286</v>
      </c>
      <c r="E24396" s="1" t="str">
        <f t="shared" si="1525"/>
        <v>4, 14, 4. Feq =35714.286Hz</v>
      </c>
      <c r="F24396" s="7">
        <f t="shared" si="1526"/>
        <v>35714.285714285717</v>
      </c>
      <c r="G24396" s="1" t="str">
        <f t="shared" si="1527"/>
        <v/>
      </c>
    </row>
    <row r="24397" spans="1:7" x14ac:dyDescent="0.25">
      <c r="A24397" s="1">
        <v>4</v>
      </c>
      <c r="B24397" s="1">
        <v>8</v>
      </c>
      <c r="C24397" s="1">
        <v>7</v>
      </c>
      <c r="D24397" s="7">
        <f t="shared" si="1524"/>
        <v>35714.286</v>
      </c>
      <c r="E24397" s="1" t="str">
        <f t="shared" si="1525"/>
        <v>4, 8, 7. Feq =35714.286Hz</v>
      </c>
      <c r="F24397" s="7">
        <f t="shared" si="1526"/>
        <v>35714.285714285717</v>
      </c>
      <c r="G24397" s="1" t="str">
        <f t="shared" si="1527"/>
        <v/>
      </c>
    </row>
    <row r="24398" spans="1:7" x14ac:dyDescent="0.25">
      <c r="A24398" s="1">
        <v>4</v>
      </c>
      <c r="B24398" s="1">
        <v>7</v>
      </c>
      <c r="C24398" s="1">
        <v>8</v>
      </c>
      <c r="D24398" s="7">
        <f t="shared" si="1524"/>
        <v>35714.286</v>
      </c>
      <c r="E24398" s="1" t="str">
        <f t="shared" si="1525"/>
        <v>4, 7, 8. Feq =35714.286Hz</v>
      </c>
      <c r="F24398" s="7">
        <f t="shared" si="1526"/>
        <v>35714.285714285717</v>
      </c>
      <c r="G24398" s="1" t="str">
        <f t="shared" si="1527"/>
        <v/>
      </c>
    </row>
    <row r="24399" spans="1:7" x14ac:dyDescent="0.25">
      <c r="A24399" s="1">
        <v>4</v>
      </c>
      <c r="B24399" s="1">
        <v>4</v>
      </c>
      <c r="C24399" s="1">
        <v>14</v>
      </c>
      <c r="D24399" s="7">
        <f t="shared" si="1524"/>
        <v>35714.286</v>
      </c>
      <c r="E24399" s="1" t="str">
        <f t="shared" si="1525"/>
        <v>4, 4, 14. Feq =35714.286Hz</v>
      </c>
      <c r="F24399" s="7">
        <f t="shared" si="1526"/>
        <v>35714.285714285717</v>
      </c>
      <c r="G24399" s="1" t="str">
        <f t="shared" si="1527"/>
        <v/>
      </c>
    </row>
    <row r="24400" spans="1:7" x14ac:dyDescent="0.25">
      <c r="A24400" s="1">
        <v>4</v>
      </c>
      <c r="B24400" s="1">
        <v>2</v>
      </c>
      <c r="C24400" s="1">
        <v>28</v>
      </c>
      <c r="D24400" s="7">
        <f t="shared" si="1524"/>
        <v>35714.286</v>
      </c>
      <c r="E24400" s="1" t="str">
        <f t="shared" si="1525"/>
        <v>4, 2, 28. Feq =35714.286Hz</v>
      </c>
      <c r="F24400" s="7">
        <f t="shared" si="1526"/>
        <v>35714.285714285717</v>
      </c>
      <c r="G24400" s="1" t="str">
        <f t="shared" si="1527"/>
        <v/>
      </c>
    </row>
    <row r="24401" spans="1:7" x14ac:dyDescent="0.25">
      <c r="A24401" s="1">
        <v>4</v>
      </c>
      <c r="B24401" s="1">
        <v>1</v>
      </c>
      <c r="C24401" s="1">
        <v>56</v>
      </c>
      <c r="D24401" s="7">
        <f t="shared" si="1524"/>
        <v>35714.286</v>
      </c>
      <c r="E24401" s="1" t="str">
        <f t="shared" si="1525"/>
        <v>4, 1, 56. Feq =35714.286Hz</v>
      </c>
      <c r="F24401" s="7">
        <f t="shared" si="1526"/>
        <v>35714.285714285717</v>
      </c>
      <c r="G24401" s="1" t="str">
        <f t="shared" si="1527"/>
        <v/>
      </c>
    </row>
    <row r="24402" spans="1:7" x14ac:dyDescent="0.25">
      <c r="A24402" s="1">
        <v>4</v>
      </c>
      <c r="B24402" s="1">
        <v>11</v>
      </c>
      <c r="C24402" s="1">
        <v>5</v>
      </c>
      <c r="D24402" s="7">
        <f t="shared" si="1524"/>
        <v>36363.635999999999</v>
      </c>
      <c r="E24402" s="1" t="str">
        <f t="shared" si="1525"/>
        <v>4, 11, 5. Feq =36363.636Hz</v>
      </c>
      <c r="F24402" s="7">
        <f t="shared" si="1526"/>
        <v>36363.63636363636</v>
      </c>
      <c r="G24402" s="1" t="str">
        <f t="shared" si="1527"/>
        <v/>
      </c>
    </row>
    <row r="24403" spans="1:7" x14ac:dyDescent="0.25">
      <c r="A24403" s="1">
        <v>4</v>
      </c>
      <c r="B24403" s="1">
        <v>5</v>
      </c>
      <c r="C24403" s="1">
        <v>11</v>
      </c>
      <c r="D24403" s="7">
        <f t="shared" si="1524"/>
        <v>36363.635999999999</v>
      </c>
      <c r="E24403" s="1" t="str">
        <f t="shared" si="1525"/>
        <v>4, 5, 11. Feq =36363.636Hz</v>
      </c>
      <c r="F24403" s="7">
        <f t="shared" si="1526"/>
        <v>36363.63636363636</v>
      </c>
      <c r="G24403" s="1" t="str">
        <f t="shared" si="1527"/>
        <v/>
      </c>
    </row>
    <row r="24404" spans="1:7" x14ac:dyDescent="0.25">
      <c r="A24404" s="1">
        <v>4</v>
      </c>
      <c r="B24404" s="1">
        <v>1</v>
      </c>
      <c r="C24404" s="1">
        <v>55</v>
      </c>
      <c r="D24404" s="7">
        <f t="shared" si="1524"/>
        <v>36363.635999999999</v>
      </c>
      <c r="E24404" s="1" t="str">
        <f t="shared" si="1525"/>
        <v>4, 1, 55. Feq =36363.636Hz</v>
      </c>
      <c r="F24404" s="7">
        <f t="shared" si="1526"/>
        <v>36363.63636363636</v>
      </c>
      <c r="G24404" s="1" t="str">
        <f t="shared" si="1527"/>
        <v/>
      </c>
    </row>
    <row r="24405" spans="1:7" x14ac:dyDescent="0.25">
      <c r="A24405" s="1">
        <v>4</v>
      </c>
      <c r="B24405" s="1">
        <v>9</v>
      </c>
      <c r="C24405" s="1">
        <v>6</v>
      </c>
      <c r="D24405" s="7">
        <f t="shared" si="1524"/>
        <v>37037.036999999997</v>
      </c>
      <c r="E24405" s="1" t="str">
        <f t="shared" si="1525"/>
        <v>4, 9, 6. Feq =37037.037Hz</v>
      </c>
      <c r="F24405" s="7">
        <f t="shared" si="1526"/>
        <v>37037.037037037036</v>
      </c>
      <c r="G24405" s="1" t="str">
        <f t="shared" si="1527"/>
        <v/>
      </c>
    </row>
    <row r="24406" spans="1:7" x14ac:dyDescent="0.25">
      <c r="A24406" s="1">
        <v>4</v>
      </c>
      <c r="B24406" s="1">
        <v>6</v>
      </c>
      <c r="C24406" s="1">
        <v>9</v>
      </c>
      <c r="D24406" s="7">
        <f t="shared" si="1524"/>
        <v>37037.036999999997</v>
      </c>
      <c r="E24406" s="1" t="str">
        <f t="shared" si="1525"/>
        <v>4, 6, 9. Feq =37037.037Hz</v>
      </c>
      <c r="F24406" s="7">
        <f t="shared" si="1526"/>
        <v>37037.037037037036</v>
      </c>
      <c r="G24406" s="1" t="str">
        <f t="shared" si="1527"/>
        <v/>
      </c>
    </row>
    <row r="24407" spans="1:7" x14ac:dyDescent="0.25">
      <c r="A24407" s="1">
        <v>4</v>
      </c>
      <c r="B24407" s="1">
        <v>3</v>
      </c>
      <c r="C24407" s="1">
        <v>18</v>
      </c>
      <c r="D24407" s="7">
        <f t="shared" si="1524"/>
        <v>37037.036999999997</v>
      </c>
      <c r="E24407" s="1" t="str">
        <f t="shared" si="1525"/>
        <v>4, 3, 18. Feq =37037.037Hz</v>
      </c>
      <c r="F24407" s="7">
        <f t="shared" si="1526"/>
        <v>37037.037037037036</v>
      </c>
      <c r="G24407" s="1" t="str">
        <f t="shared" si="1527"/>
        <v/>
      </c>
    </row>
    <row r="24408" spans="1:7" x14ac:dyDescent="0.25">
      <c r="A24408" s="1">
        <v>4</v>
      </c>
      <c r="B24408" s="1">
        <v>2</v>
      </c>
      <c r="C24408" s="1">
        <v>27</v>
      </c>
      <c r="D24408" s="7">
        <f t="shared" si="1524"/>
        <v>37037.036999999997</v>
      </c>
      <c r="E24408" s="1" t="str">
        <f t="shared" si="1525"/>
        <v>4, 2, 27. Feq =37037.037Hz</v>
      </c>
      <c r="F24408" s="7">
        <f t="shared" si="1526"/>
        <v>37037.037037037036</v>
      </c>
      <c r="G24408" s="1" t="str">
        <f t="shared" si="1527"/>
        <v/>
      </c>
    </row>
    <row r="24409" spans="1:7" x14ac:dyDescent="0.25">
      <c r="A24409" s="1">
        <v>4</v>
      </c>
      <c r="B24409" s="1">
        <v>1</v>
      </c>
      <c r="C24409" s="1">
        <v>54</v>
      </c>
      <c r="D24409" s="7">
        <f t="shared" si="1524"/>
        <v>37037.036999999997</v>
      </c>
      <c r="E24409" s="1" t="str">
        <f t="shared" si="1525"/>
        <v>4, 1, 54. Feq =37037.037Hz</v>
      </c>
      <c r="F24409" s="7">
        <f t="shared" si="1526"/>
        <v>37037.037037037036</v>
      </c>
      <c r="G24409" s="1" t="str">
        <f t="shared" si="1527"/>
        <v/>
      </c>
    </row>
    <row r="24410" spans="1:7" x14ac:dyDescent="0.25">
      <c r="A24410" s="1">
        <v>4</v>
      </c>
      <c r="B24410" s="1">
        <v>1</v>
      </c>
      <c r="C24410" s="1">
        <v>53</v>
      </c>
      <c r="D24410" s="7">
        <f t="shared" si="1524"/>
        <v>37735.849000000002</v>
      </c>
      <c r="E24410" s="1" t="str">
        <f t="shared" si="1525"/>
        <v>4, 1, 53. Feq =37735.849Hz</v>
      </c>
      <c r="F24410" s="7">
        <f t="shared" si="1526"/>
        <v>37735.849056603773</v>
      </c>
      <c r="G24410" s="1" t="str">
        <f t="shared" si="1527"/>
        <v/>
      </c>
    </row>
    <row r="24411" spans="1:7" x14ac:dyDescent="0.25">
      <c r="A24411" s="1">
        <v>4</v>
      </c>
      <c r="B24411" s="1">
        <v>13</v>
      </c>
      <c r="C24411" s="1">
        <v>4</v>
      </c>
      <c r="D24411" s="7">
        <f t="shared" si="1524"/>
        <v>38461.538</v>
      </c>
      <c r="E24411" s="1" t="str">
        <f t="shared" si="1525"/>
        <v>4, 13, 4. Feq =38461.538Hz</v>
      </c>
      <c r="F24411" s="7">
        <f t="shared" si="1526"/>
        <v>38461.538461538461</v>
      </c>
      <c r="G24411" s="1" t="str">
        <f t="shared" si="1527"/>
        <v/>
      </c>
    </row>
    <row r="24412" spans="1:7" x14ac:dyDescent="0.25">
      <c r="A24412" s="1">
        <v>4</v>
      </c>
      <c r="B24412" s="1">
        <v>4</v>
      </c>
      <c r="C24412" s="1">
        <v>13</v>
      </c>
      <c r="D24412" s="7">
        <f t="shared" si="1524"/>
        <v>38461.538</v>
      </c>
      <c r="E24412" s="1" t="str">
        <f t="shared" si="1525"/>
        <v>4, 4, 13. Feq =38461.538Hz</v>
      </c>
      <c r="F24412" s="7">
        <f t="shared" si="1526"/>
        <v>38461.538461538461</v>
      </c>
      <c r="G24412" s="1" t="str">
        <f t="shared" si="1527"/>
        <v/>
      </c>
    </row>
    <row r="24413" spans="1:7" x14ac:dyDescent="0.25">
      <c r="A24413" s="1">
        <v>4</v>
      </c>
      <c r="B24413" s="1">
        <v>2</v>
      </c>
      <c r="C24413" s="1">
        <v>26</v>
      </c>
      <c r="D24413" s="7">
        <f t="shared" si="1524"/>
        <v>38461.538</v>
      </c>
      <c r="E24413" s="1" t="str">
        <f t="shared" si="1525"/>
        <v>4, 2, 26. Feq =38461.538Hz</v>
      </c>
      <c r="F24413" s="7">
        <f t="shared" si="1526"/>
        <v>38461.538461538461</v>
      </c>
      <c r="G24413" s="1" t="str">
        <f t="shared" si="1527"/>
        <v/>
      </c>
    </row>
    <row r="24414" spans="1:7" x14ac:dyDescent="0.25">
      <c r="A24414" s="1">
        <v>4</v>
      </c>
      <c r="B24414" s="1">
        <v>1</v>
      </c>
      <c r="C24414" s="1">
        <v>52</v>
      </c>
      <c r="D24414" s="7">
        <f t="shared" si="1524"/>
        <v>38461.538</v>
      </c>
      <c r="E24414" s="1" t="str">
        <f t="shared" si="1525"/>
        <v>4, 1, 52. Feq =38461.538Hz</v>
      </c>
      <c r="F24414" s="7">
        <f t="shared" si="1526"/>
        <v>38461.538461538461</v>
      </c>
      <c r="G24414" s="1" t="str">
        <f t="shared" si="1527"/>
        <v/>
      </c>
    </row>
    <row r="24415" spans="1:7" x14ac:dyDescent="0.25">
      <c r="A24415" s="1">
        <v>4</v>
      </c>
      <c r="B24415" s="1">
        <v>3</v>
      </c>
      <c r="C24415" s="1">
        <v>17</v>
      </c>
      <c r="D24415" s="7">
        <f t="shared" si="1524"/>
        <v>39215.686000000002</v>
      </c>
      <c r="E24415" s="1" t="str">
        <f t="shared" si="1525"/>
        <v>4, 3, 17. Feq =39215.686Hz</v>
      </c>
      <c r="F24415" s="7">
        <f t="shared" si="1526"/>
        <v>39215.686274509804</v>
      </c>
      <c r="G24415" s="1" t="str">
        <f t="shared" si="1527"/>
        <v/>
      </c>
    </row>
    <row r="24416" spans="1:7" x14ac:dyDescent="0.25">
      <c r="A24416" s="1">
        <v>4</v>
      </c>
      <c r="B24416" s="1">
        <v>1</v>
      </c>
      <c r="C24416" s="1">
        <v>51</v>
      </c>
      <c r="D24416" s="7">
        <f t="shared" si="1524"/>
        <v>39215.686000000002</v>
      </c>
      <c r="E24416" s="1" t="str">
        <f t="shared" si="1525"/>
        <v>4, 1, 51. Feq =39215.686Hz</v>
      </c>
      <c r="F24416" s="7">
        <f t="shared" si="1526"/>
        <v>39215.686274509804</v>
      </c>
      <c r="G24416" s="1" t="str">
        <f t="shared" si="1527"/>
        <v/>
      </c>
    </row>
    <row r="24417" spans="1:7" x14ac:dyDescent="0.25">
      <c r="A24417" s="1">
        <v>4</v>
      </c>
      <c r="B24417" s="1">
        <v>10</v>
      </c>
      <c r="C24417" s="1">
        <v>5</v>
      </c>
      <c r="D24417" s="7">
        <f t="shared" si="1524"/>
        <v>40000</v>
      </c>
      <c r="E24417" s="1" t="str">
        <f t="shared" si="1525"/>
        <v>4, 10, 5. Feq =40000Hz</v>
      </c>
      <c r="F24417" s="7">
        <f t="shared" si="1526"/>
        <v>40000</v>
      </c>
      <c r="G24417" s="1" t="str">
        <f t="shared" si="1527"/>
        <v>Y</v>
      </c>
    </row>
    <row r="24418" spans="1:7" x14ac:dyDescent="0.25">
      <c r="A24418" s="1">
        <v>4</v>
      </c>
      <c r="B24418" s="1">
        <v>5</v>
      </c>
      <c r="C24418" s="1">
        <v>10</v>
      </c>
      <c r="D24418" s="7">
        <f t="shared" si="1524"/>
        <v>40000</v>
      </c>
      <c r="E24418" s="1" t="str">
        <f t="shared" si="1525"/>
        <v>4, 5, 10. Feq =40000Hz</v>
      </c>
      <c r="F24418" s="7">
        <f t="shared" si="1526"/>
        <v>40000</v>
      </c>
      <c r="G24418" s="1" t="str">
        <f t="shared" si="1527"/>
        <v>Y</v>
      </c>
    </row>
    <row r="24419" spans="1:7" x14ac:dyDescent="0.25">
      <c r="A24419" s="1">
        <v>4</v>
      </c>
      <c r="B24419" s="1">
        <v>2</v>
      </c>
      <c r="C24419" s="1">
        <v>25</v>
      </c>
      <c r="D24419" s="7">
        <f t="shared" si="1524"/>
        <v>40000</v>
      </c>
      <c r="E24419" s="1" t="str">
        <f t="shared" si="1525"/>
        <v>4, 2, 25. Feq =40000Hz</v>
      </c>
      <c r="F24419" s="7">
        <f t="shared" si="1526"/>
        <v>40000</v>
      </c>
      <c r="G24419" s="1" t="str">
        <f t="shared" si="1527"/>
        <v>Y</v>
      </c>
    </row>
    <row r="24420" spans="1:7" x14ac:dyDescent="0.25">
      <c r="A24420" s="1">
        <v>4</v>
      </c>
      <c r="B24420" s="1">
        <v>1</v>
      </c>
      <c r="C24420" s="1">
        <v>50</v>
      </c>
      <c r="D24420" s="7">
        <f t="shared" si="1524"/>
        <v>40000</v>
      </c>
      <c r="E24420" s="1" t="str">
        <f t="shared" si="1525"/>
        <v>4, 1, 50. Feq =40000Hz</v>
      </c>
      <c r="F24420" s="7">
        <f t="shared" si="1526"/>
        <v>40000</v>
      </c>
      <c r="G24420" s="1" t="str">
        <f t="shared" si="1527"/>
        <v>Y</v>
      </c>
    </row>
    <row r="24421" spans="1:7" x14ac:dyDescent="0.25">
      <c r="A24421" s="1">
        <v>4</v>
      </c>
      <c r="B24421" s="1">
        <v>7</v>
      </c>
      <c r="C24421" s="1">
        <v>7</v>
      </c>
      <c r="D24421" s="7">
        <f t="shared" si="1524"/>
        <v>40816.326999999997</v>
      </c>
      <c r="E24421" s="1" t="str">
        <f t="shared" si="1525"/>
        <v>4, 7, 7. Feq =40816.327Hz</v>
      </c>
      <c r="F24421" s="7">
        <f t="shared" si="1526"/>
        <v>40816.326530612248</v>
      </c>
      <c r="G24421" s="1" t="str">
        <f t="shared" si="1527"/>
        <v/>
      </c>
    </row>
    <row r="24422" spans="1:7" x14ac:dyDescent="0.25">
      <c r="A24422" s="1">
        <v>4</v>
      </c>
      <c r="B24422" s="1">
        <v>1</v>
      </c>
      <c r="C24422" s="1">
        <v>49</v>
      </c>
      <c r="D24422" s="7">
        <f t="shared" si="1524"/>
        <v>40816.326999999997</v>
      </c>
      <c r="E24422" s="1" t="str">
        <f t="shared" si="1525"/>
        <v>4, 1, 49. Feq =40816.327Hz</v>
      </c>
      <c r="F24422" s="7">
        <f t="shared" si="1526"/>
        <v>40816.326530612248</v>
      </c>
      <c r="G24422" s="1" t="str">
        <f t="shared" si="1527"/>
        <v/>
      </c>
    </row>
    <row r="24423" spans="1:7" x14ac:dyDescent="0.25">
      <c r="A24423" s="1">
        <v>4</v>
      </c>
      <c r="B24423" s="1">
        <v>16</v>
      </c>
      <c r="C24423" s="1">
        <v>3</v>
      </c>
      <c r="D24423" s="7">
        <f t="shared" si="1524"/>
        <v>41666.667000000001</v>
      </c>
      <c r="E24423" s="1" t="str">
        <f t="shared" si="1525"/>
        <v>4, 16, 3. Feq =41666.667Hz</v>
      </c>
      <c r="F24423" s="7">
        <f t="shared" si="1526"/>
        <v>41666.666666666664</v>
      </c>
      <c r="G24423" s="1" t="str">
        <f t="shared" si="1527"/>
        <v/>
      </c>
    </row>
    <row r="24424" spans="1:7" x14ac:dyDescent="0.25">
      <c r="A24424" s="1">
        <v>4</v>
      </c>
      <c r="B24424" s="1">
        <v>12</v>
      </c>
      <c r="C24424" s="1">
        <v>4</v>
      </c>
      <c r="D24424" s="7">
        <f t="shared" si="1524"/>
        <v>41666.667000000001</v>
      </c>
      <c r="E24424" s="1" t="str">
        <f t="shared" si="1525"/>
        <v>4, 12, 4. Feq =41666.667Hz</v>
      </c>
      <c r="F24424" s="7">
        <f t="shared" si="1526"/>
        <v>41666.666666666664</v>
      </c>
      <c r="G24424" s="1" t="str">
        <f t="shared" si="1527"/>
        <v/>
      </c>
    </row>
    <row r="24425" spans="1:7" x14ac:dyDescent="0.25">
      <c r="A24425" s="1">
        <v>4</v>
      </c>
      <c r="B24425" s="1">
        <v>8</v>
      </c>
      <c r="C24425" s="1">
        <v>6</v>
      </c>
      <c r="D24425" s="7">
        <f t="shared" si="1524"/>
        <v>41666.667000000001</v>
      </c>
      <c r="E24425" s="1" t="str">
        <f t="shared" si="1525"/>
        <v>4, 8, 6. Feq =41666.667Hz</v>
      </c>
      <c r="F24425" s="7">
        <f t="shared" si="1526"/>
        <v>41666.666666666664</v>
      </c>
      <c r="G24425" s="1" t="str">
        <f t="shared" si="1527"/>
        <v/>
      </c>
    </row>
    <row r="24426" spans="1:7" x14ac:dyDescent="0.25">
      <c r="A24426" s="1">
        <v>4</v>
      </c>
      <c r="B24426" s="1">
        <v>6</v>
      </c>
      <c r="C24426" s="1">
        <v>8</v>
      </c>
      <c r="D24426" s="7">
        <f t="shared" si="1524"/>
        <v>41666.667000000001</v>
      </c>
      <c r="E24426" s="1" t="str">
        <f t="shared" si="1525"/>
        <v>4, 6, 8. Feq =41666.667Hz</v>
      </c>
      <c r="F24426" s="7">
        <f t="shared" si="1526"/>
        <v>41666.666666666664</v>
      </c>
      <c r="G24426" s="1" t="str">
        <f t="shared" si="1527"/>
        <v/>
      </c>
    </row>
    <row r="24427" spans="1:7" x14ac:dyDescent="0.25">
      <c r="A24427" s="1">
        <v>4</v>
      </c>
      <c r="B24427" s="1">
        <v>4</v>
      </c>
      <c r="C24427" s="1">
        <v>12</v>
      </c>
      <c r="D24427" s="7">
        <f t="shared" si="1524"/>
        <v>41666.667000000001</v>
      </c>
      <c r="E24427" s="1" t="str">
        <f t="shared" si="1525"/>
        <v>4, 4, 12. Feq =41666.667Hz</v>
      </c>
      <c r="F24427" s="7">
        <f t="shared" si="1526"/>
        <v>41666.666666666664</v>
      </c>
      <c r="G24427" s="1" t="str">
        <f t="shared" si="1527"/>
        <v/>
      </c>
    </row>
    <row r="24428" spans="1:7" x14ac:dyDescent="0.25">
      <c r="A24428" s="1">
        <v>4</v>
      </c>
      <c r="B24428" s="1">
        <v>3</v>
      </c>
      <c r="C24428" s="1">
        <v>16</v>
      </c>
      <c r="D24428" s="7">
        <f t="shared" si="1524"/>
        <v>41666.667000000001</v>
      </c>
      <c r="E24428" s="1" t="str">
        <f t="shared" si="1525"/>
        <v>4, 3, 16. Feq =41666.667Hz</v>
      </c>
      <c r="F24428" s="7">
        <f t="shared" si="1526"/>
        <v>41666.666666666664</v>
      </c>
      <c r="G24428" s="1" t="str">
        <f t="shared" si="1527"/>
        <v/>
      </c>
    </row>
    <row r="24429" spans="1:7" x14ac:dyDescent="0.25">
      <c r="A24429" s="1">
        <v>4</v>
      </c>
      <c r="B24429" s="1">
        <v>2</v>
      </c>
      <c r="C24429" s="1">
        <v>24</v>
      </c>
      <c r="D24429" s="7">
        <f t="shared" si="1524"/>
        <v>41666.667000000001</v>
      </c>
      <c r="E24429" s="1" t="str">
        <f t="shared" si="1525"/>
        <v>4, 2, 24. Feq =41666.667Hz</v>
      </c>
      <c r="F24429" s="7">
        <f t="shared" si="1526"/>
        <v>41666.666666666664</v>
      </c>
      <c r="G24429" s="1" t="str">
        <f t="shared" si="1527"/>
        <v/>
      </c>
    </row>
    <row r="24430" spans="1:7" x14ac:dyDescent="0.25">
      <c r="A24430" s="1">
        <v>4</v>
      </c>
      <c r="B24430" s="1">
        <v>1</v>
      </c>
      <c r="C24430" s="1">
        <v>48</v>
      </c>
      <c r="D24430" s="7">
        <f t="shared" si="1524"/>
        <v>41666.667000000001</v>
      </c>
      <c r="E24430" s="1" t="str">
        <f t="shared" si="1525"/>
        <v>4, 1, 48. Feq =41666.667Hz</v>
      </c>
      <c r="F24430" s="7">
        <f t="shared" si="1526"/>
        <v>41666.666666666664</v>
      </c>
      <c r="G24430" s="1" t="str">
        <f t="shared" si="1527"/>
        <v/>
      </c>
    </row>
    <row r="24431" spans="1:7" x14ac:dyDescent="0.25">
      <c r="A24431" s="1">
        <v>4</v>
      </c>
      <c r="B24431" s="1">
        <v>1</v>
      </c>
      <c r="C24431" s="1">
        <v>47</v>
      </c>
      <c r="D24431" s="7">
        <f t="shared" si="1524"/>
        <v>42553.190999999999</v>
      </c>
      <c r="E24431" s="1" t="str">
        <f t="shared" si="1525"/>
        <v>4, 1, 47. Feq =42553.191Hz</v>
      </c>
      <c r="F24431" s="7">
        <f t="shared" si="1526"/>
        <v>42553.191489361707</v>
      </c>
      <c r="G24431" s="1" t="str">
        <f t="shared" si="1527"/>
        <v/>
      </c>
    </row>
    <row r="24432" spans="1:7" x14ac:dyDescent="0.25">
      <c r="A24432" s="1">
        <v>4</v>
      </c>
      <c r="B24432" s="1">
        <v>2</v>
      </c>
      <c r="C24432" s="1">
        <v>23</v>
      </c>
      <c r="D24432" s="7">
        <f t="shared" si="1524"/>
        <v>43478.260999999999</v>
      </c>
      <c r="E24432" s="1" t="str">
        <f t="shared" si="1525"/>
        <v>4, 2, 23. Feq =43478.261Hz</v>
      </c>
      <c r="F24432" s="7">
        <f t="shared" si="1526"/>
        <v>43478.260869565216</v>
      </c>
      <c r="G24432" s="1" t="str">
        <f t="shared" si="1527"/>
        <v/>
      </c>
    </row>
    <row r="24433" spans="1:7" x14ac:dyDescent="0.25">
      <c r="A24433" s="1">
        <v>4</v>
      </c>
      <c r="B24433" s="1">
        <v>1</v>
      </c>
      <c r="C24433" s="1">
        <v>46</v>
      </c>
      <c r="D24433" s="7">
        <f t="shared" si="1524"/>
        <v>43478.260999999999</v>
      </c>
      <c r="E24433" s="1" t="str">
        <f t="shared" si="1525"/>
        <v>4, 1, 46. Feq =43478.261Hz</v>
      </c>
      <c r="F24433" s="7">
        <f t="shared" si="1526"/>
        <v>43478.260869565216</v>
      </c>
      <c r="G24433" s="1" t="str">
        <f t="shared" si="1527"/>
        <v/>
      </c>
    </row>
    <row r="24434" spans="1:7" x14ac:dyDescent="0.25">
      <c r="A24434" s="1">
        <v>4</v>
      </c>
      <c r="B24434" s="1">
        <v>15</v>
      </c>
      <c r="C24434" s="1">
        <v>3</v>
      </c>
      <c r="D24434" s="7">
        <f t="shared" si="1524"/>
        <v>44444.444000000003</v>
      </c>
      <c r="E24434" s="1" t="str">
        <f t="shared" si="1525"/>
        <v>4, 15, 3. Feq =44444.444Hz</v>
      </c>
      <c r="F24434" s="7">
        <f t="shared" si="1526"/>
        <v>44444.444444444445</v>
      </c>
      <c r="G24434" s="1" t="str">
        <f t="shared" si="1527"/>
        <v/>
      </c>
    </row>
    <row r="24435" spans="1:7" x14ac:dyDescent="0.25">
      <c r="A24435" s="1">
        <v>4</v>
      </c>
      <c r="B24435" s="1">
        <v>9</v>
      </c>
      <c r="C24435" s="1">
        <v>5</v>
      </c>
      <c r="D24435" s="7">
        <f t="shared" si="1524"/>
        <v>44444.444000000003</v>
      </c>
      <c r="E24435" s="1" t="str">
        <f t="shared" si="1525"/>
        <v>4, 9, 5. Feq =44444.444Hz</v>
      </c>
      <c r="F24435" s="7">
        <f t="shared" si="1526"/>
        <v>44444.444444444445</v>
      </c>
      <c r="G24435" s="1" t="str">
        <f t="shared" si="1527"/>
        <v/>
      </c>
    </row>
    <row r="24436" spans="1:7" x14ac:dyDescent="0.25">
      <c r="A24436" s="1">
        <v>4</v>
      </c>
      <c r="B24436" s="1">
        <v>5</v>
      </c>
      <c r="C24436" s="1">
        <v>9</v>
      </c>
      <c r="D24436" s="7">
        <f t="shared" si="1524"/>
        <v>44444.444000000003</v>
      </c>
      <c r="E24436" s="1" t="str">
        <f t="shared" si="1525"/>
        <v>4, 5, 9. Feq =44444.444Hz</v>
      </c>
      <c r="F24436" s="7">
        <f t="shared" si="1526"/>
        <v>44444.444444444445</v>
      </c>
      <c r="G24436" s="1" t="str">
        <f t="shared" si="1527"/>
        <v/>
      </c>
    </row>
    <row r="24437" spans="1:7" x14ac:dyDescent="0.25">
      <c r="A24437" s="1">
        <v>4</v>
      </c>
      <c r="B24437" s="1">
        <v>3</v>
      </c>
      <c r="C24437" s="1">
        <v>15</v>
      </c>
      <c r="D24437" s="7">
        <f t="shared" si="1524"/>
        <v>44444.444000000003</v>
      </c>
      <c r="E24437" s="1" t="str">
        <f t="shared" si="1525"/>
        <v>4, 3, 15. Feq =44444.444Hz</v>
      </c>
      <c r="F24437" s="7">
        <f t="shared" si="1526"/>
        <v>44444.444444444445</v>
      </c>
      <c r="G24437" s="1" t="str">
        <f t="shared" si="1527"/>
        <v/>
      </c>
    </row>
    <row r="24438" spans="1:7" x14ac:dyDescent="0.25">
      <c r="A24438" s="1">
        <v>4</v>
      </c>
      <c r="B24438" s="1">
        <v>1</v>
      </c>
      <c r="C24438" s="1">
        <v>45</v>
      </c>
      <c r="D24438" s="7">
        <f t="shared" si="1524"/>
        <v>44444.444000000003</v>
      </c>
      <c r="E24438" s="1" t="str">
        <f t="shared" si="1525"/>
        <v>4, 1, 45. Feq =44444.444Hz</v>
      </c>
      <c r="F24438" s="7">
        <f t="shared" si="1526"/>
        <v>44444.444444444445</v>
      </c>
      <c r="G24438" s="1" t="str">
        <f t="shared" si="1527"/>
        <v/>
      </c>
    </row>
    <row r="24439" spans="1:7" x14ac:dyDescent="0.25">
      <c r="A24439" s="1">
        <v>4</v>
      </c>
      <c r="B24439" s="1">
        <v>11</v>
      </c>
      <c r="C24439" s="1">
        <v>4</v>
      </c>
      <c r="D24439" s="7">
        <f t="shared" si="1524"/>
        <v>45454.544999999998</v>
      </c>
      <c r="E24439" s="1" t="str">
        <f t="shared" si="1525"/>
        <v>4, 11, 4. Feq =45454.545Hz</v>
      </c>
      <c r="F24439" s="7">
        <f t="shared" si="1526"/>
        <v>45454.545454545456</v>
      </c>
      <c r="G24439" s="1" t="str">
        <f t="shared" si="1527"/>
        <v/>
      </c>
    </row>
    <row r="24440" spans="1:7" x14ac:dyDescent="0.25">
      <c r="A24440" s="1">
        <v>4</v>
      </c>
      <c r="B24440" s="1">
        <v>4</v>
      </c>
      <c r="C24440" s="1">
        <v>11</v>
      </c>
      <c r="D24440" s="7">
        <f t="shared" si="1524"/>
        <v>45454.544999999998</v>
      </c>
      <c r="E24440" s="1" t="str">
        <f t="shared" si="1525"/>
        <v>4, 4, 11. Feq =45454.545Hz</v>
      </c>
      <c r="F24440" s="7">
        <f t="shared" si="1526"/>
        <v>45454.545454545456</v>
      </c>
      <c r="G24440" s="1" t="str">
        <f t="shared" si="1527"/>
        <v/>
      </c>
    </row>
    <row r="24441" spans="1:7" x14ac:dyDescent="0.25">
      <c r="A24441" s="1">
        <v>4</v>
      </c>
      <c r="B24441" s="1">
        <v>2</v>
      </c>
      <c r="C24441" s="1">
        <v>22</v>
      </c>
      <c r="D24441" s="7">
        <f t="shared" si="1524"/>
        <v>45454.544999999998</v>
      </c>
      <c r="E24441" s="1" t="str">
        <f t="shared" si="1525"/>
        <v>4, 2, 22. Feq =45454.545Hz</v>
      </c>
      <c r="F24441" s="7">
        <f t="shared" si="1526"/>
        <v>45454.545454545456</v>
      </c>
      <c r="G24441" s="1" t="str">
        <f t="shared" si="1527"/>
        <v/>
      </c>
    </row>
    <row r="24442" spans="1:7" x14ac:dyDescent="0.25">
      <c r="A24442" s="1">
        <v>4</v>
      </c>
      <c r="B24442" s="1">
        <v>1</v>
      </c>
      <c r="C24442" s="1">
        <v>44</v>
      </c>
      <c r="D24442" s="7">
        <f t="shared" si="1524"/>
        <v>45454.544999999998</v>
      </c>
      <c r="E24442" s="1" t="str">
        <f t="shared" si="1525"/>
        <v>4, 1, 44. Feq =45454.545Hz</v>
      </c>
      <c r="F24442" s="7">
        <f t="shared" si="1526"/>
        <v>45454.545454545456</v>
      </c>
      <c r="G24442" s="1" t="str">
        <f t="shared" si="1527"/>
        <v/>
      </c>
    </row>
    <row r="24443" spans="1:7" x14ac:dyDescent="0.25">
      <c r="A24443" s="1">
        <v>4</v>
      </c>
      <c r="B24443" s="1">
        <v>1</v>
      </c>
      <c r="C24443" s="1">
        <v>43</v>
      </c>
      <c r="D24443" s="7">
        <f t="shared" si="1524"/>
        <v>46511.627999999997</v>
      </c>
      <c r="E24443" s="1" t="str">
        <f t="shared" si="1525"/>
        <v>4, 1, 43. Feq =46511.628Hz</v>
      </c>
      <c r="F24443" s="7">
        <f t="shared" si="1526"/>
        <v>46511.627906976741</v>
      </c>
      <c r="G24443" s="1" t="str">
        <f t="shared" si="1527"/>
        <v/>
      </c>
    </row>
    <row r="24444" spans="1:7" x14ac:dyDescent="0.25">
      <c r="A24444" s="1">
        <v>4</v>
      </c>
      <c r="B24444" s="1">
        <v>14</v>
      </c>
      <c r="C24444" s="1">
        <v>3</v>
      </c>
      <c r="D24444" s="7">
        <f t="shared" si="1524"/>
        <v>47619.048000000003</v>
      </c>
      <c r="E24444" s="1" t="str">
        <f t="shared" si="1525"/>
        <v>4, 14, 3. Feq =47619.048Hz</v>
      </c>
      <c r="F24444" s="7">
        <f t="shared" si="1526"/>
        <v>47619.047619047618</v>
      </c>
      <c r="G24444" s="1" t="str">
        <f t="shared" si="1527"/>
        <v/>
      </c>
    </row>
    <row r="24445" spans="1:7" x14ac:dyDescent="0.25">
      <c r="A24445" s="1">
        <v>4</v>
      </c>
      <c r="B24445" s="1">
        <v>7</v>
      </c>
      <c r="C24445" s="1">
        <v>6</v>
      </c>
      <c r="D24445" s="7">
        <f t="shared" si="1524"/>
        <v>47619.048000000003</v>
      </c>
      <c r="E24445" s="1" t="str">
        <f t="shared" si="1525"/>
        <v>4, 7, 6. Feq =47619.048Hz</v>
      </c>
      <c r="F24445" s="7">
        <f t="shared" si="1526"/>
        <v>47619.047619047618</v>
      </c>
      <c r="G24445" s="1" t="str">
        <f t="shared" si="1527"/>
        <v/>
      </c>
    </row>
    <row r="24446" spans="1:7" x14ac:dyDescent="0.25">
      <c r="A24446" s="1">
        <v>4</v>
      </c>
      <c r="B24446" s="1">
        <v>6</v>
      </c>
      <c r="C24446" s="1">
        <v>7</v>
      </c>
      <c r="D24446" s="7">
        <f t="shared" si="1524"/>
        <v>47619.048000000003</v>
      </c>
      <c r="E24446" s="1" t="str">
        <f t="shared" si="1525"/>
        <v>4, 6, 7. Feq =47619.048Hz</v>
      </c>
      <c r="F24446" s="7">
        <f t="shared" si="1526"/>
        <v>47619.047619047618</v>
      </c>
      <c r="G24446" s="1" t="str">
        <f t="shared" si="1527"/>
        <v/>
      </c>
    </row>
    <row r="24447" spans="1:7" x14ac:dyDescent="0.25">
      <c r="A24447" s="1">
        <v>4</v>
      </c>
      <c r="B24447" s="1">
        <v>3</v>
      </c>
      <c r="C24447" s="1">
        <v>14</v>
      </c>
      <c r="D24447" s="7">
        <f t="shared" si="1524"/>
        <v>47619.048000000003</v>
      </c>
      <c r="E24447" s="1" t="str">
        <f t="shared" si="1525"/>
        <v>4, 3, 14. Feq =47619.048Hz</v>
      </c>
      <c r="F24447" s="7">
        <f t="shared" si="1526"/>
        <v>47619.047619047618</v>
      </c>
      <c r="G24447" s="1" t="str">
        <f t="shared" si="1527"/>
        <v/>
      </c>
    </row>
    <row r="24448" spans="1:7" x14ac:dyDescent="0.25">
      <c r="A24448" s="1">
        <v>4</v>
      </c>
      <c r="B24448" s="1">
        <v>2</v>
      </c>
      <c r="C24448" s="1">
        <v>21</v>
      </c>
      <c r="D24448" s="7">
        <f t="shared" si="1524"/>
        <v>47619.048000000003</v>
      </c>
      <c r="E24448" s="1" t="str">
        <f t="shared" si="1525"/>
        <v>4, 2, 21. Feq =47619.048Hz</v>
      </c>
      <c r="F24448" s="7">
        <f t="shared" si="1526"/>
        <v>47619.047619047618</v>
      </c>
      <c r="G24448" s="1" t="str">
        <f t="shared" si="1527"/>
        <v/>
      </c>
    </row>
    <row r="24449" spans="1:7" x14ac:dyDescent="0.25">
      <c r="A24449" s="1">
        <v>4</v>
      </c>
      <c r="B24449" s="1">
        <v>1</v>
      </c>
      <c r="C24449" s="1">
        <v>42</v>
      </c>
      <c r="D24449" s="7">
        <f t="shared" si="1524"/>
        <v>47619.048000000003</v>
      </c>
      <c r="E24449" s="1" t="str">
        <f t="shared" si="1525"/>
        <v>4, 1, 42. Feq =47619.048Hz</v>
      </c>
      <c r="F24449" s="7">
        <f t="shared" si="1526"/>
        <v>47619.047619047618</v>
      </c>
      <c r="G24449" s="1" t="str">
        <f t="shared" si="1527"/>
        <v/>
      </c>
    </row>
    <row r="24450" spans="1:7" x14ac:dyDescent="0.25">
      <c r="A24450" s="1">
        <v>4</v>
      </c>
      <c r="B24450" s="1">
        <v>1</v>
      </c>
      <c r="C24450" s="1">
        <v>41</v>
      </c>
      <c r="D24450" s="7">
        <f t="shared" si="1524"/>
        <v>48780.487999999998</v>
      </c>
      <c r="E24450" s="1" t="str">
        <f t="shared" si="1525"/>
        <v>4, 1, 41. Feq =48780.488Hz</v>
      </c>
      <c r="F24450" s="7">
        <f t="shared" si="1526"/>
        <v>48780.487804878045</v>
      </c>
      <c r="G24450" s="1" t="str">
        <f t="shared" si="1527"/>
        <v/>
      </c>
    </row>
    <row r="24451" spans="1:7" x14ac:dyDescent="0.25">
      <c r="A24451" s="1">
        <v>4</v>
      </c>
      <c r="B24451" s="1">
        <v>10</v>
      </c>
      <c r="C24451" s="1">
        <v>4</v>
      </c>
      <c r="D24451" s="7">
        <f t="shared" si="1524"/>
        <v>50000</v>
      </c>
      <c r="E24451" s="1" t="str">
        <f t="shared" si="1525"/>
        <v>4, 10, 4. Feq =50000Hz</v>
      </c>
      <c r="F24451" s="7">
        <f t="shared" si="1526"/>
        <v>49999.999999999993</v>
      </c>
      <c r="G24451" s="1" t="str">
        <f t="shared" si="1527"/>
        <v/>
      </c>
    </row>
    <row r="24452" spans="1:7" x14ac:dyDescent="0.25">
      <c r="A24452" s="1">
        <v>4</v>
      </c>
      <c r="B24452" s="1">
        <v>8</v>
      </c>
      <c r="C24452" s="1">
        <v>5</v>
      </c>
      <c r="D24452" s="7">
        <f t="shared" si="1524"/>
        <v>50000</v>
      </c>
      <c r="E24452" s="1" t="str">
        <f t="shared" si="1525"/>
        <v>4, 8, 5. Feq =50000Hz</v>
      </c>
      <c r="F24452" s="7">
        <f t="shared" si="1526"/>
        <v>49999.999999999993</v>
      </c>
      <c r="G24452" s="1" t="str">
        <f t="shared" si="1527"/>
        <v/>
      </c>
    </row>
    <row r="24453" spans="1:7" x14ac:dyDescent="0.25">
      <c r="A24453" s="1">
        <v>4</v>
      </c>
      <c r="B24453" s="1">
        <v>5</v>
      </c>
      <c r="C24453" s="1">
        <v>8</v>
      </c>
      <c r="D24453" s="7">
        <f t="shared" ref="D24453:D24516" si="1528">ROUND(F24453,3)</f>
        <v>50000</v>
      </c>
      <c r="E24453" s="1" t="str">
        <f t="shared" ref="E24453:E24516" si="1529">A24453&amp;", "&amp;B24453&amp;", "&amp;C24453&amp;". Feq ="&amp;D24453&amp;"Hz"</f>
        <v>4, 5, 8. Feq =50000Hz</v>
      </c>
      <c r="F24453" s="7">
        <f t="shared" ref="F24453:F24516" si="1530">1/((C24453*(A24453*4*B24453)/I$1))</f>
        <v>49999.999999999993</v>
      </c>
      <c r="G24453" s="1" t="str">
        <f t="shared" ref="G24453:G24516" si="1531">IF(F24453-INT(F24453)=0,"Y","")</f>
        <v/>
      </c>
    </row>
    <row r="24454" spans="1:7" x14ac:dyDescent="0.25">
      <c r="A24454" s="1">
        <v>4</v>
      </c>
      <c r="B24454" s="1">
        <v>4</v>
      </c>
      <c r="C24454" s="1">
        <v>10</v>
      </c>
      <c r="D24454" s="7">
        <f t="shared" si="1528"/>
        <v>50000</v>
      </c>
      <c r="E24454" s="1" t="str">
        <f t="shared" si="1529"/>
        <v>4, 4, 10. Feq =50000Hz</v>
      </c>
      <c r="F24454" s="7">
        <f t="shared" si="1530"/>
        <v>49999.999999999993</v>
      </c>
      <c r="G24454" s="1" t="str">
        <f t="shared" si="1531"/>
        <v/>
      </c>
    </row>
    <row r="24455" spans="1:7" x14ac:dyDescent="0.25">
      <c r="A24455" s="1">
        <v>4</v>
      </c>
      <c r="B24455" s="1">
        <v>2</v>
      </c>
      <c r="C24455" s="1">
        <v>20</v>
      </c>
      <c r="D24455" s="7">
        <f t="shared" si="1528"/>
        <v>50000</v>
      </c>
      <c r="E24455" s="1" t="str">
        <f t="shared" si="1529"/>
        <v>4, 2, 20. Feq =50000Hz</v>
      </c>
      <c r="F24455" s="7">
        <f t="shared" si="1530"/>
        <v>49999.999999999993</v>
      </c>
      <c r="G24455" s="1" t="str">
        <f t="shared" si="1531"/>
        <v/>
      </c>
    </row>
    <row r="24456" spans="1:7" x14ac:dyDescent="0.25">
      <c r="A24456" s="1">
        <v>4</v>
      </c>
      <c r="B24456" s="1">
        <v>1</v>
      </c>
      <c r="C24456" s="1">
        <v>40</v>
      </c>
      <c r="D24456" s="7">
        <f t="shared" si="1528"/>
        <v>50000</v>
      </c>
      <c r="E24456" s="1" t="str">
        <f t="shared" si="1529"/>
        <v>4, 1, 40. Feq =50000Hz</v>
      </c>
      <c r="F24456" s="7">
        <f t="shared" si="1530"/>
        <v>49999.999999999993</v>
      </c>
      <c r="G24456" s="1" t="str">
        <f t="shared" si="1531"/>
        <v/>
      </c>
    </row>
    <row r="24457" spans="1:7" x14ac:dyDescent="0.25">
      <c r="A24457" s="1">
        <v>4</v>
      </c>
      <c r="B24457" s="1">
        <v>13</v>
      </c>
      <c r="C24457" s="1">
        <v>3</v>
      </c>
      <c r="D24457" s="7">
        <f t="shared" si="1528"/>
        <v>51282.050999999999</v>
      </c>
      <c r="E24457" s="1" t="str">
        <f t="shared" si="1529"/>
        <v>4, 13, 3. Feq =51282.051Hz</v>
      </c>
      <c r="F24457" s="7">
        <f t="shared" si="1530"/>
        <v>51282.051282051281</v>
      </c>
      <c r="G24457" s="1" t="str">
        <f t="shared" si="1531"/>
        <v/>
      </c>
    </row>
    <row r="24458" spans="1:7" x14ac:dyDescent="0.25">
      <c r="A24458" s="1">
        <v>4</v>
      </c>
      <c r="B24458" s="1">
        <v>3</v>
      </c>
      <c r="C24458" s="1">
        <v>13</v>
      </c>
      <c r="D24458" s="7">
        <f t="shared" si="1528"/>
        <v>51282.050999999999</v>
      </c>
      <c r="E24458" s="1" t="str">
        <f t="shared" si="1529"/>
        <v>4, 3, 13. Feq =51282.051Hz</v>
      </c>
      <c r="F24458" s="7">
        <f t="shared" si="1530"/>
        <v>51282.051282051281</v>
      </c>
      <c r="G24458" s="1" t="str">
        <f t="shared" si="1531"/>
        <v/>
      </c>
    </row>
    <row r="24459" spans="1:7" x14ac:dyDescent="0.25">
      <c r="A24459" s="1">
        <v>4</v>
      </c>
      <c r="B24459" s="1">
        <v>1</v>
      </c>
      <c r="C24459" s="1">
        <v>39</v>
      </c>
      <c r="D24459" s="7">
        <f t="shared" si="1528"/>
        <v>51282.050999999999</v>
      </c>
      <c r="E24459" s="1" t="str">
        <f t="shared" si="1529"/>
        <v>4, 1, 39. Feq =51282.051Hz</v>
      </c>
      <c r="F24459" s="7">
        <f t="shared" si="1530"/>
        <v>51282.051282051281</v>
      </c>
      <c r="G24459" s="1" t="str">
        <f t="shared" si="1531"/>
        <v/>
      </c>
    </row>
    <row r="24460" spans="1:7" x14ac:dyDescent="0.25">
      <c r="A24460" s="1">
        <v>4</v>
      </c>
      <c r="B24460" s="1">
        <v>2</v>
      </c>
      <c r="C24460" s="1">
        <v>19</v>
      </c>
      <c r="D24460" s="7">
        <f t="shared" si="1528"/>
        <v>52631.578999999998</v>
      </c>
      <c r="E24460" s="1" t="str">
        <f t="shared" si="1529"/>
        <v>4, 2, 19. Feq =52631.579Hz</v>
      </c>
      <c r="F24460" s="7">
        <f t="shared" si="1530"/>
        <v>52631.57894736842</v>
      </c>
      <c r="G24460" s="1" t="str">
        <f t="shared" si="1531"/>
        <v/>
      </c>
    </row>
    <row r="24461" spans="1:7" x14ac:dyDescent="0.25">
      <c r="A24461" s="1">
        <v>4</v>
      </c>
      <c r="B24461" s="1">
        <v>1</v>
      </c>
      <c r="C24461" s="1">
        <v>38</v>
      </c>
      <c r="D24461" s="7">
        <f t="shared" si="1528"/>
        <v>52631.578999999998</v>
      </c>
      <c r="E24461" s="1" t="str">
        <f t="shared" si="1529"/>
        <v>4, 1, 38. Feq =52631.579Hz</v>
      </c>
      <c r="F24461" s="7">
        <f t="shared" si="1530"/>
        <v>52631.57894736842</v>
      </c>
      <c r="G24461" s="1" t="str">
        <f t="shared" si="1531"/>
        <v/>
      </c>
    </row>
    <row r="24462" spans="1:7" x14ac:dyDescent="0.25">
      <c r="A24462" s="1">
        <v>4</v>
      </c>
      <c r="B24462" s="1">
        <v>1</v>
      </c>
      <c r="C24462" s="1">
        <v>37</v>
      </c>
      <c r="D24462" s="7">
        <f t="shared" si="1528"/>
        <v>54054.053999999996</v>
      </c>
      <c r="E24462" s="1" t="str">
        <f t="shared" si="1529"/>
        <v>4, 1, 37. Feq =54054.054Hz</v>
      </c>
      <c r="F24462" s="7">
        <f t="shared" si="1530"/>
        <v>54054.054054054053</v>
      </c>
      <c r="G24462" s="1" t="str">
        <f t="shared" si="1531"/>
        <v/>
      </c>
    </row>
    <row r="24463" spans="1:7" x14ac:dyDescent="0.25">
      <c r="A24463" s="1">
        <v>4</v>
      </c>
      <c r="B24463" s="1">
        <v>12</v>
      </c>
      <c r="C24463" s="1">
        <v>3</v>
      </c>
      <c r="D24463" s="7">
        <f t="shared" si="1528"/>
        <v>55555.555999999997</v>
      </c>
      <c r="E24463" s="1" t="str">
        <f t="shared" si="1529"/>
        <v>4, 12, 3. Feq =55555.556Hz</v>
      </c>
      <c r="F24463" s="7">
        <f t="shared" si="1530"/>
        <v>55555.555555555555</v>
      </c>
      <c r="G24463" s="1" t="str">
        <f t="shared" si="1531"/>
        <v/>
      </c>
    </row>
    <row r="24464" spans="1:7" x14ac:dyDescent="0.25">
      <c r="A24464" s="1">
        <v>4</v>
      </c>
      <c r="B24464" s="1">
        <v>9</v>
      </c>
      <c r="C24464" s="1">
        <v>4</v>
      </c>
      <c r="D24464" s="7">
        <f t="shared" si="1528"/>
        <v>55555.555999999997</v>
      </c>
      <c r="E24464" s="1" t="str">
        <f t="shared" si="1529"/>
        <v>4, 9, 4. Feq =55555.556Hz</v>
      </c>
      <c r="F24464" s="7">
        <f t="shared" si="1530"/>
        <v>55555.555555555555</v>
      </c>
      <c r="G24464" s="1" t="str">
        <f t="shared" si="1531"/>
        <v/>
      </c>
    </row>
    <row r="24465" spans="1:7" x14ac:dyDescent="0.25">
      <c r="A24465" s="1">
        <v>4</v>
      </c>
      <c r="B24465" s="1">
        <v>6</v>
      </c>
      <c r="C24465" s="1">
        <v>6</v>
      </c>
      <c r="D24465" s="7">
        <f t="shared" si="1528"/>
        <v>55555.555999999997</v>
      </c>
      <c r="E24465" s="1" t="str">
        <f t="shared" si="1529"/>
        <v>4, 6, 6. Feq =55555.556Hz</v>
      </c>
      <c r="F24465" s="7">
        <f t="shared" si="1530"/>
        <v>55555.555555555555</v>
      </c>
      <c r="G24465" s="1" t="str">
        <f t="shared" si="1531"/>
        <v/>
      </c>
    </row>
    <row r="24466" spans="1:7" x14ac:dyDescent="0.25">
      <c r="A24466" s="1">
        <v>4</v>
      </c>
      <c r="B24466" s="1">
        <v>4</v>
      </c>
      <c r="C24466" s="1">
        <v>9</v>
      </c>
      <c r="D24466" s="7">
        <f t="shared" si="1528"/>
        <v>55555.555999999997</v>
      </c>
      <c r="E24466" s="1" t="str">
        <f t="shared" si="1529"/>
        <v>4, 4, 9. Feq =55555.556Hz</v>
      </c>
      <c r="F24466" s="7">
        <f t="shared" si="1530"/>
        <v>55555.555555555555</v>
      </c>
      <c r="G24466" s="1" t="str">
        <f t="shared" si="1531"/>
        <v/>
      </c>
    </row>
    <row r="24467" spans="1:7" x14ac:dyDescent="0.25">
      <c r="A24467" s="1">
        <v>4</v>
      </c>
      <c r="B24467" s="1">
        <v>3</v>
      </c>
      <c r="C24467" s="1">
        <v>12</v>
      </c>
      <c r="D24467" s="7">
        <f t="shared" si="1528"/>
        <v>55555.555999999997</v>
      </c>
      <c r="E24467" s="1" t="str">
        <f t="shared" si="1529"/>
        <v>4, 3, 12. Feq =55555.556Hz</v>
      </c>
      <c r="F24467" s="7">
        <f t="shared" si="1530"/>
        <v>55555.555555555555</v>
      </c>
      <c r="G24467" s="1" t="str">
        <f t="shared" si="1531"/>
        <v/>
      </c>
    </row>
    <row r="24468" spans="1:7" x14ac:dyDescent="0.25">
      <c r="A24468" s="1">
        <v>4</v>
      </c>
      <c r="B24468" s="1">
        <v>2</v>
      </c>
      <c r="C24468" s="1">
        <v>18</v>
      </c>
      <c r="D24468" s="7">
        <f t="shared" si="1528"/>
        <v>55555.555999999997</v>
      </c>
      <c r="E24468" s="1" t="str">
        <f t="shared" si="1529"/>
        <v>4, 2, 18. Feq =55555.556Hz</v>
      </c>
      <c r="F24468" s="7">
        <f t="shared" si="1530"/>
        <v>55555.555555555555</v>
      </c>
      <c r="G24468" s="1" t="str">
        <f t="shared" si="1531"/>
        <v/>
      </c>
    </row>
    <row r="24469" spans="1:7" x14ac:dyDescent="0.25">
      <c r="A24469" s="1">
        <v>4</v>
      </c>
      <c r="B24469" s="1">
        <v>1</v>
      </c>
      <c r="C24469" s="1">
        <v>36</v>
      </c>
      <c r="D24469" s="7">
        <f t="shared" si="1528"/>
        <v>55555.555999999997</v>
      </c>
      <c r="E24469" s="1" t="str">
        <f t="shared" si="1529"/>
        <v>4, 1, 36. Feq =55555.556Hz</v>
      </c>
      <c r="F24469" s="7">
        <f t="shared" si="1530"/>
        <v>55555.555555555555</v>
      </c>
      <c r="G24469" s="1" t="str">
        <f t="shared" si="1531"/>
        <v/>
      </c>
    </row>
    <row r="24470" spans="1:7" x14ac:dyDescent="0.25">
      <c r="A24470" s="1">
        <v>4</v>
      </c>
      <c r="B24470" s="1">
        <v>7</v>
      </c>
      <c r="C24470" s="1">
        <v>5</v>
      </c>
      <c r="D24470" s="7">
        <f t="shared" si="1528"/>
        <v>57142.857000000004</v>
      </c>
      <c r="E24470" s="1" t="str">
        <f t="shared" si="1529"/>
        <v>4, 7, 5. Feq =57142.857Hz</v>
      </c>
      <c r="F24470" s="7">
        <f t="shared" si="1530"/>
        <v>57142.857142857145</v>
      </c>
      <c r="G24470" s="1" t="str">
        <f t="shared" si="1531"/>
        <v/>
      </c>
    </row>
    <row r="24471" spans="1:7" x14ac:dyDescent="0.25">
      <c r="A24471" s="1">
        <v>4</v>
      </c>
      <c r="B24471" s="1">
        <v>5</v>
      </c>
      <c r="C24471" s="1">
        <v>7</v>
      </c>
      <c r="D24471" s="7">
        <f t="shared" si="1528"/>
        <v>57142.857000000004</v>
      </c>
      <c r="E24471" s="1" t="str">
        <f t="shared" si="1529"/>
        <v>4, 5, 7. Feq =57142.857Hz</v>
      </c>
      <c r="F24471" s="7">
        <f t="shared" si="1530"/>
        <v>57142.857142857145</v>
      </c>
      <c r="G24471" s="1" t="str">
        <f t="shared" si="1531"/>
        <v/>
      </c>
    </row>
    <row r="24472" spans="1:7" x14ac:dyDescent="0.25">
      <c r="A24472" s="1">
        <v>4</v>
      </c>
      <c r="B24472" s="1">
        <v>1</v>
      </c>
      <c r="C24472" s="1">
        <v>35</v>
      </c>
      <c r="D24472" s="7">
        <f t="shared" si="1528"/>
        <v>57142.857000000004</v>
      </c>
      <c r="E24472" s="1" t="str">
        <f t="shared" si="1529"/>
        <v>4, 1, 35. Feq =57142.857Hz</v>
      </c>
      <c r="F24472" s="7">
        <f t="shared" si="1530"/>
        <v>57142.857142857145</v>
      </c>
      <c r="G24472" s="1" t="str">
        <f t="shared" si="1531"/>
        <v/>
      </c>
    </row>
    <row r="24473" spans="1:7" x14ac:dyDescent="0.25">
      <c r="A24473" s="1">
        <v>4</v>
      </c>
      <c r="B24473" s="1">
        <v>2</v>
      </c>
      <c r="C24473" s="1">
        <v>17</v>
      </c>
      <c r="D24473" s="7">
        <f t="shared" si="1528"/>
        <v>58823.529000000002</v>
      </c>
      <c r="E24473" s="1" t="str">
        <f t="shared" si="1529"/>
        <v>4, 2, 17. Feq =58823.529Hz</v>
      </c>
      <c r="F24473" s="7">
        <f t="shared" si="1530"/>
        <v>58823.529411764706</v>
      </c>
      <c r="G24473" s="1" t="str">
        <f t="shared" si="1531"/>
        <v/>
      </c>
    </row>
    <row r="24474" spans="1:7" x14ac:dyDescent="0.25">
      <c r="A24474" s="1">
        <v>4</v>
      </c>
      <c r="B24474" s="1">
        <v>1</v>
      </c>
      <c r="C24474" s="1">
        <v>34</v>
      </c>
      <c r="D24474" s="7">
        <f t="shared" si="1528"/>
        <v>58823.529000000002</v>
      </c>
      <c r="E24474" s="1" t="str">
        <f t="shared" si="1529"/>
        <v>4, 1, 34. Feq =58823.529Hz</v>
      </c>
      <c r="F24474" s="7">
        <f t="shared" si="1530"/>
        <v>58823.529411764706</v>
      </c>
      <c r="G24474" s="1" t="str">
        <f t="shared" si="1531"/>
        <v/>
      </c>
    </row>
    <row r="24475" spans="1:7" x14ac:dyDescent="0.25">
      <c r="A24475" s="1">
        <v>4</v>
      </c>
      <c r="B24475" s="1">
        <v>11</v>
      </c>
      <c r="C24475" s="1">
        <v>3</v>
      </c>
      <c r="D24475" s="7">
        <f t="shared" si="1528"/>
        <v>60606.061000000002</v>
      </c>
      <c r="E24475" s="1" t="str">
        <f t="shared" si="1529"/>
        <v>4, 11, 3. Feq =60606.061Hz</v>
      </c>
      <c r="F24475" s="7">
        <f t="shared" si="1530"/>
        <v>60606.060606060601</v>
      </c>
      <c r="G24475" s="1" t="str">
        <f t="shared" si="1531"/>
        <v/>
      </c>
    </row>
    <row r="24476" spans="1:7" x14ac:dyDescent="0.25">
      <c r="A24476" s="1">
        <v>4</v>
      </c>
      <c r="B24476" s="1">
        <v>3</v>
      </c>
      <c r="C24476" s="1">
        <v>11</v>
      </c>
      <c r="D24476" s="7">
        <f t="shared" si="1528"/>
        <v>60606.061000000002</v>
      </c>
      <c r="E24476" s="1" t="str">
        <f t="shared" si="1529"/>
        <v>4, 3, 11. Feq =60606.061Hz</v>
      </c>
      <c r="F24476" s="7">
        <f t="shared" si="1530"/>
        <v>60606.060606060601</v>
      </c>
      <c r="G24476" s="1" t="str">
        <f t="shared" si="1531"/>
        <v/>
      </c>
    </row>
    <row r="24477" spans="1:7" x14ac:dyDescent="0.25">
      <c r="A24477" s="1">
        <v>4</v>
      </c>
      <c r="B24477" s="1">
        <v>1</v>
      </c>
      <c r="C24477" s="1">
        <v>33</v>
      </c>
      <c r="D24477" s="7">
        <f t="shared" si="1528"/>
        <v>60606.061000000002</v>
      </c>
      <c r="E24477" s="1" t="str">
        <f t="shared" si="1529"/>
        <v>4, 1, 33. Feq =60606.061Hz</v>
      </c>
      <c r="F24477" s="7">
        <f t="shared" si="1530"/>
        <v>60606.060606060601</v>
      </c>
      <c r="G24477" s="1" t="str">
        <f t="shared" si="1531"/>
        <v/>
      </c>
    </row>
    <row r="24478" spans="1:7" x14ac:dyDescent="0.25">
      <c r="A24478" s="1">
        <v>4</v>
      </c>
      <c r="B24478" s="1">
        <v>16</v>
      </c>
      <c r="C24478" s="1">
        <v>2</v>
      </c>
      <c r="D24478" s="7">
        <f t="shared" si="1528"/>
        <v>62500</v>
      </c>
      <c r="E24478" s="1" t="str">
        <f t="shared" si="1529"/>
        <v>4, 16, 2. Feq =62500Hz</v>
      </c>
      <c r="F24478" s="7">
        <f t="shared" si="1530"/>
        <v>62500</v>
      </c>
      <c r="G24478" s="1" t="str">
        <f t="shared" si="1531"/>
        <v>Y</v>
      </c>
    </row>
    <row r="24479" spans="1:7" x14ac:dyDescent="0.25">
      <c r="A24479" s="1">
        <v>4</v>
      </c>
      <c r="B24479" s="1">
        <v>8</v>
      </c>
      <c r="C24479" s="1">
        <v>4</v>
      </c>
      <c r="D24479" s="7">
        <f t="shared" si="1528"/>
        <v>62500</v>
      </c>
      <c r="E24479" s="1" t="str">
        <f t="shared" si="1529"/>
        <v>4, 8, 4. Feq =62500Hz</v>
      </c>
      <c r="F24479" s="7">
        <f t="shared" si="1530"/>
        <v>62500</v>
      </c>
      <c r="G24479" s="1" t="str">
        <f t="shared" si="1531"/>
        <v>Y</v>
      </c>
    </row>
    <row r="24480" spans="1:7" x14ac:dyDescent="0.25">
      <c r="A24480" s="1">
        <v>4</v>
      </c>
      <c r="B24480" s="1">
        <v>4</v>
      </c>
      <c r="C24480" s="1">
        <v>8</v>
      </c>
      <c r="D24480" s="7">
        <f t="shared" si="1528"/>
        <v>62500</v>
      </c>
      <c r="E24480" s="1" t="str">
        <f t="shared" si="1529"/>
        <v>4, 4, 8. Feq =62500Hz</v>
      </c>
      <c r="F24480" s="7">
        <f t="shared" si="1530"/>
        <v>62500</v>
      </c>
      <c r="G24480" s="1" t="str">
        <f t="shared" si="1531"/>
        <v>Y</v>
      </c>
    </row>
    <row r="24481" spans="1:7" x14ac:dyDescent="0.25">
      <c r="A24481" s="1">
        <v>4</v>
      </c>
      <c r="B24481" s="1">
        <v>2</v>
      </c>
      <c r="C24481" s="1">
        <v>16</v>
      </c>
      <c r="D24481" s="7">
        <f t="shared" si="1528"/>
        <v>62500</v>
      </c>
      <c r="E24481" s="1" t="str">
        <f t="shared" si="1529"/>
        <v>4, 2, 16. Feq =62500Hz</v>
      </c>
      <c r="F24481" s="7">
        <f t="shared" si="1530"/>
        <v>62500</v>
      </c>
      <c r="G24481" s="1" t="str">
        <f t="shared" si="1531"/>
        <v>Y</v>
      </c>
    </row>
    <row r="24482" spans="1:7" x14ac:dyDescent="0.25">
      <c r="A24482" s="1">
        <v>4</v>
      </c>
      <c r="B24482" s="1">
        <v>1</v>
      </c>
      <c r="C24482" s="1">
        <v>32</v>
      </c>
      <c r="D24482" s="7">
        <f t="shared" si="1528"/>
        <v>62500</v>
      </c>
      <c r="E24482" s="1" t="str">
        <f t="shared" si="1529"/>
        <v>4, 1, 32. Feq =62500Hz</v>
      </c>
      <c r="F24482" s="7">
        <f t="shared" si="1530"/>
        <v>62500</v>
      </c>
      <c r="G24482" s="1" t="str">
        <f t="shared" si="1531"/>
        <v>Y</v>
      </c>
    </row>
    <row r="24483" spans="1:7" x14ac:dyDescent="0.25">
      <c r="A24483" s="1">
        <v>4</v>
      </c>
      <c r="B24483" s="1">
        <v>1</v>
      </c>
      <c r="C24483" s="1">
        <v>31</v>
      </c>
      <c r="D24483" s="7">
        <f t="shared" si="1528"/>
        <v>64516.129000000001</v>
      </c>
      <c r="E24483" s="1" t="str">
        <f t="shared" si="1529"/>
        <v>4, 1, 31. Feq =64516.129Hz</v>
      </c>
      <c r="F24483" s="7">
        <f t="shared" si="1530"/>
        <v>64516.129032258061</v>
      </c>
      <c r="G24483" s="1" t="str">
        <f t="shared" si="1531"/>
        <v/>
      </c>
    </row>
    <row r="24484" spans="1:7" x14ac:dyDescent="0.25">
      <c r="A24484" s="1">
        <v>4</v>
      </c>
      <c r="B24484" s="1">
        <v>15</v>
      </c>
      <c r="C24484" s="1">
        <v>2</v>
      </c>
      <c r="D24484" s="7">
        <f t="shared" si="1528"/>
        <v>66666.667000000001</v>
      </c>
      <c r="E24484" s="1" t="str">
        <f t="shared" si="1529"/>
        <v>4, 15, 2. Feq =66666.667Hz</v>
      </c>
      <c r="F24484" s="7">
        <f t="shared" si="1530"/>
        <v>66666.666666666672</v>
      </c>
      <c r="G24484" s="1" t="str">
        <f t="shared" si="1531"/>
        <v/>
      </c>
    </row>
    <row r="24485" spans="1:7" x14ac:dyDescent="0.25">
      <c r="A24485" s="1">
        <v>4</v>
      </c>
      <c r="B24485" s="1">
        <v>10</v>
      </c>
      <c r="C24485" s="1">
        <v>3</v>
      </c>
      <c r="D24485" s="7">
        <f t="shared" si="1528"/>
        <v>66666.667000000001</v>
      </c>
      <c r="E24485" s="1" t="str">
        <f t="shared" si="1529"/>
        <v>4, 10, 3. Feq =66666.667Hz</v>
      </c>
      <c r="F24485" s="7">
        <f t="shared" si="1530"/>
        <v>66666.666666666672</v>
      </c>
      <c r="G24485" s="1" t="str">
        <f t="shared" si="1531"/>
        <v/>
      </c>
    </row>
    <row r="24486" spans="1:7" x14ac:dyDescent="0.25">
      <c r="A24486" s="1">
        <v>4</v>
      </c>
      <c r="B24486" s="1">
        <v>6</v>
      </c>
      <c r="C24486" s="1">
        <v>5</v>
      </c>
      <c r="D24486" s="7">
        <f t="shared" si="1528"/>
        <v>66666.667000000001</v>
      </c>
      <c r="E24486" s="1" t="str">
        <f t="shared" si="1529"/>
        <v>4, 6, 5. Feq =66666.667Hz</v>
      </c>
      <c r="F24486" s="7">
        <f t="shared" si="1530"/>
        <v>66666.666666666672</v>
      </c>
      <c r="G24486" s="1" t="str">
        <f t="shared" si="1531"/>
        <v/>
      </c>
    </row>
    <row r="24487" spans="1:7" x14ac:dyDescent="0.25">
      <c r="A24487" s="1">
        <v>4</v>
      </c>
      <c r="B24487" s="1">
        <v>5</v>
      </c>
      <c r="C24487" s="1">
        <v>6</v>
      </c>
      <c r="D24487" s="7">
        <f t="shared" si="1528"/>
        <v>66666.667000000001</v>
      </c>
      <c r="E24487" s="1" t="str">
        <f t="shared" si="1529"/>
        <v>4, 5, 6. Feq =66666.667Hz</v>
      </c>
      <c r="F24487" s="7">
        <f t="shared" si="1530"/>
        <v>66666.666666666672</v>
      </c>
      <c r="G24487" s="1" t="str">
        <f t="shared" si="1531"/>
        <v/>
      </c>
    </row>
    <row r="24488" spans="1:7" x14ac:dyDescent="0.25">
      <c r="A24488" s="1">
        <v>4</v>
      </c>
      <c r="B24488" s="1">
        <v>3</v>
      </c>
      <c r="C24488" s="1">
        <v>10</v>
      </c>
      <c r="D24488" s="7">
        <f t="shared" si="1528"/>
        <v>66666.667000000001</v>
      </c>
      <c r="E24488" s="1" t="str">
        <f t="shared" si="1529"/>
        <v>4, 3, 10. Feq =66666.667Hz</v>
      </c>
      <c r="F24488" s="7">
        <f t="shared" si="1530"/>
        <v>66666.666666666672</v>
      </c>
      <c r="G24488" s="1" t="str">
        <f t="shared" si="1531"/>
        <v/>
      </c>
    </row>
    <row r="24489" spans="1:7" x14ac:dyDescent="0.25">
      <c r="A24489" s="1">
        <v>4</v>
      </c>
      <c r="B24489" s="1">
        <v>2</v>
      </c>
      <c r="C24489" s="1">
        <v>15</v>
      </c>
      <c r="D24489" s="7">
        <f t="shared" si="1528"/>
        <v>66666.667000000001</v>
      </c>
      <c r="E24489" s="1" t="str">
        <f t="shared" si="1529"/>
        <v>4, 2, 15. Feq =66666.667Hz</v>
      </c>
      <c r="F24489" s="7">
        <f t="shared" si="1530"/>
        <v>66666.666666666672</v>
      </c>
      <c r="G24489" s="1" t="str">
        <f t="shared" si="1531"/>
        <v/>
      </c>
    </row>
    <row r="24490" spans="1:7" x14ac:dyDescent="0.25">
      <c r="A24490" s="1">
        <v>4</v>
      </c>
      <c r="B24490" s="1">
        <v>1</v>
      </c>
      <c r="C24490" s="1">
        <v>30</v>
      </c>
      <c r="D24490" s="7">
        <f t="shared" si="1528"/>
        <v>66666.667000000001</v>
      </c>
      <c r="E24490" s="1" t="str">
        <f t="shared" si="1529"/>
        <v>4, 1, 30. Feq =66666.667Hz</v>
      </c>
      <c r="F24490" s="7">
        <f t="shared" si="1530"/>
        <v>66666.666666666672</v>
      </c>
      <c r="G24490" s="1" t="str">
        <f t="shared" si="1531"/>
        <v/>
      </c>
    </row>
    <row r="24491" spans="1:7" x14ac:dyDescent="0.25">
      <c r="A24491" s="1">
        <v>4</v>
      </c>
      <c r="B24491" s="1">
        <v>1</v>
      </c>
      <c r="C24491" s="1">
        <v>29</v>
      </c>
      <c r="D24491" s="7">
        <f t="shared" si="1528"/>
        <v>68965.517000000007</v>
      </c>
      <c r="E24491" s="1" t="str">
        <f t="shared" si="1529"/>
        <v>4, 1, 29. Feq =68965.517Hz</v>
      </c>
      <c r="F24491" s="7">
        <f t="shared" si="1530"/>
        <v>68965.517241379304</v>
      </c>
      <c r="G24491" s="1" t="str">
        <f t="shared" si="1531"/>
        <v/>
      </c>
    </row>
    <row r="24492" spans="1:7" x14ac:dyDescent="0.25">
      <c r="A24492" s="1">
        <v>4</v>
      </c>
      <c r="B24492" s="1">
        <v>14</v>
      </c>
      <c r="C24492" s="1">
        <v>2</v>
      </c>
      <c r="D24492" s="7">
        <f t="shared" si="1528"/>
        <v>71428.570999999996</v>
      </c>
      <c r="E24492" s="1" t="str">
        <f t="shared" si="1529"/>
        <v>4, 14, 2. Feq =71428.571Hz</v>
      </c>
      <c r="F24492" s="7">
        <f t="shared" si="1530"/>
        <v>71428.571428571435</v>
      </c>
      <c r="G24492" s="1" t="str">
        <f t="shared" si="1531"/>
        <v/>
      </c>
    </row>
    <row r="24493" spans="1:7" x14ac:dyDescent="0.25">
      <c r="A24493" s="1">
        <v>4</v>
      </c>
      <c r="B24493" s="1">
        <v>7</v>
      </c>
      <c r="C24493" s="1">
        <v>4</v>
      </c>
      <c r="D24493" s="7">
        <f t="shared" si="1528"/>
        <v>71428.570999999996</v>
      </c>
      <c r="E24493" s="1" t="str">
        <f t="shared" si="1529"/>
        <v>4, 7, 4. Feq =71428.571Hz</v>
      </c>
      <c r="F24493" s="7">
        <f t="shared" si="1530"/>
        <v>71428.571428571435</v>
      </c>
      <c r="G24493" s="1" t="str">
        <f t="shared" si="1531"/>
        <v/>
      </c>
    </row>
    <row r="24494" spans="1:7" x14ac:dyDescent="0.25">
      <c r="A24494" s="1">
        <v>4</v>
      </c>
      <c r="B24494" s="1">
        <v>4</v>
      </c>
      <c r="C24494" s="1">
        <v>7</v>
      </c>
      <c r="D24494" s="7">
        <f t="shared" si="1528"/>
        <v>71428.570999999996</v>
      </c>
      <c r="E24494" s="1" t="str">
        <f t="shared" si="1529"/>
        <v>4, 4, 7. Feq =71428.571Hz</v>
      </c>
      <c r="F24494" s="7">
        <f t="shared" si="1530"/>
        <v>71428.571428571435</v>
      </c>
      <c r="G24494" s="1" t="str">
        <f t="shared" si="1531"/>
        <v/>
      </c>
    </row>
    <row r="24495" spans="1:7" x14ac:dyDescent="0.25">
      <c r="A24495" s="1">
        <v>4</v>
      </c>
      <c r="B24495" s="1">
        <v>2</v>
      </c>
      <c r="C24495" s="1">
        <v>14</v>
      </c>
      <c r="D24495" s="7">
        <f t="shared" si="1528"/>
        <v>71428.570999999996</v>
      </c>
      <c r="E24495" s="1" t="str">
        <f t="shared" si="1529"/>
        <v>4, 2, 14. Feq =71428.571Hz</v>
      </c>
      <c r="F24495" s="7">
        <f t="shared" si="1530"/>
        <v>71428.571428571435</v>
      </c>
      <c r="G24495" s="1" t="str">
        <f t="shared" si="1531"/>
        <v/>
      </c>
    </row>
    <row r="24496" spans="1:7" x14ac:dyDescent="0.25">
      <c r="A24496" s="1">
        <v>4</v>
      </c>
      <c r="B24496" s="1">
        <v>1</v>
      </c>
      <c r="C24496" s="1">
        <v>28</v>
      </c>
      <c r="D24496" s="7">
        <f t="shared" si="1528"/>
        <v>71428.570999999996</v>
      </c>
      <c r="E24496" s="1" t="str">
        <f t="shared" si="1529"/>
        <v>4, 1, 28. Feq =71428.571Hz</v>
      </c>
      <c r="F24496" s="7">
        <f t="shared" si="1530"/>
        <v>71428.571428571435</v>
      </c>
      <c r="G24496" s="1" t="str">
        <f t="shared" si="1531"/>
        <v/>
      </c>
    </row>
    <row r="24497" spans="1:7" x14ac:dyDescent="0.25">
      <c r="A24497" s="1">
        <v>4</v>
      </c>
      <c r="B24497" s="1">
        <v>9</v>
      </c>
      <c r="C24497" s="1">
        <v>3</v>
      </c>
      <c r="D24497" s="7">
        <f t="shared" si="1528"/>
        <v>74074.073999999993</v>
      </c>
      <c r="E24497" s="1" t="str">
        <f t="shared" si="1529"/>
        <v>4, 9, 3. Feq =74074.074Hz</v>
      </c>
      <c r="F24497" s="7">
        <f t="shared" si="1530"/>
        <v>74074.074074074073</v>
      </c>
      <c r="G24497" s="1" t="str">
        <f t="shared" si="1531"/>
        <v/>
      </c>
    </row>
    <row r="24498" spans="1:7" x14ac:dyDescent="0.25">
      <c r="A24498" s="1">
        <v>4</v>
      </c>
      <c r="B24498" s="1">
        <v>3</v>
      </c>
      <c r="C24498" s="1">
        <v>9</v>
      </c>
      <c r="D24498" s="7">
        <f t="shared" si="1528"/>
        <v>74074.073999999993</v>
      </c>
      <c r="E24498" s="1" t="str">
        <f t="shared" si="1529"/>
        <v>4, 3, 9. Feq =74074.074Hz</v>
      </c>
      <c r="F24498" s="7">
        <f t="shared" si="1530"/>
        <v>74074.074074074073</v>
      </c>
      <c r="G24498" s="1" t="str">
        <f t="shared" si="1531"/>
        <v/>
      </c>
    </row>
    <row r="24499" spans="1:7" x14ac:dyDescent="0.25">
      <c r="A24499" s="1">
        <v>4</v>
      </c>
      <c r="B24499" s="1">
        <v>1</v>
      </c>
      <c r="C24499" s="1">
        <v>27</v>
      </c>
      <c r="D24499" s="7">
        <f t="shared" si="1528"/>
        <v>74074.073999999993</v>
      </c>
      <c r="E24499" s="1" t="str">
        <f t="shared" si="1529"/>
        <v>4, 1, 27. Feq =74074.074Hz</v>
      </c>
      <c r="F24499" s="7">
        <f t="shared" si="1530"/>
        <v>74074.074074074073</v>
      </c>
      <c r="G24499" s="1" t="str">
        <f t="shared" si="1531"/>
        <v/>
      </c>
    </row>
    <row r="24500" spans="1:7" x14ac:dyDescent="0.25">
      <c r="A24500" s="1">
        <v>4</v>
      </c>
      <c r="B24500" s="1">
        <v>13</v>
      </c>
      <c r="C24500" s="1">
        <v>2</v>
      </c>
      <c r="D24500" s="7">
        <f t="shared" si="1528"/>
        <v>76923.077000000005</v>
      </c>
      <c r="E24500" s="1" t="str">
        <f t="shared" si="1529"/>
        <v>4, 13, 2. Feq =76923.077Hz</v>
      </c>
      <c r="F24500" s="7">
        <f t="shared" si="1530"/>
        <v>76923.076923076922</v>
      </c>
      <c r="G24500" s="1" t="str">
        <f t="shared" si="1531"/>
        <v/>
      </c>
    </row>
    <row r="24501" spans="1:7" x14ac:dyDescent="0.25">
      <c r="A24501" s="1">
        <v>4</v>
      </c>
      <c r="B24501" s="1">
        <v>2</v>
      </c>
      <c r="C24501" s="1">
        <v>13</v>
      </c>
      <c r="D24501" s="7">
        <f t="shared" si="1528"/>
        <v>76923.077000000005</v>
      </c>
      <c r="E24501" s="1" t="str">
        <f t="shared" si="1529"/>
        <v>4, 2, 13. Feq =76923.077Hz</v>
      </c>
      <c r="F24501" s="7">
        <f t="shared" si="1530"/>
        <v>76923.076923076922</v>
      </c>
      <c r="G24501" s="1" t="str">
        <f t="shared" si="1531"/>
        <v/>
      </c>
    </row>
    <row r="24502" spans="1:7" x14ac:dyDescent="0.25">
      <c r="A24502" s="1">
        <v>4</v>
      </c>
      <c r="B24502" s="1">
        <v>1</v>
      </c>
      <c r="C24502" s="1">
        <v>26</v>
      </c>
      <c r="D24502" s="7">
        <f t="shared" si="1528"/>
        <v>76923.077000000005</v>
      </c>
      <c r="E24502" s="1" t="str">
        <f t="shared" si="1529"/>
        <v>4, 1, 26. Feq =76923.077Hz</v>
      </c>
      <c r="F24502" s="7">
        <f t="shared" si="1530"/>
        <v>76923.076923076922</v>
      </c>
      <c r="G24502" s="1" t="str">
        <f t="shared" si="1531"/>
        <v/>
      </c>
    </row>
    <row r="24503" spans="1:7" x14ac:dyDescent="0.25">
      <c r="A24503" s="1">
        <v>4</v>
      </c>
      <c r="B24503" s="1">
        <v>5</v>
      </c>
      <c r="C24503" s="1">
        <v>5</v>
      </c>
      <c r="D24503" s="7">
        <f t="shared" si="1528"/>
        <v>80000</v>
      </c>
      <c r="E24503" s="1" t="str">
        <f t="shared" si="1529"/>
        <v>4, 5, 5. Feq =80000Hz</v>
      </c>
      <c r="F24503" s="7">
        <f t="shared" si="1530"/>
        <v>80000</v>
      </c>
      <c r="G24503" s="1" t="str">
        <f t="shared" si="1531"/>
        <v>Y</v>
      </c>
    </row>
    <row r="24504" spans="1:7" x14ac:dyDescent="0.25">
      <c r="A24504" s="1">
        <v>4</v>
      </c>
      <c r="B24504" s="1">
        <v>1</v>
      </c>
      <c r="C24504" s="1">
        <v>25</v>
      </c>
      <c r="D24504" s="7">
        <f t="shared" si="1528"/>
        <v>80000</v>
      </c>
      <c r="E24504" s="1" t="str">
        <f t="shared" si="1529"/>
        <v>4, 1, 25. Feq =80000Hz</v>
      </c>
      <c r="F24504" s="7">
        <f t="shared" si="1530"/>
        <v>80000</v>
      </c>
      <c r="G24504" s="1" t="str">
        <f t="shared" si="1531"/>
        <v>Y</v>
      </c>
    </row>
    <row r="24505" spans="1:7" x14ac:dyDescent="0.25">
      <c r="A24505" s="1">
        <v>4</v>
      </c>
      <c r="B24505" s="1">
        <v>12</v>
      </c>
      <c r="C24505" s="1">
        <v>2</v>
      </c>
      <c r="D24505" s="7">
        <f t="shared" si="1528"/>
        <v>83333.332999999999</v>
      </c>
      <c r="E24505" s="1" t="str">
        <f t="shared" si="1529"/>
        <v>4, 12, 2. Feq =83333.333Hz</v>
      </c>
      <c r="F24505" s="7">
        <f t="shared" si="1530"/>
        <v>83333.333333333328</v>
      </c>
      <c r="G24505" s="1" t="str">
        <f t="shared" si="1531"/>
        <v/>
      </c>
    </row>
    <row r="24506" spans="1:7" x14ac:dyDescent="0.25">
      <c r="A24506" s="1">
        <v>4</v>
      </c>
      <c r="B24506" s="1">
        <v>8</v>
      </c>
      <c r="C24506" s="1">
        <v>3</v>
      </c>
      <c r="D24506" s="7">
        <f t="shared" si="1528"/>
        <v>83333.332999999999</v>
      </c>
      <c r="E24506" s="1" t="str">
        <f t="shared" si="1529"/>
        <v>4, 8, 3. Feq =83333.333Hz</v>
      </c>
      <c r="F24506" s="7">
        <f t="shared" si="1530"/>
        <v>83333.333333333328</v>
      </c>
      <c r="G24506" s="1" t="str">
        <f t="shared" si="1531"/>
        <v/>
      </c>
    </row>
    <row r="24507" spans="1:7" x14ac:dyDescent="0.25">
      <c r="A24507" s="1">
        <v>4</v>
      </c>
      <c r="B24507" s="1">
        <v>6</v>
      </c>
      <c r="C24507" s="1">
        <v>4</v>
      </c>
      <c r="D24507" s="7">
        <f t="shared" si="1528"/>
        <v>83333.332999999999</v>
      </c>
      <c r="E24507" s="1" t="str">
        <f t="shared" si="1529"/>
        <v>4, 6, 4. Feq =83333.333Hz</v>
      </c>
      <c r="F24507" s="7">
        <f t="shared" si="1530"/>
        <v>83333.333333333328</v>
      </c>
      <c r="G24507" s="1" t="str">
        <f t="shared" si="1531"/>
        <v/>
      </c>
    </row>
    <row r="24508" spans="1:7" x14ac:dyDescent="0.25">
      <c r="A24508" s="1">
        <v>4</v>
      </c>
      <c r="B24508" s="1">
        <v>4</v>
      </c>
      <c r="C24508" s="1">
        <v>6</v>
      </c>
      <c r="D24508" s="7">
        <f t="shared" si="1528"/>
        <v>83333.332999999999</v>
      </c>
      <c r="E24508" s="1" t="str">
        <f t="shared" si="1529"/>
        <v>4, 4, 6. Feq =83333.333Hz</v>
      </c>
      <c r="F24508" s="7">
        <f t="shared" si="1530"/>
        <v>83333.333333333328</v>
      </c>
      <c r="G24508" s="1" t="str">
        <f t="shared" si="1531"/>
        <v/>
      </c>
    </row>
    <row r="24509" spans="1:7" x14ac:dyDescent="0.25">
      <c r="A24509" s="1">
        <v>4</v>
      </c>
      <c r="B24509" s="1">
        <v>3</v>
      </c>
      <c r="C24509" s="1">
        <v>8</v>
      </c>
      <c r="D24509" s="7">
        <f t="shared" si="1528"/>
        <v>83333.332999999999</v>
      </c>
      <c r="E24509" s="1" t="str">
        <f t="shared" si="1529"/>
        <v>4, 3, 8. Feq =83333.333Hz</v>
      </c>
      <c r="F24509" s="7">
        <f t="shared" si="1530"/>
        <v>83333.333333333328</v>
      </c>
      <c r="G24509" s="1" t="str">
        <f t="shared" si="1531"/>
        <v/>
      </c>
    </row>
    <row r="24510" spans="1:7" x14ac:dyDescent="0.25">
      <c r="A24510" s="1">
        <v>4</v>
      </c>
      <c r="B24510" s="1">
        <v>2</v>
      </c>
      <c r="C24510" s="1">
        <v>12</v>
      </c>
      <c r="D24510" s="7">
        <f t="shared" si="1528"/>
        <v>83333.332999999999</v>
      </c>
      <c r="E24510" s="1" t="str">
        <f t="shared" si="1529"/>
        <v>4, 2, 12. Feq =83333.333Hz</v>
      </c>
      <c r="F24510" s="7">
        <f t="shared" si="1530"/>
        <v>83333.333333333328</v>
      </c>
      <c r="G24510" s="1" t="str">
        <f t="shared" si="1531"/>
        <v/>
      </c>
    </row>
    <row r="24511" spans="1:7" x14ac:dyDescent="0.25">
      <c r="A24511" s="1">
        <v>4</v>
      </c>
      <c r="B24511" s="1">
        <v>1</v>
      </c>
      <c r="C24511" s="1">
        <v>24</v>
      </c>
      <c r="D24511" s="7">
        <f t="shared" si="1528"/>
        <v>83333.332999999999</v>
      </c>
      <c r="E24511" s="1" t="str">
        <f t="shared" si="1529"/>
        <v>4, 1, 24. Feq =83333.333Hz</v>
      </c>
      <c r="F24511" s="7">
        <f t="shared" si="1530"/>
        <v>83333.333333333328</v>
      </c>
      <c r="G24511" s="1" t="str">
        <f t="shared" si="1531"/>
        <v/>
      </c>
    </row>
    <row r="24512" spans="1:7" x14ac:dyDescent="0.25">
      <c r="A24512" s="1">
        <v>4</v>
      </c>
      <c r="B24512" s="1">
        <v>1</v>
      </c>
      <c r="C24512" s="1">
        <v>23</v>
      </c>
      <c r="D24512" s="7">
        <f t="shared" si="1528"/>
        <v>86956.521999999997</v>
      </c>
      <c r="E24512" s="1" t="str">
        <f t="shared" si="1529"/>
        <v>4, 1, 23. Feq =86956.522Hz</v>
      </c>
      <c r="F24512" s="7">
        <f t="shared" si="1530"/>
        <v>86956.521739130432</v>
      </c>
      <c r="G24512" s="1" t="str">
        <f t="shared" si="1531"/>
        <v/>
      </c>
    </row>
    <row r="24513" spans="1:7" x14ac:dyDescent="0.25">
      <c r="A24513" s="1">
        <v>4</v>
      </c>
      <c r="B24513" s="1">
        <v>11</v>
      </c>
      <c r="C24513" s="1">
        <v>2</v>
      </c>
      <c r="D24513" s="7">
        <f t="shared" si="1528"/>
        <v>90909.091</v>
      </c>
      <c r="E24513" s="1" t="str">
        <f t="shared" si="1529"/>
        <v>4, 11, 2. Feq =90909.091Hz</v>
      </c>
      <c r="F24513" s="7">
        <f t="shared" si="1530"/>
        <v>90909.090909090912</v>
      </c>
      <c r="G24513" s="1" t="str">
        <f t="shared" si="1531"/>
        <v/>
      </c>
    </row>
    <row r="24514" spans="1:7" x14ac:dyDescent="0.25">
      <c r="A24514" s="1">
        <v>4</v>
      </c>
      <c r="B24514" s="1">
        <v>2</v>
      </c>
      <c r="C24514" s="1">
        <v>11</v>
      </c>
      <c r="D24514" s="7">
        <f t="shared" si="1528"/>
        <v>90909.091</v>
      </c>
      <c r="E24514" s="1" t="str">
        <f t="shared" si="1529"/>
        <v>4, 2, 11. Feq =90909.091Hz</v>
      </c>
      <c r="F24514" s="7">
        <f t="shared" si="1530"/>
        <v>90909.090909090912</v>
      </c>
      <c r="G24514" s="1" t="str">
        <f t="shared" si="1531"/>
        <v/>
      </c>
    </row>
    <row r="24515" spans="1:7" x14ac:dyDescent="0.25">
      <c r="A24515" s="1">
        <v>4</v>
      </c>
      <c r="B24515" s="1">
        <v>1</v>
      </c>
      <c r="C24515" s="1">
        <v>22</v>
      </c>
      <c r="D24515" s="7">
        <f t="shared" si="1528"/>
        <v>90909.091</v>
      </c>
      <c r="E24515" s="1" t="str">
        <f t="shared" si="1529"/>
        <v>4, 1, 22. Feq =90909.091Hz</v>
      </c>
      <c r="F24515" s="7">
        <f t="shared" si="1530"/>
        <v>90909.090909090912</v>
      </c>
      <c r="G24515" s="1" t="str">
        <f t="shared" si="1531"/>
        <v/>
      </c>
    </row>
    <row r="24516" spans="1:7" x14ac:dyDescent="0.25">
      <c r="A24516" s="1">
        <v>4</v>
      </c>
      <c r="B24516" s="1">
        <v>7</v>
      </c>
      <c r="C24516" s="1">
        <v>3</v>
      </c>
      <c r="D24516" s="7">
        <f t="shared" si="1528"/>
        <v>95238.095000000001</v>
      </c>
      <c r="E24516" s="1" t="str">
        <f t="shared" si="1529"/>
        <v>4, 7, 3. Feq =95238.095Hz</v>
      </c>
      <c r="F24516" s="7">
        <f t="shared" si="1530"/>
        <v>95238.095238095237</v>
      </c>
      <c r="G24516" s="1" t="str">
        <f t="shared" si="1531"/>
        <v/>
      </c>
    </row>
    <row r="24517" spans="1:7" x14ac:dyDescent="0.25">
      <c r="A24517" s="1">
        <v>4</v>
      </c>
      <c r="B24517" s="1">
        <v>3</v>
      </c>
      <c r="C24517" s="1">
        <v>7</v>
      </c>
      <c r="D24517" s="7">
        <f t="shared" ref="D24517:D24580" si="1532">ROUND(F24517,3)</f>
        <v>95238.095000000001</v>
      </c>
      <c r="E24517" s="1" t="str">
        <f t="shared" ref="E24517:E24580" si="1533">A24517&amp;", "&amp;B24517&amp;", "&amp;C24517&amp;". Feq ="&amp;D24517&amp;"Hz"</f>
        <v>4, 3, 7. Feq =95238.095Hz</v>
      </c>
      <c r="F24517" s="7">
        <f t="shared" ref="F24517:F24580" si="1534">1/((C24517*(A24517*4*B24517)/I$1))</f>
        <v>95238.095238095237</v>
      </c>
      <c r="G24517" s="1" t="str">
        <f t="shared" ref="G24517:G24580" si="1535">IF(F24517-INT(F24517)=0,"Y","")</f>
        <v/>
      </c>
    </row>
    <row r="24518" spans="1:7" x14ac:dyDescent="0.25">
      <c r="A24518" s="1">
        <v>4</v>
      </c>
      <c r="B24518" s="1">
        <v>1</v>
      </c>
      <c r="C24518" s="1">
        <v>21</v>
      </c>
      <c r="D24518" s="7">
        <f t="shared" si="1532"/>
        <v>95238.095000000001</v>
      </c>
      <c r="E24518" s="1" t="str">
        <f t="shared" si="1533"/>
        <v>4, 1, 21. Feq =95238.095Hz</v>
      </c>
      <c r="F24518" s="7">
        <f t="shared" si="1534"/>
        <v>95238.095238095237</v>
      </c>
      <c r="G24518" s="1" t="str">
        <f t="shared" si="1535"/>
        <v/>
      </c>
    </row>
    <row r="24519" spans="1:7" x14ac:dyDescent="0.25">
      <c r="A24519" s="1">
        <v>4</v>
      </c>
      <c r="B24519" s="1">
        <v>10</v>
      </c>
      <c r="C24519" s="1">
        <v>2</v>
      </c>
      <c r="D24519" s="7">
        <f t="shared" si="1532"/>
        <v>100000</v>
      </c>
      <c r="E24519" s="1" t="str">
        <f t="shared" si="1533"/>
        <v>4, 10, 2. Feq =100000Hz</v>
      </c>
      <c r="F24519" s="7">
        <f t="shared" si="1534"/>
        <v>99999.999999999985</v>
      </c>
      <c r="G24519" s="1" t="str">
        <f t="shared" si="1535"/>
        <v/>
      </c>
    </row>
    <row r="24520" spans="1:7" x14ac:dyDescent="0.25">
      <c r="A24520" s="1">
        <v>4</v>
      </c>
      <c r="B24520" s="1">
        <v>5</v>
      </c>
      <c r="C24520" s="1">
        <v>4</v>
      </c>
      <c r="D24520" s="7">
        <f t="shared" si="1532"/>
        <v>100000</v>
      </c>
      <c r="E24520" s="1" t="str">
        <f t="shared" si="1533"/>
        <v>4, 5, 4. Feq =100000Hz</v>
      </c>
      <c r="F24520" s="7">
        <f t="shared" si="1534"/>
        <v>99999.999999999985</v>
      </c>
      <c r="G24520" s="1" t="str">
        <f t="shared" si="1535"/>
        <v/>
      </c>
    </row>
    <row r="24521" spans="1:7" x14ac:dyDescent="0.25">
      <c r="A24521" s="1">
        <v>4</v>
      </c>
      <c r="B24521" s="1">
        <v>4</v>
      </c>
      <c r="C24521" s="1">
        <v>5</v>
      </c>
      <c r="D24521" s="7">
        <f t="shared" si="1532"/>
        <v>100000</v>
      </c>
      <c r="E24521" s="1" t="str">
        <f t="shared" si="1533"/>
        <v>4, 4, 5. Feq =100000Hz</v>
      </c>
      <c r="F24521" s="7">
        <f t="shared" si="1534"/>
        <v>99999.999999999985</v>
      </c>
      <c r="G24521" s="1" t="str">
        <f t="shared" si="1535"/>
        <v/>
      </c>
    </row>
    <row r="24522" spans="1:7" x14ac:dyDescent="0.25">
      <c r="A24522" s="1">
        <v>4</v>
      </c>
      <c r="B24522" s="1">
        <v>2</v>
      </c>
      <c r="C24522" s="1">
        <v>10</v>
      </c>
      <c r="D24522" s="7">
        <f t="shared" si="1532"/>
        <v>100000</v>
      </c>
      <c r="E24522" s="1" t="str">
        <f t="shared" si="1533"/>
        <v>4, 2, 10. Feq =100000Hz</v>
      </c>
      <c r="F24522" s="7">
        <f t="shared" si="1534"/>
        <v>99999.999999999985</v>
      </c>
      <c r="G24522" s="1" t="str">
        <f t="shared" si="1535"/>
        <v/>
      </c>
    </row>
    <row r="24523" spans="1:7" x14ac:dyDescent="0.25">
      <c r="A24523" s="1">
        <v>4</v>
      </c>
      <c r="B24523" s="1">
        <v>1</v>
      </c>
      <c r="C24523" s="1">
        <v>20</v>
      </c>
      <c r="D24523" s="7">
        <f t="shared" si="1532"/>
        <v>100000</v>
      </c>
      <c r="E24523" s="1" t="str">
        <f t="shared" si="1533"/>
        <v>4, 1, 20. Feq =100000Hz</v>
      </c>
      <c r="F24523" s="7">
        <f t="shared" si="1534"/>
        <v>99999.999999999985</v>
      </c>
      <c r="G24523" s="1" t="str">
        <f t="shared" si="1535"/>
        <v/>
      </c>
    </row>
    <row r="24524" spans="1:7" x14ac:dyDescent="0.25">
      <c r="A24524" s="1">
        <v>4</v>
      </c>
      <c r="B24524" s="1">
        <v>1</v>
      </c>
      <c r="C24524" s="1">
        <v>19</v>
      </c>
      <c r="D24524" s="7">
        <f t="shared" si="1532"/>
        <v>105263.158</v>
      </c>
      <c r="E24524" s="1" t="str">
        <f t="shared" si="1533"/>
        <v>4, 1, 19. Feq =105263.158Hz</v>
      </c>
      <c r="F24524" s="7">
        <f t="shared" si="1534"/>
        <v>105263.15789473684</v>
      </c>
      <c r="G24524" s="1" t="str">
        <f t="shared" si="1535"/>
        <v/>
      </c>
    </row>
    <row r="24525" spans="1:7" x14ac:dyDescent="0.25">
      <c r="A24525" s="1">
        <v>4</v>
      </c>
      <c r="B24525" s="1">
        <v>9</v>
      </c>
      <c r="C24525" s="1">
        <v>2</v>
      </c>
      <c r="D24525" s="7">
        <f t="shared" si="1532"/>
        <v>111111.111</v>
      </c>
      <c r="E24525" s="1" t="str">
        <f t="shared" si="1533"/>
        <v>4, 9, 2. Feq =111111.111Hz</v>
      </c>
      <c r="F24525" s="7">
        <f t="shared" si="1534"/>
        <v>111111.11111111111</v>
      </c>
      <c r="G24525" s="1" t="str">
        <f t="shared" si="1535"/>
        <v/>
      </c>
    </row>
    <row r="24526" spans="1:7" x14ac:dyDescent="0.25">
      <c r="A24526" s="1">
        <v>4</v>
      </c>
      <c r="B24526" s="1">
        <v>6</v>
      </c>
      <c r="C24526" s="1">
        <v>3</v>
      </c>
      <c r="D24526" s="7">
        <f t="shared" si="1532"/>
        <v>111111.111</v>
      </c>
      <c r="E24526" s="1" t="str">
        <f t="shared" si="1533"/>
        <v>4, 6, 3. Feq =111111.111Hz</v>
      </c>
      <c r="F24526" s="7">
        <f t="shared" si="1534"/>
        <v>111111.11111111111</v>
      </c>
      <c r="G24526" s="1" t="str">
        <f t="shared" si="1535"/>
        <v/>
      </c>
    </row>
    <row r="24527" spans="1:7" x14ac:dyDescent="0.25">
      <c r="A24527" s="1">
        <v>4</v>
      </c>
      <c r="B24527" s="1">
        <v>3</v>
      </c>
      <c r="C24527" s="1">
        <v>6</v>
      </c>
      <c r="D24527" s="7">
        <f t="shared" si="1532"/>
        <v>111111.111</v>
      </c>
      <c r="E24527" s="1" t="str">
        <f t="shared" si="1533"/>
        <v>4, 3, 6. Feq =111111.111Hz</v>
      </c>
      <c r="F24527" s="7">
        <f t="shared" si="1534"/>
        <v>111111.11111111111</v>
      </c>
      <c r="G24527" s="1" t="str">
        <f t="shared" si="1535"/>
        <v/>
      </c>
    </row>
    <row r="24528" spans="1:7" x14ac:dyDescent="0.25">
      <c r="A24528" s="1">
        <v>4</v>
      </c>
      <c r="B24528" s="1">
        <v>2</v>
      </c>
      <c r="C24528" s="1">
        <v>9</v>
      </c>
      <c r="D24528" s="7">
        <f t="shared" si="1532"/>
        <v>111111.111</v>
      </c>
      <c r="E24528" s="1" t="str">
        <f t="shared" si="1533"/>
        <v>4, 2, 9. Feq =111111.111Hz</v>
      </c>
      <c r="F24528" s="7">
        <f t="shared" si="1534"/>
        <v>111111.11111111111</v>
      </c>
      <c r="G24528" s="1" t="str">
        <f t="shared" si="1535"/>
        <v/>
      </c>
    </row>
    <row r="24529" spans="1:7" x14ac:dyDescent="0.25">
      <c r="A24529" s="1">
        <v>4</v>
      </c>
      <c r="B24529" s="1">
        <v>1</v>
      </c>
      <c r="C24529" s="1">
        <v>18</v>
      </c>
      <c r="D24529" s="7">
        <f t="shared" si="1532"/>
        <v>111111.111</v>
      </c>
      <c r="E24529" s="1" t="str">
        <f t="shared" si="1533"/>
        <v>4, 1, 18. Feq =111111.111Hz</v>
      </c>
      <c r="F24529" s="7">
        <f t="shared" si="1534"/>
        <v>111111.11111111111</v>
      </c>
      <c r="G24529" s="1" t="str">
        <f t="shared" si="1535"/>
        <v/>
      </c>
    </row>
    <row r="24530" spans="1:7" x14ac:dyDescent="0.25">
      <c r="A24530" s="1">
        <v>4</v>
      </c>
      <c r="B24530" s="1">
        <v>1</v>
      </c>
      <c r="C24530" s="1">
        <v>17</v>
      </c>
      <c r="D24530" s="7">
        <f t="shared" si="1532"/>
        <v>117647.05899999999</v>
      </c>
      <c r="E24530" s="1" t="str">
        <f t="shared" si="1533"/>
        <v>4, 1, 17. Feq =117647.059Hz</v>
      </c>
      <c r="F24530" s="7">
        <f t="shared" si="1534"/>
        <v>117647.05882352941</v>
      </c>
      <c r="G24530" s="1" t="str">
        <f t="shared" si="1535"/>
        <v/>
      </c>
    </row>
    <row r="24531" spans="1:7" x14ac:dyDescent="0.25">
      <c r="A24531" s="1">
        <v>4</v>
      </c>
      <c r="B24531" s="1">
        <v>8</v>
      </c>
      <c r="C24531" s="1">
        <v>2</v>
      </c>
      <c r="D24531" s="7">
        <f t="shared" si="1532"/>
        <v>125000</v>
      </c>
      <c r="E24531" s="1" t="str">
        <f t="shared" si="1533"/>
        <v>4, 8, 2. Feq =125000Hz</v>
      </c>
      <c r="F24531" s="7">
        <f t="shared" si="1534"/>
        <v>125000</v>
      </c>
      <c r="G24531" s="1" t="str">
        <f t="shared" si="1535"/>
        <v>Y</v>
      </c>
    </row>
    <row r="24532" spans="1:7" x14ac:dyDescent="0.25">
      <c r="A24532" s="1">
        <v>4</v>
      </c>
      <c r="B24532" s="1">
        <v>4</v>
      </c>
      <c r="C24532" s="1">
        <v>4</v>
      </c>
      <c r="D24532" s="7">
        <f t="shared" si="1532"/>
        <v>125000</v>
      </c>
      <c r="E24532" s="1" t="str">
        <f t="shared" si="1533"/>
        <v>4, 4, 4. Feq =125000Hz</v>
      </c>
      <c r="F24532" s="7">
        <f t="shared" si="1534"/>
        <v>125000</v>
      </c>
      <c r="G24532" s="1" t="str">
        <f t="shared" si="1535"/>
        <v>Y</v>
      </c>
    </row>
    <row r="24533" spans="1:7" x14ac:dyDescent="0.25">
      <c r="A24533" s="1">
        <v>4</v>
      </c>
      <c r="B24533" s="1">
        <v>2</v>
      </c>
      <c r="C24533" s="1">
        <v>8</v>
      </c>
      <c r="D24533" s="7">
        <f t="shared" si="1532"/>
        <v>125000</v>
      </c>
      <c r="E24533" s="1" t="str">
        <f t="shared" si="1533"/>
        <v>4, 2, 8. Feq =125000Hz</v>
      </c>
      <c r="F24533" s="7">
        <f t="shared" si="1534"/>
        <v>125000</v>
      </c>
      <c r="G24533" s="1" t="str">
        <f t="shared" si="1535"/>
        <v>Y</v>
      </c>
    </row>
    <row r="24534" spans="1:7" x14ac:dyDescent="0.25">
      <c r="A24534" s="1">
        <v>4</v>
      </c>
      <c r="B24534" s="1">
        <v>1</v>
      </c>
      <c r="C24534" s="1">
        <v>16</v>
      </c>
      <c r="D24534" s="7">
        <f t="shared" si="1532"/>
        <v>125000</v>
      </c>
      <c r="E24534" s="1" t="str">
        <f t="shared" si="1533"/>
        <v>4, 1, 16. Feq =125000Hz</v>
      </c>
      <c r="F24534" s="7">
        <f t="shared" si="1534"/>
        <v>125000</v>
      </c>
      <c r="G24534" s="1" t="str">
        <f t="shared" si="1535"/>
        <v>Y</v>
      </c>
    </row>
    <row r="24535" spans="1:7" x14ac:dyDescent="0.25">
      <c r="A24535" s="1">
        <v>4</v>
      </c>
      <c r="B24535" s="1">
        <v>15</v>
      </c>
      <c r="C24535" s="1">
        <v>1</v>
      </c>
      <c r="D24535" s="7">
        <f t="shared" si="1532"/>
        <v>133333.33300000001</v>
      </c>
      <c r="E24535" s="1" t="str">
        <f t="shared" si="1533"/>
        <v>4, 15, 1. Feq =133333.333Hz</v>
      </c>
      <c r="F24535" s="7">
        <f t="shared" si="1534"/>
        <v>133333.33333333334</v>
      </c>
      <c r="G24535" s="1" t="str">
        <f t="shared" si="1535"/>
        <v/>
      </c>
    </row>
    <row r="24536" spans="1:7" x14ac:dyDescent="0.25">
      <c r="A24536" s="1">
        <v>4</v>
      </c>
      <c r="B24536" s="1">
        <v>5</v>
      </c>
      <c r="C24536" s="1">
        <v>3</v>
      </c>
      <c r="D24536" s="7">
        <f t="shared" si="1532"/>
        <v>133333.33300000001</v>
      </c>
      <c r="E24536" s="1" t="str">
        <f t="shared" si="1533"/>
        <v>4, 5, 3. Feq =133333.333Hz</v>
      </c>
      <c r="F24536" s="7">
        <f t="shared" si="1534"/>
        <v>133333.33333333334</v>
      </c>
      <c r="G24536" s="1" t="str">
        <f t="shared" si="1535"/>
        <v/>
      </c>
    </row>
    <row r="24537" spans="1:7" x14ac:dyDescent="0.25">
      <c r="A24537" s="1">
        <v>4</v>
      </c>
      <c r="B24537" s="1">
        <v>3</v>
      </c>
      <c r="C24537" s="1">
        <v>5</v>
      </c>
      <c r="D24537" s="7">
        <f t="shared" si="1532"/>
        <v>133333.33300000001</v>
      </c>
      <c r="E24537" s="1" t="str">
        <f t="shared" si="1533"/>
        <v>4, 3, 5. Feq =133333.333Hz</v>
      </c>
      <c r="F24537" s="7">
        <f t="shared" si="1534"/>
        <v>133333.33333333334</v>
      </c>
      <c r="G24537" s="1" t="str">
        <f t="shared" si="1535"/>
        <v/>
      </c>
    </row>
    <row r="24538" spans="1:7" x14ac:dyDescent="0.25">
      <c r="A24538" s="1">
        <v>4</v>
      </c>
      <c r="B24538" s="1">
        <v>1</v>
      </c>
      <c r="C24538" s="1">
        <v>15</v>
      </c>
      <c r="D24538" s="7">
        <f t="shared" si="1532"/>
        <v>133333.33300000001</v>
      </c>
      <c r="E24538" s="1" t="str">
        <f t="shared" si="1533"/>
        <v>4, 1, 15. Feq =133333.333Hz</v>
      </c>
      <c r="F24538" s="7">
        <f t="shared" si="1534"/>
        <v>133333.33333333334</v>
      </c>
      <c r="G24538" s="1" t="str">
        <f t="shared" si="1535"/>
        <v/>
      </c>
    </row>
    <row r="24539" spans="1:7" x14ac:dyDescent="0.25">
      <c r="A24539" s="1">
        <v>4</v>
      </c>
      <c r="B24539" s="1">
        <v>14</v>
      </c>
      <c r="C24539" s="1">
        <v>1</v>
      </c>
      <c r="D24539" s="7">
        <f t="shared" si="1532"/>
        <v>142857.14300000001</v>
      </c>
      <c r="E24539" s="1" t="str">
        <f t="shared" si="1533"/>
        <v>4, 14, 1. Feq =142857.143Hz</v>
      </c>
      <c r="F24539" s="7">
        <f t="shared" si="1534"/>
        <v>142857.14285714287</v>
      </c>
      <c r="G24539" s="1" t="str">
        <f t="shared" si="1535"/>
        <v/>
      </c>
    </row>
    <row r="24540" spans="1:7" x14ac:dyDescent="0.25">
      <c r="A24540" s="1">
        <v>4</v>
      </c>
      <c r="B24540" s="1">
        <v>7</v>
      </c>
      <c r="C24540" s="1">
        <v>2</v>
      </c>
      <c r="D24540" s="7">
        <f t="shared" si="1532"/>
        <v>142857.14300000001</v>
      </c>
      <c r="E24540" s="1" t="str">
        <f t="shared" si="1533"/>
        <v>4, 7, 2. Feq =142857.143Hz</v>
      </c>
      <c r="F24540" s="7">
        <f t="shared" si="1534"/>
        <v>142857.14285714287</v>
      </c>
      <c r="G24540" s="1" t="str">
        <f t="shared" si="1535"/>
        <v/>
      </c>
    </row>
    <row r="24541" spans="1:7" x14ac:dyDescent="0.25">
      <c r="A24541" s="1">
        <v>4</v>
      </c>
      <c r="B24541" s="1">
        <v>2</v>
      </c>
      <c r="C24541" s="1">
        <v>7</v>
      </c>
      <c r="D24541" s="7">
        <f t="shared" si="1532"/>
        <v>142857.14300000001</v>
      </c>
      <c r="E24541" s="1" t="str">
        <f t="shared" si="1533"/>
        <v>4, 2, 7. Feq =142857.143Hz</v>
      </c>
      <c r="F24541" s="7">
        <f t="shared" si="1534"/>
        <v>142857.14285714287</v>
      </c>
      <c r="G24541" s="1" t="str">
        <f t="shared" si="1535"/>
        <v/>
      </c>
    </row>
    <row r="24542" spans="1:7" x14ac:dyDescent="0.25">
      <c r="A24542" s="1">
        <v>4</v>
      </c>
      <c r="B24542" s="1">
        <v>1</v>
      </c>
      <c r="C24542" s="1">
        <v>14</v>
      </c>
      <c r="D24542" s="7">
        <f t="shared" si="1532"/>
        <v>142857.14300000001</v>
      </c>
      <c r="E24542" s="1" t="str">
        <f t="shared" si="1533"/>
        <v>4, 1, 14. Feq =142857.143Hz</v>
      </c>
      <c r="F24542" s="7">
        <f t="shared" si="1534"/>
        <v>142857.14285714287</v>
      </c>
      <c r="G24542" s="1" t="str">
        <f t="shared" si="1535"/>
        <v/>
      </c>
    </row>
    <row r="24543" spans="1:7" x14ac:dyDescent="0.25">
      <c r="A24543" s="1">
        <v>4</v>
      </c>
      <c r="B24543" s="1">
        <v>13</v>
      </c>
      <c r="C24543" s="1">
        <v>1</v>
      </c>
      <c r="D24543" s="7">
        <f t="shared" si="1532"/>
        <v>153846.15400000001</v>
      </c>
      <c r="E24543" s="1" t="str">
        <f t="shared" si="1533"/>
        <v>4, 13, 1. Feq =153846.154Hz</v>
      </c>
      <c r="F24543" s="7">
        <f t="shared" si="1534"/>
        <v>153846.15384615384</v>
      </c>
      <c r="G24543" s="1" t="str">
        <f t="shared" si="1535"/>
        <v/>
      </c>
    </row>
    <row r="24544" spans="1:7" x14ac:dyDescent="0.25">
      <c r="A24544" s="1">
        <v>4</v>
      </c>
      <c r="B24544" s="1">
        <v>1</v>
      </c>
      <c r="C24544" s="1">
        <v>13</v>
      </c>
      <c r="D24544" s="7">
        <f t="shared" si="1532"/>
        <v>153846.15400000001</v>
      </c>
      <c r="E24544" s="1" t="str">
        <f t="shared" si="1533"/>
        <v>4, 1, 13. Feq =153846.154Hz</v>
      </c>
      <c r="F24544" s="7">
        <f t="shared" si="1534"/>
        <v>153846.15384615384</v>
      </c>
      <c r="G24544" s="1" t="str">
        <f t="shared" si="1535"/>
        <v/>
      </c>
    </row>
    <row r="24545" spans="1:7" x14ac:dyDescent="0.25">
      <c r="A24545" s="1">
        <v>4</v>
      </c>
      <c r="B24545" s="1">
        <v>12</v>
      </c>
      <c r="C24545" s="1">
        <v>1</v>
      </c>
      <c r="D24545" s="7">
        <f t="shared" si="1532"/>
        <v>166666.66699999999</v>
      </c>
      <c r="E24545" s="1" t="str">
        <f t="shared" si="1533"/>
        <v>4, 12, 1. Feq =166666.667Hz</v>
      </c>
      <c r="F24545" s="7">
        <f t="shared" si="1534"/>
        <v>166666.66666666666</v>
      </c>
      <c r="G24545" s="1" t="str">
        <f t="shared" si="1535"/>
        <v/>
      </c>
    </row>
    <row r="24546" spans="1:7" x14ac:dyDescent="0.25">
      <c r="A24546" s="1">
        <v>4</v>
      </c>
      <c r="B24546" s="1">
        <v>6</v>
      </c>
      <c r="C24546" s="1">
        <v>2</v>
      </c>
      <c r="D24546" s="7">
        <f t="shared" si="1532"/>
        <v>166666.66699999999</v>
      </c>
      <c r="E24546" s="1" t="str">
        <f t="shared" si="1533"/>
        <v>4, 6, 2. Feq =166666.667Hz</v>
      </c>
      <c r="F24546" s="7">
        <f t="shared" si="1534"/>
        <v>166666.66666666666</v>
      </c>
      <c r="G24546" s="1" t="str">
        <f t="shared" si="1535"/>
        <v/>
      </c>
    </row>
    <row r="24547" spans="1:7" x14ac:dyDescent="0.25">
      <c r="A24547" s="1">
        <v>4</v>
      </c>
      <c r="B24547" s="1">
        <v>4</v>
      </c>
      <c r="C24547" s="1">
        <v>3</v>
      </c>
      <c r="D24547" s="7">
        <f t="shared" si="1532"/>
        <v>166666.66699999999</v>
      </c>
      <c r="E24547" s="1" t="str">
        <f t="shared" si="1533"/>
        <v>4, 4, 3. Feq =166666.667Hz</v>
      </c>
      <c r="F24547" s="7">
        <f t="shared" si="1534"/>
        <v>166666.66666666666</v>
      </c>
      <c r="G24547" s="1" t="str">
        <f t="shared" si="1535"/>
        <v/>
      </c>
    </row>
    <row r="24548" spans="1:7" x14ac:dyDescent="0.25">
      <c r="A24548" s="1">
        <v>4</v>
      </c>
      <c r="B24548" s="1">
        <v>3</v>
      </c>
      <c r="C24548" s="1">
        <v>4</v>
      </c>
      <c r="D24548" s="7">
        <f t="shared" si="1532"/>
        <v>166666.66699999999</v>
      </c>
      <c r="E24548" s="1" t="str">
        <f t="shared" si="1533"/>
        <v>4, 3, 4. Feq =166666.667Hz</v>
      </c>
      <c r="F24548" s="7">
        <f t="shared" si="1534"/>
        <v>166666.66666666666</v>
      </c>
      <c r="G24548" s="1" t="str">
        <f t="shared" si="1535"/>
        <v/>
      </c>
    </row>
    <row r="24549" spans="1:7" x14ac:dyDescent="0.25">
      <c r="A24549" s="1">
        <v>4</v>
      </c>
      <c r="B24549" s="1">
        <v>2</v>
      </c>
      <c r="C24549" s="1">
        <v>6</v>
      </c>
      <c r="D24549" s="7">
        <f t="shared" si="1532"/>
        <v>166666.66699999999</v>
      </c>
      <c r="E24549" s="1" t="str">
        <f t="shared" si="1533"/>
        <v>4, 2, 6. Feq =166666.667Hz</v>
      </c>
      <c r="F24549" s="7">
        <f t="shared" si="1534"/>
        <v>166666.66666666666</v>
      </c>
      <c r="G24549" s="1" t="str">
        <f t="shared" si="1535"/>
        <v/>
      </c>
    </row>
    <row r="24550" spans="1:7" x14ac:dyDescent="0.25">
      <c r="A24550" s="1">
        <v>4</v>
      </c>
      <c r="B24550" s="1">
        <v>1</v>
      </c>
      <c r="C24550" s="1">
        <v>12</v>
      </c>
      <c r="D24550" s="7">
        <f t="shared" si="1532"/>
        <v>166666.66699999999</v>
      </c>
      <c r="E24550" s="1" t="str">
        <f t="shared" si="1533"/>
        <v>4, 1, 12. Feq =166666.667Hz</v>
      </c>
      <c r="F24550" s="7">
        <f t="shared" si="1534"/>
        <v>166666.66666666666</v>
      </c>
      <c r="G24550" s="1" t="str">
        <f t="shared" si="1535"/>
        <v/>
      </c>
    </row>
    <row r="24551" spans="1:7" x14ac:dyDescent="0.25">
      <c r="A24551" s="1">
        <v>4</v>
      </c>
      <c r="B24551" s="1">
        <v>11</v>
      </c>
      <c r="C24551" s="1">
        <v>1</v>
      </c>
      <c r="D24551" s="7">
        <f t="shared" si="1532"/>
        <v>181818.182</v>
      </c>
      <c r="E24551" s="1" t="str">
        <f t="shared" si="1533"/>
        <v>4, 11, 1. Feq =181818.182Hz</v>
      </c>
      <c r="F24551" s="7">
        <f t="shared" si="1534"/>
        <v>181818.18181818182</v>
      </c>
      <c r="G24551" s="1" t="str">
        <f t="shared" si="1535"/>
        <v/>
      </c>
    </row>
    <row r="24552" spans="1:7" x14ac:dyDescent="0.25">
      <c r="A24552" s="1">
        <v>4</v>
      </c>
      <c r="B24552" s="1">
        <v>1</v>
      </c>
      <c r="C24552" s="1">
        <v>11</v>
      </c>
      <c r="D24552" s="7">
        <f t="shared" si="1532"/>
        <v>181818.182</v>
      </c>
      <c r="E24552" s="1" t="str">
        <f t="shared" si="1533"/>
        <v>4, 1, 11. Feq =181818.182Hz</v>
      </c>
      <c r="F24552" s="7">
        <f t="shared" si="1534"/>
        <v>181818.18181818182</v>
      </c>
      <c r="G24552" s="1" t="str">
        <f t="shared" si="1535"/>
        <v/>
      </c>
    </row>
    <row r="24553" spans="1:7" x14ac:dyDescent="0.25">
      <c r="A24553" s="1">
        <v>4</v>
      </c>
      <c r="B24553" s="1">
        <v>10</v>
      </c>
      <c r="C24553" s="1">
        <v>1</v>
      </c>
      <c r="D24553" s="7">
        <f t="shared" si="1532"/>
        <v>200000</v>
      </c>
      <c r="E24553" s="1" t="str">
        <f t="shared" si="1533"/>
        <v>4, 10, 1. Feq =200000Hz</v>
      </c>
      <c r="F24553" s="7">
        <f t="shared" si="1534"/>
        <v>199999.99999999997</v>
      </c>
      <c r="G24553" s="1" t="str">
        <f t="shared" si="1535"/>
        <v/>
      </c>
    </row>
    <row r="24554" spans="1:7" x14ac:dyDescent="0.25">
      <c r="A24554" s="1">
        <v>4</v>
      </c>
      <c r="B24554" s="1">
        <v>5</v>
      </c>
      <c r="C24554" s="1">
        <v>2</v>
      </c>
      <c r="D24554" s="7">
        <f t="shared" si="1532"/>
        <v>200000</v>
      </c>
      <c r="E24554" s="1" t="str">
        <f t="shared" si="1533"/>
        <v>4, 5, 2. Feq =200000Hz</v>
      </c>
      <c r="F24554" s="7">
        <f t="shared" si="1534"/>
        <v>199999.99999999997</v>
      </c>
      <c r="G24554" s="1" t="str">
        <f t="shared" si="1535"/>
        <v/>
      </c>
    </row>
    <row r="24555" spans="1:7" x14ac:dyDescent="0.25">
      <c r="A24555" s="1">
        <v>4</v>
      </c>
      <c r="B24555" s="1">
        <v>2</v>
      </c>
      <c r="C24555" s="1">
        <v>5</v>
      </c>
      <c r="D24555" s="7">
        <f t="shared" si="1532"/>
        <v>200000</v>
      </c>
      <c r="E24555" s="1" t="str">
        <f t="shared" si="1533"/>
        <v>4, 2, 5. Feq =200000Hz</v>
      </c>
      <c r="F24555" s="7">
        <f t="shared" si="1534"/>
        <v>199999.99999999997</v>
      </c>
      <c r="G24555" s="1" t="str">
        <f t="shared" si="1535"/>
        <v/>
      </c>
    </row>
    <row r="24556" spans="1:7" x14ac:dyDescent="0.25">
      <c r="A24556" s="1">
        <v>4</v>
      </c>
      <c r="B24556" s="1">
        <v>1</v>
      </c>
      <c r="C24556" s="1">
        <v>10</v>
      </c>
      <c r="D24556" s="7">
        <f t="shared" si="1532"/>
        <v>200000</v>
      </c>
      <c r="E24556" s="1" t="str">
        <f t="shared" si="1533"/>
        <v>4, 1, 10. Feq =200000Hz</v>
      </c>
      <c r="F24556" s="7">
        <f t="shared" si="1534"/>
        <v>199999.99999999997</v>
      </c>
      <c r="G24556" s="1" t="str">
        <f t="shared" si="1535"/>
        <v/>
      </c>
    </row>
    <row r="24557" spans="1:7" x14ac:dyDescent="0.25">
      <c r="A24557" s="1">
        <v>4</v>
      </c>
      <c r="B24557" s="1">
        <v>9</v>
      </c>
      <c r="C24557" s="1">
        <v>1</v>
      </c>
      <c r="D24557" s="7">
        <f t="shared" si="1532"/>
        <v>222222.22200000001</v>
      </c>
      <c r="E24557" s="1" t="str">
        <f t="shared" si="1533"/>
        <v>4, 9, 1. Feq =222222.222Hz</v>
      </c>
      <c r="F24557" s="7">
        <f t="shared" si="1534"/>
        <v>222222.22222222222</v>
      </c>
      <c r="G24557" s="1" t="str">
        <f t="shared" si="1535"/>
        <v/>
      </c>
    </row>
    <row r="24558" spans="1:7" x14ac:dyDescent="0.25">
      <c r="A24558" s="1">
        <v>4</v>
      </c>
      <c r="B24558" s="1">
        <v>3</v>
      </c>
      <c r="C24558" s="1">
        <v>3</v>
      </c>
      <c r="D24558" s="7">
        <f t="shared" si="1532"/>
        <v>222222.22200000001</v>
      </c>
      <c r="E24558" s="1" t="str">
        <f t="shared" si="1533"/>
        <v>4, 3, 3. Feq =222222.222Hz</v>
      </c>
      <c r="F24558" s="7">
        <f t="shared" si="1534"/>
        <v>222222.22222222222</v>
      </c>
      <c r="G24558" s="1" t="str">
        <f t="shared" si="1535"/>
        <v/>
      </c>
    </row>
    <row r="24559" spans="1:7" x14ac:dyDescent="0.25">
      <c r="A24559" s="1">
        <v>4</v>
      </c>
      <c r="B24559" s="1">
        <v>1</v>
      </c>
      <c r="C24559" s="1">
        <v>9</v>
      </c>
      <c r="D24559" s="7">
        <f t="shared" si="1532"/>
        <v>222222.22200000001</v>
      </c>
      <c r="E24559" s="1" t="str">
        <f t="shared" si="1533"/>
        <v>4, 1, 9. Feq =222222.222Hz</v>
      </c>
      <c r="F24559" s="7">
        <f t="shared" si="1534"/>
        <v>222222.22222222222</v>
      </c>
      <c r="G24559" s="1" t="str">
        <f t="shared" si="1535"/>
        <v/>
      </c>
    </row>
    <row r="24560" spans="1:7" x14ac:dyDescent="0.25">
      <c r="A24560" s="1">
        <v>4</v>
      </c>
      <c r="B24560" s="1">
        <v>8</v>
      </c>
      <c r="C24560" s="1">
        <v>1</v>
      </c>
      <c r="D24560" s="7">
        <f t="shared" si="1532"/>
        <v>250000</v>
      </c>
      <c r="E24560" s="1" t="str">
        <f t="shared" si="1533"/>
        <v>4, 8, 1. Feq =250000Hz</v>
      </c>
      <c r="F24560" s="7">
        <f t="shared" si="1534"/>
        <v>250000</v>
      </c>
      <c r="G24560" s="1" t="str">
        <f t="shared" si="1535"/>
        <v>Y</v>
      </c>
    </row>
    <row r="24561" spans="1:7" x14ac:dyDescent="0.25">
      <c r="A24561" s="1">
        <v>4</v>
      </c>
      <c r="B24561" s="1">
        <v>4</v>
      </c>
      <c r="C24561" s="1">
        <v>2</v>
      </c>
      <c r="D24561" s="7">
        <f t="shared" si="1532"/>
        <v>250000</v>
      </c>
      <c r="E24561" s="1" t="str">
        <f t="shared" si="1533"/>
        <v>4, 4, 2. Feq =250000Hz</v>
      </c>
      <c r="F24561" s="7">
        <f t="shared" si="1534"/>
        <v>250000</v>
      </c>
      <c r="G24561" s="1" t="str">
        <f t="shared" si="1535"/>
        <v>Y</v>
      </c>
    </row>
    <row r="24562" spans="1:7" x14ac:dyDescent="0.25">
      <c r="A24562" s="1">
        <v>4</v>
      </c>
      <c r="B24562" s="1">
        <v>2</v>
      </c>
      <c r="C24562" s="1">
        <v>4</v>
      </c>
      <c r="D24562" s="7">
        <f t="shared" si="1532"/>
        <v>250000</v>
      </c>
      <c r="E24562" s="1" t="str">
        <f t="shared" si="1533"/>
        <v>4, 2, 4. Feq =250000Hz</v>
      </c>
      <c r="F24562" s="7">
        <f t="shared" si="1534"/>
        <v>250000</v>
      </c>
      <c r="G24562" s="1" t="str">
        <f t="shared" si="1535"/>
        <v>Y</v>
      </c>
    </row>
    <row r="24563" spans="1:7" x14ac:dyDescent="0.25">
      <c r="A24563" s="1">
        <v>4</v>
      </c>
      <c r="B24563" s="1">
        <v>1</v>
      </c>
      <c r="C24563" s="1">
        <v>8</v>
      </c>
      <c r="D24563" s="7">
        <f t="shared" si="1532"/>
        <v>250000</v>
      </c>
      <c r="E24563" s="1" t="str">
        <f t="shared" si="1533"/>
        <v>4, 1, 8. Feq =250000Hz</v>
      </c>
      <c r="F24563" s="7">
        <f t="shared" si="1534"/>
        <v>250000</v>
      </c>
      <c r="G24563" s="1" t="str">
        <f t="shared" si="1535"/>
        <v>Y</v>
      </c>
    </row>
    <row r="24564" spans="1:7" x14ac:dyDescent="0.25">
      <c r="A24564" s="1">
        <v>4</v>
      </c>
      <c r="B24564" s="1">
        <v>7</v>
      </c>
      <c r="C24564" s="1">
        <v>1</v>
      </c>
      <c r="D24564" s="7">
        <f t="shared" si="1532"/>
        <v>285714.28600000002</v>
      </c>
      <c r="E24564" s="1" t="str">
        <f t="shared" si="1533"/>
        <v>4, 7, 1. Feq =285714.286Hz</v>
      </c>
      <c r="F24564" s="7">
        <f t="shared" si="1534"/>
        <v>285714.28571428574</v>
      </c>
      <c r="G24564" s="1" t="str">
        <f t="shared" si="1535"/>
        <v/>
      </c>
    </row>
    <row r="24565" spans="1:7" x14ac:dyDescent="0.25">
      <c r="A24565" s="1">
        <v>4</v>
      </c>
      <c r="B24565" s="1">
        <v>1</v>
      </c>
      <c r="C24565" s="1">
        <v>7</v>
      </c>
      <c r="D24565" s="7">
        <f t="shared" si="1532"/>
        <v>285714.28600000002</v>
      </c>
      <c r="E24565" s="1" t="str">
        <f t="shared" si="1533"/>
        <v>4, 1, 7. Feq =285714.286Hz</v>
      </c>
      <c r="F24565" s="7">
        <f t="shared" si="1534"/>
        <v>285714.28571428574</v>
      </c>
      <c r="G24565" s="1" t="str">
        <f t="shared" si="1535"/>
        <v/>
      </c>
    </row>
    <row r="24566" spans="1:7" x14ac:dyDescent="0.25">
      <c r="A24566" s="1">
        <v>4</v>
      </c>
      <c r="B24566" s="1">
        <v>6</v>
      </c>
      <c r="C24566" s="1">
        <v>1</v>
      </c>
      <c r="D24566" s="7">
        <f t="shared" si="1532"/>
        <v>333333.33299999998</v>
      </c>
      <c r="E24566" s="1" t="str">
        <f t="shared" si="1533"/>
        <v>4, 6, 1. Feq =333333.333Hz</v>
      </c>
      <c r="F24566" s="7">
        <f t="shared" si="1534"/>
        <v>333333.33333333331</v>
      </c>
      <c r="G24566" s="1" t="str">
        <f t="shared" si="1535"/>
        <v/>
      </c>
    </row>
    <row r="24567" spans="1:7" x14ac:dyDescent="0.25">
      <c r="A24567" s="1">
        <v>4</v>
      </c>
      <c r="B24567" s="1">
        <v>3</v>
      </c>
      <c r="C24567" s="1">
        <v>2</v>
      </c>
      <c r="D24567" s="7">
        <f t="shared" si="1532"/>
        <v>333333.33299999998</v>
      </c>
      <c r="E24567" s="1" t="str">
        <f t="shared" si="1533"/>
        <v>4, 3, 2. Feq =333333.333Hz</v>
      </c>
      <c r="F24567" s="7">
        <f t="shared" si="1534"/>
        <v>333333.33333333331</v>
      </c>
      <c r="G24567" s="1" t="str">
        <f t="shared" si="1535"/>
        <v/>
      </c>
    </row>
    <row r="24568" spans="1:7" x14ac:dyDescent="0.25">
      <c r="A24568" s="1">
        <v>4</v>
      </c>
      <c r="B24568" s="1">
        <v>2</v>
      </c>
      <c r="C24568" s="1">
        <v>3</v>
      </c>
      <c r="D24568" s="7">
        <f t="shared" si="1532"/>
        <v>333333.33299999998</v>
      </c>
      <c r="E24568" s="1" t="str">
        <f t="shared" si="1533"/>
        <v>4, 2, 3. Feq =333333.333Hz</v>
      </c>
      <c r="F24568" s="7">
        <f t="shared" si="1534"/>
        <v>333333.33333333331</v>
      </c>
      <c r="G24568" s="1" t="str">
        <f t="shared" si="1535"/>
        <v/>
      </c>
    </row>
    <row r="24569" spans="1:7" x14ac:dyDescent="0.25">
      <c r="A24569" s="1">
        <v>4</v>
      </c>
      <c r="B24569" s="1">
        <v>1</v>
      </c>
      <c r="C24569" s="1">
        <v>6</v>
      </c>
      <c r="D24569" s="7">
        <f t="shared" si="1532"/>
        <v>333333.33299999998</v>
      </c>
      <c r="E24569" s="1" t="str">
        <f t="shared" si="1533"/>
        <v>4, 1, 6. Feq =333333.333Hz</v>
      </c>
      <c r="F24569" s="7">
        <f t="shared" si="1534"/>
        <v>333333.33333333331</v>
      </c>
      <c r="G24569" s="1" t="str">
        <f t="shared" si="1535"/>
        <v/>
      </c>
    </row>
    <row r="24570" spans="1:7" x14ac:dyDescent="0.25">
      <c r="A24570" s="1">
        <v>4</v>
      </c>
      <c r="B24570" s="1">
        <v>5</v>
      </c>
      <c r="C24570" s="1">
        <v>1</v>
      </c>
      <c r="D24570" s="7">
        <f t="shared" si="1532"/>
        <v>400000</v>
      </c>
      <c r="E24570" s="1" t="str">
        <f t="shared" si="1533"/>
        <v>4, 5, 1. Feq =400000Hz</v>
      </c>
      <c r="F24570" s="7">
        <f t="shared" si="1534"/>
        <v>399999.99999999994</v>
      </c>
      <c r="G24570" s="1" t="str">
        <f t="shared" si="1535"/>
        <v/>
      </c>
    </row>
    <row r="24571" spans="1:7" x14ac:dyDescent="0.25">
      <c r="A24571" s="1">
        <v>4</v>
      </c>
      <c r="B24571" s="1">
        <v>1</v>
      </c>
      <c r="C24571" s="1">
        <v>5</v>
      </c>
      <c r="D24571" s="7">
        <f t="shared" si="1532"/>
        <v>400000</v>
      </c>
      <c r="E24571" s="1" t="str">
        <f t="shared" si="1533"/>
        <v>4, 1, 5. Feq =400000Hz</v>
      </c>
      <c r="F24571" s="7">
        <f t="shared" si="1534"/>
        <v>399999.99999999994</v>
      </c>
      <c r="G24571" s="1" t="str">
        <f t="shared" si="1535"/>
        <v/>
      </c>
    </row>
    <row r="24572" spans="1:7" x14ac:dyDescent="0.25">
      <c r="A24572" s="1">
        <v>4</v>
      </c>
      <c r="B24572" s="1">
        <v>4</v>
      </c>
      <c r="C24572" s="1">
        <v>1</v>
      </c>
      <c r="D24572" s="7">
        <f t="shared" si="1532"/>
        <v>500000</v>
      </c>
      <c r="E24572" s="1" t="str">
        <f t="shared" si="1533"/>
        <v>4, 4, 1. Feq =500000Hz</v>
      </c>
      <c r="F24572" s="7">
        <f t="shared" si="1534"/>
        <v>500000</v>
      </c>
      <c r="G24572" s="1" t="str">
        <f t="shared" si="1535"/>
        <v>Y</v>
      </c>
    </row>
    <row r="24573" spans="1:7" x14ac:dyDescent="0.25">
      <c r="A24573" s="1">
        <v>4</v>
      </c>
      <c r="B24573" s="1">
        <v>2</v>
      </c>
      <c r="C24573" s="1">
        <v>2</v>
      </c>
      <c r="D24573" s="7">
        <f t="shared" si="1532"/>
        <v>500000</v>
      </c>
      <c r="E24573" s="1" t="str">
        <f t="shared" si="1533"/>
        <v>4, 2, 2. Feq =500000Hz</v>
      </c>
      <c r="F24573" s="7">
        <f t="shared" si="1534"/>
        <v>500000</v>
      </c>
      <c r="G24573" s="1" t="str">
        <f t="shared" si="1535"/>
        <v>Y</v>
      </c>
    </row>
    <row r="24574" spans="1:7" x14ac:dyDescent="0.25">
      <c r="A24574" s="1">
        <v>4</v>
      </c>
      <c r="B24574" s="1">
        <v>1</v>
      </c>
      <c r="C24574" s="1">
        <v>4</v>
      </c>
      <c r="D24574" s="7">
        <f t="shared" si="1532"/>
        <v>500000</v>
      </c>
      <c r="E24574" s="1" t="str">
        <f t="shared" si="1533"/>
        <v>4, 1, 4. Feq =500000Hz</v>
      </c>
      <c r="F24574" s="7">
        <f t="shared" si="1534"/>
        <v>500000</v>
      </c>
      <c r="G24574" s="1" t="str">
        <f t="shared" si="1535"/>
        <v>Y</v>
      </c>
    </row>
    <row r="24575" spans="1:7" x14ac:dyDescent="0.25">
      <c r="A24575" s="1">
        <v>4</v>
      </c>
      <c r="B24575" s="1">
        <v>3</v>
      </c>
      <c r="C24575" s="1">
        <v>1</v>
      </c>
      <c r="D24575" s="7">
        <f t="shared" si="1532"/>
        <v>666666.66700000002</v>
      </c>
      <c r="E24575" s="1" t="str">
        <f t="shared" si="1533"/>
        <v>4, 3, 1. Feq =666666.667Hz</v>
      </c>
      <c r="F24575" s="7">
        <f t="shared" si="1534"/>
        <v>666666.66666666663</v>
      </c>
      <c r="G24575" s="1" t="str">
        <f t="shared" si="1535"/>
        <v/>
      </c>
    </row>
    <row r="24576" spans="1:7" x14ac:dyDescent="0.25">
      <c r="A24576" s="1">
        <v>4</v>
      </c>
      <c r="B24576" s="1">
        <v>1</v>
      </c>
      <c r="C24576" s="1">
        <v>3</v>
      </c>
      <c r="D24576" s="7">
        <f t="shared" si="1532"/>
        <v>666666.66700000002</v>
      </c>
      <c r="E24576" s="1" t="str">
        <f t="shared" si="1533"/>
        <v>4, 1, 3. Feq =666666.667Hz</v>
      </c>
      <c r="F24576" s="7">
        <f t="shared" si="1534"/>
        <v>666666.66666666663</v>
      </c>
      <c r="G24576" s="1" t="str">
        <f t="shared" si="1535"/>
        <v/>
      </c>
    </row>
    <row r="24577" spans="1:7" x14ac:dyDescent="0.25">
      <c r="A24577" s="1">
        <v>4</v>
      </c>
      <c r="B24577" s="1">
        <v>2</v>
      </c>
      <c r="C24577" s="1">
        <v>1</v>
      </c>
      <c r="D24577" s="7">
        <f t="shared" si="1532"/>
        <v>1000000</v>
      </c>
      <c r="E24577" s="1" t="str">
        <f t="shared" si="1533"/>
        <v>4, 2, 1. Feq =1000000Hz</v>
      </c>
      <c r="F24577" s="7">
        <f t="shared" si="1534"/>
        <v>1000000</v>
      </c>
      <c r="G24577" s="1" t="str">
        <f t="shared" si="1535"/>
        <v>Y</v>
      </c>
    </row>
    <row r="24578" spans="1:7" x14ac:dyDescent="0.25">
      <c r="A24578" s="1">
        <v>4</v>
      </c>
      <c r="B24578" s="1">
        <v>1</v>
      </c>
      <c r="C24578" s="1">
        <v>2</v>
      </c>
      <c r="D24578" s="7">
        <f t="shared" si="1532"/>
        <v>1000000</v>
      </c>
      <c r="E24578" s="1" t="str">
        <f t="shared" si="1533"/>
        <v>4, 1, 2. Feq =1000000Hz</v>
      </c>
      <c r="F24578" s="7">
        <f t="shared" si="1534"/>
        <v>1000000</v>
      </c>
      <c r="G24578" s="1" t="str">
        <f t="shared" si="1535"/>
        <v>Y</v>
      </c>
    </row>
    <row r="24579" spans="1:7" x14ac:dyDescent="0.25">
      <c r="A24579" s="1">
        <v>4</v>
      </c>
      <c r="B24579" s="1">
        <v>1</v>
      </c>
      <c r="C24579" s="1">
        <v>1</v>
      </c>
      <c r="D24579" s="7">
        <f t="shared" si="1532"/>
        <v>2000000</v>
      </c>
      <c r="E24579" s="1" t="str">
        <f t="shared" si="1533"/>
        <v>4, 1, 1. Feq =2000000Hz</v>
      </c>
      <c r="F24579" s="7">
        <f t="shared" si="1534"/>
        <v>2000000</v>
      </c>
      <c r="G24579" s="1" t="str">
        <f t="shared" si="1535"/>
        <v>Y</v>
      </c>
    </row>
    <row r="24580" spans="1:7" x14ac:dyDescent="0.25">
      <c r="A24580" s="1">
        <v>4</v>
      </c>
      <c r="B24580" s="1">
        <v>1</v>
      </c>
      <c r="C24580" s="1">
        <v>1</v>
      </c>
      <c r="D24580" s="7">
        <f t="shared" si="1532"/>
        <v>2000000</v>
      </c>
      <c r="E24580" s="1" t="str">
        <f t="shared" si="1533"/>
        <v>4, 1, 1. Feq =2000000Hz</v>
      </c>
      <c r="F24580" s="7">
        <f t="shared" si="1534"/>
        <v>2000000</v>
      </c>
      <c r="G24580" s="1" t="str">
        <f t="shared" si="1535"/>
        <v>Y</v>
      </c>
    </row>
    <row r="24581" spans="1:7" x14ac:dyDescent="0.25">
      <c r="A24581" s="1">
        <v>2</v>
      </c>
      <c r="B24581" s="1">
        <v>16</v>
      </c>
      <c r="C24581" s="1">
        <v>256</v>
      </c>
      <c r="D24581" s="7">
        <f t="shared" ref="D24581:D24644" si="1536">ROUND(F24581,3)</f>
        <v>976.56299999999999</v>
      </c>
      <c r="E24581" s="1" t="str">
        <f t="shared" ref="E24581:E24644" si="1537">A24581&amp;", "&amp;B24581&amp;", "&amp;C24581&amp;". Feq ="&amp;D24581&amp;"Hz"</f>
        <v>2, 16, 256. Feq =976.563Hz</v>
      </c>
      <c r="F24581" s="7">
        <f t="shared" ref="F24581:F24644" si="1538">1/((C24581*(A24581*4*B24581)/I$1))</f>
        <v>976.5625</v>
      </c>
      <c r="G24581" s="1" t="str">
        <f t="shared" ref="G24581:G24644" si="1539">IF(F24581-INT(F24581)=0,"Y","")</f>
        <v/>
      </c>
    </row>
    <row r="24582" spans="1:7" x14ac:dyDescent="0.25">
      <c r="A24582" s="1">
        <v>2</v>
      </c>
      <c r="B24582" s="1">
        <v>16</v>
      </c>
      <c r="C24582" s="1">
        <v>255</v>
      </c>
      <c r="D24582" s="7">
        <f t="shared" si="1536"/>
        <v>980.39200000000005</v>
      </c>
      <c r="E24582" s="1" t="str">
        <f t="shared" si="1537"/>
        <v>2, 16, 255. Feq =980.392Hz</v>
      </c>
      <c r="F24582" s="7">
        <f t="shared" si="1538"/>
        <v>980.39215686274508</v>
      </c>
      <c r="G24582" s="1" t="str">
        <f t="shared" si="1539"/>
        <v/>
      </c>
    </row>
    <row r="24583" spans="1:7" x14ac:dyDescent="0.25">
      <c r="A24583" s="1">
        <v>2</v>
      </c>
      <c r="B24583" s="1">
        <v>16</v>
      </c>
      <c r="C24583" s="1">
        <v>254</v>
      </c>
      <c r="D24583" s="7">
        <f t="shared" si="1536"/>
        <v>984.25199999999995</v>
      </c>
      <c r="E24583" s="1" t="str">
        <f t="shared" si="1537"/>
        <v>2, 16, 254. Feq =984.252Hz</v>
      </c>
      <c r="F24583" s="7">
        <f t="shared" si="1538"/>
        <v>984.25196850393706</v>
      </c>
      <c r="G24583" s="1" t="str">
        <f t="shared" si="1539"/>
        <v/>
      </c>
    </row>
    <row r="24584" spans="1:7" x14ac:dyDescent="0.25">
      <c r="A24584" s="1">
        <v>2</v>
      </c>
      <c r="B24584" s="1">
        <v>16</v>
      </c>
      <c r="C24584" s="1">
        <v>253</v>
      </c>
      <c r="D24584" s="7">
        <f t="shared" si="1536"/>
        <v>988.14200000000005</v>
      </c>
      <c r="E24584" s="1" t="str">
        <f t="shared" si="1537"/>
        <v>2, 16, 253. Feq =988.142Hz</v>
      </c>
      <c r="F24584" s="7">
        <f t="shared" si="1538"/>
        <v>988.14229249011851</v>
      </c>
      <c r="G24584" s="1" t="str">
        <f t="shared" si="1539"/>
        <v/>
      </c>
    </row>
    <row r="24585" spans="1:7" x14ac:dyDescent="0.25">
      <c r="A24585" s="1">
        <v>2</v>
      </c>
      <c r="B24585" s="1">
        <v>16</v>
      </c>
      <c r="C24585" s="1">
        <v>252</v>
      </c>
      <c r="D24585" s="7">
        <f t="shared" si="1536"/>
        <v>992.06299999999999</v>
      </c>
      <c r="E24585" s="1" t="str">
        <f t="shared" si="1537"/>
        <v>2, 16, 252. Feq =992.063Hz</v>
      </c>
      <c r="F24585" s="7">
        <f t="shared" si="1538"/>
        <v>992.06349206349205</v>
      </c>
      <c r="G24585" s="1" t="str">
        <f t="shared" si="1539"/>
        <v/>
      </c>
    </row>
    <row r="24586" spans="1:7" x14ac:dyDescent="0.25">
      <c r="A24586" s="1">
        <v>2</v>
      </c>
      <c r="B24586" s="1">
        <v>16</v>
      </c>
      <c r="C24586" s="1">
        <v>251</v>
      </c>
      <c r="D24586" s="7">
        <f t="shared" si="1536"/>
        <v>996.01599999999996</v>
      </c>
      <c r="E24586" s="1" t="str">
        <f t="shared" si="1537"/>
        <v>2, 16, 251. Feq =996.016Hz</v>
      </c>
      <c r="F24586" s="7">
        <f t="shared" si="1538"/>
        <v>996.01593625498015</v>
      </c>
      <c r="G24586" s="1" t="str">
        <f t="shared" si="1539"/>
        <v/>
      </c>
    </row>
    <row r="24587" spans="1:7" x14ac:dyDescent="0.25">
      <c r="A24587" s="1">
        <v>2</v>
      </c>
      <c r="B24587" s="1">
        <v>16</v>
      </c>
      <c r="C24587" s="1">
        <v>250</v>
      </c>
      <c r="D24587" s="7">
        <f t="shared" si="1536"/>
        <v>1000</v>
      </c>
      <c r="E24587" s="1" t="str">
        <f t="shared" si="1537"/>
        <v>2, 16, 250. Feq =1000Hz</v>
      </c>
      <c r="F24587" s="7">
        <f t="shared" si="1538"/>
        <v>1000</v>
      </c>
      <c r="G24587" s="1" t="str">
        <f t="shared" si="1539"/>
        <v>Y</v>
      </c>
    </row>
    <row r="24588" spans="1:7" x14ac:dyDescent="0.25">
      <c r="A24588" s="1">
        <v>2</v>
      </c>
      <c r="B24588" s="1">
        <v>16</v>
      </c>
      <c r="C24588" s="1">
        <v>249</v>
      </c>
      <c r="D24588" s="7">
        <f t="shared" si="1536"/>
        <v>1004.016</v>
      </c>
      <c r="E24588" s="1" t="str">
        <f t="shared" si="1537"/>
        <v>2, 16, 249. Feq =1004.016Hz</v>
      </c>
      <c r="F24588" s="7">
        <f t="shared" si="1538"/>
        <v>1004.0160642570282</v>
      </c>
      <c r="G24588" s="1" t="str">
        <f t="shared" si="1539"/>
        <v/>
      </c>
    </row>
    <row r="24589" spans="1:7" x14ac:dyDescent="0.25">
      <c r="A24589" s="1">
        <v>2</v>
      </c>
      <c r="B24589" s="1">
        <v>16</v>
      </c>
      <c r="C24589" s="1">
        <v>248</v>
      </c>
      <c r="D24589" s="7">
        <f t="shared" si="1536"/>
        <v>1008.0650000000001</v>
      </c>
      <c r="E24589" s="1" t="str">
        <f t="shared" si="1537"/>
        <v>2, 16, 248. Feq =1008.065Hz</v>
      </c>
      <c r="F24589" s="7">
        <f t="shared" si="1538"/>
        <v>1008.0645161290322</v>
      </c>
      <c r="G24589" s="1" t="str">
        <f t="shared" si="1539"/>
        <v/>
      </c>
    </row>
    <row r="24590" spans="1:7" x14ac:dyDescent="0.25">
      <c r="A24590" s="1">
        <v>2</v>
      </c>
      <c r="B24590" s="1">
        <v>16</v>
      </c>
      <c r="C24590" s="1">
        <v>247</v>
      </c>
      <c r="D24590" s="7">
        <f t="shared" si="1536"/>
        <v>1012.146</v>
      </c>
      <c r="E24590" s="1" t="str">
        <f t="shared" si="1537"/>
        <v>2, 16, 247. Feq =1012.146Hz</v>
      </c>
      <c r="F24590" s="7">
        <f t="shared" si="1538"/>
        <v>1012.1457489878543</v>
      </c>
      <c r="G24590" s="1" t="str">
        <f t="shared" si="1539"/>
        <v/>
      </c>
    </row>
    <row r="24591" spans="1:7" x14ac:dyDescent="0.25">
      <c r="A24591" s="1">
        <v>2</v>
      </c>
      <c r="B24591" s="1">
        <v>16</v>
      </c>
      <c r="C24591" s="1">
        <v>246</v>
      </c>
      <c r="D24591" s="7">
        <f t="shared" si="1536"/>
        <v>1016.26</v>
      </c>
      <c r="E24591" s="1" t="str">
        <f t="shared" si="1537"/>
        <v>2, 16, 246. Feq =1016.26Hz</v>
      </c>
      <c r="F24591" s="7">
        <f t="shared" si="1538"/>
        <v>1016.2601626016259</v>
      </c>
      <c r="G24591" s="1" t="str">
        <f t="shared" si="1539"/>
        <v/>
      </c>
    </row>
    <row r="24592" spans="1:7" x14ac:dyDescent="0.25">
      <c r="A24592" s="1">
        <v>2</v>
      </c>
      <c r="B24592" s="1">
        <v>16</v>
      </c>
      <c r="C24592" s="1">
        <v>245</v>
      </c>
      <c r="D24592" s="7">
        <f t="shared" si="1536"/>
        <v>1020.408</v>
      </c>
      <c r="E24592" s="1" t="str">
        <f t="shared" si="1537"/>
        <v>2, 16, 245. Feq =1020.408Hz</v>
      </c>
      <c r="F24592" s="7">
        <f t="shared" si="1538"/>
        <v>1020.4081632653061</v>
      </c>
      <c r="G24592" s="1" t="str">
        <f t="shared" si="1539"/>
        <v/>
      </c>
    </row>
    <row r="24593" spans="1:7" x14ac:dyDescent="0.25">
      <c r="A24593" s="1">
        <v>2</v>
      </c>
      <c r="B24593" s="1">
        <v>16</v>
      </c>
      <c r="C24593" s="1">
        <v>244</v>
      </c>
      <c r="D24593" s="7">
        <f t="shared" si="1536"/>
        <v>1024.5899999999999</v>
      </c>
      <c r="E24593" s="1" t="str">
        <f t="shared" si="1537"/>
        <v>2, 16, 244. Feq =1024.59Hz</v>
      </c>
      <c r="F24593" s="7">
        <f t="shared" si="1538"/>
        <v>1024.5901639344263</v>
      </c>
      <c r="G24593" s="1" t="str">
        <f t="shared" si="1539"/>
        <v/>
      </c>
    </row>
    <row r="24594" spans="1:7" x14ac:dyDescent="0.25">
      <c r="A24594" s="1">
        <v>2</v>
      </c>
      <c r="B24594" s="1">
        <v>16</v>
      </c>
      <c r="C24594" s="1">
        <v>243</v>
      </c>
      <c r="D24594" s="7">
        <f t="shared" si="1536"/>
        <v>1028.807</v>
      </c>
      <c r="E24594" s="1" t="str">
        <f t="shared" si="1537"/>
        <v>2, 16, 243. Feq =1028.807Hz</v>
      </c>
      <c r="F24594" s="7">
        <f t="shared" si="1538"/>
        <v>1028.80658436214</v>
      </c>
      <c r="G24594" s="1" t="str">
        <f t="shared" si="1539"/>
        <v/>
      </c>
    </row>
    <row r="24595" spans="1:7" x14ac:dyDescent="0.25">
      <c r="A24595" s="1">
        <v>2</v>
      </c>
      <c r="B24595" s="1">
        <v>16</v>
      </c>
      <c r="C24595" s="1">
        <v>242</v>
      </c>
      <c r="D24595" s="7">
        <f t="shared" si="1536"/>
        <v>1033.058</v>
      </c>
      <c r="E24595" s="1" t="str">
        <f t="shared" si="1537"/>
        <v>2, 16, 242. Feq =1033.058Hz</v>
      </c>
      <c r="F24595" s="7">
        <f t="shared" si="1538"/>
        <v>1033.0578512396694</v>
      </c>
      <c r="G24595" s="1" t="str">
        <f t="shared" si="1539"/>
        <v/>
      </c>
    </row>
    <row r="24596" spans="1:7" x14ac:dyDescent="0.25">
      <c r="A24596" s="1">
        <v>2</v>
      </c>
      <c r="B24596" s="1">
        <v>16</v>
      </c>
      <c r="C24596" s="1">
        <v>241</v>
      </c>
      <c r="D24596" s="7">
        <f t="shared" si="1536"/>
        <v>1037.3440000000001</v>
      </c>
      <c r="E24596" s="1" t="str">
        <f t="shared" si="1537"/>
        <v>2, 16, 241. Feq =1037.344Hz</v>
      </c>
      <c r="F24596" s="7">
        <f t="shared" si="1538"/>
        <v>1037.344398340249</v>
      </c>
      <c r="G24596" s="1" t="str">
        <f t="shared" si="1539"/>
        <v/>
      </c>
    </row>
    <row r="24597" spans="1:7" x14ac:dyDescent="0.25">
      <c r="A24597" s="1">
        <v>2</v>
      </c>
      <c r="B24597" s="1">
        <v>16</v>
      </c>
      <c r="C24597" s="1">
        <v>240</v>
      </c>
      <c r="D24597" s="7">
        <f t="shared" si="1536"/>
        <v>1041.6669999999999</v>
      </c>
      <c r="E24597" s="1" t="str">
        <f t="shared" si="1537"/>
        <v>2, 16, 240. Feq =1041.667Hz</v>
      </c>
      <c r="F24597" s="7">
        <f t="shared" si="1538"/>
        <v>1041.6666666666667</v>
      </c>
      <c r="G24597" s="1" t="str">
        <f t="shared" si="1539"/>
        <v/>
      </c>
    </row>
    <row r="24598" spans="1:7" x14ac:dyDescent="0.25">
      <c r="A24598" s="1">
        <v>2</v>
      </c>
      <c r="B24598" s="1">
        <v>15</v>
      </c>
      <c r="C24598" s="1">
        <v>256</v>
      </c>
      <c r="D24598" s="7">
        <f t="shared" si="1536"/>
        <v>1041.6669999999999</v>
      </c>
      <c r="E24598" s="1" t="str">
        <f t="shared" si="1537"/>
        <v>2, 15, 256. Feq =1041.667Hz</v>
      </c>
      <c r="F24598" s="7">
        <f t="shared" si="1538"/>
        <v>1041.6666666666667</v>
      </c>
      <c r="G24598" s="1" t="str">
        <f t="shared" si="1539"/>
        <v/>
      </c>
    </row>
    <row r="24599" spans="1:7" x14ac:dyDescent="0.25">
      <c r="A24599" s="1">
        <v>2</v>
      </c>
      <c r="B24599" s="1">
        <v>15</v>
      </c>
      <c r="C24599" s="1">
        <v>255</v>
      </c>
      <c r="D24599" s="7">
        <f t="shared" si="1536"/>
        <v>1045.752</v>
      </c>
      <c r="E24599" s="1" t="str">
        <f t="shared" si="1537"/>
        <v>2, 15, 255. Feq =1045.752Hz</v>
      </c>
      <c r="F24599" s="7">
        <f t="shared" si="1538"/>
        <v>1045.7516339869283</v>
      </c>
      <c r="G24599" s="1" t="str">
        <f t="shared" si="1539"/>
        <v/>
      </c>
    </row>
    <row r="24600" spans="1:7" x14ac:dyDescent="0.25">
      <c r="A24600" s="1">
        <v>2</v>
      </c>
      <c r="B24600" s="1">
        <v>16</v>
      </c>
      <c r="C24600" s="1">
        <v>239</v>
      </c>
      <c r="D24600" s="7">
        <f t="shared" si="1536"/>
        <v>1046.0250000000001</v>
      </c>
      <c r="E24600" s="1" t="str">
        <f t="shared" si="1537"/>
        <v>2, 16, 239. Feq =1046.025Hz</v>
      </c>
      <c r="F24600" s="7">
        <f t="shared" si="1538"/>
        <v>1046.0251046025105</v>
      </c>
      <c r="G24600" s="1" t="str">
        <f t="shared" si="1539"/>
        <v/>
      </c>
    </row>
    <row r="24601" spans="1:7" x14ac:dyDescent="0.25">
      <c r="A24601" s="1">
        <v>2</v>
      </c>
      <c r="B24601" s="1">
        <v>15</v>
      </c>
      <c r="C24601" s="1">
        <v>254</v>
      </c>
      <c r="D24601" s="7">
        <f t="shared" si="1536"/>
        <v>1049.8689999999999</v>
      </c>
      <c r="E24601" s="1" t="str">
        <f t="shared" si="1537"/>
        <v>2, 15, 254. Feq =1049.869Hz</v>
      </c>
      <c r="F24601" s="7">
        <f t="shared" si="1538"/>
        <v>1049.8687664041995</v>
      </c>
      <c r="G24601" s="1" t="str">
        <f t="shared" si="1539"/>
        <v/>
      </c>
    </row>
    <row r="24602" spans="1:7" x14ac:dyDescent="0.25">
      <c r="A24602" s="1">
        <v>2</v>
      </c>
      <c r="B24602" s="1">
        <v>16</v>
      </c>
      <c r="C24602" s="1">
        <v>238</v>
      </c>
      <c r="D24602" s="7">
        <f t="shared" si="1536"/>
        <v>1050.42</v>
      </c>
      <c r="E24602" s="1" t="str">
        <f t="shared" si="1537"/>
        <v>2, 16, 238. Feq =1050.42Hz</v>
      </c>
      <c r="F24602" s="7">
        <f t="shared" si="1538"/>
        <v>1050.4201680672268</v>
      </c>
      <c r="G24602" s="1" t="str">
        <f t="shared" si="1539"/>
        <v/>
      </c>
    </row>
    <row r="24603" spans="1:7" x14ac:dyDescent="0.25">
      <c r="A24603" s="1">
        <v>2</v>
      </c>
      <c r="B24603" s="1">
        <v>15</v>
      </c>
      <c r="C24603" s="1">
        <v>253</v>
      </c>
      <c r="D24603" s="7">
        <f t="shared" si="1536"/>
        <v>1054.018</v>
      </c>
      <c r="E24603" s="1" t="str">
        <f t="shared" si="1537"/>
        <v>2, 15, 253. Feq =1054.018Hz</v>
      </c>
      <c r="F24603" s="7">
        <f t="shared" si="1538"/>
        <v>1054.018445322793</v>
      </c>
      <c r="G24603" s="1" t="str">
        <f t="shared" si="1539"/>
        <v/>
      </c>
    </row>
    <row r="24604" spans="1:7" x14ac:dyDescent="0.25">
      <c r="A24604" s="1">
        <v>2</v>
      </c>
      <c r="B24604" s="1">
        <v>16</v>
      </c>
      <c r="C24604" s="1">
        <v>237</v>
      </c>
      <c r="D24604" s="7">
        <f t="shared" si="1536"/>
        <v>1054.8520000000001</v>
      </c>
      <c r="E24604" s="1" t="str">
        <f t="shared" si="1537"/>
        <v>2, 16, 237. Feq =1054.852Hz</v>
      </c>
      <c r="F24604" s="7">
        <f t="shared" si="1538"/>
        <v>1054.8523206751056</v>
      </c>
      <c r="G24604" s="1" t="str">
        <f t="shared" si="1539"/>
        <v/>
      </c>
    </row>
    <row r="24605" spans="1:7" x14ac:dyDescent="0.25">
      <c r="A24605" s="1">
        <v>2</v>
      </c>
      <c r="B24605" s="1">
        <v>15</v>
      </c>
      <c r="C24605" s="1">
        <v>252</v>
      </c>
      <c r="D24605" s="7">
        <f t="shared" si="1536"/>
        <v>1058.201</v>
      </c>
      <c r="E24605" s="1" t="str">
        <f t="shared" si="1537"/>
        <v>2, 15, 252. Feq =1058.201Hz</v>
      </c>
      <c r="F24605" s="7">
        <f t="shared" si="1538"/>
        <v>1058.2010582010582</v>
      </c>
      <c r="G24605" s="1" t="str">
        <f t="shared" si="1539"/>
        <v/>
      </c>
    </row>
    <row r="24606" spans="1:7" x14ac:dyDescent="0.25">
      <c r="A24606" s="1">
        <v>2</v>
      </c>
      <c r="B24606" s="1">
        <v>16</v>
      </c>
      <c r="C24606" s="1">
        <v>236</v>
      </c>
      <c r="D24606" s="7">
        <f t="shared" si="1536"/>
        <v>1059.3219999999999</v>
      </c>
      <c r="E24606" s="1" t="str">
        <f t="shared" si="1537"/>
        <v>2, 16, 236. Feq =1059.322Hz</v>
      </c>
      <c r="F24606" s="7">
        <f t="shared" si="1538"/>
        <v>1059.3220338983051</v>
      </c>
      <c r="G24606" s="1" t="str">
        <f t="shared" si="1539"/>
        <v/>
      </c>
    </row>
    <row r="24607" spans="1:7" x14ac:dyDescent="0.25">
      <c r="A24607" s="1">
        <v>2</v>
      </c>
      <c r="B24607" s="1">
        <v>15</v>
      </c>
      <c r="C24607" s="1">
        <v>251</v>
      </c>
      <c r="D24607" s="7">
        <f t="shared" si="1536"/>
        <v>1062.4169999999999</v>
      </c>
      <c r="E24607" s="1" t="str">
        <f t="shared" si="1537"/>
        <v>2, 15, 251. Feq =1062.417Hz</v>
      </c>
      <c r="F24607" s="7">
        <f t="shared" si="1538"/>
        <v>1062.4169986719787</v>
      </c>
      <c r="G24607" s="1" t="str">
        <f t="shared" si="1539"/>
        <v/>
      </c>
    </row>
    <row r="24608" spans="1:7" x14ac:dyDescent="0.25">
      <c r="A24608" s="1">
        <v>2</v>
      </c>
      <c r="B24608" s="1">
        <v>16</v>
      </c>
      <c r="C24608" s="1">
        <v>235</v>
      </c>
      <c r="D24608" s="7">
        <f t="shared" si="1536"/>
        <v>1063.83</v>
      </c>
      <c r="E24608" s="1" t="str">
        <f t="shared" si="1537"/>
        <v>2, 16, 235. Feq =1063.83Hz</v>
      </c>
      <c r="F24608" s="7">
        <f t="shared" si="1538"/>
        <v>1063.8297872340427</v>
      </c>
      <c r="G24608" s="1" t="str">
        <f t="shared" si="1539"/>
        <v/>
      </c>
    </row>
    <row r="24609" spans="1:7" x14ac:dyDescent="0.25">
      <c r="A24609" s="1">
        <v>2</v>
      </c>
      <c r="B24609" s="1">
        <v>15</v>
      </c>
      <c r="C24609" s="1">
        <v>250</v>
      </c>
      <c r="D24609" s="7">
        <f t="shared" si="1536"/>
        <v>1066.6669999999999</v>
      </c>
      <c r="E24609" s="1" t="str">
        <f t="shared" si="1537"/>
        <v>2, 15, 250. Feq =1066.667Hz</v>
      </c>
      <c r="F24609" s="7">
        <f t="shared" si="1538"/>
        <v>1066.6666666666667</v>
      </c>
      <c r="G24609" s="1" t="str">
        <f t="shared" si="1539"/>
        <v/>
      </c>
    </row>
    <row r="24610" spans="1:7" x14ac:dyDescent="0.25">
      <c r="A24610" s="1">
        <v>2</v>
      </c>
      <c r="B24610" s="1">
        <v>16</v>
      </c>
      <c r="C24610" s="1">
        <v>234</v>
      </c>
      <c r="D24610" s="7">
        <f t="shared" si="1536"/>
        <v>1068.376</v>
      </c>
      <c r="E24610" s="1" t="str">
        <f t="shared" si="1537"/>
        <v>2, 16, 234. Feq =1068.376Hz</v>
      </c>
      <c r="F24610" s="7">
        <f t="shared" si="1538"/>
        <v>1068.3760683760684</v>
      </c>
      <c r="G24610" s="1" t="str">
        <f t="shared" si="1539"/>
        <v/>
      </c>
    </row>
    <row r="24611" spans="1:7" x14ac:dyDescent="0.25">
      <c r="A24611" s="1">
        <v>2</v>
      </c>
      <c r="B24611" s="1">
        <v>15</v>
      </c>
      <c r="C24611" s="1">
        <v>249</v>
      </c>
      <c r="D24611" s="7">
        <f t="shared" si="1536"/>
        <v>1070.95</v>
      </c>
      <c r="E24611" s="1" t="str">
        <f t="shared" si="1537"/>
        <v>2, 15, 249. Feq =1070.95Hz</v>
      </c>
      <c r="F24611" s="7">
        <f t="shared" si="1538"/>
        <v>1070.9504685408299</v>
      </c>
      <c r="G24611" s="1" t="str">
        <f t="shared" si="1539"/>
        <v/>
      </c>
    </row>
    <row r="24612" spans="1:7" x14ac:dyDescent="0.25">
      <c r="A24612" s="1">
        <v>2</v>
      </c>
      <c r="B24612" s="1">
        <v>16</v>
      </c>
      <c r="C24612" s="1">
        <v>233</v>
      </c>
      <c r="D24612" s="7">
        <f t="shared" si="1536"/>
        <v>1072.961</v>
      </c>
      <c r="E24612" s="1" t="str">
        <f t="shared" si="1537"/>
        <v>2, 16, 233. Feq =1072.961Hz</v>
      </c>
      <c r="F24612" s="7">
        <f t="shared" si="1538"/>
        <v>1072.961373390558</v>
      </c>
      <c r="G24612" s="1" t="str">
        <f t="shared" si="1539"/>
        <v/>
      </c>
    </row>
    <row r="24613" spans="1:7" x14ac:dyDescent="0.25">
      <c r="A24613" s="1">
        <v>2</v>
      </c>
      <c r="B24613" s="1">
        <v>15</v>
      </c>
      <c r="C24613" s="1">
        <v>248</v>
      </c>
      <c r="D24613" s="7">
        <f t="shared" si="1536"/>
        <v>1075.269</v>
      </c>
      <c r="E24613" s="1" t="str">
        <f t="shared" si="1537"/>
        <v>2, 15, 248. Feq =1075.269Hz</v>
      </c>
      <c r="F24613" s="7">
        <f t="shared" si="1538"/>
        <v>1075.2688172043011</v>
      </c>
      <c r="G24613" s="1" t="str">
        <f t="shared" si="1539"/>
        <v/>
      </c>
    </row>
    <row r="24614" spans="1:7" x14ac:dyDescent="0.25">
      <c r="A24614" s="1">
        <v>2</v>
      </c>
      <c r="B24614" s="1">
        <v>16</v>
      </c>
      <c r="C24614" s="1">
        <v>232</v>
      </c>
      <c r="D24614" s="7">
        <f t="shared" si="1536"/>
        <v>1077.586</v>
      </c>
      <c r="E24614" s="1" t="str">
        <f t="shared" si="1537"/>
        <v>2, 16, 232. Feq =1077.586Hz</v>
      </c>
      <c r="F24614" s="7">
        <f t="shared" si="1538"/>
        <v>1077.5862068965516</v>
      </c>
      <c r="G24614" s="1" t="str">
        <f t="shared" si="1539"/>
        <v/>
      </c>
    </row>
    <row r="24615" spans="1:7" x14ac:dyDescent="0.25">
      <c r="A24615" s="1">
        <v>2</v>
      </c>
      <c r="B24615" s="1">
        <v>15</v>
      </c>
      <c r="C24615" s="1">
        <v>247</v>
      </c>
      <c r="D24615" s="7">
        <f t="shared" si="1536"/>
        <v>1079.6220000000001</v>
      </c>
      <c r="E24615" s="1" t="str">
        <f t="shared" si="1537"/>
        <v>2, 15, 247. Feq =1079.622Hz</v>
      </c>
      <c r="F24615" s="7">
        <f t="shared" si="1538"/>
        <v>1079.6221322537112</v>
      </c>
      <c r="G24615" s="1" t="str">
        <f t="shared" si="1539"/>
        <v/>
      </c>
    </row>
    <row r="24616" spans="1:7" x14ac:dyDescent="0.25">
      <c r="A24616" s="1">
        <v>2</v>
      </c>
      <c r="B24616" s="1">
        <v>16</v>
      </c>
      <c r="C24616" s="1">
        <v>231</v>
      </c>
      <c r="D24616" s="7">
        <f t="shared" si="1536"/>
        <v>1082.251</v>
      </c>
      <c r="E24616" s="1" t="str">
        <f t="shared" si="1537"/>
        <v>2, 16, 231. Feq =1082.251Hz</v>
      </c>
      <c r="F24616" s="7">
        <f t="shared" si="1538"/>
        <v>1082.2510822510822</v>
      </c>
      <c r="G24616" s="1" t="str">
        <f t="shared" si="1539"/>
        <v/>
      </c>
    </row>
    <row r="24617" spans="1:7" x14ac:dyDescent="0.25">
      <c r="A24617" s="1">
        <v>2</v>
      </c>
      <c r="B24617" s="1">
        <v>15</v>
      </c>
      <c r="C24617" s="1">
        <v>246</v>
      </c>
      <c r="D24617" s="7">
        <f t="shared" si="1536"/>
        <v>1084.011</v>
      </c>
      <c r="E24617" s="1" t="str">
        <f t="shared" si="1537"/>
        <v>2, 15, 246. Feq =1084.011Hz</v>
      </c>
      <c r="F24617" s="7">
        <f t="shared" si="1538"/>
        <v>1084.010840108401</v>
      </c>
      <c r="G24617" s="1" t="str">
        <f t="shared" si="1539"/>
        <v/>
      </c>
    </row>
    <row r="24618" spans="1:7" x14ac:dyDescent="0.25">
      <c r="A24618" s="1">
        <v>2</v>
      </c>
      <c r="B24618" s="1">
        <v>16</v>
      </c>
      <c r="C24618" s="1">
        <v>230</v>
      </c>
      <c r="D24618" s="7">
        <f t="shared" si="1536"/>
        <v>1086.9570000000001</v>
      </c>
      <c r="E24618" s="1" t="str">
        <f t="shared" si="1537"/>
        <v>2, 16, 230. Feq =1086.957Hz</v>
      </c>
      <c r="F24618" s="7">
        <f t="shared" si="1538"/>
        <v>1086.9565217391305</v>
      </c>
      <c r="G24618" s="1" t="str">
        <f t="shared" si="1539"/>
        <v/>
      </c>
    </row>
    <row r="24619" spans="1:7" x14ac:dyDescent="0.25">
      <c r="A24619" s="1">
        <v>2</v>
      </c>
      <c r="B24619" s="1">
        <v>15</v>
      </c>
      <c r="C24619" s="1">
        <v>245</v>
      </c>
      <c r="D24619" s="7">
        <f t="shared" si="1536"/>
        <v>1088.4349999999999</v>
      </c>
      <c r="E24619" s="1" t="str">
        <f t="shared" si="1537"/>
        <v>2, 15, 245. Feq =1088.435Hz</v>
      </c>
      <c r="F24619" s="7">
        <f t="shared" si="1538"/>
        <v>1088.43537414966</v>
      </c>
      <c r="G24619" s="1" t="str">
        <f t="shared" si="1539"/>
        <v/>
      </c>
    </row>
    <row r="24620" spans="1:7" x14ac:dyDescent="0.25">
      <c r="A24620" s="1">
        <v>2</v>
      </c>
      <c r="B24620" s="1">
        <v>16</v>
      </c>
      <c r="C24620" s="1">
        <v>229</v>
      </c>
      <c r="D24620" s="7">
        <f t="shared" si="1536"/>
        <v>1091.703</v>
      </c>
      <c r="E24620" s="1" t="str">
        <f t="shared" si="1537"/>
        <v>2, 16, 229. Feq =1091.703Hz</v>
      </c>
      <c r="F24620" s="7">
        <f t="shared" si="1538"/>
        <v>1091.703056768559</v>
      </c>
      <c r="G24620" s="1" t="str">
        <f t="shared" si="1539"/>
        <v/>
      </c>
    </row>
    <row r="24621" spans="1:7" x14ac:dyDescent="0.25">
      <c r="A24621" s="1">
        <v>2</v>
      </c>
      <c r="B24621" s="1">
        <v>15</v>
      </c>
      <c r="C24621" s="1">
        <v>244</v>
      </c>
      <c r="D24621" s="7">
        <f t="shared" si="1536"/>
        <v>1092.896</v>
      </c>
      <c r="E24621" s="1" t="str">
        <f t="shared" si="1537"/>
        <v>2, 15, 244. Feq =1092.896Hz</v>
      </c>
      <c r="F24621" s="7">
        <f t="shared" si="1538"/>
        <v>1092.8961748633881</v>
      </c>
      <c r="G24621" s="1" t="str">
        <f t="shared" si="1539"/>
        <v/>
      </c>
    </row>
    <row r="24622" spans="1:7" x14ac:dyDescent="0.25">
      <c r="A24622" s="1">
        <v>2</v>
      </c>
      <c r="B24622" s="1">
        <v>16</v>
      </c>
      <c r="C24622" s="1">
        <v>228</v>
      </c>
      <c r="D24622" s="7">
        <f t="shared" si="1536"/>
        <v>1096.491</v>
      </c>
      <c r="E24622" s="1" t="str">
        <f t="shared" si="1537"/>
        <v>2, 16, 228. Feq =1096.491Hz</v>
      </c>
      <c r="F24622" s="7">
        <f t="shared" si="1538"/>
        <v>1096.4912280701753</v>
      </c>
      <c r="G24622" s="1" t="str">
        <f t="shared" si="1539"/>
        <v/>
      </c>
    </row>
    <row r="24623" spans="1:7" x14ac:dyDescent="0.25">
      <c r="A24623" s="1">
        <v>2</v>
      </c>
      <c r="B24623" s="1">
        <v>15</v>
      </c>
      <c r="C24623" s="1">
        <v>243</v>
      </c>
      <c r="D24623" s="7">
        <f t="shared" si="1536"/>
        <v>1097.394</v>
      </c>
      <c r="E24623" s="1" t="str">
        <f t="shared" si="1537"/>
        <v>2, 15, 243. Feq =1097.394Hz</v>
      </c>
      <c r="F24623" s="7">
        <f t="shared" si="1538"/>
        <v>1097.3936899862827</v>
      </c>
      <c r="G24623" s="1" t="str">
        <f t="shared" si="1539"/>
        <v/>
      </c>
    </row>
    <row r="24624" spans="1:7" x14ac:dyDescent="0.25">
      <c r="A24624" s="1">
        <v>2</v>
      </c>
      <c r="B24624" s="1">
        <v>16</v>
      </c>
      <c r="C24624" s="1">
        <v>227</v>
      </c>
      <c r="D24624" s="7">
        <f t="shared" si="1536"/>
        <v>1101.3219999999999</v>
      </c>
      <c r="E24624" s="1" t="str">
        <f t="shared" si="1537"/>
        <v>2, 16, 227. Feq =1101.322Hz</v>
      </c>
      <c r="F24624" s="7">
        <f t="shared" si="1538"/>
        <v>1101.3215859030838</v>
      </c>
      <c r="G24624" s="1" t="str">
        <f t="shared" si="1539"/>
        <v/>
      </c>
    </row>
    <row r="24625" spans="1:7" x14ac:dyDescent="0.25">
      <c r="A24625" s="1">
        <v>2</v>
      </c>
      <c r="B24625" s="1">
        <v>15</v>
      </c>
      <c r="C24625" s="1">
        <v>242</v>
      </c>
      <c r="D24625" s="7">
        <f t="shared" si="1536"/>
        <v>1101.9280000000001</v>
      </c>
      <c r="E24625" s="1" t="str">
        <f t="shared" si="1537"/>
        <v>2, 15, 242. Feq =1101.928Hz</v>
      </c>
      <c r="F24625" s="7">
        <f t="shared" si="1538"/>
        <v>1101.9283746556473</v>
      </c>
      <c r="G24625" s="1" t="str">
        <f t="shared" si="1539"/>
        <v/>
      </c>
    </row>
    <row r="24626" spans="1:7" x14ac:dyDescent="0.25">
      <c r="A24626" s="1">
        <v>2</v>
      </c>
      <c r="B24626" s="1">
        <v>16</v>
      </c>
      <c r="C24626" s="1">
        <v>226</v>
      </c>
      <c r="D24626" s="7">
        <f t="shared" si="1536"/>
        <v>1106.1949999999999</v>
      </c>
      <c r="E24626" s="1" t="str">
        <f t="shared" si="1537"/>
        <v>2, 16, 226. Feq =1106.195Hz</v>
      </c>
      <c r="F24626" s="7">
        <f t="shared" si="1538"/>
        <v>1106.1946902654868</v>
      </c>
      <c r="G24626" s="1" t="str">
        <f t="shared" si="1539"/>
        <v/>
      </c>
    </row>
    <row r="24627" spans="1:7" x14ac:dyDescent="0.25">
      <c r="A24627" s="1">
        <v>2</v>
      </c>
      <c r="B24627" s="1">
        <v>15</v>
      </c>
      <c r="C24627" s="1">
        <v>241</v>
      </c>
      <c r="D24627" s="7">
        <f t="shared" si="1536"/>
        <v>1106.501</v>
      </c>
      <c r="E24627" s="1" t="str">
        <f t="shared" si="1537"/>
        <v>2, 15, 241. Feq =1106.501Hz</v>
      </c>
      <c r="F24627" s="7">
        <f t="shared" si="1538"/>
        <v>1106.5006915629322</v>
      </c>
      <c r="G24627" s="1" t="str">
        <f t="shared" si="1539"/>
        <v/>
      </c>
    </row>
    <row r="24628" spans="1:7" x14ac:dyDescent="0.25">
      <c r="A24628" s="1">
        <v>2</v>
      </c>
      <c r="B24628" s="1">
        <v>16</v>
      </c>
      <c r="C24628" s="1">
        <v>225</v>
      </c>
      <c r="D24628" s="7">
        <f t="shared" si="1536"/>
        <v>1111.1110000000001</v>
      </c>
      <c r="E24628" s="1" t="str">
        <f t="shared" si="1537"/>
        <v>2, 16, 225. Feq =1111.111Hz</v>
      </c>
      <c r="F24628" s="7">
        <f t="shared" si="1538"/>
        <v>1111.1111111111111</v>
      </c>
      <c r="G24628" s="1" t="str">
        <f t="shared" si="1539"/>
        <v/>
      </c>
    </row>
    <row r="24629" spans="1:7" x14ac:dyDescent="0.25">
      <c r="A24629" s="1">
        <v>2</v>
      </c>
      <c r="B24629" s="1">
        <v>15</v>
      </c>
      <c r="C24629" s="1">
        <v>240</v>
      </c>
      <c r="D24629" s="7">
        <f t="shared" si="1536"/>
        <v>1111.1110000000001</v>
      </c>
      <c r="E24629" s="1" t="str">
        <f t="shared" si="1537"/>
        <v>2, 15, 240. Feq =1111.111Hz</v>
      </c>
      <c r="F24629" s="7">
        <f t="shared" si="1538"/>
        <v>1111.1111111111111</v>
      </c>
      <c r="G24629" s="1" t="str">
        <f t="shared" si="1539"/>
        <v/>
      </c>
    </row>
    <row r="24630" spans="1:7" x14ac:dyDescent="0.25">
      <c r="A24630" s="1">
        <v>2</v>
      </c>
      <c r="B24630" s="1">
        <v>15</v>
      </c>
      <c r="C24630" s="1">
        <v>239</v>
      </c>
      <c r="D24630" s="7">
        <f t="shared" si="1536"/>
        <v>1115.76</v>
      </c>
      <c r="E24630" s="1" t="str">
        <f t="shared" si="1537"/>
        <v>2, 15, 239. Feq =1115.76Hz</v>
      </c>
      <c r="F24630" s="7">
        <f t="shared" si="1538"/>
        <v>1115.7601115760112</v>
      </c>
      <c r="G24630" s="1" t="str">
        <f t="shared" si="1539"/>
        <v/>
      </c>
    </row>
    <row r="24631" spans="1:7" x14ac:dyDescent="0.25">
      <c r="A24631" s="1">
        <v>2</v>
      </c>
      <c r="B24631" s="1">
        <v>16</v>
      </c>
      <c r="C24631" s="1">
        <v>224</v>
      </c>
      <c r="D24631" s="7">
        <f t="shared" si="1536"/>
        <v>1116.0709999999999</v>
      </c>
      <c r="E24631" s="1" t="str">
        <f t="shared" si="1537"/>
        <v>2, 16, 224. Feq =1116.071Hz</v>
      </c>
      <c r="F24631" s="7">
        <f t="shared" si="1538"/>
        <v>1116.0714285714287</v>
      </c>
      <c r="G24631" s="1" t="str">
        <f t="shared" si="1539"/>
        <v/>
      </c>
    </row>
    <row r="24632" spans="1:7" x14ac:dyDescent="0.25">
      <c r="A24632" s="1">
        <v>2</v>
      </c>
      <c r="B24632" s="1">
        <v>14</v>
      </c>
      <c r="C24632" s="1">
        <v>256</v>
      </c>
      <c r="D24632" s="7">
        <f t="shared" si="1536"/>
        <v>1116.0709999999999</v>
      </c>
      <c r="E24632" s="1" t="str">
        <f t="shared" si="1537"/>
        <v>2, 14, 256. Feq =1116.071Hz</v>
      </c>
      <c r="F24632" s="7">
        <f t="shared" si="1538"/>
        <v>1116.0714285714287</v>
      </c>
      <c r="G24632" s="1" t="str">
        <f t="shared" si="1539"/>
        <v/>
      </c>
    </row>
    <row r="24633" spans="1:7" x14ac:dyDescent="0.25">
      <c r="A24633" s="1">
        <v>2</v>
      </c>
      <c r="B24633" s="1">
        <v>15</v>
      </c>
      <c r="C24633" s="1">
        <v>238</v>
      </c>
      <c r="D24633" s="7">
        <f t="shared" si="1536"/>
        <v>1120.4480000000001</v>
      </c>
      <c r="E24633" s="1" t="str">
        <f t="shared" si="1537"/>
        <v>2, 15, 238. Feq =1120.448Hz</v>
      </c>
      <c r="F24633" s="7">
        <f t="shared" si="1538"/>
        <v>1120.4481792717088</v>
      </c>
      <c r="G24633" s="1" t="str">
        <f t="shared" si="1539"/>
        <v/>
      </c>
    </row>
    <row r="24634" spans="1:7" x14ac:dyDescent="0.25">
      <c r="A24634" s="1">
        <v>2</v>
      </c>
      <c r="B24634" s="1">
        <v>14</v>
      </c>
      <c r="C24634" s="1">
        <v>255</v>
      </c>
      <c r="D24634" s="7">
        <f t="shared" si="1536"/>
        <v>1120.4480000000001</v>
      </c>
      <c r="E24634" s="1" t="str">
        <f t="shared" si="1537"/>
        <v>2, 14, 255. Feq =1120.448Hz</v>
      </c>
      <c r="F24634" s="7">
        <f t="shared" si="1538"/>
        <v>1120.4481792717088</v>
      </c>
      <c r="G24634" s="1" t="str">
        <f t="shared" si="1539"/>
        <v/>
      </c>
    </row>
    <row r="24635" spans="1:7" x14ac:dyDescent="0.25">
      <c r="A24635" s="1">
        <v>2</v>
      </c>
      <c r="B24635" s="1">
        <v>16</v>
      </c>
      <c r="C24635" s="1">
        <v>223</v>
      </c>
      <c r="D24635" s="7">
        <f t="shared" si="1536"/>
        <v>1121.076</v>
      </c>
      <c r="E24635" s="1" t="str">
        <f t="shared" si="1537"/>
        <v>2, 16, 223. Feq =1121.076Hz</v>
      </c>
      <c r="F24635" s="7">
        <f t="shared" si="1538"/>
        <v>1121.0762331838564</v>
      </c>
      <c r="G24635" s="1" t="str">
        <f t="shared" si="1539"/>
        <v/>
      </c>
    </row>
    <row r="24636" spans="1:7" x14ac:dyDescent="0.25">
      <c r="A24636" s="1">
        <v>2</v>
      </c>
      <c r="B24636" s="1">
        <v>14</v>
      </c>
      <c r="C24636" s="1">
        <v>254</v>
      </c>
      <c r="D24636" s="7">
        <f t="shared" si="1536"/>
        <v>1124.8589999999999</v>
      </c>
      <c r="E24636" s="1" t="str">
        <f t="shared" si="1537"/>
        <v>2, 14, 254. Feq =1124.859Hz</v>
      </c>
      <c r="F24636" s="7">
        <f t="shared" si="1538"/>
        <v>1124.859392575928</v>
      </c>
      <c r="G24636" s="1" t="str">
        <f t="shared" si="1539"/>
        <v/>
      </c>
    </row>
    <row r="24637" spans="1:7" x14ac:dyDescent="0.25">
      <c r="A24637" s="1">
        <v>2</v>
      </c>
      <c r="B24637" s="1">
        <v>15</v>
      </c>
      <c r="C24637" s="1">
        <v>237</v>
      </c>
      <c r="D24637" s="7">
        <f t="shared" si="1536"/>
        <v>1125.1759999999999</v>
      </c>
      <c r="E24637" s="1" t="str">
        <f t="shared" si="1537"/>
        <v>2, 15, 237. Feq =1125.176Hz</v>
      </c>
      <c r="F24637" s="7">
        <f t="shared" si="1538"/>
        <v>1125.1758087201126</v>
      </c>
      <c r="G24637" s="1" t="str">
        <f t="shared" si="1539"/>
        <v/>
      </c>
    </row>
    <row r="24638" spans="1:7" x14ac:dyDescent="0.25">
      <c r="A24638" s="1">
        <v>2</v>
      </c>
      <c r="B24638" s="1">
        <v>16</v>
      </c>
      <c r="C24638" s="1">
        <v>222</v>
      </c>
      <c r="D24638" s="7">
        <f t="shared" si="1536"/>
        <v>1126.126</v>
      </c>
      <c r="E24638" s="1" t="str">
        <f t="shared" si="1537"/>
        <v>2, 16, 222. Feq =1126.126Hz</v>
      </c>
      <c r="F24638" s="7">
        <f t="shared" si="1538"/>
        <v>1126.1261261261261</v>
      </c>
      <c r="G24638" s="1" t="str">
        <f t="shared" si="1539"/>
        <v/>
      </c>
    </row>
    <row r="24639" spans="1:7" x14ac:dyDescent="0.25">
      <c r="A24639" s="1">
        <v>2</v>
      </c>
      <c r="B24639" s="1">
        <v>14</v>
      </c>
      <c r="C24639" s="1">
        <v>253</v>
      </c>
      <c r="D24639" s="7">
        <f t="shared" si="1536"/>
        <v>1129.3050000000001</v>
      </c>
      <c r="E24639" s="1" t="str">
        <f t="shared" si="1537"/>
        <v>2, 14, 253. Feq =1129.305Hz</v>
      </c>
      <c r="F24639" s="7">
        <f t="shared" si="1538"/>
        <v>1129.305477131564</v>
      </c>
      <c r="G24639" s="1" t="str">
        <f t="shared" si="1539"/>
        <v/>
      </c>
    </row>
    <row r="24640" spans="1:7" x14ac:dyDescent="0.25">
      <c r="A24640" s="1">
        <v>2</v>
      </c>
      <c r="B24640" s="1">
        <v>15</v>
      </c>
      <c r="C24640" s="1">
        <v>236</v>
      </c>
      <c r="D24640" s="7">
        <f t="shared" si="1536"/>
        <v>1129.944</v>
      </c>
      <c r="E24640" s="1" t="str">
        <f t="shared" si="1537"/>
        <v>2, 15, 236. Feq =1129.944Hz</v>
      </c>
      <c r="F24640" s="7">
        <f t="shared" si="1538"/>
        <v>1129.9435028248588</v>
      </c>
      <c r="G24640" s="1" t="str">
        <f t="shared" si="1539"/>
        <v/>
      </c>
    </row>
    <row r="24641" spans="1:7" x14ac:dyDescent="0.25">
      <c r="A24641" s="1">
        <v>2</v>
      </c>
      <c r="B24641" s="1">
        <v>16</v>
      </c>
      <c r="C24641" s="1">
        <v>221</v>
      </c>
      <c r="D24641" s="7">
        <f t="shared" si="1536"/>
        <v>1131.222</v>
      </c>
      <c r="E24641" s="1" t="str">
        <f t="shared" si="1537"/>
        <v>2, 16, 221. Feq =1131.222Hz</v>
      </c>
      <c r="F24641" s="7">
        <f t="shared" si="1538"/>
        <v>1131.2217194570135</v>
      </c>
      <c r="G24641" s="1" t="str">
        <f t="shared" si="1539"/>
        <v/>
      </c>
    </row>
    <row r="24642" spans="1:7" x14ac:dyDescent="0.25">
      <c r="A24642" s="1">
        <v>2</v>
      </c>
      <c r="B24642" s="1">
        <v>14</v>
      </c>
      <c r="C24642" s="1">
        <v>252</v>
      </c>
      <c r="D24642" s="7">
        <f t="shared" si="1536"/>
        <v>1133.787</v>
      </c>
      <c r="E24642" s="1" t="str">
        <f t="shared" si="1537"/>
        <v>2, 14, 252. Feq =1133.787Hz</v>
      </c>
      <c r="F24642" s="7">
        <f t="shared" si="1538"/>
        <v>1133.7868480725624</v>
      </c>
      <c r="G24642" s="1" t="str">
        <f t="shared" si="1539"/>
        <v/>
      </c>
    </row>
    <row r="24643" spans="1:7" x14ac:dyDescent="0.25">
      <c r="A24643" s="1">
        <v>2</v>
      </c>
      <c r="B24643" s="1">
        <v>15</v>
      </c>
      <c r="C24643" s="1">
        <v>235</v>
      </c>
      <c r="D24643" s="7">
        <f t="shared" si="1536"/>
        <v>1134.752</v>
      </c>
      <c r="E24643" s="1" t="str">
        <f t="shared" si="1537"/>
        <v>2, 15, 235. Feq =1134.752Hz</v>
      </c>
      <c r="F24643" s="7">
        <f t="shared" si="1538"/>
        <v>1134.7517730496454</v>
      </c>
      <c r="G24643" s="1" t="str">
        <f t="shared" si="1539"/>
        <v/>
      </c>
    </row>
    <row r="24644" spans="1:7" x14ac:dyDescent="0.25">
      <c r="A24644" s="1">
        <v>2</v>
      </c>
      <c r="B24644" s="1">
        <v>16</v>
      </c>
      <c r="C24644" s="1">
        <v>220</v>
      </c>
      <c r="D24644" s="7">
        <f t="shared" si="1536"/>
        <v>1136.364</v>
      </c>
      <c r="E24644" s="1" t="str">
        <f t="shared" si="1537"/>
        <v>2, 16, 220. Feq =1136.364Hz</v>
      </c>
      <c r="F24644" s="7">
        <f t="shared" si="1538"/>
        <v>1136.3636363636363</v>
      </c>
      <c r="G24644" s="1" t="str">
        <f t="shared" si="1539"/>
        <v/>
      </c>
    </row>
    <row r="24645" spans="1:7" x14ac:dyDescent="0.25">
      <c r="A24645" s="1">
        <v>2</v>
      </c>
      <c r="B24645" s="1">
        <v>14</v>
      </c>
      <c r="C24645" s="1">
        <v>251</v>
      </c>
      <c r="D24645" s="7">
        <f t="shared" ref="D24645:D24708" si="1540">ROUND(F24645,3)</f>
        <v>1138.3040000000001</v>
      </c>
      <c r="E24645" s="1" t="str">
        <f t="shared" ref="E24645:E24708" si="1541">A24645&amp;", "&amp;B24645&amp;", "&amp;C24645&amp;". Feq ="&amp;D24645&amp;"Hz"</f>
        <v>2, 14, 251. Feq =1138.304Hz</v>
      </c>
      <c r="F24645" s="7">
        <f t="shared" ref="F24645:F24708" si="1542">1/((C24645*(A24645*4*B24645)/I$1))</f>
        <v>1138.3039271485486</v>
      </c>
      <c r="G24645" s="1" t="str">
        <f t="shared" ref="G24645:G24708" si="1543">IF(F24645-INT(F24645)=0,"Y","")</f>
        <v/>
      </c>
    </row>
    <row r="24646" spans="1:7" x14ac:dyDescent="0.25">
      <c r="A24646" s="1">
        <v>2</v>
      </c>
      <c r="B24646" s="1">
        <v>15</v>
      </c>
      <c r="C24646" s="1">
        <v>234</v>
      </c>
      <c r="D24646" s="7">
        <f t="shared" si="1540"/>
        <v>1139.6010000000001</v>
      </c>
      <c r="E24646" s="1" t="str">
        <f t="shared" si="1541"/>
        <v>2, 15, 234. Feq =1139.601Hz</v>
      </c>
      <c r="F24646" s="7">
        <f t="shared" si="1542"/>
        <v>1139.6011396011395</v>
      </c>
      <c r="G24646" s="1" t="str">
        <f t="shared" si="1543"/>
        <v/>
      </c>
    </row>
    <row r="24647" spans="1:7" x14ac:dyDescent="0.25">
      <c r="A24647" s="1">
        <v>2</v>
      </c>
      <c r="B24647" s="1">
        <v>16</v>
      </c>
      <c r="C24647" s="1">
        <v>219</v>
      </c>
      <c r="D24647" s="7">
        <f t="shared" si="1540"/>
        <v>1141.5530000000001</v>
      </c>
      <c r="E24647" s="1" t="str">
        <f t="shared" si="1541"/>
        <v>2, 16, 219. Feq =1141.553Hz</v>
      </c>
      <c r="F24647" s="7">
        <f t="shared" si="1542"/>
        <v>1141.552511415525</v>
      </c>
      <c r="G24647" s="1" t="str">
        <f t="shared" si="1543"/>
        <v/>
      </c>
    </row>
    <row r="24648" spans="1:7" x14ac:dyDescent="0.25">
      <c r="A24648" s="1">
        <v>2</v>
      </c>
      <c r="B24648" s="1">
        <v>14</v>
      </c>
      <c r="C24648" s="1">
        <v>250</v>
      </c>
      <c r="D24648" s="7">
        <f t="shared" si="1540"/>
        <v>1142.857</v>
      </c>
      <c r="E24648" s="1" t="str">
        <f t="shared" si="1541"/>
        <v>2, 14, 250. Feq =1142.857Hz</v>
      </c>
      <c r="F24648" s="7">
        <f t="shared" si="1542"/>
        <v>1142.8571428571429</v>
      </c>
      <c r="G24648" s="1" t="str">
        <f t="shared" si="1543"/>
        <v/>
      </c>
    </row>
    <row r="24649" spans="1:7" x14ac:dyDescent="0.25">
      <c r="A24649" s="1">
        <v>2</v>
      </c>
      <c r="B24649" s="1">
        <v>15</v>
      </c>
      <c r="C24649" s="1">
        <v>233</v>
      </c>
      <c r="D24649" s="7">
        <f t="shared" si="1540"/>
        <v>1144.492</v>
      </c>
      <c r="E24649" s="1" t="str">
        <f t="shared" si="1541"/>
        <v>2, 15, 233. Feq =1144.492Hz</v>
      </c>
      <c r="F24649" s="7">
        <f t="shared" si="1542"/>
        <v>1144.4921316165951</v>
      </c>
      <c r="G24649" s="1" t="str">
        <f t="shared" si="1543"/>
        <v/>
      </c>
    </row>
    <row r="24650" spans="1:7" x14ac:dyDescent="0.25">
      <c r="A24650" s="1">
        <v>2</v>
      </c>
      <c r="B24650" s="1">
        <v>16</v>
      </c>
      <c r="C24650" s="1">
        <v>218</v>
      </c>
      <c r="D24650" s="7">
        <f t="shared" si="1540"/>
        <v>1146.789</v>
      </c>
      <c r="E24650" s="1" t="str">
        <f t="shared" si="1541"/>
        <v>2, 16, 218. Feq =1146.789Hz</v>
      </c>
      <c r="F24650" s="7">
        <f t="shared" si="1542"/>
        <v>1146.788990825688</v>
      </c>
      <c r="G24650" s="1" t="str">
        <f t="shared" si="1543"/>
        <v/>
      </c>
    </row>
    <row r="24651" spans="1:7" x14ac:dyDescent="0.25">
      <c r="A24651" s="1">
        <v>2</v>
      </c>
      <c r="B24651" s="1">
        <v>14</v>
      </c>
      <c r="C24651" s="1">
        <v>249</v>
      </c>
      <c r="D24651" s="7">
        <f t="shared" si="1540"/>
        <v>1147.4469999999999</v>
      </c>
      <c r="E24651" s="1" t="str">
        <f t="shared" si="1541"/>
        <v>2, 14, 249. Feq =1147.447Hz</v>
      </c>
      <c r="F24651" s="7">
        <f t="shared" si="1542"/>
        <v>1147.4469305794607</v>
      </c>
      <c r="G24651" s="1" t="str">
        <f t="shared" si="1543"/>
        <v/>
      </c>
    </row>
    <row r="24652" spans="1:7" x14ac:dyDescent="0.25">
      <c r="A24652" s="1">
        <v>2</v>
      </c>
      <c r="B24652" s="1">
        <v>15</v>
      </c>
      <c r="C24652" s="1">
        <v>232</v>
      </c>
      <c r="D24652" s="7">
        <f t="shared" si="1540"/>
        <v>1149.425</v>
      </c>
      <c r="E24652" s="1" t="str">
        <f t="shared" si="1541"/>
        <v>2, 15, 232. Feq =1149.425Hz</v>
      </c>
      <c r="F24652" s="7">
        <f t="shared" si="1542"/>
        <v>1149.4252873563219</v>
      </c>
      <c r="G24652" s="1" t="str">
        <f t="shared" si="1543"/>
        <v/>
      </c>
    </row>
    <row r="24653" spans="1:7" x14ac:dyDescent="0.25">
      <c r="A24653" s="1">
        <v>2</v>
      </c>
      <c r="B24653" s="1">
        <v>16</v>
      </c>
      <c r="C24653" s="1">
        <v>217</v>
      </c>
      <c r="D24653" s="7">
        <f t="shared" si="1540"/>
        <v>1152.0740000000001</v>
      </c>
      <c r="E24653" s="1" t="str">
        <f t="shared" si="1541"/>
        <v>2, 16, 217. Feq =1152.074Hz</v>
      </c>
      <c r="F24653" s="7">
        <f t="shared" si="1542"/>
        <v>1152.073732718894</v>
      </c>
      <c r="G24653" s="1" t="str">
        <f t="shared" si="1543"/>
        <v/>
      </c>
    </row>
    <row r="24654" spans="1:7" x14ac:dyDescent="0.25">
      <c r="A24654" s="1">
        <v>2</v>
      </c>
      <c r="B24654" s="1">
        <v>14</v>
      </c>
      <c r="C24654" s="1">
        <v>248</v>
      </c>
      <c r="D24654" s="7">
        <f t="shared" si="1540"/>
        <v>1152.0740000000001</v>
      </c>
      <c r="E24654" s="1" t="str">
        <f t="shared" si="1541"/>
        <v>2, 14, 248. Feq =1152.074Hz</v>
      </c>
      <c r="F24654" s="7">
        <f t="shared" si="1542"/>
        <v>1152.073732718894</v>
      </c>
      <c r="G24654" s="1" t="str">
        <f t="shared" si="1543"/>
        <v/>
      </c>
    </row>
    <row r="24655" spans="1:7" x14ac:dyDescent="0.25">
      <c r="A24655" s="1">
        <v>2</v>
      </c>
      <c r="B24655" s="1">
        <v>15</v>
      </c>
      <c r="C24655" s="1">
        <v>231</v>
      </c>
      <c r="D24655" s="7">
        <f t="shared" si="1540"/>
        <v>1154.4010000000001</v>
      </c>
      <c r="E24655" s="1" t="str">
        <f t="shared" si="1541"/>
        <v>2, 15, 231. Feq =1154.401Hz</v>
      </c>
      <c r="F24655" s="7">
        <f t="shared" si="1542"/>
        <v>1154.4011544011544</v>
      </c>
      <c r="G24655" s="1" t="str">
        <f t="shared" si="1543"/>
        <v/>
      </c>
    </row>
    <row r="24656" spans="1:7" x14ac:dyDescent="0.25">
      <c r="A24656" s="1">
        <v>2</v>
      </c>
      <c r="B24656" s="1">
        <v>14</v>
      </c>
      <c r="C24656" s="1">
        <v>247</v>
      </c>
      <c r="D24656" s="7">
        <f t="shared" si="1540"/>
        <v>1156.7380000000001</v>
      </c>
      <c r="E24656" s="1" t="str">
        <f t="shared" si="1541"/>
        <v>2, 14, 247. Feq =1156.738Hz</v>
      </c>
      <c r="F24656" s="7">
        <f t="shared" si="1542"/>
        <v>1156.7379988432619</v>
      </c>
      <c r="G24656" s="1" t="str">
        <f t="shared" si="1543"/>
        <v/>
      </c>
    </row>
    <row r="24657" spans="1:7" x14ac:dyDescent="0.25">
      <c r="A24657" s="1">
        <v>2</v>
      </c>
      <c r="B24657" s="1">
        <v>16</v>
      </c>
      <c r="C24657" s="1">
        <v>216</v>
      </c>
      <c r="D24657" s="7">
        <f t="shared" si="1540"/>
        <v>1157.4069999999999</v>
      </c>
      <c r="E24657" s="1" t="str">
        <f t="shared" si="1541"/>
        <v>2, 16, 216. Feq =1157.407Hz</v>
      </c>
      <c r="F24657" s="7">
        <f t="shared" si="1542"/>
        <v>1157.4074074074074</v>
      </c>
      <c r="G24657" s="1" t="str">
        <f t="shared" si="1543"/>
        <v/>
      </c>
    </row>
    <row r="24658" spans="1:7" x14ac:dyDescent="0.25">
      <c r="A24658" s="1">
        <v>2</v>
      </c>
      <c r="B24658" s="1">
        <v>15</v>
      </c>
      <c r="C24658" s="1">
        <v>230</v>
      </c>
      <c r="D24658" s="7">
        <f t="shared" si="1540"/>
        <v>1159.42</v>
      </c>
      <c r="E24658" s="1" t="str">
        <f t="shared" si="1541"/>
        <v>2, 15, 230. Feq =1159.42Hz</v>
      </c>
      <c r="F24658" s="7">
        <f t="shared" si="1542"/>
        <v>1159.4202898550725</v>
      </c>
      <c r="G24658" s="1" t="str">
        <f t="shared" si="1543"/>
        <v/>
      </c>
    </row>
    <row r="24659" spans="1:7" x14ac:dyDescent="0.25">
      <c r="A24659" s="1">
        <v>2</v>
      </c>
      <c r="B24659" s="1">
        <v>14</v>
      </c>
      <c r="C24659" s="1">
        <v>246</v>
      </c>
      <c r="D24659" s="7">
        <f t="shared" si="1540"/>
        <v>1161.44</v>
      </c>
      <c r="E24659" s="1" t="str">
        <f t="shared" si="1541"/>
        <v>2, 14, 246. Feq =1161.44Hz</v>
      </c>
      <c r="F24659" s="7">
        <f t="shared" si="1542"/>
        <v>1161.4401858304298</v>
      </c>
      <c r="G24659" s="1" t="str">
        <f t="shared" si="1543"/>
        <v/>
      </c>
    </row>
    <row r="24660" spans="1:7" x14ac:dyDescent="0.25">
      <c r="A24660" s="1">
        <v>2</v>
      </c>
      <c r="B24660" s="1">
        <v>16</v>
      </c>
      <c r="C24660" s="1">
        <v>215</v>
      </c>
      <c r="D24660" s="7">
        <f t="shared" si="1540"/>
        <v>1162.7909999999999</v>
      </c>
      <c r="E24660" s="1" t="str">
        <f t="shared" si="1541"/>
        <v>2, 16, 215. Feq =1162.791Hz</v>
      </c>
      <c r="F24660" s="7">
        <f t="shared" si="1542"/>
        <v>1162.7906976744187</v>
      </c>
      <c r="G24660" s="1" t="str">
        <f t="shared" si="1543"/>
        <v/>
      </c>
    </row>
    <row r="24661" spans="1:7" x14ac:dyDescent="0.25">
      <c r="A24661" s="1">
        <v>2</v>
      </c>
      <c r="B24661" s="1">
        <v>15</v>
      </c>
      <c r="C24661" s="1">
        <v>229</v>
      </c>
      <c r="D24661" s="7">
        <f t="shared" si="1540"/>
        <v>1164.4829999999999</v>
      </c>
      <c r="E24661" s="1" t="str">
        <f t="shared" si="1541"/>
        <v>2, 15, 229. Feq =1164.483Hz</v>
      </c>
      <c r="F24661" s="7">
        <f t="shared" si="1542"/>
        <v>1164.4832605531294</v>
      </c>
      <c r="G24661" s="1" t="str">
        <f t="shared" si="1543"/>
        <v/>
      </c>
    </row>
    <row r="24662" spans="1:7" x14ac:dyDescent="0.25">
      <c r="A24662" s="1">
        <v>2</v>
      </c>
      <c r="B24662" s="1">
        <v>14</v>
      </c>
      <c r="C24662" s="1">
        <v>245</v>
      </c>
      <c r="D24662" s="7">
        <f t="shared" si="1540"/>
        <v>1166.181</v>
      </c>
      <c r="E24662" s="1" t="str">
        <f t="shared" si="1541"/>
        <v>2, 14, 245. Feq =1166.181Hz</v>
      </c>
      <c r="F24662" s="7">
        <f t="shared" si="1542"/>
        <v>1166.1807580174927</v>
      </c>
      <c r="G24662" s="1" t="str">
        <f t="shared" si="1543"/>
        <v/>
      </c>
    </row>
    <row r="24663" spans="1:7" x14ac:dyDescent="0.25">
      <c r="A24663" s="1">
        <v>2</v>
      </c>
      <c r="B24663" s="1">
        <v>16</v>
      </c>
      <c r="C24663" s="1">
        <v>214</v>
      </c>
      <c r="D24663" s="7">
        <f t="shared" si="1540"/>
        <v>1168.2239999999999</v>
      </c>
      <c r="E24663" s="1" t="str">
        <f t="shared" si="1541"/>
        <v>2, 16, 214. Feq =1168.224Hz</v>
      </c>
      <c r="F24663" s="7">
        <f t="shared" si="1542"/>
        <v>1168.2242990654206</v>
      </c>
      <c r="G24663" s="1" t="str">
        <f t="shared" si="1543"/>
        <v/>
      </c>
    </row>
    <row r="24664" spans="1:7" x14ac:dyDescent="0.25">
      <c r="A24664" s="1">
        <v>2</v>
      </c>
      <c r="B24664" s="1">
        <v>15</v>
      </c>
      <c r="C24664" s="1">
        <v>228</v>
      </c>
      <c r="D24664" s="7">
        <f t="shared" si="1540"/>
        <v>1169.5909999999999</v>
      </c>
      <c r="E24664" s="1" t="str">
        <f t="shared" si="1541"/>
        <v>2, 15, 228. Feq =1169.591Hz</v>
      </c>
      <c r="F24664" s="7">
        <f t="shared" si="1542"/>
        <v>1169.5906432748538</v>
      </c>
      <c r="G24664" s="1" t="str">
        <f t="shared" si="1543"/>
        <v/>
      </c>
    </row>
    <row r="24665" spans="1:7" x14ac:dyDescent="0.25">
      <c r="A24665" s="1">
        <v>2</v>
      </c>
      <c r="B24665" s="1">
        <v>14</v>
      </c>
      <c r="C24665" s="1">
        <v>244</v>
      </c>
      <c r="D24665" s="7">
        <f t="shared" si="1540"/>
        <v>1170.96</v>
      </c>
      <c r="E24665" s="1" t="str">
        <f t="shared" si="1541"/>
        <v>2, 14, 244. Feq =1170.96Hz</v>
      </c>
      <c r="F24665" s="7">
        <f t="shared" si="1542"/>
        <v>1170.9601873536299</v>
      </c>
      <c r="G24665" s="1" t="str">
        <f t="shared" si="1543"/>
        <v/>
      </c>
    </row>
    <row r="24666" spans="1:7" x14ac:dyDescent="0.25">
      <c r="A24666" s="1">
        <v>2</v>
      </c>
      <c r="B24666" s="1">
        <v>16</v>
      </c>
      <c r="C24666" s="1">
        <v>213</v>
      </c>
      <c r="D24666" s="7">
        <f t="shared" si="1540"/>
        <v>1173.7090000000001</v>
      </c>
      <c r="E24666" s="1" t="str">
        <f t="shared" si="1541"/>
        <v>2, 16, 213. Feq =1173.709Hz</v>
      </c>
      <c r="F24666" s="7">
        <f t="shared" si="1542"/>
        <v>1173.7089201877934</v>
      </c>
      <c r="G24666" s="1" t="str">
        <f t="shared" si="1543"/>
        <v/>
      </c>
    </row>
    <row r="24667" spans="1:7" x14ac:dyDescent="0.25">
      <c r="A24667" s="1">
        <v>2</v>
      </c>
      <c r="B24667" s="1">
        <v>15</v>
      </c>
      <c r="C24667" s="1">
        <v>227</v>
      </c>
      <c r="D24667" s="7">
        <f t="shared" si="1540"/>
        <v>1174.7429999999999</v>
      </c>
      <c r="E24667" s="1" t="str">
        <f t="shared" si="1541"/>
        <v>2, 15, 227. Feq =1174.743Hz</v>
      </c>
      <c r="F24667" s="7">
        <f t="shared" si="1542"/>
        <v>1174.7430249632894</v>
      </c>
      <c r="G24667" s="1" t="str">
        <f t="shared" si="1543"/>
        <v/>
      </c>
    </row>
    <row r="24668" spans="1:7" x14ac:dyDescent="0.25">
      <c r="A24668" s="1">
        <v>2</v>
      </c>
      <c r="B24668" s="1">
        <v>14</v>
      </c>
      <c r="C24668" s="1">
        <v>243</v>
      </c>
      <c r="D24668" s="7">
        <f t="shared" si="1540"/>
        <v>1175.779</v>
      </c>
      <c r="E24668" s="1" t="str">
        <f t="shared" si="1541"/>
        <v>2, 14, 243. Feq =1175.779Hz</v>
      </c>
      <c r="F24668" s="7">
        <f t="shared" si="1542"/>
        <v>1175.7789535567313</v>
      </c>
      <c r="G24668" s="1" t="str">
        <f t="shared" si="1543"/>
        <v/>
      </c>
    </row>
    <row r="24669" spans="1:7" x14ac:dyDescent="0.25">
      <c r="A24669" s="1">
        <v>2</v>
      </c>
      <c r="B24669" s="1">
        <v>16</v>
      </c>
      <c r="C24669" s="1">
        <v>212</v>
      </c>
      <c r="D24669" s="7">
        <f t="shared" si="1540"/>
        <v>1179.2449999999999</v>
      </c>
      <c r="E24669" s="1" t="str">
        <f t="shared" si="1541"/>
        <v>2, 16, 212. Feq =1179.245Hz</v>
      </c>
      <c r="F24669" s="7">
        <f t="shared" si="1542"/>
        <v>1179.2452830188679</v>
      </c>
      <c r="G24669" s="1" t="str">
        <f t="shared" si="1543"/>
        <v/>
      </c>
    </row>
    <row r="24670" spans="1:7" x14ac:dyDescent="0.25">
      <c r="A24670" s="1">
        <v>2</v>
      </c>
      <c r="B24670" s="1">
        <v>15</v>
      </c>
      <c r="C24670" s="1">
        <v>226</v>
      </c>
      <c r="D24670" s="7">
        <f t="shared" si="1540"/>
        <v>1179.941</v>
      </c>
      <c r="E24670" s="1" t="str">
        <f t="shared" si="1541"/>
        <v>2, 15, 226. Feq =1179.941Hz</v>
      </c>
      <c r="F24670" s="7">
        <f t="shared" si="1542"/>
        <v>1179.9410029498526</v>
      </c>
      <c r="G24670" s="1" t="str">
        <f t="shared" si="1543"/>
        <v/>
      </c>
    </row>
    <row r="24671" spans="1:7" x14ac:dyDescent="0.25">
      <c r="A24671" s="1">
        <v>2</v>
      </c>
      <c r="B24671" s="1">
        <v>14</v>
      </c>
      <c r="C24671" s="1">
        <v>242</v>
      </c>
      <c r="D24671" s="7">
        <f t="shared" si="1540"/>
        <v>1180.6379999999999</v>
      </c>
      <c r="E24671" s="1" t="str">
        <f t="shared" si="1541"/>
        <v>2, 14, 242. Feq =1180.638Hz</v>
      </c>
      <c r="F24671" s="7">
        <f t="shared" si="1542"/>
        <v>1180.6375442739079</v>
      </c>
      <c r="G24671" s="1" t="str">
        <f t="shared" si="1543"/>
        <v/>
      </c>
    </row>
    <row r="24672" spans="1:7" x14ac:dyDescent="0.25">
      <c r="A24672" s="1">
        <v>2</v>
      </c>
      <c r="B24672" s="1">
        <v>16</v>
      </c>
      <c r="C24672" s="1">
        <v>211</v>
      </c>
      <c r="D24672" s="7">
        <f t="shared" si="1540"/>
        <v>1184.8340000000001</v>
      </c>
      <c r="E24672" s="1" t="str">
        <f t="shared" si="1541"/>
        <v>2, 16, 211. Feq =1184.834Hz</v>
      </c>
      <c r="F24672" s="7">
        <f t="shared" si="1542"/>
        <v>1184.8341232227488</v>
      </c>
      <c r="G24672" s="1" t="str">
        <f t="shared" si="1543"/>
        <v/>
      </c>
    </row>
    <row r="24673" spans="1:7" x14ac:dyDescent="0.25">
      <c r="A24673" s="1">
        <v>2</v>
      </c>
      <c r="B24673" s="1">
        <v>15</v>
      </c>
      <c r="C24673" s="1">
        <v>225</v>
      </c>
      <c r="D24673" s="7">
        <f t="shared" si="1540"/>
        <v>1185.1849999999999</v>
      </c>
      <c r="E24673" s="1" t="str">
        <f t="shared" si="1541"/>
        <v>2, 15, 225. Feq =1185.185Hz</v>
      </c>
      <c r="F24673" s="7">
        <f t="shared" si="1542"/>
        <v>1185.1851851851852</v>
      </c>
      <c r="G24673" s="1" t="str">
        <f t="shared" si="1543"/>
        <v/>
      </c>
    </row>
    <row r="24674" spans="1:7" x14ac:dyDescent="0.25">
      <c r="A24674" s="1">
        <v>2</v>
      </c>
      <c r="B24674" s="1">
        <v>14</v>
      </c>
      <c r="C24674" s="1">
        <v>241</v>
      </c>
      <c r="D24674" s="7">
        <f t="shared" si="1540"/>
        <v>1185.5360000000001</v>
      </c>
      <c r="E24674" s="1" t="str">
        <f t="shared" si="1541"/>
        <v>2, 14, 241. Feq =1185.536Hz</v>
      </c>
      <c r="F24674" s="7">
        <f t="shared" si="1542"/>
        <v>1185.5364552459989</v>
      </c>
      <c r="G24674" s="1" t="str">
        <f t="shared" si="1543"/>
        <v/>
      </c>
    </row>
    <row r="24675" spans="1:7" x14ac:dyDescent="0.25">
      <c r="A24675" s="1">
        <v>2</v>
      </c>
      <c r="B24675" s="1">
        <v>16</v>
      </c>
      <c r="C24675" s="1">
        <v>210</v>
      </c>
      <c r="D24675" s="7">
        <f t="shared" si="1540"/>
        <v>1190.4760000000001</v>
      </c>
      <c r="E24675" s="1" t="str">
        <f t="shared" si="1541"/>
        <v>2, 16, 210. Feq =1190.476Hz</v>
      </c>
      <c r="F24675" s="7">
        <f t="shared" si="1542"/>
        <v>1190.4761904761904</v>
      </c>
      <c r="G24675" s="1" t="str">
        <f t="shared" si="1543"/>
        <v/>
      </c>
    </row>
    <row r="24676" spans="1:7" x14ac:dyDescent="0.25">
      <c r="A24676" s="1">
        <v>2</v>
      </c>
      <c r="B24676" s="1">
        <v>15</v>
      </c>
      <c r="C24676" s="1">
        <v>224</v>
      </c>
      <c r="D24676" s="7">
        <f t="shared" si="1540"/>
        <v>1190.4760000000001</v>
      </c>
      <c r="E24676" s="1" t="str">
        <f t="shared" si="1541"/>
        <v>2, 15, 224. Feq =1190.476Hz</v>
      </c>
      <c r="F24676" s="7">
        <f t="shared" si="1542"/>
        <v>1190.4761904761904</v>
      </c>
      <c r="G24676" s="1" t="str">
        <f t="shared" si="1543"/>
        <v/>
      </c>
    </row>
    <row r="24677" spans="1:7" x14ac:dyDescent="0.25">
      <c r="A24677" s="1">
        <v>2</v>
      </c>
      <c r="B24677" s="1">
        <v>14</v>
      </c>
      <c r="C24677" s="1">
        <v>240</v>
      </c>
      <c r="D24677" s="7">
        <f t="shared" si="1540"/>
        <v>1190.4760000000001</v>
      </c>
      <c r="E24677" s="1" t="str">
        <f t="shared" si="1541"/>
        <v>2, 14, 240. Feq =1190.476Hz</v>
      </c>
      <c r="F24677" s="7">
        <f t="shared" si="1542"/>
        <v>1190.4761904761904</v>
      </c>
      <c r="G24677" s="1" t="str">
        <f t="shared" si="1543"/>
        <v/>
      </c>
    </row>
    <row r="24678" spans="1:7" x14ac:dyDescent="0.25">
      <c r="A24678" s="1">
        <v>2</v>
      </c>
      <c r="B24678" s="1">
        <v>14</v>
      </c>
      <c r="C24678" s="1">
        <v>239</v>
      </c>
      <c r="D24678" s="7">
        <f t="shared" si="1540"/>
        <v>1195.4570000000001</v>
      </c>
      <c r="E24678" s="1" t="str">
        <f t="shared" si="1541"/>
        <v>2, 14, 239. Feq =1195.457Hz</v>
      </c>
      <c r="F24678" s="7">
        <f t="shared" si="1542"/>
        <v>1195.457262402869</v>
      </c>
      <c r="G24678" s="1" t="str">
        <f t="shared" si="1543"/>
        <v/>
      </c>
    </row>
    <row r="24679" spans="1:7" x14ac:dyDescent="0.25">
      <c r="A24679" s="1">
        <v>2</v>
      </c>
      <c r="B24679" s="1">
        <v>15</v>
      </c>
      <c r="C24679" s="1">
        <v>223</v>
      </c>
      <c r="D24679" s="7">
        <f t="shared" si="1540"/>
        <v>1195.8150000000001</v>
      </c>
      <c r="E24679" s="1" t="str">
        <f t="shared" si="1541"/>
        <v>2, 15, 223. Feq =1195.815Hz</v>
      </c>
      <c r="F24679" s="7">
        <f t="shared" si="1542"/>
        <v>1195.8146487294471</v>
      </c>
      <c r="G24679" s="1" t="str">
        <f t="shared" si="1543"/>
        <v/>
      </c>
    </row>
    <row r="24680" spans="1:7" x14ac:dyDescent="0.25">
      <c r="A24680" s="1">
        <v>2</v>
      </c>
      <c r="B24680" s="1">
        <v>16</v>
      </c>
      <c r="C24680" s="1">
        <v>209</v>
      </c>
      <c r="D24680" s="7">
        <f t="shared" si="1540"/>
        <v>1196.172</v>
      </c>
      <c r="E24680" s="1" t="str">
        <f t="shared" si="1541"/>
        <v>2, 16, 209. Feq =1196.172Hz</v>
      </c>
      <c r="F24680" s="7">
        <f t="shared" si="1542"/>
        <v>1196.1722488038276</v>
      </c>
      <c r="G24680" s="1" t="str">
        <f t="shared" si="1543"/>
        <v/>
      </c>
    </row>
    <row r="24681" spans="1:7" x14ac:dyDescent="0.25">
      <c r="A24681" s="1">
        <v>2</v>
      </c>
      <c r="B24681" s="1">
        <v>14</v>
      </c>
      <c r="C24681" s="1">
        <v>238</v>
      </c>
      <c r="D24681" s="7">
        <f t="shared" si="1540"/>
        <v>1200.48</v>
      </c>
      <c r="E24681" s="1" t="str">
        <f t="shared" si="1541"/>
        <v>2, 14, 238. Feq =1200.48Hz</v>
      </c>
      <c r="F24681" s="7">
        <f t="shared" si="1542"/>
        <v>1200.4801920768307</v>
      </c>
      <c r="G24681" s="1" t="str">
        <f t="shared" si="1543"/>
        <v/>
      </c>
    </row>
    <row r="24682" spans="1:7" x14ac:dyDescent="0.25">
      <c r="A24682" s="1">
        <v>2</v>
      </c>
      <c r="B24682" s="1">
        <v>15</v>
      </c>
      <c r="C24682" s="1">
        <v>222</v>
      </c>
      <c r="D24682" s="7">
        <f t="shared" si="1540"/>
        <v>1201.201</v>
      </c>
      <c r="E24682" s="1" t="str">
        <f t="shared" si="1541"/>
        <v>2, 15, 222. Feq =1201.201Hz</v>
      </c>
      <c r="F24682" s="7">
        <f t="shared" si="1542"/>
        <v>1201.2012012012012</v>
      </c>
      <c r="G24682" s="1" t="str">
        <f t="shared" si="1543"/>
        <v/>
      </c>
    </row>
    <row r="24683" spans="1:7" x14ac:dyDescent="0.25">
      <c r="A24683" s="1">
        <v>2</v>
      </c>
      <c r="B24683" s="1">
        <v>16</v>
      </c>
      <c r="C24683" s="1">
        <v>208</v>
      </c>
      <c r="D24683" s="7">
        <f t="shared" si="1540"/>
        <v>1201.923</v>
      </c>
      <c r="E24683" s="1" t="str">
        <f t="shared" si="1541"/>
        <v>2, 16, 208. Feq =1201.923Hz</v>
      </c>
      <c r="F24683" s="7">
        <f t="shared" si="1542"/>
        <v>1201.9230769230769</v>
      </c>
      <c r="G24683" s="1" t="str">
        <f t="shared" si="1543"/>
        <v/>
      </c>
    </row>
    <row r="24684" spans="1:7" x14ac:dyDescent="0.25">
      <c r="A24684" s="1">
        <v>2</v>
      </c>
      <c r="B24684" s="1">
        <v>13</v>
      </c>
      <c r="C24684" s="1">
        <v>256</v>
      </c>
      <c r="D24684" s="7">
        <f t="shared" si="1540"/>
        <v>1201.923</v>
      </c>
      <c r="E24684" s="1" t="str">
        <f t="shared" si="1541"/>
        <v>2, 13, 256. Feq =1201.923Hz</v>
      </c>
      <c r="F24684" s="7">
        <f t="shared" si="1542"/>
        <v>1201.9230769230769</v>
      </c>
      <c r="G24684" s="1" t="str">
        <f t="shared" si="1543"/>
        <v/>
      </c>
    </row>
    <row r="24685" spans="1:7" x14ac:dyDescent="0.25">
      <c r="A24685" s="1">
        <v>2</v>
      </c>
      <c r="B24685" s="1">
        <v>14</v>
      </c>
      <c r="C24685" s="1">
        <v>237</v>
      </c>
      <c r="D24685" s="7">
        <f t="shared" si="1540"/>
        <v>1205.546</v>
      </c>
      <c r="E24685" s="1" t="str">
        <f t="shared" si="1541"/>
        <v>2, 14, 237. Feq =1205.546Hz</v>
      </c>
      <c r="F24685" s="7">
        <f t="shared" si="1542"/>
        <v>1205.5455093429775</v>
      </c>
      <c r="G24685" s="1" t="str">
        <f t="shared" si="1543"/>
        <v/>
      </c>
    </row>
    <row r="24686" spans="1:7" x14ac:dyDescent="0.25">
      <c r="A24686" s="1">
        <v>2</v>
      </c>
      <c r="B24686" s="1">
        <v>15</v>
      </c>
      <c r="C24686" s="1">
        <v>221</v>
      </c>
      <c r="D24686" s="7">
        <f t="shared" si="1540"/>
        <v>1206.6369999999999</v>
      </c>
      <c r="E24686" s="1" t="str">
        <f t="shared" si="1541"/>
        <v>2, 15, 221. Feq =1206.637Hz</v>
      </c>
      <c r="F24686" s="7">
        <f t="shared" si="1542"/>
        <v>1206.6365007541478</v>
      </c>
      <c r="G24686" s="1" t="str">
        <f t="shared" si="1543"/>
        <v/>
      </c>
    </row>
    <row r="24687" spans="1:7" x14ac:dyDescent="0.25">
      <c r="A24687" s="1">
        <v>2</v>
      </c>
      <c r="B24687" s="1">
        <v>13</v>
      </c>
      <c r="C24687" s="1">
        <v>255</v>
      </c>
      <c r="D24687" s="7">
        <f t="shared" si="1540"/>
        <v>1206.6369999999999</v>
      </c>
      <c r="E24687" s="1" t="str">
        <f t="shared" si="1541"/>
        <v>2, 13, 255. Feq =1206.637Hz</v>
      </c>
      <c r="F24687" s="7">
        <f t="shared" si="1542"/>
        <v>1206.6365007541478</v>
      </c>
      <c r="G24687" s="1" t="str">
        <f t="shared" si="1543"/>
        <v/>
      </c>
    </row>
    <row r="24688" spans="1:7" x14ac:dyDescent="0.25">
      <c r="A24688" s="1">
        <v>2</v>
      </c>
      <c r="B24688" s="1">
        <v>16</v>
      </c>
      <c r="C24688" s="1">
        <v>207</v>
      </c>
      <c r="D24688" s="7">
        <f t="shared" si="1540"/>
        <v>1207.729</v>
      </c>
      <c r="E24688" s="1" t="str">
        <f t="shared" si="1541"/>
        <v>2, 16, 207. Feq =1207.729Hz</v>
      </c>
      <c r="F24688" s="7">
        <f t="shared" si="1542"/>
        <v>1207.7294685990339</v>
      </c>
      <c r="G24688" s="1" t="str">
        <f t="shared" si="1543"/>
        <v/>
      </c>
    </row>
    <row r="24689" spans="1:7" x14ac:dyDescent="0.25">
      <c r="A24689" s="1">
        <v>2</v>
      </c>
      <c r="B24689" s="1">
        <v>14</v>
      </c>
      <c r="C24689" s="1">
        <v>236</v>
      </c>
      <c r="D24689" s="7">
        <f t="shared" si="1540"/>
        <v>1210.654</v>
      </c>
      <c r="E24689" s="1" t="str">
        <f t="shared" si="1541"/>
        <v>2, 14, 236. Feq =1210.654Hz</v>
      </c>
      <c r="F24689" s="7">
        <f t="shared" si="1542"/>
        <v>1210.6537530266344</v>
      </c>
      <c r="G24689" s="1" t="str">
        <f t="shared" si="1543"/>
        <v/>
      </c>
    </row>
    <row r="24690" spans="1:7" x14ac:dyDescent="0.25">
      <c r="A24690" s="1">
        <v>2</v>
      </c>
      <c r="B24690" s="1">
        <v>13</v>
      </c>
      <c r="C24690" s="1">
        <v>254</v>
      </c>
      <c r="D24690" s="7">
        <f t="shared" si="1540"/>
        <v>1211.3869999999999</v>
      </c>
      <c r="E24690" s="1" t="str">
        <f t="shared" si="1541"/>
        <v>2, 13, 254. Feq =1211.387Hz</v>
      </c>
      <c r="F24690" s="7">
        <f t="shared" si="1542"/>
        <v>1211.3870381586917</v>
      </c>
      <c r="G24690" s="1" t="str">
        <f t="shared" si="1543"/>
        <v/>
      </c>
    </row>
    <row r="24691" spans="1:7" x14ac:dyDescent="0.25">
      <c r="A24691" s="1">
        <v>2</v>
      </c>
      <c r="B24691" s="1">
        <v>15</v>
      </c>
      <c r="C24691" s="1">
        <v>220</v>
      </c>
      <c r="D24691" s="7">
        <f t="shared" si="1540"/>
        <v>1212.1210000000001</v>
      </c>
      <c r="E24691" s="1" t="str">
        <f t="shared" si="1541"/>
        <v>2, 15, 220. Feq =1212.121Hz</v>
      </c>
      <c r="F24691" s="7">
        <f t="shared" si="1542"/>
        <v>1212.1212121212122</v>
      </c>
      <c r="G24691" s="1" t="str">
        <f t="shared" si="1543"/>
        <v/>
      </c>
    </row>
    <row r="24692" spans="1:7" x14ac:dyDescent="0.25">
      <c r="A24692" s="1">
        <v>2</v>
      </c>
      <c r="B24692" s="1">
        <v>16</v>
      </c>
      <c r="C24692" s="1">
        <v>206</v>
      </c>
      <c r="D24692" s="7">
        <f t="shared" si="1540"/>
        <v>1213.5920000000001</v>
      </c>
      <c r="E24692" s="1" t="str">
        <f t="shared" si="1541"/>
        <v>2, 16, 206. Feq =1213.592Hz</v>
      </c>
      <c r="F24692" s="7">
        <f t="shared" si="1542"/>
        <v>1213.5922330097087</v>
      </c>
      <c r="G24692" s="1" t="str">
        <f t="shared" si="1543"/>
        <v/>
      </c>
    </row>
    <row r="24693" spans="1:7" x14ac:dyDescent="0.25">
      <c r="A24693" s="1">
        <v>2</v>
      </c>
      <c r="B24693" s="1">
        <v>14</v>
      </c>
      <c r="C24693" s="1">
        <v>235</v>
      </c>
      <c r="D24693" s="7">
        <f t="shared" si="1540"/>
        <v>1215.8050000000001</v>
      </c>
      <c r="E24693" s="1" t="str">
        <f t="shared" si="1541"/>
        <v>2, 14, 235. Feq =1215.805Hz</v>
      </c>
      <c r="F24693" s="7">
        <f t="shared" si="1542"/>
        <v>1215.80547112462</v>
      </c>
      <c r="G24693" s="1" t="str">
        <f t="shared" si="1543"/>
        <v/>
      </c>
    </row>
    <row r="24694" spans="1:7" x14ac:dyDescent="0.25">
      <c r="A24694" s="1">
        <v>2</v>
      </c>
      <c r="B24694" s="1">
        <v>13</v>
      </c>
      <c r="C24694" s="1">
        <v>253</v>
      </c>
      <c r="D24694" s="7">
        <f t="shared" si="1540"/>
        <v>1216.175</v>
      </c>
      <c r="E24694" s="1" t="str">
        <f t="shared" si="1541"/>
        <v>2, 13, 253. Feq =1216.175Hz</v>
      </c>
      <c r="F24694" s="7">
        <f t="shared" si="1542"/>
        <v>1216.1751292186075</v>
      </c>
      <c r="G24694" s="1" t="str">
        <f t="shared" si="1543"/>
        <v/>
      </c>
    </row>
    <row r="24695" spans="1:7" x14ac:dyDescent="0.25">
      <c r="A24695" s="1">
        <v>2</v>
      </c>
      <c r="B24695" s="1">
        <v>15</v>
      </c>
      <c r="C24695" s="1">
        <v>219</v>
      </c>
      <c r="D24695" s="7">
        <f t="shared" si="1540"/>
        <v>1217.6559999999999</v>
      </c>
      <c r="E24695" s="1" t="str">
        <f t="shared" si="1541"/>
        <v>2, 15, 219. Feq =1217.656Hz</v>
      </c>
      <c r="F24695" s="7">
        <f t="shared" si="1542"/>
        <v>1217.6560121765601</v>
      </c>
      <c r="G24695" s="1" t="str">
        <f t="shared" si="1543"/>
        <v/>
      </c>
    </row>
    <row r="24696" spans="1:7" x14ac:dyDescent="0.25">
      <c r="A24696" s="1">
        <v>2</v>
      </c>
      <c r="B24696" s="1">
        <v>16</v>
      </c>
      <c r="C24696" s="1">
        <v>205</v>
      </c>
      <c r="D24696" s="7">
        <f t="shared" si="1540"/>
        <v>1219.5119999999999</v>
      </c>
      <c r="E24696" s="1" t="str">
        <f t="shared" si="1541"/>
        <v>2, 16, 205. Feq =1219.512Hz</v>
      </c>
      <c r="F24696" s="7">
        <f t="shared" si="1542"/>
        <v>1219.5121951219512</v>
      </c>
      <c r="G24696" s="1" t="str">
        <f t="shared" si="1543"/>
        <v/>
      </c>
    </row>
    <row r="24697" spans="1:7" x14ac:dyDescent="0.25">
      <c r="A24697" s="1">
        <v>2</v>
      </c>
      <c r="B24697" s="1">
        <v>14</v>
      </c>
      <c r="C24697" s="1">
        <v>234</v>
      </c>
      <c r="D24697" s="7">
        <f t="shared" si="1540"/>
        <v>1221.001</v>
      </c>
      <c r="E24697" s="1" t="str">
        <f t="shared" si="1541"/>
        <v>2, 14, 234. Feq =1221.001Hz</v>
      </c>
      <c r="F24697" s="7">
        <f t="shared" si="1542"/>
        <v>1221.001221001221</v>
      </c>
      <c r="G24697" s="1" t="str">
        <f t="shared" si="1543"/>
        <v/>
      </c>
    </row>
    <row r="24698" spans="1:7" x14ac:dyDescent="0.25">
      <c r="A24698" s="1">
        <v>2</v>
      </c>
      <c r="B24698" s="1">
        <v>13</v>
      </c>
      <c r="C24698" s="1">
        <v>252</v>
      </c>
      <c r="D24698" s="7">
        <f t="shared" si="1540"/>
        <v>1221.001</v>
      </c>
      <c r="E24698" s="1" t="str">
        <f t="shared" si="1541"/>
        <v>2, 13, 252. Feq =1221.001Hz</v>
      </c>
      <c r="F24698" s="7">
        <f t="shared" si="1542"/>
        <v>1221.001221001221</v>
      </c>
      <c r="G24698" s="1" t="str">
        <f t="shared" si="1543"/>
        <v/>
      </c>
    </row>
    <row r="24699" spans="1:7" x14ac:dyDescent="0.25">
      <c r="A24699" s="1">
        <v>2</v>
      </c>
      <c r="B24699" s="1">
        <v>15</v>
      </c>
      <c r="C24699" s="1">
        <v>218</v>
      </c>
      <c r="D24699" s="7">
        <f t="shared" si="1540"/>
        <v>1223.242</v>
      </c>
      <c r="E24699" s="1" t="str">
        <f t="shared" si="1541"/>
        <v>2, 15, 218. Feq =1223.242Hz</v>
      </c>
      <c r="F24699" s="7">
        <f t="shared" si="1542"/>
        <v>1223.2415902140674</v>
      </c>
      <c r="G24699" s="1" t="str">
        <f t="shared" si="1543"/>
        <v/>
      </c>
    </row>
    <row r="24700" spans="1:7" x14ac:dyDescent="0.25">
      <c r="A24700" s="1">
        <v>2</v>
      </c>
      <c r="B24700" s="1">
        <v>16</v>
      </c>
      <c r="C24700" s="1">
        <v>204</v>
      </c>
      <c r="D24700" s="7">
        <f t="shared" si="1540"/>
        <v>1225.49</v>
      </c>
      <c r="E24700" s="1" t="str">
        <f t="shared" si="1541"/>
        <v>2, 16, 204. Feq =1225.49Hz</v>
      </c>
      <c r="F24700" s="7">
        <f t="shared" si="1542"/>
        <v>1225.4901960784314</v>
      </c>
      <c r="G24700" s="1" t="str">
        <f t="shared" si="1543"/>
        <v/>
      </c>
    </row>
    <row r="24701" spans="1:7" x14ac:dyDescent="0.25">
      <c r="A24701" s="1">
        <v>2</v>
      </c>
      <c r="B24701" s="1">
        <v>13</v>
      </c>
      <c r="C24701" s="1">
        <v>251</v>
      </c>
      <c r="D24701" s="7">
        <f t="shared" si="1540"/>
        <v>1225.866</v>
      </c>
      <c r="E24701" s="1" t="str">
        <f t="shared" si="1541"/>
        <v>2, 13, 251. Feq =1225.866Hz</v>
      </c>
      <c r="F24701" s="7">
        <f t="shared" si="1542"/>
        <v>1225.8657676984371</v>
      </c>
      <c r="G24701" s="1" t="str">
        <f t="shared" si="1543"/>
        <v/>
      </c>
    </row>
    <row r="24702" spans="1:7" x14ac:dyDescent="0.25">
      <c r="A24702" s="1">
        <v>2</v>
      </c>
      <c r="B24702" s="1">
        <v>14</v>
      </c>
      <c r="C24702" s="1">
        <v>233</v>
      </c>
      <c r="D24702" s="7">
        <f t="shared" si="1540"/>
        <v>1226.242</v>
      </c>
      <c r="E24702" s="1" t="str">
        <f t="shared" si="1541"/>
        <v>2, 14, 233. Feq =1226.242Hz</v>
      </c>
      <c r="F24702" s="7">
        <f t="shared" si="1542"/>
        <v>1226.2415695892091</v>
      </c>
      <c r="G24702" s="1" t="str">
        <f t="shared" si="1543"/>
        <v/>
      </c>
    </row>
    <row r="24703" spans="1:7" x14ac:dyDescent="0.25">
      <c r="A24703" s="1">
        <v>2</v>
      </c>
      <c r="B24703" s="1">
        <v>15</v>
      </c>
      <c r="C24703" s="1">
        <v>217</v>
      </c>
      <c r="D24703" s="7">
        <f t="shared" si="1540"/>
        <v>1228.8789999999999</v>
      </c>
      <c r="E24703" s="1" t="str">
        <f t="shared" si="1541"/>
        <v>2, 15, 217. Feq =1228.879Hz</v>
      </c>
      <c r="F24703" s="7">
        <f t="shared" si="1542"/>
        <v>1228.878648233487</v>
      </c>
      <c r="G24703" s="1" t="str">
        <f t="shared" si="1543"/>
        <v/>
      </c>
    </row>
    <row r="24704" spans="1:7" x14ac:dyDescent="0.25">
      <c r="A24704" s="1">
        <v>2</v>
      </c>
      <c r="B24704" s="1">
        <v>13</v>
      </c>
      <c r="C24704" s="1">
        <v>250</v>
      </c>
      <c r="D24704" s="7">
        <f t="shared" si="1540"/>
        <v>1230.769</v>
      </c>
      <c r="E24704" s="1" t="str">
        <f t="shared" si="1541"/>
        <v>2, 13, 250. Feq =1230.769Hz</v>
      </c>
      <c r="F24704" s="7">
        <f t="shared" si="1542"/>
        <v>1230.7692307692307</v>
      </c>
      <c r="G24704" s="1" t="str">
        <f t="shared" si="1543"/>
        <v/>
      </c>
    </row>
    <row r="24705" spans="1:7" x14ac:dyDescent="0.25">
      <c r="A24705" s="1">
        <v>2</v>
      </c>
      <c r="B24705" s="1">
        <v>16</v>
      </c>
      <c r="C24705" s="1">
        <v>203</v>
      </c>
      <c r="D24705" s="7">
        <f t="shared" si="1540"/>
        <v>1231.527</v>
      </c>
      <c r="E24705" s="1" t="str">
        <f t="shared" si="1541"/>
        <v>2, 16, 203. Feq =1231.527Hz</v>
      </c>
      <c r="F24705" s="7">
        <f t="shared" si="1542"/>
        <v>1231.5270935960591</v>
      </c>
      <c r="G24705" s="1" t="str">
        <f t="shared" si="1543"/>
        <v/>
      </c>
    </row>
    <row r="24706" spans="1:7" x14ac:dyDescent="0.25">
      <c r="A24706" s="1">
        <v>2</v>
      </c>
      <c r="B24706" s="1">
        <v>14</v>
      </c>
      <c r="C24706" s="1">
        <v>232</v>
      </c>
      <c r="D24706" s="7">
        <f t="shared" si="1540"/>
        <v>1231.527</v>
      </c>
      <c r="E24706" s="1" t="str">
        <f t="shared" si="1541"/>
        <v>2, 14, 232. Feq =1231.527Hz</v>
      </c>
      <c r="F24706" s="7">
        <f t="shared" si="1542"/>
        <v>1231.5270935960591</v>
      </c>
      <c r="G24706" s="1" t="str">
        <f t="shared" si="1543"/>
        <v/>
      </c>
    </row>
    <row r="24707" spans="1:7" x14ac:dyDescent="0.25">
      <c r="A24707" s="1">
        <v>2</v>
      </c>
      <c r="B24707" s="1">
        <v>15</v>
      </c>
      <c r="C24707" s="1">
        <v>216</v>
      </c>
      <c r="D24707" s="7">
        <f t="shared" si="1540"/>
        <v>1234.568</v>
      </c>
      <c r="E24707" s="1" t="str">
        <f t="shared" si="1541"/>
        <v>2, 15, 216. Feq =1234.568Hz</v>
      </c>
      <c r="F24707" s="7">
        <f t="shared" si="1542"/>
        <v>1234.5679012345679</v>
      </c>
      <c r="G24707" s="1" t="str">
        <f t="shared" si="1543"/>
        <v/>
      </c>
    </row>
    <row r="24708" spans="1:7" x14ac:dyDescent="0.25">
      <c r="A24708" s="1">
        <v>2</v>
      </c>
      <c r="B24708" s="1">
        <v>13</v>
      </c>
      <c r="C24708" s="1">
        <v>249</v>
      </c>
      <c r="D24708" s="7">
        <f t="shared" si="1540"/>
        <v>1235.712</v>
      </c>
      <c r="E24708" s="1" t="str">
        <f t="shared" si="1541"/>
        <v>2, 13, 249. Feq =1235.712Hz</v>
      </c>
      <c r="F24708" s="7">
        <f t="shared" si="1542"/>
        <v>1235.7120790855731</v>
      </c>
      <c r="G24708" s="1" t="str">
        <f t="shared" si="1543"/>
        <v/>
      </c>
    </row>
    <row r="24709" spans="1:7" x14ac:dyDescent="0.25">
      <c r="A24709" s="1">
        <v>2</v>
      </c>
      <c r="B24709" s="1">
        <v>14</v>
      </c>
      <c r="C24709" s="1">
        <v>231</v>
      </c>
      <c r="D24709" s="7">
        <f t="shared" ref="D24709:D24772" si="1544">ROUND(F24709,3)</f>
        <v>1236.8579999999999</v>
      </c>
      <c r="E24709" s="1" t="str">
        <f t="shared" ref="E24709:E24772" si="1545">A24709&amp;", "&amp;B24709&amp;", "&amp;C24709&amp;". Feq ="&amp;D24709&amp;"Hz"</f>
        <v>2, 14, 231. Feq =1236.858Hz</v>
      </c>
      <c r="F24709" s="7">
        <f t="shared" ref="F24709:F24772" si="1546">1/((C24709*(A24709*4*B24709)/I$1))</f>
        <v>1236.8583797155227</v>
      </c>
      <c r="G24709" s="1" t="str">
        <f t="shared" ref="G24709:G24772" si="1547">IF(F24709-INT(F24709)=0,"Y","")</f>
        <v/>
      </c>
    </row>
    <row r="24710" spans="1:7" x14ac:dyDescent="0.25">
      <c r="A24710" s="1">
        <v>2</v>
      </c>
      <c r="B24710" s="1">
        <v>16</v>
      </c>
      <c r="C24710" s="1">
        <v>202</v>
      </c>
      <c r="D24710" s="7">
        <f t="shared" si="1544"/>
        <v>1237.624</v>
      </c>
      <c r="E24710" s="1" t="str">
        <f t="shared" si="1545"/>
        <v>2, 16, 202. Feq =1237.624Hz</v>
      </c>
      <c r="F24710" s="7">
        <f t="shared" si="1546"/>
        <v>1237.6237623762377</v>
      </c>
      <c r="G24710" s="1" t="str">
        <f t="shared" si="1547"/>
        <v/>
      </c>
    </row>
    <row r="24711" spans="1:7" x14ac:dyDescent="0.25">
      <c r="A24711" s="1">
        <v>2</v>
      </c>
      <c r="B24711" s="1">
        <v>15</v>
      </c>
      <c r="C24711" s="1">
        <v>215</v>
      </c>
      <c r="D24711" s="7">
        <f t="shared" si="1544"/>
        <v>1240.31</v>
      </c>
      <c r="E24711" s="1" t="str">
        <f t="shared" si="1545"/>
        <v>2, 15, 215. Feq =1240.31Hz</v>
      </c>
      <c r="F24711" s="7">
        <f t="shared" si="1546"/>
        <v>1240.3100775193798</v>
      </c>
      <c r="G24711" s="1" t="str">
        <f t="shared" si="1547"/>
        <v/>
      </c>
    </row>
    <row r="24712" spans="1:7" x14ac:dyDescent="0.25">
      <c r="A24712" s="1">
        <v>2</v>
      </c>
      <c r="B24712" s="1">
        <v>13</v>
      </c>
      <c r="C24712" s="1">
        <v>248</v>
      </c>
      <c r="D24712" s="7">
        <f t="shared" si="1544"/>
        <v>1240.6949999999999</v>
      </c>
      <c r="E24712" s="1" t="str">
        <f t="shared" si="1545"/>
        <v>2, 13, 248. Feq =1240.695Hz</v>
      </c>
      <c r="F24712" s="7">
        <f t="shared" si="1546"/>
        <v>1240.6947890818858</v>
      </c>
      <c r="G24712" s="1" t="str">
        <f t="shared" si="1547"/>
        <v/>
      </c>
    </row>
    <row r="24713" spans="1:7" x14ac:dyDescent="0.25">
      <c r="A24713" s="1">
        <v>2</v>
      </c>
      <c r="B24713" s="1">
        <v>14</v>
      </c>
      <c r="C24713" s="1">
        <v>230</v>
      </c>
      <c r="D24713" s="7">
        <f t="shared" si="1544"/>
        <v>1242.2360000000001</v>
      </c>
      <c r="E24713" s="1" t="str">
        <f t="shared" si="1545"/>
        <v>2, 14, 230. Feq =1242.236Hz</v>
      </c>
      <c r="F24713" s="7">
        <f t="shared" si="1546"/>
        <v>1242.2360248447203</v>
      </c>
      <c r="G24713" s="1" t="str">
        <f t="shared" si="1547"/>
        <v/>
      </c>
    </row>
    <row r="24714" spans="1:7" x14ac:dyDescent="0.25">
      <c r="A24714" s="1">
        <v>2</v>
      </c>
      <c r="B24714" s="1">
        <v>16</v>
      </c>
      <c r="C24714" s="1">
        <v>201</v>
      </c>
      <c r="D24714" s="7">
        <f t="shared" si="1544"/>
        <v>1243.7809999999999</v>
      </c>
      <c r="E24714" s="1" t="str">
        <f t="shared" si="1545"/>
        <v>2, 16, 201. Feq =1243.781Hz</v>
      </c>
      <c r="F24714" s="7">
        <f t="shared" si="1546"/>
        <v>1243.7810945273632</v>
      </c>
      <c r="G24714" s="1" t="str">
        <f t="shared" si="1547"/>
        <v/>
      </c>
    </row>
    <row r="24715" spans="1:7" x14ac:dyDescent="0.25">
      <c r="A24715" s="1">
        <v>2</v>
      </c>
      <c r="B24715" s="1">
        <v>13</v>
      </c>
      <c r="C24715" s="1">
        <v>247</v>
      </c>
      <c r="D24715" s="7">
        <f t="shared" si="1544"/>
        <v>1245.7180000000001</v>
      </c>
      <c r="E24715" s="1" t="str">
        <f t="shared" si="1545"/>
        <v>2, 13, 247. Feq =1245.718Hz</v>
      </c>
      <c r="F24715" s="7">
        <f t="shared" si="1546"/>
        <v>1245.7178449081284</v>
      </c>
      <c r="G24715" s="1" t="str">
        <f t="shared" si="1547"/>
        <v/>
      </c>
    </row>
    <row r="24716" spans="1:7" x14ac:dyDescent="0.25">
      <c r="A24716" s="1">
        <v>2</v>
      </c>
      <c r="B24716" s="1">
        <v>15</v>
      </c>
      <c r="C24716" s="1">
        <v>214</v>
      </c>
      <c r="D24716" s="7">
        <f t="shared" si="1544"/>
        <v>1246.106</v>
      </c>
      <c r="E24716" s="1" t="str">
        <f t="shared" si="1545"/>
        <v>2, 15, 214. Feq =1246.106Hz</v>
      </c>
      <c r="F24716" s="7">
        <f t="shared" si="1546"/>
        <v>1246.1059190031151</v>
      </c>
      <c r="G24716" s="1" t="str">
        <f t="shared" si="1547"/>
        <v/>
      </c>
    </row>
    <row r="24717" spans="1:7" x14ac:dyDescent="0.25">
      <c r="A24717" s="1">
        <v>2</v>
      </c>
      <c r="B24717" s="1">
        <v>14</v>
      </c>
      <c r="C24717" s="1">
        <v>229</v>
      </c>
      <c r="D24717" s="7">
        <f t="shared" si="1544"/>
        <v>1247.6610000000001</v>
      </c>
      <c r="E24717" s="1" t="str">
        <f t="shared" si="1545"/>
        <v>2, 14, 229. Feq =1247.661Hz</v>
      </c>
      <c r="F24717" s="7">
        <f t="shared" si="1546"/>
        <v>1247.6606363069245</v>
      </c>
      <c r="G24717" s="1" t="str">
        <f t="shared" si="1547"/>
        <v/>
      </c>
    </row>
    <row r="24718" spans="1:7" x14ac:dyDescent="0.25">
      <c r="A24718" s="1">
        <v>2</v>
      </c>
      <c r="B24718" s="1">
        <v>16</v>
      </c>
      <c r="C24718" s="1">
        <v>200</v>
      </c>
      <c r="D24718" s="7">
        <f t="shared" si="1544"/>
        <v>1250</v>
      </c>
      <c r="E24718" s="1" t="str">
        <f t="shared" si="1545"/>
        <v>2, 16, 200. Feq =1250Hz</v>
      </c>
      <c r="F24718" s="7">
        <f t="shared" si="1546"/>
        <v>1250</v>
      </c>
      <c r="G24718" s="1" t="str">
        <f t="shared" si="1547"/>
        <v>Y</v>
      </c>
    </row>
    <row r="24719" spans="1:7" x14ac:dyDescent="0.25">
      <c r="A24719" s="1">
        <v>2</v>
      </c>
      <c r="B24719" s="1">
        <v>13</v>
      </c>
      <c r="C24719" s="1">
        <v>246</v>
      </c>
      <c r="D24719" s="7">
        <f t="shared" si="1544"/>
        <v>1250.7819999999999</v>
      </c>
      <c r="E24719" s="1" t="str">
        <f t="shared" si="1545"/>
        <v>2, 13, 246. Feq =1250.782Hz</v>
      </c>
      <c r="F24719" s="7">
        <f t="shared" si="1546"/>
        <v>1250.7817385866167</v>
      </c>
      <c r="G24719" s="1" t="str">
        <f t="shared" si="1547"/>
        <v/>
      </c>
    </row>
    <row r="24720" spans="1:7" x14ac:dyDescent="0.25">
      <c r="A24720" s="1">
        <v>2</v>
      </c>
      <c r="B24720" s="1">
        <v>15</v>
      </c>
      <c r="C24720" s="1">
        <v>213</v>
      </c>
      <c r="D24720" s="7">
        <f t="shared" si="1544"/>
        <v>1251.9559999999999</v>
      </c>
      <c r="E24720" s="1" t="str">
        <f t="shared" si="1545"/>
        <v>2, 15, 213. Feq =1251.956Hz</v>
      </c>
      <c r="F24720" s="7">
        <f t="shared" si="1546"/>
        <v>1251.9561815336463</v>
      </c>
      <c r="G24720" s="1" t="str">
        <f t="shared" si="1547"/>
        <v/>
      </c>
    </row>
    <row r="24721" spans="1:7" x14ac:dyDescent="0.25">
      <c r="A24721" s="1">
        <v>2</v>
      </c>
      <c r="B24721" s="1">
        <v>14</v>
      </c>
      <c r="C24721" s="1">
        <v>228</v>
      </c>
      <c r="D24721" s="7">
        <f t="shared" si="1544"/>
        <v>1253.133</v>
      </c>
      <c r="E24721" s="1" t="str">
        <f t="shared" si="1545"/>
        <v>2, 14, 228. Feq =1253.133Hz</v>
      </c>
      <c r="F24721" s="7">
        <f t="shared" si="1546"/>
        <v>1253.1328320802006</v>
      </c>
      <c r="G24721" s="1" t="str">
        <f t="shared" si="1547"/>
        <v/>
      </c>
    </row>
    <row r="24722" spans="1:7" x14ac:dyDescent="0.25">
      <c r="A24722" s="1">
        <v>2</v>
      </c>
      <c r="B24722" s="1">
        <v>13</v>
      </c>
      <c r="C24722" s="1">
        <v>245</v>
      </c>
      <c r="D24722" s="7">
        <f t="shared" si="1544"/>
        <v>1255.8869999999999</v>
      </c>
      <c r="E24722" s="1" t="str">
        <f t="shared" si="1545"/>
        <v>2, 13, 245. Feq =1255.887Hz</v>
      </c>
      <c r="F24722" s="7">
        <f t="shared" si="1546"/>
        <v>1255.8869701726844</v>
      </c>
      <c r="G24722" s="1" t="str">
        <f t="shared" si="1547"/>
        <v/>
      </c>
    </row>
    <row r="24723" spans="1:7" x14ac:dyDescent="0.25">
      <c r="A24723" s="1">
        <v>2</v>
      </c>
      <c r="B24723" s="1">
        <v>16</v>
      </c>
      <c r="C24723" s="1">
        <v>199</v>
      </c>
      <c r="D24723" s="7">
        <f t="shared" si="1544"/>
        <v>1256.2809999999999</v>
      </c>
      <c r="E24723" s="1" t="str">
        <f t="shared" si="1545"/>
        <v>2, 16, 199. Feq =1256.281Hz</v>
      </c>
      <c r="F24723" s="7">
        <f t="shared" si="1546"/>
        <v>1256.2814070351758</v>
      </c>
      <c r="G24723" s="1" t="str">
        <f t="shared" si="1547"/>
        <v/>
      </c>
    </row>
    <row r="24724" spans="1:7" x14ac:dyDescent="0.25">
      <c r="A24724" s="1">
        <v>2</v>
      </c>
      <c r="B24724" s="1">
        <v>15</v>
      </c>
      <c r="C24724" s="1">
        <v>212</v>
      </c>
      <c r="D24724" s="7">
        <f t="shared" si="1544"/>
        <v>1257.8620000000001</v>
      </c>
      <c r="E24724" s="1" t="str">
        <f t="shared" si="1545"/>
        <v>2, 15, 212. Feq =1257.862Hz</v>
      </c>
      <c r="F24724" s="7">
        <f t="shared" si="1546"/>
        <v>1257.8616352201257</v>
      </c>
      <c r="G24724" s="1" t="str">
        <f t="shared" si="1547"/>
        <v/>
      </c>
    </row>
    <row r="24725" spans="1:7" x14ac:dyDescent="0.25">
      <c r="A24725" s="1">
        <v>2</v>
      </c>
      <c r="B24725" s="1">
        <v>14</v>
      </c>
      <c r="C24725" s="1">
        <v>227</v>
      </c>
      <c r="D24725" s="7">
        <f t="shared" si="1544"/>
        <v>1258.653</v>
      </c>
      <c r="E24725" s="1" t="str">
        <f t="shared" si="1545"/>
        <v>2, 14, 227. Feq =1258.653Hz</v>
      </c>
      <c r="F24725" s="7">
        <f t="shared" si="1546"/>
        <v>1258.6532410320958</v>
      </c>
      <c r="G24725" s="1" t="str">
        <f t="shared" si="1547"/>
        <v/>
      </c>
    </row>
    <row r="24726" spans="1:7" x14ac:dyDescent="0.25">
      <c r="A24726" s="1">
        <v>2</v>
      </c>
      <c r="B24726" s="1">
        <v>13</v>
      </c>
      <c r="C24726" s="1">
        <v>244</v>
      </c>
      <c r="D24726" s="7">
        <f t="shared" si="1544"/>
        <v>1261.0340000000001</v>
      </c>
      <c r="E24726" s="1" t="str">
        <f t="shared" si="1545"/>
        <v>2, 13, 244. Feq =1261.034Hz</v>
      </c>
      <c r="F24726" s="7">
        <f t="shared" si="1546"/>
        <v>1261.0340479192939</v>
      </c>
      <c r="G24726" s="1" t="str">
        <f t="shared" si="1547"/>
        <v/>
      </c>
    </row>
    <row r="24727" spans="1:7" x14ac:dyDescent="0.25">
      <c r="A24727" s="1">
        <v>2</v>
      </c>
      <c r="B24727" s="1">
        <v>16</v>
      </c>
      <c r="C24727" s="1">
        <v>198</v>
      </c>
      <c r="D24727" s="7">
        <f t="shared" si="1544"/>
        <v>1262.626</v>
      </c>
      <c r="E24727" s="1" t="str">
        <f t="shared" si="1545"/>
        <v>2, 16, 198. Feq =1262.626Hz</v>
      </c>
      <c r="F24727" s="7">
        <f t="shared" si="1546"/>
        <v>1262.6262626262628</v>
      </c>
      <c r="G24727" s="1" t="str">
        <f t="shared" si="1547"/>
        <v/>
      </c>
    </row>
    <row r="24728" spans="1:7" x14ac:dyDescent="0.25">
      <c r="A24728" s="1">
        <v>2</v>
      </c>
      <c r="B24728" s="1">
        <v>15</v>
      </c>
      <c r="C24728" s="1">
        <v>211</v>
      </c>
      <c r="D24728" s="7">
        <f t="shared" si="1544"/>
        <v>1263.8230000000001</v>
      </c>
      <c r="E24728" s="1" t="str">
        <f t="shared" si="1545"/>
        <v>2, 15, 211. Feq =1263.823Hz</v>
      </c>
      <c r="F24728" s="7">
        <f t="shared" si="1546"/>
        <v>1263.8230647709322</v>
      </c>
      <c r="G24728" s="1" t="str">
        <f t="shared" si="1547"/>
        <v/>
      </c>
    </row>
    <row r="24729" spans="1:7" x14ac:dyDescent="0.25">
      <c r="A24729" s="1">
        <v>2</v>
      </c>
      <c r="B24729" s="1">
        <v>14</v>
      </c>
      <c r="C24729" s="1">
        <v>226</v>
      </c>
      <c r="D24729" s="7">
        <f t="shared" si="1544"/>
        <v>1264.223</v>
      </c>
      <c r="E24729" s="1" t="str">
        <f t="shared" si="1545"/>
        <v>2, 14, 226. Feq =1264.223Hz</v>
      </c>
      <c r="F24729" s="7">
        <f t="shared" si="1546"/>
        <v>1264.2225031605562</v>
      </c>
      <c r="G24729" s="1" t="str">
        <f t="shared" si="1547"/>
        <v/>
      </c>
    </row>
    <row r="24730" spans="1:7" x14ac:dyDescent="0.25">
      <c r="A24730" s="1">
        <v>2</v>
      </c>
      <c r="B24730" s="1">
        <v>13</v>
      </c>
      <c r="C24730" s="1">
        <v>243</v>
      </c>
      <c r="D24730" s="7">
        <f t="shared" si="1544"/>
        <v>1266.223</v>
      </c>
      <c r="E24730" s="1" t="str">
        <f t="shared" si="1545"/>
        <v>2, 13, 243. Feq =1266.223Hz</v>
      </c>
      <c r="F24730" s="7">
        <f t="shared" si="1546"/>
        <v>1266.2234884457107</v>
      </c>
      <c r="G24730" s="1" t="str">
        <f t="shared" si="1547"/>
        <v/>
      </c>
    </row>
    <row r="24731" spans="1:7" x14ac:dyDescent="0.25">
      <c r="A24731" s="1">
        <v>2</v>
      </c>
      <c r="B24731" s="1">
        <v>16</v>
      </c>
      <c r="C24731" s="1">
        <v>197</v>
      </c>
      <c r="D24731" s="7">
        <f t="shared" si="1544"/>
        <v>1269.0360000000001</v>
      </c>
      <c r="E24731" s="1" t="str">
        <f t="shared" si="1545"/>
        <v>2, 16, 197. Feq =1269.036Hz</v>
      </c>
      <c r="F24731" s="7">
        <f t="shared" si="1546"/>
        <v>1269.0355329949239</v>
      </c>
      <c r="G24731" s="1" t="str">
        <f t="shared" si="1547"/>
        <v/>
      </c>
    </row>
    <row r="24732" spans="1:7" x14ac:dyDescent="0.25">
      <c r="A24732" s="1">
        <v>2</v>
      </c>
      <c r="B24732" s="1">
        <v>15</v>
      </c>
      <c r="C24732" s="1">
        <v>210</v>
      </c>
      <c r="D24732" s="7">
        <f t="shared" si="1544"/>
        <v>1269.8409999999999</v>
      </c>
      <c r="E24732" s="1" t="str">
        <f t="shared" si="1545"/>
        <v>2, 15, 210. Feq =1269.841Hz</v>
      </c>
      <c r="F24732" s="7">
        <f t="shared" si="1546"/>
        <v>1269.8412698412699</v>
      </c>
      <c r="G24732" s="1" t="str">
        <f t="shared" si="1547"/>
        <v/>
      </c>
    </row>
    <row r="24733" spans="1:7" x14ac:dyDescent="0.25">
      <c r="A24733" s="1">
        <v>2</v>
      </c>
      <c r="B24733" s="1">
        <v>14</v>
      </c>
      <c r="C24733" s="1">
        <v>225</v>
      </c>
      <c r="D24733" s="7">
        <f t="shared" si="1544"/>
        <v>1269.8409999999999</v>
      </c>
      <c r="E24733" s="1" t="str">
        <f t="shared" si="1545"/>
        <v>2, 14, 225. Feq =1269.841Hz</v>
      </c>
      <c r="F24733" s="7">
        <f t="shared" si="1546"/>
        <v>1269.8412698412699</v>
      </c>
      <c r="G24733" s="1" t="str">
        <f t="shared" si="1547"/>
        <v/>
      </c>
    </row>
    <row r="24734" spans="1:7" x14ac:dyDescent="0.25">
      <c r="A24734" s="1">
        <v>2</v>
      </c>
      <c r="B24734" s="1">
        <v>13</v>
      </c>
      <c r="C24734" s="1">
        <v>242</v>
      </c>
      <c r="D24734" s="7">
        <f t="shared" si="1544"/>
        <v>1271.4559999999999</v>
      </c>
      <c r="E24734" s="1" t="str">
        <f t="shared" si="1545"/>
        <v>2, 13, 242. Feq =1271.456Hz</v>
      </c>
      <c r="F24734" s="7">
        <f t="shared" si="1546"/>
        <v>1271.4558169103625</v>
      </c>
      <c r="G24734" s="1" t="str">
        <f t="shared" si="1547"/>
        <v/>
      </c>
    </row>
    <row r="24735" spans="1:7" x14ac:dyDescent="0.25">
      <c r="A24735" s="1">
        <v>2</v>
      </c>
      <c r="B24735" s="1">
        <v>16</v>
      </c>
      <c r="C24735" s="1">
        <v>196</v>
      </c>
      <c r="D24735" s="7">
        <f t="shared" si="1544"/>
        <v>1275.51</v>
      </c>
      <c r="E24735" s="1" t="str">
        <f t="shared" si="1545"/>
        <v>2, 16, 196. Feq =1275.51Hz</v>
      </c>
      <c r="F24735" s="7">
        <f t="shared" si="1546"/>
        <v>1275.5102040816328</v>
      </c>
      <c r="G24735" s="1" t="str">
        <f t="shared" si="1547"/>
        <v/>
      </c>
    </row>
    <row r="24736" spans="1:7" x14ac:dyDescent="0.25">
      <c r="A24736" s="1">
        <v>2</v>
      </c>
      <c r="B24736" s="1">
        <v>14</v>
      </c>
      <c r="C24736" s="1">
        <v>224</v>
      </c>
      <c r="D24736" s="7">
        <f t="shared" si="1544"/>
        <v>1275.51</v>
      </c>
      <c r="E24736" s="1" t="str">
        <f t="shared" si="1545"/>
        <v>2, 14, 224. Feq =1275.51Hz</v>
      </c>
      <c r="F24736" s="7">
        <f t="shared" si="1546"/>
        <v>1275.5102040816328</v>
      </c>
      <c r="G24736" s="1" t="str">
        <f t="shared" si="1547"/>
        <v/>
      </c>
    </row>
    <row r="24737" spans="1:7" x14ac:dyDescent="0.25">
      <c r="A24737" s="1">
        <v>2</v>
      </c>
      <c r="B24737" s="1">
        <v>15</v>
      </c>
      <c r="C24737" s="1">
        <v>209</v>
      </c>
      <c r="D24737" s="7">
        <f t="shared" si="1544"/>
        <v>1275.9169999999999</v>
      </c>
      <c r="E24737" s="1" t="str">
        <f t="shared" si="1545"/>
        <v>2, 15, 209. Feq =1275.917Hz</v>
      </c>
      <c r="F24737" s="7">
        <f t="shared" si="1546"/>
        <v>1275.9170653907495</v>
      </c>
      <c r="G24737" s="1" t="str">
        <f t="shared" si="1547"/>
        <v/>
      </c>
    </row>
    <row r="24738" spans="1:7" x14ac:dyDescent="0.25">
      <c r="A24738" s="1">
        <v>2</v>
      </c>
      <c r="B24738" s="1">
        <v>13</v>
      </c>
      <c r="C24738" s="1">
        <v>241</v>
      </c>
      <c r="D24738" s="7">
        <f t="shared" si="1544"/>
        <v>1276.732</v>
      </c>
      <c r="E24738" s="1" t="str">
        <f t="shared" si="1545"/>
        <v>2, 13, 241. Feq =1276.732Hz</v>
      </c>
      <c r="F24738" s="7">
        <f t="shared" si="1546"/>
        <v>1276.7315671879987</v>
      </c>
      <c r="G24738" s="1" t="str">
        <f t="shared" si="1547"/>
        <v/>
      </c>
    </row>
    <row r="24739" spans="1:7" x14ac:dyDescent="0.25">
      <c r="A24739" s="1">
        <v>2</v>
      </c>
      <c r="B24739" s="1">
        <v>14</v>
      </c>
      <c r="C24739" s="1">
        <v>223</v>
      </c>
      <c r="D24739" s="7">
        <f t="shared" si="1544"/>
        <v>1281.23</v>
      </c>
      <c r="E24739" s="1" t="str">
        <f t="shared" si="1545"/>
        <v>2, 14, 223. Feq =1281.23Hz</v>
      </c>
      <c r="F24739" s="7">
        <f t="shared" si="1546"/>
        <v>1281.2299807815502</v>
      </c>
      <c r="G24739" s="1" t="str">
        <f t="shared" si="1547"/>
        <v/>
      </c>
    </row>
    <row r="24740" spans="1:7" x14ac:dyDescent="0.25">
      <c r="A24740" s="1">
        <v>2</v>
      </c>
      <c r="B24740" s="1">
        <v>16</v>
      </c>
      <c r="C24740" s="1">
        <v>195</v>
      </c>
      <c r="D24740" s="7">
        <f t="shared" si="1544"/>
        <v>1282.0509999999999</v>
      </c>
      <c r="E24740" s="1" t="str">
        <f t="shared" si="1545"/>
        <v>2, 16, 195. Feq =1282.051Hz</v>
      </c>
      <c r="F24740" s="7">
        <f t="shared" si="1546"/>
        <v>1282.051282051282</v>
      </c>
      <c r="G24740" s="1" t="str">
        <f t="shared" si="1547"/>
        <v/>
      </c>
    </row>
    <row r="24741" spans="1:7" x14ac:dyDescent="0.25">
      <c r="A24741" s="1">
        <v>2</v>
      </c>
      <c r="B24741" s="1">
        <v>15</v>
      </c>
      <c r="C24741" s="1">
        <v>208</v>
      </c>
      <c r="D24741" s="7">
        <f t="shared" si="1544"/>
        <v>1282.0509999999999</v>
      </c>
      <c r="E24741" s="1" t="str">
        <f t="shared" si="1545"/>
        <v>2, 15, 208. Feq =1282.051Hz</v>
      </c>
      <c r="F24741" s="7">
        <f t="shared" si="1546"/>
        <v>1282.051282051282</v>
      </c>
      <c r="G24741" s="1" t="str">
        <f t="shared" si="1547"/>
        <v/>
      </c>
    </row>
    <row r="24742" spans="1:7" x14ac:dyDescent="0.25">
      <c r="A24742" s="1">
        <v>2</v>
      </c>
      <c r="B24742" s="1">
        <v>13</v>
      </c>
      <c r="C24742" s="1">
        <v>240</v>
      </c>
      <c r="D24742" s="7">
        <f t="shared" si="1544"/>
        <v>1282.0509999999999</v>
      </c>
      <c r="E24742" s="1" t="str">
        <f t="shared" si="1545"/>
        <v>2, 13, 240. Feq =1282.051Hz</v>
      </c>
      <c r="F24742" s="7">
        <f t="shared" si="1546"/>
        <v>1282.051282051282</v>
      </c>
      <c r="G24742" s="1" t="str">
        <f t="shared" si="1547"/>
        <v/>
      </c>
    </row>
    <row r="24743" spans="1:7" x14ac:dyDescent="0.25">
      <c r="A24743" s="1">
        <v>2</v>
      </c>
      <c r="B24743" s="1">
        <v>14</v>
      </c>
      <c r="C24743" s="1">
        <v>222</v>
      </c>
      <c r="D24743" s="7">
        <f t="shared" si="1544"/>
        <v>1287.001</v>
      </c>
      <c r="E24743" s="1" t="str">
        <f t="shared" si="1545"/>
        <v>2, 14, 222. Feq =1287.001Hz</v>
      </c>
      <c r="F24743" s="7">
        <f t="shared" si="1546"/>
        <v>1287.001287001287</v>
      </c>
      <c r="G24743" s="1" t="str">
        <f t="shared" si="1547"/>
        <v/>
      </c>
    </row>
    <row r="24744" spans="1:7" x14ac:dyDescent="0.25">
      <c r="A24744" s="1">
        <v>2</v>
      </c>
      <c r="B24744" s="1">
        <v>13</v>
      </c>
      <c r="C24744" s="1">
        <v>239</v>
      </c>
      <c r="D24744" s="7">
        <f t="shared" si="1544"/>
        <v>1287.4159999999999</v>
      </c>
      <c r="E24744" s="1" t="str">
        <f t="shared" si="1545"/>
        <v>2, 13, 239. Feq =1287.416Hz</v>
      </c>
      <c r="F24744" s="7">
        <f t="shared" si="1546"/>
        <v>1287.4155133569359</v>
      </c>
      <c r="G24744" s="1" t="str">
        <f t="shared" si="1547"/>
        <v/>
      </c>
    </row>
    <row r="24745" spans="1:7" x14ac:dyDescent="0.25">
      <c r="A24745" s="1">
        <v>2</v>
      </c>
      <c r="B24745" s="1">
        <v>15</v>
      </c>
      <c r="C24745" s="1">
        <v>207</v>
      </c>
      <c r="D24745" s="7">
        <f t="shared" si="1544"/>
        <v>1288.2449999999999</v>
      </c>
      <c r="E24745" s="1" t="str">
        <f t="shared" si="1545"/>
        <v>2, 15, 207. Feq =1288.245Hz</v>
      </c>
      <c r="F24745" s="7">
        <f t="shared" si="1546"/>
        <v>1288.2447665056361</v>
      </c>
      <c r="G24745" s="1" t="str">
        <f t="shared" si="1547"/>
        <v/>
      </c>
    </row>
    <row r="24746" spans="1:7" x14ac:dyDescent="0.25">
      <c r="A24746" s="1">
        <v>2</v>
      </c>
      <c r="B24746" s="1">
        <v>16</v>
      </c>
      <c r="C24746" s="1">
        <v>194</v>
      </c>
      <c r="D24746" s="7">
        <f t="shared" si="1544"/>
        <v>1288.6600000000001</v>
      </c>
      <c r="E24746" s="1" t="str">
        <f t="shared" si="1545"/>
        <v>2, 16, 194. Feq =1288.66Hz</v>
      </c>
      <c r="F24746" s="7">
        <f t="shared" si="1546"/>
        <v>1288.659793814433</v>
      </c>
      <c r="G24746" s="1" t="str">
        <f t="shared" si="1547"/>
        <v/>
      </c>
    </row>
    <row r="24747" spans="1:7" x14ac:dyDescent="0.25">
      <c r="A24747" s="1">
        <v>2</v>
      </c>
      <c r="B24747" s="1">
        <v>14</v>
      </c>
      <c r="C24747" s="1">
        <v>221</v>
      </c>
      <c r="D24747" s="7">
        <f t="shared" si="1544"/>
        <v>1292.825</v>
      </c>
      <c r="E24747" s="1" t="str">
        <f t="shared" si="1545"/>
        <v>2, 14, 221. Feq =1292.825Hz</v>
      </c>
      <c r="F24747" s="7">
        <f t="shared" si="1546"/>
        <v>1292.8248222365869</v>
      </c>
      <c r="G24747" s="1" t="str">
        <f t="shared" si="1547"/>
        <v/>
      </c>
    </row>
    <row r="24748" spans="1:7" x14ac:dyDescent="0.25">
      <c r="A24748" s="1">
        <v>2</v>
      </c>
      <c r="B24748" s="1">
        <v>13</v>
      </c>
      <c r="C24748" s="1">
        <v>238</v>
      </c>
      <c r="D24748" s="7">
        <f t="shared" si="1544"/>
        <v>1292.825</v>
      </c>
      <c r="E24748" s="1" t="str">
        <f t="shared" si="1545"/>
        <v>2, 13, 238. Feq =1292.825Hz</v>
      </c>
      <c r="F24748" s="7">
        <f t="shared" si="1546"/>
        <v>1292.8248222365869</v>
      </c>
      <c r="G24748" s="1" t="str">
        <f t="shared" si="1547"/>
        <v/>
      </c>
    </row>
    <row r="24749" spans="1:7" x14ac:dyDescent="0.25">
      <c r="A24749" s="1">
        <v>2</v>
      </c>
      <c r="B24749" s="1">
        <v>15</v>
      </c>
      <c r="C24749" s="1">
        <v>206</v>
      </c>
      <c r="D24749" s="7">
        <f t="shared" si="1544"/>
        <v>1294.498</v>
      </c>
      <c r="E24749" s="1" t="str">
        <f t="shared" si="1545"/>
        <v>2, 15, 206. Feq =1294.498Hz</v>
      </c>
      <c r="F24749" s="7">
        <f t="shared" si="1546"/>
        <v>1294.4983818770227</v>
      </c>
      <c r="G24749" s="1" t="str">
        <f t="shared" si="1547"/>
        <v/>
      </c>
    </row>
    <row r="24750" spans="1:7" x14ac:dyDescent="0.25">
      <c r="A24750" s="1">
        <v>2</v>
      </c>
      <c r="B24750" s="1">
        <v>16</v>
      </c>
      <c r="C24750" s="1">
        <v>193</v>
      </c>
      <c r="D24750" s="7">
        <f t="shared" si="1544"/>
        <v>1295.337</v>
      </c>
      <c r="E24750" s="1" t="str">
        <f t="shared" si="1545"/>
        <v>2, 16, 193. Feq =1295.337Hz</v>
      </c>
      <c r="F24750" s="7">
        <f t="shared" si="1546"/>
        <v>1295.3367875647668</v>
      </c>
      <c r="G24750" s="1" t="str">
        <f t="shared" si="1547"/>
        <v/>
      </c>
    </row>
    <row r="24751" spans="1:7" x14ac:dyDescent="0.25">
      <c r="A24751" s="1">
        <v>2</v>
      </c>
      <c r="B24751" s="1">
        <v>13</v>
      </c>
      <c r="C24751" s="1">
        <v>237</v>
      </c>
      <c r="D24751" s="7">
        <f t="shared" si="1544"/>
        <v>1298.28</v>
      </c>
      <c r="E24751" s="1" t="str">
        <f t="shared" si="1545"/>
        <v>2, 13, 237. Feq =1298.28Hz</v>
      </c>
      <c r="F24751" s="7">
        <f t="shared" si="1546"/>
        <v>1298.2797792924375</v>
      </c>
      <c r="G24751" s="1" t="str">
        <f t="shared" si="1547"/>
        <v/>
      </c>
    </row>
    <row r="24752" spans="1:7" x14ac:dyDescent="0.25">
      <c r="A24752" s="1">
        <v>2</v>
      </c>
      <c r="B24752" s="1">
        <v>14</v>
      </c>
      <c r="C24752" s="1">
        <v>220</v>
      </c>
      <c r="D24752" s="7">
        <f t="shared" si="1544"/>
        <v>1298.701</v>
      </c>
      <c r="E24752" s="1" t="str">
        <f t="shared" si="1545"/>
        <v>2, 14, 220. Feq =1298.701Hz</v>
      </c>
      <c r="F24752" s="7">
        <f t="shared" si="1546"/>
        <v>1298.7012987012988</v>
      </c>
      <c r="G24752" s="1" t="str">
        <f t="shared" si="1547"/>
        <v/>
      </c>
    </row>
    <row r="24753" spans="1:7" x14ac:dyDescent="0.25">
      <c r="A24753" s="1">
        <v>2</v>
      </c>
      <c r="B24753" s="1">
        <v>15</v>
      </c>
      <c r="C24753" s="1">
        <v>205</v>
      </c>
      <c r="D24753" s="7">
        <f t="shared" si="1544"/>
        <v>1300.8130000000001</v>
      </c>
      <c r="E24753" s="1" t="str">
        <f t="shared" si="1545"/>
        <v>2, 15, 205. Feq =1300.813Hz</v>
      </c>
      <c r="F24753" s="7">
        <f t="shared" si="1546"/>
        <v>1300.8130081300812</v>
      </c>
      <c r="G24753" s="1" t="str">
        <f t="shared" si="1547"/>
        <v/>
      </c>
    </row>
    <row r="24754" spans="1:7" x14ac:dyDescent="0.25">
      <c r="A24754" s="1">
        <v>2</v>
      </c>
      <c r="B24754" s="1">
        <v>16</v>
      </c>
      <c r="C24754" s="1">
        <v>192</v>
      </c>
      <c r="D24754" s="7">
        <f t="shared" si="1544"/>
        <v>1302.0830000000001</v>
      </c>
      <c r="E24754" s="1" t="str">
        <f t="shared" si="1545"/>
        <v>2, 16, 192. Feq =1302.083Hz</v>
      </c>
      <c r="F24754" s="7">
        <f t="shared" si="1546"/>
        <v>1302.0833333333333</v>
      </c>
      <c r="G24754" s="1" t="str">
        <f t="shared" si="1547"/>
        <v/>
      </c>
    </row>
    <row r="24755" spans="1:7" x14ac:dyDescent="0.25">
      <c r="A24755" s="1">
        <v>2</v>
      </c>
      <c r="B24755" s="1">
        <v>12</v>
      </c>
      <c r="C24755" s="1">
        <v>256</v>
      </c>
      <c r="D24755" s="7">
        <f t="shared" si="1544"/>
        <v>1302.0830000000001</v>
      </c>
      <c r="E24755" s="1" t="str">
        <f t="shared" si="1545"/>
        <v>2, 12, 256. Feq =1302.083Hz</v>
      </c>
      <c r="F24755" s="7">
        <f t="shared" si="1546"/>
        <v>1302.0833333333333</v>
      </c>
      <c r="G24755" s="1" t="str">
        <f t="shared" si="1547"/>
        <v/>
      </c>
    </row>
    <row r="24756" spans="1:7" x14ac:dyDescent="0.25">
      <c r="A24756" s="1">
        <v>2</v>
      </c>
      <c r="B24756" s="1">
        <v>13</v>
      </c>
      <c r="C24756" s="1">
        <v>236</v>
      </c>
      <c r="D24756" s="7">
        <f t="shared" si="1544"/>
        <v>1303.7809999999999</v>
      </c>
      <c r="E24756" s="1" t="str">
        <f t="shared" si="1545"/>
        <v>2, 13, 236. Feq =1303.781Hz</v>
      </c>
      <c r="F24756" s="7">
        <f t="shared" si="1546"/>
        <v>1303.7809647979141</v>
      </c>
      <c r="G24756" s="1" t="str">
        <f t="shared" si="1547"/>
        <v/>
      </c>
    </row>
    <row r="24757" spans="1:7" x14ac:dyDescent="0.25">
      <c r="A24757" s="1">
        <v>2</v>
      </c>
      <c r="B24757" s="1">
        <v>14</v>
      </c>
      <c r="C24757" s="1">
        <v>219</v>
      </c>
      <c r="D24757" s="7">
        <f t="shared" si="1544"/>
        <v>1304.6310000000001</v>
      </c>
      <c r="E24757" s="1" t="str">
        <f t="shared" si="1545"/>
        <v>2, 14, 219. Feq =1304.631Hz</v>
      </c>
      <c r="F24757" s="7">
        <f t="shared" si="1546"/>
        <v>1304.6314416177429</v>
      </c>
      <c r="G24757" s="1" t="str">
        <f t="shared" si="1547"/>
        <v/>
      </c>
    </row>
    <row r="24758" spans="1:7" x14ac:dyDescent="0.25">
      <c r="A24758" s="1">
        <v>2</v>
      </c>
      <c r="B24758" s="1">
        <v>15</v>
      </c>
      <c r="C24758" s="1">
        <v>204</v>
      </c>
      <c r="D24758" s="7">
        <f t="shared" si="1544"/>
        <v>1307.19</v>
      </c>
      <c r="E24758" s="1" t="str">
        <f t="shared" si="1545"/>
        <v>2, 15, 204. Feq =1307.19Hz</v>
      </c>
      <c r="F24758" s="7">
        <f t="shared" si="1546"/>
        <v>1307.1895424836603</v>
      </c>
      <c r="G24758" s="1" t="str">
        <f t="shared" si="1547"/>
        <v/>
      </c>
    </row>
    <row r="24759" spans="1:7" x14ac:dyDescent="0.25">
      <c r="A24759" s="1">
        <v>2</v>
      </c>
      <c r="B24759" s="1">
        <v>12</v>
      </c>
      <c r="C24759" s="1">
        <v>255</v>
      </c>
      <c r="D24759" s="7">
        <f t="shared" si="1544"/>
        <v>1307.19</v>
      </c>
      <c r="E24759" s="1" t="str">
        <f t="shared" si="1545"/>
        <v>2, 12, 255. Feq =1307.19Hz</v>
      </c>
      <c r="F24759" s="7">
        <f t="shared" si="1546"/>
        <v>1307.1895424836603</v>
      </c>
      <c r="G24759" s="1" t="str">
        <f t="shared" si="1547"/>
        <v/>
      </c>
    </row>
    <row r="24760" spans="1:7" x14ac:dyDescent="0.25">
      <c r="A24760" s="1">
        <v>2</v>
      </c>
      <c r="B24760" s="1">
        <v>16</v>
      </c>
      <c r="C24760" s="1">
        <v>191</v>
      </c>
      <c r="D24760" s="7">
        <f t="shared" si="1544"/>
        <v>1308.9010000000001</v>
      </c>
      <c r="E24760" s="1" t="str">
        <f t="shared" si="1545"/>
        <v>2, 16, 191. Feq =1308.901Hz</v>
      </c>
      <c r="F24760" s="7">
        <f t="shared" si="1546"/>
        <v>1308.9005235602094</v>
      </c>
      <c r="G24760" s="1" t="str">
        <f t="shared" si="1547"/>
        <v/>
      </c>
    </row>
    <row r="24761" spans="1:7" x14ac:dyDescent="0.25">
      <c r="A24761" s="1">
        <v>2</v>
      </c>
      <c r="B24761" s="1">
        <v>13</v>
      </c>
      <c r="C24761" s="1">
        <v>235</v>
      </c>
      <c r="D24761" s="7">
        <f t="shared" si="1544"/>
        <v>1309.329</v>
      </c>
      <c r="E24761" s="1" t="str">
        <f t="shared" si="1545"/>
        <v>2, 13, 235. Feq =1309.329Hz</v>
      </c>
      <c r="F24761" s="7">
        <f t="shared" si="1546"/>
        <v>1309.328968903437</v>
      </c>
      <c r="G24761" s="1" t="str">
        <f t="shared" si="1547"/>
        <v/>
      </c>
    </row>
    <row r="24762" spans="1:7" x14ac:dyDescent="0.25">
      <c r="A24762" s="1">
        <v>2</v>
      </c>
      <c r="B24762" s="1">
        <v>14</v>
      </c>
      <c r="C24762" s="1">
        <v>218</v>
      </c>
      <c r="D24762" s="7">
        <f t="shared" si="1544"/>
        <v>1310.616</v>
      </c>
      <c r="E24762" s="1" t="str">
        <f t="shared" si="1545"/>
        <v>2, 14, 218. Feq =1310.616Hz</v>
      </c>
      <c r="F24762" s="7">
        <f t="shared" si="1546"/>
        <v>1310.615989515072</v>
      </c>
      <c r="G24762" s="1" t="str">
        <f t="shared" si="1547"/>
        <v/>
      </c>
    </row>
    <row r="24763" spans="1:7" x14ac:dyDescent="0.25">
      <c r="A24763" s="1">
        <v>2</v>
      </c>
      <c r="B24763" s="1">
        <v>12</v>
      </c>
      <c r="C24763" s="1">
        <v>254</v>
      </c>
      <c r="D24763" s="7">
        <f t="shared" si="1544"/>
        <v>1312.336</v>
      </c>
      <c r="E24763" s="1" t="str">
        <f t="shared" si="1545"/>
        <v>2, 12, 254. Feq =1312.336Hz</v>
      </c>
      <c r="F24763" s="7">
        <f t="shared" si="1546"/>
        <v>1312.3359580052493</v>
      </c>
      <c r="G24763" s="1" t="str">
        <f t="shared" si="1547"/>
        <v/>
      </c>
    </row>
    <row r="24764" spans="1:7" x14ac:dyDescent="0.25">
      <c r="A24764" s="1">
        <v>2</v>
      </c>
      <c r="B24764" s="1">
        <v>15</v>
      </c>
      <c r="C24764" s="1">
        <v>203</v>
      </c>
      <c r="D24764" s="7">
        <f t="shared" si="1544"/>
        <v>1313.6289999999999</v>
      </c>
      <c r="E24764" s="1" t="str">
        <f t="shared" si="1545"/>
        <v>2, 15, 203. Feq =1313.629Hz</v>
      </c>
      <c r="F24764" s="7">
        <f t="shared" si="1546"/>
        <v>1313.6288998357963</v>
      </c>
      <c r="G24764" s="1" t="str">
        <f t="shared" si="1547"/>
        <v/>
      </c>
    </row>
    <row r="24765" spans="1:7" x14ac:dyDescent="0.25">
      <c r="A24765" s="1">
        <v>2</v>
      </c>
      <c r="B24765" s="1">
        <v>13</v>
      </c>
      <c r="C24765" s="1">
        <v>234</v>
      </c>
      <c r="D24765" s="7">
        <f t="shared" si="1544"/>
        <v>1314.924</v>
      </c>
      <c r="E24765" s="1" t="str">
        <f t="shared" si="1545"/>
        <v>2, 13, 234. Feq =1314.924Hz</v>
      </c>
      <c r="F24765" s="7">
        <f t="shared" si="1546"/>
        <v>1314.9243918474688</v>
      </c>
      <c r="G24765" s="1" t="str">
        <f t="shared" si="1547"/>
        <v/>
      </c>
    </row>
    <row r="24766" spans="1:7" x14ac:dyDescent="0.25">
      <c r="A24766" s="1">
        <v>2</v>
      </c>
      <c r="B24766" s="1">
        <v>16</v>
      </c>
      <c r="C24766" s="1">
        <v>190</v>
      </c>
      <c r="D24766" s="7">
        <f t="shared" si="1544"/>
        <v>1315.789</v>
      </c>
      <c r="E24766" s="1" t="str">
        <f t="shared" si="1545"/>
        <v>2, 16, 190. Feq =1315.789Hz</v>
      </c>
      <c r="F24766" s="7">
        <f t="shared" si="1546"/>
        <v>1315.7894736842104</v>
      </c>
      <c r="G24766" s="1" t="str">
        <f t="shared" si="1547"/>
        <v/>
      </c>
    </row>
    <row r="24767" spans="1:7" x14ac:dyDescent="0.25">
      <c r="A24767" s="1">
        <v>2</v>
      </c>
      <c r="B24767" s="1">
        <v>14</v>
      </c>
      <c r="C24767" s="1">
        <v>217</v>
      </c>
      <c r="D24767" s="7">
        <f t="shared" si="1544"/>
        <v>1316.6559999999999</v>
      </c>
      <c r="E24767" s="1" t="str">
        <f t="shared" si="1545"/>
        <v>2, 14, 217. Feq =1316.656Hz</v>
      </c>
      <c r="F24767" s="7">
        <f t="shared" si="1546"/>
        <v>1316.6556945358789</v>
      </c>
      <c r="G24767" s="1" t="str">
        <f t="shared" si="1547"/>
        <v/>
      </c>
    </row>
    <row r="24768" spans="1:7" x14ac:dyDescent="0.25">
      <c r="A24768" s="1">
        <v>2</v>
      </c>
      <c r="B24768" s="1">
        <v>12</v>
      </c>
      <c r="C24768" s="1">
        <v>253</v>
      </c>
      <c r="D24768" s="7">
        <f t="shared" si="1544"/>
        <v>1317.5229999999999</v>
      </c>
      <c r="E24768" s="1" t="str">
        <f t="shared" si="1545"/>
        <v>2, 12, 253. Feq =1317.523Hz</v>
      </c>
      <c r="F24768" s="7">
        <f t="shared" si="1546"/>
        <v>1317.5230566534915</v>
      </c>
      <c r="G24768" s="1" t="str">
        <f t="shared" si="1547"/>
        <v/>
      </c>
    </row>
    <row r="24769" spans="1:7" x14ac:dyDescent="0.25">
      <c r="A24769" s="1">
        <v>2</v>
      </c>
      <c r="B24769" s="1">
        <v>15</v>
      </c>
      <c r="C24769" s="1">
        <v>202</v>
      </c>
      <c r="D24769" s="7">
        <f t="shared" si="1544"/>
        <v>1320.1320000000001</v>
      </c>
      <c r="E24769" s="1" t="str">
        <f t="shared" si="1545"/>
        <v>2, 15, 202. Feq =1320.132Hz</v>
      </c>
      <c r="F24769" s="7">
        <f t="shared" si="1546"/>
        <v>1320.13201320132</v>
      </c>
      <c r="G24769" s="1" t="str">
        <f t="shared" si="1547"/>
        <v/>
      </c>
    </row>
    <row r="24770" spans="1:7" x14ac:dyDescent="0.25">
      <c r="A24770" s="1">
        <v>2</v>
      </c>
      <c r="B24770" s="1">
        <v>13</v>
      </c>
      <c r="C24770" s="1">
        <v>233</v>
      </c>
      <c r="D24770" s="7">
        <f t="shared" si="1544"/>
        <v>1320.568</v>
      </c>
      <c r="E24770" s="1" t="str">
        <f t="shared" si="1545"/>
        <v>2, 13, 233. Feq =1320.568Hz</v>
      </c>
      <c r="F24770" s="7">
        <f t="shared" si="1546"/>
        <v>1320.5678441729945</v>
      </c>
      <c r="G24770" s="1" t="str">
        <f t="shared" si="1547"/>
        <v/>
      </c>
    </row>
    <row r="24771" spans="1:7" x14ac:dyDescent="0.25">
      <c r="A24771" s="1">
        <v>2</v>
      </c>
      <c r="B24771" s="1">
        <v>16</v>
      </c>
      <c r="C24771" s="1">
        <v>189</v>
      </c>
      <c r="D24771" s="7">
        <f t="shared" si="1544"/>
        <v>1322.751</v>
      </c>
      <c r="E24771" s="1" t="str">
        <f t="shared" si="1545"/>
        <v>2, 16, 189. Feq =1322.751Hz</v>
      </c>
      <c r="F24771" s="7">
        <f t="shared" si="1546"/>
        <v>1322.7513227513227</v>
      </c>
      <c r="G24771" s="1" t="str">
        <f t="shared" si="1547"/>
        <v/>
      </c>
    </row>
    <row r="24772" spans="1:7" x14ac:dyDescent="0.25">
      <c r="A24772" s="1">
        <v>2</v>
      </c>
      <c r="B24772" s="1">
        <v>14</v>
      </c>
      <c r="C24772" s="1">
        <v>216</v>
      </c>
      <c r="D24772" s="7">
        <f t="shared" si="1544"/>
        <v>1322.751</v>
      </c>
      <c r="E24772" s="1" t="str">
        <f t="shared" si="1545"/>
        <v>2, 14, 216. Feq =1322.751Hz</v>
      </c>
      <c r="F24772" s="7">
        <f t="shared" si="1546"/>
        <v>1322.7513227513227</v>
      </c>
      <c r="G24772" s="1" t="str">
        <f t="shared" si="1547"/>
        <v/>
      </c>
    </row>
    <row r="24773" spans="1:7" x14ac:dyDescent="0.25">
      <c r="A24773" s="1">
        <v>2</v>
      </c>
      <c r="B24773" s="1">
        <v>12</v>
      </c>
      <c r="C24773" s="1">
        <v>252</v>
      </c>
      <c r="D24773" s="7">
        <f t="shared" ref="D24773:D24836" si="1548">ROUND(F24773,3)</f>
        <v>1322.751</v>
      </c>
      <c r="E24773" s="1" t="str">
        <f t="shared" ref="E24773:E24836" si="1549">A24773&amp;", "&amp;B24773&amp;", "&amp;C24773&amp;". Feq ="&amp;D24773&amp;"Hz"</f>
        <v>2, 12, 252. Feq =1322.751Hz</v>
      </c>
      <c r="F24773" s="7">
        <f t="shared" ref="F24773:F24836" si="1550">1/((C24773*(A24773*4*B24773)/I$1))</f>
        <v>1322.7513227513227</v>
      </c>
      <c r="G24773" s="1" t="str">
        <f t="shared" ref="G24773:G24836" si="1551">IF(F24773-INT(F24773)=0,"Y","")</f>
        <v/>
      </c>
    </row>
    <row r="24774" spans="1:7" x14ac:dyDescent="0.25">
      <c r="A24774" s="1">
        <v>2</v>
      </c>
      <c r="B24774" s="1">
        <v>13</v>
      </c>
      <c r="C24774" s="1">
        <v>232</v>
      </c>
      <c r="D24774" s="7">
        <f t="shared" si="1548"/>
        <v>1326.26</v>
      </c>
      <c r="E24774" s="1" t="str">
        <f t="shared" si="1549"/>
        <v>2, 13, 232. Feq =1326.26Hz</v>
      </c>
      <c r="F24774" s="7">
        <f t="shared" si="1550"/>
        <v>1326.2599469496022</v>
      </c>
      <c r="G24774" s="1" t="str">
        <f t="shared" si="1551"/>
        <v/>
      </c>
    </row>
    <row r="24775" spans="1:7" x14ac:dyDescent="0.25">
      <c r="A24775" s="1">
        <v>2</v>
      </c>
      <c r="B24775" s="1">
        <v>15</v>
      </c>
      <c r="C24775" s="1">
        <v>201</v>
      </c>
      <c r="D24775" s="7">
        <f t="shared" si="1548"/>
        <v>1326.7</v>
      </c>
      <c r="E24775" s="1" t="str">
        <f t="shared" si="1549"/>
        <v>2, 15, 201. Feq =1326.7Hz</v>
      </c>
      <c r="F24775" s="7">
        <f t="shared" si="1550"/>
        <v>1326.6998341625208</v>
      </c>
      <c r="G24775" s="1" t="str">
        <f t="shared" si="1551"/>
        <v/>
      </c>
    </row>
    <row r="24776" spans="1:7" x14ac:dyDescent="0.25">
      <c r="A24776" s="1">
        <v>2</v>
      </c>
      <c r="B24776" s="1">
        <v>12</v>
      </c>
      <c r="C24776" s="1">
        <v>251</v>
      </c>
      <c r="D24776" s="7">
        <f t="shared" si="1548"/>
        <v>1328.021</v>
      </c>
      <c r="E24776" s="1" t="str">
        <f t="shared" si="1549"/>
        <v>2, 12, 251. Feq =1328.021Hz</v>
      </c>
      <c r="F24776" s="7">
        <f t="shared" si="1550"/>
        <v>1328.0212483399735</v>
      </c>
      <c r="G24776" s="1" t="str">
        <f t="shared" si="1551"/>
        <v/>
      </c>
    </row>
    <row r="24777" spans="1:7" x14ac:dyDescent="0.25">
      <c r="A24777" s="1">
        <v>2</v>
      </c>
      <c r="B24777" s="1">
        <v>14</v>
      </c>
      <c r="C24777" s="1">
        <v>215</v>
      </c>
      <c r="D24777" s="7">
        <f t="shared" si="1548"/>
        <v>1328.904</v>
      </c>
      <c r="E24777" s="1" t="str">
        <f t="shared" si="1549"/>
        <v>2, 14, 215. Feq =1328.904Hz</v>
      </c>
      <c r="F24777" s="7">
        <f t="shared" si="1550"/>
        <v>1328.9036544850499</v>
      </c>
      <c r="G24777" s="1" t="str">
        <f t="shared" si="1551"/>
        <v/>
      </c>
    </row>
    <row r="24778" spans="1:7" x14ac:dyDescent="0.25">
      <c r="A24778" s="1">
        <v>2</v>
      </c>
      <c r="B24778" s="1">
        <v>16</v>
      </c>
      <c r="C24778" s="1">
        <v>188</v>
      </c>
      <c r="D24778" s="7">
        <f t="shared" si="1548"/>
        <v>1329.787</v>
      </c>
      <c r="E24778" s="1" t="str">
        <f t="shared" si="1549"/>
        <v>2, 16, 188. Feq =1329.787Hz</v>
      </c>
      <c r="F24778" s="7">
        <f t="shared" si="1550"/>
        <v>1329.7872340425533</v>
      </c>
      <c r="G24778" s="1" t="str">
        <f t="shared" si="1551"/>
        <v/>
      </c>
    </row>
    <row r="24779" spans="1:7" x14ac:dyDescent="0.25">
      <c r="A24779" s="1">
        <v>2</v>
      </c>
      <c r="B24779" s="1">
        <v>13</v>
      </c>
      <c r="C24779" s="1">
        <v>231</v>
      </c>
      <c r="D24779" s="7">
        <f t="shared" si="1548"/>
        <v>1332.001</v>
      </c>
      <c r="E24779" s="1" t="str">
        <f t="shared" si="1549"/>
        <v>2, 13, 231. Feq =1332.001Hz</v>
      </c>
      <c r="F24779" s="7">
        <f t="shared" si="1550"/>
        <v>1332.001332001332</v>
      </c>
      <c r="G24779" s="1" t="str">
        <f t="shared" si="1551"/>
        <v/>
      </c>
    </row>
    <row r="24780" spans="1:7" x14ac:dyDescent="0.25">
      <c r="A24780" s="1">
        <v>2</v>
      </c>
      <c r="B24780" s="1">
        <v>15</v>
      </c>
      <c r="C24780" s="1">
        <v>200</v>
      </c>
      <c r="D24780" s="7">
        <f t="shared" si="1548"/>
        <v>1333.3330000000001</v>
      </c>
      <c r="E24780" s="1" t="str">
        <f t="shared" si="1549"/>
        <v>2, 15, 200. Feq =1333.333Hz</v>
      </c>
      <c r="F24780" s="7">
        <f t="shared" si="1550"/>
        <v>1333.3333333333333</v>
      </c>
      <c r="G24780" s="1" t="str">
        <f t="shared" si="1551"/>
        <v/>
      </c>
    </row>
    <row r="24781" spans="1:7" x14ac:dyDescent="0.25">
      <c r="A24781" s="1">
        <v>2</v>
      </c>
      <c r="B24781" s="1">
        <v>12</v>
      </c>
      <c r="C24781" s="1">
        <v>250</v>
      </c>
      <c r="D24781" s="7">
        <f t="shared" si="1548"/>
        <v>1333.3330000000001</v>
      </c>
      <c r="E24781" s="1" t="str">
        <f t="shared" si="1549"/>
        <v>2, 12, 250. Feq =1333.333Hz</v>
      </c>
      <c r="F24781" s="7">
        <f t="shared" si="1550"/>
        <v>1333.3333333333333</v>
      </c>
      <c r="G24781" s="1" t="str">
        <f t="shared" si="1551"/>
        <v/>
      </c>
    </row>
    <row r="24782" spans="1:7" x14ac:dyDescent="0.25">
      <c r="A24782" s="1">
        <v>2</v>
      </c>
      <c r="B24782" s="1">
        <v>14</v>
      </c>
      <c r="C24782" s="1">
        <v>214</v>
      </c>
      <c r="D24782" s="7">
        <f t="shared" si="1548"/>
        <v>1335.1130000000001</v>
      </c>
      <c r="E24782" s="1" t="str">
        <f t="shared" si="1549"/>
        <v>2, 14, 214. Feq =1335.113Hz</v>
      </c>
      <c r="F24782" s="7">
        <f t="shared" si="1550"/>
        <v>1335.113484646195</v>
      </c>
      <c r="G24782" s="1" t="str">
        <f t="shared" si="1551"/>
        <v/>
      </c>
    </row>
    <row r="24783" spans="1:7" x14ac:dyDescent="0.25">
      <c r="A24783" s="1">
        <v>2</v>
      </c>
      <c r="B24783" s="1">
        <v>16</v>
      </c>
      <c r="C24783" s="1">
        <v>187</v>
      </c>
      <c r="D24783" s="7">
        <f t="shared" si="1548"/>
        <v>1336.8979999999999</v>
      </c>
      <c r="E24783" s="1" t="str">
        <f t="shared" si="1549"/>
        <v>2, 16, 187. Feq =1336.898Hz</v>
      </c>
      <c r="F24783" s="7">
        <f t="shared" si="1550"/>
        <v>1336.8983957219252</v>
      </c>
      <c r="G24783" s="1" t="str">
        <f t="shared" si="1551"/>
        <v/>
      </c>
    </row>
    <row r="24784" spans="1:7" x14ac:dyDescent="0.25">
      <c r="A24784" s="1">
        <v>2</v>
      </c>
      <c r="B24784" s="1">
        <v>13</v>
      </c>
      <c r="C24784" s="1">
        <v>230</v>
      </c>
      <c r="D24784" s="7">
        <f t="shared" si="1548"/>
        <v>1337.7929999999999</v>
      </c>
      <c r="E24784" s="1" t="str">
        <f t="shared" si="1549"/>
        <v>2, 13, 230. Feq =1337.793Hz</v>
      </c>
      <c r="F24784" s="7">
        <f t="shared" si="1550"/>
        <v>1337.7926421404682</v>
      </c>
      <c r="G24784" s="1" t="str">
        <f t="shared" si="1551"/>
        <v/>
      </c>
    </row>
    <row r="24785" spans="1:7" x14ac:dyDescent="0.25">
      <c r="A24785" s="1">
        <v>2</v>
      </c>
      <c r="B24785" s="1">
        <v>12</v>
      </c>
      <c r="C24785" s="1">
        <v>249</v>
      </c>
      <c r="D24785" s="7">
        <f t="shared" si="1548"/>
        <v>1338.6880000000001</v>
      </c>
      <c r="E24785" s="1" t="str">
        <f t="shared" si="1549"/>
        <v>2, 12, 249. Feq =1338.688Hz</v>
      </c>
      <c r="F24785" s="7">
        <f t="shared" si="1550"/>
        <v>1338.6880856760374</v>
      </c>
      <c r="G24785" s="1" t="str">
        <f t="shared" si="1551"/>
        <v/>
      </c>
    </row>
    <row r="24786" spans="1:7" x14ac:dyDescent="0.25">
      <c r="A24786" s="1">
        <v>2</v>
      </c>
      <c r="B24786" s="1">
        <v>15</v>
      </c>
      <c r="C24786" s="1">
        <v>199</v>
      </c>
      <c r="D24786" s="7">
        <f t="shared" si="1548"/>
        <v>1340.0340000000001</v>
      </c>
      <c r="E24786" s="1" t="str">
        <f t="shared" si="1549"/>
        <v>2, 15, 199. Feq =1340.034Hz</v>
      </c>
      <c r="F24786" s="7">
        <f t="shared" si="1550"/>
        <v>1340.0335008375209</v>
      </c>
      <c r="G24786" s="1" t="str">
        <f t="shared" si="1551"/>
        <v/>
      </c>
    </row>
    <row r="24787" spans="1:7" x14ac:dyDescent="0.25">
      <c r="A24787" s="1">
        <v>2</v>
      </c>
      <c r="B24787" s="1">
        <v>14</v>
      </c>
      <c r="C24787" s="1">
        <v>213</v>
      </c>
      <c r="D24787" s="7">
        <f t="shared" si="1548"/>
        <v>1341.3820000000001</v>
      </c>
      <c r="E24787" s="1" t="str">
        <f t="shared" si="1549"/>
        <v>2, 14, 213. Feq =1341.382Hz</v>
      </c>
      <c r="F24787" s="7">
        <f t="shared" si="1550"/>
        <v>1341.3816230717639</v>
      </c>
      <c r="G24787" s="1" t="str">
        <f t="shared" si="1551"/>
        <v/>
      </c>
    </row>
    <row r="24788" spans="1:7" x14ac:dyDescent="0.25">
      <c r="A24788" s="1">
        <v>2</v>
      </c>
      <c r="B24788" s="1">
        <v>13</v>
      </c>
      <c r="C24788" s="1">
        <v>229</v>
      </c>
      <c r="D24788" s="7">
        <f t="shared" si="1548"/>
        <v>1343.635</v>
      </c>
      <c r="E24788" s="1" t="str">
        <f t="shared" si="1549"/>
        <v>2, 13, 229. Feq =1343.635Hz</v>
      </c>
      <c r="F24788" s="7">
        <f t="shared" si="1550"/>
        <v>1343.6345314074572</v>
      </c>
      <c r="G24788" s="1" t="str">
        <f t="shared" si="1551"/>
        <v/>
      </c>
    </row>
    <row r="24789" spans="1:7" x14ac:dyDescent="0.25">
      <c r="A24789" s="1">
        <v>2</v>
      </c>
      <c r="B24789" s="1">
        <v>16</v>
      </c>
      <c r="C24789" s="1">
        <v>186</v>
      </c>
      <c r="D24789" s="7">
        <f t="shared" si="1548"/>
        <v>1344.086</v>
      </c>
      <c r="E24789" s="1" t="str">
        <f t="shared" si="1549"/>
        <v>2, 16, 186. Feq =1344.086Hz</v>
      </c>
      <c r="F24789" s="7">
        <f t="shared" si="1550"/>
        <v>1344.0860215053765</v>
      </c>
      <c r="G24789" s="1" t="str">
        <f t="shared" si="1551"/>
        <v/>
      </c>
    </row>
    <row r="24790" spans="1:7" x14ac:dyDescent="0.25">
      <c r="A24790" s="1">
        <v>2</v>
      </c>
      <c r="B24790" s="1">
        <v>12</v>
      </c>
      <c r="C24790" s="1">
        <v>248</v>
      </c>
      <c r="D24790" s="7">
        <f t="shared" si="1548"/>
        <v>1344.086</v>
      </c>
      <c r="E24790" s="1" t="str">
        <f t="shared" si="1549"/>
        <v>2, 12, 248. Feq =1344.086Hz</v>
      </c>
      <c r="F24790" s="7">
        <f t="shared" si="1550"/>
        <v>1344.0860215053765</v>
      </c>
      <c r="G24790" s="1" t="str">
        <f t="shared" si="1551"/>
        <v/>
      </c>
    </row>
    <row r="24791" spans="1:7" x14ac:dyDescent="0.25">
      <c r="A24791" s="1">
        <v>2</v>
      </c>
      <c r="B24791" s="1">
        <v>15</v>
      </c>
      <c r="C24791" s="1">
        <v>198</v>
      </c>
      <c r="D24791" s="7">
        <f t="shared" si="1548"/>
        <v>1346.8009999999999</v>
      </c>
      <c r="E24791" s="1" t="str">
        <f t="shared" si="1549"/>
        <v>2, 15, 198. Feq =1346.801Hz</v>
      </c>
      <c r="F24791" s="7">
        <f t="shared" si="1550"/>
        <v>1346.8013468013469</v>
      </c>
      <c r="G24791" s="1" t="str">
        <f t="shared" si="1551"/>
        <v/>
      </c>
    </row>
    <row r="24792" spans="1:7" x14ac:dyDescent="0.25">
      <c r="A24792" s="1">
        <v>2</v>
      </c>
      <c r="B24792" s="1">
        <v>14</v>
      </c>
      <c r="C24792" s="1">
        <v>212</v>
      </c>
      <c r="D24792" s="7">
        <f t="shared" si="1548"/>
        <v>1347.7090000000001</v>
      </c>
      <c r="E24792" s="1" t="str">
        <f t="shared" si="1549"/>
        <v>2, 14, 212. Feq =1347.709Hz</v>
      </c>
      <c r="F24792" s="7">
        <f t="shared" si="1550"/>
        <v>1347.7088948787061</v>
      </c>
      <c r="G24792" s="1" t="str">
        <f t="shared" si="1551"/>
        <v/>
      </c>
    </row>
    <row r="24793" spans="1:7" x14ac:dyDescent="0.25">
      <c r="A24793" s="1">
        <v>2</v>
      </c>
      <c r="B24793" s="1">
        <v>13</v>
      </c>
      <c r="C24793" s="1">
        <v>228</v>
      </c>
      <c r="D24793" s="7">
        <f t="shared" si="1548"/>
        <v>1349.528</v>
      </c>
      <c r="E24793" s="1" t="str">
        <f t="shared" si="1549"/>
        <v>2, 13, 228. Feq =1349.528Hz</v>
      </c>
      <c r="F24793" s="7">
        <f t="shared" si="1550"/>
        <v>1349.5276653171391</v>
      </c>
      <c r="G24793" s="1" t="str">
        <f t="shared" si="1551"/>
        <v/>
      </c>
    </row>
    <row r="24794" spans="1:7" x14ac:dyDescent="0.25">
      <c r="A24794" s="1">
        <v>2</v>
      </c>
      <c r="B24794" s="1">
        <v>12</v>
      </c>
      <c r="C24794" s="1">
        <v>247</v>
      </c>
      <c r="D24794" s="7">
        <f t="shared" si="1548"/>
        <v>1349.528</v>
      </c>
      <c r="E24794" s="1" t="str">
        <f t="shared" si="1549"/>
        <v>2, 12, 247. Feq =1349.528Hz</v>
      </c>
      <c r="F24794" s="7">
        <f t="shared" si="1550"/>
        <v>1349.5276653171391</v>
      </c>
      <c r="G24794" s="1" t="str">
        <f t="shared" si="1551"/>
        <v/>
      </c>
    </row>
    <row r="24795" spans="1:7" x14ac:dyDescent="0.25">
      <c r="A24795" s="1">
        <v>2</v>
      </c>
      <c r="B24795" s="1">
        <v>16</v>
      </c>
      <c r="C24795" s="1">
        <v>185</v>
      </c>
      <c r="D24795" s="7">
        <f t="shared" si="1548"/>
        <v>1351.3510000000001</v>
      </c>
      <c r="E24795" s="1" t="str">
        <f t="shared" si="1549"/>
        <v>2, 16, 185. Feq =1351.351Hz</v>
      </c>
      <c r="F24795" s="7">
        <f t="shared" si="1550"/>
        <v>1351.3513513513515</v>
      </c>
      <c r="G24795" s="1" t="str">
        <f t="shared" si="1551"/>
        <v/>
      </c>
    </row>
    <row r="24796" spans="1:7" x14ac:dyDescent="0.25">
      <c r="A24796" s="1">
        <v>2</v>
      </c>
      <c r="B24796" s="1">
        <v>15</v>
      </c>
      <c r="C24796" s="1">
        <v>197</v>
      </c>
      <c r="D24796" s="7">
        <f t="shared" si="1548"/>
        <v>1353.6379999999999</v>
      </c>
      <c r="E24796" s="1" t="str">
        <f t="shared" si="1549"/>
        <v>2, 15, 197. Feq =1353.638Hz</v>
      </c>
      <c r="F24796" s="7">
        <f t="shared" si="1550"/>
        <v>1353.637901861252</v>
      </c>
      <c r="G24796" s="1" t="str">
        <f t="shared" si="1551"/>
        <v/>
      </c>
    </row>
    <row r="24797" spans="1:7" x14ac:dyDescent="0.25">
      <c r="A24797" s="1">
        <v>2</v>
      </c>
      <c r="B24797" s="1">
        <v>14</v>
      </c>
      <c r="C24797" s="1">
        <v>211</v>
      </c>
      <c r="D24797" s="7">
        <f t="shared" si="1548"/>
        <v>1354.096</v>
      </c>
      <c r="E24797" s="1" t="str">
        <f t="shared" si="1549"/>
        <v>2, 14, 211. Feq =1354.096Hz</v>
      </c>
      <c r="F24797" s="7">
        <f t="shared" si="1550"/>
        <v>1354.0961408259986</v>
      </c>
      <c r="G24797" s="1" t="str">
        <f t="shared" si="1551"/>
        <v/>
      </c>
    </row>
    <row r="24798" spans="1:7" x14ac:dyDescent="0.25">
      <c r="A24798" s="1">
        <v>2</v>
      </c>
      <c r="B24798" s="1">
        <v>12</v>
      </c>
      <c r="C24798" s="1">
        <v>246</v>
      </c>
      <c r="D24798" s="7">
        <f t="shared" si="1548"/>
        <v>1355.0139999999999</v>
      </c>
      <c r="E24798" s="1" t="str">
        <f t="shared" si="1549"/>
        <v>2, 12, 246. Feq =1355.014Hz</v>
      </c>
      <c r="F24798" s="7">
        <f t="shared" si="1550"/>
        <v>1355.0135501355012</v>
      </c>
      <c r="G24798" s="1" t="str">
        <f t="shared" si="1551"/>
        <v/>
      </c>
    </row>
    <row r="24799" spans="1:7" x14ac:dyDescent="0.25">
      <c r="A24799" s="1">
        <v>2</v>
      </c>
      <c r="B24799" s="1">
        <v>13</v>
      </c>
      <c r="C24799" s="1">
        <v>227</v>
      </c>
      <c r="D24799" s="7">
        <f t="shared" si="1548"/>
        <v>1355.473</v>
      </c>
      <c r="E24799" s="1" t="str">
        <f t="shared" si="1549"/>
        <v>2, 13, 227. Feq =1355.473Hz</v>
      </c>
      <c r="F24799" s="7">
        <f t="shared" si="1550"/>
        <v>1355.4727211114875</v>
      </c>
      <c r="G24799" s="1" t="str">
        <f t="shared" si="1551"/>
        <v/>
      </c>
    </row>
    <row r="24800" spans="1:7" x14ac:dyDescent="0.25">
      <c r="A24800" s="1">
        <v>2</v>
      </c>
      <c r="B24800" s="1">
        <v>16</v>
      </c>
      <c r="C24800" s="1">
        <v>184</v>
      </c>
      <c r="D24800" s="7">
        <f t="shared" si="1548"/>
        <v>1358.6959999999999</v>
      </c>
      <c r="E24800" s="1" t="str">
        <f t="shared" si="1549"/>
        <v>2, 16, 184. Feq =1358.696Hz</v>
      </c>
      <c r="F24800" s="7">
        <f t="shared" si="1550"/>
        <v>1358.695652173913</v>
      </c>
      <c r="G24800" s="1" t="str">
        <f t="shared" si="1551"/>
        <v/>
      </c>
    </row>
    <row r="24801" spans="1:7" x14ac:dyDescent="0.25">
      <c r="A24801" s="1">
        <v>2</v>
      </c>
      <c r="B24801" s="1">
        <v>15</v>
      </c>
      <c r="C24801" s="1">
        <v>196</v>
      </c>
      <c r="D24801" s="7">
        <f t="shared" si="1548"/>
        <v>1360.5440000000001</v>
      </c>
      <c r="E24801" s="1" t="str">
        <f t="shared" si="1549"/>
        <v>2, 15, 196. Feq =1360.544Hz</v>
      </c>
      <c r="F24801" s="7">
        <f t="shared" si="1550"/>
        <v>1360.5442176870749</v>
      </c>
      <c r="G24801" s="1" t="str">
        <f t="shared" si="1551"/>
        <v/>
      </c>
    </row>
    <row r="24802" spans="1:7" x14ac:dyDescent="0.25">
      <c r="A24802" s="1">
        <v>2</v>
      </c>
      <c r="B24802" s="1">
        <v>14</v>
      </c>
      <c r="C24802" s="1">
        <v>210</v>
      </c>
      <c r="D24802" s="7">
        <f t="shared" si="1548"/>
        <v>1360.5440000000001</v>
      </c>
      <c r="E24802" s="1" t="str">
        <f t="shared" si="1549"/>
        <v>2, 14, 210. Feq =1360.544Hz</v>
      </c>
      <c r="F24802" s="7">
        <f t="shared" si="1550"/>
        <v>1360.5442176870749</v>
      </c>
      <c r="G24802" s="1" t="str">
        <f t="shared" si="1551"/>
        <v/>
      </c>
    </row>
    <row r="24803" spans="1:7" x14ac:dyDescent="0.25">
      <c r="A24803" s="1">
        <v>2</v>
      </c>
      <c r="B24803" s="1">
        <v>12</v>
      </c>
      <c r="C24803" s="1">
        <v>245</v>
      </c>
      <c r="D24803" s="7">
        <f t="shared" si="1548"/>
        <v>1360.5440000000001</v>
      </c>
      <c r="E24803" s="1" t="str">
        <f t="shared" si="1549"/>
        <v>2, 12, 245. Feq =1360.544Hz</v>
      </c>
      <c r="F24803" s="7">
        <f t="shared" si="1550"/>
        <v>1360.5442176870749</v>
      </c>
      <c r="G24803" s="1" t="str">
        <f t="shared" si="1551"/>
        <v/>
      </c>
    </row>
    <row r="24804" spans="1:7" x14ac:dyDescent="0.25">
      <c r="A24804" s="1">
        <v>2</v>
      </c>
      <c r="B24804" s="1">
        <v>13</v>
      </c>
      <c r="C24804" s="1">
        <v>226</v>
      </c>
      <c r="D24804" s="7">
        <f t="shared" si="1548"/>
        <v>1361.47</v>
      </c>
      <c r="E24804" s="1" t="str">
        <f t="shared" si="1549"/>
        <v>2, 13, 226. Feq =1361.47Hz</v>
      </c>
      <c r="F24804" s="7">
        <f t="shared" si="1550"/>
        <v>1361.4703880190605</v>
      </c>
      <c r="G24804" s="1" t="str">
        <f t="shared" si="1551"/>
        <v/>
      </c>
    </row>
    <row r="24805" spans="1:7" x14ac:dyDescent="0.25">
      <c r="A24805" s="1">
        <v>2</v>
      </c>
      <c r="B24805" s="1">
        <v>16</v>
      </c>
      <c r="C24805" s="1">
        <v>183</v>
      </c>
      <c r="D24805" s="7">
        <f t="shared" si="1548"/>
        <v>1366.12</v>
      </c>
      <c r="E24805" s="1" t="str">
        <f t="shared" si="1549"/>
        <v>2, 16, 183. Feq =1366.12Hz</v>
      </c>
      <c r="F24805" s="7">
        <f t="shared" si="1550"/>
        <v>1366.1202185792349</v>
      </c>
      <c r="G24805" s="1" t="str">
        <f t="shared" si="1551"/>
        <v/>
      </c>
    </row>
    <row r="24806" spans="1:7" x14ac:dyDescent="0.25">
      <c r="A24806" s="1">
        <v>2</v>
      </c>
      <c r="B24806" s="1">
        <v>12</v>
      </c>
      <c r="C24806" s="1">
        <v>244</v>
      </c>
      <c r="D24806" s="7">
        <f t="shared" si="1548"/>
        <v>1366.12</v>
      </c>
      <c r="E24806" s="1" t="str">
        <f t="shared" si="1549"/>
        <v>2, 12, 244. Feq =1366.12Hz</v>
      </c>
      <c r="F24806" s="7">
        <f t="shared" si="1550"/>
        <v>1366.1202185792349</v>
      </c>
      <c r="G24806" s="1" t="str">
        <f t="shared" si="1551"/>
        <v/>
      </c>
    </row>
    <row r="24807" spans="1:7" x14ac:dyDescent="0.25">
      <c r="A24807" s="1">
        <v>2</v>
      </c>
      <c r="B24807" s="1">
        <v>14</v>
      </c>
      <c r="C24807" s="1">
        <v>209</v>
      </c>
      <c r="D24807" s="7">
        <f t="shared" si="1548"/>
        <v>1367.0540000000001</v>
      </c>
      <c r="E24807" s="1" t="str">
        <f t="shared" si="1549"/>
        <v>2, 14, 209. Feq =1367.054Hz</v>
      </c>
      <c r="F24807" s="7">
        <f t="shared" si="1550"/>
        <v>1367.0539986329459</v>
      </c>
      <c r="G24807" s="1" t="str">
        <f t="shared" si="1551"/>
        <v/>
      </c>
    </row>
    <row r="24808" spans="1:7" x14ac:dyDescent="0.25">
      <c r="A24808" s="1">
        <v>2</v>
      </c>
      <c r="B24808" s="1">
        <v>15</v>
      </c>
      <c r="C24808" s="1">
        <v>195</v>
      </c>
      <c r="D24808" s="7">
        <f t="shared" si="1548"/>
        <v>1367.521</v>
      </c>
      <c r="E24808" s="1" t="str">
        <f t="shared" si="1549"/>
        <v>2, 15, 195. Feq =1367.521Hz</v>
      </c>
      <c r="F24808" s="7">
        <f t="shared" si="1550"/>
        <v>1367.5213675213674</v>
      </c>
      <c r="G24808" s="1" t="str">
        <f t="shared" si="1551"/>
        <v/>
      </c>
    </row>
    <row r="24809" spans="1:7" x14ac:dyDescent="0.25">
      <c r="A24809" s="1">
        <v>2</v>
      </c>
      <c r="B24809" s="1">
        <v>13</v>
      </c>
      <c r="C24809" s="1">
        <v>225</v>
      </c>
      <c r="D24809" s="7">
        <f t="shared" si="1548"/>
        <v>1367.521</v>
      </c>
      <c r="E24809" s="1" t="str">
        <f t="shared" si="1549"/>
        <v>2, 13, 225. Feq =1367.521Hz</v>
      </c>
      <c r="F24809" s="7">
        <f t="shared" si="1550"/>
        <v>1367.5213675213674</v>
      </c>
      <c r="G24809" s="1" t="str">
        <f t="shared" si="1551"/>
        <v/>
      </c>
    </row>
    <row r="24810" spans="1:7" x14ac:dyDescent="0.25">
      <c r="A24810" s="1">
        <v>2</v>
      </c>
      <c r="B24810" s="1">
        <v>12</v>
      </c>
      <c r="C24810" s="1">
        <v>243</v>
      </c>
      <c r="D24810" s="7">
        <f t="shared" si="1548"/>
        <v>1371.742</v>
      </c>
      <c r="E24810" s="1" t="str">
        <f t="shared" si="1549"/>
        <v>2, 12, 243. Feq =1371.742Hz</v>
      </c>
      <c r="F24810" s="7">
        <f t="shared" si="1550"/>
        <v>1371.7421124828531</v>
      </c>
      <c r="G24810" s="1" t="str">
        <f t="shared" si="1551"/>
        <v/>
      </c>
    </row>
    <row r="24811" spans="1:7" x14ac:dyDescent="0.25">
      <c r="A24811" s="1">
        <v>2</v>
      </c>
      <c r="B24811" s="1">
        <v>16</v>
      </c>
      <c r="C24811" s="1">
        <v>182</v>
      </c>
      <c r="D24811" s="7">
        <f t="shared" si="1548"/>
        <v>1373.626</v>
      </c>
      <c r="E24811" s="1" t="str">
        <f t="shared" si="1549"/>
        <v>2, 16, 182. Feq =1373.626Hz</v>
      </c>
      <c r="F24811" s="7">
        <f t="shared" si="1550"/>
        <v>1373.6263736263736</v>
      </c>
      <c r="G24811" s="1" t="str">
        <f t="shared" si="1551"/>
        <v/>
      </c>
    </row>
    <row r="24812" spans="1:7" x14ac:dyDescent="0.25">
      <c r="A24812" s="1">
        <v>2</v>
      </c>
      <c r="B24812" s="1">
        <v>14</v>
      </c>
      <c r="C24812" s="1">
        <v>208</v>
      </c>
      <c r="D24812" s="7">
        <f t="shared" si="1548"/>
        <v>1373.626</v>
      </c>
      <c r="E24812" s="1" t="str">
        <f t="shared" si="1549"/>
        <v>2, 14, 208. Feq =1373.626Hz</v>
      </c>
      <c r="F24812" s="7">
        <f t="shared" si="1550"/>
        <v>1373.6263736263736</v>
      </c>
      <c r="G24812" s="1" t="str">
        <f t="shared" si="1551"/>
        <v/>
      </c>
    </row>
    <row r="24813" spans="1:7" x14ac:dyDescent="0.25">
      <c r="A24813" s="1">
        <v>2</v>
      </c>
      <c r="B24813" s="1">
        <v>13</v>
      </c>
      <c r="C24813" s="1">
        <v>224</v>
      </c>
      <c r="D24813" s="7">
        <f t="shared" si="1548"/>
        <v>1373.626</v>
      </c>
      <c r="E24813" s="1" t="str">
        <f t="shared" si="1549"/>
        <v>2, 13, 224. Feq =1373.626Hz</v>
      </c>
      <c r="F24813" s="7">
        <f t="shared" si="1550"/>
        <v>1373.6263736263736</v>
      </c>
      <c r="G24813" s="1" t="str">
        <f t="shared" si="1551"/>
        <v/>
      </c>
    </row>
    <row r="24814" spans="1:7" x14ac:dyDescent="0.25">
      <c r="A24814" s="1">
        <v>2</v>
      </c>
      <c r="B24814" s="1">
        <v>15</v>
      </c>
      <c r="C24814" s="1">
        <v>194</v>
      </c>
      <c r="D24814" s="7">
        <f t="shared" si="1548"/>
        <v>1374.57</v>
      </c>
      <c r="E24814" s="1" t="str">
        <f t="shared" si="1549"/>
        <v>2, 15, 194. Feq =1374.57Hz</v>
      </c>
      <c r="F24814" s="7">
        <f t="shared" si="1550"/>
        <v>1374.5704467353953</v>
      </c>
      <c r="G24814" s="1" t="str">
        <f t="shared" si="1551"/>
        <v/>
      </c>
    </row>
    <row r="24815" spans="1:7" x14ac:dyDescent="0.25">
      <c r="A24815" s="1">
        <v>2</v>
      </c>
      <c r="B24815" s="1">
        <v>12</v>
      </c>
      <c r="C24815" s="1">
        <v>242</v>
      </c>
      <c r="D24815" s="7">
        <f t="shared" si="1548"/>
        <v>1377.41</v>
      </c>
      <c r="E24815" s="1" t="str">
        <f t="shared" si="1549"/>
        <v>2, 12, 242. Feq =1377.41Hz</v>
      </c>
      <c r="F24815" s="7">
        <f t="shared" si="1550"/>
        <v>1377.4104683195592</v>
      </c>
      <c r="G24815" s="1" t="str">
        <f t="shared" si="1551"/>
        <v/>
      </c>
    </row>
    <row r="24816" spans="1:7" x14ac:dyDescent="0.25">
      <c r="A24816" s="1">
        <v>2</v>
      </c>
      <c r="B24816" s="1">
        <v>13</v>
      </c>
      <c r="C24816" s="1">
        <v>223</v>
      </c>
      <c r="D24816" s="7">
        <f t="shared" si="1548"/>
        <v>1379.7860000000001</v>
      </c>
      <c r="E24816" s="1" t="str">
        <f t="shared" si="1549"/>
        <v>2, 13, 223. Feq =1379.786Hz</v>
      </c>
      <c r="F24816" s="7">
        <f t="shared" si="1550"/>
        <v>1379.7861331493618</v>
      </c>
      <c r="G24816" s="1" t="str">
        <f t="shared" si="1551"/>
        <v/>
      </c>
    </row>
    <row r="24817" spans="1:7" x14ac:dyDescent="0.25">
      <c r="A24817" s="1">
        <v>2</v>
      </c>
      <c r="B24817" s="1">
        <v>14</v>
      </c>
      <c r="C24817" s="1">
        <v>207</v>
      </c>
      <c r="D24817" s="7">
        <f t="shared" si="1548"/>
        <v>1380.2619999999999</v>
      </c>
      <c r="E24817" s="1" t="str">
        <f t="shared" si="1549"/>
        <v>2, 14, 207. Feq =1380.262Hz</v>
      </c>
      <c r="F24817" s="7">
        <f t="shared" si="1550"/>
        <v>1380.2622498274673</v>
      </c>
      <c r="G24817" s="1" t="str">
        <f t="shared" si="1551"/>
        <v/>
      </c>
    </row>
    <row r="24818" spans="1:7" x14ac:dyDescent="0.25">
      <c r="A24818" s="1">
        <v>2</v>
      </c>
      <c r="B24818" s="1">
        <v>16</v>
      </c>
      <c r="C24818" s="1">
        <v>181</v>
      </c>
      <c r="D24818" s="7">
        <f t="shared" si="1548"/>
        <v>1381.2149999999999</v>
      </c>
      <c r="E24818" s="1" t="str">
        <f t="shared" si="1549"/>
        <v>2, 16, 181. Feq =1381.215Hz</v>
      </c>
      <c r="F24818" s="7">
        <f t="shared" si="1550"/>
        <v>1381.2154696132595</v>
      </c>
      <c r="G24818" s="1" t="str">
        <f t="shared" si="1551"/>
        <v/>
      </c>
    </row>
    <row r="24819" spans="1:7" x14ac:dyDescent="0.25">
      <c r="A24819" s="1">
        <v>2</v>
      </c>
      <c r="B24819" s="1">
        <v>15</v>
      </c>
      <c r="C24819" s="1">
        <v>193</v>
      </c>
      <c r="D24819" s="7">
        <f t="shared" si="1548"/>
        <v>1381.693</v>
      </c>
      <c r="E24819" s="1" t="str">
        <f t="shared" si="1549"/>
        <v>2, 15, 193. Feq =1381.693Hz</v>
      </c>
      <c r="F24819" s="7">
        <f t="shared" si="1550"/>
        <v>1381.692573402418</v>
      </c>
      <c r="G24819" s="1" t="str">
        <f t="shared" si="1551"/>
        <v/>
      </c>
    </row>
    <row r="24820" spans="1:7" x14ac:dyDescent="0.25">
      <c r="A24820" s="1">
        <v>2</v>
      </c>
      <c r="B24820" s="1">
        <v>12</v>
      </c>
      <c r="C24820" s="1">
        <v>241</v>
      </c>
      <c r="D24820" s="7">
        <f t="shared" si="1548"/>
        <v>1383.126</v>
      </c>
      <c r="E24820" s="1" t="str">
        <f t="shared" si="1549"/>
        <v>2, 12, 241. Feq =1383.126Hz</v>
      </c>
      <c r="F24820" s="7">
        <f t="shared" si="1550"/>
        <v>1383.1258644536654</v>
      </c>
      <c r="G24820" s="1" t="str">
        <f t="shared" si="1551"/>
        <v/>
      </c>
    </row>
    <row r="24821" spans="1:7" x14ac:dyDescent="0.25">
      <c r="A24821" s="1">
        <v>2</v>
      </c>
      <c r="B24821" s="1">
        <v>13</v>
      </c>
      <c r="C24821" s="1">
        <v>222</v>
      </c>
      <c r="D24821" s="7">
        <f t="shared" si="1548"/>
        <v>1386.001</v>
      </c>
      <c r="E24821" s="1" t="str">
        <f t="shared" si="1549"/>
        <v>2, 13, 222. Feq =1386.001Hz</v>
      </c>
      <c r="F24821" s="7">
        <f t="shared" si="1550"/>
        <v>1386.001386001386</v>
      </c>
      <c r="G24821" s="1" t="str">
        <f t="shared" si="1551"/>
        <v/>
      </c>
    </row>
    <row r="24822" spans="1:7" x14ac:dyDescent="0.25">
      <c r="A24822" s="1">
        <v>2</v>
      </c>
      <c r="B24822" s="1">
        <v>14</v>
      </c>
      <c r="C24822" s="1">
        <v>206</v>
      </c>
      <c r="D24822" s="7">
        <f t="shared" si="1548"/>
        <v>1386.963</v>
      </c>
      <c r="E24822" s="1" t="str">
        <f t="shared" si="1549"/>
        <v>2, 14, 206. Feq =1386.963Hz</v>
      </c>
      <c r="F24822" s="7">
        <f t="shared" si="1550"/>
        <v>1386.9625520110958</v>
      </c>
      <c r="G24822" s="1" t="str">
        <f t="shared" si="1551"/>
        <v/>
      </c>
    </row>
    <row r="24823" spans="1:7" x14ac:dyDescent="0.25">
      <c r="A24823" s="1">
        <v>2</v>
      </c>
      <c r="B24823" s="1">
        <v>16</v>
      </c>
      <c r="C24823" s="1">
        <v>180</v>
      </c>
      <c r="D24823" s="7">
        <f t="shared" si="1548"/>
        <v>1388.8889999999999</v>
      </c>
      <c r="E24823" s="1" t="str">
        <f t="shared" si="1549"/>
        <v>2, 16, 180. Feq =1388.889Hz</v>
      </c>
      <c r="F24823" s="7">
        <f t="shared" si="1550"/>
        <v>1388.8888888888889</v>
      </c>
      <c r="G24823" s="1" t="str">
        <f t="shared" si="1551"/>
        <v/>
      </c>
    </row>
    <row r="24824" spans="1:7" x14ac:dyDescent="0.25">
      <c r="A24824" s="1">
        <v>2</v>
      </c>
      <c r="B24824" s="1">
        <v>15</v>
      </c>
      <c r="C24824" s="1">
        <v>192</v>
      </c>
      <c r="D24824" s="7">
        <f t="shared" si="1548"/>
        <v>1388.8889999999999</v>
      </c>
      <c r="E24824" s="1" t="str">
        <f t="shared" si="1549"/>
        <v>2, 15, 192. Feq =1388.889Hz</v>
      </c>
      <c r="F24824" s="7">
        <f t="shared" si="1550"/>
        <v>1388.8888888888889</v>
      </c>
      <c r="G24824" s="1" t="str">
        <f t="shared" si="1551"/>
        <v/>
      </c>
    </row>
    <row r="24825" spans="1:7" x14ac:dyDescent="0.25">
      <c r="A24825" s="1">
        <v>2</v>
      </c>
      <c r="B24825" s="1">
        <v>12</v>
      </c>
      <c r="C24825" s="1">
        <v>240</v>
      </c>
      <c r="D24825" s="7">
        <f t="shared" si="1548"/>
        <v>1388.8889999999999</v>
      </c>
      <c r="E24825" s="1" t="str">
        <f t="shared" si="1549"/>
        <v>2, 12, 240. Feq =1388.889Hz</v>
      </c>
      <c r="F24825" s="7">
        <f t="shared" si="1550"/>
        <v>1388.8888888888889</v>
      </c>
      <c r="G24825" s="1" t="str">
        <f t="shared" si="1551"/>
        <v/>
      </c>
    </row>
    <row r="24826" spans="1:7" x14ac:dyDescent="0.25">
      <c r="A24826" s="1">
        <v>2</v>
      </c>
      <c r="B24826" s="1">
        <v>13</v>
      </c>
      <c r="C24826" s="1">
        <v>221</v>
      </c>
      <c r="D24826" s="7">
        <f t="shared" si="1548"/>
        <v>1392.2729999999999</v>
      </c>
      <c r="E24826" s="1" t="str">
        <f t="shared" si="1549"/>
        <v>2, 13, 221. Feq =1392.273Hz</v>
      </c>
      <c r="F24826" s="7">
        <f t="shared" si="1550"/>
        <v>1392.2728854855552</v>
      </c>
      <c r="G24826" s="1" t="str">
        <f t="shared" si="1551"/>
        <v/>
      </c>
    </row>
    <row r="24827" spans="1:7" x14ac:dyDescent="0.25">
      <c r="A24827" s="1">
        <v>2</v>
      </c>
      <c r="B24827" s="1">
        <v>14</v>
      </c>
      <c r="C24827" s="1">
        <v>205</v>
      </c>
      <c r="D24827" s="7">
        <f t="shared" si="1548"/>
        <v>1393.7280000000001</v>
      </c>
      <c r="E24827" s="1" t="str">
        <f t="shared" si="1549"/>
        <v>2, 14, 205. Feq =1393.728Hz</v>
      </c>
      <c r="F24827" s="7">
        <f t="shared" si="1550"/>
        <v>1393.7282229965156</v>
      </c>
      <c r="G24827" s="1" t="str">
        <f t="shared" si="1551"/>
        <v/>
      </c>
    </row>
    <row r="24828" spans="1:7" x14ac:dyDescent="0.25">
      <c r="A24828" s="1">
        <v>2</v>
      </c>
      <c r="B24828" s="1">
        <v>12</v>
      </c>
      <c r="C24828" s="1">
        <v>239</v>
      </c>
      <c r="D24828" s="7">
        <f t="shared" si="1548"/>
        <v>1394.7</v>
      </c>
      <c r="E24828" s="1" t="str">
        <f t="shared" si="1549"/>
        <v>2, 12, 239. Feq =1394.7Hz</v>
      </c>
      <c r="F24828" s="7">
        <f t="shared" si="1550"/>
        <v>1394.7001394700139</v>
      </c>
      <c r="G24828" s="1" t="str">
        <f t="shared" si="1551"/>
        <v/>
      </c>
    </row>
    <row r="24829" spans="1:7" x14ac:dyDescent="0.25">
      <c r="A24829" s="1">
        <v>2</v>
      </c>
      <c r="B24829" s="1">
        <v>15</v>
      </c>
      <c r="C24829" s="1">
        <v>191</v>
      </c>
      <c r="D24829" s="7">
        <f t="shared" si="1548"/>
        <v>1396.1610000000001</v>
      </c>
      <c r="E24829" s="1" t="str">
        <f t="shared" si="1549"/>
        <v>2, 15, 191. Feq =1396.161Hz</v>
      </c>
      <c r="F24829" s="7">
        <f t="shared" si="1550"/>
        <v>1396.1605584642234</v>
      </c>
      <c r="G24829" s="1" t="str">
        <f t="shared" si="1551"/>
        <v/>
      </c>
    </row>
    <row r="24830" spans="1:7" x14ac:dyDescent="0.25">
      <c r="A24830" s="1">
        <v>2</v>
      </c>
      <c r="B24830" s="1">
        <v>16</v>
      </c>
      <c r="C24830" s="1">
        <v>179</v>
      </c>
      <c r="D24830" s="7">
        <f t="shared" si="1548"/>
        <v>1396.6479999999999</v>
      </c>
      <c r="E24830" s="1" t="str">
        <f t="shared" si="1549"/>
        <v>2, 16, 179. Feq =1396.648Hz</v>
      </c>
      <c r="F24830" s="7">
        <f t="shared" si="1550"/>
        <v>1396.6480446927376</v>
      </c>
      <c r="G24830" s="1" t="str">
        <f t="shared" si="1551"/>
        <v/>
      </c>
    </row>
    <row r="24831" spans="1:7" x14ac:dyDescent="0.25">
      <c r="A24831" s="1">
        <v>2</v>
      </c>
      <c r="B24831" s="1">
        <v>13</v>
      </c>
      <c r="C24831" s="1">
        <v>220</v>
      </c>
      <c r="D24831" s="7">
        <f t="shared" si="1548"/>
        <v>1398.6010000000001</v>
      </c>
      <c r="E24831" s="1" t="str">
        <f t="shared" si="1549"/>
        <v>2, 13, 220. Feq =1398.601Hz</v>
      </c>
      <c r="F24831" s="7">
        <f t="shared" si="1550"/>
        <v>1398.6013986013986</v>
      </c>
      <c r="G24831" s="1" t="str">
        <f t="shared" si="1551"/>
        <v/>
      </c>
    </row>
    <row r="24832" spans="1:7" x14ac:dyDescent="0.25">
      <c r="A24832" s="1">
        <v>2</v>
      </c>
      <c r="B24832" s="1">
        <v>14</v>
      </c>
      <c r="C24832" s="1">
        <v>204</v>
      </c>
      <c r="D24832" s="7">
        <f t="shared" si="1548"/>
        <v>1400.56</v>
      </c>
      <c r="E24832" s="1" t="str">
        <f t="shared" si="1549"/>
        <v>2, 14, 204. Feq =1400.56Hz</v>
      </c>
      <c r="F24832" s="7">
        <f t="shared" si="1550"/>
        <v>1400.5602240896358</v>
      </c>
      <c r="G24832" s="1" t="str">
        <f t="shared" si="1551"/>
        <v/>
      </c>
    </row>
    <row r="24833" spans="1:7" x14ac:dyDescent="0.25">
      <c r="A24833" s="1">
        <v>2</v>
      </c>
      <c r="B24833" s="1">
        <v>12</v>
      </c>
      <c r="C24833" s="1">
        <v>238</v>
      </c>
      <c r="D24833" s="7">
        <f t="shared" si="1548"/>
        <v>1400.56</v>
      </c>
      <c r="E24833" s="1" t="str">
        <f t="shared" si="1549"/>
        <v>2, 12, 238. Feq =1400.56Hz</v>
      </c>
      <c r="F24833" s="7">
        <f t="shared" si="1550"/>
        <v>1400.5602240896358</v>
      </c>
      <c r="G24833" s="1" t="str">
        <f t="shared" si="1551"/>
        <v/>
      </c>
    </row>
    <row r="24834" spans="1:7" x14ac:dyDescent="0.25">
      <c r="A24834" s="1">
        <v>2</v>
      </c>
      <c r="B24834" s="1">
        <v>15</v>
      </c>
      <c r="C24834" s="1">
        <v>190</v>
      </c>
      <c r="D24834" s="7">
        <f t="shared" si="1548"/>
        <v>1403.509</v>
      </c>
      <c r="E24834" s="1" t="str">
        <f t="shared" si="1549"/>
        <v>2, 15, 190. Feq =1403.509Hz</v>
      </c>
      <c r="F24834" s="7">
        <f t="shared" si="1550"/>
        <v>1403.5087719298244</v>
      </c>
      <c r="G24834" s="1" t="str">
        <f t="shared" si="1551"/>
        <v/>
      </c>
    </row>
    <row r="24835" spans="1:7" x14ac:dyDescent="0.25">
      <c r="A24835" s="1">
        <v>2</v>
      </c>
      <c r="B24835" s="1">
        <v>16</v>
      </c>
      <c r="C24835" s="1">
        <v>178</v>
      </c>
      <c r="D24835" s="7">
        <f t="shared" si="1548"/>
        <v>1404.4939999999999</v>
      </c>
      <c r="E24835" s="1" t="str">
        <f t="shared" si="1549"/>
        <v>2, 16, 178. Feq =1404.494Hz</v>
      </c>
      <c r="F24835" s="7">
        <f t="shared" si="1550"/>
        <v>1404.4943820224719</v>
      </c>
      <c r="G24835" s="1" t="str">
        <f t="shared" si="1551"/>
        <v/>
      </c>
    </row>
    <row r="24836" spans="1:7" x14ac:dyDescent="0.25">
      <c r="A24836" s="1">
        <v>2</v>
      </c>
      <c r="B24836" s="1">
        <v>13</v>
      </c>
      <c r="C24836" s="1">
        <v>219</v>
      </c>
      <c r="D24836" s="7">
        <f t="shared" si="1548"/>
        <v>1404.9880000000001</v>
      </c>
      <c r="E24836" s="1" t="str">
        <f t="shared" si="1549"/>
        <v>2, 13, 219. Feq =1404.988Hz</v>
      </c>
      <c r="F24836" s="7">
        <f t="shared" si="1550"/>
        <v>1404.9877063575693</v>
      </c>
      <c r="G24836" s="1" t="str">
        <f t="shared" si="1551"/>
        <v/>
      </c>
    </row>
    <row r="24837" spans="1:7" x14ac:dyDescent="0.25">
      <c r="A24837" s="1">
        <v>2</v>
      </c>
      <c r="B24837" s="1">
        <v>12</v>
      </c>
      <c r="C24837" s="1">
        <v>237</v>
      </c>
      <c r="D24837" s="7">
        <f t="shared" ref="D24837:D24900" si="1552">ROUND(F24837,3)</f>
        <v>1406.47</v>
      </c>
      <c r="E24837" s="1" t="str">
        <f t="shared" ref="E24837:E24900" si="1553">A24837&amp;", "&amp;B24837&amp;", "&amp;C24837&amp;". Feq ="&amp;D24837&amp;"Hz"</f>
        <v>2, 12, 237. Feq =1406.47Hz</v>
      </c>
      <c r="F24837" s="7">
        <f t="shared" ref="F24837:F24900" si="1554">1/((C24837*(A24837*4*B24837)/I$1))</f>
        <v>1406.4697609001405</v>
      </c>
      <c r="G24837" s="1" t="str">
        <f t="shared" ref="G24837:G24900" si="1555">IF(F24837-INT(F24837)=0,"Y","")</f>
        <v/>
      </c>
    </row>
    <row r="24838" spans="1:7" x14ac:dyDescent="0.25">
      <c r="A24838" s="1">
        <v>2</v>
      </c>
      <c r="B24838" s="1">
        <v>14</v>
      </c>
      <c r="C24838" s="1">
        <v>203</v>
      </c>
      <c r="D24838" s="7">
        <f t="shared" si="1552"/>
        <v>1407.46</v>
      </c>
      <c r="E24838" s="1" t="str">
        <f t="shared" si="1553"/>
        <v>2, 14, 203. Feq =1407.46Hz</v>
      </c>
      <c r="F24838" s="7">
        <f t="shared" si="1554"/>
        <v>1407.4595355383533</v>
      </c>
      <c r="G24838" s="1" t="str">
        <f t="shared" si="1555"/>
        <v/>
      </c>
    </row>
    <row r="24839" spans="1:7" x14ac:dyDescent="0.25">
      <c r="A24839" s="1">
        <v>2</v>
      </c>
      <c r="B24839" s="1">
        <v>15</v>
      </c>
      <c r="C24839" s="1">
        <v>189</v>
      </c>
      <c r="D24839" s="7">
        <f t="shared" si="1552"/>
        <v>1410.9349999999999</v>
      </c>
      <c r="E24839" s="1" t="str">
        <f t="shared" si="1553"/>
        <v>2, 15, 189. Feq =1410.935Hz</v>
      </c>
      <c r="F24839" s="7">
        <f t="shared" si="1554"/>
        <v>1410.9347442680776</v>
      </c>
      <c r="G24839" s="1" t="str">
        <f t="shared" si="1555"/>
        <v/>
      </c>
    </row>
    <row r="24840" spans="1:7" x14ac:dyDescent="0.25">
      <c r="A24840" s="1">
        <v>2</v>
      </c>
      <c r="B24840" s="1">
        <v>13</v>
      </c>
      <c r="C24840" s="1">
        <v>218</v>
      </c>
      <c r="D24840" s="7">
        <f t="shared" si="1552"/>
        <v>1411.433</v>
      </c>
      <c r="E24840" s="1" t="str">
        <f t="shared" si="1553"/>
        <v>2, 13, 218. Feq =1411.433Hz</v>
      </c>
      <c r="F24840" s="7">
        <f t="shared" si="1554"/>
        <v>1411.4326040931544</v>
      </c>
      <c r="G24840" s="1" t="str">
        <f t="shared" si="1555"/>
        <v/>
      </c>
    </row>
    <row r="24841" spans="1:7" x14ac:dyDescent="0.25">
      <c r="A24841" s="1">
        <v>2</v>
      </c>
      <c r="B24841" s="1">
        <v>16</v>
      </c>
      <c r="C24841" s="1">
        <v>177</v>
      </c>
      <c r="D24841" s="7">
        <f t="shared" si="1552"/>
        <v>1412.4290000000001</v>
      </c>
      <c r="E24841" s="1" t="str">
        <f t="shared" si="1553"/>
        <v>2, 16, 177. Feq =1412.429Hz</v>
      </c>
      <c r="F24841" s="7">
        <f t="shared" si="1554"/>
        <v>1412.4293785310736</v>
      </c>
      <c r="G24841" s="1" t="str">
        <f t="shared" si="1555"/>
        <v/>
      </c>
    </row>
    <row r="24842" spans="1:7" x14ac:dyDescent="0.25">
      <c r="A24842" s="1">
        <v>2</v>
      </c>
      <c r="B24842" s="1">
        <v>12</v>
      </c>
      <c r="C24842" s="1">
        <v>236</v>
      </c>
      <c r="D24842" s="7">
        <f t="shared" si="1552"/>
        <v>1412.4290000000001</v>
      </c>
      <c r="E24842" s="1" t="str">
        <f t="shared" si="1553"/>
        <v>2, 12, 236. Feq =1412.429Hz</v>
      </c>
      <c r="F24842" s="7">
        <f t="shared" si="1554"/>
        <v>1412.4293785310736</v>
      </c>
      <c r="G24842" s="1" t="str">
        <f t="shared" si="1555"/>
        <v/>
      </c>
    </row>
    <row r="24843" spans="1:7" x14ac:dyDescent="0.25">
      <c r="A24843" s="1">
        <v>2</v>
      </c>
      <c r="B24843" s="1">
        <v>14</v>
      </c>
      <c r="C24843" s="1">
        <v>202</v>
      </c>
      <c r="D24843" s="7">
        <f t="shared" si="1552"/>
        <v>1414.4269999999999</v>
      </c>
      <c r="E24843" s="1" t="str">
        <f t="shared" si="1553"/>
        <v>2, 14, 202. Feq =1414.427Hz</v>
      </c>
      <c r="F24843" s="7">
        <f t="shared" si="1554"/>
        <v>1414.4271570014146</v>
      </c>
      <c r="G24843" s="1" t="str">
        <f t="shared" si="1555"/>
        <v/>
      </c>
    </row>
    <row r="24844" spans="1:7" x14ac:dyDescent="0.25">
      <c r="A24844" s="1">
        <v>2</v>
      </c>
      <c r="B24844" s="1">
        <v>13</v>
      </c>
      <c r="C24844" s="1">
        <v>217</v>
      </c>
      <c r="D24844" s="7">
        <f t="shared" si="1552"/>
        <v>1417.9369999999999</v>
      </c>
      <c r="E24844" s="1" t="str">
        <f t="shared" si="1553"/>
        <v>2, 13, 217. Feq =1417.937Hz</v>
      </c>
      <c r="F24844" s="7">
        <f t="shared" si="1554"/>
        <v>1417.9369018078694</v>
      </c>
      <c r="G24844" s="1" t="str">
        <f t="shared" si="1555"/>
        <v/>
      </c>
    </row>
    <row r="24845" spans="1:7" x14ac:dyDescent="0.25">
      <c r="A24845" s="1">
        <v>2</v>
      </c>
      <c r="B24845" s="1">
        <v>15</v>
      </c>
      <c r="C24845" s="1">
        <v>188</v>
      </c>
      <c r="D24845" s="7">
        <f t="shared" si="1552"/>
        <v>1418.44</v>
      </c>
      <c r="E24845" s="1" t="str">
        <f t="shared" si="1553"/>
        <v>2, 15, 188. Feq =1418.44Hz</v>
      </c>
      <c r="F24845" s="7">
        <f t="shared" si="1554"/>
        <v>1418.4397163120568</v>
      </c>
      <c r="G24845" s="1" t="str">
        <f t="shared" si="1555"/>
        <v/>
      </c>
    </row>
    <row r="24846" spans="1:7" x14ac:dyDescent="0.25">
      <c r="A24846" s="1">
        <v>2</v>
      </c>
      <c r="B24846" s="1">
        <v>12</v>
      </c>
      <c r="C24846" s="1">
        <v>235</v>
      </c>
      <c r="D24846" s="7">
        <f t="shared" si="1552"/>
        <v>1418.44</v>
      </c>
      <c r="E24846" s="1" t="str">
        <f t="shared" si="1553"/>
        <v>2, 12, 235. Feq =1418.44Hz</v>
      </c>
      <c r="F24846" s="7">
        <f t="shared" si="1554"/>
        <v>1418.4397163120568</v>
      </c>
      <c r="G24846" s="1" t="str">
        <f t="shared" si="1555"/>
        <v/>
      </c>
    </row>
    <row r="24847" spans="1:7" x14ac:dyDescent="0.25">
      <c r="A24847" s="1">
        <v>2</v>
      </c>
      <c r="B24847" s="1">
        <v>16</v>
      </c>
      <c r="C24847" s="1">
        <v>176</v>
      </c>
      <c r="D24847" s="7">
        <f t="shared" si="1552"/>
        <v>1420.4549999999999</v>
      </c>
      <c r="E24847" s="1" t="str">
        <f t="shared" si="1553"/>
        <v>2, 16, 176. Feq =1420.455Hz</v>
      </c>
      <c r="F24847" s="7">
        <f t="shared" si="1554"/>
        <v>1420.4545454545455</v>
      </c>
      <c r="G24847" s="1" t="str">
        <f t="shared" si="1555"/>
        <v/>
      </c>
    </row>
    <row r="24848" spans="1:7" x14ac:dyDescent="0.25">
      <c r="A24848" s="1">
        <v>2</v>
      </c>
      <c r="B24848" s="1">
        <v>11</v>
      </c>
      <c r="C24848" s="1">
        <v>256</v>
      </c>
      <c r="D24848" s="7">
        <f t="shared" si="1552"/>
        <v>1420.4549999999999</v>
      </c>
      <c r="E24848" s="1" t="str">
        <f t="shared" si="1553"/>
        <v>2, 11, 256. Feq =1420.455Hz</v>
      </c>
      <c r="F24848" s="7">
        <f t="shared" si="1554"/>
        <v>1420.4545454545455</v>
      </c>
      <c r="G24848" s="1" t="str">
        <f t="shared" si="1555"/>
        <v/>
      </c>
    </row>
    <row r="24849" spans="1:7" x14ac:dyDescent="0.25">
      <c r="A24849" s="1">
        <v>2</v>
      </c>
      <c r="B24849" s="1">
        <v>14</v>
      </c>
      <c r="C24849" s="1">
        <v>201</v>
      </c>
      <c r="D24849" s="7">
        <f t="shared" si="1552"/>
        <v>1421.4639999999999</v>
      </c>
      <c r="E24849" s="1" t="str">
        <f t="shared" si="1553"/>
        <v>2, 14, 201. Feq =1421.464Hz</v>
      </c>
      <c r="F24849" s="7">
        <f t="shared" si="1554"/>
        <v>1421.4641080312722</v>
      </c>
      <c r="G24849" s="1" t="str">
        <f t="shared" si="1555"/>
        <v/>
      </c>
    </row>
    <row r="24850" spans="1:7" x14ac:dyDescent="0.25">
      <c r="A24850" s="1">
        <v>2</v>
      </c>
      <c r="B24850" s="1">
        <v>13</v>
      </c>
      <c r="C24850" s="1">
        <v>216</v>
      </c>
      <c r="D24850" s="7">
        <f t="shared" si="1552"/>
        <v>1424.501</v>
      </c>
      <c r="E24850" s="1" t="str">
        <f t="shared" si="1553"/>
        <v>2, 13, 216. Feq =1424.501Hz</v>
      </c>
      <c r="F24850" s="7">
        <f t="shared" si="1554"/>
        <v>1424.5014245014245</v>
      </c>
      <c r="G24850" s="1" t="str">
        <f t="shared" si="1555"/>
        <v/>
      </c>
    </row>
    <row r="24851" spans="1:7" x14ac:dyDescent="0.25">
      <c r="A24851" s="1">
        <v>2</v>
      </c>
      <c r="B24851" s="1">
        <v>12</v>
      </c>
      <c r="C24851" s="1">
        <v>234</v>
      </c>
      <c r="D24851" s="7">
        <f t="shared" si="1552"/>
        <v>1424.501</v>
      </c>
      <c r="E24851" s="1" t="str">
        <f t="shared" si="1553"/>
        <v>2, 12, 234. Feq =1424.501Hz</v>
      </c>
      <c r="F24851" s="7">
        <f t="shared" si="1554"/>
        <v>1424.5014245014245</v>
      </c>
      <c r="G24851" s="1" t="str">
        <f t="shared" si="1555"/>
        <v/>
      </c>
    </row>
    <row r="24852" spans="1:7" x14ac:dyDescent="0.25">
      <c r="A24852" s="1">
        <v>2</v>
      </c>
      <c r="B24852" s="1">
        <v>15</v>
      </c>
      <c r="C24852" s="1">
        <v>187</v>
      </c>
      <c r="D24852" s="7">
        <f t="shared" si="1552"/>
        <v>1426.0250000000001</v>
      </c>
      <c r="E24852" s="1" t="str">
        <f t="shared" si="1553"/>
        <v>2, 15, 187. Feq =1426.025Hz</v>
      </c>
      <c r="F24852" s="7">
        <f t="shared" si="1554"/>
        <v>1426.0249554367201</v>
      </c>
      <c r="G24852" s="1" t="str">
        <f t="shared" si="1555"/>
        <v/>
      </c>
    </row>
    <row r="24853" spans="1:7" x14ac:dyDescent="0.25">
      <c r="A24853" s="1">
        <v>2</v>
      </c>
      <c r="B24853" s="1">
        <v>11</v>
      </c>
      <c r="C24853" s="1">
        <v>255</v>
      </c>
      <c r="D24853" s="7">
        <f t="shared" si="1552"/>
        <v>1426.0250000000001</v>
      </c>
      <c r="E24853" s="1" t="str">
        <f t="shared" si="1553"/>
        <v>2, 11, 255. Feq =1426.025Hz</v>
      </c>
      <c r="F24853" s="7">
        <f t="shared" si="1554"/>
        <v>1426.0249554367201</v>
      </c>
      <c r="G24853" s="1" t="str">
        <f t="shared" si="1555"/>
        <v/>
      </c>
    </row>
    <row r="24854" spans="1:7" x14ac:dyDescent="0.25">
      <c r="A24854" s="1">
        <v>2</v>
      </c>
      <c r="B24854" s="1">
        <v>16</v>
      </c>
      <c r="C24854" s="1">
        <v>175</v>
      </c>
      <c r="D24854" s="7">
        <f t="shared" si="1552"/>
        <v>1428.5709999999999</v>
      </c>
      <c r="E24854" s="1" t="str">
        <f t="shared" si="1553"/>
        <v>2, 16, 175. Feq =1428.571Hz</v>
      </c>
      <c r="F24854" s="7">
        <f t="shared" si="1554"/>
        <v>1428.5714285714287</v>
      </c>
      <c r="G24854" s="1" t="str">
        <f t="shared" si="1555"/>
        <v/>
      </c>
    </row>
    <row r="24855" spans="1:7" x14ac:dyDescent="0.25">
      <c r="A24855" s="1">
        <v>2</v>
      </c>
      <c r="B24855" s="1">
        <v>14</v>
      </c>
      <c r="C24855" s="1">
        <v>200</v>
      </c>
      <c r="D24855" s="7">
        <f t="shared" si="1552"/>
        <v>1428.5709999999999</v>
      </c>
      <c r="E24855" s="1" t="str">
        <f t="shared" si="1553"/>
        <v>2, 14, 200. Feq =1428.571Hz</v>
      </c>
      <c r="F24855" s="7">
        <f t="shared" si="1554"/>
        <v>1428.5714285714287</v>
      </c>
      <c r="G24855" s="1" t="str">
        <f t="shared" si="1555"/>
        <v/>
      </c>
    </row>
    <row r="24856" spans="1:7" x14ac:dyDescent="0.25">
      <c r="A24856" s="1">
        <v>2</v>
      </c>
      <c r="B24856" s="1">
        <v>12</v>
      </c>
      <c r="C24856" s="1">
        <v>233</v>
      </c>
      <c r="D24856" s="7">
        <f t="shared" si="1552"/>
        <v>1430.615</v>
      </c>
      <c r="E24856" s="1" t="str">
        <f t="shared" si="1553"/>
        <v>2, 12, 233. Feq =1430.615Hz</v>
      </c>
      <c r="F24856" s="7">
        <f t="shared" si="1554"/>
        <v>1430.615164520744</v>
      </c>
      <c r="G24856" s="1" t="str">
        <f t="shared" si="1555"/>
        <v/>
      </c>
    </row>
    <row r="24857" spans="1:7" x14ac:dyDescent="0.25">
      <c r="A24857" s="1">
        <v>2</v>
      </c>
      <c r="B24857" s="1">
        <v>13</v>
      </c>
      <c r="C24857" s="1">
        <v>215</v>
      </c>
      <c r="D24857" s="7">
        <f t="shared" si="1552"/>
        <v>1431.127</v>
      </c>
      <c r="E24857" s="1" t="str">
        <f t="shared" si="1553"/>
        <v>2, 13, 215. Feq =1431.127Hz</v>
      </c>
      <c r="F24857" s="7">
        <f t="shared" si="1554"/>
        <v>1431.1270125223614</v>
      </c>
      <c r="G24857" s="1" t="str">
        <f t="shared" si="1555"/>
        <v/>
      </c>
    </row>
    <row r="24858" spans="1:7" x14ac:dyDescent="0.25">
      <c r="A24858" s="1">
        <v>2</v>
      </c>
      <c r="B24858" s="1">
        <v>11</v>
      </c>
      <c r="C24858" s="1">
        <v>254</v>
      </c>
      <c r="D24858" s="7">
        <f t="shared" si="1552"/>
        <v>1431.6389999999999</v>
      </c>
      <c r="E24858" s="1" t="str">
        <f t="shared" si="1553"/>
        <v>2, 11, 254. Feq =1431.639Hz</v>
      </c>
      <c r="F24858" s="7">
        <f t="shared" si="1554"/>
        <v>1431.6392269148175</v>
      </c>
      <c r="G24858" s="1" t="str">
        <f t="shared" si="1555"/>
        <v/>
      </c>
    </row>
    <row r="24859" spans="1:7" x14ac:dyDescent="0.25">
      <c r="A24859" s="1">
        <v>2</v>
      </c>
      <c r="B24859" s="1">
        <v>15</v>
      </c>
      <c r="C24859" s="1">
        <v>186</v>
      </c>
      <c r="D24859" s="7">
        <f t="shared" si="1552"/>
        <v>1433.692</v>
      </c>
      <c r="E24859" s="1" t="str">
        <f t="shared" si="1553"/>
        <v>2, 15, 186. Feq =1433.692Hz</v>
      </c>
      <c r="F24859" s="7">
        <f t="shared" si="1554"/>
        <v>1433.6917562724016</v>
      </c>
      <c r="G24859" s="1" t="str">
        <f t="shared" si="1555"/>
        <v/>
      </c>
    </row>
    <row r="24860" spans="1:7" x14ac:dyDescent="0.25">
      <c r="A24860" s="1">
        <v>2</v>
      </c>
      <c r="B24860" s="1">
        <v>14</v>
      </c>
      <c r="C24860" s="1">
        <v>199</v>
      </c>
      <c r="D24860" s="7">
        <f t="shared" si="1552"/>
        <v>1435.75</v>
      </c>
      <c r="E24860" s="1" t="str">
        <f t="shared" si="1553"/>
        <v>2, 14, 199. Feq =1435.75Hz</v>
      </c>
      <c r="F24860" s="7">
        <f t="shared" si="1554"/>
        <v>1435.7501794687726</v>
      </c>
      <c r="G24860" s="1" t="str">
        <f t="shared" si="1555"/>
        <v/>
      </c>
    </row>
    <row r="24861" spans="1:7" x14ac:dyDescent="0.25">
      <c r="A24861" s="1">
        <v>2</v>
      </c>
      <c r="B24861" s="1">
        <v>16</v>
      </c>
      <c r="C24861" s="1">
        <v>174</v>
      </c>
      <c r="D24861" s="7">
        <f t="shared" si="1552"/>
        <v>1436.7819999999999</v>
      </c>
      <c r="E24861" s="1" t="str">
        <f t="shared" si="1553"/>
        <v>2, 16, 174. Feq =1436.782Hz</v>
      </c>
      <c r="F24861" s="7">
        <f t="shared" si="1554"/>
        <v>1436.7816091954023</v>
      </c>
      <c r="G24861" s="1" t="str">
        <f t="shared" si="1555"/>
        <v/>
      </c>
    </row>
    <row r="24862" spans="1:7" x14ac:dyDescent="0.25">
      <c r="A24862" s="1">
        <v>2</v>
      </c>
      <c r="B24862" s="1">
        <v>12</v>
      </c>
      <c r="C24862" s="1">
        <v>232</v>
      </c>
      <c r="D24862" s="7">
        <f t="shared" si="1552"/>
        <v>1436.7819999999999</v>
      </c>
      <c r="E24862" s="1" t="str">
        <f t="shared" si="1553"/>
        <v>2, 12, 232. Feq =1436.782Hz</v>
      </c>
      <c r="F24862" s="7">
        <f t="shared" si="1554"/>
        <v>1436.7816091954023</v>
      </c>
      <c r="G24862" s="1" t="str">
        <f t="shared" si="1555"/>
        <v/>
      </c>
    </row>
    <row r="24863" spans="1:7" x14ac:dyDescent="0.25">
      <c r="A24863" s="1">
        <v>2</v>
      </c>
      <c r="B24863" s="1">
        <v>11</v>
      </c>
      <c r="C24863" s="1">
        <v>253</v>
      </c>
      <c r="D24863" s="7">
        <f t="shared" si="1552"/>
        <v>1437.298</v>
      </c>
      <c r="E24863" s="1" t="str">
        <f t="shared" si="1553"/>
        <v>2, 11, 253. Feq =1437.298Hz</v>
      </c>
      <c r="F24863" s="7">
        <f t="shared" si="1554"/>
        <v>1437.2978799856271</v>
      </c>
      <c r="G24863" s="1" t="str">
        <f t="shared" si="1555"/>
        <v/>
      </c>
    </row>
    <row r="24864" spans="1:7" x14ac:dyDescent="0.25">
      <c r="A24864" s="1">
        <v>2</v>
      </c>
      <c r="B24864" s="1">
        <v>13</v>
      </c>
      <c r="C24864" s="1">
        <v>214</v>
      </c>
      <c r="D24864" s="7">
        <f t="shared" si="1552"/>
        <v>1437.8150000000001</v>
      </c>
      <c r="E24864" s="1" t="str">
        <f t="shared" si="1553"/>
        <v>2, 13, 214. Feq =1437.815Hz</v>
      </c>
      <c r="F24864" s="7">
        <f t="shared" si="1554"/>
        <v>1437.8145219266714</v>
      </c>
      <c r="G24864" s="1" t="str">
        <f t="shared" si="1555"/>
        <v/>
      </c>
    </row>
    <row r="24865" spans="1:7" x14ac:dyDescent="0.25">
      <c r="A24865" s="1">
        <v>2</v>
      </c>
      <c r="B24865" s="1">
        <v>15</v>
      </c>
      <c r="C24865" s="1">
        <v>185</v>
      </c>
      <c r="D24865" s="7">
        <f t="shared" si="1552"/>
        <v>1441.441</v>
      </c>
      <c r="E24865" s="1" t="str">
        <f t="shared" si="1553"/>
        <v>2, 15, 185. Feq =1441.441Hz</v>
      </c>
      <c r="F24865" s="7">
        <f t="shared" si="1554"/>
        <v>1441.4414414414414</v>
      </c>
      <c r="G24865" s="1" t="str">
        <f t="shared" si="1555"/>
        <v/>
      </c>
    </row>
    <row r="24866" spans="1:7" x14ac:dyDescent="0.25">
      <c r="A24866" s="1">
        <v>2</v>
      </c>
      <c r="B24866" s="1">
        <v>14</v>
      </c>
      <c r="C24866" s="1">
        <v>198</v>
      </c>
      <c r="D24866" s="7">
        <f t="shared" si="1552"/>
        <v>1443.001</v>
      </c>
      <c r="E24866" s="1" t="str">
        <f t="shared" si="1553"/>
        <v>2, 14, 198. Feq =1443.001Hz</v>
      </c>
      <c r="F24866" s="7">
        <f t="shared" si="1554"/>
        <v>1443.001443001443</v>
      </c>
      <c r="G24866" s="1" t="str">
        <f t="shared" si="1555"/>
        <v/>
      </c>
    </row>
    <row r="24867" spans="1:7" x14ac:dyDescent="0.25">
      <c r="A24867" s="1">
        <v>2</v>
      </c>
      <c r="B24867" s="1">
        <v>12</v>
      </c>
      <c r="C24867" s="1">
        <v>231</v>
      </c>
      <c r="D24867" s="7">
        <f t="shared" si="1552"/>
        <v>1443.001</v>
      </c>
      <c r="E24867" s="1" t="str">
        <f t="shared" si="1553"/>
        <v>2, 12, 231. Feq =1443.001Hz</v>
      </c>
      <c r="F24867" s="7">
        <f t="shared" si="1554"/>
        <v>1443.001443001443</v>
      </c>
      <c r="G24867" s="1" t="str">
        <f t="shared" si="1555"/>
        <v/>
      </c>
    </row>
    <row r="24868" spans="1:7" x14ac:dyDescent="0.25">
      <c r="A24868" s="1">
        <v>2</v>
      </c>
      <c r="B24868" s="1">
        <v>11</v>
      </c>
      <c r="C24868" s="1">
        <v>252</v>
      </c>
      <c r="D24868" s="7">
        <f t="shared" si="1552"/>
        <v>1443.001</v>
      </c>
      <c r="E24868" s="1" t="str">
        <f t="shared" si="1553"/>
        <v>2, 11, 252. Feq =1443.001Hz</v>
      </c>
      <c r="F24868" s="7">
        <f t="shared" si="1554"/>
        <v>1443.001443001443</v>
      </c>
      <c r="G24868" s="1" t="str">
        <f t="shared" si="1555"/>
        <v/>
      </c>
    </row>
    <row r="24869" spans="1:7" x14ac:dyDescent="0.25">
      <c r="A24869" s="1">
        <v>2</v>
      </c>
      <c r="B24869" s="1">
        <v>13</v>
      </c>
      <c r="C24869" s="1">
        <v>213</v>
      </c>
      <c r="D24869" s="7">
        <f t="shared" si="1552"/>
        <v>1444.5650000000001</v>
      </c>
      <c r="E24869" s="1" t="str">
        <f t="shared" si="1553"/>
        <v>2, 13, 213. Feq =1444.565Hz</v>
      </c>
      <c r="F24869" s="7">
        <f t="shared" si="1554"/>
        <v>1444.564824846515</v>
      </c>
      <c r="G24869" s="1" t="str">
        <f t="shared" si="1555"/>
        <v/>
      </c>
    </row>
    <row r="24870" spans="1:7" x14ac:dyDescent="0.25">
      <c r="A24870" s="1">
        <v>2</v>
      </c>
      <c r="B24870" s="1">
        <v>16</v>
      </c>
      <c r="C24870" s="1">
        <v>173</v>
      </c>
      <c r="D24870" s="7">
        <f t="shared" si="1552"/>
        <v>1445.087</v>
      </c>
      <c r="E24870" s="1" t="str">
        <f t="shared" si="1553"/>
        <v>2, 16, 173. Feq =1445.087Hz</v>
      </c>
      <c r="F24870" s="7">
        <f t="shared" si="1554"/>
        <v>1445.086705202312</v>
      </c>
      <c r="G24870" s="1" t="str">
        <f t="shared" si="1555"/>
        <v/>
      </c>
    </row>
    <row r="24871" spans="1:7" x14ac:dyDescent="0.25">
      <c r="A24871" s="1">
        <v>2</v>
      </c>
      <c r="B24871" s="1">
        <v>11</v>
      </c>
      <c r="C24871" s="1">
        <v>251</v>
      </c>
      <c r="D24871" s="7">
        <f t="shared" si="1552"/>
        <v>1448.75</v>
      </c>
      <c r="E24871" s="1" t="str">
        <f t="shared" si="1553"/>
        <v>2, 11, 251. Feq =1448.75Hz</v>
      </c>
      <c r="F24871" s="7">
        <f t="shared" si="1554"/>
        <v>1448.7504527345166</v>
      </c>
      <c r="G24871" s="1" t="str">
        <f t="shared" si="1555"/>
        <v/>
      </c>
    </row>
    <row r="24872" spans="1:7" x14ac:dyDescent="0.25">
      <c r="A24872" s="1">
        <v>2</v>
      </c>
      <c r="B24872" s="1">
        <v>15</v>
      </c>
      <c r="C24872" s="1">
        <v>184</v>
      </c>
      <c r="D24872" s="7">
        <f t="shared" si="1552"/>
        <v>1449.2750000000001</v>
      </c>
      <c r="E24872" s="1" t="str">
        <f t="shared" si="1553"/>
        <v>2, 15, 184. Feq =1449.275Hz</v>
      </c>
      <c r="F24872" s="7">
        <f t="shared" si="1554"/>
        <v>1449.2753623188407</v>
      </c>
      <c r="G24872" s="1" t="str">
        <f t="shared" si="1555"/>
        <v/>
      </c>
    </row>
    <row r="24873" spans="1:7" x14ac:dyDescent="0.25">
      <c r="A24873" s="1">
        <v>2</v>
      </c>
      <c r="B24873" s="1">
        <v>12</v>
      </c>
      <c r="C24873" s="1">
        <v>230</v>
      </c>
      <c r="D24873" s="7">
        <f t="shared" si="1552"/>
        <v>1449.2750000000001</v>
      </c>
      <c r="E24873" s="1" t="str">
        <f t="shared" si="1553"/>
        <v>2, 12, 230. Feq =1449.275Hz</v>
      </c>
      <c r="F24873" s="7">
        <f t="shared" si="1554"/>
        <v>1449.2753623188407</v>
      </c>
      <c r="G24873" s="1" t="str">
        <f t="shared" si="1555"/>
        <v/>
      </c>
    </row>
    <row r="24874" spans="1:7" x14ac:dyDescent="0.25">
      <c r="A24874" s="1">
        <v>2</v>
      </c>
      <c r="B24874" s="1">
        <v>14</v>
      </c>
      <c r="C24874" s="1">
        <v>197</v>
      </c>
      <c r="D24874" s="7">
        <f t="shared" si="1552"/>
        <v>1450.326</v>
      </c>
      <c r="E24874" s="1" t="str">
        <f t="shared" si="1553"/>
        <v>2, 14, 197. Feq =1450.326Hz</v>
      </c>
      <c r="F24874" s="7">
        <f t="shared" si="1554"/>
        <v>1450.3263234227702</v>
      </c>
      <c r="G24874" s="1" t="str">
        <f t="shared" si="1555"/>
        <v/>
      </c>
    </row>
    <row r="24875" spans="1:7" x14ac:dyDescent="0.25">
      <c r="A24875" s="1">
        <v>2</v>
      </c>
      <c r="B24875" s="1">
        <v>13</v>
      </c>
      <c r="C24875" s="1">
        <v>212</v>
      </c>
      <c r="D24875" s="7">
        <f t="shared" si="1552"/>
        <v>1451.3789999999999</v>
      </c>
      <c r="E24875" s="1" t="str">
        <f t="shared" si="1553"/>
        <v>2, 13, 212. Feq =1451.379Hz</v>
      </c>
      <c r="F24875" s="7">
        <f t="shared" si="1554"/>
        <v>1451.3788098693758</v>
      </c>
      <c r="G24875" s="1" t="str">
        <f t="shared" si="1555"/>
        <v/>
      </c>
    </row>
    <row r="24876" spans="1:7" x14ac:dyDescent="0.25">
      <c r="A24876" s="1">
        <v>2</v>
      </c>
      <c r="B24876" s="1">
        <v>16</v>
      </c>
      <c r="C24876" s="1">
        <v>172</v>
      </c>
      <c r="D24876" s="7">
        <f t="shared" si="1552"/>
        <v>1453.4880000000001</v>
      </c>
      <c r="E24876" s="1" t="str">
        <f t="shared" si="1553"/>
        <v>2, 16, 172. Feq =1453.488Hz</v>
      </c>
      <c r="F24876" s="7">
        <f t="shared" si="1554"/>
        <v>1453.4883720930231</v>
      </c>
      <c r="G24876" s="1" t="str">
        <f t="shared" si="1555"/>
        <v/>
      </c>
    </row>
    <row r="24877" spans="1:7" x14ac:dyDescent="0.25">
      <c r="A24877" s="1">
        <v>2</v>
      </c>
      <c r="B24877" s="1">
        <v>11</v>
      </c>
      <c r="C24877" s="1">
        <v>250</v>
      </c>
      <c r="D24877" s="7">
        <f t="shared" si="1552"/>
        <v>1454.5450000000001</v>
      </c>
      <c r="E24877" s="1" t="str">
        <f t="shared" si="1553"/>
        <v>2, 11, 250. Feq =1454.545Hz</v>
      </c>
      <c r="F24877" s="7">
        <f t="shared" si="1554"/>
        <v>1454.5454545454547</v>
      </c>
      <c r="G24877" s="1" t="str">
        <f t="shared" si="1555"/>
        <v/>
      </c>
    </row>
    <row r="24878" spans="1:7" x14ac:dyDescent="0.25">
      <c r="A24878" s="1">
        <v>2</v>
      </c>
      <c r="B24878" s="1">
        <v>12</v>
      </c>
      <c r="C24878" s="1">
        <v>229</v>
      </c>
      <c r="D24878" s="7">
        <f t="shared" si="1552"/>
        <v>1455.604</v>
      </c>
      <c r="E24878" s="1" t="str">
        <f t="shared" si="1553"/>
        <v>2, 12, 229. Feq =1455.604Hz</v>
      </c>
      <c r="F24878" s="7">
        <f t="shared" si="1554"/>
        <v>1455.6040756914119</v>
      </c>
      <c r="G24878" s="1" t="str">
        <f t="shared" si="1555"/>
        <v/>
      </c>
    </row>
    <row r="24879" spans="1:7" x14ac:dyDescent="0.25">
      <c r="A24879" s="1">
        <v>2</v>
      </c>
      <c r="B24879" s="1">
        <v>15</v>
      </c>
      <c r="C24879" s="1">
        <v>183</v>
      </c>
      <c r="D24879" s="7">
        <f t="shared" si="1552"/>
        <v>1457.1949999999999</v>
      </c>
      <c r="E24879" s="1" t="str">
        <f t="shared" si="1553"/>
        <v>2, 15, 183. Feq =1457.195Hz</v>
      </c>
      <c r="F24879" s="7">
        <f t="shared" si="1554"/>
        <v>1457.1948998178507</v>
      </c>
      <c r="G24879" s="1" t="str">
        <f t="shared" si="1555"/>
        <v/>
      </c>
    </row>
    <row r="24880" spans="1:7" x14ac:dyDescent="0.25">
      <c r="A24880" s="1">
        <v>2</v>
      </c>
      <c r="B24880" s="1">
        <v>14</v>
      </c>
      <c r="C24880" s="1">
        <v>196</v>
      </c>
      <c r="D24880" s="7">
        <f t="shared" si="1552"/>
        <v>1457.7260000000001</v>
      </c>
      <c r="E24880" s="1" t="str">
        <f t="shared" si="1553"/>
        <v>2, 14, 196. Feq =1457.726Hz</v>
      </c>
      <c r="F24880" s="7">
        <f t="shared" si="1554"/>
        <v>1457.7259475218659</v>
      </c>
      <c r="G24880" s="1" t="str">
        <f t="shared" si="1555"/>
        <v/>
      </c>
    </row>
    <row r="24881" spans="1:7" x14ac:dyDescent="0.25">
      <c r="A24881" s="1">
        <v>2</v>
      </c>
      <c r="B24881" s="1">
        <v>13</v>
      </c>
      <c r="C24881" s="1">
        <v>211</v>
      </c>
      <c r="D24881" s="7">
        <f t="shared" si="1552"/>
        <v>1458.2570000000001</v>
      </c>
      <c r="E24881" s="1" t="str">
        <f t="shared" si="1553"/>
        <v>2, 13, 211. Feq =1458.257Hz</v>
      </c>
      <c r="F24881" s="7">
        <f t="shared" si="1554"/>
        <v>1458.2573824279984</v>
      </c>
      <c r="G24881" s="1" t="str">
        <f t="shared" si="1555"/>
        <v/>
      </c>
    </row>
    <row r="24882" spans="1:7" x14ac:dyDescent="0.25">
      <c r="A24882" s="1">
        <v>2</v>
      </c>
      <c r="B24882" s="1">
        <v>11</v>
      </c>
      <c r="C24882" s="1">
        <v>249</v>
      </c>
      <c r="D24882" s="7">
        <f t="shared" si="1552"/>
        <v>1460.3869999999999</v>
      </c>
      <c r="E24882" s="1" t="str">
        <f t="shared" si="1553"/>
        <v>2, 11, 249. Feq =1460.387Hz</v>
      </c>
      <c r="F24882" s="7">
        <f t="shared" si="1554"/>
        <v>1460.3870025556771</v>
      </c>
      <c r="G24882" s="1" t="str">
        <f t="shared" si="1555"/>
        <v/>
      </c>
    </row>
    <row r="24883" spans="1:7" x14ac:dyDescent="0.25">
      <c r="A24883" s="1">
        <v>2</v>
      </c>
      <c r="B24883" s="1">
        <v>16</v>
      </c>
      <c r="C24883" s="1">
        <v>171</v>
      </c>
      <c r="D24883" s="7">
        <f t="shared" si="1552"/>
        <v>1461.9880000000001</v>
      </c>
      <c r="E24883" s="1" t="str">
        <f t="shared" si="1553"/>
        <v>2, 16, 171. Feq =1461.988Hz</v>
      </c>
      <c r="F24883" s="7">
        <f t="shared" si="1554"/>
        <v>1461.9883040935672</v>
      </c>
      <c r="G24883" s="1" t="str">
        <f t="shared" si="1555"/>
        <v/>
      </c>
    </row>
    <row r="24884" spans="1:7" x14ac:dyDescent="0.25">
      <c r="A24884" s="1">
        <v>2</v>
      </c>
      <c r="B24884" s="1">
        <v>12</v>
      </c>
      <c r="C24884" s="1">
        <v>228</v>
      </c>
      <c r="D24884" s="7">
        <f t="shared" si="1552"/>
        <v>1461.9880000000001</v>
      </c>
      <c r="E24884" s="1" t="str">
        <f t="shared" si="1553"/>
        <v>2, 12, 228. Feq =1461.988Hz</v>
      </c>
      <c r="F24884" s="7">
        <f t="shared" si="1554"/>
        <v>1461.9883040935672</v>
      </c>
      <c r="G24884" s="1" t="str">
        <f t="shared" si="1555"/>
        <v/>
      </c>
    </row>
    <row r="24885" spans="1:7" x14ac:dyDescent="0.25">
      <c r="A24885" s="1">
        <v>2</v>
      </c>
      <c r="B24885" s="1">
        <v>15</v>
      </c>
      <c r="C24885" s="1">
        <v>182</v>
      </c>
      <c r="D24885" s="7">
        <f t="shared" si="1552"/>
        <v>1465.201</v>
      </c>
      <c r="E24885" s="1" t="str">
        <f t="shared" si="1553"/>
        <v>2, 15, 182. Feq =1465.201Hz</v>
      </c>
      <c r="F24885" s="7">
        <f t="shared" si="1554"/>
        <v>1465.2014652014652</v>
      </c>
      <c r="G24885" s="1" t="str">
        <f t="shared" si="1555"/>
        <v/>
      </c>
    </row>
    <row r="24886" spans="1:7" x14ac:dyDescent="0.25">
      <c r="A24886" s="1">
        <v>2</v>
      </c>
      <c r="B24886" s="1">
        <v>14</v>
      </c>
      <c r="C24886" s="1">
        <v>195</v>
      </c>
      <c r="D24886" s="7">
        <f t="shared" si="1552"/>
        <v>1465.201</v>
      </c>
      <c r="E24886" s="1" t="str">
        <f t="shared" si="1553"/>
        <v>2, 14, 195. Feq =1465.201Hz</v>
      </c>
      <c r="F24886" s="7">
        <f t="shared" si="1554"/>
        <v>1465.2014652014652</v>
      </c>
      <c r="G24886" s="1" t="str">
        <f t="shared" si="1555"/>
        <v/>
      </c>
    </row>
    <row r="24887" spans="1:7" x14ac:dyDescent="0.25">
      <c r="A24887" s="1">
        <v>2</v>
      </c>
      <c r="B24887" s="1">
        <v>13</v>
      </c>
      <c r="C24887" s="1">
        <v>210</v>
      </c>
      <c r="D24887" s="7">
        <f t="shared" si="1552"/>
        <v>1465.201</v>
      </c>
      <c r="E24887" s="1" t="str">
        <f t="shared" si="1553"/>
        <v>2, 13, 210. Feq =1465.201Hz</v>
      </c>
      <c r="F24887" s="7">
        <f t="shared" si="1554"/>
        <v>1465.2014652014652</v>
      </c>
      <c r="G24887" s="1" t="str">
        <f t="shared" si="1555"/>
        <v/>
      </c>
    </row>
    <row r="24888" spans="1:7" x14ac:dyDescent="0.25">
      <c r="A24888" s="1">
        <v>2</v>
      </c>
      <c r="B24888" s="1">
        <v>11</v>
      </c>
      <c r="C24888" s="1">
        <v>248</v>
      </c>
      <c r="D24888" s="7">
        <f t="shared" si="1552"/>
        <v>1466.2760000000001</v>
      </c>
      <c r="E24888" s="1" t="str">
        <f t="shared" si="1553"/>
        <v>2, 11, 248. Feq =1466.276Hz</v>
      </c>
      <c r="F24888" s="7">
        <f t="shared" si="1554"/>
        <v>1466.2756598240469</v>
      </c>
      <c r="G24888" s="1" t="str">
        <f t="shared" si="1555"/>
        <v/>
      </c>
    </row>
    <row r="24889" spans="1:7" x14ac:dyDescent="0.25">
      <c r="A24889" s="1">
        <v>2</v>
      </c>
      <c r="B24889" s="1">
        <v>12</v>
      </c>
      <c r="C24889" s="1">
        <v>227</v>
      </c>
      <c r="D24889" s="7">
        <f t="shared" si="1552"/>
        <v>1468.4290000000001</v>
      </c>
      <c r="E24889" s="1" t="str">
        <f t="shared" si="1553"/>
        <v>2, 12, 227. Feq =1468.429Hz</v>
      </c>
      <c r="F24889" s="7">
        <f t="shared" si="1554"/>
        <v>1468.4287812041116</v>
      </c>
      <c r="G24889" s="1" t="str">
        <f t="shared" si="1555"/>
        <v/>
      </c>
    </row>
    <row r="24890" spans="1:7" x14ac:dyDescent="0.25">
      <c r="A24890" s="1">
        <v>2</v>
      </c>
      <c r="B24890" s="1">
        <v>16</v>
      </c>
      <c r="C24890" s="1">
        <v>170</v>
      </c>
      <c r="D24890" s="7">
        <f t="shared" si="1552"/>
        <v>1470.588</v>
      </c>
      <c r="E24890" s="1" t="str">
        <f t="shared" si="1553"/>
        <v>2, 16, 170. Feq =1470.588Hz</v>
      </c>
      <c r="F24890" s="7">
        <f t="shared" si="1554"/>
        <v>1470.5882352941176</v>
      </c>
      <c r="G24890" s="1" t="str">
        <f t="shared" si="1555"/>
        <v/>
      </c>
    </row>
    <row r="24891" spans="1:7" x14ac:dyDescent="0.25">
      <c r="A24891" s="1">
        <v>2</v>
      </c>
      <c r="B24891" s="1">
        <v>13</v>
      </c>
      <c r="C24891" s="1">
        <v>209</v>
      </c>
      <c r="D24891" s="7">
        <f t="shared" si="1552"/>
        <v>1472.212</v>
      </c>
      <c r="E24891" s="1" t="str">
        <f t="shared" si="1553"/>
        <v>2, 13, 209. Feq =1472.212Hz</v>
      </c>
      <c r="F24891" s="7">
        <f t="shared" si="1554"/>
        <v>1472.2119985277882</v>
      </c>
      <c r="G24891" s="1" t="str">
        <f t="shared" si="1555"/>
        <v/>
      </c>
    </row>
    <row r="24892" spans="1:7" x14ac:dyDescent="0.25">
      <c r="A24892" s="1">
        <v>2</v>
      </c>
      <c r="B24892" s="1">
        <v>11</v>
      </c>
      <c r="C24892" s="1">
        <v>247</v>
      </c>
      <c r="D24892" s="7">
        <f t="shared" si="1552"/>
        <v>1472.212</v>
      </c>
      <c r="E24892" s="1" t="str">
        <f t="shared" si="1553"/>
        <v>2, 11, 247. Feq =1472.212Hz</v>
      </c>
      <c r="F24892" s="7">
        <f t="shared" si="1554"/>
        <v>1472.2119985277882</v>
      </c>
      <c r="G24892" s="1" t="str">
        <f t="shared" si="1555"/>
        <v/>
      </c>
    </row>
    <row r="24893" spans="1:7" x14ac:dyDescent="0.25">
      <c r="A24893" s="1">
        <v>2</v>
      </c>
      <c r="B24893" s="1">
        <v>14</v>
      </c>
      <c r="C24893" s="1">
        <v>194</v>
      </c>
      <c r="D24893" s="7">
        <f t="shared" si="1552"/>
        <v>1472.7539999999999</v>
      </c>
      <c r="E24893" s="1" t="str">
        <f t="shared" si="1553"/>
        <v>2, 14, 194. Feq =1472.754Hz</v>
      </c>
      <c r="F24893" s="7">
        <f t="shared" si="1554"/>
        <v>1472.7540500736377</v>
      </c>
      <c r="G24893" s="1" t="str">
        <f t="shared" si="1555"/>
        <v/>
      </c>
    </row>
    <row r="24894" spans="1:7" x14ac:dyDescent="0.25">
      <c r="A24894" s="1">
        <v>2</v>
      </c>
      <c r="B24894" s="1">
        <v>15</v>
      </c>
      <c r="C24894" s="1">
        <v>181</v>
      </c>
      <c r="D24894" s="7">
        <f t="shared" si="1552"/>
        <v>1473.297</v>
      </c>
      <c r="E24894" s="1" t="str">
        <f t="shared" si="1553"/>
        <v>2, 15, 181. Feq =1473.297Hz</v>
      </c>
      <c r="F24894" s="7">
        <f t="shared" si="1554"/>
        <v>1473.2965009208103</v>
      </c>
      <c r="G24894" s="1" t="str">
        <f t="shared" si="1555"/>
        <v/>
      </c>
    </row>
    <row r="24895" spans="1:7" x14ac:dyDescent="0.25">
      <c r="A24895" s="1">
        <v>2</v>
      </c>
      <c r="B24895" s="1">
        <v>12</v>
      </c>
      <c r="C24895" s="1">
        <v>226</v>
      </c>
      <c r="D24895" s="7">
        <f t="shared" si="1552"/>
        <v>1474.9259999999999</v>
      </c>
      <c r="E24895" s="1" t="str">
        <f t="shared" si="1553"/>
        <v>2, 12, 226. Feq =1474.926Hz</v>
      </c>
      <c r="F24895" s="7">
        <f t="shared" si="1554"/>
        <v>1474.9262536873157</v>
      </c>
      <c r="G24895" s="1" t="str">
        <f t="shared" si="1555"/>
        <v/>
      </c>
    </row>
    <row r="24896" spans="1:7" x14ac:dyDescent="0.25">
      <c r="A24896" s="1">
        <v>2</v>
      </c>
      <c r="B24896" s="1">
        <v>11</v>
      </c>
      <c r="C24896" s="1">
        <v>246</v>
      </c>
      <c r="D24896" s="7">
        <f t="shared" si="1552"/>
        <v>1478.1969999999999</v>
      </c>
      <c r="E24896" s="1" t="str">
        <f t="shared" si="1553"/>
        <v>2, 11, 246. Feq =1478.197Hz</v>
      </c>
      <c r="F24896" s="7">
        <f t="shared" si="1554"/>
        <v>1478.1966001478197</v>
      </c>
      <c r="G24896" s="1" t="str">
        <f t="shared" si="1555"/>
        <v/>
      </c>
    </row>
    <row r="24897" spans="1:7" x14ac:dyDescent="0.25">
      <c r="A24897" s="1">
        <v>2</v>
      </c>
      <c r="B24897" s="1">
        <v>16</v>
      </c>
      <c r="C24897" s="1">
        <v>169</v>
      </c>
      <c r="D24897" s="7">
        <f t="shared" si="1552"/>
        <v>1479.29</v>
      </c>
      <c r="E24897" s="1" t="str">
        <f t="shared" si="1553"/>
        <v>2, 16, 169. Feq =1479.29Hz</v>
      </c>
      <c r="F24897" s="7">
        <f t="shared" si="1554"/>
        <v>1479.2899408284025</v>
      </c>
      <c r="G24897" s="1" t="str">
        <f t="shared" si="1555"/>
        <v/>
      </c>
    </row>
    <row r="24898" spans="1:7" x14ac:dyDescent="0.25">
      <c r="A24898" s="1">
        <v>2</v>
      </c>
      <c r="B24898" s="1">
        <v>13</v>
      </c>
      <c r="C24898" s="1">
        <v>208</v>
      </c>
      <c r="D24898" s="7">
        <f t="shared" si="1552"/>
        <v>1479.29</v>
      </c>
      <c r="E24898" s="1" t="str">
        <f t="shared" si="1553"/>
        <v>2, 13, 208. Feq =1479.29Hz</v>
      </c>
      <c r="F24898" s="7">
        <f t="shared" si="1554"/>
        <v>1479.2899408284025</v>
      </c>
      <c r="G24898" s="1" t="str">
        <f t="shared" si="1555"/>
        <v/>
      </c>
    </row>
    <row r="24899" spans="1:7" x14ac:dyDescent="0.25">
      <c r="A24899" s="1">
        <v>2</v>
      </c>
      <c r="B24899" s="1">
        <v>14</v>
      </c>
      <c r="C24899" s="1">
        <v>193</v>
      </c>
      <c r="D24899" s="7">
        <f t="shared" si="1552"/>
        <v>1480.385</v>
      </c>
      <c r="E24899" s="1" t="str">
        <f t="shared" si="1553"/>
        <v>2, 14, 193. Feq =1480.385Hz</v>
      </c>
      <c r="F24899" s="7">
        <f t="shared" si="1554"/>
        <v>1480.3849000740192</v>
      </c>
      <c r="G24899" s="1" t="str">
        <f t="shared" si="1555"/>
        <v/>
      </c>
    </row>
    <row r="24900" spans="1:7" x14ac:dyDescent="0.25">
      <c r="A24900" s="1">
        <v>2</v>
      </c>
      <c r="B24900" s="1">
        <v>15</v>
      </c>
      <c r="C24900" s="1">
        <v>180</v>
      </c>
      <c r="D24900" s="7">
        <f t="shared" si="1552"/>
        <v>1481.481</v>
      </c>
      <c r="E24900" s="1" t="str">
        <f t="shared" si="1553"/>
        <v>2, 15, 180. Feq =1481.481Hz</v>
      </c>
      <c r="F24900" s="7">
        <f t="shared" si="1554"/>
        <v>1481.4814814814813</v>
      </c>
      <c r="G24900" s="1" t="str">
        <f t="shared" si="1555"/>
        <v/>
      </c>
    </row>
    <row r="24901" spans="1:7" x14ac:dyDescent="0.25">
      <c r="A24901" s="1">
        <v>2</v>
      </c>
      <c r="B24901" s="1">
        <v>12</v>
      </c>
      <c r="C24901" s="1">
        <v>225</v>
      </c>
      <c r="D24901" s="7">
        <f t="shared" ref="D24901:D24964" si="1556">ROUND(F24901,3)</f>
        <v>1481.481</v>
      </c>
      <c r="E24901" s="1" t="str">
        <f t="shared" ref="E24901:E24964" si="1557">A24901&amp;", "&amp;B24901&amp;", "&amp;C24901&amp;". Feq ="&amp;D24901&amp;"Hz"</f>
        <v>2, 12, 225. Feq =1481.481Hz</v>
      </c>
      <c r="F24901" s="7">
        <f t="shared" ref="F24901:F24964" si="1558">1/((C24901*(A24901*4*B24901)/I$1))</f>
        <v>1481.4814814814813</v>
      </c>
      <c r="G24901" s="1" t="str">
        <f t="shared" ref="G24901:G24964" si="1559">IF(F24901-INT(F24901)=0,"Y","")</f>
        <v/>
      </c>
    </row>
    <row r="24902" spans="1:7" x14ac:dyDescent="0.25">
      <c r="A24902" s="1">
        <v>2</v>
      </c>
      <c r="B24902" s="1">
        <v>11</v>
      </c>
      <c r="C24902" s="1">
        <v>245</v>
      </c>
      <c r="D24902" s="7">
        <f t="shared" si="1556"/>
        <v>1484.23</v>
      </c>
      <c r="E24902" s="1" t="str">
        <f t="shared" si="1557"/>
        <v>2, 11, 245. Feq =1484.23Hz</v>
      </c>
      <c r="F24902" s="7">
        <f t="shared" si="1558"/>
        <v>1484.2300556586272</v>
      </c>
      <c r="G24902" s="1" t="str">
        <f t="shared" si="1559"/>
        <v/>
      </c>
    </row>
    <row r="24903" spans="1:7" x14ac:dyDescent="0.25">
      <c r="A24903" s="1">
        <v>2</v>
      </c>
      <c r="B24903" s="1">
        <v>13</v>
      </c>
      <c r="C24903" s="1">
        <v>207</v>
      </c>
      <c r="D24903" s="7">
        <f t="shared" si="1556"/>
        <v>1486.4359999999999</v>
      </c>
      <c r="E24903" s="1" t="str">
        <f t="shared" si="1557"/>
        <v>2, 13, 207. Feq =1486.436Hz</v>
      </c>
      <c r="F24903" s="7">
        <f t="shared" si="1558"/>
        <v>1486.4362690449648</v>
      </c>
      <c r="G24903" s="1" t="str">
        <f t="shared" si="1559"/>
        <v/>
      </c>
    </row>
    <row r="24904" spans="1:7" x14ac:dyDescent="0.25">
      <c r="A24904" s="1">
        <v>2</v>
      </c>
      <c r="B24904" s="1">
        <v>16</v>
      </c>
      <c r="C24904" s="1">
        <v>168</v>
      </c>
      <c r="D24904" s="7">
        <f t="shared" si="1556"/>
        <v>1488.095</v>
      </c>
      <c r="E24904" s="1" t="str">
        <f t="shared" si="1557"/>
        <v>2, 16, 168. Feq =1488.095Hz</v>
      </c>
      <c r="F24904" s="7">
        <f t="shared" si="1558"/>
        <v>1488.0952380952381</v>
      </c>
      <c r="G24904" s="1" t="str">
        <f t="shared" si="1559"/>
        <v/>
      </c>
    </row>
    <row r="24905" spans="1:7" x14ac:dyDescent="0.25">
      <c r="A24905" s="1">
        <v>2</v>
      </c>
      <c r="B24905" s="1">
        <v>14</v>
      </c>
      <c r="C24905" s="1">
        <v>192</v>
      </c>
      <c r="D24905" s="7">
        <f t="shared" si="1556"/>
        <v>1488.095</v>
      </c>
      <c r="E24905" s="1" t="str">
        <f t="shared" si="1557"/>
        <v>2, 14, 192. Feq =1488.095Hz</v>
      </c>
      <c r="F24905" s="7">
        <f t="shared" si="1558"/>
        <v>1488.0952380952381</v>
      </c>
      <c r="G24905" s="1" t="str">
        <f t="shared" si="1559"/>
        <v/>
      </c>
    </row>
    <row r="24906" spans="1:7" x14ac:dyDescent="0.25">
      <c r="A24906" s="1">
        <v>2</v>
      </c>
      <c r="B24906" s="1">
        <v>12</v>
      </c>
      <c r="C24906" s="1">
        <v>224</v>
      </c>
      <c r="D24906" s="7">
        <f t="shared" si="1556"/>
        <v>1488.095</v>
      </c>
      <c r="E24906" s="1" t="str">
        <f t="shared" si="1557"/>
        <v>2, 12, 224. Feq =1488.095Hz</v>
      </c>
      <c r="F24906" s="7">
        <f t="shared" si="1558"/>
        <v>1488.0952380952381</v>
      </c>
      <c r="G24906" s="1" t="str">
        <f t="shared" si="1559"/>
        <v/>
      </c>
    </row>
    <row r="24907" spans="1:7" x14ac:dyDescent="0.25">
      <c r="A24907" s="1">
        <v>2</v>
      </c>
      <c r="B24907" s="1">
        <v>15</v>
      </c>
      <c r="C24907" s="1">
        <v>179</v>
      </c>
      <c r="D24907" s="7">
        <f t="shared" si="1556"/>
        <v>1489.758</v>
      </c>
      <c r="E24907" s="1" t="str">
        <f t="shared" si="1557"/>
        <v>2, 15, 179. Feq =1489.758Hz</v>
      </c>
      <c r="F24907" s="7">
        <f t="shared" si="1558"/>
        <v>1489.75791433892</v>
      </c>
      <c r="G24907" s="1" t="str">
        <f t="shared" si="1559"/>
        <v/>
      </c>
    </row>
    <row r="24908" spans="1:7" x14ac:dyDescent="0.25">
      <c r="A24908" s="1">
        <v>2</v>
      </c>
      <c r="B24908" s="1">
        <v>11</v>
      </c>
      <c r="C24908" s="1">
        <v>244</v>
      </c>
      <c r="D24908" s="7">
        <f t="shared" si="1556"/>
        <v>1490.3130000000001</v>
      </c>
      <c r="E24908" s="1" t="str">
        <f t="shared" si="1557"/>
        <v>2, 11, 244. Feq =1490.313Hz</v>
      </c>
      <c r="F24908" s="7">
        <f t="shared" si="1558"/>
        <v>1490.3129657228017</v>
      </c>
      <c r="G24908" s="1" t="str">
        <f t="shared" si="1559"/>
        <v/>
      </c>
    </row>
    <row r="24909" spans="1:7" x14ac:dyDescent="0.25">
      <c r="A24909" s="1">
        <v>2</v>
      </c>
      <c r="B24909" s="1">
        <v>13</v>
      </c>
      <c r="C24909" s="1">
        <v>206</v>
      </c>
      <c r="D24909" s="7">
        <f t="shared" si="1556"/>
        <v>1493.652</v>
      </c>
      <c r="E24909" s="1" t="str">
        <f t="shared" si="1557"/>
        <v>2, 13, 206. Feq =1493.652Hz</v>
      </c>
      <c r="F24909" s="7">
        <f t="shared" si="1558"/>
        <v>1493.6519790888724</v>
      </c>
      <c r="G24909" s="1" t="str">
        <f t="shared" si="1559"/>
        <v/>
      </c>
    </row>
    <row r="24910" spans="1:7" x14ac:dyDescent="0.25">
      <c r="A24910" s="1">
        <v>2</v>
      </c>
      <c r="B24910" s="1">
        <v>12</v>
      </c>
      <c r="C24910" s="1">
        <v>223</v>
      </c>
      <c r="D24910" s="7">
        <f t="shared" si="1556"/>
        <v>1494.768</v>
      </c>
      <c r="E24910" s="1" t="str">
        <f t="shared" si="1557"/>
        <v>2, 12, 223. Feq =1494.768Hz</v>
      </c>
      <c r="F24910" s="7">
        <f t="shared" si="1558"/>
        <v>1494.7683109118086</v>
      </c>
      <c r="G24910" s="1" t="str">
        <f t="shared" si="1559"/>
        <v/>
      </c>
    </row>
    <row r="24911" spans="1:7" x14ac:dyDescent="0.25">
      <c r="A24911" s="1">
        <v>2</v>
      </c>
      <c r="B24911" s="1">
        <v>14</v>
      </c>
      <c r="C24911" s="1">
        <v>191</v>
      </c>
      <c r="D24911" s="7">
        <f t="shared" si="1556"/>
        <v>1495.886</v>
      </c>
      <c r="E24911" s="1" t="str">
        <f t="shared" si="1557"/>
        <v>2, 14, 191. Feq =1495.886Hz</v>
      </c>
      <c r="F24911" s="7">
        <f t="shared" si="1558"/>
        <v>1495.8863126402393</v>
      </c>
      <c r="G24911" s="1" t="str">
        <f t="shared" si="1559"/>
        <v/>
      </c>
    </row>
    <row r="24912" spans="1:7" x14ac:dyDescent="0.25">
      <c r="A24912" s="1">
        <v>2</v>
      </c>
      <c r="B24912" s="1">
        <v>11</v>
      </c>
      <c r="C24912" s="1">
        <v>243</v>
      </c>
      <c r="D24912" s="7">
        <f t="shared" si="1556"/>
        <v>1496.4459999999999</v>
      </c>
      <c r="E24912" s="1" t="str">
        <f t="shared" si="1557"/>
        <v>2, 11, 243. Feq =1496.446Hz</v>
      </c>
      <c r="F24912" s="7">
        <f t="shared" si="1558"/>
        <v>1496.4459408903854</v>
      </c>
      <c r="G24912" s="1" t="str">
        <f t="shared" si="1559"/>
        <v/>
      </c>
    </row>
    <row r="24913" spans="1:7" x14ac:dyDescent="0.25">
      <c r="A24913" s="1">
        <v>2</v>
      </c>
      <c r="B24913" s="1">
        <v>16</v>
      </c>
      <c r="C24913" s="1">
        <v>167</v>
      </c>
      <c r="D24913" s="7">
        <f t="shared" si="1556"/>
        <v>1497.0060000000001</v>
      </c>
      <c r="E24913" s="1" t="str">
        <f t="shared" si="1557"/>
        <v>2, 16, 167. Feq =1497.006Hz</v>
      </c>
      <c r="F24913" s="7">
        <f t="shared" si="1558"/>
        <v>1497.0059880239521</v>
      </c>
      <c r="G24913" s="1" t="str">
        <f t="shared" si="1559"/>
        <v/>
      </c>
    </row>
    <row r="24914" spans="1:7" x14ac:dyDescent="0.25">
      <c r="A24914" s="1">
        <v>2</v>
      </c>
      <c r="B24914" s="1">
        <v>15</v>
      </c>
      <c r="C24914" s="1">
        <v>178</v>
      </c>
      <c r="D24914" s="7">
        <f t="shared" si="1556"/>
        <v>1498.127</v>
      </c>
      <c r="E24914" s="1" t="str">
        <f t="shared" si="1557"/>
        <v>2, 15, 178. Feq =1498.127Hz</v>
      </c>
      <c r="F24914" s="7">
        <f t="shared" si="1558"/>
        <v>1498.1273408239699</v>
      </c>
      <c r="G24914" s="1" t="str">
        <f t="shared" si="1559"/>
        <v/>
      </c>
    </row>
    <row r="24915" spans="1:7" x14ac:dyDescent="0.25">
      <c r="A24915" s="1">
        <v>2</v>
      </c>
      <c r="B24915" s="1">
        <v>13</v>
      </c>
      <c r="C24915" s="1">
        <v>205</v>
      </c>
      <c r="D24915" s="7">
        <f t="shared" si="1556"/>
        <v>1500.9380000000001</v>
      </c>
      <c r="E24915" s="1" t="str">
        <f t="shared" si="1557"/>
        <v>2, 13, 205. Feq =1500.938Hz</v>
      </c>
      <c r="F24915" s="7">
        <f t="shared" si="1558"/>
        <v>1500.9380863039401</v>
      </c>
      <c r="G24915" s="1" t="str">
        <f t="shared" si="1559"/>
        <v/>
      </c>
    </row>
    <row r="24916" spans="1:7" x14ac:dyDescent="0.25">
      <c r="A24916" s="1">
        <v>2</v>
      </c>
      <c r="B24916" s="1">
        <v>12</v>
      </c>
      <c r="C24916" s="1">
        <v>222</v>
      </c>
      <c r="D24916" s="7">
        <f t="shared" si="1556"/>
        <v>1501.502</v>
      </c>
      <c r="E24916" s="1" t="str">
        <f t="shared" si="1557"/>
        <v>2, 12, 222. Feq =1501.502Hz</v>
      </c>
      <c r="F24916" s="7">
        <f t="shared" si="1558"/>
        <v>1501.5015015015015</v>
      </c>
      <c r="G24916" s="1" t="str">
        <f t="shared" si="1559"/>
        <v/>
      </c>
    </row>
    <row r="24917" spans="1:7" x14ac:dyDescent="0.25">
      <c r="A24917" s="1">
        <v>2</v>
      </c>
      <c r="B24917" s="1">
        <v>11</v>
      </c>
      <c r="C24917" s="1">
        <v>242</v>
      </c>
      <c r="D24917" s="7">
        <f t="shared" si="1556"/>
        <v>1502.63</v>
      </c>
      <c r="E24917" s="1" t="str">
        <f t="shared" si="1557"/>
        <v>2, 11, 242. Feq =1502.63Hz</v>
      </c>
      <c r="F24917" s="7">
        <f t="shared" si="1558"/>
        <v>1502.6296018031555</v>
      </c>
      <c r="G24917" s="1" t="str">
        <f t="shared" si="1559"/>
        <v/>
      </c>
    </row>
    <row r="24918" spans="1:7" x14ac:dyDescent="0.25">
      <c r="A24918" s="1">
        <v>2</v>
      </c>
      <c r="B24918" s="1">
        <v>14</v>
      </c>
      <c r="C24918" s="1">
        <v>190</v>
      </c>
      <c r="D24918" s="7">
        <f t="shared" si="1556"/>
        <v>1503.759</v>
      </c>
      <c r="E24918" s="1" t="str">
        <f t="shared" si="1557"/>
        <v>2, 14, 190. Feq =1503.759Hz</v>
      </c>
      <c r="F24918" s="7">
        <f t="shared" si="1558"/>
        <v>1503.7593984962407</v>
      </c>
      <c r="G24918" s="1" t="str">
        <f t="shared" si="1559"/>
        <v/>
      </c>
    </row>
    <row r="24919" spans="1:7" x14ac:dyDescent="0.25">
      <c r="A24919" s="1">
        <v>2</v>
      </c>
      <c r="B24919" s="1">
        <v>16</v>
      </c>
      <c r="C24919" s="1">
        <v>166</v>
      </c>
      <c r="D24919" s="7">
        <f t="shared" si="1556"/>
        <v>1506.0239999999999</v>
      </c>
      <c r="E24919" s="1" t="str">
        <f t="shared" si="1557"/>
        <v>2, 16, 166. Feq =1506.024Hz</v>
      </c>
      <c r="F24919" s="7">
        <f t="shared" si="1558"/>
        <v>1506.0240963855422</v>
      </c>
      <c r="G24919" s="1" t="str">
        <f t="shared" si="1559"/>
        <v/>
      </c>
    </row>
    <row r="24920" spans="1:7" x14ac:dyDescent="0.25">
      <c r="A24920" s="1">
        <v>2</v>
      </c>
      <c r="B24920" s="1">
        <v>15</v>
      </c>
      <c r="C24920" s="1">
        <v>177</v>
      </c>
      <c r="D24920" s="7">
        <f t="shared" si="1556"/>
        <v>1506.5909999999999</v>
      </c>
      <c r="E24920" s="1" t="str">
        <f t="shared" si="1557"/>
        <v>2, 15, 177. Feq =1506.591Hz</v>
      </c>
      <c r="F24920" s="7">
        <f t="shared" si="1558"/>
        <v>1506.5913370998119</v>
      </c>
      <c r="G24920" s="1" t="str">
        <f t="shared" si="1559"/>
        <v/>
      </c>
    </row>
    <row r="24921" spans="1:7" x14ac:dyDescent="0.25">
      <c r="A24921" s="1">
        <v>2</v>
      </c>
      <c r="B24921" s="1">
        <v>13</v>
      </c>
      <c r="C24921" s="1">
        <v>204</v>
      </c>
      <c r="D24921" s="7">
        <f t="shared" si="1556"/>
        <v>1508.296</v>
      </c>
      <c r="E24921" s="1" t="str">
        <f t="shared" si="1557"/>
        <v>2, 13, 204. Feq =1508.296Hz</v>
      </c>
      <c r="F24921" s="7">
        <f t="shared" si="1558"/>
        <v>1508.2956259426849</v>
      </c>
      <c r="G24921" s="1" t="str">
        <f t="shared" si="1559"/>
        <v/>
      </c>
    </row>
    <row r="24922" spans="1:7" x14ac:dyDescent="0.25">
      <c r="A24922" s="1">
        <v>2</v>
      </c>
      <c r="B24922" s="1">
        <v>12</v>
      </c>
      <c r="C24922" s="1">
        <v>221</v>
      </c>
      <c r="D24922" s="7">
        <f t="shared" si="1556"/>
        <v>1508.296</v>
      </c>
      <c r="E24922" s="1" t="str">
        <f t="shared" si="1557"/>
        <v>2, 12, 221. Feq =1508.296Hz</v>
      </c>
      <c r="F24922" s="7">
        <f t="shared" si="1558"/>
        <v>1508.2956259426849</v>
      </c>
      <c r="G24922" s="1" t="str">
        <f t="shared" si="1559"/>
        <v/>
      </c>
    </row>
    <row r="24923" spans="1:7" x14ac:dyDescent="0.25">
      <c r="A24923" s="1">
        <v>2</v>
      </c>
      <c r="B24923" s="1">
        <v>11</v>
      </c>
      <c r="C24923" s="1">
        <v>241</v>
      </c>
      <c r="D24923" s="7">
        <f t="shared" si="1556"/>
        <v>1508.865</v>
      </c>
      <c r="E24923" s="1" t="str">
        <f t="shared" si="1557"/>
        <v>2, 11, 241. Feq =1508.865Hz</v>
      </c>
      <c r="F24923" s="7">
        <f t="shared" si="1558"/>
        <v>1508.8645794039985</v>
      </c>
      <c r="G24923" s="1" t="str">
        <f t="shared" si="1559"/>
        <v/>
      </c>
    </row>
    <row r="24924" spans="1:7" x14ac:dyDescent="0.25">
      <c r="A24924" s="1">
        <v>2</v>
      </c>
      <c r="B24924" s="1">
        <v>14</v>
      </c>
      <c r="C24924" s="1">
        <v>189</v>
      </c>
      <c r="D24924" s="7">
        <f t="shared" si="1556"/>
        <v>1511.7159999999999</v>
      </c>
      <c r="E24924" s="1" t="str">
        <f t="shared" si="1557"/>
        <v>2, 14, 189. Feq =1511.716Hz</v>
      </c>
      <c r="F24924" s="7">
        <f t="shared" si="1558"/>
        <v>1511.7157974300833</v>
      </c>
      <c r="G24924" s="1" t="str">
        <f t="shared" si="1559"/>
        <v/>
      </c>
    </row>
    <row r="24925" spans="1:7" x14ac:dyDescent="0.25">
      <c r="A24925" s="1">
        <v>2</v>
      </c>
      <c r="B24925" s="1">
        <v>16</v>
      </c>
      <c r="C24925" s="1">
        <v>165</v>
      </c>
      <c r="D24925" s="7">
        <f t="shared" si="1556"/>
        <v>1515.152</v>
      </c>
      <c r="E24925" s="1" t="str">
        <f t="shared" si="1557"/>
        <v>2, 16, 165. Feq =1515.152Hz</v>
      </c>
      <c r="F24925" s="7">
        <f t="shared" si="1558"/>
        <v>1515.1515151515152</v>
      </c>
      <c r="G24925" s="1" t="str">
        <f t="shared" si="1559"/>
        <v/>
      </c>
    </row>
    <row r="24926" spans="1:7" x14ac:dyDescent="0.25">
      <c r="A24926" s="1">
        <v>2</v>
      </c>
      <c r="B24926" s="1">
        <v>15</v>
      </c>
      <c r="C24926" s="1">
        <v>176</v>
      </c>
      <c r="D24926" s="7">
        <f t="shared" si="1556"/>
        <v>1515.152</v>
      </c>
      <c r="E24926" s="1" t="str">
        <f t="shared" si="1557"/>
        <v>2, 15, 176. Feq =1515.152Hz</v>
      </c>
      <c r="F24926" s="7">
        <f t="shared" si="1558"/>
        <v>1515.1515151515152</v>
      </c>
      <c r="G24926" s="1" t="str">
        <f t="shared" si="1559"/>
        <v/>
      </c>
    </row>
    <row r="24927" spans="1:7" x14ac:dyDescent="0.25">
      <c r="A24927" s="1">
        <v>2</v>
      </c>
      <c r="B24927" s="1">
        <v>12</v>
      </c>
      <c r="C24927" s="1">
        <v>220</v>
      </c>
      <c r="D24927" s="7">
        <f t="shared" si="1556"/>
        <v>1515.152</v>
      </c>
      <c r="E24927" s="1" t="str">
        <f t="shared" si="1557"/>
        <v>2, 12, 220. Feq =1515.152Hz</v>
      </c>
      <c r="F24927" s="7">
        <f t="shared" si="1558"/>
        <v>1515.1515151515152</v>
      </c>
      <c r="G24927" s="1" t="str">
        <f t="shared" si="1559"/>
        <v/>
      </c>
    </row>
    <row r="24928" spans="1:7" x14ac:dyDescent="0.25">
      <c r="A24928" s="1">
        <v>2</v>
      </c>
      <c r="B24928" s="1">
        <v>11</v>
      </c>
      <c r="C24928" s="1">
        <v>240</v>
      </c>
      <c r="D24928" s="7">
        <f t="shared" si="1556"/>
        <v>1515.152</v>
      </c>
      <c r="E24928" s="1" t="str">
        <f t="shared" si="1557"/>
        <v>2, 11, 240. Feq =1515.152Hz</v>
      </c>
      <c r="F24928" s="7">
        <f t="shared" si="1558"/>
        <v>1515.1515151515152</v>
      </c>
      <c r="G24928" s="1" t="str">
        <f t="shared" si="1559"/>
        <v/>
      </c>
    </row>
    <row r="24929" spans="1:7" x14ac:dyDescent="0.25">
      <c r="A24929" s="1">
        <v>2</v>
      </c>
      <c r="B24929" s="1">
        <v>13</v>
      </c>
      <c r="C24929" s="1">
        <v>203</v>
      </c>
      <c r="D24929" s="7">
        <f t="shared" si="1556"/>
        <v>1515.7260000000001</v>
      </c>
      <c r="E24929" s="1" t="str">
        <f t="shared" si="1557"/>
        <v>2, 13, 203. Feq =1515.726Hz</v>
      </c>
      <c r="F24929" s="7">
        <f t="shared" si="1558"/>
        <v>1515.7256536566883</v>
      </c>
      <c r="G24929" s="1" t="str">
        <f t="shared" si="1559"/>
        <v/>
      </c>
    </row>
    <row r="24930" spans="1:7" x14ac:dyDescent="0.25">
      <c r="A24930" s="1">
        <v>2</v>
      </c>
      <c r="B24930" s="1">
        <v>14</v>
      </c>
      <c r="C24930" s="1">
        <v>188</v>
      </c>
      <c r="D24930" s="7">
        <f t="shared" si="1556"/>
        <v>1519.7570000000001</v>
      </c>
      <c r="E24930" s="1" t="str">
        <f t="shared" si="1557"/>
        <v>2, 14, 188. Feq =1519.757Hz</v>
      </c>
      <c r="F24930" s="7">
        <f t="shared" si="1558"/>
        <v>1519.7568389057751</v>
      </c>
      <c r="G24930" s="1" t="str">
        <f t="shared" si="1559"/>
        <v/>
      </c>
    </row>
    <row r="24931" spans="1:7" x14ac:dyDescent="0.25">
      <c r="A24931" s="1">
        <v>2</v>
      </c>
      <c r="B24931" s="1">
        <v>11</v>
      </c>
      <c r="C24931" s="1">
        <v>239</v>
      </c>
      <c r="D24931" s="7">
        <f t="shared" si="1556"/>
        <v>1521.491</v>
      </c>
      <c r="E24931" s="1" t="str">
        <f t="shared" si="1557"/>
        <v>2, 11, 239. Feq =1521.491Hz</v>
      </c>
      <c r="F24931" s="7">
        <f t="shared" si="1558"/>
        <v>1521.4910612400154</v>
      </c>
      <c r="G24931" s="1" t="str">
        <f t="shared" si="1559"/>
        <v/>
      </c>
    </row>
    <row r="24932" spans="1:7" x14ac:dyDescent="0.25">
      <c r="A24932" s="1">
        <v>2</v>
      </c>
      <c r="B24932" s="1">
        <v>12</v>
      </c>
      <c r="C24932" s="1">
        <v>219</v>
      </c>
      <c r="D24932" s="7">
        <f t="shared" si="1556"/>
        <v>1522.07</v>
      </c>
      <c r="E24932" s="1" t="str">
        <f t="shared" si="1557"/>
        <v>2, 12, 219. Feq =1522.07Hz</v>
      </c>
      <c r="F24932" s="7">
        <f t="shared" si="1558"/>
        <v>1522.0700152207</v>
      </c>
      <c r="G24932" s="1" t="str">
        <f t="shared" si="1559"/>
        <v/>
      </c>
    </row>
    <row r="24933" spans="1:7" x14ac:dyDescent="0.25">
      <c r="A24933" s="1">
        <v>2</v>
      </c>
      <c r="B24933" s="1">
        <v>13</v>
      </c>
      <c r="C24933" s="1">
        <v>202</v>
      </c>
      <c r="D24933" s="7">
        <f t="shared" si="1556"/>
        <v>1523.229</v>
      </c>
      <c r="E24933" s="1" t="str">
        <f t="shared" si="1557"/>
        <v>2, 13, 202. Feq =1523.229Hz</v>
      </c>
      <c r="F24933" s="7">
        <f t="shared" si="1558"/>
        <v>1523.2292460015233</v>
      </c>
      <c r="G24933" s="1" t="str">
        <f t="shared" si="1559"/>
        <v/>
      </c>
    </row>
    <row r="24934" spans="1:7" x14ac:dyDescent="0.25">
      <c r="A24934" s="1">
        <v>2</v>
      </c>
      <c r="B24934" s="1">
        <v>15</v>
      </c>
      <c r="C24934" s="1">
        <v>175</v>
      </c>
      <c r="D24934" s="7">
        <f t="shared" si="1556"/>
        <v>1523.81</v>
      </c>
      <c r="E24934" s="1" t="str">
        <f t="shared" si="1557"/>
        <v>2, 15, 175. Feq =1523.81Hz</v>
      </c>
      <c r="F24934" s="7">
        <f t="shared" si="1558"/>
        <v>1523.8095238095236</v>
      </c>
      <c r="G24934" s="1" t="str">
        <f t="shared" si="1559"/>
        <v/>
      </c>
    </row>
    <row r="24935" spans="1:7" x14ac:dyDescent="0.25">
      <c r="A24935" s="1">
        <v>2</v>
      </c>
      <c r="B24935" s="1">
        <v>16</v>
      </c>
      <c r="C24935" s="1">
        <v>164</v>
      </c>
      <c r="D24935" s="7">
        <f t="shared" si="1556"/>
        <v>1524.39</v>
      </c>
      <c r="E24935" s="1" t="str">
        <f t="shared" si="1557"/>
        <v>2, 16, 164. Feq =1524.39Hz</v>
      </c>
      <c r="F24935" s="7">
        <f t="shared" si="1558"/>
        <v>1524.3902439024389</v>
      </c>
      <c r="G24935" s="1" t="str">
        <f t="shared" si="1559"/>
        <v/>
      </c>
    </row>
    <row r="24936" spans="1:7" x14ac:dyDescent="0.25">
      <c r="A24936" s="1">
        <v>2</v>
      </c>
      <c r="B24936" s="1">
        <v>14</v>
      </c>
      <c r="C24936" s="1">
        <v>187</v>
      </c>
      <c r="D24936" s="7">
        <f t="shared" si="1556"/>
        <v>1527.884</v>
      </c>
      <c r="E24936" s="1" t="str">
        <f t="shared" si="1557"/>
        <v>2, 14, 187. Feq =1527.884Hz</v>
      </c>
      <c r="F24936" s="7">
        <f t="shared" si="1558"/>
        <v>1527.8838808250573</v>
      </c>
      <c r="G24936" s="1" t="str">
        <f t="shared" si="1559"/>
        <v/>
      </c>
    </row>
    <row r="24937" spans="1:7" x14ac:dyDescent="0.25">
      <c r="A24937" s="1">
        <v>2</v>
      </c>
      <c r="B24937" s="1">
        <v>11</v>
      </c>
      <c r="C24937" s="1">
        <v>238</v>
      </c>
      <c r="D24937" s="7">
        <f t="shared" si="1556"/>
        <v>1527.884</v>
      </c>
      <c r="E24937" s="1" t="str">
        <f t="shared" si="1557"/>
        <v>2, 11, 238. Feq =1527.884Hz</v>
      </c>
      <c r="F24937" s="7">
        <f t="shared" si="1558"/>
        <v>1527.8838808250573</v>
      </c>
      <c r="G24937" s="1" t="str">
        <f t="shared" si="1559"/>
        <v/>
      </c>
    </row>
    <row r="24938" spans="1:7" x14ac:dyDescent="0.25">
      <c r="A24938" s="1">
        <v>2</v>
      </c>
      <c r="B24938" s="1">
        <v>12</v>
      </c>
      <c r="C24938" s="1">
        <v>218</v>
      </c>
      <c r="D24938" s="7">
        <f t="shared" si="1556"/>
        <v>1529.0519999999999</v>
      </c>
      <c r="E24938" s="1" t="str">
        <f t="shared" si="1557"/>
        <v>2, 12, 218. Feq =1529.052Hz</v>
      </c>
      <c r="F24938" s="7">
        <f t="shared" si="1558"/>
        <v>1529.0519877675843</v>
      </c>
      <c r="G24938" s="1" t="str">
        <f t="shared" si="1559"/>
        <v/>
      </c>
    </row>
    <row r="24939" spans="1:7" x14ac:dyDescent="0.25">
      <c r="A24939" s="1">
        <v>2</v>
      </c>
      <c r="B24939" s="1">
        <v>13</v>
      </c>
      <c r="C24939" s="1">
        <v>201</v>
      </c>
      <c r="D24939" s="7">
        <f t="shared" si="1556"/>
        <v>1530.808</v>
      </c>
      <c r="E24939" s="1" t="str">
        <f t="shared" si="1557"/>
        <v>2, 13, 201. Feq =1530.808Hz</v>
      </c>
      <c r="F24939" s="7">
        <f t="shared" si="1558"/>
        <v>1530.8075009567547</v>
      </c>
      <c r="G24939" s="1" t="str">
        <f t="shared" si="1559"/>
        <v/>
      </c>
    </row>
    <row r="24940" spans="1:7" x14ac:dyDescent="0.25">
      <c r="A24940" s="1">
        <v>2</v>
      </c>
      <c r="B24940" s="1">
        <v>15</v>
      </c>
      <c r="C24940" s="1">
        <v>174</v>
      </c>
      <c r="D24940" s="7">
        <f t="shared" si="1556"/>
        <v>1532.567</v>
      </c>
      <c r="E24940" s="1" t="str">
        <f t="shared" si="1557"/>
        <v>2, 15, 174. Feq =1532.567Hz</v>
      </c>
      <c r="F24940" s="7">
        <f t="shared" si="1558"/>
        <v>1532.5670498084291</v>
      </c>
      <c r="G24940" s="1" t="str">
        <f t="shared" si="1559"/>
        <v/>
      </c>
    </row>
    <row r="24941" spans="1:7" x14ac:dyDescent="0.25">
      <c r="A24941" s="1">
        <v>2</v>
      </c>
      <c r="B24941" s="1">
        <v>16</v>
      </c>
      <c r="C24941" s="1">
        <v>163</v>
      </c>
      <c r="D24941" s="7">
        <f t="shared" si="1556"/>
        <v>1533.742</v>
      </c>
      <c r="E24941" s="1" t="str">
        <f t="shared" si="1557"/>
        <v>2, 16, 163. Feq =1533.742Hz</v>
      </c>
      <c r="F24941" s="7">
        <f t="shared" si="1558"/>
        <v>1533.7423312883436</v>
      </c>
      <c r="G24941" s="1" t="str">
        <f t="shared" si="1559"/>
        <v/>
      </c>
    </row>
    <row r="24942" spans="1:7" x14ac:dyDescent="0.25">
      <c r="A24942" s="1">
        <v>2</v>
      </c>
      <c r="B24942" s="1">
        <v>11</v>
      </c>
      <c r="C24942" s="1">
        <v>237</v>
      </c>
      <c r="D24942" s="7">
        <f t="shared" si="1556"/>
        <v>1534.3309999999999</v>
      </c>
      <c r="E24942" s="1" t="str">
        <f t="shared" si="1557"/>
        <v>2, 11, 237. Feq =1534.331Hz</v>
      </c>
      <c r="F24942" s="7">
        <f t="shared" si="1558"/>
        <v>1534.3306482546989</v>
      </c>
      <c r="G24942" s="1" t="str">
        <f t="shared" si="1559"/>
        <v/>
      </c>
    </row>
    <row r="24943" spans="1:7" x14ac:dyDescent="0.25">
      <c r="A24943" s="1">
        <v>2</v>
      </c>
      <c r="B24943" s="1">
        <v>14</v>
      </c>
      <c r="C24943" s="1">
        <v>186</v>
      </c>
      <c r="D24943" s="7">
        <f t="shared" si="1556"/>
        <v>1536.098</v>
      </c>
      <c r="E24943" s="1" t="str">
        <f t="shared" si="1557"/>
        <v>2, 14, 186. Feq =1536.098Hz</v>
      </c>
      <c r="F24943" s="7">
        <f t="shared" si="1558"/>
        <v>1536.0983102918588</v>
      </c>
      <c r="G24943" s="1" t="str">
        <f t="shared" si="1559"/>
        <v/>
      </c>
    </row>
    <row r="24944" spans="1:7" x14ac:dyDescent="0.25">
      <c r="A24944" s="1">
        <v>2</v>
      </c>
      <c r="B24944" s="1">
        <v>12</v>
      </c>
      <c r="C24944" s="1">
        <v>217</v>
      </c>
      <c r="D24944" s="7">
        <f t="shared" si="1556"/>
        <v>1536.098</v>
      </c>
      <c r="E24944" s="1" t="str">
        <f t="shared" si="1557"/>
        <v>2, 12, 217. Feq =1536.098Hz</v>
      </c>
      <c r="F24944" s="7">
        <f t="shared" si="1558"/>
        <v>1536.0983102918588</v>
      </c>
      <c r="G24944" s="1" t="str">
        <f t="shared" si="1559"/>
        <v/>
      </c>
    </row>
    <row r="24945" spans="1:7" x14ac:dyDescent="0.25">
      <c r="A24945" s="1">
        <v>2</v>
      </c>
      <c r="B24945" s="1">
        <v>13</v>
      </c>
      <c r="C24945" s="1">
        <v>200</v>
      </c>
      <c r="D24945" s="7">
        <f t="shared" si="1556"/>
        <v>1538.462</v>
      </c>
      <c r="E24945" s="1" t="str">
        <f t="shared" si="1557"/>
        <v>2, 13, 200. Feq =1538.462Hz</v>
      </c>
      <c r="F24945" s="7">
        <f t="shared" si="1558"/>
        <v>1538.4615384615386</v>
      </c>
      <c r="G24945" s="1" t="str">
        <f t="shared" si="1559"/>
        <v/>
      </c>
    </row>
    <row r="24946" spans="1:7" x14ac:dyDescent="0.25">
      <c r="A24946" s="1">
        <v>2</v>
      </c>
      <c r="B24946" s="1">
        <v>11</v>
      </c>
      <c r="C24946" s="1">
        <v>236</v>
      </c>
      <c r="D24946" s="7">
        <f t="shared" si="1556"/>
        <v>1540.8320000000001</v>
      </c>
      <c r="E24946" s="1" t="str">
        <f t="shared" si="1557"/>
        <v>2, 11, 236. Feq =1540.832Hz</v>
      </c>
      <c r="F24946" s="7">
        <f t="shared" si="1558"/>
        <v>1540.8320493066258</v>
      </c>
      <c r="G24946" s="1" t="str">
        <f t="shared" si="1559"/>
        <v/>
      </c>
    </row>
    <row r="24947" spans="1:7" x14ac:dyDescent="0.25">
      <c r="A24947" s="1">
        <v>2</v>
      </c>
      <c r="B24947" s="1">
        <v>15</v>
      </c>
      <c r="C24947" s="1">
        <v>173</v>
      </c>
      <c r="D24947" s="7">
        <f t="shared" si="1556"/>
        <v>1541.4259999999999</v>
      </c>
      <c r="E24947" s="1" t="str">
        <f t="shared" si="1557"/>
        <v>2, 15, 173. Feq =1541.426Hz</v>
      </c>
      <c r="F24947" s="7">
        <f t="shared" si="1558"/>
        <v>1541.4258188824663</v>
      </c>
      <c r="G24947" s="1" t="str">
        <f t="shared" si="1559"/>
        <v/>
      </c>
    </row>
    <row r="24948" spans="1:7" x14ac:dyDescent="0.25">
      <c r="A24948" s="1">
        <v>2</v>
      </c>
      <c r="B24948" s="1">
        <v>16</v>
      </c>
      <c r="C24948" s="1">
        <v>162</v>
      </c>
      <c r="D24948" s="7">
        <f t="shared" si="1556"/>
        <v>1543.21</v>
      </c>
      <c r="E24948" s="1" t="str">
        <f t="shared" si="1557"/>
        <v>2, 16, 162. Feq =1543.21Hz</v>
      </c>
      <c r="F24948" s="7">
        <f t="shared" si="1558"/>
        <v>1543.2098765432097</v>
      </c>
      <c r="G24948" s="1" t="str">
        <f t="shared" si="1559"/>
        <v/>
      </c>
    </row>
    <row r="24949" spans="1:7" x14ac:dyDescent="0.25">
      <c r="A24949" s="1">
        <v>2</v>
      </c>
      <c r="B24949" s="1">
        <v>12</v>
      </c>
      <c r="C24949" s="1">
        <v>216</v>
      </c>
      <c r="D24949" s="7">
        <f t="shared" si="1556"/>
        <v>1543.21</v>
      </c>
      <c r="E24949" s="1" t="str">
        <f t="shared" si="1557"/>
        <v>2, 12, 216. Feq =1543.21Hz</v>
      </c>
      <c r="F24949" s="7">
        <f t="shared" si="1558"/>
        <v>1543.2098765432097</v>
      </c>
      <c r="G24949" s="1" t="str">
        <f t="shared" si="1559"/>
        <v/>
      </c>
    </row>
    <row r="24950" spans="1:7" x14ac:dyDescent="0.25">
      <c r="A24950" s="1">
        <v>2</v>
      </c>
      <c r="B24950" s="1">
        <v>14</v>
      </c>
      <c r="C24950" s="1">
        <v>185</v>
      </c>
      <c r="D24950" s="7">
        <f t="shared" si="1556"/>
        <v>1544.402</v>
      </c>
      <c r="E24950" s="1" t="str">
        <f t="shared" si="1557"/>
        <v>2, 14, 185. Feq =1544.402Hz</v>
      </c>
      <c r="F24950" s="7">
        <f t="shared" si="1558"/>
        <v>1544.4015444015445</v>
      </c>
      <c r="G24950" s="1" t="str">
        <f t="shared" si="1559"/>
        <v/>
      </c>
    </row>
    <row r="24951" spans="1:7" x14ac:dyDescent="0.25">
      <c r="A24951" s="1">
        <v>2</v>
      </c>
      <c r="B24951" s="1">
        <v>13</v>
      </c>
      <c r="C24951" s="1">
        <v>199</v>
      </c>
      <c r="D24951" s="7">
        <f t="shared" si="1556"/>
        <v>1546.193</v>
      </c>
      <c r="E24951" s="1" t="str">
        <f t="shared" si="1557"/>
        <v>2, 13, 199. Feq =1546.193Hz</v>
      </c>
      <c r="F24951" s="7">
        <f t="shared" si="1558"/>
        <v>1546.1925009663703</v>
      </c>
      <c r="G24951" s="1" t="str">
        <f t="shared" si="1559"/>
        <v/>
      </c>
    </row>
    <row r="24952" spans="1:7" x14ac:dyDescent="0.25">
      <c r="A24952" s="1">
        <v>2</v>
      </c>
      <c r="B24952" s="1">
        <v>11</v>
      </c>
      <c r="C24952" s="1">
        <v>235</v>
      </c>
      <c r="D24952" s="7">
        <f t="shared" si="1556"/>
        <v>1547.3889999999999</v>
      </c>
      <c r="E24952" s="1" t="str">
        <f t="shared" si="1557"/>
        <v>2, 11, 235. Feq =1547.389Hz</v>
      </c>
      <c r="F24952" s="7">
        <f t="shared" si="1558"/>
        <v>1547.3887814313346</v>
      </c>
      <c r="G24952" s="1" t="str">
        <f t="shared" si="1559"/>
        <v/>
      </c>
    </row>
    <row r="24953" spans="1:7" x14ac:dyDescent="0.25">
      <c r="A24953" s="1">
        <v>2</v>
      </c>
      <c r="B24953" s="1">
        <v>15</v>
      </c>
      <c r="C24953" s="1">
        <v>172</v>
      </c>
      <c r="D24953" s="7">
        <f t="shared" si="1556"/>
        <v>1550.3879999999999</v>
      </c>
      <c r="E24953" s="1" t="str">
        <f t="shared" si="1557"/>
        <v>2, 15, 172. Feq =1550.388Hz</v>
      </c>
      <c r="F24953" s="7">
        <f t="shared" si="1558"/>
        <v>1550.3875968992249</v>
      </c>
      <c r="G24953" s="1" t="str">
        <f t="shared" si="1559"/>
        <v/>
      </c>
    </row>
    <row r="24954" spans="1:7" x14ac:dyDescent="0.25">
      <c r="A24954" s="1">
        <v>2</v>
      </c>
      <c r="B24954" s="1">
        <v>12</v>
      </c>
      <c r="C24954" s="1">
        <v>215</v>
      </c>
      <c r="D24954" s="7">
        <f t="shared" si="1556"/>
        <v>1550.3879999999999</v>
      </c>
      <c r="E24954" s="1" t="str">
        <f t="shared" si="1557"/>
        <v>2, 12, 215. Feq =1550.388Hz</v>
      </c>
      <c r="F24954" s="7">
        <f t="shared" si="1558"/>
        <v>1550.3875968992249</v>
      </c>
      <c r="G24954" s="1" t="str">
        <f t="shared" si="1559"/>
        <v/>
      </c>
    </row>
    <row r="24955" spans="1:7" x14ac:dyDescent="0.25">
      <c r="A24955" s="1">
        <v>2</v>
      </c>
      <c r="B24955" s="1">
        <v>16</v>
      </c>
      <c r="C24955" s="1">
        <v>161</v>
      </c>
      <c r="D24955" s="7">
        <f t="shared" si="1556"/>
        <v>1552.7950000000001</v>
      </c>
      <c r="E24955" s="1" t="str">
        <f t="shared" si="1557"/>
        <v>2, 16, 161. Feq =1552.795Hz</v>
      </c>
      <c r="F24955" s="7">
        <f t="shared" si="1558"/>
        <v>1552.7950310559006</v>
      </c>
      <c r="G24955" s="1" t="str">
        <f t="shared" si="1559"/>
        <v/>
      </c>
    </row>
    <row r="24956" spans="1:7" x14ac:dyDescent="0.25">
      <c r="A24956" s="1">
        <v>2</v>
      </c>
      <c r="B24956" s="1">
        <v>14</v>
      </c>
      <c r="C24956" s="1">
        <v>184</v>
      </c>
      <c r="D24956" s="7">
        <f t="shared" si="1556"/>
        <v>1552.7950000000001</v>
      </c>
      <c r="E24956" s="1" t="str">
        <f t="shared" si="1557"/>
        <v>2, 14, 184. Feq =1552.795Hz</v>
      </c>
      <c r="F24956" s="7">
        <f t="shared" si="1558"/>
        <v>1552.7950310559006</v>
      </c>
      <c r="G24956" s="1" t="str">
        <f t="shared" si="1559"/>
        <v/>
      </c>
    </row>
    <row r="24957" spans="1:7" x14ac:dyDescent="0.25">
      <c r="A24957" s="1">
        <v>2</v>
      </c>
      <c r="B24957" s="1">
        <v>13</v>
      </c>
      <c r="C24957" s="1">
        <v>198</v>
      </c>
      <c r="D24957" s="7">
        <f t="shared" si="1556"/>
        <v>1554.002</v>
      </c>
      <c r="E24957" s="1" t="str">
        <f t="shared" si="1557"/>
        <v>2, 13, 198. Feq =1554.002Hz</v>
      </c>
      <c r="F24957" s="7">
        <f t="shared" si="1558"/>
        <v>1554.001554001554</v>
      </c>
      <c r="G24957" s="1" t="str">
        <f t="shared" si="1559"/>
        <v/>
      </c>
    </row>
    <row r="24958" spans="1:7" x14ac:dyDescent="0.25">
      <c r="A24958" s="1">
        <v>2</v>
      </c>
      <c r="B24958" s="1">
        <v>11</v>
      </c>
      <c r="C24958" s="1">
        <v>234</v>
      </c>
      <c r="D24958" s="7">
        <f t="shared" si="1556"/>
        <v>1554.002</v>
      </c>
      <c r="E24958" s="1" t="str">
        <f t="shared" si="1557"/>
        <v>2, 11, 234. Feq =1554.002Hz</v>
      </c>
      <c r="F24958" s="7">
        <f t="shared" si="1558"/>
        <v>1554.001554001554</v>
      </c>
      <c r="G24958" s="1" t="str">
        <f t="shared" si="1559"/>
        <v/>
      </c>
    </row>
    <row r="24959" spans="1:7" x14ac:dyDescent="0.25">
      <c r="A24959" s="1">
        <v>2</v>
      </c>
      <c r="B24959" s="1">
        <v>12</v>
      </c>
      <c r="C24959" s="1">
        <v>214</v>
      </c>
      <c r="D24959" s="7">
        <f t="shared" si="1556"/>
        <v>1557.6320000000001</v>
      </c>
      <c r="E24959" s="1" t="str">
        <f t="shared" si="1557"/>
        <v>2, 12, 214. Feq =1557.632Hz</v>
      </c>
      <c r="F24959" s="7">
        <f t="shared" si="1558"/>
        <v>1557.632398753894</v>
      </c>
      <c r="G24959" s="1" t="str">
        <f t="shared" si="1559"/>
        <v/>
      </c>
    </row>
    <row r="24960" spans="1:7" x14ac:dyDescent="0.25">
      <c r="A24960" s="1">
        <v>2</v>
      </c>
      <c r="B24960" s="1">
        <v>15</v>
      </c>
      <c r="C24960" s="1">
        <v>171</v>
      </c>
      <c r="D24960" s="7">
        <f t="shared" si="1556"/>
        <v>1559.454</v>
      </c>
      <c r="E24960" s="1" t="str">
        <f t="shared" si="1557"/>
        <v>2, 15, 171. Feq =1559.454Hz</v>
      </c>
      <c r="F24960" s="7">
        <f t="shared" si="1558"/>
        <v>1559.4541910331384</v>
      </c>
      <c r="G24960" s="1" t="str">
        <f t="shared" si="1559"/>
        <v/>
      </c>
    </row>
    <row r="24961" spans="1:7" x14ac:dyDescent="0.25">
      <c r="A24961" s="1">
        <v>2</v>
      </c>
      <c r="B24961" s="1">
        <v>11</v>
      </c>
      <c r="C24961" s="1">
        <v>233</v>
      </c>
      <c r="D24961" s="7">
        <f t="shared" si="1556"/>
        <v>1560.671</v>
      </c>
      <c r="E24961" s="1" t="str">
        <f t="shared" si="1557"/>
        <v>2, 11, 233. Feq =1560.671Hz</v>
      </c>
      <c r="F24961" s="7">
        <f t="shared" si="1558"/>
        <v>1560.6710885680841</v>
      </c>
      <c r="G24961" s="1" t="str">
        <f t="shared" si="1559"/>
        <v/>
      </c>
    </row>
    <row r="24962" spans="1:7" x14ac:dyDescent="0.25">
      <c r="A24962" s="1">
        <v>2</v>
      </c>
      <c r="B24962" s="1">
        <v>14</v>
      </c>
      <c r="C24962" s="1">
        <v>183</v>
      </c>
      <c r="D24962" s="7">
        <f t="shared" si="1556"/>
        <v>1561.28</v>
      </c>
      <c r="E24962" s="1" t="str">
        <f t="shared" si="1557"/>
        <v>2, 14, 183. Feq =1561.28Hz</v>
      </c>
      <c r="F24962" s="7">
        <f t="shared" si="1558"/>
        <v>1561.28024980484</v>
      </c>
      <c r="G24962" s="1" t="str">
        <f t="shared" si="1559"/>
        <v/>
      </c>
    </row>
    <row r="24963" spans="1:7" x14ac:dyDescent="0.25">
      <c r="A24963" s="1">
        <v>2</v>
      </c>
      <c r="B24963" s="1">
        <v>13</v>
      </c>
      <c r="C24963" s="1">
        <v>197</v>
      </c>
      <c r="D24963" s="7">
        <f t="shared" si="1556"/>
        <v>1561.89</v>
      </c>
      <c r="E24963" s="1" t="str">
        <f t="shared" si="1557"/>
        <v>2, 13, 197. Feq =1561.89Hz</v>
      </c>
      <c r="F24963" s="7">
        <f t="shared" si="1558"/>
        <v>1561.8898867629832</v>
      </c>
      <c r="G24963" s="1" t="str">
        <f t="shared" si="1559"/>
        <v/>
      </c>
    </row>
    <row r="24964" spans="1:7" x14ac:dyDescent="0.25">
      <c r="A24964" s="1">
        <v>2</v>
      </c>
      <c r="B24964" s="1">
        <v>16</v>
      </c>
      <c r="C24964" s="1">
        <v>160</v>
      </c>
      <c r="D24964" s="7">
        <f t="shared" si="1556"/>
        <v>1562.5</v>
      </c>
      <c r="E24964" s="1" t="str">
        <f t="shared" si="1557"/>
        <v>2, 16, 160. Feq =1562.5Hz</v>
      </c>
      <c r="F24964" s="7">
        <f t="shared" si="1558"/>
        <v>1562.4999999999998</v>
      </c>
      <c r="G24964" s="1" t="str">
        <f t="shared" si="1559"/>
        <v/>
      </c>
    </row>
    <row r="24965" spans="1:7" x14ac:dyDescent="0.25">
      <c r="A24965" s="1">
        <v>2</v>
      </c>
      <c r="B24965" s="1">
        <v>10</v>
      </c>
      <c r="C24965" s="1">
        <v>256</v>
      </c>
      <c r="D24965" s="7">
        <f t="shared" ref="D24965:D25028" si="1560">ROUND(F24965,3)</f>
        <v>1562.5</v>
      </c>
      <c r="E24965" s="1" t="str">
        <f t="shared" ref="E24965:E25028" si="1561">A24965&amp;", "&amp;B24965&amp;", "&amp;C24965&amp;". Feq ="&amp;D24965&amp;"Hz"</f>
        <v>2, 10, 256. Feq =1562.5Hz</v>
      </c>
      <c r="F24965" s="7">
        <f t="shared" ref="F24965:F25028" si="1562">1/((C24965*(A24965*4*B24965)/I$1))</f>
        <v>1562.4999999999998</v>
      </c>
      <c r="G24965" s="1" t="str">
        <f t="shared" ref="G24965:G25028" si="1563">IF(F24965-INT(F24965)=0,"Y","")</f>
        <v/>
      </c>
    </row>
    <row r="24966" spans="1:7" x14ac:dyDescent="0.25">
      <c r="A24966" s="1">
        <v>2</v>
      </c>
      <c r="B24966" s="1">
        <v>12</v>
      </c>
      <c r="C24966" s="1">
        <v>213</v>
      </c>
      <c r="D24966" s="7">
        <f t="shared" si="1560"/>
        <v>1564.9449999999999</v>
      </c>
      <c r="E24966" s="1" t="str">
        <f t="shared" si="1561"/>
        <v>2, 12, 213. Feq =1564.945Hz</v>
      </c>
      <c r="F24966" s="7">
        <f t="shared" si="1562"/>
        <v>1564.9452269170579</v>
      </c>
      <c r="G24966" s="1" t="str">
        <f t="shared" si="1563"/>
        <v/>
      </c>
    </row>
    <row r="24967" spans="1:7" x14ac:dyDescent="0.25">
      <c r="A24967" s="1">
        <v>2</v>
      </c>
      <c r="B24967" s="1">
        <v>11</v>
      </c>
      <c r="C24967" s="1">
        <v>232</v>
      </c>
      <c r="D24967" s="7">
        <f t="shared" si="1560"/>
        <v>1567.3979999999999</v>
      </c>
      <c r="E24967" s="1" t="str">
        <f t="shared" si="1561"/>
        <v>2, 11, 232. Feq =1567.398Hz</v>
      </c>
      <c r="F24967" s="7">
        <f t="shared" si="1562"/>
        <v>1567.398119122257</v>
      </c>
      <c r="G24967" s="1" t="str">
        <f t="shared" si="1563"/>
        <v/>
      </c>
    </row>
    <row r="24968" spans="1:7" x14ac:dyDescent="0.25">
      <c r="A24968" s="1">
        <v>2</v>
      </c>
      <c r="B24968" s="1">
        <v>15</v>
      </c>
      <c r="C24968" s="1">
        <v>170</v>
      </c>
      <c r="D24968" s="7">
        <f t="shared" si="1560"/>
        <v>1568.627</v>
      </c>
      <c r="E24968" s="1" t="str">
        <f t="shared" si="1561"/>
        <v>2, 15, 170. Feq =1568.627Hz</v>
      </c>
      <c r="F24968" s="7">
        <f t="shared" si="1562"/>
        <v>1568.627450980392</v>
      </c>
      <c r="G24968" s="1" t="str">
        <f t="shared" si="1563"/>
        <v/>
      </c>
    </row>
    <row r="24969" spans="1:7" x14ac:dyDescent="0.25">
      <c r="A24969" s="1">
        <v>2</v>
      </c>
      <c r="B24969" s="1">
        <v>10</v>
      </c>
      <c r="C24969" s="1">
        <v>255</v>
      </c>
      <c r="D24969" s="7">
        <f t="shared" si="1560"/>
        <v>1568.627</v>
      </c>
      <c r="E24969" s="1" t="str">
        <f t="shared" si="1561"/>
        <v>2, 10, 255. Feq =1568.627Hz</v>
      </c>
      <c r="F24969" s="7">
        <f t="shared" si="1562"/>
        <v>1568.627450980392</v>
      </c>
      <c r="G24969" s="1" t="str">
        <f t="shared" si="1563"/>
        <v/>
      </c>
    </row>
    <row r="24970" spans="1:7" x14ac:dyDescent="0.25">
      <c r="A24970" s="1">
        <v>2</v>
      </c>
      <c r="B24970" s="1">
        <v>14</v>
      </c>
      <c r="C24970" s="1">
        <v>182</v>
      </c>
      <c r="D24970" s="7">
        <f t="shared" si="1560"/>
        <v>1569.8589999999999</v>
      </c>
      <c r="E24970" s="1" t="str">
        <f t="shared" si="1561"/>
        <v>2, 14, 182. Feq =1569.859Hz</v>
      </c>
      <c r="F24970" s="7">
        <f t="shared" si="1562"/>
        <v>1569.8587127158555</v>
      </c>
      <c r="G24970" s="1" t="str">
        <f t="shared" si="1563"/>
        <v/>
      </c>
    </row>
    <row r="24971" spans="1:7" x14ac:dyDescent="0.25">
      <c r="A24971" s="1">
        <v>2</v>
      </c>
      <c r="B24971" s="1">
        <v>13</v>
      </c>
      <c r="C24971" s="1">
        <v>196</v>
      </c>
      <c r="D24971" s="7">
        <f t="shared" si="1560"/>
        <v>1569.8589999999999</v>
      </c>
      <c r="E24971" s="1" t="str">
        <f t="shared" si="1561"/>
        <v>2, 13, 196. Feq =1569.859Hz</v>
      </c>
      <c r="F24971" s="7">
        <f t="shared" si="1562"/>
        <v>1569.8587127158555</v>
      </c>
      <c r="G24971" s="1" t="str">
        <f t="shared" si="1563"/>
        <v/>
      </c>
    </row>
    <row r="24972" spans="1:7" x14ac:dyDescent="0.25">
      <c r="A24972" s="1">
        <v>2</v>
      </c>
      <c r="B24972" s="1">
        <v>16</v>
      </c>
      <c r="C24972" s="1">
        <v>159</v>
      </c>
      <c r="D24972" s="7">
        <f t="shared" si="1560"/>
        <v>1572.327</v>
      </c>
      <c r="E24972" s="1" t="str">
        <f t="shared" si="1561"/>
        <v>2, 16, 159. Feq =1572.327Hz</v>
      </c>
      <c r="F24972" s="7">
        <f t="shared" si="1562"/>
        <v>1572.3270440251574</v>
      </c>
      <c r="G24972" s="1" t="str">
        <f t="shared" si="1563"/>
        <v/>
      </c>
    </row>
    <row r="24973" spans="1:7" x14ac:dyDescent="0.25">
      <c r="A24973" s="1">
        <v>2</v>
      </c>
      <c r="B24973" s="1">
        <v>12</v>
      </c>
      <c r="C24973" s="1">
        <v>212</v>
      </c>
      <c r="D24973" s="7">
        <f t="shared" si="1560"/>
        <v>1572.327</v>
      </c>
      <c r="E24973" s="1" t="str">
        <f t="shared" si="1561"/>
        <v>2, 12, 212. Feq =1572.327Hz</v>
      </c>
      <c r="F24973" s="7">
        <f t="shared" si="1562"/>
        <v>1572.3270440251574</v>
      </c>
      <c r="G24973" s="1" t="str">
        <f t="shared" si="1563"/>
        <v/>
      </c>
    </row>
    <row r="24974" spans="1:7" x14ac:dyDescent="0.25">
      <c r="A24974" s="1">
        <v>2</v>
      </c>
      <c r="B24974" s="1">
        <v>11</v>
      </c>
      <c r="C24974" s="1">
        <v>231</v>
      </c>
      <c r="D24974" s="7">
        <f t="shared" si="1560"/>
        <v>1574.183</v>
      </c>
      <c r="E24974" s="1" t="str">
        <f t="shared" si="1561"/>
        <v>2, 11, 231. Feq =1574.183Hz</v>
      </c>
      <c r="F24974" s="7">
        <f t="shared" si="1562"/>
        <v>1574.1833923652107</v>
      </c>
      <c r="G24974" s="1" t="str">
        <f t="shared" si="1563"/>
        <v/>
      </c>
    </row>
    <row r="24975" spans="1:7" x14ac:dyDescent="0.25">
      <c r="A24975" s="1">
        <v>2</v>
      </c>
      <c r="B24975" s="1">
        <v>10</v>
      </c>
      <c r="C24975" s="1">
        <v>254</v>
      </c>
      <c r="D24975" s="7">
        <f t="shared" si="1560"/>
        <v>1574.8030000000001</v>
      </c>
      <c r="E24975" s="1" t="str">
        <f t="shared" si="1561"/>
        <v>2, 10, 254. Feq =1574.803Hz</v>
      </c>
      <c r="F24975" s="7">
        <f t="shared" si="1562"/>
        <v>1574.803149606299</v>
      </c>
      <c r="G24975" s="1" t="str">
        <f t="shared" si="1563"/>
        <v/>
      </c>
    </row>
    <row r="24976" spans="1:7" x14ac:dyDescent="0.25">
      <c r="A24976" s="1">
        <v>2</v>
      </c>
      <c r="B24976" s="1">
        <v>15</v>
      </c>
      <c r="C24976" s="1">
        <v>169</v>
      </c>
      <c r="D24976" s="7">
        <f t="shared" si="1560"/>
        <v>1577.9090000000001</v>
      </c>
      <c r="E24976" s="1" t="str">
        <f t="shared" si="1561"/>
        <v>2, 15, 169. Feq =1577.909Hz</v>
      </c>
      <c r="F24976" s="7">
        <f t="shared" si="1562"/>
        <v>1577.9092702169626</v>
      </c>
      <c r="G24976" s="1" t="str">
        <f t="shared" si="1563"/>
        <v/>
      </c>
    </row>
    <row r="24977" spans="1:7" x14ac:dyDescent="0.25">
      <c r="A24977" s="1">
        <v>2</v>
      </c>
      <c r="B24977" s="1">
        <v>13</v>
      </c>
      <c r="C24977" s="1">
        <v>195</v>
      </c>
      <c r="D24977" s="7">
        <f t="shared" si="1560"/>
        <v>1577.9090000000001</v>
      </c>
      <c r="E24977" s="1" t="str">
        <f t="shared" si="1561"/>
        <v>2, 13, 195. Feq =1577.909Hz</v>
      </c>
      <c r="F24977" s="7">
        <f t="shared" si="1562"/>
        <v>1577.9092702169626</v>
      </c>
      <c r="G24977" s="1" t="str">
        <f t="shared" si="1563"/>
        <v/>
      </c>
    </row>
    <row r="24978" spans="1:7" x14ac:dyDescent="0.25">
      <c r="A24978" s="1">
        <v>2</v>
      </c>
      <c r="B24978" s="1">
        <v>14</v>
      </c>
      <c r="C24978" s="1">
        <v>181</v>
      </c>
      <c r="D24978" s="7">
        <f t="shared" si="1560"/>
        <v>1578.5319999999999</v>
      </c>
      <c r="E24978" s="1" t="str">
        <f t="shared" si="1561"/>
        <v>2, 14, 181. Feq =1578.532Hz</v>
      </c>
      <c r="F24978" s="7">
        <f t="shared" si="1562"/>
        <v>1578.5319652722969</v>
      </c>
      <c r="G24978" s="1" t="str">
        <f t="shared" si="1563"/>
        <v/>
      </c>
    </row>
    <row r="24979" spans="1:7" x14ac:dyDescent="0.25">
      <c r="A24979" s="1">
        <v>2</v>
      </c>
      <c r="B24979" s="1">
        <v>12</v>
      </c>
      <c r="C24979" s="1">
        <v>211</v>
      </c>
      <c r="D24979" s="7">
        <f t="shared" si="1560"/>
        <v>1579.779</v>
      </c>
      <c r="E24979" s="1" t="str">
        <f t="shared" si="1561"/>
        <v>2, 12, 211. Feq =1579.779Hz</v>
      </c>
      <c r="F24979" s="7">
        <f t="shared" si="1562"/>
        <v>1579.7788309636651</v>
      </c>
      <c r="G24979" s="1" t="str">
        <f t="shared" si="1563"/>
        <v/>
      </c>
    </row>
    <row r="24980" spans="1:7" x14ac:dyDescent="0.25">
      <c r="A24980" s="1">
        <v>2</v>
      </c>
      <c r="B24980" s="1">
        <v>11</v>
      </c>
      <c r="C24980" s="1">
        <v>230</v>
      </c>
      <c r="D24980" s="7">
        <f t="shared" si="1560"/>
        <v>1581.028</v>
      </c>
      <c r="E24980" s="1" t="str">
        <f t="shared" si="1561"/>
        <v>2, 11, 230. Feq =1581.028Hz</v>
      </c>
      <c r="F24980" s="7">
        <f t="shared" si="1562"/>
        <v>1581.0276679841897</v>
      </c>
      <c r="G24980" s="1" t="str">
        <f t="shared" si="1563"/>
        <v/>
      </c>
    </row>
    <row r="24981" spans="1:7" x14ac:dyDescent="0.25">
      <c r="A24981" s="1">
        <v>2</v>
      </c>
      <c r="B24981" s="1">
        <v>10</v>
      </c>
      <c r="C24981" s="1">
        <v>253</v>
      </c>
      <c r="D24981" s="7">
        <f t="shared" si="1560"/>
        <v>1581.028</v>
      </c>
      <c r="E24981" s="1" t="str">
        <f t="shared" si="1561"/>
        <v>2, 10, 253. Feq =1581.028Hz</v>
      </c>
      <c r="F24981" s="7">
        <f t="shared" si="1562"/>
        <v>1581.0276679841897</v>
      </c>
      <c r="G24981" s="1" t="str">
        <f t="shared" si="1563"/>
        <v/>
      </c>
    </row>
    <row r="24982" spans="1:7" x14ac:dyDescent="0.25">
      <c r="A24982" s="1">
        <v>2</v>
      </c>
      <c r="B24982" s="1">
        <v>16</v>
      </c>
      <c r="C24982" s="1">
        <v>158</v>
      </c>
      <c r="D24982" s="7">
        <f t="shared" si="1560"/>
        <v>1582.278</v>
      </c>
      <c r="E24982" s="1" t="str">
        <f t="shared" si="1561"/>
        <v>2, 16, 158. Feq =1582.278Hz</v>
      </c>
      <c r="F24982" s="7">
        <f t="shared" si="1562"/>
        <v>1582.2784810126584</v>
      </c>
      <c r="G24982" s="1" t="str">
        <f t="shared" si="1563"/>
        <v/>
      </c>
    </row>
    <row r="24983" spans="1:7" x14ac:dyDescent="0.25">
      <c r="A24983" s="1">
        <v>2</v>
      </c>
      <c r="B24983" s="1">
        <v>13</v>
      </c>
      <c r="C24983" s="1">
        <v>194</v>
      </c>
      <c r="D24983" s="7">
        <f t="shared" si="1560"/>
        <v>1586.0429999999999</v>
      </c>
      <c r="E24983" s="1" t="str">
        <f t="shared" si="1561"/>
        <v>2, 13, 194. Feq =1586.043Hz</v>
      </c>
      <c r="F24983" s="7">
        <f t="shared" si="1562"/>
        <v>1586.0428231562253</v>
      </c>
      <c r="G24983" s="1" t="str">
        <f t="shared" si="1563"/>
        <v/>
      </c>
    </row>
    <row r="24984" spans="1:7" x14ac:dyDescent="0.25">
      <c r="A24984" s="1">
        <v>2</v>
      </c>
      <c r="B24984" s="1">
        <v>15</v>
      </c>
      <c r="C24984" s="1">
        <v>168</v>
      </c>
      <c r="D24984" s="7">
        <f t="shared" si="1560"/>
        <v>1587.3019999999999</v>
      </c>
      <c r="E24984" s="1" t="str">
        <f t="shared" si="1561"/>
        <v>2, 15, 168. Feq =1587.302Hz</v>
      </c>
      <c r="F24984" s="7">
        <f t="shared" si="1562"/>
        <v>1587.3015873015872</v>
      </c>
      <c r="G24984" s="1" t="str">
        <f t="shared" si="1563"/>
        <v/>
      </c>
    </row>
    <row r="24985" spans="1:7" x14ac:dyDescent="0.25">
      <c r="A24985" s="1">
        <v>2</v>
      </c>
      <c r="B24985" s="1">
        <v>14</v>
      </c>
      <c r="C24985" s="1">
        <v>180</v>
      </c>
      <c r="D24985" s="7">
        <f t="shared" si="1560"/>
        <v>1587.3019999999999</v>
      </c>
      <c r="E24985" s="1" t="str">
        <f t="shared" si="1561"/>
        <v>2, 14, 180. Feq =1587.302Hz</v>
      </c>
      <c r="F24985" s="7">
        <f t="shared" si="1562"/>
        <v>1587.3015873015872</v>
      </c>
      <c r="G24985" s="1" t="str">
        <f t="shared" si="1563"/>
        <v/>
      </c>
    </row>
    <row r="24986" spans="1:7" x14ac:dyDescent="0.25">
      <c r="A24986" s="1">
        <v>2</v>
      </c>
      <c r="B24986" s="1">
        <v>12</v>
      </c>
      <c r="C24986" s="1">
        <v>210</v>
      </c>
      <c r="D24986" s="7">
        <f t="shared" si="1560"/>
        <v>1587.3019999999999</v>
      </c>
      <c r="E24986" s="1" t="str">
        <f t="shared" si="1561"/>
        <v>2, 12, 210. Feq =1587.302Hz</v>
      </c>
      <c r="F24986" s="7">
        <f t="shared" si="1562"/>
        <v>1587.3015873015872</v>
      </c>
      <c r="G24986" s="1" t="str">
        <f t="shared" si="1563"/>
        <v/>
      </c>
    </row>
    <row r="24987" spans="1:7" x14ac:dyDescent="0.25">
      <c r="A24987" s="1">
        <v>2</v>
      </c>
      <c r="B24987" s="1">
        <v>10</v>
      </c>
      <c r="C24987" s="1">
        <v>252</v>
      </c>
      <c r="D24987" s="7">
        <f t="shared" si="1560"/>
        <v>1587.3019999999999</v>
      </c>
      <c r="E24987" s="1" t="str">
        <f t="shared" si="1561"/>
        <v>2, 10, 252. Feq =1587.302Hz</v>
      </c>
      <c r="F24987" s="7">
        <f t="shared" si="1562"/>
        <v>1587.3015873015872</v>
      </c>
      <c r="G24987" s="1" t="str">
        <f t="shared" si="1563"/>
        <v/>
      </c>
    </row>
    <row r="24988" spans="1:7" x14ac:dyDescent="0.25">
      <c r="A24988" s="1">
        <v>2</v>
      </c>
      <c r="B24988" s="1">
        <v>11</v>
      </c>
      <c r="C24988" s="1">
        <v>229</v>
      </c>
      <c r="D24988" s="7">
        <f t="shared" si="1560"/>
        <v>1587.932</v>
      </c>
      <c r="E24988" s="1" t="str">
        <f t="shared" si="1561"/>
        <v>2, 11, 229. Feq =1587.932Hz</v>
      </c>
      <c r="F24988" s="7">
        <f t="shared" si="1562"/>
        <v>1587.9317189360859</v>
      </c>
      <c r="G24988" s="1" t="str">
        <f t="shared" si="1563"/>
        <v/>
      </c>
    </row>
    <row r="24989" spans="1:7" x14ac:dyDescent="0.25">
      <c r="A24989" s="1">
        <v>2</v>
      </c>
      <c r="B24989" s="1">
        <v>16</v>
      </c>
      <c r="C24989" s="1">
        <v>157</v>
      </c>
      <c r="D24989" s="7">
        <f t="shared" si="1560"/>
        <v>1592.357</v>
      </c>
      <c r="E24989" s="1" t="str">
        <f t="shared" si="1561"/>
        <v>2, 16, 157. Feq =1592.357Hz</v>
      </c>
      <c r="F24989" s="7">
        <f t="shared" si="1562"/>
        <v>1592.3566878980891</v>
      </c>
      <c r="G24989" s="1" t="str">
        <f t="shared" si="1563"/>
        <v/>
      </c>
    </row>
    <row r="24990" spans="1:7" x14ac:dyDescent="0.25">
      <c r="A24990" s="1">
        <v>2</v>
      </c>
      <c r="B24990" s="1">
        <v>10</v>
      </c>
      <c r="C24990" s="1">
        <v>251</v>
      </c>
      <c r="D24990" s="7">
        <f t="shared" si="1560"/>
        <v>1593.625</v>
      </c>
      <c r="E24990" s="1" t="str">
        <f t="shared" si="1561"/>
        <v>2, 10, 251. Feq =1593.625Hz</v>
      </c>
      <c r="F24990" s="7">
        <f t="shared" si="1562"/>
        <v>1593.6254980079682</v>
      </c>
      <c r="G24990" s="1" t="str">
        <f t="shared" si="1563"/>
        <v/>
      </c>
    </row>
    <row r="24991" spans="1:7" x14ac:dyDescent="0.25">
      <c r="A24991" s="1">
        <v>2</v>
      </c>
      <c r="B24991" s="1">
        <v>13</v>
      </c>
      <c r="C24991" s="1">
        <v>193</v>
      </c>
      <c r="D24991" s="7">
        <f t="shared" si="1560"/>
        <v>1594.261</v>
      </c>
      <c r="E24991" s="1" t="str">
        <f t="shared" si="1561"/>
        <v>2, 13, 193. Feq =1594.261Hz</v>
      </c>
      <c r="F24991" s="7">
        <f t="shared" si="1562"/>
        <v>1594.2606616181747</v>
      </c>
      <c r="G24991" s="1" t="str">
        <f t="shared" si="1563"/>
        <v/>
      </c>
    </row>
    <row r="24992" spans="1:7" x14ac:dyDescent="0.25">
      <c r="A24992" s="1">
        <v>2</v>
      </c>
      <c r="B24992" s="1">
        <v>12</v>
      </c>
      <c r="C24992" s="1">
        <v>209</v>
      </c>
      <c r="D24992" s="7">
        <f t="shared" si="1560"/>
        <v>1594.896</v>
      </c>
      <c r="E24992" s="1" t="str">
        <f t="shared" si="1561"/>
        <v>2, 12, 209. Feq =1594.896Hz</v>
      </c>
      <c r="F24992" s="7">
        <f t="shared" si="1562"/>
        <v>1594.8963317384371</v>
      </c>
      <c r="G24992" s="1" t="str">
        <f t="shared" si="1563"/>
        <v/>
      </c>
    </row>
    <row r="24993" spans="1:7" x14ac:dyDescent="0.25">
      <c r="A24993" s="1">
        <v>2</v>
      </c>
      <c r="B24993" s="1">
        <v>11</v>
      </c>
      <c r="C24993" s="1">
        <v>228</v>
      </c>
      <c r="D24993" s="7">
        <f t="shared" si="1560"/>
        <v>1594.896</v>
      </c>
      <c r="E24993" s="1" t="str">
        <f t="shared" si="1561"/>
        <v>2, 11, 228. Feq =1594.896Hz</v>
      </c>
      <c r="F24993" s="7">
        <f t="shared" si="1562"/>
        <v>1594.8963317384371</v>
      </c>
      <c r="G24993" s="1" t="str">
        <f t="shared" si="1563"/>
        <v/>
      </c>
    </row>
    <row r="24994" spans="1:7" x14ac:dyDescent="0.25">
      <c r="A24994" s="1">
        <v>2</v>
      </c>
      <c r="B24994" s="1">
        <v>14</v>
      </c>
      <c r="C24994" s="1">
        <v>179</v>
      </c>
      <c r="D24994" s="7">
        <f t="shared" si="1560"/>
        <v>1596.1690000000001</v>
      </c>
      <c r="E24994" s="1" t="str">
        <f t="shared" si="1561"/>
        <v>2, 14, 179. Feq =1596.169Hz</v>
      </c>
      <c r="F24994" s="7">
        <f t="shared" si="1562"/>
        <v>1596.1691939345571</v>
      </c>
      <c r="G24994" s="1" t="str">
        <f t="shared" si="1563"/>
        <v/>
      </c>
    </row>
    <row r="24995" spans="1:7" x14ac:dyDescent="0.25">
      <c r="A24995" s="1">
        <v>2</v>
      </c>
      <c r="B24995" s="1">
        <v>15</v>
      </c>
      <c r="C24995" s="1">
        <v>167</v>
      </c>
      <c r="D24995" s="7">
        <f t="shared" si="1560"/>
        <v>1596.806</v>
      </c>
      <c r="E24995" s="1" t="str">
        <f t="shared" si="1561"/>
        <v>2, 15, 167. Feq =1596.806Hz</v>
      </c>
      <c r="F24995" s="7">
        <f t="shared" si="1562"/>
        <v>1596.8063872255491</v>
      </c>
      <c r="G24995" s="1" t="str">
        <f t="shared" si="1563"/>
        <v/>
      </c>
    </row>
    <row r="24996" spans="1:7" x14ac:dyDescent="0.25">
      <c r="A24996" s="1">
        <v>2</v>
      </c>
      <c r="B24996" s="1">
        <v>10</v>
      </c>
      <c r="C24996" s="1">
        <v>250</v>
      </c>
      <c r="D24996" s="7">
        <f t="shared" si="1560"/>
        <v>1600</v>
      </c>
      <c r="E24996" s="1" t="str">
        <f t="shared" si="1561"/>
        <v>2, 10, 250. Feq =1600Hz</v>
      </c>
      <c r="F24996" s="7">
        <f t="shared" si="1562"/>
        <v>1600</v>
      </c>
      <c r="G24996" s="1" t="str">
        <f t="shared" si="1563"/>
        <v>Y</v>
      </c>
    </row>
    <row r="24997" spans="1:7" x14ac:dyDescent="0.25">
      <c r="A24997" s="1">
        <v>2</v>
      </c>
      <c r="B24997" s="1">
        <v>11</v>
      </c>
      <c r="C24997" s="1">
        <v>227</v>
      </c>
      <c r="D24997" s="7">
        <f t="shared" si="1560"/>
        <v>1601.922</v>
      </c>
      <c r="E24997" s="1" t="str">
        <f t="shared" si="1561"/>
        <v>2, 11, 227. Feq =1601.922Hz</v>
      </c>
      <c r="F24997" s="7">
        <f t="shared" si="1562"/>
        <v>1601.9223067681216</v>
      </c>
      <c r="G24997" s="1" t="str">
        <f t="shared" si="1563"/>
        <v/>
      </c>
    </row>
    <row r="24998" spans="1:7" x14ac:dyDescent="0.25">
      <c r="A24998" s="1">
        <v>2</v>
      </c>
      <c r="B24998" s="1">
        <v>16</v>
      </c>
      <c r="C24998" s="1">
        <v>156</v>
      </c>
      <c r="D24998" s="7">
        <f t="shared" si="1560"/>
        <v>1602.5640000000001</v>
      </c>
      <c r="E24998" s="1" t="str">
        <f t="shared" si="1561"/>
        <v>2, 16, 156. Feq =1602.564Hz</v>
      </c>
      <c r="F24998" s="7">
        <f t="shared" si="1562"/>
        <v>1602.5641025641025</v>
      </c>
      <c r="G24998" s="1" t="str">
        <f t="shared" si="1563"/>
        <v/>
      </c>
    </row>
    <row r="24999" spans="1:7" x14ac:dyDescent="0.25">
      <c r="A24999" s="1">
        <v>2</v>
      </c>
      <c r="B24999" s="1">
        <v>13</v>
      </c>
      <c r="C24999" s="1">
        <v>192</v>
      </c>
      <c r="D24999" s="7">
        <f t="shared" si="1560"/>
        <v>1602.5640000000001</v>
      </c>
      <c r="E24999" s="1" t="str">
        <f t="shared" si="1561"/>
        <v>2, 13, 192. Feq =1602.564Hz</v>
      </c>
      <c r="F24999" s="7">
        <f t="shared" si="1562"/>
        <v>1602.5641025641025</v>
      </c>
      <c r="G24999" s="1" t="str">
        <f t="shared" si="1563"/>
        <v/>
      </c>
    </row>
    <row r="25000" spans="1:7" x14ac:dyDescent="0.25">
      <c r="A25000" s="1">
        <v>2</v>
      </c>
      <c r="B25000" s="1">
        <v>12</v>
      </c>
      <c r="C25000" s="1">
        <v>208</v>
      </c>
      <c r="D25000" s="7">
        <f t="shared" si="1560"/>
        <v>1602.5640000000001</v>
      </c>
      <c r="E25000" s="1" t="str">
        <f t="shared" si="1561"/>
        <v>2, 12, 208. Feq =1602.564Hz</v>
      </c>
      <c r="F25000" s="7">
        <f t="shared" si="1562"/>
        <v>1602.5641025641025</v>
      </c>
      <c r="G25000" s="1" t="str">
        <f t="shared" si="1563"/>
        <v/>
      </c>
    </row>
    <row r="25001" spans="1:7" x14ac:dyDescent="0.25">
      <c r="A25001" s="1">
        <v>2</v>
      </c>
      <c r="B25001" s="1">
        <v>14</v>
      </c>
      <c r="C25001" s="1">
        <v>178</v>
      </c>
      <c r="D25001" s="7">
        <f t="shared" si="1560"/>
        <v>1605.136</v>
      </c>
      <c r="E25001" s="1" t="str">
        <f t="shared" si="1561"/>
        <v>2, 14, 178. Feq =1605.136Hz</v>
      </c>
      <c r="F25001" s="7">
        <f t="shared" si="1562"/>
        <v>1605.1364365971108</v>
      </c>
      <c r="G25001" s="1" t="str">
        <f t="shared" si="1563"/>
        <v/>
      </c>
    </row>
    <row r="25002" spans="1:7" x14ac:dyDescent="0.25">
      <c r="A25002" s="1">
        <v>2</v>
      </c>
      <c r="B25002" s="1">
        <v>15</v>
      </c>
      <c r="C25002" s="1">
        <v>166</v>
      </c>
      <c r="D25002" s="7">
        <f t="shared" si="1560"/>
        <v>1606.4259999999999</v>
      </c>
      <c r="E25002" s="1" t="str">
        <f t="shared" si="1561"/>
        <v>2, 15, 166. Feq =1606.426Hz</v>
      </c>
      <c r="F25002" s="7">
        <f t="shared" si="1562"/>
        <v>1606.4257028112449</v>
      </c>
      <c r="G25002" s="1" t="str">
        <f t="shared" si="1563"/>
        <v/>
      </c>
    </row>
    <row r="25003" spans="1:7" x14ac:dyDescent="0.25">
      <c r="A25003" s="1">
        <v>2</v>
      </c>
      <c r="B25003" s="1">
        <v>10</v>
      </c>
      <c r="C25003" s="1">
        <v>249</v>
      </c>
      <c r="D25003" s="7">
        <f t="shared" si="1560"/>
        <v>1606.4259999999999</v>
      </c>
      <c r="E25003" s="1" t="str">
        <f t="shared" si="1561"/>
        <v>2, 10, 249. Feq =1606.426Hz</v>
      </c>
      <c r="F25003" s="7">
        <f t="shared" si="1562"/>
        <v>1606.4257028112449</v>
      </c>
      <c r="G25003" s="1" t="str">
        <f t="shared" si="1563"/>
        <v/>
      </c>
    </row>
    <row r="25004" spans="1:7" x14ac:dyDescent="0.25">
      <c r="A25004" s="1">
        <v>2</v>
      </c>
      <c r="B25004" s="1">
        <v>11</v>
      </c>
      <c r="C25004" s="1">
        <v>226</v>
      </c>
      <c r="D25004" s="7">
        <f t="shared" si="1560"/>
        <v>1609.01</v>
      </c>
      <c r="E25004" s="1" t="str">
        <f t="shared" si="1561"/>
        <v>2, 11, 226. Feq =1609.01Hz</v>
      </c>
      <c r="F25004" s="7">
        <f t="shared" si="1562"/>
        <v>1609.0104585679808</v>
      </c>
      <c r="G25004" s="1" t="str">
        <f t="shared" si="1563"/>
        <v/>
      </c>
    </row>
    <row r="25005" spans="1:7" x14ac:dyDescent="0.25">
      <c r="A25005" s="1">
        <v>2</v>
      </c>
      <c r="B25005" s="1">
        <v>12</v>
      </c>
      <c r="C25005" s="1">
        <v>207</v>
      </c>
      <c r="D25005" s="7">
        <f t="shared" si="1560"/>
        <v>1610.306</v>
      </c>
      <c r="E25005" s="1" t="str">
        <f t="shared" si="1561"/>
        <v>2, 12, 207. Feq =1610.306Hz</v>
      </c>
      <c r="F25005" s="7">
        <f t="shared" si="1562"/>
        <v>1610.3059581320451</v>
      </c>
      <c r="G25005" s="1" t="str">
        <f t="shared" si="1563"/>
        <v/>
      </c>
    </row>
    <row r="25006" spans="1:7" x14ac:dyDescent="0.25">
      <c r="A25006" s="1">
        <v>2</v>
      </c>
      <c r="B25006" s="1">
        <v>13</v>
      </c>
      <c r="C25006" s="1">
        <v>191</v>
      </c>
      <c r="D25006" s="7">
        <f t="shared" si="1560"/>
        <v>1610.954</v>
      </c>
      <c r="E25006" s="1" t="str">
        <f t="shared" si="1561"/>
        <v>2, 13, 191. Feq =1610.954Hz</v>
      </c>
      <c r="F25006" s="7">
        <f t="shared" si="1562"/>
        <v>1610.9544905356424</v>
      </c>
      <c r="G25006" s="1" t="str">
        <f t="shared" si="1563"/>
        <v/>
      </c>
    </row>
    <row r="25007" spans="1:7" x14ac:dyDescent="0.25">
      <c r="A25007" s="1">
        <v>2</v>
      </c>
      <c r="B25007" s="1">
        <v>16</v>
      </c>
      <c r="C25007" s="1">
        <v>155</v>
      </c>
      <c r="D25007" s="7">
        <f t="shared" si="1560"/>
        <v>1612.903</v>
      </c>
      <c r="E25007" s="1" t="str">
        <f t="shared" si="1561"/>
        <v>2, 16, 155. Feq =1612.903Hz</v>
      </c>
      <c r="F25007" s="7">
        <f t="shared" si="1562"/>
        <v>1612.9032258064517</v>
      </c>
      <c r="G25007" s="1" t="str">
        <f t="shared" si="1563"/>
        <v/>
      </c>
    </row>
    <row r="25008" spans="1:7" x14ac:dyDescent="0.25">
      <c r="A25008" s="1">
        <v>2</v>
      </c>
      <c r="B25008" s="1">
        <v>10</v>
      </c>
      <c r="C25008" s="1">
        <v>248</v>
      </c>
      <c r="D25008" s="7">
        <f t="shared" si="1560"/>
        <v>1612.903</v>
      </c>
      <c r="E25008" s="1" t="str">
        <f t="shared" si="1561"/>
        <v>2, 10, 248. Feq =1612.903Hz</v>
      </c>
      <c r="F25008" s="7">
        <f t="shared" si="1562"/>
        <v>1612.9032258064517</v>
      </c>
      <c r="G25008" s="1" t="str">
        <f t="shared" si="1563"/>
        <v/>
      </c>
    </row>
    <row r="25009" spans="1:7" x14ac:dyDescent="0.25">
      <c r="A25009" s="1">
        <v>2</v>
      </c>
      <c r="B25009" s="1">
        <v>14</v>
      </c>
      <c r="C25009" s="1">
        <v>177</v>
      </c>
      <c r="D25009" s="7">
        <f t="shared" si="1560"/>
        <v>1614.2049999999999</v>
      </c>
      <c r="E25009" s="1" t="str">
        <f t="shared" si="1561"/>
        <v>2, 14, 177. Feq =1614.205Hz</v>
      </c>
      <c r="F25009" s="7">
        <f t="shared" si="1562"/>
        <v>1614.2050040355125</v>
      </c>
      <c r="G25009" s="1" t="str">
        <f t="shared" si="1563"/>
        <v/>
      </c>
    </row>
    <row r="25010" spans="1:7" x14ac:dyDescent="0.25">
      <c r="A25010" s="1">
        <v>2</v>
      </c>
      <c r="B25010" s="1">
        <v>15</v>
      </c>
      <c r="C25010" s="1">
        <v>165</v>
      </c>
      <c r="D25010" s="7">
        <f t="shared" si="1560"/>
        <v>1616.162</v>
      </c>
      <c r="E25010" s="1" t="str">
        <f t="shared" si="1561"/>
        <v>2, 15, 165. Feq =1616.162Hz</v>
      </c>
      <c r="F25010" s="7">
        <f t="shared" si="1562"/>
        <v>1616.1616161616159</v>
      </c>
      <c r="G25010" s="1" t="str">
        <f t="shared" si="1563"/>
        <v/>
      </c>
    </row>
    <row r="25011" spans="1:7" x14ac:dyDescent="0.25">
      <c r="A25011" s="1">
        <v>2</v>
      </c>
      <c r="B25011" s="1">
        <v>11</v>
      </c>
      <c r="C25011" s="1">
        <v>225</v>
      </c>
      <c r="D25011" s="7">
        <f t="shared" si="1560"/>
        <v>1616.162</v>
      </c>
      <c r="E25011" s="1" t="str">
        <f t="shared" si="1561"/>
        <v>2, 11, 225. Feq =1616.162Hz</v>
      </c>
      <c r="F25011" s="7">
        <f t="shared" si="1562"/>
        <v>1616.1616161616159</v>
      </c>
      <c r="G25011" s="1" t="str">
        <f t="shared" si="1563"/>
        <v/>
      </c>
    </row>
    <row r="25012" spans="1:7" x14ac:dyDescent="0.25">
      <c r="A25012" s="1">
        <v>2</v>
      </c>
      <c r="B25012" s="1">
        <v>12</v>
      </c>
      <c r="C25012" s="1">
        <v>206</v>
      </c>
      <c r="D25012" s="7">
        <f t="shared" si="1560"/>
        <v>1618.123</v>
      </c>
      <c r="E25012" s="1" t="str">
        <f t="shared" si="1561"/>
        <v>2, 12, 206. Feq =1618.123Hz</v>
      </c>
      <c r="F25012" s="7">
        <f t="shared" si="1562"/>
        <v>1618.1229773462785</v>
      </c>
      <c r="G25012" s="1" t="str">
        <f t="shared" si="1563"/>
        <v/>
      </c>
    </row>
    <row r="25013" spans="1:7" x14ac:dyDescent="0.25">
      <c r="A25013" s="1">
        <v>2</v>
      </c>
      <c r="B25013" s="1">
        <v>13</v>
      </c>
      <c r="C25013" s="1">
        <v>190</v>
      </c>
      <c r="D25013" s="7">
        <f t="shared" si="1560"/>
        <v>1619.433</v>
      </c>
      <c r="E25013" s="1" t="str">
        <f t="shared" si="1561"/>
        <v>2, 13, 190. Feq =1619.433Hz</v>
      </c>
      <c r="F25013" s="7">
        <f t="shared" si="1562"/>
        <v>1619.4331983805669</v>
      </c>
      <c r="G25013" s="1" t="str">
        <f t="shared" si="1563"/>
        <v/>
      </c>
    </row>
    <row r="25014" spans="1:7" x14ac:dyDescent="0.25">
      <c r="A25014" s="1">
        <v>2</v>
      </c>
      <c r="B25014" s="1">
        <v>10</v>
      </c>
      <c r="C25014" s="1">
        <v>247</v>
      </c>
      <c r="D25014" s="7">
        <f t="shared" si="1560"/>
        <v>1619.433</v>
      </c>
      <c r="E25014" s="1" t="str">
        <f t="shared" si="1561"/>
        <v>2, 10, 247. Feq =1619.433Hz</v>
      </c>
      <c r="F25014" s="7">
        <f t="shared" si="1562"/>
        <v>1619.4331983805669</v>
      </c>
      <c r="G25014" s="1" t="str">
        <f t="shared" si="1563"/>
        <v/>
      </c>
    </row>
    <row r="25015" spans="1:7" x14ac:dyDescent="0.25">
      <c r="A25015" s="1">
        <v>2</v>
      </c>
      <c r="B25015" s="1">
        <v>16</v>
      </c>
      <c r="C25015" s="1">
        <v>154</v>
      </c>
      <c r="D25015" s="7">
        <f t="shared" si="1560"/>
        <v>1623.377</v>
      </c>
      <c r="E25015" s="1" t="str">
        <f t="shared" si="1561"/>
        <v>2, 16, 154. Feq =1623.377Hz</v>
      </c>
      <c r="F25015" s="7">
        <f t="shared" si="1562"/>
        <v>1623.3766233766235</v>
      </c>
      <c r="G25015" s="1" t="str">
        <f t="shared" si="1563"/>
        <v/>
      </c>
    </row>
    <row r="25016" spans="1:7" x14ac:dyDescent="0.25">
      <c r="A25016" s="1">
        <v>2</v>
      </c>
      <c r="B25016" s="1">
        <v>14</v>
      </c>
      <c r="C25016" s="1">
        <v>176</v>
      </c>
      <c r="D25016" s="7">
        <f t="shared" si="1560"/>
        <v>1623.377</v>
      </c>
      <c r="E25016" s="1" t="str">
        <f t="shared" si="1561"/>
        <v>2, 14, 176. Feq =1623.377Hz</v>
      </c>
      <c r="F25016" s="7">
        <f t="shared" si="1562"/>
        <v>1623.3766233766235</v>
      </c>
      <c r="G25016" s="1" t="str">
        <f t="shared" si="1563"/>
        <v/>
      </c>
    </row>
    <row r="25017" spans="1:7" x14ac:dyDescent="0.25">
      <c r="A25017" s="1">
        <v>2</v>
      </c>
      <c r="B25017" s="1">
        <v>11</v>
      </c>
      <c r="C25017" s="1">
        <v>224</v>
      </c>
      <c r="D25017" s="7">
        <f t="shared" si="1560"/>
        <v>1623.377</v>
      </c>
      <c r="E25017" s="1" t="str">
        <f t="shared" si="1561"/>
        <v>2, 11, 224. Feq =1623.377Hz</v>
      </c>
      <c r="F25017" s="7">
        <f t="shared" si="1562"/>
        <v>1623.3766233766235</v>
      </c>
      <c r="G25017" s="1" t="str">
        <f t="shared" si="1563"/>
        <v/>
      </c>
    </row>
    <row r="25018" spans="1:7" x14ac:dyDescent="0.25">
      <c r="A25018" s="1">
        <v>2</v>
      </c>
      <c r="B25018" s="1">
        <v>15</v>
      </c>
      <c r="C25018" s="1">
        <v>164</v>
      </c>
      <c r="D25018" s="7">
        <f t="shared" si="1560"/>
        <v>1626.0160000000001</v>
      </c>
      <c r="E25018" s="1" t="str">
        <f t="shared" si="1561"/>
        <v>2, 15, 164. Feq =1626.016Hz</v>
      </c>
      <c r="F25018" s="7">
        <f t="shared" si="1562"/>
        <v>1626.0162601626016</v>
      </c>
      <c r="G25018" s="1" t="str">
        <f t="shared" si="1563"/>
        <v/>
      </c>
    </row>
    <row r="25019" spans="1:7" x14ac:dyDescent="0.25">
      <c r="A25019" s="1">
        <v>2</v>
      </c>
      <c r="B25019" s="1">
        <v>12</v>
      </c>
      <c r="C25019" s="1">
        <v>205</v>
      </c>
      <c r="D25019" s="7">
        <f t="shared" si="1560"/>
        <v>1626.0160000000001</v>
      </c>
      <c r="E25019" s="1" t="str">
        <f t="shared" si="1561"/>
        <v>2, 12, 205. Feq =1626.016Hz</v>
      </c>
      <c r="F25019" s="7">
        <f t="shared" si="1562"/>
        <v>1626.0162601626016</v>
      </c>
      <c r="G25019" s="1" t="str">
        <f t="shared" si="1563"/>
        <v/>
      </c>
    </row>
    <row r="25020" spans="1:7" x14ac:dyDescent="0.25">
      <c r="A25020" s="1">
        <v>2</v>
      </c>
      <c r="B25020" s="1">
        <v>10</v>
      </c>
      <c r="C25020" s="1">
        <v>246</v>
      </c>
      <c r="D25020" s="7">
        <f t="shared" si="1560"/>
        <v>1626.0160000000001</v>
      </c>
      <c r="E25020" s="1" t="str">
        <f t="shared" si="1561"/>
        <v>2, 10, 246. Feq =1626.016Hz</v>
      </c>
      <c r="F25020" s="7">
        <f t="shared" si="1562"/>
        <v>1626.0162601626016</v>
      </c>
      <c r="G25020" s="1" t="str">
        <f t="shared" si="1563"/>
        <v/>
      </c>
    </row>
    <row r="25021" spans="1:7" x14ac:dyDescent="0.25">
      <c r="A25021" s="1">
        <v>2</v>
      </c>
      <c r="B25021" s="1">
        <v>13</v>
      </c>
      <c r="C25021" s="1">
        <v>189</v>
      </c>
      <c r="D25021" s="7">
        <f t="shared" si="1560"/>
        <v>1628.002</v>
      </c>
      <c r="E25021" s="1" t="str">
        <f t="shared" si="1561"/>
        <v>2, 13, 189. Feq =1628.002Hz</v>
      </c>
      <c r="F25021" s="7">
        <f t="shared" si="1562"/>
        <v>1628.001628001628</v>
      </c>
      <c r="G25021" s="1" t="str">
        <f t="shared" si="1563"/>
        <v/>
      </c>
    </row>
    <row r="25022" spans="1:7" x14ac:dyDescent="0.25">
      <c r="A25022" s="1">
        <v>2</v>
      </c>
      <c r="B25022" s="1">
        <v>11</v>
      </c>
      <c r="C25022" s="1">
        <v>223</v>
      </c>
      <c r="D25022" s="7">
        <f t="shared" si="1560"/>
        <v>1630.6559999999999</v>
      </c>
      <c r="E25022" s="1" t="str">
        <f t="shared" si="1561"/>
        <v>2, 11, 223. Feq =1630.656Hz</v>
      </c>
      <c r="F25022" s="7">
        <f t="shared" si="1562"/>
        <v>1630.6563391765187</v>
      </c>
      <c r="G25022" s="1" t="str">
        <f t="shared" si="1563"/>
        <v/>
      </c>
    </row>
    <row r="25023" spans="1:7" x14ac:dyDescent="0.25">
      <c r="A25023" s="1">
        <v>2</v>
      </c>
      <c r="B25023" s="1">
        <v>14</v>
      </c>
      <c r="C25023" s="1">
        <v>175</v>
      </c>
      <c r="D25023" s="7">
        <f t="shared" si="1560"/>
        <v>1632.653</v>
      </c>
      <c r="E25023" s="1" t="str">
        <f t="shared" si="1561"/>
        <v>2, 14, 175. Feq =1632.653Hz</v>
      </c>
      <c r="F25023" s="7">
        <f t="shared" si="1562"/>
        <v>1632.6530612244899</v>
      </c>
      <c r="G25023" s="1" t="str">
        <f t="shared" si="1563"/>
        <v/>
      </c>
    </row>
    <row r="25024" spans="1:7" x14ac:dyDescent="0.25">
      <c r="A25024" s="1">
        <v>2</v>
      </c>
      <c r="B25024" s="1">
        <v>10</v>
      </c>
      <c r="C25024" s="1">
        <v>245</v>
      </c>
      <c r="D25024" s="7">
        <f t="shared" si="1560"/>
        <v>1632.653</v>
      </c>
      <c r="E25024" s="1" t="str">
        <f t="shared" si="1561"/>
        <v>2, 10, 245. Feq =1632.653Hz</v>
      </c>
      <c r="F25024" s="7">
        <f t="shared" si="1562"/>
        <v>1632.6530612244899</v>
      </c>
      <c r="G25024" s="1" t="str">
        <f t="shared" si="1563"/>
        <v/>
      </c>
    </row>
    <row r="25025" spans="1:7" x14ac:dyDescent="0.25">
      <c r="A25025" s="1">
        <v>2</v>
      </c>
      <c r="B25025" s="1">
        <v>16</v>
      </c>
      <c r="C25025" s="1">
        <v>153</v>
      </c>
      <c r="D25025" s="7">
        <f t="shared" si="1560"/>
        <v>1633.9870000000001</v>
      </c>
      <c r="E25025" s="1" t="str">
        <f t="shared" si="1561"/>
        <v>2, 16, 153. Feq =1633.987Hz</v>
      </c>
      <c r="F25025" s="7">
        <f t="shared" si="1562"/>
        <v>1633.9869281045751</v>
      </c>
      <c r="G25025" s="1" t="str">
        <f t="shared" si="1563"/>
        <v/>
      </c>
    </row>
    <row r="25026" spans="1:7" x14ac:dyDescent="0.25">
      <c r="A25026" s="1">
        <v>2</v>
      </c>
      <c r="B25026" s="1">
        <v>12</v>
      </c>
      <c r="C25026" s="1">
        <v>204</v>
      </c>
      <c r="D25026" s="7">
        <f t="shared" si="1560"/>
        <v>1633.9870000000001</v>
      </c>
      <c r="E25026" s="1" t="str">
        <f t="shared" si="1561"/>
        <v>2, 12, 204. Feq =1633.987Hz</v>
      </c>
      <c r="F25026" s="7">
        <f t="shared" si="1562"/>
        <v>1633.9869281045751</v>
      </c>
      <c r="G25026" s="1" t="str">
        <f t="shared" si="1563"/>
        <v/>
      </c>
    </row>
    <row r="25027" spans="1:7" x14ac:dyDescent="0.25">
      <c r="A25027" s="1">
        <v>2</v>
      </c>
      <c r="B25027" s="1">
        <v>15</v>
      </c>
      <c r="C25027" s="1">
        <v>163</v>
      </c>
      <c r="D25027" s="7">
        <f t="shared" si="1560"/>
        <v>1635.992</v>
      </c>
      <c r="E25027" s="1" t="str">
        <f t="shared" si="1561"/>
        <v>2, 15, 163. Feq =1635.992Hz</v>
      </c>
      <c r="F25027" s="7">
        <f t="shared" si="1562"/>
        <v>1635.9918200408997</v>
      </c>
      <c r="G25027" s="1" t="str">
        <f t="shared" si="1563"/>
        <v/>
      </c>
    </row>
    <row r="25028" spans="1:7" x14ac:dyDescent="0.25">
      <c r="A25028" s="1">
        <v>2</v>
      </c>
      <c r="B25028" s="1">
        <v>13</v>
      </c>
      <c r="C25028" s="1">
        <v>188</v>
      </c>
      <c r="D25028" s="7">
        <f t="shared" si="1560"/>
        <v>1636.6610000000001</v>
      </c>
      <c r="E25028" s="1" t="str">
        <f t="shared" si="1561"/>
        <v>2, 13, 188. Feq =1636.661Hz</v>
      </c>
      <c r="F25028" s="7">
        <f t="shared" si="1562"/>
        <v>1636.6612111292961</v>
      </c>
      <c r="G25028" s="1" t="str">
        <f t="shared" si="1563"/>
        <v/>
      </c>
    </row>
    <row r="25029" spans="1:7" x14ac:dyDescent="0.25">
      <c r="A25029" s="1">
        <v>2</v>
      </c>
      <c r="B25029" s="1">
        <v>11</v>
      </c>
      <c r="C25029" s="1">
        <v>222</v>
      </c>
      <c r="D25029" s="7">
        <f t="shared" ref="D25029:D25092" si="1564">ROUND(F25029,3)</f>
        <v>1638.002</v>
      </c>
      <c r="E25029" s="1" t="str">
        <f t="shared" ref="E25029:E25092" si="1565">A25029&amp;", "&amp;B25029&amp;", "&amp;C25029&amp;". Feq ="&amp;D25029&amp;"Hz"</f>
        <v>2, 11, 222. Feq =1638.002Hz</v>
      </c>
      <c r="F25029" s="7">
        <f t="shared" ref="F25029:F25092" si="1566">1/((C25029*(A25029*4*B25029)/I$1))</f>
        <v>1638.001638001638</v>
      </c>
      <c r="G25029" s="1" t="str">
        <f t="shared" ref="G25029:G25092" si="1567">IF(F25029-INT(F25029)=0,"Y","")</f>
        <v/>
      </c>
    </row>
    <row r="25030" spans="1:7" x14ac:dyDescent="0.25">
      <c r="A25030" s="1">
        <v>2</v>
      </c>
      <c r="B25030" s="1">
        <v>10</v>
      </c>
      <c r="C25030" s="1">
        <v>244</v>
      </c>
      <c r="D25030" s="7">
        <f t="shared" si="1564"/>
        <v>1639.3440000000001</v>
      </c>
      <c r="E25030" s="1" t="str">
        <f t="shared" si="1565"/>
        <v>2, 10, 244. Feq =1639.344Hz</v>
      </c>
      <c r="F25030" s="7">
        <f t="shared" si="1566"/>
        <v>1639.344262295082</v>
      </c>
      <c r="G25030" s="1" t="str">
        <f t="shared" si="1567"/>
        <v/>
      </c>
    </row>
    <row r="25031" spans="1:7" x14ac:dyDescent="0.25">
      <c r="A25031" s="1">
        <v>2</v>
      </c>
      <c r="B25031" s="1">
        <v>14</v>
      </c>
      <c r="C25031" s="1">
        <v>174</v>
      </c>
      <c r="D25031" s="7">
        <f t="shared" si="1564"/>
        <v>1642.0360000000001</v>
      </c>
      <c r="E25031" s="1" t="str">
        <f t="shared" si="1565"/>
        <v>2, 14, 174. Feq =1642.036Hz</v>
      </c>
      <c r="F25031" s="7">
        <f t="shared" si="1566"/>
        <v>1642.0361247947455</v>
      </c>
      <c r="G25031" s="1" t="str">
        <f t="shared" si="1567"/>
        <v/>
      </c>
    </row>
    <row r="25032" spans="1:7" x14ac:dyDescent="0.25">
      <c r="A25032" s="1">
        <v>2</v>
      </c>
      <c r="B25032" s="1">
        <v>12</v>
      </c>
      <c r="C25032" s="1">
        <v>203</v>
      </c>
      <c r="D25032" s="7">
        <f t="shared" si="1564"/>
        <v>1642.0360000000001</v>
      </c>
      <c r="E25032" s="1" t="str">
        <f t="shared" si="1565"/>
        <v>2, 12, 203. Feq =1642.036Hz</v>
      </c>
      <c r="F25032" s="7">
        <f t="shared" si="1566"/>
        <v>1642.0361247947455</v>
      </c>
      <c r="G25032" s="1" t="str">
        <f t="shared" si="1567"/>
        <v/>
      </c>
    </row>
    <row r="25033" spans="1:7" x14ac:dyDescent="0.25">
      <c r="A25033" s="1">
        <v>2</v>
      </c>
      <c r="B25033" s="1">
        <v>16</v>
      </c>
      <c r="C25033" s="1">
        <v>152</v>
      </c>
      <c r="D25033" s="7">
        <f t="shared" si="1564"/>
        <v>1644.7370000000001</v>
      </c>
      <c r="E25033" s="1" t="str">
        <f t="shared" si="1565"/>
        <v>2, 16, 152. Feq =1644.737Hz</v>
      </c>
      <c r="F25033" s="7">
        <f t="shared" si="1566"/>
        <v>1644.7368421052631</v>
      </c>
      <c r="G25033" s="1" t="str">
        <f t="shared" si="1567"/>
        <v/>
      </c>
    </row>
    <row r="25034" spans="1:7" x14ac:dyDescent="0.25">
      <c r="A25034" s="1">
        <v>2</v>
      </c>
      <c r="B25034" s="1">
        <v>13</v>
      </c>
      <c r="C25034" s="1">
        <v>187</v>
      </c>
      <c r="D25034" s="7">
        <f t="shared" si="1564"/>
        <v>1645.413</v>
      </c>
      <c r="E25034" s="1" t="str">
        <f t="shared" si="1565"/>
        <v>2, 13, 187. Feq =1645.413Hz</v>
      </c>
      <c r="F25034" s="7">
        <f t="shared" si="1566"/>
        <v>1645.4134101192924</v>
      </c>
      <c r="G25034" s="1" t="str">
        <f t="shared" si="1567"/>
        <v/>
      </c>
    </row>
    <row r="25035" spans="1:7" x14ac:dyDescent="0.25">
      <c r="A25035" s="1">
        <v>2</v>
      </c>
      <c r="B25035" s="1">
        <v>11</v>
      </c>
      <c r="C25035" s="1">
        <v>221</v>
      </c>
      <c r="D25035" s="7">
        <f t="shared" si="1564"/>
        <v>1645.413</v>
      </c>
      <c r="E25035" s="1" t="str">
        <f t="shared" si="1565"/>
        <v>2, 11, 221. Feq =1645.413Hz</v>
      </c>
      <c r="F25035" s="7">
        <f t="shared" si="1566"/>
        <v>1645.4134101192924</v>
      </c>
      <c r="G25035" s="1" t="str">
        <f t="shared" si="1567"/>
        <v/>
      </c>
    </row>
    <row r="25036" spans="1:7" x14ac:dyDescent="0.25">
      <c r="A25036" s="1">
        <v>2</v>
      </c>
      <c r="B25036" s="1">
        <v>15</v>
      </c>
      <c r="C25036" s="1">
        <v>162</v>
      </c>
      <c r="D25036" s="7">
        <f t="shared" si="1564"/>
        <v>1646.0909999999999</v>
      </c>
      <c r="E25036" s="1" t="str">
        <f t="shared" si="1565"/>
        <v>2, 15, 162. Feq =1646.091Hz</v>
      </c>
      <c r="F25036" s="7">
        <f t="shared" si="1566"/>
        <v>1646.0905349794239</v>
      </c>
      <c r="G25036" s="1" t="str">
        <f t="shared" si="1567"/>
        <v/>
      </c>
    </row>
    <row r="25037" spans="1:7" x14ac:dyDescent="0.25">
      <c r="A25037" s="1">
        <v>2</v>
      </c>
      <c r="B25037" s="1">
        <v>10</v>
      </c>
      <c r="C25037" s="1">
        <v>243</v>
      </c>
      <c r="D25037" s="7">
        <f t="shared" si="1564"/>
        <v>1646.0909999999999</v>
      </c>
      <c r="E25037" s="1" t="str">
        <f t="shared" si="1565"/>
        <v>2, 10, 243. Feq =1646.091Hz</v>
      </c>
      <c r="F25037" s="7">
        <f t="shared" si="1566"/>
        <v>1646.0905349794239</v>
      </c>
      <c r="G25037" s="1" t="str">
        <f t="shared" si="1567"/>
        <v/>
      </c>
    </row>
    <row r="25038" spans="1:7" x14ac:dyDescent="0.25">
      <c r="A25038" s="1">
        <v>2</v>
      </c>
      <c r="B25038" s="1">
        <v>12</v>
      </c>
      <c r="C25038" s="1">
        <v>202</v>
      </c>
      <c r="D25038" s="7">
        <f t="shared" si="1564"/>
        <v>1650.165</v>
      </c>
      <c r="E25038" s="1" t="str">
        <f t="shared" si="1565"/>
        <v>2, 12, 202. Feq =1650.165Hz</v>
      </c>
      <c r="F25038" s="7">
        <f t="shared" si="1566"/>
        <v>1650.1650165016501</v>
      </c>
      <c r="G25038" s="1" t="str">
        <f t="shared" si="1567"/>
        <v/>
      </c>
    </row>
    <row r="25039" spans="1:7" x14ac:dyDescent="0.25">
      <c r="A25039" s="1">
        <v>2</v>
      </c>
      <c r="B25039" s="1">
        <v>14</v>
      </c>
      <c r="C25039" s="1">
        <v>173</v>
      </c>
      <c r="D25039" s="7">
        <f t="shared" si="1564"/>
        <v>1651.528</v>
      </c>
      <c r="E25039" s="1" t="str">
        <f t="shared" si="1565"/>
        <v>2, 14, 173. Feq =1651.528Hz</v>
      </c>
      <c r="F25039" s="7">
        <f t="shared" si="1566"/>
        <v>1651.5276630883566</v>
      </c>
      <c r="G25039" s="1" t="str">
        <f t="shared" si="1567"/>
        <v/>
      </c>
    </row>
    <row r="25040" spans="1:7" x14ac:dyDescent="0.25">
      <c r="A25040" s="1">
        <v>2</v>
      </c>
      <c r="B25040" s="1">
        <v>11</v>
      </c>
      <c r="C25040" s="1">
        <v>220</v>
      </c>
      <c r="D25040" s="7">
        <f t="shared" si="1564"/>
        <v>1652.893</v>
      </c>
      <c r="E25040" s="1" t="str">
        <f t="shared" si="1565"/>
        <v>2, 11, 220. Feq =1652.893Hz</v>
      </c>
      <c r="F25040" s="7">
        <f t="shared" si="1566"/>
        <v>1652.8925619834711</v>
      </c>
      <c r="G25040" s="1" t="str">
        <f t="shared" si="1567"/>
        <v/>
      </c>
    </row>
    <row r="25041" spans="1:7" x14ac:dyDescent="0.25">
      <c r="A25041" s="1">
        <v>2</v>
      </c>
      <c r="B25041" s="1">
        <v>10</v>
      </c>
      <c r="C25041" s="1">
        <v>242</v>
      </c>
      <c r="D25041" s="7">
        <f t="shared" si="1564"/>
        <v>1652.893</v>
      </c>
      <c r="E25041" s="1" t="str">
        <f t="shared" si="1565"/>
        <v>2, 10, 242. Feq =1652.893Hz</v>
      </c>
      <c r="F25041" s="7">
        <f t="shared" si="1566"/>
        <v>1652.8925619834711</v>
      </c>
      <c r="G25041" s="1" t="str">
        <f t="shared" si="1567"/>
        <v/>
      </c>
    </row>
    <row r="25042" spans="1:7" x14ac:dyDescent="0.25">
      <c r="A25042" s="1">
        <v>2</v>
      </c>
      <c r="B25042" s="1">
        <v>13</v>
      </c>
      <c r="C25042" s="1">
        <v>186</v>
      </c>
      <c r="D25042" s="7">
        <f t="shared" si="1564"/>
        <v>1654.26</v>
      </c>
      <c r="E25042" s="1" t="str">
        <f t="shared" si="1565"/>
        <v>2, 13, 186. Feq =1654.26Hz</v>
      </c>
      <c r="F25042" s="7">
        <f t="shared" si="1566"/>
        <v>1654.2597187758479</v>
      </c>
      <c r="G25042" s="1" t="str">
        <f t="shared" si="1567"/>
        <v/>
      </c>
    </row>
    <row r="25043" spans="1:7" x14ac:dyDescent="0.25">
      <c r="A25043" s="1">
        <v>2</v>
      </c>
      <c r="B25043" s="1">
        <v>16</v>
      </c>
      <c r="C25043" s="1">
        <v>151</v>
      </c>
      <c r="D25043" s="7">
        <f t="shared" si="1564"/>
        <v>1655.6289999999999</v>
      </c>
      <c r="E25043" s="1" t="str">
        <f t="shared" si="1565"/>
        <v>2, 16, 151. Feq =1655.629Hz</v>
      </c>
      <c r="F25043" s="7">
        <f t="shared" si="1566"/>
        <v>1655.6291390728475</v>
      </c>
      <c r="G25043" s="1" t="str">
        <f t="shared" si="1567"/>
        <v/>
      </c>
    </row>
    <row r="25044" spans="1:7" x14ac:dyDescent="0.25">
      <c r="A25044" s="1">
        <v>2</v>
      </c>
      <c r="B25044" s="1">
        <v>15</v>
      </c>
      <c r="C25044" s="1">
        <v>161</v>
      </c>
      <c r="D25044" s="7">
        <f t="shared" si="1564"/>
        <v>1656.3150000000001</v>
      </c>
      <c r="E25044" s="1" t="str">
        <f t="shared" si="1565"/>
        <v>2, 15, 161. Feq =1656.315Hz</v>
      </c>
      <c r="F25044" s="7">
        <f t="shared" si="1566"/>
        <v>1656.3146997929607</v>
      </c>
      <c r="G25044" s="1" t="str">
        <f t="shared" si="1567"/>
        <v/>
      </c>
    </row>
    <row r="25045" spans="1:7" x14ac:dyDescent="0.25">
      <c r="A25045" s="1">
        <v>2</v>
      </c>
      <c r="B25045" s="1">
        <v>12</v>
      </c>
      <c r="C25045" s="1">
        <v>201</v>
      </c>
      <c r="D25045" s="7">
        <f t="shared" si="1564"/>
        <v>1658.375</v>
      </c>
      <c r="E25045" s="1" t="str">
        <f t="shared" si="1565"/>
        <v>2, 12, 201. Feq =1658.375Hz</v>
      </c>
      <c r="F25045" s="7">
        <f t="shared" si="1566"/>
        <v>1658.3747927031509</v>
      </c>
      <c r="G25045" s="1" t="str">
        <f t="shared" si="1567"/>
        <v/>
      </c>
    </row>
    <row r="25046" spans="1:7" x14ac:dyDescent="0.25">
      <c r="A25046" s="1">
        <v>2</v>
      </c>
      <c r="B25046" s="1">
        <v>10</v>
      </c>
      <c r="C25046" s="1">
        <v>241</v>
      </c>
      <c r="D25046" s="7">
        <f t="shared" si="1564"/>
        <v>1659.751</v>
      </c>
      <c r="E25046" s="1" t="str">
        <f t="shared" si="1565"/>
        <v>2, 10, 241. Feq =1659.751Hz</v>
      </c>
      <c r="F25046" s="7">
        <f t="shared" si="1566"/>
        <v>1659.7510373443984</v>
      </c>
      <c r="G25046" s="1" t="str">
        <f t="shared" si="1567"/>
        <v/>
      </c>
    </row>
    <row r="25047" spans="1:7" x14ac:dyDescent="0.25">
      <c r="A25047" s="1">
        <v>2</v>
      </c>
      <c r="B25047" s="1">
        <v>11</v>
      </c>
      <c r="C25047" s="1">
        <v>219</v>
      </c>
      <c r="D25047" s="7">
        <f t="shared" si="1564"/>
        <v>1660.44</v>
      </c>
      <c r="E25047" s="1" t="str">
        <f t="shared" si="1565"/>
        <v>2, 11, 219. Feq =1660.44Hz</v>
      </c>
      <c r="F25047" s="7">
        <f t="shared" si="1566"/>
        <v>1660.4400166044002</v>
      </c>
      <c r="G25047" s="1" t="str">
        <f t="shared" si="1567"/>
        <v/>
      </c>
    </row>
    <row r="25048" spans="1:7" x14ac:dyDescent="0.25">
      <c r="A25048" s="1">
        <v>2</v>
      </c>
      <c r="B25048" s="1">
        <v>14</v>
      </c>
      <c r="C25048" s="1">
        <v>172</v>
      </c>
      <c r="D25048" s="7">
        <f t="shared" si="1564"/>
        <v>1661.13</v>
      </c>
      <c r="E25048" s="1" t="str">
        <f t="shared" si="1565"/>
        <v>2, 14, 172. Feq =1661.13Hz</v>
      </c>
      <c r="F25048" s="7">
        <f t="shared" si="1566"/>
        <v>1661.1295681063123</v>
      </c>
      <c r="G25048" s="1" t="str">
        <f t="shared" si="1567"/>
        <v/>
      </c>
    </row>
    <row r="25049" spans="1:7" x14ac:dyDescent="0.25">
      <c r="A25049" s="1">
        <v>2</v>
      </c>
      <c r="B25049" s="1">
        <v>13</v>
      </c>
      <c r="C25049" s="1">
        <v>185</v>
      </c>
      <c r="D25049" s="7">
        <f t="shared" si="1564"/>
        <v>1663.202</v>
      </c>
      <c r="E25049" s="1" t="str">
        <f t="shared" si="1565"/>
        <v>2, 13, 185. Feq =1663.202Hz</v>
      </c>
      <c r="F25049" s="7">
        <f t="shared" si="1566"/>
        <v>1663.2016632016632</v>
      </c>
      <c r="G25049" s="1" t="str">
        <f t="shared" si="1567"/>
        <v/>
      </c>
    </row>
    <row r="25050" spans="1:7" x14ac:dyDescent="0.25">
      <c r="A25050" s="1">
        <v>2</v>
      </c>
      <c r="B25050" s="1">
        <v>16</v>
      </c>
      <c r="C25050" s="1">
        <v>150</v>
      </c>
      <c r="D25050" s="7">
        <f t="shared" si="1564"/>
        <v>1666.6669999999999</v>
      </c>
      <c r="E25050" s="1" t="str">
        <f t="shared" si="1565"/>
        <v>2, 16, 150. Feq =1666.667Hz</v>
      </c>
      <c r="F25050" s="7">
        <f t="shared" si="1566"/>
        <v>1666.6666666666667</v>
      </c>
      <c r="G25050" s="1" t="str">
        <f t="shared" si="1567"/>
        <v/>
      </c>
    </row>
    <row r="25051" spans="1:7" x14ac:dyDescent="0.25">
      <c r="A25051" s="1">
        <v>2</v>
      </c>
      <c r="B25051" s="1">
        <v>15</v>
      </c>
      <c r="C25051" s="1">
        <v>160</v>
      </c>
      <c r="D25051" s="7">
        <f t="shared" si="1564"/>
        <v>1666.6669999999999</v>
      </c>
      <c r="E25051" s="1" t="str">
        <f t="shared" si="1565"/>
        <v>2, 15, 160. Feq =1666.667Hz</v>
      </c>
      <c r="F25051" s="7">
        <f t="shared" si="1566"/>
        <v>1666.6666666666667</v>
      </c>
      <c r="G25051" s="1" t="str">
        <f t="shared" si="1567"/>
        <v/>
      </c>
    </row>
    <row r="25052" spans="1:7" x14ac:dyDescent="0.25">
      <c r="A25052" s="1">
        <v>2</v>
      </c>
      <c r="B25052" s="1">
        <v>12</v>
      </c>
      <c r="C25052" s="1">
        <v>200</v>
      </c>
      <c r="D25052" s="7">
        <f t="shared" si="1564"/>
        <v>1666.6669999999999</v>
      </c>
      <c r="E25052" s="1" t="str">
        <f t="shared" si="1565"/>
        <v>2, 12, 200. Feq =1666.667Hz</v>
      </c>
      <c r="F25052" s="7">
        <f t="shared" si="1566"/>
        <v>1666.6666666666667</v>
      </c>
      <c r="G25052" s="1" t="str">
        <f t="shared" si="1567"/>
        <v/>
      </c>
    </row>
    <row r="25053" spans="1:7" x14ac:dyDescent="0.25">
      <c r="A25053" s="1">
        <v>2</v>
      </c>
      <c r="B25053" s="1">
        <v>10</v>
      </c>
      <c r="C25053" s="1">
        <v>240</v>
      </c>
      <c r="D25053" s="7">
        <f t="shared" si="1564"/>
        <v>1666.6669999999999</v>
      </c>
      <c r="E25053" s="1" t="str">
        <f t="shared" si="1565"/>
        <v>2, 10, 240. Feq =1666.667Hz</v>
      </c>
      <c r="F25053" s="7">
        <f t="shared" si="1566"/>
        <v>1666.6666666666667</v>
      </c>
      <c r="G25053" s="1" t="str">
        <f t="shared" si="1567"/>
        <v/>
      </c>
    </row>
    <row r="25054" spans="1:7" x14ac:dyDescent="0.25">
      <c r="A25054" s="1">
        <v>2</v>
      </c>
      <c r="B25054" s="1">
        <v>11</v>
      </c>
      <c r="C25054" s="1">
        <v>218</v>
      </c>
      <c r="D25054" s="7">
        <f t="shared" si="1564"/>
        <v>1668.057</v>
      </c>
      <c r="E25054" s="1" t="str">
        <f t="shared" si="1565"/>
        <v>2, 11, 218. Feq =1668.057Hz</v>
      </c>
      <c r="F25054" s="7">
        <f t="shared" si="1566"/>
        <v>1668.0567139282737</v>
      </c>
      <c r="G25054" s="1" t="str">
        <f t="shared" si="1567"/>
        <v/>
      </c>
    </row>
    <row r="25055" spans="1:7" x14ac:dyDescent="0.25">
      <c r="A25055" s="1">
        <v>2</v>
      </c>
      <c r="B25055" s="1">
        <v>14</v>
      </c>
      <c r="C25055" s="1">
        <v>171</v>
      </c>
      <c r="D25055" s="7">
        <f t="shared" si="1564"/>
        <v>1670.8440000000001</v>
      </c>
      <c r="E25055" s="1" t="str">
        <f t="shared" si="1565"/>
        <v>2, 14, 171. Feq =1670.844Hz</v>
      </c>
      <c r="F25055" s="7">
        <f t="shared" si="1566"/>
        <v>1670.843776106934</v>
      </c>
      <c r="G25055" s="1" t="str">
        <f t="shared" si="1567"/>
        <v/>
      </c>
    </row>
    <row r="25056" spans="1:7" x14ac:dyDescent="0.25">
      <c r="A25056" s="1">
        <v>2</v>
      </c>
      <c r="B25056" s="1">
        <v>13</v>
      </c>
      <c r="C25056" s="1">
        <v>184</v>
      </c>
      <c r="D25056" s="7">
        <f t="shared" si="1564"/>
        <v>1672.241</v>
      </c>
      <c r="E25056" s="1" t="str">
        <f t="shared" si="1565"/>
        <v>2, 13, 184. Feq =1672.241Hz</v>
      </c>
      <c r="F25056" s="7">
        <f t="shared" si="1566"/>
        <v>1672.2408026755852</v>
      </c>
      <c r="G25056" s="1" t="str">
        <f t="shared" si="1567"/>
        <v/>
      </c>
    </row>
    <row r="25057" spans="1:7" x14ac:dyDescent="0.25">
      <c r="A25057" s="1">
        <v>2</v>
      </c>
      <c r="B25057" s="1">
        <v>10</v>
      </c>
      <c r="C25057" s="1">
        <v>239</v>
      </c>
      <c r="D25057" s="7">
        <f t="shared" si="1564"/>
        <v>1673.64</v>
      </c>
      <c r="E25057" s="1" t="str">
        <f t="shared" si="1565"/>
        <v>2, 10, 239. Feq =1673.64Hz</v>
      </c>
      <c r="F25057" s="7">
        <f t="shared" si="1566"/>
        <v>1673.6401673640166</v>
      </c>
      <c r="G25057" s="1" t="str">
        <f t="shared" si="1567"/>
        <v/>
      </c>
    </row>
    <row r="25058" spans="1:7" x14ac:dyDescent="0.25">
      <c r="A25058" s="1">
        <v>2</v>
      </c>
      <c r="B25058" s="1">
        <v>12</v>
      </c>
      <c r="C25058" s="1">
        <v>199</v>
      </c>
      <c r="D25058" s="7">
        <f t="shared" si="1564"/>
        <v>1675.0419999999999</v>
      </c>
      <c r="E25058" s="1" t="str">
        <f t="shared" si="1565"/>
        <v>2, 12, 199. Feq =1675.042Hz</v>
      </c>
      <c r="F25058" s="7">
        <f t="shared" si="1566"/>
        <v>1675.0418760469013</v>
      </c>
      <c r="G25058" s="1" t="str">
        <f t="shared" si="1567"/>
        <v/>
      </c>
    </row>
    <row r="25059" spans="1:7" x14ac:dyDescent="0.25">
      <c r="A25059" s="1">
        <v>2</v>
      </c>
      <c r="B25059" s="1">
        <v>11</v>
      </c>
      <c r="C25059" s="1">
        <v>217</v>
      </c>
      <c r="D25059" s="7">
        <f t="shared" si="1564"/>
        <v>1675.7439999999999</v>
      </c>
      <c r="E25059" s="1" t="str">
        <f t="shared" si="1565"/>
        <v>2, 11, 217. Feq =1675.744Hz</v>
      </c>
      <c r="F25059" s="7">
        <f t="shared" si="1566"/>
        <v>1675.7436112274822</v>
      </c>
      <c r="G25059" s="1" t="str">
        <f t="shared" si="1567"/>
        <v/>
      </c>
    </row>
    <row r="25060" spans="1:7" x14ac:dyDescent="0.25">
      <c r="A25060" s="1">
        <v>2</v>
      </c>
      <c r="B25060" s="1">
        <v>15</v>
      </c>
      <c r="C25060" s="1">
        <v>159</v>
      </c>
      <c r="D25060" s="7">
        <f t="shared" si="1564"/>
        <v>1677.1489999999999</v>
      </c>
      <c r="E25060" s="1" t="str">
        <f t="shared" si="1565"/>
        <v>2, 15, 159. Feq =1677.149Hz</v>
      </c>
      <c r="F25060" s="7">
        <f t="shared" si="1566"/>
        <v>1677.1488469601677</v>
      </c>
      <c r="G25060" s="1" t="str">
        <f t="shared" si="1567"/>
        <v/>
      </c>
    </row>
    <row r="25061" spans="1:7" x14ac:dyDescent="0.25">
      <c r="A25061" s="1">
        <v>2</v>
      </c>
      <c r="B25061" s="1">
        <v>16</v>
      </c>
      <c r="C25061" s="1">
        <v>149</v>
      </c>
      <c r="D25061" s="7">
        <f t="shared" si="1564"/>
        <v>1677.8520000000001</v>
      </c>
      <c r="E25061" s="1" t="str">
        <f t="shared" si="1565"/>
        <v>2, 16, 149. Feq =1677.852Hz</v>
      </c>
      <c r="F25061" s="7">
        <f t="shared" si="1566"/>
        <v>1677.8523489932886</v>
      </c>
      <c r="G25061" s="1" t="str">
        <f t="shared" si="1567"/>
        <v/>
      </c>
    </row>
    <row r="25062" spans="1:7" x14ac:dyDescent="0.25">
      <c r="A25062" s="1">
        <v>2</v>
      </c>
      <c r="B25062" s="1">
        <v>14</v>
      </c>
      <c r="C25062" s="1">
        <v>170</v>
      </c>
      <c r="D25062" s="7">
        <f t="shared" si="1564"/>
        <v>1680.672</v>
      </c>
      <c r="E25062" s="1" t="str">
        <f t="shared" si="1565"/>
        <v>2, 14, 170. Feq =1680.672Hz</v>
      </c>
      <c r="F25062" s="7">
        <f t="shared" si="1566"/>
        <v>1680.672268907563</v>
      </c>
      <c r="G25062" s="1" t="str">
        <f t="shared" si="1567"/>
        <v/>
      </c>
    </row>
    <row r="25063" spans="1:7" x14ac:dyDescent="0.25">
      <c r="A25063" s="1">
        <v>2</v>
      </c>
      <c r="B25063" s="1">
        <v>10</v>
      </c>
      <c r="C25063" s="1">
        <v>238</v>
      </c>
      <c r="D25063" s="7">
        <f t="shared" si="1564"/>
        <v>1680.672</v>
      </c>
      <c r="E25063" s="1" t="str">
        <f t="shared" si="1565"/>
        <v>2, 10, 238. Feq =1680.672Hz</v>
      </c>
      <c r="F25063" s="7">
        <f t="shared" si="1566"/>
        <v>1680.672268907563</v>
      </c>
      <c r="G25063" s="1" t="str">
        <f t="shared" si="1567"/>
        <v/>
      </c>
    </row>
    <row r="25064" spans="1:7" x14ac:dyDescent="0.25">
      <c r="A25064" s="1">
        <v>2</v>
      </c>
      <c r="B25064" s="1">
        <v>13</v>
      </c>
      <c r="C25064" s="1">
        <v>183</v>
      </c>
      <c r="D25064" s="7">
        <f t="shared" si="1564"/>
        <v>1681.3789999999999</v>
      </c>
      <c r="E25064" s="1" t="str">
        <f t="shared" si="1565"/>
        <v>2, 13, 183. Feq =1681.379Hz</v>
      </c>
      <c r="F25064" s="7">
        <f t="shared" si="1566"/>
        <v>1681.3787305590583</v>
      </c>
      <c r="G25064" s="1" t="str">
        <f t="shared" si="1567"/>
        <v/>
      </c>
    </row>
    <row r="25065" spans="1:7" x14ac:dyDescent="0.25">
      <c r="A25065" s="1">
        <v>2</v>
      </c>
      <c r="B25065" s="1">
        <v>12</v>
      </c>
      <c r="C25065" s="1">
        <v>198</v>
      </c>
      <c r="D25065" s="7">
        <f t="shared" si="1564"/>
        <v>1683.502</v>
      </c>
      <c r="E25065" s="1" t="str">
        <f t="shared" si="1565"/>
        <v>2, 12, 198. Feq =1683.502Hz</v>
      </c>
      <c r="F25065" s="7">
        <f t="shared" si="1566"/>
        <v>1683.5016835016834</v>
      </c>
      <c r="G25065" s="1" t="str">
        <f t="shared" si="1567"/>
        <v/>
      </c>
    </row>
    <row r="25066" spans="1:7" x14ac:dyDescent="0.25">
      <c r="A25066" s="1">
        <v>2</v>
      </c>
      <c r="B25066" s="1">
        <v>11</v>
      </c>
      <c r="C25066" s="1">
        <v>216</v>
      </c>
      <c r="D25066" s="7">
        <f t="shared" si="1564"/>
        <v>1683.502</v>
      </c>
      <c r="E25066" s="1" t="str">
        <f t="shared" si="1565"/>
        <v>2, 11, 216. Feq =1683.502Hz</v>
      </c>
      <c r="F25066" s="7">
        <f t="shared" si="1566"/>
        <v>1683.5016835016834</v>
      </c>
      <c r="G25066" s="1" t="str">
        <f t="shared" si="1567"/>
        <v/>
      </c>
    </row>
    <row r="25067" spans="1:7" x14ac:dyDescent="0.25">
      <c r="A25067" s="1">
        <v>2</v>
      </c>
      <c r="B25067" s="1">
        <v>15</v>
      </c>
      <c r="C25067" s="1">
        <v>158</v>
      </c>
      <c r="D25067" s="7">
        <f t="shared" si="1564"/>
        <v>1687.7639999999999</v>
      </c>
      <c r="E25067" s="1" t="str">
        <f t="shared" si="1565"/>
        <v>2, 15, 158. Feq =1687.764Hz</v>
      </c>
      <c r="F25067" s="7">
        <f t="shared" si="1566"/>
        <v>1687.7637130801686</v>
      </c>
      <c r="G25067" s="1" t="str">
        <f t="shared" si="1567"/>
        <v/>
      </c>
    </row>
    <row r="25068" spans="1:7" x14ac:dyDescent="0.25">
      <c r="A25068" s="1">
        <v>2</v>
      </c>
      <c r="B25068" s="1">
        <v>10</v>
      </c>
      <c r="C25068" s="1">
        <v>237</v>
      </c>
      <c r="D25068" s="7">
        <f t="shared" si="1564"/>
        <v>1687.7639999999999</v>
      </c>
      <c r="E25068" s="1" t="str">
        <f t="shared" si="1565"/>
        <v>2, 10, 237. Feq =1687.764Hz</v>
      </c>
      <c r="F25068" s="7">
        <f t="shared" si="1566"/>
        <v>1687.7637130801686</v>
      </c>
      <c r="G25068" s="1" t="str">
        <f t="shared" si="1567"/>
        <v/>
      </c>
    </row>
    <row r="25069" spans="1:7" x14ac:dyDescent="0.25">
      <c r="A25069" s="1">
        <v>2</v>
      </c>
      <c r="B25069" s="1">
        <v>16</v>
      </c>
      <c r="C25069" s="1">
        <v>148</v>
      </c>
      <c r="D25069" s="7">
        <f t="shared" si="1564"/>
        <v>1689.1890000000001</v>
      </c>
      <c r="E25069" s="1" t="str">
        <f t="shared" si="1565"/>
        <v>2, 16, 148. Feq =1689.189Hz</v>
      </c>
      <c r="F25069" s="7">
        <f t="shared" si="1566"/>
        <v>1689.1891891891892</v>
      </c>
      <c r="G25069" s="1" t="str">
        <f t="shared" si="1567"/>
        <v/>
      </c>
    </row>
    <row r="25070" spans="1:7" x14ac:dyDescent="0.25">
      <c r="A25070" s="1">
        <v>2</v>
      </c>
      <c r="B25070" s="1">
        <v>14</v>
      </c>
      <c r="C25070" s="1">
        <v>169</v>
      </c>
      <c r="D25070" s="7">
        <f t="shared" si="1564"/>
        <v>1690.617</v>
      </c>
      <c r="E25070" s="1" t="str">
        <f t="shared" si="1565"/>
        <v>2, 14, 169. Feq =1690.617Hz</v>
      </c>
      <c r="F25070" s="7">
        <f t="shared" si="1566"/>
        <v>1690.6170752324599</v>
      </c>
      <c r="G25070" s="1" t="str">
        <f t="shared" si="1567"/>
        <v/>
      </c>
    </row>
    <row r="25071" spans="1:7" x14ac:dyDescent="0.25">
      <c r="A25071" s="1">
        <v>2</v>
      </c>
      <c r="B25071" s="1">
        <v>13</v>
      </c>
      <c r="C25071" s="1">
        <v>182</v>
      </c>
      <c r="D25071" s="7">
        <f t="shared" si="1564"/>
        <v>1690.617</v>
      </c>
      <c r="E25071" s="1" t="str">
        <f t="shared" si="1565"/>
        <v>2, 13, 182. Feq =1690.617Hz</v>
      </c>
      <c r="F25071" s="7">
        <f t="shared" si="1566"/>
        <v>1690.6170752324599</v>
      </c>
      <c r="G25071" s="1" t="str">
        <f t="shared" si="1567"/>
        <v/>
      </c>
    </row>
    <row r="25072" spans="1:7" x14ac:dyDescent="0.25">
      <c r="A25072" s="1">
        <v>2</v>
      </c>
      <c r="B25072" s="1">
        <v>11</v>
      </c>
      <c r="C25072" s="1">
        <v>215</v>
      </c>
      <c r="D25072" s="7">
        <f t="shared" si="1564"/>
        <v>1691.3320000000001</v>
      </c>
      <c r="E25072" s="1" t="str">
        <f t="shared" si="1565"/>
        <v>2, 11, 215. Feq =1691.332Hz</v>
      </c>
      <c r="F25072" s="7">
        <f t="shared" si="1566"/>
        <v>1691.3319238900635</v>
      </c>
      <c r="G25072" s="1" t="str">
        <f t="shared" si="1567"/>
        <v/>
      </c>
    </row>
    <row r="25073" spans="1:7" x14ac:dyDescent="0.25">
      <c r="A25073" s="1">
        <v>2</v>
      </c>
      <c r="B25073" s="1">
        <v>12</v>
      </c>
      <c r="C25073" s="1">
        <v>197</v>
      </c>
      <c r="D25073" s="7">
        <f t="shared" si="1564"/>
        <v>1692.047</v>
      </c>
      <c r="E25073" s="1" t="str">
        <f t="shared" si="1565"/>
        <v>2, 12, 197. Feq =1692.047Hz</v>
      </c>
      <c r="F25073" s="7">
        <f t="shared" si="1566"/>
        <v>1692.0473773265651</v>
      </c>
      <c r="G25073" s="1" t="str">
        <f t="shared" si="1567"/>
        <v/>
      </c>
    </row>
    <row r="25074" spans="1:7" x14ac:dyDescent="0.25">
      <c r="A25074" s="1">
        <v>2</v>
      </c>
      <c r="B25074" s="1">
        <v>10</v>
      </c>
      <c r="C25074" s="1">
        <v>236</v>
      </c>
      <c r="D25074" s="7">
        <f t="shared" si="1564"/>
        <v>1694.915</v>
      </c>
      <c r="E25074" s="1" t="str">
        <f t="shared" si="1565"/>
        <v>2, 10, 236. Feq =1694.915Hz</v>
      </c>
      <c r="F25074" s="7">
        <f t="shared" si="1566"/>
        <v>1694.9152542372881</v>
      </c>
      <c r="G25074" s="1" t="str">
        <f t="shared" si="1567"/>
        <v/>
      </c>
    </row>
    <row r="25075" spans="1:7" x14ac:dyDescent="0.25">
      <c r="A25075" s="1">
        <v>2</v>
      </c>
      <c r="B25075" s="1">
        <v>15</v>
      </c>
      <c r="C25075" s="1">
        <v>157</v>
      </c>
      <c r="D25075" s="7">
        <f t="shared" si="1564"/>
        <v>1698.5139999999999</v>
      </c>
      <c r="E25075" s="1" t="str">
        <f t="shared" si="1565"/>
        <v>2, 15, 157. Feq =1698.514Hz</v>
      </c>
      <c r="F25075" s="7">
        <f t="shared" si="1566"/>
        <v>1698.5138004246285</v>
      </c>
      <c r="G25075" s="1" t="str">
        <f t="shared" si="1567"/>
        <v/>
      </c>
    </row>
    <row r="25076" spans="1:7" x14ac:dyDescent="0.25">
      <c r="A25076" s="1">
        <v>2</v>
      </c>
      <c r="B25076" s="1">
        <v>11</v>
      </c>
      <c r="C25076" s="1">
        <v>214</v>
      </c>
      <c r="D25076" s="7">
        <f t="shared" si="1564"/>
        <v>1699.2349999999999</v>
      </c>
      <c r="E25076" s="1" t="str">
        <f t="shared" si="1565"/>
        <v>2, 11, 214. Feq =1699.235Hz</v>
      </c>
      <c r="F25076" s="7">
        <f t="shared" si="1566"/>
        <v>1699.235344095157</v>
      </c>
      <c r="G25076" s="1" t="str">
        <f t="shared" si="1567"/>
        <v/>
      </c>
    </row>
    <row r="25077" spans="1:7" x14ac:dyDescent="0.25">
      <c r="A25077" s="1">
        <v>2</v>
      </c>
      <c r="B25077" s="1">
        <v>13</v>
      </c>
      <c r="C25077" s="1">
        <v>181</v>
      </c>
      <c r="D25077" s="7">
        <f t="shared" si="1564"/>
        <v>1699.9580000000001</v>
      </c>
      <c r="E25077" s="1" t="str">
        <f t="shared" si="1565"/>
        <v>2, 13, 181. Feq =1699.958Hz</v>
      </c>
      <c r="F25077" s="7">
        <f t="shared" si="1566"/>
        <v>1699.9575010624733</v>
      </c>
      <c r="G25077" s="1" t="str">
        <f t="shared" si="1567"/>
        <v/>
      </c>
    </row>
    <row r="25078" spans="1:7" x14ac:dyDescent="0.25">
      <c r="A25078" s="1">
        <v>2</v>
      </c>
      <c r="B25078" s="1">
        <v>16</v>
      </c>
      <c r="C25078" s="1">
        <v>147</v>
      </c>
      <c r="D25078" s="7">
        <f t="shared" si="1564"/>
        <v>1700.68</v>
      </c>
      <c r="E25078" s="1" t="str">
        <f t="shared" si="1565"/>
        <v>2, 16, 147. Feq =1700.68Hz</v>
      </c>
      <c r="F25078" s="7">
        <f t="shared" si="1566"/>
        <v>1700.6802721088436</v>
      </c>
      <c r="G25078" s="1" t="str">
        <f t="shared" si="1567"/>
        <v/>
      </c>
    </row>
    <row r="25079" spans="1:7" x14ac:dyDescent="0.25">
      <c r="A25079" s="1">
        <v>2</v>
      </c>
      <c r="B25079" s="1">
        <v>14</v>
      </c>
      <c r="C25079" s="1">
        <v>168</v>
      </c>
      <c r="D25079" s="7">
        <f t="shared" si="1564"/>
        <v>1700.68</v>
      </c>
      <c r="E25079" s="1" t="str">
        <f t="shared" si="1565"/>
        <v>2, 14, 168. Feq =1700.68Hz</v>
      </c>
      <c r="F25079" s="7">
        <f t="shared" si="1566"/>
        <v>1700.6802721088436</v>
      </c>
      <c r="G25079" s="1" t="str">
        <f t="shared" si="1567"/>
        <v/>
      </c>
    </row>
    <row r="25080" spans="1:7" x14ac:dyDescent="0.25">
      <c r="A25080" s="1">
        <v>2</v>
      </c>
      <c r="B25080" s="1">
        <v>12</v>
      </c>
      <c r="C25080" s="1">
        <v>196</v>
      </c>
      <c r="D25080" s="7">
        <f t="shared" si="1564"/>
        <v>1700.68</v>
      </c>
      <c r="E25080" s="1" t="str">
        <f t="shared" si="1565"/>
        <v>2, 12, 196. Feq =1700.68Hz</v>
      </c>
      <c r="F25080" s="7">
        <f t="shared" si="1566"/>
        <v>1700.6802721088436</v>
      </c>
      <c r="G25080" s="1" t="str">
        <f t="shared" si="1567"/>
        <v/>
      </c>
    </row>
    <row r="25081" spans="1:7" x14ac:dyDescent="0.25">
      <c r="A25081" s="1">
        <v>2</v>
      </c>
      <c r="B25081" s="1">
        <v>10</v>
      </c>
      <c r="C25081" s="1">
        <v>235</v>
      </c>
      <c r="D25081" s="7">
        <f t="shared" si="1564"/>
        <v>1702.1279999999999</v>
      </c>
      <c r="E25081" s="1" t="str">
        <f t="shared" si="1565"/>
        <v>2, 10, 235. Feq =1702.128Hz</v>
      </c>
      <c r="F25081" s="7">
        <f t="shared" si="1566"/>
        <v>1702.127659574468</v>
      </c>
      <c r="G25081" s="1" t="str">
        <f t="shared" si="1567"/>
        <v/>
      </c>
    </row>
    <row r="25082" spans="1:7" x14ac:dyDescent="0.25">
      <c r="A25082" s="1">
        <v>2</v>
      </c>
      <c r="B25082" s="1">
        <v>11</v>
      </c>
      <c r="C25082" s="1">
        <v>213</v>
      </c>
      <c r="D25082" s="7">
        <f t="shared" si="1564"/>
        <v>1707.213</v>
      </c>
      <c r="E25082" s="1" t="str">
        <f t="shared" si="1565"/>
        <v>2, 11, 213. Feq =1707.213Hz</v>
      </c>
      <c r="F25082" s="7">
        <f t="shared" si="1566"/>
        <v>1707.2129748186087</v>
      </c>
      <c r="G25082" s="1" t="str">
        <f t="shared" si="1567"/>
        <v/>
      </c>
    </row>
    <row r="25083" spans="1:7" x14ac:dyDescent="0.25">
      <c r="A25083" s="1">
        <v>2</v>
      </c>
      <c r="B25083" s="1">
        <v>15</v>
      </c>
      <c r="C25083" s="1">
        <v>156</v>
      </c>
      <c r="D25083" s="7">
        <f t="shared" si="1564"/>
        <v>1709.402</v>
      </c>
      <c r="E25083" s="1" t="str">
        <f t="shared" si="1565"/>
        <v>2, 15, 156. Feq =1709.402Hz</v>
      </c>
      <c r="F25083" s="7">
        <f t="shared" si="1566"/>
        <v>1709.4017094017092</v>
      </c>
      <c r="G25083" s="1" t="str">
        <f t="shared" si="1567"/>
        <v/>
      </c>
    </row>
    <row r="25084" spans="1:7" x14ac:dyDescent="0.25">
      <c r="A25084" s="1">
        <v>2</v>
      </c>
      <c r="B25084" s="1">
        <v>13</v>
      </c>
      <c r="C25084" s="1">
        <v>180</v>
      </c>
      <c r="D25084" s="7">
        <f t="shared" si="1564"/>
        <v>1709.402</v>
      </c>
      <c r="E25084" s="1" t="str">
        <f t="shared" si="1565"/>
        <v>2, 13, 180. Feq =1709.402Hz</v>
      </c>
      <c r="F25084" s="7">
        <f t="shared" si="1566"/>
        <v>1709.4017094017092</v>
      </c>
      <c r="G25084" s="1" t="str">
        <f t="shared" si="1567"/>
        <v/>
      </c>
    </row>
    <row r="25085" spans="1:7" x14ac:dyDescent="0.25">
      <c r="A25085" s="1">
        <v>2</v>
      </c>
      <c r="B25085" s="1">
        <v>12</v>
      </c>
      <c r="C25085" s="1">
        <v>195</v>
      </c>
      <c r="D25085" s="7">
        <f t="shared" si="1564"/>
        <v>1709.402</v>
      </c>
      <c r="E25085" s="1" t="str">
        <f t="shared" si="1565"/>
        <v>2, 12, 195. Feq =1709.402Hz</v>
      </c>
      <c r="F25085" s="7">
        <f t="shared" si="1566"/>
        <v>1709.4017094017092</v>
      </c>
      <c r="G25085" s="1" t="str">
        <f t="shared" si="1567"/>
        <v/>
      </c>
    </row>
    <row r="25086" spans="1:7" x14ac:dyDescent="0.25">
      <c r="A25086" s="1">
        <v>2</v>
      </c>
      <c r="B25086" s="1">
        <v>10</v>
      </c>
      <c r="C25086" s="1">
        <v>234</v>
      </c>
      <c r="D25086" s="7">
        <f t="shared" si="1564"/>
        <v>1709.402</v>
      </c>
      <c r="E25086" s="1" t="str">
        <f t="shared" si="1565"/>
        <v>2, 10, 234. Feq =1709.402Hz</v>
      </c>
      <c r="F25086" s="7">
        <f t="shared" si="1566"/>
        <v>1709.4017094017092</v>
      </c>
      <c r="G25086" s="1" t="str">
        <f t="shared" si="1567"/>
        <v/>
      </c>
    </row>
    <row r="25087" spans="1:7" x14ac:dyDescent="0.25">
      <c r="A25087" s="1">
        <v>2</v>
      </c>
      <c r="B25087" s="1">
        <v>14</v>
      </c>
      <c r="C25087" s="1">
        <v>167</v>
      </c>
      <c r="D25087" s="7">
        <f t="shared" si="1564"/>
        <v>1710.864</v>
      </c>
      <c r="E25087" s="1" t="str">
        <f t="shared" si="1565"/>
        <v>2, 14, 167. Feq =1710.864Hz</v>
      </c>
      <c r="F25087" s="7">
        <f t="shared" si="1566"/>
        <v>1710.8639863130882</v>
      </c>
      <c r="G25087" s="1" t="str">
        <f t="shared" si="1567"/>
        <v/>
      </c>
    </row>
    <row r="25088" spans="1:7" x14ac:dyDescent="0.25">
      <c r="A25088" s="1">
        <v>2</v>
      </c>
      <c r="B25088" s="1">
        <v>16</v>
      </c>
      <c r="C25088" s="1">
        <v>146</v>
      </c>
      <c r="D25088" s="7">
        <f t="shared" si="1564"/>
        <v>1712.329</v>
      </c>
      <c r="E25088" s="1" t="str">
        <f t="shared" si="1565"/>
        <v>2, 16, 146. Feq =1712.329Hz</v>
      </c>
      <c r="F25088" s="7">
        <f t="shared" si="1566"/>
        <v>1712.3287671232877</v>
      </c>
      <c r="G25088" s="1" t="str">
        <f t="shared" si="1567"/>
        <v/>
      </c>
    </row>
    <row r="25089" spans="1:7" x14ac:dyDescent="0.25">
      <c r="A25089" s="1">
        <v>2</v>
      </c>
      <c r="B25089" s="1">
        <v>11</v>
      </c>
      <c r="C25089" s="1">
        <v>212</v>
      </c>
      <c r="D25089" s="7">
        <f t="shared" si="1564"/>
        <v>1715.2660000000001</v>
      </c>
      <c r="E25089" s="1" t="str">
        <f t="shared" si="1565"/>
        <v>2, 11, 212. Feq =1715.266Hz</v>
      </c>
      <c r="F25089" s="7">
        <f t="shared" si="1566"/>
        <v>1715.2658662092626</v>
      </c>
      <c r="G25089" s="1" t="str">
        <f t="shared" si="1567"/>
        <v/>
      </c>
    </row>
    <row r="25090" spans="1:7" x14ac:dyDescent="0.25">
      <c r="A25090" s="1">
        <v>2</v>
      </c>
      <c r="B25090" s="1">
        <v>10</v>
      </c>
      <c r="C25090" s="1">
        <v>233</v>
      </c>
      <c r="D25090" s="7">
        <f t="shared" si="1564"/>
        <v>1716.7380000000001</v>
      </c>
      <c r="E25090" s="1" t="str">
        <f t="shared" si="1565"/>
        <v>2, 10, 233. Feq =1716.738Hz</v>
      </c>
      <c r="F25090" s="7">
        <f t="shared" si="1566"/>
        <v>1716.7381974248926</v>
      </c>
      <c r="G25090" s="1" t="str">
        <f t="shared" si="1567"/>
        <v/>
      </c>
    </row>
    <row r="25091" spans="1:7" x14ac:dyDescent="0.25">
      <c r="A25091" s="1">
        <v>2</v>
      </c>
      <c r="B25091" s="1">
        <v>12</v>
      </c>
      <c r="C25091" s="1">
        <v>194</v>
      </c>
      <c r="D25091" s="7">
        <f t="shared" si="1564"/>
        <v>1718.213</v>
      </c>
      <c r="E25091" s="1" t="str">
        <f t="shared" si="1565"/>
        <v>2, 12, 194. Feq =1718.213Hz</v>
      </c>
      <c r="F25091" s="7">
        <f t="shared" si="1566"/>
        <v>1718.2130584192439</v>
      </c>
      <c r="G25091" s="1" t="str">
        <f t="shared" si="1567"/>
        <v/>
      </c>
    </row>
    <row r="25092" spans="1:7" x14ac:dyDescent="0.25">
      <c r="A25092" s="1">
        <v>2</v>
      </c>
      <c r="B25092" s="1">
        <v>13</v>
      </c>
      <c r="C25092" s="1">
        <v>179</v>
      </c>
      <c r="D25092" s="7">
        <f t="shared" si="1564"/>
        <v>1718.951</v>
      </c>
      <c r="E25092" s="1" t="str">
        <f t="shared" si="1565"/>
        <v>2, 13, 179. Feq =1718.951Hz</v>
      </c>
      <c r="F25092" s="7">
        <f t="shared" si="1566"/>
        <v>1718.9514396218306</v>
      </c>
      <c r="G25092" s="1" t="str">
        <f t="shared" si="1567"/>
        <v/>
      </c>
    </row>
    <row r="25093" spans="1:7" x14ac:dyDescent="0.25">
      <c r="A25093" s="1">
        <v>2</v>
      </c>
      <c r="B25093" s="1">
        <v>15</v>
      </c>
      <c r="C25093" s="1">
        <v>155</v>
      </c>
      <c r="D25093" s="7">
        <f t="shared" ref="D25093:D25156" si="1568">ROUND(F25093,3)</f>
        <v>1720.43</v>
      </c>
      <c r="E25093" s="1" t="str">
        <f t="shared" ref="E25093:E25156" si="1569">A25093&amp;", "&amp;B25093&amp;", "&amp;C25093&amp;". Feq ="&amp;D25093&amp;"Hz"</f>
        <v>2, 15, 155. Feq =1720.43Hz</v>
      </c>
      <c r="F25093" s="7">
        <f t="shared" ref="F25093:F25156" si="1570">1/((C25093*(A25093*4*B25093)/I$1))</f>
        <v>1720.4301075268818</v>
      </c>
      <c r="G25093" s="1" t="str">
        <f t="shared" ref="G25093:G25156" si="1571">IF(F25093-INT(F25093)=0,"Y","")</f>
        <v/>
      </c>
    </row>
    <row r="25094" spans="1:7" x14ac:dyDescent="0.25">
      <c r="A25094" s="1">
        <v>2</v>
      </c>
      <c r="B25094" s="1">
        <v>14</v>
      </c>
      <c r="C25094" s="1">
        <v>166</v>
      </c>
      <c r="D25094" s="7">
        <f t="shared" si="1568"/>
        <v>1721.17</v>
      </c>
      <c r="E25094" s="1" t="str">
        <f t="shared" si="1569"/>
        <v>2, 14, 166. Feq =1721.17Hz</v>
      </c>
      <c r="F25094" s="7">
        <f t="shared" si="1570"/>
        <v>1721.170395869191</v>
      </c>
      <c r="G25094" s="1" t="str">
        <f t="shared" si="1571"/>
        <v/>
      </c>
    </row>
    <row r="25095" spans="1:7" x14ac:dyDescent="0.25">
      <c r="A25095" s="1">
        <v>2</v>
      </c>
      <c r="B25095" s="1">
        <v>11</v>
      </c>
      <c r="C25095" s="1">
        <v>211</v>
      </c>
      <c r="D25095" s="7">
        <f t="shared" si="1568"/>
        <v>1723.395</v>
      </c>
      <c r="E25095" s="1" t="str">
        <f t="shared" si="1569"/>
        <v>2, 11, 211. Feq =1723.395Hz</v>
      </c>
      <c r="F25095" s="7">
        <f t="shared" si="1570"/>
        <v>1723.3950883239982</v>
      </c>
      <c r="G25095" s="1" t="str">
        <f t="shared" si="1571"/>
        <v/>
      </c>
    </row>
    <row r="25096" spans="1:7" x14ac:dyDescent="0.25">
      <c r="A25096" s="1">
        <v>2</v>
      </c>
      <c r="B25096" s="1">
        <v>16</v>
      </c>
      <c r="C25096" s="1">
        <v>145</v>
      </c>
      <c r="D25096" s="7">
        <f t="shared" si="1568"/>
        <v>1724.1379999999999</v>
      </c>
      <c r="E25096" s="1" t="str">
        <f t="shared" si="1569"/>
        <v>2, 16, 145. Feq =1724.138Hz</v>
      </c>
      <c r="F25096" s="7">
        <f t="shared" si="1570"/>
        <v>1724.1379310344828</v>
      </c>
      <c r="G25096" s="1" t="str">
        <f t="shared" si="1571"/>
        <v/>
      </c>
    </row>
    <row r="25097" spans="1:7" x14ac:dyDescent="0.25">
      <c r="A25097" s="1">
        <v>2</v>
      </c>
      <c r="B25097" s="1">
        <v>10</v>
      </c>
      <c r="C25097" s="1">
        <v>232</v>
      </c>
      <c r="D25097" s="7">
        <f t="shared" si="1568"/>
        <v>1724.1379999999999</v>
      </c>
      <c r="E25097" s="1" t="str">
        <f t="shared" si="1569"/>
        <v>2, 10, 232. Feq =1724.138Hz</v>
      </c>
      <c r="F25097" s="7">
        <f t="shared" si="1570"/>
        <v>1724.1379310344828</v>
      </c>
      <c r="G25097" s="1" t="str">
        <f t="shared" si="1571"/>
        <v/>
      </c>
    </row>
    <row r="25098" spans="1:7" x14ac:dyDescent="0.25">
      <c r="A25098" s="1">
        <v>2</v>
      </c>
      <c r="B25098" s="1">
        <v>12</v>
      </c>
      <c r="C25098" s="1">
        <v>193</v>
      </c>
      <c r="D25098" s="7">
        <f t="shared" si="1568"/>
        <v>1727.116</v>
      </c>
      <c r="E25098" s="1" t="str">
        <f t="shared" si="1569"/>
        <v>2, 12, 193. Feq =1727.116Hz</v>
      </c>
      <c r="F25098" s="7">
        <f t="shared" si="1570"/>
        <v>1727.1157167530225</v>
      </c>
      <c r="G25098" s="1" t="str">
        <f t="shared" si="1571"/>
        <v/>
      </c>
    </row>
    <row r="25099" spans="1:7" x14ac:dyDescent="0.25">
      <c r="A25099" s="1">
        <v>2</v>
      </c>
      <c r="B25099" s="1">
        <v>13</v>
      </c>
      <c r="C25099" s="1">
        <v>178</v>
      </c>
      <c r="D25099" s="7">
        <f t="shared" si="1568"/>
        <v>1728.6079999999999</v>
      </c>
      <c r="E25099" s="1" t="str">
        <f t="shared" si="1569"/>
        <v>2, 13, 178. Feq =1728.608Hz</v>
      </c>
      <c r="F25099" s="7">
        <f t="shared" si="1570"/>
        <v>1728.6084701815039</v>
      </c>
      <c r="G25099" s="1" t="str">
        <f t="shared" si="1571"/>
        <v/>
      </c>
    </row>
    <row r="25100" spans="1:7" x14ac:dyDescent="0.25">
      <c r="A25100" s="1">
        <v>2</v>
      </c>
      <c r="B25100" s="1">
        <v>15</v>
      </c>
      <c r="C25100" s="1">
        <v>154</v>
      </c>
      <c r="D25100" s="7">
        <f t="shared" si="1568"/>
        <v>1731.6020000000001</v>
      </c>
      <c r="E25100" s="1" t="str">
        <f t="shared" si="1569"/>
        <v>2, 15, 154. Feq =1731.602Hz</v>
      </c>
      <c r="F25100" s="7">
        <f t="shared" si="1570"/>
        <v>1731.6017316017317</v>
      </c>
      <c r="G25100" s="1" t="str">
        <f t="shared" si="1571"/>
        <v/>
      </c>
    </row>
    <row r="25101" spans="1:7" x14ac:dyDescent="0.25">
      <c r="A25101" s="1">
        <v>2</v>
      </c>
      <c r="B25101" s="1">
        <v>14</v>
      </c>
      <c r="C25101" s="1">
        <v>165</v>
      </c>
      <c r="D25101" s="7">
        <f t="shared" si="1568"/>
        <v>1731.6020000000001</v>
      </c>
      <c r="E25101" s="1" t="str">
        <f t="shared" si="1569"/>
        <v>2, 14, 165. Feq =1731.602Hz</v>
      </c>
      <c r="F25101" s="7">
        <f t="shared" si="1570"/>
        <v>1731.6017316017317</v>
      </c>
      <c r="G25101" s="1" t="str">
        <f t="shared" si="1571"/>
        <v/>
      </c>
    </row>
    <row r="25102" spans="1:7" x14ac:dyDescent="0.25">
      <c r="A25102" s="1">
        <v>2</v>
      </c>
      <c r="B25102" s="1">
        <v>11</v>
      </c>
      <c r="C25102" s="1">
        <v>210</v>
      </c>
      <c r="D25102" s="7">
        <f t="shared" si="1568"/>
        <v>1731.6020000000001</v>
      </c>
      <c r="E25102" s="1" t="str">
        <f t="shared" si="1569"/>
        <v>2, 11, 210. Feq =1731.602Hz</v>
      </c>
      <c r="F25102" s="7">
        <f t="shared" si="1570"/>
        <v>1731.6017316017317</v>
      </c>
      <c r="G25102" s="1" t="str">
        <f t="shared" si="1571"/>
        <v/>
      </c>
    </row>
    <row r="25103" spans="1:7" x14ac:dyDescent="0.25">
      <c r="A25103" s="1">
        <v>2</v>
      </c>
      <c r="B25103" s="1">
        <v>10</v>
      </c>
      <c r="C25103" s="1">
        <v>231</v>
      </c>
      <c r="D25103" s="7">
        <f t="shared" si="1568"/>
        <v>1731.6020000000001</v>
      </c>
      <c r="E25103" s="1" t="str">
        <f t="shared" si="1569"/>
        <v>2, 10, 231. Feq =1731.602Hz</v>
      </c>
      <c r="F25103" s="7">
        <f t="shared" si="1570"/>
        <v>1731.6017316017317</v>
      </c>
      <c r="G25103" s="1" t="str">
        <f t="shared" si="1571"/>
        <v/>
      </c>
    </row>
    <row r="25104" spans="1:7" x14ac:dyDescent="0.25">
      <c r="A25104" s="1">
        <v>2</v>
      </c>
      <c r="B25104" s="1">
        <v>16</v>
      </c>
      <c r="C25104" s="1">
        <v>144</v>
      </c>
      <c r="D25104" s="7">
        <f t="shared" si="1568"/>
        <v>1736.1110000000001</v>
      </c>
      <c r="E25104" s="1" t="str">
        <f t="shared" si="1569"/>
        <v>2, 16, 144. Feq =1736.111Hz</v>
      </c>
      <c r="F25104" s="7">
        <f t="shared" si="1570"/>
        <v>1736.1111111111111</v>
      </c>
      <c r="G25104" s="1" t="str">
        <f t="shared" si="1571"/>
        <v/>
      </c>
    </row>
    <row r="25105" spans="1:7" x14ac:dyDescent="0.25">
      <c r="A25105" s="1">
        <v>2</v>
      </c>
      <c r="B25105" s="1">
        <v>12</v>
      </c>
      <c r="C25105" s="1">
        <v>192</v>
      </c>
      <c r="D25105" s="7">
        <f t="shared" si="1568"/>
        <v>1736.1110000000001</v>
      </c>
      <c r="E25105" s="1" t="str">
        <f t="shared" si="1569"/>
        <v>2, 12, 192. Feq =1736.111Hz</v>
      </c>
      <c r="F25105" s="7">
        <f t="shared" si="1570"/>
        <v>1736.1111111111111</v>
      </c>
      <c r="G25105" s="1" t="str">
        <f t="shared" si="1571"/>
        <v/>
      </c>
    </row>
    <row r="25106" spans="1:7" x14ac:dyDescent="0.25">
      <c r="A25106" s="1">
        <v>2</v>
      </c>
      <c r="B25106" s="1">
        <v>9</v>
      </c>
      <c r="C25106" s="1">
        <v>256</v>
      </c>
      <c r="D25106" s="7">
        <f t="shared" si="1568"/>
        <v>1736.1110000000001</v>
      </c>
      <c r="E25106" s="1" t="str">
        <f t="shared" si="1569"/>
        <v>2, 9, 256. Feq =1736.111Hz</v>
      </c>
      <c r="F25106" s="7">
        <f t="shared" si="1570"/>
        <v>1736.1111111111111</v>
      </c>
      <c r="G25106" s="1" t="str">
        <f t="shared" si="1571"/>
        <v/>
      </c>
    </row>
    <row r="25107" spans="1:7" x14ac:dyDescent="0.25">
      <c r="A25107" s="1">
        <v>2</v>
      </c>
      <c r="B25107" s="1">
        <v>13</v>
      </c>
      <c r="C25107" s="1">
        <v>177</v>
      </c>
      <c r="D25107" s="7">
        <f t="shared" si="1568"/>
        <v>1738.375</v>
      </c>
      <c r="E25107" s="1" t="str">
        <f t="shared" si="1569"/>
        <v>2, 13, 177. Feq =1738.375Hz</v>
      </c>
      <c r="F25107" s="7">
        <f t="shared" si="1570"/>
        <v>1738.3746197305518</v>
      </c>
      <c r="G25107" s="1" t="str">
        <f t="shared" si="1571"/>
        <v/>
      </c>
    </row>
    <row r="25108" spans="1:7" x14ac:dyDescent="0.25">
      <c r="A25108" s="1">
        <v>2</v>
      </c>
      <c r="B25108" s="1">
        <v>10</v>
      </c>
      <c r="C25108" s="1">
        <v>230</v>
      </c>
      <c r="D25108" s="7">
        <f t="shared" si="1568"/>
        <v>1739.13</v>
      </c>
      <c r="E25108" s="1" t="str">
        <f t="shared" si="1569"/>
        <v>2, 10, 230. Feq =1739.13Hz</v>
      </c>
      <c r="F25108" s="7">
        <f t="shared" si="1570"/>
        <v>1739.1304347826087</v>
      </c>
      <c r="G25108" s="1" t="str">
        <f t="shared" si="1571"/>
        <v/>
      </c>
    </row>
    <row r="25109" spans="1:7" x14ac:dyDescent="0.25">
      <c r="A25109" s="1">
        <v>2</v>
      </c>
      <c r="B25109" s="1">
        <v>11</v>
      </c>
      <c r="C25109" s="1">
        <v>209</v>
      </c>
      <c r="D25109" s="7">
        <f t="shared" si="1568"/>
        <v>1739.8869999999999</v>
      </c>
      <c r="E25109" s="1" t="str">
        <f t="shared" si="1569"/>
        <v>2, 11, 209. Feq =1739.887Hz</v>
      </c>
      <c r="F25109" s="7">
        <f t="shared" si="1570"/>
        <v>1739.8869073510223</v>
      </c>
      <c r="G25109" s="1" t="str">
        <f t="shared" si="1571"/>
        <v/>
      </c>
    </row>
    <row r="25110" spans="1:7" x14ac:dyDescent="0.25">
      <c r="A25110" s="1">
        <v>2</v>
      </c>
      <c r="B25110" s="1">
        <v>14</v>
      </c>
      <c r="C25110" s="1">
        <v>164</v>
      </c>
      <c r="D25110" s="7">
        <f t="shared" si="1568"/>
        <v>1742.16</v>
      </c>
      <c r="E25110" s="1" t="str">
        <f t="shared" si="1569"/>
        <v>2, 14, 164. Feq =1742.16Hz</v>
      </c>
      <c r="F25110" s="7">
        <f t="shared" si="1570"/>
        <v>1742.1602787456447</v>
      </c>
      <c r="G25110" s="1" t="str">
        <f t="shared" si="1571"/>
        <v/>
      </c>
    </row>
    <row r="25111" spans="1:7" x14ac:dyDescent="0.25">
      <c r="A25111" s="1">
        <v>2</v>
      </c>
      <c r="B25111" s="1">
        <v>15</v>
      </c>
      <c r="C25111" s="1">
        <v>153</v>
      </c>
      <c r="D25111" s="7">
        <f t="shared" si="1568"/>
        <v>1742.9190000000001</v>
      </c>
      <c r="E25111" s="1" t="str">
        <f t="shared" si="1569"/>
        <v>2, 15, 153. Feq =1742.919Hz</v>
      </c>
      <c r="F25111" s="7">
        <f t="shared" si="1570"/>
        <v>1742.9193899782133</v>
      </c>
      <c r="G25111" s="1" t="str">
        <f t="shared" si="1571"/>
        <v/>
      </c>
    </row>
    <row r="25112" spans="1:7" x14ac:dyDescent="0.25">
      <c r="A25112" s="1">
        <v>2</v>
      </c>
      <c r="B25112" s="1">
        <v>9</v>
      </c>
      <c r="C25112" s="1">
        <v>255</v>
      </c>
      <c r="D25112" s="7">
        <f t="shared" si="1568"/>
        <v>1742.9190000000001</v>
      </c>
      <c r="E25112" s="1" t="str">
        <f t="shared" si="1569"/>
        <v>2, 9, 255. Feq =1742.919Hz</v>
      </c>
      <c r="F25112" s="7">
        <f t="shared" si="1570"/>
        <v>1742.9193899782133</v>
      </c>
      <c r="G25112" s="1" t="str">
        <f t="shared" si="1571"/>
        <v/>
      </c>
    </row>
    <row r="25113" spans="1:7" x14ac:dyDescent="0.25">
      <c r="A25113" s="1">
        <v>2</v>
      </c>
      <c r="B25113" s="1">
        <v>12</v>
      </c>
      <c r="C25113" s="1">
        <v>191</v>
      </c>
      <c r="D25113" s="7">
        <f t="shared" si="1568"/>
        <v>1745.201</v>
      </c>
      <c r="E25113" s="1" t="str">
        <f t="shared" si="1569"/>
        <v>2, 12, 191. Feq =1745.201Hz</v>
      </c>
      <c r="F25113" s="7">
        <f t="shared" si="1570"/>
        <v>1745.2006980802792</v>
      </c>
      <c r="G25113" s="1" t="str">
        <f t="shared" si="1571"/>
        <v/>
      </c>
    </row>
    <row r="25114" spans="1:7" x14ac:dyDescent="0.25">
      <c r="A25114" s="1">
        <v>2</v>
      </c>
      <c r="B25114" s="1">
        <v>10</v>
      </c>
      <c r="C25114" s="1">
        <v>229</v>
      </c>
      <c r="D25114" s="7">
        <f t="shared" si="1568"/>
        <v>1746.7249999999999</v>
      </c>
      <c r="E25114" s="1" t="str">
        <f t="shared" si="1569"/>
        <v>2, 10, 229. Feq =1746.725Hz</v>
      </c>
      <c r="F25114" s="7">
        <f t="shared" si="1570"/>
        <v>1746.7248908296945</v>
      </c>
      <c r="G25114" s="1" t="str">
        <f t="shared" si="1571"/>
        <v/>
      </c>
    </row>
    <row r="25115" spans="1:7" x14ac:dyDescent="0.25">
      <c r="A25115" s="1">
        <v>2</v>
      </c>
      <c r="B25115" s="1">
        <v>16</v>
      </c>
      <c r="C25115" s="1">
        <v>143</v>
      </c>
      <c r="D25115" s="7">
        <f t="shared" si="1568"/>
        <v>1748.252</v>
      </c>
      <c r="E25115" s="1" t="str">
        <f t="shared" si="1569"/>
        <v>2, 16, 143. Feq =1748.252Hz</v>
      </c>
      <c r="F25115" s="7">
        <f t="shared" si="1570"/>
        <v>1748.2517482517483</v>
      </c>
      <c r="G25115" s="1" t="str">
        <f t="shared" si="1571"/>
        <v/>
      </c>
    </row>
    <row r="25116" spans="1:7" x14ac:dyDescent="0.25">
      <c r="A25116" s="1">
        <v>2</v>
      </c>
      <c r="B25116" s="1">
        <v>13</v>
      </c>
      <c r="C25116" s="1">
        <v>176</v>
      </c>
      <c r="D25116" s="7">
        <f t="shared" si="1568"/>
        <v>1748.252</v>
      </c>
      <c r="E25116" s="1" t="str">
        <f t="shared" si="1569"/>
        <v>2, 13, 176. Feq =1748.252Hz</v>
      </c>
      <c r="F25116" s="7">
        <f t="shared" si="1570"/>
        <v>1748.2517482517483</v>
      </c>
      <c r="G25116" s="1" t="str">
        <f t="shared" si="1571"/>
        <v/>
      </c>
    </row>
    <row r="25117" spans="1:7" x14ac:dyDescent="0.25">
      <c r="A25117" s="1">
        <v>2</v>
      </c>
      <c r="B25117" s="1">
        <v>11</v>
      </c>
      <c r="C25117" s="1">
        <v>208</v>
      </c>
      <c r="D25117" s="7">
        <f t="shared" si="1568"/>
        <v>1748.252</v>
      </c>
      <c r="E25117" s="1" t="str">
        <f t="shared" si="1569"/>
        <v>2, 11, 208. Feq =1748.252Hz</v>
      </c>
      <c r="F25117" s="7">
        <f t="shared" si="1570"/>
        <v>1748.2517482517483</v>
      </c>
      <c r="G25117" s="1" t="str">
        <f t="shared" si="1571"/>
        <v/>
      </c>
    </row>
    <row r="25118" spans="1:7" x14ac:dyDescent="0.25">
      <c r="A25118" s="1">
        <v>2</v>
      </c>
      <c r="B25118" s="1">
        <v>9</v>
      </c>
      <c r="C25118" s="1">
        <v>254</v>
      </c>
      <c r="D25118" s="7">
        <f t="shared" si="1568"/>
        <v>1749.7809999999999</v>
      </c>
      <c r="E25118" s="1" t="str">
        <f t="shared" si="1569"/>
        <v>2, 9, 254. Feq =1749.781Hz</v>
      </c>
      <c r="F25118" s="7">
        <f t="shared" si="1570"/>
        <v>1749.7812773403325</v>
      </c>
      <c r="G25118" s="1" t="str">
        <f t="shared" si="1571"/>
        <v/>
      </c>
    </row>
    <row r="25119" spans="1:7" x14ac:dyDescent="0.25">
      <c r="A25119" s="1">
        <v>2</v>
      </c>
      <c r="B25119" s="1">
        <v>14</v>
      </c>
      <c r="C25119" s="1">
        <v>163</v>
      </c>
      <c r="D25119" s="7">
        <f t="shared" si="1568"/>
        <v>1752.848</v>
      </c>
      <c r="E25119" s="1" t="str">
        <f t="shared" si="1569"/>
        <v>2, 14, 163. Feq =1752.848Hz</v>
      </c>
      <c r="F25119" s="7">
        <f t="shared" si="1570"/>
        <v>1752.8483786152497</v>
      </c>
      <c r="G25119" s="1" t="str">
        <f t="shared" si="1571"/>
        <v/>
      </c>
    </row>
    <row r="25120" spans="1:7" x14ac:dyDescent="0.25">
      <c r="A25120" s="1">
        <v>2</v>
      </c>
      <c r="B25120" s="1">
        <v>15</v>
      </c>
      <c r="C25120" s="1">
        <v>152</v>
      </c>
      <c r="D25120" s="7">
        <f t="shared" si="1568"/>
        <v>1754.386</v>
      </c>
      <c r="E25120" s="1" t="str">
        <f t="shared" si="1569"/>
        <v>2, 15, 152. Feq =1754.386Hz</v>
      </c>
      <c r="F25120" s="7">
        <f t="shared" si="1570"/>
        <v>1754.3859649122808</v>
      </c>
      <c r="G25120" s="1" t="str">
        <f t="shared" si="1571"/>
        <v/>
      </c>
    </row>
    <row r="25121" spans="1:7" x14ac:dyDescent="0.25">
      <c r="A25121" s="1">
        <v>2</v>
      </c>
      <c r="B25121" s="1">
        <v>12</v>
      </c>
      <c r="C25121" s="1">
        <v>190</v>
      </c>
      <c r="D25121" s="7">
        <f t="shared" si="1568"/>
        <v>1754.386</v>
      </c>
      <c r="E25121" s="1" t="str">
        <f t="shared" si="1569"/>
        <v>2, 12, 190. Feq =1754.386Hz</v>
      </c>
      <c r="F25121" s="7">
        <f t="shared" si="1570"/>
        <v>1754.3859649122808</v>
      </c>
      <c r="G25121" s="1" t="str">
        <f t="shared" si="1571"/>
        <v/>
      </c>
    </row>
    <row r="25122" spans="1:7" x14ac:dyDescent="0.25">
      <c r="A25122" s="1">
        <v>2</v>
      </c>
      <c r="B25122" s="1">
        <v>10</v>
      </c>
      <c r="C25122" s="1">
        <v>228</v>
      </c>
      <c r="D25122" s="7">
        <f t="shared" si="1568"/>
        <v>1754.386</v>
      </c>
      <c r="E25122" s="1" t="str">
        <f t="shared" si="1569"/>
        <v>2, 10, 228. Feq =1754.386Hz</v>
      </c>
      <c r="F25122" s="7">
        <f t="shared" si="1570"/>
        <v>1754.3859649122808</v>
      </c>
      <c r="G25122" s="1" t="str">
        <f t="shared" si="1571"/>
        <v/>
      </c>
    </row>
    <row r="25123" spans="1:7" x14ac:dyDescent="0.25">
      <c r="A25123" s="1">
        <v>2</v>
      </c>
      <c r="B25123" s="1">
        <v>11</v>
      </c>
      <c r="C25123" s="1">
        <v>207</v>
      </c>
      <c r="D25123" s="7">
        <f t="shared" si="1568"/>
        <v>1756.6969999999999</v>
      </c>
      <c r="E25123" s="1" t="str">
        <f t="shared" si="1569"/>
        <v>2, 11, 207. Feq =1756.697Hz</v>
      </c>
      <c r="F25123" s="7">
        <f t="shared" si="1570"/>
        <v>1756.6974088713221</v>
      </c>
      <c r="G25123" s="1" t="str">
        <f t="shared" si="1571"/>
        <v/>
      </c>
    </row>
    <row r="25124" spans="1:7" x14ac:dyDescent="0.25">
      <c r="A25124" s="1">
        <v>2</v>
      </c>
      <c r="B25124" s="1">
        <v>9</v>
      </c>
      <c r="C25124" s="1">
        <v>253</v>
      </c>
      <c r="D25124" s="7">
        <f t="shared" si="1568"/>
        <v>1756.6969999999999</v>
      </c>
      <c r="E25124" s="1" t="str">
        <f t="shared" si="1569"/>
        <v>2, 9, 253. Feq =1756.697Hz</v>
      </c>
      <c r="F25124" s="7">
        <f t="shared" si="1570"/>
        <v>1756.6974088713221</v>
      </c>
      <c r="G25124" s="1" t="str">
        <f t="shared" si="1571"/>
        <v/>
      </c>
    </row>
    <row r="25125" spans="1:7" x14ac:dyDescent="0.25">
      <c r="A25125" s="1">
        <v>2</v>
      </c>
      <c r="B25125" s="1">
        <v>13</v>
      </c>
      <c r="C25125" s="1">
        <v>175</v>
      </c>
      <c r="D25125" s="7">
        <f t="shared" si="1568"/>
        <v>1758.242</v>
      </c>
      <c r="E25125" s="1" t="str">
        <f t="shared" si="1569"/>
        <v>2, 13, 175. Feq =1758.242Hz</v>
      </c>
      <c r="F25125" s="7">
        <f t="shared" si="1570"/>
        <v>1758.2417582417581</v>
      </c>
      <c r="G25125" s="1" t="str">
        <f t="shared" si="1571"/>
        <v/>
      </c>
    </row>
    <row r="25126" spans="1:7" x14ac:dyDescent="0.25">
      <c r="A25126" s="1">
        <v>2</v>
      </c>
      <c r="B25126" s="1">
        <v>16</v>
      </c>
      <c r="C25126" s="1">
        <v>142</v>
      </c>
      <c r="D25126" s="7">
        <f t="shared" si="1568"/>
        <v>1760.5630000000001</v>
      </c>
      <c r="E25126" s="1" t="str">
        <f t="shared" si="1569"/>
        <v>2, 16, 142. Feq =1760.563Hz</v>
      </c>
      <c r="F25126" s="7">
        <f t="shared" si="1570"/>
        <v>1760.5633802816901</v>
      </c>
      <c r="G25126" s="1" t="str">
        <f t="shared" si="1571"/>
        <v/>
      </c>
    </row>
    <row r="25127" spans="1:7" x14ac:dyDescent="0.25">
      <c r="A25127" s="1">
        <v>2</v>
      </c>
      <c r="B25127" s="1">
        <v>10</v>
      </c>
      <c r="C25127" s="1">
        <v>227</v>
      </c>
      <c r="D25127" s="7">
        <f t="shared" si="1568"/>
        <v>1762.115</v>
      </c>
      <c r="E25127" s="1" t="str">
        <f t="shared" si="1569"/>
        <v>2, 10, 227. Feq =1762.115Hz</v>
      </c>
      <c r="F25127" s="7">
        <f t="shared" si="1570"/>
        <v>1762.1145374449341</v>
      </c>
      <c r="G25127" s="1" t="str">
        <f t="shared" si="1571"/>
        <v/>
      </c>
    </row>
    <row r="25128" spans="1:7" x14ac:dyDescent="0.25">
      <c r="A25128" s="1">
        <v>2</v>
      </c>
      <c r="B25128" s="1">
        <v>14</v>
      </c>
      <c r="C25128" s="1">
        <v>162</v>
      </c>
      <c r="D25128" s="7">
        <f t="shared" si="1568"/>
        <v>1763.6679999999999</v>
      </c>
      <c r="E25128" s="1" t="str">
        <f t="shared" si="1569"/>
        <v>2, 14, 162. Feq =1763.668Hz</v>
      </c>
      <c r="F25128" s="7">
        <f t="shared" si="1570"/>
        <v>1763.6684303350969</v>
      </c>
      <c r="G25128" s="1" t="str">
        <f t="shared" si="1571"/>
        <v/>
      </c>
    </row>
    <row r="25129" spans="1:7" x14ac:dyDescent="0.25">
      <c r="A25129" s="1">
        <v>2</v>
      </c>
      <c r="B25129" s="1">
        <v>12</v>
      </c>
      <c r="C25129" s="1">
        <v>189</v>
      </c>
      <c r="D25129" s="7">
        <f t="shared" si="1568"/>
        <v>1763.6679999999999</v>
      </c>
      <c r="E25129" s="1" t="str">
        <f t="shared" si="1569"/>
        <v>2, 12, 189. Feq =1763.668Hz</v>
      </c>
      <c r="F25129" s="7">
        <f t="shared" si="1570"/>
        <v>1763.6684303350969</v>
      </c>
      <c r="G25129" s="1" t="str">
        <f t="shared" si="1571"/>
        <v/>
      </c>
    </row>
    <row r="25130" spans="1:7" x14ac:dyDescent="0.25">
      <c r="A25130" s="1">
        <v>2</v>
      </c>
      <c r="B25130" s="1">
        <v>9</v>
      </c>
      <c r="C25130" s="1">
        <v>252</v>
      </c>
      <c r="D25130" s="7">
        <f t="shared" si="1568"/>
        <v>1763.6679999999999</v>
      </c>
      <c r="E25130" s="1" t="str">
        <f t="shared" si="1569"/>
        <v>2, 9, 252. Feq =1763.668Hz</v>
      </c>
      <c r="F25130" s="7">
        <f t="shared" si="1570"/>
        <v>1763.6684303350969</v>
      </c>
      <c r="G25130" s="1" t="str">
        <f t="shared" si="1571"/>
        <v/>
      </c>
    </row>
    <row r="25131" spans="1:7" x14ac:dyDescent="0.25">
      <c r="A25131" s="1">
        <v>2</v>
      </c>
      <c r="B25131" s="1">
        <v>11</v>
      </c>
      <c r="C25131" s="1">
        <v>206</v>
      </c>
      <c r="D25131" s="7">
        <f t="shared" si="1568"/>
        <v>1765.2249999999999</v>
      </c>
      <c r="E25131" s="1" t="str">
        <f t="shared" si="1569"/>
        <v>2, 11, 206. Feq =1765.225Hz</v>
      </c>
      <c r="F25131" s="7">
        <f t="shared" si="1570"/>
        <v>1765.2250661959401</v>
      </c>
      <c r="G25131" s="1" t="str">
        <f t="shared" si="1571"/>
        <v/>
      </c>
    </row>
    <row r="25132" spans="1:7" x14ac:dyDescent="0.25">
      <c r="A25132" s="1">
        <v>2</v>
      </c>
      <c r="B25132" s="1">
        <v>15</v>
      </c>
      <c r="C25132" s="1">
        <v>151</v>
      </c>
      <c r="D25132" s="7">
        <f t="shared" si="1568"/>
        <v>1766.0039999999999</v>
      </c>
      <c r="E25132" s="1" t="str">
        <f t="shared" si="1569"/>
        <v>2, 15, 151. Feq =1766.004Hz</v>
      </c>
      <c r="F25132" s="7">
        <f t="shared" si="1570"/>
        <v>1766.0044150110375</v>
      </c>
      <c r="G25132" s="1" t="str">
        <f t="shared" si="1571"/>
        <v/>
      </c>
    </row>
    <row r="25133" spans="1:7" x14ac:dyDescent="0.25">
      <c r="A25133" s="1">
        <v>2</v>
      </c>
      <c r="B25133" s="1">
        <v>13</v>
      </c>
      <c r="C25133" s="1">
        <v>174</v>
      </c>
      <c r="D25133" s="7">
        <f t="shared" si="1568"/>
        <v>1768.347</v>
      </c>
      <c r="E25133" s="1" t="str">
        <f t="shared" si="1569"/>
        <v>2, 13, 174. Feq =1768.347Hz</v>
      </c>
      <c r="F25133" s="7">
        <f t="shared" si="1570"/>
        <v>1768.3465959328028</v>
      </c>
      <c r="G25133" s="1" t="str">
        <f t="shared" si="1571"/>
        <v/>
      </c>
    </row>
    <row r="25134" spans="1:7" x14ac:dyDescent="0.25">
      <c r="A25134" s="1">
        <v>2</v>
      </c>
      <c r="B25134" s="1">
        <v>10</v>
      </c>
      <c r="C25134" s="1">
        <v>226</v>
      </c>
      <c r="D25134" s="7">
        <f t="shared" si="1568"/>
        <v>1769.912</v>
      </c>
      <c r="E25134" s="1" t="str">
        <f t="shared" si="1569"/>
        <v>2, 10, 226. Feq =1769.912Hz</v>
      </c>
      <c r="F25134" s="7">
        <f t="shared" si="1570"/>
        <v>1769.911504424779</v>
      </c>
      <c r="G25134" s="1" t="str">
        <f t="shared" si="1571"/>
        <v/>
      </c>
    </row>
    <row r="25135" spans="1:7" x14ac:dyDescent="0.25">
      <c r="A25135" s="1">
        <v>2</v>
      </c>
      <c r="B25135" s="1">
        <v>9</v>
      </c>
      <c r="C25135" s="1">
        <v>251</v>
      </c>
      <c r="D25135" s="7">
        <f t="shared" si="1568"/>
        <v>1770.6949999999999</v>
      </c>
      <c r="E25135" s="1" t="str">
        <f t="shared" si="1569"/>
        <v>2, 9, 251. Feq =1770.695Hz</v>
      </c>
      <c r="F25135" s="7">
        <f t="shared" si="1570"/>
        <v>1770.6949977866311</v>
      </c>
      <c r="G25135" s="1" t="str">
        <f t="shared" si="1571"/>
        <v/>
      </c>
    </row>
    <row r="25136" spans="1:7" x14ac:dyDescent="0.25">
      <c r="A25136" s="1">
        <v>2</v>
      </c>
      <c r="B25136" s="1">
        <v>16</v>
      </c>
      <c r="C25136" s="1">
        <v>141</v>
      </c>
      <c r="D25136" s="7">
        <f t="shared" si="1568"/>
        <v>1773.05</v>
      </c>
      <c r="E25136" s="1" t="str">
        <f t="shared" si="1569"/>
        <v>2, 16, 141. Feq =1773.05Hz</v>
      </c>
      <c r="F25136" s="7">
        <f t="shared" si="1570"/>
        <v>1773.0496453900707</v>
      </c>
      <c r="G25136" s="1" t="str">
        <f t="shared" si="1571"/>
        <v/>
      </c>
    </row>
    <row r="25137" spans="1:7" x14ac:dyDescent="0.25">
      <c r="A25137" s="1">
        <v>2</v>
      </c>
      <c r="B25137" s="1">
        <v>12</v>
      </c>
      <c r="C25137" s="1">
        <v>188</v>
      </c>
      <c r="D25137" s="7">
        <f t="shared" si="1568"/>
        <v>1773.05</v>
      </c>
      <c r="E25137" s="1" t="str">
        <f t="shared" si="1569"/>
        <v>2, 12, 188. Feq =1773.05Hz</v>
      </c>
      <c r="F25137" s="7">
        <f t="shared" si="1570"/>
        <v>1773.0496453900707</v>
      </c>
      <c r="G25137" s="1" t="str">
        <f t="shared" si="1571"/>
        <v/>
      </c>
    </row>
    <row r="25138" spans="1:7" x14ac:dyDescent="0.25">
      <c r="A25138" s="1">
        <v>2</v>
      </c>
      <c r="B25138" s="1">
        <v>11</v>
      </c>
      <c r="C25138" s="1">
        <v>205</v>
      </c>
      <c r="D25138" s="7">
        <f t="shared" si="1568"/>
        <v>1773.836</v>
      </c>
      <c r="E25138" s="1" t="str">
        <f t="shared" si="1569"/>
        <v>2, 11, 205. Feq =1773.836Hz</v>
      </c>
      <c r="F25138" s="7">
        <f t="shared" si="1570"/>
        <v>1773.8359201773835</v>
      </c>
      <c r="G25138" s="1" t="str">
        <f t="shared" si="1571"/>
        <v/>
      </c>
    </row>
    <row r="25139" spans="1:7" x14ac:dyDescent="0.25">
      <c r="A25139" s="1">
        <v>2</v>
      </c>
      <c r="B25139" s="1">
        <v>14</v>
      </c>
      <c r="C25139" s="1">
        <v>161</v>
      </c>
      <c r="D25139" s="7">
        <f t="shared" si="1568"/>
        <v>1774.623</v>
      </c>
      <c r="E25139" s="1" t="str">
        <f t="shared" si="1569"/>
        <v>2, 14, 161. Feq =1774.623Hz</v>
      </c>
      <c r="F25139" s="7">
        <f t="shared" si="1570"/>
        <v>1774.6228926353151</v>
      </c>
      <c r="G25139" s="1" t="str">
        <f t="shared" si="1571"/>
        <v/>
      </c>
    </row>
    <row r="25140" spans="1:7" x14ac:dyDescent="0.25">
      <c r="A25140" s="1">
        <v>2</v>
      </c>
      <c r="B25140" s="1">
        <v>15</v>
      </c>
      <c r="C25140" s="1">
        <v>150</v>
      </c>
      <c r="D25140" s="7">
        <f t="shared" si="1568"/>
        <v>1777.778</v>
      </c>
      <c r="E25140" s="1" t="str">
        <f t="shared" si="1569"/>
        <v>2, 15, 150. Feq =1777.778Hz</v>
      </c>
      <c r="F25140" s="7">
        <f t="shared" si="1570"/>
        <v>1777.7777777777778</v>
      </c>
      <c r="G25140" s="1" t="str">
        <f t="shared" si="1571"/>
        <v/>
      </c>
    </row>
    <row r="25141" spans="1:7" x14ac:dyDescent="0.25">
      <c r="A25141" s="1">
        <v>2</v>
      </c>
      <c r="B25141" s="1">
        <v>10</v>
      </c>
      <c r="C25141" s="1">
        <v>225</v>
      </c>
      <c r="D25141" s="7">
        <f t="shared" si="1568"/>
        <v>1777.778</v>
      </c>
      <c r="E25141" s="1" t="str">
        <f t="shared" si="1569"/>
        <v>2, 10, 225. Feq =1777.778Hz</v>
      </c>
      <c r="F25141" s="7">
        <f t="shared" si="1570"/>
        <v>1777.7777777777778</v>
      </c>
      <c r="G25141" s="1" t="str">
        <f t="shared" si="1571"/>
        <v/>
      </c>
    </row>
    <row r="25142" spans="1:7" x14ac:dyDescent="0.25">
      <c r="A25142" s="1">
        <v>2</v>
      </c>
      <c r="B25142" s="1">
        <v>9</v>
      </c>
      <c r="C25142" s="1">
        <v>250</v>
      </c>
      <c r="D25142" s="7">
        <f t="shared" si="1568"/>
        <v>1777.778</v>
      </c>
      <c r="E25142" s="1" t="str">
        <f t="shared" si="1569"/>
        <v>2, 9, 250. Feq =1777.778Hz</v>
      </c>
      <c r="F25142" s="7">
        <f t="shared" si="1570"/>
        <v>1777.7777777777778</v>
      </c>
      <c r="G25142" s="1" t="str">
        <f t="shared" si="1571"/>
        <v/>
      </c>
    </row>
    <row r="25143" spans="1:7" x14ac:dyDescent="0.25">
      <c r="A25143" s="1">
        <v>2</v>
      </c>
      <c r="B25143" s="1">
        <v>13</v>
      </c>
      <c r="C25143" s="1">
        <v>173</v>
      </c>
      <c r="D25143" s="7">
        <f t="shared" si="1568"/>
        <v>1778.568</v>
      </c>
      <c r="E25143" s="1" t="str">
        <f t="shared" si="1569"/>
        <v>2, 13, 173. Feq =1778.568Hz</v>
      </c>
      <c r="F25143" s="7">
        <f t="shared" si="1570"/>
        <v>1778.5682525566917</v>
      </c>
      <c r="G25143" s="1" t="str">
        <f t="shared" si="1571"/>
        <v/>
      </c>
    </row>
    <row r="25144" spans="1:7" x14ac:dyDescent="0.25">
      <c r="A25144" s="1">
        <v>2</v>
      </c>
      <c r="B25144" s="1">
        <v>12</v>
      </c>
      <c r="C25144" s="1">
        <v>187</v>
      </c>
      <c r="D25144" s="7">
        <f t="shared" si="1568"/>
        <v>1782.5309999999999</v>
      </c>
      <c r="E25144" s="1" t="str">
        <f t="shared" si="1569"/>
        <v>2, 12, 187. Feq =1782.531Hz</v>
      </c>
      <c r="F25144" s="7">
        <f t="shared" si="1570"/>
        <v>1782.5311942959001</v>
      </c>
      <c r="G25144" s="1" t="str">
        <f t="shared" si="1571"/>
        <v/>
      </c>
    </row>
    <row r="25145" spans="1:7" x14ac:dyDescent="0.25">
      <c r="A25145" s="1">
        <v>2</v>
      </c>
      <c r="B25145" s="1">
        <v>11</v>
      </c>
      <c r="C25145" s="1">
        <v>204</v>
      </c>
      <c r="D25145" s="7">
        <f t="shared" si="1568"/>
        <v>1782.5309999999999</v>
      </c>
      <c r="E25145" s="1" t="str">
        <f t="shared" si="1569"/>
        <v>2, 11, 204. Feq =1782.531Hz</v>
      </c>
      <c r="F25145" s="7">
        <f t="shared" si="1570"/>
        <v>1782.5311942959001</v>
      </c>
      <c r="G25145" s="1" t="str">
        <f t="shared" si="1571"/>
        <v/>
      </c>
    </row>
    <row r="25146" spans="1:7" x14ac:dyDescent="0.25">
      <c r="A25146" s="1">
        <v>2</v>
      </c>
      <c r="B25146" s="1">
        <v>9</v>
      </c>
      <c r="C25146" s="1">
        <v>249</v>
      </c>
      <c r="D25146" s="7">
        <f t="shared" si="1568"/>
        <v>1784.9169999999999</v>
      </c>
      <c r="E25146" s="1" t="str">
        <f t="shared" si="1569"/>
        <v>2, 9, 249. Feq =1784.917Hz</v>
      </c>
      <c r="F25146" s="7">
        <f t="shared" si="1570"/>
        <v>1784.91744756805</v>
      </c>
      <c r="G25146" s="1" t="str">
        <f t="shared" si="1571"/>
        <v/>
      </c>
    </row>
    <row r="25147" spans="1:7" x14ac:dyDescent="0.25">
      <c r="A25147" s="1">
        <v>2</v>
      </c>
      <c r="B25147" s="1">
        <v>16</v>
      </c>
      <c r="C25147" s="1">
        <v>140</v>
      </c>
      <c r="D25147" s="7">
        <f t="shared" si="1568"/>
        <v>1785.7139999999999</v>
      </c>
      <c r="E25147" s="1" t="str">
        <f t="shared" si="1569"/>
        <v>2, 16, 140. Feq =1785.714Hz</v>
      </c>
      <c r="F25147" s="7">
        <f t="shared" si="1570"/>
        <v>1785.7142857142858</v>
      </c>
      <c r="G25147" s="1" t="str">
        <f t="shared" si="1571"/>
        <v/>
      </c>
    </row>
    <row r="25148" spans="1:7" x14ac:dyDescent="0.25">
      <c r="A25148" s="1">
        <v>2</v>
      </c>
      <c r="B25148" s="1">
        <v>14</v>
      </c>
      <c r="C25148" s="1">
        <v>160</v>
      </c>
      <c r="D25148" s="7">
        <f t="shared" si="1568"/>
        <v>1785.7139999999999</v>
      </c>
      <c r="E25148" s="1" t="str">
        <f t="shared" si="1569"/>
        <v>2, 14, 160. Feq =1785.714Hz</v>
      </c>
      <c r="F25148" s="7">
        <f t="shared" si="1570"/>
        <v>1785.7142857142858</v>
      </c>
      <c r="G25148" s="1" t="str">
        <f t="shared" si="1571"/>
        <v/>
      </c>
    </row>
    <row r="25149" spans="1:7" x14ac:dyDescent="0.25">
      <c r="A25149" s="1">
        <v>2</v>
      </c>
      <c r="B25149" s="1">
        <v>10</v>
      </c>
      <c r="C25149" s="1">
        <v>224</v>
      </c>
      <c r="D25149" s="7">
        <f t="shared" si="1568"/>
        <v>1785.7139999999999</v>
      </c>
      <c r="E25149" s="1" t="str">
        <f t="shared" si="1569"/>
        <v>2, 10, 224. Feq =1785.714Hz</v>
      </c>
      <c r="F25149" s="7">
        <f t="shared" si="1570"/>
        <v>1785.7142857142858</v>
      </c>
      <c r="G25149" s="1" t="str">
        <f t="shared" si="1571"/>
        <v/>
      </c>
    </row>
    <row r="25150" spans="1:7" x14ac:dyDescent="0.25">
      <c r="A25150" s="1">
        <v>2</v>
      </c>
      <c r="B25150" s="1">
        <v>13</v>
      </c>
      <c r="C25150" s="1">
        <v>172</v>
      </c>
      <c r="D25150" s="7">
        <f t="shared" si="1568"/>
        <v>1788.9090000000001</v>
      </c>
      <c r="E25150" s="1" t="str">
        <f t="shared" si="1569"/>
        <v>2, 13, 172. Feq =1788.909Hz</v>
      </c>
      <c r="F25150" s="7">
        <f t="shared" si="1570"/>
        <v>1788.9087656529516</v>
      </c>
      <c r="G25150" s="1" t="str">
        <f t="shared" si="1571"/>
        <v/>
      </c>
    </row>
    <row r="25151" spans="1:7" x14ac:dyDescent="0.25">
      <c r="A25151" s="1">
        <v>2</v>
      </c>
      <c r="B25151" s="1">
        <v>15</v>
      </c>
      <c r="C25151" s="1">
        <v>149</v>
      </c>
      <c r="D25151" s="7">
        <f t="shared" si="1568"/>
        <v>1789.7090000000001</v>
      </c>
      <c r="E25151" s="1" t="str">
        <f t="shared" si="1569"/>
        <v>2, 15, 149. Feq =1789.709Hz</v>
      </c>
      <c r="F25151" s="7">
        <f t="shared" si="1570"/>
        <v>1789.7091722595078</v>
      </c>
      <c r="G25151" s="1" t="str">
        <f t="shared" si="1571"/>
        <v/>
      </c>
    </row>
    <row r="25152" spans="1:7" x14ac:dyDescent="0.25">
      <c r="A25152" s="1">
        <v>2</v>
      </c>
      <c r="B25152" s="1">
        <v>11</v>
      </c>
      <c r="C25152" s="1">
        <v>203</v>
      </c>
      <c r="D25152" s="7">
        <f t="shared" si="1568"/>
        <v>1791.3119999999999</v>
      </c>
      <c r="E25152" s="1" t="str">
        <f t="shared" si="1569"/>
        <v>2, 11, 203. Feq =1791.312Hz</v>
      </c>
      <c r="F25152" s="7">
        <f t="shared" si="1570"/>
        <v>1791.3121361397223</v>
      </c>
      <c r="G25152" s="1" t="str">
        <f t="shared" si="1571"/>
        <v/>
      </c>
    </row>
    <row r="25153" spans="1:7" x14ac:dyDescent="0.25">
      <c r="A25153" s="1">
        <v>2</v>
      </c>
      <c r="B25153" s="1">
        <v>12</v>
      </c>
      <c r="C25153" s="1">
        <v>186</v>
      </c>
      <c r="D25153" s="7">
        <f t="shared" si="1568"/>
        <v>1792.115</v>
      </c>
      <c r="E25153" s="1" t="str">
        <f t="shared" si="1569"/>
        <v>2, 12, 186. Feq =1792.115Hz</v>
      </c>
      <c r="F25153" s="7">
        <f t="shared" si="1570"/>
        <v>1792.1146953405018</v>
      </c>
      <c r="G25153" s="1" t="str">
        <f t="shared" si="1571"/>
        <v/>
      </c>
    </row>
    <row r="25154" spans="1:7" x14ac:dyDescent="0.25">
      <c r="A25154" s="1">
        <v>2</v>
      </c>
      <c r="B25154" s="1">
        <v>9</v>
      </c>
      <c r="C25154" s="1">
        <v>248</v>
      </c>
      <c r="D25154" s="7">
        <f t="shared" si="1568"/>
        <v>1792.115</v>
      </c>
      <c r="E25154" s="1" t="str">
        <f t="shared" si="1569"/>
        <v>2, 9, 248. Feq =1792.115Hz</v>
      </c>
      <c r="F25154" s="7">
        <f t="shared" si="1570"/>
        <v>1792.1146953405018</v>
      </c>
      <c r="G25154" s="1" t="str">
        <f t="shared" si="1571"/>
        <v/>
      </c>
    </row>
    <row r="25155" spans="1:7" x14ac:dyDescent="0.25">
      <c r="A25155" s="1">
        <v>2</v>
      </c>
      <c r="B25155" s="1">
        <v>10</v>
      </c>
      <c r="C25155" s="1">
        <v>223</v>
      </c>
      <c r="D25155" s="7">
        <f t="shared" si="1568"/>
        <v>1793.722</v>
      </c>
      <c r="E25155" s="1" t="str">
        <f t="shared" si="1569"/>
        <v>2, 10, 223. Feq =1793.722Hz</v>
      </c>
      <c r="F25155" s="7">
        <f t="shared" si="1570"/>
        <v>1793.7219730941702</v>
      </c>
      <c r="G25155" s="1" t="str">
        <f t="shared" si="1571"/>
        <v/>
      </c>
    </row>
    <row r="25156" spans="1:7" x14ac:dyDescent="0.25">
      <c r="A25156" s="1">
        <v>2</v>
      </c>
      <c r="B25156" s="1">
        <v>14</v>
      </c>
      <c r="C25156" s="1">
        <v>159</v>
      </c>
      <c r="D25156" s="7">
        <f t="shared" si="1568"/>
        <v>1796.9449999999999</v>
      </c>
      <c r="E25156" s="1" t="str">
        <f t="shared" si="1569"/>
        <v>2, 14, 159. Feq =1796.945Hz</v>
      </c>
      <c r="F25156" s="7">
        <f t="shared" si="1570"/>
        <v>1796.9451931716083</v>
      </c>
      <c r="G25156" s="1" t="str">
        <f t="shared" si="1571"/>
        <v/>
      </c>
    </row>
    <row r="25157" spans="1:7" x14ac:dyDescent="0.25">
      <c r="A25157" s="1">
        <v>2</v>
      </c>
      <c r="B25157" s="1">
        <v>16</v>
      </c>
      <c r="C25157" s="1">
        <v>139</v>
      </c>
      <c r="D25157" s="7">
        <f t="shared" ref="D25157:D25220" si="1572">ROUND(F25157,3)</f>
        <v>1798.5609999999999</v>
      </c>
      <c r="E25157" s="1" t="str">
        <f t="shared" ref="E25157:E25220" si="1573">A25157&amp;", "&amp;B25157&amp;", "&amp;C25157&amp;". Feq ="&amp;D25157&amp;"Hz"</f>
        <v>2, 16, 139. Feq =1798.561Hz</v>
      </c>
      <c r="F25157" s="7">
        <f t="shared" ref="F25157:F25220" si="1574">1/((C25157*(A25157*4*B25157)/I$1))</f>
        <v>1798.5611510791368</v>
      </c>
      <c r="G25157" s="1" t="str">
        <f t="shared" ref="G25157:G25220" si="1575">IF(F25157-INT(F25157)=0,"Y","")</f>
        <v/>
      </c>
    </row>
    <row r="25158" spans="1:7" x14ac:dyDescent="0.25">
      <c r="A25158" s="1">
        <v>2</v>
      </c>
      <c r="B25158" s="1">
        <v>13</v>
      </c>
      <c r="C25158" s="1">
        <v>171</v>
      </c>
      <c r="D25158" s="7">
        <f t="shared" si="1572"/>
        <v>1799.37</v>
      </c>
      <c r="E25158" s="1" t="str">
        <f t="shared" si="1573"/>
        <v>2, 13, 171. Feq =1799.37Hz</v>
      </c>
      <c r="F25158" s="7">
        <f t="shared" si="1574"/>
        <v>1799.3702204228518</v>
      </c>
      <c r="G25158" s="1" t="str">
        <f t="shared" si="1575"/>
        <v/>
      </c>
    </row>
    <row r="25159" spans="1:7" x14ac:dyDescent="0.25">
      <c r="A25159" s="1">
        <v>2</v>
      </c>
      <c r="B25159" s="1">
        <v>9</v>
      </c>
      <c r="C25159" s="1">
        <v>247</v>
      </c>
      <c r="D25159" s="7">
        <f t="shared" si="1572"/>
        <v>1799.37</v>
      </c>
      <c r="E25159" s="1" t="str">
        <f t="shared" si="1573"/>
        <v>2, 9, 247. Feq =1799.37Hz</v>
      </c>
      <c r="F25159" s="7">
        <f t="shared" si="1574"/>
        <v>1799.3702204228518</v>
      </c>
      <c r="G25159" s="1" t="str">
        <f t="shared" si="1575"/>
        <v/>
      </c>
    </row>
    <row r="25160" spans="1:7" x14ac:dyDescent="0.25">
      <c r="A25160" s="1">
        <v>2</v>
      </c>
      <c r="B25160" s="1">
        <v>11</v>
      </c>
      <c r="C25160" s="1">
        <v>202</v>
      </c>
      <c r="D25160" s="7">
        <f t="shared" si="1572"/>
        <v>1800.18</v>
      </c>
      <c r="E25160" s="1" t="str">
        <f t="shared" si="1573"/>
        <v>2, 11, 202. Feq =1800.18Hz</v>
      </c>
      <c r="F25160" s="7">
        <f t="shared" si="1574"/>
        <v>1800.1800180018001</v>
      </c>
      <c r="G25160" s="1" t="str">
        <f t="shared" si="1575"/>
        <v/>
      </c>
    </row>
    <row r="25161" spans="1:7" x14ac:dyDescent="0.25">
      <c r="A25161" s="1">
        <v>2</v>
      </c>
      <c r="B25161" s="1">
        <v>15</v>
      </c>
      <c r="C25161" s="1">
        <v>148</v>
      </c>
      <c r="D25161" s="7">
        <f t="shared" si="1572"/>
        <v>1801.8019999999999</v>
      </c>
      <c r="E25161" s="1" t="str">
        <f t="shared" si="1573"/>
        <v>2, 15, 148. Feq =1801.802Hz</v>
      </c>
      <c r="F25161" s="7">
        <f t="shared" si="1574"/>
        <v>1801.8018018018017</v>
      </c>
      <c r="G25161" s="1" t="str">
        <f t="shared" si="1575"/>
        <v/>
      </c>
    </row>
    <row r="25162" spans="1:7" x14ac:dyDescent="0.25">
      <c r="A25162" s="1">
        <v>2</v>
      </c>
      <c r="B25162" s="1">
        <v>12</v>
      </c>
      <c r="C25162" s="1">
        <v>185</v>
      </c>
      <c r="D25162" s="7">
        <f t="shared" si="1572"/>
        <v>1801.8019999999999</v>
      </c>
      <c r="E25162" s="1" t="str">
        <f t="shared" si="1573"/>
        <v>2, 12, 185. Feq =1801.802Hz</v>
      </c>
      <c r="F25162" s="7">
        <f t="shared" si="1574"/>
        <v>1801.8018018018017</v>
      </c>
      <c r="G25162" s="1" t="str">
        <f t="shared" si="1575"/>
        <v/>
      </c>
    </row>
    <row r="25163" spans="1:7" x14ac:dyDescent="0.25">
      <c r="A25163" s="1">
        <v>2</v>
      </c>
      <c r="B25163" s="1">
        <v>10</v>
      </c>
      <c r="C25163" s="1">
        <v>222</v>
      </c>
      <c r="D25163" s="7">
        <f t="shared" si="1572"/>
        <v>1801.8019999999999</v>
      </c>
      <c r="E25163" s="1" t="str">
        <f t="shared" si="1573"/>
        <v>2, 10, 222. Feq =1801.802Hz</v>
      </c>
      <c r="F25163" s="7">
        <f t="shared" si="1574"/>
        <v>1801.8018018018017</v>
      </c>
      <c r="G25163" s="1" t="str">
        <f t="shared" si="1575"/>
        <v/>
      </c>
    </row>
    <row r="25164" spans="1:7" x14ac:dyDescent="0.25">
      <c r="A25164" s="1">
        <v>2</v>
      </c>
      <c r="B25164" s="1">
        <v>9</v>
      </c>
      <c r="C25164" s="1">
        <v>246</v>
      </c>
      <c r="D25164" s="7">
        <f t="shared" si="1572"/>
        <v>1806.6849999999999</v>
      </c>
      <c r="E25164" s="1" t="str">
        <f t="shared" si="1573"/>
        <v>2, 9, 246. Feq =1806.685Hz</v>
      </c>
      <c r="F25164" s="7">
        <f t="shared" si="1574"/>
        <v>1806.6847335140019</v>
      </c>
      <c r="G25164" s="1" t="str">
        <f t="shared" si="1575"/>
        <v/>
      </c>
    </row>
    <row r="25165" spans="1:7" x14ac:dyDescent="0.25">
      <c r="A25165" s="1">
        <v>2</v>
      </c>
      <c r="B25165" s="1">
        <v>14</v>
      </c>
      <c r="C25165" s="1">
        <v>158</v>
      </c>
      <c r="D25165" s="7">
        <f t="shared" si="1572"/>
        <v>1808.318</v>
      </c>
      <c r="E25165" s="1" t="str">
        <f t="shared" si="1573"/>
        <v>2, 14, 158. Feq =1808.318Hz</v>
      </c>
      <c r="F25165" s="7">
        <f t="shared" si="1574"/>
        <v>1808.3182640144666</v>
      </c>
      <c r="G25165" s="1" t="str">
        <f t="shared" si="1575"/>
        <v/>
      </c>
    </row>
    <row r="25166" spans="1:7" x14ac:dyDescent="0.25">
      <c r="A25166" s="1">
        <v>2</v>
      </c>
      <c r="B25166" s="1">
        <v>11</v>
      </c>
      <c r="C25166" s="1">
        <v>201</v>
      </c>
      <c r="D25166" s="7">
        <f t="shared" si="1572"/>
        <v>1809.136</v>
      </c>
      <c r="E25166" s="1" t="str">
        <f t="shared" si="1573"/>
        <v>2, 11, 201. Feq =1809.136Hz</v>
      </c>
      <c r="F25166" s="7">
        <f t="shared" si="1574"/>
        <v>1809.1361374943465</v>
      </c>
      <c r="G25166" s="1" t="str">
        <f t="shared" si="1575"/>
        <v/>
      </c>
    </row>
    <row r="25167" spans="1:7" x14ac:dyDescent="0.25">
      <c r="A25167" s="1">
        <v>2</v>
      </c>
      <c r="B25167" s="1">
        <v>13</v>
      </c>
      <c r="C25167" s="1">
        <v>170</v>
      </c>
      <c r="D25167" s="7">
        <f t="shared" si="1572"/>
        <v>1809.9549999999999</v>
      </c>
      <c r="E25167" s="1" t="str">
        <f t="shared" si="1573"/>
        <v>2, 13, 170. Feq =1809.955Hz</v>
      </c>
      <c r="F25167" s="7">
        <f t="shared" si="1574"/>
        <v>1809.9547511312217</v>
      </c>
      <c r="G25167" s="1" t="str">
        <f t="shared" si="1575"/>
        <v/>
      </c>
    </row>
    <row r="25168" spans="1:7" x14ac:dyDescent="0.25">
      <c r="A25168" s="1">
        <v>2</v>
      </c>
      <c r="B25168" s="1">
        <v>10</v>
      </c>
      <c r="C25168" s="1">
        <v>221</v>
      </c>
      <c r="D25168" s="7">
        <f t="shared" si="1572"/>
        <v>1809.9549999999999</v>
      </c>
      <c r="E25168" s="1" t="str">
        <f t="shared" si="1573"/>
        <v>2, 10, 221. Feq =1809.955Hz</v>
      </c>
      <c r="F25168" s="7">
        <f t="shared" si="1574"/>
        <v>1809.9547511312217</v>
      </c>
      <c r="G25168" s="1" t="str">
        <f t="shared" si="1575"/>
        <v/>
      </c>
    </row>
    <row r="25169" spans="1:7" x14ac:dyDescent="0.25">
      <c r="A25169" s="1">
        <v>2</v>
      </c>
      <c r="B25169" s="1">
        <v>16</v>
      </c>
      <c r="C25169" s="1">
        <v>138</v>
      </c>
      <c r="D25169" s="7">
        <f t="shared" si="1572"/>
        <v>1811.5940000000001</v>
      </c>
      <c r="E25169" s="1" t="str">
        <f t="shared" si="1573"/>
        <v>2, 16, 138. Feq =1811.594Hz</v>
      </c>
      <c r="F25169" s="7">
        <f t="shared" si="1574"/>
        <v>1811.5942028985507</v>
      </c>
      <c r="G25169" s="1" t="str">
        <f t="shared" si="1575"/>
        <v/>
      </c>
    </row>
    <row r="25170" spans="1:7" x14ac:dyDescent="0.25">
      <c r="A25170" s="1">
        <v>2</v>
      </c>
      <c r="B25170" s="1">
        <v>12</v>
      </c>
      <c r="C25170" s="1">
        <v>184</v>
      </c>
      <c r="D25170" s="7">
        <f t="shared" si="1572"/>
        <v>1811.5940000000001</v>
      </c>
      <c r="E25170" s="1" t="str">
        <f t="shared" si="1573"/>
        <v>2, 12, 184. Feq =1811.594Hz</v>
      </c>
      <c r="F25170" s="7">
        <f t="shared" si="1574"/>
        <v>1811.5942028985507</v>
      </c>
      <c r="G25170" s="1" t="str">
        <f t="shared" si="1575"/>
        <v/>
      </c>
    </row>
    <row r="25171" spans="1:7" x14ac:dyDescent="0.25">
      <c r="A25171" s="1">
        <v>2</v>
      </c>
      <c r="B25171" s="1">
        <v>15</v>
      </c>
      <c r="C25171" s="1">
        <v>147</v>
      </c>
      <c r="D25171" s="7">
        <f t="shared" si="1572"/>
        <v>1814.059</v>
      </c>
      <c r="E25171" s="1" t="str">
        <f t="shared" si="1573"/>
        <v>2, 15, 147. Feq =1814.059Hz</v>
      </c>
      <c r="F25171" s="7">
        <f t="shared" si="1574"/>
        <v>1814.0589569160998</v>
      </c>
      <c r="G25171" s="1" t="str">
        <f t="shared" si="1575"/>
        <v/>
      </c>
    </row>
    <row r="25172" spans="1:7" x14ac:dyDescent="0.25">
      <c r="A25172" s="1">
        <v>2</v>
      </c>
      <c r="B25172" s="1">
        <v>9</v>
      </c>
      <c r="C25172" s="1">
        <v>245</v>
      </c>
      <c r="D25172" s="7">
        <f t="shared" si="1572"/>
        <v>1814.059</v>
      </c>
      <c r="E25172" s="1" t="str">
        <f t="shared" si="1573"/>
        <v>2, 9, 245. Feq =1814.059Hz</v>
      </c>
      <c r="F25172" s="7">
        <f t="shared" si="1574"/>
        <v>1814.0589569160998</v>
      </c>
      <c r="G25172" s="1" t="str">
        <f t="shared" si="1575"/>
        <v/>
      </c>
    </row>
    <row r="25173" spans="1:7" x14ac:dyDescent="0.25">
      <c r="A25173" s="1">
        <v>2</v>
      </c>
      <c r="B25173" s="1">
        <v>11</v>
      </c>
      <c r="C25173" s="1">
        <v>200</v>
      </c>
      <c r="D25173" s="7">
        <f t="shared" si="1572"/>
        <v>1818.182</v>
      </c>
      <c r="E25173" s="1" t="str">
        <f t="shared" si="1573"/>
        <v>2, 11, 200. Feq =1818.182Hz</v>
      </c>
      <c r="F25173" s="7">
        <f t="shared" si="1574"/>
        <v>1818.181818181818</v>
      </c>
      <c r="G25173" s="1" t="str">
        <f t="shared" si="1575"/>
        <v/>
      </c>
    </row>
    <row r="25174" spans="1:7" x14ac:dyDescent="0.25">
      <c r="A25174" s="1">
        <v>2</v>
      </c>
      <c r="B25174" s="1">
        <v>10</v>
      </c>
      <c r="C25174" s="1">
        <v>220</v>
      </c>
      <c r="D25174" s="7">
        <f t="shared" si="1572"/>
        <v>1818.182</v>
      </c>
      <c r="E25174" s="1" t="str">
        <f t="shared" si="1573"/>
        <v>2, 10, 220. Feq =1818.182Hz</v>
      </c>
      <c r="F25174" s="7">
        <f t="shared" si="1574"/>
        <v>1818.181818181818</v>
      </c>
      <c r="G25174" s="1" t="str">
        <f t="shared" si="1575"/>
        <v/>
      </c>
    </row>
    <row r="25175" spans="1:7" x14ac:dyDescent="0.25">
      <c r="A25175" s="1">
        <v>2</v>
      </c>
      <c r="B25175" s="1">
        <v>14</v>
      </c>
      <c r="C25175" s="1">
        <v>157</v>
      </c>
      <c r="D25175" s="7">
        <f t="shared" si="1572"/>
        <v>1819.836</v>
      </c>
      <c r="E25175" s="1" t="str">
        <f t="shared" si="1573"/>
        <v>2, 14, 157. Feq =1819.836Hz</v>
      </c>
      <c r="F25175" s="7">
        <f t="shared" si="1574"/>
        <v>1819.8362147406735</v>
      </c>
      <c r="G25175" s="1" t="str">
        <f t="shared" si="1575"/>
        <v/>
      </c>
    </row>
    <row r="25176" spans="1:7" x14ac:dyDescent="0.25">
      <c r="A25176" s="1">
        <v>2</v>
      </c>
      <c r="B25176" s="1">
        <v>13</v>
      </c>
      <c r="C25176" s="1">
        <v>169</v>
      </c>
      <c r="D25176" s="7">
        <f t="shared" si="1572"/>
        <v>1820.665</v>
      </c>
      <c r="E25176" s="1" t="str">
        <f t="shared" si="1573"/>
        <v>2, 13, 169. Feq =1820.665Hz</v>
      </c>
      <c r="F25176" s="7">
        <f t="shared" si="1574"/>
        <v>1820.6645425580336</v>
      </c>
      <c r="G25176" s="1" t="str">
        <f t="shared" si="1575"/>
        <v/>
      </c>
    </row>
    <row r="25177" spans="1:7" x14ac:dyDescent="0.25">
      <c r="A25177" s="1">
        <v>2</v>
      </c>
      <c r="B25177" s="1">
        <v>12</v>
      </c>
      <c r="C25177" s="1">
        <v>183</v>
      </c>
      <c r="D25177" s="7">
        <f t="shared" si="1572"/>
        <v>1821.4939999999999</v>
      </c>
      <c r="E25177" s="1" t="str">
        <f t="shared" si="1573"/>
        <v>2, 12, 183. Feq =1821.494Hz</v>
      </c>
      <c r="F25177" s="7">
        <f t="shared" si="1574"/>
        <v>1821.4936247723133</v>
      </c>
      <c r="G25177" s="1" t="str">
        <f t="shared" si="1575"/>
        <v/>
      </c>
    </row>
    <row r="25178" spans="1:7" x14ac:dyDescent="0.25">
      <c r="A25178" s="1">
        <v>2</v>
      </c>
      <c r="B25178" s="1">
        <v>9</v>
      </c>
      <c r="C25178" s="1">
        <v>244</v>
      </c>
      <c r="D25178" s="7">
        <f t="shared" si="1572"/>
        <v>1821.4939999999999</v>
      </c>
      <c r="E25178" s="1" t="str">
        <f t="shared" si="1573"/>
        <v>2, 9, 244. Feq =1821.494Hz</v>
      </c>
      <c r="F25178" s="7">
        <f t="shared" si="1574"/>
        <v>1821.4936247723133</v>
      </c>
      <c r="G25178" s="1" t="str">
        <f t="shared" si="1575"/>
        <v/>
      </c>
    </row>
    <row r="25179" spans="1:7" x14ac:dyDescent="0.25">
      <c r="A25179" s="1">
        <v>2</v>
      </c>
      <c r="B25179" s="1">
        <v>16</v>
      </c>
      <c r="C25179" s="1">
        <v>137</v>
      </c>
      <c r="D25179" s="7">
        <f t="shared" si="1572"/>
        <v>1824.818</v>
      </c>
      <c r="E25179" s="1" t="str">
        <f t="shared" si="1573"/>
        <v>2, 16, 137. Feq =1824.818Hz</v>
      </c>
      <c r="F25179" s="7">
        <f t="shared" si="1574"/>
        <v>1824.8175182481752</v>
      </c>
      <c r="G25179" s="1" t="str">
        <f t="shared" si="1575"/>
        <v/>
      </c>
    </row>
    <row r="25180" spans="1:7" x14ac:dyDescent="0.25">
      <c r="A25180" s="1">
        <v>2</v>
      </c>
      <c r="B25180" s="1">
        <v>15</v>
      </c>
      <c r="C25180" s="1">
        <v>146</v>
      </c>
      <c r="D25180" s="7">
        <f t="shared" si="1572"/>
        <v>1826.4839999999999</v>
      </c>
      <c r="E25180" s="1" t="str">
        <f t="shared" si="1573"/>
        <v>2, 15, 146. Feq =1826.484Hz</v>
      </c>
      <c r="F25180" s="7">
        <f t="shared" si="1574"/>
        <v>1826.4840182648402</v>
      </c>
      <c r="G25180" s="1" t="str">
        <f t="shared" si="1575"/>
        <v/>
      </c>
    </row>
    <row r="25181" spans="1:7" x14ac:dyDescent="0.25">
      <c r="A25181" s="1">
        <v>2</v>
      </c>
      <c r="B25181" s="1">
        <v>10</v>
      </c>
      <c r="C25181" s="1">
        <v>219</v>
      </c>
      <c r="D25181" s="7">
        <f t="shared" si="1572"/>
        <v>1826.4839999999999</v>
      </c>
      <c r="E25181" s="1" t="str">
        <f t="shared" si="1573"/>
        <v>2, 10, 219. Feq =1826.484Hz</v>
      </c>
      <c r="F25181" s="7">
        <f t="shared" si="1574"/>
        <v>1826.4840182648402</v>
      </c>
      <c r="G25181" s="1" t="str">
        <f t="shared" si="1575"/>
        <v/>
      </c>
    </row>
    <row r="25182" spans="1:7" x14ac:dyDescent="0.25">
      <c r="A25182" s="1">
        <v>2</v>
      </c>
      <c r="B25182" s="1">
        <v>11</v>
      </c>
      <c r="C25182" s="1">
        <v>199</v>
      </c>
      <c r="D25182" s="7">
        <f t="shared" si="1572"/>
        <v>1827.318</v>
      </c>
      <c r="E25182" s="1" t="str">
        <f t="shared" si="1573"/>
        <v>2, 11, 199. Feq =1827.318Hz</v>
      </c>
      <c r="F25182" s="7">
        <f t="shared" si="1574"/>
        <v>1827.3184102329831</v>
      </c>
      <c r="G25182" s="1" t="str">
        <f t="shared" si="1575"/>
        <v/>
      </c>
    </row>
    <row r="25183" spans="1:7" x14ac:dyDescent="0.25">
      <c r="A25183" s="1">
        <v>2</v>
      </c>
      <c r="B25183" s="1">
        <v>9</v>
      </c>
      <c r="C25183" s="1">
        <v>243</v>
      </c>
      <c r="D25183" s="7">
        <f t="shared" si="1572"/>
        <v>1828.989</v>
      </c>
      <c r="E25183" s="1" t="str">
        <f t="shared" si="1573"/>
        <v>2, 9, 243. Feq =1828.989Hz</v>
      </c>
      <c r="F25183" s="7">
        <f t="shared" si="1574"/>
        <v>1828.9894833104709</v>
      </c>
      <c r="G25183" s="1" t="str">
        <f t="shared" si="1575"/>
        <v/>
      </c>
    </row>
    <row r="25184" spans="1:7" x14ac:dyDescent="0.25">
      <c r="A25184" s="1">
        <v>2</v>
      </c>
      <c r="B25184" s="1">
        <v>14</v>
      </c>
      <c r="C25184" s="1">
        <v>156</v>
      </c>
      <c r="D25184" s="7">
        <f t="shared" si="1572"/>
        <v>1831.502</v>
      </c>
      <c r="E25184" s="1" t="str">
        <f t="shared" si="1573"/>
        <v>2, 14, 156. Feq =1831.502Hz</v>
      </c>
      <c r="F25184" s="7">
        <f t="shared" si="1574"/>
        <v>1831.5018315018312</v>
      </c>
      <c r="G25184" s="1" t="str">
        <f t="shared" si="1575"/>
        <v/>
      </c>
    </row>
    <row r="25185" spans="1:7" x14ac:dyDescent="0.25">
      <c r="A25185" s="1">
        <v>2</v>
      </c>
      <c r="B25185" s="1">
        <v>13</v>
      </c>
      <c r="C25185" s="1">
        <v>168</v>
      </c>
      <c r="D25185" s="7">
        <f t="shared" si="1572"/>
        <v>1831.502</v>
      </c>
      <c r="E25185" s="1" t="str">
        <f t="shared" si="1573"/>
        <v>2, 13, 168. Feq =1831.502Hz</v>
      </c>
      <c r="F25185" s="7">
        <f t="shared" si="1574"/>
        <v>1831.5018315018312</v>
      </c>
      <c r="G25185" s="1" t="str">
        <f t="shared" si="1575"/>
        <v/>
      </c>
    </row>
    <row r="25186" spans="1:7" x14ac:dyDescent="0.25">
      <c r="A25186" s="1">
        <v>2</v>
      </c>
      <c r="B25186" s="1">
        <v>12</v>
      </c>
      <c r="C25186" s="1">
        <v>182</v>
      </c>
      <c r="D25186" s="7">
        <f t="shared" si="1572"/>
        <v>1831.502</v>
      </c>
      <c r="E25186" s="1" t="str">
        <f t="shared" si="1573"/>
        <v>2, 12, 182. Feq =1831.502Hz</v>
      </c>
      <c r="F25186" s="7">
        <f t="shared" si="1574"/>
        <v>1831.5018315018312</v>
      </c>
      <c r="G25186" s="1" t="str">
        <f t="shared" si="1575"/>
        <v/>
      </c>
    </row>
    <row r="25187" spans="1:7" x14ac:dyDescent="0.25">
      <c r="A25187" s="1">
        <v>2</v>
      </c>
      <c r="B25187" s="1">
        <v>10</v>
      </c>
      <c r="C25187" s="1">
        <v>218</v>
      </c>
      <c r="D25187" s="7">
        <f t="shared" si="1572"/>
        <v>1834.8620000000001</v>
      </c>
      <c r="E25187" s="1" t="str">
        <f t="shared" si="1573"/>
        <v>2, 10, 218. Feq =1834.862Hz</v>
      </c>
      <c r="F25187" s="7">
        <f t="shared" si="1574"/>
        <v>1834.8623853211009</v>
      </c>
      <c r="G25187" s="1" t="str">
        <f t="shared" si="1575"/>
        <v/>
      </c>
    </row>
    <row r="25188" spans="1:7" x14ac:dyDescent="0.25">
      <c r="A25188" s="1">
        <v>2</v>
      </c>
      <c r="B25188" s="1">
        <v>11</v>
      </c>
      <c r="C25188" s="1">
        <v>198</v>
      </c>
      <c r="D25188" s="7">
        <f t="shared" si="1572"/>
        <v>1836.547</v>
      </c>
      <c r="E25188" s="1" t="str">
        <f t="shared" si="1573"/>
        <v>2, 11, 198. Feq =1836.547Hz</v>
      </c>
      <c r="F25188" s="7">
        <f t="shared" si="1574"/>
        <v>1836.5472910927458</v>
      </c>
      <c r="G25188" s="1" t="str">
        <f t="shared" si="1575"/>
        <v/>
      </c>
    </row>
    <row r="25189" spans="1:7" x14ac:dyDescent="0.25">
      <c r="A25189" s="1">
        <v>2</v>
      </c>
      <c r="B25189" s="1">
        <v>9</v>
      </c>
      <c r="C25189" s="1">
        <v>242</v>
      </c>
      <c r="D25189" s="7">
        <f t="shared" si="1572"/>
        <v>1836.547</v>
      </c>
      <c r="E25189" s="1" t="str">
        <f t="shared" si="1573"/>
        <v>2, 9, 242. Feq =1836.547Hz</v>
      </c>
      <c r="F25189" s="7">
        <f t="shared" si="1574"/>
        <v>1836.5472910927458</v>
      </c>
      <c r="G25189" s="1" t="str">
        <f t="shared" si="1575"/>
        <v/>
      </c>
    </row>
    <row r="25190" spans="1:7" x14ac:dyDescent="0.25">
      <c r="A25190" s="1">
        <v>2</v>
      </c>
      <c r="B25190" s="1">
        <v>16</v>
      </c>
      <c r="C25190" s="1">
        <v>136</v>
      </c>
      <c r="D25190" s="7">
        <f t="shared" si="1572"/>
        <v>1838.2349999999999</v>
      </c>
      <c r="E25190" s="1" t="str">
        <f t="shared" si="1573"/>
        <v>2, 16, 136. Feq =1838.235Hz</v>
      </c>
      <c r="F25190" s="7">
        <f t="shared" si="1574"/>
        <v>1838.2352941176471</v>
      </c>
      <c r="G25190" s="1" t="str">
        <f t="shared" si="1575"/>
        <v/>
      </c>
    </row>
    <row r="25191" spans="1:7" x14ac:dyDescent="0.25">
      <c r="A25191" s="1">
        <v>2</v>
      </c>
      <c r="B25191" s="1">
        <v>15</v>
      </c>
      <c r="C25191" s="1">
        <v>145</v>
      </c>
      <c r="D25191" s="7">
        <f t="shared" si="1572"/>
        <v>1839.08</v>
      </c>
      <c r="E25191" s="1" t="str">
        <f t="shared" si="1573"/>
        <v>2, 15, 145. Feq =1839.08Hz</v>
      </c>
      <c r="F25191" s="7">
        <f t="shared" si="1574"/>
        <v>1839.0804597701151</v>
      </c>
      <c r="G25191" s="1" t="str">
        <f t="shared" si="1575"/>
        <v/>
      </c>
    </row>
    <row r="25192" spans="1:7" x14ac:dyDescent="0.25">
      <c r="A25192" s="1">
        <v>2</v>
      </c>
      <c r="B25192" s="1">
        <v>12</v>
      </c>
      <c r="C25192" s="1">
        <v>181</v>
      </c>
      <c r="D25192" s="7">
        <f t="shared" si="1572"/>
        <v>1841.6210000000001</v>
      </c>
      <c r="E25192" s="1" t="str">
        <f t="shared" si="1573"/>
        <v>2, 12, 181. Feq =1841.621Hz</v>
      </c>
      <c r="F25192" s="7">
        <f t="shared" si="1574"/>
        <v>1841.6206261510131</v>
      </c>
      <c r="G25192" s="1" t="str">
        <f t="shared" si="1575"/>
        <v/>
      </c>
    </row>
    <row r="25193" spans="1:7" x14ac:dyDescent="0.25">
      <c r="A25193" s="1">
        <v>2</v>
      </c>
      <c r="B25193" s="1">
        <v>13</v>
      </c>
      <c r="C25193" s="1">
        <v>167</v>
      </c>
      <c r="D25193" s="7">
        <f t="shared" si="1572"/>
        <v>1842.4690000000001</v>
      </c>
      <c r="E25193" s="1" t="str">
        <f t="shared" si="1573"/>
        <v>2, 13, 167. Feq =1842.469Hz</v>
      </c>
      <c r="F25193" s="7">
        <f t="shared" si="1574"/>
        <v>1842.4689083371716</v>
      </c>
      <c r="G25193" s="1" t="str">
        <f t="shared" si="1575"/>
        <v/>
      </c>
    </row>
    <row r="25194" spans="1:7" x14ac:dyDescent="0.25">
      <c r="A25194" s="1">
        <v>2</v>
      </c>
      <c r="B25194" s="1">
        <v>14</v>
      </c>
      <c r="C25194" s="1">
        <v>155</v>
      </c>
      <c r="D25194" s="7">
        <f t="shared" si="1572"/>
        <v>1843.318</v>
      </c>
      <c r="E25194" s="1" t="str">
        <f t="shared" si="1573"/>
        <v>2, 14, 155. Feq =1843.318Hz</v>
      </c>
      <c r="F25194" s="7">
        <f t="shared" si="1574"/>
        <v>1843.3179723502303</v>
      </c>
      <c r="G25194" s="1" t="str">
        <f t="shared" si="1575"/>
        <v/>
      </c>
    </row>
    <row r="25195" spans="1:7" x14ac:dyDescent="0.25">
      <c r="A25195" s="1">
        <v>2</v>
      </c>
      <c r="B25195" s="1">
        <v>10</v>
      </c>
      <c r="C25195" s="1">
        <v>217</v>
      </c>
      <c r="D25195" s="7">
        <f t="shared" si="1572"/>
        <v>1843.318</v>
      </c>
      <c r="E25195" s="1" t="str">
        <f t="shared" si="1573"/>
        <v>2, 10, 217. Feq =1843.318Hz</v>
      </c>
      <c r="F25195" s="7">
        <f t="shared" si="1574"/>
        <v>1843.3179723502303</v>
      </c>
      <c r="G25195" s="1" t="str">
        <f t="shared" si="1575"/>
        <v/>
      </c>
    </row>
    <row r="25196" spans="1:7" x14ac:dyDescent="0.25">
      <c r="A25196" s="1">
        <v>2</v>
      </c>
      <c r="B25196" s="1">
        <v>9</v>
      </c>
      <c r="C25196" s="1">
        <v>241</v>
      </c>
      <c r="D25196" s="7">
        <f t="shared" si="1572"/>
        <v>1844.1679999999999</v>
      </c>
      <c r="E25196" s="1" t="str">
        <f t="shared" si="1573"/>
        <v>2, 9, 241. Feq =1844.168Hz</v>
      </c>
      <c r="F25196" s="7">
        <f t="shared" si="1574"/>
        <v>1844.1678192715538</v>
      </c>
      <c r="G25196" s="1" t="str">
        <f t="shared" si="1575"/>
        <v/>
      </c>
    </row>
    <row r="25197" spans="1:7" x14ac:dyDescent="0.25">
      <c r="A25197" s="1">
        <v>2</v>
      </c>
      <c r="B25197" s="1">
        <v>11</v>
      </c>
      <c r="C25197" s="1">
        <v>197</v>
      </c>
      <c r="D25197" s="7">
        <f t="shared" si="1572"/>
        <v>1845.87</v>
      </c>
      <c r="E25197" s="1" t="str">
        <f t="shared" si="1573"/>
        <v>2, 11, 197. Feq =1845.87Hz</v>
      </c>
      <c r="F25197" s="7">
        <f t="shared" si="1574"/>
        <v>1845.8698661744347</v>
      </c>
      <c r="G25197" s="1" t="str">
        <f t="shared" si="1575"/>
        <v/>
      </c>
    </row>
    <row r="25198" spans="1:7" x14ac:dyDescent="0.25">
      <c r="A25198" s="1">
        <v>2</v>
      </c>
      <c r="B25198" s="1">
        <v>16</v>
      </c>
      <c r="C25198" s="1">
        <v>135</v>
      </c>
      <c r="D25198" s="7">
        <f t="shared" si="1572"/>
        <v>1851.8520000000001</v>
      </c>
      <c r="E25198" s="1" t="str">
        <f t="shared" si="1573"/>
        <v>2, 16, 135. Feq =1851.852Hz</v>
      </c>
      <c r="F25198" s="7">
        <f t="shared" si="1574"/>
        <v>1851.8518518518517</v>
      </c>
      <c r="G25198" s="1" t="str">
        <f t="shared" si="1575"/>
        <v/>
      </c>
    </row>
    <row r="25199" spans="1:7" x14ac:dyDescent="0.25">
      <c r="A25199" s="1">
        <v>2</v>
      </c>
      <c r="B25199" s="1">
        <v>15</v>
      </c>
      <c r="C25199" s="1">
        <v>144</v>
      </c>
      <c r="D25199" s="7">
        <f t="shared" si="1572"/>
        <v>1851.8520000000001</v>
      </c>
      <c r="E25199" s="1" t="str">
        <f t="shared" si="1573"/>
        <v>2, 15, 144. Feq =1851.852Hz</v>
      </c>
      <c r="F25199" s="7">
        <f t="shared" si="1574"/>
        <v>1851.8518518518517</v>
      </c>
      <c r="G25199" s="1" t="str">
        <f t="shared" si="1575"/>
        <v/>
      </c>
    </row>
    <row r="25200" spans="1:7" x14ac:dyDescent="0.25">
      <c r="A25200" s="1">
        <v>2</v>
      </c>
      <c r="B25200" s="1">
        <v>12</v>
      </c>
      <c r="C25200" s="1">
        <v>180</v>
      </c>
      <c r="D25200" s="7">
        <f t="shared" si="1572"/>
        <v>1851.8520000000001</v>
      </c>
      <c r="E25200" s="1" t="str">
        <f t="shared" si="1573"/>
        <v>2, 12, 180. Feq =1851.852Hz</v>
      </c>
      <c r="F25200" s="7">
        <f t="shared" si="1574"/>
        <v>1851.8518518518517</v>
      </c>
      <c r="G25200" s="1" t="str">
        <f t="shared" si="1575"/>
        <v/>
      </c>
    </row>
    <row r="25201" spans="1:7" x14ac:dyDescent="0.25">
      <c r="A25201" s="1">
        <v>2</v>
      </c>
      <c r="B25201" s="1">
        <v>10</v>
      </c>
      <c r="C25201" s="1">
        <v>216</v>
      </c>
      <c r="D25201" s="7">
        <f t="shared" si="1572"/>
        <v>1851.8520000000001</v>
      </c>
      <c r="E25201" s="1" t="str">
        <f t="shared" si="1573"/>
        <v>2, 10, 216. Feq =1851.852Hz</v>
      </c>
      <c r="F25201" s="7">
        <f t="shared" si="1574"/>
        <v>1851.8518518518517</v>
      </c>
      <c r="G25201" s="1" t="str">
        <f t="shared" si="1575"/>
        <v/>
      </c>
    </row>
    <row r="25202" spans="1:7" x14ac:dyDescent="0.25">
      <c r="A25202" s="1">
        <v>2</v>
      </c>
      <c r="B25202" s="1">
        <v>9</v>
      </c>
      <c r="C25202" s="1">
        <v>240</v>
      </c>
      <c r="D25202" s="7">
        <f t="shared" si="1572"/>
        <v>1851.8520000000001</v>
      </c>
      <c r="E25202" s="1" t="str">
        <f t="shared" si="1573"/>
        <v>2, 9, 240. Feq =1851.852Hz</v>
      </c>
      <c r="F25202" s="7">
        <f t="shared" si="1574"/>
        <v>1851.8518518518517</v>
      </c>
      <c r="G25202" s="1" t="str">
        <f t="shared" si="1575"/>
        <v/>
      </c>
    </row>
    <row r="25203" spans="1:7" x14ac:dyDescent="0.25">
      <c r="A25203" s="1">
        <v>2</v>
      </c>
      <c r="B25203" s="1">
        <v>13</v>
      </c>
      <c r="C25203" s="1">
        <v>166</v>
      </c>
      <c r="D25203" s="7">
        <f t="shared" si="1572"/>
        <v>1853.568</v>
      </c>
      <c r="E25203" s="1" t="str">
        <f t="shared" si="1573"/>
        <v>2, 13, 166. Feq =1853.568Hz</v>
      </c>
      <c r="F25203" s="7">
        <f t="shared" si="1574"/>
        <v>1853.5681186283593</v>
      </c>
      <c r="G25203" s="1" t="str">
        <f t="shared" si="1575"/>
        <v/>
      </c>
    </row>
    <row r="25204" spans="1:7" x14ac:dyDescent="0.25">
      <c r="A25204" s="1">
        <v>2</v>
      </c>
      <c r="B25204" s="1">
        <v>14</v>
      </c>
      <c r="C25204" s="1">
        <v>154</v>
      </c>
      <c r="D25204" s="7">
        <f t="shared" si="1572"/>
        <v>1855.288</v>
      </c>
      <c r="E25204" s="1" t="str">
        <f t="shared" si="1573"/>
        <v>2, 14, 154. Feq =1855.288Hz</v>
      </c>
      <c r="F25204" s="7">
        <f t="shared" si="1574"/>
        <v>1855.2875695732839</v>
      </c>
      <c r="G25204" s="1" t="str">
        <f t="shared" si="1575"/>
        <v/>
      </c>
    </row>
    <row r="25205" spans="1:7" x14ac:dyDescent="0.25">
      <c r="A25205" s="1">
        <v>2</v>
      </c>
      <c r="B25205" s="1">
        <v>11</v>
      </c>
      <c r="C25205" s="1">
        <v>196</v>
      </c>
      <c r="D25205" s="7">
        <f t="shared" si="1572"/>
        <v>1855.288</v>
      </c>
      <c r="E25205" s="1" t="str">
        <f t="shared" si="1573"/>
        <v>2, 11, 196. Feq =1855.288Hz</v>
      </c>
      <c r="F25205" s="7">
        <f t="shared" si="1574"/>
        <v>1855.2875695732839</v>
      </c>
      <c r="G25205" s="1" t="str">
        <f t="shared" si="1575"/>
        <v/>
      </c>
    </row>
    <row r="25206" spans="1:7" x14ac:dyDescent="0.25">
      <c r="A25206" s="1">
        <v>2</v>
      </c>
      <c r="B25206" s="1">
        <v>9</v>
      </c>
      <c r="C25206" s="1">
        <v>239</v>
      </c>
      <c r="D25206" s="7">
        <f t="shared" si="1572"/>
        <v>1859.6</v>
      </c>
      <c r="E25206" s="1" t="str">
        <f t="shared" si="1573"/>
        <v>2, 9, 239. Feq =1859.6Hz</v>
      </c>
      <c r="F25206" s="7">
        <f t="shared" si="1574"/>
        <v>1859.6001859600185</v>
      </c>
      <c r="G25206" s="1" t="str">
        <f t="shared" si="1575"/>
        <v/>
      </c>
    </row>
    <row r="25207" spans="1:7" x14ac:dyDescent="0.25">
      <c r="A25207" s="1">
        <v>2</v>
      </c>
      <c r="B25207" s="1">
        <v>10</v>
      </c>
      <c r="C25207" s="1">
        <v>215</v>
      </c>
      <c r="D25207" s="7">
        <f t="shared" si="1572"/>
        <v>1860.4649999999999</v>
      </c>
      <c r="E25207" s="1" t="str">
        <f t="shared" si="1573"/>
        <v>2, 10, 215. Feq =1860.465Hz</v>
      </c>
      <c r="F25207" s="7">
        <f t="shared" si="1574"/>
        <v>1860.4651162790697</v>
      </c>
      <c r="G25207" s="1" t="str">
        <f t="shared" si="1575"/>
        <v/>
      </c>
    </row>
    <row r="25208" spans="1:7" x14ac:dyDescent="0.25">
      <c r="A25208" s="1">
        <v>2</v>
      </c>
      <c r="B25208" s="1">
        <v>12</v>
      </c>
      <c r="C25208" s="1">
        <v>179</v>
      </c>
      <c r="D25208" s="7">
        <f t="shared" si="1572"/>
        <v>1862.1969999999999</v>
      </c>
      <c r="E25208" s="1" t="str">
        <f t="shared" si="1573"/>
        <v>2, 12, 179. Feq =1862.197Hz</v>
      </c>
      <c r="F25208" s="7">
        <f t="shared" si="1574"/>
        <v>1862.1973929236497</v>
      </c>
      <c r="G25208" s="1" t="str">
        <f t="shared" si="1575"/>
        <v/>
      </c>
    </row>
    <row r="25209" spans="1:7" x14ac:dyDescent="0.25">
      <c r="A25209" s="1">
        <v>2</v>
      </c>
      <c r="B25209" s="1">
        <v>15</v>
      </c>
      <c r="C25209" s="1">
        <v>143</v>
      </c>
      <c r="D25209" s="7">
        <f t="shared" si="1572"/>
        <v>1864.8019999999999</v>
      </c>
      <c r="E25209" s="1" t="str">
        <f t="shared" si="1573"/>
        <v>2, 15, 143. Feq =1864.802Hz</v>
      </c>
      <c r="F25209" s="7">
        <f t="shared" si="1574"/>
        <v>1864.8018648018647</v>
      </c>
      <c r="G25209" s="1" t="str">
        <f t="shared" si="1575"/>
        <v/>
      </c>
    </row>
    <row r="25210" spans="1:7" x14ac:dyDescent="0.25">
      <c r="A25210" s="1">
        <v>2</v>
      </c>
      <c r="B25210" s="1">
        <v>13</v>
      </c>
      <c r="C25210" s="1">
        <v>165</v>
      </c>
      <c r="D25210" s="7">
        <f t="shared" si="1572"/>
        <v>1864.8019999999999</v>
      </c>
      <c r="E25210" s="1" t="str">
        <f t="shared" si="1573"/>
        <v>2, 13, 165. Feq =1864.802Hz</v>
      </c>
      <c r="F25210" s="7">
        <f t="shared" si="1574"/>
        <v>1864.8018648018647</v>
      </c>
      <c r="G25210" s="1" t="str">
        <f t="shared" si="1575"/>
        <v/>
      </c>
    </row>
    <row r="25211" spans="1:7" x14ac:dyDescent="0.25">
      <c r="A25211" s="1">
        <v>2</v>
      </c>
      <c r="B25211" s="1">
        <v>11</v>
      </c>
      <c r="C25211" s="1">
        <v>195</v>
      </c>
      <c r="D25211" s="7">
        <f t="shared" si="1572"/>
        <v>1864.8019999999999</v>
      </c>
      <c r="E25211" s="1" t="str">
        <f t="shared" si="1573"/>
        <v>2, 11, 195. Feq =1864.802Hz</v>
      </c>
      <c r="F25211" s="7">
        <f t="shared" si="1574"/>
        <v>1864.8018648018647</v>
      </c>
      <c r="G25211" s="1" t="str">
        <f t="shared" si="1575"/>
        <v/>
      </c>
    </row>
    <row r="25212" spans="1:7" x14ac:dyDescent="0.25">
      <c r="A25212" s="1">
        <v>2</v>
      </c>
      <c r="B25212" s="1">
        <v>16</v>
      </c>
      <c r="C25212" s="1">
        <v>134</v>
      </c>
      <c r="D25212" s="7">
        <f t="shared" si="1572"/>
        <v>1865.672</v>
      </c>
      <c r="E25212" s="1" t="str">
        <f t="shared" si="1573"/>
        <v>2, 16, 134. Feq =1865.672Hz</v>
      </c>
      <c r="F25212" s="7">
        <f t="shared" si="1574"/>
        <v>1865.6716417910447</v>
      </c>
      <c r="G25212" s="1" t="str">
        <f t="shared" si="1575"/>
        <v/>
      </c>
    </row>
    <row r="25213" spans="1:7" x14ac:dyDescent="0.25">
      <c r="A25213" s="1">
        <v>2</v>
      </c>
      <c r="B25213" s="1">
        <v>14</v>
      </c>
      <c r="C25213" s="1">
        <v>153</v>
      </c>
      <c r="D25213" s="7">
        <f t="shared" si="1572"/>
        <v>1867.414</v>
      </c>
      <c r="E25213" s="1" t="str">
        <f t="shared" si="1573"/>
        <v>2, 14, 153. Feq =1867.414Hz</v>
      </c>
      <c r="F25213" s="7">
        <f t="shared" si="1574"/>
        <v>1867.4136321195147</v>
      </c>
      <c r="G25213" s="1" t="str">
        <f t="shared" si="1575"/>
        <v/>
      </c>
    </row>
    <row r="25214" spans="1:7" x14ac:dyDescent="0.25">
      <c r="A25214" s="1">
        <v>2</v>
      </c>
      <c r="B25214" s="1">
        <v>9</v>
      </c>
      <c r="C25214" s="1">
        <v>238</v>
      </c>
      <c r="D25214" s="7">
        <f t="shared" si="1572"/>
        <v>1867.414</v>
      </c>
      <c r="E25214" s="1" t="str">
        <f t="shared" si="1573"/>
        <v>2, 9, 238. Feq =1867.414Hz</v>
      </c>
      <c r="F25214" s="7">
        <f t="shared" si="1574"/>
        <v>1867.4136321195147</v>
      </c>
      <c r="G25214" s="1" t="str">
        <f t="shared" si="1575"/>
        <v/>
      </c>
    </row>
    <row r="25215" spans="1:7" x14ac:dyDescent="0.25">
      <c r="A25215" s="1">
        <v>2</v>
      </c>
      <c r="B25215" s="1">
        <v>10</v>
      </c>
      <c r="C25215" s="1">
        <v>214</v>
      </c>
      <c r="D25215" s="7">
        <f t="shared" si="1572"/>
        <v>1869.1590000000001</v>
      </c>
      <c r="E25215" s="1" t="str">
        <f t="shared" si="1573"/>
        <v>2, 10, 214. Feq =1869.159Hz</v>
      </c>
      <c r="F25215" s="7">
        <f t="shared" si="1574"/>
        <v>1869.1588785046729</v>
      </c>
      <c r="G25215" s="1" t="str">
        <f t="shared" si="1575"/>
        <v/>
      </c>
    </row>
    <row r="25216" spans="1:7" x14ac:dyDescent="0.25">
      <c r="A25216" s="1">
        <v>2</v>
      </c>
      <c r="B25216" s="1">
        <v>12</v>
      </c>
      <c r="C25216" s="1">
        <v>178</v>
      </c>
      <c r="D25216" s="7">
        <f t="shared" si="1572"/>
        <v>1872.6590000000001</v>
      </c>
      <c r="E25216" s="1" t="str">
        <f t="shared" si="1573"/>
        <v>2, 12, 178. Feq =1872.659Hz</v>
      </c>
      <c r="F25216" s="7">
        <f t="shared" si="1574"/>
        <v>1872.6591760299627</v>
      </c>
      <c r="G25216" s="1" t="str">
        <f t="shared" si="1575"/>
        <v/>
      </c>
    </row>
    <row r="25217" spans="1:7" x14ac:dyDescent="0.25">
      <c r="A25217" s="1">
        <v>2</v>
      </c>
      <c r="B25217" s="1">
        <v>11</v>
      </c>
      <c r="C25217" s="1">
        <v>194</v>
      </c>
      <c r="D25217" s="7">
        <f t="shared" si="1572"/>
        <v>1874.414</v>
      </c>
      <c r="E25217" s="1" t="str">
        <f t="shared" si="1573"/>
        <v>2, 11, 194. Feq =1874.414Hz</v>
      </c>
      <c r="F25217" s="7">
        <f t="shared" si="1574"/>
        <v>1874.4142455482661</v>
      </c>
      <c r="G25217" s="1" t="str">
        <f t="shared" si="1575"/>
        <v/>
      </c>
    </row>
    <row r="25218" spans="1:7" x14ac:dyDescent="0.25">
      <c r="A25218" s="1">
        <v>2</v>
      </c>
      <c r="B25218" s="1">
        <v>9</v>
      </c>
      <c r="C25218" s="1">
        <v>237</v>
      </c>
      <c r="D25218" s="7">
        <f t="shared" si="1572"/>
        <v>1875.2929999999999</v>
      </c>
      <c r="E25218" s="1" t="str">
        <f t="shared" si="1573"/>
        <v>2, 9, 237. Feq =1875.293Hz</v>
      </c>
      <c r="F25218" s="7">
        <f t="shared" si="1574"/>
        <v>1875.293014533521</v>
      </c>
      <c r="G25218" s="1" t="str">
        <f t="shared" si="1575"/>
        <v/>
      </c>
    </row>
    <row r="25219" spans="1:7" x14ac:dyDescent="0.25">
      <c r="A25219" s="1">
        <v>2</v>
      </c>
      <c r="B25219" s="1">
        <v>13</v>
      </c>
      <c r="C25219" s="1">
        <v>164</v>
      </c>
      <c r="D25219" s="7">
        <f t="shared" si="1572"/>
        <v>1876.173</v>
      </c>
      <c r="E25219" s="1" t="str">
        <f t="shared" si="1573"/>
        <v>2, 13, 164. Feq =1876.173Hz</v>
      </c>
      <c r="F25219" s="7">
        <f t="shared" si="1574"/>
        <v>1876.1726078799247</v>
      </c>
      <c r="G25219" s="1" t="str">
        <f t="shared" si="1575"/>
        <v/>
      </c>
    </row>
    <row r="25220" spans="1:7" x14ac:dyDescent="0.25">
      <c r="A25220" s="1">
        <v>2</v>
      </c>
      <c r="B25220" s="1">
        <v>15</v>
      </c>
      <c r="C25220" s="1">
        <v>142</v>
      </c>
      <c r="D25220" s="7">
        <f t="shared" si="1572"/>
        <v>1877.934</v>
      </c>
      <c r="E25220" s="1" t="str">
        <f t="shared" si="1573"/>
        <v>2, 15, 142. Feq =1877.934Hz</v>
      </c>
      <c r="F25220" s="7">
        <f t="shared" si="1574"/>
        <v>1877.9342723004695</v>
      </c>
      <c r="G25220" s="1" t="str">
        <f t="shared" si="1575"/>
        <v/>
      </c>
    </row>
    <row r="25221" spans="1:7" x14ac:dyDescent="0.25">
      <c r="A25221" s="1">
        <v>2</v>
      </c>
      <c r="B25221" s="1">
        <v>10</v>
      </c>
      <c r="C25221" s="1">
        <v>213</v>
      </c>
      <c r="D25221" s="7">
        <f t="shared" ref="D25221:D25284" si="1576">ROUND(F25221,3)</f>
        <v>1877.934</v>
      </c>
      <c r="E25221" s="1" t="str">
        <f t="shared" ref="E25221:E25284" si="1577">A25221&amp;", "&amp;B25221&amp;", "&amp;C25221&amp;". Feq ="&amp;D25221&amp;"Hz"</f>
        <v>2, 10, 213. Feq =1877.934Hz</v>
      </c>
      <c r="F25221" s="7">
        <f t="shared" ref="F25221:F25284" si="1578">1/((C25221*(A25221*4*B25221)/I$1))</f>
        <v>1877.9342723004695</v>
      </c>
      <c r="G25221" s="1" t="str">
        <f t="shared" ref="G25221:G25284" si="1579">IF(F25221-INT(F25221)=0,"Y","")</f>
        <v/>
      </c>
    </row>
    <row r="25222" spans="1:7" x14ac:dyDescent="0.25">
      <c r="A25222" s="1">
        <v>2</v>
      </c>
      <c r="B25222" s="1">
        <v>16</v>
      </c>
      <c r="C25222" s="1">
        <v>133</v>
      </c>
      <c r="D25222" s="7">
        <f t="shared" si="1576"/>
        <v>1879.6990000000001</v>
      </c>
      <c r="E25222" s="1" t="str">
        <f t="shared" si="1577"/>
        <v>2, 16, 133. Feq =1879.699Hz</v>
      </c>
      <c r="F25222" s="7">
        <f t="shared" si="1578"/>
        <v>1879.6992481203006</v>
      </c>
      <c r="G25222" s="1" t="str">
        <f t="shared" si="1579"/>
        <v/>
      </c>
    </row>
    <row r="25223" spans="1:7" x14ac:dyDescent="0.25">
      <c r="A25223" s="1">
        <v>2</v>
      </c>
      <c r="B25223" s="1">
        <v>14</v>
      </c>
      <c r="C25223" s="1">
        <v>152</v>
      </c>
      <c r="D25223" s="7">
        <f t="shared" si="1576"/>
        <v>1879.6990000000001</v>
      </c>
      <c r="E25223" s="1" t="str">
        <f t="shared" si="1577"/>
        <v>2, 14, 152. Feq =1879.699Hz</v>
      </c>
      <c r="F25223" s="7">
        <f t="shared" si="1578"/>
        <v>1879.6992481203006</v>
      </c>
      <c r="G25223" s="1" t="str">
        <f t="shared" si="1579"/>
        <v/>
      </c>
    </row>
    <row r="25224" spans="1:7" x14ac:dyDescent="0.25">
      <c r="A25224" s="1">
        <v>2</v>
      </c>
      <c r="B25224" s="1">
        <v>12</v>
      </c>
      <c r="C25224" s="1">
        <v>177</v>
      </c>
      <c r="D25224" s="7">
        <f t="shared" si="1576"/>
        <v>1883.239</v>
      </c>
      <c r="E25224" s="1" t="str">
        <f t="shared" si="1577"/>
        <v>2, 12, 177. Feq =1883.239Hz</v>
      </c>
      <c r="F25224" s="7">
        <f t="shared" si="1578"/>
        <v>1883.2391713747645</v>
      </c>
      <c r="G25224" s="1" t="str">
        <f t="shared" si="1579"/>
        <v/>
      </c>
    </row>
    <row r="25225" spans="1:7" x14ac:dyDescent="0.25">
      <c r="A25225" s="1">
        <v>2</v>
      </c>
      <c r="B25225" s="1">
        <v>9</v>
      </c>
      <c r="C25225" s="1">
        <v>236</v>
      </c>
      <c r="D25225" s="7">
        <f t="shared" si="1576"/>
        <v>1883.239</v>
      </c>
      <c r="E25225" s="1" t="str">
        <f t="shared" si="1577"/>
        <v>2, 9, 236. Feq =1883.239Hz</v>
      </c>
      <c r="F25225" s="7">
        <f t="shared" si="1578"/>
        <v>1883.2391713747645</v>
      </c>
      <c r="G25225" s="1" t="str">
        <f t="shared" si="1579"/>
        <v/>
      </c>
    </row>
    <row r="25226" spans="1:7" x14ac:dyDescent="0.25">
      <c r="A25226" s="1">
        <v>2</v>
      </c>
      <c r="B25226" s="1">
        <v>11</v>
      </c>
      <c r="C25226" s="1">
        <v>193</v>
      </c>
      <c r="D25226" s="7">
        <f t="shared" si="1576"/>
        <v>1884.126</v>
      </c>
      <c r="E25226" s="1" t="str">
        <f t="shared" si="1577"/>
        <v>2, 11, 193. Feq =1884.126Hz</v>
      </c>
      <c r="F25226" s="7">
        <f t="shared" si="1578"/>
        <v>1884.1262364578429</v>
      </c>
      <c r="G25226" s="1" t="str">
        <f t="shared" si="1579"/>
        <v/>
      </c>
    </row>
    <row r="25227" spans="1:7" x14ac:dyDescent="0.25">
      <c r="A25227" s="1">
        <v>2</v>
      </c>
      <c r="B25227" s="1">
        <v>10</v>
      </c>
      <c r="C25227" s="1">
        <v>212</v>
      </c>
      <c r="D25227" s="7">
        <f t="shared" si="1576"/>
        <v>1886.7919999999999</v>
      </c>
      <c r="E25227" s="1" t="str">
        <f t="shared" si="1577"/>
        <v>2, 10, 212. Feq =1886.792Hz</v>
      </c>
      <c r="F25227" s="7">
        <f t="shared" si="1578"/>
        <v>1886.7924528301887</v>
      </c>
      <c r="G25227" s="1" t="str">
        <f t="shared" si="1579"/>
        <v/>
      </c>
    </row>
    <row r="25228" spans="1:7" x14ac:dyDescent="0.25">
      <c r="A25228" s="1">
        <v>2</v>
      </c>
      <c r="B25228" s="1">
        <v>13</v>
      </c>
      <c r="C25228" s="1">
        <v>163</v>
      </c>
      <c r="D25228" s="7">
        <f t="shared" si="1576"/>
        <v>1887.683</v>
      </c>
      <c r="E25228" s="1" t="str">
        <f t="shared" si="1577"/>
        <v>2, 13, 163. Feq =1887.683Hz</v>
      </c>
      <c r="F25228" s="7">
        <f t="shared" si="1578"/>
        <v>1887.6828692779616</v>
      </c>
      <c r="G25228" s="1" t="str">
        <f t="shared" si="1579"/>
        <v/>
      </c>
    </row>
    <row r="25229" spans="1:7" x14ac:dyDescent="0.25">
      <c r="A25229" s="1">
        <v>2</v>
      </c>
      <c r="B25229" s="1">
        <v>15</v>
      </c>
      <c r="C25229" s="1">
        <v>141</v>
      </c>
      <c r="D25229" s="7">
        <f t="shared" si="1576"/>
        <v>1891.2529999999999</v>
      </c>
      <c r="E25229" s="1" t="str">
        <f t="shared" si="1577"/>
        <v>2, 15, 141. Feq =1891.253Hz</v>
      </c>
      <c r="F25229" s="7">
        <f t="shared" si="1578"/>
        <v>1891.2529550827421</v>
      </c>
      <c r="G25229" s="1" t="str">
        <f t="shared" si="1579"/>
        <v/>
      </c>
    </row>
    <row r="25230" spans="1:7" x14ac:dyDescent="0.25">
      <c r="A25230" s="1">
        <v>2</v>
      </c>
      <c r="B25230" s="1">
        <v>9</v>
      </c>
      <c r="C25230" s="1">
        <v>235</v>
      </c>
      <c r="D25230" s="7">
        <f t="shared" si="1576"/>
        <v>1891.2529999999999</v>
      </c>
      <c r="E25230" s="1" t="str">
        <f t="shared" si="1577"/>
        <v>2, 9, 235. Feq =1891.253Hz</v>
      </c>
      <c r="F25230" s="7">
        <f t="shared" si="1578"/>
        <v>1891.2529550827421</v>
      </c>
      <c r="G25230" s="1" t="str">
        <f t="shared" si="1579"/>
        <v/>
      </c>
    </row>
    <row r="25231" spans="1:7" x14ac:dyDescent="0.25">
      <c r="A25231" s="1">
        <v>2</v>
      </c>
      <c r="B25231" s="1">
        <v>14</v>
      </c>
      <c r="C25231" s="1">
        <v>151</v>
      </c>
      <c r="D25231" s="7">
        <f t="shared" si="1576"/>
        <v>1892.1479999999999</v>
      </c>
      <c r="E25231" s="1" t="str">
        <f t="shared" si="1577"/>
        <v>2, 14, 151. Feq =1892.148Hz</v>
      </c>
      <c r="F25231" s="7">
        <f t="shared" si="1578"/>
        <v>1892.147587511826</v>
      </c>
      <c r="G25231" s="1" t="str">
        <f t="shared" si="1579"/>
        <v/>
      </c>
    </row>
    <row r="25232" spans="1:7" x14ac:dyDescent="0.25">
      <c r="A25232" s="1">
        <v>2</v>
      </c>
      <c r="B25232" s="1">
        <v>16</v>
      </c>
      <c r="C25232" s="1">
        <v>132</v>
      </c>
      <c r="D25232" s="7">
        <f t="shared" si="1576"/>
        <v>1893.9390000000001</v>
      </c>
      <c r="E25232" s="1" t="str">
        <f t="shared" si="1577"/>
        <v>2, 16, 132. Feq =1893.939Hz</v>
      </c>
      <c r="F25232" s="7">
        <f t="shared" si="1578"/>
        <v>1893.9393939393938</v>
      </c>
      <c r="G25232" s="1" t="str">
        <f t="shared" si="1579"/>
        <v/>
      </c>
    </row>
    <row r="25233" spans="1:7" x14ac:dyDescent="0.25">
      <c r="A25233" s="1">
        <v>2</v>
      </c>
      <c r="B25233" s="1">
        <v>12</v>
      </c>
      <c r="C25233" s="1">
        <v>176</v>
      </c>
      <c r="D25233" s="7">
        <f t="shared" si="1576"/>
        <v>1893.9390000000001</v>
      </c>
      <c r="E25233" s="1" t="str">
        <f t="shared" si="1577"/>
        <v>2, 12, 176. Feq =1893.939Hz</v>
      </c>
      <c r="F25233" s="7">
        <f t="shared" si="1578"/>
        <v>1893.9393939393938</v>
      </c>
      <c r="G25233" s="1" t="str">
        <f t="shared" si="1579"/>
        <v/>
      </c>
    </row>
    <row r="25234" spans="1:7" x14ac:dyDescent="0.25">
      <c r="A25234" s="1">
        <v>2</v>
      </c>
      <c r="B25234" s="1">
        <v>11</v>
      </c>
      <c r="C25234" s="1">
        <v>192</v>
      </c>
      <c r="D25234" s="7">
        <f t="shared" si="1576"/>
        <v>1893.9390000000001</v>
      </c>
      <c r="E25234" s="1" t="str">
        <f t="shared" si="1577"/>
        <v>2, 11, 192. Feq =1893.939Hz</v>
      </c>
      <c r="F25234" s="7">
        <f t="shared" si="1578"/>
        <v>1893.9393939393938</v>
      </c>
      <c r="G25234" s="1" t="str">
        <f t="shared" si="1579"/>
        <v/>
      </c>
    </row>
    <row r="25235" spans="1:7" x14ac:dyDescent="0.25">
      <c r="A25235" s="1">
        <v>2</v>
      </c>
      <c r="B25235" s="1">
        <v>10</v>
      </c>
      <c r="C25235" s="1">
        <v>211</v>
      </c>
      <c r="D25235" s="7">
        <f t="shared" si="1576"/>
        <v>1895.7349999999999</v>
      </c>
      <c r="E25235" s="1" t="str">
        <f t="shared" si="1577"/>
        <v>2, 10, 211. Feq =1895.735Hz</v>
      </c>
      <c r="F25235" s="7">
        <f t="shared" si="1578"/>
        <v>1895.7345971563982</v>
      </c>
      <c r="G25235" s="1" t="str">
        <f t="shared" si="1579"/>
        <v/>
      </c>
    </row>
    <row r="25236" spans="1:7" x14ac:dyDescent="0.25">
      <c r="A25236" s="1">
        <v>2</v>
      </c>
      <c r="B25236" s="1">
        <v>13</v>
      </c>
      <c r="C25236" s="1">
        <v>162</v>
      </c>
      <c r="D25236" s="7">
        <f t="shared" si="1576"/>
        <v>1899.335</v>
      </c>
      <c r="E25236" s="1" t="str">
        <f t="shared" si="1577"/>
        <v>2, 13, 162. Feq =1899.335Hz</v>
      </c>
      <c r="F25236" s="7">
        <f t="shared" si="1578"/>
        <v>1899.3352326685663</v>
      </c>
      <c r="G25236" s="1" t="str">
        <f t="shared" si="1579"/>
        <v/>
      </c>
    </row>
    <row r="25237" spans="1:7" x14ac:dyDescent="0.25">
      <c r="A25237" s="1">
        <v>2</v>
      </c>
      <c r="B25237" s="1">
        <v>9</v>
      </c>
      <c r="C25237" s="1">
        <v>234</v>
      </c>
      <c r="D25237" s="7">
        <f t="shared" si="1576"/>
        <v>1899.335</v>
      </c>
      <c r="E25237" s="1" t="str">
        <f t="shared" si="1577"/>
        <v>2, 9, 234. Feq =1899.335Hz</v>
      </c>
      <c r="F25237" s="7">
        <f t="shared" si="1578"/>
        <v>1899.3352326685663</v>
      </c>
      <c r="G25237" s="1" t="str">
        <f t="shared" si="1579"/>
        <v/>
      </c>
    </row>
    <row r="25238" spans="1:7" x14ac:dyDescent="0.25">
      <c r="A25238" s="1">
        <v>2</v>
      </c>
      <c r="B25238" s="1">
        <v>11</v>
      </c>
      <c r="C25238" s="1">
        <v>191</v>
      </c>
      <c r="D25238" s="7">
        <f t="shared" si="1576"/>
        <v>1903.855</v>
      </c>
      <c r="E25238" s="1" t="str">
        <f t="shared" si="1577"/>
        <v>2, 11, 191. Feq =1903.855Hz</v>
      </c>
      <c r="F25238" s="7">
        <f t="shared" si="1578"/>
        <v>1903.8553069966683</v>
      </c>
      <c r="G25238" s="1" t="str">
        <f t="shared" si="1579"/>
        <v/>
      </c>
    </row>
    <row r="25239" spans="1:7" x14ac:dyDescent="0.25">
      <c r="A25239" s="1">
        <v>2</v>
      </c>
      <c r="B25239" s="1">
        <v>15</v>
      </c>
      <c r="C25239" s="1">
        <v>140</v>
      </c>
      <c r="D25239" s="7">
        <f t="shared" si="1576"/>
        <v>1904.7619999999999</v>
      </c>
      <c r="E25239" s="1" t="str">
        <f t="shared" si="1577"/>
        <v>2, 15, 140. Feq =1904.762Hz</v>
      </c>
      <c r="F25239" s="7">
        <f t="shared" si="1578"/>
        <v>1904.7619047619048</v>
      </c>
      <c r="G25239" s="1" t="str">
        <f t="shared" si="1579"/>
        <v/>
      </c>
    </row>
    <row r="25240" spans="1:7" x14ac:dyDescent="0.25">
      <c r="A25240" s="1">
        <v>2</v>
      </c>
      <c r="B25240" s="1">
        <v>14</v>
      </c>
      <c r="C25240" s="1">
        <v>150</v>
      </c>
      <c r="D25240" s="7">
        <f t="shared" si="1576"/>
        <v>1904.7619999999999</v>
      </c>
      <c r="E25240" s="1" t="str">
        <f t="shared" si="1577"/>
        <v>2, 14, 150. Feq =1904.762Hz</v>
      </c>
      <c r="F25240" s="7">
        <f t="shared" si="1578"/>
        <v>1904.7619047619048</v>
      </c>
      <c r="G25240" s="1" t="str">
        <f t="shared" si="1579"/>
        <v/>
      </c>
    </row>
    <row r="25241" spans="1:7" x14ac:dyDescent="0.25">
      <c r="A25241" s="1">
        <v>2</v>
      </c>
      <c r="B25241" s="1">
        <v>12</v>
      </c>
      <c r="C25241" s="1">
        <v>175</v>
      </c>
      <c r="D25241" s="7">
        <f t="shared" si="1576"/>
        <v>1904.7619999999999</v>
      </c>
      <c r="E25241" s="1" t="str">
        <f t="shared" si="1577"/>
        <v>2, 12, 175. Feq =1904.762Hz</v>
      </c>
      <c r="F25241" s="7">
        <f t="shared" si="1578"/>
        <v>1904.7619047619048</v>
      </c>
      <c r="G25241" s="1" t="str">
        <f t="shared" si="1579"/>
        <v/>
      </c>
    </row>
    <row r="25242" spans="1:7" x14ac:dyDescent="0.25">
      <c r="A25242" s="1">
        <v>2</v>
      </c>
      <c r="B25242" s="1">
        <v>10</v>
      </c>
      <c r="C25242" s="1">
        <v>210</v>
      </c>
      <c r="D25242" s="7">
        <f t="shared" si="1576"/>
        <v>1904.7619999999999</v>
      </c>
      <c r="E25242" s="1" t="str">
        <f t="shared" si="1577"/>
        <v>2, 10, 210. Feq =1904.762Hz</v>
      </c>
      <c r="F25242" s="7">
        <f t="shared" si="1578"/>
        <v>1904.7619047619048</v>
      </c>
      <c r="G25242" s="1" t="str">
        <f t="shared" si="1579"/>
        <v/>
      </c>
    </row>
    <row r="25243" spans="1:7" x14ac:dyDescent="0.25">
      <c r="A25243" s="1">
        <v>2</v>
      </c>
      <c r="B25243" s="1">
        <v>9</v>
      </c>
      <c r="C25243" s="1">
        <v>233</v>
      </c>
      <c r="D25243" s="7">
        <f t="shared" si="1576"/>
        <v>1907.4870000000001</v>
      </c>
      <c r="E25243" s="1" t="str">
        <f t="shared" si="1577"/>
        <v>2, 9, 233. Feq =1907.487Hz</v>
      </c>
      <c r="F25243" s="7">
        <f t="shared" si="1578"/>
        <v>1907.4868860276586</v>
      </c>
      <c r="G25243" s="1" t="str">
        <f t="shared" si="1579"/>
        <v/>
      </c>
    </row>
    <row r="25244" spans="1:7" x14ac:dyDescent="0.25">
      <c r="A25244" s="1">
        <v>2</v>
      </c>
      <c r="B25244" s="1">
        <v>16</v>
      </c>
      <c r="C25244" s="1">
        <v>131</v>
      </c>
      <c r="D25244" s="7">
        <f t="shared" si="1576"/>
        <v>1908.3969999999999</v>
      </c>
      <c r="E25244" s="1" t="str">
        <f t="shared" si="1577"/>
        <v>2, 16, 131. Feq =1908.397Hz</v>
      </c>
      <c r="F25244" s="7">
        <f t="shared" si="1578"/>
        <v>1908.3969465648854</v>
      </c>
      <c r="G25244" s="1" t="str">
        <f t="shared" si="1579"/>
        <v/>
      </c>
    </row>
    <row r="25245" spans="1:7" x14ac:dyDescent="0.25">
      <c r="A25245" s="1">
        <v>2</v>
      </c>
      <c r="B25245" s="1">
        <v>13</v>
      </c>
      <c r="C25245" s="1">
        <v>161</v>
      </c>
      <c r="D25245" s="7">
        <f t="shared" si="1576"/>
        <v>1911.1320000000001</v>
      </c>
      <c r="E25245" s="1" t="str">
        <f t="shared" si="1577"/>
        <v>2, 13, 161. Feq =1911.132Hz</v>
      </c>
      <c r="F25245" s="7">
        <f t="shared" si="1578"/>
        <v>1911.1323459149548</v>
      </c>
      <c r="G25245" s="1" t="str">
        <f t="shared" si="1579"/>
        <v/>
      </c>
    </row>
    <row r="25246" spans="1:7" x14ac:dyDescent="0.25">
      <c r="A25246" s="1">
        <v>2</v>
      </c>
      <c r="B25246" s="1">
        <v>11</v>
      </c>
      <c r="C25246" s="1">
        <v>190</v>
      </c>
      <c r="D25246" s="7">
        <f t="shared" si="1576"/>
        <v>1913.876</v>
      </c>
      <c r="E25246" s="1" t="str">
        <f t="shared" si="1577"/>
        <v>2, 11, 190. Feq =1913.876Hz</v>
      </c>
      <c r="F25246" s="7">
        <f t="shared" si="1578"/>
        <v>1913.8755980861245</v>
      </c>
      <c r="G25246" s="1" t="str">
        <f t="shared" si="1579"/>
        <v/>
      </c>
    </row>
    <row r="25247" spans="1:7" x14ac:dyDescent="0.25">
      <c r="A25247" s="1">
        <v>2</v>
      </c>
      <c r="B25247" s="1">
        <v>10</v>
      </c>
      <c r="C25247" s="1">
        <v>209</v>
      </c>
      <c r="D25247" s="7">
        <f t="shared" si="1576"/>
        <v>1913.876</v>
      </c>
      <c r="E25247" s="1" t="str">
        <f t="shared" si="1577"/>
        <v>2, 10, 209. Feq =1913.876Hz</v>
      </c>
      <c r="F25247" s="7">
        <f t="shared" si="1578"/>
        <v>1913.8755980861245</v>
      </c>
      <c r="G25247" s="1" t="str">
        <f t="shared" si="1579"/>
        <v/>
      </c>
    </row>
    <row r="25248" spans="1:7" x14ac:dyDescent="0.25">
      <c r="A25248" s="1">
        <v>2</v>
      </c>
      <c r="B25248" s="1">
        <v>12</v>
      </c>
      <c r="C25248" s="1">
        <v>174</v>
      </c>
      <c r="D25248" s="7">
        <f t="shared" si="1576"/>
        <v>1915.7090000000001</v>
      </c>
      <c r="E25248" s="1" t="str">
        <f t="shared" si="1577"/>
        <v>2, 12, 174. Feq =1915.709Hz</v>
      </c>
      <c r="F25248" s="7">
        <f t="shared" si="1578"/>
        <v>1915.7088122605364</v>
      </c>
      <c r="G25248" s="1" t="str">
        <f t="shared" si="1579"/>
        <v/>
      </c>
    </row>
    <row r="25249" spans="1:7" x14ac:dyDescent="0.25">
      <c r="A25249" s="1">
        <v>2</v>
      </c>
      <c r="B25249" s="1">
        <v>9</v>
      </c>
      <c r="C25249" s="1">
        <v>232</v>
      </c>
      <c r="D25249" s="7">
        <f t="shared" si="1576"/>
        <v>1915.7090000000001</v>
      </c>
      <c r="E25249" s="1" t="str">
        <f t="shared" si="1577"/>
        <v>2, 9, 232. Feq =1915.709Hz</v>
      </c>
      <c r="F25249" s="7">
        <f t="shared" si="1578"/>
        <v>1915.7088122605364</v>
      </c>
      <c r="G25249" s="1" t="str">
        <f t="shared" si="1579"/>
        <v/>
      </c>
    </row>
    <row r="25250" spans="1:7" x14ac:dyDescent="0.25">
      <c r="A25250" s="1">
        <v>2</v>
      </c>
      <c r="B25250" s="1">
        <v>14</v>
      </c>
      <c r="C25250" s="1">
        <v>149</v>
      </c>
      <c r="D25250" s="7">
        <f t="shared" si="1576"/>
        <v>1917.546</v>
      </c>
      <c r="E25250" s="1" t="str">
        <f t="shared" si="1577"/>
        <v>2, 14, 149. Feq =1917.546Hz</v>
      </c>
      <c r="F25250" s="7">
        <f t="shared" si="1578"/>
        <v>1917.5455417066153</v>
      </c>
      <c r="G25250" s="1" t="str">
        <f t="shared" si="1579"/>
        <v/>
      </c>
    </row>
    <row r="25251" spans="1:7" x14ac:dyDescent="0.25">
      <c r="A25251" s="1">
        <v>2</v>
      </c>
      <c r="B25251" s="1">
        <v>15</v>
      </c>
      <c r="C25251" s="1">
        <v>139</v>
      </c>
      <c r="D25251" s="7">
        <f t="shared" si="1576"/>
        <v>1918.4649999999999</v>
      </c>
      <c r="E25251" s="1" t="str">
        <f t="shared" si="1577"/>
        <v>2, 15, 139. Feq =1918.465Hz</v>
      </c>
      <c r="F25251" s="7">
        <f t="shared" si="1578"/>
        <v>1918.4652278177457</v>
      </c>
      <c r="G25251" s="1" t="str">
        <f t="shared" si="1579"/>
        <v/>
      </c>
    </row>
    <row r="25252" spans="1:7" x14ac:dyDescent="0.25">
      <c r="A25252" s="1">
        <v>2</v>
      </c>
      <c r="B25252" s="1">
        <v>16</v>
      </c>
      <c r="C25252" s="1">
        <v>130</v>
      </c>
      <c r="D25252" s="7">
        <f t="shared" si="1576"/>
        <v>1923.077</v>
      </c>
      <c r="E25252" s="1" t="str">
        <f t="shared" si="1577"/>
        <v>2, 16, 130. Feq =1923.077Hz</v>
      </c>
      <c r="F25252" s="7">
        <f t="shared" si="1578"/>
        <v>1923.0769230769233</v>
      </c>
      <c r="G25252" s="1" t="str">
        <f t="shared" si="1579"/>
        <v/>
      </c>
    </row>
    <row r="25253" spans="1:7" x14ac:dyDescent="0.25">
      <c r="A25253" s="1">
        <v>2</v>
      </c>
      <c r="B25253" s="1">
        <v>13</v>
      </c>
      <c r="C25253" s="1">
        <v>160</v>
      </c>
      <c r="D25253" s="7">
        <f t="shared" si="1576"/>
        <v>1923.077</v>
      </c>
      <c r="E25253" s="1" t="str">
        <f t="shared" si="1577"/>
        <v>2, 13, 160. Feq =1923.077Hz</v>
      </c>
      <c r="F25253" s="7">
        <f t="shared" si="1578"/>
        <v>1923.0769230769233</v>
      </c>
      <c r="G25253" s="1" t="str">
        <f t="shared" si="1579"/>
        <v/>
      </c>
    </row>
    <row r="25254" spans="1:7" x14ac:dyDescent="0.25">
      <c r="A25254" s="1">
        <v>2</v>
      </c>
      <c r="B25254" s="1">
        <v>10</v>
      </c>
      <c r="C25254" s="1">
        <v>208</v>
      </c>
      <c r="D25254" s="7">
        <f t="shared" si="1576"/>
        <v>1923.077</v>
      </c>
      <c r="E25254" s="1" t="str">
        <f t="shared" si="1577"/>
        <v>2, 10, 208. Feq =1923.077Hz</v>
      </c>
      <c r="F25254" s="7">
        <f t="shared" si="1578"/>
        <v>1923.0769230769233</v>
      </c>
      <c r="G25254" s="1" t="str">
        <f t="shared" si="1579"/>
        <v/>
      </c>
    </row>
    <row r="25255" spans="1:7" x14ac:dyDescent="0.25">
      <c r="A25255" s="1">
        <v>2</v>
      </c>
      <c r="B25255" s="1">
        <v>11</v>
      </c>
      <c r="C25255" s="1">
        <v>189</v>
      </c>
      <c r="D25255" s="7">
        <f t="shared" si="1576"/>
        <v>1924.002</v>
      </c>
      <c r="E25255" s="1" t="str">
        <f t="shared" si="1577"/>
        <v>2, 11, 189. Feq =1924.002Hz</v>
      </c>
      <c r="F25255" s="7">
        <f t="shared" si="1578"/>
        <v>1924.001924001924</v>
      </c>
      <c r="G25255" s="1" t="str">
        <f t="shared" si="1579"/>
        <v/>
      </c>
    </row>
    <row r="25256" spans="1:7" x14ac:dyDescent="0.25">
      <c r="A25256" s="1">
        <v>2</v>
      </c>
      <c r="B25256" s="1">
        <v>9</v>
      </c>
      <c r="C25256" s="1">
        <v>231</v>
      </c>
      <c r="D25256" s="7">
        <f t="shared" si="1576"/>
        <v>1924.002</v>
      </c>
      <c r="E25256" s="1" t="str">
        <f t="shared" si="1577"/>
        <v>2, 9, 231. Feq =1924.002Hz</v>
      </c>
      <c r="F25256" s="7">
        <f t="shared" si="1578"/>
        <v>1924.001924001924</v>
      </c>
      <c r="G25256" s="1" t="str">
        <f t="shared" si="1579"/>
        <v/>
      </c>
    </row>
    <row r="25257" spans="1:7" x14ac:dyDescent="0.25">
      <c r="A25257" s="1">
        <v>2</v>
      </c>
      <c r="B25257" s="1">
        <v>12</v>
      </c>
      <c r="C25257" s="1">
        <v>173</v>
      </c>
      <c r="D25257" s="7">
        <f t="shared" si="1576"/>
        <v>1926.7819999999999</v>
      </c>
      <c r="E25257" s="1" t="str">
        <f t="shared" si="1577"/>
        <v>2, 12, 173. Feq =1926.782Hz</v>
      </c>
      <c r="F25257" s="7">
        <f t="shared" si="1578"/>
        <v>1926.7822736030828</v>
      </c>
      <c r="G25257" s="1" t="str">
        <f t="shared" si="1579"/>
        <v/>
      </c>
    </row>
    <row r="25258" spans="1:7" x14ac:dyDescent="0.25">
      <c r="A25258" s="1">
        <v>2</v>
      </c>
      <c r="B25258" s="1">
        <v>14</v>
      </c>
      <c r="C25258" s="1">
        <v>148</v>
      </c>
      <c r="D25258" s="7">
        <f t="shared" si="1576"/>
        <v>1930.502</v>
      </c>
      <c r="E25258" s="1" t="str">
        <f t="shared" si="1577"/>
        <v>2, 14, 148. Feq =1930.502Hz</v>
      </c>
      <c r="F25258" s="7">
        <f t="shared" si="1578"/>
        <v>1930.5019305019305</v>
      </c>
      <c r="G25258" s="1" t="str">
        <f t="shared" si="1579"/>
        <v/>
      </c>
    </row>
    <row r="25259" spans="1:7" x14ac:dyDescent="0.25">
      <c r="A25259" s="1">
        <v>2</v>
      </c>
      <c r="B25259" s="1">
        <v>15</v>
      </c>
      <c r="C25259" s="1">
        <v>138</v>
      </c>
      <c r="D25259" s="7">
        <f t="shared" si="1576"/>
        <v>1932.367</v>
      </c>
      <c r="E25259" s="1" t="str">
        <f t="shared" si="1577"/>
        <v>2, 15, 138. Feq =1932.367Hz</v>
      </c>
      <c r="F25259" s="7">
        <f t="shared" si="1578"/>
        <v>1932.3671497584544</v>
      </c>
      <c r="G25259" s="1" t="str">
        <f t="shared" si="1579"/>
        <v/>
      </c>
    </row>
    <row r="25260" spans="1:7" x14ac:dyDescent="0.25">
      <c r="A25260" s="1">
        <v>2</v>
      </c>
      <c r="B25260" s="1">
        <v>10</v>
      </c>
      <c r="C25260" s="1">
        <v>207</v>
      </c>
      <c r="D25260" s="7">
        <f t="shared" si="1576"/>
        <v>1932.367</v>
      </c>
      <c r="E25260" s="1" t="str">
        <f t="shared" si="1577"/>
        <v>2, 10, 207. Feq =1932.367Hz</v>
      </c>
      <c r="F25260" s="7">
        <f t="shared" si="1578"/>
        <v>1932.3671497584544</v>
      </c>
      <c r="G25260" s="1" t="str">
        <f t="shared" si="1579"/>
        <v/>
      </c>
    </row>
    <row r="25261" spans="1:7" x14ac:dyDescent="0.25">
      <c r="A25261" s="1">
        <v>2</v>
      </c>
      <c r="B25261" s="1">
        <v>9</v>
      </c>
      <c r="C25261" s="1">
        <v>230</v>
      </c>
      <c r="D25261" s="7">
        <f t="shared" si="1576"/>
        <v>1932.367</v>
      </c>
      <c r="E25261" s="1" t="str">
        <f t="shared" si="1577"/>
        <v>2, 9, 230. Feq =1932.367Hz</v>
      </c>
      <c r="F25261" s="7">
        <f t="shared" si="1578"/>
        <v>1932.3671497584544</v>
      </c>
      <c r="G25261" s="1" t="str">
        <f t="shared" si="1579"/>
        <v/>
      </c>
    </row>
    <row r="25262" spans="1:7" x14ac:dyDescent="0.25">
      <c r="A25262" s="1">
        <v>2</v>
      </c>
      <c r="B25262" s="1">
        <v>11</v>
      </c>
      <c r="C25262" s="1">
        <v>188</v>
      </c>
      <c r="D25262" s="7">
        <f t="shared" si="1576"/>
        <v>1934.2360000000001</v>
      </c>
      <c r="E25262" s="1" t="str">
        <f t="shared" si="1577"/>
        <v>2, 11, 188. Feq =1934.236Hz</v>
      </c>
      <c r="F25262" s="7">
        <f t="shared" si="1578"/>
        <v>1934.2359767891683</v>
      </c>
      <c r="G25262" s="1" t="str">
        <f t="shared" si="1579"/>
        <v/>
      </c>
    </row>
    <row r="25263" spans="1:7" x14ac:dyDescent="0.25">
      <c r="A25263" s="1">
        <v>2</v>
      </c>
      <c r="B25263" s="1">
        <v>13</v>
      </c>
      <c r="C25263" s="1">
        <v>159</v>
      </c>
      <c r="D25263" s="7">
        <f t="shared" si="1576"/>
        <v>1935.172</v>
      </c>
      <c r="E25263" s="1" t="str">
        <f t="shared" si="1577"/>
        <v>2, 13, 159. Feq =1935.172Hz</v>
      </c>
      <c r="F25263" s="7">
        <f t="shared" si="1578"/>
        <v>1935.1717464925014</v>
      </c>
      <c r="G25263" s="1" t="str">
        <f t="shared" si="1579"/>
        <v/>
      </c>
    </row>
    <row r="25264" spans="1:7" x14ac:dyDescent="0.25">
      <c r="A25264" s="1">
        <v>2</v>
      </c>
      <c r="B25264" s="1">
        <v>16</v>
      </c>
      <c r="C25264" s="1">
        <v>129</v>
      </c>
      <c r="D25264" s="7">
        <f t="shared" si="1576"/>
        <v>1937.9839999999999</v>
      </c>
      <c r="E25264" s="1" t="str">
        <f t="shared" si="1577"/>
        <v>2, 16, 129. Feq =1937.984Hz</v>
      </c>
      <c r="F25264" s="7">
        <f t="shared" si="1578"/>
        <v>1937.9844961240312</v>
      </c>
      <c r="G25264" s="1" t="str">
        <f t="shared" si="1579"/>
        <v/>
      </c>
    </row>
    <row r="25265" spans="1:7" x14ac:dyDescent="0.25">
      <c r="A25265" s="1">
        <v>2</v>
      </c>
      <c r="B25265" s="1">
        <v>12</v>
      </c>
      <c r="C25265" s="1">
        <v>172</v>
      </c>
      <c r="D25265" s="7">
        <f t="shared" si="1576"/>
        <v>1937.9839999999999</v>
      </c>
      <c r="E25265" s="1" t="str">
        <f t="shared" si="1577"/>
        <v>2, 12, 172. Feq =1937.984Hz</v>
      </c>
      <c r="F25265" s="7">
        <f t="shared" si="1578"/>
        <v>1937.9844961240312</v>
      </c>
      <c r="G25265" s="1" t="str">
        <f t="shared" si="1579"/>
        <v/>
      </c>
    </row>
    <row r="25266" spans="1:7" x14ac:dyDescent="0.25">
      <c r="A25266" s="1">
        <v>2</v>
      </c>
      <c r="B25266" s="1">
        <v>9</v>
      </c>
      <c r="C25266" s="1">
        <v>229</v>
      </c>
      <c r="D25266" s="7">
        <f t="shared" si="1576"/>
        <v>1940.8050000000001</v>
      </c>
      <c r="E25266" s="1" t="str">
        <f t="shared" si="1577"/>
        <v>2, 9, 229. Feq =1940.805Hz</v>
      </c>
      <c r="F25266" s="7">
        <f t="shared" si="1578"/>
        <v>1940.8054342552159</v>
      </c>
      <c r="G25266" s="1" t="str">
        <f t="shared" si="1579"/>
        <v/>
      </c>
    </row>
    <row r="25267" spans="1:7" x14ac:dyDescent="0.25">
      <c r="A25267" s="1">
        <v>2</v>
      </c>
      <c r="B25267" s="1">
        <v>10</v>
      </c>
      <c r="C25267" s="1">
        <v>206</v>
      </c>
      <c r="D25267" s="7">
        <f t="shared" si="1576"/>
        <v>1941.748</v>
      </c>
      <c r="E25267" s="1" t="str">
        <f t="shared" si="1577"/>
        <v>2, 10, 206. Feq =1941.748Hz</v>
      </c>
      <c r="F25267" s="7">
        <f t="shared" si="1578"/>
        <v>1941.7475728155339</v>
      </c>
      <c r="G25267" s="1" t="str">
        <f t="shared" si="1579"/>
        <v/>
      </c>
    </row>
    <row r="25268" spans="1:7" x14ac:dyDescent="0.25">
      <c r="A25268" s="1">
        <v>2</v>
      </c>
      <c r="B25268" s="1">
        <v>14</v>
      </c>
      <c r="C25268" s="1">
        <v>147</v>
      </c>
      <c r="D25268" s="7">
        <f t="shared" si="1576"/>
        <v>1943.635</v>
      </c>
      <c r="E25268" s="1" t="str">
        <f t="shared" si="1577"/>
        <v>2, 14, 147. Feq =1943.635Hz</v>
      </c>
      <c r="F25268" s="7">
        <f t="shared" si="1578"/>
        <v>1943.6345966958213</v>
      </c>
      <c r="G25268" s="1" t="str">
        <f t="shared" si="1579"/>
        <v/>
      </c>
    </row>
    <row r="25269" spans="1:7" x14ac:dyDescent="0.25">
      <c r="A25269" s="1">
        <v>2</v>
      </c>
      <c r="B25269" s="1">
        <v>11</v>
      </c>
      <c r="C25269" s="1">
        <v>187</v>
      </c>
      <c r="D25269" s="7">
        <f t="shared" si="1576"/>
        <v>1944.579</v>
      </c>
      <c r="E25269" s="1" t="str">
        <f t="shared" si="1577"/>
        <v>2, 11, 187. Feq =1944.579Hz</v>
      </c>
      <c r="F25269" s="7">
        <f t="shared" si="1578"/>
        <v>1944.5794846864367</v>
      </c>
      <c r="G25269" s="1" t="str">
        <f t="shared" si="1579"/>
        <v/>
      </c>
    </row>
    <row r="25270" spans="1:7" x14ac:dyDescent="0.25">
      <c r="A25270" s="1">
        <v>2</v>
      </c>
      <c r="B25270" s="1">
        <v>15</v>
      </c>
      <c r="C25270" s="1">
        <v>137</v>
      </c>
      <c r="D25270" s="7">
        <f t="shared" si="1576"/>
        <v>1946.472</v>
      </c>
      <c r="E25270" s="1" t="str">
        <f t="shared" si="1577"/>
        <v>2, 15, 137. Feq =1946.472Hz</v>
      </c>
      <c r="F25270" s="7">
        <f t="shared" si="1578"/>
        <v>1946.4720194647202</v>
      </c>
      <c r="G25270" s="1" t="str">
        <f t="shared" si="1579"/>
        <v/>
      </c>
    </row>
    <row r="25271" spans="1:7" x14ac:dyDescent="0.25">
      <c r="A25271" s="1">
        <v>2</v>
      </c>
      <c r="B25271" s="1">
        <v>13</v>
      </c>
      <c r="C25271" s="1">
        <v>158</v>
      </c>
      <c r="D25271" s="7">
        <f t="shared" si="1576"/>
        <v>1947.42</v>
      </c>
      <c r="E25271" s="1" t="str">
        <f t="shared" si="1577"/>
        <v>2, 13, 158. Feq =1947.42Hz</v>
      </c>
      <c r="F25271" s="7">
        <f t="shared" si="1578"/>
        <v>1947.4196689386565</v>
      </c>
      <c r="G25271" s="1" t="str">
        <f t="shared" si="1579"/>
        <v/>
      </c>
    </row>
    <row r="25272" spans="1:7" x14ac:dyDescent="0.25">
      <c r="A25272" s="1">
        <v>2</v>
      </c>
      <c r="B25272" s="1">
        <v>12</v>
      </c>
      <c r="C25272" s="1">
        <v>171</v>
      </c>
      <c r="D25272" s="7">
        <f t="shared" si="1576"/>
        <v>1949.318</v>
      </c>
      <c r="E25272" s="1" t="str">
        <f t="shared" si="1577"/>
        <v>2, 12, 171. Feq =1949.318Hz</v>
      </c>
      <c r="F25272" s="7">
        <f t="shared" si="1578"/>
        <v>1949.3177387914229</v>
      </c>
      <c r="G25272" s="1" t="str">
        <f t="shared" si="1579"/>
        <v/>
      </c>
    </row>
    <row r="25273" spans="1:7" x14ac:dyDescent="0.25">
      <c r="A25273" s="1">
        <v>2</v>
      </c>
      <c r="B25273" s="1">
        <v>9</v>
      </c>
      <c r="C25273" s="1">
        <v>228</v>
      </c>
      <c r="D25273" s="7">
        <f t="shared" si="1576"/>
        <v>1949.318</v>
      </c>
      <c r="E25273" s="1" t="str">
        <f t="shared" si="1577"/>
        <v>2, 9, 228. Feq =1949.318Hz</v>
      </c>
      <c r="F25273" s="7">
        <f t="shared" si="1578"/>
        <v>1949.3177387914229</v>
      </c>
      <c r="G25273" s="1" t="str">
        <f t="shared" si="1579"/>
        <v/>
      </c>
    </row>
    <row r="25274" spans="1:7" x14ac:dyDescent="0.25">
      <c r="A25274" s="1">
        <v>2</v>
      </c>
      <c r="B25274" s="1">
        <v>10</v>
      </c>
      <c r="C25274" s="1">
        <v>205</v>
      </c>
      <c r="D25274" s="7">
        <f t="shared" si="1576"/>
        <v>1951.22</v>
      </c>
      <c r="E25274" s="1" t="str">
        <f t="shared" si="1577"/>
        <v>2, 10, 205. Feq =1951.22Hz</v>
      </c>
      <c r="F25274" s="7">
        <f t="shared" si="1578"/>
        <v>1951.2195121951218</v>
      </c>
      <c r="G25274" s="1" t="str">
        <f t="shared" si="1579"/>
        <v/>
      </c>
    </row>
    <row r="25275" spans="1:7" x14ac:dyDescent="0.25">
      <c r="A25275" s="1">
        <v>2</v>
      </c>
      <c r="B25275" s="1">
        <v>16</v>
      </c>
      <c r="C25275" s="1">
        <v>128</v>
      </c>
      <c r="D25275" s="7">
        <f t="shared" si="1576"/>
        <v>1953.125</v>
      </c>
      <c r="E25275" s="1" t="str">
        <f t="shared" si="1577"/>
        <v>2, 16, 128. Feq =1953.125Hz</v>
      </c>
      <c r="F25275" s="7">
        <f t="shared" si="1578"/>
        <v>1953.125</v>
      </c>
      <c r="G25275" s="1" t="str">
        <f t="shared" si="1579"/>
        <v/>
      </c>
    </row>
    <row r="25276" spans="1:7" x14ac:dyDescent="0.25">
      <c r="A25276" s="1">
        <v>2</v>
      </c>
      <c r="B25276" s="1">
        <v>8</v>
      </c>
      <c r="C25276" s="1">
        <v>256</v>
      </c>
      <c r="D25276" s="7">
        <f t="shared" si="1576"/>
        <v>1953.125</v>
      </c>
      <c r="E25276" s="1" t="str">
        <f t="shared" si="1577"/>
        <v>2, 8, 256. Feq =1953.125Hz</v>
      </c>
      <c r="F25276" s="7">
        <f t="shared" si="1578"/>
        <v>1953.125</v>
      </c>
      <c r="G25276" s="1" t="str">
        <f t="shared" si="1579"/>
        <v/>
      </c>
    </row>
    <row r="25277" spans="1:7" x14ac:dyDescent="0.25">
      <c r="A25277" s="1">
        <v>2</v>
      </c>
      <c r="B25277" s="1">
        <v>11</v>
      </c>
      <c r="C25277" s="1">
        <v>186</v>
      </c>
      <c r="D25277" s="7">
        <f t="shared" si="1576"/>
        <v>1955.0340000000001</v>
      </c>
      <c r="E25277" s="1" t="str">
        <f t="shared" si="1577"/>
        <v>2, 11, 186. Feq =1955.034Hz</v>
      </c>
      <c r="F25277" s="7">
        <f t="shared" si="1578"/>
        <v>1955.0342130987292</v>
      </c>
      <c r="G25277" s="1" t="str">
        <f t="shared" si="1579"/>
        <v/>
      </c>
    </row>
    <row r="25278" spans="1:7" x14ac:dyDescent="0.25">
      <c r="A25278" s="1">
        <v>2</v>
      </c>
      <c r="B25278" s="1">
        <v>14</v>
      </c>
      <c r="C25278" s="1">
        <v>146</v>
      </c>
      <c r="D25278" s="7">
        <f t="shared" si="1576"/>
        <v>1956.9469999999999</v>
      </c>
      <c r="E25278" s="1" t="str">
        <f t="shared" si="1577"/>
        <v>2, 14, 146. Feq =1956.947Hz</v>
      </c>
      <c r="F25278" s="7">
        <f t="shared" si="1578"/>
        <v>1956.9471624266146</v>
      </c>
      <c r="G25278" s="1" t="str">
        <f t="shared" si="1579"/>
        <v/>
      </c>
    </row>
    <row r="25279" spans="1:7" x14ac:dyDescent="0.25">
      <c r="A25279" s="1">
        <v>2</v>
      </c>
      <c r="B25279" s="1">
        <v>9</v>
      </c>
      <c r="C25279" s="1">
        <v>227</v>
      </c>
      <c r="D25279" s="7">
        <f t="shared" si="1576"/>
        <v>1957.905</v>
      </c>
      <c r="E25279" s="1" t="str">
        <f t="shared" si="1577"/>
        <v>2, 9, 227. Feq =1957.905Hz</v>
      </c>
      <c r="F25279" s="7">
        <f t="shared" si="1578"/>
        <v>1957.905041605482</v>
      </c>
      <c r="G25279" s="1" t="str">
        <f t="shared" si="1579"/>
        <v/>
      </c>
    </row>
    <row r="25280" spans="1:7" x14ac:dyDescent="0.25">
      <c r="A25280" s="1">
        <v>2</v>
      </c>
      <c r="B25280" s="1">
        <v>13</v>
      </c>
      <c r="C25280" s="1">
        <v>157</v>
      </c>
      <c r="D25280" s="7">
        <f t="shared" si="1576"/>
        <v>1959.8240000000001</v>
      </c>
      <c r="E25280" s="1" t="str">
        <f t="shared" si="1577"/>
        <v>2, 13, 157. Feq =1959.824Hz</v>
      </c>
      <c r="F25280" s="7">
        <f t="shared" si="1578"/>
        <v>1959.8236158745715</v>
      </c>
      <c r="G25280" s="1" t="str">
        <f t="shared" si="1579"/>
        <v/>
      </c>
    </row>
    <row r="25281" spans="1:7" x14ac:dyDescent="0.25">
      <c r="A25281" s="1">
        <v>2</v>
      </c>
      <c r="B25281" s="1">
        <v>15</v>
      </c>
      <c r="C25281" s="1">
        <v>136</v>
      </c>
      <c r="D25281" s="7">
        <f t="shared" si="1576"/>
        <v>1960.7840000000001</v>
      </c>
      <c r="E25281" s="1" t="str">
        <f t="shared" si="1577"/>
        <v>2, 15, 136. Feq =1960.784Hz</v>
      </c>
      <c r="F25281" s="7">
        <f t="shared" si="1578"/>
        <v>1960.7843137254902</v>
      </c>
      <c r="G25281" s="1" t="str">
        <f t="shared" si="1579"/>
        <v/>
      </c>
    </row>
    <row r="25282" spans="1:7" x14ac:dyDescent="0.25">
      <c r="A25282" s="1">
        <v>2</v>
      </c>
      <c r="B25282" s="1">
        <v>12</v>
      </c>
      <c r="C25282" s="1">
        <v>170</v>
      </c>
      <c r="D25282" s="7">
        <f t="shared" si="1576"/>
        <v>1960.7840000000001</v>
      </c>
      <c r="E25282" s="1" t="str">
        <f t="shared" si="1577"/>
        <v>2, 12, 170. Feq =1960.784Hz</v>
      </c>
      <c r="F25282" s="7">
        <f t="shared" si="1578"/>
        <v>1960.7843137254902</v>
      </c>
      <c r="G25282" s="1" t="str">
        <f t="shared" si="1579"/>
        <v/>
      </c>
    </row>
    <row r="25283" spans="1:7" x14ac:dyDescent="0.25">
      <c r="A25283" s="1">
        <v>2</v>
      </c>
      <c r="B25283" s="1">
        <v>10</v>
      </c>
      <c r="C25283" s="1">
        <v>204</v>
      </c>
      <c r="D25283" s="7">
        <f t="shared" si="1576"/>
        <v>1960.7840000000001</v>
      </c>
      <c r="E25283" s="1" t="str">
        <f t="shared" si="1577"/>
        <v>2, 10, 204. Feq =1960.784Hz</v>
      </c>
      <c r="F25283" s="7">
        <f t="shared" si="1578"/>
        <v>1960.7843137254902</v>
      </c>
      <c r="G25283" s="1" t="str">
        <f t="shared" si="1579"/>
        <v/>
      </c>
    </row>
    <row r="25284" spans="1:7" x14ac:dyDescent="0.25">
      <c r="A25284" s="1">
        <v>2</v>
      </c>
      <c r="B25284" s="1">
        <v>8</v>
      </c>
      <c r="C25284" s="1">
        <v>255</v>
      </c>
      <c r="D25284" s="7">
        <f t="shared" si="1576"/>
        <v>1960.7840000000001</v>
      </c>
      <c r="E25284" s="1" t="str">
        <f t="shared" si="1577"/>
        <v>2, 8, 255. Feq =1960.784Hz</v>
      </c>
      <c r="F25284" s="7">
        <f t="shared" si="1578"/>
        <v>1960.7843137254902</v>
      </c>
      <c r="G25284" s="1" t="str">
        <f t="shared" si="1579"/>
        <v/>
      </c>
    </row>
    <row r="25285" spans="1:7" x14ac:dyDescent="0.25">
      <c r="A25285" s="1">
        <v>2</v>
      </c>
      <c r="B25285" s="1">
        <v>11</v>
      </c>
      <c r="C25285" s="1">
        <v>185</v>
      </c>
      <c r="D25285" s="7">
        <f t="shared" ref="D25285:D25348" si="1580">ROUND(F25285,3)</f>
        <v>1965.6020000000001</v>
      </c>
      <c r="E25285" s="1" t="str">
        <f t="shared" ref="E25285:E25348" si="1581">A25285&amp;", "&amp;B25285&amp;", "&amp;C25285&amp;". Feq ="&amp;D25285&amp;"Hz"</f>
        <v>2, 11, 185. Feq =1965.602Hz</v>
      </c>
      <c r="F25285" s="7">
        <f t="shared" ref="F25285:F25348" si="1582">1/((C25285*(A25285*4*B25285)/I$1))</f>
        <v>1965.6019656019657</v>
      </c>
      <c r="G25285" s="1" t="str">
        <f t="shared" ref="G25285:G25348" si="1583">IF(F25285-INT(F25285)=0,"Y","")</f>
        <v/>
      </c>
    </row>
    <row r="25286" spans="1:7" x14ac:dyDescent="0.25">
      <c r="A25286" s="1">
        <v>2</v>
      </c>
      <c r="B25286" s="1">
        <v>9</v>
      </c>
      <c r="C25286" s="1">
        <v>226</v>
      </c>
      <c r="D25286" s="7">
        <f t="shared" si="1580"/>
        <v>1966.568</v>
      </c>
      <c r="E25286" s="1" t="str">
        <f t="shared" si="1581"/>
        <v>2, 9, 226. Feq =1966.568Hz</v>
      </c>
      <c r="F25286" s="7">
        <f t="shared" si="1582"/>
        <v>1966.5683382497543</v>
      </c>
      <c r="G25286" s="1" t="str">
        <f t="shared" si="1583"/>
        <v/>
      </c>
    </row>
    <row r="25287" spans="1:7" x14ac:dyDescent="0.25">
      <c r="A25287" s="1">
        <v>2</v>
      </c>
      <c r="B25287" s="1">
        <v>16</v>
      </c>
      <c r="C25287" s="1">
        <v>127</v>
      </c>
      <c r="D25287" s="7">
        <f t="shared" si="1580"/>
        <v>1968.5039999999999</v>
      </c>
      <c r="E25287" s="1" t="str">
        <f t="shared" si="1581"/>
        <v>2, 16, 127. Feq =1968.504Hz</v>
      </c>
      <c r="F25287" s="7">
        <f t="shared" si="1582"/>
        <v>1968.5039370078741</v>
      </c>
      <c r="G25287" s="1" t="str">
        <f t="shared" si="1583"/>
        <v/>
      </c>
    </row>
    <row r="25288" spans="1:7" x14ac:dyDescent="0.25">
      <c r="A25288" s="1">
        <v>2</v>
      </c>
      <c r="B25288" s="1">
        <v>8</v>
      </c>
      <c r="C25288" s="1">
        <v>254</v>
      </c>
      <c r="D25288" s="7">
        <f t="shared" si="1580"/>
        <v>1968.5039999999999</v>
      </c>
      <c r="E25288" s="1" t="str">
        <f t="shared" si="1581"/>
        <v>2, 8, 254. Feq =1968.504Hz</v>
      </c>
      <c r="F25288" s="7">
        <f t="shared" si="1582"/>
        <v>1968.5039370078741</v>
      </c>
      <c r="G25288" s="1" t="str">
        <f t="shared" si="1583"/>
        <v/>
      </c>
    </row>
    <row r="25289" spans="1:7" x14ac:dyDescent="0.25">
      <c r="A25289" s="1">
        <v>2</v>
      </c>
      <c r="B25289" s="1">
        <v>14</v>
      </c>
      <c r="C25289" s="1">
        <v>145</v>
      </c>
      <c r="D25289" s="7">
        <f t="shared" si="1580"/>
        <v>1970.443</v>
      </c>
      <c r="E25289" s="1" t="str">
        <f t="shared" si="1581"/>
        <v>2, 14, 145. Feq =1970.443Hz</v>
      </c>
      <c r="F25289" s="7">
        <f t="shared" si="1582"/>
        <v>1970.4433497536945</v>
      </c>
      <c r="G25289" s="1" t="str">
        <f t="shared" si="1583"/>
        <v/>
      </c>
    </row>
    <row r="25290" spans="1:7" x14ac:dyDescent="0.25">
      <c r="A25290" s="1">
        <v>2</v>
      </c>
      <c r="B25290" s="1">
        <v>10</v>
      </c>
      <c r="C25290" s="1">
        <v>203</v>
      </c>
      <c r="D25290" s="7">
        <f t="shared" si="1580"/>
        <v>1970.443</v>
      </c>
      <c r="E25290" s="1" t="str">
        <f t="shared" si="1581"/>
        <v>2, 10, 203. Feq =1970.443Hz</v>
      </c>
      <c r="F25290" s="7">
        <f t="shared" si="1582"/>
        <v>1970.4433497536945</v>
      </c>
      <c r="G25290" s="1" t="str">
        <f t="shared" si="1583"/>
        <v/>
      </c>
    </row>
    <row r="25291" spans="1:7" x14ac:dyDescent="0.25">
      <c r="A25291" s="1">
        <v>2</v>
      </c>
      <c r="B25291" s="1">
        <v>13</v>
      </c>
      <c r="C25291" s="1">
        <v>156</v>
      </c>
      <c r="D25291" s="7">
        <f t="shared" si="1580"/>
        <v>1972.3869999999999</v>
      </c>
      <c r="E25291" s="1" t="str">
        <f t="shared" si="1581"/>
        <v>2, 13, 156. Feq =1972.387Hz</v>
      </c>
      <c r="F25291" s="7">
        <f t="shared" si="1582"/>
        <v>1972.3865877712033</v>
      </c>
      <c r="G25291" s="1" t="str">
        <f t="shared" si="1583"/>
        <v/>
      </c>
    </row>
    <row r="25292" spans="1:7" x14ac:dyDescent="0.25">
      <c r="A25292" s="1">
        <v>2</v>
      </c>
      <c r="B25292" s="1">
        <v>12</v>
      </c>
      <c r="C25292" s="1">
        <v>169</v>
      </c>
      <c r="D25292" s="7">
        <f t="shared" si="1580"/>
        <v>1972.3869999999999</v>
      </c>
      <c r="E25292" s="1" t="str">
        <f t="shared" si="1581"/>
        <v>2, 12, 169. Feq =1972.387Hz</v>
      </c>
      <c r="F25292" s="7">
        <f t="shared" si="1582"/>
        <v>1972.3865877712033</v>
      </c>
      <c r="G25292" s="1" t="str">
        <f t="shared" si="1583"/>
        <v/>
      </c>
    </row>
    <row r="25293" spans="1:7" x14ac:dyDescent="0.25">
      <c r="A25293" s="1">
        <v>2</v>
      </c>
      <c r="B25293" s="1">
        <v>15</v>
      </c>
      <c r="C25293" s="1">
        <v>135</v>
      </c>
      <c r="D25293" s="7">
        <f t="shared" si="1580"/>
        <v>1975.309</v>
      </c>
      <c r="E25293" s="1" t="str">
        <f t="shared" si="1581"/>
        <v>2, 15, 135. Feq =1975.309Hz</v>
      </c>
      <c r="F25293" s="7">
        <f t="shared" si="1582"/>
        <v>1975.3086419753088</v>
      </c>
      <c r="G25293" s="1" t="str">
        <f t="shared" si="1583"/>
        <v/>
      </c>
    </row>
    <row r="25294" spans="1:7" x14ac:dyDescent="0.25">
      <c r="A25294" s="1">
        <v>2</v>
      </c>
      <c r="B25294" s="1">
        <v>9</v>
      </c>
      <c r="C25294" s="1">
        <v>225</v>
      </c>
      <c r="D25294" s="7">
        <f t="shared" si="1580"/>
        <v>1975.309</v>
      </c>
      <c r="E25294" s="1" t="str">
        <f t="shared" si="1581"/>
        <v>2, 9, 225. Feq =1975.309Hz</v>
      </c>
      <c r="F25294" s="7">
        <f t="shared" si="1582"/>
        <v>1975.3086419753088</v>
      </c>
      <c r="G25294" s="1" t="str">
        <f t="shared" si="1583"/>
        <v/>
      </c>
    </row>
    <row r="25295" spans="1:7" x14ac:dyDescent="0.25">
      <c r="A25295" s="1">
        <v>2</v>
      </c>
      <c r="B25295" s="1">
        <v>11</v>
      </c>
      <c r="C25295" s="1">
        <v>184</v>
      </c>
      <c r="D25295" s="7">
        <f t="shared" si="1580"/>
        <v>1976.2850000000001</v>
      </c>
      <c r="E25295" s="1" t="str">
        <f t="shared" si="1581"/>
        <v>2, 11, 184. Feq =1976.285Hz</v>
      </c>
      <c r="F25295" s="7">
        <f t="shared" si="1582"/>
        <v>1976.284584980237</v>
      </c>
      <c r="G25295" s="1" t="str">
        <f t="shared" si="1583"/>
        <v/>
      </c>
    </row>
    <row r="25296" spans="1:7" x14ac:dyDescent="0.25">
      <c r="A25296" s="1">
        <v>2</v>
      </c>
      <c r="B25296" s="1">
        <v>8</v>
      </c>
      <c r="C25296" s="1">
        <v>253</v>
      </c>
      <c r="D25296" s="7">
        <f t="shared" si="1580"/>
        <v>1976.2850000000001</v>
      </c>
      <c r="E25296" s="1" t="str">
        <f t="shared" si="1581"/>
        <v>2, 8, 253. Feq =1976.285Hz</v>
      </c>
      <c r="F25296" s="7">
        <f t="shared" si="1582"/>
        <v>1976.284584980237</v>
      </c>
      <c r="G25296" s="1" t="str">
        <f t="shared" si="1583"/>
        <v/>
      </c>
    </row>
    <row r="25297" spans="1:7" x14ac:dyDescent="0.25">
      <c r="A25297" s="1">
        <v>2</v>
      </c>
      <c r="B25297" s="1">
        <v>10</v>
      </c>
      <c r="C25297" s="1">
        <v>202</v>
      </c>
      <c r="D25297" s="7">
        <f t="shared" si="1580"/>
        <v>1980.1980000000001</v>
      </c>
      <c r="E25297" s="1" t="str">
        <f t="shared" si="1581"/>
        <v>2, 10, 202. Feq =1980.198Hz</v>
      </c>
      <c r="F25297" s="7">
        <f t="shared" si="1582"/>
        <v>1980.1980198019801</v>
      </c>
      <c r="G25297" s="1" t="str">
        <f t="shared" si="1583"/>
        <v/>
      </c>
    </row>
    <row r="25298" spans="1:7" x14ac:dyDescent="0.25">
      <c r="A25298" s="1">
        <v>2</v>
      </c>
      <c r="B25298" s="1">
        <v>16</v>
      </c>
      <c r="C25298" s="1">
        <v>126</v>
      </c>
      <c r="D25298" s="7">
        <f t="shared" si="1580"/>
        <v>1984.127</v>
      </c>
      <c r="E25298" s="1" t="str">
        <f t="shared" si="1581"/>
        <v>2, 16, 126. Feq =1984.127Hz</v>
      </c>
      <c r="F25298" s="7">
        <f t="shared" si="1582"/>
        <v>1984.1269841269841</v>
      </c>
      <c r="G25298" s="1" t="str">
        <f t="shared" si="1583"/>
        <v/>
      </c>
    </row>
    <row r="25299" spans="1:7" x14ac:dyDescent="0.25">
      <c r="A25299" s="1">
        <v>2</v>
      </c>
      <c r="B25299" s="1">
        <v>14</v>
      </c>
      <c r="C25299" s="1">
        <v>144</v>
      </c>
      <c r="D25299" s="7">
        <f t="shared" si="1580"/>
        <v>1984.127</v>
      </c>
      <c r="E25299" s="1" t="str">
        <f t="shared" si="1581"/>
        <v>2, 14, 144. Feq =1984.127Hz</v>
      </c>
      <c r="F25299" s="7">
        <f t="shared" si="1582"/>
        <v>1984.1269841269841</v>
      </c>
      <c r="G25299" s="1" t="str">
        <f t="shared" si="1583"/>
        <v/>
      </c>
    </row>
    <row r="25300" spans="1:7" x14ac:dyDescent="0.25">
      <c r="A25300" s="1">
        <v>2</v>
      </c>
      <c r="B25300" s="1">
        <v>12</v>
      </c>
      <c r="C25300" s="1">
        <v>168</v>
      </c>
      <c r="D25300" s="7">
        <f t="shared" si="1580"/>
        <v>1984.127</v>
      </c>
      <c r="E25300" s="1" t="str">
        <f t="shared" si="1581"/>
        <v>2, 12, 168. Feq =1984.127Hz</v>
      </c>
      <c r="F25300" s="7">
        <f t="shared" si="1582"/>
        <v>1984.1269841269841</v>
      </c>
      <c r="G25300" s="1" t="str">
        <f t="shared" si="1583"/>
        <v/>
      </c>
    </row>
    <row r="25301" spans="1:7" x14ac:dyDescent="0.25">
      <c r="A25301" s="1">
        <v>2</v>
      </c>
      <c r="B25301" s="1">
        <v>9</v>
      </c>
      <c r="C25301" s="1">
        <v>224</v>
      </c>
      <c r="D25301" s="7">
        <f t="shared" si="1580"/>
        <v>1984.127</v>
      </c>
      <c r="E25301" s="1" t="str">
        <f t="shared" si="1581"/>
        <v>2, 9, 224. Feq =1984.127Hz</v>
      </c>
      <c r="F25301" s="7">
        <f t="shared" si="1582"/>
        <v>1984.1269841269841</v>
      </c>
      <c r="G25301" s="1" t="str">
        <f t="shared" si="1583"/>
        <v/>
      </c>
    </row>
    <row r="25302" spans="1:7" x14ac:dyDescent="0.25">
      <c r="A25302" s="1">
        <v>2</v>
      </c>
      <c r="B25302" s="1">
        <v>8</v>
      </c>
      <c r="C25302" s="1">
        <v>252</v>
      </c>
      <c r="D25302" s="7">
        <f t="shared" si="1580"/>
        <v>1984.127</v>
      </c>
      <c r="E25302" s="1" t="str">
        <f t="shared" si="1581"/>
        <v>2, 8, 252. Feq =1984.127Hz</v>
      </c>
      <c r="F25302" s="7">
        <f t="shared" si="1582"/>
        <v>1984.1269841269841</v>
      </c>
      <c r="G25302" s="1" t="str">
        <f t="shared" si="1583"/>
        <v/>
      </c>
    </row>
    <row r="25303" spans="1:7" x14ac:dyDescent="0.25">
      <c r="A25303" s="1">
        <v>2</v>
      </c>
      <c r="B25303" s="1">
        <v>13</v>
      </c>
      <c r="C25303" s="1">
        <v>155</v>
      </c>
      <c r="D25303" s="7">
        <f t="shared" si="1580"/>
        <v>1985.1120000000001</v>
      </c>
      <c r="E25303" s="1" t="str">
        <f t="shared" si="1581"/>
        <v>2, 13, 155. Feq =1985.112Hz</v>
      </c>
      <c r="F25303" s="7">
        <f t="shared" si="1582"/>
        <v>1985.1116625310176</v>
      </c>
      <c r="G25303" s="1" t="str">
        <f t="shared" si="1583"/>
        <v/>
      </c>
    </row>
    <row r="25304" spans="1:7" x14ac:dyDescent="0.25">
      <c r="A25304" s="1">
        <v>2</v>
      </c>
      <c r="B25304" s="1">
        <v>11</v>
      </c>
      <c r="C25304" s="1">
        <v>183</v>
      </c>
      <c r="D25304" s="7">
        <f t="shared" si="1580"/>
        <v>1987.0840000000001</v>
      </c>
      <c r="E25304" s="1" t="str">
        <f t="shared" si="1581"/>
        <v>2, 11, 183. Feq =1987.084Hz</v>
      </c>
      <c r="F25304" s="7">
        <f t="shared" si="1582"/>
        <v>1987.0839542970691</v>
      </c>
      <c r="G25304" s="1" t="str">
        <f t="shared" si="1583"/>
        <v/>
      </c>
    </row>
    <row r="25305" spans="1:7" x14ac:dyDescent="0.25">
      <c r="A25305" s="1">
        <v>2</v>
      </c>
      <c r="B25305" s="1">
        <v>15</v>
      </c>
      <c r="C25305" s="1">
        <v>134</v>
      </c>
      <c r="D25305" s="7">
        <f t="shared" si="1580"/>
        <v>1990.05</v>
      </c>
      <c r="E25305" s="1" t="str">
        <f t="shared" si="1581"/>
        <v>2, 15, 134. Feq =1990.05Hz</v>
      </c>
      <c r="F25305" s="7">
        <f t="shared" si="1582"/>
        <v>1990.049751243781</v>
      </c>
      <c r="G25305" s="1" t="str">
        <f t="shared" si="1583"/>
        <v/>
      </c>
    </row>
    <row r="25306" spans="1:7" x14ac:dyDescent="0.25">
      <c r="A25306" s="1">
        <v>2</v>
      </c>
      <c r="B25306" s="1">
        <v>10</v>
      </c>
      <c r="C25306" s="1">
        <v>201</v>
      </c>
      <c r="D25306" s="7">
        <f t="shared" si="1580"/>
        <v>1990.05</v>
      </c>
      <c r="E25306" s="1" t="str">
        <f t="shared" si="1581"/>
        <v>2, 10, 201. Feq =1990.05Hz</v>
      </c>
      <c r="F25306" s="7">
        <f t="shared" si="1582"/>
        <v>1990.049751243781</v>
      </c>
      <c r="G25306" s="1" t="str">
        <f t="shared" si="1583"/>
        <v/>
      </c>
    </row>
    <row r="25307" spans="1:7" x14ac:dyDescent="0.25">
      <c r="A25307" s="1">
        <v>2</v>
      </c>
      <c r="B25307" s="1">
        <v>8</v>
      </c>
      <c r="C25307" s="1">
        <v>251</v>
      </c>
      <c r="D25307" s="7">
        <f t="shared" si="1580"/>
        <v>1992.0319999999999</v>
      </c>
      <c r="E25307" s="1" t="str">
        <f t="shared" si="1581"/>
        <v>2, 8, 251. Feq =1992.032Hz</v>
      </c>
      <c r="F25307" s="7">
        <f t="shared" si="1582"/>
        <v>1992.0318725099603</v>
      </c>
      <c r="G25307" s="1" t="str">
        <f t="shared" si="1583"/>
        <v/>
      </c>
    </row>
    <row r="25308" spans="1:7" x14ac:dyDescent="0.25">
      <c r="A25308" s="1">
        <v>2</v>
      </c>
      <c r="B25308" s="1">
        <v>9</v>
      </c>
      <c r="C25308" s="1">
        <v>223</v>
      </c>
      <c r="D25308" s="7">
        <f t="shared" si="1580"/>
        <v>1993.0239999999999</v>
      </c>
      <c r="E25308" s="1" t="str">
        <f t="shared" si="1581"/>
        <v>2, 9, 223. Feq =1993.024Hz</v>
      </c>
      <c r="F25308" s="7">
        <f t="shared" si="1582"/>
        <v>1993.0244145490781</v>
      </c>
      <c r="G25308" s="1" t="str">
        <f t="shared" si="1583"/>
        <v/>
      </c>
    </row>
    <row r="25309" spans="1:7" x14ac:dyDescent="0.25">
      <c r="A25309" s="1">
        <v>2</v>
      </c>
      <c r="B25309" s="1">
        <v>12</v>
      </c>
      <c r="C25309" s="1">
        <v>167</v>
      </c>
      <c r="D25309" s="7">
        <f t="shared" si="1580"/>
        <v>1996.008</v>
      </c>
      <c r="E25309" s="1" t="str">
        <f t="shared" si="1581"/>
        <v>2, 12, 167. Feq =1996.008Hz</v>
      </c>
      <c r="F25309" s="7">
        <f t="shared" si="1582"/>
        <v>1996.0079840319361</v>
      </c>
      <c r="G25309" s="1" t="str">
        <f t="shared" si="1583"/>
        <v/>
      </c>
    </row>
    <row r="25310" spans="1:7" x14ac:dyDescent="0.25">
      <c r="A25310" s="1">
        <v>2</v>
      </c>
      <c r="B25310" s="1">
        <v>14</v>
      </c>
      <c r="C25310" s="1">
        <v>143</v>
      </c>
      <c r="D25310" s="7">
        <f t="shared" si="1580"/>
        <v>1998.002</v>
      </c>
      <c r="E25310" s="1" t="str">
        <f t="shared" si="1581"/>
        <v>2, 14, 143. Feq =1998.002Hz</v>
      </c>
      <c r="F25310" s="7">
        <f t="shared" si="1582"/>
        <v>1998.0019980019981</v>
      </c>
      <c r="G25310" s="1" t="str">
        <f t="shared" si="1583"/>
        <v/>
      </c>
    </row>
    <row r="25311" spans="1:7" x14ac:dyDescent="0.25">
      <c r="A25311" s="1">
        <v>2</v>
      </c>
      <c r="B25311" s="1">
        <v>13</v>
      </c>
      <c r="C25311" s="1">
        <v>154</v>
      </c>
      <c r="D25311" s="7">
        <f t="shared" si="1580"/>
        <v>1998.002</v>
      </c>
      <c r="E25311" s="1" t="str">
        <f t="shared" si="1581"/>
        <v>2, 13, 154. Feq =1998.002Hz</v>
      </c>
      <c r="F25311" s="7">
        <f t="shared" si="1582"/>
        <v>1998.0019980019981</v>
      </c>
      <c r="G25311" s="1" t="str">
        <f t="shared" si="1583"/>
        <v/>
      </c>
    </row>
    <row r="25312" spans="1:7" x14ac:dyDescent="0.25">
      <c r="A25312" s="1">
        <v>2</v>
      </c>
      <c r="B25312" s="1">
        <v>11</v>
      </c>
      <c r="C25312" s="1">
        <v>182</v>
      </c>
      <c r="D25312" s="7">
        <f t="shared" si="1580"/>
        <v>1998.002</v>
      </c>
      <c r="E25312" s="1" t="str">
        <f t="shared" si="1581"/>
        <v>2, 11, 182. Feq =1998.002Hz</v>
      </c>
      <c r="F25312" s="7">
        <f t="shared" si="1582"/>
        <v>1998.0019980019981</v>
      </c>
      <c r="G25312" s="1" t="str">
        <f t="shared" si="1583"/>
        <v/>
      </c>
    </row>
    <row r="25313" spans="1:7" x14ac:dyDescent="0.25">
      <c r="A25313" s="1">
        <v>2</v>
      </c>
      <c r="B25313" s="1">
        <v>16</v>
      </c>
      <c r="C25313" s="1">
        <v>125</v>
      </c>
      <c r="D25313" s="7">
        <f t="shared" si="1580"/>
        <v>2000</v>
      </c>
      <c r="E25313" s="1" t="str">
        <f t="shared" si="1581"/>
        <v>2, 16, 125. Feq =2000Hz</v>
      </c>
      <c r="F25313" s="7">
        <f t="shared" si="1582"/>
        <v>2000</v>
      </c>
      <c r="G25313" s="1" t="str">
        <f t="shared" si="1583"/>
        <v>Y</v>
      </c>
    </row>
    <row r="25314" spans="1:7" x14ac:dyDescent="0.25">
      <c r="A25314" s="1">
        <v>2</v>
      </c>
      <c r="B25314" s="1">
        <v>10</v>
      </c>
      <c r="C25314" s="1">
        <v>200</v>
      </c>
      <c r="D25314" s="7">
        <f t="shared" si="1580"/>
        <v>2000</v>
      </c>
      <c r="E25314" s="1" t="str">
        <f t="shared" si="1581"/>
        <v>2, 10, 200. Feq =2000Hz</v>
      </c>
      <c r="F25314" s="7">
        <f t="shared" si="1582"/>
        <v>2000</v>
      </c>
      <c r="G25314" s="1" t="str">
        <f t="shared" si="1583"/>
        <v>Y</v>
      </c>
    </row>
    <row r="25315" spans="1:7" x14ac:dyDescent="0.25">
      <c r="A25315" s="1">
        <v>2</v>
      </c>
      <c r="B25315" s="1">
        <v>8</v>
      </c>
      <c r="C25315" s="1">
        <v>250</v>
      </c>
      <c r="D25315" s="7">
        <f t="shared" si="1580"/>
        <v>2000</v>
      </c>
      <c r="E25315" s="1" t="str">
        <f t="shared" si="1581"/>
        <v>2, 8, 250. Feq =2000Hz</v>
      </c>
      <c r="F25315" s="7">
        <f t="shared" si="1582"/>
        <v>2000</v>
      </c>
      <c r="G25315" s="1" t="str">
        <f t="shared" si="1583"/>
        <v>Y</v>
      </c>
    </row>
    <row r="25316" spans="1:7" x14ac:dyDescent="0.25">
      <c r="A25316" s="1">
        <v>2</v>
      </c>
      <c r="B25316" s="1">
        <v>9</v>
      </c>
      <c r="C25316" s="1">
        <v>222</v>
      </c>
      <c r="D25316" s="7">
        <f t="shared" si="1580"/>
        <v>2002.002</v>
      </c>
      <c r="E25316" s="1" t="str">
        <f t="shared" si="1581"/>
        <v>2, 9, 222. Feq =2002.002Hz</v>
      </c>
      <c r="F25316" s="7">
        <f t="shared" si="1582"/>
        <v>2002.0020020020017</v>
      </c>
      <c r="G25316" s="1" t="str">
        <f t="shared" si="1583"/>
        <v/>
      </c>
    </row>
    <row r="25317" spans="1:7" x14ac:dyDescent="0.25">
      <c r="A25317" s="1">
        <v>2</v>
      </c>
      <c r="B25317" s="1">
        <v>15</v>
      </c>
      <c r="C25317" s="1">
        <v>133</v>
      </c>
      <c r="D25317" s="7">
        <f t="shared" si="1580"/>
        <v>2005.0129999999999</v>
      </c>
      <c r="E25317" s="1" t="str">
        <f t="shared" si="1581"/>
        <v>2, 15, 133. Feq =2005.013Hz</v>
      </c>
      <c r="F25317" s="7">
        <f t="shared" si="1582"/>
        <v>2005.0125313283211</v>
      </c>
      <c r="G25317" s="1" t="str">
        <f t="shared" si="1583"/>
        <v/>
      </c>
    </row>
    <row r="25318" spans="1:7" x14ac:dyDescent="0.25">
      <c r="A25318" s="1">
        <v>2</v>
      </c>
      <c r="B25318" s="1">
        <v>12</v>
      </c>
      <c r="C25318" s="1">
        <v>166</v>
      </c>
      <c r="D25318" s="7">
        <f t="shared" si="1580"/>
        <v>2008.0319999999999</v>
      </c>
      <c r="E25318" s="1" t="str">
        <f t="shared" si="1581"/>
        <v>2, 12, 166. Feq =2008.032Hz</v>
      </c>
      <c r="F25318" s="7">
        <f t="shared" si="1582"/>
        <v>2008.0321285140565</v>
      </c>
      <c r="G25318" s="1" t="str">
        <f t="shared" si="1583"/>
        <v/>
      </c>
    </row>
    <row r="25319" spans="1:7" x14ac:dyDescent="0.25">
      <c r="A25319" s="1">
        <v>2</v>
      </c>
      <c r="B25319" s="1">
        <v>8</v>
      </c>
      <c r="C25319" s="1">
        <v>249</v>
      </c>
      <c r="D25319" s="7">
        <f t="shared" si="1580"/>
        <v>2008.0319999999999</v>
      </c>
      <c r="E25319" s="1" t="str">
        <f t="shared" si="1581"/>
        <v>2, 8, 249. Feq =2008.032Hz</v>
      </c>
      <c r="F25319" s="7">
        <f t="shared" si="1582"/>
        <v>2008.0321285140565</v>
      </c>
      <c r="G25319" s="1" t="str">
        <f t="shared" si="1583"/>
        <v/>
      </c>
    </row>
    <row r="25320" spans="1:7" x14ac:dyDescent="0.25">
      <c r="A25320" s="1">
        <v>2</v>
      </c>
      <c r="B25320" s="1">
        <v>11</v>
      </c>
      <c r="C25320" s="1">
        <v>181</v>
      </c>
      <c r="D25320" s="7">
        <f t="shared" si="1580"/>
        <v>2009.0409999999999</v>
      </c>
      <c r="E25320" s="1" t="str">
        <f t="shared" si="1581"/>
        <v>2, 11, 181. Feq =2009.041Hz</v>
      </c>
      <c r="F25320" s="7">
        <f t="shared" si="1582"/>
        <v>2009.040683073832</v>
      </c>
      <c r="G25320" s="1" t="str">
        <f t="shared" si="1583"/>
        <v/>
      </c>
    </row>
    <row r="25321" spans="1:7" x14ac:dyDescent="0.25">
      <c r="A25321" s="1">
        <v>2</v>
      </c>
      <c r="B25321" s="1">
        <v>10</v>
      </c>
      <c r="C25321" s="1">
        <v>199</v>
      </c>
      <c r="D25321" s="7">
        <f t="shared" si="1580"/>
        <v>2010.05</v>
      </c>
      <c r="E25321" s="1" t="str">
        <f t="shared" si="1581"/>
        <v>2, 10, 199. Feq =2010.05Hz</v>
      </c>
      <c r="F25321" s="7">
        <f t="shared" si="1582"/>
        <v>2010.0502512562814</v>
      </c>
      <c r="G25321" s="1" t="str">
        <f t="shared" si="1583"/>
        <v/>
      </c>
    </row>
    <row r="25322" spans="1:7" x14ac:dyDescent="0.25">
      <c r="A25322" s="1">
        <v>2</v>
      </c>
      <c r="B25322" s="1">
        <v>13</v>
      </c>
      <c r="C25322" s="1">
        <v>153</v>
      </c>
      <c r="D25322" s="7">
        <f t="shared" si="1580"/>
        <v>2011.0609999999999</v>
      </c>
      <c r="E25322" s="1" t="str">
        <f t="shared" si="1581"/>
        <v>2, 13, 153. Feq =2011.061Hz</v>
      </c>
      <c r="F25322" s="7">
        <f t="shared" si="1582"/>
        <v>2011.0608345902465</v>
      </c>
      <c r="G25322" s="1" t="str">
        <f t="shared" si="1583"/>
        <v/>
      </c>
    </row>
    <row r="25323" spans="1:7" x14ac:dyDescent="0.25">
      <c r="A25323" s="1">
        <v>2</v>
      </c>
      <c r="B25323" s="1">
        <v>9</v>
      </c>
      <c r="C25323" s="1">
        <v>221</v>
      </c>
      <c r="D25323" s="7">
        <f t="shared" si="1580"/>
        <v>2011.0609999999999</v>
      </c>
      <c r="E25323" s="1" t="str">
        <f t="shared" si="1581"/>
        <v>2, 9, 221. Feq =2011.061Hz</v>
      </c>
      <c r="F25323" s="7">
        <f t="shared" si="1582"/>
        <v>2011.0608345902465</v>
      </c>
      <c r="G25323" s="1" t="str">
        <f t="shared" si="1583"/>
        <v/>
      </c>
    </row>
    <row r="25324" spans="1:7" x14ac:dyDescent="0.25">
      <c r="A25324" s="1">
        <v>2</v>
      </c>
      <c r="B25324" s="1">
        <v>14</v>
      </c>
      <c r="C25324" s="1">
        <v>142</v>
      </c>
      <c r="D25324" s="7">
        <f t="shared" si="1580"/>
        <v>2012.0719999999999</v>
      </c>
      <c r="E25324" s="1" t="str">
        <f t="shared" si="1581"/>
        <v>2, 14, 142. Feq =2012.072Hz</v>
      </c>
      <c r="F25324" s="7">
        <f t="shared" si="1582"/>
        <v>2012.0724346076456</v>
      </c>
      <c r="G25324" s="1" t="str">
        <f t="shared" si="1583"/>
        <v/>
      </c>
    </row>
    <row r="25325" spans="1:7" x14ac:dyDescent="0.25">
      <c r="A25325" s="1">
        <v>2</v>
      </c>
      <c r="B25325" s="1">
        <v>16</v>
      </c>
      <c r="C25325" s="1">
        <v>124</v>
      </c>
      <c r="D25325" s="7">
        <f t="shared" si="1580"/>
        <v>2016.1289999999999</v>
      </c>
      <c r="E25325" s="1" t="str">
        <f t="shared" si="1581"/>
        <v>2, 16, 124. Feq =2016.129Hz</v>
      </c>
      <c r="F25325" s="7">
        <f t="shared" si="1582"/>
        <v>2016.1290322580644</v>
      </c>
      <c r="G25325" s="1" t="str">
        <f t="shared" si="1583"/>
        <v/>
      </c>
    </row>
    <row r="25326" spans="1:7" x14ac:dyDescent="0.25">
      <c r="A25326" s="1">
        <v>2</v>
      </c>
      <c r="B25326" s="1">
        <v>8</v>
      </c>
      <c r="C25326" s="1">
        <v>248</v>
      </c>
      <c r="D25326" s="7">
        <f t="shared" si="1580"/>
        <v>2016.1289999999999</v>
      </c>
      <c r="E25326" s="1" t="str">
        <f t="shared" si="1581"/>
        <v>2, 8, 248. Feq =2016.129Hz</v>
      </c>
      <c r="F25326" s="7">
        <f t="shared" si="1582"/>
        <v>2016.1290322580644</v>
      </c>
      <c r="G25326" s="1" t="str">
        <f t="shared" si="1583"/>
        <v/>
      </c>
    </row>
    <row r="25327" spans="1:7" x14ac:dyDescent="0.25">
      <c r="A25327" s="1">
        <v>2</v>
      </c>
      <c r="B25327" s="1">
        <v>15</v>
      </c>
      <c r="C25327" s="1">
        <v>132</v>
      </c>
      <c r="D25327" s="7">
        <f t="shared" si="1580"/>
        <v>2020.202</v>
      </c>
      <c r="E25327" s="1" t="str">
        <f t="shared" si="1581"/>
        <v>2, 15, 132. Feq =2020.202Hz</v>
      </c>
      <c r="F25327" s="7">
        <f t="shared" si="1582"/>
        <v>2020.2020202020203</v>
      </c>
      <c r="G25327" s="1" t="str">
        <f t="shared" si="1583"/>
        <v/>
      </c>
    </row>
    <row r="25328" spans="1:7" x14ac:dyDescent="0.25">
      <c r="A25328" s="1">
        <v>2</v>
      </c>
      <c r="B25328" s="1">
        <v>12</v>
      </c>
      <c r="C25328" s="1">
        <v>165</v>
      </c>
      <c r="D25328" s="7">
        <f t="shared" si="1580"/>
        <v>2020.202</v>
      </c>
      <c r="E25328" s="1" t="str">
        <f t="shared" si="1581"/>
        <v>2, 12, 165. Feq =2020.202Hz</v>
      </c>
      <c r="F25328" s="7">
        <f t="shared" si="1582"/>
        <v>2020.2020202020203</v>
      </c>
      <c r="G25328" s="1" t="str">
        <f t="shared" si="1583"/>
        <v/>
      </c>
    </row>
    <row r="25329" spans="1:7" x14ac:dyDescent="0.25">
      <c r="A25329" s="1">
        <v>2</v>
      </c>
      <c r="B25329" s="1">
        <v>11</v>
      </c>
      <c r="C25329" s="1">
        <v>180</v>
      </c>
      <c r="D25329" s="7">
        <f t="shared" si="1580"/>
        <v>2020.202</v>
      </c>
      <c r="E25329" s="1" t="str">
        <f t="shared" si="1581"/>
        <v>2, 11, 180. Feq =2020.202Hz</v>
      </c>
      <c r="F25329" s="7">
        <f t="shared" si="1582"/>
        <v>2020.2020202020203</v>
      </c>
      <c r="G25329" s="1" t="str">
        <f t="shared" si="1583"/>
        <v/>
      </c>
    </row>
    <row r="25330" spans="1:7" x14ac:dyDescent="0.25">
      <c r="A25330" s="1">
        <v>2</v>
      </c>
      <c r="B25330" s="1">
        <v>10</v>
      </c>
      <c r="C25330" s="1">
        <v>198</v>
      </c>
      <c r="D25330" s="7">
        <f t="shared" si="1580"/>
        <v>2020.202</v>
      </c>
      <c r="E25330" s="1" t="str">
        <f t="shared" si="1581"/>
        <v>2, 10, 198. Feq =2020.202Hz</v>
      </c>
      <c r="F25330" s="7">
        <f t="shared" si="1582"/>
        <v>2020.2020202020203</v>
      </c>
      <c r="G25330" s="1" t="str">
        <f t="shared" si="1583"/>
        <v/>
      </c>
    </row>
    <row r="25331" spans="1:7" x14ac:dyDescent="0.25">
      <c r="A25331" s="1">
        <v>2</v>
      </c>
      <c r="B25331" s="1">
        <v>9</v>
      </c>
      <c r="C25331" s="1">
        <v>220</v>
      </c>
      <c r="D25331" s="7">
        <f t="shared" si="1580"/>
        <v>2020.202</v>
      </c>
      <c r="E25331" s="1" t="str">
        <f t="shared" si="1581"/>
        <v>2, 9, 220. Feq =2020.202Hz</v>
      </c>
      <c r="F25331" s="7">
        <f t="shared" si="1582"/>
        <v>2020.2020202020203</v>
      </c>
      <c r="G25331" s="1" t="str">
        <f t="shared" si="1583"/>
        <v/>
      </c>
    </row>
    <row r="25332" spans="1:7" x14ac:dyDescent="0.25">
      <c r="A25332" s="1">
        <v>2</v>
      </c>
      <c r="B25332" s="1">
        <v>13</v>
      </c>
      <c r="C25332" s="1">
        <v>152</v>
      </c>
      <c r="D25332" s="7">
        <f t="shared" si="1580"/>
        <v>2024.2909999999999</v>
      </c>
      <c r="E25332" s="1" t="str">
        <f t="shared" si="1581"/>
        <v>2, 13, 152. Feq =2024.291Hz</v>
      </c>
      <c r="F25332" s="7">
        <f t="shared" si="1582"/>
        <v>2024.2914979757086</v>
      </c>
      <c r="G25332" s="1" t="str">
        <f t="shared" si="1583"/>
        <v/>
      </c>
    </row>
    <row r="25333" spans="1:7" x14ac:dyDescent="0.25">
      <c r="A25333" s="1">
        <v>2</v>
      </c>
      <c r="B25333" s="1">
        <v>8</v>
      </c>
      <c r="C25333" s="1">
        <v>247</v>
      </c>
      <c r="D25333" s="7">
        <f t="shared" si="1580"/>
        <v>2024.2909999999999</v>
      </c>
      <c r="E25333" s="1" t="str">
        <f t="shared" si="1581"/>
        <v>2, 8, 247. Feq =2024.291Hz</v>
      </c>
      <c r="F25333" s="7">
        <f t="shared" si="1582"/>
        <v>2024.2914979757086</v>
      </c>
      <c r="G25333" s="1" t="str">
        <f t="shared" si="1583"/>
        <v/>
      </c>
    </row>
    <row r="25334" spans="1:7" x14ac:dyDescent="0.25">
      <c r="A25334" s="1">
        <v>2</v>
      </c>
      <c r="B25334" s="1">
        <v>14</v>
      </c>
      <c r="C25334" s="1">
        <v>141</v>
      </c>
      <c r="D25334" s="7">
        <f t="shared" si="1580"/>
        <v>2026.3420000000001</v>
      </c>
      <c r="E25334" s="1" t="str">
        <f t="shared" si="1581"/>
        <v>2, 14, 141. Feq =2026.342Hz</v>
      </c>
      <c r="F25334" s="7">
        <f t="shared" si="1582"/>
        <v>2026.3424518743668</v>
      </c>
      <c r="G25334" s="1" t="str">
        <f t="shared" si="1583"/>
        <v/>
      </c>
    </row>
    <row r="25335" spans="1:7" x14ac:dyDescent="0.25">
      <c r="A25335" s="1">
        <v>2</v>
      </c>
      <c r="B25335" s="1">
        <v>9</v>
      </c>
      <c r="C25335" s="1">
        <v>219</v>
      </c>
      <c r="D25335" s="7">
        <f t="shared" si="1580"/>
        <v>2029.4269999999999</v>
      </c>
      <c r="E25335" s="1" t="str">
        <f t="shared" si="1581"/>
        <v>2, 9, 219. Feq =2029.427Hz</v>
      </c>
      <c r="F25335" s="7">
        <f t="shared" si="1582"/>
        <v>2029.4266869609335</v>
      </c>
      <c r="G25335" s="1" t="str">
        <f t="shared" si="1583"/>
        <v/>
      </c>
    </row>
    <row r="25336" spans="1:7" x14ac:dyDescent="0.25">
      <c r="A25336" s="1">
        <v>2</v>
      </c>
      <c r="B25336" s="1">
        <v>10</v>
      </c>
      <c r="C25336" s="1">
        <v>197</v>
      </c>
      <c r="D25336" s="7">
        <f t="shared" si="1580"/>
        <v>2030.4570000000001</v>
      </c>
      <c r="E25336" s="1" t="str">
        <f t="shared" si="1581"/>
        <v>2, 10, 197. Feq =2030.457Hz</v>
      </c>
      <c r="F25336" s="7">
        <f t="shared" si="1582"/>
        <v>2030.4568527918782</v>
      </c>
      <c r="G25336" s="1" t="str">
        <f t="shared" si="1583"/>
        <v/>
      </c>
    </row>
    <row r="25337" spans="1:7" x14ac:dyDescent="0.25">
      <c r="A25337" s="1">
        <v>2</v>
      </c>
      <c r="B25337" s="1">
        <v>11</v>
      </c>
      <c r="C25337" s="1">
        <v>179</v>
      </c>
      <c r="D25337" s="7">
        <f t="shared" si="1580"/>
        <v>2031.4880000000001</v>
      </c>
      <c r="E25337" s="1" t="str">
        <f t="shared" si="1581"/>
        <v>2, 11, 179. Feq =2031.488Hz</v>
      </c>
      <c r="F25337" s="7">
        <f t="shared" si="1582"/>
        <v>2031.4880650076182</v>
      </c>
      <c r="G25337" s="1" t="str">
        <f t="shared" si="1583"/>
        <v/>
      </c>
    </row>
    <row r="25338" spans="1:7" x14ac:dyDescent="0.25">
      <c r="A25338" s="1">
        <v>2</v>
      </c>
      <c r="B25338" s="1">
        <v>16</v>
      </c>
      <c r="C25338" s="1">
        <v>123</v>
      </c>
      <c r="D25338" s="7">
        <f t="shared" si="1580"/>
        <v>2032.52</v>
      </c>
      <c r="E25338" s="1" t="str">
        <f t="shared" si="1581"/>
        <v>2, 16, 123. Feq =2032.52Hz</v>
      </c>
      <c r="F25338" s="7">
        <f t="shared" si="1582"/>
        <v>2032.5203252032518</v>
      </c>
      <c r="G25338" s="1" t="str">
        <f t="shared" si="1583"/>
        <v/>
      </c>
    </row>
    <row r="25339" spans="1:7" x14ac:dyDescent="0.25">
      <c r="A25339" s="1">
        <v>2</v>
      </c>
      <c r="B25339" s="1">
        <v>12</v>
      </c>
      <c r="C25339" s="1">
        <v>164</v>
      </c>
      <c r="D25339" s="7">
        <f t="shared" si="1580"/>
        <v>2032.52</v>
      </c>
      <c r="E25339" s="1" t="str">
        <f t="shared" si="1581"/>
        <v>2, 12, 164. Feq =2032.52Hz</v>
      </c>
      <c r="F25339" s="7">
        <f t="shared" si="1582"/>
        <v>2032.5203252032518</v>
      </c>
      <c r="G25339" s="1" t="str">
        <f t="shared" si="1583"/>
        <v/>
      </c>
    </row>
    <row r="25340" spans="1:7" x14ac:dyDescent="0.25">
      <c r="A25340" s="1">
        <v>2</v>
      </c>
      <c r="B25340" s="1">
        <v>8</v>
      </c>
      <c r="C25340" s="1">
        <v>246</v>
      </c>
      <c r="D25340" s="7">
        <f t="shared" si="1580"/>
        <v>2032.52</v>
      </c>
      <c r="E25340" s="1" t="str">
        <f t="shared" si="1581"/>
        <v>2, 8, 246. Feq =2032.52Hz</v>
      </c>
      <c r="F25340" s="7">
        <f t="shared" si="1582"/>
        <v>2032.5203252032518</v>
      </c>
      <c r="G25340" s="1" t="str">
        <f t="shared" si="1583"/>
        <v/>
      </c>
    </row>
    <row r="25341" spans="1:7" x14ac:dyDescent="0.25">
      <c r="A25341" s="1">
        <v>2</v>
      </c>
      <c r="B25341" s="1">
        <v>15</v>
      </c>
      <c r="C25341" s="1">
        <v>131</v>
      </c>
      <c r="D25341" s="7">
        <f t="shared" si="1580"/>
        <v>2035.623</v>
      </c>
      <c r="E25341" s="1" t="str">
        <f t="shared" si="1581"/>
        <v>2, 15, 131. Feq =2035.623Hz</v>
      </c>
      <c r="F25341" s="7">
        <f t="shared" si="1582"/>
        <v>2035.623409669211</v>
      </c>
      <c r="G25341" s="1" t="str">
        <f t="shared" si="1583"/>
        <v/>
      </c>
    </row>
    <row r="25342" spans="1:7" x14ac:dyDescent="0.25">
      <c r="A25342" s="1">
        <v>2</v>
      </c>
      <c r="B25342" s="1">
        <v>13</v>
      </c>
      <c r="C25342" s="1">
        <v>151</v>
      </c>
      <c r="D25342" s="7">
        <f t="shared" si="1580"/>
        <v>2037.6969999999999</v>
      </c>
      <c r="E25342" s="1" t="str">
        <f t="shared" si="1581"/>
        <v>2, 13, 151. Feq =2037.697Hz</v>
      </c>
      <c r="F25342" s="7">
        <f t="shared" si="1582"/>
        <v>2037.6974019358126</v>
      </c>
      <c r="G25342" s="1" t="str">
        <f t="shared" si="1583"/>
        <v/>
      </c>
    </row>
    <row r="25343" spans="1:7" x14ac:dyDescent="0.25">
      <c r="A25343" s="1">
        <v>2</v>
      </c>
      <c r="B25343" s="1">
        <v>9</v>
      </c>
      <c r="C25343" s="1">
        <v>218</v>
      </c>
      <c r="D25343" s="7">
        <f t="shared" si="1580"/>
        <v>2038.7360000000001</v>
      </c>
      <c r="E25343" s="1" t="str">
        <f t="shared" si="1581"/>
        <v>2, 9, 218. Feq =2038.736Hz</v>
      </c>
      <c r="F25343" s="7">
        <f t="shared" si="1582"/>
        <v>2038.7359836901119</v>
      </c>
      <c r="G25343" s="1" t="str">
        <f t="shared" si="1583"/>
        <v/>
      </c>
    </row>
    <row r="25344" spans="1:7" x14ac:dyDescent="0.25">
      <c r="A25344" s="1">
        <v>2</v>
      </c>
      <c r="B25344" s="1">
        <v>14</v>
      </c>
      <c r="C25344" s="1">
        <v>140</v>
      </c>
      <c r="D25344" s="7">
        <f t="shared" si="1580"/>
        <v>2040.816</v>
      </c>
      <c r="E25344" s="1" t="str">
        <f t="shared" si="1581"/>
        <v>2, 14, 140. Feq =2040.816Hz</v>
      </c>
      <c r="F25344" s="7">
        <f t="shared" si="1582"/>
        <v>2040.8163265306123</v>
      </c>
      <c r="G25344" s="1" t="str">
        <f t="shared" si="1583"/>
        <v/>
      </c>
    </row>
    <row r="25345" spans="1:7" x14ac:dyDescent="0.25">
      <c r="A25345" s="1">
        <v>2</v>
      </c>
      <c r="B25345" s="1">
        <v>10</v>
      </c>
      <c r="C25345" s="1">
        <v>196</v>
      </c>
      <c r="D25345" s="7">
        <f t="shared" si="1580"/>
        <v>2040.816</v>
      </c>
      <c r="E25345" s="1" t="str">
        <f t="shared" si="1581"/>
        <v>2, 10, 196. Feq =2040.816Hz</v>
      </c>
      <c r="F25345" s="7">
        <f t="shared" si="1582"/>
        <v>2040.8163265306123</v>
      </c>
      <c r="G25345" s="1" t="str">
        <f t="shared" si="1583"/>
        <v/>
      </c>
    </row>
    <row r="25346" spans="1:7" x14ac:dyDescent="0.25">
      <c r="A25346" s="1">
        <v>2</v>
      </c>
      <c r="B25346" s="1">
        <v>8</v>
      </c>
      <c r="C25346" s="1">
        <v>245</v>
      </c>
      <c r="D25346" s="7">
        <f t="shared" si="1580"/>
        <v>2040.816</v>
      </c>
      <c r="E25346" s="1" t="str">
        <f t="shared" si="1581"/>
        <v>2, 8, 245. Feq =2040.816Hz</v>
      </c>
      <c r="F25346" s="7">
        <f t="shared" si="1582"/>
        <v>2040.8163265306123</v>
      </c>
      <c r="G25346" s="1" t="str">
        <f t="shared" si="1583"/>
        <v/>
      </c>
    </row>
    <row r="25347" spans="1:7" x14ac:dyDescent="0.25">
      <c r="A25347" s="1">
        <v>2</v>
      </c>
      <c r="B25347" s="1">
        <v>11</v>
      </c>
      <c r="C25347" s="1">
        <v>178</v>
      </c>
      <c r="D25347" s="7">
        <f t="shared" si="1580"/>
        <v>2042.9010000000001</v>
      </c>
      <c r="E25347" s="1" t="str">
        <f t="shared" si="1581"/>
        <v>2, 11, 178. Feq =2042.901Hz</v>
      </c>
      <c r="F25347" s="7">
        <f t="shared" si="1582"/>
        <v>2042.9009193054135</v>
      </c>
      <c r="G25347" s="1" t="str">
        <f t="shared" si="1583"/>
        <v/>
      </c>
    </row>
    <row r="25348" spans="1:7" x14ac:dyDescent="0.25">
      <c r="A25348" s="1">
        <v>2</v>
      </c>
      <c r="B25348" s="1">
        <v>12</v>
      </c>
      <c r="C25348" s="1">
        <v>163</v>
      </c>
      <c r="D25348" s="7">
        <f t="shared" si="1580"/>
        <v>2044.99</v>
      </c>
      <c r="E25348" s="1" t="str">
        <f t="shared" si="1581"/>
        <v>2, 12, 163. Feq =2044.99Hz</v>
      </c>
      <c r="F25348" s="7">
        <f t="shared" si="1582"/>
        <v>2044.989775051125</v>
      </c>
      <c r="G25348" s="1" t="str">
        <f t="shared" si="1583"/>
        <v/>
      </c>
    </row>
    <row r="25349" spans="1:7" x14ac:dyDescent="0.25">
      <c r="A25349" s="1">
        <v>2</v>
      </c>
      <c r="B25349" s="1">
        <v>9</v>
      </c>
      <c r="C25349" s="1">
        <v>217</v>
      </c>
      <c r="D25349" s="7">
        <f t="shared" ref="D25349:D25412" si="1584">ROUND(F25349,3)</f>
        <v>2048.1309999999999</v>
      </c>
      <c r="E25349" s="1" t="str">
        <f t="shared" ref="E25349:E25412" si="1585">A25349&amp;", "&amp;B25349&amp;", "&amp;C25349&amp;". Feq ="&amp;D25349&amp;"Hz"</f>
        <v>2, 9, 217. Feq =2048.131Hz</v>
      </c>
      <c r="F25349" s="7">
        <f t="shared" ref="F25349:F25412" si="1586">1/((C25349*(A25349*4*B25349)/I$1))</f>
        <v>2048.1310803891447</v>
      </c>
      <c r="G25349" s="1" t="str">
        <f t="shared" ref="G25349:G25412" si="1587">IF(F25349-INT(F25349)=0,"Y","")</f>
        <v/>
      </c>
    </row>
    <row r="25350" spans="1:7" x14ac:dyDescent="0.25">
      <c r="A25350" s="1">
        <v>2</v>
      </c>
      <c r="B25350" s="1">
        <v>16</v>
      </c>
      <c r="C25350" s="1">
        <v>122</v>
      </c>
      <c r="D25350" s="7">
        <f t="shared" si="1584"/>
        <v>2049.1799999999998</v>
      </c>
      <c r="E25350" s="1" t="str">
        <f t="shared" si="1585"/>
        <v>2, 16, 122. Feq =2049.18Hz</v>
      </c>
      <c r="F25350" s="7">
        <f t="shared" si="1586"/>
        <v>2049.1803278688526</v>
      </c>
      <c r="G25350" s="1" t="str">
        <f t="shared" si="1587"/>
        <v/>
      </c>
    </row>
    <row r="25351" spans="1:7" x14ac:dyDescent="0.25">
      <c r="A25351" s="1">
        <v>2</v>
      </c>
      <c r="B25351" s="1">
        <v>8</v>
      </c>
      <c r="C25351" s="1">
        <v>244</v>
      </c>
      <c r="D25351" s="7">
        <f t="shared" si="1584"/>
        <v>2049.1799999999998</v>
      </c>
      <c r="E25351" s="1" t="str">
        <f t="shared" si="1585"/>
        <v>2, 8, 244. Feq =2049.18Hz</v>
      </c>
      <c r="F25351" s="7">
        <f t="shared" si="1586"/>
        <v>2049.1803278688526</v>
      </c>
      <c r="G25351" s="1" t="str">
        <f t="shared" si="1587"/>
        <v/>
      </c>
    </row>
    <row r="25352" spans="1:7" x14ac:dyDescent="0.25">
      <c r="A25352" s="1">
        <v>2</v>
      </c>
      <c r="B25352" s="1">
        <v>15</v>
      </c>
      <c r="C25352" s="1">
        <v>130</v>
      </c>
      <c r="D25352" s="7">
        <f t="shared" si="1584"/>
        <v>2051.2820000000002</v>
      </c>
      <c r="E25352" s="1" t="str">
        <f t="shared" si="1585"/>
        <v>2, 15, 130. Feq =2051.282Hz</v>
      </c>
      <c r="F25352" s="7">
        <f t="shared" si="1586"/>
        <v>2051.2820512820513</v>
      </c>
      <c r="G25352" s="1" t="str">
        <f t="shared" si="1587"/>
        <v/>
      </c>
    </row>
    <row r="25353" spans="1:7" x14ac:dyDescent="0.25">
      <c r="A25353" s="1">
        <v>2</v>
      </c>
      <c r="B25353" s="1">
        <v>13</v>
      </c>
      <c r="C25353" s="1">
        <v>150</v>
      </c>
      <c r="D25353" s="7">
        <f t="shared" si="1584"/>
        <v>2051.2820000000002</v>
      </c>
      <c r="E25353" s="1" t="str">
        <f t="shared" si="1585"/>
        <v>2, 13, 150. Feq =2051.282Hz</v>
      </c>
      <c r="F25353" s="7">
        <f t="shared" si="1586"/>
        <v>2051.2820512820513</v>
      </c>
      <c r="G25353" s="1" t="str">
        <f t="shared" si="1587"/>
        <v/>
      </c>
    </row>
    <row r="25354" spans="1:7" x14ac:dyDescent="0.25">
      <c r="A25354" s="1">
        <v>2</v>
      </c>
      <c r="B25354" s="1">
        <v>10</v>
      </c>
      <c r="C25354" s="1">
        <v>195</v>
      </c>
      <c r="D25354" s="7">
        <f t="shared" si="1584"/>
        <v>2051.2820000000002</v>
      </c>
      <c r="E25354" s="1" t="str">
        <f t="shared" si="1585"/>
        <v>2, 10, 195. Feq =2051.282Hz</v>
      </c>
      <c r="F25354" s="7">
        <f t="shared" si="1586"/>
        <v>2051.2820512820513</v>
      </c>
      <c r="G25354" s="1" t="str">
        <f t="shared" si="1587"/>
        <v/>
      </c>
    </row>
    <row r="25355" spans="1:7" x14ac:dyDescent="0.25">
      <c r="A25355" s="1">
        <v>2</v>
      </c>
      <c r="B25355" s="1">
        <v>11</v>
      </c>
      <c r="C25355" s="1">
        <v>177</v>
      </c>
      <c r="D25355" s="7">
        <f t="shared" si="1584"/>
        <v>2054.4430000000002</v>
      </c>
      <c r="E25355" s="1" t="str">
        <f t="shared" si="1585"/>
        <v>2, 11, 177. Feq =2054.443Hz</v>
      </c>
      <c r="F25355" s="7">
        <f t="shared" si="1586"/>
        <v>2054.4427324088342</v>
      </c>
      <c r="G25355" s="1" t="str">
        <f t="shared" si="1587"/>
        <v/>
      </c>
    </row>
    <row r="25356" spans="1:7" x14ac:dyDescent="0.25">
      <c r="A25356" s="1">
        <v>2</v>
      </c>
      <c r="B25356" s="1">
        <v>14</v>
      </c>
      <c r="C25356" s="1">
        <v>139</v>
      </c>
      <c r="D25356" s="7">
        <f t="shared" si="1584"/>
        <v>2055.498</v>
      </c>
      <c r="E25356" s="1" t="str">
        <f t="shared" si="1585"/>
        <v>2, 14, 139. Feq =2055.498Hz</v>
      </c>
      <c r="F25356" s="7">
        <f t="shared" si="1586"/>
        <v>2055.4984583761561</v>
      </c>
      <c r="G25356" s="1" t="str">
        <f t="shared" si="1587"/>
        <v/>
      </c>
    </row>
    <row r="25357" spans="1:7" x14ac:dyDescent="0.25">
      <c r="A25357" s="1">
        <v>2</v>
      </c>
      <c r="B25357" s="1">
        <v>12</v>
      </c>
      <c r="C25357" s="1">
        <v>162</v>
      </c>
      <c r="D25357" s="7">
        <f t="shared" si="1584"/>
        <v>2057.6129999999998</v>
      </c>
      <c r="E25357" s="1" t="str">
        <f t="shared" si="1585"/>
        <v>2, 12, 162. Feq =2057.613Hz</v>
      </c>
      <c r="F25357" s="7">
        <f t="shared" si="1586"/>
        <v>2057.6131687242801</v>
      </c>
      <c r="G25357" s="1" t="str">
        <f t="shared" si="1587"/>
        <v/>
      </c>
    </row>
    <row r="25358" spans="1:7" x14ac:dyDescent="0.25">
      <c r="A25358" s="1">
        <v>2</v>
      </c>
      <c r="B25358" s="1">
        <v>9</v>
      </c>
      <c r="C25358" s="1">
        <v>216</v>
      </c>
      <c r="D25358" s="7">
        <f t="shared" si="1584"/>
        <v>2057.6129999999998</v>
      </c>
      <c r="E25358" s="1" t="str">
        <f t="shared" si="1585"/>
        <v>2, 9, 216. Feq =2057.613Hz</v>
      </c>
      <c r="F25358" s="7">
        <f t="shared" si="1586"/>
        <v>2057.6131687242801</v>
      </c>
      <c r="G25358" s="1" t="str">
        <f t="shared" si="1587"/>
        <v/>
      </c>
    </row>
    <row r="25359" spans="1:7" x14ac:dyDescent="0.25">
      <c r="A25359" s="1">
        <v>2</v>
      </c>
      <c r="B25359" s="1">
        <v>8</v>
      </c>
      <c r="C25359" s="1">
        <v>243</v>
      </c>
      <c r="D25359" s="7">
        <f t="shared" si="1584"/>
        <v>2057.6129999999998</v>
      </c>
      <c r="E25359" s="1" t="str">
        <f t="shared" si="1585"/>
        <v>2, 8, 243. Feq =2057.613Hz</v>
      </c>
      <c r="F25359" s="7">
        <f t="shared" si="1586"/>
        <v>2057.6131687242801</v>
      </c>
      <c r="G25359" s="1" t="str">
        <f t="shared" si="1587"/>
        <v/>
      </c>
    </row>
    <row r="25360" spans="1:7" x14ac:dyDescent="0.25">
      <c r="A25360" s="1">
        <v>2</v>
      </c>
      <c r="B25360" s="1">
        <v>10</v>
      </c>
      <c r="C25360" s="1">
        <v>194</v>
      </c>
      <c r="D25360" s="7">
        <f t="shared" si="1584"/>
        <v>2061.8560000000002</v>
      </c>
      <c r="E25360" s="1" t="str">
        <f t="shared" si="1585"/>
        <v>2, 10, 194. Feq =2061.856Hz</v>
      </c>
      <c r="F25360" s="7">
        <f t="shared" si="1586"/>
        <v>2061.8556701030925</v>
      </c>
      <c r="G25360" s="1" t="str">
        <f t="shared" si="1587"/>
        <v/>
      </c>
    </row>
    <row r="25361" spans="1:7" x14ac:dyDescent="0.25">
      <c r="A25361" s="1">
        <v>2</v>
      </c>
      <c r="B25361" s="1">
        <v>13</v>
      </c>
      <c r="C25361" s="1">
        <v>149</v>
      </c>
      <c r="D25361" s="7">
        <f t="shared" si="1584"/>
        <v>2065.049</v>
      </c>
      <c r="E25361" s="1" t="str">
        <f t="shared" si="1585"/>
        <v>2, 13, 149. Feq =2065.049Hz</v>
      </c>
      <c r="F25361" s="7">
        <f t="shared" si="1586"/>
        <v>2065.0490449148169</v>
      </c>
      <c r="G25361" s="1" t="str">
        <f t="shared" si="1587"/>
        <v/>
      </c>
    </row>
    <row r="25362" spans="1:7" x14ac:dyDescent="0.25">
      <c r="A25362" s="1">
        <v>2</v>
      </c>
      <c r="B25362" s="1">
        <v>16</v>
      </c>
      <c r="C25362" s="1">
        <v>121</v>
      </c>
      <c r="D25362" s="7">
        <f t="shared" si="1584"/>
        <v>2066.116</v>
      </c>
      <c r="E25362" s="1" t="str">
        <f t="shared" si="1585"/>
        <v>2, 16, 121. Feq =2066.116Hz</v>
      </c>
      <c r="F25362" s="7">
        <f t="shared" si="1586"/>
        <v>2066.1157024793388</v>
      </c>
      <c r="G25362" s="1" t="str">
        <f t="shared" si="1587"/>
        <v/>
      </c>
    </row>
    <row r="25363" spans="1:7" x14ac:dyDescent="0.25">
      <c r="A25363" s="1">
        <v>2</v>
      </c>
      <c r="B25363" s="1">
        <v>11</v>
      </c>
      <c r="C25363" s="1">
        <v>176</v>
      </c>
      <c r="D25363" s="7">
        <f t="shared" si="1584"/>
        <v>2066.116</v>
      </c>
      <c r="E25363" s="1" t="str">
        <f t="shared" si="1585"/>
        <v>2, 11, 176. Feq =2066.116Hz</v>
      </c>
      <c r="F25363" s="7">
        <f t="shared" si="1586"/>
        <v>2066.1157024793388</v>
      </c>
      <c r="G25363" s="1" t="str">
        <f t="shared" si="1587"/>
        <v/>
      </c>
    </row>
    <row r="25364" spans="1:7" x14ac:dyDescent="0.25">
      <c r="A25364" s="1">
        <v>2</v>
      </c>
      <c r="B25364" s="1">
        <v>8</v>
      </c>
      <c r="C25364" s="1">
        <v>242</v>
      </c>
      <c r="D25364" s="7">
        <f t="shared" si="1584"/>
        <v>2066.116</v>
      </c>
      <c r="E25364" s="1" t="str">
        <f t="shared" si="1585"/>
        <v>2, 8, 242. Feq =2066.116Hz</v>
      </c>
      <c r="F25364" s="7">
        <f t="shared" si="1586"/>
        <v>2066.1157024793388</v>
      </c>
      <c r="G25364" s="1" t="str">
        <f t="shared" si="1587"/>
        <v/>
      </c>
    </row>
    <row r="25365" spans="1:7" x14ac:dyDescent="0.25">
      <c r="A25365" s="1">
        <v>2</v>
      </c>
      <c r="B25365" s="1">
        <v>15</v>
      </c>
      <c r="C25365" s="1">
        <v>129</v>
      </c>
      <c r="D25365" s="7">
        <f t="shared" si="1584"/>
        <v>2067.183</v>
      </c>
      <c r="E25365" s="1" t="str">
        <f t="shared" si="1585"/>
        <v>2, 15, 129. Feq =2067.183Hz</v>
      </c>
      <c r="F25365" s="7">
        <f t="shared" si="1586"/>
        <v>2067.1834625322995</v>
      </c>
      <c r="G25365" s="1" t="str">
        <f t="shared" si="1587"/>
        <v/>
      </c>
    </row>
    <row r="25366" spans="1:7" x14ac:dyDescent="0.25">
      <c r="A25366" s="1">
        <v>2</v>
      </c>
      <c r="B25366" s="1">
        <v>9</v>
      </c>
      <c r="C25366" s="1">
        <v>215</v>
      </c>
      <c r="D25366" s="7">
        <f t="shared" si="1584"/>
        <v>2067.183</v>
      </c>
      <c r="E25366" s="1" t="str">
        <f t="shared" si="1585"/>
        <v>2, 9, 215. Feq =2067.183Hz</v>
      </c>
      <c r="F25366" s="7">
        <f t="shared" si="1586"/>
        <v>2067.1834625322995</v>
      </c>
      <c r="G25366" s="1" t="str">
        <f t="shared" si="1587"/>
        <v/>
      </c>
    </row>
    <row r="25367" spans="1:7" x14ac:dyDescent="0.25">
      <c r="A25367" s="1">
        <v>2</v>
      </c>
      <c r="B25367" s="1">
        <v>14</v>
      </c>
      <c r="C25367" s="1">
        <v>138</v>
      </c>
      <c r="D25367" s="7">
        <f t="shared" si="1584"/>
        <v>2070.393</v>
      </c>
      <c r="E25367" s="1" t="str">
        <f t="shared" si="1585"/>
        <v>2, 14, 138. Feq =2070.393Hz</v>
      </c>
      <c r="F25367" s="7">
        <f t="shared" si="1586"/>
        <v>2070.3933747412011</v>
      </c>
      <c r="G25367" s="1" t="str">
        <f t="shared" si="1587"/>
        <v/>
      </c>
    </row>
    <row r="25368" spans="1:7" x14ac:dyDescent="0.25">
      <c r="A25368" s="1">
        <v>2</v>
      </c>
      <c r="B25368" s="1">
        <v>12</v>
      </c>
      <c r="C25368" s="1">
        <v>161</v>
      </c>
      <c r="D25368" s="7">
        <f t="shared" si="1584"/>
        <v>2070.393</v>
      </c>
      <c r="E25368" s="1" t="str">
        <f t="shared" si="1585"/>
        <v>2, 12, 161. Feq =2070.393Hz</v>
      </c>
      <c r="F25368" s="7">
        <f t="shared" si="1586"/>
        <v>2070.3933747412011</v>
      </c>
      <c r="G25368" s="1" t="str">
        <f t="shared" si="1587"/>
        <v/>
      </c>
    </row>
    <row r="25369" spans="1:7" x14ac:dyDescent="0.25">
      <c r="A25369" s="1">
        <v>2</v>
      </c>
      <c r="B25369" s="1">
        <v>10</v>
      </c>
      <c r="C25369" s="1">
        <v>193</v>
      </c>
      <c r="D25369" s="7">
        <f t="shared" si="1584"/>
        <v>2072.5390000000002</v>
      </c>
      <c r="E25369" s="1" t="str">
        <f t="shared" si="1585"/>
        <v>2, 10, 193. Feq =2072.539Hz</v>
      </c>
      <c r="F25369" s="7">
        <f t="shared" si="1586"/>
        <v>2072.538860103627</v>
      </c>
      <c r="G25369" s="1" t="str">
        <f t="shared" si="1587"/>
        <v/>
      </c>
    </row>
    <row r="25370" spans="1:7" x14ac:dyDescent="0.25">
      <c r="A25370" s="1">
        <v>2</v>
      </c>
      <c r="B25370" s="1">
        <v>8</v>
      </c>
      <c r="C25370" s="1">
        <v>241</v>
      </c>
      <c r="D25370" s="7">
        <f t="shared" si="1584"/>
        <v>2074.6889999999999</v>
      </c>
      <c r="E25370" s="1" t="str">
        <f t="shared" si="1585"/>
        <v>2, 8, 241. Feq =2074.689Hz</v>
      </c>
      <c r="F25370" s="7">
        <f t="shared" si="1586"/>
        <v>2074.6887966804979</v>
      </c>
      <c r="G25370" s="1" t="str">
        <f t="shared" si="1587"/>
        <v/>
      </c>
    </row>
    <row r="25371" spans="1:7" x14ac:dyDescent="0.25">
      <c r="A25371" s="1">
        <v>2</v>
      </c>
      <c r="B25371" s="1">
        <v>9</v>
      </c>
      <c r="C25371" s="1">
        <v>214</v>
      </c>
      <c r="D25371" s="7">
        <f t="shared" si="1584"/>
        <v>2076.8429999999998</v>
      </c>
      <c r="E25371" s="1" t="str">
        <f t="shared" si="1585"/>
        <v>2, 9, 214. Feq =2076.843Hz</v>
      </c>
      <c r="F25371" s="7">
        <f t="shared" si="1586"/>
        <v>2076.8431983385253</v>
      </c>
      <c r="G25371" s="1" t="str">
        <f t="shared" si="1587"/>
        <v/>
      </c>
    </row>
    <row r="25372" spans="1:7" x14ac:dyDescent="0.25">
      <c r="A25372" s="1">
        <v>2</v>
      </c>
      <c r="B25372" s="1">
        <v>11</v>
      </c>
      <c r="C25372" s="1">
        <v>175</v>
      </c>
      <c r="D25372" s="7">
        <f t="shared" si="1584"/>
        <v>2077.922</v>
      </c>
      <c r="E25372" s="1" t="str">
        <f t="shared" si="1585"/>
        <v>2, 11, 175. Feq =2077.922Hz</v>
      </c>
      <c r="F25372" s="7">
        <f t="shared" si="1586"/>
        <v>2077.9220779220777</v>
      </c>
      <c r="G25372" s="1" t="str">
        <f t="shared" si="1587"/>
        <v/>
      </c>
    </row>
    <row r="25373" spans="1:7" x14ac:dyDescent="0.25">
      <c r="A25373" s="1">
        <v>2</v>
      </c>
      <c r="B25373" s="1">
        <v>13</v>
      </c>
      <c r="C25373" s="1">
        <v>148</v>
      </c>
      <c r="D25373" s="7">
        <f t="shared" si="1584"/>
        <v>2079.002</v>
      </c>
      <c r="E25373" s="1" t="str">
        <f t="shared" si="1585"/>
        <v>2, 13, 148. Feq =2079.002Hz</v>
      </c>
      <c r="F25373" s="7">
        <f t="shared" si="1586"/>
        <v>2079.002079002079</v>
      </c>
      <c r="G25373" s="1" t="str">
        <f t="shared" si="1587"/>
        <v/>
      </c>
    </row>
    <row r="25374" spans="1:7" x14ac:dyDescent="0.25">
      <c r="A25374" s="1">
        <v>2</v>
      </c>
      <c r="B25374" s="1">
        <v>16</v>
      </c>
      <c r="C25374" s="1">
        <v>120</v>
      </c>
      <c r="D25374" s="7">
        <f t="shared" si="1584"/>
        <v>2083.3330000000001</v>
      </c>
      <c r="E25374" s="1" t="str">
        <f t="shared" si="1585"/>
        <v>2, 16, 120. Feq =2083.333Hz</v>
      </c>
      <c r="F25374" s="7">
        <f t="shared" si="1586"/>
        <v>2083.3333333333335</v>
      </c>
      <c r="G25374" s="1" t="str">
        <f t="shared" si="1587"/>
        <v/>
      </c>
    </row>
    <row r="25375" spans="1:7" x14ac:dyDescent="0.25">
      <c r="A25375" s="1">
        <v>2</v>
      </c>
      <c r="B25375" s="1">
        <v>15</v>
      </c>
      <c r="C25375" s="1">
        <v>128</v>
      </c>
      <c r="D25375" s="7">
        <f t="shared" si="1584"/>
        <v>2083.3330000000001</v>
      </c>
      <c r="E25375" s="1" t="str">
        <f t="shared" si="1585"/>
        <v>2, 15, 128. Feq =2083.333Hz</v>
      </c>
      <c r="F25375" s="7">
        <f t="shared" si="1586"/>
        <v>2083.3333333333335</v>
      </c>
      <c r="G25375" s="1" t="str">
        <f t="shared" si="1587"/>
        <v/>
      </c>
    </row>
    <row r="25376" spans="1:7" x14ac:dyDescent="0.25">
      <c r="A25376" s="1">
        <v>2</v>
      </c>
      <c r="B25376" s="1">
        <v>12</v>
      </c>
      <c r="C25376" s="1">
        <v>160</v>
      </c>
      <c r="D25376" s="7">
        <f t="shared" si="1584"/>
        <v>2083.3330000000001</v>
      </c>
      <c r="E25376" s="1" t="str">
        <f t="shared" si="1585"/>
        <v>2, 12, 160. Feq =2083.333Hz</v>
      </c>
      <c r="F25376" s="7">
        <f t="shared" si="1586"/>
        <v>2083.3333333333335</v>
      </c>
      <c r="G25376" s="1" t="str">
        <f t="shared" si="1587"/>
        <v/>
      </c>
    </row>
    <row r="25377" spans="1:7" x14ac:dyDescent="0.25">
      <c r="A25377" s="1">
        <v>2</v>
      </c>
      <c r="B25377" s="1">
        <v>10</v>
      </c>
      <c r="C25377" s="1">
        <v>192</v>
      </c>
      <c r="D25377" s="7">
        <f t="shared" si="1584"/>
        <v>2083.3330000000001</v>
      </c>
      <c r="E25377" s="1" t="str">
        <f t="shared" si="1585"/>
        <v>2, 10, 192. Feq =2083.333Hz</v>
      </c>
      <c r="F25377" s="7">
        <f t="shared" si="1586"/>
        <v>2083.3333333333335</v>
      </c>
      <c r="G25377" s="1" t="str">
        <f t="shared" si="1587"/>
        <v/>
      </c>
    </row>
    <row r="25378" spans="1:7" x14ac:dyDescent="0.25">
      <c r="A25378" s="1">
        <v>2</v>
      </c>
      <c r="B25378" s="1">
        <v>8</v>
      </c>
      <c r="C25378" s="1">
        <v>240</v>
      </c>
      <c r="D25378" s="7">
        <f t="shared" si="1584"/>
        <v>2083.3330000000001</v>
      </c>
      <c r="E25378" s="1" t="str">
        <f t="shared" si="1585"/>
        <v>2, 8, 240. Feq =2083.333Hz</v>
      </c>
      <c r="F25378" s="7">
        <f t="shared" si="1586"/>
        <v>2083.3333333333335</v>
      </c>
      <c r="G25378" s="1" t="str">
        <f t="shared" si="1587"/>
        <v/>
      </c>
    </row>
    <row r="25379" spans="1:7" x14ac:dyDescent="0.25">
      <c r="A25379" s="1">
        <v>2</v>
      </c>
      <c r="B25379" s="1">
        <v>14</v>
      </c>
      <c r="C25379" s="1">
        <v>137</v>
      </c>
      <c r="D25379" s="7">
        <f t="shared" si="1584"/>
        <v>2085.5059999999999</v>
      </c>
      <c r="E25379" s="1" t="str">
        <f t="shared" si="1585"/>
        <v>2, 14, 137. Feq =2085.506Hz</v>
      </c>
      <c r="F25379" s="7">
        <f t="shared" si="1586"/>
        <v>2085.5057351407718</v>
      </c>
      <c r="G25379" s="1" t="str">
        <f t="shared" si="1587"/>
        <v/>
      </c>
    </row>
    <row r="25380" spans="1:7" x14ac:dyDescent="0.25">
      <c r="A25380" s="1">
        <v>2</v>
      </c>
      <c r="B25380" s="1">
        <v>9</v>
      </c>
      <c r="C25380" s="1">
        <v>213</v>
      </c>
      <c r="D25380" s="7">
        <f t="shared" si="1584"/>
        <v>2086.5940000000001</v>
      </c>
      <c r="E25380" s="1" t="str">
        <f t="shared" si="1585"/>
        <v>2, 9, 213. Feq =2086.594Hz</v>
      </c>
      <c r="F25380" s="7">
        <f t="shared" si="1586"/>
        <v>2086.5936358894105</v>
      </c>
      <c r="G25380" s="1" t="str">
        <f t="shared" si="1587"/>
        <v/>
      </c>
    </row>
    <row r="25381" spans="1:7" x14ac:dyDescent="0.25">
      <c r="A25381" s="1">
        <v>2</v>
      </c>
      <c r="B25381" s="1">
        <v>11</v>
      </c>
      <c r="C25381" s="1">
        <v>174</v>
      </c>
      <c r="D25381" s="7">
        <f t="shared" si="1584"/>
        <v>2089.864</v>
      </c>
      <c r="E25381" s="1" t="str">
        <f t="shared" si="1585"/>
        <v>2, 11, 174. Feq =2089.864Hz</v>
      </c>
      <c r="F25381" s="7">
        <f t="shared" si="1586"/>
        <v>2089.8641588296764</v>
      </c>
      <c r="G25381" s="1" t="str">
        <f t="shared" si="1587"/>
        <v/>
      </c>
    </row>
    <row r="25382" spans="1:7" x14ac:dyDescent="0.25">
      <c r="A25382" s="1">
        <v>2</v>
      </c>
      <c r="B25382" s="1">
        <v>8</v>
      </c>
      <c r="C25382" s="1">
        <v>239</v>
      </c>
      <c r="D25382" s="7">
        <f t="shared" si="1584"/>
        <v>2092.0500000000002</v>
      </c>
      <c r="E25382" s="1" t="str">
        <f t="shared" si="1585"/>
        <v>2, 8, 239. Feq =2092.05Hz</v>
      </c>
      <c r="F25382" s="7">
        <f t="shared" si="1586"/>
        <v>2092.050209205021</v>
      </c>
      <c r="G25382" s="1" t="str">
        <f t="shared" si="1587"/>
        <v/>
      </c>
    </row>
    <row r="25383" spans="1:7" x14ac:dyDescent="0.25">
      <c r="A25383" s="1">
        <v>2</v>
      </c>
      <c r="B25383" s="1">
        <v>13</v>
      </c>
      <c r="C25383" s="1">
        <v>147</v>
      </c>
      <c r="D25383" s="7">
        <f t="shared" si="1584"/>
        <v>2093.145</v>
      </c>
      <c r="E25383" s="1" t="str">
        <f t="shared" si="1585"/>
        <v>2, 13, 147. Feq =2093.145Hz</v>
      </c>
      <c r="F25383" s="7">
        <f t="shared" si="1586"/>
        <v>2093.1449502878077</v>
      </c>
      <c r="G25383" s="1" t="str">
        <f t="shared" si="1587"/>
        <v/>
      </c>
    </row>
    <row r="25384" spans="1:7" x14ac:dyDescent="0.25">
      <c r="A25384" s="1">
        <v>2</v>
      </c>
      <c r="B25384" s="1">
        <v>10</v>
      </c>
      <c r="C25384" s="1">
        <v>191</v>
      </c>
      <c r="D25384" s="7">
        <f t="shared" si="1584"/>
        <v>2094.241</v>
      </c>
      <c r="E25384" s="1" t="str">
        <f t="shared" si="1585"/>
        <v>2, 10, 191. Feq =2094.241Hz</v>
      </c>
      <c r="F25384" s="7">
        <f t="shared" si="1586"/>
        <v>2094.2408376963349</v>
      </c>
      <c r="G25384" s="1" t="str">
        <f t="shared" si="1587"/>
        <v/>
      </c>
    </row>
    <row r="25385" spans="1:7" x14ac:dyDescent="0.25">
      <c r="A25385" s="1">
        <v>2</v>
      </c>
      <c r="B25385" s="1">
        <v>12</v>
      </c>
      <c r="C25385" s="1">
        <v>159</v>
      </c>
      <c r="D25385" s="7">
        <f t="shared" si="1584"/>
        <v>2096.4360000000001</v>
      </c>
      <c r="E25385" s="1" t="str">
        <f t="shared" si="1585"/>
        <v>2, 12, 159. Feq =2096.436Hz</v>
      </c>
      <c r="F25385" s="7">
        <f t="shared" si="1586"/>
        <v>2096.4360587002097</v>
      </c>
      <c r="G25385" s="1" t="str">
        <f t="shared" si="1587"/>
        <v/>
      </c>
    </row>
    <row r="25386" spans="1:7" x14ac:dyDescent="0.25">
      <c r="A25386" s="1">
        <v>2</v>
      </c>
      <c r="B25386" s="1">
        <v>9</v>
      </c>
      <c r="C25386" s="1">
        <v>212</v>
      </c>
      <c r="D25386" s="7">
        <f t="shared" si="1584"/>
        <v>2096.4360000000001</v>
      </c>
      <c r="E25386" s="1" t="str">
        <f t="shared" si="1585"/>
        <v>2, 9, 212. Feq =2096.436Hz</v>
      </c>
      <c r="F25386" s="7">
        <f t="shared" si="1586"/>
        <v>2096.4360587002097</v>
      </c>
      <c r="G25386" s="1" t="str">
        <f t="shared" si="1587"/>
        <v/>
      </c>
    </row>
    <row r="25387" spans="1:7" x14ac:dyDescent="0.25">
      <c r="A25387" s="1">
        <v>2</v>
      </c>
      <c r="B25387" s="1">
        <v>15</v>
      </c>
      <c r="C25387" s="1">
        <v>127</v>
      </c>
      <c r="D25387" s="7">
        <f t="shared" si="1584"/>
        <v>2099.7379999999998</v>
      </c>
      <c r="E25387" s="1" t="str">
        <f t="shared" si="1585"/>
        <v>2, 15, 127. Feq =2099.738Hz</v>
      </c>
      <c r="F25387" s="7">
        <f t="shared" si="1586"/>
        <v>2099.737532808399</v>
      </c>
      <c r="G25387" s="1" t="str">
        <f t="shared" si="1587"/>
        <v/>
      </c>
    </row>
    <row r="25388" spans="1:7" x14ac:dyDescent="0.25">
      <c r="A25388" s="1">
        <v>2</v>
      </c>
      <c r="B25388" s="1">
        <v>16</v>
      </c>
      <c r="C25388" s="1">
        <v>119</v>
      </c>
      <c r="D25388" s="7">
        <f t="shared" si="1584"/>
        <v>2100.84</v>
      </c>
      <c r="E25388" s="1" t="str">
        <f t="shared" si="1585"/>
        <v>2, 16, 119. Feq =2100.84Hz</v>
      </c>
      <c r="F25388" s="7">
        <f t="shared" si="1586"/>
        <v>2100.8403361344535</v>
      </c>
      <c r="G25388" s="1" t="str">
        <f t="shared" si="1587"/>
        <v/>
      </c>
    </row>
    <row r="25389" spans="1:7" x14ac:dyDescent="0.25">
      <c r="A25389" s="1">
        <v>2</v>
      </c>
      <c r="B25389" s="1">
        <v>14</v>
      </c>
      <c r="C25389" s="1">
        <v>136</v>
      </c>
      <c r="D25389" s="7">
        <f t="shared" si="1584"/>
        <v>2100.84</v>
      </c>
      <c r="E25389" s="1" t="str">
        <f t="shared" si="1585"/>
        <v>2, 14, 136. Feq =2100.84Hz</v>
      </c>
      <c r="F25389" s="7">
        <f t="shared" si="1586"/>
        <v>2100.8403361344535</v>
      </c>
      <c r="G25389" s="1" t="str">
        <f t="shared" si="1587"/>
        <v/>
      </c>
    </row>
    <row r="25390" spans="1:7" x14ac:dyDescent="0.25">
      <c r="A25390" s="1">
        <v>2</v>
      </c>
      <c r="B25390" s="1">
        <v>8</v>
      </c>
      <c r="C25390" s="1">
        <v>238</v>
      </c>
      <c r="D25390" s="7">
        <f t="shared" si="1584"/>
        <v>2100.84</v>
      </c>
      <c r="E25390" s="1" t="str">
        <f t="shared" si="1585"/>
        <v>2, 8, 238. Feq =2100.84Hz</v>
      </c>
      <c r="F25390" s="7">
        <f t="shared" si="1586"/>
        <v>2100.8403361344535</v>
      </c>
      <c r="G25390" s="1" t="str">
        <f t="shared" si="1587"/>
        <v/>
      </c>
    </row>
    <row r="25391" spans="1:7" x14ac:dyDescent="0.25">
      <c r="A25391" s="1">
        <v>2</v>
      </c>
      <c r="B25391" s="1">
        <v>11</v>
      </c>
      <c r="C25391" s="1">
        <v>173</v>
      </c>
      <c r="D25391" s="7">
        <f t="shared" si="1584"/>
        <v>2101.944</v>
      </c>
      <c r="E25391" s="1" t="str">
        <f t="shared" si="1585"/>
        <v>2, 11, 173. Feq =2101.944Hz</v>
      </c>
      <c r="F25391" s="7">
        <f t="shared" si="1586"/>
        <v>2101.9442984760904</v>
      </c>
      <c r="G25391" s="1" t="str">
        <f t="shared" si="1587"/>
        <v/>
      </c>
    </row>
    <row r="25392" spans="1:7" x14ac:dyDescent="0.25">
      <c r="A25392" s="1">
        <v>2</v>
      </c>
      <c r="B25392" s="1">
        <v>10</v>
      </c>
      <c r="C25392" s="1">
        <v>190</v>
      </c>
      <c r="D25392" s="7">
        <f t="shared" si="1584"/>
        <v>2105.2629999999999</v>
      </c>
      <c r="E25392" s="1" t="str">
        <f t="shared" si="1585"/>
        <v>2, 10, 190. Feq =2105.263Hz</v>
      </c>
      <c r="F25392" s="7">
        <f t="shared" si="1586"/>
        <v>2105.2631578947367</v>
      </c>
      <c r="G25392" s="1" t="str">
        <f t="shared" si="1587"/>
        <v/>
      </c>
    </row>
    <row r="25393" spans="1:7" x14ac:dyDescent="0.25">
      <c r="A25393" s="1">
        <v>2</v>
      </c>
      <c r="B25393" s="1">
        <v>9</v>
      </c>
      <c r="C25393" s="1">
        <v>211</v>
      </c>
      <c r="D25393" s="7">
        <f t="shared" si="1584"/>
        <v>2106.3719999999998</v>
      </c>
      <c r="E25393" s="1" t="str">
        <f t="shared" si="1585"/>
        <v>2, 9, 211. Feq =2106.372Hz</v>
      </c>
      <c r="F25393" s="7">
        <f t="shared" si="1586"/>
        <v>2106.3717746182201</v>
      </c>
      <c r="G25393" s="1" t="str">
        <f t="shared" si="1587"/>
        <v/>
      </c>
    </row>
    <row r="25394" spans="1:7" x14ac:dyDescent="0.25">
      <c r="A25394" s="1">
        <v>2</v>
      </c>
      <c r="B25394" s="1">
        <v>13</v>
      </c>
      <c r="C25394" s="1">
        <v>146</v>
      </c>
      <c r="D25394" s="7">
        <f t="shared" si="1584"/>
        <v>2107.482</v>
      </c>
      <c r="E25394" s="1" t="str">
        <f t="shared" si="1585"/>
        <v>2, 13, 146. Feq =2107.482Hz</v>
      </c>
      <c r="F25394" s="7">
        <f t="shared" si="1586"/>
        <v>2107.4815595363543</v>
      </c>
      <c r="G25394" s="1" t="str">
        <f t="shared" si="1587"/>
        <v/>
      </c>
    </row>
    <row r="25395" spans="1:7" x14ac:dyDescent="0.25">
      <c r="A25395" s="1">
        <v>2</v>
      </c>
      <c r="B25395" s="1">
        <v>12</v>
      </c>
      <c r="C25395" s="1">
        <v>158</v>
      </c>
      <c r="D25395" s="7">
        <f t="shared" si="1584"/>
        <v>2109.7049999999999</v>
      </c>
      <c r="E25395" s="1" t="str">
        <f t="shared" si="1585"/>
        <v>2, 12, 158. Feq =2109.705Hz</v>
      </c>
      <c r="F25395" s="7">
        <f t="shared" si="1586"/>
        <v>2109.7046413502112</v>
      </c>
      <c r="G25395" s="1" t="str">
        <f t="shared" si="1587"/>
        <v/>
      </c>
    </row>
    <row r="25396" spans="1:7" x14ac:dyDescent="0.25">
      <c r="A25396" s="1">
        <v>2</v>
      </c>
      <c r="B25396" s="1">
        <v>8</v>
      </c>
      <c r="C25396" s="1">
        <v>237</v>
      </c>
      <c r="D25396" s="7">
        <f t="shared" si="1584"/>
        <v>2109.7049999999999</v>
      </c>
      <c r="E25396" s="1" t="str">
        <f t="shared" si="1585"/>
        <v>2, 8, 237. Feq =2109.705Hz</v>
      </c>
      <c r="F25396" s="7">
        <f t="shared" si="1586"/>
        <v>2109.7046413502112</v>
      </c>
      <c r="G25396" s="1" t="str">
        <f t="shared" si="1587"/>
        <v/>
      </c>
    </row>
    <row r="25397" spans="1:7" x14ac:dyDescent="0.25">
      <c r="A25397" s="1">
        <v>2</v>
      </c>
      <c r="B25397" s="1">
        <v>11</v>
      </c>
      <c r="C25397" s="1">
        <v>172</v>
      </c>
      <c r="D25397" s="7">
        <f t="shared" si="1584"/>
        <v>2114.165</v>
      </c>
      <c r="E25397" s="1" t="str">
        <f t="shared" si="1585"/>
        <v>2, 11, 172. Feq =2114.165Hz</v>
      </c>
      <c r="F25397" s="7">
        <f t="shared" si="1586"/>
        <v>2114.1649048625791</v>
      </c>
      <c r="G25397" s="1" t="str">
        <f t="shared" si="1587"/>
        <v/>
      </c>
    </row>
    <row r="25398" spans="1:7" x14ac:dyDescent="0.25">
      <c r="A25398" s="1">
        <v>2</v>
      </c>
      <c r="B25398" s="1">
        <v>15</v>
      </c>
      <c r="C25398" s="1">
        <v>126</v>
      </c>
      <c r="D25398" s="7">
        <f t="shared" si="1584"/>
        <v>2116.402</v>
      </c>
      <c r="E25398" s="1" t="str">
        <f t="shared" si="1585"/>
        <v>2, 15, 126. Feq =2116.402Hz</v>
      </c>
      <c r="F25398" s="7">
        <f t="shared" si="1586"/>
        <v>2116.4021164021165</v>
      </c>
      <c r="G25398" s="1" t="str">
        <f t="shared" si="1587"/>
        <v/>
      </c>
    </row>
    <row r="25399" spans="1:7" x14ac:dyDescent="0.25">
      <c r="A25399" s="1">
        <v>2</v>
      </c>
      <c r="B25399" s="1">
        <v>14</v>
      </c>
      <c r="C25399" s="1">
        <v>135</v>
      </c>
      <c r="D25399" s="7">
        <f t="shared" si="1584"/>
        <v>2116.402</v>
      </c>
      <c r="E25399" s="1" t="str">
        <f t="shared" si="1585"/>
        <v>2, 14, 135. Feq =2116.402Hz</v>
      </c>
      <c r="F25399" s="7">
        <f t="shared" si="1586"/>
        <v>2116.4021164021165</v>
      </c>
      <c r="G25399" s="1" t="str">
        <f t="shared" si="1587"/>
        <v/>
      </c>
    </row>
    <row r="25400" spans="1:7" x14ac:dyDescent="0.25">
      <c r="A25400" s="1">
        <v>2</v>
      </c>
      <c r="B25400" s="1">
        <v>10</v>
      </c>
      <c r="C25400" s="1">
        <v>189</v>
      </c>
      <c r="D25400" s="7">
        <f t="shared" si="1584"/>
        <v>2116.402</v>
      </c>
      <c r="E25400" s="1" t="str">
        <f t="shared" si="1585"/>
        <v>2, 10, 189. Feq =2116.402Hz</v>
      </c>
      <c r="F25400" s="7">
        <f t="shared" si="1586"/>
        <v>2116.4021164021165</v>
      </c>
      <c r="G25400" s="1" t="str">
        <f t="shared" si="1587"/>
        <v/>
      </c>
    </row>
    <row r="25401" spans="1:7" x14ac:dyDescent="0.25">
      <c r="A25401" s="1">
        <v>2</v>
      </c>
      <c r="B25401" s="1">
        <v>9</v>
      </c>
      <c r="C25401" s="1">
        <v>210</v>
      </c>
      <c r="D25401" s="7">
        <f t="shared" si="1584"/>
        <v>2116.402</v>
      </c>
      <c r="E25401" s="1" t="str">
        <f t="shared" si="1585"/>
        <v>2, 9, 210. Feq =2116.402Hz</v>
      </c>
      <c r="F25401" s="7">
        <f t="shared" si="1586"/>
        <v>2116.4021164021165</v>
      </c>
      <c r="G25401" s="1" t="str">
        <f t="shared" si="1587"/>
        <v/>
      </c>
    </row>
    <row r="25402" spans="1:7" x14ac:dyDescent="0.25">
      <c r="A25402" s="1">
        <v>2</v>
      </c>
      <c r="B25402" s="1">
        <v>16</v>
      </c>
      <c r="C25402" s="1">
        <v>118</v>
      </c>
      <c r="D25402" s="7">
        <f t="shared" si="1584"/>
        <v>2118.6439999999998</v>
      </c>
      <c r="E25402" s="1" t="str">
        <f t="shared" si="1585"/>
        <v>2, 16, 118. Feq =2118.644Hz</v>
      </c>
      <c r="F25402" s="7">
        <f t="shared" si="1586"/>
        <v>2118.6440677966102</v>
      </c>
      <c r="G25402" s="1" t="str">
        <f t="shared" si="1587"/>
        <v/>
      </c>
    </row>
    <row r="25403" spans="1:7" x14ac:dyDescent="0.25">
      <c r="A25403" s="1">
        <v>2</v>
      </c>
      <c r="B25403" s="1">
        <v>8</v>
      </c>
      <c r="C25403" s="1">
        <v>236</v>
      </c>
      <c r="D25403" s="7">
        <f t="shared" si="1584"/>
        <v>2118.6439999999998</v>
      </c>
      <c r="E25403" s="1" t="str">
        <f t="shared" si="1585"/>
        <v>2, 8, 236. Feq =2118.644Hz</v>
      </c>
      <c r="F25403" s="7">
        <f t="shared" si="1586"/>
        <v>2118.6440677966102</v>
      </c>
      <c r="G25403" s="1" t="str">
        <f t="shared" si="1587"/>
        <v/>
      </c>
    </row>
    <row r="25404" spans="1:7" x14ac:dyDescent="0.25">
      <c r="A25404" s="1">
        <v>2</v>
      </c>
      <c r="B25404" s="1">
        <v>13</v>
      </c>
      <c r="C25404" s="1">
        <v>145</v>
      </c>
      <c r="D25404" s="7">
        <f t="shared" si="1584"/>
        <v>2122.0160000000001</v>
      </c>
      <c r="E25404" s="1" t="str">
        <f t="shared" si="1585"/>
        <v>2, 13, 145. Feq =2122.016Hz</v>
      </c>
      <c r="F25404" s="7">
        <f t="shared" si="1586"/>
        <v>2122.0159151193634</v>
      </c>
      <c r="G25404" s="1" t="str">
        <f t="shared" si="1587"/>
        <v/>
      </c>
    </row>
    <row r="25405" spans="1:7" x14ac:dyDescent="0.25">
      <c r="A25405" s="1">
        <v>2</v>
      </c>
      <c r="B25405" s="1">
        <v>12</v>
      </c>
      <c r="C25405" s="1">
        <v>157</v>
      </c>
      <c r="D25405" s="7">
        <f t="shared" si="1584"/>
        <v>2123.1419999999998</v>
      </c>
      <c r="E25405" s="1" t="str">
        <f t="shared" si="1585"/>
        <v>2, 12, 157. Feq =2123.142Hz</v>
      </c>
      <c r="F25405" s="7">
        <f t="shared" si="1586"/>
        <v>2123.1422505307855</v>
      </c>
      <c r="G25405" s="1" t="str">
        <f t="shared" si="1587"/>
        <v/>
      </c>
    </row>
    <row r="25406" spans="1:7" x14ac:dyDescent="0.25">
      <c r="A25406" s="1">
        <v>2</v>
      </c>
      <c r="B25406" s="1">
        <v>11</v>
      </c>
      <c r="C25406" s="1">
        <v>171</v>
      </c>
      <c r="D25406" s="7">
        <f t="shared" si="1584"/>
        <v>2126.5279999999998</v>
      </c>
      <c r="E25406" s="1" t="str">
        <f t="shared" si="1585"/>
        <v>2, 11, 171. Feq =2126.528Hz</v>
      </c>
      <c r="F25406" s="7">
        <f t="shared" si="1586"/>
        <v>2126.528442317916</v>
      </c>
      <c r="G25406" s="1" t="str">
        <f t="shared" si="1587"/>
        <v/>
      </c>
    </row>
    <row r="25407" spans="1:7" x14ac:dyDescent="0.25">
      <c r="A25407" s="1">
        <v>2</v>
      </c>
      <c r="B25407" s="1">
        <v>9</v>
      </c>
      <c r="C25407" s="1">
        <v>209</v>
      </c>
      <c r="D25407" s="7">
        <f t="shared" si="1584"/>
        <v>2126.5279999999998</v>
      </c>
      <c r="E25407" s="1" t="str">
        <f t="shared" si="1585"/>
        <v>2, 9, 209. Feq =2126.528Hz</v>
      </c>
      <c r="F25407" s="7">
        <f t="shared" si="1586"/>
        <v>2126.528442317916</v>
      </c>
      <c r="G25407" s="1" t="str">
        <f t="shared" si="1587"/>
        <v/>
      </c>
    </row>
    <row r="25408" spans="1:7" x14ac:dyDescent="0.25">
      <c r="A25408" s="1">
        <v>2</v>
      </c>
      <c r="B25408" s="1">
        <v>10</v>
      </c>
      <c r="C25408" s="1">
        <v>188</v>
      </c>
      <c r="D25408" s="7">
        <f t="shared" si="1584"/>
        <v>2127.66</v>
      </c>
      <c r="E25408" s="1" t="str">
        <f t="shared" si="1585"/>
        <v>2, 10, 188. Feq =2127.66Hz</v>
      </c>
      <c r="F25408" s="7">
        <f t="shared" si="1586"/>
        <v>2127.6595744680853</v>
      </c>
      <c r="G25408" s="1" t="str">
        <f t="shared" si="1587"/>
        <v/>
      </c>
    </row>
    <row r="25409" spans="1:7" x14ac:dyDescent="0.25">
      <c r="A25409" s="1">
        <v>2</v>
      </c>
      <c r="B25409" s="1">
        <v>8</v>
      </c>
      <c r="C25409" s="1">
        <v>235</v>
      </c>
      <c r="D25409" s="7">
        <f t="shared" si="1584"/>
        <v>2127.66</v>
      </c>
      <c r="E25409" s="1" t="str">
        <f t="shared" si="1585"/>
        <v>2, 8, 235. Feq =2127.66Hz</v>
      </c>
      <c r="F25409" s="7">
        <f t="shared" si="1586"/>
        <v>2127.6595744680853</v>
      </c>
      <c r="G25409" s="1" t="str">
        <f t="shared" si="1587"/>
        <v/>
      </c>
    </row>
    <row r="25410" spans="1:7" x14ac:dyDescent="0.25">
      <c r="A25410" s="1">
        <v>2</v>
      </c>
      <c r="B25410" s="1">
        <v>14</v>
      </c>
      <c r="C25410" s="1">
        <v>134</v>
      </c>
      <c r="D25410" s="7">
        <f t="shared" si="1584"/>
        <v>2132.1959999999999</v>
      </c>
      <c r="E25410" s="1" t="str">
        <f t="shared" si="1585"/>
        <v>2, 14, 134. Feq =2132.196Hz</v>
      </c>
      <c r="F25410" s="7">
        <f t="shared" si="1586"/>
        <v>2132.1961620469083</v>
      </c>
      <c r="G25410" s="1" t="str">
        <f t="shared" si="1587"/>
        <v/>
      </c>
    </row>
    <row r="25411" spans="1:7" x14ac:dyDescent="0.25">
      <c r="A25411" s="1">
        <v>2</v>
      </c>
      <c r="B25411" s="1">
        <v>15</v>
      </c>
      <c r="C25411" s="1">
        <v>125</v>
      </c>
      <c r="D25411" s="7">
        <f t="shared" si="1584"/>
        <v>2133.3330000000001</v>
      </c>
      <c r="E25411" s="1" t="str">
        <f t="shared" si="1585"/>
        <v>2, 15, 125. Feq =2133.333Hz</v>
      </c>
      <c r="F25411" s="7">
        <f t="shared" si="1586"/>
        <v>2133.3333333333335</v>
      </c>
      <c r="G25411" s="1" t="str">
        <f t="shared" si="1587"/>
        <v/>
      </c>
    </row>
    <row r="25412" spans="1:7" x14ac:dyDescent="0.25">
      <c r="A25412" s="1">
        <v>2</v>
      </c>
      <c r="B25412" s="1">
        <v>16</v>
      </c>
      <c r="C25412" s="1">
        <v>117</v>
      </c>
      <c r="D25412" s="7">
        <f t="shared" si="1584"/>
        <v>2136.752</v>
      </c>
      <c r="E25412" s="1" t="str">
        <f t="shared" si="1585"/>
        <v>2, 16, 117. Feq =2136.752Hz</v>
      </c>
      <c r="F25412" s="7">
        <f t="shared" si="1586"/>
        <v>2136.7521367521367</v>
      </c>
      <c r="G25412" s="1" t="str">
        <f t="shared" si="1587"/>
        <v/>
      </c>
    </row>
    <row r="25413" spans="1:7" x14ac:dyDescent="0.25">
      <c r="A25413" s="1">
        <v>2</v>
      </c>
      <c r="B25413" s="1">
        <v>13</v>
      </c>
      <c r="C25413" s="1">
        <v>144</v>
      </c>
      <c r="D25413" s="7">
        <f t="shared" ref="D25413:D25476" si="1588">ROUND(F25413,3)</f>
        <v>2136.752</v>
      </c>
      <c r="E25413" s="1" t="str">
        <f t="shared" ref="E25413:E25476" si="1589">A25413&amp;", "&amp;B25413&amp;", "&amp;C25413&amp;". Feq ="&amp;D25413&amp;"Hz"</f>
        <v>2, 13, 144. Feq =2136.752Hz</v>
      </c>
      <c r="F25413" s="7">
        <f t="shared" ref="F25413:F25476" si="1590">1/((C25413*(A25413*4*B25413)/I$1))</f>
        <v>2136.7521367521367</v>
      </c>
      <c r="G25413" s="1" t="str">
        <f t="shared" ref="G25413:G25476" si="1591">IF(F25413-INT(F25413)=0,"Y","")</f>
        <v/>
      </c>
    </row>
    <row r="25414" spans="1:7" x14ac:dyDescent="0.25">
      <c r="A25414" s="1">
        <v>2</v>
      </c>
      <c r="B25414" s="1">
        <v>12</v>
      </c>
      <c r="C25414" s="1">
        <v>156</v>
      </c>
      <c r="D25414" s="7">
        <f t="shared" si="1588"/>
        <v>2136.752</v>
      </c>
      <c r="E25414" s="1" t="str">
        <f t="shared" si="1589"/>
        <v>2, 12, 156. Feq =2136.752Hz</v>
      </c>
      <c r="F25414" s="7">
        <f t="shared" si="1590"/>
        <v>2136.7521367521367</v>
      </c>
      <c r="G25414" s="1" t="str">
        <f t="shared" si="1591"/>
        <v/>
      </c>
    </row>
    <row r="25415" spans="1:7" x14ac:dyDescent="0.25">
      <c r="A25415" s="1">
        <v>2</v>
      </c>
      <c r="B25415" s="1">
        <v>9</v>
      </c>
      <c r="C25415" s="1">
        <v>208</v>
      </c>
      <c r="D25415" s="7">
        <f t="shared" si="1588"/>
        <v>2136.752</v>
      </c>
      <c r="E25415" s="1" t="str">
        <f t="shared" si="1589"/>
        <v>2, 9, 208. Feq =2136.752Hz</v>
      </c>
      <c r="F25415" s="7">
        <f t="shared" si="1590"/>
        <v>2136.7521367521367</v>
      </c>
      <c r="G25415" s="1" t="str">
        <f t="shared" si="1591"/>
        <v/>
      </c>
    </row>
    <row r="25416" spans="1:7" x14ac:dyDescent="0.25">
      <c r="A25416" s="1">
        <v>2</v>
      </c>
      <c r="B25416" s="1">
        <v>8</v>
      </c>
      <c r="C25416" s="1">
        <v>234</v>
      </c>
      <c r="D25416" s="7">
        <f t="shared" si="1588"/>
        <v>2136.752</v>
      </c>
      <c r="E25416" s="1" t="str">
        <f t="shared" si="1589"/>
        <v>2, 8, 234. Feq =2136.752Hz</v>
      </c>
      <c r="F25416" s="7">
        <f t="shared" si="1590"/>
        <v>2136.7521367521367</v>
      </c>
      <c r="G25416" s="1" t="str">
        <f t="shared" si="1591"/>
        <v/>
      </c>
    </row>
    <row r="25417" spans="1:7" x14ac:dyDescent="0.25">
      <c r="A25417" s="1">
        <v>2</v>
      </c>
      <c r="B25417" s="1">
        <v>11</v>
      </c>
      <c r="C25417" s="1">
        <v>170</v>
      </c>
      <c r="D25417" s="7">
        <f t="shared" si="1588"/>
        <v>2139.0369999999998</v>
      </c>
      <c r="E25417" s="1" t="str">
        <f t="shared" si="1589"/>
        <v>2, 11, 170. Feq =2139.037Hz</v>
      </c>
      <c r="F25417" s="7">
        <f t="shared" si="1590"/>
        <v>2139.0374331550802</v>
      </c>
      <c r="G25417" s="1" t="str">
        <f t="shared" si="1591"/>
        <v/>
      </c>
    </row>
    <row r="25418" spans="1:7" x14ac:dyDescent="0.25">
      <c r="A25418" s="1">
        <v>2</v>
      </c>
      <c r="B25418" s="1">
        <v>10</v>
      </c>
      <c r="C25418" s="1">
        <v>187</v>
      </c>
      <c r="D25418" s="7">
        <f t="shared" si="1588"/>
        <v>2139.0369999999998</v>
      </c>
      <c r="E25418" s="1" t="str">
        <f t="shared" si="1589"/>
        <v>2, 10, 187. Feq =2139.037Hz</v>
      </c>
      <c r="F25418" s="7">
        <f t="shared" si="1590"/>
        <v>2139.0374331550802</v>
      </c>
      <c r="G25418" s="1" t="str">
        <f t="shared" si="1591"/>
        <v/>
      </c>
    </row>
    <row r="25419" spans="1:7" x14ac:dyDescent="0.25">
      <c r="A25419" s="1">
        <v>2</v>
      </c>
      <c r="B25419" s="1">
        <v>8</v>
      </c>
      <c r="C25419" s="1">
        <v>233</v>
      </c>
      <c r="D25419" s="7">
        <f t="shared" si="1588"/>
        <v>2145.9229999999998</v>
      </c>
      <c r="E25419" s="1" t="str">
        <f t="shared" si="1589"/>
        <v>2, 8, 233. Feq =2145.923Hz</v>
      </c>
      <c r="F25419" s="7">
        <f t="shared" si="1590"/>
        <v>2145.9227467811161</v>
      </c>
      <c r="G25419" s="1" t="str">
        <f t="shared" si="1591"/>
        <v/>
      </c>
    </row>
    <row r="25420" spans="1:7" x14ac:dyDescent="0.25">
      <c r="A25420" s="1">
        <v>2</v>
      </c>
      <c r="B25420" s="1">
        <v>9</v>
      </c>
      <c r="C25420" s="1">
        <v>207</v>
      </c>
      <c r="D25420" s="7">
        <f t="shared" si="1588"/>
        <v>2147.0749999999998</v>
      </c>
      <c r="E25420" s="1" t="str">
        <f t="shared" si="1589"/>
        <v>2, 9, 207. Feq =2147.075Hz</v>
      </c>
      <c r="F25420" s="7">
        <f t="shared" si="1590"/>
        <v>2147.0746108427265</v>
      </c>
      <c r="G25420" s="1" t="str">
        <f t="shared" si="1591"/>
        <v/>
      </c>
    </row>
    <row r="25421" spans="1:7" x14ac:dyDescent="0.25">
      <c r="A25421" s="1">
        <v>2</v>
      </c>
      <c r="B25421" s="1">
        <v>14</v>
      </c>
      <c r="C25421" s="1">
        <v>133</v>
      </c>
      <c r="D25421" s="7">
        <f t="shared" si="1588"/>
        <v>2148.2280000000001</v>
      </c>
      <c r="E25421" s="1" t="str">
        <f t="shared" si="1589"/>
        <v>2, 14, 133. Feq =2148.228Hz</v>
      </c>
      <c r="F25421" s="7">
        <f t="shared" si="1590"/>
        <v>2148.2277121374868</v>
      </c>
      <c r="G25421" s="1" t="str">
        <f t="shared" si="1591"/>
        <v/>
      </c>
    </row>
    <row r="25422" spans="1:7" x14ac:dyDescent="0.25">
      <c r="A25422" s="1">
        <v>2</v>
      </c>
      <c r="B25422" s="1">
        <v>15</v>
      </c>
      <c r="C25422" s="1">
        <v>124</v>
      </c>
      <c r="D25422" s="7">
        <f t="shared" si="1588"/>
        <v>2150.538</v>
      </c>
      <c r="E25422" s="1" t="str">
        <f t="shared" si="1589"/>
        <v>2, 15, 124. Feq =2150.538Hz</v>
      </c>
      <c r="F25422" s="7">
        <f t="shared" si="1590"/>
        <v>2150.5376344086021</v>
      </c>
      <c r="G25422" s="1" t="str">
        <f t="shared" si="1591"/>
        <v/>
      </c>
    </row>
    <row r="25423" spans="1:7" x14ac:dyDescent="0.25">
      <c r="A25423" s="1">
        <v>2</v>
      </c>
      <c r="B25423" s="1">
        <v>12</v>
      </c>
      <c r="C25423" s="1">
        <v>155</v>
      </c>
      <c r="D25423" s="7">
        <f t="shared" si="1588"/>
        <v>2150.538</v>
      </c>
      <c r="E25423" s="1" t="str">
        <f t="shared" si="1589"/>
        <v>2, 12, 155. Feq =2150.538Hz</v>
      </c>
      <c r="F25423" s="7">
        <f t="shared" si="1590"/>
        <v>2150.5376344086021</v>
      </c>
      <c r="G25423" s="1" t="str">
        <f t="shared" si="1591"/>
        <v/>
      </c>
    </row>
    <row r="25424" spans="1:7" x14ac:dyDescent="0.25">
      <c r="A25424" s="1">
        <v>2</v>
      </c>
      <c r="B25424" s="1">
        <v>10</v>
      </c>
      <c r="C25424" s="1">
        <v>186</v>
      </c>
      <c r="D25424" s="7">
        <f t="shared" si="1588"/>
        <v>2150.538</v>
      </c>
      <c r="E25424" s="1" t="str">
        <f t="shared" si="1589"/>
        <v>2, 10, 186. Feq =2150.538Hz</v>
      </c>
      <c r="F25424" s="7">
        <f t="shared" si="1590"/>
        <v>2150.5376344086021</v>
      </c>
      <c r="G25424" s="1" t="str">
        <f t="shared" si="1591"/>
        <v/>
      </c>
    </row>
    <row r="25425" spans="1:7" x14ac:dyDescent="0.25">
      <c r="A25425" s="1">
        <v>2</v>
      </c>
      <c r="B25425" s="1">
        <v>13</v>
      </c>
      <c r="C25425" s="1">
        <v>143</v>
      </c>
      <c r="D25425" s="7">
        <f t="shared" si="1588"/>
        <v>2151.694</v>
      </c>
      <c r="E25425" s="1" t="str">
        <f t="shared" si="1589"/>
        <v>2, 13, 143. Feq =2151.694Hz</v>
      </c>
      <c r="F25425" s="7">
        <f t="shared" si="1590"/>
        <v>2151.694459386767</v>
      </c>
      <c r="G25425" s="1" t="str">
        <f t="shared" si="1591"/>
        <v/>
      </c>
    </row>
    <row r="25426" spans="1:7" x14ac:dyDescent="0.25">
      <c r="A25426" s="1">
        <v>2</v>
      </c>
      <c r="B25426" s="1">
        <v>11</v>
      </c>
      <c r="C25426" s="1">
        <v>169</v>
      </c>
      <c r="D25426" s="7">
        <f t="shared" si="1588"/>
        <v>2151.694</v>
      </c>
      <c r="E25426" s="1" t="str">
        <f t="shared" si="1589"/>
        <v>2, 11, 169. Feq =2151.694Hz</v>
      </c>
      <c r="F25426" s="7">
        <f t="shared" si="1590"/>
        <v>2151.694459386767</v>
      </c>
      <c r="G25426" s="1" t="str">
        <f t="shared" si="1591"/>
        <v/>
      </c>
    </row>
    <row r="25427" spans="1:7" x14ac:dyDescent="0.25">
      <c r="A25427" s="1">
        <v>2</v>
      </c>
      <c r="B25427" s="1">
        <v>16</v>
      </c>
      <c r="C25427" s="1">
        <v>116</v>
      </c>
      <c r="D25427" s="7">
        <f t="shared" si="1588"/>
        <v>2155.172</v>
      </c>
      <c r="E25427" s="1" t="str">
        <f t="shared" si="1589"/>
        <v>2, 16, 116. Feq =2155.172Hz</v>
      </c>
      <c r="F25427" s="7">
        <f t="shared" si="1590"/>
        <v>2155.1724137931033</v>
      </c>
      <c r="G25427" s="1" t="str">
        <f t="shared" si="1591"/>
        <v/>
      </c>
    </row>
    <row r="25428" spans="1:7" x14ac:dyDescent="0.25">
      <c r="A25428" s="1">
        <v>2</v>
      </c>
      <c r="B25428" s="1">
        <v>8</v>
      </c>
      <c r="C25428" s="1">
        <v>232</v>
      </c>
      <c r="D25428" s="7">
        <f t="shared" si="1588"/>
        <v>2155.172</v>
      </c>
      <c r="E25428" s="1" t="str">
        <f t="shared" si="1589"/>
        <v>2, 8, 232. Feq =2155.172Hz</v>
      </c>
      <c r="F25428" s="7">
        <f t="shared" si="1590"/>
        <v>2155.1724137931033</v>
      </c>
      <c r="G25428" s="1" t="str">
        <f t="shared" si="1591"/>
        <v/>
      </c>
    </row>
    <row r="25429" spans="1:7" x14ac:dyDescent="0.25">
      <c r="A25429" s="1">
        <v>2</v>
      </c>
      <c r="B25429" s="1">
        <v>9</v>
      </c>
      <c r="C25429" s="1">
        <v>206</v>
      </c>
      <c r="D25429" s="7">
        <f t="shared" si="1588"/>
        <v>2157.4969999999998</v>
      </c>
      <c r="E25429" s="1" t="str">
        <f t="shared" si="1589"/>
        <v>2, 9, 206. Feq =2157.497Hz</v>
      </c>
      <c r="F25429" s="7">
        <f t="shared" si="1590"/>
        <v>2157.4973031283712</v>
      </c>
      <c r="G25429" s="1" t="str">
        <f t="shared" si="1591"/>
        <v/>
      </c>
    </row>
    <row r="25430" spans="1:7" x14ac:dyDescent="0.25">
      <c r="A25430" s="1">
        <v>2</v>
      </c>
      <c r="B25430" s="1">
        <v>10</v>
      </c>
      <c r="C25430" s="1">
        <v>185</v>
      </c>
      <c r="D25430" s="7">
        <f t="shared" si="1588"/>
        <v>2162.1619999999998</v>
      </c>
      <c r="E25430" s="1" t="str">
        <f t="shared" si="1589"/>
        <v>2, 10, 185. Feq =2162.162Hz</v>
      </c>
      <c r="F25430" s="7">
        <f t="shared" si="1590"/>
        <v>2162.1621621621621</v>
      </c>
      <c r="G25430" s="1" t="str">
        <f t="shared" si="1591"/>
        <v/>
      </c>
    </row>
    <row r="25431" spans="1:7" x14ac:dyDescent="0.25">
      <c r="A25431" s="1">
        <v>2</v>
      </c>
      <c r="B25431" s="1">
        <v>14</v>
      </c>
      <c r="C25431" s="1">
        <v>132</v>
      </c>
      <c r="D25431" s="7">
        <f t="shared" si="1588"/>
        <v>2164.502</v>
      </c>
      <c r="E25431" s="1" t="str">
        <f t="shared" si="1589"/>
        <v>2, 14, 132. Feq =2164.502Hz</v>
      </c>
      <c r="F25431" s="7">
        <f t="shared" si="1590"/>
        <v>2164.5021645021643</v>
      </c>
      <c r="G25431" s="1" t="str">
        <f t="shared" si="1591"/>
        <v/>
      </c>
    </row>
    <row r="25432" spans="1:7" x14ac:dyDescent="0.25">
      <c r="A25432" s="1">
        <v>2</v>
      </c>
      <c r="B25432" s="1">
        <v>12</v>
      </c>
      <c r="C25432" s="1">
        <v>154</v>
      </c>
      <c r="D25432" s="7">
        <f t="shared" si="1588"/>
        <v>2164.502</v>
      </c>
      <c r="E25432" s="1" t="str">
        <f t="shared" si="1589"/>
        <v>2, 12, 154. Feq =2164.502Hz</v>
      </c>
      <c r="F25432" s="7">
        <f t="shared" si="1590"/>
        <v>2164.5021645021643</v>
      </c>
      <c r="G25432" s="1" t="str">
        <f t="shared" si="1591"/>
        <v/>
      </c>
    </row>
    <row r="25433" spans="1:7" x14ac:dyDescent="0.25">
      <c r="A25433" s="1">
        <v>2</v>
      </c>
      <c r="B25433" s="1">
        <v>11</v>
      </c>
      <c r="C25433" s="1">
        <v>168</v>
      </c>
      <c r="D25433" s="7">
        <f t="shared" si="1588"/>
        <v>2164.502</v>
      </c>
      <c r="E25433" s="1" t="str">
        <f t="shared" si="1589"/>
        <v>2, 11, 168. Feq =2164.502Hz</v>
      </c>
      <c r="F25433" s="7">
        <f t="shared" si="1590"/>
        <v>2164.5021645021643</v>
      </c>
      <c r="G25433" s="1" t="str">
        <f t="shared" si="1591"/>
        <v/>
      </c>
    </row>
    <row r="25434" spans="1:7" x14ac:dyDescent="0.25">
      <c r="A25434" s="1">
        <v>2</v>
      </c>
      <c r="B25434" s="1">
        <v>8</v>
      </c>
      <c r="C25434" s="1">
        <v>231</v>
      </c>
      <c r="D25434" s="7">
        <f t="shared" si="1588"/>
        <v>2164.502</v>
      </c>
      <c r="E25434" s="1" t="str">
        <f t="shared" si="1589"/>
        <v>2, 8, 231. Feq =2164.502Hz</v>
      </c>
      <c r="F25434" s="7">
        <f t="shared" si="1590"/>
        <v>2164.5021645021643</v>
      </c>
      <c r="G25434" s="1" t="str">
        <f t="shared" si="1591"/>
        <v/>
      </c>
    </row>
    <row r="25435" spans="1:7" x14ac:dyDescent="0.25">
      <c r="A25435" s="1">
        <v>2</v>
      </c>
      <c r="B25435" s="1">
        <v>13</v>
      </c>
      <c r="C25435" s="1">
        <v>142</v>
      </c>
      <c r="D25435" s="7">
        <f t="shared" si="1588"/>
        <v>2166.8470000000002</v>
      </c>
      <c r="E25435" s="1" t="str">
        <f t="shared" si="1589"/>
        <v>2, 13, 142. Feq =2166.847Hz</v>
      </c>
      <c r="F25435" s="7">
        <f t="shared" si="1590"/>
        <v>2166.8472372697724</v>
      </c>
      <c r="G25435" s="1" t="str">
        <f t="shared" si="1591"/>
        <v/>
      </c>
    </row>
    <row r="25436" spans="1:7" x14ac:dyDescent="0.25">
      <c r="A25436" s="1">
        <v>2</v>
      </c>
      <c r="B25436" s="1">
        <v>15</v>
      </c>
      <c r="C25436" s="1">
        <v>123</v>
      </c>
      <c r="D25436" s="7">
        <f t="shared" si="1588"/>
        <v>2168.0219999999999</v>
      </c>
      <c r="E25436" s="1" t="str">
        <f t="shared" si="1589"/>
        <v>2, 15, 123. Feq =2168.022Hz</v>
      </c>
      <c r="F25436" s="7">
        <f t="shared" si="1590"/>
        <v>2168.021680216802</v>
      </c>
      <c r="G25436" s="1" t="str">
        <f t="shared" si="1591"/>
        <v/>
      </c>
    </row>
    <row r="25437" spans="1:7" x14ac:dyDescent="0.25">
      <c r="A25437" s="1">
        <v>2</v>
      </c>
      <c r="B25437" s="1">
        <v>9</v>
      </c>
      <c r="C25437" s="1">
        <v>205</v>
      </c>
      <c r="D25437" s="7">
        <f t="shared" si="1588"/>
        <v>2168.0219999999999</v>
      </c>
      <c r="E25437" s="1" t="str">
        <f t="shared" si="1589"/>
        <v>2, 9, 205. Feq =2168.022Hz</v>
      </c>
      <c r="F25437" s="7">
        <f t="shared" si="1590"/>
        <v>2168.021680216802</v>
      </c>
      <c r="G25437" s="1" t="str">
        <f t="shared" si="1591"/>
        <v/>
      </c>
    </row>
    <row r="25438" spans="1:7" x14ac:dyDescent="0.25">
      <c r="A25438" s="1">
        <v>2</v>
      </c>
      <c r="B25438" s="1">
        <v>16</v>
      </c>
      <c r="C25438" s="1">
        <v>115</v>
      </c>
      <c r="D25438" s="7">
        <f t="shared" si="1588"/>
        <v>2173.913</v>
      </c>
      <c r="E25438" s="1" t="str">
        <f t="shared" si="1589"/>
        <v>2, 16, 115. Feq =2173.913Hz</v>
      </c>
      <c r="F25438" s="7">
        <f t="shared" si="1590"/>
        <v>2173.913043478261</v>
      </c>
      <c r="G25438" s="1" t="str">
        <f t="shared" si="1591"/>
        <v/>
      </c>
    </row>
    <row r="25439" spans="1:7" x14ac:dyDescent="0.25">
      <c r="A25439" s="1">
        <v>2</v>
      </c>
      <c r="B25439" s="1">
        <v>10</v>
      </c>
      <c r="C25439" s="1">
        <v>184</v>
      </c>
      <c r="D25439" s="7">
        <f t="shared" si="1588"/>
        <v>2173.913</v>
      </c>
      <c r="E25439" s="1" t="str">
        <f t="shared" si="1589"/>
        <v>2, 10, 184. Feq =2173.913Hz</v>
      </c>
      <c r="F25439" s="7">
        <f t="shared" si="1590"/>
        <v>2173.913043478261</v>
      </c>
      <c r="G25439" s="1" t="str">
        <f t="shared" si="1591"/>
        <v/>
      </c>
    </row>
    <row r="25440" spans="1:7" x14ac:dyDescent="0.25">
      <c r="A25440" s="1">
        <v>2</v>
      </c>
      <c r="B25440" s="1">
        <v>8</v>
      </c>
      <c r="C25440" s="1">
        <v>230</v>
      </c>
      <c r="D25440" s="7">
        <f t="shared" si="1588"/>
        <v>2173.913</v>
      </c>
      <c r="E25440" s="1" t="str">
        <f t="shared" si="1589"/>
        <v>2, 8, 230. Feq =2173.913Hz</v>
      </c>
      <c r="F25440" s="7">
        <f t="shared" si="1590"/>
        <v>2173.913043478261</v>
      </c>
      <c r="G25440" s="1" t="str">
        <f t="shared" si="1591"/>
        <v/>
      </c>
    </row>
    <row r="25441" spans="1:7" x14ac:dyDescent="0.25">
      <c r="A25441" s="1">
        <v>2</v>
      </c>
      <c r="B25441" s="1">
        <v>11</v>
      </c>
      <c r="C25441" s="1">
        <v>167</v>
      </c>
      <c r="D25441" s="7">
        <f t="shared" si="1588"/>
        <v>2177.4630000000002</v>
      </c>
      <c r="E25441" s="1" t="str">
        <f t="shared" si="1589"/>
        <v>2, 11, 167. Feq =2177.463Hz</v>
      </c>
      <c r="F25441" s="7">
        <f t="shared" si="1590"/>
        <v>2177.4632553075667</v>
      </c>
      <c r="G25441" s="1" t="str">
        <f t="shared" si="1591"/>
        <v/>
      </c>
    </row>
    <row r="25442" spans="1:7" x14ac:dyDescent="0.25">
      <c r="A25442" s="1">
        <v>2</v>
      </c>
      <c r="B25442" s="1">
        <v>12</v>
      </c>
      <c r="C25442" s="1">
        <v>153</v>
      </c>
      <c r="D25442" s="7">
        <f t="shared" si="1588"/>
        <v>2178.6489999999999</v>
      </c>
      <c r="E25442" s="1" t="str">
        <f t="shared" si="1589"/>
        <v>2, 12, 153. Feq =2178.649Hz</v>
      </c>
      <c r="F25442" s="7">
        <f t="shared" si="1590"/>
        <v>2178.6492374727668</v>
      </c>
      <c r="G25442" s="1" t="str">
        <f t="shared" si="1591"/>
        <v/>
      </c>
    </row>
    <row r="25443" spans="1:7" x14ac:dyDescent="0.25">
      <c r="A25443" s="1">
        <v>2</v>
      </c>
      <c r="B25443" s="1">
        <v>9</v>
      </c>
      <c r="C25443" s="1">
        <v>204</v>
      </c>
      <c r="D25443" s="7">
        <f t="shared" si="1588"/>
        <v>2178.6489999999999</v>
      </c>
      <c r="E25443" s="1" t="str">
        <f t="shared" si="1589"/>
        <v>2, 9, 204. Feq =2178.649Hz</v>
      </c>
      <c r="F25443" s="7">
        <f t="shared" si="1590"/>
        <v>2178.6492374727668</v>
      </c>
      <c r="G25443" s="1" t="str">
        <f t="shared" si="1591"/>
        <v/>
      </c>
    </row>
    <row r="25444" spans="1:7" x14ac:dyDescent="0.25">
      <c r="A25444" s="1">
        <v>2</v>
      </c>
      <c r="B25444" s="1">
        <v>14</v>
      </c>
      <c r="C25444" s="1">
        <v>131</v>
      </c>
      <c r="D25444" s="7">
        <f t="shared" si="1588"/>
        <v>2181.0250000000001</v>
      </c>
      <c r="E25444" s="1" t="str">
        <f t="shared" si="1589"/>
        <v>2, 14, 131. Feq =2181.025Hz</v>
      </c>
      <c r="F25444" s="7">
        <f t="shared" si="1590"/>
        <v>2181.0250817884407</v>
      </c>
      <c r="G25444" s="1" t="str">
        <f t="shared" si="1591"/>
        <v/>
      </c>
    </row>
    <row r="25445" spans="1:7" x14ac:dyDescent="0.25">
      <c r="A25445" s="1">
        <v>2</v>
      </c>
      <c r="B25445" s="1">
        <v>13</v>
      </c>
      <c r="C25445" s="1">
        <v>141</v>
      </c>
      <c r="D25445" s="7">
        <f t="shared" si="1588"/>
        <v>2182.2150000000001</v>
      </c>
      <c r="E25445" s="1" t="str">
        <f t="shared" si="1589"/>
        <v>2, 13, 141. Feq =2182.215Hz</v>
      </c>
      <c r="F25445" s="7">
        <f t="shared" si="1590"/>
        <v>2182.214948172395</v>
      </c>
      <c r="G25445" s="1" t="str">
        <f t="shared" si="1591"/>
        <v/>
      </c>
    </row>
    <row r="25446" spans="1:7" x14ac:dyDescent="0.25">
      <c r="A25446" s="1">
        <v>2</v>
      </c>
      <c r="B25446" s="1">
        <v>8</v>
      </c>
      <c r="C25446" s="1">
        <v>229</v>
      </c>
      <c r="D25446" s="7">
        <f t="shared" si="1588"/>
        <v>2183.4059999999999</v>
      </c>
      <c r="E25446" s="1" t="str">
        <f t="shared" si="1589"/>
        <v>2, 8, 229. Feq =2183.406Hz</v>
      </c>
      <c r="F25446" s="7">
        <f t="shared" si="1590"/>
        <v>2183.406113537118</v>
      </c>
      <c r="G25446" s="1" t="str">
        <f t="shared" si="1591"/>
        <v/>
      </c>
    </row>
    <row r="25447" spans="1:7" x14ac:dyDescent="0.25">
      <c r="A25447" s="1">
        <v>2</v>
      </c>
      <c r="B25447" s="1">
        <v>15</v>
      </c>
      <c r="C25447" s="1">
        <v>122</v>
      </c>
      <c r="D25447" s="7">
        <f t="shared" si="1588"/>
        <v>2185.7919999999999</v>
      </c>
      <c r="E25447" s="1" t="str">
        <f t="shared" si="1589"/>
        <v>2, 15, 122. Feq =2185.792Hz</v>
      </c>
      <c r="F25447" s="7">
        <f t="shared" si="1590"/>
        <v>2185.7923497267761</v>
      </c>
      <c r="G25447" s="1" t="str">
        <f t="shared" si="1591"/>
        <v/>
      </c>
    </row>
    <row r="25448" spans="1:7" x14ac:dyDescent="0.25">
      <c r="A25448" s="1">
        <v>2</v>
      </c>
      <c r="B25448" s="1">
        <v>10</v>
      </c>
      <c r="C25448" s="1">
        <v>183</v>
      </c>
      <c r="D25448" s="7">
        <f t="shared" si="1588"/>
        <v>2185.7919999999999</v>
      </c>
      <c r="E25448" s="1" t="str">
        <f t="shared" si="1589"/>
        <v>2, 10, 183. Feq =2185.792Hz</v>
      </c>
      <c r="F25448" s="7">
        <f t="shared" si="1590"/>
        <v>2185.7923497267761</v>
      </c>
      <c r="G25448" s="1" t="str">
        <f t="shared" si="1591"/>
        <v/>
      </c>
    </row>
    <row r="25449" spans="1:7" x14ac:dyDescent="0.25">
      <c r="A25449" s="1">
        <v>2</v>
      </c>
      <c r="B25449" s="1">
        <v>9</v>
      </c>
      <c r="C25449" s="1">
        <v>203</v>
      </c>
      <c r="D25449" s="7">
        <f t="shared" si="1588"/>
        <v>2189.3809999999999</v>
      </c>
      <c r="E25449" s="1" t="str">
        <f t="shared" si="1589"/>
        <v>2, 9, 203. Feq =2189.381Hz</v>
      </c>
      <c r="F25449" s="7">
        <f t="shared" si="1590"/>
        <v>2189.3814997263271</v>
      </c>
      <c r="G25449" s="1" t="str">
        <f t="shared" si="1591"/>
        <v/>
      </c>
    </row>
    <row r="25450" spans="1:7" x14ac:dyDescent="0.25">
      <c r="A25450" s="1">
        <v>2</v>
      </c>
      <c r="B25450" s="1">
        <v>11</v>
      </c>
      <c r="C25450" s="1">
        <v>166</v>
      </c>
      <c r="D25450" s="7">
        <f t="shared" si="1588"/>
        <v>2190.5810000000001</v>
      </c>
      <c r="E25450" s="1" t="str">
        <f t="shared" si="1589"/>
        <v>2, 11, 166. Feq =2190.581Hz</v>
      </c>
      <c r="F25450" s="7">
        <f t="shared" si="1590"/>
        <v>2190.5805038335161</v>
      </c>
      <c r="G25450" s="1" t="str">
        <f t="shared" si="1591"/>
        <v/>
      </c>
    </row>
    <row r="25451" spans="1:7" x14ac:dyDescent="0.25">
      <c r="A25451" s="1">
        <v>2</v>
      </c>
      <c r="B25451" s="1">
        <v>16</v>
      </c>
      <c r="C25451" s="1">
        <v>114</v>
      </c>
      <c r="D25451" s="7">
        <f t="shared" si="1588"/>
        <v>2192.982</v>
      </c>
      <c r="E25451" s="1" t="str">
        <f t="shared" si="1589"/>
        <v>2, 16, 114. Feq =2192.982Hz</v>
      </c>
      <c r="F25451" s="7">
        <f t="shared" si="1590"/>
        <v>2192.9824561403507</v>
      </c>
      <c r="G25451" s="1" t="str">
        <f t="shared" si="1591"/>
        <v/>
      </c>
    </row>
    <row r="25452" spans="1:7" x14ac:dyDescent="0.25">
      <c r="A25452" s="1">
        <v>2</v>
      </c>
      <c r="B25452" s="1">
        <v>12</v>
      </c>
      <c r="C25452" s="1">
        <v>152</v>
      </c>
      <c r="D25452" s="7">
        <f t="shared" si="1588"/>
        <v>2192.982</v>
      </c>
      <c r="E25452" s="1" t="str">
        <f t="shared" si="1589"/>
        <v>2, 12, 152. Feq =2192.982Hz</v>
      </c>
      <c r="F25452" s="7">
        <f t="shared" si="1590"/>
        <v>2192.9824561403507</v>
      </c>
      <c r="G25452" s="1" t="str">
        <f t="shared" si="1591"/>
        <v/>
      </c>
    </row>
    <row r="25453" spans="1:7" x14ac:dyDescent="0.25">
      <c r="A25453" s="1">
        <v>2</v>
      </c>
      <c r="B25453" s="1">
        <v>8</v>
      </c>
      <c r="C25453" s="1">
        <v>228</v>
      </c>
      <c r="D25453" s="7">
        <f t="shared" si="1588"/>
        <v>2192.982</v>
      </c>
      <c r="E25453" s="1" t="str">
        <f t="shared" si="1589"/>
        <v>2, 8, 228. Feq =2192.982Hz</v>
      </c>
      <c r="F25453" s="7">
        <f t="shared" si="1590"/>
        <v>2192.9824561403507</v>
      </c>
      <c r="G25453" s="1" t="str">
        <f t="shared" si="1591"/>
        <v/>
      </c>
    </row>
    <row r="25454" spans="1:7" x14ac:dyDescent="0.25">
      <c r="A25454" s="1">
        <v>2</v>
      </c>
      <c r="B25454" s="1">
        <v>14</v>
      </c>
      <c r="C25454" s="1">
        <v>130</v>
      </c>
      <c r="D25454" s="7">
        <f t="shared" si="1588"/>
        <v>2197.8020000000001</v>
      </c>
      <c r="E25454" s="1" t="str">
        <f t="shared" si="1589"/>
        <v>2, 14, 130. Feq =2197.802Hz</v>
      </c>
      <c r="F25454" s="7">
        <f t="shared" si="1590"/>
        <v>2197.802197802198</v>
      </c>
      <c r="G25454" s="1" t="str">
        <f t="shared" si="1591"/>
        <v/>
      </c>
    </row>
    <row r="25455" spans="1:7" x14ac:dyDescent="0.25">
      <c r="A25455" s="1">
        <v>2</v>
      </c>
      <c r="B25455" s="1">
        <v>13</v>
      </c>
      <c r="C25455" s="1">
        <v>140</v>
      </c>
      <c r="D25455" s="7">
        <f t="shared" si="1588"/>
        <v>2197.8020000000001</v>
      </c>
      <c r="E25455" s="1" t="str">
        <f t="shared" si="1589"/>
        <v>2, 13, 140. Feq =2197.802Hz</v>
      </c>
      <c r="F25455" s="7">
        <f t="shared" si="1590"/>
        <v>2197.802197802198</v>
      </c>
      <c r="G25455" s="1" t="str">
        <f t="shared" si="1591"/>
        <v/>
      </c>
    </row>
    <row r="25456" spans="1:7" x14ac:dyDescent="0.25">
      <c r="A25456" s="1">
        <v>2</v>
      </c>
      <c r="B25456" s="1">
        <v>10</v>
      </c>
      <c r="C25456" s="1">
        <v>182</v>
      </c>
      <c r="D25456" s="7">
        <f t="shared" si="1588"/>
        <v>2197.8020000000001</v>
      </c>
      <c r="E25456" s="1" t="str">
        <f t="shared" si="1589"/>
        <v>2, 10, 182. Feq =2197.802Hz</v>
      </c>
      <c r="F25456" s="7">
        <f t="shared" si="1590"/>
        <v>2197.802197802198</v>
      </c>
      <c r="G25456" s="1" t="str">
        <f t="shared" si="1591"/>
        <v/>
      </c>
    </row>
    <row r="25457" spans="1:7" x14ac:dyDescent="0.25">
      <c r="A25457" s="1">
        <v>2</v>
      </c>
      <c r="B25457" s="1">
        <v>9</v>
      </c>
      <c r="C25457" s="1">
        <v>202</v>
      </c>
      <c r="D25457" s="7">
        <f t="shared" si="1588"/>
        <v>2200.2199999999998</v>
      </c>
      <c r="E25457" s="1" t="str">
        <f t="shared" si="1589"/>
        <v>2, 9, 202. Feq =2200.22Hz</v>
      </c>
      <c r="F25457" s="7">
        <f t="shared" si="1590"/>
        <v>2200.2200220022005</v>
      </c>
      <c r="G25457" s="1" t="str">
        <f t="shared" si="1591"/>
        <v/>
      </c>
    </row>
    <row r="25458" spans="1:7" x14ac:dyDescent="0.25">
      <c r="A25458" s="1">
        <v>2</v>
      </c>
      <c r="B25458" s="1">
        <v>8</v>
      </c>
      <c r="C25458" s="1">
        <v>227</v>
      </c>
      <c r="D25458" s="7">
        <f t="shared" si="1588"/>
        <v>2202.643</v>
      </c>
      <c r="E25458" s="1" t="str">
        <f t="shared" si="1589"/>
        <v>2, 8, 227. Feq =2202.643Hz</v>
      </c>
      <c r="F25458" s="7">
        <f t="shared" si="1590"/>
        <v>2202.6431718061676</v>
      </c>
      <c r="G25458" s="1" t="str">
        <f t="shared" si="1591"/>
        <v/>
      </c>
    </row>
    <row r="25459" spans="1:7" x14ac:dyDescent="0.25">
      <c r="A25459" s="1">
        <v>2</v>
      </c>
      <c r="B25459" s="1">
        <v>15</v>
      </c>
      <c r="C25459" s="1">
        <v>121</v>
      </c>
      <c r="D25459" s="7">
        <f t="shared" si="1588"/>
        <v>2203.857</v>
      </c>
      <c r="E25459" s="1" t="str">
        <f t="shared" si="1589"/>
        <v>2, 15, 121. Feq =2203.857Hz</v>
      </c>
      <c r="F25459" s="7">
        <f t="shared" si="1590"/>
        <v>2203.8567493112946</v>
      </c>
      <c r="G25459" s="1" t="str">
        <f t="shared" si="1591"/>
        <v/>
      </c>
    </row>
    <row r="25460" spans="1:7" x14ac:dyDescent="0.25">
      <c r="A25460" s="1">
        <v>2</v>
      </c>
      <c r="B25460" s="1">
        <v>11</v>
      </c>
      <c r="C25460" s="1">
        <v>165</v>
      </c>
      <c r="D25460" s="7">
        <f t="shared" si="1588"/>
        <v>2203.857</v>
      </c>
      <c r="E25460" s="1" t="str">
        <f t="shared" si="1589"/>
        <v>2, 11, 165. Feq =2203.857Hz</v>
      </c>
      <c r="F25460" s="7">
        <f t="shared" si="1590"/>
        <v>2203.8567493112946</v>
      </c>
      <c r="G25460" s="1" t="str">
        <f t="shared" si="1591"/>
        <v/>
      </c>
    </row>
    <row r="25461" spans="1:7" x14ac:dyDescent="0.25">
      <c r="A25461" s="1">
        <v>2</v>
      </c>
      <c r="B25461" s="1">
        <v>12</v>
      </c>
      <c r="C25461" s="1">
        <v>151</v>
      </c>
      <c r="D25461" s="7">
        <f t="shared" si="1588"/>
        <v>2207.5059999999999</v>
      </c>
      <c r="E25461" s="1" t="str">
        <f t="shared" si="1589"/>
        <v>2, 12, 151. Feq =2207.506Hz</v>
      </c>
      <c r="F25461" s="7">
        <f t="shared" si="1590"/>
        <v>2207.5055187637968</v>
      </c>
      <c r="G25461" s="1" t="str">
        <f t="shared" si="1591"/>
        <v/>
      </c>
    </row>
    <row r="25462" spans="1:7" x14ac:dyDescent="0.25">
      <c r="A25462" s="1">
        <v>2</v>
      </c>
      <c r="B25462" s="1">
        <v>10</v>
      </c>
      <c r="C25462" s="1">
        <v>181</v>
      </c>
      <c r="D25462" s="7">
        <f t="shared" si="1588"/>
        <v>2209.9450000000002</v>
      </c>
      <c r="E25462" s="1" t="str">
        <f t="shared" si="1589"/>
        <v>2, 10, 181. Feq =2209.945Hz</v>
      </c>
      <c r="F25462" s="7">
        <f t="shared" si="1590"/>
        <v>2209.9447513812156</v>
      </c>
      <c r="G25462" s="1" t="str">
        <f t="shared" si="1591"/>
        <v/>
      </c>
    </row>
    <row r="25463" spans="1:7" x14ac:dyDescent="0.25">
      <c r="A25463" s="1">
        <v>2</v>
      </c>
      <c r="B25463" s="1">
        <v>9</v>
      </c>
      <c r="C25463" s="1">
        <v>201</v>
      </c>
      <c r="D25463" s="7">
        <f t="shared" si="1588"/>
        <v>2211.1660000000002</v>
      </c>
      <c r="E25463" s="1" t="str">
        <f t="shared" si="1589"/>
        <v>2, 9, 201. Feq =2211.166Hz</v>
      </c>
      <c r="F25463" s="7">
        <f t="shared" si="1590"/>
        <v>2211.1663902708679</v>
      </c>
      <c r="G25463" s="1" t="str">
        <f t="shared" si="1591"/>
        <v/>
      </c>
    </row>
    <row r="25464" spans="1:7" x14ac:dyDescent="0.25">
      <c r="A25464" s="1">
        <v>2</v>
      </c>
      <c r="B25464" s="1">
        <v>16</v>
      </c>
      <c r="C25464" s="1">
        <v>113</v>
      </c>
      <c r="D25464" s="7">
        <f t="shared" si="1588"/>
        <v>2212.3890000000001</v>
      </c>
      <c r="E25464" s="1" t="str">
        <f t="shared" si="1589"/>
        <v>2, 16, 113. Feq =2212.389Hz</v>
      </c>
      <c r="F25464" s="7">
        <f t="shared" si="1590"/>
        <v>2212.3893805309735</v>
      </c>
      <c r="G25464" s="1" t="str">
        <f t="shared" si="1591"/>
        <v/>
      </c>
    </row>
    <row r="25465" spans="1:7" x14ac:dyDescent="0.25">
      <c r="A25465" s="1">
        <v>2</v>
      </c>
      <c r="B25465" s="1">
        <v>8</v>
      </c>
      <c r="C25465" s="1">
        <v>226</v>
      </c>
      <c r="D25465" s="7">
        <f t="shared" si="1588"/>
        <v>2212.3890000000001</v>
      </c>
      <c r="E25465" s="1" t="str">
        <f t="shared" si="1589"/>
        <v>2, 8, 226. Feq =2212.389Hz</v>
      </c>
      <c r="F25465" s="7">
        <f t="shared" si="1590"/>
        <v>2212.3893805309735</v>
      </c>
      <c r="G25465" s="1" t="str">
        <f t="shared" si="1591"/>
        <v/>
      </c>
    </row>
    <row r="25466" spans="1:7" x14ac:dyDescent="0.25">
      <c r="A25466" s="1">
        <v>2</v>
      </c>
      <c r="B25466" s="1">
        <v>13</v>
      </c>
      <c r="C25466" s="1">
        <v>139</v>
      </c>
      <c r="D25466" s="7">
        <f t="shared" si="1588"/>
        <v>2213.614</v>
      </c>
      <c r="E25466" s="1" t="str">
        <f t="shared" si="1589"/>
        <v>2, 13, 139. Feq =2213.614Hz</v>
      </c>
      <c r="F25466" s="7">
        <f t="shared" si="1590"/>
        <v>2213.6137244050915</v>
      </c>
      <c r="G25466" s="1" t="str">
        <f t="shared" si="1591"/>
        <v/>
      </c>
    </row>
    <row r="25467" spans="1:7" x14ac:dyDescent="0.25">
      <c r="A25467" s="1">
        <v>2</v>
      </c>
      <c r="B25467" s="1">
        <v>14</v>
      </c>
      <c r="C25467" s="1">
        <v>129</v>
      </c>
      <c r="D25467" s="7">
        <f t="shared" si="1588"/>
        <v>2214.8389999999999</v>
      </c>
      <c r="E25467" s="1" t="str">
        <f t="shared" si="1589"/>
        <v>2, 14, 129. Feq =2214.839Hz</v>
      </c>
      <c r="F25467" s="7">
        <f t="shared" si="1590"/>
        <v>2214.8394241417495</v>
      </c>
      <c r="G25467" s="1" t="str">
        <f t="shared" si="1591"/>
        <v/>
      </c>
    </row>
    <row r="25468" spans="1:7" x14ac:dyDescent="0.25">
      <c r="A25468" s="1">
        <v>2</v>
      </c>
      <c r="B25468" s="1">
        <v>11</v>
      </c>
      <c r="C25468" s="1">
        <v>164</v>
      </c>
      <c r="D25468" s="7">
        <f t="shared" si="1588"/>
        <v>2217.2950000000001</v>
      </c>
      <c r="E25468" s="1" t="str">
        <f t="shared" si="1589"/>
        <v>2, 11, 164. Feq =2217.295Hz</v>
      </c>
      <c r="F25468" s="7">
        <f t="shared" si="1590"/>
        <v>2217.2949002217292</v>
      </c>
      <c r="G25468" s="1" t="str">
        <f t="shared" si="1591"/>
        <v/>
      </c>
    </row>
    <row r="25469" spans="1:7" x14ac:dyDescent="0.25">
      <c r="A25469" s="1">
        <v>2</v>
      </c>
      <c r="B25469" s="1">
        <v>15</v>
      </c>
      <c r="C25469" s="1">
        <v>120</v>
      </c>
      <c r="D25469" s="7">
        <f t="shared" si="1588"/>
        <v>2222.2220000000002</v>
      </c>
      <c r="E25469" s="1" t="str">
        <f t="shared" si="1589"/>
        <v>2, 15, 120. Feq =2222.222Hz</v>
      </c>
      <c r="F25469" s="7">
        <f t="shared" si="1590"/>
        <v>2222.2222222222222</v>
      </c>
      <c r="G25469" s="1" t="str">
        <f t="shared" si="1591"/>
        <v/>
      </c>
    </row>
    <row r="25470" spans="1:7" x14ac:dyDescent="0.25">
      <c r="A25470" s="1">
        <v>2</v>
      </c>
      <c r="B25470" s="1">
        <v>12</v>
      </c>
      <c r="C25470" s="1">
        <v>150</v>
      </c>
      <c r="D25470" s="7">
        <f t="shared" si="1588"/>
        <v>2222.2220000000002</v>
      </c>
      <c r="E25470" s="1" t="str">
        <f t="shared" si="1589"/>
        <v>2, 12, 150. Feq =2222.222Hz</v>
      </c>
      <c r="F25470" s="7">
        <f t="shared" si="1590"/>
        <v>2222.2222222222222</v>
      </c>
      <c r="G25470" s="1" t="str">
        <f t="shared" si="1591"/>
        <v/>
      </c>
    </row>
    <row r="25471" spans="1:7" x14ac:dyDescent="0.25">
      <c r="A25471" s="1">
        <v>2</v>
      </c>
      <c r="B25471" s="1">
        <v>10</v>
      </c>
      <c r="C25471" s="1">
        <v>180</v>
      </c>
      <c r="D25471" s="7">
        <f t="shared" si="1588"/>
        <v>2222.2220000000002</v>
      </c>
      <c r="E25471" s="1" t="str">
        <f t="shared" si="1589"/>
        <v>2, 10, 180. Feq =2222.222Hz</v>
      </c>
      <c r="F25471" s="7">
        <f t="shared" si="1590"/>
        <v>2222.2222222222222</v>
      </c>
      <c r="G25471" s="1" t="str">
        <f t="shared" si="1591"/>
        <v/>
      </c>
    </row>
    <row r="25472" spans="1:7" x14ac:dyDescent="0.25">
      <c r="A25472" s="1">
        <v>2</v>
      </c>
      <c r="B25472" s="1">
        <v>9</v>
      </c>
      <c r="C25472" s="1">
        <v>200</v>
      </c>
      <c r="D25472" s="7">
        <f t="shared" si="1588"/>
        <v>2222.2220000000002</v>
      </c>
      <c r="E25472" s="1" t="str">
        <f t="shared" si="1589"/>
        <v>2, 9, 200. Feq =2222.222Hz</v>
      </c>
      <c r="F25472" s="7">
        <f t="shared" si="1590"/>
        <v>2222.2222222222222</v>
      </c>
      <c r="G25472" s="1" t="str">
        <f t="shared" si="1591"/>
        <v/>
      </c>
    </row>
    <row r="25473" spans="1:7" x14ac:dyDescent="0.25">
      <c r="A25473" s="1">
        <v>2</v>
      </c>
      <c r="B25473" s="1">
        <v>8</v>
      </c>
      <c r="C25473" s="1">
        <v>225</v>
      </c>
      <c r="D25473" s="7">
        <f t="shared" si="1588"/>
        <v>2222.2220000000002</v>
      </c>
      <c r="E25473" s="1" t="str">
        <f t="shared" si="1589"/>
        <v>2, 8, 225. Feq =2222.222Hz</v>
      </c>
      <c r="F25473" s="7">
        <f t="shared" si="1590"/>
        <v>2222.2222222222222</v>
      </c>
      <c r="G25473" s="1" t="str">
        <f t="shared" si="1591"/>
        <v/>
      </c>
    </row>
    <row r="25474" spans="1:7" x14ac:dyDescent="0.25">
      <c r="A25474" s="1">
        <v>2</v>
      </c>
      <c r="B25474" s="1">
        <v>13</v>
      </c>
      <c r="C25474" s="1">
        <v>138</v>
      </c>
      <c r="D25474" s="7">
        <f t="shared" si="1588"/>
        <v>2229.654</v>
      </c>
      <c r="E25474" s="1" t="str">
        <f t="shared" si="1589"/>
        <v>2, 13, 138. Feq =2229.654Hz</v>
      </c>
      <c r="F25474" s="7">
        <f t="shared" si="1590"/>
        <v>2229.6544035674469</v>
      </c>
      <c r="G25474" s="1" t="str">
        <f t="shared" si="1591"/>
        <v/>
      </c>
    </row>
    <row r="25475" spans="1:7" x14ac:dyDescent="0.25">
      <c r="A25475" s="1">
        <v>2</v>
      </c>
      <c r="B25475" s="1">
        <v>11</v>
      </c>
      <c r="C25475" s="1">
        <v>163</v>
      </c>
      <c r="D25475" s="7">
        <f t="shared" si="1588"/>
        <v>2230.8980000000001</v>
      </c>
      <c r="E25475" s="1" t="str">
        <f t="shared" si="1589"/>
        <v>2, 11, 163. Feq =2230.898Hz</v>
      </c>
      <c r="F25475" s="7">
        <f t="shared" si="1590"/>
        <v>2230.8979364194088</v>
      </c>
      <c r="G25475" s="1" t="str">
        <f t="shared" si="1591"/>
        <v/>
      </c>
    </row>
    <row r="25476" spans="1:7" x14ac:dyDescent="0.25">
      <c r="A25476" s="1">
        <v>2</v>
      </c>
      <c r="B25476" s="1">
        <v>16</v>
      </c>
      <c r="C25476" s="1">
        <v>112</v>
      </c>
      <c r="D25476" s="7">
        <f t="shared" si="1588"/>
        <v>2232.143</v>
      </c>
      <c r="E25476" s="1" t="str">
        <f t="shared" si="1589"/>
        <v>2, 16, 112. Feq =2232.143Hz</v>
      </c>
      <c r="F25476" s="7">
        <f t="shared" si="1590"/>
        <v>2232.1428571428573</v>
      </c>
      <c r="G25476" s="1" t="str">
        <f t="shared" si="1591"/>
        <v/>
      </c>
    </row>
    <row r="25477" spans="1:7" x14ac:dyDescent="0.25">
      <c r="A25477" s="1">
        <v>2</v>
      </c>
      <c r="B25477" s="1">
        <v>14</v>
      </c>
      <c r="C25477" s="1">
        <v>128</v>
      </c>
      <c r="D25477" s="7">
        <f t="shared" ref="D25477:D25540" si="1592">ROUND(F25477,3)</f>
        <v>2232.143</v>
      </c>
      <c r="E25477" s="1" t="str">
        <f t="shared" ref="E25477:E25540" si="1593">A25477&amp;", "&amp;B25477&amp;", "&amp;C25477&amp;". Feq ="&amp;D25477&amp;"Hz"</f>
        <v>2, 14, 128. Feq =2232.143Hz</v>
      </c>
      <c r="F25477" s="7">
        <f t="shared" ref="F25477:F25540" si="1594">1/((C25477*(A25477*4*B25477)/I$1))</f>
        <v>2232.1428571428573</v>
      </c>
      <c r="G25477" s="1" t="str">
        <f t="shared" ref="G25477:G25540" si="1595">IF(F25477-INT(F25477)=0,"Y","")</f>
        <v/>
      </c>
    </row>
    <row r="25478" spans="1:7" x14ac:dyDescent="0.25">
      <c r="A25478" s="1">
        <v>2</v>
      </c>
      <c r="B25478" s="1">
        <v>8</v>
      </c>
      <c r="C25478" s="1">
        <v>224</v>
      </c>
      <c r="D25478" s="7">
        <f t="shared" si="1592"/>
        <v>2232.143</v>
      </c>
      <c r="E25478" s="1" t="str">
        <f t="shared" si="1593"/>
        <v>2, 8, 224. Feq =2232.143Hz</v>
      </c>
      <c r="F25478" s="7">
        <f t="shared" si="1594"/>
        <v>2232.1428571428573</v>
      </c>
      <c r="G25478" s="1" t="str">
        <f t="shared" si="1595"/>
        <v/>
      </c>
    </row>
    <row r="25479" spans="1:7" x14ac:dyDescent="0.25">
      <c r="A25479" s="1">
        <v>2</v>
      </c>
      <c r="B25479" s="1">
        <v>7</v>
      </c>
      <c r="C25479" s="1">
        <v>256</v>
      </c>
      <c r="D25479" s="7">
        <f t="shared" si="1592"/>
        <v>2232.143</v>
      </c>
      <c r="E25479" s="1" t="str">
        <f t="shared" si="1593"/>
        <v>2, 7, 256. Feq =2232.143Hz</v>
      </c>
      <c r="F25479" s="7">
        <f t="shared" si="1594"/>
        <v>2232.1428571428573</v>
      </c>
      <c r="G25479" s="1" t="str">
        <f t="shared" si="1595"/>
        <v/>
      </c>
    </row>
    <row r="25480" spans="1:7" x14ac:dyDescent="0.25">
      <c r="A25480" s="1">
        <v>2</v>
      </c>
      <c r="B25480" s="1">
        <v>9</v>
      </c>
      <c r="C25480" s="1">
        <v>199</v>
      </c>
      <c r="D25480" s="7">
        <f t="shared" si="1592"/>
        <v>2233.3890000000001</v>
      </c>
      <c r="E25480" s="1" t="str">
        <f t="shared" si="1593"/>
        <v>2, 9, 199. Feq =2233.389Hz</v>
      </c>
      <c r="F25480" s="7">
        <f t="shared" si="1594"/>
        <v>2233.3891680625347</v>
      </c>
      <c r="G25480" s="1" t="str">
        <f t="shared" si="1595"/>
        <v/>
      </c>
    </row>
    <row r="25481" spans="1:7" x14ac:dyDescent="0.25">
      <c r="A25481" s="1">
        <v>2</v>
      </c>
      <c r="B25481" s="1">
        <v>10</v>
      </c>
      <c r="C25481" s="1">
        <v>179</v>
      </c>
      <c r="D25481" s="7">
        <f t="shared" si="1592"/>
        <v>2234.6370000000002</v>
      </c>
      <c r="E25481" s="1" t="str">
        <f t="shared" si="1593"/>
        <v>2, 10, 179. Feq =2234.637Hz</v>
      </c>
      <c r="F25481" s="7">
        <f t="shared" si="1594"/>
        <v>2234.63687150838</v>
      </c>
      <c r="G25481" s="1" t="str">
        <f t="shared" si="1595"/>
        <v/>
      </c>
    </row>
    <row r="25482" spans="1:7" x14ac:dyDescent="0.25">
      <c r="A25482" s="1">
        <v>2</v>
      </c>
      <c r="B25482" s="1">
        <v>12</v>
      </c>
      <c r="C25482" s="1">
        <v>149</v>
      </c>
      <c r="D25482" s="7">
        <f t="shared" si="1592"/>
        <v>2237.136</v>
      </c>
      <c r="E25482" s="1" t="str">
        <f t="shared" si="1593"/>
        <v>2, 12, 149. Feq =2237.136Hz</v>
      </c>
      <c r="F25482" s="7">
        <f t="shared" si="1594"/>
        <v>2237.1364653243845</v>
      </c>
      <c r="G25482" s="1" t="str">
        <f t="shared" si="1595"/>
        <v/>
      </c>
    </row>
    <row r="25483" spans="1:7" x14ac:dyDescent="0.25">
      <c r="A25483" s="1">
        <v>2</v>
      </c>
      <c r="B25483" s="1">
        <v>15</v>
      </c>
      <c r="C25483" s="1">
        <v>119</v>
      </c>
      <c r="D25483" s="7">
        <f t="shared" si="1592"/>
        <v>2240.8960000000002</v>
      </c>
      <c r="E25483" s="1" t="str">
        <f t="shared" si="1593"/>
        <v>2, 15, 119. Feq =2240.896Hz</v>
      </c>
      <c r="F25483" s="7">
        <f t="shared" si="1594"/>
        <v>2240.8963585434176</v>
      </c>
      <c r="G25483" s="1" t="str">
        <f t="shared" si="1595"/>
        <v/>
      </c>
    </row>
    <row r="25484" spans="1:7" x14ac:dyDescent="0.25">
      <c r="A25484" s="1">
        <v>2</v>
      </c>
      <c r="B25484" s="1">
        <v>7</v>
      </c>
      <c r="C25484" s="1">
        <v>255</v>
      </c>
      <c r="D25484" s="7">
        <f t="shared" si="1592"/>
        <v>2240.8960000000002</v>
      </c>
      <c r="E25484" s="1" t="str">
        <f t="shared" si="1593"/>
        <v>2, 7, 255. Feq =2240.896Hz</v>
      </c>
      <c r="F25484" s="7">
        <f t="shared" si="1594"/>
        <v>2240.8963585434176</v>
      </c>
      <c r="G25484" s="1" t="str">
        <f t="shared" si="1595"/>
        <v/>
      </c>
    </row>
    <row r="25485" spans="1:7" x14ac:dyDescent="0.25">
      <c r="A25485" s="1">
        <v>2</v>
      </c>
      <c r="B25485" s="1">
        <v>8</v>
      </c>
      <c r="C25485" s="1">
        <v>223</v>
      </c>
      <c r="D25485" s="7">
        <f t="shared" si="1592"/>
        <v>2242.152</v>
      </c>
      <c r="E25485" s="1" t="str">
        <f t="shared" si="1593"/>
        <v>2, 8, 223. Feq =2242.152Hz</v>
      </c>
      <c r="F25485" s="7">
        <f t="shared" si="1594"/>
        <v>2242.1524663677128</v>
      </c>
      <c r="G25485" s="1" t="str">
        <f t="shared" si="1595"/>
        <v/>
      </c>
    </row>
    <row r="25486" spans="1:7" x14ac:dyDescent="0.25">
      <c r="A25486" s="1">
        <v>2</v>
      </c>
      <c r="B25486" s="1">
        <v>11</v>
      </c>
      <c r="C25486" s="1">
        <v>162</v>
      </c>
      <c r="D25486" s="7">
        <f t="shared" si="1592"/>
        <v>2244.6689999999999</v>
      </c>
      <c r="E25486" s="1" t="str">
        <f t="shared" si="1593"/>
        <v>2, 11, 162. Feq =2244.669Hz</v>
      </c>
      <c r="F25486" s="7">
        <f t="shared" si="1594"/>
        <v>2244.6689113355783</v>
      </c>
      <c r="G25486" s="1" t="str">
        <f t="shared" si="1595"/>
        <v/>
      </c>
    </row>
    <row r="25487" spans="1:7" x14ac:dyDescent="0.25">
      <c r="A25487" s="1">
        <v>2</v>
      </c>
      <c r="B25487" s="1">
        <v>9</v>
      </c>
      <c r="C25487" s="1">
        <v>198</v>
      </c>
      <c r="D25487" s="7">
        <f t="shared" si="1592"/>
        <v>2244.6689999999999</v>
      </c>
      <c r="E25487" s="1" t="str">
        <f t="shared" si="1593"/>
        <v>2, 9, 198. Feq =2244.669Hz</v>
      </c>
      <c r="F25487" s="7">
        <f t="shared" si="1594"/>
        <v>2244.6689113355783</v>
      </c>
      <c r="G25487" s="1" t="str">
        <f t="shared" si="1595"/>
        <v/>
      </c>
    </row>
    <row r="25488" spans="1:7" x14ac:dyDescent="0.25">
      <c r="A25488" s="1">
        <v>2</v>
      </c>
      <c r="B25488" s="1">
        <v>13</v>
      </c>
      <c r="C25488" s="1">
        <v>137</v>
      </c>
      <c r="D25488" s="7">
        <f t="shared" si="1592"/>
        <v>2245.9290000000001</v>
      </c>
      <c r="E25488" s="1" t="str">
        <f t="shared" si="1593"/>
        <v>2, 13, 137. Feq =2245.929Hz</v>
      </c>
      <c r="F25488" s="7">
        <f t="shared" si="1594"/>
        <v>2245.9292532285231</v>
      </c>
      <c r="G25488" s="1" t="str">
        <f t="shared" si="1595"/>
        <v/>
      </c>
    </row>
    <row r="25489" spans="1:7" x14ac:dyDescent="0.25">
      <c r="A25489" s="1">
        <v>2</v>
      </c>
      <c r="B25489" s="1">
        <v>10</v>
      </c>
      <c r="C25489" s="1">
        <v>178</v>
      </c>
      <c r="D25489" s="7">
        <f t="shared" si="1592"/>
        <v>2247.1909999999998</v>
      </c>
      <c r="E25489" s="1" t="str">
        <f t="shared" si="1593"/>
        <v>2, 10, 178. Feq =2247.191Hz</v>
      </c>
      <c r="F25489" s="7">
        <f t="shared" si="1594"/>
        <v>2247.1910112359551</v>
      </c>
      <c r="G25489" s="1" t="str">
        <f t="shared" si="1595"/>
        <v/>
      </c>
    </row>
    <row r="25490" spans="1:7" x14ac:dyDescent="0.25">
      <c r="A25490" s="1">
        <v>2</v>
      </c>
      <c r="B25490" s="1">
        <v>14</v>
      </c>
      <c r="C25490" s="1">
        <v>127</v>
      </c>
      <c r="D25490" s="7">
        <f t="shared" si="1592"/>
        <v>2249.7190000000001</v>
      </c>
      <c r="E25490" s="1" t="str">
        <f t="shared" si="1593"/>
        <v>2, 14, 127. Feq =2249.719Hz</v>
      </c>
      <c r="F25490" s="7">
        <f t="shared" si="1594"/>
        <v>2249.7187851518561</v>
      </c>
      <c r="G25490" s="1" t="str">
        <f t="shared" si="1595"/>
        <v/>
      </c>
    </row>
    <row r="25491" spans="1:7" x14ac:dyDescent="0.25">
      <c r="A25491" s="1">
        <v>2</v>
      </c>
      <c r="B25491" s="1">
        <v>7</v>
      </c>
      <c r="C25491" s="1">
        <v>254</v>
      </c>
      <c r="D25491" s="7">
        <f t="shared" si="1592"/>
        <v>2249.7190000000001</v>
      </c>
      <c r="E25491" s="1" t="str">
        <f t="shared" si="1593"/>
        <v>2, 7, 254. Feq =2249.719Hz</v>
      </c>
      <c r="F25491" s="7">
        <f t="shared" si="1594"/>
        <v>2249.7187851518561</v>
      </c>
      <c r="G25491" s="1" t="str">
        <f t="shared" si="1595"/>
        <v/>
      </c>
    </row>
    <row r="25492" spans="1:7" x14ac:dyDescent="0.25">
      <c r="A25492" s="1">
        <v>2</v>
      </c>
      <c r="B25492" s="1">
        <v>16</v>
      </c>
      <c r="C25492" s="1">
        <v>111</v>
      </c>
      <c r="D25492" s="7">
        <f t="shared" si="1592"/>
        <v>2252.252</v>
      </c>
      <c r="E25492" s="1" t="str">
        <f t="shared" si="1593"/>
        <v>2, 16, 111. Feq =2252.252Hz</v>
      </c>
      <c r="F25492" s="7">
        <f t="shared" si="1594"/>
        <v>2252.2522522522522</v>
      </c>
      <c r="G25492" s="1" t="str">
        <f t="shared" si="1595"/>
        <v/>
      </c>
    </row>
    <row r="25493" spans="1:7" x14ac:dyDescent="0.25">
      <c r="A25493" s="1">
        <v>2</v>
      </c>
      <c r="B25493" s="1">
        <v>12</v>
      </c>
      <c r="C25493" s="1">
        <v>148</v>
      </c>
      <c r="D25493" s="7">
        <f t="shared" si="1592"/>
        <v>2252.252</v>
      </c>
      <c r="E25493" s="1" t="str">
        <f t="shared" si="1593"/>
        <v>2, 12, 148. Feq =2252.252Hz</v>
      </c>
      <c r="F25493" s="7">
        <f t="shared" si="1594"/>
        <v>2252.2522522522522</v>
      </c>
      <c r="G25493" s="1" t="str">
        <f t="shared" si="1595"/>
        <v/>
      </c>
    </row>
    <row r="25494" spans="1:7" x14ac:dyDescent="0.25">
      <c r="A25494" s="1">
        <v>2</v>
      </c>
      <c r="B25494" s="1">
        <v>8</v>
      </c>
      <c r="C25494" s="1">
        <v>222</v>
      </c>
      <c r="D25494" s="7">
        <f t="shared" si="1592"/>
        <v>2252.252</v>
      </c>
      <c r="E25494" s="1" t="str">
        <f t="shared" si="1593"/>
        <v>2, 8, 222. Feq =2252.252Hz</v>
      </c>
      <c r="F25494" s="7">
        <f t="shared" si="1594"/>
        <v>2252.2522522522522</v>
      </c>
      <c r="G25494" s="1" t="str">
        <f t="shared" si="1595"/>
        <v/>
      </c>
    </row>
    <row r="25495" spans="1:7" x14ac:dyDescent="0.25">
      <c r="A25495" s="1">
        <v>2</v>
      </c>
      <c r="B25495" s="1">
        <v>9</v>
      </c>
      <c r="C25495" s="1">
        <v>197</v>
      </c>
      <c r="D25495" s="7">
        <f t="shared" si="1592"/>
        <v>2256.0630000000001</v>
      </c>
      <c r="E25495" s="1" t="str">
        <f t="shared" si="1593"/>
        <v>2, 9, 197. Feq =2256.063Hz</v>
      </c>
      <c r="F25495" s="7">
        <f t="shared" si="1594"/>
        <v>2256.0631697687536</v>
      </c>
      <c r="G25495" s="1" t="str">
        <f t="shared" si="1595"/>
        <v/>
      </c>
    </row>
    <row r="25496" spans="1:7" x14ac:dyDescent="0.25">
      <c r="A25496" s="1">
        <v>2</v>
      </c>
      <c r="B25496" s="1">
        <v>11</v>
      </c>
      <c r="C25496" s="1">
        <v>161</v>
      </c>
      <c r="D25496" s="7">
        <f t="shared" si="1592"/>
        <v>2258.6109999999999</v>
      </c>
      <c r="E25496" s="1" t="str">
        <f t="shared" si="1593"/>
        <v>2, 11, 161. Feq =2258.611Hz</v>
      </c>
      <c r="F25496" s="7">
        <f t="shared" si="1594"/>
        <v>2258.610954263128</v>
      </c>
      <c r="G25496" s="1" t="str">
        <f t="shared" si="1595"/>
        <v/>
      </c>
    </row>
    <row r="25497" spans="1:7" x14ac:dyDescent="0.25">
      <c r="A25497" s="1">
        <v>2</v>
      </c>
      <c r="B25497" s="1">
        <v>7</v>
      </c>
      <c r="C25497" s="1">
        <v>253</v>
      </c>
      <c r="D25497" s="7">
        <f t="shared" si="1592"/>
        <v>2258.6109999999999</v>
      </c>
      <c r="E25497" s="1" t="str">
        <f t="shared" si="1593"/>
        <v>2, 7, 253. Feq =2258.611Hz</v>
      </c>
      <c r="F25497" s="7">
        <f t="shared" si="1594"/>
        <v>2258.610954263128</v>
      </c>
      <c r="G25497" s="1" t="str">
        <f t="shared" si="1595"/>
        <v/>
      </c>
    </row>
    <row r="25498" spans="1:7" x14ac:dyDescent="0.25">
      <c r="A25498" s="1">
        <v>2</v>
      </c>
      <c r="B25498" s="1">
        <v>15</v>
      </c>
      <c r="C25498" s="1">
        <v>118</v>
      </c>
      <c r="D25498" s="7">
        <f t="shared" si="1592"/>
        <v>2259.8870000000002</v>
      </c>
      <c r="E25498" s="1" t="str">
        <f t="shared" si="1593"/>
        <v>2, 15, 118. Feq =2259.887Hz</v>
      </c>
      <c r="F25498" s="7">
        <f t="shared" si="1594"/>
        <v>2259.8870056497176</v>
      </c>
      <c r="G25498" s="1" t="str">
        <f t="shared" si="1595"/>
        <v/>
      </c>
    </row>
    <row r="25499" spans="1:7" x14ac:dyDescent="0.25">
      <c r="A25499" s="1">
        <v>2</v>
      </c>
      <c r="B25499" s="1">
        <v>10</v>
      </c>
      <c r="C25499" s="1">
        <v>177</v>
      </c>
      <c r="D25499" s="7">
        <f t="shared" si="1592"/>
        <v>2259.8870000000002</v>
      </c>
      <c r="E25499" s="1" t="str">
        <f t="shared" si="1593"/>
        <v>2, 10, 177. Feq =2259.887Hz</v>
      </c>
      <c r="F25499" s="7">
        <f t="shared" si="1594"/>
        <v>2259.8870056497176</v>
      </c>
      <c r="G25499" s="1" t="str">
        <f t="shared" si="1595"/>
        <v/>
      </c>
    </row>
    <row r="25500" spans="1:7" x14ac:dyDescent="0.25">
      <c r="A25500" s="1">
        <v>2</v>
      </c>
      <c r="B25500" s="1">
        <v>13</v>
      </c>
      <c r="C25500" s="1">
        <v>136</v>
      </c>
      <c r="D25500" s="7">
        <f t="shared" si="1592"/>
        <v>2262.4430000000002</v>
      </c>
      <c r="E25500" s="1" t="str">
        <f t="shared" si="1593"/>
        <v>2, 13, 136. Feq =2262.443Hz</v>
      </c>
      <c r="F25500" s="7">
        <f t="shared" si="1594"/>
        <v>2262.443438914027</v>
      </c>
      <c r="G25500" s="1" t="str">
        <f t="shared" si="1595"/>
        <v/>
      </c>
    </row>
    <row r="25501" spans="1:7" x14ac:dyDescent="0.25">
      <c r="A25501" s="1">
        <v>2</v>
      </c>
      <c r="B25501" s="1">
        <v>8</v>
      </c>
      <c r="C25501" s="1">
        <v>221</v>
      </c>
      <c r="D25501" s="7">
        <f t="shared" si="1592"/>
        <v>2262.4430000000002</v>
      </c>
      <c r="E25501" s="1" t="str">
        <f t="shared" si="1593"/>
        <v>2, 8, 221. Feq =2262.443Hz</v>
      </c>
      <c r="F25501" s="7">
        <f t="shared" si="1594"/>
        <v>2262.443438914027</v>
      </c>
      <c r="G25501" s="1" t="str">
        <f t="shared" si="1595"/>
        <v/>
      </c>
    </row>
    <row r="25502" spans="1:7" x14ac:dyDescent="0.25">
      <c r="A25502" s="1">
        <v>2</v>
      </c>
      <c r="B25502" s="1">
        <v>14</v>
      </c>
      <c r="C25502" s="1">
        <v>126</v>
      </c>
      <c r="D25502" s="7">
        <f t="shared" si="1592"/>
        <v>2267.5740000000001</v>
      </c>
      <c r="E25502" s="1" t="str">
        <f t="shared" si="1593"/>
        <v>2, 14, 126. Feq =2267.574Hz</v>
      </c>
      <c r="F25502" s="7">
        <f t="shared" si="1594"/>
        <v>2267.5736961451248</v>
      </c>
      <c r="G25502" s="1" t="str">
        <f t="shared" si="1595"/>
        <v/>
      </c>
    </row>
    <row r="25503" spans="1:7" x14ac:dyDescent="0.25">
      <c r="A25503" s="1">
        <v>2</v>
      </c>
      <c r="B25503" s="1">
        <v>12</v>
      </c>
      <c r="C25503" s="1">
        <v>147</v>
      </c>
      <c r="D25503" s="7">
        <f t="shared" si="1592"/>
        <v>2267.5740000000001</v>
      </c>
      <c r="E25503" s="1" t="str">
        <f t="shared" si="1593"/>
        <v>2, 12, 147. Feq =2267.574Hz</v>
      </c>
      <c r="F25503" s="7">
        <f t="shared" si="1594"/>
        <v>2267.5736961451248</v>
      </c>
      <c r="G25503" s="1" t="str">
        <f t="shared" si="1595"/>
        <v/>
      </c>
    </row>
    <row r="25504" spans="1:7" x14ac:dyDescent="0.25">
      <c r="A25504" s="1">
        <v>2</v>
      </c>
      <c r="B25504" s="1">
        <v>9</v>
      </c>
      <c r="C25504" s="1">
        <v>196</v>
      </c>
      <c r="D25504" s="7">
        <f t="shared" si="1592"/>
        <v>2267.5740000000001</v>
      </c>
      <c r="E25504" s="1" t="str">
        <f t="shared" si="1593"/>
        <v>2, 9, 196. Feq =2267.574Hz</v>
      </c>
      <c r="F25504" s="7">
        <f t="shared" si="1594"/>
        <v>2267.5736961451248</v>
      </c>
      <c r="G25504" s="1" t="str">
        <f t="shared" si="1595"/>
        <v/>
      </c>
    </row>
    <row r="25505" spans="1:7" x14ac:dyDescent="0.25">
      <c r="A25505" s="1">
        <v>2</v>
      </c>
      <c r="B25505" s="1">
        <v>7</v>
      </c>
      <c r="C25505" s="1">
        <v>252</v>
      </c>
      <c r="D25505" s="7">
        <f t="shared" si="1592"/>
        <v>2267.5740000000001</v>
      </c>
      <c r="E25505" s="1" t="str">
        <f t="shared" si="1593"/>
        <v>2, 7, 252. Feq =2267.574Hz</v>
      </c>
      <c r="F25505" s="7">
        <f t="shared" si="1594"/>
        <v>2267.5736961451248</v>
      </c>
      <c r="G25505" s="1" t="str">
        <f t="shared" si="1595"/>
        <v/>
      </c>
    </row>
    <row r="25506" spans="1:7" x14ac:dyDescent="0.25">
      <c r="A25506" s="1">
        <v>2</v>
      </c>
      <c r="B25506" s="1">
        <v>16</v>
      </c>
      <c r="C25506" s="1">
        <v>110</v>
      </c>
      <c r="D25506" s="7">
        <f t="shared" si="1592"/>
        <v>2272.7269999999999</v>
      </c>
      <c r="E25506" s="1" t="str">
        <f t="shared" si="1593"/>
        <v>2, 16, 110. Feq =2272.727Hz</v>
      </c>
      <c r="F25506" s="7">
        <f t="shared" si="1594"/>
        <v>2272.7272727272725</v>
      </c>
      <c r="G25506" s="1" t="str">
        <f t="shared" si="1595"/>
        <v/>
      </c>
    </row>
    <row r="25507" spans="1:7" x14ac:dyDescent="0.25">
      <c r="A25507" s="1">
        <v>2</v>
      </c>
      <c r="B25507" s="1">
        <v>11</v>
      </c>
      <c r="C25507" s="1">
        <v>160</v>
      </c>
      <c r="D25507" s="7">
        <f t="shared" si="1592"/>
        <v>2272.7269999999999</v>
      </c>
      <c r="E25507" s="1" t="str">
        <f t="shared" si="1593"/>
        <v>2, 11, 160. Feq =2272.727Hz</v>
      </c>
      <c r="F25507" s="7">
        <f t="shared" si="1594"/>
        <v>2272.7272727272725</v>
      </c>
      <c r="G25507" s="1" t="str">
        <f t="shared" si="1595"/>
        <v/>
      </c>
    </row>
    <row r="25508" spans="1:7" x14ac:dyDescent="0.25">
      <c r="A25508" s="1">
        <v>2</v>
      </c>
      <c r="B25508" s="1">
        <v>10</v>
      </c>
      <c r="C25508" s="1">
        <v>176</v>
      </c>
      <c r="D25508" s="7">
        <f t="shared" si="1592"/>
        <v>2272.7269999999999</v>
      </c>
      <c r="E25508" s="1" t="str">
        <f t="shared" si="1593"/>
        <v>2, 10, 176. Feq =2272.727Hz</v>
      </c>
      <c r="F25508" s="7">
        <f t="shared" si="1594"/>
        <v>2272.7272727272725</v>
      </c>
      <c r="G25508" s="1" t="str">
        <f t="shared" si="1595"/>
        <v/>
      </c>
    </row>
    <row r="25509" spans="1:7" x14ac:dyDescent="0.25">
      <c r="A25509" s="1">
        <v>2</v>
      </c>
      <c r="B25509" s="1">
        <v>8</v>
      </c>
      <c r="C25509" s="1">
        <v>220</v>
      </c>
      <c r="D25509" s="7">
        <f t="shared" si="1592"/>
        <v>2272.7269999999999</v>
      </c>
      <c r="E25509" s="1" t="str">
        <f t="shared" si="1593"/>
        <v>2, 8, 220. Feq =2272.727Hz</v>
      </c>
      <c r="F25509" s="7">
        <f t="shared" si="1594"/>
        <v>2272.7272727272725</v>
      </c>
      <c r="G25509" s="1" t="str">
        <f t="shared" si="1595"/>
        <v/>
      </c>
    </row>
    <row r="25510" spans="1:7" x14ac:dyDescent="0.25">
      <c r="A25510" s="1">
        <v>2</v>
      </c>
      <c r="B25510" s="1">
        <v>7</v>
      </c>
      <c r="C25510" s="1">
        <v>251</v>
      </c>
      <c r="D25510" s="7">
        <f t="shared" si="1592"/>
        <v>2276.6080000000002</v>
      </c>
      <c r="E25510" s="1" t="str">
        <f t="shared" si="1593"/>
        <v>2, 7, 251. Feq =2276.608Hz</v>
      </c>
      <c r="F25510" s="7">
        <f t="shared" si="1594"/>
        <v>2276.6078542970972</v>
      </c>
      <c r="G25510" s="1" t="str">
        <f t="shared" si="1595"/>
        <v/>
      </c>
    </row>
    <row r="25511" spans="1:7" x14ac:dyDescent="0.25">
      <c r="A25511" s="1">
        <v>2</v>
      </c>
      <c r="B25511" s="1">
        <v>15</v>
      </c>
      <c r="C25511" s="1">
        <v>117</v>
      </c>
      <c r="D25511" s="7">
        <f t="shared" si="1592"/>
        <v>2279.2020000000002</v>
      </c>
      <c r="E25511" s="1" t="str">
        <f t="shared" si="1593"/>
        <v>2, 15, 117. Feq =2279.202Hz</v>
      </c>
      <c r="F25511" s="7">
        <f t="shared" si="1594"/>
        <v>2279.202279202279</v>
      </c>
      <c r="G25511" s="1" t="str">
        <f t="shared" si="1595"/>
        <v/>
      </c>
    </row>
    <row r="25512" spans="1:7" x14ac:dyDescent="0.25">
      <c r="A25512" s="1">
        <v>2</v>
      </c>
      <c r="B25512" s="1">
        <v>13</v>
      </c>
      <c r="C25512" s="1">
        <v>135</v>
      </c>
      <c r="D25512" s="7">
        <f t="shared" si="1592"/>
        <v>2279.2020000000002</v>
      </c>
      <c r="E25512" s="1" t="str">
        <f t="shared" si="1593"/>
        <v>2, 13, 135. Feq =2279.202Hz</v>
      </c>
      <c r="F25512" s="7">
        <f t="shared" si="1594"/>
        <v>2279.202279202279</v>
      </c>
      <c r="G25512" s="1" t="str">
        <f t="shared" si="1595"/>
        <v/>
      </c>
    </row>
    <row r="25513" spans="1:7" x14ac:dyDescent="0.25">
      <c r="A25513" s="1">
        <v>2</v>
      </c>
      <c r="B25513" s="1">
        <v>9</v>
      </c>
      <c r="C25513" s="1">
        <v>195</v>
      </c>
      <c r="D25513" s="7">
        <f t="shared" si="1592"/>
        <v>2279.2020000000002</v>
      </c>
      <c r="E25513" s="1" t="str">
        <f t="shared" si="1593"/>
        <v>2, 9, 195. Feq =2279.202Hz</v>
      </c>
      <c r="F25513" s="7">
        <f t="shared" si="1594"/>
        <v>2279.202279202279</v>
      </c>
      <c r="G25513" s="1" t="str">
        <f t="shared" si="1595"/>
        <v/>
      </c>
    </row>
    <row r="25514" spans="1:7" x14ac:dyDescent="0.25">
      <c r="A25514" s="1">
        <v>2</v>
      </c>
      <c r="B25514" s="1">
        <v>12</v>
      </c>
      <c r="C25514" s="1">
        <v>146</v>
      </c>
      <c r="D25514" s="7">
        <f t="shared" si="1592"/>
        <v>2283.105</v>
      </c>
      <c r="E25514" s="1" t="str">
        <f t="shared" si="1593"/>
        <v>2, 12, 146. Feq =2283.105Hz</v>
      </c>
      <c r="F25514" s="7">
        <f t="shared" si="1594"/>
        <v>2283.1050228310501</v>
      </c>
      <c r="G25514" s="1" t="str">
        <f t="shared" si="1595"/>
        <v/>
      </c>
    </row>
    <row r="25515" spans="1:7" x14ac:dyDescent="0.25">
      <c r="A25515" s="1">
        <v>2</v>
      </c>
      <c r="B25515" s="1">
        <v>8</v>
      </c>
      <c r="C25515" s="1">
        <v>219</v>
      </c>
      <c r="D25515" s="7">
        <f t="shared" si="1592"/>
        <v>2283.105</v>
      </c>
      <c r="E25515" s="1" t="str">
        <f t="shared" si="1593"/>
        <v>2, 8, 219. Feq =2283.105Hz</v>
      </c>
      <c r="F25515" s="7">
        <f t="shared" si="1594"/>
        <v>2283.1050228310501</v>
      </c>
      <c r="G25515" s="1" t="str">
        <f t="shared" si="1595"/>
        <v/>
      </c>
    </row>
    <row r="25516" spans="1:7" x14ac:dyDescent="0.25">
      <c r="A25516" s="1">
        <v>2</v>
      </c>
      <c r="B25516" s="1">
        <v>14</v>
      </c>
      <c r="C25516" s="1">
        <v>125</v>
      </c>
      <c r="D25516" s="7">
        <f t="shared" si="1592"/>
        <v>2285.7139999999999</v>
      </c>
      <c r="E25516" s="1" t="str">
        <f t="shared" si="1593"/>
        <v>2, 14, 125. Feq =2285.714Hz</v>
      </c>
      <c r="F25516" s="7">
        <f t="shared" si="1594"/>
        <v>2285.7142857142858</v>
      </c>
      <c r="G25516" s="1" t="str">
        <f t="shared" si="1595"/>
        <v/>
      </c>
    </row>
    <row r="25517" spans="1:7" x14ac:dyDescent="0.25">
      <c r="A25517" s="1">
        <v>2</v>
      </c>
      <c r="B25517" s="1">
        <v>10</v>
      </c>
      <c r="C25517" s="1">
        <v>175</v>
      </c>
      <c r="D25517" s="7">
        <f t="shared" si="1592"/>
        <v>2285.7139999999999</v>
      </c>
      <c r="E25517" s="1" t="str">
        <f t="shared" si="1593"/>
        <v>2, 10, 175. Feq =2285.714Hz</v>
      </c>
      <c r="F25517" s="7">
        <f t="shared" si="1594"/>
        <v>2285.7142857142858</v>
      </c>
      <c r="G25517" s="1" t="str">
        <f t="shared" si="1595"/>
        <v/>
      </c>
    </row>
    <row r="25518" spans="1:7" x14ac:dyDescent="0.25">
      <c r="A25518" s="1">
        <v>2</v>
      </c>
      <c r="B25518" s="1">
        <v>7</v>
      </c>
      <c r="C25518" s="1">
        <v>250</v>
      </c>
      <c r="D25518" s="7">
        <f t="shared" si="1592"/>
        <v>2285.7139999999999</v>
      </c>
      <c r="E25518" s="1" t="str">
        <f t="shared" si="1593"/>
        <v>2, 7, 250. Feq =2285.714Hz</v>
      </c>
      <c r="F25518" s="7">
        <f t="shared" si="1594"/>
        <v>2285.7142857142858</v>
      </c>
      <c r="G25518" s="1" t="str">
        <f t="shared" si="1595"/>
        <v/>
      </c>
    </row>
    <row r="25519" spans="1:7" x14ac:dyDescent="0.25">
      <c r="A25519" s="1">
        <v>2</v>
      </c>
      <c r="B25519" s="1">
        <v>11</v>
      </c>
      <c r="C25519" s="1">
        <v>159</v>
      </c>
      <c r="D25519" s="7">
        <f t="shared" si="1592"/>
        <v>2287.0210000000002</v>
      </c>
      <c r="E25519" s="1" t="str">
        <f t="shared" si="1593"/>
        <v>2, 11, 159. Feq =2287.021Hz</v>
      </c>
      <c r="F25519" s="7">
        <f t="shared" si="1594"/>
        <v>2287.0211549456835</v>
      </c>
      <c r="G25519" s="1" t="str">
        <f t="shared" si="1595"/>
        <v/>
      </c>
    </row>
    <row r="25520" spans="1:7" x14ac:dyDescent="0.25">
      <c r="A25520" s="1">
        <v>2</v>
      </c>
      <c r="B25520" s="1">
        <v>9</v>
      </c>
      <c r="C25520" s="1">
        <v>194</v>
      </c>
      <c r="D25520" s="7">
        <f t="shared" si="1592"/>
        <v>2290.951</v>
      </c>
      <c r="E25520" s="1" t="str">
        <f t="shared" si="1593"/>
        <v>2, 9, 194. Feq =2290.951Hz</v>
      </c>
      <c r="F25520" s="7">
        <f t="shared" si="1594"/>
        <v>2290.950744558992</v>
      </c>
      <c r="G25520" s="1" t="str">
        <f t="shared" si="1595"/>
        <v/>
      </c>
    </row>
    <row r="25521" spans="1:7" x14ac:dyDescent="0.25">
      <c r="A25521" s="1">
        <v>2</v>
      </c>
      <c r="B25521" s="1">
        <v>16</v>
      </c>
      <c r="C25521" s="1">
        <v>109</v>
      </c>
      <c r="D25521" s="7">
        <f t="shared" si="1592"/>
        <v>2293.578</v>
      </c>
      <c r="E25521" s="1" t="str">
        <f t="shared" si="1593"/>
        <v>2, 16, 109. Feq =2293.578Hz</v>
      </c>
      <c r="F25521" s="7">
        <f t="shared" si="1594"/>
        <v>2293.5779816513759</v>
      </c>
      <c r="G25521" s="1" t="str">
        <f t="shared" si="1595"/>
        <v/>
      </c>
    </row>
    <row r="25522" spans="1:7" x14ac:dyDescent="0.25">
      <c r="A25522" s="1">
        <v>2</v>
      </c>
      <c r="B25522" s="1">
        <v>8</v>
      </c>
      <c r="C25522" s="1">
        <v>218</v>
      </c>
      <c r="D25522" s="7">
        <f t="shared" si="1592"/>
        <v>2293.578</v>
      </c>
      <c r="E25522" s="1" t="str">
        <f t="shared" si="1593"/>
        <v>2, 8, 218. Feq =2293.578Hz</v>
      </c>
      <c r="F25522" s="7">
        <f t="shared" si="1594"/>
        <v>2293.5779816513759</v>
      </c>
      <c r="G25522" s="1" t="str">
        <f t="shared" si="1595"/>
        <v/>
      </c>
    </row>
    <row r="25523" spans="1:7" x14ac:dyDescent="0.25">
      <c r="A25523" s="1">
        <v>2</v>
      </c>
      <c r="B25523" s="1">
        <v>7</v>
      </c>
      <c r="C25523" s="1">
        <v>249</v>
      </c>
      <c r="D25523" s="7">
        <f t="shared" si="1592"/>
        <v>2294.8939999999998</v>
      </c>
      <c r="E25523" s="1" t="str">
        <f t="shared" si="1593"/>
        <v>2, 7, 249. Feq =2294.894Hz</v>
      </c>
      <c r="F25523" s="7">
        <f t="shared" si="1594"/>
        <v>2294.8938611589215</v>
      </c>
      <c r="G25523" s="1" t="str">
        <f t="shared" si="1595"/>
        <v/>
      </c>
    </row>
    <row r="25524" spans="1:7" x14ac:dyDescent="0.25">
      <c r="A25524" s="1">
        <v>2</v>
      </c>
      <c r="B25524" s="1">
        <v>13</v>
      </c>
      <c r="C25524" s="1">
        <v>134</v>
      </c>
      <c r="D25524" s="7">
        <f t="shared" si="1592"/>
        <v>2296.2109999999998</v>
      </c>
      <c r="E25524" s="1" t="str">
        <f t="shared" si="1593"/>
        <v>2, 13, 134. Feq =2296.211Hz</v>
      </c>
      <c r="F25524" s="7">
        <f t="shared" si="1594"/>
        <v>2296.211251435132</v>
      </c>
      <c r="G25524" s="1" t="str">
        <f t="shared" si="1595"/>
        <v/>
      </c>
    </row>
    <row r="25525" spans="1:7" x14ac:dyDescent="0.25">
      <c r="A25525" s="1">
        <v>2</v>
      </c>
      <c r="B25525" s="1">
        <v>15</v>
      </c>
      <c r="C25525" s="1">
        <v>116</v>
      </c>
      <c r="D25525" s="7">
        <f t="shared" si="1592"/>
        <v>2298.8510000000001</v>
      </c>
      <c r="E25525" s="1" t="str">
        <f t="shared" si="1593"/>
        <v>2, 15, 116. Feq =2298.851Hz</v>
      </c>
      <c r="F25525" s="7">
        <f t="shared" si="1594"/>
        <v>2298.8505747126437</v>
      </c>
      <c r="G25525" s="1" t="str">
        <f t="shared" si="1595"/>
        <v/>
      </c>
    </row>
    <row r="25526" spans="1:7" x14ac:dyDescent="0.25">
      <c r="A25526" s="1">
        <v>2</v>
      </c>
      <c r="B25526" s="1">
        <v>12</v>
      </c>
      <c r="C25526" s="1">
        <v>145</v>
      </c>
      <c r="D25526" s="7">
        <f t="shared" si="1592"/>
        <v>2298.8510000000001</v>
      </c>
      <c r="E25526" s="1" t="str">
        <f t="shared" si="1593"/>
        <v>2, 12, 145. Feq =2298.851Hz</v>
      </c>
      <c r="F25526" s="7">
        <f t="shared" si="1594"/>
        <v>2298.8505747126437</v>
      </c>
      <c r="G25526" s="1" t="str">
        <f t="shared" si="1595"/>
        <v/>
      </c>
    </row>
    <row r="25527" spans="1:7" x14ac:dyDescent="0.25">
      <c r="A25527" s="1">
        <v>2</v>
      </c>
      <c r="B25527" s="1">
        <v>10</v>
      </c>
      <c r="C25527" s="1">
        <v>174</v>
      </c>
      <c r="D25527" s="7">
        <f t="shared" si="1592"/>
        <v>2298.8510000000001</v>
      </c>
      <c r="E25527" s="1" t="str">
        <f t="shared" si="1593"/>
        <v>2, 10, 174. Feq =2298.851Hz</v>
      </c>
      <c r="F25527" s="7">
        <f t="shared" si="1594"/>
        <v>2298.8505747126437</v>
      </c>
      <c r="G25527" s="1" t="str">
        <f t="shared" si="1595"/>
        <v/>
      </c>
    </row>
    <row r="25528" spans="1:7" x14ac:dyDescent="0.25">
      <c r="A25528" s="1">
        <v>2</v>
      </c>
      <c r="B25528" s="1">
        <v>11</v>
      </c>
      <c r="C25528" s="1">
        <v>158</v>
      </c>
      <c r="D25528" s="7">
        <f t="shared" si="1592"/>
        <v>2301.4960000000001</v>
      </c>
      <c r="E25528" s="1" t="str">
        <f t="shared" si="1593"/>
        <v>2, 11, 158. Feq =2301.496Hz</v>
      </c>
      <c r="F25528" s="7">
        <f t="shared" si="1594"/>
        <v>2301.4959723820484</v>
      </c>
      <c r="G25528" s="1" t="str">
        <f t="shared" si="1595"/>
        <v/>
      </c>
    </row>
    <row r="25529" spans="1:7" x14ac:dyDescent="0.25">
      <c r="A25529" s="1">
        <v>2</v>
      </c>
      <c r="B25529" s="1">
        <v>9</v>
      </c>
      <c r="C25529" s="1">
        <v>193</v>
      </c>
      <c r="D25529" s="7">
        <f t="shared" si="1592"/>
        <v>2302.8209999999999</v>
      </c>
      <c r="E25529" s="1" t="str">
        <f t="shared" si="1593"/>
        <v>2, 9, 193. Feq =2302.821Hz</v>
      </c>
      <c r="F25529" s="7">
        <f t="shared" si="1594"/>
        <v>2302.8209556706965</v>
      </c>
      <c r="G25529" s="1" t="str">
        <f t="shared" si="1595"/>
        <v/>
      </c>
    </row>
    <row r="25530" spans="1:7" x14ac:dyDescent="0.25">
      <c r="A25530" s="1">
        <v>2</v>
      </c>
      <c r="B25530" s="1">
        <v>14</v>
      </c>
      <c r="C25530" s="1">
        <v>124</v>
      </c>
      <c r="D25530" s="7">
        <f t="shared" si="1592"/>
        <v>2304.1469999999999</v>
      </c>
      <c r="E25530" s="1" t="str">
        <f t="shared" si="1593"/>
        <v>2, 14, 124. Feq =2304.147Hz</v>
      </c>
      <c r="F25530" s="7">
        <f t="shared" si="1594"/>
        <v>2304.147465437788</v>
      </c>
      <c r="G25530" s="1" t="str">
        <f t="shared" si="1595"/>
        <v/>
      </c>
    </row>
    <row r="25531" spans="1:7" x14ac:dyDescent="0.25">
      <c r="A25531" s="1">
        <v>2</v>
      </c>
      <c r="B25531" s="1">
        <v>8</v>
      </c>
      <c r="C25531" s="1">
        <v>217</v>
      </c>
      <c r="D25531" s="7">
        <f t="shared" si="1592"/>
        <v>2304.1469999999999</v>
      </c>
      <c r="E25531" s="1" t="str">
        <f t="shared" si="1593"/>
        <v>2, 8, 217. Feq =2304.147Hz</v>
      </c>
      <c r="F25531" s="7">
        <f t="shared" si="1594"/>
        <v>2304.147465437788</v>
      </c>
      <c r="G25531" s="1" t="str">
        <f t="shared" si="1595"/>
        <v/>
      </c>
    </row>
    <row r="25532" spans="1:7" x14ac:dyDescent="0.25">
      <c r="A25532" s="1">
        <v>2</v>
      </c>
      <c r="B25532" s="1">
        <v>7</v>
      </c>
      <c r="C25532" s="1">
        <v>248</v>
      </c>
      <c r="D25532" s="7">
        <f t="shared" si="1592"/>
        <v>2304.1469999999999</v>
      </c>
      <c r="E25532" s="1" t="str">
        <f t="shared" si="1593"/>
        <v>2, 7, 248. Feq =2304.147Hz</v>
      </c>
      <c r="F25532" s="7">
        <f t="shared" si="1594"/>
        <v>2304.147465437788</v>
      </c>
      <c r="G25532" s="1" t="str">
        <f t="shared" si="1595"/>
        <v/>
      </c>
    </row>
    <row r="25533" spans="1:7" x14ac:dyDescent="0.25">
      <c r="A25533" s="1">
        <v>2</v>
      </c>
      <c r="B25533" s="1">
        <v>10</v>
      </c>
      <c r="C25533" s="1">
        <v>173</v>
      </c>
      <c r="D25533" s="7">
        <f t="shared" si="1592"/>
        <v>2312.1390000000001</v>
      </c>
      <c r="E25533" s="1" t="str">
        <f t="shared" si="1593"/>
        <v>2, 10, 173. Feq =2312.139Hz</v>
      </c>
      <c r="F25533" s="7">
        <f t="shared" si="1594"/>
        <v>2312.1387283236995</v>
      </c>
      <c r="G25533" s="1" t="str">
        <f t="shared" si="1595"/>
        <v/>
      </c>
    </row>
    <row r="25534" spans="1:7" x14ac:dyDescent="0.25">
      <c r="A25534" s="1">
        <v>2</v>
      </c>
      <c r="B25534" s="1">
        <v>13</v>
      </c>
      <c r="C25534" s="1">
        <v>133</v>
      </c>
      <c r="D25534" s="7">
        <f t="shared" si="1592"/>
        <v>2313.4760000000001</v>
      </c>
      <c r="E25534" s="1" t="str">
        <f t="shared" si="1593"/>
        <v>2, 13, 133. Feq =2313.476Hz</v>
      </c>
      <c r="F25534" s="7">
        <f t="shared" si="1594"/>
        <v>2313.4759976865239</v>
      </c>
      <c r="G25534" s="1" t="str">
        <f t="shared" si="1595"/>
        <v/>
      </c>
    </row>
    <row r="25535" spans="1:7" x14ac:dyDescent="0.25">
      <c r="A25535" s="1">
        <v>2</v>
      </c>
      <c r="B25535" s="1">
        <v>7</v>
      </c>
      <c r="C25535" s="1">
        <v>247</v>
      </c>
      <c r="D25535" s="7">
        <f t="shared" si="1592"/>
        <v>2313.4760000000001</v>
      </c>
      <c r="E25535" s="1" t="str">
        <f t="shared" si="1593"/>
        <v>2, 7, 247. Feq =2313.476Hz</v>
      </c>
      <c r="F25535" s="7">
        <f t="shared" si="1594"/>
        <v>2313.4759976865239</v>
      </c>
      <c r="G25535" s="1" t="str">
        <f t="shared" si="1595"/>
        <v/>
      </c>
    </row>
    <row r="25536" spans="1:7" x14ac:dyDescent="0.25">
      <c r="A25536" s="1">
        <v>2</v>
      </c>
      <c r="B25536" s="1">
        <v>16</v>
      </c>
      <c r="C25536" s="1">
        <v>108</v>
      </c>
      <c r="D25536" s="7">
        <f t="shared" si="1592"/>
        <v>2314.8150000000001</v>
      </c>
      <c r="E25536" s="1" t="str">
        <f t="shared" si="1593"/>
        <v>2, 16, 108. Feq =2314.815Hz</v>
      </c>
      <c r="F25536" s="7">
        <f t="shared" si="1594"/>
        <v>2314.8148148148148</v>
      </c>
      <c r="G25536" s="1" t="str">
        <f t="shared" si="1595"/>
        <v/>
      </c>
    </row>
    <row r="25537" spans="1:7" x14ac:dyDescent="0.25">
      <c r="A25537" s="1">
        <v>2</v>
      </c>
      <c r="B25537" s="1">
        <v>12</v>
      </c>
      <c r="C25537" s="1">
        <v>144</v>
      </c>
      <c r="D25537" s="7">
        <f t="shared" si="1592"/>
        <v>2314.8150000000001</v>
      </c>
      <c r="E25537" s="1" t="str">
        <f t="shared" si="1593"/>
        <v>2, 12, 144. Feq =2314.815Hz</v>
      </c>
      <c r="F25537" s="7">
        <f t="shared" si="1594"/>
        <v>2314.8148148148148</v>
      </c>
      <c r="G25537" s="1" t="str">
        <f t="shared" si="1595"/>
        <v/>
      </c>
    </row>
    <row r="25538" spans="1:7" x14ac:dyDescent="0.25">
      <c r="A25538" s="1">
        <v>2</v>
      </c>
      <c r="B25538" s="1">
        <v>9</v>
      </c>
      <c r="C25538" s="1">
        <v>192</v>
      </c>
      <c r="D25538" s="7">
        <f t="shared" si="1592"/>
        <v>2314.8150000000001</v>
      </c>
      <c r="E25538" s="1" t="str">
        <f t="shared" si="1593"/>
        <v>2, 9, 192. Feq =2314.815Hz</v>
      </c>
      <c r="F25538" s="7">
        <f t="shared" si="1594"/>
        <v>2314.8148148148148</v>
      </c>
      <c r="G25538" s="1" t="str">
        <f t="shared" si="1595"/>
        <v/>
      </c>
    </row>
    <row r="25539" spans="1:7" x14ac:dyDescent="0.25">
      <c r="A25539" s="1">
        <v>2</v>
      </c>
      <c r="B25539" s="1">
        <v>8</v>
      </c>
      <c r="C25539" s="1">
        <v>216</v>
      </c>
      <c r="D25539" s="7">
        <f t="shared" si="1592"/>
        <v>2314.8150000000001</v>
      </c>
      <c r="E25539" s="1" t="str">
        <f t="shared" si="1593"/>
        <v>2, 8, 216. Feq =2314.815Hz</v>
      </c>
      <c r="F25539" s="7">
        <f t="shared" si="1594"/>
        <v>2314.8148148148148</v>
      </c>
      <c r="G25539" s="1" t="str">
        <f t="shared" si="1595"/>
        <v/>
      </c>
    </row>
    <row r="25540" spans="1:7" x14ac:dyDescent="0.25">
      <c r="A25540" s="1">
        <v>2</v>
      </c>
      <c r="B25540" s="1">
        <v>11</v>
      </c>
      <c r="C25540" s="1">
        <v>157</v>
      </c>
      <c r="D25540" s="7">
        <f t="shared" si="1592"/>
        <v>2316.1550000000002</v>
      </c>
      <c r="E25540" s="1" t="str">
        <f t="shared" si="1593"/>
        <v>2, 11, 157. Feq =2316.155Hz</v>
      </c>
      <c r="F25540" s="7">
        <f t="shared" si="1594"/>
        <v>2316.1551823972204</v>
      </c>
      <c r="G25540" s="1" t="str">
        <f t="shared" si="1595"/>
        <v/>
      </c>
    </row>
    <row r="25541" spans="1:7" x14ac:dyDescent="0.25">
      <c r="A25541" s="1">
        <v>2</v>
      </c>
      <c r="B25541" s="1">
        <v>15</v>
      </c>
      <c r="C25541" s="1">
        <v>115</v>
      </c>
      <c r="D25541" s="7">
        <f t="shared" ref="D25541:D25604" si="1596">ROUND(F25541,3)</f>
        <v>2318.8409999999999</v>
      </c>
      <c r="E25541" s="1" t="str">
        <f t="shared" ref="E25541:E25604" si="1597">A25541&amp;", "&amp;B25541&amp;", "&amp;C25541&amp;". Feq ="&amp;D25541&amp;"Hz"</f>
        <v>2, 15, 115. Feq =2318.841Hz</v>
      </c>
      <c r="F25541" s="7">
        <f t="shared" ref="F25541:F25604" si="1598">1/((C25541*(A25541*4*B25541)/I$1))</f>
        <v>2318.840579710145</v>
      </c>
      <c r="G25541" s="1" t="str">
        <f t="shared" ref="G25541:G25604" si="1599">IF(F25541-INT(F25541)=0,"Y","")</f>
        <v/>
      </c>
    </row>
    <row r="25542" spans="1:7" x14ac:dyDescent="0.25">
      <c r="A25542" s="1">
        <v>2</v>
      </c>
      <c r="B25542" s="1">
        <v>14</v>
      </c>
      <c r="C25542" s="1">
        <v>123</v>
      </c>
      <c r="D25542" s="7">
        <f t="shared" si="1596"/>
        <v>2322.88</v>
      </c>
      <c r="E25542" s="1" t="str">
        <f t="shared" si="1597"/>
        <v>2, 14, 123. Feq =2322.88Hz</v>
      </c>
      <c r="F25542" s="7">
        <f t="shared" si="1598"/>
        <v>2322.8803716608595</v>
      </c>
      <c r="G25542" s="1" t="str">
        <f t="shared" si="1599"/>
        <v/>
      </c>
    </row>
    <row r="25543" spans="1:7" x14ac:dyDescent="0.25">
      <c r="A25543" s="1">
        <v>2</v>
      </c>
      <c r="B25543" s="1">
        <v>7</v>
      </c>
      <c r="C25543" s="1">
        <v>246</v>
      </c>
      <c r="D25543" s="7">
        <f t="shared" si="1596"/>
        <v>2322.88</v>
      </c>
      <c r="E25543" s="1" t="str">
        <f t="shared" si="1597"/>
        <v>2, 7, 246. Feq =2322.88Hz</v>
      </c>
      <c r="F25543" s="7">
        <f t="shared" si="1598"/>
        <v>2322.8803716608595</v>
      </c>
      <c r="G25543" s="1" t="str">
        <f t="shared" si="1599"/>
        <v/>
      </c>
    </row>
    <row r="25544" spans="1:7" x14ac:dyDescent="0.25">
      <c r="A25544" s="1">
        <v>2</v>
      </c>
      <c r="B25544" s="1">
        <v>10</v>
      </c>
      <c r="C25544" s="1">
        <v>172</v>
      </c>
      <c r="D25544" s="7">
        <f t="shared" si="1596"/>
        <v>2325.5810000000001</v>
      </c>
      <c r="E25544" s="1" t="str">
        <f t="shared" si="1597"/>
        <v>2, 10, 172. Feq =2325.581Hz</v>
      </c>
      <c r="F25544" s="7">
        <f t="shared" si="1598"/>
        <v>2325.5813953488373</v>
      </c>
      <c r="G25544" s="1" t="str">
        <f t="shared" si="1599"/>
        <v/>
      </c>
    </row>
    <row r="25545" spans="1:7" x14ac:dyDescent="0.25">
      <c r="A25545" s="1">
        <v>2</v>
      </c>
      <c r="B25545" s="1">
        <v>8</v>
      </c>
      <c r="C25545" s="1">
        <v>215</v>
      </c>
      <c r="D25545" s="7">
        <f t="shared" si="1596"/>
        <v>2325.5810000000001</v>
      </c>
      <c r="E25545" s="1" t="str">
        <f t="shared" si="1597"/>
        <v>2, 8, 215. Feq =2325.581Hz</v>
      </c>
      <c r="F25545" s="7">
        <f t="shared" si="1598"/>
        <v>2325.5813953488373</v>
      </c>
      <c r="G25545" s="1" t="str">
        <f t="shared" si="1599"/>
        <v/>
      </c>
    </row>
    <row r="25546" spans="1:7" x14ac:dyDescent="0.25">
      <c r="A25546" s="1">
        <v>2</v>
      </c>
      <c r="B25546" s="1">
        <v>9</v>
      </c>
      <c r="C25546" s="1">
        <v>191</v>
      </c>
      <c r="D25546" s="7">
        <f t="shared" si="1596"/>
        <v>2326.9340000000002</v>
      </c>
      <c r="E25546" s="1" t="str">
        <f t="shared" si="1597"/>
        <v>2, 9, 191. Feq =2326.934Hz</v>
      </c>
      <c r="F25546" s="7">
        <f t="shared" si="1598"/>
        <v>2326.9342641070389</v>
      </c>
      <c r="G25546" s="1" t="str">
        <f t="shared" si="1599"/>
        <v/>
      </c>
    </row>
    <row r="25547" spans="1:7" x14ac:dyDescent="0.25">
      <c r="A25547" s="1">
        <v>2</v>
      </c>
      <c r="B25547" s="1">
        <v>13</v>
      </c>
      <c r="C25547" s="1">
        <v>132</v>
      </c>
      <c r="D25547" s="7">
        <f t="shared" si="1596"/>
        <v>2331.002</v>
      </c>
      <c r="E25547" s="1" t="str">
        <f t="shared" si="1597"/>
        <v>2, 13, 132. Feq =2331.002Hz</v>
      </c>
      <c r="F25547" s="7">
        <f t="shared" si="1598"/>
        <v>2331.0023310023307</v>
      </c>
      <c r="G25547" s="1" t="str">
        <f t="shared" si="1599"/>
        <v/>
      </c>
    </row>
    <row r="25548" spans="1:7" x14ac:dyDescent="0.25">
      <c r="A25548" s="1">
        <v>2</v>
      </c>
      <c r="B25548" s="1">
        <v>12</v>
      </c>
      <c r="C25548" s="1">
        <v>143</v>
      </c>
      <c r="D25548" s="7">
        <f t="shared" si="1596"/>
        <v>2331.002</v>
      </c>
      <c r="E25548" s="1" t="str">
        <f t="shared" si="1597"/>
        <v>2, 12, 143. Feq =2331.002Hz</v>
      </c>
      <c r="F25548" s="7">
        <f t="shared" si="1598"/>
        <v>2331.0023310023307</v>
      </c>
      <c r="G25548" s="1" t="str">
        <f t="shared" si="1599"/>
        <v/>
      </c>
    </row>
    <row r="25549" spans="1:7" x14ac:dyDescent="0.25">
      <c r="A25549" s="1">
        <v>2</v>
      </c>
      <c r="B25549" s="1">
        <v>11</v>
      </c>
      <c r="C25549" s="1">
        <v>156</v>
      </c>
      <c r="D25549" s="7">
        <f t="shared" si="1596"/>
        <v>2331.002</v>
      </c>
      <c r="E25549" s="1" t="str">
        <f t="shared" si="1597"/>
        <v>2, 11, 156. Feq =2331.002Hz</v>
      </c>
      <c r="F25549" s="7">
        <f t="shared" si="1598"/>
        <v>2331.0023310023307</v>
      </c>
      <c r="G25549" s="1" t="str">
        <f t="shared" si="1599"/>
        <v/>
      </c>
    </row>
    <row r="25550" spans="1:7" x14ac:dyDescent="0.25">
      <c r="A25550" s="1">
        <v>2</v>
      </c>
      <c r="B25550" s="1">
        <v>7</v>
      </c>
      <c r="C25550" s="1">
        <v>245</v>
      </c>
      <c r="D25550" s="7">
        <f t="shared" si="1596"/>
        <v>2332.3620000000001</v>
      </c>
      <c r="E25550" s="1" t="str">
        <f t="shared" si="1597"/>
        <v>2, 7, 245. Feq =2332.362Hz</v>
      </c>
      <c r="F25550" s="7">
        <f t="shared" si="1598"/>
        <v>2332.3615160349855</v>
      </c>
      <c r="G25550" s="1" t="str">
        <f t="shared" si="1599"/>
        <v/>
      </c>
    </row>
    <row r="25551" spans="1:7" x14ac:dyDescent="0.25">
      <c r="A25551" s="1">
        <v>2</v>
      </c>
      <c r="B25551" s="1">
        <v>16</v>
      </c>
      <c r="C25551" s="1">
        <v>107</v>
      </c>
      <c r="D25551" s="7">
        <f t="shared" si="1596"/>
        <v>2336.4490000000001</v>
      </c>
      <c r="E25551" s="1" t="str">
        <f t="shared" si="1597"/>
        <v>2, 16, 107. Feq =2336.449Hz</v>
      </c>
      <c r="F25551" s="7">
        <f t="shared" si="1598"/>
        <v>2336.4485981308412</v>
      </c>
      <c r="G25551" s="1" t="str">
        <f t="shared" si="1599"/>
        <v/>
      </c>
    </row>
    <row r="25552" spans="1:7" x14ac:dyDescent="0.25">
      <c r="A25552" s="1">
        <v>2</v>
      </c>
      <c r="B25552" s="1">
        <v>8</v>
      </c>
      <c r="C25552" s="1">
        <v>214</v>
      </c>
      <c r="D25552" s="7">
        <f t="shared" si="1596"/>
        <v>2336.4490000000001</v>
      </c>
      <c r="E25552" s="1" t="str">
        <f t="shared" si="1597"/>
        <v>2, 8, 214. Feq =2336.449Hz</v>
      </c>
      <c r="F25552" s="7">
        <f t="shared" si="1598"/>
        <v>2336.4485981308412</v>
      </c>
      <c r="G25552" s="1" t="str">
        <f t="shared" si="1599"/>
        <v/>
      </c>
    </row>
    <row r="25553" spans="1:7" x14ac:dyDescent="0.25">
      <c r="A25553" s="1">
        <v>2</v>
      </c>
      <c r="B25553" s="1">
        <v>15</v>
      </c>
      <c r="C25553" s="1">
        <v>114</v>
      </c>
      <c r="D25553" s="7">
        <f t="shared" si="1596"/>
        <v>2339.181</v>
      </c>
      <c r="E25553" s="1" t="str">
        <f t="shared" si="1597"/>
        <v>2, 15, 114. Feq =2339.181Hz</v>
      </c>
      <c r="F25553" s="7">
        <f t="shared" si="1598"/>
        <v>2339.1812865497077</v>
      </c>
      <c r="G25553" s="1" t="str">
        <f t="shared" si="1599"/>
        <v/>
      </c>
    </row>
    <row r="25554" spans="1:7" x14ac:dyDescent="0.25">
      <c r="A25554" s="1">
        <v>2</v>
      </c>
      <c r="B25554" s="1">
        <v>10</v>
      </c>
      <c r="C25554" s="1">
        <v>171</v>
      </c>
      <c r="D25554" s="7">
        <f t="shared" si="1596"/>
        <v>2339.181</v>
      </c>
      <c r="E25554" s="1" t="str">
        <f t="shared" si="1597"/>
        <v>2, 10, 171. Feq =2339.181Hz</v>
      </c>
      <c r="F25554" s="7">
        <f t="shared" si="1598"/>
        <v>2339.1812865497077</v>
      </c>
      <c r="G25554" s="1" t="str">
        <f t="shared" si="1599"/>
        <v/>
      </c>
    </row>
    <row r="25555" spans="1:7" x14ac:dyDescent="0.25">
      <c r="A25555" s="1">
        <v>2</v>
      </c>
      <c r="B25555" s="1">
        <v>9</v>
      </c>
      <c r="C25555" s="1">
        <v>190</v>
      </c>
      <c r="D25555" s="7">
        <f t="shared" si="1596"/>
        <v>2339.181</v>
      </c>
      <c r="E25555" s="1" t="str">
        <f t="shared" si="1597"/>
        <v>2, 9, 190. Feq =2339.181Hz</v>
      </c>
      <c r="F25555" s="7">
        <f t="shared" si="1598"/>
        <v>2339.1812865497077</v>
      </c>
      <c r="G25555" s="1" t="str">
        <f t="shared" si="1599"/>
        <v/>
      </c>
    </row>
    <row r="25556" spans="1:7" x14ac:dyDescent="0.25">
      <c r="A25556" s="1">
        <v>2</v>
      </c>
      <c r="B25556" s="1">
        <v>14</v>
      </c>
      <c r="C25556" s="1">
        <v>122</v>
      </c>
      <c r="D25556" s="7">
        <f t="shared" si="1596"/>
        <v>2341.92</v>
      </c>
      <c r="E25556" s="1" t="str">
        <f t="shared" si="1597"/>
        <v>2, 14, 122. Feq =2341.92Hz</v>
      </c>
      <c r="F25556" s="7">
        <f t="shared" si="1598"/>
        <v>2341.9203747072597</v>
      </c>
      <c r="G25556" s="1" t="str">
        <f t="shared" si="1599"/>
        <v/>
      </c>
    </row>
    <row r="25557" spans="1:7" x14ac:dyDescent="0.25">
      <c r="A25557" s="1">
        <v>2</v>
      </c>
      <c r="B25557" s="1">
        <v>7</v>
      </c>
      <c r="C25557" s="1">
        <v>244</v>
      </c>
      <c r="D25557" s="7">
        <f t="shared" si="1596"/>
        <v>2341.92</v>
      </c>
      <c r="E25557" s="1" t="str">
        <f t="shared" si="1597"/>
        <v>2, 7, 244. Feq =2341.92Hz</v>
      </c>
      <c r="F25557" s="7">
        <f t="shared" si="1598"/>
        <v>2341.9203747072597</v>
      </c>
      <c r="G25557" s="1" t="str">
        <f t="shared" si="1599"/>
        <v/>
      </c>
    </row>
    <row r="25558" spans="1:7" x14ac:dyDescent="0.25">
      <c r="A25558" s="1">
        <v>2</v>
      </c>
      <c r="B25558" s="1">
        <v>11</v>
      </c>
      <c r="C25558" s="1">
        <v>155</v>
      </c>
      <c r="D25558" s="7">
        <f t="shared" si="1596"/>
        <v>2346.0410000000002</v>
      </c>
      <c r="E25558" s="1" t="str">
        <f t="shared" si="1597"/>
        <v>2, 11, 155. Feq =2346.041Hz</v>
      </c>
      <c r="F25558" s="7">
        <f t="shared" si="1598"/>
        <v>2346.041055718475</v>
      </c>
      <c r="G25558" s="1" t="str">
        <f t="shared" si="1599"/>
        <v/>
      </c>
    </row>
    <row r="25559" spans="1:7" x14ac:dyDescent="0.25">
      <c r="A25559" s="1">
        <v>2</v>
      </c>
      <c r="B25559" s="1">
        <v>12</v>
      </c>
      <c r="C25559" s="1">
        <v>142</v>
      </c>
      <c r="D25559" s="7">
        <f t="shared" si="1596"/>
        <v>2347.4180000000001</v>
      </c>
      <c r="E25559" s="1" t="str">
        <f t="shared" si="1597"/>
        <v>2, 12, 142. Feq =2347.418Hz</v>
      </c>
      <c r="F25559" s="7">
        <f t="shared" si="1598"/>
        <v>2347.4178403755868</v>
      </c>
      <c r="G25559" s="1" t="str">
        <f t="shared" si="1599"/>
        <v/>
      </c>
    </row>
    <row r="25560" spans="1:7" x14ac:dyDescent="0.25">
      <c r="A25560" s="1">
        <v>2</v>
      </c>
      <c r="B25560" s="1">
        <v>8</v>
      </c>
      <c r="C25560" s="1">
        <v>213</v>
      </c>
      <c r="D25560" s="7">
        <f t="shared" si="1596"/>
        <v>2347.4180000000001</v>
      </c>
      <c r="E25560" s="1" t="str">
        <f t="shared" si="1597"/>
        <v>2, 8, 213. Feq =2347.418Hz</v>
      </c>
      <c r="F25560" s="7">
        <f t="shared" si="1598"/>
        <v>2347.4178403755868</v>
      </c>
      <c r="G25560" s="1" t="str">
        <f t="shared" si="1599"/>
        <v/>
      </c>
    </row>
    <row r="25561" spans="1:7" x14ac:dyDescent="0.25">
      <c r="A25561" s="1">
        <v>2</v>
      </c>
      <c r="B25561" s="1">
        <v>13</v>
      </c>
      <c r="C25561" s="1">
        <v>131</v>
      </c>
      <c r="D25561" s="7">
        <f t="shared" si="1596"/>
        <v>2348.7959999999998</v>
      </c>
      <c r="E25561" s="1" t="str">
        <f t="shared" si="1597"/>
        <v>2, 13, 131. Feq =2348.796Hz</v>
      </c>
      <c r="F25561" s="7">
        <f t="shared" si="1598"/>
        <v>2348.796241926013</v>
      </c>
      <c r="G25561" s="1" t="str">
        <f t="shared" si="1599"/>
        <v/>
      </c>
    </row>
    <row r="25562" spans="1:7" x14ac:dyDescent="0.25">
      <c r="A25562" s="1">
        <v>2</v>
      </c>
      <c r="B25562" s="1">
        <v>9</v>
      </c>
      <c r="C25562" s="1">
        <v>189</v>
      </c>
      <c r="D25562" s="7">
        <f t="shared" si="1596"/>
        <v>2351.558</v>
      </c>
      <c r="E25562" s="1" t="str">
        <f t="shared" si="1597"/>
        <v>2, 9, 189. Feq =2351.558Hz</v>
      </c>
      <c r="F25562" s="7">
        <f t="shared" si="1598"/>
        <v>2351.5579071134625</v>
      </c>
      <c r="G25562" s="1" t="str">
        <f t="shared" si="1599"/>
        <v/>
      </c>
    </row>
    <row r="25563" spans="1:7" x14ac:dyDescent="0.25">
      <c r="A25563" s="1">
        <v>2</v>
      </c>
      <c r="B25563" s="1">
        <v>7</v>
      </c>
      <c r="C25563" s="1">
        <v>243</v>
      </c>
      <c r="D25563" s="7">
        <f t="shared" si="1596"/>
        <v>2351.558</v>
      </c>
      <c r="E25563" s="1" t="str">
        <f t="shared" si="1597"/>
        <v>2, 7, 243. Feq =2351.558Hz</v>
      </c>
      <c r="F25563" s="7">
        <f t="shared" si="1598"/>
        <v>2351.5579071134625</v>
      </c>
      <c r="G25563" s="1" t="str">
        <f t="shared" si="1599"/>
        <v/>
      </c>
    </row>
    <row r="25564" spans="1:7" x14ac:dyDescent="0.25">
      <c r="A25564" s="1">
        <v>2</v>
      </c>
      <c r="B25564" s="1">
        <v>10</v>
      </c>
      <c r="C25564" s="1">
        <v>170</v>
      </c>
      <c r="D25564" s="7">
        <f t="shared" si="1596"/>
        <v>2352.9409999999998</v>
      </c>
      <c r="E25564" s="1" t="str">
        <f t="shared" si="1597"/>
        <v>2, 10, 170. Feq =2352.941Hz</v>
      </c>
      <c r="F25564" s="7">
        <f t="shared" si="1598"/>
        <v>2352.9411764705883</v>
      </c>
      <c r="G25564" s="1" t="str">
        <f t="shared" si="1599"/>
        <v/>
      </c>
    </row>
    <row r="25565" spans="1:7" x14ac:dyDescent="0.25">
      <c r="A25565" s="1">
        <v>2</v>
      </c>
      <c r="B25565" s="1">
        <v>16</v>
      </c>
      <c r="C25565" s="1">
        <v>106</v>
      </c>
      <c r="D25565" s="7">
        <f t="shared" si="1596"/>
        <v>2358.491</v>
      </c>
      <c r="E25565" s="1" t="str">
        <f t="shared" si="1597"/>
        <v>2, 16, 106. Feq =2358.491Hz</v>
      </c>
      <c r="F25565" s="7">
        <f t="shared" si="1598"/>
        <v>2358.4905660377358</v>
      </c>
      <c r="G25565" s="1" t="str">
        <f t="shared" si="1599"/>
        <v/>
      </c>
    </row>
    <row r="25566" spans="1:7" x14ac:dyDescent="0.25">
      <c r="A25566" s="1">
        <v>2</v>
      </c>
      <c r="B25566" s="1">
        <v>8</v>
      </c>
      <c r="C25566" s="1">
        <v>212</v>
      </c>
      <c r="D25566" s="7">
        <f t="shared" si="1596"/>
        <v>2358.491</v>
      </c>
      <c r="E25566" s="1" t="str">
        <f t="shared" si="1597"/>
        <v>2, 8, 212. Feq =2358.491Hz</v>
      </c>
      <c r="F25566" s="7">
        <f t="shared" si="1598"/>
        <v>2358.4905660377358</v>
      </c>
      <c r="G25566" s="1" t="str">
        <f t="shared" si="1599"/>
        <v/>
      </c>
    </row>
    <row r="25567" spans="1:7" x14ac:dyDescent="0.25">
      <c r="A25567" s="1">
        <v>2</v>
      </c>
      <c r="B25567" s="1">
        <v>15</v>
      </c>
      <c r="C25567" s="1">
        <v>113</v>
      </c>
      <c r="D25567" s="7">
        <f t="shared" si="1596"/>
        <v>2359.8820000000001</v>
      </c>
      <c r="E25567" s="1" t="str">
        <f t="shared" si="1597"/>
        <v>2, 15, 113. Feq =2359.882Hz</v>
      </c>
      <c r="F25567" s="7">
        <f t="shared" si="1598"/>
        <v>2359.8820058997053</v>
      </c>
      <c r="G25567" s="1" t="str">
        <f t="shared" si="1599"/>
        <v/>
      </c>
    </row>
    <row r="25568" spans="1:7" x14ac:dyDescent="0.25">
      <c r="A25568" s="1">
        <v>2</v>
      </c>
      <c r="B25568" s="1">
        <v>14</v>
      </c>
      <c r="C25568" s="1">
        <v>121</v>
      </c>
      <c r="D25568" s="7">
        <f t="shared" si="1596"/>
        <v>2361.2750000000001</v>
      </c>
      <c r="E25568" s="1" t="str">
        <f t="shared" si="1597"/>
        <v>2, 14, 121. Feq =2361.275Hz</v>
      </c>
      <c r="F25568" s="7">
        <f t="shared" si="1598"/>
        <v>2361.2750885478158</v>
      </c>
      <c r="G25568" s="1" t="str">
        <f t="shared" si="1599"/>
        <v/>
      </c>
    </row>
    <row r="25569" spans="1:7" x14ac:dyDescent="0.25">
      <c r="A25569" s="1">
        <v>2</v>
      </c>
      <c r="B25569" s="1">
        <v>11</v>
      </c>
      <c r="C25569" s="1">
        <v>154</v>
      </c>
      <c r="D25569" s="7">
        <f t="shared" si="1596"/>
        <v>2361.2750000000001</v>
      </c>
      <c r="E25569" s="1" t="str">
        <f t="shared" si="1597"/>
        <v>2, 11, 154. Feq =2361.275Hz</v>
      </c>
      <c r="F25569" s="7">
        <f t="shared" si="1598"/>
        <v>2361.2750885478158</v>
      </c>
      <c r="G25569" s="1" t="str">
        <f t="shared" si="1599"/>
        <v/>
      </c>
    </row>
    <row r="25570" spans="1:7" x14ac:dyDescent="0.25">
      <c r="A25570" s="1">
        <v>2</v>
      </c>
      <c r="B25570" s="1">
        <v>7</v>
      </c>
      <c r="C25570" s="1">
        <v>242</v>
      </c>
      <c r="D25570" s="7">
        <f t="shared" si="1596"/>
        <v>2361.2750000000001</v>
      </c>
      <c r="E25570" s="1" t="str">
        <f t="shared" si="1597"/>
        <v>2, 7, 242. Feq =2361.275Hz</v>
      </c>
      <c r="F25570" s="7">
        <f t="shared" si="1598"/>
        <v>2361.2750885478158</v>
      </c>
      <c r="G25570" s="1" t="str">
        <f t="shared" si="1599"/>
        <v/>
      </c>
    </row>
    <row r="25571" spans="1:7" x14ac:dyDescent="0.25">
      <c r="A25571" s="1">
        <v>2</v>
      </c>
      <c r="B25571" s="1">
        <v>12</v>
      </c>
      <c r="C25571" s="1">
        <v>141</v>
      </c>
      <c r="D25571" s="7">
        <f t="shared" si="1596"/>
        <v>2364.0659999999998</v>
      </c>
      <c r="E25571" s="1" t="str">
        <f t="shared" si="1597"/>
        <v>2, 12, 141. Feq =2364.066Hz</v>
      </c>
      <c r="F25571" s="7">
        <f t="shared" si="1598"/>
        <v>2364.0661938534281</v>
      </c>
      <c r="G25571" s="1" t="str">
        <f t="shared" si="1599"/>
        <v/>
      </c>
    </row>
    <row r="25572" spans="1:7" x14ac:dyDescent="0.25">
      <c r="A25572" s="1">
        <v>2</v>
      </c>
      <c r="B25572" s="1">
        <v>9</v>
      </c>
      <c r="C25572" s="1">
        <v>188</v>
      </c>
      <c r="D25572" s="7">
        <f t="shared" si="1596"/>
        <v>2364.0659999999998</v>
      </c>
      <c r="E25572" s="1" t="str">
        <f t="shared" si="1597"/>
        <v>2, 9, 188. Feq =2364.066Hz</v>
      </c>
      <c r="F25572" s="7">
        <f t="shared" si="1598"/>
        <v>2364.0661938534281</v>
      </c>
      <c r="G25572" s="1" t="str">
        <f t="shared" si="1599"/>
        <v/>
      </c>
    </row>
    <row r="25573" spans="1:7" x14ac:dyDescent="0.25">
      <c r="A25573" s="1">
        <v>2</v>
      </c>
      <c r="B25573" s="1">
        <v>13</v>
      </c>
      <c r="C25573" s="1">
        <v>130</v>
      </c>
      <c r="D25573" s="7">
        <f t="shared" si="1596"/>
        <v>2366.864</v>
      </c>
      <c r="E25573" s="1" t="str">
        <f t="shared" si="1597"/>
        <v>2, 13, 130. Feq =2366.864Hz</v>
      </c>
      <c r="F25573" s="7">
        <f t="shared" si="1598"/>
        <v>2366.8639053254437</v>
      </c>
      <c r="G25573" s="1" t="str">
        <f t="shared" si="1599"/>
        <v/>
      </c>
    </row>
    <row r="25574" spans="1:7" x14ac:dyDescent="0.25">
      <c r="A25574" s="1">
        <v>2</v>
      </c>
      <c r="B25574" s="1">
        <v>10</v>
      </c>
      <c r="C25574" s="1">
        <v>169</v>
      </c>
      <c r="D25574" s="7">
        <f t="shared" si="1596"/>
        <v>2366.864</v>
      </c>
      <c r="E25574" s="1" t="str">
        <f t="shared" si="1597"/>
        <v>2, 10, 169. Feq =2366.864Hz</v>
      </c>
      <c r="F25574" s="7">
        <f t="shared" si="1598"/>
        <v>2366.8639053254437</v>
      </c>
      <c r="G25574" s="1" t="str">
        <f t="shared" si="1599"/>
        <v/>
      </c>
    </row>
    <row r="25575" spans="1:7" x14ac:dyDescent="0.25">
      <c r="A25575" s="1">
        <v>2</v>
      </c>
      <c r="B25575" s="1">
        <v>8</v>
      </c>
      <c r="C25575" s="1">
        <v>211</v>
      </c>
      <c r="D25575" s="7">
        <f t="shared" si="1596"/>
        <v>2369.6680000000001</v>
      </c>
      <c r="E25575" s="1" t="str">
        <f t="shared" si="1597"/>
        <v>2, 8, 211. Feq =2369.668Hz</v>
      </c>
      <c r="F25575" s="7">
        <f t="shared" si="1598"/>
        <v>2369.6682464454975</v>
      </c>
      <c r="G25575" s="1" t="str">
        <f t="shared" si="1599"/>
        <v/>
      </c>
    </row>
    <row r="25576" spans="1:7" x14ac:dyDescent="0.25">
      <c r="A25576" s="1">
        <v>2</v>
      </c>
      <c r="B25576" s="1">
        <v>7</v>
      </c>
      <c r="C25576" s="1">
        <v>241</v>
      </c>
      <c r="D25576" s="7">
        <f t="shared" si="1596"/>
        <v>2371.0729999999999</v>
      </c>
      <c r="E25576" s="1" t="str">
        <f t="shared" si="1597"/>
        <v>2, 7, 241. Feq =2371.073Hz</v>
      </c>
      <c r="F25576" s="7">
        <f t="shared" si="1598"/>
        <v>2371.0729104919978</v>
      </c>
      <c r="G25576" s="1" t="str">
        <f t="shared" si="1599"/>
        <v/>
      </c>
    </row>
    <row r="25577" spans="1:7" x14ac:dyDescent="0.25">
      <c r="A25577" s="1">
        <v>2</v>
      </c>
      <c r="B25577" s="1">
        <v>11</v>
      </c>
      <c r="C25577" s="1">
        <v>153</v>
      </c>
      <c r="D25577" s="7">
        <f t="shared" si="1596"/>
        <v>2376.7080000000001</v>
      </c>
      <c r="E25577" s="1" t="str">
        <f t="shared" si="1597"/>
        <v>2, 11, 153. Feq =2376.708Hz</v>
      </c>
      <c r="F25577" s="7">
        <f t="shared" si="1598"/>
        <v>2376.7082590612004</v>
      </c>
      <c r="G25577" s="1" t="str">
        <f t="shared" si="1599"/>
        <v/>
      </c>
    </row>
    <row r="25578" spans="1:7" x14ac:dyDescent="0.25">
      <c r="A25578" s="1">
        <v>2</v>
      </c>
      <c r="B25578" s="1">
        <v>9</v>
      </c>
      <c r="C25578" s="1">
        <v>187</v>
      </c>
      <c r="D25578" s="7">
        <f t="shared" si="1596"/>
        <v>2376.7080000000001</v>
      </c>
      <c r="E25578" s="1" t="str">
        <f t="shared" si="1597"/>
        <v>2, 9, 187. Feq =2376.708Hz</v>
      </c>
      <c r="F25578" s="7">
        <f t="shared" si="1598"/>
        <v>2376.7082590612004</v>
      </c>
      <c r="G25578" s="1" t="str">
        <f t="shared" si="1599"/>
        <v/>
      </c>
    </row>
    <row r="25579" spans="1:7" x14ac:dyDescent="0.25">
      <c r="A25579" s="1">
        <v>2</v>
      </c>
      <c r="B25579" s="1">
        <v>16</v>
      </c>
      <c r="C25579" s="1">
        <v>105</v>
      </c>
      <c r="D25579" s="7">
        <f t="shared" si="1596"/>
        <v>2380.9520000000002</v>
      </c>
      <c r="E25579" s="1" t="str">
        <f t="shared" si="1597"/>
        <v>2, 16, 105. Feq =2380.952Hz</v>
      </c>
      <c r="F25579" s="7">
        <f t="shared" si="1598"/>
        <v>2380.9523809523807</v>
      </c>
      <c r="G25579" s="1" t="str">
        <f t="shared" si="1599"/>
        <v/>
      </c>
    </row>
    <row r="25580" spans="1:7" x14ac:dyDescent="0.25">
      <c r="A25580" s="1">
        <v>2</v>
      </c>
      <c r="B25580" s="1">
        <v>15</v>
      </c>
      <c r="C25580" s="1">
        <v>112</v>
      </c>
      <c r="D25580" s="7">
        <f t="shared" si="1596"/>
        <v>2380.9520000000002</v>
      </c>
      <c r="E25580" s="1" t="str">
        <f t="shared" si="1597"/>
        <v>2, 15, 112. Feq =2380.952Hz</v>
      </c>
      <c r="F25580" s="7">
        <f t="shared" si="1598"/>
        <v>2380.9523809523807</v>
      </c>
      <c r="G25580" s="1" t="str">
        <f t="shared" si="1599"/>
        <v/>
      </c>
    </row>
    <row r="25581" spans="1:7" x14ac:dyDescent="0.25">
      <c r="A25581" s="1">
        <v>2</v>
      </c>
      <c r="B25581" s="1">
        <v>14</v>
      </c>
      <c r="C25581" s="1">
        <v>120</v>
      </c>
      <c r="D25581" s="7">
        <f t="shared" si="1596"/>
        <v>2380.9520000000002</v>
      </c>
      <c r="E25581" s="1" t="str">
        <f t="shared" si="1597"/>
        <v>2, 14, 120. Feq =2380.952Hz</v>
      </c>
      <c r="F25581" s="7">
        <f t="shared" si="1598"/>
        <v>2380.9523809523807</v>
      </c>
      <c r="G25581" s="1" t="str">
        <f t="shared" si="1599"/>
        <v/>
      </c>
    </row>
    <row r="25582" spans="1:7" x14ac:dyDescent="0.25">
      <c r="A25582" s="1">
        <v>2</v>
      </c>
      <c r="B25582" s="1">
        <v>12</v>
      </c>
      <c r="C25582" s="1">
        <v>140</v>
      </c>
      <c r="D25582" s="7">
        <f t="shared" si="1596"/>
        <v>2380.9520000000002</v>
      </c>
      <c r="E25582" s="1" t="str">
        <f t="shared" si="1597"/>
        <v>2, 12, 140. Feq =2380.952Hz</v>
      </c>
      <c r="F25582" s="7">
        <f t="shared" si="1598"/>
        <v>2380.9523809523807</v>
      </c>
      <c r="G25582" s="1" t="str">
        <f t="shared" si="1599"/>
        <v/>
      </c>
    </row>
    <row r="25583" spans="1:7" x14ac:dyDescent="0.25">
      <c r="A25583" s="1">
        <v>2</v>
      </c>
      <c r="B25583" s="1">
        <v>10</v>
      </c>
      <c r="C25583" s="1">
        <v>168</v>
      </c>
      <c r="D25583" s="7">
        <f t="shared" si="1596"/>
        <v>2380.9520000000002</v>
      </c>
      <c r="E25583" s="1" t="str">
        <f t="shared" si="1597"/>
        <v>2, 10, 168. Feq =2380.952Hz</v>
      </c>
      <c r="F25583" s="7">
        <f t="shared" si="1598"/>
        <v>2380.9523809523807</v>
      </c>
      <c r="G25583" s="1" t="str">
        <f t="shared" si="1599"/>
        <v/>
      </c>
    </row>
    <row r="25584" spans="1:7" x14ac:dyDescent="0.25">
      <c r="A25584" s="1">
        <v>2</v>
      </c>
      <c r="B25584" s="1">
        <v>8</v>
      </c>
      <c r="C25584" s="1">
        <v>210</v>
      </c>
      <c r="D25584" s="7">
        <f t="shared" si="1596"/>
        <v>2380.9520000000002</v>
      </c>
      <c r="E25584" s="1" t="str">
        <f t="shared" si="1597"/>
        <v>2, 8, 210. Feq =2380.952Hz</v>
      </c>
      <c r="F25584" s="7">
        <f t="shared" si="1598"/>
        <v>2380.9523809523807</v>
      </c>
      <c r="G25584" s="1" t="str">
        <f t="shared" si="1599"/>
        <v/>
      </c>
    </row>
    <row r="25585" spans="1:7" x14ac:dyDescent="0.25">
      <c r="A25585" s="1">
        <v>2</v>
      </c>
      <c r="B25585" s="1">
        <v>7</v>
      </c>
      <c r="C25585" s="1">
        <v>240</v>
      </c>
      <c r="D25585" s="7">
        <f t="shared" si="1596"/>
        <v>2380.9520000000002</v>
      </c>
      <c r="E25585" s="1" t="str">
        <f t="shared" si="1597"/>
        <v>2, 7, 240. Feq =2380.952Hz</v>
      </c>
      <c r="F25585" s="7">
        <f t="shared" si="1598"/>
        <v>2380.9523809523807</v>
      </c>
      <c r="G25585" s="1" t="str">
        <f t="shared" si="1599"/>
        <v/>
      </c>
    </row>
    <row r="25586" spans="1:7" x14ac:dyDescent="0.25">
      <c r="A25586" s="1">
        <v>2</v>
      </c>
      <c r="B25586" s="1">
        <v>13</v>
      </c>
      <c r="C25586" s="1">
        <v>129</v>
      </c>
      <c r="D25586" s="7">
        <f t="shared" si="1596"/>
        <v>2385.212</v>
      </c>
      <c r="E25586" s="1" t="str">
        <f t="shared" si="1597"/>
        <v>2, 13, 129. Feq =2385.212Hz</v>
      </c>
      <c r="F25586" s="7">
        <f t="shared" si="1598"/>
        <v>2385.211687537269</v>
      </c>
      <c r="G25586" s="1" t="str">
        <f t="shared" si="1599"/>
        <v/>
      </c>
    </row>
    <row r="25587" spans="1:7" x14ac:dyDescent="0.25">
      <c r="A25587" s="1">
        <v>2</v>
      </c>
      <c r="B25587" s="1">
        <v>9</v>
      </c>
      <c r="C25587" s="1">
        <v>186</v>
      </c>
      <c r="D25587" s="7">
        <f t="shared" si="1596"/>
        <v>2389.4859999999999</v>
      </c>
      <c r="E25587" s="1" t="str">
        <f t="shared" si="1597"/>
        <v>2, 9, 186. Feq =2389.486Hz</v>
      </c>
      <c r="F25587" s="7">
        <f t="shared" si="1598"/>
        <v>2389.4862604540026</v>
      </c>
      <c r="G25587" s="1" t="str">
        <f t="shared" si="1599"/>
        <v/>
      </c>
    </row>
    <row r="25588" spans="1:7" x14ac:dyDescent="0.25">
      <c r="A25588" s="1">
        <v>2</v>
      </c>
      <c r="B25588" s="1">
        <v>7</v>
      </c>
      <c r="C25588" s="1">
        <v>239</v>
      </c>
      <c r="D25588" s="7">
        <f t="shared" si="1596"/>
        <v>2390.915</v>
      </c>
      <c r="E25588" s="1" t="str">
        <f t="shared" si="1597"/>
        <v>2, 7, 239. Feq =2390.915Hz</v>
      </c>
      <c r="F25588" s="7">
        <f t="shared" si="1598"/>
        <v>2390.914524805738</v>
      </c>
      <c r="G25588" s="1" t="str">
        <f t="shared" si="1599"/>
        <v/>
      </c>
    </row>
    <row r="25589" spans="1:7" x14ac:dyDescent="0.25">
      <c r="A25589" s="1">
        <v>2</v>
      </c>
      <c r="B25589" s="1">
        <v>11</v>
      </c>
      <c r="C25589" s="1">
        <v>152</v>
      </c>
      <c r="D25589" s="7">
        <f t="shared" si="1596"/>
        <v>2392.3440000000001</v>
      </c>
      <c r="E25589" s="1" t="str">
        <f t="shared" si="1597"/>
        <v>2, 11, 152. Feq =2392.344Hz</v>
      </c>
      <c r="F25589" s="7">
        <f t="shared" si="1598"/>
        <v>2392.3444976076553</v>
      </c>
      <c r="G25589" s="1" t="str">
        <f t="shared" si="1599"/>
        <v/>
      </c>
    </row>
    <row r="25590" spans="1:7" x14ac:dyDescent="0.25">
      <c r="A25590" s="1">
        <v>2</v>
      </c>
      <c r="B25590" s="1">
        <v>8</v>
      </c>
      <c r="C25590" s="1">
        <v>209</v>
      </c>
      <c r="D25590" s="7">
        <f t="shared" si="1596"/>
        <v>2392.3440000000001</v>
      </c>
      <c r="E25590" s="1" t="str">
        <f t="shared" si="1597"/>
        <v>2, 8, 209. Feq =2392.344Hz</v>
      </c>
      <c r="F25590" s="7">
        <f t="shared" si="1598"/>
        <v>2392.3444976076553</v>
      </c>
      <c r="G25590" s="1" t="str">
        <f t="shared" si="1599"/>
        <v/>
      </c>
    </row>
    <row r="25591" spans="1:7" x14ac:dyDescent="0.25">
      <c r="A25591" s="1">
        <v>2</v>
      </c>
      <c r="B25591" s="1">
        <v>10</v>
      </c>
      <c r="C25591" s="1">
        <v>167</v>
      </c>
      <c r="D25591" s="7">
        <f t="shared" si="1596"/>
        <v>2395.21</v>
      </c>
      <c r="E25591" s="1" t="str">
        <f t="shared" si="1597"/>
        <v>2, 10, 167. Feq =2395.21Hz</v>
      </c>
      <c r="F25591" s="7">
        <f t="shared" si="1598"/>
        <v>2395.2095808383233</v>
      </c>
      <c r="G25591" s="1" t="str">
        <f t="shared" si="1599"/>
        <v/>
      </c>
    </row>
    <row r="25592" spans="1:7" x14ac:dyDescent="0.25">
      <c r="A25592" s="1">
        <v>2</v>
      </c>
      <c r="B25592" s="1">
        <v>12</v>
      </c>
      <c r="C25592" s="1">
        <v>139</v>
      </c>
      <c r="D25592" s="7">
        <f t="shared" si="1596"/>
        <v>2398.0819999999999</v>
      </c>
      <c r="E25592" s="1" t="str">
        <f t="shared" si="1597"/>
        <v>2, 12, 139. Feq =2398.082Hz</v>
      </c>
      <c r="F25592" s="7">
        <f t="shared" si="1598"/>
        <v>2398.0815347721823</v>
      </c>
      <c r="G25592" s="1" t="str">
        <f t="shared" si="1599"/>
        <v/>
      </c>
    </row>
    <row r="25593" spans="1:7" x14ac:dyDescent="0.25">
      <c r="A25593" s="1">
        <v>2</v>
      </c>
      <c r="B25593" s="1">
        <v>14</v>
      </c>
      <c r="C25593" s="1">
        <v>119</v>
      </c>
      <c r="D25593" s="7">
        <f t="shared" si="1596"/>
        <v>2400.96</v>
      </c>
      <c r="E25593" s="1" t="str">
        <f t="shared" si="1597"/>
        <v>2, 14, 119. Feq =2400.96Hz</v>
      </c>
      <c r="F25593" s="7">
        <f t="shared" si="1598"/>
        <v>2400.9603841536614</v>
      </c>
      <c r="G25593" s="1" t="str">
        <f t="shared" si="1599"/>
        <v/>
      </c>
    </row>
    <row r="25594" spans="1:7" x14ac:dyDescent="0.25">
      <c r="A25594" s="1">
        <v>2</v>
      </c>
      <c r="B25594" s="1">
        <v>7</v>
      </c>
      <c r="C25594" s="1">
        <v>238</v>
      </c>
      <c r="D25594" s="7">
        <f t="shared" si="1596"/>
        <v>2400.96</v>
      </c>
      <c r="E25594" s="1" t="str">
        <f t="shared" si="1597"/>
        <v>2, 7, 238. Feq =2400.96Hz</v>
      </c>
      <c r="F25594" s="7">
        <f t="shared" si="1598"/>
        <v>2400.9603841536614</v>
      </c>
      <c r="G25594" s="1" t="str">
        <f t="shared" si="1599"/>
        <v/>
      </c>
    </row>
    <row r="25595" spans="1:7" x14ac:dyDescent="0.25">
      <c r="A25595" s="1">
        <v>2</v>
      </c>
      <c r="B25595" s="1">
        <v>15</v>
      </c>
      <c r="C25595" s="1">
        <v>111</v>
      </c>
      <c r="D25595" s="7">
        <f t="shared" si="1596"/>
        <v>2402.402</v>
      </c>
      <c r="E25595" s="1" t="str">
        <f t="shared" si="1597"/>
        <v>2, 15, 111. Feq =2402.402Hz</v>
      </c>
      <c r="F25595" s="7">
        <f t="shared" si="1598"/>
        <v>2402.4024024024025</v>
      </c>
      <c r="G25595" s="1" t="str">
        <f t="shared" si="1599"/>
        <v/>
      </c>
    </row>
    <row r="25596" spans="1:7" x14ac:dyDescent="0.25">
      <c r="A25596" s="1">
        <v>2</v>
      </c>
      <c r="B25596" s="1">
        <v>9</v>
      </c>
      <c r="C25596" s="1">
        <v>185</v>
      </c>
      <c r="D25596" s="7">
        <f t="shared" si="1596"/>
        <v>2402.402</v>
      </c>
      <c r="E25596" s="1" t="str">
        <f t="shared" si="1597"/>
        <v>2, 9, 185. Feq =2402.402Hz</v>
      </c>
      <c r="F25596" s="7">
        <f t="shared" si="1598"/>
        <v>2402.4024024024025</v>
      </c>
      <c r="G25596" s="1" t="str">
        <f t="shared" si="1599"/>
        <v/>
      </c>
    </row>
    <row r="25597" spans="1:7" x14ac:dyDescent="0.25">
      <c r="A25597" s="1">
        <v>2</v>
      </c>
      <c r="B25597" s="1">
        <v>16</v>
      </c>
      <c r="C25597" s="1">
        <v>104</v>
      </c>
      <c r="D25597" s="7">
        <f t="shared" si="1596"/>
        <v>2403.846</v>
      </c>
      <c r="E25597" s="1" t="str">
        <f t="shared" si="1597"/>
        <v>2, 16, 104. Feq =2403.846Hz</v>
      </c>
      <c r="F25597" s="7">
        <f t="shared" si="1598"/>
        <v>2403.8461538461538</v>
      </c>
      <c r="G25597" s="1" t="str">
        <f t="shared" si="1599"/>
        <v/>
      </c>
    </row>
    <row r="25598" spans="1:7" x14ac:dyDescent="0.25">
      <c r="A25598" s="1">
        <v>2</v>
      </c>
      <c r="B25598" s="1">
        <v>13</v>
      </c>
      <c r="C25598" s="1">
        <v>128</v>
      </c>
      <c r="D25598" s="7">
        <f t="shared" si="1596"/>
        <v>2403.846</v>
      </c>
      <c r="E25598" s="1" t="str">
        <f t="shared" si="1597"/>
        <v>2, 13, 128. Feq =2403.846Hz</v>
      </c>
      <c r="F25598" s="7">
        <f t="shared" si="1598"/>
        <v>2403.8461538461538</v>
      </c>
      <c r="G25598" s="1" t="str">
        <f t="shared" si="1599"/>
        <v/>
      </c>
    </row>
    <row r="25599" spans="1:7" x14ac:dyDescent="0.25">
      <c r="A25599" s="1">
        <v>2</v>
      </c>
      <c r="B25599" s="1">
        <v>8</v>
      </c>
      <c r="C25599" s="1">
        <v>208</v>
      </c>
      <c r="D25599" s="7">
        <f t="shared" si="1596"/>
        <v>2403.846</v>
      </c>
      <c r="E25599" s="1" t="str">
        <f t="shared" si="1597"/>
        <v>2, 8, 208. Feq =2403.846Hz</v>
      </c>
      <c r="F25599" s="7">
        <f t="shared" si="1598"/>
        <v>2403.8461538461538</v>
      </c>
      <c r="G25599" s="1" t="str">
        <f t="shared" si="1599"/>
        <v/>
      </c>
    </row>
    <row r="25600" spans="1:7" x14ac:dyDescent="0.25">
      <c r="A25600" s="1">
        <v>2</v>
      </c>
      <c r="B25600" s="1">
        <v>11</v>
      </c>
      <c r="C25600" s="1">
        <v>151</v>
      </c>
      <c r="D25600" s="7">
        <f t="shared" si="1596"/>
        <v>2408.1880000000001</v>
      </c>
      <c r="E25600" s="1" t="str">
        <f t="shared" si="1597"/>
        <v>2, 11, 151. Feq =2408.188Hz</v>
      </c>
      <c r="F25600" s="7">
        <f t="shared" si="1598"/>
        <v>2408.1878386514149</v>
      </c>
      <c r="G25600" s="1" t="str">
        <f t="shared" si="1599"/>
        <v/>
      </c>
    </row>
    <row r="25601" spans="1:7" x14ac:dyDescent="0.25">
      <c r="A25601" s="1">
        <v>2</v>
      </c>
      <c r="B25601" s="1">
        <v>10</v>
      </c>
      <c r="C25601" s="1">
        <v>166</v>
      </c>
      <c r="D25601" s="7">
        <f t="shared" si="1596"/>
        <v>2409.6390000000001</v>
      </c>
      <c r="E25601" s="1" t="str">
        <f t="shared" si="1597"/>
        <v>2, 10, 166. Feq =2409.639Hz</v>
      </c>
      <c r="F25601" s="7">
        <f t="shared" si="1598"/>
        <v>2409.6385542168673</v>
      </c>
      <c r="G25601" s="1" t="str">
        <f t="shared" si="1599"/>
        <v/>
      </c>
    </row>
    <row r="25602" spans="1:7" x14ac:dyDescent="0.25">
      <c r="A25602" s="1">
        <v>2</v>
      </c>
      <c r="B25602" s="1">
        <v>7</v>
      </c>
      <c r="C25602" s="1">
        <v>237</v>
      </c>
      <c r="D25602" s="7">
        <f t="shared" si="1596"/>
        <v>2411.0909999999999</v>
      </c>
      <c r="E25602" s="1" t="str">
        <f t="shared" si="1597"/>
        <v>2, 7, 237. Feq =2411.091Hz</v>
      </c>
      <c r="F25602" s="7">
        <f t="shared" si="1598"/>
        <v>2411.0910186859551</v>
      </c>
      <c r="G25602" s="1" t="str">
        <f t="shared" si="1599"/>
        <v/>
      </c>
    </row>
    <row r="25603" spans="1:7" x14ac:dyDescent="0.25">
      <c r="A25603" s="1">
        <v>2</v>
      </c>
      <c r="B25603" s="1">
        <v>12</v>
      </c>
      <c r="C25603" s="1">
        <v>138</v>
      </c>
      <c r="D25603" s="7">
        <f t="shared" si="1596"/>
        <v>2415.4589999999998</v>
      </c>
      <c r="E25603" s="1" t="str">
        <f t="shared" si="1597"/>
        <v>2, 12, 138. Feq =2415.459Hz</v>
      </c>
      <c r="F25603" s="7">
        <f t="shared" si="1598"/>
        <v>2415.4589371980678</v>
      </c>
      <c r="G25603" s="1" t="str">
        <f t="shared" si="1599"/>
        <v/>
      </c>
    </row>
    <row r="25604" spans="1:7" x14ac:dyDescent="0.25">
      <c r="A25604" s="1">
        <v>2</v>
      </c>
      <c r="B25604" s="1">
        <v>9</v>
      </c>
      <c r="C25604" s="1">
        <v>184</v>
      </c>
      <c r="D25604" s="7">
        <f t="shared" si="1596"/>
        <v>2415.4589999999998</v>
      </c>
      <c r="E25604" s="1" t="str">
        <f t="shared" si="1597"/>
        <v>2, 9, 184. Feq =2415.459Hz</v>
      </c>
      <c r="F25604" s="7">
        <f t="shared" si="1598"/>
        <v>2415.4589371980678</v>
      </c>
      <c r="G25604" s="1" t="str">
        <f t="shared" si="1599"/>
        <v/>
      </c>
    </row>
    <row r="25605" spans="1:7" x14ac:dyDescent="0.25">
      <c r="A25605" s="1">
        <v>2</v>
      </c>
      <c r="B25605" s="1">
        <v>8</v>
      </c>
      <c r="C25605" s="1">
        <v>207</v>
      </c>
      <c r="D25605" s="7">
        <f t="shared" ref="D25605:D25668" si="1600">ROUND(F25605,3)</f>
        <v>2415.4589999999998</v>
      </c>
      <c r="E25605" s="1" t="str">
        <f t="shared" ref="E25605:E25668" si="1601">A25605&amp;", "&amp;B25605&amp;", "&amp;C25605&amp;". Feq ="&amp;D25605&amp;"Hz"</f>
        <v>2, 8, 207. Feq =2415.459Hz</v>
      </c>
      <c r="F25605" s="7">
        <f t="shared" ref="F25605:F25668" si="1602">1/((C25605*(A25605*4*B25605)/I$1))</f>
        <v>2415.4589371980678</v>
      </c>
      <c r="G25605" s="1" t="str">
        <f t="shared" ref="G25605:G25668" si="1603">IF(F25605-INT(F25605)=0,"Y","")</f>
        <v/>
      </c>
    </row>
    <row r="25606" spans="1:7" x14ac:dyDescent="0.25">
      <c r="A25606" s="1">
        <v>2</v>
      </c>
      <c r="B25606" s="1">
        <v>14</v>
      </c>
      <c r="C25606" s="1">
        <v>118</v>
      </c>
      <c r="D25606" s="7">
        <f t="shared" si="1600"/>
        <v>2421.308</v>
      </c>
      <c r="E25606" s="1" t="str">
        <f t="shared" si="1601"/>
        <v>2, 14, 118. Feq =2421.308Hz</v>
      </c>
      <c r="F25606" s="7">
        <f t="shared" si="1602"/>
        <v>2421.3075060532688</v>
      </c>
      <c r="G25606" s="1" t="str">
        <f t="shared" si="1603"/>
        <v/>
      </c>
    </row>
    <row r="25607" spans="1:7" x14ac:dyDescent="0.25">
      <c r="A25607" s="1">
        <v>2</v>
      </c>
      <c r="B25607" s="1">
        <v>7</v>
      </c>
      <c r="C25607" s="1">
        <v>236</v>
      </c>
      <c r="D25607" s="7">
        <f t="shared" si="1600"/>
        <v>2421.308</v>
      </c>
      <c r="E25607" s="1" t="str">
        <f t="shared" si="1601"/>
        <v>2, 7, 236. Feq =2421.308Hz</v>
      </c>
      <c r="F25607" s="7">
        <f t="shared" si="1602"/>
        <v>2421.3075060532688</v>
      </c>
      <c r="G25607" s="1" t="str">
        <f t="shared" si="1603"/>
        <v/>
      </c>
    </row>
    <row r="25608" spans="1:7" x14ac:dyDescent="0.25">
      <c r="A25608" s="1">
        <v>2</v>
      </c>
      <c r="B25608" s="1">
        <v>13</v>
      </c>
      <c r="C25608" s="1">
        <v>127</v>
      </c>
      <c r="D25608" s="7">
        <f t="shared" si="1600"/>
        <v>2422.7739999999999</v>
      </c>
      <c r="E25608" s="1" t="str">
        <f t="shared" si="1601"/>
        <v>2, 13, 127. Feq =2422.774Hz</v>
      </c>
      <c r="F25608" s="7">
        <f t="shared" si="1602"/>
        <v>2422.7740763173833</v>
      </c>
      <c r="G25608" s="1" t="str">
        <f t="shared" si="1603"/>
        <v/>
      </c>
    </row>
    <row r="25609" spans="1:7" x14ac:dyDescent="0.25">
      <c r="A25609" s="1">
        <v>2</v>
      </c>
      <c r="B25609" s="1">
        <v>15</v>
      </c>
      <c r="C25609" s="1">
        <v>110</v>
      </c>
      <c r="D25609" s="7">
        <f t="shared" si="1600"/>
        <v>2424.2420000000002</v>
      </c>
      <c r="E25609" s="1" t="str">
        <f t="shared" si="1601"/>
        <v>2, 15, 110. Feq =2424.242Hz</v>
      </c>
      <c r="F25609" s="7">
        <f t="shared" si="1602"/>
        <v>2424.2424242424245</v>
      </c>
      <c r="G25609" s="1" t="str">
        <f t="shared" si="1603"/>
        <v/>
      </c>
    </row>
    <row r="25610" spans="1:7" x14ac:dyDescent="0.25">
      <c r="A25610" s="1">
        <v>2</v>
      </c>
      <c r="B25610" s="1">
        <v>11</v>
      </c>
      <c r="C25610" s="1">
        <v>150</v>
      </c>
      <c r="D25610" s="7">
        <f t="shared" si="1600"/>
        <v>2424.2420000000002</v>
      </c>
      <c r="E25610" s="1" t="str">
        <f t="shared" si="1601"/>
        <v>2, 11, 150. Feq =2424.242Hz</v>
      </c>
      <c r="F25610" s="7">
        <f t="shared" si="1602"/>
        <v>2424.2424242424245</v>
      </c>
      <c r="G25610" s="1" t="str">
        <f t="shared" si="1603"/>
        <v/>
      </c>
    </row>
    <row r="25611" spans="1:7" x14ac:dyDescent="0.25">
      <c r="A25611" s="1">
        <v>2</v>
      </c>
      <c r="B25611" s="1">
        <v>10</v>
      </c>
      <c r="C25611" s="1">
        <v>165</v>
      </c>
      <c r="D25611" s="7">
        <f t="shared" si="1600"/>
        <v>2424.2420000000002</v>
      </c>
      <c r="E25611" s="1" t="str">
        <f t="shared" si="1601"/>
        <v>2, 10, 165. Feq =2424.242Hz</v>
      </c>
      <c r="F25611" s="7">
        <f t="shared" si="1602"/>
        <v>2424.2424242424245</v>
      </c>
      <c r="G25611" s="1" t="str">
        <f t="shared" si="1603"/>
        <v/>
      </c>
    </row>
    <row r="25612" spans="1:7" x14ac:dyDescent="0.25">
      <c r="A25612" s="1">
        <v>2</v>
      </c>
      <c r="B25612" s="1">
        <v>16</v>
      </c>
      <c r="C25612" s="1">
        <v>103</v>
      </c>
      <c r="D25612" s="7">
        <f t="shared" si="1600"/>
        <v>2427.1840000000002</v>
      </c>
      <c r="E25612" s="1" t="str">
        <f t="shared" si="1601"/>
        <v>2, 16, 103. Feq =2427.184Hz</v>
      </c>
      <c r="F25612" s="7">
        <f t="shared" si="1602"/>
        <v>2427.1844660194174</v>
      </c>
      <c r="G25612" s="1" t="str">
        <f t="shared" si="1603"/>
        <v/>
      </c>
    </row>
    <row r="25613" spans="1:7" x14ac:dyDescent="0.25">
      <c r="A25613" s="1">
        <v>2</v>
      </c>
      <c r="B25613" s="1">
        <v>8</v>
      </c>
      <c r="C25613" s="1">
        <v>206</v>
      </c>
      <c r="D25613" s="7">
        <f t="shared" si="1600"/>
        <v>2427.1840000000002</v>
      </c>
      <c r="E25613" s="1" t="str">
        <f t="shared" si="1601"/>
        <v>2, 8, 206. Feq =2427.184Hz</v>
      </c>
      <c r="F25613" s="7">
        <f t="shared" si="1602"/>
        <v>2427.1844660194174</v>
      </c>
      <c r="G25613" s="1" t="str">
        <f t="shared" si="1603"/>
        <v/>
      </c>
    </row>
    <row r="25614" spans="1:7" x14ac:dyDescent="0.25">
      <c r="A25614" s="1">
        <v>2</v>
      </c>
      <c r="B25614" s="1">
        <v>9</v>
      </c>
      <c r="C25614" s="1">
        <v>183</v>
      </c>
      <c r="D25614" s="7">
        <f t="shared" si="1600"/>
        <v>2428.6579999999999</v>
      </c>
      <c r="E25614" s="1" t="str">
        <f t="shared" si="1601"/>
        <v>2, 9, 183. Feq =2428.658Hz</v>
      </c>
      <c r="F25614" s="7">
        <f t="shared" si="1602"/>
        <v>2428.6581663630845</v>
      </c>
      <c r="G25614" s="1" t="str">
        <f t="shared" si="1603"/>
        <v/>
      </c>
    </row>
    <row r="25615" spans="1:7" x14ac:dyDescent="0.25">
      <c r="A25615" s="1">
        <v>2</v>
      </c>
      <c r="B25615" s="1">
        <v>7</v>
      </c>
      <c r="C25615" s="1">
        <v>235</v>
      </c>
      <c r="D25615" s="7">
        <f t="shared" si="1600"/>
        <v>2431.6109999999999</v>
      </c>
      <c r="E25615" s="1" t="str">
        <f t="shared" si="1601"/>
        <v>2, 7, 235. Feq =2431.611Hz</v>
      </c>
      <c r="F25615" s="7">
        <f t="shared" si="1602"/>
        <v>2431.61094224924</v>
      </c>
      <c r="G25615" s="1" t="str">
        <f t="shared" si="1603"/>
        <v/>
      </c>
    </row>
    <row r="25616" spans="1:7" x14ac:dyDescent="0.25">
      <c r="A25616" s="1">
        <v>2</v>
      </c>
      <c r="B25616" s="1">
        <v>12</v>
      </c>
      <c r="C25616" s="1">
        <v>137</v>
      </c>
      <c r="D25616" s="7">
        <f t="shared" si="1600"/>
        <v>2433.09</v>
      </c>
      <c r="E25616" s="1" t="str">
        <f t="shared" si="1601"/>
        <v>2, 12, 137. Feq =2433.09Hz</v>
      </c>
      <c r="F25616" s="7">
        <f t="shared" si="1602"/>
        <v>2433.0900243309002</v>
      </c>
      <c r="G25616" s="1" t="str">
        <f t="shared" si="1603"/>
        <v/>
      </c>
    </row>
    <row r="25617" spans="1:7" x14ac:dyDescent="0.25">
      <c r="A25617" s="1">
        <v>2</v>
      </c>
      <c r="B25617" s="1">
        <v>10</v>
      </c>
      <c r="C25617" s="1">
        <v>164</v>
      </c>
      <c r="D25617" s="7">
        <f t="shared" si="1600"/>
        <v>2439.0239999999999</v>
      </c>
      <c r="E25617" s="1" t="str">
        <f t="shared" si="1601"/>
        <v>2, 10, 164. Feq =2439.024Hz</v>
      </c>
      <c r="F25617" s="7">
        <f t="shared" si="1602"/>
        <v>2439.0243902439024</v>
      </c>
      <c r="G25617" s="1" t="str">
        <f t="shared" si="1603"/>
        <v/>
      </c>
    </row>
    <row r="25618" spans="1:7" x14ac:dyDescent="0.25">
      <c r="A25618" s="1">
        <v>2</v>
      </c>
      <c r="B25618" s="1">
        <v>8</v>
      </c>
      <c r="C25618" s="1">
        <v>205</v>
      </c>
      <c r="D25618" s="7">
        <f t="shared" si="1600"/>
        <v>2439.0239999999999</v>
      </c>
      <c r="E25618" s="1" t="str">
        <f t="shared" si="1601"/>
        <v>2, 8, 205. Feq =2439.024Hz</v>
      </c>
      <c r="F25618" s="7">
        <f t="shared" si="1602"/>
        <v>2439.0243902439024</v>
      </c>
      <c r="G25618" s="1" t="str">
        <f t="shared" si="1603"/>
        <v/>
      </c>
    </row>
    <row r="25619" spans="1:7" x14ac:dyDescent="0.25">
      <c r="A25619" s="1">
        <v>2</v>
      </c>
      <c r="B25619" s="1">
        <v>11</v>
      </c>
      <c r="C25619" s="1">
        <v>149</v>
      </c>
      <c r="D25619" s="7">
        <f t="shared" si="1600"/>
        <v>2440.5129999999999</v>
      </c>
      <c r="E25619" s="1" t="str">
        <f t="shared" si="1601"/>
        <v>2, 11, 149. Feq =2440.513Hz</v>
      </c>
      <c r="F25619" s="7">
        <f t="shared" si="1602"/>
        <v>2440.5125076266013</v>
      </c>
      <c r="G25619" s="1" t="str">
        <f t="shared" si="1603"/>
        <v/>
      </c>
    </row>
    <row r="25620" spans="1:7" x14ac:dyDescent="0.25">
      <c r="A25620" s="1">
        <v>2</v>
      </c>
      <c r="B25620" s="1">
        <v>14</v>
      </c>
      <c r="C25620" s="1">
        <v>117</v>
      </c>
      <c r="D25620" s="7">
        <f t="shared" si="1600"/>
        <v>2442.002</v>
      </c>
      <c r="E25620" s="1" t="str">
        <f t="shared" si="1601"/>
        <v>2, 14, 117. Feq =2442.002Hz</v>
      </c>
      <c r="F25620" s="7">
        <f t="shared" si="1602"/>
        <v>2442.002442002442</v>
      </c>
      <c r="G25620" s="1" t="str">
        <f t="shared" si="1603"/>
        <v/>
      </c>
    </row>
    <row r="25621" spans="1:7" x14ac:dyDescent="0.25">
      <c r="A25621" s="1">
        <v>2</v>
      </c>
      <c r="B25621" s="1">
        <v>13</v>
      </c>
      <c r="C25621" s="1">
        <v>126</v>
      </c>
      <c r="D25621" s="7">
        <f t="shared" si="1600"/>
        <v>2442.002</v>
      </c>
      <c r="E25621" s="1" t="str">
        <f t="shared" si="1601"/>
        <v>2, 13, 126. Feq =2442.002Hz</v>
      </c>
      <c r="F25621" s="7">
        <f t="shared" si="1602"/>
        <v>2442.002442002442</v>
      </c>
      <c r="G25621" s="1" t="str">
        <f t="shared" si="1603"/>
        <v/>
      </c>
    </row>
    <row r="25622" spans="1:7" x14ac:dyDescent="0.25">
      <c r="A25622" s="1">
        <v>2</v>
      </c>
      <c r="B25622" s="1">
        <v>9</v>
      </c>
      <c r="C25622" s="1">
        <v>182</v>
      </c>
      <c r="D25622" s="7">
        <f t="shared" si="1600"/>
        <v>2442.002</v>
      </c>
      <c r="E25622" s="1" t="str">
        <f t="shared" si="1601"/>
        <v>2, 9, 182. Feq =2442.002Hz</v>
      </c>
      <c r="F25622" s="7">
        <f t="shared" si="1602"/>
        <v>2442.002442002442</v>
      </c>
      <c r="G25622" s="1" t="str">
        <f t="shared" si="1603"/>
        <v/>
      </c>
    </row>
    <row r="25623" spans="1:7" x14ac:dyDescent="0.25">
      <c r="A25623" s="1">
        <v>2</v>
      </c>
      <c r="B25623" s="1">
        <v>7</v>
      </c>
      <c r="C25623" s="1">
        <v>234</v>
      </c>
      <c r="D25623" s="7">
        <f t="shared" si="1600"/>
        <v>2442.002</v>
      </c>
      <c r="E25623" s="1" t="str">
        <f t="shared" si="1601"/>
        <v>2, 7, 234. Feq =2442.002Hz</v>
      </c>
      <c r="F25623" s="7">
        <f t="shared" si="1602"/>
        <v>2442.002442002442</v>
      </c>
      <c r="G25623" s="1" t="str">
        <f t="shared" si="1603"/>
        <v/>
      </c>
    </row>
    <row r="25624" spans="1:7" x14ac:dyDescent="0.25">
      <c r="A25624" s="1">
        <v>2</v>
      </c>
      <c r="B25624" s="1">
        <v>15</v>
      </c>
      <c r="C25624" s="1">
        <v>109</v>
      </c>
      <c r="D25624" s="7">
        <f t="shared" si="1600"/>
        <v>2446.4830000000002</v>
      </c>
      <c r="E25624" s="1" t="str">
        <f t="shared" si="1601"/>
        <v>2, 15, 109. Feq =2446.483Hz</v>
      </c>
      <c r="F25624" s="7">
        <f t="shared" si="1602"/>
        <v>2446.4831804281348</v>
      </c>
      <c r="G25624" s="1" t="str">
        <f t="shared" si="1603"/>
        <v/>
      </c>
    </row>
    <row r="25625" spans="1:7" x14ac:dyDescent="0.25">
      <c r="A25625" s="1">
        <v>2</v>
      </c>
      <c r="B25625" s="1">
        <v>16</v>
      </c>
      <c r="C25625" s="1">
        <v>102</v>
      </c>
      <c r="D25625" s="7">
        <f t="shared" si="1600"/>
        <v>2450.98</v>
      </c>
      <c r="E25625" s="1" t="str">
        <f t="shared" si="1601"/>
        <v>2, 16, 102. Feq =2450.98Hz</v>
      </c>
      <c r="F25625" s="7">
        <f t="shared" si="1602"/>
        <v>2450.9803921568628</v>
      </c>
      <c r="G25625" s="1" t="str">
        <f t="shared" si="1603"/>
        <v/>
      </c>
    </row>
    <row r="25626" spans="1:7" x14ac:dyDescent="0.25">
      <c r="A25626" s="1">
        <v>2</v>
      </c>
      <c r="B25626" s="1">
        <v>12</v>
      </c>
      <c r="C25626" s="1">
        <v>136</v>
      </c>
      <c r="D25626" s="7">
        <f t="shared" si="1600"/>
        <v>2450.98</v>
      </c>
      <c r="E25626" s="1" t="str">
        <f t="shared" si="1601"/>
        <v>2, 12, 136. Feq =2450.98Hz</v>
      </c>
      <c r="F25626" s="7">
        <f t="shared" si="1602"/>
        <v>2450.9803921568628</v>
      </c>
      <c r="G25626" s="1" t="str">
        <f t="shared" si="1603"/>
        <v/>
      </c>
    </row>
    <row r="25627" spans="1:7" x14ac:dyDescent="0.25">
      <c r="A25627" s="1">
        <v>2</v>
      </c>
      <c r="B25627" s="1">
        <v>8</v>
      </c>
      <c r="C25627" s="1">
        <v>204</v>
      </c>
      <c r="D25627" s="7">
        <f t="shared" si="1600"/>
        <v>2450.98</v>
      </c>
      <c r="E25627" s="1" t="str">
        <f t="shared" si="1601"/>
        <v>2, 8, 204. Feq =2450.98Hz</v>
      </c>
      <c r="F25627" s="7">
        <f t="shared" si="1602"/>
        <v>2450.9803921568628</v>
      </c>
      <c r="G25627" s="1" t="str">
        <f t="shared" si="1603"/>
        <v/>
      </c>
    </row>
    <row r="25628" spans="1:7" x14ac:dyDescent="0.25">
      <c r="A25628" s="1">
        <v>2</v>
      </c>
      <c r="B25628" s="1">
        <v>7</v>
      </c>
      <c r="C25628" s="1">
        <v>233</v>
      </c>
      <c r="D25628" s="7">
        <f t="shared" si="1600"/>
        <v>2452.4830000000002</v>
      </c>
      <c r="E25628" s="1" t="str">
        <f t="shared" si="1601"/>
        <v>2, 7, 233. Feq =2452.483Hz</v>
      </c>
      <c r="F25628" s="7">
        <f t="shared" si="1602"/>
        <v>2452.4831391784182</v>
      </c>
      <c r="G25628" s="1" t="str">
        <f t="shared" si="1603"/>
        <v/>
      </c>
    </row>
    <row r="25629" spans="1:7" x14ac:dyDescent="0.25">
      <c r="A25629" s="1">
        <v>2</v>
      </c>
      <c r="B25629" s="1">
        <v>10</v>
      </c>
      <c r="C25629" s="1">
        <v>163</v>
      </c>
      <c r="D25629" s="7">
        <f t="shared" si="1600"/>
        <v>2453.9879999999998</v>
      </c>
      <c r="E25629" s="1" t="str">
        <f t="shared" si="1601"/>
        <v>2, 10, 163. Feq =2453.988Hz</v>
      </c>
      <c r="F25629" s="7">
        <f t="shared" si="1602"/>
        <v>2453.9877300613498</v>
      </c>
      <c r="G25629" s="1" t="str">
        <f t="shared" si="1603"/>
        <v/>
      </c>
    </row>
    <row r="25630" spans="1:7" x14ac:dyDescent="0.25">
      <c r="A25630" s="1">
        <v>2</v>
      </c>
      <c r="B25630" s="1">
        <v>9</v>
      </c>
      <c r="C25630" s="1">
        <v>181</v>
      </c>
      <c r="D25630" s="7">
        <f t="shared" si="1600"/>
        <v>2455.4940000000001</v>
      </c>
      <c r="E25630" s="1" t="str">
        <f t="shared" si="1601"/>
        <v>2, 9, 181. Feq =2455.494Hz</v>
      </c>
      <c r="F25630" s="7">
        <f t="shared" si="1602"/>
        <v>2455.4941682013505</v>
      </c>
      <c r="G25630" s="1" t="str">
        <f t="shared" si="1603"/>
        <v/>
      </c>
    </row>
    <row r="25631" spans="1:7" x14ac:dyDescent="0.25">
      <c r="A25631" s="1">
        <v>2</v>
      </c>
      <c r="B25631" s="1">
        <v>11</v>
      </c>
      <c r="C25631" s="1">
        <v>148</v>
      </c>
      <c r="D25631" s="7">
        <f t="shared" si="1600"/>
        <v>2457.002</v>
      </c>
      <c r="E25631" s="1" t="str">
        <f t="shared" si="1601"/>
        <v>2, 11, 148. Feq =2457.002Hz</v>
      </c>
      <c r="F25631" s="7">
        <f t="shared" si="1602"/>
        <v>2457.002457002457</v>
      </c>
      <c r="G25631" s="1" t="str">
        <f t="shared" si="1603"/>
        <v/>
      </c>
    </row>
    <row r="25632" spans="1:7" x14ac:dyDescent="0.25">
      <c r="A25632" s="1">
        <v>2</v>
      </c>
      <c r="B25632" s="1">
        <v>13</v>
      </c>
      <c r="C25632" s="1">
        <v>125</v>
      </c>
      <c r="D25632" s="7">
        <f t="shared" si="1600"/>
        <v>2461.538</v>
      </c>
      <c r="E25632" s="1" t="str">
        <f t="shared" si="1601"/>
        <v>2, 13, 125. Feq =2461.538Hz</v>
      </c>
      <c r="F25632" s="7">
        <f t="shared" si="1602"/>
        <v>2461.5384615384614</v>
      </c>
      <c r="G25632" s="1" t="str">
        <f t="shared" si="1603"/>
        <v/>
      </c>
    </row>
    <row r="25633" spans="1:7" x14ac:dyDescent="0.25">
      <c r="A25633" s="1">
        <v>2</v>
      </c>
      <c r="B25633" s="1">
        <v>14</v>
      </c>
      <c r="C25633" s="1">
        <v>116</v>
      </c>
      <c r="D25633" s="7">
        <f t="shared" si="1600"/>
        <v>2463.0540000000001</v>
      </c>
      <c r="E25633" s="1" t="str">
        <f t="shared" si="1601"/>
        <v>2, 14, 116. Feq =2463.054Hz</v>
      </c>
      <c r="F25633" s="7">
        <f t="shared" si="1602"/>
        <v>2463.0541871921182</v>
      </c>
      <c r="G25633" s="1" t="str">
        <f t="shared" si="1603"/>
        <v/>
      </c>
    </row>
    <row r="25634" spans="1:7" x14ac:dyDescent="0.25">
      <c r="A25634" s="1">
        <v>2</v>
      </c>
      <c r="B25634" s="1">
        <v>8</v>
      </c>
      <c r="C25634" s="1">
        <v>203</v>
      </c>
      <c r="D25634" s="7">
        <f t="shared" si="1600"/>
        <v>2463.0540000000001</v>
      </c>
      <c r="E25634" s="1" t="str">
        <f t="shared" si="1601"/>
        <v>2, 8, 203. Feq =2463.054Hz</v>
      </c>
      <c r="F25634" s="7">
        <f t="shared" si="1602"/>
        <v>2463.0541871921182</v>
      </c>
      <c r="G25634" s="1" t="str">
        <f t="shared" si="1603"/>
        <v/>
      </c>
    </row>
    <row r="25635" spans="1:7" x14ac:dyDescent="0.25">
      <c r="A25635" s="1">
        <v>2</v>
      </c>
      <c r="B25635" s="1">
        <v>7</v>
      </c>
      <c r="C25635" s="1">
        <v>232</v>
      </c>
      <c r="D25635" s="7">
        <f t="shared" si="1600"/>
        <v>2463.0540000000001</v>
      </c>
      <c r="E25635" s="1" t="str">
        <f t="shared" si="1601"/>
        <v>2, 7, 232. Feq =2463.054Hz</v>
      </c>
      <c r="F25635" s="7">
        <f t="shared" si="1602"/>
        <v>2463.0541871921182</v>
      </c>
      <c r="G25635" s="1" t="str">
        <f t="shared" si="1603"/>
        <v/>
      </c>
    </row>
    <row r="25636" spans="1:7" x14ac:dyDescent="0.25">
      <c r="A25636" s="1">
        <v>2</v>
      </c>
      <c r="B25636" s="1">
        <v>15</v>
      </c>
      <c r="C25636" s="1">
        <v>108</v>
      </c>
      <c r="D25636" s="7">
        <f t="shared" si="1600"/>
        <v>2469.136</v>
      </c>
      <c r="E25636" s="1" t="str">
        <f t="shared" si="1601"/>
        <v>2, 15, 108. Feq =2469.136Hz</v>
      </c>
      <c r="F25636" s="7">
        <f t="shared" si="1602"/>
        <v>2469.1358024691358</v>
      </c>
      <c r="G25636" s="1" t="str">
        <f t="shared" si="1603"/>
        <v/>
      </c>
    </row>
    <row r="25637" spans="1:7" x14ac:dyDescent="0.25">
      <c r="A25637" s="1">
        <v>2</v>
      </c>
      <c r="B25637" s="1">
        <v>12</v>
      </c>
      <c r="C25637" s="1">
        <v>135</v>
      </c>
      <c r="D25637" s="7">
        <f t="shared" si="1600"/>
        <v>2469.136</v>
      </c>
      <c r="E25637" s="1" t="str">
        <f t="shared" si="1601"/>
        <v>2, 12, 135. Feq =2469.136Hz</v>
      </c>
      <c r="F25637" s="7">
        <f t="shared" si="1602"/>
        <v>2469.1358024691358</v>
      </c>
      <c r="G25637" s="1" t="str">
        <f t="shared" si="1603"/>
        <v/>
      </c>
    </row>
    <row r="25638" spans="1:7" x14ac:dyDescent="0.25">
      <c r="A25638" s="1">
        <v>2</v>
      </c>
      <c r="B25638" s="1">
        <v>10</v>
      </c>
      <c r="C25638" s="1">
        <v>162</v>
      </c>
      <c r="D25638" s="7">
        <f t="shared" si="1600"/>
        <v>2469.136</v>
      </c>
      <c r="E25638" s="1" t="str">
        <f t="shared" si="1601"/>
        <v>2, 10, 162. Feq =2469.136Hz</v>
      </c>
      <c r="F25638" s="7">
        <f t="shared" si="1602"/>
        <v>2469.1358024691358</v>
      </c>
      <c r="G25638" s="1" t="str">
        <f t="shared" si="1603"/>
        <v/>
      </c>
    </row>
    <row r="25639" spans="1:7" x14ac:dyDescent="0.25">
      <c r="A25639" s="1">
        <v>2</v>
      </c>
      <c r="B25639" s="1">
        <v>9</v>
      </c>
      <c r="C25639" s="1">
        <v>180</v>
      </c>
      <c r="D25639" s="7">
        <f t="shared" si="1600"/>
        <v>2469.136</v>
      </c>
      <c r="E25639" s="1" t="str">
        <f t="shared" si="1601"/>
        <v>2, 9, 180. Feq =2469.136Hz</v>
      </c>
      <c r="F25639" s="7">
        <f t="shared" si="1602"/>
        <v>2469.1358024691358</v>
      </c>
      <c r="G25639" s="1" t="str">
        <f t="shared" si="1603"/>
        <v/>
      </c>
    </row>
    <row r="25640" spans="1:7" x14ac:dyDescent="0.25">
      <c r="A25640" s="1">
        <v>2</v>
      </c>
      <c r="B25640" s="1">
        <v>11</v>
      </c>
      <c r="C25640" s="1">
        <v>147</v>
      </c>
      <c r="D25640" s="7">
        <f t="shared" si="1600"/>
        <v>2473.7170000000001</v>
      </c>
      <c r="E25640" s="1" t="str">
        <f t="shared" si="1601"/>
        <v>2, 11, 147. Feq =2473.717Hz</v>
      </c>
      <c r="F25640" s="7">
        <f t="shared" si="1602"/>
        <v>2473.7167594310454</v>
      </c>
      <c r="G25640" s="1" t="str">
        <f t="shared" si="1603"/>
        <v/>
      </c>
    </row>
    <row r="25641" spans="1:7" x14ac:dyDescent="0.25">
      <c r="A25641" s="1">
        <v>2</v>
      </c>
      <c r="B25641" s="1">
        <v>7</v>
      </c>
      <c r="C25641" s="1">
        <v>231</v>
      </c>
      <c r="D25641" s="7">
        <f t="shared" si="1600"/>
        <v>2473.7170000000001</v>
      </c>
      <c r="E25641" s="1" t="str">
        <f t="shared" si="1601"/>
        <v>2, 7, 231. Feq =2473.717Hz</v>
      </c>
      <c r="F25641" s="7">
        <f t="shared" si="1602"/>
        <v>2473.7167594310454</v>
      </c>
      <c r="G25641" s="1" t="str">
        <f t="shared" si="1603"/>
        <v/>
      </c>
    </row>
    <row r="25642" spans="1:7" x14ac:dyDescent="0.25">
      <c r="A25642" s="1">
        <v>2</v>
      </c>
      <c r="B25642" s="1">
        <v>16</v>
      </c>
      <c r="C25642" s="1">
        <v>101</v>
      </c>
      <c r="D25642" s="7">
        <f t="shared" si="1600"/>
        <v>2475.248</v>
      </c>
      <c r="E25642" s="1" t="str">
        <f t="shared" si="1601"/>
        <v>2, 16, 101. Feq =2475.248Hz</v>
      </c>
      <c r="F25642" s="7">
        <f t="shared" si="1602"/>
        <v>2475.2475247524753</v>
      </c>
      <c r="G25642" s="1" t="str">
        <f t="shared" si="1603"/>
        <v/>
      </c>
    </row>
    <row r="25643" spans="1:7" x14ac:dyDescent="0.25">
      <c r="A25643" s="1">
        <v>2</v>
      </c>
      <c r="B25643" s="1">
        <v>8</v>
      </c>
      <c r="C25643" s="1">
        <v>202</v>
      </c>
      <c r="D25643" s="7">
        <f t="shared" si="1600"/>
        <v>2475.248</v>
      </c>
      <c r="E25643" s="1" t="str">
        <f t="shared" si="1601"/>
        <v>2, 8, 202. Feq =2475.248Hz</v>
      </c>
      <c r="F25643" s="7">
        <f t="shared" si="1602"/>
        <v>2475.2475247524753</v>
      </c>
      <c r="G25643" s="1" t="str">
        <f t="shared" si="1603"/>
        <v/>
      </c>
    </row>
    <row r="25644" spans="1:7" x14ac:dyDescent="0.25">
      <c r="A25644" s="1">
        <v>2</v>
      </c>
      <c r="B25644" s="1">
        <v>13</v>
      </c>
      <c r="C25644" s="1">
        <v>124</v>
      </c>
      <c r="D25644" s="7">
        <f t="shared" si="1600"/>
        <v>2481.39</v>
      </c>
      <c r="E25644" s="1" t="str">
        <f t="shared" si="1601"/>
        <v>2, 13, 124. Feq =2481.39Hz</v>
      </c>
      <c r="F25644" s="7">
        <f t="shared" si="1602"/>
        <v>2481.3895781637716</v>
      </c>
      <c r="G25644" s="1" t="str">
        <f t="shared" si="1603"/>
        <v/>
      </c>
    </row>
    <row r="25645" spans="1:7" x14ac:dyDescent="0.25">
      <c r="A25645" s="1">
        <v>2</v>
      </c>
      <c r="B25645" s="1">
        <v>9</v>
      </c>
      <c r="C25645" s="1">
        <v>179</v>
      </c>
      <c r="D25645" s="7">
        <f t="shared" si="1600"/>
        <v>2482.9299999999998</v>
      </c>
      <c r="E25645" s="1" t="str">
        <f t="shared" si="1601"/>
        <v>2, 9, 179. Feq =2482.93Hz</v>
      </c>
      <c r="F25645" s="7">
        <f t="shared" si="1602"/>
        <v>2482.9298572315333</v>
      </c>
      <c r="G25645" s="1" t="str">
        <f t="shared" si="1603"/>
        <v/>
      </c>
    </row>
    <row r="25646" spans="1:7" x14ac:dyDescent="0.25">
      <c r="A25646" s="1">
        <v>2</v>
      </c>
      <c r="B25646" s="1">
        <v>14</v>
      </c>
      <c r="C25646" s="1">
        <v>115</v>
      </c>
      <c r="D25646" s="7">
        <f t="shared" si="1600"/>
        <v>2484.4720000000002</v>
      </c>
      <c r="E25646" s="1" t="str">
        <f t="shared" si="1601"/>
        <v>2, 14, 115. Feq =2484.472Hz</v>
      </c>
      <c r="F25646" s="7">
        <f t="shared" si="1602"/>
        <v>2484.4720496894406</v>
      </c>
      <c r="G25646" s="1" t="str">
        <f t="shared" si="1603"/>
        <v/>
      </c>
    </row>
    <row r="25647" spans="1:7" x14ac:dyDescent="0.25">
      <c r="A25647" s="1">
        <v>2</v>
      </c>
      <c r="B25647" s="1">
        <v>10</v>
      </c>
      <c r="C25647" s="1">
        <v>161</v>
      </c>
      <c r="D25647" s="7">
        <f t="shared" si="1600"/>
        <v>2484.4720000000002</v>
      </c>
      <c r="E25647" s="1" t="str">
        <f t="shared" si="1601"/>
        <v>2, 10, 161. Feq =2484.472Hz</v>
      </c>
      <c r="F25647" s="7">
        <f t="shared" si="1602"/>
        <v>2484.4720496894406</v>
      </c>
      <c r="G25647" s="1" t="str">
        <f t="shared" si="1603"/>
        <v/>
      </c>
    </row>
    <row r="25648" spans="1:7" x14ac:dyDescent="0.25">
      <c r="A25648" s="1">
        <v>2</v>
      </c>
      <c r="B25648" s="1">
        <v>7</v>
      </c>
      <c r="C25648" s="1">
        <v>230</v>
      </c>
      <c r="D25648" s="7">
        <f t="shared" si="1600"/>
        <v>2484.4720000000002</v>
      </c>
      <c r="E25648" s="1" t="str">
        <f t="shared" si="1601"/>
        <v>2, 7, 230. Feq =2484.472Hz</v>
      </c>
      <c r="F25648" s="7">
        <f t="shared" si="1602"/>
        <v>2484.4720496894406</v>
      </c>
      <c r="G25648" s="1" t="str">
        <f t="shared" si="1603"/>
        <v/>
      </c>
    </row>
    <row r="25649" spans="1:7" x14ac:dyDescent="0.25">
      <c r="A25649" s="1">
        <v>2</v>
      </c>
      <c r="B25649" s="1">
        <v>12</v>
      </c>
      <c r="C25649" s="1">
        <v>134</v>
      </c>
      <c r="D25649" s="7">
        <f t="shared" si="1600"/>
        <v>2487.5619999999999</v>
      </c>
      <c r="E25649" s="1" t="str">
        <f t="shared" si="1601"/>
        <v>2, 12, 134. Feq =2487.562Hz</v>
      </c>
      <c r="F25649" s="7">
        <f t="shared" si="1602"/>
        <v>2487.5621890547263</v>
      </c>
      <c r="G25649" s="1" t="str">
        <f t="shared" si="1603"/>
        <v/>
      </c>
    </row>
    <row r="25650" spans="1:7" x14ac:dyDescent="0.25">
      <c r="A25650" s="1">
        <v>2</v>
      </c>
      <c r="B25650" s="1">
        <v>8</v>
      </c>
      <c r="C25650" s="1">
        <v>201</v>
      </c>
      <c r="D25650" s="7">
        <f t="shared" si="1600"/>
        <v>2487.5619999999999</v>
      </c>
      <c r="E25650" s="1" t="str">
        <f t="shared" si="1601"/>
        <v>2, 8, 201. Feq =2487.562Hz</v>
      </c>
      <c r="F25650" s="7">
        <f t="shared" si="1602"/>
        <v>2487.5621890547263</v>
      </c>
      <c r="G25650" s="1" t="str">
        <f t="shared" si="1603"/>
        <v/>
      </c>
    </row>
    <row r="25651" spans="1:7" x14ac:dyDescent="0.25">
      <c r="A25651" s="1">
        <v>2</v>
      </c>
      <c r="B25651" s="1">
        <v>11</v>
      </c>
      <c r="C25651" s="1">
        <v>146</v>
      </c>
      <c r="D25651" s="7">
        <f t="shared" si="1600"/>
        <v>2490.66</v>
      </c>
      <c r="E25651" s="1" t="str">
        <f t="shared" si="1601"/>
        <v>2, 11, 146. Feq =2490.66Hz</v>
      </c>
      <c r="F25651" s="7">
        <f t="shared" si="1602"/>
        <v>2490.6600249066</v>
      </c>
      <c r="G25651" s="1" t="str">
        <f t="shared" si="1603"/>
        <v/>
      </c>
    </row>
    <row r="25652" spans="1:7" x14ac:dyDescent="0.25">
      <c r="A25652" s="1">
        <v>2</v>
      </c>
      <c r="B25652" s="1">
        <v>15</v>
      </c>
      <c r="C25652" s="1">
        <v>107</v>
      </c>
      <c r="D25652" s="7">
        <f t="shared" si="1600"/>
        <v>2492.212</v>
      </c>
      <c r="E25652" s="1" t="str">
        <f t="shared" si="1601"/>
        <v>2, 15, 107. Feq =2492.212Hz</v>
      </c>
      <c r="F25652" s="7">
        <f t="shared" si="1602"/>
        <v>2492.2118380062302</v>
      </c>
      <c r="G25652" s="1" t="str">
        <f t="shared" si="1603"/>
        <v/>
      </c>
    </row>
    <row r="25653" spans="1:7" x14ac:dyDescent="0.25">
      <c r="A25653" s="1">
        <v>2</v>
      </c>
      <c r="B25653" s="1">
        <v>7</v>
      </c>
      <c r="C25653" s="1">
        <v>229</v>
      </c>
      <c r="D25653" s="7">
        <f t="shared" si="1600"/>
        <v>2495.3209999999999</v>
      </c>
      <c r="E25653" s="1" t="str">
        <f t="shared" si="1601"/>
        <v>2, 7, 229. Feq =2495.321Hz</v>
      </c>
      <c r="F25653" s="7">
        <f t="shared" si="1602"/>
        <v>2495.321272613849</v>
      </c>
      <c r="G25653" s="1" t="str">
        <f t="shared" si="1603"/>
        <v/>
      </c>
    </row>
    <row r="25654" spans="1:7" x14ac:dyDescent="0.25">
      <c r="A25654" s="1">
        <v>2</v>
      </c>
      <c r="B25654" s="1">
        <v>9</v>
      </c>
      <c r="C25654" s="1">
        <v>178</v>
      </c>
      <c r="D25654" s="7">
        <f t="shared" si="1600"/>
        <v>2496.8789999999999</v>
      </c>
      <c r="E25654" s="1" t="str">
        <f t="shared" si="1601"/>
        <v>2, 9, 178. Feq =2496.879Hz</v>
      </c>
      <c r="F25654" s="7">
        <f t="shared" si="1602"/>
        <v>2496.8789013732835</v>
      </c>
      <c r="G25654" s="1" t="str">
        <f t="shared" si="1603"/>
        <v/>
      </c>
    </row>
    <row r="25655" spans="1:7" x14ac:dyDescent="0.25">
      <c r="A25655" s="1">
        <v>2</v>
      </c>
      <c r="B25655" s="1">
        <v>16</v>
      </c>
      <c r="C25655" s="1">
        <v>100</v>
      </c>
      <c r="D25655" s="7">
        <f t="shared" si="1600"/>
        <v>2500</v>
      </c>
      <c r="E25655" s="1" t="str">
        <f t="shared" si="1601"/>
        <v>2, 16, 100. Feq =2500Hz</v>
      </c>
      <c r="F25655" s="7">
        <f t="shared" si="1602"/>
        <v>2500</v>
      </c>
      <c r="G25655" s="1" t="str">
        <f t="shared" si="1603"/>
        <v>Y</v>
      </c>
    </row>
    <row r="25656" spans="1:7" x14ac:dyDescent="0.25">
      <c r="A25656" s="1">
        <v>2</v>
      </c>
      <c r="B25656" s="1">
        <v>10</v>
      </c>
      <c r="C25656" s="1">
        <v>160</v>
      </c>
      <c r="D25656" s="7">
        <f t="shared" si="1600"/>
        <v>2500</v>
      </c>
      <c r="E25656" s="1" t="str">
        <f t="shared" si="1601"/>
        <v>2, 10, 160. Feq =2500Hz</v>
      </c>
      <c r="F25656" s="7">
        <f t="shared" si="1602"/>
        <v>2500</v>
      </c>
      <c r="G25656" s="1" t="str">
        <f t="shared" si="1603"/>
        <v>Y</v>
      </c>
    </row>
    <row r="25657" spans="1:7" x14ac:dyDescent="0.25">
      <c r="A25657" s="1">
        <v>2</v>
      </c>
      <c r="B25657" s="1">
        <v>8</v>
      </c>
      <c r="C25657" s="1">
        <v>200</v>
      </c>
      <c r="D25657" s="7">
        <f t="shared" si="1600"/>
        <v>2500</v>
      </c>
      <c r="E25657" s="1" t="str">
        <f t="shared" si="1601"/>
        <v>2, 8, 200. Feq =2500Hz</v>
      </c>
      <c r="F25657" s="7">
        <f t="shared" si="1602"/>
        <v>2500</v>
      </c>
      <c r="G25657" s="1" t="str">
        <f t="shared" si="1603"/>
        <v>Y</v>
      </c>
    </row>
    <row r="25658" spans="1:7" x14ac:dyDescent="0.25">
      <c r="A25658" s="1">
        <v>2</v>
      </c>
      <c r="B25658" s="1">
        <v>13</v>
      </c>
      <c r="C25658" s="1">
        <v>123</v>
      </c>
      <c r="D25658" s="7">
        <f t="shared" si="1600"/>
        <v>2501.5630000000001</v>
      </c>
      <c r="E25658" s="1" t="str">
        <f t="shared" si="1601"/>
        <v>2, 13, 123. Feq =2501.563Hz</v>
      </c>
      <c r="F25658" s="7">
        <f t="shared" si="1602"/>
        <v>2501.5634771732334</v>
      </c>
      <c r="G25658" s="1" t="str">
        <f t="shared" si="1603"/>
        <v/>
      </c>
    </row>
    <row r="25659" spans="1:7" x14ac:dyDescent="0.25">
      <c r="A25659" s="1">
        <v>2</v>
      </c>
      <c r="B25659" s="1">
        <v>14</v>
      </c>
      <c r="C25659" s="1">
        <v>114</v>
      </c>
      <c r="D25659" s="7">
        <f t="shared" si="1600"/>
        <v>2506.2660000000001</v>
      </c>
      <c r="E25659" s="1" t="str">
        <f t="shared" si="1601"/>
        <v>2, 14, 114. Feq =2506.266Hz</v>
      </c>
      <c r="F25659" s="7">
        <f t="shared" si="1602"/>
        <v>2506.2656641604012</v>
      </c>
      <c r="G25659" s="1" t="str">
        <f t="shared" si="1603"/>
        <v/>
      </c>
    </row>
    <row r="25660" spans="1:7" x14ac:dyDescent="0.25">
      <c r="A25660" s="1">
        <v>2</v>
      </c>
      <c r="B25660" s="1">
        <v>12</v>
      </c>
      <c r="C25660" s="1">
        <v>133</v>
      </c>
      <c r="D25660" s="7">
        <f t="shared" si="1600"/>
        <v>2506.2660000000001</v>
      </c>
      <c r="E25660" s="1" t="str">
        <f t="shared" si="1601"/>
        <v>2, 12, 133. Feq =2506.266Hz</v>
      </c>
      <c r="F25660" s="7">
        <f t="shared" si="1602"/>
        <v>2506.2656641604012</v>
      </c>
      <c r="G25660" s="1" t="str">
        <f t="shared" si="1603"/>
        <v/>
      </c>
    </row>
    <row r="25661" spans="1:7" x14ac:dyDescent="0.25">
      <c r="A25661" s="1">
        <v>2</v>
      </c>
      <c r="B25661" s="1">
        <v>7</v>
      </c>
      <c r="C25661" s="1">
        <v>228</v>
      </c>
      <c r="D25661" s="7">
        <f t="shared" si="1600"/>
        <v>2506.2660000000001</v>
      </c>
      <c r="E25661" s="1" t="str">
        <f t="shared" si="1601"/>
        <v>2, 7, 228. Feq =2506.266Hz</v>
      </c>
      <c r="F25661" s="7">
        <f t="shared" si="1602"/>
        <v>2506.2656641604012</v>
      </c>
      <c r="G25661" s="1" t="str">
        <f t="shared" si="1603"/>
        <v/>
      </c>
    </row>
    <row r="25662" spans="1:7" x14ac:dyDescent="0.25">
      <c r="A25662" s="1">
        <v>2</v>
      </c>
      <c r="B25662" s="1">
        <v>11</v>
      </c>
      <c r="C25662" s="1">
        <v>145</v>
      </c>
      <c r="D25662" s="7">
        <f t="shared" si="1600"/>
        <v>2507.837</v>
      </c>
      <c r="E25662" s="1" t="str">
        <f t="shared" si="1601"/>
        <v>2, 11, 145. Feq =2507.837Hz</v>
      </c>
      <c r="F25662" s="7">
        <f t="shared" si="1602"/>
        <v>2507.836990595611</v>
      </c>
      <c r="G25662" s="1" t="str">
        <f t="shared" si="1603"/>
        <v/>
      </c>
    </row>
    <row r="25663" spans="1:7" x14ac:dyDescent="0.25">
      <c r="A25663" s="1">
        <v>2</v>
      </c>
      <c r="B25663" s="1">
        <v>9</v>
      </c>
      <c r="C25663" s="1">
        <v>177</v>
      </c>
      <c r="D25663" s="7">
        <f t="shared" si="1600"/>
        <v>2510.9859999999999</v>
      </c>
      <c r="E25663" s="1" t="str">
        <f t="shared" si="1601"/>
        <v>2, 9, 177. Feq =2510.986Hz</v>
      </c>
      <c r="F25663" s="7">
        <f t="shared" si="1602"/>
        <v>2510.9855618330193</v>
      </c>
      <c r="G25663" s="1" t="str">
        <f t="shared" si="1603"/>
        <v/>
      </c>
    </row>
    <row r="25664" spans="1:7" x14ac:dyDescent="0.25">
      <c r="A25664" s="1">
        <v>2</v>
      </c>
      <c r="B25664" s="1">
        <v>8</v>
      </c>
      <c r="C25664" s="1">
        <v>199</v>
      </c>
      <c r="D25664" s="7">
        <f t="shared" si="1600"/>
        <v>2512.5630000000001</v>
      </c>
      <c r="E25664" s="1" t="str">
        <f t="shared" si="1601"/>
        <v>2, 8, 199. Feq =2512.563Hz</v>
      </c>
      <c r="F25664" s="7">
        <f t="shared" si="1602"/>
        <v>2512.5628140703516</v>
      </c>
      <c r="G25664" s="1" t="str">
        <f t="shared" si="1603"/>
        <v/>
      </c>
    </row>
    <row r="25665" spans="1:7" x14ac:dyDescent="0.25">
      <c r="A25665" s="1">
        <v>2</v>
      </c>
      <c r="B25665" s="1">
        <v>15</v>
      </c>
      <c r="C25665" s="1">
        <v>106</v>
      </c>
      <c r="D25665" s="7">
        <f t="shared" si="1600"/>
        <v>2515.723</v>
      </c>
      <c r="E25665" s="1" t="str">
        <f t="shared" si="1601"/>
        <v>2, 15, 106. Feq =2515.723Hz</v>
      </c>
      <c r="F25665" s="7">
        <f t="shared" si="1602"/>
        <v>2515.7232704402513</v>
      </c>
      <c r="G25665" s="1" t="str">
        <f t="shared" si="1603"/>
        <v/>
      </c>
    </row>
    <row r="25666" spans="1:7" x14ac:dyDescent="0.25">
      <c r="A25666" s="1">
        <v>2</v>
      </c>
      <c r="B25666" s="1">
        <v>10</v>
      </c>
      <c r="C25666" s="1">
        <v>159</v>
      </c>
      <c r="D25666" s="7">
        <f t="shared" si="1600"/>
        <v>2515.723</v>
      </c>
      <c r="E25666" s="1" t="str">
        <f t="shared" si="1601"/>
        <v>2, 10, 159. Feq =2515.723Hz</v>
      </c>
      <c r="F25666" s="7">
        <f t="shared" si="1602"/>
        <v>2515.7232704402513</v>
      </c>
      <c r="G25666" s="1" t="str">
        <f t="shared" si="1603"/>
        <v/>
      </c>
    </row>
    <row r="25667" spans="1:7" x14ac:dyDescent="0.25">
      <c r="A25667" s="1">
        <v>2</v>
      </c>
      <c r="B25667" s="1">
        <v>7</v>
      </c>
      <c r="C25667" s="1">
        <v>227</v>
      </c>
      <c r="D25667" s="7">
        <f t="shared" si="1600"/>
        <v>2517.306</v>
      </c>
      <c r="E25667" s="1" t="str">
        <f t="shared" si="1601"/>
        <v>2, 7, 227. Feq =2517.306Hz</v>
      </c>
      <c r="F25667" s="7">
        <f t="shared" si="1602"/>
        <v>2517.3064820641916</v>
      </c>
      <c r="G25667" s="1" t="str">
        <f t="shared" si="1603"/>
        <v/>
      </c>
    </row>
    <row r="25668" spans="1:7" x14ac:dyDescent="0.25">
      <c r="A25668" s="1">
        <v>2</v>
      </c>
      <c r="B25668" s="1">
        <v>13</v>
      </c>
      <c r="C25668" s="1">
        <v>122</v>
      </c>
      <c r="D25668" s="7">
        <f t="shared" si="1600"/>
        <v>2522.0680000000002</v>
      </c>
      <c r="E25668" s="1" t="str">
        <f t="shared" si="1601"/>
        <v>2, 13, 122. Feq =2522.068Hz</v>
      </c>
      <c r="F25668" s="7">
        <f t="shared" si="1602"/>
        <v>2522.0680958385879</v>
      </c>
      <c r="G25668" s="1" t="str">
        <f t="shared" si="1603"/>
        <v/>
      </c>
    </row>
    <row r="25669" spans="1:7" x14ac:dyDescent="0.25">
      <c r="A25669" s="1">
        <v>2</v>
      </c>
      <c r="B25669" s="1">
        <v>16</v>
      </c>
      <c r="C25669" s="1">
        <v>99</v>
      </c>
      <c r="D25669" s="7">
        <f t="shared" ref="D25669:D25732" si="1604">ROUND(F25669,3)</f>
        <v>2525.2530000000002</v>
      </c>
      <c r="E25669" s="1" t="str">
        <f t="shared" ref="E25669:E25732" si="1605">A25669&amp;", "&amp;B25669&amp;", "&amp;C25669&amp;". Feq ="&amp;D25669&amp;"Hz"</f>
        <v>2, 16, 99. Feq =2525.253Hz</v>
      </c>
      <c r="F25669" s="7">
        <f t="shared" ref="F25669:F25732" si="1606">1/((C25669*(A25669*4*B25669)/I$1))</f>
        <v>2525.2525252525256</v>
      </c>
      <c r="G25669" s="1" t="str">
        <f t="shared" ref="G25669:G25732" si="1607">IF(F25669-INT(F25669)=0,"Y","")</f>
        <v/>
      </c>
    </row>
    <row r="25670" spans="1:7" x14ac:dyDescent="0.25">
      <c r="A25670" s="1">
        <v>2</v>
      </c>
      <c r="B25670" s="1">
        <v>12</v>
      </c>
      <c r="C25670" s="1">
        <v>132</v>
      </c>
      <c r="D25670" s="7">
        <f t="shared" si="1604"/>
        <v>2525.2530000000002</v>
      </c>
      <c r="E25670" s="1" t="str">
        <f t="shared" si="1605"/>
        <v>2, 12, 132. Feq =2525.253Hz</v>
      </c>
      <c r="F25670" s="7">
        <f t="shared" si="1606"/>
        <v>2525.2525252525256</v>
      </c>
      <c r="G25670" s="1" t="str">
        <f t="shared" si="1607"/>
        <v/>
      </c>
    </row>
    <row r="25671" spans="1:7" x14ac:dyDescent="0.25">
      <c r="A25671" s="1">
        <v>2</v>
      </c>
      <c r="B25671" s="1">
        <v>11</v>
      </c>
      <c r="C25671" s="1">
        <v>144</v>
      </c>
      <c r="D25671" s="7">
        <f t="shared" si="1604"/>
        <v>2525.2530000000002</v>
      </c>
      <c r="E25671" s="1" t="str">
        <f t="shared" si="1605"/>
        <v>2, 11, 144. Feq =2525.253Hz</v>
      </c>
      <c r="F25671" s="7">
        <f t="shared" si="1606"/>
        <v>2525.2525252525256</v>
      </c>
      <c r="G25671" s="1" t="str">
        <f t="shared" si="1607"/>
        <v/>
      </c>
    </row>
    <row r="25672" spans="1:7" x14ac:dyDescent="0.25">
      <c r="A25672" s="1">
        <v>2</v>
      </c>
      <c r="B25672" s="1">
        <v>9</v>
      </c>
      <c r="C25672" s="1">
        <v>176</v>
      </c>
      <c r="D25672" s="7">
        <f t="shared" si="1604"/>
        <v>2525.2530000000002</v>
      </c>
      <c r="E25672" s="1" t="str">
        <f t="shared" si="1605"/>
        <v>2, 9, 176. Feq =2525.253Hz</v>
      </c>
      <c r="F25672" s="7">
        <f t="shared" si="1606"/>
        <v>2525.2525252525256</v>
      </c>
      <c r="G25672" s="1" t="str">
        <f t="shared" si="1607"/>
        <v/>
      </c>
    </row>
    <row r="25673" spans="1:7" x14ac:dyDescent="0.25">
      <c r="A25673" s="1">
        <v>2</v>
      </c>
      <c r="B25673" s="1">
        <v>8</v>
      </c>
      <c r="C25673" s="1">
        <v>198</v>
      </c>
      <c r="D25673" s="7">
        <f t="shared" si="1604"/>
        <v>2525.2530000000002</v>
      </c>
      <c r="E25673" s="1" t="str">
        <f t="shared" si="1605"/>
        <v>2, 8, 198. Feq =2525.253Hz</v>
      </c>
      <c r="F25673" s="7">
        <f t="shared" si="1606"/>
        <v>2525.2525252525256</v>
      </c>
      <c r="G25673" s="1" t="str">
        <f t="shared" si="1607"/>
        <v/>
      </c>
    </row>
    <row r="25674" spans="1:7" x14ac:dyDescent="0.25">
      <c r="A25674" s="1">
        <v>2</v>
      </c>
      <c r="B25674" s="1">
        <v>14</v>
      </c>
      <c r="C25674" s="1">
        <v>113</v>
      </c>
      <c r="D25674" s="7">
        <f t="shared" si="1604"/>
        <v>2528.4450000000002</v>
      </c>
      <c r="E25674" s="1" t="str">
        <f t="shared" si="1605"/>
        <v>2, 14, 113. Feq =2528.445Hz</v>
      </c>
      <c r="F25674" s="7">
        <f t="shared" si="1606"/>
        <v>2528.4450063211125</v>
      </c>
      <c r="G25674" s="1" t="str">
        <f t="shared" si="1607"/>
        <v/>
      </c>
    </row>
    <row r="25675" spans="1:7" x14ac:dyDescent="0.25">
      <c r="A25675" s="1">
        <v>2</v>
      </c>
      <c r="B25675" s="1">
        <v>7</v>
      </c>
      <c r="C25675" s="1">
        <v>226</v>
      </c>
      <c r="D25675" s="7">
        <f t="shared" si="1604"/>
        <v>2528.4450000000002</v>
      </c>
      <c r="E25675" s="1" t="str">
        <f t="shared" si="1605"/>
        <v>2, 7, 226. Feq =2528.445Hz</v>
      </c>
      <c r="F25675" s="7">
        <f t="shared" si="1606"/>
        <v>2528.4450063211125</v>
      </c>
      <c r="G25675" s="1" t="str">
        <f t="shared" si="1607"/>
        <v/>
      </c>
    </row>
    <row r="25676" spans="1:7" x14ac:dyDescent="0.25">
      <c r="A25676" s="1">
        <v>2</v>
      </c>
      <c r="B25676" s="1">
        <v>10</v>
      </c>
      <c r="C25676" s="1">
        <v>158</v>
      </c>
      <c r="D25676" s="7">
        <f t="shared" si="1604"/>
        <v>2531.6460000000002</v>
      </c>
      <c r="E25676" s="1" t="str">
        <f t="shared" si="1605"/>
        <v>2, 10, 158. Feq =2531.646Hz</v>
      </c>
      <c r="F25676" s="7">
        <f t="shared" si="1606"/>
        <v>2531.6455696202529</v>
      </c>
      <c r="G25676" s="1" t="str">
        <f t="shared" si="1607"/>
        <v/>
      </c>
    </row>
    <row r="25677" spans="1:7" x14ac:dyDescent="0.25">
      <c r="A25677" s="1">
        <v>2</v>
      </c>
      <c r="B25677" s="1">
        <v>8</v>
      </c>
      <c r="C25677" s="1">
        <v>197</v>
      </c>
      <c r="D25677" s="7">
        <f t="shared" si="1604"/>
        <v>2538.0709999999999</v>
      </c>
      <c r="E25677" s="1" t="str">
        <f t="shared" si="1605"/>
        <v>2, 8, 197. Feq =2538.071Hz</v>
      </c>
      <c r="F25677" s="7">
        <f t="shared" si="1606"/>
        <v>2538.0710659898477</v>
      </c>
      <c r="G25677" s="1" t="str">
        <f t="shared" si="1607"/>
        <v/>
      </c>
    </row>
    <row r="25678" spans="1:7" x14ac:dyDescent="0.25">
      <c r="A25678" s="1">
        <v>2</v>
      </c>
      <c r="B25678" s="1">
        <v>15</v>
      </c>
      <c r="C25678" s="1">
        <v>105</v>
      </c>
      <c r="D25678" s="7">
        <f t="shared" si="1604"/>
        <v>2539.683</v>
      </c>
      <c r="E25678" s="1" t="str">
        <f t="shared" si="1605"/>
        <v>2, 15, 105. Feq =2539.683Hz</v>
      </c>
      <c r="F25678" s="7">
        <f t="shared" si="1606"/>
        <v>2539.6825396825398</v>
      </c>
      <c r="G25678" s="1" t="str">
        <f t="shared" si="1607"/>
        <v/>
      </c>
    </row>
    <row r="25679" spans="1:7" x14ac:dyDescent="0.25">
      <c r="A25679" s="1">
        <v>2</v>
      </c>
      <c r="B25679" s="1">
        <v>9</v>
      </c>
      <c r="C25679" s="1">
        <v>175</v>
      </c>
      <c r="D25679" s="7">
        <f t="shared" si="1604"/>
        <v>2539.683</v>
      </c>
      <c r="E25679" s="1" t="str">
        <f t="shared" si="1605"/>
        <v>2, 9, 175. Feq =2539.683Hz</v>
      </c>
      <c r="F25679" s="7">
        <f t="shared" si="1606"/>
        <v>2539.6825396825398</v>
      </c>
      <c r="G25679" s="1" t="str">
        <f t="shared" si="1607"/>
        <v/>
      </c>
    </row>
    <row r="25680" spans="1:7" x14ac:dyDescent="0.25">
      <c r="A25680" s="1">
        <v>2</v>
      </c>
      <c r="B25680" s="1">
        <v>7</v>
      </c>
      <c r="C25680" s="1">
        <v>225</v>
      </c>
      <c r="D25680" s="7">
        <f t="shared" si="1604"/>
        <v>2539.683</v>
      </c>
      <c r="E25680" s="1" t="str">
        <f t="shared" si="1605"/>
        <v>2, 7, 225. Feq =2539.683Hz</v>
      </c>
      <c r="F25680" s="7">
        <f t="shared" si="1606"/>
        <v>2539.6825396825398</v>
      </c>
      <c r="G25680" s="1" t="str">
        <f t="shared" si="1607"/>
        <v/>
      </c>
    </row>
    <row r="25681" spans="1:7" x14ac:dyDescent="0.25">
      <c r="A25681" s="1">
        <v>2</v>
      </c>
      <c r="B25681" s="1">
        <v>13</v>
      </c>
      <c r="C25681" s="1">
        <v>121</v>
      </c>
      <c r="D25681" s="7">
        <f t="shared" si="1604"/>
        <v>2542.9119999999998</v>
      </c>
      <c r="E25681" s="1" t="str">
        <f t="shared" si="1605"/>
        <v>2, 13, 121. Feq =2542.912Hz</v>
      </c>
      <c r="F25681" s="7">
        <f t="shared" si="1606"/>
        <v>2542.911633820725</v>
      </c>
      <c r="G25681" s="1" t="str">
        <f t="shared" si="1607"/>
        <v/>
      </c>
    </row>
    <row r="25682" spans="1:7" x14ac:dyDescent="0.25">
      <c r="A25682" s="1">
        <v>2</v>
      </c>
      <c r="B25682" s="1">
        <v>11</v>
      </c>
      <c r="C25682" s="1">
        <v>143</v>
      </c>
      <c r="D25682" s="7">
        <f t="shared" si="1604"/>
        <v>2542.9119999999998</v>
      </c>
      <c r="E25682" s="1" t="str">
        <f t="shared" si="1605"/>
        <v>2, 11, 143. Feq =2542.912Hz</v>
      </c>
      <c r="F25682" s="7">
        <f t="shared" si="1606"/>
        <v>2542.911633820725</v>
      </c>
      <c r="G25682" s="1" t="str">
        <f t="shared" si="1607"/>
        <v/>
      </c>
    </row>
    <row r="25683" spans="1:7" x14ac:dyDescent="0.25">
      <c r="A25683" s="1">
        <v>2</v>
      </c>
      <c r="B25683" s="1">
        <v>12</v>
      </c>
      <c r="C25683" s="1">
        <v>131</v>
      </c>
      <c r="D25683" s="7">
        <f t="shared" si="1604"/>
        <v>2544.529</v>
      </c>
      <c r="E25683" s="1" t="str">
        <f t="shared" si="1605"/>
        <v>2, 12, 131. Feq =2544.529Hz</v>
      </c>
      <c r="F25683" s="7">
        <f t="shared" si="1606"/>
        <v>2544.5292620865139</v>
      </c>
      <c r="G25683" s="1" t="str">
        <f t="shared" si="1607"/>
        <v/>
      </c>
    </row>
    <row r="25684" spans="1:7" x14ac:dyDescent="0.25">
      <c r="A25684" s="1">
        <v>2</v>
      </c>
      <c r="B25684" s="1">
        <v>10</v>
      </c>
      <c r="C25684" s="1">
        <v>157</v>
      </c>
      <c r="D25684" s="7">
        <f t="shared" si="1604"/>
        <v>2547.7710000000002</v>
      </c>
      <c r="E25684" s="1" t="str">
        <f t="shared" si="1605"/>
        <v>2, 10, 157. Feq =2547.771Hz</v>
      </c>
      <c r="F25684" s="7">
        <f t="shared" si="1606"/>
        <v>2547.7707006369428</v>
      </c>
      <c r="G25684" s="1" t="str">
        <f t="shared" si="1607"/>
        <v/>
      </c>
    </row>
    <row r="25685" spans="1:7" x14ac:dyDescent="0.25">
      <c r="A25685" s="1">
        <v>2</v>
      </c>
      <c r="B25685" s="1">
        <v>16</v>
      </c>
      <c r="C25685" s="1">
        <v>98</v>
      </c>
      <c r="D25685" s="7">
        <f t="shared" si="1604"/>
        <v>2551.02</v>
      </c>
      <c r="E25685" s="1" t="str">
        <f t="shared" si="1605"/>
        <v>2, 16, 98. Feq =2551.02Hz</v>
      </c>
      <c r="F25685" s="7">
        <f t="shared" si="1606"/>
        <v>2551.0204081632655</v>
      </c>
      <c r="G25685" s="1" t="str">
        <f t="shared" si="1607"/>
        <v/>
      </c>
    </row>
    <row r="25686" spans="1:7" x14ac:dyDescent="0.25">
      <c r="A25686" s="1">
        <v>2</v>
      </c>
      <c r="B25686" s="1">
        <v>14</v>
      </c>
      <c r="C25686" s="1">
        <v>112</v>
      </c>
      <c r="D25686" s="7">
        <f t="shared" si="1604"/>
        <v>2551.02</v>
      </c>
      <c r="E25686" s="1" t="str">
        <f t="shared" si="1605"/>
        <v>2, 14, 112. Feq =2551.02Hz</v>
      </c>
      <c r="F25686" s="7">
        <f t="shared" si="1606"/>
        <v>2551.0204081632655</v>
      </c>
      <c r="G25686" s="1" t="str">
        <f t="shared" si="1607"/>
        <v/>
      </c>
    </row>
    <row r="25687" spans="1:7" x14ac:dyDescent="0.25">
      <c r="A25687" s="1">
        <v>2</v>
      </c>
      <c r="B25687" s="1">
        <v>8</v>
      </c>
      <c r="C25687" s="1">
        <v>196</v>
      </c>
      <c r="D25687" s="7">
        <f t="shared" si="1604"/>
        <v>2551.02</v>
      </c>
      <c r="E25687" s="1" t="str">
        <f t="shared" si="1605"/>
        <v>2, 8, 196. Feq =2551.02Hz</v>
      </c>
      <c r="F25687" s="7">
        <f t="shared" si="1606"/>
        <v>2551.0204081632655</v>
      </c>
      <c r="G25687" s="1" t="str">
        <f t="shared" si="1607"/>
        <v/>
      </c>
    </row>
    <row r="25688" spans="1:7" x14ac:dyDescent="0.25">
      <c r="A25688" s="1">
        <v>2</v>
      </c>
      <c r="B25688" s="1">
        <v>7</v>
      </c>
      <c r="C25688" s="1">
        <v>224</v>
      </c>
      <c r="D25688" s="7">
        <f t="shared" si="1604"/>
        <v>2551.02</v>
      </c>
      <c r="E25688" s="1" t="str">
        <f t="shared" si="1605"/>
        <v>2, 7, 224. Feq =2551.02Hz</v>
      </c>
      <c r="F25688" s="7">
        <f t="shared" si="1606"/>
        <v>2551.0204081632655</v>
      </c>
      <c r="G25688" s="1" t="str">
        <f t="shared" si="1607"/>
        <v/>
      </c>
    </row>
    <row r="25689" spans="1:7" x14ac:dyDescent="0.25">
      <c r="A25689" s="1">
        <v>2</v>
      </c>
      <c r="B25689" s="1">
        <v>9</v>
      </c>
      <c r="C25689" s="1">
        <v>174</v>
      </c>
      <c r="D25689" s="7">
        <f t="shared" si="1604"/>
        <v>2554.2779999999998</v>
      </c>
      <c r="E25689" s="1" t="str">
        <f t="shared" si="1605"/>
        <v>2, 9, 174. Feq =2554.278Hz</v>
      </c>
      <c r="F25689" s="7">
        <f t="shared" si="1606"/>
        <v>2554.2784163473821</v>
      </c>
      <c r="G25689" s="1" t="str">
        <f t="shared" si="1607"/>
        <v/>
      </c>
    </row>
    <row r="25690" spans="1:7" x14ac:dyDescent="0.25">
      <c r="A25690" s="1">
        <v>2</v>
      </c>
      <c r="B25690" s="1">
        <v>11</v>
      </c>
      <c r="C25690" s="1">
        <v>142</v>
      </c>
      <c r="D25690" s="7">
        <f t="shared" si="1604"/>
        <v>2560.819</v>
      </c>
      <c r="E25690" s="1" t="str">
        <f t="shared" si="1605"/>
        <v>2, 11, 142. Feq =2560.819Hz</v>
      </c>
      <c r="F25690" s="7">
        <f t="shared" si="1606"/>
        <v>2560.8194622279129</v>
      </c>
      <c r="G25690" s="1" t="str">
        <f t="shared" si="1607"/>
        <v/>
      </c>
    </row>
    <row r="25691" spans="1:7" x14ac:dyDescent="0.25">
      <c r="A25691" s="1">
        <v>2</v>
      </c>
      <c r="B25691" s="1">
        <v>7</v>
      </c>
      <c r="C25691" s="1">
        <v>223</v>
      </c>
      <c r="D25691" s="7">
        <f t="shared" si="1604"/>
        <v>2562.46</v>
      </c>
      <c r="E25691" s="1" t="str">
        <f t="shared" si="1605"/>
        <v>2, 7, 223. Feq =2562.46Hz</v>
      </c>
      <c r="F25691" s="7">
        <f t="shared" si="1606"/>
        <v>2562.4599615631005</v>
      </c>
      <c r="G25691" s="1" t="str">
        <f t="shared" si="1607"/>
        <v/>
      </c>
    </row>
    <row r="25692" spans="1:7" x14ac:dyDescent="0.25">
      <c r="A25692" s="1">
        <v>2</v>
      </c>
      <c r="B25692" s="1">
        <v>15</v>
      </c>
      <c r="C25692" s="1">
        <v>104</v>
      </c>
      <c r="D25692" s="7">
        <f t="shared" si="1604"/>
        <v>2564.1030000000001</v>
      </c>
      <c r="E25692" s="1" t="str">
        <f t="shared" si="1605"/>
        <v>2, 15, 104. Feq =2564.103Hz</v>
      </c>
      <c r="F25692" s="7">
        <f t="shared" si="1606"/>
        <v>2564.102564102564</v>
      </c>
      <c r="G25692" s="1" t="str">
        <f t="shared" si="1607"/>
        <v/>
      </c>
    </row>
    <row r="25693" spans="1:7" x14ac:dyDescent="0.25">
      <c r="A25693" s="1">
        <v>2</v>
      </c>
      <c r="B25693" s="1">
        <v>13</v>
      </c>
      <c r="C25693" s="1">
        <v>120</v>
      </c>
      <c r="D25693" s="7">
        <f t="shared" si="1604"/>
        <v>2564.1030000000001</v>
      </c>
      <c r="E25693" s="1" t="str">
        <f t="shared" si="1605"/>
        <v>2, 13, 120. Feq =2564.103Hz</v>
      </c>
      <c r="F25693" s="7">
        <f t="shared" si="1606"/>
        <v>2564.102564102564</v>
      </c>
      <c r="G25693" s="1" t="str">
        <f t="shared" si="1607"/>
        <v/>
      </c>
    </row>
    <row r="25694" spans="1:7" x14ac:dyDescent="0.25">
      <c r="A25694" s="1">
        <v>2</v>
      </c>
      <c r="B25694" s="1">
        <v>12</v>
      </c>
      <c r="C25694" s="1">
        <v>130</v>
      </c>
      <c r="D25694" s="7">
        <f t="shared" si="1604"/>
        <v>2564.1030000000001</v>
      </c>
      <c r="E25694" s="1" t="str">
        <f t="shared" si="1605"/>
        <v>2, 12, 130. Feq =2564.103Hz</v>
      </c>
      <c r="F25694" s="7">
        <f t="shared" si="1606"/>
        <v>2564.102564102564</v>
      </c>
      <c r="G25694" s="1" t="str">
        <f t="shared" si="1607"/>
        <v/>
      </c>
    </row>
    <row r="25695" spans="1:7" x14ac:dyDescent="0.25">
      <c r="A25695" s="1">
        <v>2</v>
      </c>
      <c r="B25695" s="1">
        <v>10</v>
      </c>
      <c r="C25695" s="1">
        <v>156</v>
      </c>
      <c r="D25695" s="7">
        <f t="shared" si="1604"/>
        <v>2564.1030000000001</v>
      </c>
      <c r="E25695" s="1" t="str">
        <f t="shared" si="1605"/>
        <v>2, 10, 156. Feq =2564.103Hz</v>
      </c>
      <c r="F25695" s="7">
        <f t="shared" si="1606"/>
        <v>2564.102564102564</v>
      </c>
      <c r="G25695" s="1" t="str">
        <f t="shared" si="1607"/>
        <v/>
      </c>
    </row>
    <row r="25696" spans="1:7" x14ac:dyDescent="0.25">
      <c r="A25696" s="1">
        <v>2</v>
      </c>
      <c r="B25696" s="1">
        <v>8</v>
      </c>
      <c r="C25696" s="1">
        <v>195</v>
      </c>
      <c r="D25696" s="7">
        <f t="shared" si="1604"/>
        <v>2564.1030000000001</v>
      </c>
      <c r="E25696" s="1" t="str">
        <f t="shared" si="1605"/>
        <v>2, 8, 195. Feq =2564.103Hz</v>
      </c>
      <c r="F25696" s="7">
        <f t="shared" si="1606"/>
        <v>2564.102564102564</v>
      </c>
      <c r="G25696" s="1" t="str">
        <f t="shared" si="1607"/>
        <v/>
      </c>
    </row>
    <row r="25697" spans="1:7" x14ac:dyDescent="0.25">
      <c r="A25697" s="1">
        <v>2</v>
      </c>
      <c r="B25697" s="1">
        <v>9</v>
      </c>
      <c r="C25697" s="1">
        <v>173</v>
      </c>
      <c r="D25697" s="7">
        <f t="shared" si="1604"/>
        <v>2569.0430000000001</v>
      </c>
      <c r="E25697" s="1" t="str">
        <f t="shared" si="1605"/>
        <v>2, 9, 173. Feq =2569.043Hz</v>
      </c>
      <c r="F25697" s="7">
        <f t="shared" si="1606"/>
        <v>2569.0430314707774</v>
      </c>
      <c r="G25697" s="1" t="str">
        <f t="shared" si="1607"/>
        <v/>
      </c>
    </row>
    <row r="25698" spans="1:7" x14ac:dyDescent="0.25">
      <c r="A25698" s="1">
        <v>2</v>
      </c>
      <c r="B25698" s="1">
        <v>14</v>
      </c>
      <c r="C25698" s="1">
        <v>111</v>
      </c>
      <c r="D25698" s="7">
        <f t="shared" si="1604"/>
        <v>2574.0030000000002</v>
      </c>
      <c r="E25698" s="1" t="str">
        <f t="shared" si="1605"/>
        <v>2, 14, 111. Feq =2574.003Hz</v>
      </c>
      <c r="F25698" s="7">
        <f t="shared" si="1606"/>
        <v>2574.002574002574</v>
      </c>
      <c r="G25698" s="1" t="str">
        <f t="shared" si="1607"/>
        <v/>
      </c>
    </row>
    <row r="25699" spans="1:7" x14ac:dyDescent="0.25">
      <c r="A25699" s="1">
        <v>2</v>
      </c>
      <c r="B25699" s="1">
        <v>7</v>
      </c>
      <c r="C25699" s="1">
        <v>222</v>
      </c>
      <c r="D25699" s="7">
        <f t="shared" si="1604"/>
        <v>2574.0030000000002</v>
      </c>
      <c r="E25699" s="1" t="str">
        <f t="shared" si="1605"/>
        <v>2, 7, 222. Feq =2574.003Hz</v>
      </c>
      <c r="F25699" s="7">
        <f t="shared" si="1606"/>
        <v>2574.002574002574</v>
      </c>
      <c r="G25699" s="1" t="str">
        <f t="shared" si="1607"/>
        <v/>
      </c>
    </row>
    <row r="25700" spans="1:7" x14ac:dyDescent="0.25">
      <c r="A25700" s="1">
        <v>2</v>
      </c>
      <c r="B25700" s="1">
        <v>16</v>
      </c>
      <c r="C25700" s="1">
        <v>97</v>
      </c>
      <c r="D25700" s="7">
        <f t="shared" si="1604"/>
        <v>2577.3200000000002</v>
      </c>
      <c r="E25700" s="1" t="str">
        <f t="shared" si="1605"/>
        <v>2, 16, 97. Feq =2577.32Hz</v>
      </c>
      <c r="F25700" s="7">
        <f t="shared" si="1606"/>
        <v>2577.319587628866</v>
      </c>
      <c r="G25700" s="1" t="str">
        <f t="shared" si="1607"/>
        <v/>
      </c>
    </row>
    <row r="25701" spans="1:7" x14ac:dyDescent="0.25">
      <c r="A25701" s="1">
        <v>2</v>
      </c>
      <c r="B25701" s="1">
        <v>8</v>
      </c>
      <c r="C25701" s="1">
        <v>194</v>
      </c>
      <c r="D25701" s="7">
        <f t="shared" si="1604"/>
        <v>2577.3200000000002</v>
      </c>
      <c r="E25701" s="1" t="str">
        <f t="shared" si="1605"/>
        <v>2, 8, 194. Feq =2577.32Hz</v>
      </c>
      <c r="F25701" s="7">
        <f t="shared" si="1606"/>
        <v>2577.319587628866</v>
      </c>
      <c r="G25701" s="1" t="str">
        <f t="shared" si="1607"/>
        <v/>
      </c>
    </row>
    <row r="25702" spans="1:7" x14ac:dyDescent="0.25">
      <c r="A25702" s="1">
        <v>2</v>
      </c>
      <c r="B25702" s="1">
        <v>11</v>
      </c>
      <c r="C25702" s="1">
        <v>141</v>
      </c>
      <c r="D25702" s="7">
        <f t="shared" si="1604"/>
        <v>2578.9810000000002</v>
      </c>
      <c r="E25702" s="1" t="str">
        <f t="shared" si="1605"/>
        <v>2, 11, 141. Feq =2578.981Hz</v>
      </c>
      <c r="F25702" s="7">
        <f t="shared" si="1606"/>
        <v>2578.9813023855577</v>
      </c>
      <c r="G25702" s="1" t="str">
        <f t="shared" si="1607"/>
        <v/>
      </c>
    </row>
    <row r="25703" spans="1:7" x14ac:dyDescent="0.25">
      <c r="A25703" s="1">
        <v>2</v>
      </c>
      <c r="B25703" s="1">
        <v>10</v>
      </c>
      <c r="C25703" s="1">
        <v>155</v>
      </c>
      <c r="D25703" s="7">
        <f t="shared" si="1604"/>
        <v>2580.645</v>
      </c>
      <c r="E25703" s="1" t="str">
        <f t="shared" si="1605"/>
        <v>2, 10, 155. Feq =2580.645Hz</v>
      </c>
      <c r="F25703" s="7">
        <f t="shared" si="1606"/>
        <v>2580.6451612903224</v>
      </c>
      <c r="G25703" s="1" t="str">
        <f t="shared" si="1607"/>
        <v/>
      </c>
    </row>
    <row r="25704" spans="1:7" x14ac:dyDescent="0.25">
      <c r="A25704" s="1">
        <v>2</v>
      </c>
      <c r="B25704" s="1">
        <v>12</v>
      </c>
      <c r="C25704" s="1">
        <v>129</v>
      </c>
      <c r="D25704" s="7">
        <f t="shared" si="1604"/>
        <v>2583.9789999999998</v>
      </c>
      <c r="E25704" s="1" t="str">
        <f t="shared" si="1605"/>
        <v>2, 12, 129. Feq =2583.979Hz</v>
      </c>
      <c r="F25704" s="7">
        <f t="shared" si="1606"/>
        <v>2583.9793281653747</v>
      </c>
      <c r="G25704" s="1" t="str">
        <f t="shared" si="1607"/>
        <v/>
      </c>
    </row>
    <row r="25705" spans="1:7" x14ac:dyDescent="0.25">
      <c r="A25705" s="1">
        <v>2</v>
      </c>
      <c r="B25705" s="1">
        <v>9</v>
      </c>
      <c r="C25705" s="1">
        <v>172</v>
      </c>
      <c r="D25705" s="7">
        <f t="shared" si="1604"/>
        <v>2583.9789999999998</v>
      </c>
      <c r="E25705" s="1" t="str">
        <f t="shared" si="1605"/>
        <v>2, 9, 172. Feq =2583.979Hz</v>
      </c>
      <c r="F25705" s="7">
        <f t="shared" si="1606"/>
        <v>2583.9793281653747</v>
      </c>
      <c r="G25705" s="1" t="str">
        <f t="shared" si="1607"/>
        <v/>
      </c>
    </row>
    <row r="25706" spans="1:7" x14ac:dyDescent="0.25">
      <c r="A25706" s="1">
        <v>2</v>
      </c>
      <c r="B25706" s="1">
        <v>13</v>
      </c>
      <c r="C25706" s="1">
        <v>119</v>
      </c>
      <c r="D25706" s="7">
        <f t="shared" si="1604"/>
        <v>2585.65</v>
      </c>
      <c r="E25706" s="1" t="str">
        <f t="shared" si="1605"/>
        <v>2, 13, 119. Feq =2585.65Hz</v>
      </c>
      <c r="F25706" s="7">
        <f t="shared" si="1606"/>
        <v>2585.6496444731738</v>
      </c>
      <c r="G25706" s="1" t="str">
        <f t="shared" si="1607"/>
        <v/>
      </c>
    </row>
    <row r="25707" spans="1:7" x14ac:dyDescent="0.25">
      <c r="A25707" s="1">
        <v>2</v>
      </c>
      <c r="B25707" s="1">
        <v>7</v>
      </c>
      <c r="C25707" s="1">
        <v>221</v>
      </c>
      <c r="D25707" s="7">
        <f t="shared" si="1604"/>
        <v>2585.65</v>
      </c>
      <c r="E25707" s="1" t="str">
        <f t="shared" si="1605"/>
        <v>2, 7, 221. Feq =2585.65Hz</v>
      </c>
      <c r="F25707" s="7">
        <f t="shared" si="1606"/>
        <v>2585.6496444731738</v>
      </c>
      <c r="G25707" s="1" t="str">
        <f t="shared" si="1607"/>
        <v/>
      </c>
    </row>
    <row r="25708" spans="1:7" x14ac:dyDescent="0.25">
      <c r="A25708" s="1">
        <v>2</v>
      </c>
      <c r="B25708" s="1">
        <v>15</v>
      </c>
      <c r="C25708" s="1">
        <v>103</v>
      </c>
      <c r="D25708" s="7">
        <f t="shared" si="1604"/>
        <v>2588.9969999999998</v>
      </c>
      <c r="E25708" s="1" t="str">
        <f t="shared" si="1605"/>
        <v>2, 15, 103. Feq =2588.997Hz</v>
      </c>
      <c r="F25708" s="7">
        <f t="shared" si="1606"/>
        <v>2588.9967637540453</v>
      </c>
      <c r="G25708" s="1" t="str">
        <f t="shared" si="1607"/>
        <v/>
      </c>
    </row>
    <row r="25709" spans="1:7" x14ac:dyDescent="0.25">
      <c r="A25709" s="1">
        <v>2</v>
      </c>
      <c r="B25709" s="1">
        <v>8</v>
      </c>
      <c r="C25709" s="1">
        <v>193</v>
      </c>
      <c r="D25709" s="7">
        <f t="shared" si="1604"/>
        <v>2590.674</v>
      </c>
      <c r="E25709" s="1" t="str">
        <f t="shared" si="1605"/>
        <v>2, 8, 193. Feq =2590.674Hz</v>
      </c>
      <c r="F25709" s="7">
        <f t="shared" si="1606"/>
        <v>2590.6735751295337</v>
      </c>
      <c r="G25709" s="1" t="str">
        <f t="shared" si="1607"/>
        <v/>
      </c>
    </row>
    <row r="25710" spans="1:7" x14ac:dyDescent="0.25">
      <c r="A25710" s="1">
        <v>2</v>
      </c>
      <c r="B25710" s="1">
        <v>14</v>
      </c>
      <c r="C25710" s="1">
        <v>110</v>
      </c>
      <c r="D25710" s="7">
        <f t="shared" si="1604"/>
        <v>2597.4029999999998</v>
      </c>
      <c r="E25710" s="1" t="str">
        <f t="shared" si="1605"/>
        <v>2, 14, 110. Feq =2597.403Hz</v>
      </c>
      <c r="F25710" s="7">
        <f t="shared" si="1606"/>
        <v>2597.4025974025976</v>
      </c>
      <c r="G25710" s="1" t="str">
        <f t="shared" si="1607"/>
        <v/>
      </c>
    </row>
    <row r="25711" spans="1:7" x14ac:dyDescent="0.25">
      <c r="A25711" s="1">
        <v>2</v>
      </c>
      <c r="B25711" s="1">
        <v>11</v>
      </c>
      <c r="C25711" s="1">
        <v>140</v>
      </c>
      <c r="D25711" s="7">
        <f t="shared" si="1604"/>
        <v>2597.4029999999998</v>
      </c>
      <c r="E25711" s="1" t="str">
        <f t="shared" si="1605"/>
        <v>2, 11, 140. Feq =2597.403Hz</v>
      </c>
      <c r="F25711" s="7">
        <f t="shared" si="1606"/>
        <v>2597.4025974025976</v>
      </c>
      <c r="G25711" s="1" t="str">
        <f t="shared" si="1607"/>
        <v/>
      </c>
    </row>
    <row r="25712" spans="1:7" x14ac:dyDescent="0.25">
      <c r="A25712" s="1">
        <v>2</v>
      </c>
      <c r="B25712" s="1">
        <v>10</v>
      </c>
      <c r="C25712" s="1">
        <v>154</v>
      </c>
      <c r="D25712" s="7">
        <f t="shared" si="1604"/>
        <v>2597.4029999999998</v>
      </c>
      <c r="E25712" s="1" t="str">
        <f t="shared" si="1605"/>
        <v>2, 10, 154. Feq =2597.403Hz</v>
      </c>
      <c r="F25712" s="7">
        <f t="shared" si="1606"/>
        <v>2597.4025974025976</v>
      </c>
      <c r="G25712" s="1" t="str">
        <f t="shared" si="1607"/>
        <v/>
      </c>
    </row>
    <row r="25713" spans="1:7" x14ac:dyDescent="0.25">
      <c r="A25713" s="1">
        <v>2</v>
      </c>
      <c r="B25713" s="1">
        <v>7</v>
      </c>
      <c r="C25713" s="1">
        <v>220</v>
      </c>
      <c r="D25713" s="7">
        <f t="shared" si="1604"/>
        <v>2597.4029999999998</v>
      </c>
      <c r="E25713" s="1" t="str">
        <f t="shared" si="1605"/>
        <v>2, 7, 220. Feq =2597.403Hz</v>
      </c>
      <c r="F25713" s="7">
        <f t="shared" si="1606"/>
        <v>2597.4025974025976</v>
      </c>
      <c r="G25713" s="1" t="str">
        <f t="shared" si="1607"/>
        <v/>
      </c>
    </row>
    <row r="25714" spans="1:7" x14ac:dyDescent="0.25">
      <c r="A25714" s="1">
        <v>2</v>
      </c>
      <c r="B25714" s="1">
        <v>9</v>
      </c>
      <c r="C25714" s="1">
        <v>171</v>
      </c>
      <c r="D25714" s="7">
        <f t="shared" si="1604"/>
        <v>2599.09</v>
      </c>
      <c r="E25714" s="1" t="str">
        <f t="shared" si="1605"/>
        <v>2, 9, 171. Feq =2599.09Hz</v>
      </c>
      <c r="F25714" s="7">
        <f t="shared" si="1606"/>
        <v>2599.0903183885639</v>
      </c>
      <c r="G25714" s="1" t="str">
        <f t="shared" si="1607"/>
        <v/>
      </c>
    </row>
    <row r="25715" spans="1:7" x14ac:dyDescent="0.25">
      <c r="A25715" s="1">
        <v>2</v>
      </c>
      <c r="B25715" s="1">
        <v>16</v>
      </c>
      <c r="C25715" s="1">
        <v>96</v>
      </c>
      <c r="D25715" s="7">
        <f t="shared" si="1604"/>
        <v>2604.1669999999999</v>
      </c>
      <c r="E25715" s="1" t="str">
        <f t="shared" si="1605"/>
        <v>2, 16, 96. Feq =2604.167Hz</v>
      </c>
      <c r="F25715" s="7">
        <f t="shared" si="1606"/>
        <v>2604.1666666666665</v>
      </c>
      <c r="G25715" s="1" t="str">
        <f t="shared" si="1607"/>
        <v/>
      </c>
    </row>
    <row r="25716" spans="1:7" x14ac:dyDescent="0.25">
      <c r="A25716" s="1">
        <v>2</v>
      </c>
      <c r="B25716" s="1">
        <v>12</v>
      </c>
      <c r="C25716" s="1">
        <v>128</v>
      </c>
      <c r="D25716" s="7">
        <f t="shared" si="1604"/>
        <v>2604.1669999999999</v>
      </c>
      <c r="E25716" s="1" t="str">
        <f t="shared" si="1605"/>
        <v>2, 12, 128. Feq =2604.167Hz</v>
      </c>
      <c r="F25716" s="7">
        <f t="shared" si="1606"/>
        <v>2604.1666666666665</v>
      </c>
      <c r="G25716" s="1" t="str">
        <f t="shared" si="1607"/>
        <v/>
      </c>
    </row>
    <row r="25717" spans="1:7" x14ac:dyDescent="0.25">
      <c r="A25717" s="1">
        <v>2</v>
      </c>
      <c r="B25717" s="1">
        <v>8</v>
      </c>
      <c r="C25717" s="1">
        <v>192</v>
      </c>
      <c r="D25717" s="7">
        <f t="shared" si="1604"/>
        <v>2604.1669999999999</v>
      </c>
      <c r="E25717" s="1" t="str">
        <f t="shared" si="1605"/>
        <v>2, 8, 192. Feq =2604.167Hz</v>
      </c>
      <c r="F25717" s="7">
        <f t="shared" si="1606"/>
        <v>2604.1666666666665</v>
      </c>
      <c r="G25717" s="1" t="str">
        <f t="shared" si="1607"/>
        <v/>
      </c>
    </row>
    <row r="25718" spans="1:7" x14ac:dyDescent="0.25">
      <c r="A25718" s="1">
        <v>2</v>
      </c>
      <c r="B25718" s="1">
        <v>6</v>
      </c>
      <c r="C25718" s="1">
        <v>256</v>
      </c>
      <c r="D25718" s="7">
        <f t="shared" si="1604"/>
        <v>2604.1669999999999</v>
      </c>
      <c r="E25718" s="1" t="str">
        <f t="shared" si="1605"/>
        <v>2, 6, 256. Feq =2604.167Hz</v>
      </c>
      <c r="F25718" s="7">
        <f t="shared" si="1606"/>
        <v>2604.1666666666665</v>
      </c>
      <c r="G25718" s="1" t="str">
        <f t="shared" si="1607"/>
        <v/>
      </c>
    </row>
    <row r="25719" spans="1:7" x14ac:dyDescent="0.25">
      <c r="A25719" s="1">
        <v>2</v>
      </c>
      <c r="B25719" s="1">
        <v>13</v>
      </c>
      <c r="C25719" s="1">
        <v>118</v>
      </c>
      <c r="D25719" s="7">
        <f t="shared" si="1604"/>
        <v>2607.5619999999999</v>
      </c>
      <c r="E25719" s="1" t="str">
        <f t="shared" si="1605"/>
        <v>2, 13, 118. Feq =2607.562Hz</v>
      </c>
      <c r="F25719" s="7">
        <f t="shared" si="1606"/>
        <v>2607.5619295958281</v>
      </c>
      <c r="G25719" s="1" t="str">
        <f t="shared" si="1607"/>
        <v/>
      </c>
    </row>
    <row r="25720" spans="1:7" x14ac:dyDescent="0.25">
      <c r="A25720" s="1">
        <v>2</v>
      </c>
      <c r="B25720" s="1">
        <v>7</v>
      </c>
      <c r="C25720" s="1">
        <v>219</v>
      </c>
      <c r="D25720" s="7">
        <f t="shared" si="1604"/>
        <v>2609.2629999999999</v>
      </c>
      <c r="E25720" s="1" t="str">
        <f t="shared" si="1605"/>
        <v>2, 7, 219. Feq =2609.263Hz</v>
      </c>
      <c r="F25720" s="7">
        <f t="shared" si="1606"/>
        <v>2609.2628832354858</v>
      </c>
      <c r="G25720" s="1" t="str">
        <f t="shared" si="1607"/>
        <v/>
      </c>
    </row>
    <row r="25721" spans="1:7" x14ac:dyDescent="0.25">
      <c r="A25721" s="1">
        <v>2</v>
      </c>
      <c r="B25721" s="1">
        <v>15</v>
      </c>
      <c r="C25721" s="1">
        <v>102</v>
      </c>
      <c r="D25721" s="7">
        <f t="shared" si="1604"/>
        <v>2614.3789999999999</v>
      </c>
      <c r="E25721" s="1" t="str">
        <f t="shared" si="1605"/>
        <v>2, 15, 102. Feq =2614.379Hz</v>
      </c>
      <c r="F25721" s="7">
        <f t="shared" si="1606"/>
        <v>2614.3790849673205</v>
      </c>
      <c r="G25721" s="1" t="str">
        <f t="shared" si="1607"/>
        <v/>
      </c>
    </row>
    <row r="25722" spans="1:7" x14ac:dyDescent="0.25">
      <c r="A25722" s="1">
        <v>2</v>
      </c>
      <c r="B25722" s="1">
        <v>10</v>
      </c>
      <c r="C25722" s="1">
        <v>153</v>
      </c>
      <c r="D25722" s="7">
        <f t="shared" si="1604"/>
        <v>2614.3789999999999</v>
      </c>
      <c r="E25722" s="1" t="str">
        <f t="shared" si="1605"/>
        <v>2, 10, 153. Feq =2614.379Hz</v>
      </c>
      <c r="F25722" s="7">
        <f t="shared" si="1606"/>
        <v>2614.3790849673205</v>
      </c>
      <c r="G25722" s="1" t="str">
        <f t="shared" si="1607"/>
        <v/>
      </c>
    </row>
    <row r="25723" spans="1:7" x14ac:dyDescent="0.25">
      <c r="A25723" s="1">
        <v>2</v>
      </c>
      <c r="B25723" s="1">
        <v>9</v>
      </c>
      <c r="C25723" s="1">
        <v>170</v>
      </c>
      <c r="D25723" s="7">
        <f t="shared" si="1604"/>
        <v>2614.3789999999999</v>
      </c>
      <c r="E25723" s="1" t="str">
        <f t="shared" si="1605"/>
        <v>2, 9, 170. Feq =2614.379Hz</v>
      </c>
      <c r="F25723" s="7">
        <f t="shared" si="1606"/>
        <v>2614.3790849673205</v>
      </c>
      <c r="G25723" s="1" t="str">
        <f t="shared" si="1607"/>
        <v/>
      </c>
    </row>
    <row r="25724" spans="1:7" x14ac:dyDescent="0.25">
      <c r="A25724" s="1">
        <v>2</v>
      </c>
      <c r="B25724" s="1">
        <v>6</v>
      </c>
      <c r="C25724" s="1">
        <v>255</v>
      </c>
      <c r="D25724" s="7">
        <f t="shared" si="1604"/>
        <v>2614.3789999999999</v>
      </c>
      <c r="E25724" s="1" t="str">
        <f t="shared" si="1605"/>
        <v>2, 6, 255. Feq =2614.379Hz</v>
      </c>
      <c r="F25724" s="7">
        <f t="shared" si="1606"/>
        <v>2614.3790849673205</v>
      </c>
      <c r="G25724" s="1" t="str">
        <f t="shared" si="1607"/>
        <v/>
      </c>
    </row>
    <row r="25725" spans="1:7" x14ac:dyDescent="0.25">
      <c r="A25725" s="1">
        <v>2</v>
      </c>
      <c r="B25725" s="1">
        <v>11</v>
      </c>
      <c r="C25725" s="1">
        <v>139</v>
      </c>
      <c r="D25725" s="7">
        <f t="shared" si="1604"/>
        <v>2616.0889999999999</v>
      </c>
      <c r="E25725" s="1" t="str">
        <f t="shared" si="1605"/>
        <v>2, 11, 139. Feq =2616.089Hz</v>
      </c>
      <c r="F25725" s="7">
        <f t="shared" si="1606"/>
        <v>2616.0889470241987</v>
      </c>
      <c r="G25725" s="1" t="str">
        <f t="shared" si="1607"/>
        <v/>
      </c>
    </row>
    <row r="25726" spans="1:7" x14ac:dyDescent="0.25">
      <c r="A25726" s="1">
        <v>2</v>
      </c>
      <c r="B25726" s="1">
        <v>8</v>
      </c>
      <c r="C25726" s="1">
        <v>191</v>
      </c>
      <c r="D25726" s="7">
        <f t="shared" si="1604"/>
        <v>2617.8009999999999</v>
      </c>
      <c r="E25726" s="1" t="str">
        <f t="shared" si="1605"/>
        <v>2, 8, 191. Feq =2617.801Hz</v>
      </c>
      <c r="F25726" s="7">
        <f t="shared" si="1606"/>
        <v>2617.8010471204188</v>
      </c>
      <c r="G25726" s="1" t="str">
        <f t="shared" si="1607"/>
        <v/>
      </c>
    </row>
    <row r="25727" spans="1:7" x14ac:dyDescent="0.25">
      <c r="A25727" s="1">
        <v>2</v>
      </c>
      <c r="B25727" s="1">
        <v>14</v>
      </c>
      <c r="C25727" s="1">
        <v>109</v>
      </c>
      <c r="D25727" s="7">
        <f t="shared" si="1604"/>
        <v>2621.232</v>
      </c>
      <c r="E25727" s="1" t="str">
        <f t="shared" si="1605"/>
        <v>2, 14, 109. Feq =2621.232Hz</v>
      </c>
      <c r="F25727" s="7">
        <f t="shared" si="1606"/>
        <v>2621.231979030144</v>
      </c>
      <c r="G25727" s="1" t="str">
        <f t="shared" si="1607"/>
        <v/>
      </c>
    </row>
    <row r="25728" spans="1:7" x14ac:dyDescent="0.25">
      <c r="A25728" s="1">
        <v>2</v>
      </c>
      <c r="B25728" s="1">
        <v>7</v>
      </c>
      <c r="C25728" s="1">
        <v>218</v>
      </c>
      <c r="D25728" s="7">
        <f t="shared" si="1604"/>
        <v>2621.232</v>
      </c>
      <c r="E25728" s="1" t="str">
        <f t="shared" si="1605"/>
        <v>2, 7, 218. Feq =2621.232Hz</v>
      </c>
      <c r="F25728" s="7">
        <f t="shared" si="1606"/>
        <v>2621.231979030144</v>
      </c>
      <c r="G25728" s="1" t="str">
        <f t="shared" si="1607"/>
        <v/>
      </c>
    </row>
    <row r="25729" spans="1:7" x14ac:dyDescent="0.25">
      <c r="A25729" s="1">
        <v>2</v>
      </c>
      <c r="B25729" s="1">
        <v>12</v>
      </c>
      <c r="C25729" s="1">
        <v>127</v>
      </c>
      <c r="D25729" s="7">
        <f t="shared" si="1604"/>
        <v>2624.672</v>
      </c>
      <c r="E25729" s="1" t="str">
        <f t="shared" si="1605"/>
        <v>2, 12, 127. Feq =2624.672Hz</v>
      </c>
      <c r="F25729" s="7">
        <f t="shared" si="1606"/>
        <v>2624.6719160104985</v>
      </c>
      <c r="G25729" s="1" t="str">
        <f t="shared" si="1607"/>
        <v/>
      </c>
    </row>
    <row r="25730" spans="1:7" x14ac:dyDescent="0.25">
      <c r="A25730" s="1">
        <v>2</v>
      </c>
      <c r="B25730" s="1">
        <v>6</v>
      </c>
      <c r="C25730" s="1">
        <v>254</v>
      </c>
      <c r="D25730" s="7">
        <f t="shared" si="1604"/>
        <v>2624.672</v>
      </c>
      <c r="E25730" s="1" t="str">
        <f t="shared" si="1605"/>
        <v>2, 6, 254. Feq =2624.672Hz</v>
      </c>
      <c r="F25730" s="7">
        <f t="shared" si="1606"/>
        <v>2624.6719160104985</v>
      </c>
      <c r="G25730" s="1" t="str">
        <f t="shared" si="1607"/>
        <v/>
      </c>
    </row>
    <row r="25731" spans="1:7" x14ac:dyDescent="0.25">
      <c r="A25731" s="1">
        <v>2</v>
      </c>
      <c r="B25731" s="1">
        <v>13</v>
      </c>
      <c r="C25731" s="1">
        <v>117</v>
      </c>
      <c r="D25731" s="7">
        <f t="shared" si="1604"/>
        <v>2629.8490000000002</v>
      </c>
      <c r="E25731" s="1" t="str">
        <f t="shared" si="1605"/>
        <v>2, 13, 117. Feq =2629.849Hz</v>
      </c>
      <c r="F25731" s="7">
        <f t="shared" si="1606"/>
        <v>2629.8487836949375</v>
      </c>
      <c r="G25731" s="1" t="str">
        <f t="shared" si="1607"/>
        <v/>
      </c>
    </row>
    <row r="25732" spans="1:7" x14ac:dyDescent="0.25">
      <c r="A25732" s="1">
        <v>2</v>
      </c>
      <c r="B25732" s="1">
        <v>9</v>
      </c>
      <c r="C25732" s="1">
        <v>169</v>
      </c>
      <c r="D25732" s="7">
        <f t="shared" si="1604"/>
        <v>2629.8490000000002</v>
      </c>
      <c r="E25732" s="1" t="str">
        <f t="shared" si="1605"/>
        <v>2, 9, 169. Feq =2629.849Hz</v>
      </c>
      <c r="F25732" s="7">
        <f t="shared" si="1606"/>
        <v>2629.8487836949375</v>
      </c>
      <c r="G25732" s="1" t="str">
        <f t="shared" si="1607"/>
        <v/>
      </c>
    </row>
    <row r="25733" spans="1:7" x14ac:dyDescent="0.25">
      <c r="A25733" s="1">
        <v>2</v>
      </c>
      <c r="B25733" s="1">
        <v>16</v>
      </c>
      <c r="C25733" s="1">
        <v>95</v>
      </c>
      <c r="D25733" s="7">
        <f t="shared" ref="D25733:D25796" si="1608">ROUND(F25733,3)</f>
        <v>2631.5790000000002</v>
      </c>
      <c r="E25733" s="1" t="str">
        <f t="shared" ref="E25733:E25796" si="1609">A25733&amp;", "&amp;B25733&amp;", "&amp;C25733&amp;". Feq ="&amp;D25733&amp;"Hz"</f>
        <v>2, 16, 95. Feq =2631.579Hz</v>
      </c>
      <c r="F25733" s="7">
        <f t="shared" ref="F25733:F25796" si="1610">1/((C25733*(A25733*4*B25733)/I$1))</f>
        <v>2631.5789473684208</v>
      </c>
      <c r="G25733" s="1" t="str">
        <f t="shared" ref="G25733:G25796" si="1611">IF(F25733-INT(F25733)=0,"Y","")</f>
        <v/>
      </c>
    </row>
    <row r="25734" spans="1:7" x14ac:dyDescent="0.25">
      <c r="A25734" s="1">
        <v>2</v>
      </c>
      <c r="B25734" s="1">
        <v>10</v>
      </c>
      <c r="C25734" s="1">
        <v>152</v>
      </c>
      <c r="D25734" s="7">
        <f t="shared" si="1608"/>
        <v>2631.5790000000002</v>
      </c>
      <c r="E25734" s="1" t="str">
        <f t="shared" si="1609"/>
        <v>2, 10, 152. Feq =2631.579Hz</v>
      </c>
      <c r="F25734" s="7">
        <f t="shared" si="1610"/>
        <v>2631.5789473684208</v>
      </c>
      <c r="G25734" s="1" t="str">
        <f t="shared" si="1611"/>
        <v/>
      </c>
    </row>
    <row r="25735" spans="1:7" x14ac:dyDescent="0.25">
      <c r="A25735" s="1">
        <v>2</v>
      </c>
      <c r="B25735" s="1">
        <v>8</v>
      </c>
      <c r="C25735" s="1">
        <v>190</v>
      </c>
      <c r="D25735" s="7">
        <f t="shared" si="1608"/>
        <v>2631.5790000000002</v>
      </c>
      <c r="E25735" s="1" t="str">
        <f t="shared" si="1609"/>
        <v>2, 8, 190. Feq =2631.579Hz</v>
      </c>
      <c r="F25735" s="7">
        <f t="shared" si="1610"/>
        <v>2631.5789473684208</v>
      </c>
      <c r="G25735" s="1" t="str">
        <f t="shared" si="1611"/>
        <v/>
      </c>
    </row>
    <row r="25736" spans="1:7" x14ac:dyDescent="0.25">
      <c r="A25736" s="1">
        <v>2</v>
      </c>
      <c r="B25736" s="1">
        <v>7</v>
      </c>
      <c r="C25736" s="1">
        <v>217</v>
      </c>
      <c r="D25736" s="7">
        <f t="shared" si="1608"/>
        <v>2633.3110000000001</v>
      </c>
      <c r="E25736" s="1" t="str">
        <f t="shared" si="1609"/>
        <v>2, 7, 217. Feq =2633.311Hz</v>
      </c>
      <c r="F25736" s="7">
        <f t="shared" si="1610"/>
        <v>2633.3113890717577</v>
      </c>
      <c r="G25736" s="1" t="str">
        <f t="shared" si="1611"/>
        <v/>
      </c>
    </row>
    <row r="25737" spans="1:7" x14ac:dyDescent="0.25">
      <c r="A25737" s="1">
        <v>2</v>
      </c>
      <c r="B25737" s="1">
        <v>11</v>
      </c>
      <c r="C25737" s="1">
        <v>138</v>
      </c>
      <c r="D25737" s="7">
        <f t="shared" si="1608"/>
        <v>2635.0459999999998</v>
      </c>
      <c r="E25737" s="1" t="str">
        <f t="shared" si="1609"/>
        <v>2, 11, 138. Feq =2635.046Hz</v>
      </c>
      <c r="F25737" s="7">
        <f t="shared" si="1610"/>
        <v>2635.046113306983</v>
      </c>
      <c r="G25737" s="1" t="str">
        <f t="shared" si="1611"/>
        <v/>
      </c>
    </row>
    <row r="25738" spans="1:7" x14ac:dyDescent="0.25">
      <c r="A25738" s="1">
        <v>2</v>
      </c>
      <c r="B25738" s="1">
        <v>6</v>
      </c>
      <c r="C25738" s="1">
        <v>253</v>
      </c>
      <c r="D25738" s="7">
        <f t="shared" si="1608"/>
        <v>2635.0459999999998</v>
      </c>
      <c r="E25738" s="1" t="str">
        <f t="shared" si="1609"/>
        <v>2, 6, 253. Feq =2635.046Hz</v>
      </c>
      <c r="F25738" s="7">
        <f t="shared" si="1610"/>
        <v>2635.046113306983</v>
      </c>
      <c r="G25738" s="1" t="str">
        <f t="shared" si="1611"/>
        <v/>
      </c>
    </row>
    <row r="25739" spans="1:7" x14ac:dyDescent="0.25">
      <c r="A25739" s="1">
        <v>2</v>
      </c>
      <c r="B25739" s="1">
        <v>15</v>
      </c>
      <c r="C25739" s="1">
        <v>101</v>
      </c>
      <c r="D25739" s="7">
        <f t="shared" si="1608"/>
        <v>2640.2640000000001</v>
      </c>
      <c r="E25739" s="1" t="str">
        <f t="shared" si="1609"/>
        <v>2, 15, 101. Feq =2640.264Hz</v>
      </c>
      <c r="F25739" s="7">
        <f t="shared" si="1610"/>
        <v>2640.26402640264</v>
      </c>
      <c r="G25739" s="1" t="str">
        <f t="shared" si="1611"/>
        <v/>
      </c>
    </row>
    <row r="25740" spans="1:7" x14ac:dyDescent="0.25">
      <c r="A25740" s="1">
        <v>2</v>
      </c>
      <c r="B25740" s="1">
        <v>14</v>
      </c>
      <c r="C25740" s="1">
        <v>108</v>
      </c>
      <c r="D25740" s="7">
        <f t="shared" si="1608"/>
        <v>2645.5030000000002</v>
      </c>
      <c r="E25740" s="1" t="str">
        <f t="shared" si="1609"/>
        <v>2, 14, 108. Feq =2645.503Hz</v>
      </c>
      <c r="F25740" s="7">
        <f t="shared" si="1610"/>
        <v>2645.5026455026455</v>
      </c>
      <c r="G25740" s="1" t="str">
        <f t="shared" si="1611"/>
        <v/>
      </c>
    </row>
    <row r="25741" spans="1:7" x14ac:dyDescent="0.25">
      <c r="A25741" s="1">
        <v>2</v>
      </c>
      <c r="B25741" s="1">
        <v>12</v>
      </c>
      <c r="C25741" s="1">
        <v>126</v>
      </c>
      <c r="D25741" s="7">
        <f t="shared" si="1608"/>
        <v>2645.5030000000002</v>
      </c>
      <c r="E25741" s="1" t="str">
        <f t="shared" si="1609"/>
        <v>2, 12, 126. Feq =2645.503Hz</v>
      </c>
      <c r="F25741" s="7">
        <f t="shared" si="1610"/>
        <v>2645.5026455026455</v>
      </c>
      <c r="G25741" s="1" t="str">
        <f t="shared" si="1611"/>
        <v/>
      </c>
    </row>
    <row r="25742" spans="1:7" x14ac:dyDescent="0.25">
      <c r="A25742" s="1">
        <v>2</v>
      </c>
      <c r="B25742" s="1">
        <v>9</v>
      </c>
      <c r="C25742" s="1">
        <v>168</v>
      </c>
      <c r="D25742" s="7">
        <f t="shared" si="1608"/>
        <v>2645.5030000000002</v>
      </c>
      <c r="E25742" s="1" t="str">
        <f t="shared" si="1609"/>
        <v>2, 9, 168. Feq =2645.503Hz</v>
      </c>
      <c r="F25742" s="7">
        <f t="shared" si="1610"/>
        <v>2645.5026455026455</v>
      </c>
      <c r="G25742" s="1" t="str">
        <f t="shared" si="1611"/>
        <v/>
      </c>
    </row>
    <row r="25743" spans="1:7" x14ac:dyDescent="0.25">
      <c r="A25743" s="1">
        <v>2</v>
      </c>
      <c r="B25743" s="1">
        <v>8</v>
      </c>
      <c r="C25743" s="1">
        <v>189</v>
      </c>
      <c r="D25743" s="7">
        <f t="shared" si="1608"/>
        <v>2645.5030000000002</v>
      </c>
      <c r="E25743" s="1" t="str">
        <f t="shared" si="1609"/>
        <v>2, 8, 189. Feq =2645.503Hz</v>
      </c>
      <c r="F25743" s="7">
        <f t="shared" si="1610"/>
        <v>2645.5026455026455</v>
      </c>
      <c r="G25743" s="1" t="str">
        <f t="shared" si="1611"/>
        <v/>
      </c>
    </row>
    <row r="25744" spans="1:7" x14ac:dyDescent="0.25">
      <c r="A25744" s="1">
        <v>2</v>
      </c>
      <c r="B25744" s="1">
        <v>7</v>
      </c>
      <c r="C25744" s="1">
        <v>216</v>
      </c>
      <c r="D25744" s="7">
        <f t="shared" si="1608"/>
        <v>2645.5030000000002</v>
      </c>
      <c r="E25744" s="1" t="str">
        <f t="shared" si="1609"/>
        <v>2, 7, 216. Feq =2645.503Hz</v>
      </c>
      <c r="F25744" s="7">
        <f t="shared" si="1610"/>
        <v>2645.5026455026455</v>
      </c>
      <c r="G25744" s="1" t="str">
        <f t="shared" si="1611"/>
        <v/>
      </c>
    </row>
    <row r="25745" spans="1:7" x14ac:dyDescent="0.25">
      <c r="A25745" s="1">
        <v>2</v>
      </c>
      <c r="B25745" s="1">
        <v>6</v>
      </c>
      <c r="C25745" s="1">
        <v>252</v>
      </c>
      <c r="D25745" s="7">
        <f t="shared" si="1608"/>
        <v>2645.5030000000002</v>
      </c>
      <c r="E25745" s="1" t="str">
        <f t="shared" si="1609"/>
        <v>2, 6, 252. Feq =2645.503Hz</v>
      </c>
      <c r="F25745" s="7">
        <f t="shared" si="1610"/>
        <v>2645.5026455026455</v>
      </c>
      <c r="G25745" s="1" t="str">
        <f t="shared" si="1611"/>
        <v/>
      </c>
    </row>
    <row r="25746" spans="1:7" x14ac:dyDescent="0.25">
      <c r="A25746" s="1">
        <v>2</v>
      </c>
      <c r="B25746" s="1">
        <v>10</v>
      </c>
      <c r="C25746" s="1">
        <v>151</v>
      </c>
      <c r="D25746" s="7">
        <f t="shared" si="1608"/>
        <v>2649.0070000000001</v>
      </c>
      <c r="E25746" s="1" t="str">
        <f t="shared" si="1609"/>
        <v>2, 10, 151. Feq =2649.007Hz</v>
      </c>
      <c r="F25746" s="7">
        <f t="shared" si="1610"/>
        <v>2649.006622516556</v>
      </c>
      <c r="G25746" s="1" t="str">
        <f t="shared" si="1611"/>
        <v/>
      </c>
    </row>
    <row r="25747" spans="1:7" x14ac:dyDescent="0.25">
      <c r="A25747" s="1">
        <v>2</v>
      </c>
      <c r="B25747" s="1">
        <v>13</v>
      </c>
      <c r="C25747" s="1">
        <v>116</v>
      </c>
      <c r="D25747" s="7">
        <f t="shared" si="1608"/>
        <v>2652.52</v>
      </c>
      <c r="E25747" s="1" t="str">
        <f t="shared" si="1609"/>
        <v>2, 13, 116. Feq =2652.52Hz</v>
      </c>
      <c r="F25747" s="7">
        <f t="shared" si="1610"/>
        <v>2652.5198938992044</v>
      </c>
      <c r="G25747" s="1" t="str">
        <f t="shared" si="1611"/>
        <v/>
      </c>
    </row>
    <row r="25748" spans="1:7" x14ac:dyDescent="0.25">
      <c r="A25748" s="1">
        <v>2</v>
      </c>
      <c r="B25748" s="1">
        <v>11</v>
      </c>
      <c r="C25748" s="1">
        <v>137</v>
      </c>
      <c r="D25748" s="7">
        <f t="shared" si="1608"/>
        <v>2654.28</v>
      </c>
      <c r="E25748" s="1" t="str">
        <f t="shared" si="1609"/>
        <v>2, 11, 137. Feq =2654.28Hz</v>
      </c>
      <c r="F25748" s="7">
        <f t="shared" si="1610"/>
        <v>2654.2800265428</v>
      </c>
      <c r="G25748" s="1" t="str">
        <f t="shared" si="1611"/>
        <v/>
      </c>
    </row>
    <row r="25749" spans="1:7" x14ac:dyDescent="0.25">
      <c r="A25749" s="1">
        <v>2</v>
      </c>
      <c r="B25749" s="1">
        <v>6</v>
      </c>
      <c r="C25749" s="1">
        <v>251</v>
      </c>
      <c r="D25749" s="7">
        <f t="shared" si="1608"/>
        <v>2656.0419999999999</v>
      </c>
      <c r="E25749" s="1" t="str">
        <f t="shared" si="1609"/>
        <v>2, 6, 251. Feq =2656.042Hz</v>
      </c>
      <c r="F25749" s="7">
        <f t="shared" si="1610"/>
        <v>2656.0424966799469</v>
      </c>
      <c r="G25749" s="1" t="str">
        <f t="shared" si="1611"/>
        <v/>
      </c>
    </row>
    <row r="25750" spans="1:7" x14ac:dyDescent="0.25">
      <c r="A25750" s="1">
        <v>2</v>
      </c>
      <c r="B25750" s="1">
        <v>7</v>
      </c>
      <c r="C25750" s="1">
        <v>215</v>
      </c>
      <c r="D25750" s="7">
        <f t="shared" si="1608"/>
        <v>2657.8069999999998</v>
      </c>
      <c r="E25750" s="1" t="str">
        <f t="shared" si="1609"/>
        <v>2, 7, 215. Feq =2657.807Hz</v>
      </c>
      <c r="F25750" s="7">
        <f t="shared" si="1610"/>
        <v>2657.8073089700997</v>
      </c>
      <c r="G25750" s="1" t="str">
        <f t="shared" si="1611"/>
        <v/>
      </c>
    </row>
    <row r="25751" spans="1:7" x14ac:dyDescent="0.25">
      <c r="A25751" s="1">
        <v>2</v>
      </c>
      <c r="B25751" s="1">
        <v>16</v>
      </c>
      <c r="C25751" s="1">
        <v>94</v>
      </c>
      <c r="D25751" s="7">
        <f t="shared" si="1608"/>
        <v>2659.5740000000001</v>
      </c>
      <c r="E25751" s="1" t="str">
        <f t="shared" si="1609"/>
        <v>2, 16, 94. Feq =2659.574Hz</v>
      </c>
      <c r="F25751" s="7">
        <f t="shared" si="1610"/>
        <v>2659.5744680851067</v>
      </c>
      <c r="G25751" s="1" t="str">
        <f t="shared" si="1611"/>
        <v/>
      </c>
    </row>
    <row r="25752" spans="1:7" x14ac:dyDescent="0.25">
      <c r="A25752" s="1">
        <v>2</v>
      </c>
      <c r="B25752" s="1">
        <v>8</v>
      </c>
      <c r="C25752" s="1">
        <v>188</v>
      </c>
      <c r="D25752" s="7">
        <f t="shared" si="1608"/>
        <v>2659.5740000000001</v>
      </c>
      <c r="E25752" s="1" t="str">
        <f t="shared" si="1609"/>
        <v>2, 8, 188. Feq =2659.574Hz</v>
      </c>
      <c r="F25752" s="7">
        <f t="shared" si="1610"/>
        <v>2659.5744680851067</v>
      </c>
      <c r="G25752" s="1" t="str">
        <f t="shared" si="1611"/>
        <v/>
      </c>
    </row>
    <row r="25753" spans="1:7" x14ac:dyDescent="0.25">
      <c r="A25753" s="1">
        <v>2</v>
      </c>
      <c r="B25753" s="1">
        <v>9</v>
      </c>
      <c r="C25753" s="1">
        <v>167</v>
      </c>
      <c r="D25753" s="7">
        <f t="shared" si="1608"/>
        <v>2661.3440000000001</v>
      </c>
      <c r="E25753" s="1" t="str">
        <f t="shared" si="1609"/>
        <v>2, 9, 167. Feq =2661.344Hz</v>
      </c>
      <c r="F25753" s="7">
        <f t="shared" si="1610"/>
        <v>2661.3439787092484</v>
      </c>
      <c r="G25753" s="1" t="str">
        <f t="shared" si="1611"/>
        <v/>
      </c>
    </row>
    <row r="25754" spans="1:7" x14ac:dyDescent="0.25">
      <c r="A25754" s="1">
        <v>2</v>
      </c>
      <c r="B25754" s="1">
        <v>15</v>
      </c>
      <c r="C25754" s="1">
        <v>100</v>
      </c>
      <c r="D25754" s="7">
        <f t="shared" si="1608"/>
        <v>2666.6669999999999</v>
      </c>
      <c r="E25754" s="1" t="str">
        <f t="shared" si="1609"/>
        <v>2, 15, 100. Feq =2666.667Hz</v>
      </c>
      <c r="F25754" s="7">
        <f t="shared" si="1610"/>
        <v>2666.6666666666665</v>
      </c>
      <c r="G25754" s="1" t="str">
        <f t="shared" si="1611"/>
        <v/>
      </c>
    </row>
    <row r="25755" spans="1:7" x14ac:dyDescent="0.25">
      <c r="A25755" s="1">
        <v>2</v>
      </c>
      <c r="B25755" s="1">
        <v>12</v>
      </c>
      <c r="C25755" s="1">
        <v>125</v>
      </c>
      <c r="D25755" s="7">
        <f t="shared" si="1608"/>
        <v>2666.6669999999999</v>
      </c>
      <c r="E25755" s="1" t="str">
        <f t="shared" si="1609"/>
        <v>2, 12, 125. Feq =2666.667Hz</v>
      </c>
      <c r="F25755" s="7">
        <f t="shared" si="1610"/>
        <v>2666.6666666666665</v>
      </c>
      <c r="G25755" s="1" t="str">
        <f t="shared" si="1611"/>
        <v/>
      </c>
    </row>
    <row r="25756" spans="1:7" x14ac:dyDescent="0.25">
      <c r="A25756" s="1">
        <v>2</v>
      </c>
      <c r="B25756" s="1">
        <v>10</v>
      </c>
      <c r="C25756" s="1">
        <v>150</v>
      </c>
      <c r="D25756" s="7">
        <f t="shared" si="1608"/>
        <v>2666.6669999999999</v>
      </c>
      <c r="E25756" s="1" t="str">
        <f t="shared" si="1609"/>
        <v>2, 10, 150. Feq =2666.667Hz</v>
      </c>
      <c r="F25756" s="7">
        <f t="shared" si="1610"/>
        <v>2666.6666666666665</v>
      </c>
      <c r="G25756" s="1" t="str">
        <f t="shared" si="1611"/>
        <v/>
      </c>
    </row>
    <row r="25757" spans="1:7" x14ac:dyDescent="0.25">
      <c r="A25757" s="1">
        <v>2</v>
      </c>
      <c r="B25757" s="1">
        <v>6</v>
      </c>
      <c r="C25757" s="1">
        <v>250</v>
      </c>
      <c r="D25757" s="7">
        <f t="shared" si="1608"/>
        <v>2666.6669999999999</v>
      </c>
      <c r="E25757" s="1" t="str">
        <f t="shared" si="1609"/>
        <v>2, 6, 250. Feq =2666.667Hz</v>
      </c>
      <c r="F25757" s="7">
        <f t="shared" si="1610"/>
        <v>2666.6666666666665</v>
      </c>
      <c r="G25757" s="1" t="str">
        <f t="shared" si="1611"/>
        <v/>
      </c>
    </row>
    <row r="25758" spans="1:7" x14ac:dyDescent="0.25">
      <c r="A25758" s="1">
        <v>2</v>
      </c>
      <c r="B25758" s="1">
        <v>14</v>
      </c>
      <c r="C25758" s="1">
        <v>107</v>
      </c>
      <c r="D25758" s="7">
        <f t="shared" si="1608"/>
        <v>2670.2269999999999</v>
      </c>
      <c r="E25758" s="1" t="str">
        <f t="shared" si="1609"/>
        <v>2, 14, 107. Feq =2670.227Hz</v>
      </c>
      <c r="F25758" s="7">
        <f t="shared" si="1610"/>
        <v>2670.2269692923901</v>
      </c>
      <c r="G25758" s="1" t="str">
        <f t="shared" si="1611"/>
        <v/>
      </c>
    </row>
    <row r="25759" spans="1:7" x14ac:dyDescent="0.25">
      <c r="A25759" s="1">
        <v>2</v>
      </c>
      <c r="B25759" s="1">
        <v>7</v>
      </c>
      <c r="C25759" s="1">
        <v>214</v>
      </c>
      <c r="D25759" s="7">
        <f t="shared" si="1608"/>
        <v>2670.2269999999999</v>
      </c>
      <c r="E25759" s="1" t="str">
        <f t="shared" si="1609"/>
        <v>2, 7, 214. Feq =2670.227Hz</v>
      </c>
      <c r="F25759" s="7">
        <f t="shared" si="1610"/>
        <v>2670.2269692923901</v>
      </c>
      <c r="G25759" s="1" t="str">
        <f t="shared" si="1611"/>
        <v/>
      </c>
    </row>
    <row r="25760" spans="1:7" x14ac:dyDescent="0.25">
      <c r="A25760" s="1">
        <v>2</v>
      </c>
      <c r="B25760" s="1">
        <v>11</v>
      </c>
      <c r="C25760" s="1">
        <v>136</v>
      </c>
      <c r="D25760" s="7">
        <f t="shared" si="1608"/>
        <v>2673.797</v>
      </c>
      <c r="E25760" s="1" t="str">
        <f t="shared" si="1609"/>
        <v>2, 11, 136. Feq =2673.797Hz</v>
      </c>
      <c r="F25760" s="7">
        <f t="shared" si="1610"/>
        <v>2673.7967914438505</v>
      </c>
      <c r="G25760" s="1" t="str">
        <f t="shared" si="1611"/>
        <v/>
      </c>
    </row>
    <row r="25761" spans="1:7" x14ac:dyDescent="0.25">
      <c r="A25761" s="1">
        <v>2</v>
      </c>
      <c r="B25761" s="1">
        <v>8</v>
      </c>
      <c r="C25761" s="1">
        <v>187</v>
      </c>
      <c r="D25761" s="7">
        <f t="shared" si="1608"/>
        <v>2673.797</v>
      </c>
      <c r="E25761" s="1" t="str">
        <f t="shared" si="1609"/>
        <v>2, 8, 187. Feq =2673.797Hz</v>
      </c>
      <c r="F25761" s="7">
        <f t="shared" si="1610"/>
        <v>2673.7967914438505</v>
      </c>
      <c r="G25761" s="1" t="str">
        <f t="shared" si="1611"/>
        <v/>
      </c>
    </row>
    <row r="25762" spans="1:7" x14ac:dyDescent="0.25">
      <c r="A25762" s="1">
        <v>2</v>
      </c>
      <c r="B25762" s="1">
        <v>13</v>
      </c>
      <c r="C25762" s="1">
        <v>115</v>
      </c>
      <c r="D25762" s="7">
        <f t="shared" si="1608"/>
        <v>2675.585</v>
      </c>
      <c r="E25762" s="1" t="str">
        <f t="shared" si="1609"/>
        <v>2, 13, 115. Feq =2675.585Hz</v>
      </c>
      <c r="F25762" s="7">
        <f t="shared" si="1610"/>
        <v>2675.5852842809363</v>
      </c>
      <c r="G25762" s="1" t="str">
        <f t="shared" si="1611"/>
        <v/>
      </c>
    </row>
    <row r="25763" spans="1:7" x14ac:dyDescent="0.25">
      <c r="A25763" s="1">
        <v>2</v>
      </c>
      <c r="B25763" s="1">
        <v>9</v>
      </c>
      <c r="C25763" s="1">
        <v>166</v>
      </c>
      <c r="D25763" s="7">
        <f t="shared" si="1608"/>
        <v>2677.3760000000002</v>
      </c>
      <c r="E25763" s="1" t="str">
        <f t="shared" si="1609"/>
        <v>2, 9, 166. Feq =2677.376Hz</v>
      </c>
      <c r="F25763" s="7">
        <f t="shared" si="1610"/>
        <v>2677.3761713520748</v>
      </c>
      <c r="G25763" s="1" t="str">
        <f t="shared" si="1611"/>
        <v/>
      </c>
    </row>
    <row r="25764" spans="1:7" x14ac:dyDescent="0.25">
      <c r="A25764" s="1">
        <v>2</v>
      </c>
      <c r="B25764" s="1">
        <v>6</v>
      </c>
      <c r="C25764" s="1">
        <v>249</v>
      </c>
      <c r="D25764" s="7">
        <f t="shared" si="1608"/>
        <v>2677.3760000000002</v>
      </c>
      <c r="E25764" s="1" t="str">
        <f t="shared" si="1609"/>
        <v>2, 6, 249. Feq =2677.376Hz</v>
      </c>
      <c r="F25764" s="7">
        <f t="shared" si="1610"/>
        <v>2677.3761713520748</v>
      </c>
      <c r="G25764" s="1" t="str">
        <f t="shared" si="1611"/>
        <v/>
      </c>
    </row>
    <row r="25765" spans="1:7" x14ac:dyDescent="0.25">
      <c r="A25765" s="1">
        <v>2</v>
      </c>
      <c r="B25765" s="1">
        <v>7</v>
      </c>
      <c r="C25765" s="1">
        <v>213</v>
      </c>
      <c r="D25765" s="7">
        <f t="shared" si="1608"/>
        <v>2682.7629999999999</v>
      </c>
      <c r="E25765" s="1" t="str">
        <f t="shared" si="1609"/>
        <v>2, 7, 213. Feq =2682.763Hz</v>
      </c>
      <c r="F25765" s="7">
        <f t="shared" si="1610"/>
        <v>2682.7632461435278</v>
      </c>
      <c r="G25765" s="1" t="str">
        <f t="shared" si="1611"/>
        <v/>
      </c>
    </row>
    <row r="25766" spans="1:7" x14ac:dyDescent="0.25">
      <c r="A25766" s="1">
        <v>2</v>
      </c>
      <c r="B25766" s="1">
        <v>10</v>
      </c>
      <c r="C25766" s="1">
        <v>149</v>
      </c>
      <c r="D25766" s="7">
        <f t="shared" si="1608"/>
        <v>2684.5639999999999</v>
      </c>
      <c r="E25766" s="1" t="str">
        <f t="shared" si="1609"/>
        <v>2, 10, 149. Feq =2684.564Hz</v>
      </c>
      <c r="F25766" s="7">
        <f t="shared" si="1610"/>
        <v>2684.5637583892617</v>
      </c>
      <c r="G25766" s="1" t="str">
        <f t="shared" si="1611"/>
        <v/>
      </c>
    </row>
    <row r="25767" spans="1:7" x14ac:dyDescent="0.25">
      <c r="A25767" s="1">
        <v>2</v>
      </c>
      <c r="B25767" s="1">
        <v>16</v>
      </c>
      <c r="C25767" s="1">
        <v>93</v>
      </c>
      <c r="D25767" s="7">
        <f t="shared" si="1608"/>
        <v>2688.172</v>
      </c>
      <c r="E25767" s="1" t="str">
        <f t="shared" si="1609"/>
        <v>2, 16, 93. Feq =2688.172Hz</v>
      </c>
      <c r="F25767" s="7">
        <f t="shared" si="1610"/>
        <v>2688.172043010753</v>
      </c>
      <c r="G25767" s="1" t="str">
        <f t="shared" si="1611"/>
        <v/>
      </c>
    </row>
    <row r="25768" spans="1:7" x14ac:dyDescent="0.25">
      <c r="A25768" s="1">
        <v>2</v>
      </c>
      <c r="B25768" s="1">
        <v>12</v>
      </c>
      <c r="C25768" s="1">
        <v>124</v>
      </c>
      <c r="D25768" s="7">
        <f t="shared" si="1608"/>
        <v>2688.172</v>
      </c>
      <c r="E25768" s="1" t="str">
        <f t="shared" si="1609"/>
        <v>2, 12, 124. Feq =2688.172Hz</v>
      </c>
      <c r="F25768" s="7">
        <f t="shared" si="1610"/>
        <v>2688.172043010753</v>
      </c>
      <c r="G25768" s="1" t="str">
        <f t="shared" si="1611"/>
        <v/>
      </c>
    </row>
    <row r="25769" spans="1:7" x14ac:dyDescent="0.25">
      <c r="A25769" s="1">
        <v>2</v>
      </c>
      <c r="B25769" s="1">
        <v>8</v>
      </c>
      <c r="C25769" s="1">
        <v>186</v>
      </c>
      <c r="D25769" s="7">
        <f t="shared" si="1608"/>
        <v>2688.172</v>
      </c>
      <c r="E25769" s="1" t="str">
        <f t="shared" si="1609"/>
        <v>2, 8, 186. Feq =2688.172Hz</v>
      </c>
      <c r="F25769" s="7">
        <f t="shared" si="1610"/>
        <v>2688.172043010753</v>
      </c>
      <c r="G25769" s="1" t="str">
        <f t="shared" si="1611"/>
        <v/>
      </c>
    </row>
    <row r="25770" spans="1:7" x14ac:dyDescent="0.25">
      <c r="A25770" s="1">
        <v>2</v>
      </c>
      <c r="B25770" s="1">
        <v>6</v>
      </c>
      <c r="C25770" s="1">
        <v>248</v>
      </c>
      <c r="D25770" s="7">
        <f t="shared" si="1608"/>
        <v>2688.172</v>
      </c>
      <c r="E25770" s="1" t="str">
        <f t="shared" si="1609"/>
        <v>2, 6, 248. Feq =2688.172Hz</v>
      </c>
      <c r="F25770" s="7">
        <f t="shared" si="1610"/>
        <v>2688.172043010753</v>
      </c>
      <c r="G25770" s="1" t="str">
        <f t="shared" si="1611"/>
        <v/>
      </c>
    </row>
    <row r="25771" spans="1:7" x14ac:dyDescent="0.25">
      <c r="A25771" s="1">
        <v>2</v>
      </c>
      <c r="B25771" s="1">
        <v>15</v>
      </c>
      <c r="C25771" s="1">
        <v>99</v>
      </c>
      <c r="D25771" s="7">
        <f t="shared" si="1608"/>
        <v>2693.6030000000001</v>
      </c>
      <c r="E25771" s="1" t="str">
        <f t="shared" si="1609"/>
        <v>2, 15, 99. Feq =2693.603Hz</v>
      </c>
      <c r="F25771" s="7">
        <f t="shared" si="1610"/>
        <v>2693.6026936026938</v>
      </c>
      <c r="G25771" s="1" t="str">
        <f t="shared" si="1611"/>
        <v/>
      </c>
    </row>
    <row r="25772" spans="1:7" x14ac:dyDescent="0.25">
      <c r="A25772" s="1">
        <v>2</v>
      </c>
      <c r="B25772" s="1">
        <v>11</v>
      </c>
      <c r="C25772" s="1">
        <v>135</v>
      </c>
      <c r="D25772" s="7">
        <f t="shared" si="1608"/>
        <v>2693.6030000000001</v>
      </c>
      <c r="E25772" s="1" t="str">
        <f t="shared" si="1609"/>
        <v>2, 11, 135. Feq =2693.603Hz</v>
      </c>
      <c r="F25772" s="7">
        <f t="shared" si="1610"/>
        <v>2693.6026936026938</v>
      </c>
      <c r="G25772" s="1" t="str">
        <f t="shared" si="1611"/>
        <v/>
      </c>
    </row>
    <row r="25773" spans="1:7" x14ac:dyDescent="0.25">
      <c r="A25773" s="1">
        <v>2</v>
      </c>
      <c r="B25773" s="1">
        <v>9</v>
      </c>
      <c r="C25773" s="1">
        <v>165</v>
      </c>
      <c r="D25773" s="7">
        <f t="shared" si="1608"/>
        <v>2693.6030000000001</v>
      </c>
      <c r="E25773" s="1" t="str">
        <f t="shared" si="1609"/>
        <v>2, 9, 165. Feq =2693.603Hz</v>
      </c>
      <c r="F25773" s="7">
        <f t="shared" si="1610"/>
        <v>2693.6026936026938</v>
      </c>
      <c r="G25773" s="1" t="str">
        <f t="shared" si="1611"/>
        <v/>
      </c>
    </row>
    <row r="25774" spans="1:7" x14ac:dyDescent="0.25">
      <c r="A25774" s="1">
        <v>2</v>
      </c>
      <c r="B25774" s="1">
        <v>14</v>
      </c>
      <c r="C25774" s="1">
        <v>106</v>
      </c>
      <c r="D25774" s="7">
        <f t="shared" si="1608"/>
        <v>2695.4180000000001</v>
      </c>
      <c r="E25774" s="1" t="str">
        <f t="shared" si="1609"/>
        <v>2, 14, 106. Feq =2695.418Hz</v>
      </c>
      <c r="F25774" s="7">
        <f t="shared" si="1610"/>
        <v>2695.4177897574123</v>
      </c>
      <c r="G25774" s="1" t="str">
        <f t="shared" si="1611"/>
        <v/>
      </c>
    </row>
    <row r="25775" spans="1:7" x14ac:dyDescent="0.25">
      <c r="A25775" s="1">
        <v>2</v>
      </c>
      <c r="B25775" s="1">
        <v>7</v>
      </c>
      <c r="C25775" s="1">
        <v>212</v>
      </c>
      <c r="D25775" s="7">
        <f t="shared" si="1608"/>
        <v>2695.4180000000001</v>
      </c>
      <c r="E25775" s="1" t="str">
        <f t="shared" si="1609"/>
        <v>2, 7, 212. Feq =2695.418Hz</v>
      </c>
      <c r="F25775" s="7">
        <f t="shared" si="1610"/>
        <v>2695.4177897574123</v>
      </c>
      <c r="G25775" s="1" t="str">
        <f t="shared" si="1611"/>
        <v/>
      </c>
    </row>
    <row r="25776" spans="1:7" x14ac:dyDescent="0.25">
      <c r="A25776" s="1">
        <v>2</v>
      </c>
      <c r="B25776" s="1">
        <v>13</v>
      </c>
      <c r="C25776" s="1">
        <v>114</v>
      </c>
      <c r="D25776" s="7">
        <f t="shared" si="1608"/>
        <v>2699.0549999999998</v>
      </c>
      <c r="E25776" s="1" t="str">
        <f t="shared" si="1609"/>
        <v>2, 13, 114. Feq =2699.055Hz</v>
      </c>
      <c r="F25776" s="7">
        <f t="shared" si="1610"/>
        <v>2699.0553306342781</v>
      </c>
      <c r="G25776" s="1" t="str">
        <f t="shared" si="1611"/>
        <v/>
      </c>
    </row>
    <row r="25777" spans="1:7" x14ac:dyDescent="0.25">
      <c r="A25777" s="1">
        <v>2</v>
      </c>
      <c r="B25777" s="1">
        <v>6</v>
      </c>
      <c r="C25777" s="1">
        <v>247</v>
      </c>
      <c r="D25777" s="7">
        <f t="shared" si="1608"/>
        <v>2699.0549999999998</v>
      </c>
      <c r="E25777" s="1" t="str">
        <f t="shared" si="1609"/>
        <v>2, 6, 247. Feq =2699.055Hz</v>
      </c>
      <c r="F25777" s="7">
        <f t="shared" si="1610"/>
        <v>2699.0553306342781</v>
      </c>
      <c r="G25777" s="1" t="str">
        <f t="shared" si="1611"/>
        <v/>
      </c>
    </row>
    <row r="25778" spans="1:7" x14ac:dyDescent="0.25">
      <c r="A25778" s="1">
        <v>2</v>
      </c>
      <c r="B25778" s="1">
        <v>10</v>
      </c>
      <c r="C25778" s="1">
        <v>148</v>
      </c>
      <c r="D25778" s="7">
        <f t="shared" si="1608"/>
        <v>2702.703</v>
      </c>
      <c r="E25778" s="1" t="str">
        <f t="shared" si="1609"/>
        <v>2, 10, 148. Feq =2702.703Hz</v>
      </c>
      <c r="F25778" s="7">
        <f t="shared" si="1610"/>
        <v>2702.7027027027029</v>
      </c>
      <c r="G25778" s="1" t="str">
        <f t="shared" si="1611"/>
        <v/>
      </c>
    </row>
    <row r="25779" spans="1:7" x14ac:dyDescent="0.25">
      <c r="A25779" s="1">
        <v>2</v>
      </c>
      <c r="B25779" s="1">
        <v>8</v>
      </c>
      <c r="C25779" s="1">
        <v>185</v>
      </c>
      <c r="D25779" s="7">
        <f t="shared" si="1608"/>
        <v>2702.703</v>
      </c>
      <c r="E25779" s="1" t="str">
        <f t="shared" si="1609"/>
        <v>2, 8, 185. Feq =2702.703Hz</v>
      </c>
      <c r="F25779" s="7">
        <f t="shared" si="1610"/>
        <v>2702.7027027027029</v>
      </c>
      <c r="G25779" s="1" t="str">
        <f t="shared" si="1611"/>
        <v/>
      </c>
    </row>
    <row r="25780" spans="1:7" x14ac:dyDescent="0.25">
      <c r="A25780" s="1">
        <v>2</v>
      </c>
      <c r="B25780" s="1">
        <v>7</v>
      </c>
      <c r="C25780" s="1">
        <v>211</v>
      </c>
      <c r="D25780" s="7">
        <f t="shared" si="1608"/>
        <v>2708.192</v>
      </c>
      <c r="E25780" s="1" t="str">
        <f t="shared" si="1609"/>
        <v>2, 7, 211. Feq =2708.192Hz</v>
      </c>
      <c r="F25780" s="7">
        <f t="shared" si="1610"/>
        <v>2708.1922816519973</v>
      </c>
      <c r="G25780" s="1" t="str">
        <f t="shared" si="1611"/>
        <v/>
      </c>
    </row>
    <row r="25781" spans="1:7" x14ac:dyDescent="0.25">
      <c r="A25781" s="1">
        <v>2</v>
      </c>
      <c r="B25781" s="1">
        <v>12</v>
      </c>
      <c r="C25781" s="1">
        <v>123</v>
      </c>
      <c r="D25781" s="7">
        <f t="shared" si="1608"/>
        <v>2710.027</v>
      </c>
      <c r="E25781" s="1" t="str">
        <f t="shared" si="1609"/>
        <v>2, 12, 123. Feq =2710.027Hz</v>
      </c>
      <c r="F25781" s="7">
        <f t="shared" si="1610"/>
        <v>2710.0271002710024</v>
      </c>
      <c r="G25781" s="1" t="str">
        <f t="shared" si="1611"/>
        <v/>
      </c>
    </row>
    <row r="25782" spans="1:7" x14ac:dyDescent="0.25">
      <c r="A25782" s="1">
        <v>2</v>
      </c>
      <c r="B25782" s="1">
        <v>9</v>
      </c>
      <c r="C25782" s="1">
        <v>164</v>
      </c>
      <c r="D25782" s="7">
        <f t="shared" si="1608"/>
        <v>2710.027</v>
      </c>
      <c r="E25782" s="1" t="str">
        <f t="shared" si="1609"/>
        <v>2, 9, 164. Feq =2710.027Hz</v>
      </c>
      <c r="F25782" s="7">
        <f t="shared" si="1610"/>
        <v>2710.0271002710024</v>
      </c>
      <c r="G25782" s="1" t="str">
        <f t="shared" si="1611"/>
        <v/>
      </c>
    </row>
    <row r="25783" spans="1:7" x14ac:dyDescent="0.25">
      <c r="A25783" s="1">
        <v>2</v>
      </c>
      <c r="B25783" s="1">
        <v>6</v>
      </c>
      <c r="C25783" s="1">
        <v>246</v>
      </c>
      <c r="D25783" s="7">
        <f t="shared" si="1608"/>
        <v>2710.027</v>
      </c>
      <c r="E25783" s="1" t="str">
        <f t="shared" si="1609"/>
        <v>2, 6, 246. Feq =2710.027Hz</v>
      </c>
      <c r="F25783" s="7">
        <f t="shared" si="1610"/>
        <v>2710.0271002710024</v>
      </c>
      <c r="G25783" s="1" t="str">
        <f t="shared" si="1611"/>
        <v/>
      </c>
    </row>
    <row r="25784" spans="1:7" x14ac:dyDescent="0.25">
      <c r="A25784" s="1">
        <v>2</v>
      </c>
      <c r="B25784" s="1">
        <v>11</v>
      </c>
      <c r="C25784" s="1">
        <v>134</v>
      </c>
      <c r="D25784" s="7">
        <f t="shared" si="1608"/>
        <v>2713.7040000000002</v>
      </c>
      <c r="E25784" s="1" t="str">
        <f t="shared" si="1609"/>
        <v>2, 11, 134. Feq =2713.704Hz</v>
      </c>
      <c r="F25784" s="7">
        <f t="shared" si="1610"/>
        <v>2713.7042062415194</v>
      </c>
      <c r="G25784" s="1" t="str">
        <f t="shared" si="1611"/>
        <v/>
      </c>
    </row>
    <row r="25785" spans="1:7" x14ac:dyDescent="0.25">
      <c r="A25785" s="1">
        <v>2</v>
      </c>
      <c r="B25785" s="1">
        <v>16</v>
      </c>
      <c r="C25785" s="1">
        <v>92</v>
      </c>
      <c r="D25785" s="7">
        <f t="shared" si="1608"/>
        <v>2717.3910000000001</v>
      </c>
      <c r="E25785" s="1" t="str">
        <f t="shared" si="1609"/>
        <v>2, 16, 92. Feq =2717.391Hz</v>
      </c>
      <c r="F25785" s="7">
        <f t="shared" si="1610"/>
        <v>2717.391304347826</v>
      </c>
      <c r="G25785" s="1" t="str">
        <f t="shared" si="1611"/>
        <v/>
      </c>
    </row>
    <row r="25786" spans="1:7" x14ac:dyDescent="0.25">
      <c r="A25786" s="1">
        <v>2</v>
      </c>
      <c r="B25786" s="1">
        <v>8</v>
      </c>
      <c r="C25786" s="1">
        <v>184</v>
      </c>
      <c r="D25786" s="7">
        <f t="shared" si="1608"/>
        <v>2717.3910000000001</v>
      </c>
      <c r="E25786" s="1" t="str">
        <f t="shared" si="1609"/>
        <v>2, 8, 184. Feq =2717.391Hz</v>
      </c>
      <c r="F25786" s="7">
        <f t="shared" si="1610"/>
        <v>2717.391304347826</v>
      </c>
      <c r="G25786" s="1" t="str">
        <f t="shared" si="1611"/>
        <v/>
      </c>
    </row>
    <row r="25787" spans="1:7" x14ac:dyDescent="0.25">
      <c r="A25787" s="1">
        <v>2</v>
      </c>
      <c r="B25787" s="1">
        <v>15</v>
      </c>
      <c r="C25787" s="1">
        <v>98</v>
      </c>
      <c r="D25787" s="7">
        <f t="shared" si="1608"/>
        <v>2721.0880000000002</v>
      </c>
      <c r="E25787" s="1" t="str">
        <f t="shared" si="1609"/>
        <v>2, 15, 98. Feq =2721.088Hz</v>
      </c>
      <c r="F25787" s="7">
        <f t="shared" si="1610"/>
        <v>2721.0884353741499</v>
      </c>
      <c r="G25787" s="1" t="str">
        <f t="shared" si="1611"/>
        <v/>
      </c>
    </row>
    <row r="25788" spans="1:7" x14ac:dyDescent="0.25">
      <c r="A25788" s="1">
        <v>2</v>
      </c>
      <c r="B25788" s="1">
        <v>14</v>
      </c>
      <c r="C25788" s="1">
        <v>105</v>
      </c>
      <c r="D25788" s="7">
        <f t="shared" si="1608"/>
        <v>2721.0880000000002</v>
      </c>
      <c r="E25788" s="1" t="str">
        <f t="shared" si="1609"/>
        <v>2, 14, 105. Feq =2721.088Hz</v>
      </c>
      <c r="F25788" s="7">
        <f t="shared" si="1610"/>
        <v>2721.0884353741499</v>
      </c>
      <c r="G25788" s="1" t="str">
        <f t="shared" si="1611"/>
        <v/>
      </c>
    </row>
    <row r="25789" spans="1:7" x14ac:dyDescent="0.25">
      <c r="A25789" s="1">
        <v>2</v>
      </c>
      <c r="B25789" s="1">
        <v>10</v>
      </c>
      <c r="C25789" s="1">
        <v>147</v>
      </c>
      <c r="D25789" s="7">
        <f t="shared" si="1608"/>
        <v>2721.0880000000002</v>
      </c>
      <c r="E25789" s="1" t="str">
        <f t="shared" si="1609"/>
        <v>2, 10, 147. Feq =2721.088Hz</v>
      </c>
      <c r="F25789" s="7">
        <f t="shared" si="1610"/>
        <v>2721.0884353741499</v>
      </c>
      <c r="G25789" s="1" t="str">
        <f t="shared" si="1611"/>
        <v/>
      </c>
    </row>
    <row r="25790" spans="1:7" x14ac:dyDescent="0.25">
      <c r="A25790" s="1">
        <v>2</v>
      </c>
      <c r="B25790" s="1">
        <v>7</v>
      </c>
      <c r="C25790" s="1">
        <v>210</v>
      </c>
      <c r="D25790" s="7">
        <f t="shared" si="1608"/>
        <v>2721.0880000000002</v>
      </c>
      <c r="E25790" s="1" t="str">
        <f t="shared" si="1609"/>
        <v>2, 7, 210. Feq =2721.088Hz</v>
      </c>
      <c r="F25790" s="7">
        <f t="shared" si="1610"/>
        <v>2721.0884353741499</v>
      </c>
      <c r="G25790" s="1" t="str">
        <f t="shared" si="1611"/>
        <v/>
      </c>
    </row>
    <row r="25791" spans="1:7" x14ac:dyDescent="0.25">
      <c r="A25791" s="1">
        <v>2</v>
      </c>
      <c r="B25791" s="1">
        <v>6</v>
      </c>
      <c r="C25791" s="1">
        <v>245</v>
      </c>
      <c r="D25791" s="7">
        <f t="shared" si="1608"/>
        <v>2721.0880000000002</v>
      </c>
      <c r="E25791" s="1" t="str">
        <f t="shared" si="1609"/>
        <v>2, 6, 245. Feq =2721.088Hz</v>
      </c>
      <c r="F25791" s="7">
        <f t="shared" si="1610"/>
        <v>2721.0884353741499</v>
      </c>
      <c r="G25791" s="1" t="str">
        <f t="shared" si="1611"/>
        <v/>
      </c>
    </row>
    <row r="25792" spans="1:7" x14ac:dyDescent="0.25">
      <c r="A25792" s="1">
        <v>2</v>
      </c>
      <c r="B25792" s="1">
        <v>13</v>
      </c>
      <c r="C25792" s="1">
        <v>113</v>
      </c>
      <c r="D25792" s="7">
        <f t="shared" si="1608"/>
        <v>2722.9409999999998</v>
      </c>
      <c r="E25792" s="1" t="str">
        <f t="shared" si="1609"/>
        <v>2, 13, 113. Feq =2722.941Hz</v>
      </c>
      <c r="F25792" s="7">
        <f t="shared" si="1610"/>
        <v>2722.9407760381209</v>
      </c>
      <c r="G25792" s="1" t="str">
        <f t="shared" si="1611"/>
        <v/>
      </c>
    </row>
    <row r="25793" spans="1:7" x14ac:dyDescent="0.25">
      <c r="A25793" s="1">
        <v>2</v>
      </c>
      <c r="B25793" s="1">
        <v>9</v>
      </c>
      <c r="C25793" s="1">
        <v>163</v>
      </c>
      <c r="D25793" s="7">
        <f t="shared" si="1608"/>
        <v>2726.6529999999998</v>
      </c>
      <c r="E25793" s="1" t="str">
        <f t="shared" si="1609"/>
        <v>2, 9, 163. Feq =2726.653Hz</v>
      </c>
      <c r="F25793" s="7">
        <f t="shared" si="1610"/>
        <v>2726.6530334014997</v>
      </c>
      <c r="G25793" s="1" t="str">
        <f t="shared" si="1611"/>
        <v/>
      </c>
    </row>
    <row r="25794" spans="1:7" x14ac:dyDescent="0.25">
      <c r="A25794" s="1">
        <v>2</v>
      </c>
      <c r="B25794" s="1">
        <v>12</v>
      </c>
      <c r="C25794" s="1">
        <v>122</v>
      </c>
      <c r="D25794" s="7">
        <f t="shared" si="1608"/>
        <v>2732.24</v>
      </c>
      <c r="E25794" s="1" t="str">
        <f t="shared" si="1609"/>
        <v>2, 12, 122. Feq =2732.24Hz</v>
      </c>
      <c r="F25794" s="7">
        <f t="shared" si="1610"/>
        <v>2732.2404371584698</v>
      </c>
      <c r="G25794" s="1" t="str">
        <f t="shared" si="1611"/>
        <v/>
      </c>
    </row>
    <row r="25795" spans="1:7" x14ac:dyDescent="0.25">
      <c r="A25795" s="1">
        <v>2</v>
      </c>
      <c r="B25795" s="1">
        <v>8</v>
      </c>
      <c r="C25795" s="1">
        <v>183</v>
      </c>
      <c r="D25795" s="7">
        <f t="shared" si="1608"/>
        <v>2732.24</v>
      </c>
      <c r="E25795" s="1" t="str">
        <f t="shared" si="1609"/>
        <v>2, 8, 183. Feq =2732.24Hz</v>
      </c>
      <c r="F25795" s="7">
        <f t="shared" si="1610"/>
        <v>2732.2404371584698</v>
      </c>
      <c r="G25795" s="1" t="str">
        <f t="shared" si="1611"/>
        <v/>
      </c>
    </row>
    <row r="25796" spans="1:7" x14ac:dyDescent="0.25">
      <c r="A25796" s="1">
        <v>2</v>
      </c>
      <c r="B25796" s="1">
        <v>6</v>
      </c>
      <c r="C25796" s="1">
        <v>244</v>
      </c>
      <c r="D25796" s="7">
        <f t="shared" si="1608"/>
        <v>2732.24</v>
      </c>
      <c r="E25796" s="1" t="str">
        <f t="shared" si="1609"/>
        <v>2, 6, 244. Feq =2732.24Hz</v>
      </c>
      <c r="F25796" s="7">
        <f t="shared" si="1610"/>
        <v>2732.2404371584698</v>
      </c>
      <c r="G25796" s="1" t="str">
        <f t="shared" si="1611"/>
        <v/>
      </c>
    </row>
    <row r="25797" spans="1:7" x14ac:dyDescent="0.25">
      <c r="A25797" s="1">
        <v>2</v>
      </c>
      <c r="B25797" s="1">
        <v>11</v>
      </c>
      <c r="C25797" s="1">
        <v>133</v>
      </c>
      <c r="D25797" s="7">
        <f t="shared" ref="D25797:D25860" si="1612">ROUND(F25797,3)</f>
        <v>2734.1080000000002</v>
      </c>
      <c r="E25797" s="1" t="str">
        <f t="shared" ref="E25797:E25860" si="1613">A25797&amp;", "&amp;B25797&amp;", "&amp;C25797&amp;". Feq ="&amp;D25797&amp;"Hz"</f>
        <v>2, 11, 133. Feq =2734.108Hz</v>
      </c>
      <c r="F25797" s="7">
        <f t="shared" ref="F25797:F25860" si="1614">1/((C25797*(A25797*4*B25797)/I$1))</f>
        <v>2734.1079972658918</v>
      </c>
      <c r="G25797" s="1" t="str">
        <f t="shared" ref="G25797:G25860" si="1615">IF(F25797-INT(F25797)=0,"Y","")</f>
        <v/>
      </c>
    </row>
    <row r="25798" spans="1:7" x14ac:dyDescent="0.25">
      <c r="A25798" s="1">
        <v>2</v>
      </c>
      <c r="B25798" s="1">
        <v>7</v>
      </c>
      <c r="C25798" s="1">
        <v>209</v>
      </c>
      <c r="D25798" s="7">
        <f t="shared" si="1612"/>
        <v>2734.1080000000002</v>
      </c>
      <c r="E25798" s="1" t="str">
        <f t="shared" si="1613"/>
        <v>2, 7, 209. Feq =2734.108Hz</v>
      </c>
      <c r="F25798" s="7">
        <f t="shared" si="1614"/>
        <v>2734.1079972658918</v>
      </c>
      <c r="G25798" s="1" t="str">
        <f t="shared" si="1615"/>
        <v/>
      </c>
    </row>
    <row r="25799" spans="1:7" x14ac:dyDescent="0.25">
      <c r="A25799" s="1">
        <v>2</v>
      </c>
      <c r="B25799" s="1">
        <v>10</v>
      </c>
      <c r="C25799" s="1">
        <v>146</v>
      </c>
      <c r="D25799" s="7">
        <f t="shared" si="1612"/>
        <v>2739.7260000000001</v>
      </c>
      <c r="E25799" s="1" t="str">
        <f t="shared" si="1613"/>
        <v>2, 10, 146. Feq =2739.726Hz</v>
      </c>
      <c r="F25799" s="7">
        <f t="shared" si="1614"/>
        <v>2739.7260273972606</v>
      </c>
      <c r="G25799" s="1" t="str">
        <f t="shared" si="1615"/>
        <v/>
      </c>
    </row>
    <row r="25800" spans="1:7" x14ac:dyDescent="0.25">
      <c r="A25800" s="1">
        <v>2</v>
      </c>
      <c r="B25800" s="1">
        <v>9</v>
      </c>
      <c r="C25800" s="1">
        <v>162</v>
      </c>
      <c r="D25800" s="7">
        <f t="shared" si="1612"/>
        <v>2743.4839999999999</v>
      </c>
      <c r="E25800" s="1" t="str">
        <f t="shared" si="1613"/>
        <v>2, 9, 162. Feq =2743.484Hz</v>
      </c>
      <c r="F25800" s="7">
        <f t="shared" si="1614"/>
        <v>2743.4842249657063</v>
      </c>
      <c r="G25800" s="1" t="str">
        <f t="shared" si="1615"/>
        <v/>
      </c>
    </row>
    <row r="25801" spans="1:7" x14ac:dyDescent="0.25">
      <c r="A25801" s="1">
        <v>2</v>
      </c>
      <c r="B25801" s="1">
        <v>6</v>
      </c>
      <c r="C25801" s="1">
        <v>243</v>
      </c>
      <c r="D25801" s="7">
        <f t="shared" si="1612"/>
        <v>2743.4839999999999</v>
      </c>
      <c r="E25801" s="1" t="str">
        <f t="shared" si="1613"/>
        <v>2, 6, 243. Feq =2743.484Hz</v>
      </c>
      <c r="F25801" s="7">
        <f t="shared" si="1614"/>
        <v>2743.4842249657063</v>
      </c>
      <c r="G25801" s="1" t="str">
        <f t="shared" si="1615"/>
        <v/>
      </c>
    </row>
    <row r="25802" spans="1:7" x14ac:dyDescent="0.25">
      <c r="A25802" s="1">
        <v>2</v>
      </c>
      <c r="B25802" s="1">
        <v>16</v>
      </c>
      <c r="C25802" s="1">
        <v>91</v>
      </c>
      <c r="D25802" s="7">
        <f t="shared" si="1612"/>
        <v>2747.2530000000002</v>
      </c>
      <c r="E25802" s="1" t="str">
        <f t="shared" si="1613"/>
        <v>2, 16, 91. Feq =2747.253Hz</v>
      </c>
      <c r="F25802" s="7">
        <f t="shared" si="1614"/>
        <v>2747.2527472527472</v>
      </c>
      <c r="G25802" s="1" t="str">
        <f t="shared" si="1615"/>
        <v/>
      </c>
    </row>
    <row r="25803" spans="1:7" x14ac:dyDescent="0.25">
      <c r="A25803" s="1">
        <v>2</v>
      </c>
      <c r="B25803" s="1">
        <v>14</v>
      </c>
      <c r="C25803" s="1">
        <v>104</v>
      </c>
      <c r="D25803" s="7">
        <f t="shared" si="1612"/>
        <v>2747.2530000000002</v>
      </c>
      <c r="E25803" s="1" t="str">
        <f t="shared" si="1613"/>
        <v>2, 14, 104. Feq =2747.253Hz</v>
      </c>
      <c r="F25803" s="7">
        <f t="shared" si="1614"/>
        <v>2747.2527472527472</v>
      </c>
      <c r="G25803" s="1" t="str">
        <f t="shared" si="1615"/>
        <v/>
      </c>
    </row>
    <row r="25804" spans="1:7" x14ac:dyDescent="0.25">
      <c r="A25804" s="1">
        <v>2</v>
      </c>
      <c r="B25804" s="1">
        <v>13</v>
      </c>
      <c r="C25804" s="1">
        <v>112</v>
      </c>
      <c r="D25804" s="7">
        <f t="shared" si="1612"/>
        <v>2747.2530000000002</v>
      </c>
      <c r="E25804" s="1" t="str">
        <f t="shared" si="1613"/>
        <v>2, 13, 112. Feq =2747.253Hz</v>
      </c>
      <c r="F25804" s="7">
        <f t="shared" si="1614"/>
        <v>2747.2527472527472</v>
      </c>
      <c r="G25804" s="1" t="str">
        <f t="shared" si="1615"/>
        <v/>
      </c>
    </row>
    <row r="25805" spans="1:7" x14ac:dyDescent="0.25">
      <c r="A25805" s="1">
        <v>2</v>
      </c>
      <c r="B25805" s="1">
        <v>8</v>
      </c>
      <c r="C25805" s="1">
        <v>182</v>
      </c>
      <c r="D25805" s="7">
        <f t="shared" si="1612"/>
        <v>2747.2530000000002</v>
      </c>
      <c r="E25805" s="1" t="str">
        <f t="shared" si="1613"/>
        <v>2, 8, 182. Feq =2747.253Hz</v>
      </c>
      <c r="F25805" s="7">
        <f t="shared" si="1614"/>
        <v>2747.2527472527472</v>
      </c>
      <c r="G25805" s="1" t="str">
        <f t="shared" si="1615"/>
        <v/>
      </c>
    </row>
    <row r="25806" spans="1:7" x14ac:dyDescent="0.25">
      <c r="A25806" s="1">
        <v>2</v>
      </c>
      <c r="B25806" s="1">
        <v>7</v>
      </c>
      <c r="C25806" s="1">
        <v>208</v>
      </c>
      <c r="D25806" s="7">
        <f t="shared" si="1612"/>
        <v>2747.2530000000002</v>
      </c>
      <c r="E25806" s="1" t="str">
        <f t="shared" si="1613"/>
        <v>2, 7, 208. Feq =2747.253Hz</v>
      </c>
      <c r="F25806" s="7">
        <f t="shared" si="1614"/>
        <v>2747.2527472527472</v>
      </c>
      <c r="G25806" s="1" t="str">
        <f t="shared" si="1615"/>
        <v/>
      </c>
    </row>
    <row r="25807" spans="1:7" x14ac:dyDescent="0.25">
      <c r="A25807" s="1">
        <v>2</v>
      </c>
      <c r="B25807" s="1">
        <v>15</v>
      </c>
      <c r="C25807" s="1">
        <v>97</v>
      </c>
      <c r="D25807" s="7">
        <f t="shared" si="1612"/>
        <v>2749.1410000000001</v>
      </c>
      <c r="E25807" s="1" t="str">
        <f t="shared" si="1613"/>
        <v>2, 15, 97. Feq =2749.141Hz</v>
      </c>
      <c r="F25807" s="7">
        <f t="shared" si="1614"/>
        <v>2749.1408934707906</v>
      </c>
      <c r="G25807" s="1" t="str">
        <f t="shared" si="1615"/>
        <v/>
      </c>
    </row>
    <row r="25808" spans="1:7" x14ac:dyDescent="0.25">
      <c r="A25808" s="1">
        <v>2</v>
      </c>
      <c r="B25808" s="1">
        <v>12</v>
      </c>
      <c r="C25808" s="1">
        <v>121</v>
      </c>
      <c r="D25808" s="7">
        <f t="shared" si="1612"/>
        <v>2754.8209999999999</v>
      </c>
      <c r="E25808" s="1" t="str">
        <f t="shared" si="1613"/>
        <v>2, 12, 121. Feq =2754.821Hz</v>
      </c>
      <c r="F25808" s="7">
        <f t="shared" si="1614"/>
        <v>2754.8209366391184</v>
      </c>
      <c r="G25808" s="1" t="str">
        <f t="shared" si="1615"/>
        <v/>
      </c>
    </row>
    <row r="25809" spans="1:7" x14ac:dyDescent="0.25">
      <c r="A25809" s="1">
        <v>2</v>
      </c>
      <c r="B25809" s="1">
        <v>11</v>
      </c>
      <c r="C25809" s="1">
        <v>132</v>
      </c>
      <c r="D25809" s="7">
        <f t="shared" si="1612"/>
        <v>2754.8209999999999</v>
      </c>
      <c r="E25809" s="1" t="str">
        <f t="shared" si="1613"/>
        <v>2, 11, 132. Feq =2754.821Hz</v>
      </c>
      <c r="F25809" s="7">
        <f t="shared" si="1614"/>
        <v>2754.8209366391184</v>
      </c>
      <c r="G25809" s="1" t="str">
        <f t="shared" si="1615"/>
        <v/>
      </c>
    </row>
    <row r="25810" spans="1:7" x14ac:dyDescent="0.25">
      <c r="A25810" s="1">
        <v>2</v>
      </c>
      <c r="B25810" s="1">
        <v>6</v>
      </c>
      <c r="C25810" s="1">
        <v>242</v>
      </c>
      <c r="D25810" s="7">
        <f t="shared" si="1612"/>
        <v>2754.8209999999999</v>
      </c>
      <c r="E25810" s="1" t="str">
        <f t="shared" si="1613"/>
        <v>2, 6, 242. Feq =2754.821Hz</v>
      </c>
      <c r="F25810" s="7">
        <f t="shared" si="1614"/>
        <v>2754.8209366391184</v>
      </c>
      <c r="G25810" s="1" t="str">
        <f t="shared" si="1615"/>
        <v/>
      </c>
    </row>
    <row r="25811" spans="1:7" x14ac:dyDescent="0.25">
      <c r="A25811" s="1">
        <v>2</v>
      </c>
      <c r="B25811" s="1">
        <v>10</v>
      </c>
      <c r="C25811" s="1">
        <v>145</v>
      </c>
      <c r="D25811" s="7">
        <f t="shared" si="1612"/>
        <v>2758.6210000000001</v>
      </c>
      <c r="E25811" s="1" t="str">
        <f t="shared" si="1613"/>
        <v>2, 10, 145. Feq =2758.621Hz</v>
      </c>
      <c r="F25811" s="7">
        <f t="shared" si="1614"/>
        <v>2758.6206896551726</v>
      </c>
      <c r="G25811" s="1" t="str">
        <f t="shared" si="1615"/>
        <v/>
      </c>
    </row>
    <row r="25812" spans="1:7" x14ac:dyDescent="0.25">
      <c r="A25812" s="1">
        <v>2</v>
      </c>
      <c r="B25812" s="1">
        <v>9</v>
      </c>
      <c r="C25812" s="1">
        <v>161</v>
      </c>
      <c r="D25812" s="7">
        <f t="shared" si="1612"/>
        <v>2760.5239999999999</v>
      </c>
      <c r="E25812" s="1" t="str">
        <f t="shared" si="1613"/>
        <v>2, 9, 161. Feq =2760.524Hz</v>
      </c>
      <c r="F25812" s="7">
        <f t="shared" si="1614"/>
        <v>2760.5244996549345</v>
      </c>
      <c r="G25812" s="1" t="str">
        <f t="shared" si="1615"/>
        <v/>
      </c>
    </row>
    <row r="25813" spans="1:7" x14ac:dyDescent="0.25">
      <c r="A25813" s="1">
        <v>2</v>
      </c>
      <c r="B25813" s="1">
        <v>7</v>
      </c>
      <c r="C25813" s="1">
        <v>207</v>
      </c>
      <c r="D25813" s="7">
        <f t="shared" si="1612"/>
        <v>2760.5239999999999</v>
      </c>
      <c r="E25813" s="1" t="str">
        <f t="shared" si="1613"/>
        <v>2, 7, 207. Feq =2760.524Hz</v>
      </c>
      <c r="F25813" s="7">
        <f t="shared" si="1614"/>
        <v>2760.5244996549345</v>
      </c>
      <c r="G25813" s="1" t="str">
        <f t="shared" si="1615"/>
        <v/>
      </c>
    </row>
    <row r="25814" spans="1:7" x14ac:dyDescent="0.25">
      <c r="A25814" s="1">
        <v>2</v>
      </c>
      <c r="B25814" s="1">
        <v>8</v>
      </c>
      <c r="C25814" s="1">
        <v>181</v>
      </c>
      <c r="D25814" s="7">
        <f t="shared" si="1612"/>
        <v>2762.431</v>
      </c>
      <c r="E25814" s="1" t="str">
        <f t="shared" si="1613"/>
        <v>2, 8, 181. Feq =2762.431Hz</v>
      </c>
      <c r="F25814" s="7">
        <f t="shared" si="1614"/>
        <v>2762.4309392265191</v>
      </c>
      <c r="G25814" s="1" t="str">
        <f t="shared" si="1615"/>
        <v/>
      </c>
    </row>
    <row r="25815" spans="1:7" x14ac:dyDescent="0.25">
      <c r="A25815" s="1">
        <v>2</v>
      </c>
      <c r="B25815" s="1">
        <v>6</v>
      </c>
      <c r="C25815" s="1">
        <v>241</v>
      </c>
      <c r="D25815" s="7">
        <f t="shared" si="1612"/>
        <v>2766.252</v>
      </c>
      <c r="E25815" s="1" t="str">
        <f t="shared" si="1613"/>
        <v>2, 6, 241. Feq =2766.252Hz</v>
      </c>
      <c r="F25815" s="7">
        <f t="shared" si="1614"/>
        <v>2766.2517289073307</v>
      </c>
      <c r="G25815" s="1" t="str">
        <f t="shared" si="1615"/>
        <v/>
      </c>
    </row>
    <row r="25816" spans="1:7" x14ac:dyDescent="0.25">
      <c r="A25816" s="1">
        <v>2</v>
      </c>
      <c r="B25816" s="1">
        <v>13</v>
      </c>
      <c r="C25816" s="1">
        <v>111</v>
      </c>
      <c r="D25816" s="7">
        <f t="shared" si="1612"/>
        <v>2772.0030000000002</v>
      </c>
      <c r="E25816" s="1" t="str">
        <f t="shared" si="1613"/>
        <v>2, 13, 111. Feq =2772.003Hz</v>
      </c>
      <c r="F25816" s="7">
        <f t="shared" si="1614"/>
        <v>2772.002772002772</v>
      </c>
      <c r="G25816" s="1" t="str">
        <f t="shared" si="1615"/>
        <v/>
      </c>
    </row>
    <row r="25817" spans="1:7" x14ac:dyDescent="0.25">
      <c r="A25817" s="1">
        <v>2</v>
      </c>
      <c r="B25817" s="1">
        <v>14</v>
      </c>
      <c r="C25817" s="1">
        <v>103</v>
      </c>
      <c r="D25817" s="7">
        <f t="shared" si="1612"/>
        <v>2773.9250000000002</v>
      </c>
      <c r="E25817" s="1" t="str">
        <f t="shared" si="1613"/>
        <v>2, 14, 103. Feq =2773.925Hz</v>
      </c>
      <c r="F25817" s="7">
        <f t="shared" si="1614"/>
        <v>2773.9251040221916</v>
      </c>
      <c r="G25817" s="1" t="str">
        <f t="shared" si="1615"/>
        <v/>
      </c>
    </row>
    <row r="25818" spans="1:7" x14ac:dyDescent="0.25">
      <c r="A25818" s="1">
        <v>2</v>
      </c>
      <c r="B25818" s="1">
        <v>7</v>
      </c>
      <c r="C25818" s="1">
        <v>206</v>
      </c>
      <c r="D25818" s="7">
        <f t="shared" si="1612"/>
        <v>2773.9250000000002</v>
      </c>
      <c r="E25818" s="1" t="str">
        <f t="shared" si="1613"/>
        <v>2, 7, 206. Feq =2773.925Hz</v>
      </c>
      <c r="F25818" s="7">
        <f t="shared" si="1614"/>
        <v>2773.9251040221916</v>
      </c>
      <c r="G25818" s="1" t="str">
        <f t="shared" si="1615"/>
        <v/>
      </c>
    </row>
    <row r="25819" spans="1:7" x14ac:dyDescent="0.25">
      <c r="A25819" s="1">
        <v>2</v>
      </c>
      <c r="B25819" s="1">
        <v>11</v>
      </c>
      <c r="C25819" s="1">
        <v>131</v>
      </c>
      <c r="D25819" s="7">
        <f t="shared" si="1612"/>
        <v>2775.85</v>
      </c>
      <c r="E25819" s="1" t="str">
        <f t="shared" si="1613"/>
        <v>2, 11, 131. Feq =2775.85Hz</v>
      </c>
      <c r="F25819" s="7">
        <f t="shared" si="1614"/>
        <v>2775.8501040943788</v>
      </c>
      <c r="G25819" s="1" t="str">
        <f t="shared" si="1615"/>
        <v/>
      </c>
    </row>
    <row r="25820" spans="1:7" x14ac:dyDescent="0.25">
      <c r="A25820" s="1">
        <v>2</v>
      </c>
      <c r="B25820" s="1">
        <v>16</v>
      </c>
      <c r="C25820" s="1">
        <v>90</v>
      </c>
      <c r="D25820" s="7">
        <f t="shared" si="1612"/>
        <v>2777.7779999999998</v>
      </c>
      <c r="E25820" s="1" t="str">
        <f t="shared" si="1613"/>
        <v>2, 16, 90. Feq =2777.778Hz</v>
      </c>
      <c r="F25820" s="7">
        <f t="shared" si="1614"/>
        <v>2777.7777777777778</v>
      </c>
      <c r="G25820" s="1" t="str">
        <f t="shared" si="1615"/>
        <v/>
      </c>
    </row>
    <row r="25821" spans="1:7" x14ac:dyDescent="0.25">
      <c r="A25821" s="1">
        <v>2</v>
      </c>
      <c r="B25821" s="1">
        <v>15</v>
      </c>
      <c r="C25821" s="1">
        <v>96</v>
      </c>
      <c r="D25821" s="7">
        <f t="shared" si="1612"/>
        <v>2777.7779999999998</v>
      </c>
      <c r="E25821" s="1" t="str">
        <f t="shared" si="1613"/>
        <v>2, 15, 96. Feq =2777.778Hz</v>
      </c>
      <c r="F25821" s="7">
        <f t="shared" si="1614"/>
        <v>2777.7777777777778</v>
      </c>
      <c r="G25821" s="1" t="str">
        <f t="shared" si="1615"/>
        <v/>
      </c>
    </row>
    <row r="25822" spans="1:7" x14ac:dyDescent="0.25">
      <c r="A25822" s="1">
        <v>2</v>
      </c>
      <c r="B25822" s="1">
        <v>12</v>
      </c>
      <c r="C25822" s="1">
        <v>120</v>
      </c>
      <c r="D25822" s="7">
        <f t="shared" si="1612"/>
        <v>2777.7779999999998</v>
      </c>
      <c r="E25822" s="1" t="str">
        <f t="shared" si="1613"/>
        <v>2, 12, 120. Feq =2777.778Hz</v>
      </c>
      <c r="F25822" s="7">
        <f t="shared" si="1614"/>
        <v>2777.7777777777778</v>
      </c>
      <c r="G25822" s="1" t="str">
        <f t="shared" si="1615"/>
        <v/>
      </c>
    </row>
    <row r="25823" spans="1:7" x14ac:dyDescent="0.25">
      <c r="A25823" s="1">
        <v>2</v>
      </c>
      <c r="B25823" s="1">
        <v>10</v>
      </c>
      <c r="C25823" s="1">
        <v>144</v>
      </c>
      <c r="D25823" s="7">
        <f t="shared" si="1612"/>
        <v>2777.7779999999998</v>
      </c>
      <c r="E25823" s="1" t="str">
        <f t="shared" si="1613"/>
        <v>2, 10, 144. Feq =2777.778Hz</v>
      </c>
      <c r="F25823" s="7">
        <f t="shared" si="1614"/>
        <v>2777.7777777777778</v>
      </c>
      <c r="G25823" s="1" t="str">
        <f t="shared" si="1615"/>
        <v/>
      </c>
    </row>
    <row r="25824" spans="1:7" x14ac:dyDescent="0.25">
      <c r="A25824" s="1">
        <v>2</v>
      </c>
      <c r="B25824" s="1">
        <v>9</v>
      </c>
      <c r="C25824" s="1">
        <v>160</v>
      </c>
      <c r="D25824" s="7">
        <f t="shared" si="1612"/>
        <v>2777.7779999999998</v>
      </c>
      <c r="E25824" s="1" t="str">
        <f t="shared" si="1613"/>
        <v>2, 9, 160. Feq =2777.778Hz</v>
      </c>
      <c r="F25824" s="7">
        <f t="shared" si="1614"/>
        <v>2777.7777777777778</v>
      </c>
      <c r="G25824" s="1" t="str">
        <f t="shared" si="1615"/>
        <v/>
      </c>
    </row>
    <row r="25825" spans="1:7" x14ac:dyDescent="0.25">
      <c r="A25825" s="1">
        <v>2</v>
      </c>
      <c r="B25825" s="1">
        <v>8</v>
      </c>
      <c r="C25825" s="1">
        <v>180</v>
      </c>
      <c r="D25825" s="7">
        <f t="shared" si="1612"/>
        <v>2777.7779999999998</v>
      </c>
      <c r="E25825" s="1" t="str">
        <f t="shared" si="1613"/>
        <v>2, 8, 180. Feq =2777.778Hz</v>
      </c>
      <c r="F25825" s="7">
        <f t="shared" si="1614"/>
        <v>2777.7777777777778</v>
      </c>
      <c r="G25825" s="1" t="str">
        <f t="shared" si="1615"/>
        <v/>
      </c>
    </row>
    <row r="25826" spans="1:7" x14ac:dyDescent="0.25">
      <c r="A25826" s="1">
        <v>2</v>
      </c>
      <c r="B25826" s="1">
        <v>6</v>
      </c>
      <c r="C25826" s="1">
        <v>240</v>
      </c>
      <c r="D25826" s="7">
        <f t="shared" si="1612"/>
        <v>2777.7779999999998</v>
      </c>
      <c r="E25826" s="1" t="str">
        <f t="shared" si="1613"/>
        <v>2, 6, 240. Feq =2777.778Hz</v>
      </c>
      <c r="F25826" s="7">
        <f t="shared" si="1614"/>
        <v>2777.7777777777778</v>
      </c>
      <c r="G25826" s="1" t="str">
        <f t="shared" si="1615"/>
        <v/>
      </c>
    </row>
    <row r="25827" spans="1:7" x14ac:dyDescent="0.25">
      <c r="A25827" s="1">
        <v>2</v>
      </c>
      <c r="B25827" s="1">
        <v>7</v>
      </c>
      <c r="C25827" s="1">
        <v>205</v>
      </c>
      <c r="D25827" s="7">
        <f t="shared" si="1612"/>
        <v>2787.4560000000001</v>
      </c>
      <c r="E25827" s="1" t="str">
        <f t="shared" si="1613"/>
        <v>2, 7, 205. Feq =2787.456Hz</v>
      </c>
      <c r="F25827" s="7">
        <f t="shared" si="1614"/>
        <v>2787.4564459930311</v>
      </c>
      <c r="G25827" s="1" t="str">
        <f t="shared" si="1615"/>
        <v/>
      </c>
    </row>
    <row r="25828" spans="1:7" x14ac:dyDescent="0.25">
      <c r="A25828" s="1">
        <v>2</v>
      </c>
      <c r="B25828" s="1">
        <v>6</v>
      </c>
      <c r="C25828" s="1">
        <v>239</v>
      </c>
      <c r="D25828" s="7">
        <f t="shared" si="1612"/>
        <v>2789.4</v>
      </c>
      <c r="E25828" s="1" t="str">
        <f t="shared" si="1613"/>
        <v>2, 6, 239. Feq =2789.4Hz</v>
      </c>
      <c r="F25828" s="7">
        <f t="shared" si="1614"/>
        <v>2789.4002789400279</v>
      </c>
      <c r="G25828" s="1" t="str">
        <f t="shared" si="1615"/>
        <v/>
      </c>
    </row>
    <row r="25829" spans="1:7" x14ac:dyDescent="0.25">
      <c r="A25829" s="1">
        <v>2</v>
      </c>
      <c r="B25829" s="1">
        <v>8</v>
      </c>
      <c r="C25829" s="1">
        <v>179</v>
      </c>
      <c r="D25829" s="7">
        <f t="shared" si="1612"/>
        <v>2793.2959999999998</v>
      </c>
      <c r="E25829" s="1" t="str">
        <f t="shared" si="1613"/>
        <v>2, 8, 179. Feq =2793.296Hz</v>
      </c>
      <c r="F25829" s="7">
        <f t="shared" si="1614"/>
        <v>2793.2960893854752</v>
      </c>
      <c r="G25829" s="1" t="str">
        <f t="shared" si="1615"/>
        <v/>
      </c>
    </row>
    <row r="25830" spans="1:7" x14ac:dyDescent="0.25">
      <c r="A25830" s="1">
        <v>2</v>
      </c>
      <c r="B25830" s="1">
        <v>9</v>
      </c>
      <c r="C25830" s="1">
        <v>159</v>
      </c>
      <c r="D25830" s="7">
        <f t="shared" si="1612"/>
        <v>2795.248</v>
      </c>
      <c r="E25830" s="1" t="str">
        <f t="shared" si="1613"/>
        <v>2, 9, 159. Feq =2795.248Hz</v>
      </c>
      <c r="F25830" s="7">
        <f t="shared" si="1614"/>
        <v>2795.2480782669463</v>
      </c>
      <c r="G25830" s="1" t="str">
        <f t="shared" si="1615"/>
        <v/>
      </c>
    </row>
    <row r="25831" spans="1:7" x14ac:dyDescent="0.25">
      <c r="A25831" s="1">
        <v>2</v>
      </c>
      <c r="B25831" s="1">
        <v>13</v>
      </c>
      <c r="C25831" s="1">
        <v>110</v>
      </c>
      <c r="D25831" s="7">
        <f t="shared" si="1612"/>
        <v>2797.203</v>
      </c>
      <c r="E25831" s="1" t="str">
        <f t="shared" si="1613"/>
        <v>2, 13, 110. Feq =2797.203Hz</v>
      </c>
      <c r="F25831" s="7">
        <f t="shared" si="1614"/>
        <v>2797.2027972027972</v>
      </c>
      <c r="G25831" s="1" t="str">
        <f t="shared" si="1615"/>
        <v/>
      </c>
    </row>
    <row r="25832" spans="1:7" x14ac:dyDescent="0.25">
      <c r="A25832" s="1">
        <v>2</v>
      </c>
      <c r="B25832" s="1">
        <v>11</v>
      </c>
      <c r="C25832" s="1">
        <v>130</v>
      </c>
      <c r="D25832" s="7">
        <f t="shared" si="1612"/>
        <v>2797.203</v>
      </c>
      <c r="E25832" s="1" t="str">
        <f t="shared" si="1613"/>
        <v>2, 11, 130. Feq =2797.203Hz</v>
      </c>
      <c r="F25832" s="7">
        <f t="shared" si="1614"/>
        <v>2797.2027972027972</v>
      </c>
      <c r="G25832" s="1" t="str">
        <f t="shared" si="1615"/>
        <v/>
      </c>
    </row>
    <row r="25833" spans="1:7" x14ac:dyDescent="0.25">
      <c r="A25833" s="1">
        <v>2</v>
      </c>
      <c r="B25833" s="1">
        <v>10</v>
      </c>
      <c r="C25833" s="1">
        <v>143</v>
      </c>
      <c r="D25833" s="7">
        <f t="shared" si="1612"/>
        <v>2797.203</v>
      </c>
      <c r="E25833" s="1" t="str">
        <f t="shared" si="1613"/>
        <v>2, 10, 143. Feq =2797.203Hz</v>
      </c>
      <c r="F25833" s="7">
        <f t="shared" si="1614"/>
        <v>2797.2027972027972</v>
      </c>
      <c r="G25833" s="1" t="str">
        <f t="shared" si="1615"/>
        <v/>
      </c>
    </row>
    <row r="25834" spans="1:7" x14ac:dyDescent="0.25">
      <c r="A25834" s="1">
        <v>2</v>
      </c>
      <c r="B25834" s="1">
        <v>14</v>
      </c>
      <c r="C25834" s="1">
        <v>102</v>
      </c>
      <c r="D25834" s="7">
        <f t="shared" si="1612"/>
        <v>2801.12</v>
      </c>
      <c r="E25834" s="1" t="str">
        <f t="shared" si="1613"/>
        <v>2, 14, 102. Feq =2801.12Hz</v>
      </c>
      <c r="F25834" s="7">
        <f t="shared" si="1614"/>
        <v>2801.1204481792715</v>
      </c>
      <c r="G25834" s="1" t="str">
        <f t="shared" si="1615"/>
        <v/>
      </c>
    </row>
    <row r="25835" spans="1:7" x14ac:dyDescent="0.25">
      <c r="A25835" s="1">
        <v>2</v>
      </c>
      <c r="B25835" s="1">
        <v>12</v>
      </c>
      <c r="C25835" s="1">
        <v>119</v>
      </c>
      <c r="D25835" s="7">
        <f t="shared" si="1612"/>
        <v>2801.12</v>
      </c>
      <c r="E25835" s="1" t="str">
        <f t="shared" si="1613"/>
        <v>2, 12, 119. Feq =2801.12Hz</v>
      </c>
      <c r="F25835" s="7">
        <f t="shared" si="1614"/>
        <v>2801.1204481792715</v>
      </c>
      <c r="G25835" s="1" t="str">
        <f t="shared" si="1615"/>
        <v/>
      </c>
    </row>
    <row r="25836" spans="1:7" x14ac:dyDescent="0.25">
      <c r="A25836" s="1">
        <v>2</v>
      </c>
      <c r="B25836" s="1">
        <v>7</v>
      </c>
      <c r="C25836" s="1">
        <v>204</v>
      </c>
      <c r="D25836" s="7">
        <f t="shared" si="1612"/>
        <v>2801.12</v>
      </c>
      <c r="E25836" s="1" t="str">
        <f t="shared" si="1613"/>
        <v>2, 7, 204. Feq =2801.12Hz</v>
      </c>
      <c r="F25836" s="7">
        <f t="shared" si="1614"/>
        <v>2801.1204481792715</v>
      </c>
      <c r="G25836" s="1" t="str">
        <f t="shared" si="1615"/>
        <v/>
      </c>
    </row>
    <row r="25837" spans="1:7" x14ac:dyDescent="0.25">
      <c r="A25837" s="1">
        <v>2</v>
      </c>
      <c r="B25837" s="1">
        <v>6</v>
      </c>
      <c r="C25837" s="1">
        <v>238</v>
      </c>
      <c r="D25837" s="7">
        <f t="shared" si="1612"/>
        <v>2801.12</v>
      </c>
      <c r="E25837" s="1" t="str">
        <f t="shared" si="1613"/>
        <v>2, 6, 238. Feq =2801.12Hz</v>
      </c>
      <c r="F25837" s="7">
        <f t="shared" si="1614"/>
        <v>2801.1204481792715</v>
      </c>
      <c r="G25837" s="1" t="str">
        <f t="shared" si="1615"/>
        <v/>
      </c>
    </row>
    <row r="25838" spans="1:7" x14ac:dyDescent="0.25">
      <c r="A25838" s="1">
        <v>2</v>
      </c>
      <c r="B25838" s="1">
        <v>15</v>
      </c>
      <c r="C25838" s="1">
        <v>95</v>
      </c>
      <c r="D25838" s="7">
        <f t="shared" si="1612"/>
        <v>2807.018</v>
      </c>
      <c r="E25838" s="1" t="str">
        <f t="shared" si="1613"/>
        <v>2, 15, 95. Feq =2807.018Hz</v>
      </c>
      <c r="F25838" s="7">
        <f t="shared" si="1614"/>
        <v>2807.0175438596489</v>
      </c>
      <c r="G25838" s="1" t="str">
        <f t="shared" si="1615"/>
        <v/>
      </c>
    </row>
    <row r="25839" spans="1:7" x14ac:dyDescent="0.25">
      <c r="A25839" s="1">
        <v>2</v>
      </c>
      <c r="B25839" s="1">
        <v>16</v>
      </c>
      <c r="C25839" s="1">
        <v>89</v>
      </c>
      <c r="D25839" s="7">
        <f t="shared" si="1612"/>
        <v>2808.989</v>
      </c>
      <c r="E25839" s="1" t="str">
        <f t="shared" si="1613"/>
        <v>2, 16, 89. Feq =2808.989Hz</v>
      </c>
      <c r="F25839" s="7">
        <f t="shared" si="1614"/>
        <v>2808.9887640449438</v>
      </c>
      <c r="G25839" s="1" t="str">
        <f t="shared" si="1615"/>
        <v/>
      </c>
    </row>
    <row r="25840" spans="1:7" x14ac:dyDescent="0.25">
      <c r="A25840" s="1">
        <v>2</v>
      </c>
      <c r="B25840" s="1">
        <v>8</v>
      </c>
      <c r="C25840" s="1">
        <v>178</v>
      </c>
      <c r="D25840" s="7">
        <f t="shared" si="1612"/>
        <v>2808.989</v>
      </c>
      <c r="E25840" s="1" t="str">
        <f t="shared" si="1613"/>
        <v>2, 8, 178. Feq =2808.989Hz</v>
      </c>
      <c r="F25840" s="7">
        <f t="shared" si="1614"/>
        <v>2808.9887640449438</v>
      </c>
      <c r="G25840" s="1" t="str">
        <f t="shared" si="1615"/>
        <v/>
      </c>
    </row>
    <row r="25841" spans="1:7" x14ac:dyDescent="0.25">
      <c r="A25841" s="1">
        <v>2</v>
      </c>
      <c r="B25841" s="1">
        <v>9</v>
      </c>
      <c r="C25841" s="1">
        <v>158</v>
      </c>
      <c r="D25841" s="7">
        <f t="shared" si="1612"/>
        <v>2812.94</v>
      </c>
      <c r="E25841" s="1" t="str">
        <f t="shared" si="1613"/>
        <v>2, 9, 158. Feq =2812.94Hz</v>
      </c>
      <c r="F25841" s="7">
        <f t="shared" si="1614"/>
        <v>2812.939521800281</v>
      </c>
      <c r="G25841" s="1" t="str">
        <f t="shared" si="1615"/>
        <v/>
      </c>
    </row>
    <row r="25842" spans="1:7" x14ac:dyDescent="0.25">
      <c r="A25842" s="1">
        <v>2</v>
      </c>
      <c r="B25842" s="1">
        <v>6</v>
      </c>
      <c r="C25842" s="1">
        <v>237</v>
      </c>
      <c r="D25842" s="7">
        <f t="shared" si="1612"/>
        <v>2812.94</v>
      </c>
      <c r="E25842" s="1" t="str">
        <f t="shared" si="1613"/>
        <v>2, 6, 237. Feq =2812.94Hz</v>
      </c>
      <c r="F25842" s="7">
        <f t="shared" si="1614"/>
        <v>2812.939521800281</v>
      </c>
      <c r="G25842" s="1" t="str">
        <f t="shared" si="1615"/>
        <v/>
      </c>
    </row>
    <row r="25843" spans="1:7" x14ac:dyDescent="0.25">
      <c r="A25843" s="1">
        <v>2</v>
      </c>
      <c r="B25843" s="1">
        <v>7</v>
      </c>
      <c r="C25843" s="1">
        <v>203</v>
      </c>
      <c r="D25843" s="7">
        <f t="shared" si="1612"/>
        <v>2814.9189999999999</v>
      </c>
      <c r="E25843" s="1" t="str">
        <f t="shared" si="1613"/>
        <v>2, 7, 203. Feq =2814.919Hz</v>
      </c>
      <c r="F25843" s="7">
        <f t="shared" si="1614"/>
        <v>2814.9190710767066</v>
      </c>
      <c r="G25843" s="1" t="str">
        <f t="shared" si="1615"/>
        <v/>
      </c>
    </row>
    <row r="25844" spans="1:7" x14ac:dyDescent="0.25">
      <c r="A25844" s="1">
        <v>2</v>
      </c>
      <c r="B25844" s="1">
        <v>10</v>
      </c>
      <c r="C25844" s="1">
        <v>142</v>
      </c>
      <c r="D25844" s="7">
        <f t="shared" si="1612"/>
        <v>2816.9009999999998</v>
      </c>
      <c r="E25844" s="1" t="str">
        <f t="shared" si="1613"/>
        <v>2, 10, 142. Feq =2816.901Hz</v>
      </c>
      <c r="F25844" s="7">
        <f t="shared" si="1614"/>
        <v>2816.9014084507044</v>
      </c>
      <c r="G25844" s="1" t="str">
        <f t="shared" si="1615"/>
        <v/>
      </c>
    </row>
    <row r="25845" spans="1:7" x14ac:dyDescent="0.25">
      <c r="A25845" s="1">
        <v>2</v>
      </c>
      <c r="B25845" s="1">
        <v>11</v>
      </c>
      <c r="C25845" s="1">
        <v>129</v>
      </c>
      <c r="D25845" s="7">
        <f t="shared" si="1612"/>
        <v>2818.8870000000002</v>
      </c>
      <c r="E25845" s="1" t="str">
        <f t="shared" si="1613"/>
        <v>2, 11, 129. Feq =2818.887Hz</v>
      </c>
      <c r="F25845" s="7">
        <f t="shared" si="1614"/>
        <v>2818.8865398167727</v>
      </c>
      <c r="G25845" s="1" t="str">
        <f t="shared" si="1615"/>
        <v/>
      </c>
    </row>
    <row r="25846" spans="1:7" x14ac:dyDescent="0.25">
      <c r="A25846" s="1">
        <v>2</v>
      </c>
      <c r="B25846" s="1">
        <v>13</v>
      </c>
      <c r="C25846" s="1">
        <v>109</v>
      </c>
      <c r="D25846" s="7">
        <f t="shared" si="1612"/>
        <v>2822.8649999999998</v>
      </c>
      <c r="E25846" s="1" t="str">
        <f t="shared" si="1613"/>
        <v>2, 13, 109. Feq =2822.865Hz</v>
      </c>
      <c r="F25846" s="7">
        <f t="shared" si="1614"/>
        <v>2822.8652081863088</v>
      </c>
      <c r="G25846" s="1" t="str">
        <f t="shared" si="1615"/>
        <v/>
      </c>
    </row>
    <row r="25847" spans="1:7" x14ac:dyDescent="0.25">
      <c r="A25847" s="1">
        <v>2</v>
      </c>
      <c r="B25847" s="1">
        <v>12</v>
      </c>
      <c r="C25847" s="1">
        <v>118</v>
      </c>
      <c r="D25847" s="7">
        <f t="shared" si="1612"/>
        <v>2824.8589999999999</v>
      </c>
      <c r="E25847" s="1" t="str">
        <f t="shared" si="1613"/>
        <v>2, 12, 118. Feq =2824.859Hz</v>
      </c>
      <c r="F25847" s="7">
        <f t="shared" si="1614"/>
        <v>2824.8587570621471</v>
      </c>
      <c r="G25847" s="1" t="str">
        <f t="shared" si="1615"/>
        <v/>
      </c>
    </row>
    <row r="25848" spans="1:7" x14ac:dyDescent="0.25">
      <c r="A25848" s="1">
        <v>2</v>
      </c>
      <c r="B25848" s="1">
        <v>8</v>
      </c>
      <c r="C25848" s="1">
        <v>177</v>
      </c>
      <c r="D25848" s="7">
        <f t="shared" si="1612"/>
        <v>2824.8589999999999</v>
      </c>
      <c r="E25848" s="1" t="str">
        <f t="shared" si="1613"/>
        <v>2, 8, 177. Feq =2824.859Hz</v>
      </c>
      <c r="F25848" s="7">
        <f t="shared" si="1614"/>
        <v>2824.8587570621471</v>
      </c>
      <c r="G25848" s="1" t="str">
        <f t="shared" si="1615"/>
        <v/>
      </c>
    </row>
    <row r="25849" spans="1:7" x14ac:dyDescent="0.25">
      <c r="A25849" s="1">
        <v>2</v>
      </c>
      <c r="B25849" s="1">
        <v>6</v>
      </c>
      <c r="C25849" s="1">
        <v>236</v>
      </c>
      <c r="D25849" s="7">
        <f t="shared" si="1612"/>
        <v>2824.8589999999999</v>
      </c>
      <c r="E25849" s="1" t="str">
        <f t="shared" si="1613"/>
        <v>2, 6, 236. Feq =2824.859Hz</v>
      </c>
      <c r="F25849" s="7">
        <f t="shared" si="1614"/>
        <v>2824.8587570621471</v>
      </c>
      <c r="G25849" s="1" t="str">
        <f t="shared" si="1615"/>
        <v/>
      </c>
    </row>
    <row r="25850" spans="1:7" x14ac:dyDescent="0.25">
      <c r="A25850" s="1">
        <v>2</v>
      </c>
      <c r="B25850" s="1">
        <v>14</v>
      </c>
      <c r="C25850" s="1">
        <v>101</v>
      </c>
      <c r="D25850" s="7">
        <f t="shared" si="1612"/>
        <v>2828.8539999999998</v>
      </c>
      <c r="E25850" s="1" t="str">
        <f t="shared" si="1613"/>
        <v>2, 14, 101. Feq =2828.854Hz</v>
      </c>
      <c r="F25850" s="7">
        <f t="shared" si="1614"/>
        <v>2828.8543140028291</v>
      </c>
      <c r="G25850" s="1" t="str">
        <f t="shared" si="1615"/>
        <v/>
      </c>
    </row>
    <row r="25851" spans="1:7" x14ac:dyDescent="0.25">
      <c r="A25851" s="1">
        <v>2</v>
      </c>
      <c r="B25851" s="1">
        <v>7</v>
      </c>
      <c r="C25851" s="1">
        <v>202</v>
      </c>
      <c r="D25851" s="7">
        <f t="shared" si="1612"/>
        <v>2828.8539999999998</v>
      </c>
      <c r="E25851" s="1" t="str">
        <f t="shared" si="1613"/>
        <v>2, 7, 202. Feq =2828.854Hz</v>
      </c>
      <c r="F25851" s="7">
        <f t="shared" si="1614"/>
        <v>2828.8543140028291</v>
      </c>
      <c r="G25851" s="1" t="str">
        <f t="shared" si="1615"/>
        <v/>
      </c>
    </row>
    <row r="25852" spans="1:7" x14ac:dyDescent="0.25">
      <c r="A25852" s="1">
        <v>2</v>
      </c>
      <c r="B25852" s="1">
        <v>9</v>
      </c>
      <c r="C25852" s="1">
        <v>157</v>
      </c>
      <c r="D25852" s="7">
        <f t="shared" si="1612"/>
        <v>2830.8560000000002</v>
      </c>
      <c r="E25852" s="1" t="str">
        <f t="shared" si="1613"/>
        <v>2, 9, 157. Feq =2830.856Hz</v>
      </c>
      <c r="F25852" s="7">
        <f t="shared" si="1614"/>
        <v>2830.8563340410474</v>
      </c>
      <c r="G25852" s="1" t="str">
        <f t="shared" si="1615"/>
        <v/>
      </c>
    </row>
    <row r="25853" spans="1:7" x14ac:dyDescent="0.25">
      <c r="A25853" s="1">
        <v>2</v>
      </c>
      <c r="B25853" s="1">
        <v>15</v>
      </c>
      <c r="C25853" s="1">
        <v>94</v>
      </c>
      <c r="D25853" s="7">
        <f t="shared" si="1612"/>
        <v>2836.8789999999999</v>
      </c>
      <c r="E25853" s="1" t="str">
        <f t="shared" si="1613"/>
        <v>2, 15, 94. Feq =2836.879Hz</v>
      </c>
      <c r="F25853" s="7">
        <f t="shared" si="1614"/>
        <v>2836.8794326241136</v>
      </c>
      <c r="G25853" s="1" t="str">
        <f t="shared" si="1615"/>
        <v/>
      </c>
    </row>
    <row r="25854" spans="1:7" x14ac:dyDescent="0.25">
      <c r="A25854" s="1">
        <v>2</v>
      </c>
      <c r="B25854" s="1">
        <v>10</v>
      </c>
      <c r="C25854" s="1">
        <v>141</v>
      </c>
      <c r="D25854" s="7">
        <f t="shared" si="1612"/>
        <v>2836.8789999999999</v>
      </c>
      <c r="E25854" s="1" t="str">
        <f t="shared" si="1613"/>
        <v>2, 10, 141. Feq =2836.879Hz</v>
      </c>
      <c r="F25854" s="7">
        <f t="shared" si="1614"/>
        <v>2836.8794326241136</v>
      </c>
      <c r="G25854" s="1" t="str">
        <f t="shared" si="1615"/>
        <v/>
      </c>
    </row>
    <row r="25855" spans="1:7" x14ac:dyDescent="0.25">
      <c r="A25855" s="1">
        <v>2</v>
      </c>
      <c r="B25855" s="1">
        <v>6</v>
      </c>
      <c r="C25855" s="1">
        <v>235</v>
      </c>
      <c r="D25855" s="7">
        <f t="shared" si="1612"/>
        <v>2836.8789999999999</v>
      </c>
      <c r="E25855" s="1" t="str">
        <f t="shared" si="1613"/>
        <v>2, 6, 235. Feq =2836.879Hz</v>
      </c>
      <c r="F25855" s="7">
        <f t="shared" si="1614"/>
        <v>2836.8794326241136</v>
      </c>
      <c r="G25855" s="1" t="str">
        <f t="shared" si="1615"/>
        <v/>
      </c>
    </row>
    <row r="25856" spans="1:7" x14ac:dyDescent="0.25">
      <c r="A25856" s="1">
        <v>2</v>
      </c>
      <c r="B25856" s="1">
        <v>16</v>
      </c>
      <c r="C25856" s="1">
        <v>88</v>
      </c>
      <c r="D25856" s="7">
        <f t="shared" si="1612"/>
        <v>2840.9090000000001</v>
      </c>
      <c r="E25856" s="1" t="str">
        <f t="shared" si="1613"/>
        <v>2, 16, 88. Feq =2840.909Hz</v>
      </c>
      <c r="F25856" s="7">
        <f t="shared" si="1614"/>
        <v>2840.909090909091</v>
      </c>
      <c r="G25856" s="1" t="str">
        <f t="shared" si="1615"/>
        <v/>
      </c>
    </row>
    <row r="25857" spans="1:7" x14ac:dyDescent="0.25">
      <c r="A25857" s="1">
        <v>2</v>
      </c>
      <c r="B25857" s="1">
        <v>11</v>
      </c>
      <c r="C25857" s="1">
        <v>128</v>
      </c>
      <c r="D25857" s="7">
        <f t="shared" si="1612"/>
        <v>2840.9090000000001</v>
      </c>
      <c r="E25857" s="1" t="str">
        <f t="shared" si="1613"/>
        <v>2, 11, 128. Feq =2840.909Hz</v>
      </c>
      <c r="F25857" s="7">
        <f t="shared" si="1614"/>
        <v>2840.909090909091</v>
      </c>
      <c r="G25857" s="1" t="str">
        <f t="shared" si="1615"/>
        <v/>
      </c>
    </row>
    <row r="25858" spans="1:7" x14ac:dyDescent="0.25">
      <c r="A25858" s="1">
        <v>2</v>
      </c>
      <c r="B25858" s="1">
        <v>8</v>
      </c>
      <c r="C25858" s="1">
        <v>176</v>
      </c>
      <c r="D25858" s="7">
        <f t="shared" si="1612"/>
        <v>2840.9090000000001</v>
      </c>
      <c r="E25858" s="1" t="str">
        <f t="shared" si="1613"/>
        <v>2, 8, 176. Feq =2840.909Hz</v>
      </c>
      <c r="F25858" s="7">
        <f t="shared" si="1614"/>
        <v>2840.909090909091</v>
      </c>
      <c r="G25858" s="1" t="str">
        <f t="shared" si="1615"/>
        <v/>
      </c>
    </row>
    <row r="25859" spans="1:7" x14ac:dyDescent="0.25">
      <c r="A25859" s="1">
        <v>2</v>
      </c>
      <c r="B25859" s="1">
        <v>7</v>
      </c>
      <c r="C25859" s="1">
        <v>201</v>
      </c>
      <c r="D25859" s="7">
        <f t="shared" si="1612"/>
        <v>2842.9279999999999</v>
      </c>
      <c r="E25859" s="1" t="str">
        <f t="shared" si="1613"/>
        <v>2, 7, 201. Feq =2842.928Hz</v>
      </c>
      <c r="F25859" s="7">
        <f t="shared" si="1614"/>
        <v>2842.9282160625444</v>
      </c>
      <c r="G25859" s="1" t="str">
        <f t="shared" si="1615"/>
        <v/>
      </c>
    </row>
    <row r="25860" spans="1:7" x14ac:dyDescent="0.25">
      <c r="A25860" s="1">
        <v>2</v>
      </c>
      <c r="B25860" s="1">
        <v>13</v>
      </c>
      <c r="C25860" s="1">
        <v>108</v>
      </c>
      <c r="D25860" s="7">
        <f t="shared" si="1612"/>
        <v>2849.0030000000002</v>
      </c>
      <c r="E25860" s="1" t="str">
        <f t="shared" si="1613"/>
        <v>2, 13, 108. Feq =2849.003Hz</v>
      </c>
      <c r="F25860" s="7">
        <f t="shared" si="1614"/>
        <v>2849.002849002849</v>
      </c>
      <c r="G25860" s="1" t="str">
        <f t="shared" si="1615"/>
        <v/>
      </c>
    </row>
    <row r="25861" spans="1:7" x14ac:dyDescent="0.25">
      <c r="A25861" s="1">
        <v>2</v>
      </c>
      <c r="B25861" s="1">
        <v>12</v>
      </c>
      <c r="C25861" s="1">
        <v>117</v>
      </c>
      <c r="D25861" s="7">
        <f t="shared" ref="D25861:D25924" si="1616">ROUND(F25861,3)</f>
        <v>2849.0030000000002</v>
      </c>
      <c r="E25861" s="1" t="str">
        <f t="shared" ref="E25861:E25924" si="1617">A25861&amp;", "&amp;B25861&amp;", "&amp;C25861&amp;". Feq ="&amp;D25861&amp;"Hz"</f>
        <v>2, 12, 117. Feq =2849.003Hz</v>
      </c>
      <c r="F25861" s="7">
        <f t="shared" ref="F25861:F25924" si="1618">1/((C25861*(A25861*4*B25861)/I$1))</f>
        <v>2849.002849002849</v>
      </c>
      <c r="G25861" s="1" t="str">
        <f t="shared" ref="G25861:G25924" si="1619">IF(F25861-INT(F25861)=0,"Y","")</f>
        <v/>
      </c>
    </row>
    <row r="25862" spans="1:7" x14ac:dyDescent="0.25">
      <c r="A25862" s="1">
        <v>2</v>
      </c>
      <c r="B25862" s="1">
        <v>9</v>
      </c>
      <c r="C25862" s="1">
        <v>156</v>
      </c>
      <c r="D25862" s="7">
        <f t="shared" si="1616"/>
        <v>2849.0030000000002</v>
      </c>
      <c r="E25862" s="1" t="str">
        <f t="shared" si="1617"/>
        <v>2, 9, 156. Feq =2849.003Hz</v>
      </c>
      <c r="F25862" s="7">
        <f t="shared" si="1618"/>
        <v>2849.002849002849</v>
      </c>
      <c r="G25862" s="1" t="str">
        <f t="shared" si="1619"/>
        <v/>
      </c>
    </row>
    <row r="25863" spans="1:7" x14ac:dyDescent="0.25">
      <c r="A25863" s="1">
        <v>2</v>
      </c>
      <c r="B25863" s="1">
        <v>6</v>
      </c>
      <c r="C25863" s="1">
        <v>234</v>
      </c>
      <c r="D25863" s="7">
        <f t="shared" si="1616"/>
        <v>2849.0030000000002</v>
      </c>
      <c r="E25863" s="1" t="str">
        <f t="shared" si="1617"/>
        <v>2, 6, 234. Feq =2849.003Hz</v>
      </c>
      <c r="F25863" s="7">
        <f t="shared" si="1618"/>
        <v>2849.002849002849</v>
      </c>
      <c r="G25863" s="1" t="str">
        <f t="shared" si="1619"/>
        <v/>
      </c>
    </row>
    <row r="25864" spans="1:7" x14ac:dyDescent="0.25">
      <c r="A25864" s="1">
        <v>2</v>
      </c>
      <c r="B25864" s="1">
        <v>14</v>
      </c>
      <c r="C25864" s="1">
        <v>100</v>
      </c>
      <c r="D25864" s="7">
        <f t="shared" si="1616"/>
        <v>2857.143</v>
      </c>
      <c r="E25864" s="1" t="str">
        <f t="shared" si="1617"/>
        <v>2, 14, 100. Feq =2857.143Hz</v>
      </c>
      <c r="F25864" s="7">
        <f t="shared" si="1618"/>
        <v>2857.1428571428573</v>
      </c>
      <c r="G25864" s="1" t="str">
        <f t="shared" si="1619"/>
        <v/>
      </c>
    </row>
    <row r="25865" spans="1:7" x14ac:dyDescent="0.25">
      <c r="A25865" s="1">
        <v>2</v>
      </c>
      <c r="B25865" s="1">
        <v>10</v>
      </c>
      <c r="C25865" s="1">
        <v>140</v>
      </c>
      <c r="D25865" s="7">
        <f t="shared" si="1616"/>
        <v>2857.143</v>
      </c>
      <c r="E25865" s="1" t="str">
        <f t="shared" si="1617"/>
        <v>2, 10, 140. Feq =2857.143Hz</v>
      </c>
      <c r="F25865" s="7">
        <f t="shared" si="1618"/>
        <v>2857.1428571428573</v>
      </c>
      <c r="G25865" s="1" t="str">
        <f t="shared" si="1619"/>
        <v/>
      </c>
    </row>
    <row r="25866" spans="1:7" x14ac:dyDescent="0.25">
      <c r="A25866" s="1">
        <v>2</v>
      </c>
      <c r="B25866" s="1">
        <v>8</v>
      </c>
      <c r="C25866" s="1">
        <v>175</v>
      </c>
      <c r="D25866" s="7">
        <f t="shared" si="1616"/>
        <v>2857.143</v>
      </c>
      <c r="E25866" s="1" t="str">
        <f t="shared" si="1617"/>
        <v>2, 8, 175. Feq =2857.143Hz</v>
      </c>
      <c r="F25866" s="7">
        <f t="shared" si="1618"/>
        <v>2857.1428571428573</v>
      </c>
      <c r="G25866" s="1" t="str">
        <f t="shared" si="1619"/>
        <v/>
      </c>
    </row>
    <row r="25867" spans="1:7" x14ac:dyDescent="0.25">
      <c r="A25867" s="1">
        <v>2</v>
      </c>
      <c r="B25867" s="1">
        <v>7</v>
      </c>
      <c r="C25867" s="1">
        <v>200</v>
      </c>
      <c r="D25867" s="7">
        <f t="shared" si="1616"/>
        <v>2857.143</v>
      </c>
      <c r="E25867" s="1" t="str">
        <f t="shared" si="1617"/>
        <v>2, 7, 200. Feq =2857.143Hz</v>
      </c>
      <c r="F25867" s="7">
        <f t="shared" si="1618"/>
        <v>2857.1428571428573</v>
      </c>
      <c r="G25867" s="1" t="str">
        <f t="shared" si="1619"/>
        <v/>
      </c>
    </row>
    <row r="25868" spans="1:7" x14ac:dyDescent="0.25">
      <c r="A25868" s="1">
        <v>2</v>
      </c>
      <c r="B25868" s="1">
        <v>6</v>
      </c>
      <c r="C25868" s="1">
        <v>233</v>
      </c>
      <c r="D25868" s="7">
        <f t="shared" si="1616"/>
        <v>2861.23</v>
      </c>
      <c r="E25868" s="1" t="str">
        <f t="shared" si="1617"/>
        <v>2, 6, 233. Feq =2861.23Hz</v>
      </c>
      <c r="F25868" s="7">
        <f t="shared" si="1618"/>
        <v>2861.2303290414879</v>
      </c>
      <c r="G25868" s="1" t="str">
        <f t="shared" si="1619"/>
        <v/>
      </c>
    </row>
    <row r="25869" spans="1:7" x14ac:dyDescent="0.25">
      <c r="A25869" s="1">
        <v>2</v>
      </c>
      <c r="B25869" s="1">
        <v>11</v>
      </c>
      <c r="C25869" s="1">
        <v>127</v>
      </c>
      <c r="D25869" s="7">
        <f t="shared" si="1616"/>
        <v>2863.2779999999998</v>
      </c>
      <c r="E25869" s="1" t="str">
        <f t="shared" si="1617"/>
        <v>2, 11, 127. Feq =2863.278Hz</v>
      </c>
      <c r="F25869" s="7">
        <f t="shared" si="1618"/>
        <v>2863.2784538296351</v>
      </c>
      <c r="G25869" s="1" t="str">
        <f t="shared" si="1619"/>
        <v/>
      </c>
    </row>
    <row r="25870" spans="1:7" x14ac:dyDescent="0.25">
      <c r="A25870" s="1">
        <v>2</v>
      </c>
      <c r="B25870" s="1">
        <v>15</v>
      </c>
      <c r="C25870" s="1">
        <v>93</v>
      </c>
      <c r="D25870" s="7">
        <f t="shared" si="1616"/>
        <v>2867.384</v>
      </c>
      <c r="E25870" s="1" t="str">
        <f t="shared" si="1617"/>
        <v>2, 15, 93. Feq =2867.384Hz</v>
      </c>
      <c r="F25870" s="7">
        <f t="shared" si="1618"/>
        <v>2867.3835125448031</v>
      </c>
      <c r="G25870" s="1" t="str">
        <f t="shared" si="1619"/>
        <v/>
      </c>
    </row>
    <row r="25871" spans="1:7" x14ac:dyDescent="0.25">
      <c r="A25871" s="1">
        <v>2</v>
      </c>
      <c r="B25871" s="1">
        <v>9</v>
      </c>
      <c r="C25871" s="1">
        <v>155</v>
      </c>
      <c r="D25871" s="7">
        <f t="shared" si="1616"/>
        <v>2867.384</v>
      </c>
      <c r="E25871" s="1" t="str">
        <f t="shared" si="1617"/>
        <v>2, 9, 155. Feq =2867.384Hz</v>
      </c>
      <c r="F25871" s="7">
        <f t="shared" si="1618"/>
        <v>2867.3835125448031</v>
      </c>
      <c r="G25871" s="1" t="str">
        <f t="shared" si="1619"/>
        <v/>
      </c>
    </row>
    <row r="25872" spans="1:7" x14ac:dyDescent="0.25">
      <c r="A25872" s="1">
        <v>2</v>
      </c>
      <c r="B25872" s="1">
        <v>7</v>
      </c>
      <c r="C25872" s="1">
        <v>199</v>
      </c>
      <c r="D25872" s="7">
        <f t="shared" si="1616"/>
        <v>2871.5</v>
      </c>
      <c r="E25872" s="1" t="str">
        <f t="shared" si="1617"/>
        <v>2, 7, 199. Feq =2871.5Hz</v>
      </c>
      <c r="F25872" s="7">
        <f t="shared" si="1618"/>
        <v>2871.5003589375451</v>
      </c>
      <c r="G25872" s="1" t="str">
        <f t="shared" si="1619"/>
        <v/>
      </c>
    </row>
    <row r="25873" spans="1:7" x14ac:dyDescent="0.25">
      <c r="A25873" s="1">
        <v>2</v>
      </c>
      <c r="B25873" s="1">
        <v>16</v>
      </c>
      <c r="C25873" s="1">
        <v>87</v>
      </c>
      <c r="D25873" s="7">
        <f t="shared" si="1616"/>
        <v>2873.5630000000001</v>
      </c>
      <c r="E25873" s="1" t="str">
        <f t="shared" si="1617"/>
        <v>2, 16, 87. Feq =2873.563Hz</v>
      </c>
      <c r="F25873" s="7">
        <f t="shared" si="1618"/>
        <v>2873.5632183908046</v>
      </c>
      <c r="G25873" s="1" t="str">
        <f t="shared" si="1619"/>
        <v/>
      </c>
    </row>
    <row r="25874" spans="1:7" x14ac:dyDescent="0.25">
      <c r="A25874" s="1">
        <v>2</v>
      </c>
      <c r="B25874" s="1">
        <v>12</v>
      </c>
      <c r="C25874" s="1">
        <v>116</v>
      </c>
      <c r="D25874" s="7">
        <f t="shared" si="1616"/>
        <v>2873.5630000000001</v>
      </c>
      <c r="E25874" s="1" t="str">
        <f t="shared" si="1617"/>
        <v>2, 12, 116. Feq =2873.563Hz</v>
      </c>
      <c r="F25874" s="7">
        <f t="shared" si="1618"/>
        <v>2873.5632183908046</v>
      </c>
      <c r="G25874" s="1" t="str">
        <f t="shared" si="1619"/>
        <v/>
      </c>
    </row>
    <row r="25875" spans="1:7" x14ac:dyDescent="0.25">
      <c r="A25875" s="1">
        <v>2</v>
      </c>
      <c r="B25875" s="1">
        <v>8</v>
      </c>
      <c r="C25875" s="1">
        <v>174</v>
      </c>
      <c r="D25875" s="7">
        <f t="shared" si="1616"/>
        <v>2873.5630000000001</v>
      </c>
      <c r="E25875" s="1" t="str">
        <f t="shared" si="1617"/>
        <v>2, 8, 174. Feq =2873.563Hz</v>
      </c>
      <c r="F25875" s="7">
        <f t="shared" si="1618"/>
        <v>2873.5632183908046</v>
      </c>
      <c r="G25875" s="1" t="str">
        <f t="shared" si="1619"/>
        <v/>
      </c>
    </row>
    <row r="25876" spans="1:7" x14ac:dyDescent="0.25">
      <c r="A25876" s="1">
        <v>2</v>
      </c>
      <c r="B25876" s="1">
        <v>6</v>
      </c>
      <c r="C25876" s="1">
        <v>232</v>
      </c>
      <c r="D25876" s="7">
        <f t="shared" si="1616"/>
        <v>2873.5630000000001</v>
      </c>
      <c r="E25876" s="1" t="str">
        <f t="shared" si="1617"/>
        <v>2, 6, 232. Feq =2873.563Hz</v>
      </c>
      <c r="F25876" s="7">
        <f t="shared" si="1618"/>
        <v>2873.5632183908046</v>
      </c>
      <c r="G25876" s="1" t="str">
        <f t="shared" si="1619"/>
        <v/>
      </c>
    </row>
    <row r="25877" spans="1:7" x14ac:dyDescent="0.25">
      <c r="A25877" s="1">
        <v>2</v>
      </c>
      <c r="B25877" s="1">
        <v>13</v>
      </c>
      <c r="C25877" s="1">
        <v>107</v>
      </c>
      <c r="D25877" s="7">
        <f t="shared" si="1616"/>
        <v>2875.6289999999999</v>
      </c>
      <c r="E25877" s="1" t="str">
        <f t="shared" si="1617"/>
        <v>2, 13, 107. Feq =2875.629Hz</v>
      </c>
      <c r="F25877" s="7">
        <f t="shared" si="1618"/>
        <v>2875.6290438533429</v>
      </c>
      <c r="G25877" s="1" t="str">
        <f t="shared" si="1619"/>
        <v/>
      </c>
    </row>
    <row r="25878" spans="1:7" x14ac:dyDescent="0.25">
      <c r="A25878" s="1">
        <v>2</v>
      </c>
      <c r="B25878" s="1">
        <v>10</v>
      </c>
      <c r="C25878" s="1">
        <v>139</v>
      </c>
      <c r="D25878" s="7">
        <f t="shared" si="1616"/>
        <v>2877.6979999999999</v>
      </c>
      <c r="E25878" s="1" t="str">
        <f t="shared" si="1617"/>
        <v>2, 10, 139. Feq =2877.698Hz</v>
      </c>
      <c r="F25878" s="7">
        <f t="shared" si="1618"/>
        <v>2877.6978417266187</v>
      </c>
      <c r="G25878" s="1" t="str">
        <f t="shared" si="1619"/>
        <v/>
      </c>
    </row>
    <row r="25879" spans="1:7" x14ac:dyDescent="0.25">
      <c r="A25879" s="1">
        <v>2</v>
      </c>
      <c r="B25879" s="1">
        <v>14</v>
      </c>
      <c r="C25879" s="1">
        <v>99</v>
      </c>
      <c r="D25879" s="7">
        <f t="shared" si="1616"/>
        <v>2886.0030000000002</v>
      </c>
      <c r="E25879" s="1" t="str">
        <f t="shared" si="1617"/>
        <v>2, 14, 99. Feq =2886.003Hz</v>
      </c>
      <c r="F25879" s="7">
        <f t="shared" si="1618"/>
        <v>2886.002886002886</v>
      </c>
      <c r="G25879" s="1" t="str">
        <f t="shared" si="1619"/>
        <v/>
      </c>
    </row>
    <row r="25880" spans="1:7" x14ac:dyDescent="0.25">
      <c r="A25880" s="1">
        <v>2</v>
      </c>
      <c r="B25880" s="1">
        <v>11</v>
      </c>
      <c r="C25880" s="1">
        <v>126</v>
      </c>
      <c r="D25880" s="7">
        <f t="shared" si="1616"/>
        <v>2886.0030000000002</v>
      </c>
      <c r="E25880" s="1" t="str">
        <f t="shared" si="1617"/>
        <v>2, 11, 126. Feq =2886.003Hz</v>
      </c>
      <c r="F25880" s="7">
        <f t="shared" si="1618"/>
        <v>2886.002886002886</v>
      </c>
      <c r="G25880" s="1" t="str">
        <f t="shared" si="1619"/>
        <v/>
      </c>
    </row>
    <row r="25881" spans="1:7" x14ac:dyDescent="0.25">
      <c r="A25881" s="1">
        <v>2</v>
      </c>
      <c r="B25881" s="1">
        <v>9</v>
      </c>
      <c r="C25881" s="1">
        <v>154</v>
      </c>
      <c r="D25881" s="7">
        <f t="shared" si="1616"/>
        <v>2886.0030000000002</v>
      </c>
      <c r="E25881" s="1" t="str">
        <f t="shared" si="1617"/>
        <v>2, 9, 154. Feq =2886.003Hz</v>
      </c>
      <c r="F25881" s="7">
        <f t="shared" si="1618"/>
        <v>2886.002886002886</v>
      </c>
      <c r="G25881" s="1" t="str">
        <f t="shared" si="1619"/>
        <v/>
      </c>
    </row>
    <row r="25882" spans="1:7" x14ac:dyDescent="0.25">
      <c r="A25882" s="1">
        <v>2</v>
      </c>
      <c r="B25882" s="1">
        <v>7</v>
      </c>
      <c r="C25882" s="1">
        <v>198</v>
      </c>
      <c r="D25882" s="7">
        <f t="shared" si="1616"/>
        <v>2886.0030000000002</v>
      </c>
      <c r="E25882" s="1" t="str">
        <f t="shared" si="1617"/>
        <v>2, 7, 198. Feq =2886.003Hz</v>
      </c>
      <c r="F25882" s="7">
        <f t="shared" si="1618"/>
        <v>2886.002886002886</v>
      </c>
      <c r="G25882" s="1" t="str">
        <f t="shared" si="1619"/>
        <v/>
      </c>
    </row>
    <row r="25883" spans="1:7" x14ac:dyDescent="0.25">
      <c r="A25883" s="1">
        <v>2</v>
      </c>
      <c r="B25883" s="1">
        <v>6</v>
      </c>
      <c r="C25883" s="1">
        <v>231</v>
      </c>
      <c r="D25883" s="7">
        <f t="shared" si="1616"/>
        <v>2886.0030000000002</v>
      </c>
      <c r="E25883" s="1" t="str">
        <f t="shared" si="1617"/>
        <v>2, 6, 231. Feq =2886.003Hz</v>
      </c>
      <c r="F25883" s="7">
        <f t="shared" si="1618"/>
        <v>2886.002886002886</v>
      </c>
      <c r="G25883" s="1" t="str">
        <f t="shared" si="1619"/>
        <v/>
      </c>
    </row>
    <row r="25884" spans="1:7" x14ac:dyDescent="0.25">
      <c r="A25884" s="1">
        <v>2</v>
      </c>
      <c r="B25884" s="1">
        <v>8</v>
      </c>
      <c r="C25884" s="1">
        <v>173</v>
      </c>
      <c r="D25884" s="7">
        <f t="shared" si="1616"/>
        <v>2890.1729999999998</v>
      </c>
      <c r="E25884" s="1" t="str">
        <f t="shared" si="1617"/>
        <v>2, 8, 173. Feq =2890.173Hz</v>
      </c>
      <c r="F25884" s="7">
        <f t="shared" si="1618"/>
        <v>2890.1734104046241</v>
      </c>
      <c r="G25884" s="1" t="str">
        <f t="shared" si="1619"/>
        <v/>
      </c>
    </row>
    <row r="25885" spans="1:7" x14ac:dyDescent="0.25">
      <c r="A25885" s="1">
        <v>2</v>
      </c>
      <c r="B25885" s="1">
        <v>15</v>
      </c>
      <c r="C25885" s="1">
        <v>92</v>
      </c>
      <c r="D25885" s="7">
        <f t="shared" si="1616"/>
        <v>2898.5509999999999</v>
      </c>
      <c r="E25885" s="1" t="str">
        <f t="shared" si="1617"/>
        <v>2, 15, 92. Feq =2898.551Hz</v>
      </c>
      <c r="F25885" s="7">
        <f t="shared" si="1618"/>
        <v>2898.5507246376815</v>
      </c>
      <c r="G25885" s="1" t="str">
        <f t="shared" si="1619"/>
        <v/>
      </c>
    </row>
    <row r="25886" spans="1:7" x14ac:dyDescent="0.25">
      <c r="A25886" s="1">
        <v>2</v>
      </c>
      <c r="B25886" s="1">
        <v>12</v>
      </c>
      <c r="C25886" s="1">
        <v>115</v>
      </c>
      <c r="D25886" s="7">
        <f t="shared" si="1616"/>
        <v>2898.5509999999999</v>
      </c>
      <c r="E25886" s="1" t="str">
        <f t="shared" si="1617"/>
        <v>2, 12, 115. Feq =2898.551Hz</v>
      </c>
      <c r="F25886" s="7">
        <f t="shared" si="1618"/>
        <v>2898.5507246376815</v>
      </c>
      <c r="G25886" s="1" t="str">
        <f t="shared" si="1619"/>
        <v/>
      </c>
    </row>
    <row r="25887" spans="1:7" x14ac:dyDescent="0.25">
      <c r="A25887" s="1">
        <v>2</v>
      </c>
      <c r="B25887" s="1">
        <v>10</v>
      </c>
      <c r="C25887" s="1">
        <v>138</v>
      </c>
      <c r="D25887" s="7">
        <f t="shared" si="1616"/>
        <v>2898.5509999999999</v>
      </c>
      <c r="E25887" s="1" t="str">
        <f t="shared" si="1617"/>
        <v>2, 10, 138. Feq =2898.551Hz</v>
      </c>
      <c r="F25887" s="7">
        <f t="shared" si="1618"/>
        <v>2898.5507246376815</v>
      </c>
      <c r="G25887" s="1" t="str">
        <f t="shared" si="1619"/>
        <v/>
      </c>
    </row>
    <row r="25888" spans="1:7" x14ac:dyDescent="0.25">
      <c r="A25888" s="1">
        <v>2</v>
      </c>
      <c r="B25888" s="1">
        <v>6</v>
      </c>
      <c r="C25888" s="1">
        <v>230</v>
      </c>
      <c r="D25888" s="7">
        <f t="shared" si="1616"/>
        <v>2898.5509999999999</v>
      </c>
      <c r="E25888" s="1" t="str">
        <f t="shared" si="1617"/>
        <v>2, 6, 230. Feq =2898.551Hz</v>
      </c>
      <c r="F25888" s="7">
        <f t="shared" si="1618"/>
        <v>2898.5507246376815</v>
      </c>
      <c r="G25888" s="1" t="str">
        <f t="shared" si="1619"/>
        <v/>
      </c>
    </row>
    <row r="25889" spans="1:7" x14ac:dyDescent="0.25">
      <c r="A25889" s="1">
        <v>2</v>
      </c>
      <c r="B25889" s="1">
        <v>7</v>
      </c>
      <c r="C25889" s="1">
        <v>197</v>
      </c>
      <c r="D25889" s="7">
        <f t="shared" si="1616"/>
        <v>2900.6529999999998</v>
      </c>
      <c r="E25889" s="1" t="str">
        <f t="shared" si="1617"/>
        <v>2, 7, 197. Feq =2900.653Hz</v>
      </c>
      <c r="F25889" s="7">
        <f t="shared" si="1618"/>
        <v>2900.6526468455404</v>
      </c>
      <c r="G25889" s="1" t="str">
        <f t="shared" si="1619"/>
        <v/>
      </c>
    </row>
    <row r="25890" spans="1:7" x14ac:dyDescent="0.25">
      <c r="A25890" s="1">
        <v>2</v>
      </c>
      <c r="B25890" s="1">
        <v>13</v>
      </c>
      <c r="C25890" s="1">
        <v>106</v>
      </c>
      <c r="D25890" s="7">
        <f t="shared" si="1616"/>
        <v>2902.7579999999998</v>
      </c>
      <c r="E25890" s="1" t="str">
        <f t="shared" si="1617"/>
        <v>2, 13, 106. Feq =2902.758Hz</v>
      </c>
      <c r="F25890" s="7">
        <f t="shared" si="1618"/>
        <v>2902.7576197387516</v>
      </c>
      <c r="G25890" s="1" t="str">
        <f t="shared" si="1619"/>
        <v/>
      </c>
    </row>
    <row r="25891" spans="1:7" x14ac:dyDescent="0.25">
      <c r="A25891" s="1">
        <v>2</v>
      </c>
      <c r="B25891" s="1">
        <v>9</v>
      </c>
      <c r="C25891" s="1">
        <v>153</v>
      </c>
      <c r="D25891" s="7">
        <f t="shared" si="1616"/>
        <v>2904.866</v>
      </c>
      <c r="E25891" s="1" t="str">
        <f t="shared" si="1617"/>
        <v>2, 9, 153. Feq =2904.866Hz</v>
      </c>
      <c r="F25891" s="7">
        <f t="shared" si="1618"/>
        <v>2904.8656499636891</v>
      </c>
      <c r="G25891" s="1" t="str">
        <f t="shared" si="1619"/>
        <v/>
      </c>
    </row>
    <row r="25892" spans="1:7" x14ac:dyDescent="0.25">
      <c r="A25892" s="1">
        <v>2</v>
      </c>
      <c r="B25892" s="1">
        <v>16</v>
      </c>
      <c r="C25892" s="1">
        <v>86</v>
      </c>
      <c r="D25892" s="7">
        <f t="shared" si="1616"/>
        <v>2906.9769999999999</v>
      </c>
      <c r="E25892" s="1" t="str">
        <f t="shared" si="1617"/>
        <v>2, 16, 86. Feq =2906.977Hz</v>
      </c>
      <c r="F25892" s="7">
        <f t="shared" si="1618"/>
        <v>2906.9767441860463</v>
      </c>
      <c r="G25892" s="1" t="str">
        <f t="shared" si="1619"/>
        <v/>
      </c>
    </row>
    <row r="25893" spans="1:7" x14ac:dyDescent="0.25">
      <c r="A25893" s="1">
        <v>2</v>
      </c>
      <c r="B25893" s="1">
        <v>8</v>
      </c>
      <c r="C25893" s="1">
        <v>172</v>
      </c>
      <c r="D25893" s="7">
        <f t="shared" si="1616"/>
        <v>2906.9769999999999</v>
      </c>
      <c r="E25893" s="1" t="str">
        <f t="shared" si="1617"/>
        <v>2, 8, 172. Feq =2906.977Hz</v>
      </c>
      <c r="F25893" s="7">
        <f t="shared" si="1618"/>
        <v>2906.9767441860463</v>
      </c>
      <c r="G25893" s="1" t="str">
        <f t="shared" si="1619"/>
        <v/>
      </c>
    </row>
    <row r="25894" spans="1:7" x14ac:dyDescent="0.25">
      <c r="A25894" s="1">
        <v>2</v>
      </c>
      <c r="B25894" s="1">
        <v>11</v>
      </c>
      <c r="C25894" s="1">
        <v>125</v>
      </c>
      <c r="D25894" s="7">
        <f t="shared" si="1616"/>
        <v>2909.0909999999999</v>
      </c>
      <c r="E25894" s="1" t="str">
        <f t="shared" si="1617"/>
        <v>2, 11, 125. Feq =2909.091Hz</v>
      </c>
      <c r="F25894" s="7">
        <f t="shared" si="1618"/>
        <v>2909.0909090909095</v>
      </c>
      <c r="G25894" s="1" t="str">
        <f t="shared" si="1619"/>
        <v/>
      </c>
    </row>
    <row r="25895" spans="1:7" x14ac:dyDescent="0.25">
      <c r="A25895" s="1">
        <v>2</v>
      </c>
      <c r="B25895" s="1">
        <v>6</v>
      </c>
      <c r="C25895" s="1">
        <v>229</v>
      </c>
      <c r="D25895" s="7">
        <f t="shared" si="1616"/>
        <v>2911.2080000000001</v>
      </c>
      <c r="E25895" s="1" t="str">
        <f t="shared" si="1617"/>
        <v>2, 6, 229. Feq =2911.208Hz</v>
      </c>
      <c r="F25895" s="7">
        <f t="shared" si="1618"/>
        <v>2911.2081513828239</v>
      </c>
      <c r="G25895" s="1" t="str">
        <f t="shared" si="1619"/>
        <v/>
      </c>
    </row>
    <row r="25896" spans="1:7" x14ac:dyDescent="0.25">
      <c r="A25896" s="1">
        <v>2</v>
      </c>
      <c r="B25896" s="1">
        <v>14</v>
      </c>
      <c r="C25896" s="1">
        <v>98</v>
      </c>
      <c r="D25896" s="7">
        <f t="shared" si="1616"/>
        <v>2915.4520000000002</v>
      </c>
      <c r="E25896" s="1" t="str">
        <f t="shared" si="1617"/>
        <v>2, 14, 98. Feq =2915.452Hz</v>
      </c>
      <c r="F25896" s="7">
        <f t="shared" si="1618"/>
        <v>2915.4518950437318</v>
      </c>
      <c r="G25896" s="1" t="str">
        <f t="shared" si="1619"/>
        <v/>
      </c>
    </row>
    <row r="25897" spans="1:7" x14ac:dyDescent="0.25">
      <c r="A25897" s="1">
        <v>2</v>
      </c>
      <c r="B25897" s="1">
        <v>7</v>
      </c>
      <c r="C25897" s="1">
        <v>196</v>
      </c>
      <c r="D25897" s="7">
        <f t="shared" si="1616"/>
        <v>2915.4520000000002</v>
      </c>
      <c r="E25897" s="1" t="str">
        <f t="shared" si="1617"/>
        <v>2, 7, 196. Feq =2915.452Hz</v>
      </c>
      <c r="F25897" s="7">
        <f t="shared" si="1618"/>
        <v>2915.4518950437318</v>
      </c>
      <c r="G25897" s="1" t="str">
        <f t="shared" si="1619"/>
        <v/>
      </c>
    </row>
    <row r="25898" spans="1:7" x14ac:dyDescent="0.25">
      <c r="A25898" s="1">
        <v>2</v>
      </c>
      <c r="B25898" s="1">
        <v>10</v>
      </c>
      <c r="C25898" s="1">
        <v>137</v>
      </c>
      <c r="D25898" s="7">
        <f t="shared" si="1616"/>
        <v>2919.7080000000001</v>
      </c>
      <c r="E25898" s="1" t="str">
        <f t="shared" si="1617"/>
        <v>2, 10, 137. Feq =2919.708Hz</v>
      </c>
      <c r="F25898" s="7">
        <f t="shared" si="1618"/>
        <v>2919.7080291970806</v>
      </c>
      <c r="G25898" s="1" t="str">
        <f t="shared" si="1619"/>
        <v/>
      </c>
    </row>
    <row r="25899" spans="1:7" x14ac:dyDescent="0.25">
      <c r="A25899" s="1">
        <v>2</v>
      </c>
      <c r="B25899" s="1">
        <v>12</v>
      </c>
      <c r="C25899" s="1">
        <v>114</v>
      </c>
      <c r="D25899" s="7">
        <f t="shared" si="1616"/>
        <v>2923.9769999999999</v>
      </c>
      <c r="E25899" s="1" t="str">
        <f t="shared" si="1617"/>
        <v>2, 12, 114. Feq =2923.977Hz</v>
      </c>
      <c r="F25899" s="7">
        <f t="shared" si="1618"/>
        <v>2923.9766081871344</v>
      </c>
      <c r="G25899" s="1" t="str">
        <f t="shared" si="1619"/>
        <v/>
      </c>
    </row>
    <row r="25900" spans="1:7" x14ac:dyDescent="0.25">
      <c r="A25900" s="1">
        <v>2</v>
      </c>
      <c r="B25900" s="1">
        <v>9</v>
      </c>
      <c r="C25900" s="1">
        <v>152</v>
      </c>
      <c r="D25900" s="7">
        <f t="shared" si="1616"/>
        <v>2923.9769999999999</v>
      </c>
      <c r="E25900" s="1" t="str">
        <f t="shared" si="1617"/>
        <v>2, 9, 152. Feq =2923.977Hz</v>
      </c>
      <c r="F25900" s="7">
        <f t="shared" si="1618"/>
        <v>2923.9766081871344</v>
      </c>
      <c r="G25900" s="1" t="str">
        <f t="shared" si="1619"/>
        <v/>
      </c>
    </row>
    <row r="25901" spans="1:7" x14ac:dyDescent="0.25">
      <c r="A25901" s="1">
        <v>2</v>
      </c>
      <c r="B25901" s="1">
        <v>8</v>
      </c>
      <c r="C25901" s="1">
        <v>171</v>
      </c>
      <c r="D25901" s="7">
        <f t="shared" si="1616"/>
        <v>2923.9769999999999</v>
      </c>
      <c r="E25901" s="1" t="str">
        <f t="shared" si="1617"/>
        <v>2, 8, 171. Feq =2923.977Hz</v>
      </c>
      <c r="F25901" s="7">
        <f t="shared" si="1618"/>
        <v>2923.9766081871344</v>
      </c>
      <c r="G25901" s="1" t="str">
        <f t="shared" si="1619"/>
        <v/>
      </c>
    </row>
    <row r="25902" spans="1:7" x14ac:dyDescent="0.25">
      <c r="A25902" s="1">
        <v>2</v>
      </c>
      <c r="B25902" s="1">
        <v>6</v>
      </c>
      <c r="C25902" s="1">
        <v>228</v>
      </c>
      <c r="D25902" s="7">
        <f t="shared" si="1616"/>
        <v>2923.9769999999999</v>
      </c>
      <c r="E25902" s="1" t="str">
        <f t="shared" si="1617"/>
        <v>2, 6, 228. Feq =2923.977Hz</v>
      </c>
      <c r="F25902" s="7">
        <f t="shared" si="1618"/>
        <v>2923.9766081871344</v>
      </c>
      <c r="G25902" s="1" t="str">
        <f t="shared" si="1619"/>
        <v/>
      </c>
    </row>
    <row r="25903" spans="1:7" x14ac:dyDescent="0.25">
      <c r="A25903" s="1">
        <v>2</v>
      </c>
      <c r="B25903" s="1">
        <v>15</v>
      </c>
      <c r="C25903" s="1">
        <v>91</v>
      </c>
      <c r="D25903" s="7">
        <f t="shared" si="1616"/>
        <v>2930.4029999999998</v>
      </c>
      <c r="E25903" s="1" t="str">
        <f t="shared" si="1617"/>
        <v>2, 15, 91. Feq =2930.403Hz</v>
      </c>
      <c r="F25903" s="7">
        <f t="shared" si="1618"/>
        <v>2930.4029304029305</v>
      </c>
      <c r="G25903" s="1" t="str">
        <f t="shared" si="1619"/>
        <v/>
      </c>
    </row>
    <row r="25904" spans="1:7" x14ac:dyDescent="0.25">
      <c r="A25904" s="1">
        <v>2</v>
      </c>
      <c r="B25904" s="1">
        <v>13</v>
      </c>
      <c r="C25904" s="1">
        <v>105</v>
      </c>
      <c r="D25904" s="7">
        <f t="shared" si="1616"/>
        <v>2930.4029999999998</v>
      </c>
      <c r="E25904" s="1" t="str">
        <f t="shared" si="1617"/>
        <v>2, 13, 105. Feq =2930.403Hz</v>
      </c>
      <c r="F25904" s="7">
        <f t="shared" si="1618"/>
        <v>2930.4029304029305</v>
      </c>
      <c r="G25904" s="1" t="str">
        <f t="shared" si="1619"/>
        <v/>
      </c>
    </row>
    <row r="25905" spans="1:7" x14ac:dyDescent="0.25">
      <c r="A25905" s="1">
        <v>2</v>
      </c>
      <c r="B25905" s="1">
        <v>7</v>
      </c>
      <c r="C25905" s="1">
        <v>195</v>
      </c>
      <c r="D25905" s="7">
        <f t="shared" si="1616"/>
        <v>2930.4029999999998</v>
      </c>
      <c r="E25905" s="1" t="str">
        <f t="shared" si="1617"/>
        <v>2, 7, 195. Feq =2930.403Hz</v>
      </c>
      <c r="F25905" s="7">
        <f t="shared" si="1618"/>
        <v>2930.4029304029305</v>
      </c>
      <c r="G25905" s="1" t="str">
        <f t="shared" si="1619"/>
        <v/>
      </c>
    </row>
    <row r="25906" spans="1:7" x14ac:dyDescent="0.25">
      <c r="A25906" s="1">
        <v>2</v>
      </c>
      <c r="B25906" s="1">
        <v>11</v>
      </c>
      <c r="C25906" s="1">
        <v>124</v>
      </c>
      <c r="D25906" s="7">
        <f t="shared" si="1616"/>
        <v>2932.5509999999999</v>
      </c>
      <c r="E25906" s="1" t="str">
        <f t="shared" si="1617"/>
        <v>2, 11, 124. Feq =2932.551Hz</v>
      </c>
      <c r="F25906" s="7">
        <f t="shared" si="1618"/>
        <v>2932.5513196480938</v>
      </c>
      <c r="G25906" s="1" t="str">
        <f t="shared" si="1619"/>
        <v/>
      </c>
    </row>
    <row r="25907" spans="1:7" x14ac:dyDescent="0.25">
      <c r="A25907" s="1">
        <v>2</v>
      </c>
      <c r="B25907" s="1">
        <v>6</v>
      </c>
      <c r="C25907" s="1">
        <v>227</v>
      </c>
      <c r="D25907" s="7">
        <f t="shared" si="1616"/>
        <v>2936.8580000000002</v>
      </c>
      <c r="E25907" s="1" t="str">
        <f t="shared" si="1617"/>
        <v>2, 6, 227. Feq =2936.858Hz</v>
      </c>
      <c r="F25907" s="7">
        <f t="shared" si="1618"/>
        <v>2936.8575624082232</v>
      </c>
      <c r="G25907" s="1" t="str">
        <f t="shared" si="1619"/>
        <v/>
      </c>
    </row>
    <row r="25908" spans="1:7" x14ac:dyDescent="0.25">
      <c r="A25908" s="1">
        <v>2</v>
      </c>
      <c r="B25908" s="1">
        <v>16</v>
      </c>
      <c r="C25908" s="1">
        <v>85</v>
      </c>
      <c r="D25908" s="7">
        <f t="shared" si="1616"/>
        <v>2941.1759999999999</v>
      </c>
      <c r="E25908" s="1" t="str">
        <f t="shared" si="1617"/>
        <v>2, 16, 85. Feq =2941.176Hz</v>
      </c>
      <c r="F25908" s="7">
        <f t="shared" si="1618"/>
        <v>2941.1764705882351</v>
      </c>
      <c r="G25908" s="1" t="str">
        <f t="shared" si="1619"/>
        <v/>
      </c>
    </row>
    <row r="25909" spans="1:7" x14ac:dyDescent="0.25">
      <c r="A25909" s="1">
        <v>2</v>
      </c>
      <c r="B25909" s="1">
        <v>10</v>
      </c>
      <c r="C25909" s="1">
        <v>136</v>
      </c>
      <c r="D25909" s="7">
        <f t="shared" si="1616"/>
        <v>2941.1759999999999</v>
      </c>
      <c r="E25909" s="1" t="str">
        <f t="shared" si="1617"/>
        <v>2, 10, 136. Feq =2941.176Hz</v>
      </c>
      <c r="F25909" s="7">
        <f t="shared" si="1618"/>
        <v>2941.1764705882351</v>
      </c>
      <c r="G25909" s="1" t="str">
        <f t="shared" si="1619"/>
        <v/>
      </c>
    </row>
    <row r="25910" spans="1:7" x14ac:dyDescent="0.25">
      <c r="A25910" s="1">
        <v>2</v>
      </c>
      <c r="B25910" s="1">
        <v>8</v>
      </c>
      <c r="C25910" s="1">
        <v>170</v>
      </c>
      <c r="D25910" s="7">
        <f t="shared" si="1616"/>
        <v>2941.1759999999999</v>
      </c>
      <c r="E25910" s="1" t="str">
        <f t="shared" si="1617"/>
        <v>2, 8, 170. Feq =2941.176Hz</v>
      </c>
      <c r="F25910" s="7">
        <f t="shared" si="1618"/>
        <v>2941.1764705882351</v>
      </c>
      <c r="G25910" s="1" t="str">
        <f t="shared" si="1619"/>
        <v/>
      </c>
    </row>
    <row r="25911" spans="1:7" x14ac:dyDescent="0.25">
      <c r="A25911" s="1">
        <v>2</v>
      </c>
      <c r="B25911" s="1">
        <v>9</v>
      </c>
      <c r="C25911" s="1">
        <v>151</v>
      </c>
      <c r="D25911" s="7">
        <f t="shared" si="1616"/>
        <v>2943.3409999999999</v>
      </c>
      <c r="E25911" s="1" t="str">
        <f t="shared" si="1617"/>
        <v>2, 9, 151. Feq =2943.341Hz</v>
      </c>
      <c r="F25911" s="7">
        <f t="shared" si="1618"/>
        <v>2943.3406916850627</v>
      </c>
      <c r="G25911" s="1" t="str">
        <f t="shared" si="1619"/>
        <v/>
      </c>
    </row>
    <row r="25912" spans="1:7" x14ac:dyDescent="0.25">
      <c r="A25912" s="1">
        <v>2</v>
      </c>
      <c r="B25912" s="1">
        <v>14</v>
      </c>
      <c r="C25912" s="1">
        <v>97</v>
      </c>
      <c r="D25912" s="7">
        <f t="shared" si="1616"/>
        <v>2945.5079999999998</v>
      </c>
      <c r="E25912" s="1" t="str">
        <f t="shared" si="1617"/>
        <v>2, 14, 97. Feq =2945.508Hz</v>
      </c>
      <c r="F25912" s="7">
        <f t="shared" si="1618"/>
        <v>2945.5081001472754</v>
      </c>
      <c r="G25912" s="1" t="str">
        <f t="shared" si="1619"/>
        <v/>
      </c>
    </row>
    <row r="25913" spans="1:7" x14ac:dyDescent="0.25">
      <c r="A25913" s="1">
        <v>2</v>
      </c>
      <c r="B25913" s="1">
        <v>7</v>
      </c>
      <c r="C25913" s="1">
        <v>194</v>
      </c>
      <c r="D25913" s="7">
        <f t="shared" si="1616"/>
        <v>2945.5079999999998</v>
      </c>
      <c r="E25913" s="1" t="str">
        <f t="shared" si="1617"/>
        <v>2, 7, 194. Feq =2945.508Hz</v>
      </c>
      <c r="F25913" s="7">
        <f t="shared" si="1618"/>
        <v>2945.5081001472754</v>
      </c>
      <c r="G25913" s="1" t="str">
        <f t="shared" si="1619"/>
        <v/>
      </c>
    </row>
    <row r="25914" spans="1:7" x14ac:dyDescent="0.25">
      <c r="A25914" s="1">
        <v>2</v>
      </c>
      <c r="B25914" s="1">
        <v>12</v>
      </c>
      <c r="C25914" s="1">
        <v>113</v>
      </c>
      <c r="D25914" s="7">
        <f t="shared" si="1616"/>
        <v>2949.8530000000001</v>
      </c>
      <c r="E25914" s="1" t="str">
        <f t="shared" si="1617"/>
        <v>2, 12, 113. Feq =2949.853Hz</v>
      </c>
      <c r="F25914" s="7">
        <f t="shared" si="1618"/>
        <v>2949.8525073746314</v>
      </c>
      <c r="G25914" s="1" t="str">
        <f t="shared" si="1619"/>
        <v/>
      </c>
    </row>
    <row r="25915" spans="1:7" x14ac:dyDescent="0.25">
      <c r="A25915" s="1">
        <v>2</v>
      </c>
      <c r="B25915" s="1">
        <v>6</v>
      </c>
      <c r="C25915" s="1">
        <v>226</v>
      </c>
      <c r="D25915" s="7">
        <f t="shared" si="1616"/>
        <v>2949.8530000000001</v>
      </c>
      <c r="E25915" s="1" t="str">
        <f t="shared" si="1617"/>
        <v>2, 6, 226. Feq =2949.853Hz</v>
      </c>
      <c r="F25915" s="7">
        <f t="shared" si="1618"/>
        <v>2949.8525073746314</v>
      </c>
      <c r="G25915" s="1" t="str">
        <f t="shared" si="1619"/>
        <v/>
      </c>
    </row>
    <row r="25916" spans="1:7" x14ac:dyDescent="0.25">
      <c r="A25916" s="1">
        <v>2</v>
      </c>
      <c r="B25916" s="1">
        <v>11</v>
      </c>
      <c r="C25916" s="1">
        <v>123</v>
      </c>
      <c r="D25916" s="7">
        <f t="shared" si="1616"/>
        <v>2956.393</v>
      </c>
      <c r="E25916" s="1" t="str">
        <f t="shared" si="1617"/>
        <v>2, 11, 123. Feq =2956.393Hz</v>
      </c>
      <c r="F25916" s="7">
        <f t="shared" si="1618"/>
        <v>2956.3932002956394</v>
      </c>
      <c r="G25916" s="1" t="str">
        <f t="shared" si="1619"/>
        <v/>
      </c>
    </row>
    <row r="25917" spans="1:7" x14ac:dyDescent="0.25">
      <c r="A25917" s="1">
        <v>2</v>
      </c>
      <c r="B25917" s="1">
        <v>13</v>
      </c>
      <c r="C25917" s="1">
        <v>104</v>
      </c>
      <c r="D25917" s="7">
        <f t="shared" si="1616"/>
        <v>2958.58</v>
      </c>
      <c r="E25917" s="1" t="str">
        <f t="shared" si="1617"/>
        <v>2, 13, 104. Feq =2958.58Hz</v>
      </c>
      <c r="F25917" s="7">
        <f t="shared" si="1618"/>
        <v>2958.5798816568049</v>
      </c>
      <c r="G25917" s="1" t="str">
        <f t="shared" si="1619"/>
        <v/>
      </c>
    </row>
    <row r="25918" spans="1:7" x14ac:dyDescent="0.25">
      <c r="A25918" s="1">
        <v>2</v>
      </c>
      <c r="B25918" s="1">
        <v>8</v>
      </c>
      <c r="C25918" s="1">
        <v>169</v>
      </c>
      <c r="D25918" s="7">
        <f t="shared" si="1616"/>
        <v>2958.58</v>
      </c>
      <c r="E25918" s="1" t="str">
        <f t="shared" si="1617"/>
        <v>2, 8, 169. Feq =2958.58Hz</v>
      </c>
      <c r="F25918" s="7">
        <f t="shared" si="1618"/>
        <v>2958.5798816568049</v>
      </c>
      <c r="G25918" s="1" t="str">
        <f t="shared" si="1619"/>
        <v/>
      </c>
    </row>
    <row r="25919" spans="1:7" x14ac:dyDescent="0.25">
      <c r="A25919" s="1">
        <v>2</v>
      </c>
      <c r="B25919" s="1">
        <v>7</v>
      </c>
      <c r="C25919" s="1">
        <v>193</v>
      </c>
      <c r="D25919" s="7">
        <f t="shared" si="1616"/>
        <v>2960.77</v>
      </c>
      <c r="E25919" s="1" t="str">
        <f t="shared" si="1617"/>
        <v>2, 7, 193. Feq =2960.77Hz</v>
      </c>
      <c r="F25919" s="7">
        <f t="shared" si="1618"/>
        <v>2960.7698001480385</v>
      </c>
      <c r="G25919" s="1" t="str">
        <f t="shared" si="1619"/>
        <v/>
      </c>
    </row>
    <row r="25920" spans="1:7" x14ac:dyDescent="0.25">
      <c r="A25920" s="1">
        <v>2</v>
      </c>
      <c r="B25920" s="1">
        <v>15</v>
      </c>
      <c r="C25920" s="1">
        <v>90</v>
      </c>
      <c r="D25920" s="7">
        <f t="shared" si="1616"/>
        <v>2962.9630000000002</v>
      </c>
      <c r="E25920" s="1" t="str">
        <f t="shared" si="1617"/>
        <v>2, 15, 90. Feq =2962.963Hz</v>
      </c>
      <c r="F25920" s="7">
        <f t="shared" si="1618"/>
        <v>2962.9629629629626</v>
      </c>
      <c r="G25920" s="1" t="str">
        <f t="shared" si="1619"/>
        <v/>
      </c>
    </row>
    <row r="25921" spans="1:7" x14ac:dyDescent="0.25">
      <c r="A25921" s="1">
        <v>2</v>
      </c>
      <c r="B25921" s="1">
        <v>10</v>
      </c>
      <c r="C25921" s="1">
        <v>135</v>
      </c>
      <c r="D25921" s="7">
        <f t="shared" si="1616"/>
        <v>2962.9630000000002</v>
      </c>
      <c r="E25921" s="1" t="str">
        <f t="shared" si="1617"/>
        <v>2, 10, 135. Feq =2962.963Hz</v>
      </c>
      <c r="F25921" s="7">
        <f t="shared" si="1618"/>
        <v>2962.9629629629626</v>
      </c>
      <c r="G25921" s="1" t="str">
        <f t="shared" si="1619"/>
        <v/>
      </c>
    </row>
    <row r="25922" spans="1:7" x14ac:dyDescent="0.25">
      <c r="A25922" s="1">
        <v>2</v>
      </c>
      <c r="B25922" s="1">
        <v>9</v>
      </c>
      <c r="C25922" s="1">
        <v>150</v>
      </c>
      <c r="D25922" s="7">
        <f t="shared" si="1616"/>
        <v>2962.9630000000002</v>
      </c>
      <c r="E25922" s="1" t="str">
        <f t="shared" si="1617"/>
        <v>2, 9, 150. Feq =2962.963Hz</v>
      </c>
      <c r="F25922" s="7">
        <f t="shared" si="1618"/>
        <v>2962.9629629629626</v>
      </c>
      <c r="G25922" s="1" t="str">
        <f t="shared" si="1619"/>
        <v/>
      </c>
    </row>
    <row r="25923" spans="1:7" x14ac:dyDescent="0.25">
      <c r="A25923" s="1">
        <v>2</v>
      </c>
      <c r="B25923" s="1">
        <v>6</v>
      </c>
      <c r="C25923" s="1">
        <v>225</v>
      </c>
      <c r="D25923" s="7">
        <f t="shared" si="1616"/>
        <v>2962.9630000000002</v>
      </c>
      <c r="E25923" s="1" t="str">
        <f t="shared" si="1617"/>
        <v>2, 6, 225. Feq =2962.963Hz</v>
      </c>
      <c r="F25923" s="7">
        <f t="shared" si="1618"/>
        <v>2962.9629629629626</v>
      </c>
      <c r="G25923" s="1" t="str">
        <f t="shared" si="1619"/>
        <v/>
      </c>
    </row>
    <row r="25924" spans="1:7" x14ac:dyDescent="0.25">
      <c r="A25924" s="1">
        <v>2</v>
      </c>
      <c r="B25924" s="1">
        <v>16</v>
      </c>
      <c r="C25924" s="1">
        <v>84</v>
      </c>
      <c r="D25924" s="7">
        <f t="shared" si="1616"/>
        <v>2976.19</v>
      </c>
      <c r="E25924" s="1" t="str">
        <f t="shared" si="1617"/>
        <v>2, 16, 84. Feq =2976.19Hz</v>
      </c>
      <c r="F25924" s="7">
        <f t="shared" si="1618"/>
        <v>2976.1904761904761</v>
      </c>
      <c r="G25924" s="1" t="str">
        <f t="shared" si="1619"/>
        <v/>
      </c>
    </row>
    <row r="25925" spans="1:7" x14ac:dyDescent="0.25">
      <c r="A25925" s="1">
        <v>2</v>
      </c>
      <c r="B25925" s="1">
        <v>14</v>
      </c>
      <c r="C25925" s="1">
        <v>96</v>
      </c>
      <c r="D25925" s="7">
        <f t="shared" ref="D25925:D25988" si="1620">ROUND(F25925,3)</f>
        <v>2976.19</v>
      </c>
      <c r="E25925" s="1" t="str">
        <f t="shared" ref="E25925:E25988" si="1621">A25925&amp;", "&amp;B25925&amp;", "&amp;C25925&amp;". Feq ="&amp;D25925&amp;"Hz"</f>
        <v>2, 14, 96. Feq =2976.19Hz</v>
      </c>
      <c r="F25925" s="7">
        <f t="shared" ref="F25925:F25988" si="1622">1/((C25925*(A25925*4*B25925)/I$1))</f>
        <v>2976.1904761904761</v>
      </c>
      <c r="G25925" s="1" t="str">
        <f t="shared" ref="G25925:G25988" si="1623">IF(F25925-INT(F25925)=0,"Y","")</f>
        <v/>
      </c>
    </row>
    <row r="25926" spans="1:7" x14ac:dyDescent="0.25">
      <c r="A25926" s="1">
        <v>2</v>
      </c>
      <c r="B25926" s="1">
        <v>12</v>
      </c>
      <c r="C25926" s="1">
        <v>112</v>
      </c>
      <c r="D25926" s="7">
        <f t="shared" si="1620"/>
        <v>2976.19</v>
      </c>
      <c r="E25926" s="1" t="str">
        <f t="shared" si="1621"/>
        <v>2, 12, 112. Feq =2976.19Hz</v>
      </c>
      <c r="F25926" s="7">
        <f t="shared" si="1622"/>
        <v>2976.1904761904761</v>
      </c>
      <c r="G25926" s="1" t="str">
        <f t="shared" si="1623"/>
        <v/>
      </c>
    </row>
    <row r="25927" spans="1:7" x14ac:dyDescent="0.25">
      <c r="A25927" s="1">
        <v>2</v>
      </c>
      <c r="B25927" s="1">
        <v>8</v>
      </c>
      <c r="C25927" s="1">
        <v>168</v>
      </c>
      <c r="D25927" s="7">
        <f t="shared" si="1620"/>
        <v>2976.19</v>
      </c>
      <c r="E25927" s="1" t="str">
        <f t="shared" si="1621"/>
        <v>2, 8, 168. Feq =2976.19Hz</v>
      </c>
      <c r="F25927" s="7">
        <f t="shared" si="1622"/>
        <v>2976.1904761904761</v>
      </c>
      <c r="G25927" s="1" t="str">
        <f t="shared" si="1623"/>
        <v/>
      </c>
    </row>
    <row r="25928" spans="1:7" x14ac:dyDescent="0.25">
      <c r="A25928" s="1">
        <v>2</v>
      </c>
      <c r="B25928" s="1">
        <v>7</v>
      </c>
      <c r="C25928" s="1">
        <v>192</v>
      </c>
      <c r="D25928" s="7">
        <f t="shared" si="1620"/>
        <v>2976.19</v>
      </c>
      <c r="E25928" s="1" t="str">
        <f t="shared" si="1621"/>
        <v>2, 7, 192. Feq =2976.19Hz</v>
      </c>
      <c r="F25928" s="7">
        <f t="shared" si="1622"/>
        <v>2976.1904761904761</v>
      </c>
      <c r="G25928" s="1" t="str">
        <f t="shared" si="1623"/>
        <v/>
      </c>
    </row>
    <row r="25929" spans="1:7" x14ac:dyDescent="0.25">
      <c r="A25929" s="1">
        <v>2</v>
      </c>
      <c r="B25929" s="1">
        <v>6</v>
      </c>
      <c r="C25929" s="1">
        <v>224</v>
      </c>
      <c r="D25929" s="7">
        <f t="shared" si="1620"/>
        <v>2976.19</v>
      </c>
      <c r="E25929" s="1" t="str">
        <f t="shared" si="1621"/>
        <v>2, 6, 224. Feq =2976.19Hz</v>
      </c>
      <c r="F25929" s="7">
        <f t="shared" si="1622"/>
        <v>2976.1904761904761</v>
      </c>
      <c r="G25929" s="1" t="str">
        <f t="shared" si="1623"/>
        <v/>
      </c>
    </row>
    <row r="25930" spans="1:7" x14ac:dyDescent="0.25">
      <c r="A25930" s="1">
        <v>2</v>
      </c>
      <c r="B25930" s="1">
        <v>11</v>
      </c>
      <c r="C25930" s="1">
        <v>122</v>
      </c>
      <c r="D25930" s="7">
        <f t="shared" si="1620"/>
        <v>2980.6260000000002</v>
      </c>
      <c r="E25930" s="1" t="str">
        <f t="shared" si="1621"/>
        <v>2, 11, 122. Feq =2980.626Hz</v>
      </c>
      <c r="F25930" s="7">
        <f t="shared" si="1622"/>
        <v>2980.6259314456033</v>
      </c>
      <c r="G25930" s="1" t="str">
        <f t="shared" si="1623"/>
        <v/>
      </c>
    </row>
    <row r="25931" spans="1:7" x14ac:dyDescent="0.25">
      <c r="A25931" s="1">
        <v>2</v>
      </c>
      <c r="B25931" s="1">
        <v>9</v>
      </c>
      <c r="C25931" s="1">
        <v>149</v>
      </c>
      <c r="D25931" s="7">
        <f t="shared" si="1620"/>
        <v>2982.8490000000002</v>
      </c>
      <c r="E25931" s="1" t="str">
        <f t="shared" si="1621"/>
        <v>2, 9, 149. Feq =2982.849Hz</v>
      </c>
      <c r="F25931" s="7">
        <f t="shared" si="1622"/>
        <v>2982.8486204325131</v>
      </c>
      <c r="G25931" s="1" t="str">
        <f t="shared" si="1623"/>
        <v/>
      </c>
    </row>
    <row r="25932" spans="1:7" x14ac:dyDescent="0.25">
      <c r="A25932" s="1">
        <v>2</v>
      </c>
      <c r="B25932" s="1">
        <v>10</v>
      </c>
      <c r="C25932" s="1">
        <v>134</v>
      </c>
      <c r="D25932" s="7">
        <f t="shared" si="1620"/>
        <v>2985.0749999999998</v>
      </c>
      <c r="E25932" s="1" t="str">
        <f t="shared" si="1621"/>
        <v>2, 10, 134. Feq =2985.075Hz</v>
      </c>
      <c r="F25932" s="7">
        <f t="shared" si="1622"/>
        <v>2985.0746268656717</v>
      </c>
      <c r="G25932" s="1" t="str">
        <f t="shared" si="1623"/>
        <v/>
      </c>
    </row>
    <row r="25933" spans="1:7" x14ac:dyDescent="0.25">
      <c r="A25933" s="1">
        <v>2</v>
      </c>
      <c r="B25933" s="1">
        <v>13</v>
      </c>
      <c r="C25933" s="1">
        <v>103</v>
      </c>
      <c r="D25933" s="7">
        <f t="shared" si="1620"/>
        <v>2987.3040000000001</v>
      </c>
      <c r="E25933" s="1" t="str">
        <f t="shared" si="1621"/>
        <v>2, 13, 103. Feq =2987.304Hz</v>
      </c>
      <c r="F25933" s="7">
        <f t="shared" si="1622"/>
        <v>2987.3039581777448</v>
      </c>
      <c r="G25933" s="1" t="str">
        <f t="shared" si="1623"/>
        <v/>
      </c>
    </row>
    <row r="25934" spans="1:7" x14ac:dyDescent="0.25">
      <c r="A25934" s="1">
        <v>2</v>
      </c>
      <c r="B25934" s="1">
        <v>6</v>
      </c>
      <c r="C25934" s="1">
        <v>223</v>
      </c>
      <c r="D25934" s="7">
        <f t="shared" si="1620"/>
        <v>2989.5369999999998</v>
      </c>
      <c r="E25934" s="1" t="str">
        <f t="shared" si="1621"/>
        <v>2, 6, 223. Feq =2989.537Hz</v>
      </c>
      <c r="F25934" s="7">
        <f t="shared" si="1622"/>
        <v>2989.5366218236172</v>
      </c>
      <c r="G25934" s="1" t="str">
        <f t="shared" si="1623"/>
        <v/>
      </c>
    </row>
    <row r="25935" spans="1:7" x14ac:dyDescent="0.25">
      <c r="A25935" s="1">
        <v>2</v>
      </c>
      <c r="B25935" s="1">
        <v>7</v>
      </c>
      <c r="C25935" s="1">
        <v>191</v>
      </c>
      <c r="D25935" s="7">
        <f t="shared" si="1620"/>
        <v>2991.7730000000001</v>
      </c>
      <c r="E25935" s="1" t="str">
        <f t="shared" si="1621"/>
        <v>2, 7, 191. Feq =2991.773Hz</v>
      </c>
      <c r="F25935" s="7">
        <f t="shared" si="1622"/>
        <v>2991.7726252804787</v>
      </c>
      <c r="G25935" s="1" t="str">
        <f t="shared" si="1623"/>
        <v/>
      </c>
    </row>
    <row r="25936" spans="1:7" x14ac:dyDescent="0.25">
      <c r="A25936" s="1">
        <v>2</v>
      </c>
      <c r="B25936" s="1">
        <v>8</v>
      </c>
      <c r="C25936" s="1">
        <v>167</v>
      </c>
      <c r="D25936" s="7">
        <f t="shared" si="1620"/>
        <v>2994.0120000000002</v>
      </c>
      <c r="E25936" s="1" t="str">
        <f t="shared" si="1621"/>
        <v>2, 8, 167. Feq =2994.012Hz</v>
      </c>
      <c r="F25936" s="7">
        <f t="shared" si="1622"/>
        <v>2994.0119760479042</v>
      </c>
      <c r="G25936" s="1" t="str">
        <f t="shared" si="1623"/>
        <v/>
      </c>
    </row>
    <row r="25937" spans="1:7" x14ac:dyDescent="0.25">
      <c r="A25937" s="1">
        <v>2</v>
      </c>
      <c r="B25937" s="1">
        <v>15</v>
      </c>
      <c r="C25937" s="1">
        <v>89</v>
      </c>
      <c r="D25937" s="7">
        <f t="shared" si="1620"/>
        <v>2996.2550000000001</v>
      </c>
      <c r="E25937" s="1" t="str">
        <f t="shared" si="1621"/>
        <v>2, 15, 89. Feq =2996.255Hz</v>
      </c>
      <c r="F25937" s="7">
        <f t="shared" si="1622"/>
        <v>2996.2546816479398</v>
      </c>
      <c r="G25937" s="1" t="str">
        <f t="shared" si="1623"/>
        <v/>
      </c>
    </row>
    <row r="25938" spans="1:7" x14ac:dyDescent="0.25">
      <c r="A25938" s="1">
        <v>2</v>
      </c>
      <c r="B25938" s="1">
        <v>12</v>
      </c>
      <c r="C25938" s="1">
        <v>111</v>
      </c>
      <c r="D25938" s="7">
        <f t="shared" si="1620"/>
        <v>3003.0030000000002</v>
      </c>
      <c r="E25938" s="1" t="str">
        <f t="shared" si="1621"/>
        <v>2, 12, 111. Feq =3003.003Hz</v>
      </c>
      <c r="F25938" s="7">
        <f t="shared" si="1622"/>
        <v>3003.003003003003</v>
      </c>
      <c r="G25938" s="1" t="str">
        <f t="shared" si="1623"/>
        <v/>
      </c>
    </row>
    <row r="25939" spans="1:7" x14ac:dyDescent="0.25">
      <c r="A25939" s="1">
        <v>2</v>
      </c>
      <c r="B25939" s="1">
        <v>9</v>
      </c>
      <c r="C25939" s="1">
        <v>148</v>
      </c>
      <c r="D25939" s="7">
        <f t="shared" si="1620"/>
        <v>3003.0030000000002</v>
      </c>
      <c r="E25939" s="1" t="str">
        <f t="shared" si="1621"/>
        <v>2, 9, 148. Feq =3003.003Hz</v>
      </c>
      <c r="F25939" s="7">
        <f t="shared" si="1622"/>
        <v>3003.003003003003</v>
      </c>
      <c r="G25939" s="1" t="str">
        <f t="shared" si="1623"/>
        <v/>
      </c>
    </row>
    <row r="25940" spans="1:7" x14ac:dyDescent="0.25">
      <c r="A25940" s="1">
        <v>2</v>
      </c>
      <c r="B25940" s="1">
        <v>6</v>
      </c>
      <c r="C25940" s="1">
        <v>222</v>
      </c>
      <c r="D25940" s="7">
        <f t="shared" si="1620"/>
        <v>3003.0030000000002</v>
      </c>
      <c r="E25940" s="1" t="str">
        <f t="shared" si="1621"/>
        <v>2, 6, 222. Feq =3003.003Hz</v>
      </c>
      <c r="F25940" s="7">
        <f t="shared" si="1622"/>
        <v>3003.003003003003</v>
      </c>
      <c r="G25940" s="1" t="str">
        <f t="shared" si="1623"/>
        <v/>
      </c>
    </row>
    <row r="25941" spans="1:7" x14ac:dyDescent="0.25">
      <c r="A25941" s="1">
        <v>2</v>
      </c>
      <c r="B25941" s="1">
        <v>11</v>
      </c>
      <c r="C25941" s="1">
        <v>121</v>
      </c>
      <c r="D25941" s="7">
        <f t="shared" si="1620"/>
        <v>3005.259</v>
      </c>
      <c r="E25941" s="1" t="str">
        <f t="shared" si="1621"/>
        <v>2, 11, 121. Feq =3005.259Hz</v>
      </c>
      <c r="F25941" s="7">
        <f t="shared" si="1622"/>
        <v>3005.2592036063111</v>
      </c>
      <c r="G25941" s="1" t="str">
        <f t="shared" si="1623"/>
        <v/>
      </c>
    </row>
    <row r="25942" spans="1:7" x14ac:dyDescent="0.25">
      <c r="A25942" s="1">
        <v>2</v>
      </c>
      <c r="B25942" s="1">
        <v>14</v>
      </c>
      <c r="C25942" s="1">
        <v>95</v>
      </c>
      <c r="D25942" s="7">
        <f t="shared" si="1620"/>
        <v>3007.5189999999998</v>
      </c>
      <c r="E25942" s="1" t="str">
        <f t="shared" si="1621"/>
        <v>2, 14, 95. Feq =3007.519Hz</v>
      </c>
      <c r="F25942" s="7">
        <f t="shared" si="1622"/>
        <v>3007.5187969924814</v>
      </c>
      <c r="G25942" s="1" t="str">
        <f t="shared" si="1623"/>
        <v/>
      </c>
    </row>
    <row r="25943" spans="1:7" x14ac:dyDescent="0.25">
      <c r="A25943" s="1">
        <v>2</v>
      </c>
      <c r="B25943" s="1">
        <v>10</v>
      </c>
      <c r="C25943" s="1">
        <v>133</v>
      </c>
      <c r="D25943" s="7">
        <f t="shared" si="1620"/>
        <v>3007.5189999999998</v>
      </c>
      <c r="E25943" s="1" t="str">
        <f t="shared" si="1621"/>
        <v>2, 10, 133. Feq =3007.519Hz</v>
      </c>
      <c r="F25943" s="7">
        <f t="shared" si="1622"/>
        <v>3007.5187969924814</v>
      </c>
      <c r="G25943" s="1" t="str">
        <f t="shared" si="1623"/>
        <v/>
      </c>
    </row>
    <row r="25944" spans="1:7" x14ac:dyDescent="0.25">
      <c r="A25944" s="1">
        <v>2</v>
      </c>
      <c r="B25944" s="1">
        <v>7</v>
      </c>
      <c r="C25944" s="1">
        <v>190</v>
      </c>
      <c r="D25944" s="7">
        <f t="shared" si="1620"/>
        <v>3007.5189999999998</v>
      </c>
      <c r="E25944" s="1" t="str">
        <f t="shared" si="1621"/>
        <v>2, 7, 190. Feq =3007.519Hz</v>
      </c>
      <c r="F25944" s="7">
        <f t="shared" si="1622"/>
        <v>3007.5187969924814</v>
      </c>
      <c r="G25944" s="1" t="str">
        <f t="shared" si="1623"/>
        <v/>
      </c>
    </row>
    <row r="25945" spans="1:7" x14ac:dyDescent="0.25">
      <c r="A25945" s="1">
        <v>2</v>
      </c>
      <c r="B25945" s="1">
        <v>16</v>
      </c>
      <c r="C25945" s="1">
        <v>83</v>
      </c>
      <c r="D25945" s="7">
        <f t="shared" si="1620"/>
        <v>3012.0479999999998</v>
      </c>
      <c r="E25945" s="1" t="str">
        <f t="shared" si="1621"/>
        <v>2, 16, 83. Feq =3012.048Hz</v>
      </c>
      <c r="F25945" s="7">
        <f t="shared" si="1622"/>
        <v>3012.0481927710844</v>
      </c>
      <c r="G25945" s="1" t="str">
        <f t="shared" si="1623"/>
        <v/>
      </c>
    </row>
    <row r="25946" spans="1:7" x14ac:dyDescent="0.25">
      <c r="A25946" s="1">
        <v>2</v>
      </c>
      <c r="B25946" s="1">
        <v>8</v>
      </c>
      <c r="C25946" s="1">
        <v>166</v>
      </c>
      <c r="D25946" s="7">
        <f t="shared" si="1620"/>
        <v>3012.0479999999998</v>
      </c>
      <c r="E25946" s="1" t="str">
        <f t="shared" si="1621"/>
        <v>2, 8, 166. Feq =3012.048Hz</v>
      </c>
      <c r="F25946" s="7">
        <f t="shared" si="1622"/>
        <v>3012.0481927710844</v>
      </c>
      <c r="G25946" s="1" t="str">
        <f t="shared" si="1623"/>
        <v/>
      </c>
    </row>
    <row r="25947" spans="1:7" x14ac:dyDescent="0.25">
      <c r="A25947" s="1">
        <v>2</v>
      </c>
      <c r="B25947" s="1">
        <v>13</v>
      </c>
      <c r="C25947" s="1">
        <v>102</v>
      </c>
      <c r="D25947" s="7">
        <f t="shared" si="1620"/>
        <v>3016.5909999999999</v>
      </c>
      <c r="E25947" s="1" t="str">
        <f t="shared" si="1621"/>
        <v>2, 13, 102. Feq =3016.591Hz</v>
      </c>
      <c r="F25947" s="7">
        <f t="shared" si="1622"/>
        <v>3016.5912518853697</v>
      </c>
      <c r="G25947" s="1" t="str">
        <f t="shared" si="1623"/>
        <v/>
      </c>
    </row>
    <row r="25948" spans="1:7" x14ac:dyDescent="0.25">
      <c r="A25948" s="1">
        <v>2</v>
      </c>
      <c r="B25948" s="1">
        <v>6</v>
      </c>
      <c r="C25948" s="1">
        <v>221</v>
      </c>
      <c r="D25948" s="7">
        <f t="shared" si="1620"/>
        <v>3016.5909999999999</v>
      </c>
      <c r="E25948" s="1" t="str">
        <f t="shared" si="1621"/>
        <v>2, 6, 221. Feq =3016.591Hz</v>
      </c>
      <c r="F25948" s="7">
        <f t="shared" si="1622"/>
        <v>3016.5912518853697</v>
      </c>
      <c r="G25948" s="1" t="str">
        <f t="shared" si="1623"/>
        <v/>
      </c>
    </row>
    <row r="25949" spans="1:7" x14ac:dyDescent="0.25">
      <c r="A25949" s="1">
        <v>2</v>
      </c>
      <c r="B25949" s="1">
        <v>9</v>
      </c>
      <c r="C25949" s="1">
        <v>147</v>
      </c>
      <c r="D25949" s="7">
        <f t="shared" si="1620"/>
        <v>3023.4319999999998</v>
      </c>
      <c r="E25949" s="1" t="str">
        <f t="shared" si="1621"/>
        <v>2, 9, 147. Feq =3023.432Hz</v>
      </c>
      <c r="F25949" s="7">
        <f t="shared" si="1622"/>
        <v>3023.4315948601666</v>
      </c>
      <c r="G25949" s="1" t="str">
        <f t="shared" si="1623"/>
        <v/>
      </c>
    </row>
    <row r="25950" spans="1:7" x14ac:dyDescent="0.25">
      <c r="A25950" s="1">
        <v>2</v>
      </c>
      <c r="B25950" s="1">
        <v>7</v>
      </c>
      <c r="C25950" s="1">
        <v>189</v>
      </c>
      <c r="D25950" s="7">
        <f t="shared" si="1620"/>
        <v>3023.4319999999998</v>
      </c>
      <c r="E25950" s="1" t="str">
        <f t="shared" si="1621"/>
        <v>2, 7, 189. Feq =3023.432Hz</v>
      </c>
      <c r="F25950" s="7">
        <f t="shared" si="1622"/>
        <v>3023.4315948601666</v>
      </c>
      <c r="G25950" s="1" t="str">
        <f t="shared" si="1623"/>
        <v/>
      </c>
    </row>
    <row r="25951" spans="1:7" x14ac:dyDescent="0.25">
      <c r="A25951" s="1">
        <v>2</v>
      </c>
      <c r="B25951" s="1">
        <v>15</v>
      </c>
      <c r="C25951" s="1">
        <v>88</v>
      </c>
      <c r="D25951" s="7">
        <f t="shared" si="1620"/>
        <v>3030.3029999999999</v>
      </c>
      <c r="E25951" s="1" t="str">
        <f t="shared" si="1621"/>
        <v>2, 15, 88. Feq =3030.303Hz</v>
      </c>
      <c r="F25951" s="7">
        <f t="shared" si="1622"/>
        <v>3030.3030303030305</v>
      </c>
      <c r="G25951" s="1" t="str">
        <f t="shared" si="1623"/>
        <v/>
      </c>
    </row>
    <row r="25952" spans="1:7" x14ac:dyDescent="0.25">
      <c r="A25952" s="1">
        <v>2</v>
      </c>
      <c r="B25952" s="1">
        <v>12</v>
      </c>
      <c r="C25952" s="1">
        <v>110</v>
      </c>
      <c r="D25952" s="7">
        <f t="shared" si="1620"/>
        <v>3030.3029999999999</v>
      </c>
      <c r="E25952" s="1" t="str">
        <f t="shared" si="1621"/>
        <v>2, 12, 110. Feq =3030.303Hz</v>
      </c>
      <c r="F25952" s="7">
        <f t="shared" si="1622"/>
        <v>3030.3030303030305</v>
      </c>
      <c r="G25952" s="1" t="str">
        <f t="shared" si="1623"/>
        <v/>
      </c>
    </row>
    <row r="25953" spans="1:7" x14ac:dyDescent="0.25">
      <c r="A25953" s="1">
        <v>2</v>
      </c>
      <c r="B25953" s="1">
        <v>11</v>
      </c>
      <c r="C25953" s="1">
        <v>120</v>
      </c>
      <c r="D25953" s="7">
        <f t="shared" si="1620"/>
        <v>3030.3029999999999</v>
      </c>
      <c r="E25953" s="1" t="str">
        <f t="shared" si="1621"/>
        <v>2, 11, 120. Feq =3030.303Hz</v>
      </c>
      <c r="F25953" s="7">
        <f t="shared" si="1622"/>
        <v>3030.3030303030305</v>
      </c>
      <c r="G25953" s="1" t="str">
        <f t="shared" si="1623"/>
        <v/>
      </c>
    </row>
    <row r="25954" spans="1:7" x14ac:dyDescent="0.25">
      <c r="A25954" s="1">
        <v>2</v>
      </c>
      <c r="B25954" s="1">
        <v>10</v>
      </c>
      <c r="C25954" s="1">
        <v>132</v>
      </c>
      <c r="D25954" s="7">
        <f t="shared" si="1620"/>
        <v>3030.3029999999999</v>
      </c>
      <c r="E25954" s="1" t="str">
        <f t="shared" si="1621"/>
        <v>2, 10, 132. Feq =3030.303Hz</v>
      </c>
      <c r="F25954" s="7">
        <f t="shared" si="1622"/>
        <v>3030.3030303030305</v>
      </c>
      <c r="G25954" s="1" t="str">
        <f t="shared" si="1623"/>
        <v/>
      </c>
    </row>
    <row r="25955" spans="1:7" x14ac:dyDescent="0.25">
      <c r="A25955" s="1">
        <v>2</v>
      </c>
      <c r="B25955" s="1">
        <v>8</v>
      </c>
      <c r="C25955" s="1">
        <v>165</v>
      </c>
      <c r="D25955" s="7">
        <f t="shared" si="1620"/>
        <v>3030.3029999999999</v>
      </c>
      <c r="E25955" s="1" t="str">
        <f t="shared" si="1621"/>
        <v>2, 8, 165. Feq =3030.303Hz</v>
      </c>
      <c r="F25955" s="7">
        <f t="shared" si="1622"/>
        <v>3030.3030303030305</v>
      </c>
      <c r="G25955" s="1" t="str">
        <f t="shared" si="1623"/>
        <v/>
      </c>
    </row>
    <row r="25956" spans="1:7" x14ac:dyDescent="0.25">
      <c r="A25956" s="1">
        <v>2</v>
      </c>
      <c r="B25956" s="1">
        <v>6</v>
      </c>
      <c r="C25956" s="1">
        <v>220</v>
      </c>
      <c r="D25956" s="7">
        <f t="shared" si="1620"/>
        <v>3030.3029999999999</v>
      </c>
      <c r="E25956" s="1" t="str">
        <f t="shared" si="1621"/>
        <v>2, 6, 220. Feq =3030.303Hz</v>
      </c>
      <c r="F25956" s="7">
        <f t="shared" si="1622"/>
        <v>3030.3030303030305</v>
      </c>
      <c r="G25956" s="1" t="str">
        <f t="shared" si="1623"/>
        <v/>
      </c>
    </row>
    <row r="25957" spans="1:7" x14ac:dyDescent="0.25">
      <c r="A25957" s="1">
        <v>2</v>
      </c>
      <c r="B25957" s="1">
        <v>14</v>
      </c>
      <c r="C25957" s="1">
        <v>94</v>
      </c>
      <c r="D25957" s="7">
        <f t="shared" si="1620"/>
        <v>3039.5140000000001</v>
      </c>
      <c r="E25957" s="1" t="str">
        <f t="shared" si="1621"/>
        <v>2, 14, 94. Feq =3039.514Hz</v>
      </c>
      <c r="F25957" s="7">
        <f t="shared" si="1622"/>
        <v>3039.5136778115502</v>
      </c>
      <c r="G25957" s="1" t="str">
        <f t="shared" si="1623"/>
        <v/>
      </c>
    </row>
    <row r="25958" spans="1:7" x14ac:dyDescent="0.25">
      <c r="A25958" s="1">
        <v>2</v>
      </c>
      <c r="B25958" s="1">
        <v>7</v>
      </c>
      <c r="C25958" s="1">
        <v>188</v>
      </c>
      <c r="D25958" s="7">
        <f t="shared" si="1620"/>
        <v>3039.5140000000001</v>
      </c>
      <c r="E25958" s="1" t="str">
        <f t="shared" si="1621"/>
        <v>2, 7, 188. Feq =3039.514Hz</v>
      </c>
      <c r="F25958" s="7">
        <f t="shared" si="1622"/>
        <v>3039.5136778115502</v>
      </c>
      <c r="G25958" s="1" t="str">
        <f t="shared" si="1623"/>
        <v/>
      </c>
    </row>
    <row r="25959" spans="1:7" x14ac:dyDescent="0.25">
      <c r="A25959" s="1">
        <v>2</v>
      </c>
      <c r="B25959" s="1">
        <v>9</v>
      </c>
      <c r="C25959" s="1">
        <v>146</v>
      </c>
      <c r="D25959" s="7">
        <f t="shared" si="1620"/>
        <v>3044.14</v>
      </c>
      <c r="E25959" s="1" t="str">
        <f t="shared" si="1621"/>
        <v>2, 9, 146. Feq =3044.14Hz</v>
      </c>
      <c r="F25959" s="7">
        <f t="shared" si="1622"/>
        <v>3044.1400304414001</v>
      </c>
      <c r="G25959" s="1" t="str">
        <f t="shared" si="1623"/>
        <v/>
      </c>
    </row>
    <row r="25960" spans="1:7" x14ac:dyDescent="0.25">
      <c r="A25960" s="1">
        <v>2</v>
      </c>
      <c r="B25960" s="1">
        <v>6</v>
      </c>
      <c r="C25960" s="1">
        <v>219</v>
      </c>
      <c r="D25960" s="7">
        <f t="shared" si="1620"/>
        <v>3044.14</v>
      </c>
      <c r="E25960" s="1" t="str">
        <f t="shared" si="1621"/>
        <v>2, 6, 219. Feq =3044.14Hz</v>
      </c>
      <c r="F25960" s="7">
        <f t="shared" si="1622"/>
        <v>3044.1400304414001</v>
      </c>
      <c r="G25960" s="1" t="str">
        <f t="shared" si="1623"/>
        <v/>
      </c>
    </row>
    <row r="25961" spans="1:7" x14ac:dyDescent="0.25">
      <c r="A25961" s="1">
        <v>2</v>
      </c>
      <c r="B25961" s="1">
        <v>13</v>
      </c>
      <c r="C25961" s="1">
        <v>101</v>
      </c>
      <c r="D25961" s="7">
        <f t="shared" si="1620"/>
        <v>3046.4580000000001</v>
      </c>
      <c r="E25961" s="1" t="str">
        <f t="shared" si="1621"/>
        <v>2, 13, 101. Feq =3046.458Hz</v>
      </c>
      <c r="F25961" s="7">
        <f t="shared" si="1622"/>
        <v>3046.4584920030466</v>
      </c>
      <c r="G25961" s="1" t="str">
        <f t="shared" si="1623"/>
        <v/>
      </c>
    </row>
    <row r="25962" spans="1:7" x14ac:dyDescent="0.25">
      <c r="A25962" s="1">
        <v>2</v>
      </c>
      <c r="B25962" s="1">
        <v>16</v>
      </c>
      <c r="C25962" s="1">
        <v>82</v>
      </c>
      <c r="D25962" s="7">
        <f t="shared" si="1620"/>
        <v>3048.78</v>
      </c>
      <c r="E25962" s="1" t="str">
        <f t="shared" si="1621"/>
        <v>2, 16, 82. Feq =3048.78Hz</v>
      </c>
      <c r="F25962" s="7">
        <f t="shared" si="1622"/>
        <v>3048.7804878048778</v>
      </c>
      <c r="G25962" s="1" t="str">
        <f t="shared" si="1623"/>
        <v/>
      </c>
    </row>
    <row r="25963" spans="1:7" x14ac:dyDescent="0.25">
      <c r="A25963" s="1">
        <v>2</v>
      </c>
      <c r="B25963" s="1">
        <v>8</v>
      </c>
      <c r="C25963" s="1">
        <v>164</v>
      </c>
      <c r="D25963" s="7">
        <f t="shared" si="1620"/>
        <v>3048.78</v>
      </c>
      <c r="E25963" s="1" t="str">
        <f t="shared" si="1621"/>
        <v>2, 8, 164. Feq =3048.78Hz</v>
      </c>
      <c r="F25963" s="7">
        <f t="shared" si="1622"/>
        <v>3048.7804878048778</v>
      </c>
      <c r="G25963" s="1" t="str">
        <f t="shared" si="1623"/>
        <v/>
      </c>
    </row>
    <row r="25964" spans="1:7" x14ac:dyDescent="0.25">
      <c r="A25964" s="1">
        <v>2</v>
      </c>
      <c r="B25964" s="1">
        <v>10</v>
      </c>
      <c r="C25964" s="1">
        <v>131</v>
      </c>
      <c r="D25964" s="7">
        <f t="shared" si="1620"/>
        <v>3053.4349999999999</v>
      </c>
      <c r="E25964" s="1" t="str">
        <f t="shared" si="1621"/>
        <v>2, 10, 131. Feq =3053.435Hz</v>
      </c>
      <c r="F25964" s="7">
        <f t="shared" si="1622"/>
        <v>3053.4351145038167</v>
      </c>
      <c r="G25964" s="1" t="str">
        <f t="shared" si="1623"/>
        <v/>
      </c>
    </row>
    <row r="25965" spans="1:7" x14ac:dyDescent="0.25">
      <c r="A25965" s="1">
        <v>2</v>
      </c>
      <c r="B25965" s="1">
        <v>11</v>
      </c>
      <c r="C25965" s="1">
        <v>119</v>
      </c>
      <c r="D25965" s="7">
        <f t="shared" si="1620"/>
        <v>3055.768</v>
      </c>
      <c r="E25965" s="1" t="str">
        <f t="shared" si="1621"/>
        <v>2, 11, 119. Feq =3055.768Hz</v>
      </c>
      <c r="F25965" s="7">
        <f t="shared" si="1622"/>
        <v>3055.7677616501146</v>
      </c>
      <c r="G25965" s="1" t="str">
        <f t="shared" si="1623"/>
        <v/>
      </c>
    </row>
    <row r="25966" spans="1:7" x14ac:dyDescent="0.25">
      <c r="A25966" s="1">
        <v>2</v>
      </c>
      <c r="B25966" s="1">
        <v>7</v>
      </c>
      <c r="C25966" s="1">
        <v>187</v>
      </c>
      <c r="D25966" s="7">
        <f t="shared" si="1620"/>
        <v>3055.768</v>
      </c>
      <c r="E25966" s="1" t="str">
        <f t="shared" si="1621"/>
        <v>2, 7, 187. Feq =3055.768Hz</v>
      </c>
      <c r="F25966" s="7">
        <f t="shared" si="1622"/>
        <v>3055.7677616501146</v>
      </c>
      <c r="G25966" s="1" t="str">
        <f t="shared" si="1623"/>
        <v/>
      </c>
    </row>
    <row r="25967" spans="1:7" x14ac:dyDescent="0.25">
      <c r="A25967" s="1">
        <v>2</v>
      </c>
      <c r="B25967" s="1">
        <v>12</v>
      </c>
      <c r="C25967" s="1">
        <v>109</v>
      </c>
      <c r="D25967" s="7">
        <f t="shared" si="1620"/>
        <v>3058.1039999999998</v>
      </c>
      <c r="E25967" s="1" t="str">
        <f t="shared" si="1621"/>
        <v>2, 12, 109. Feq =3058.104Hz</v>
      </c>
      <c r="F25967" s="7">
        <f t="shared" si="1622"/>
        <v>3058.1039755351685</v>
      </c>
      <c r="G25967" s="1" t="str">
        <f t="shared" si="1623"/>
        <v/>
      </c>
    </row>
    <row r="25968" spans="1:7" x14ac:dyDescent="0.25">
      <c r="A25968" s="1">
        <v>2</v>
      </c>
      <c r="B25968" s="1">
        <v>6</v>
      </c>
      <c r="C25968" s="1">
        <v>218</v>
      </c>
      <c r="D25968" s="7">
        <f t="shared" si="1620"/>
        <v>3058.1039999999998</v>
      </c>
      <c r="E25968" s="1" t="str">
        <f t="shared" si="1621"/>
        <v>2, 6, 218. Feq =3058.104Hz</v>
      </c>
      <c r="F25968" s="7">
        <f t="shared" si="1622"/>
        <v>3058.1039755351685</v>
      </c>
      <c r="G25968" s="1" t="str">
        <f t="shared" si="1623"/>
        <v/>
      </c>
    </row>
    <row r="25969" spans="1:7" x14ac:dyDescent="0.25">
      <c r="A25969" s="1">
        <v>2</v>
      </c>
      <c r="B25969" s="1">
        <v>15</v>
      </c>
      <c r="C25969" s="1">
        <v>87</v>
      </c>
      <c r="D25969" s="7">
        <f t="shared" si="1620"/>
        <v>3065.134</v>
      </c>
      <c r="E25969" s="1" t="str">
        <f t="shared" si="1621"/>
        <v>2, 15, 87. Feq =3065.134Hz</v>
      </c>
      <c r="F25969" s="7">
        <f t="shared" si="1622"/>
        <v>3065.1340996168583</v>
      </c>
      <c r="G25969" s="1" t="str">
        <f t="shared" si="1623"/>
        <v/>
      </c>
    </row>
    <row r="25970" spans="1:7" x14ac:dyDescent="0.25">
      <c r="A25970" s="1">
        <v>2</v>
      </c>
      <c r="B25970" s="1">
        <v>9</v>
      </c>
      <c r="C25970" s="1">
        <v>145</v>
      </c>
      <c r="D25970" s="7">
        <f t="shared" si="1620"/>
        <v>3065.134</v>
      </c>
      <c r="E25970" s="1" t="str">
        <f t="shared" si="1621"/>
        <v>2, 9, 145. Feq =3065.134Hz</v>
      </c>
      <c r="F25970" s="7">
        <f t="shared" si="1622"/>
        <v>3065.1340996168583</v>
      </c>
      <c r="G25970" s="1" t="str">
        <f t="shared" si="1623"/>
        <v/>
      </c>
    </row>
    <row r="25971" spans="1:7" x14ac:dyDescent="0.25">
      <c r="A25971" s="1">
        <v>2</v>
      </c>
      <c r="B25971" s="1">
        <v>8</v>
      </c>
      <c r="C25971" s="1">
        <v>163</v>
      </c>
      <c r="D25971" s="7">
        <f t="shared" si="1620"/>
        <v>3067.4850000000001</v>
      </c>
      <c r="E25971" s="1" t="str">
        <f t="shared" si="1621"/>
        <v>2, 8, 163. Feq =3067.485Hz</v>
      </c>
      <c r="F25971" s="7">
        <f t="shared" si="1622"/>
        <v>3067.4846625766872</v>
      </c>
      <c r="G25971" s="1" t="str">
        <f t="shared" si="1623"/>
        <v/>
      </c>
    </row>
    <row r="25972" spans="1:7" x14ac:dyDescent="0.25">
      <c r="A25972" s="1">
        <v>2</v>
      </c>
      <c r="B25972" s="1">
        <v>14</v>
      </c>
      <c r="C25972" s="1">
        <v>93</v>
      </c>
      <c r="D25972" s="7">
        <f t="shared" si="1620"/>
        <v>3072.1970000000001</v>
      </c>
      <c r="E25972" s="1" t="str">
        <f t="shared" si="1621"/>
        <v>2, 14, 93. Feq =3072.197Hz</v>
      </c>
      <c r="F25972" s="7">
        <f t="shared" si="1622"/>
        <v>3072.1966205837175</v>
      </c>
      <c r="G25972" s="1" t="str">
        <f t="shared" si="1623"/>
        <v/>
      </c>
    </row>
    <row r="25973" spans="1:7" x14ac:dyDescent="0.25">
      <c r="A25973" s="1">
        <v>2</v>
      </c>
      <c r="B25973" s="1">
        <v>7</v>
      </c>
      <c r="C25973" s="1">
        <v>186</v>
      </c>
      <c r="D25973" s="7">
        <f t="shared" si="1620"/>
        <v>3072.1970000000001</v>
      </c>
      <c r="E25973" s="1" t="str">
        <f t="shared" si="1621"/>
        <v>2, 7, 186. Feq =3072.197Hz</v>
      </c>
      <c r="F25973" s="7">
        <f t="shared" si="1622"/>
        <v>3072.1966205837175</v>
      </c>
      <c r="G25973" s="1" t="str">
        <f t="shared" si="1623"/>
        <v/>
      </c>
    </row>
    <row r="25974" spans="1:7" x14ac:dyDescent="0.25">
      <c r="A25974" s="1">
        <v>2</v>
      </c>
      <c r="B25974" s="1">
        <v>6</v>
      </c>
      <c r="C25974" s="1">
        <v>217</v>
      </c>
      <c r="D25974" s="7">
        <f t="shared" si="1620"/>
        <v>3072.1970000000001</v>
      </c>
      <c r="E25974" s="1" t="str">
        <f t="shared" si="1621"/>
        <v>2, 6, 217. Feq =3072.197Hz</v>
      </c>
      <c r="F25974" s="7">
        <f t="shared" si="1622"/>
        <v>3072.1966205837175</v>
      </c>
      <c r="G25974" s="1" t="str">
        <f t="shared" si="1623"/>
        <v/>
      </c>
    </row>
    <row r="25975" spans="1:7" x14ac:dyDescent="0.25">
      <c r="A25975" s="1">
        <v>2</v>
      </c>
      <c r="B25975" s="1">
        <v>13</v>
      </c>
      <c r="C25975" s="1">
        <v>100</v>
      </c>
      <c r="D25975" s="7">
        <f t="shared" si="1620"/>
        <v>3076.9229999999998</v>
      </c>
      <c r="E25975" s="1" t="str">
        <f t="shared" si="1621"/>
        <v>2, 13, 100. Feq =3076.923Hz</v>
      </c>
      <c r="F25975" s="7">
        <f t="shared" si="1622"/>
        <v>3076.9230769230771</v>
      </c>
      <c r="G25975" s="1" t="str">
        <f t="shared" si="1623"/>
        <v/>
      </c>
    </row>
    <row r="25976" spans="1:7" x14ac:dyDescent="0.25">
      <c r="A25976" s="1">
        <v>2</v>
      </c>
      <c r="B25976" s="1">
        <v>10</v>
      </c>
      <c r="C25976" s="1">
        <v>130</v>
      </c>
      <c r="D25976" s="7">
        <f t="shared" si="1620"/>
        <v>3076.9229999999998</v>
      </c>
      <c r="E25976" s="1" t="str">
        <f t="shared" si="1621"/>
        <v>2, 10, 130. Feq =3076.923Hz</v>
      </c>
      <c r="F25976" s="7">
        <f t="shared" si="1622"/>
        <v>3076.9230769230771</v>
      </c>
      <c r="G25976" s="1" t="str">
        <f t="shared" si="1623"/>
        <v/>
      </c>
    </row>
    <row r="25977" spans="1:7" x14ac:dyDescent="0.25">
      <c r="A25977" s="1">
        <v>2</v>
      </c>
      <c r="B25977" s="1">
        <v>11</v>
      </c>
      <c r="C25977" s="1">
        <v>118</v>
      </c>
      <c r="D25977" s="7">
        <f t="shared" si="1620"/>
        <v>3081.6640000000002</v>
      </c>
      <c r="E25977" s="1" t="str">
        <f t="shared" si="1621"/>
        <v>2, 11, 118. Feq =3081.664Hz</v>
      </c>
      <c r="F25977" s="7">
        <f t="shared" si="1622"/>
        <v>3081.6640986132516</v>
      </c>
      <c r="G25977" s="1" t="str">
        <f t="shared" si="1623"/>
        <v/>
      </c>
    </row>
    <row r="25978" spans="1:7" x14ac:dyDescent="0.25">
      <c r="A25978" s="1">
        <v>2</v>
      </c>
      <c r="B25978" s="1">
        <v>16</v>
      </c>
      <c r="C25978" s="1">
        <v>81</v>
      </c>
      <c r="D25978" s="7">
        <f t="shared" si="1620"/>
        <v>3086.42</v>
      </c>
      <c r="E25978" s="1" t="str">
        <f t="shared" si="1621"/>
        <v>2, 16, 81. Feq =3086.42Hz</v>
      </c>
      <c r="F25978" s="7">
        <f t="shared" si="1622"/>
        <v>3086.4197530864194</v>
      </c>
      <c r="G25978" s="1" t="str">
        <f t="shared" si="1623"/>
        <v/>
      </c>
    </row>
    <row r="25979" spans="1:7" x14ac:dyDescent="0.25">
      <c r="A25979" s="1">
        <v>2</v>
      </c>
      <c r="B25979" s="1">
        <v>12</v>
      </c>
      <c r="C25979" s="1">
        <v>108</v>
      </c>
      <c r="D25979" s="7">
        <f t="shared" si="1620"/>
        <v>3086.42</v>
      </c>
      <c r="E25979" s="1" t="str">
        <f t="shared" si="1621"/>
        <v>2, 12, 108. Feq =3086.42Hz</v>
      </c>
      <c r="F25979" s="7">
        <f t="shared" si="1622"/>
        <v>3086.4197530864194</v>
      </c>
      <c r="G25979" s="1" t="str">
        <f t="shared" si="1623"/>
        <v/>
      </c>
    </row>
    <row r="25980" spans="1:7" x14ac:dyDescent="0.25">
      <c r="A25980" s="1">
        <v>2</v>
      </c>
      <c r="B25980" s="1">
        <v>9</v>
      </c>
      <c r="C25980" s="1">
        <v>144</v>
      </c>
      <c r="D25980" s="7">
        <f t="shared" si="1620"/>
        <v>3086.42</v>
      </c>
      <c r="E25980" s="1" t="str">
        <f t="shared" si="1621"/>
        <v>2, 9, 144. Feq =3086.42Hz</v>
      </c>
      <c r="F25980" s="7">
        <f t="shared" si="1622"/>
        <v>3086.4197530864194</v>
      </c>
      <c r="G25980" s="1" t="str">
        <f t="shared" si="1623"/>
        <v/>
      </c>
    </row>
    <row r="25981" spans="1:7" x14ac:dyDescent="0.25">
      <c r="A25981" s="1">
        <v>2</v>
      </c>
      <c r="B25981" s="1">
        <v>8</v>
      </c>
      <c r="C25981" s="1">
        <v>162</v>
      </c>
      <c r="D25981" s="7">
        <f t="shared" si="1620"/>
        <v>3086.42</v>
      </c>
      <c r="E25981" s="1" t="str">
        <f t="shared" si="1621"/>
        <v>2, 8, 162. Feq =3086.42Hz</v>
      </c>
      <c r="F25981" s="7">
        <f t="shared" si="1622"/>
        <v>3086.4197530864194</v>
      </c>
      <c r="G25981" s="1" t="str">
        <f t="shared" si="1623"/>
        <v/>
      </c>
    </row>
    <row r="25982" spans="1:7" x14ac:dyDescent="0.25">
      <c r="A25982" s="1">
        <v>2</v>
      </c>
      <c r="B25982" s="1">
        <v>6</v>
      </c>
      <c r="C25982" s="1">
        <v>216</v>
      </c>
      <c r="D25982" s="7">
        <f t="shared" si="1620"/>
        <v>3086.42</v>
      </c>
      <c r="E25982" s="1" t="str">
        <f t="shared" si="1621"/>
        <v>2, 6, 216. Feq =3086.42Hz</v>
      </c>
      <c r="F25982" s="7">
        <f t="shared" si="1622"/>
        <v>3086.4197530864194</v>
      </c>
      <c r="G25982" s="1" t="str">
        <f t="shared" si="1623"/>
        <v/>
      </c>
    </row>
    <row r="25983" spans="1:7" x14ac:dyDescent="0.25">
      <c r="A25983" s="1">
        <v>2</v>
      </c>
      <c r="B25983" s="1">
        <v>7</v>
      </c>
      <c r="C25983" s="1">
        <v>185</v>
      </c>
      <c r="D25983" s="7">
        <f t="shared" si="1620"/>
        <v>3088.8029999999999</v>
      </c>
      <c r="E25983" s="1" t="str">
        <f t="shared" si="1621"/>
        <v>2, 7, 185. Feq =3088.803Hz</v>
      </c>
      <c r="F25983" s="7">
        <f t="shared" si="1622"/>
        <v>3088.8030888030889</v>
      </c>
      <c r="G25983" s="1" t="str">
        <f t="shared" si="1623"/>
        <v/>
      </c>
    </row>
    <row r="25984" spans="1:7" x14ac:dyDescent="0.25">
      <c r="A25984" s="1">
        <v>2</v>
      </c>
      <c r="B25984" s="1">
        <v>15</v>
      </c>
      <c r="C25984" s="1">
        <v>86</v>
      </c>
      <c r="D25984" s="7">
        <f t="shared" si="1620"/>
        <v>3100.7750000000001</v>
      </c>
      <c r="E25984" s="1" t="str">
        <f t="shared" si="1621"/>
        <v>2, 15, 86. Feq =3100.775Hz</v>
      </c>
      <c r="F25984" s="7">
        <f t="shared" si="1622"/>
        <v>3100.7751937984499</v>
      </c>
      <c r="G25984" s="1" t="str">
        <f t="shared" si="1623"/>
        <v/>
      </c>
    </row>
    <row r="25985" spans="1:7" x14ac:dyDescent="0.25">
      <c r="A25985" s="1">
        <v>2</v>
      </c>
      <c r="B25985" s="1">
        <v>10</v>
      </c>
      <c r="C25985" s="1">
        <v>129</v>
      </c>
      <c r="D25985" s="7">
        <f t="shared" si="1620"/>
        <v>3100.7750000000001</v>
      </c>
      <c r="E25985" s="1" t="str">
        <f t="shared" si="1621"/>
        <v>2, 10, 129. Feq =3100.775Hz</v>
      </c>
      <c r="F25985" s="7">
        <f t="shared" si="1622"/>
        <v>3100.7751937984499</v>
      </c>
      <c r="G25985" s="1" t="str">
        <f t="shared" si="1623"/>
        <v/>
      </c>
    </row>
    <row r="25986" spans="1:7" x14ac:dyDescent="0.25">
      <c r="A25986" s="1">
        <v>2</v>
      </c>
      <c r="B25986" s="1">
        <v>6</v>
      </c>
      <c r="C25986" s="1">
        <v>215</v>
      </c>
      <c r="D25986" s="7">
        <f t="shared" si="1620"/>
        <v>3100.7750000000001</v>
      </c>
      <c r="E25986" s="1" t="str">
        <f t="shared" si="1621"/>
        <v>2, 6, 215. Feq =3100.775Hz</v>
      </c>
      <c r="F25986" s="7">
        <f t="shared" si="1622"/>
        <v>3100.7751937984499</v>
      </c>
      <c r="G25986" s="1" t="str">
        <f t="shared" si="1623"/>
        <v/>
      </c>
    </row>
    <row r="25987" spans="1:7" x14ac:dyDescent="0.25">
      <c r="A25987" s="1">
        <v>2</v>
      </c>
      <c r="B25987" s="1">
        <v>14</v>
      </c>
      <c r="C25987" s="1">
        <v>92</v>
      </c>
      <c r="D25987" s="7">
        <f t="shared" si="1620"/>
        <v>3105.59</v>
      </c>
      <c r="E25987" s="1" t="str">
        <f t="shared" si="1621"/>
        <v>2, 14, 92. Feq =3105.59Hz</v>
      </c>
      <c r="F25987" s="7">
        <f t="shared" si="1622"/>
        <v>3105.5900621118012</v>
      </c>
      <c r="G25987" s="1" t="str">
        <f t="shared" si="1623"/>
        <v/>
      </c>
    </row>
    <row r="25988" spans="1:7" x14ac:dyDescent="0.25">
      <c r="A25988" s="1">
        <v>2</v>
      </c>
      <c r="B25988" s="1">
        <v>8</v>
      </c>
      <c r="C25988" s="1">
        <v>161</v>
      </c>
      <c r="D25988" s="7">
        <f t="shared" si="1620"/>
        <v>3105.59</v>
      </c>
      <c r="E25988" s="1" t="str">
        <f t="shared" si="1621"/>
        <v>2, 8, 161. Feq =3105.59Hz</v>
      </c>
      <c r="F25988" s="7">
        <f t="shared" si="1622"/>
        <v>3105.5900621118012</v>
      </c>
      <c r="G25988" s="1" t="str">
        <f t="shared" si="1623"/>
        <v/>
      </c>
    </row>
    <row r="25989" spans="1:7" x14ac:dyDescent="0.25">
      <c r="A25989" s="1">
        <v>2</v>
      </c>
      <c r="B25989" s="1">
        <v>7</v>
      </c>
      <c r="C25989" s="1">
        <v>184</v>
      </c>
      <c r="D25989" s="7">
        <f t="shared" ref="D25989:D26052" si="1624">ROUND(F25989,3)</f>
        <v>3105.59</v>
      </c>
      <c r="E25989" s="1" t="str">
        <f t="shared" ref="E25989:E26052" si="1625">A25989&amp;", "&amp;B25989&amp;", "&amp;C25989&amp;". Feq ="&amp;D25989&amp;"Hz"</f>
        <v>2, 7, 184. Feq =3105.59Hz</v>
      </c>
      <c r="F25989" s="7">
        <f t="shared" ref="F25989:F26052" si="1626">1/((C25989*(A25989*4*B25989)/I$1))</f>
        <v>3105.5900621118012</v>
      </c>
      <c r="G25989" s="1" t="str">
        <f t="shared" ref="G25989:G26052" si="1627">IF(F25989-INT(F25989)=0,"Y","")</f>
        <v/>
      </c>
    </row>
    <row r="25990" spans="1:7" x14ac:dyDescent="0.25">
      <c r="A25990" s="1">
        <v>2</v>
      </c>
      <c r="B25990" s="1">
        <v>13</v>
      </c>
      <c r="C25990" s="1">
        <v>99</v>
      </c>
      <c r="D25990" s="7">
        <f t="shared" si="1624"/>
        <v>3108.0030000000002</v>
      </c>
      <c r="E25990" s="1" t="str">
        <f t="shared" si="1625"/>
        <v>2, 13, 99. Feq =3108.003Hz</v>
      </c>
      <c r="F25990" s="7">
        <f t="shared" si="1626"/>
        <v>3108.0031080031081</v>
      </c>
      <c r="G25990" s="1" t="str">
        <f t="shared" si="1627"/>
        <v/>
      </c>
    </row>
    <row r="25991" spans="1:7" x14ac:dyDescent="0.25">
      <c r="A25991" s="1">
        <v>2</v>
      </c>
      <c r="B25991" s="1">
        <v>11</v>
      </c>
      <c r="C25991" s="1">
        <v>117</v>
      </c>
      <c r="D25991" s="7">
        <f t="shared" si="1624"/>
        <v>3108.0030000000002</v>
      </c>
      <c r="E25991" s="1" t="str">
        <f t="shared" si="1625"/>
        <v>2, 11, 117. Feq =3108.003Hz</v>
      </c>
      <c r="F25991" s="7">
        <f t="shared" si="1626"/>
        <v>3108.0031080031081</v>
      </c>
      <c r="G25991" s="1" t="str">
        <f t="shared" si="1627"/>
        <v/>
      </c>
    </row>
    <row r="25992" spans="1:7" x14ac:dyDescent="0.25">
      <c r="A25992" s="1">
        <v>2</v>
      </c>
      <c r="B25992" s="1">
        <v>9</v>
      </c>
      <c r="C25992" s="1">
        <v>143</v>
      </c>
      <c r="D25992" s="7">
        <f t="shared" si="1624"/>
        <v>3108.0030000000002</v>
      </c>
      <c r="E25992" s="1" t="str">
        <f t="shared" si="1625"/>
        <v>2, 9, 143. Feq =3108.003Hz</v>
      </c>
      <c r="F25992" s="7">
        <f t="shared" si="1626"/>
        <v>3108.0031080031081</v>
      </c>
      <c r="G25992" s="1" t="str">
        <f t="shared" si="1627"/>
        <v/>
      </c>
    </row>
    <row r="25993" spans="1:7" x14ac:dyDescent="0.25">
      <c r="A25993" s="1">
        <v>2</v>
      </c>
      <c r="B25993" s="1">
        <v>12</v>
      </c>
      <c r="C25993" s="1">
        <v>107</v>
      </c>
      <c r="D25993" s="7">
        <f t="shared" si="1624"/>
        <v>3115.2649999999999</v>
      </c>
      <c r="E25993" s="1" t="str">
        <f t="shared" si="1625"/>
        <v>2, 12, 107. Feq =3115.265Hz</v>
      </c>
      <c r="F25993" s="7">
        <f t="shared" si="1626"/>
        <v>3115.264797507788</v>
      </c>
      <c r="G25993" s="1" t="str">
        <f t="shared" si="1627"/>
        <v/>
      </c>
    </row>
    <row r="25994" spans="1:7" x14ac:dyDescent="0.25">
      <c r="A25994" s="1">
        <v>2</v>
      </c>
      <c r="B25994" s="1">
        <v>6</v>
      </c>
      <c r="C25994" s="1">
        <v>214</v>
      </c>
      <c r="D25994" s="7">
        <f t="shared" si="1624"/>
        <v>3115.2649999999999</v>
      </c>
      <c r="E25994" s="1" t="str">
        <f t="shared" si="1625"/>
        <v>2, 6, 214. Feq =3115.265Hz</v>
      </c>
      <c r="F25994" s="7">
        <f t="shared" si="1626"/>
        <v>3115.264797507788</v>
      </c>
      <c r="G25994" s="1" t="str">
        <f t="shared" si="1627"/>
        <v/>
      </c>
    </row>
    <row r="25995" spans="1:7" x14ac:dyDescent="0.25">
      <c r="A25995" s="1">
        <v>2</v>
      </c>
      <c r="B25995" s="1">
        <v>7</v>
      </c>
      <c r="C25995" s="1">
        <v>183</v>
      </c>
      <c r="D25995" s="7">
        <f t="shared" si="1624"/>
        <v>3122.56</v>
      </c>
      <c r="E25995" s="1" t="str">
        <f t="shared" si="1625"/>
        <v>2, 7, 183. Feq =3122.56Hz</v>
      </c>
      <c r="F25995" s="7">
        <f t="shared" si="1626"/>
        <v>3122.5604996096799</v>
      </c>
      <c r="G25995" s="1" t="str">
        <f t="shared" si="1627"/>
        <v/>
      </c>
    </row>
    <row r="25996" spans="1:7" x14ac:dyDescent="0.25">
      <c r="A25996" s="1">
        <v>2</v>
      </c>
      <c r="B25996" s="1">
        <v>16</v>
      </c>
      <c r="C25996" s="1">
        <v>80</v>
      </c>
      <c r="D25996" s="7">
        <f t="shared" si="1624"/>
        <v>3125</v>
      </c>
      <c r="E25996" s="1" t="str">
        <f t="shared" si="1625"/>
        <v>2, 16, 80. Feq =3125Hz</v>
      </c>
      <c r="F25996" s="7">
        <f t="shared" si="1626"/>
        <v>3124.9999999999995</v>
      </c>
      <c r="G25996" s="1" t="str">
        <f t="shared" si="1627"/>
        <v/>
      </c>
    </row>
    <row r="25997" spans="1:7" x14ac:dyDescent="0.25">
      <c r="A25997" s="1">
        <v>2</v>
      </c>
      <c r="B25997" s="1">
        <v>10</v>
      </c>
      <c r="C25997" s="1">
        <v>128</v>
      </c>
      <c r="D25997" s="7">
        <f t="shared" si="1624"/>
        <v>3125</v>
      </c>
      <c r="E25997" s="1" t="str">
        <f t="shared" si="1625"/>
        <v>2, 10, 128. Feq =3125Hz</v>
      </c>
      <c r="F25997" s="7">
        <f t="shared" si="1626"/>
        <v>3124.9999999999995</v>
      </c>
      <c r="G25997" s="1" t="str">
        <f t="shared" si="1627"/>
        <v/>
      </c>
    </row>
    <row r="25998" spans="1:7" x14ac:dyDescent="0.25">
      <c r="A25998" s="1">
        <v>2</v>
      </c>
      <c r="B25998" s="1">
        <v>8</v>
      </c>
      <c r="C25998" s="1">
        <v>160</v>
      </c>
      <c r="D25998" s="7">
        <f t="shared" si="1624"/>
        <v>3125</v>
      </c>
      <c r="E25998" s="1" t="str">
        <f t="shared" si="1625"/>
        <v>2, 8, 160. Feq =3125Hz</v>
      </c>
      <c r="F25998" s="7">
        <f t="shared" si="1626"/>
        <v>3124.9999999999995</v>
      </c>
      <c r="G25998" s="1" t="str">
        <f t="shared" si="1627"/>
        <v/>
      </c>
    </row>
    <row r="25999" spans="1:7" x14ac:dyDescent="0.25">
      <c r="A25999" s="1">
        <v>2</v>
      </c>
      <c r="B25999" s="1">
        <v>5</v>
      </c>
      <c r="C25999" s="1">
        <v>256</v>
      </c>
      <c r="D25999" s="7">
        <f t="shared" si="1624"/>
        <v>3125</v>
      </c>
      <c r="E25999" s="1" t="str">
        <f t="shared" si="1625"/>
        <v>2, 5, 256. Feq =3125Hz</v>
      </c>
      <c r="F25999" s="7">
        <f t="shared" si="1626"/>
        <v>3124.9999999999995</v>
      </c>
      <c r="G25999" s="1" t="str">
        <f t="shared" si="1627"/>
        <v/>
      </c>
    </row>
    <row r="26000" spans="1:7" x14ac:dyDescent="0.25">
      <c r="A26000" s="1">
        <v>2</v>
      </c>
      <c r="B26000" s="1">
        <v>9</v>
      </c>
      <c r="C26000" s="1">
        <v>142</v>
      </c>
      <c r="D26000" s="7">
        <f t="shared" si="1624"/>
        <v>3129.89</v>
      </c>
      <c r="E26000" s="1" t="str">
        <f t="shared" si="1625"/>
        <v>2, 9, 142. Feq =3129.89Hz</v>
      </c>
      <c r="F26000" s="7">
        <f t="shared" si="1626"/>
        <v>3129.8904538341158</v>
      </c>
      <c r="G26000" s="1" t="str">
        <f t="shared" si="1627"/>
        <v/>
      </c>
    </row>
    <row r="26001" spans="1:7" x14ac:dyDescent="0.25">
      <c r="A26001" s="1">
        <v>2</v>
      </c>
      <c r="B26001" s="1">
        <v>6</v>
      </c>
      <c r="C26001" s="1">
        <v>213</v>
      </c>
      <c r="D26001" s="7">
        <f t="shared" si="1624"/>
        <v>3129.89</v>
      </c>
      <c r="E26001" s="1" t="str">
        <f t="shared" si="1625"/>
        <v>2, 6, 213. Feq =3129.89Hz</v>
      </c>
      <c r="F26001" s="7">
        <f t="shared" si="1626"/>
        <v>3129.8904538341158</v>
      </c>
      <c r="G26001" s="1" t="str">
        <f t="shared" si="1627"/>
        <v/>
      </c>
    </row>
    <row r="26002" spans="1:7" x14ac:dyDescent="0.25">
      <c r="A26002" s="1">
        <v>2</v>
      </c>
      <c r="B26002" s="1">
        <v>11</v>
      </c>
      <c r="C26002" s="1">
        <v>116</v>
      </c>
      <c r="D26002" s="7">
        <f t="shared" si="1624"/>
        <v>3134.7959999999998</v>
      </c>
      <c r="E26002" s="1" t="str">
        <f t="shared" si="1625"/>
        <v>2, 11, 116. Feq =3134.796Hz</v>
      </c>
      <c r="F26002" s="7">
        <f t="shared" si="1626"/>
        <v>3134.7962382445139</v>
      </c>
      <c r="G26002" s="1" t="str">
        <f t="shared" si="1627"/>
        <v/>
      </c>
    </row>
    <row r="26003" spans="1:7" x14ac:dyDescent="0.25">
      <c r="A26003" s="1">
        <v>2</v>
      </c>
      <c r="B26003" s="1">
        <v>15</v>
      </c>
      <c r="C26003" s="1">
        <v>85</v>
      </c>
      <c r="D26003" s="7">
        <f t="shared" si="1624"/>
        <v>3137.2550000000001</v>
      </c>
      <c r="E26003" s="1" t="str">
        <f t="shared" si="1625"/>
        <v>2, 15, 85. Feq =3137.255Hz</v>
      </c>
      <c r="F26003" s="7">
        <f t="shared" si="1626"/>
        <v>3137.2549019607841</v>
      </c>
      <c r="G26003" s="1" t="str">
        <f t="shared" si="1627"/>
        <v/>
      </c>
    </row>
    <row r="26004" spans="1:7" x14ac:dyDescent="0.25">
      <c r="A26004" s="1">
        <v>2</v>
      </c>
      <c r="B26004" s="1">
        <v>5</v>
      </c>
      <c r="C26004" s="1">
        <v>255</v>
      </c>
      <c r="D26004" s="7">
        <f t="shared" si="1624"/>
        <v>3137.2550000000001</v>
      </c>
      <c r="E26004" s="1" t="str">
        <f t="shared" si="1625"/>
        <v>2, 5, 255. Feq =3137.255Hz</v>
      </c>
      <c r="F26004" s="7">
        <f t="shared" si="1626"/>
        <v>3137.2549019607841</v>
      </c>
      <c r="G26004" s="1" t="str">
        <f t="shared" si="1627"/>
        <v/>
      </c>
    </row>
    <row r="26005" spans="1:7" x14ac:dyDescent="0.25">
      <c r="A26005" s="1">
        <v>2</v>
      </c>
      <c r="B26005" s="1">
        <v>14</v>
      </c>
      <c r="C26005" s="1">
        <v>91</v>
      </c>
      <c r="D26005" s="7">
        <f t="shared" si="1624"/>
        <v>3139.7170000000001</v>
      </c>
      <c r="E26005" s="1" t="str">
        <f t="shared" si="1625"/>
        <v>2, 14, 91. Feq =3139.717Hz</v>
      </c>
      <c r="F26005" s="7">
        <f t="shared" si="1626"/>
        <v>3139.717425431711</v>
      </c>
      <c r="G26005" s="1" t="str">
        <f t="shared" si="1627"/>
        <v/>
      </c>
    </row>
    <row r="26006" spans="1:7" x14ac:dyDescent="0.25">
      <c r="A26006" s="1">
        <v>2</v>
      </c>
      <c r="B26006" s="1">
        <v>13</v>
      </c>
      <c r="C26006" s="1">
        <v>98</v>
      </c>
      <c r="D26006" s="7">
        <f t="shared" si="1624"/>
        <v>3139.7170000000001</v>
      </c>
      <c r="E26006" s="1" t="str">
        <f t="shared" si="1625"/>
        <v>2, 13, 98. Feq =3139.717Hz</v>
      </c>
      <c r="F26006" s="7">
        <f t="shared" si="1626"/>
        <v>3139.717425431711</v>
      </c>
      <c r="G26006" s="1" t="str">
        <f t="shared" si="1627"/>
        <v/>
      </c>
    </row>
    <row r="26007" spans="1:7" x14ac:dyDescent="0.25">
      <c r="A26007" s="1">
        <v>2</v>
      </c>
      <c r="B26007" s="1">
        <v>7</v>
      </c>
      <c r="C26007" s="1">
        <v>182</v>
      </c>
      <c r="D26007" s="7">
        <f t="shared" si="1624"/>
        <v>3139.7170000000001</v>
      </c>
      <c r="E26007" s="1" t="str">
        <f t="shared" si="1625"/>
        <v>2, 7, 182. Feq =3139.717Hz</v>
      </c>
      <c r="F26007" s="7">
        <f t="shared" si="1626"/>
        <v>3139.717425431711</v>
      </c>
      <c r="G26007" s="1" t="str">
        <f t="shared" si="1627"/>
        <v/>
      </c>
    </row>
    <row r="26008" spans="1:7" x14ac:dyDescent="0.25">
      <c r="A26008" s="1">
        <v>2</v>
      </c>
      <c r="B26008" s="1">
        <v>12</v>
      </c>
      <c r="C26008" s="1">
        <v>106</v>
      </c>
      <c r="D26008" s="7">
        <f t="shared" si="1624"/>
        <v>3144.654</v>
      </c>
      <c r="E26008" s="1" t="str">
        <f t="shared" si="1625"/>
        <v>2, 12, 106. Feq =3144.654Hz</v>
      </c>
      <c r="F26008" s="7">
        <f t="shared" si="1626"/>
        <v>3144.6540880503148</v>
      </c>
      <c r="G26008" s="1" t="str">
        <f t="shared" si="1627"/>
        <v/>
      </c>
    </row>
    <row r="26009" spans="1:7" x14ac:dyDescent="0.25">
      <c r="A26009" s="1">
        <v>2</v>
      </c>
      <c r="B26009" s="1">
        <v>8</v>
      </c>
      <c r="C26009" s="1">
        <v>159</v>
      </c>
      <c r="D26009" s="7">
        <f t="shared" si="1624"/>
        <v>3144.654</v>
      </c>
      <c r="E26009" s="1" t="str">
        <f t="shared" si="1625"/>
        <v>2, 8, 159. Feq =3144.654Hz</v>
      </c>
      <c r="F26009" s="7">
        <f t="shared" si="1626"/>
        <v>3144.6540880503148</v>
      </c>
      <c r="G26009" s="1" t="str">
        <f t="shared" si="1627"/>
        <v/>
      </c>
    </row>
    <row r="26010" spans="1:7" x14ac:dyDescent="0.25">
      <c r="A26010" s="1">
        <v>2</v>
      </c>
      <c r="B26010" s="1">
        <v>6</v>
      </c>
      <c r="C26010" s="1">
        <v>212</v>
      </c>
      <c r="D26010" s="7">
        <f t="shared" si="1624"/>
        <v>3144.654</v>
      </c>
      <c r="E26010" s="1" t="str">
        <f t="shared" si="1625"/>
        <v>2, 6, 212. Feq =3144.654Hz</v>
      </c>
      <c r="F26010" s="7">
        <f t="shared" si="1626"/>
        <v>3144.6540880503148</v>
      </c>
      <c r="G26010" s="1" t="str">
        <f t="shared" si="1627"/>
        <v/>
      </c>
    </row>
    <row r="26011" spans="1:7" x14ac:dyDescent="0.25">
      <c r="A26011" s="1">
        <v>2</v>
      </c>
      <c r="B26011" s="1">
        <v>10</v>
      </c>
      <c r="C26011" s="1">
        <v>127</v>
      </c>
      <c r="D26011" s="7">
        <f t="shared" si="1624"/>
        <v>3149.6060000000002</v>
      </c>
      <c r="E26011" s="1" t="str">
        <f t="shared" si="1625"/>
        <v>2, 10, 127. Feq =3149.606Hz</v>
      </c>
      <c r="F26011" s="7">
        <f t="shared" si="1626"/>
        <v>3149.6062992125981</v>
      </c>
      <c r="G26011" s="1" t="str">
        <f t="shared" si="1627"/>
        <v/>
      </c>
    </row>
    <row r="26012" spans="1:7" x14ac:dyDescent="0.25">
      <c r="A26012" s="1">
        <v>2</v>
      </c>
      <c r="B26012" s="1">
        <v>5</v>
      </c>
      <c r="C26012" s="1">
        <v>254</v>
      </c>
      <c r="D26012" s="7">
        <f t="shared" si="1624"/>
        <v>3149.6060000000002</v>
      </c>
      <c r="E26012" s="1" t="str">
        <f t="shared" si="1625"/>
        <v>2, 5, 254. Feq =3149.606Hz</v>
      </c>
      <c r="F26012" s="7">
        <f t="shared" si="1626"/>
        <v>3149.6062992125981</v>
      </c>
      <c r="G26012" s="1" t="str">
        <f t="shared" si="1627"/>
        <v/>
      </c>
    </row>
    <row r="26013" spans="1:7" x14ac:dyDescent="0.25">
      <c r="A26013" s="1">
        <v>2</v>
      </c>
      <c r="B26013" s="1">
        <v>9</v>
      </c>
      <c r="C26013" s="1">
        <v>141</v>
      </c>
      <c r="D26013" s="7">
        <f t="shared" si="1624"/>
        <v>3152.0880000000002</v>
      </c>
      <c r="E26013" s="1" t="str">
        <f t="shared" si="1625"/>
        <v>2, 9, 141. Feq =3152.088Hz</v>
      </c>
      <c r="F26013" s="7">
        <f t="shared" si="1626"/>
        <v>3152.0882584712372</v>
      </c>
      <c r="G26013" s="1" t="str">
        <f t="shared" si="1627"/>
        <v/>
      </c>
    </row>
    <row r="26014" spans="1:7" x14ac:dyDescent="0.25">
      <c r="A26014" s="1">
        <v>2</v>
      </c>
      <c r="B26014" s="1">
        <v>7</v>
      </c>
      <c r="C26014" s="1">
        <v>181</v>
      </c>
      <c r="D26014" s="7">
        <f t="shared" si="1624"/>
        <v>3157.0639999999999</v>
      </c>
      <c r="E26014" s="1" t="str">
        <f t="shared" si="1625"/>
        <v>2, 7, 181. Feq =3157.064Hz</v>
      </c>
      <c r="F26014" s="7">
        <f t="shared" si="1626"/>
        <v>3157.0639305445939</v>
      </c>
      <c r="G26014" s="1" t="str">
        <f t="shared" si="1627"/>
        <v/>
      </c>
    </row>
    <row r="26015" spans="1:7" x14ac:dyDescent="0.25">
      <c r="A26015" s="1">
        <v>2</v>
      </c>
      <c r="B26015" s="1">
        <v>6</v>
      </c>
      <c r="C26015" s="1">
        <v>211</v>
      </c>
      <c r="D26015" s="7">
        <f t="shared" si="1624"/>
        <v>3159.558</v>
      </c>
      <c r="E26015" s="1" t="str">
        <f t="shared" si="1625"/>
        <v>2, 6, 211. Feq =3159.558Hz</v>
      </c>
      <c r="F26015" s="7">
        <f t="shared" si="1626"/>
        <v>3159.5576619273302</v>
      </c>
      <c r="G26015" s="1" t="str">
        <f t="shared" si="1627"/>
        <v/>
      </c>
    </row>
    <row r="26016" spans="1:7" x14ac:dyDescent="0.25">
      <c r="A26016" s="1">
        <v>2</v>
      </c>
      <c r="B26016" s="1">
        <v>11</v>
      </c>
      <c r="C26016" s="1">
        <v>115</v>
      </c>
      <c r="D26016" s="7">
        <f t="shared" si="1624"/>
        <v>3162.0549999999998</v>
      </c>
      <c r="E26016" s="1" t="str">
        <f t="shared" si="1625"/>
        <v>2, 11, 115. Feq =3162.055Hz</v>
      </c>
      <c r="F26016" s="7">
        <f t="shared" si="1626"/>
        <v>3162.0553359683795</v>
      </c>
      <c r="G26016" s="1" t="str">
        <f t="shared" si="1627"/>
        <v/>
      </c>
    </row>
    <row r="26017" spans="1:7" x14ac:dyDescent="0.25">
      <c r="A26017" s="1">
        <v>2</v>
      </c>
      <c r="B26017" s="1">
        <v>5</v>
      </c>
      <c r="C26017" s="1">
        <v>253</v>
      </c>
      <c r="D26017" s="7">
        <f t="shared" si="1624"/>
        <v>3162.0549999999998</v>
      </c>
      <c r="E26017" s="1" t="str">
        <f t="shared" si="1625"/>
        <v>2, 5, 253. Feq =3162.055Hz</v>
      </c>
      <c r="F26017" s="7">
        <f t="shared" si="1626"/>
        <v>3162.0553359683795</v>
      </c>
      <c r="G26017" s="1" t="str">
        <f t="shared" si="1627"/>
        <v/>
      </c>
    </row>
    <row r="26018" spans="1:7" x14ac:dyDescent="0.25">
      <c r="A26018" s="1">
        <v>2</v>
      </c>
      <c r="B26018" s="1">
        <v>16</v>
      </c>
      <c r="C26018" s="1">
        <v>79</v>
      </c>
      <c r="D26018" s="7">
        <f t="shared" si="1624"/>
        <v>3164.5569999999998</v>
      </c>
      <c r="E26018" s="1" t="str">
        <f t="shared" si="1625"/>
        <v>2, 16, 79. Feq =3164.557Hz</v>
      </c>
      <c r="F26018" s="7">
        <f t="shared" si="1626"/>
        <v>3164.5569620253168</v>
      </c>
      <c r="G26018" s="1" t="str">
        <f t="shared" si="1627"/>
        <v/>
      </c>
    </row>
    <row r="26019" spans="1:7" x14ac:dyDescent="0.25">
      <c r="A26019" s="1">
        <v>2</v>
      </c>
      <c r="B26019" s="1">
        <v>8</v>
      </c>
      <c r="C26019" s="1">
        <v>158</v>
      </c>
      <c r="D26019" s="7">
        <f t="shared" si="1624"/>
        <v>3164.5569999999998</v>
      </c>
      <c r="E26019" s="1" t="str">
        <f t="shared" si="1625"/>
        <v>2, 8, 158. Feq =3164.557Hz</v>
      </c>
      <c r="F26019" s="7">
        <f t="shared" si="1626"/>
        <v>3164.5569620253168</v>
      </c>
      <c r="G26019" s="1" t="str">
        <f t="shared" si="1627"/>
        <v/>
      </c>
    </row>
    <row r="26020" spans="1:7" x14ac:dyDescent="0.25">
      <c r="A26020" s="1">
        <v>2</v>
      </c>
      <c r="B26020" s="1">
        <v>13</v>
      </c>
      <c r="C26020" s="1">
        <v>97</v>
      </c>
      <c r="D26020" s="7">
        <f t="shared" si="1624"/>
        <v>3172.0859999999998</v>
      </c>
      <c r="E26020" s="1" t="str">
        <f t="shared" si="1625"/>
        <v>2, 13, 97. Feq =3172.086Hz</v>
      </c>
      <c r="F26020" s="7">
        <f t="shared" si="1626"/>
        <v>3172.0856463124505</v>
      </c>
      <c r="G26020" s="1" t="str">
        <f t="shared" si="1627"/>
        <v/>
      </c>
    </row>
    <row r="26021" spans="1:7" x14ac:dyDescent="0.25">
      <c r="A26021" s="1">
        <v>2</v>
      </c>
      <c r="B26021" s="1">
        <v>15</v>
      </c>
      <c r="C26021" s="1">
        <v>84</v>
      </c>
      <c r="D26021" s="7">
        <f t="shared" si="1624"/>
        <v>3174.6030000000001</v>
      </c>
      <c r="E26021" s="1" t="str">
        <f t="shared" si="1625"/>
        <v>2, 15, 84. Feq =3174.603Hz</v>
      </c>
      <c r="F26021" s="7">
        <f t="shared" si="1626"/>
        <v>3174.6031746031745</v>
      </c>
      <c r="G26021" s="1" t="str">
        <f t="shared" si="1627"/>
        <v/>
      </c>
    </row>
    <row r="26022" spans="1:7" x14ac:dyDescent="0.25">
      <c r="A26022" s="1">
        <v>2</v>
      </c>
      <c r="B26022" s="1">
        <v>14</v>
      </c>
      <c r="C26022" s="1">
        <v>90</v>
      </c>
      <c r="D26022" s="7">
        <f t="shared" si="1624"/>
        <v>3174.6030000000001</v>
      </c>
      <c r="E26022" s="1" t="str">
        <f t="shared" si="1625"/>
        <v>2, 14, 90. Feq =3174.603Hz</v>
      </c>
      <c r="F26022" s="7">
        <f t="shared" si="1626"/>
        <v>3174.6031746031745</v>
      </c>
      <c r="G26022" s="1" t="str">
        <f t="shared" si="1627"/>
        <v/>
      </c>
    </row>
    <row r="26023" spans="1:7" x14ac:dyDescent="0.25">
      <c r="A26023" s="1">
        <v>2</v>
      </c>
      <c r="B26023" s="1">
        <v>12</v>
      </c>
      <c r="C26023" s="1">
        <v>105</v>
      </c>
      <c r="D26023" s="7">
        <f t="shared" si="1624"/>
        <v>3174.6030000000001</v>
      </c>
      <c r="E26023" s="1" t="str">
        <f t="shared" si="1625"/>
        <v>2, 12, 105. Feq =3174.603Hz</v>
      </c>
      <c r="F26023" s="7">
        <f t="shared" si="1626"/>
        <v>3174.6031746031745</v>
      </c>
      <c r="G26023" s="1" t="str">
        <f t="shared" si="1627"/>
        <v/>
      </c>
    </row>
    <row r="26024" spans="1:7" x14ac:dyDescent="0.25">
      <c r="A26024" s="1">
        <v>2</v>
      </c>
      <c r="B26024" s="1">
        <v>10</v>
      </c>
      <c r="C26024" s="1">
        <v>126</v>
      </c>
      <c r="D26024" s="7">
        <f t="shared" si="1624"/>
        <v>3174.6030000000001</v>
      </c>
      <c r="E26024" s="1" t="str">
        <f t="shared" si="1625"/>
        <v>2, 10, 126. Feq =3174.603Hz</v>
      </c>
      <c r="F26024" s="7">
        <f t="shared" si="1626"/>
        <v>3174.6031746031745</v>
      </c>
      <c r="G26024" s="1" t="str">
        <f t="shared" si="1627"/>
        <v/>
      </c>
    </row>
    <row r="26025" spans="1:7" x14ac:dyDescent="0.25">
      <c r="A26025" s="1">
        <v>2</v>
      </c>
      <c r="B26025" s="1">
        <v>9</v>
      </c>
      <c r="C26025" s="1">
        <v>140</v>
      </c>
      <c r="D26025" s="7">
        <f t="shared" si="1624"/>
        <v>3174.6030000000001</v>
      </c>
      <c r="E26025" s="1" t="str">
        <f t="shared" si="1625"/>
        <v>2, 9, 140. Feq =3174.603Hz</v>
      </c>
      <c r="F26025" s="7">
        <f t="shared" si="1626"/>
        <v>3174.6031746031745</v>
      </c>
      <c r="G26025" s="1" t="str">
        <f t="shared" si="1627"/>
        <v/>
      </c>
    </row>
    <row r="26026" spans="1:7" x14ac:dyDescent="0.25">
      <c r="A26026" s="1">
        <v>2</v>
      </c>
      <c r="B26026" s="1">
        <v>7</v>
      </c>
      <c r="C26026" s="1">
        <v>180</v>
      </c>
      <c r="D26026" s="7">
        <f t="shared" si="1624"/>
        <v>3174.6030000000001</v>
      </c>
      <c r="E26026" s="1" t="str">
        <f t="shared" si="1625"/>
        <v>2, 7, 180. Feq =3174.603Hz</v>
      </c>
      <c r="F26026" s="7">
        <f t="shared" si="1626"/>
        <v>3174.6031746031745</v>
      </c>
      <c r="G26026" s="1" t="str">
        <f t="shared" si="1627"/>
        <v/>
      </c>
    </row>
    <row r="26027" spans="1:7" x14ac:dyDescent="0.25">
      <c r="A26027" s="1">
        <v>2</v>
      </c>
      <c r="B26027" s="1">
        <v>6</v>
      </c>
      <c r="C26027" s="1">
        <v>210</v>
      </c>
      <c r="D26027" s="7">
        <f t="shared" si="1624"/>
        <v>3174.6030000000001</v>
      </c>
      <c r="E26027" s="1" t="str">
        <f t="shared" si="1625"/>
        <v>2, 6, 210. Feq =3174.603Hz</v>
      </c>
      <c r="F26027" s="7">
        <f t="shared" si="1626"/>
        <v>3174.6031746031745</v>
      </c>
      <c r="G26027" s="1" t="str">
        <f t="shared" si="1627"/>
        <v/>
      </c>
    </row>
    <row r="26028" spans="1:7" x14ac:dyDescent="0.25">
      <c r="A26028" s="1">
        <v>2</v>
      </c>
      <c r="B26028" s="1">
        <v>5</v>
      </c>
      <c r="C26028" s="1">
        <v>252</v>
      </c>
      <c r="D26028" s="7">
        <f t="shared" si="1624"/>
        <v>3174.6030000000001</v>
      </c>
      <c r="E26028" s="1" t="str">
        <f t="shared" si="1625"/>
        <v>2, 5, 252. Feq =3174.603Hz</v>
      </c>
      <c r="F26028" s="7">
        <f t="shared" si="1626"/>
        <v>3174.6031746031745</v>
      </c>
      <c r="G26028" s="1" t="str">
        <f t="shared" si="1627"/>
        <v/>
      </c>
    </row>
    <row r="26029" spans="1:7" x14ac:dyDescent="0.25">
      <c r="A26029" s="1">
        <v>2</v>
      </c>
      <c r="B26029" s="1">
        <v>8</v>
      </c>
      <c r="C26029" s="1">
        <v>157</v>
      </c>
      <c r="D26029" s="7">
        <f t="shared" si="1624"/>
        <v>3184.7130000000002</v>
      </c>
      <c r="E26029" s="1" t="str">
        <f t="shared" si="1625"/>
        <v>2, 8, 157. Feq =3184.713Hz</v>
      </c>
      <c r="F26029" s="7">
        <f t="shared" si="1626"/>
        <v>3184.7133757961783</v>
      </c>
      <c r="G26029" s="1" t="str">
        <f t="shared" si="1627"/>
        <v/>
      </c>
    </row>
    <row r="26030" spans="1:7" x14ac:dyDescent="0.25">
      <c r="A26030" s="1">
        <v>2</v>
      </c>
      <c r="B26030" s="1">
        <v>5</v>
      </c>
      <c r="C26030" s="1">
        <v>251</v>
      </c>
      <c r="D26030" s="7">
        <f t="shared" si="1624"/>
        <v>3187.2510000000002</v>
      </c>
      <c r="E26030" s="1" t="str">
        <f t="shared" si="1625"/>
        <v>2, 5, 251. Feq =3187.251Hz</v>
      </c>
      <c r="F26030" s="7">
        <f t="shared" si="1626"/>
        <v>3187.2509960159364</v>
      </c>
      <c r="G26030" s="1" t="str">
        <f t="shared" si="1627"/>
        <v/>
      </c>
    </row>
    <row r="26031" spans="1:7" x14ac:dyDescent="0.25">
      <c r="A26031" s="1">
        <v>2</v>
      </c>
      <c r="B26031" s="1">
        <v>11</v>
      </c>
      <c r="C26031" s="1">
        <v>114</v>
      </c>
      <c r="D26031" s="7">
        <f t="shared" si="1624"/>
        <v>3189.7930000000001</v>
      </c>
      <c r="E26031" s="1" t="str">
        <f t="shared" si="1625"/>
        <v>2, 11, 114. Feq =3189.793Hz</v>
      </c>
      <c r="F26031" s="7">
        <f t="shared" si="1626"/>
        <v>3189.7926634768742</v>
      </c>
      <c r="G26031" s="1" t="str">
        <f t="shared" si="1627"/>
        <v/>
      </c>
    </row>
    <row r="26032" spans="1:7" x14ac:dyDescent="0.25">
      <c r="A26032" s="1">
        <v>2</v>
      </c>
      <c r="B26032" s="1">
        <v>6</v>
      </c>
      <c r="C26032" s="1">
        <v>209</v>
      </c>
      <c r="D26032" s="7">
        <f t="shared" si="1624"/>
        <v>3189.7930000000001</v>
      </c>
      <c r="E26032" s="1" t="str">
        <f t="shared" si="1625"/>
        <v>2, 6, 209. Feq =3189.793Hz</v>
      </c>
      <c r="F26032" s="7">
        <f t="shared" si="1626"/>
        <v>3189.7926634768742</v>
      </c>
      <c r="G26032" s="1" t="str">
        <f t="shared" si="1627"/>
        <v/>
      </c>
    </row>
    <row r="26033" spans="1:7" x14ac:dyDescent="0.25">
      <c r="A26033" s="1">
        <v>2</v>
      </c>
      <c r="B26033" s="1">
        <v>7</v>
      </c>
      <c r="C26033" s="1">
        <v>179</v>
      </c>
      <c r="D26033" s="7">
        <f t="shared" si="1624"/>
        <v>3192.3380000000002</v>
      </c>
      <c r="E26033" s="1" t="str">
        <f t="shared" si="1625"/>
        <v>2, 7, 179. Feq =3192.338Hz</v>
      </c>
      <c r="F26033" s="7">
        <f t="shared" si="1626"/>
        <v>3192.3383878691143</v>
      </c>
      <c r="G26033" s="1" t="str">
        <f t="shared" si="1627"/>
        <v/>
      </c>
    </row>
    <row r="26034" spans="1:7" x14ac:dyDescent="0.25">
      <c r="A26034" s="1">
        <v>2</v>
      </c>
      <c r="B26034" s="1">
        <v>9</v>
      </c>
      <c r="C26034" s="1">
        <v>139</v>
      </c>
      <c r="D26034" s="7">
        <f t="shared" si="1624"/>
        <v>3197.442</v>
      </c>
      <c r="E26034" s="1" t="str">
        <f t="shared" si="1625"/>
        <v>2, 9, 139. Feq =3197.442Hz</v>
      </c>
      <c r="F26034" s="7">
        <f t="shared" si="1626"/>
        <v>3197.4420463629099</v>
      </c>
      <c r="G26034" s="1" t="str">
        <f t="shared" si="1627"/>
        <v/>
      </c>
    </row>
    <row r="26035" spans="1:7" x14ac:dyDescent="0.25">
      <c r="A26035" s="1">
        <v>2</v>
      </c>
      <c r="B26035" s="1">
        <v>10</v>
      </c>
      <c r="C26035" s="1">
        <v>125</v>
      </c>
      <c r="D26035" s="7">
        <f t="shared" si="1624"/>
        <v>3200</v>
      </c>
      <c r="E26035" s="1" t="str">
        <f t="shared" si="1625"/>
        <v>2, 10, 125. Feq =3200Hz</v>
      </c>
      <c r="F26035" s="7">
        <f t="shared" si="1626"/>
        <v>3200</v>
      </c>
      <c r="G26035" s="1" t="str">
        <f t="shared" si="1627"/>
        <v>Y</v>
      </c>
    </row>
    <row r="26036" spans="1:7" x14ac:dyDescent="0.25">
      <c r="A26036" s="1">
        <v>2</v>
      </c>
      <c r="B26036" s="1">
        <v>5</v>
      </c>
      <c r="C26036" s="1">
        <v>250</v>
      </c>
      <c r="D26036" s="7">
        <f t="shared" si="1624"/>
        <v>3200</v>
      </c>
      <c r="E26036" s="1" t="str">
        <f t="shared" si="1625"/>
        <v>2, 5, 250. Feq =3200Hz</v>
      </c>
      <c r="F26036" s="7">
        <f t="shared" si="1626"/>
        <v>3200</v>
      </c>
      <c r="G26036" s="1" t="str">
        <f t="shared" si="1627"/>
        <v>Y</v>
      </c>
    </row>
    <row r="26037" spans="1:7" x14ac:dyDescent="0.25">
      <c r="A26037" s="1">
        <v>2</v>
      </c>
      <c r="B26037" s="1">
        <v>16</v>
      </c>
      <c r="C26037" s="1">
        <v>78</v>
      </c>
      <c r="D26037" s="7">
        <f t="shared" si="1624"/>
        <v>3205.1280000000002</v>
      </c>
      <c r="E26037" s="1" t="str">
        <f t="shared" si="1625"/>
        <v>2, 16, 78. Feq =3205.128Hz</v>
      </c>
      <c r="F26037" s="7">
        <f t="shared" si="1626"/>
        <v>3205.1282051282051</v>
      </c>
      <c r="G26037" s="1" t="str">
        <f t="shared" si="1627"/>
        <v/>
      </c>
    </row>
    <row r="26038" spans="1:7" x14ac:dyDescent="0.25">
      <c r="A26038" s="1">
        <v>2</v>
      </c>
      <c r="B26038" s="1">
        <v>13</v>
      </c>
      <c r="C26038" s="1">
        <v>96</v>
      </c>
      <c r="D26038" s="7">
        <f t="shared" si="1624"/>
        <v>3205.1280000000002</v>
      </c>
      <c r="E26038" s="1" t="str">
        <f t="shared" si="1625"/>
        <v>2, 13, 96. Feq =3205.128Hz</v>
      </c>
      <c r="F26038" s="7">
        <f t="shared" si="1626"/>
        <v>3205.1282051282051</v>
      </c>
      <c r="G26038" s="1" t="str">
        <f t="shared" si="1627"/>
        <v/>
      </c>
    </row>
    <row r="26039" spans="1:7" x14ac:dyDescent="0.25">
      <c r="A26039" s="1">
        <v>2</v>
      </c>
      <c r="B26039" s="1">
        <v>12</v>
      </c>
      <c r="C26039" s="1">
        <v>104</v>
      </c>
      <c r="D26039" s="7">
        <f t="shared" si="1624"/>
        <v>3205.1280000000002</v>
      </c>
      <c r="E26039" s="1" t="str">
        <f t="shared" si="1625"/>
        <v>2, 12, 104. Feq =3205.128Hz</v>
      </c>
      <c r="F26039" s="7">
        <f t="shared" si="1626"/>
        <v>3205.1282051282051</v>
      </c>
      <c r="G26039" s="1" t="str">
        <f t="shared" si="1627"/>
        <v/>
      </c>
    </row>
    <row r="26040" spans="1:7" x14ac:dyDescent="0.25">
      <c r="A26040" s="1">
        <v>2</v>
      </c>
      <c r="B26040" s="1">
        <v>8</v>
      </c>
      <c r="C26040" s="1">
        <v>156</v>
      </c>
      <c r="D26040" s="7">
        <f t="shared" si="1624"/>
        <v>3205.1280000000002</v>
      </c>
      <c r="E26040" s="1" t="str">
        <f t="shared" si="1625"/>
        <v>2, 8, 156. Feq =3205.128Hz</v>
      </c>
      <c r="F26040" s="7">
        <f t="shared" si="1626"/>
        <v>3205.1282051282051</v>
      </c>
      <c r="G26040" s="1" t="str">
        <f t="shared" si="1627"/>
        <v/>
      </c>
    </row>
    <row r="26041" spans="1:7" x14ac:dyDescent="0.25">
      <c r="A26041" s="1">
        <v>2</v>
      </c>
      <c r="B26041" s="1">
        <v>6</v>
      </c>
      <c r="C26041" s="1">
        <v>208</v>
      </c>
      <c r="D26041" s="7">
        <f t="shared" si="1624"/>
        <v>3205.1280000000002</v>
      </c>
      <c r="E26041" s="1" t="str">
        <f t="shared" si="1625"/>
        <v>2, 6, 208. Feq =3205.128Hz</v>
      </c>
      <c r="F26041" s="7">
        <f t="shared" si="1626"/>
        <v>3205.1282051282051</v>
      </c>
      <c r="G26041" s="1" t="str">
        <f t="shared" si="1627"/>
        <v/>
      </c>
    </row>
    <row r="26042" spans="1:7" x14ac:dyDescent="0.25">
      <c r="A26042" s="1">
        <v>2</v>
      </c>
      <c r="B26042" s="1">
        <v>14</v>
      </c>
      <c r="C26042" s="1">
        <v>89</v>
      </c>
      <c r="D26042" s="7">
        <f t="shared" si="1624"/>
        <v>3210.2730000000001</v>
      </c>
      <c r="E26042" s="1" t="str">
        <f t="shared" si="1625"/>
        <v>2, 14, 89. Feq =3210.273Hz</v>
      </c>
      <c r="F26042" s="7">
        <f t="shared" si="1626"/>
        <v>3210.2728731942216</v>
      </c>
      <c r="G26042" s="1" t="str">
        <f t="shared" si="1627"/>
        <v/>
      </c>
    </row>
    <row r="26043" spans="1:7" x14ac:dyDescent="0.25">
      <c r="A26043" s="1">
        <v>2</v>
      </c>
      <c r="B26043" s="1">
        <v>7</v>
      </c>
      <c r="C26043" s="1">
        <v>178</v>
      </c>
      <c r="D26043" s="7">
        <f t="shared" si="1624"/>
        <v>3210.2730000000001</v>
      </c>
      <c r="E26043" s="1" t="str">
        <f t="shared" si="1625"/>
        <v>2, 7, 178. Feq =3210.273Hz</v>
      </c>
      <c r="F26043" s="7">
        <f t="shared" si="1626"/>
        <v>3210.2728731942216</v>
      </c>
      <c r="G26043" s="1" t="str">
        <f t="shared" si="1627"/>
        <v/>
      </c>
    </row>
    <row r="26044" spans="1:7" x14ac:dyDescent="0.25">
      <c r="A26044" s="1">
        <v>2</v>
      </c>
      <c r="B26044" s="1">
        <v>15</v>
      </c>
      <c r="C26044" s="1">
        <v>83</v>
      </c>
      <c r="D26044" s="7">
        <f t="shared" si="1624"/>
        <v>3212.8510000000001</v>
      </c>
      <c r="E26044" s="1" t="str">
        <f t="shared" si="1625"/>
        <v>2, 15, 83. Feq =3212.851Hz</v>
      </c>
      <c r="F26044" s="7">
        <f t="shared" si="1626"/>
        <v>3212.8514056224899</v>
      </c>
      <c r="G26044" s="1" t="str">
        <f t="shared" si="1627"/>
        <v/>
      </c>
    </row>
    <row r="26045" spans="1:7" x14ac:dyDescent="0.25">
      <c r="A26045" s="1">
        <v>2</v>
      </c>
      <c r="B26045" s="1">
        <v>5</v>
      </c>
      <c r="C26045" s="1">
        <v>249</v>
      </c>
      <c r="D26045" s="7">
        <f t="shared" si="1624"/>
        <v>3212.8510000000001</v>
      </c>
      <c r="E26045" s="1" t="str">
        <f t="shared" si="1625"/>
        <v>2, 5, 249. Feq =3212.851Hz</v>
      </c>
      <c r="F26045" s="7">
        <f t="shared" si="1626"/>
        <v>3212.8514056224899</v>
      </c>
      <c r="G26045" s="1" t="str">
        <f t="shared" si="1627"/>
        <v/>
      </c>
    </row>
    <row r="26046" spans="1:7" x14ac:dyDescent="0.25">
      <c r="A26046" s="1">
        <v>2</v>
      </c>
      <c r="B26046" s="1">
        <v>11</v>
      </c>
      <c r="C26046" s="1">
        <v>113</v>
      </c>
      <c r="D26046" s="7">
        <f t="shared" si="1624"/>
        <v>3218.0210000000002</v>
      </c>
      <c r="E26046" s="1" t="str">
        <f t="shared" si="1625"/>
        <v>2, 11, 113. Feq =3218.021Hz</v>
      </c>
      <c r="F26046" s="7">
        <f t="shared" si="1626"/>
        <v>3218.0209171359616</v>
      </c>
      <c r="G26046" s="1" t="str">
        <f t="shared" si="1627"/>
        <v/>
      </c>
    </row>
    <row r="26047" spans="1:7" x14ac:dyDescent="0.25">
      <c r="A26047" s="1">
        <v>2</v>
      </c>
      <c r="B26047" s="1">
        <v>9</v>
      </c>
      <c r="C26047" s="1">
        <v>138</v>
      </c>
      <c r="D26047" s="7">
        <f t="shared" si="1624"/>
        <v>3220.6120000000001</v>
      </c>
      <c r="E26047" s="1" t="str">
        <f t="shared" si="1625"/>
        <v>2, 9, 138. Feq =3220.612Hz</v>
      </c>
      <c r="F26047" s="7">
        <f t="shared" si="1626"/>
        <v>3220.6119162640903</v>
      </c>
      <c r="G26047" s="1" t="str">
        <f t="shared" si="1627"/>
        <v/>
      </c>
    </row>
    <row r="26048" spans="1:7" x14ac:dyDescent="0.25">
      <c r="A26048" s="1">
        <v>2</v>
      </c>
      <c r="B26048" s="1">
        <v>6</v>
      </c>
      <c r="C26048" s="1">
        <v>207</v>
      </c>
      <c r="D26048" s="7">
        <f t="shared" si="1624"/>
        <v>3220.6120000000001</v>
      </c>
      <c r="E26048" s="1" t="str">
        <f t="shared" si="1625"/>
        <v>2, 6, 207. Feq =3220.612Hz</v>
      </c>
      <c r="F26048" s="7">
        <f t="shared" si="1626"/>
        <v>3220.6119162640903</v>
      </c>
      <c r="G26048" s="1" t="str">
        <f t="shared" si="1627"/>
        <v/>
      </c>
    </row>
    <row r="26049" spans="1:7" x14ac:dyDescent="0.25">
      <c r="A26049" s="1">
        <v>2</v>
      </c>
      <c r="B26049" s="1">
        <v>10</v>
      </c>
      <c r="C26049" s="1">
        <v>124</v>
      </c>
      <c r="D26049" s="7">
        <f t="shared" si="1624"/>
        <v>3225.806</v>
      </c>
      <c r="E26049" s="1" t="str">
        <f t="shared" si="1625"/>
        <v>2, 10, 124. Feq =3225.806Hz</v>
      </c>
      <c r="F26049" s="7">
        <f t="shared" si="1626"/>
        <v>3225.8064516129034</v>
      </c>
      <c r="G26049" s="1" t="str">
        <f t="shared" si="1627"/>
        <v/>
      </c>
    </row>
    <row r="26050" spans="1:7" x14ac:dyDescent="0.25">
      <c r="A26050" s="1">
        <v>2</v>
      </c>
      <c r="B26050" s="1">
        <v>8</v>
      </c>
      <c r="C26050" s="1">
        <v>155</v>
      </c>
      <c r="D26050" s="7">
        <f t="shared" si="1624"/>
        <v>3225.806</v>
      </c>
      <c r="E26050" s="1" t="str">
        <f t="shared" si="1625"/>
        <v>2, 8, 155. Feq =3225.806Hz</v>
      </c>
      <c r="F26050" s="7">
        <f t="shared" si="1626"/>
        <v>3225.8064516129034</v>
      </c>
      <c r="G26050" s="1" t="str">
        <f t="shared" si="1627"/>
        <v/>
      </c>
    </row>
    <row r="26051" spans="1:7" x14ac:dyDescent="0.25">
      <c r="A26051" s="1">
        <v>2</v>
      </c>
      <c r="B26051" s="1">
        <v>5</v>
      </c>
      <c r="C26051" s="1">
        <v>248</v>
      </c>
      <c r="D26051" s="7">
        <f t="shared" si="1624"/>
        <v>3225.806</v>
      </c>
      <c r="E26051" s="1" t="str">
        <f t="shared" si="1625"/>
        <v>2, 5, 248. Feq =3225.806Hz</v>
      </c>
      <c r="F26051" s="7">
        <f t="shared" si="1626"/>
        <v>3225.8064516129034</v>
      </c>
      <c r="G26051" s="1" t="str">
        <f t="shared" si="1627"/>
        <v/>
      </c>
    </row>
    <row r="26052" spans="1:7" x14ac:dyDescent="0.25">
      <c r="A26052" s="1">
        <v>2</v>
      </c>
      <c r="B26052" s="1">
        <v>7</v>
      </c>
      <c r="C26052" s="1">
        <v>177</v>
      </c>
      <c r="D26052" s="7">
        <f t="shared" si="1624"/>
        <v>3228.41</v>
      </c>
      <c r="E26052" s="1" t="str">
        <f t="shared" si="1625"/>
        <v>2, 7, 177. Feq =3228.41Hz</v>
      </c>
      <c r="F26052" s="7">
        <f t="shared" si="1626"/>
        <v>3228.410008071025</v>
      </c>
      <c r="G26052" s="1" t="str">
        <f t="shared" si="1627"/>
        <v/>
      </c>
    </row>
    <row r="26053" spans="1:7" x14ac:dyDescent="0.25">
      <c r="A26053" s="1">
        <v>2</v>
      </c>
      <c r="B26053" s="1">
        <v>12</v>
      </c>
      <c r="C26053" s="1">
        <v>103</v>
      </c>
      <c r="D26053" s="7">
        <f t="shared" ref="D26053:D26116" si="1628">ROUND(F26053,3)</f>
        <v>3236.2460000000001</v>
      </c>
      <c r="E26053" s="1" t="str">
        <f t="shared" ref="E26053:E26116" si="1629">A26053&amp;", "&amp;B26053&amp;", "&amp;C26053&amp;". Feq ="&amp;D26053&amp;"Hz"</f>
        <v>2, 12, 103. Feq =3236.246Hz</v>
      </c>
      <c r="F26053" s="7">
        <f t="shared" ref="F26053:F26116" si="1630">1/((C26053*(A26053*4*B26053)/I$1))</f>
        <v>3236.245954692557</v>
      </c>
      <c r="G26053" s="1" t="str">
        <f t="shared" ref="G26053:G26116" si="1631">IF(F26053-INT(F26053)=0,"Y","")</f>
        <v/>
      </c>
    </row>
    <row r="26054" spans="1:7" x14ac:dyDescent="0.25">
      <c r="A26054" s="1">
        <v>2</v>
      </c>
      <c r="B26054" s="1">
        <v>6</v>
      </c>
      <c r="C26054" s="1">
        <v>206</v>
      </c>
      <c r="D26054" s="7">
        <f t="shared" si="1628"/>
        <v>3236.2460000000001</v>
      </c>
      <c r="E26054" s="1" t="str">
        <f t="shared" si="1629"/>
        <v>2, 6, 206. Feq =3236.246Hz</v>
      </c>
      <c r="F26054" s="7">
        <f t="shared" si="1630"/>
        <v>3236.245954692557</v>
      </c>
      <c r="G26054" s="1" t="str">
        <f t="shared" si="1631"/>
        <v/>
      </c>
    </row>
    <row r="26055" spans="1:7" x14ac:dyDescent="0.25">
      <c r="A26055" s="1">
        <v>2</v>
      </c>
      <c r="B26055" s="1">
        <v>13</v>
      </c>
      <c r="C26055" s="1">
        <v>95</v>
      </c>
      <c r="D26055" s="7">
        <f t="shared" si="1628"/>
        <v>3238.866</v>
      </c>
      <c r="E26055" s="1" t="str">
        <f t="shared" si="1629"/>
        <v>2, 13, 95. Feq =3238.866Hz</v>
      </c>
      <c r="F26055" s="7">
        <f t="shared" si="1630"/>
        <v>3238.8663967611337</v>
      </c>
      <c r="G26055" s="1" t="str">
        <f t="shared" si="1631"/>
        <v/>
      </c>
    </row>
    <row r="26056" spans="1:7" x14ac:dyDescent="0.25">
      <c r="A26056" s="1">
        <v>2</v>
      </c>
      <c r="B26056" s="1">
        <v>5</v>
      </c>
      <c r="C26056" s="1">
        <v>247</v>
      </c>
      <c r="D26056" s="7">
        <f t="shared" si="1628"/>
        <v>3238.866</v>
      </c>
      <c r="E26056" s="1" t="str">
        <f t="shared" si="1629"/>
        <v>2, 5, 247. Feq =3238.866Hz</v>
      </c>
      <c r="F26056" s="7">
        <f t="shared" si="1630"/>
        <v>3238.8663967611337</v>
      </c>
      <c r="G26056" s="1" t="str">
        <f t="shared" si="1631"/>
        <v/>
      </c>
    </row>
    <row r="26057" spans="1:7" x14ac:dyDescent="0.25">
      <c r="A26057" s="1">
        <v>2</v>
      </c>
      <c r="B26057" s="1">
        <v>9</v>
      </c>
      <c r="C26057" s="1">
        <v>137</v>
      </c>
      <c r="D26057" s="7">
        <f t="shared" si="1628"/>
        <v>3244.12</v>
      </c>
      <c r="E26057" s="1" t="str">
        <f t="shared" si="1629"/>
        <v>2, 9, 137. Feq =3244.12Hz</v>
      </c>
      <c r="F26057" s="7">
        <f t="shared" si="1630"/>
        <v>3244.1200324412007</v>
      </c>
      <c r="G26057" s="1" t="str">
        <f t="shared" si="1631"/>
        <v/>
      </c>
    </row>
    <row r="26058" spans="1:7" x14ac:dyDescent="0.25">
      <c r="A26058" s="1">
        <v>2</v>
      </c>
      <c r="B26058" s="1">
        <v>16</v>
      </c>
      <c r="C26058" s="1">
        <v>77</v>
      </c>
      <c r="D26058" s="7">
        <f t="shared" si="1628"/>
        <v>3246.7530000000002</v>
      </c>
      <c r="E26058" s="1" t="str">
        <f t="shared" si="1629"/>
        <v>2, 16, 77. Feq =3246.753Hz</v>
      </c>
      <c r="F26058" s="7">
        <f t="shared" si="1630"/>
        <v>3246.7532467532469</v>
      </c>
      <c r="G26058" s="1" t="str">
        <f t="shared" si="1631"/>
        <v/>
      </c>
    </row>
    <row r="26059" spans="1:7" x14ac:dyDescent="0.25">
      <c r="A26059" s="1">
        <v>2</v>
      </c>
      <c r="B26059" s="1">
        <v>14</v>
      </c>
      <c r="C26059" s="1">
        <v>88</v>
      </c>
      <c r="D26059" s="7">
        <f t="shared" si="1628"/>
        <v>3246.7530000000002</v>
      </c>
      <c r="E26059" s="1" t="str">
        <f t="shared" si="1629"/>
        <v>2, 14, 88. Feq =3246.753Hz</v>
      </c>
      <c r="F26059" s="7">
        <f t="shared" si="1630"/>
        <v>3246.7532467532469</v>
      </c>
      <c r="G26059" s="1" t="str">
        <f t="shared" si="1631"/>
        <v/>
      </c>
    </row>
    <row r="26060" spans="1:7" x14ac:dyDescent="0.25">
      <c r="A26060" s="1">
        <v>2</v>
      </c>
      <c r="B26060" s="1">
        <v>11</v>
      </c>
      <c r="C26060" s="1">
        <v>112</v>
      </c>
      <c r="D26060" s="7">
        <f t="shared" si="1628"/>
        <v>3246.7530000000002</v>
      </c>
      <c r="E26060" s="1" t="str">
        <f t="shared" si="1629"/>
        <v>2, 11, 112. Feq =3246.753Hz</v>
      </c>
      <c r="F26060" s="7">
        <f t="shared" si="1630"/>
        <v>3246.7532467532469</v>
      </c>
      <c r="G26060" s="1" t="str">
        <f t="shared" si="1631"/>
        <v/>
      </c>
    </row>
    <row r="26061" spans="1:7" x14ac:dyDescent="0.25">
      <c r="A26061" s="1">
        <v>2</v>
      </c>
      <c r="B26061" s="1">
        <v>8</v>
      </c>
      <c r="C26061" s="1">
        <v>154</v>
      </c>
      <c r="D26061" s="7">
        <f t="shared" si="1628"/>
        <v>3246.7530000000002</v>
      </c>
      <c r="E26061" s="1" t="str">
        <f t="shared" si="1629"/>
        <v>2, 8, 154. Feq =3246.753Hz</v>
      </c>
      <c r="F26061" s="7">
        <f t="shared" si="1630"/>
        <v>3246.7532467532469</v>
      </c>
      <c r="G26061" s="1" t="str">
        <f t="shared" si="1631"/>
        <v/>
      </c>
    </row>
    <row r="26062" spans="1:7" x14ac:dyDescent="0.25">
      <c r="A26062" s="1">
        <v>2</v>
      </c>
      <c r="B26062" s="1">
        <v>7</v>
      </c>
      <c r="C26062" s="1">
        <v>176</v>
      </c>
      <c r="D26062" s="7">
        <f t="shared" si="1628"/>
        <v>3246.7530000000002</v>
      </c>
      <c r="E26062" s="1" t="str">
        <f t="shared" si="1629"/>
        <v>2, 7, 176. Feq =3246.753Hz</v>
      </c>
      <c r="F26062" s="7">
        <f t="shared" si="1630"/>
        <v>3246.7532467532469</v>
      </c>
      <c r="G26062" s="1" t="str">
        <f t="shared" si="1631"/>
        <v/>
      </c>
    </row>
    <row r="26063" spans="1:7" x14ac:dyDescent="0.25">
      <c r="A26063" s="1">
        <v>2</v>
      </c>
      <c r="B26063" s="1">
        <v>15</v>
      </c>
      <c r="C26063" s="1">
        <v>82</v>
      </c>
      <c r="D26063" s="7">
        <f t="shared" si="1628"/>
        <v>3252.0329999999999</v>
      </c>
      <c r="E26063" s="1" t="str">
        <f t="shared" si="1629"/>
        <v>2, 15, 82. Feq =3252.033Hz</v>
      </c>
      <c r="F26063" s="7">
        <f t="shared" si="1630"/>
        <v>3252.0325203252032</v>
      </c>
      <c r="G26063" s="1" t="str">
        <f t="shared" si="1631"/>
        <v/>
      </c>
    </row>
    <row r="26064" spans="1:7" x14ac:dyDescent="0.25">
      <c r="A26064" s="1">
        <v>2</v>
      </c>
      <c r="B26064" s="1">
        <v>10</v>
      </c>
      <c r="C26064" s="1">
        <v>123</v>
      </c>
      <c r="D26064" s="7">
        <f t="shared" si="1628"/>
        <v>3252.0329999999999</v>
      </c>
      <c r="E26064" s="1" t="str">
        <f t="shared" si="1629"/>
        <v>2, 10, 123. Feq =3252.033Hz</v>
      </c>
      <c r="F26064" s="7">
        <f t="shared" si="1630"/>
        <v>3252.0325203252032</v>
      </c>
      <c r="G26064" s="1" t="str">
        <f t="shared" si="1631"/>
        <v/>
      </c>
    </row>
    <row r="26065" spans="1:7" x14ac:dyDescent="0.25">
      <c r="A26065" s="1">
        <v>2</v>
      </c>
      <c r="B26065" s="1">
        <v>6</v>
      </c>
      <c r="C26065" s="1">
        <v>205</v>
      </c>
      <c r="D26065" s="7">
        <f t="shared" si="1628"/>
        <v>3252.0329999999999</v>
      </c>
      <c r="E26065" s="1" t="str">
        <f t="shared" si="1629"/>
        <v>2, 6, 205. Feq =3252.033Hz</v>
      </c>
      <c r="F26065" s="7">
        <f t="shared" si="1630"/>
        <v>3252.0325203252032</v>
      </c>
      <c r="G26065" s="1" t="str">
        <f t="shared" si="1631"/>
        <v/>
      </c>
    </row>
    <row r="26066" spans="1:7" x14ac:dyDescent="0.25">
      <c r="A26066" s="1">
        <v>2</v>
      </c>
      <c r="B26066" s="1">
        <v>5</v>
      </c>
      <c r="C26066" s="1">
        <v>246</v>
      </c>
      <c r="D26066" s="7">
        <f t="shared" si="1628"/>
        <v>3252.0329999999999</v>
      </c>
      <c r="E26066" s="1" t="str">
        <f t="shared" si="1629"/>
        <v>2, 5, 246. Feq =3252.033Hz</v>
      </c>
      <c r="F26066" s="7">
        <f t="shared" si="1630"/>
        <v>3252.0325203252032</v>
      </c>
      <c r="G26066" s="1" t="str">
        <f t="shared" si="1631"/>
        <v/>
      </c>
    </row>
    <row r="26067" spans="1:7" x14ac:dyDescent="0.25">
      <c r="A26067" s="1">
        <v>2</v>
      </c>
      <c r="B26067" s="1">
        <v>7</v>
      </c>
      <c r="C26067" s="1">
        <v>175</v>
      </c>
      <c r="D26067" s="7">
        <f t="shared" si="1628"/>
        <v>3265.306</v>
      </c>
      <c r="E26067" s="1" t="str">
        <f t="shared" si="1629"/>
        <v>2, 7, 175. Feq =3265.306Hz</v>
      </c>
      <c r="F26067" s="7">
        <f t="shared" si="1630"/>
        <v>3265.3061224489797</v>
      </c>
      <c r="G26067" s="1" t="str">
        <f t="shared" si="1631"/>
        <v/>
      </c>
    </row>
    <row r="26068" spans="1:7" x14ac:dyDescent="0.25">
      <c r="A26068" s="1">
        <v>2</v>
      </c>
      <c r="B26068" s="1">
        <v>5</v>
      </c>
      <c r="C26068" s="1">
        <v>245</v>
      </c>
      <c r="D26068" s="7">
        <f t="shared" si="1628"/>
        <v>3265.306</v>
      </c>
      <c r="E26068" s="1" t="str">
        <f t="shared" si="1629"/>
        <v>2, 5, 245. Feq =3265.306Hz</v>
      </c>
      <c r="F26068" s="7">
        <f t="shared" si="1630"/>
        <v>3265.3061224489797</v>
      </c>
      <c r="G26068" s="1" t="str">
        <f t="shared" si="1631"/>
        <v/>
      </c>
    </row>
    <row r="26069" spans="1:7" x14ac:dyDescent="0.25">
      <c r="A26069" s="1">
        <v>2</v>
      </c>
      <c r="B26069" s="1">
        <v>12</v>
      </c>
      <c r="C26069" s="1">
        <v>102</v>
      </c>
      <c r="D26069" s="7">
        <f t="shared" si="1628"/>
        <v>3267.9740000000002</v>
      </c>
      <c r="E26069" s="1" t="str">
        <f t="shared" si="1629"/>
        <v>2, 12, 102. Feq =3267.974Hz</v>
      </c>
      <c r="F26069" s="7">
        <f t="shared" si="1630"/>
        <v>3267.9738562091502</v>
      </c>
      <c r="G26069" s="1" t="str">
        <f t="shared" si="1631"/>
        <v/>
      </c>
    </row>
    <row r="26070" spans="1:7" x14ac:dyDescent="0.25">
      <c r="A26070" s="1">
        <v>2</v>
      </c>
      <c r="B26070" s="1">
        <v>9</v>
      </c>
      <c r="C26070" s="1">
        <v>136</v>
      </c>
      <c r="D26070" s="7">
        <f t="shared" si="1628"/>
        <v>3267.9740000000002</v>
      </c>
      <c r="E26070" s="1" t="str">
        <f t="shared" si="1629"/>
        <v>2, 9, 136. Feq =3267.974Hz</v>
      </c>
      <c r="F26070" s="7">
        <f t="shared" si="1630"/>
        <v>3267.9738562091502</v>
      </c>
      <c r="G26070" s="1" t="str">
        <f t="shared" si="1631"/>
        <v/>
      </c>
    </row>
    <row r="26071" spans="1:7" x14ac:dyDescent="0.25">
      <c r="A26071" s="1">
        <v>2</v>
      </c>
      <c r="B26071" s="1">
        <v>8</v>
      </c>
      <c r="C26071" s="1">
        <v>153</v>
      </c>
      <c r="D26071" s="7">
        <f t="shared" si="1628"/>
        <v>3267.9740000000002</v>
      </c>
      <c r="E26071" s="1" t="str">
        <f t="shared" si="1629"/>
        <v>2, 8, 153. Feq =3267.974Hz</v>
      </c>
      <c r="F26071" s="7">
        <f t="shared" si="1630"/>
        <v>3267.9738562091502</v>
      </c>
      <c r="G26071" s="1" t="str">
        <f t="shared" si="1631"/>
        <v/>
      </c>
    </row>
    <row r="26072" spans="1:7" x14ac:dyDescent="0.25">
      <c r="A26072" s="1">
        <v>2</v>
      </c>
      <c r="B26072" s="1">
        <v>6</v>
      </c>
      <c r="C26072" s="1">
        <v>204</v>
      </c>
      <c r="D26072" s="7">
        <f t="shared" si="1628"/>
        <v>3267.9740000000002</v>
      </c>
      <c r="E26072" s="1" t="str">
        <f t="shared" si="1629"/>
        <v>2, 6, 204. Feq =3267.974Hz</v>
      </c>
      <c r="F26072" s="7">
        <f t="shared" si="1630"/>
        <v>3267.9738562091502</v>
      </c>
      <c r="G26072" s="1" t="str">
        <f t="shared" si="1631"/>
        <v/>
      </c>
    </row>
    <row r="26073" spans="1:7" x14ac:dyDescent="0.25">
      <c r="A26073" s="1">
        <v>2</v>
      </c>
      <c r="B26073" s="1">
        <v>13</v>
      </c>
      <c r="C26073" s="1">
        <v>94</v>
      </c>
      <c r="D26073" s="7">
        <f t="shared" si="1628"/>
        <v>3273.3220000000001</v>
      </c>
      <c r="E26073" s="1" t="str">
        <f t="shared" si="1629"/>
        <v>2, 13, 94. Feq =3273.322Hz</v>
      </c>
      <c r="F26073" s="7">
        <f t="shared" si="1630"/>
        <v>3273.3224222585923</v>
      </c>
      <c r="G26073" s="1" t="str">
        <f t="shared" si="1631"/>
        <v/>
      </c>
    </row>
    <row r="26074" spans="1:7" x14ac:dyDescent="0.25">
      <c r="A26074" s="1">
        <v>2</v>
      </c>
      <c r="B26074" s="1">
        <v>11</v>
      </c>
      <c r="C26074" s="1">
        <v>111</v>
      </c>
      <c r="D26074" s="7">
        <f t="shared" si="1628"/>
        <v>3276.0030000000002</v>
      </c>
      <c r="E26074" s="1" t="str">
        <f t="shared" si="1629"/>
        <v>2, 11, 111. Feq =3276.003Hz</v>
      </c>
      <c r="F26074" s="7">
        <f t="shared" si="1630"/>
        <v>3276.0032760032759</v>
      </c>
      <c r="G26074" s="1" t="str">
        <f t="shared" si="1631"/>
        <v/>
      </c>
    </row>
    <row r="26075" spans="1:7" x14ac:dyDescent="0.25">
      <c r="A26075" s="1">
        <v>2</v>
      </c>
      <c r="B26075" s="1">
        <v>10</v>
      </c>
      <c r="C26075" s="1">
        <v>122</v>
      </c>
      <c r="D26075" s="7">
        <f t="shared" si="1628"/>
        <v>3278.6889999999999</v>
      </c>
      <c r="E26075" s="1" t="str">
        <f t="shared" si="1629"/>
        <v>2, 10, 122. Feq =3278.689Hz</v>
      </c>
      <c r="F26075" s="7">
        <f t="shared" si="1630"/>
        <v>3278.688524590164</v>
      </c>
      <c r="G26075" s="1" t="str">
        <f t="shared" si="1631"/>
        <v/>
      </c>
    </row>
    <row r="26076" spans="1:7" x14ac:dyDescent="0.25">
      <c r="A26076" s="1">
        <v>2</v>
      </c>
      <c r="B26076" s="1">
        <v>5</v>
      </c>
      <c r="C26076" s="1">
        <v>244</v>
      </c>
      <c r="D26076" s="7">
        <f t="shared" si="1628"/>
        <v>3278.6889999999999</v>
      </c>
      <c r="E26076" s="1" t="str">
        <f t="shared" si="1629"/>
        <v>2, 5, 244. Feq =3278.689Hz</v>
      </c>
      <c r="F26076" s="7">
        <f t="shared" si="1630"/>
        <v>3278.688524590164</v>
      </c>
      <c r="G26076" s="1" t="str">
        <f t="shared" si="1631"/>
        <v/>
      </c>
    </row>
    <row r="26077" spans="1:7" x14ac:dyDescent="0.25">
      <c r="A26077" s="1">
        <v>2</v>
      </c>
      <c r="B26077" s="1">
        <v>14</v>
      </c>
      <c r="C26077" s="1">
        <v>87</v>
      </c>
      <c r="D26077" s="7">
        <f t="shared" si="1628"/>
        <v>3284.0720000000001</v>
      </c>
      <c r="E26077" s="1" t="str">
        <f t="shared" si="1629"/>
        <v>2, 14, 87. Feq =3284.072Hz</v>
      </c>
      <c r="F26077" s="7">
        <f t="shared" si="1630"/>
        <v>3284.0722495894911</v>
      </c>
      <c r="G26077" s="1" t="str">
        <f t="shared" si="1631"/>
        <v/>
      </c>
    </row>
    <row r="26078" spans="1:7" x14ac:dyDescent="0.25">
      <c r="A26078" s="1">
        <v>2</v>
      </c>
      <c r="B26078" s="1">
        <v>7</v>
      </c>
      <c r="C26078" s="1">
        <v>174</v>
      </c>
      <c r="D26078" s="7">
        <f t="shared" si="1628"/>
        <v>3284.0720000000001</v>
      </c>
      <c r="E26078" s="1" t="str">
        <f t="shared" si="1629"/>
        <v>2, 7, 174. Feq =3284.072Hz</v>
      </c>
      <c r="F26078" s="7">
        <f t="shared" si="1630"/>
        <v>3284.0722495894911</v>
      </c>
      <c r="G26078" s="1" t="str">
        <f t="shared" si="1631"/>
        <v/>
      </c>
    </row>
    <row r="26079" spans="1:7" x14ac:dyDescent="0.25">
      <c r="A26079" s="1">
        <v>2</v>
      </c>
      <c r="B26079" s="1">
        <v>6</v>
      </c>
      <c r="C26079" s="1">
        <v>203</v>
      </c>
      <c r="D26079" s="7">
        <f t="shared" si="1628"/>
        <v>3284.0720000000001</v>
      </c>
      <c r="E26079" s="1" t="str">
        <f t="shared" si="1629"/>
        <v>2, 6, 203. Feq =3284.072Hz</v>
      </c>
      <c r="F26079" s="7">
        <f t="shared" si="1630"/>
        <v>3284.0722495894911</v>
      </c>
      <c r="G26079" s="1" t="str">
        <f t="shared" si="1631"/>
        <v/>
      </c>
    </row>
    <row r="26080" spans="1:7" x14ac:dyDescent="0.25">
      <c r="A26080" s="1">
        <v>2</v>
      </c>
      <c r="B26080" s="1">
        <v>16</v>
      </c>
      <c r="C26080" s="1">
        <v>76</v>
      </c>
      <c r="D26080" s="7">
        <f t="shared" si="1628"/>
        <v>3289.4740000000002</v>
      </c>
      <c r="E26080" s="1" t="str">
        <f t="shared" si="1629"/>
        <v>2, 16, 76. Feq =3289.474Hz</v>
      </c>
      <c r="F26080" s="7">
        <f t="shared" si="1630"/>
        <v>3289.4736842105262</v>
      </c>
      <c r="G26080" s="1" t="str">
        <f t="shared" si="1631"/>
        <v/>
      </c>
    </row>
    <row r="26081" spans="1:7" x14ac:dyDescent="0.25">
      <c r="A26081" s="1">
        <v>2</v>
      </c>
      <c r="B26081" s="1">
        <v>8</v>
      </c>
      <c r="C26081" s="1">
        <v>152</v>
      </c>
      <c r="D26081" s="7">
        <f t="shared" si="1628"/>
        <v>3289.4740000000002</v>
      </c>
      <c r="E26081" s="1" t="str">
        <f t="shared" si="1629"/>
        <v>2, 8, 152. Feq =3289.474Hz</v>
      </c>
      <c r="F26081" s="7">
        <f t="shared" si="1630"/>
        <v>3289.4736842105262</v>
      </c>
      <c r="G26081" s="1" t="str">
        <f t="shared" si="1631"/>
        <v/>
      </c>
    </row>
    <row r="26082" spans="1:7" x14ac:dyDescent="0.25">
      <c r="A26082" s="1">
        <v>2</v>
      </c>
      <c r="B26082" s="1">
        <v>15</v>
      </c>
      <c r="C26082" s="1">
        <v>81</v>
      </c>
      <c r="D26082" s="7">
        <f t="shared" si="1628"/>
        <v>3292.181</v>
      </c>
      <c r="E26082" s="1" t="str">
        <f t="shared" si="1629"/>
        <v>2, 15, 81. Feq =3292.181Hz</v>
      </c>
      <c r="F26082" s="7">
        <f t="shared" si="1630"/>
        <v>3292.1810699588477</v>
      </c>
      <c r="G26082" s="1" t="str">
        <f t="shared" si="1631"/>
        <v/>
      </c>
    </row>
    <row r="26083" spans="1:7" x14ac:dyDescent="0.25">
      <c r="A26083" s="1">
        <v>2</v>
      </c>
      <c r="B26083" s="1">
        <v>9</v>
      </c>
      <c r="C26083" s="1">
        <v>135</v>
      </c>
      <c r="D26083" s="7">
        <f t="shared" si="1628"/>
        <v>3292.181</v>
      </c>
      <c r="E26083" s="1" t="str">
        <f t="shared" si="1629"/>
        <v>2, 9, 135. Feq =3292.181Hz</v>
      </c>
      <c r="F26083" s="7">
        <f t="shared" si="1630"/>
        <v>3292.1810699588477</v>
      </c>
      <c r="G26083" s="1" t="str">
        <f t="shared" si="1631"/>
        <v/>
      </c>
    </row>
    <row r="26084" spans="1:7" x14ac:dyDescent="0.25">
      <c r="A26084" s="1">
        <v>2</v>
      </c>
      <c r="B26084" s="1">
        <v>5</v>
      </c>
      <c r="C26084" s="1">
        <v>243</v>
      </c>
      <c r="D26084" s="7">
        <f t="shared" si="1628"/>
        <v>3292.181</v>
      </c>
      <c r="E26084" s="1" t="str">
        <f t="shared" si="1629"/>
        <v>2, 5, 243. Feq =3292.181Hz</v>
      </c>
      <c r="F26084" s="7">
        <f t="shared" si="1630"/>
        <v>3292.1810699588477</v>
      </c>
      <c r="G26084" s="1" t="str">
        <f t="shared" si="1631"/>
        <v/>
      </c>
    </row>
    <row r="26085" spans="1:7" x14ac:dyDescent="0.25">
      <c r="A26085" s="1">
        <v>2</v>
      </c>
      <c r="B26085" s="1">
        <v>12</v>
      </c>
      <c r="C26085" s="1">
        <v>101</v>
      </c>
      <c r="D26085" s="7">
        <f t="shared" si="1628"/>
        <v>3300.33</v>
      </c>
      <c r="E26085" s="1" t="str">
        <f t="shared" si="1629"/>
        <v>2, 12, 101. Feq =3300.33Hz</v>
      </c>
      <c r="F26085" s="7">
        <f t="shared" si="1630"/>
        <v>3300.3300330033003</v>
      </c>
      <c r="G26085" s="1" t="str">
        <f t="shared" si="1631"/>
        <v/>
      </c>
    </row>
    <row r="26086" spans="1:7" x14ac:dyDescent="0.25">
      <c r="A26086" s="1">
        <v>2</v>
      </c>
      <c r="B26086" s="1">
        <v>6</v>
      </c>
      <c r="C26086" s="1">
        <v>202</v>
      </c>
      <c r="D26086" s="7">
        <f t="shared" si="1628"/>
        <v>3300.33</v>
      </c>
      <c r="E26086" s="1" t="str">
        <f t="shared" si="1629"/>
        <v>2, 6, 202. Feq =3300.33Hz</v>
      </c>
      <c r="F26086" s="7">
        <f t="shared" si="1630"/>
        <v>3300.3300330033003</v>
      </c>
      <c r="G26086" s="1" t="str">
        <f t="shared" si="1631"/>
        <v/>
      </c>
    </row>
    <row r="26087" spans="1:7" x14ac:dyDescent="0.25">
      <c r="A26087" s="1">
        <v>2</v>
      </c>
      <c r="B26087" s="1">
        <v>7</v>
      </c>
      <c r="C26087" s="1">
        <v>173</v>
      </c>
      <c r="D26087" s="7">
        <f t="shared" si="1628"/>
        <v>3303.0549999999998</v>
      </c>
      <c r="E26087" s="1" t="str">
        <f t="shared" si="1629"/>
        <v>2, 7, 173. Feq =3303.055Hz</v>
      </c>
      <c r="F26087" s="7">
        <f t="shared" si="1630"/>
        <v>3303.0553261767132</v>
      </c>
      <c r="G26087" s="1" t="str">
        <f t="shared" si="1631"/>
        <v/>
      </c>
    </row>
    <row r="26088" spans="1:7" x14ac:dyDescent="0.25">
      <c r="A26088" s="1">
        <v>2</v>
      </c>
      <c r="B26088" s="1">
        <v>11</v>
      </c>
      <c r="C26088" s="1">
        <v>110</v>
      </c>
      <c r="D26088" s="7">
        <f t="shared" si="1628"/>
        <v>3305.7849999999999</v>
      </c>
      <c r="E26088" s="1" t="str">
        <f t="shared" si="1629"/>
        <v>2, 11, 110. Feq =3305.785Hz</v>
      </c>
      <c r="F26088" s="7">
        <f t="shared" si="1630"/>
        <v>3305.7851239669421</v>
      </c>
      <c r="G26088" s="1" t="str">
        <f t="shared" si="1631"/>
        <v/>
      </c>
    </row>
    <row r="26089" spans="1:7" x14ac:dyDescent="0.25">
      <c r="A26089" s="1">
        <v>2</v>
      </c>
      <c r="B26089" s="1">
        <v>10</v>
      </c>
      <c r="C26089" s="1">
        <v>121</v>
      </c>
      <c r="D26089" s="7">
        <f t="shared" si="1628"/>
        <v>3305.7849999999999</v>
      </c>
      <c r="E26089" s="1" t="str">
        <f t="shared" si="1629"/>
        <v>2, 10, 121. Feq =3305.785Hz</v>
      </c>
      <c r="F26089" s="7">
        <f t="shared" si="1630"/>
        <v>3305.7851239669421</v>
      </c>
      <c r="G26089" s="1" t="str">
        <f t="shared" si="1631"/>
        <v/>
      </c>
    </row>
    <row r="26090" spans="1:7" x14ac:dyDescent="0.25">
      <c r="A26090" s="1">
        <v>2</v>
      </c>
      <c r="B26090" s="1">
        <v>5</v>
      </c>
      <c r="C26090" s="1">
        <v>242</v>
      </c>
      <c r="D26090" s="7">
        <f t="shared" si="1628"/>
        <v>3305.7849999999999</v>
      </c>
      <c r="E26090" s="1" t="str">
        <f t="shared" si="1629"/>
        <v>2, 5, 242. Feq =3305.785Hz</v>
      </c>
      <c r="F26090" s="7">
        <f t="shared" si="1630"/>
        <v>3305.7851239669421</v>
      </c>
      <c r="G26090" s="1" t="str">
        <f t="shared" si="1631"/>
        <v/>
      </c>
    </row>
    <row r="26091" spans="1:7" x14ac:dyDescent="0.25">
      <c r="A26091" s="1">
        <v>2</v>
      </c>
      <c r="B26091" s="1">
        <v>13</v>
      </c>
      <c r="C26091" s="1">
        <v>93</v>
      </c>
      <c r="D26091" s="7">
        <f t="shared" si="1628"/>
        <v>3308.5189999999998</v>
      </c>
      <c r="E26091" s="1" t="str">
        <f t="shared" si="1629"/>
        <v>2, 13, 93. Feq =3308.519Hz</v>
      </c>
      <c r="F26091" s="7">
        <f t="shared" si="1630"/>
        <v>3308.5194375516958</v>
      </c>
      <c r="G26091" s="1" t="str">
        <f t="shared" si="1631"/>
        <v/>
      </c>
    </row>
    <row r="26092" spans="1:7" x14ac:dyDescent="0.25">
      <c r="A26092" s="1">
        <v>2</v>
      </c>
      <c r="B26092" s="1">
        <v>8</v>
      </c>
      <c r="C26092" s="1">
        <v>151</v>
      </c>
      <c r="D26092" s="7">
        <f t="shared" si="1628"/>
        <v>3311.2579999999998</v>
      </c>
      <c r="E26092" s="1" t="str">
        <f t="shared" si="1629"/>
        <v>2, 8, 151. Feq =3311.258Hz</v>
      </c>
      <c r="F26092" s="7">
        <f t="shared" si="1630"/>
        <v>3311.2582781456949</v>
      </c>
      <c r="G26092" s="1" t="str">
        <f t="shared" si="1631"/>
        <v/>
      </c>
    </row>
    <row r="26093" spans="1:7" x14ac:dyDescent="0.25">
      <c r="A26093" s="1">
        <v>2</v>
      </c>
      <c r="B26093" s="1">
        <v>9</v>
      </c>
      <c r="C26093" s="1">
        <v>134</v>
      </c>
      <c r="D26093" s="7">
        <f t="shared" si="1628"/>
        <v>3316.75</v>
      </c>
      <c r="E26093" s="1" t="str">
        <f t="shared" si="1629"/>
        <v>2, 9, 134. Feq =3316.75Hz</v>
      </c>
      <c r="F26093" s="7">
        <f t="shared" si="1630"/>
        <v>3316.7495854063018</v>
      </c>
      <c r="G26093" s="1" t="str">
        <f t="shared" si="1631"/>
        <v/>
      </c>
    </row>
    <row r="26094" spans="1:7" x14ac:dyDescent="0.25">
      <c r="A26094" s="1">
        <v>2</v>
      </c>
      <c r="B26094" s="1">
        <v>6</v>
      </c>
      <c r="C26094" s="1">
        <v>201</v>
      </c>
      <c r="D26094" s="7">
        <f t="shared" si="1628"/>
        <v>3316.75</v>
      </c>
      <c r="E26094" s="1" t="str">
        <f t="shared" si="1629"/>
        <v>2, 6, 201. Feq =3316.75Hz</v>
      </c>
      <c r="F26094" s="7">
        <f t="shared" si="1630"/>
        <v>3316.7495854063018</v>
      </c>
      <c r="G26094" s="1" t="str">
        <f t="shared" si="1631"/>
        <v/>
      </c>
    </row>
    <row r="26095" spans="1:7" x14ac:dyDescent="0.25">
      <c r="A26095" s="1">
        <v>2</v>
      </c>
      <c r="B26095" s="1">
        <v>5</v>
      </c>
      <c r="C26095" s="1">
        <v>241</v>
      </c>
      <c r="D26095" s="7">
        <f t="shared" si="1628"/>
        <v>3319.502</v>
      </c>
      <c r="E26095" s="1" t="str">
        <f t="shared" si="1629"/>
        <v>2, 5, 241. Feq =3319.502Hz</v>
      </c>
      <c r="F26095" s="7">
        <f t="shared" si="1630"/>
        <v>3319.5020746887967</v>
      </c>
      <c r="G26095" s="1" t="str">
        <f t="shared" si="1631"/>
        <v/>
      </c>
    </row>
    <row r="26096" spans="1:7" x14ac:dyDescent="0.25">
      <c r="A26096" s="1">
        <v>2</v>
      </c>
      <c r="B26096" s="1">
        <v>14</v>
      </c>
      <c r="C26096" s="1">
        <v>86</v>
      </c>
      <c r="D26096" s="7">
        <f t="shared" si="1628"/>
        <v>3322.259</v>
      </c>
      <c r="E26096" s="1" t="str">
        <f t="shared" si="1629"/>
        <v>2, 14, 86. Feq =3322.259Hz</v>
      </c>
      <c r="F26096" s="7">
        <f t="shared" si="1630"/>
        <v>3322.2591362126245</v>
      </c>
      <c r="G26096" s="1" t="str">
        <f t="shared" si="1631"/>
        <v/>
      </c>
    </row>
    <row r="26097" spans="1:7" x14ac:dyDescent="0.25">
      <c r="A26097" s="1">
        <v>2</v>
      </c>
      <c r="B26097" s="1">
        <v>7</v>
      </c>
      <c r="C26097" s="1">
        <v>172</v>
      </c>
      <c r="D26097" s="7">
        <f t="shared" si="1628"/>
        <v>3322.259</v>
      </c>
      <c r="E26097" s="1" t="str">
        <f t="shared" si="1629"/>
        <v>2, 7, 172. Feq =3322.259Hz</v>
      </c>
      <c r="F26097" s="7">
        <f t="shared" si="1630"/>
        <v>3322.2591362126245</v>
      </c>
      <c r="G26097" s="1" t="str">
        <f t="shared" si="1631"/>
        <v/>
      </c>
    </row>
    <row r="26098" spans="1:7" x14ac:dyDescent="0.25">
      <c r="A26098" s="1">
        <v>2</v>
      </c>
      <c r="B26098" s="1">
        <v>16</v>
      </c>
      <c r="C26098" s="1">
        <v>75</v>
      </c>
      <c r="D26098" s="7">
        <f t="shared" si="1628"/>
        <v>3333.3330000000001</v>
      </c>
      <c r="E26098" s="1" t="str">
        <f t="shared" si="1629"/>
        <v>2, 16, 75. Feq =3333.333Hz</v>
      </c>
      <c r="F26098" s="7">
        <f t="shared" si="1630"/>
        <v>3333.3333333333335</v>
      </c>
      <c r="G26098" s="1" t="str">
        <f t="shared" si="1631"/>
        <v/>
      </c>
    </row>
    <row r="26099" spans="1:7" x14ac:dyDescent="0.25">
      <c r="A26099" s="1">
        <v>2</v>
      </c>
      <c r="B26099" s="1">
        <v>15</v>
      </c>
      <c r="C26099" s="1">
        <v>80</v>
      </c>
      <c r="D26099" s="7">
        <f t="shared" si="1628"/>
        <v>3333.3330000000001</v>
      </c>
      <c r="E26099" s="1" t="str">
        <f t="shared" si="1629"/>
        <v>2, 15, 80. Feq =3333.333Hz</v>
      </c>
      <c r="F26099" s="7">
        <f t="shared" si="1630"/>
        <v>3333.3333333333335</v>
      </c>
      <c r="G26099" s="1" t="str">
        <f t="shared" si="1631"/>
        <v/>
      </c>
    </row>
    <row r="26100" spans="1:7" x14ac:dyDescent="0.25">
      <c r="A26100" s="1">
        <v>2</v>
      </c>
      <c r="B26100" s="1">
        <v>12</v>
      </c>
      <c r="C26100" s="1">
        <v>100</v>
      </c>
      <c r="D26100" s="7">
        <f t="shared" si="1628"/>
        <v>3333.3330000000001</v>
      </c>
      <c r="E26100" s="1" t="str">
        <f t="shared" si="1629"/>
        <v>2, 12, 100. Feq =3333.333Hz</v>
      </c>
      <c r="F26100" s="7">
        <f t="shared" si="1630"/>
        <v>3333.3333333333335</v>
      </c>
      <c r="G26100" s="1" t="str">
        <f t="shared" si="1631"/>
        <v/>
      </c>
    </row>
    <row r="26101" spans="1:7" x14ac:dyDescent="0.25">
      <c r="A26101" s="1">
        <v>2</v>
      </c>
      <c r="B26101" s="1">
        <v>10</v>
      </c>
      <c r="C26101" s="1">
        <v>120</v>
      </c>
      <c r="D26101" s="7">
        <f t="shared" si="1628"/>
        <v>3333.3330000000001</v>
      </c>
      <c r="E26101" s="1" t="str">
        <f t="shared" si="1629"/>
        <v>2, 10, 120. Feq =3333.333Hz</v>
      </c>
      <c r="F26101" s="7">
        <f t="shared" si="1630"/>
        <v>3333.3333333333335</v>
      </c>
      <c r="G26101" s="1" t="str">
        <f t="shared" si="1631"/>
        <v/>
      </c>
    </row>
    <row r="26102" spans="1:7" x14ac:dyDescent="0.25">
      <c r="A26102" s="1">
        <v>2</v>
      </c>
      <c r="B26102" s="1">
        <v>8</v>
      </c>
      <c r="C26102" s="1">
        <v>150</v>
      </c>
      <c r="D26102" s="7">
        <f t="shared" si="1628"/>
        <v>3333.3330000000001</v>
      </c>
      <c r="E26102" s="1" t="str">
        <f t="shared" si="1629"/>
        <v>2, 8, 150. Feq =3333.333Hz</v>
      </c>
      <c r="F26102" s="7">
        <f t="shared" si="1630"/>
        <v>3333.3333333333335</v>
      </c>
      <c r="G26102" s="1" t="str">
        <f t="shared" si="1631"/>
        <v/>
      </c>
    </row>
    <row r="26103" spans="1:7" x14ac:dyDescent="0.25">
      <c r="A26103" s="1">
        <v>2</v>
      </c>
      <c r="B26103" s="1">
        <v>6</v>
      </c>
      <c r="C26103" s="1">
        <v>200</v>
      </c>
      <c r="D26103" s="7">
        <f t="shared" si="1628"/>
        <v>3333.3330000000001</v>
      </c>
      <c r="E26103" s="1" t="str">
        <f t="shared" si="1629"/>
        <v>2, 6, 200. Feq =3333.333Hz</v>
      </c>
      <c r="F26103" s="7">
        <f t="shared" si="1630"/>
        <v>3333.3333333333335</v>
      </c>
      <c r="G26103" s="1" t="str">
        <f t="shared" si="1631"/>
        <v/>
      </c>
    </row>
    <row r="26104" spans="1:7" x14ac:dyDescent="0.25">
      <c r="A26104" s="1">
        <v>2</v>
      </c>
      <c r="B26104" s="1">
        <v>5</v>
      </c>
      <c r="C26104" s="1">
        <v>240</v>
      </c>
      <c r="D26104" s="7">
        <f t="shared" si="1628"/>
        <v>3333.3330000000001</v>
      </c>
      <c r="E26104" s="1" t="str">
        <f t="shared" si="1629"/>
        <v>2, 5, 240. Feq =3333.333Hz</v>
      </c>
      <c r="F26104" s="7">
        <f t="shared" si="1630"/>
        <v>3333.3333333333335</v>
      </c>
      <c r="G26104" s="1" t="str">
        <f t="shared" si="1631"/>
        <v/>
      </c>
    </row>
    <row r="26105" spans="1:7" x14ac:dyDescent="0.25">
      <c r="A26105" s="1">
        <v>2</v>
      </c>
      <c r="B26105" s="1">
        <v>11</v>
      </c>
      <c r="C26105" s="1">
        <v>109</v>
      </c>
      <c r="D26105" s="7">
        <f t="shared" si="1628"/>
        <v>3336.1129999999998</v>
      </c>
      <c r="E26105" s="1" t="str">
        <f t="shared" si="1629"/>
        <v>2, 11, 109. Feq =3336.113Hz</v>
      </c>
      <c r="F26105" s="7">
        <f t="shared" si="1630"/>
        <v>3336.1134278565473</v>
      </c>
      <c r="G26105" s="1" t="str">
        <f t="shared" si="1631"/>
        <v/>
      </c>
    </row>
    <row r="26106" spans="1:7" x14ac:dyDescent="0.25">
      <c r="A26106" s="1">
        <v>2</v>
      </c>
      <c r="B26106" s="1">
        <v>9</v>
      </c>
      <c r="C26106" s="1">
        <v>133</v>
      </c>
      <c r="D26106" s="7">
        <f t="shared" si="1628"/>
        <v>3341.6880000000001</v>
      </c>
      <c r="E26106" s="1" t="str">
        <f t="shared" si="1629"/>
        <v>2, 9, 133. Feq =3341.688Hz</v>
      </c>
      <c r="F26106" s="7">
        <f t="shared" si="1630"/>
        <v>3341.687552213868</v>
      </c>
      <c r="G26106" s="1" t="str">
        <f t="shared" si="1631"/>
        <v/>
      </c>
    </row>
    <row r="26107" spans="1:7" x14ac:dyDescent="0.25">
      <c r="A26107" s="1">
        <v>2</v>
      </c>
      <c r="B26107" s="1">
        <v>7</v>
      </c>
      <c r="C26107" s="1">
        <v>171</v>
      </c>
      <c r="D26107" s="7">
        <f t="shared" si="1628"/>
        <v>3341.6880000000001</v>
      </c>
      <c r="E26107" s="1" t="str">
        <f t="shared" si="1629"/>
        <v>2, 7, 171. Feq =3341.688Hz</v>
      </c>
      <c r="F26107" s="7">
        <f t="shared" si="1630"/>
        <v>3341.687552213868</v>
      </c>
      <c r="G26107" s="1" t="str">
        <f t="shared" si="1631"/>
        <v/>
      </c>
    </row>
    <row r="26108" spans="1:7" x14ac:dyDescent="0.25">
      <c r="A26108" s="1">
        <v>2</v>
      </c>
      <c r="B26108" s="1">
        <v>13</v>
      </c>
      <c r="C26108" s="1">
        <v>92</v>
      </c>
      <c r="D26108" s="7">
        <f t="shared" si="1628"/>
        <v>3344.482</v>
      </c>
      <c r="E26108" s="1" t="str">
        <f t="shared" si="1629"/>
        <v>2, 13, 92. Feq =3344.482Hz</v>
      </c>
      <c r="F26108" s="7">
        <f t="shared" si="1630"/>
        <v>3344.4816053511704</v>
      </c>
      <c r="G26108" s="1" t="str">
        <f t="shared" si="1631"/>
        <v/>
      </c>
    </row>
    <row r="26109" spans="1:7" x14ac:dyDescent="0.25">
      <c r="A26109" s="1">
        <v>2</v>
      </c>
      <c r="B26109" s="1">
        <v>5</v>
      </c>
      <c r="C26109" s="1">
        <v>239</v>
      </c>
      <c r="D26109" s="7">
        <f t="shared" si="1628"/>
        <v>3347.28</v>
      </c>
      <c r="E26109" s="1" t="str">
        <f t="shared" si="1629"/>
        <v>2, 5, 239. Feq =3347.28Hz</v>
      </c>
      <c r="F26109" s="7">
        <f t="shared" si="1630"/>
        <v>3347.2803347280333</v>
      </c>
      <c r="G26109" s="1" t="str">
        <f t="shared" si="1631"/>
        <v/>
      </c>
    </row>
    <row r="26110" spans="1:7" x14ac:dyDescent="0.25">
      <c r="A26110" s="1">
        <v>2</v>
      </c>
      <c r="B26110" s="1">
        <v>6</v>
      </c>
      <c r="C26110" s="1">
        <v>199</v>
      </c>
      <c r="D26110" s="7">
        <f t="shared" si="1628"/>
        <v>3350.0839999999998</v>
      </c>
      <c r="E26110" s="1" t="str">
        <f t="shared" si="1629"/>
        <v>2, 6, 199. Feq =3350.084Hz</v>
      </c>
      <c r="F26110" s="7">
        <f t="shared" si="1630"/>
        <v>3350.0837520938026</v>
      </c>
      <c r="G26110" s="1" t="str">
        <f t="shared" si="1631"/>
        <v/>
      </c>
    </row>
    <row r="26111" spans="1:7" x14ac:dyDescent="0.25">
      <c r="A26111" s="1">
        <v>2</v>
      </c>
      <c r="B26111" s="1">
        <v>8</v>
      </c>
      <c r="C26111" s="1">
        <v>149</v>
      </c>
      <c r="D26111" s="7">
        <f t="shared" si="1628"/>
        <v>3355.7049999999999</v>
      </c>
      <c r="E26111" s="1" t="str">
        <f t="shared" si="1629"/>
        <v>2, 8, 149. Feq =3355.705Hz</v>
      </c>
      <c r="F26111" s="7">
        <f t="shared" si="1630"/>
        <v>3355.7046979865772</v>
      </c>
      <c r="G26111" s="1" t="str">
        <f t="shared" si="1631"/>
        <v/>
      </c>
    </row>
    <row r="26112" spans="1:7" x14ac:dyDescent="0.25">
      <c r="A26112" s="1">
        <v>2</v>
      </c>
      <c r="B26112" s="1">
        <v>14</v>
      </c>
      <c r="C26112" s="1">
        <v>85</v>
      </c>
      <c r="D26112" s="7">
        <f t="shared" si="1628"/>
        <v>3361.3449999999998</v>
      </c>
      <c r="E26112" s="1" t="str">
        <f t="shared" si="1629"/>
        <v>2, 14, 85. Feq =3361.345Hz</v>
      </c>
      <c r="F26112" s="7">
        <f t="shared" si="1630"/>
        <v>3361.3445378151259</v>
      </c>
      <c r="G26112" s="1" t="str">
        <f t="shared" si="1631"/>
        <v/>
      </c>
    </row>
    <row r="26113" spans="1:7" x14ac:dyDescent="0.25">
      <c r="A26113" s="1">
        <v>2</v>
      </c>
      <c r="B26113" s="1">
        <v>10</v>
      </c>
      <c r="C26113" s="1">
        <v>119</v>
      </c>
      <c r="D26113" s="7">
        <f t="shared" si="1628"/>
        <v>3361.3449999999998</v>
      </c>
      <c r="E26113" s="1" t="str">
        <f t="shared" si="1629"/>
        <v>2, 10, 119. Feq =3361.345Hz</v>
      </c>
      <c r="F26113" s="7">
        <f t="shared" si="1630"/>
        <v>3361.3445378151259</v>
      </c>
      <c r="G26113" s="1" t="str">
        <f t="shared" si="1631"/>
        <v/>
      </c>
    </row>
    <row r="26114" spans="1:7" x14ac:dyDescent="0.25">
      <c r="A26114" s="1">
        <v>2</v>
      </c>
      <c r="B26114" s="1">
        <v>7</v>
      </c>
      <c r="C26114" s="1">
        <v>170</v>
      </c>
      <c r="D26114" s="7">
        <f t="shared" si="1628"/>
        <v>3361.3449999999998</v>
      </c>
      <c r="E26114" s="1" t="str">
        <f t="shared" si="1629"/>
        <v>2, 7, 170. Feq =3361.345Hz</v>
      </c>
      <c r="F26114" s="7">
        <f t="shared" si="1630"/>
        <v>3361.3445378151259</v>
      </c>
      <c r="G26114" s="1" t="str">
        <f t="shared" si="1631"/>
        <v/>
      </c>
    </row>
    <row r="26115" spans="1:7" x14ac:dyDescent="0.25">
      <c r="A26115" s="1">
        <v>2</v>
      </c>
      <c r="B26115" s="1">
        <v>5</v>
      </c>
      <c r="C26115" s="1">
        <v>238</v>
      </c>
      <c r="D26115" s="7">
        <f t="shared" si="1628"/>
        <v>3361.3449999999998</v>
      </c>
      <c r="E26115" s="1" t="str">
        <f t="shared" si="1629"/>
        <v>2, 5, 238. Feq =3361.345Hz</v>
      </c>
      <c r="F26115" s="7">
        <f t="shared" si="1630"/>
        <v>3361.3445378151259</v>
      </c>
      <c r="G26115" s="1" t="str">
        <f t="shared" si="1631"/>
        <v/>
      </c>
    </row>
    <row r="26116" spans="1:7" x14ac:dyDescent="0.25">
      <c r="A26116" s="1">
        <v>2</v>
      </c>
      <c r="B26116" s="1">
        <v>12</v>
      </c>
      <c r="C26116" s="1">
        <v>99</v>
      </c>
      <c r="D26116" s="7">
        <f t="shared" si="1628"/>
        <v>3367.0030000000002</v>
      </c>
      <c r="E26116" s="1" t="str">
        <f t="shared" si="1629"/>
        <v>2, 12, 99. Feq =3367.003Hz</v>
      </c>
      <c r="F26116" s="7">
        <f t="shared" si="1630"/>
        <v>3367.0033670033667</v>
      </c>
      <c r="G26116" s="1" t="str">
        <f t="shared" si="1631"/>
        <v/>
      </c>
    </row>
    <row r="26117" spans="1:7" x14ac:dyDescent="0.25">
      <c r="A26117" s="1">
        <v>2</v>
      </c>
      <c r="B26117" s="1">
        <v>11</v>
      </c>
      <c r="C26117" s="1">
        <v>108</v>
      </c>
      <c r="D26117" s="7">
        <f t="shared" ref="D26117:D26180" si="1632">ROUND(F26117,3)</f>
        <v>3367.0030000000002</v>
      </c>
      <c r="E26117" s="1" t="str">
        <f t="shared" ref="E26117:E26180" si="1633">A26117&amp;", "&amp;B26117&amp;", "&amp;C26117&amp;". Feq ="&amp;D26117&amp;"Hz"</f>
        <v>2, 11, 108. Feq =3367.003Hz</v>
      </c>
      <c r="F26117" s="7">
        <f t="shared" ref="F26117:F26180" si="1634">1/((C26117*(A26117*4*B26117)/I$1))</f>
        <v>3367.0033670033667</v>
      </c>
      <c r="G26117" s="1" t="str">
        <f t="shared" ref="G26117:G26180" si="1635">IF(F26117-INT(F26117)=0,"Y","")</f>
        <v/>
      </c>
    </row>
    <row r="26118" spans="1:7" x14ac:dyDescent="0.25">
      <c r="A26118" s="1">
        <v>2</v>
      </c>
      <c r="B26118" s="1">
        <v>9</v>
      </c>
      <c r="C26118" s="1">
        <v>132</v>
      </c>
      <c r="D26118" s="7">
        <f t="shared" si="1632"/>
        <v>3367.0030000000002</v>
      </c>
      <c r="E26118" s="1" t="str">
        <f t="shared" si="1633"/>
        <v>2, 9, 132. Feq =3367.003Hz</v>
      </c>
      <c r="F26118" s="7">
        <f t="shared" si="1634"/>
        <v>3367.0033670033667</v>
      </c>
      <c r="G26118" s="1" t="str">
        <f t="shared" si="1635"/>
        <v/>
      </c>
    </row>
    <row r="26119" spans="1:7" x14ac:dyDescent="0.25">
      <c r="A26119" s="1">
        <v>2</v>
      </c>
      <c r="B26119" s="1">
        <v>6</v>
      </c>
      <c r="C26119" s="1">
        <v>198</v>
      </c>
      <c r="D26119" s="7">
        <f t="shared" si="1632"/>
        <v>3367.0030000000002</v>
      </c>
      <c r="E26119" s="1" t="str">
        <f t="shared" si="1633"/>
        <v>2, 6, 198. Feq =3367.003Hz</v>
      </c>
      <c r="F26119" s="7">
        <f t="shared" si="1634"/>
        <v>3367.0033670033667</v>
      </c>
      <c r="G26119" s="1" t="str">
        <f t="shared" si="1635"/>
        <v/>
      </c>
    </row>
    <row r="26120" spans="1:7" x14ac:dyDescent="0.25">
      <c r="A26120" s="1">
        <v>2</v>
      </c>
      <c r="B26120" s="1">
        <v>15</v>
      </c>
      <c r="C26120" s="1">
        <v>79</v>
      </c>
      <c r="D26120" s="7">
        <f t="shared" si="1632"/>
        <v>3375.527</v>
      </c>
      <c r="E26120" s="1" t="str">
        <f t="shared" si="1633"/>
        <v>2, 15, 79. Feq =3375.527Hz</v>
      </c>
      <c r="F26120" s="7">
        <f t="shared" si="1634"/>
        <v>3375.5274261603372</v>
      </c>
      <c r="G26120" s="1" t="str">
        <f t="shared" si="1635"/>
        <v/>
      </c>
    </row>
    <row r="26121" spans="1:7" x14ac:dyDescent="0.25">
      <c r="A26121" s="1">
        <v>2</v>
      </c>
      <c r="B26121" s="1">
        <v>5</v>
      </c>
      <c r="C26121" s="1">
        <v>237</v>
      </c>
      <c r="D26121" s="7">
        <f t="shared" si="1632"/>
        <v>3375.527</v>
      </c>
      <c r="E26121" s="1" t="str">
        <f t="shared" si="1633"/>
        <v>2, 5, 237. Feq =3375.527Hz</v>
      </c>
      <c r="F26121" s="7">
        <f t="shared" si="1634"/>
        <v>3375.5274261603372</v>
      </c>
      <c r="G26121" s="1" t="str">
        <f t="shared" si="1635"/>
        <v/>
      </c>
    </row>
    <row r="26122" spans="1:7" x14ac:dyDescent="0.25">
      <c r="A26122" s="1">
        <v>2</v>
      </c>
      <c r="B26122" s="1">
        <v>16</v>
      </c>
      <c r="C26122" s="1">
        <v>74</v>
      </c>
      <c r="D26122" s="7">
        <f t="shared" si="1632"/>
        <v>3378.3780000000002</v>
      </c>
      <c r="E26122" s="1" t="str">
        <f t="shared" si="1633"/>
        <v>2, 16, 74. Feq =3378.378Hz</v>
      </c>
      <c r="F26122" s="7">
        <f t="shared" si="1634"/>
        <v>3378.3783783783783</v>
      </c>
      <c r="G26122" s="1" t="str">
        <f t="shared" si="1635"/>
        <v/>
      </c>
    </row>
    <row r="26123" spans="1:7" x14ac:dyDescent="0.25">
      <c r="A26123" s="1">
        <v>2</v>
      </c>
      <c r="B26123" s="1">
        <v>8</v>
      </c>
      <c r="C26123" s="1">
        <v>148</v>
      </c>
      <c r="D26123" s="7">
        <f t="shared" si="1632"/>
        <v>3378.3780000000002</v>
      </c>
      <c r="E26123" s="1" t="str">
        <f t="shared" si="1633"/>
        <v>2, 8, 148. Feq =3378.378Hz</v>
      </c>
      <c r="F26123" s="7">
        <f t="shared" si="1634"/>
        <v>3378.3783783783783</v>
      </c>
      <c r="G26123" s="1" t="str">
        <f t="shared" si="1635"/>
        <v/>
      </c>
    </row>
    <row r="26124" spans="1:7" x14ac:dyDescent="0.25">
      <c r="A26124" s="1">
        <v>2</v>
      </c>
      <c r="B26124" s="1">
        <v>13</v>
      </c>
      <c r="C26124" s="1">
        <v>91</v>
      </c>
      <c r="D26124" s="7">
        <f t="shared" si="1632"/>
        <v>3381.2339999999999</v>
      </c>
      <c r="E26124" s="1" t="str">
        <f t="shared" si="1633"/>
        <v>2, 13, 91. Feq =3381.234Hz</v>
      </c>
      <c r="F26124" s="7">
        <f t="shared" si="1634"/>
        <v>3381.2341504649198</v>
      </c>
      <c r="G26124" s="1" t="str">
        <f t="shared" si="1635"/>
        <v/>
      </c>
    </row>
    <row r="26125" spans="1:7" x14ac:dyDescent="0.25">
      <c r="A26125" s="1">
        <v>2</v>
      </c>
      <c r="B26125" s="1">
        <v>7</v>
      </c>
      <c r="C26125" s="1">
        <v>169</v>
      </c>
      <c r="D26125" s="7">
        <f t="shared" si="1632"/>
        <v>3381.2339999999999</v>
      </c>
      <c r="E26125" s="1" t="str">
        <f t="shared" si="1633"/>
        <v>2, 7, 169. Feq =3381.234Hz</v>
      </c>
      <c r="F26125" s="7">
        <f t="shared" si="1634"/>
        <v>3381.2341504649198</v>
      </c>
      <c r="G26125" s="1" t="str">
        <f t="shared" si="1635"/>
        <v/>
      </c>
    </row>
    <row r="26126" spans="1:7" x14ac:dyDescent="0.25">
      <c r="A26126" s="1">
        <v>2</v>
      </c>
      <c r="B26126" s="1">
        <v>6</v>
      </c>
      <c r="C26126" s="1">
        <v>197</v>
      </c>
      <c r="D26126" s="7">
        <f t="shared" si="1632"/>
        <v>3384.0949999999998</v>
      </c>
      <c r="E26126" s="1" t="str">
        <f t="shared" si="1633"/>
        <v>2, 6, 197. Feq =3384.095Hz</v>
      </c>
      <c r="F26126" s="7">
        <f t="shared" si="1634"/>
        <v>3384.0947546531302</v>
      </c>
      <c r="G26126" s="1" t="str">
        <f t="shared" si="1635"/>
        <v/>
      </c>
    </row>
    <row r="26127" spans="1:7" x14ac:dyDescent="0.25">
      <c r="A26127" s="1">
        <v>2</v>
      </c>
      <c r="B26127" s="1">
        <v>10</v>
      </c>
      <c r="C26127" s="1">
        <v>118</v>
      </c>
      <c r="D26127" s="7">
        <f t="shared" si="1632"/>
        <v>3389.8310000000001</v>
      </c>
      <c r="E26127" s="1" t="str">
        <f t="shared" si="1633"/>
        <v>2, 10, 118. Feq =3389.831Hz</v>
      </c>
      <c r="F26127" s="7">
        <f t="shared" si="1634"/>
        <v>3389.8305084745762</v>
      </c>
      <c r="G26127" s="1" t="str">
        <f t="shared" si="1635"/>
        <v/>
      </c>
    </row>
    <row r="26128" spans="1:7" x14ac:dyDescent="0.25">
      <c r="A26128" s="1">
        <v>2</v>
      </c>
      <c r="B26128" s="1">
        <v>5</v>
      </c>
      <c r="C26128" s="1">
        <v>236</v>
      </c>
      <c r="D26128" s="7">
        <f t="shared" si="1632"/>
        <v>3389.8310000000001</v>
      </c>
      <c r="E26128" s="1" t="str">
        <f t="shared" si="1633"/>
        <v>2, 5, 236. Feq =3389.831Hz</v>
      </c>
      <c r="F26128" s="7">
        <f t="shared" si="1634"/>
        <v>3389.8305084745762</v>
      </c>
      <c r="G26128" s="1" t="str">
        <f t="shared" si="1635"/>
        <v/>
      </c>
    </row>
    <row r="26129" spans="1:7" x14ac:dyDescent="0.25">
      <c r="A26129" s="1">
        <v>2</v>
      </c>
      <c r="B26129" s="1">
        <v>9</v>
      </c>
      <c r="C26129" s="1">
        <v>131</v>
      </c>
      <c r="D26129" s="7">
        <f t="shared" si="1632"/>
        <v>3392.7060000000001</v>
      </c>
      <c r="E26129" s="1" t="str">
        <f t="shared" si="1633"/>
        <v>2, 9, 131. Feq =3392.706Hz</v>
      </c>
      <c r="F26129" s="7">
        <f t="shared" si="1634"/>
        <v>3392.7056827820188</v>
      </c>
      <c r="G26129" s="1" t="str">
        <f t="shared" si="1635"/>
        <v/>
      </c>
    </row>
    <row r="26130" spans="1:7" x14ac:dyDescent="0.25">
      <c r="A26130" s="1">
        <v>2</v>
      </c>
      <c r="B26130" s="1">
        <v>11</v>
      </c>
      <c r="C26130" s="1">
        <v>107</v>
      </c>
      <c r="D26130" s="7">
        <f t="shared" si="1632"/>
        <v>3398.471</v>
      </c>
      <c r="E26130" s="1" t="str">
        <f t="shared" si="1633"/>
        <v>2, 11, 107. Feq =3398.471Hz</v>
      </c>
      <c r="F26130" s="7">
        <f t="shared" si="1634"/>
        <v>3398.4706881903139</v>
      </c>
      <c r="G26130" s="1" t="str">
        <f t="shared" si="1635"/>
        <v/>
      </c>
    </row>
    <row r="26131" spans="1:7" x14ac:dyDescent="0.25">
      <c r="A26131" s="1">
        <v>2</v>
      </c>
      <c r="B26131" s="1">
        <v>14</v>
      </c>
      <c r="C26131" s="1">
        <v>84</v>
      </c>
      <c r="D26131" s="7">
        <f t="shared" si="1632"/>
        <v>3401.3609999999999</v>
      </c>
      <c r="E26131" s="1" t="str">
        <f t="shared" si="1633"/>
        <v>2, 14, 84. Feq =3401.361Hz</v>
      </c>
      <c r="F26131" s="7">
        <f t="shared" si="1634"/>
        <v>3401.3605442176872</v>
      </c>
      <c r="G26131" s="1" t="str">
        <f t="shared" si="1635"/>
        <v/>
      </c>
    </row>
    <row r="26132" spans="1:7" x14ac:dyDescent="0.25">
      <c r="A26132" s="1">
        <v>2</v>
      </c>
      <c r="B26132" s="1">
        <v>12</v>
      </c>
      <c r="C26132" s="1">
        <v>98</v>
      </c>
      <c r="D26132" s="7">
        <f t="shared" si="1632"/>
        <v>3401.3609999999999</v>
      </c>
      <c r="E26132" s="1" t="str">
        <f t="shared" si="1633"/>
        <v>2, 12, 98. Feq =3401.361Hz</v>
      </c>
      <c r="F26132" s="7">
        <f t="shared" si="1634"/>
        <v>3401.3605442176872</v>
      </c>
      <c r="G26132" s="1" t="str">
        <f t="shared" si="1635"/>
        <v/>
      </c>
    </row>
    <row r="26133" spans="1:7" x14ac:dyDescent="0.25">
      <c r="A26133" s="1">
        <v>2</v>
      </c>
      <c r="B26133" s="1">
        <v>8</v>
      </c>
      <c r="C26133" s="1">
        <v>147</v>
      </c>
      <c r="D26133" s="7">
        <f t="shared" si="1632"/>
        <v>3401.3609999999999</v>
      </c>
      <c r="E26133" s="1" t="str">
        <f t="shared" si="1633"/>
        <v>2, 8, 147. Feq =3401.361Hz</v>
      </c>
      <c r="F26133" s="7">
        <f t="shared" si="1634"/>
        <v>3401.3605442176872</v>
      </c>
      <c r="G26133" s="1" t="str">
        <f t="shared" si="1635"/>
        <v/>
      </c>
    </row>
    <row r="26134" spans="1:7" x14ac:dyDescent="0.25">
      <c r="A26134" s="1">
        <v>2</v>
      </c>
      <c r="B26134" s="1">
        <v>7</v>
      </c>
      <c r="C26134" s="1">
        <v>168</v>
      </c>
      <c r="D26134" s="7">
        <f t="shared" si="1632"/>
        <v>3401.3609999999999</v>
      </c>
      <c r="E26134" s="1" t="str">
        <f t="shared" si="1633"/>
        <v>2, 7, 168. Feq =3401.361Hz</v>
      </c>
      <c r="F26134" s="7">
        <f t="shared" si="1634"/>
        <v>3401.3605442176872</v>
      </c>
      <c r="G26134" s="1" t="str">
        <f t="shared" si="1635"/>
        <v/>
      </c>
    </row>
    <row r="26135" spans="1:7" x14ac:dyDescent="0.25">
      <c r="A26135" s="1">
        <v>2</v>
      </c>
      <c r="B26135" s="1">
        <v>6</v>
      </c>
      <c r="C26135" s="1">
        <v>196</v>
      </c>
      <c r="D26135" s="7">
        <f t="shared" si="1632"/>
        <v>3401.3609999999999</v>
      </c>
      <c r="E26135" s="1" t="str">
        <f t="shared" si="1633"/>
        <v>2, 6, 196. Feq =3401.361Hz</v>
      </c>
      <c r="F26135" s="7">
        <f t="shared" si="1634"/>
        <v>3401.3605442176872</v>
      </c>
      <c r="G26135" s="1" t="str">
        <f t="shared" si="1635"/>
        <v/>
      </c>
    </row>
    <row r="26136" spans="1:7" x14ac:dyDescent="0.25">
      <c r="A26136" s="1">
        <v>2</v>
      </c>
      <c r="B26136" s="1">
        <v>5</v>
      </c>
      <c r="C26136" s="1">
        <v>235</v>
      </c>
      <c r="D26136" s="7">
        <f t="shared" si="1632"/>
        <v>3404.2550000000001</v>
      </c>
      <c r="E26136" s="1" t="str">
        <f t="shared" si="1633"/>
        <v>2, 5, 235. Feq =3404.255Hz</v>
      </c>
      <c r="F26136" s="7">
        <f t="shared" si="1634"/>
        <v>3404.255319148936</v>
      </c>
      <c r="G26136" s="1" t="str">
        <f t="shared" si="1635"/>
        <v/>
      </c>
    </row>
    <row r="26137" spans="1:7" x14ac:dyDescent="0.25">
      <c r="A26137" s="1">
        <v>2</v>
      </c>
      <c r="B26137" s="1">
        <v>15</v>
      </c>
      <c r="C26137" s="1">
        <v>78</v>
      </c>
      <c r="D26137" s="7">
        <f t="shared" si="1632"/>
        <v>3418.8029999999999</v>
      </c>
      <c r="E26137" s="1" t="str">
        <f t="shared" si="1633"/>
        <v>2, 15, 78. Feq =3418.803Hz</v>
      </c>
      <c r="F26137" s="7">
        <f t="shared" si="1634"/>
        <v>3418.8034188034185</v>
      </c>
      <c r="G26137" s="1" t="str">
        <f t="shared" si="1635"/>
        <v/>
      </c>
    </row>
    <row r="26138" spans="1:7" x14ac:dyDescent="0.25">
      <c r="A26138" s="1">
        <v>2</v>
      </c>
      <c r="B26138" s="1">
        <v>13</v>
      </c>
      <c r="C26138" s="1">
        <v>90</v>
      </c>
      <c r="D26138" s="7">
        <f t="shared" si="1632"/>
        <v>3418.8029999999999</v>
      </c>
      <c r="E26138" s="1" t="str">
        <f t="shared" si="1633"/>
        <v>2, 13, 90. Feq =3418.803Hz</v>
      </c>
      <c r="F26138" s="7">
        <f t="shared" si="1634"/>
        <v>3418.8034188034185</v>
      </c>
      <c r="G26138" s="1" t="str">
        <f t="shared" si="1635"/>
        <v/>
      </c>
    </row>
    <row r="26139" spans="1:7" x14ac:dyDescent="0.25">
      <c r="A26139" s="1">
        <v>2</v>
      </c>
      <c r="B26139" s="1">
        <v>10</v>
      </c>
      <c r="C26139" s="1">
        <v>117</v>
      </c>
      <c r="D26139" s="7">
        <f t="shared" si="1632"/>
        <v>3418.8029999999999</v>
      </c>
      <c r="E26139" s="1" t="str">
        <f t="shared" si="1633"/>
        <v>2, 10, 117. Feq =3418.803Hz</v>
      </c>
      <c r="F26139" s="7">
        <f t="shared" si="1634"/>
        <v>3418.8034188034185</v>
      </c>
      <c r="G26139" s="1" t="str">
        <f t="shared" si="1635"/>
        <v/>
      </c>
    </row>
    <row r="26140" spans="1:7" x14ac:dyDescent="0.25">
      <c r="A26140" s="1">
        <v>2</v>
      </c>
      <c r="B26140" s="1">
        <v>9</v>
      </c>
      <c r="C26140" s="1">
        <v>130</v>
      </c>
      <c r="D26140" s="7">
        <f t="shared" si="1632"/>
        <v>3418.8029999999999</v>
      </c>
      <c r="E26140" s="1" t="str">
        <f t="shared" si="1633"/>
        <v>2, 9, 130. Feq =3418.803Hz</v>
      </c>
      <c r="F26140" s="7">
        <f t="shared" si="1634"/>
        <v>3418.8034188034185</v>
      </c>
      <c r="G26140" s="1" t="str">
        <f t="shared" si="1635"/>
        <v/>
      </c>
    </row>
    <row r="26141" spans="1:7" x14ac:dyDescent="0.25">
      <c r="A26141" s="1">
        <v>2</v>
      </c>
      <c r="B26141" s="1">
        <v>6</v>
      </c>
      <c r="C26141" s="1">
        <v>195</v>
      </c>
      <c r="D26141" s="7">
        <f t="shared" si="1632"/>
        <v>3418.8029999999999</v>
      </c>
      <c r="E26141" s="1" t="str">
        <f t="shared" si="1633"/>
        <v>2, 6, 195. Feq =3418.803Hz</v>
      </c>
      <c r="F26141" s="7">
        <f t="shared" si="1634"/>
        <v>3418.8034188034185</v>
      </c>
      <c r="G26141" s="1" t="str">
        <f t="shared" si="1635"/>
        <v/>
      </c>
    </row>
    <row r="26142" spans="1:7" x14ac:dyDescent="0.25">
      <c r="A26142" s="1">
        <v>2</v>
      </c>
      <c r="B26142" s="1">
        <v>5</v>
      </c>
      <c r="C26142" s="1">
        <v>234</v>
      </c>
      <c r="D26142" s="7">
        <f t="shared" si="1632"/>
        <v>3418.8029999999999</v>
      </c>
      <c r="E26142" s="1" t="str">
        <f t="shared" si="1633"/>
        <v>2, 5, 234. Feq =3418.803Hz</v>
      </c>
      <c r="F26142" s="7">
        <f t="shared" si="1634"/>
        <v>3418.8034188034185</v>
      </c>
      <c r="G26142" s="1" t="str">
        <f t="shared" si="1635"/>
        <v/>
      </c>
    </row>
    <row r="26143" spans="1:7" x14ac:dyDescent="0.25">
      <c r="A26143" s="1">
        <v>2</v>
      </c>
      <c r="B26143" s="1">
        <v>7</v>
      </c>
      <c r="C26143" s="1">
        <v>167</v>
      </c>
      <c r="D26143" s="7">
        <f t="shared" si="1632"/>
        <v>3421.7280000000001</v>
      </c>
      <c r="E26143" s="1" t="str">
        <f t="shared" si="1633"/>
        <v>2, 7, 167. Feq =3421.728Hz</v>
      </c>
      <c r="F26143" s="7">
        <f t="shared" si="1634"/>
        <v>3421.7279726261763</v>
      </c>
      <c r="G26143" s="1" t="str">
        <f t="shared" si="1635"/>
        <v/>
      </c>
    </row>
    <row r="26144" spans="1:7" x14ac:dyDescent="0.25">
      <c r="A26144" s="1">
        <v>2</v>
      </c>
      <c r="B26144" s="1">
        <v>16</v>
      </c>
      <c r="C26144" s="1">
        <v>73</v>
      </c>
      <c r="D26144" s="7">
        <f t="shared" si="1632"/>
        <v>3424.6579999999999</v>
      </c>
      <c r="E26144" s="1" t="str">
        <f t="shared" si="1633"/>
        <v>2, 16, 73. Feq =3424.658Hz</v>
      </c>
      <c r="F26144" s="7">
        <f t="shared" si="1634"/>
        <v>3424.6575342465753</v>
      </c>
      <c r="G26144" s="1" t="str">
        <f t="shared" si="1635"/>
        <v/>
      </c>
    </row>
    <row r="26145" spans="1:7" x14ac:dyDescent="0.25">
      <c r="A26145" s="1">
        <v>2</v>
      </c>
      <c r="B26145" s="1">
        <v>8</v>
      </c>
      <c r="C26145" s="1">
        <v>146</v>
      </c>
      <c r="D26145" s="7">
        <f t="shared" si="1632"/>
        <v>3424.6579999999999</v>
      </c>
      <c r="E26145" s="1" t="str">
        <f t="shared" si="1633"/>
        <v>2, 8, 146. Feq =3424.658Hz</v>
      </c>
      <c r="F26145" s="7">
        <f t="shared" si="1634"/>
        <v>3424.6575342465753</v>
      </c>
      <c r="G26145" s="1" t="str">
        <f t="shared" si="1635"/>
        <v/>
      </c>
    </row>
    <row r="26146" spans="1:7" x14ac:dyDescent="0.25">
      <c r="A26146" s="1">
        <v>2</v>
      </c>
      <c r="B26146" s="1">
        <v>11</v>
      </c>
      <c r="C26146" s="1">
        <v>106</v>
      </c>
      <c r="D26146" s="7">
        <f t="shared" si="1632"/>
        <v>3430.5320000000002</v>
      </c>
      <c r="E26146" s="1" t="str">
        <f t="shared" si="1633"/>
        <v>2, 11, 106. Feq =3430.532Hz</v>
      </c>
      <c r="F26146" s="7">
        <f t="shared" si="1634"/>
        <v>3430.5317324185253</v>
      </c>
      <c r="G26146" s="1" t="str">
        <f t="shared" si="1635"/>
        <v/>
      </c>
    </row>
    <row r="26147" spans="1:7" x14ac:dyDescent="0.25">
      <c r="A26147" s="1">
        <v>2</v>
      </c>
      <c r="B26147" s="1">
        <v>5</v>
      </c>
      <c r="C26147" s="1">
        <v>233</v>
      </c>
      <c r="D26147" s="7">
        <f t="shared" si="1632"/>
        <v>3433.4760000000001</v>
      </c>
      <c r="E26147" s="1" t="str">
        <f t="shared" si="1633"/>
        <v>2, 5, 233. Feq =3433.476Hz</v>
      </c>
      <c r="F26147" s="7">
        <f t="shared" si="1634"/>
        <v>3433.4763948497853</v>
      </c>
      <c r="G26147" s="1" t="str">
        <f t="shared" si="1635"/>
        <v/>
      </c>
    </row>
    <row r="26148" spans="1:7" x14ac:dyDescent="0.25">
      <c r="A26148" s="1">
        <v>2</v>
      </c>
      <c r="B26148" s="1">
        <v>12</v>
      </c>
      <c r="C26148" s="1">
        <v>97</v>
      </c>
      <c r="D26148" s="7">
        <f t="shared" si="1632"/>
        <v>3436.4259999999999</v>
      </c>
      <c r="E26148" s="1" t="str">
        <f t="shared" si="1633"/>
        <v>2, 12, 97. Feq =3436.426Hz</v>
      </c>
      <c r="F26148" s="7">
        <f t="shared" si="1634"/>
        <v>3436.4261168384878</v>
      </c>
      <c r="G26148" s="1" t="str">
        <f t="shared" si="1635"/>
        <v/>
      </c>
    </row>
    <row r="26149" spans="1:7" x14ac:dyDescent="0.25">
      <c r="A26149" s="1">
        <v>2</v>
      </c>
      <c r="B26149" s="1">
        <v>6</v>
      </c>
      <c r="C26149" s="1">
        <v>194</v>
      </c>
      <c r="D26149" s="7">
        <f t="shared" si="1632"/>
        <v>3436.4259999999999</v>
      </c>
      <c r="E26149" s="1" t="str">
        <f t="shared" si="1633"/>
        <v>2, 6, 194. Feq =3436.426Hz</v>
      </c>
      <c r="F26149" s="7">
        <f t="shared" si="1634"/>
        <v>3436.4261168384878</v>
      </c>
      <c r="G26149" s="1" t="str">
        <f t="shared" si="1635"/>
        <v/>
      </c>
    </row>
    <row r="26150" spans="1:7" x14ac:dyDescent="0.25">
      <c r="A26150" s="1">
        <v>2</v>
      </c>
      <c r="B26150" s="1">
        <v>14</v>
      </c>
      <c r="C26150" s="1">
        <v>83</v>
      </c>
      <c r="D26150" s="7">
        <f t="shared" si="1632"/>
        <v>3442.3409999999999</v>
      </c>
      <c r="E26150" s="1" t="str">
        <f t="shared" si="1633"/>
        <v>2, 14, 83. Feq =3442.341Hz</v>
      </c>
      <c r="F26150" s="7">
        <f t="shared" si="1634"/>
        <v>3442.340791738382</v>
      </c>
      <c r="G26150" s="1" t="str">
        <f t="shared" si="1635"/>
        <v/>
      </c>
    </row>
    <row r="26151" spans="1:7" x14ac:dyDescent="0.25">
      <c r="A26151" s="1">
        <v>2</v>
      </c>
      <c r="B26151" s="1">
        <v>7</v>
      </c>
      <c r="C26151" s="1">
        <v>166</v>
      </c>
      <c r="D26151" s="7">
        <f t="shared" si="1632"/>
        <v>3442.3409999999999</v>
      </c>
      <c r="E26151" s="1" t="str">
        <f t="shared" si="1633"/>
        <v>2, 7, 166. Feq =3442.341Hz</v>
      </c>
      <c r="F26151" s="7">
        <f t="shared" si="1634"/>
        <v>3442.340791738382</v>
      </c>
      <c r="G26151" s="1" t="str">
        <f t="shared" si="1635"/>
        <v/>
      </c>
    </row>
    <row r="26152" spans="1:7" x14ac:dyDescent="0.25">
      <c r="A26152" s="1">
        <v>2</v>
      </c>
      <c r="B26152" s="1">
        <v>9</v>
      </c>
      <c r="C26152" s="1">
        <v>129</v>
      </c>
      <c r="D26152" s="7">
        <f t="shared" si="1632"/>
        <v>3445.306</v>
      </c>
      <c r="E26152" s="1" t="str">
        <f t="shared" si="1633"/>
        <v>2, 9, 129. Feq =3445.306Hz</v>
      </c>
      <c r="F26152" s="7">
        <f t="shared" si="1634"/>
        <v>3445.3057708871665</v>
      </c>
      <c r="G26152" s="1" t="str">
        <f t="shared" si="1635"/>
        <v/>
      </c>
    </row>
    <row r="26153" spans="1:7" x14ac:dyDescent="0.25">
      <c r="A26153" s="1">
        <v>2</v>
      </c>
      <c r="B26153" s="1">
        <v>10</v>
      </c>
      <c r="C26153" s="1">
        <v>116</v>
      </c>
      <c r="D26153" s="7">
        <f t="shared" si="1632"/>
        <v>3448.2759999999998</v>
      </c>
      <c r="E26153" s="1" t="str">
        <f t="shared" si="1633"/>
        <v>2, 10, 116. Feq =3448.276Hz</v>
      </c>
      <c r="F26153" s="7">
        <f t="shared" si="1634"/>
        <v>3448.2758620689656</v>
      </c>
      <c r="G26153" s="1" t="str">
        <f t="shared" si="1635"/>
        <v/>
      </c>
    </row>
    <row r="26154" spans="1:7" x14ac:dyDescent="0.25">
      <c r="A26154" s="1">
        <v>2</v>
      </c>
      <c r="B26154" s="1">
        <v>8</v>
      </c>
      <c r="C26154" s="1">
        <v>145</v>
      </c>
      <c r="D26154" s="7">
        <f t="shared" si="1632"/>
        <v>3448.2759999999998</v>
      </c>
      <c r="E26154" s="1" t="str">
        <f t="shared" si="1633"/>
        <v>2, 8, 145. Feq =3448.276Hz</v>
      </c>
      <c r="F26154" s="7">
        <f t="shared" si="1634"/>
        <v>3448.2758620689656</v>
      </c>
      <c r="G26154" s="1" t="str">
        <f t="shared" si="1635"/>
        <v/>
      </c>
    </row>
    <row r="26155" spans="1:7" x14ac:dyDescent="0.25">
      <c r="A26155" s="1">
        <v>2</v>
      </c>
      <c r="B26155" s="1">
        <v>5</v>
      </c>
      <c r="C26155" s="1">
        <v>232</v>
      </c>
      <c r="D26155" s="7">
        <f t="shared" si="1632"/>
        <v>3448.2759999999998</v>
      </c>
      <c r="E26155" s="1" t="str">
        <f t="shared" si="1633"/>
        <v>2, 5, 232. Feq =3448.276Hz</v>
      </c>
      <c r="F26155" s="7">
        <f t="shared" si="1634"/>
        <v>3448.2758620689656</v>
      </c>
      <c r="G26155" s="1" t="str">
        <f t="shared" si="1635"/>
        <v/>
      </c>
    </row>
    <row r="26156" spans="1:7" x14ac:dyDescent="0.25">
      <c r="A26156" s="1">
        <v>2</v>
      </c>
      <c r="B26156" s="1">
        <v>6</v>
      </c>
      <c r="C26156" s="1">
        <v>193</v>
      </c>
      <c r="D26156" s="7">
        <f t="shared" si="1632"/>
        <v>3454.2310000000002</v>
      </c>
      <c r="E26156" s="1" t="str">
        <f t="shared" si="1633"/>
        <v>2, 6, 193. Feq =3454.231Hz</v>
      </c>
      <c r="F26156" s="7">
        <f t="shared" si="1634"/>
        <v>3454.2314335060451</v>
      </c>
      <c r="G26156" s="1" t="str">
        <f t="shared" si="1635"/>
        <v/>
      </c>
    </row>
    <row r="26157" spans="1:7" x14ac:dyDescent="0.25">
      <c r="A26157" s="1">
        <v>2</v>
      </c>
      <c r="B26157" s="1">
        <v>13</v>
      </c>
      <c r="C26157" s="1">
        <v>89</v>
      </c>
      <c r="D26157" s="7">
        <f t="shared" si="1632"/>
        <v>3457.2170000000001</v>
      </c>
      <c r="E26157" s="1" t="str">
        <f t="shared" si="1633"/>
        <v>2, 13, 89. Feq =3457.217Hz</v>
      </c>
      <c r="F26157" s="7">
        <f t="shared" si="1634"/>
        <v>3457.2169403630078</v>
      </c>
      <c r="G26157" s="1" t="str">
        <f t="shared" si="1635"/>
        <v/>
      </c>
    </row>
    <row r="26158" spans="1:7" x14ac:dyDescent="0.25">
      <c r="A26158" s="1">
        <v>2</v>
      </c>
      <c r="B26158" s="1">
        <v>15</v>
      </c>
      <c r="C26158" s="1">
        <v>77</v>
      </c>
      <c r="D26158" s="7">
        <f t="shared" si="1632"/>
        <v>3463.203</v>
      </c>
      <c r="E26158" s="1" t="str">
        <f t="shared" si="1633"/>
        <v>2, 15, 77. Feq =3463.203Hz</v>
      </c>
      <c r="F26158" s="7">
        <f t="shared" si="1634"/>
        <v>3463.2034632034633</v>
      </c>
      <c r="G26158" s="1" t="str">
        <f t="shared" si="1635"/>
        <v/>
      </c>
    </row>
    <row r="26159" spans="1:7" x14ac:dyDescent="0.25">
      <c r="A26159" s="1">
        <v>2</v>
      </c>
      <c r="B26159" s="1">
        <v>11</v>
      </c>
      <c r="C26159" s="1">
        <v>105</v>
      </c>
      <c r="D26159" s="7">
        <f t="shared" si="1632"/>
        <v>3463.203</v>
      </c>
      <c r="E26159" s="1" t="str">
        <f t="shared" si="1633"/>
        <v>2, 11, 105. Feq =3463.203Hz</v>
      </c>
      <c r="F26159" s="7">
        <f t="shared" si="1634"/>
        <v>3463.2034632034633</v>
      </c>
      <c r="G26159" s="1" t="str">
        <f t="shared" si="1635"/>
        <v/>
      </c>
    </row>
    <row r="26160" spans="1:7" x14ac:dyDescent="0.25">
      <c r="A26160" s="1">
        <v>2</v>
      </c>
      <c r="B26160" s="1">
        <v>7</v>
      </c>
      <c r="C26160" s="1">
        <v>165</v>
      </c>
      <c r="D26160" s="7">
        <f t="shared" si="1632"/>
        <v>3463.203</v>
      </c>
      <c r="E26160" s="1" t="str">
        <f t="shared" si="1633"/>
        <v>2, 7, 165. Feq =3463.203Hz</v>
      </c>
      <c r="F26160" s="7">
        <f t="shared" si="1634"/>
        <v>3463.2034632034633</v>
      </c>
      <c r="G26160" s="1" t="str">
        <f t="shared" si="1635"/>
        <v/>
      </c>
    </row>
    <row r="26161" spans="1:7" x14ac:dyDescent="0.25">
      <c r="A26161" s="1">
        <v>2</v>
      </c>
      <c r="B26161" s="1">
        <v>5</v>
      </c>
      <c r="C26161" s="1">
        <v>231</v>
      </c>
      <c r="D26161" s="7">
        <f t="shared" si="1632"/>
        <v>3463.203</v>
      </c>
      <c r="E26161" s="1" t="str">
        <f t="shared" si="1633"/>
        <v>2, 5, 231. Feq =3463.203Hz</v>
      </c>
      <c r="F26161" s="7">
        <f t="shared" si="1634"/>
        <v>3463.2034632034633</v>
      </c>
      <c r="G26161" s="1" t="str">
        <f t="shared" si="1635"/>
        <v/>
      </c>
    </row>
    <row r="26162" spans="1:7" x14ac:dyDescent="0.25">
      <c r="A26162" s="1">
        <v>2</v>
      </c>
      <c r="B26162" s="1">
        <v>16</v>
      </c>
      <c r="C26162" s="1">
        <v>72</v>
      </c>
      <c r="D26162" s="7">
        <f t="shared" si="1632"/>
        <v>3472.2220000000002</v>
      </c>
      <c r="E26162" s="1" t="str">
        <f t="shared" si="1633"/>
        <v>2, 16, 72. Feq =3472.222Hz</v>
      </c>
      <c r="F26162" s="7">
        <f t="shared" si="1634"/>
        <v>3472.2222222222222</v>
      </c>
      <c r="G26162" s="1" t="str">
        <f t="shared" si="1635"/>
        <v/>
      </c>
    </row>
    <row r="26163" spans="1:7" x14ac:dyDescent="0.25">
      <c r="A26163" s="1">
        <v>2</v>
      </c>
      <c r="B26163" s="1">
        <v>12</v>
      </c>
      <c r="C26163" s="1">
        <v>96</v>
      </c>
      <c r="D26163" s="7">
        <f t="shared" si="1632"/>
        <v>3472.2220000000002</v>
      </c>
      <c r="E26163" s="1" t="str">
        <f t="shared" si="1633"/>
        <v>2, 12, 96. Feq =3472.222Hz</v>
      </c>
      <c r="F26163" s="7">
        <f t="shared" si="1634"/>
        <v>3472.2222222222222</v>
      </c>
      <c r="G26163" s="1" t="str">
        <f t="shared" si="1635"/>
        <v/>
      </c>
    </row>
    <row r="26164" spans="1:7" x14ac:dyDescent="0.25">
      <c r="A26164" s="1">
        <v>2</v>
      </c>
      <c r="B26164" s="1">
        <v>9</v>
      </c>
      <c r="C26164" s="1">
        <v>128</v>
      </c>
      <c r="D26164" s="7">
        <f t="shared" si="1632"/>
        <v>3472.2220000000002</v>
      </c>
      <c r="E26164" s="1" t="str">
        <f t="shared" si="1633"/>
        <v>2, 9, 128. Feq =3472.222Hz</v>
      </c>
      <c r="F26164" s="7">
        <f t="shared" si="1634"/>
        <v>3472.2222222222222</v>
      </c>
      <c r="G26164" s="1" t="str">
        <f t="shared" si="1635"/>
        <v/>
      </c>
    </row>
    <row r="26165" spans="1:7" x14ac:dyDescent="0.25">
      <c r="A26165" s="1">
        <v>2</v>
      </c>
      <c r="B26165" s="1">
        <v>8</v>
      </c>
      <c r="C26165" s="1">
        <v>144</v>
      </c>
      <c r="D26165" s="7">
        <f t="shared" si="1632"/>
        <v>3472.2220000000002</v>
      </c>
      <c r="E26165" s="1" t="str">
        <f t="shared" si="1633"/>
        <v>2, 8, 144. Feq =3472.222Hz</v>
      </c>
      <c r="F26165" s="7">
        <f t="shared" si="1634"/>
        <v>3472.2222222222222</v>
      </c>
      <c r="G26165" s="1" t="str">
        <f t="shared" si="1635"/>
        <v/>
      </c>
    </row>
    <row r="26166" spans="1:7" x14ac:dyDescent="0.25">
      <c r="A26166" s="1">
        <v>2</v>
      </c>
      <c r="B26166" s="1">
        <v>6</v>
      </c>
      <c r="C26166" s="1">
        <v>192</v>
      </c>
      <c r="D26166" s="7">
        <f t="shared" si="1632"/>
        <v>3472.2220000000002</v>
      </c>
      <c r="E26166" s="1" t="str">
        <f t="shared" si="1633"/>
        <v>2, 6, 192. Feq =3472.222Hz</v>
      </c>
      <c r="F26166" s="7">
        <f t="shared" si="1634"/>
        <v>3472.2222222222222</v>
      </c>
      <c r="G26166" s="1" t="str">
        <f t="shared" si="1635"/>
        <v/>
      </c>
    </row>
    <row r="26167" spans="1:7" x14ac:dyDescent="0.25">
      <c r="A26167" s="1">
        <v>2</v>
      </c>
      <c r="B26167" s="1">
        <v>10</v>
      </c>
      <c r="C26167" s="1">
        <v>115</v>
      </c>
      <c r="D26167" s="7">
        <f t="shared" si="1632"/>
        <v>3478.261</v>
      </c>
      <c r="E26167" s="1" t="str">
        <f t="shared" si="1633"/>
        <v>2, 10, 115. Feq =3478.261Hz</v>
      </c>
      <c r="F26167" s="7">
        <f t="shared" si="1634"/>
        <v>3478.2608695652175</v>
      </c>
      <c r="G26167" s="1" t="str">
        <f t="shared" si="1635"/>
        <v/>
      </c>
    </row>
    <row r="26168" spans="1:7" x14ac:dyDescent="0.25">
      <c r="A26168" s="1">
        <v>2</v>
      </c>
      <c r="B26168" s="1">
        <v>5</v>
      </c>
      <c r="C26168" s="1">
        <v>230</v>
      </c>
      <c r="D26168" s="7">
        <f t="shared" si="1632"/>
        <v>3478.261</v>
      </c>
      <c r="E26168" s="1" t="str">
        <f t="shared" si="1633"/>
        <v>2, 5, 230. Feq =3478.261Hz</v>
      </c>
      <c r="F26168" s="7">
        <f t="shared" si="1634"/>
        <v>3478.2608695652175</v>
      </c>
      <c r="G26168" s="1" t="str">
        <f t="shared" si="1635"/>
        <v/>
      </c>
    </row>
    <row r="26169" spans="1:7" x14ac:dyDescent="0.25">
      <c r="A26169" s="1">
        <v>2</v>
      </c>
      <c r="B26169" s="1">
        <v>14</v>
      </c>
      <c r="C26169" s="1">
        <v>82</v>
      </c>
      <c r="D26169" s="7">
        <f t="shared" si="1632"/>
        <v>3484.3209999999999</v>
      </c>
      <c r="E26169" s="1" t="str">
        <f t="shared" si="1633"/>
        <v>2, 14, 82. Feq =3484.321Hz</v>
      </c>
      <c r="F26169" s="7">
        <f t="shared" si="1634"/>
        <v>3484.3205574912895</v>
      </c>
      <c r="G26169" s="1" t="str">
        <f t="shared" si="1635"/>
        <v/>
      </c>
    </row>
    <row r="26170" spans="1:7" x14ac:dyDescent="0.25">
      <c r="A26170" s="1">
        <v>2</v>
      </c>
      <c r="B26170" s="1">
        <v>7</v>
      </c>
      <c r="C26170" s="1">
        <v>164</v>
      </c>
      <c r="D26170" s="7">
        <f t="shared" si="1632"/>
        <v>3484.3209999999999</v>
      </c>
      <c r="E26170" s="1" t="str">
        <f t="shared" si="1633"/>
        <v>2, 7, 164. Feq =3484.321Hz</v>
      </c>
      <c r="F26170" s="7">
        <f t="shared" si="1634"/>
        <v>3484.3205574912895</v>
      </c>
      <c r="G26170" s="1" t="str">
        <f t="shared" si="1635"/>
        <v/>
      </c>
    </row>
    <row r="26171" spans="1:7" x14ac:dyDescent="0.25">
      <c r="A26171" s="1">
        <v>2</v>
      </c>
      <c r="B26171" s="1">
        <v>6</v>
      </c>
      <c r="C26171" s="1">
        <v>191</v>
      </c>
      <c r="D26171" s="7">
        <f t="shared" si="1632"/>
        <v>3490.4009999999998</v>
      </c>
      <c r="E26171" s="1" t="str">
        <f t="shared" si="1633"/>
        <v>2, 6, 191. Feq =3490.401Hz</v>
      </c>
      <c r="F26171" s="7">
        <f t="shared" si="1634"/>
        <v>3490.4013961605583</v>
      </c>
      <c r="G26171" s="1" t="str">
        <f t="shared" si="1635"/>
        <v/>
      </c>
    </row>
    <row r="26172" spans="1:7" x14ac:dyDescent="0.25">
      <c r="A26172" s="1">
        <v>2</v>
      </c>
      <c r="B26172" s="1">
        <v>5</v>
      </c>
      <c r="C26172" s="1">
        <v>229</v>
      </c>
      <c r="D26172" s="7">
        <f t="shared" si="1632"/>
        <v>3493.45</v>
      </c>
      <c r="E26172" s="1" t="str">
        <f t="shared" si="1633"/>
        <v>2, 5, 229. Feq =3493.45Hz</v>
      </c>
      <c r="F26172" s="7">
        <f t="shared" si="1634"/>
        <v>3493.4497816593889</v>
      </c>
      <c r="G26172" s="1" t="str">
        <f t="shared" si="1635"/>
        <v/>
      </c>
    </row>
    <row r="26173" spans="1:7" x14ac:dyDescent="0.25">
      <c r="A26173" s="1">
        <v>2</v>
      </c>
      <c r="B26173" s="1">
        <v>13</v>
      </c>
      <c r="C26173" s="1">
        <v>88</v>
      </c>
      <c r="D26173" s="7">
        <f t="shared" si="1632"/>
        <v>3496.5030000000002</v>
      </c>
      <c r="E26173" s="1" t="str">
        <f t="shared" si="1633"/>
        <v>2, 13, 88. Feq =3496.503Hz</v>
      </c>
      <c r="F26173" s="7">
        <f t="shared" si="1634"/>
        <v>3496.5034965034965</v>
      </c>
      <c r="G26173" s="1" t="str">
        <f t="shared" si="1635"/>
        <v/>
      </c>
    </row>
    <row r="26174" spans="1:7" x14ac:dyDescent="0.25">
      <c r="A26174" s="1">
        <v>2</v>
      </c>
      <c r="B26174" s="1">
        <v>11</v>
      </c>
      <c r="C26174" s="1">
        <v>104</v>
      </c>
      <c r="D26174" s="7">
        <f t="shared" si="1632"/>
        <v>3496.5030000000002</v>
      </c>
      <c r="E26174" s="1" t="str">
        <f t="shared" si="1633"/>
        <v>2, 11, 104. Feq =3496.503Hz</v>
      </c>
      <c r="F26174" s="7">
        <f t="shared" si="1634"/>
        <v>3496.5034965034965</v>
      </c>
      <c r="G26174" s="1" t="str">
        <f t="shared" si="1635"/>
        <v/>
      </c>
    </row>
    <row r="26175" spans="1:7" x14ac:dyDescent="0.25">
      <c r="A26175" s="1">
        <v>2</v>
      </c>
      <c r="B26175" s="1">
        <v>8</v>
      </c>
      <c r="C26175" s="1">
        <v>143</v>
      </c>
      <c r="D26175" s="7">
        <f t="shared" si="1632"/>
        <v>3496.5030000000002</v>
      </c>
      <c r="E26175" s="1" t="str">
        <f t="shared" si="1633"/>
        <v>2, 8, 143. Feq =3496.503Hz</v>
      </c>
      <c r="F26175" s="7">
        <f t="shared" si="1634"/>
        <v>3496.5034965034965</v>
      </c>
      <c r="G26175" s="1" t="str">
        <f t="shared" si="1635"/>
        <v/>
      </c>
    </row>
    <row r="26176" spans="1:7" x14ac:dyDescent="0.25">
      <c r="A26176" s="1">
        <v>2</v>
      </c>
      <c r="B26176" s="1">
        <v>9</v>
      </c>
      <c r="C26176" s="1">
        <v>127</v>
      </c>
      <c r="D26176" s="7">
        <f t="shared" si="1632"/>
        <v>3499.5630000000001</v>
      </c>
      <c r="E26176" s="1" t="str">
        <f t="shared" si="1633"/>
        <v>2, 9, 127. Feq =3499.563Hz</v>
      </c>
      <c r="F26176" s="7">
        <f t="shared" si="1634"/>
        <v>3499.562554680665</v>
      </c>
      <c r="G26176" s="1" t="str">
        <f t="shared" si="1635"/>
        <v/>
      </c>
    </row>
    <row r="26177" spans="1:7" x14ac:dyDescent="0.25">
      <c r="A26177" s="1">
        <v>2</v>
      </c>
      <c r="B26177" s="1">
        <v>7</v>
      </c>
      <c r="C26177" s="1">
        <v>163</v>
      </c>
      <c r="D26177" s="7">
        <f t="shared" si="1632"/>
        <v>3505.6970000000001</v>
      </c>
      <c r="E26177" s="1" t="str">
        <f t="shared" si="1633"/>
        <v>2, 7, 163. Feq =3505.697Hz</v>
      </c>
      <c r="F26177" s="7">
        <f t="shared" si="1634"/>
        <v>3505.6967572304993</v>
      </c>
      <c r="G26177" s="1" t="str">
        <f t="shared" si="1635"/>
        <v/>
      </c>
    </row>
    <row r="26178" spans="1:7" x14ac:dyDescent="0.25">
      <c r="A26178" s="1">
        <v>2</v>
      </c>
      <c r="B26178" s="1">
        <v>15</v>
      </c>
      <c r="C26178" s="1">
        <v>76</v>
      </c>
      <c r="D26178" s="7">
        <f t="shared" si="1632"/>
        <v>3508.7719999999999</v>
      </c>
      <c r="E26178" s="1" t="str">
        <f t="shared" si="1633"/>
        <v>2, 15, 76. Feq =3508.772Hz</v>
      </c>
      <c r="F26178" s="7">
        <f t="shared" si="1634"/>
        <v>3508.7719298245615</v>
      </c>
      <c r="G26178" s="1" t="str">
        <f t="shared" si="1635"/>
        <v/>
      </c>
    </row>
    <row r="26179" spans="1:7" x14ac:dyDescent="0.25">
      <c r="A26179" s="1">
        <v>2</v>
      </c>
      <c r="B26179" s="1">
        <v>12</v>
      </c>
      <c r="C26179" s="1">
        <v>95</v>
      </c>
      <c r="D26179" s="7">
        <f t="shared" si="1632"/>
        <v>3508.7719999999999</v>
      </c>
      <c r="E26179" s="1" t="str">
        <f t="shared" si="1633"/>
        <v>2, 12, 95. Feq =3508.772Hz</v>
      </c>
      <c r="F26179" s="7">
        <f t="shared" si="1634"/>
        <v>3508.7719298245615</v>
      </c>
      <c r="G26179" s="1" t="str">
        <f t="shared" si="1635"/>
        <v/>
      </c>
    </row>
    <row r="26180" spans="1:7" x14ac:dyDescent="0.25">
      <c r="A26180" s="1">
        <v>2</v>
      </c>
      <c r="B26180" s="1">
        <v>10</v>
      </c>
      <c r="C26180" s="1">
        <v>114</v>
      </c>
      <c r="D26180" s="7">
        <f t="shared" si="1632"/>
        <v>3508.7719999999999</v>
      </c>
      <c r="E26180" s="1" t="str">
        <f t="shared" si="1633"/>
        <v>2, 10, 114. Feq =3508.772Hz</v>
      </c>
      <c r="F26180" s="7">
        <f t="shared" si="1634"/>
        <v>3508.7719298245615</v>
      </c>
      <c r="G26180" s="1" t="str">
        <f t="shared" si="1635"/>
        <v/>
      </c>
    </row>
    <row r="26181" spans="1:7" x14ac:dyDescent="0.25">
      <c r="A26181" s="1">
        <v>2</v>
      </c>
      <c r="B26181" s="1">
        <v>6</v>
      </c>
      <c r="C26181" s="1">
        <v>190</v>
      </c>
      <c r="D26181" s="7">
        <f t="shared" ref="D26181:D26244" si="1636">ROUND(F26181,3)</f>
        <v>3508.7719999999999</v>
      </c>
      <c r="E26181" s="1" t="str">
        <f t="shared" ref="E26181:E26244" si="1637">A26181&amp;", "&amp;B26181&amp;", "&amp;C26181&amp;". Feq ="&amp;D26181&amp;"Hz"</f>
        <v>2, 6, 190. Feq =3508.772Hz</v>
      </c>
      <c r="F26181" s="7">
        <f t="shared" ref="F26181:F26244" si="1638">1/((C26181*(A26181*4*B26181)/I$1))</f>
        <v>3508.7719298245615</v>
      </c>
      <c r="G26181" s="1" t="str">
        <f t="shared" ref="G26181:G26244" si="1639">IF(F26181-INT(F26181)=0,"Y","")</f>
        <v/>
      </c>
    </row>
    <row r="26182" spans="1:7" x14ac:dyDescent="0.25">
      <c r="A26182" s="1">
        <v>2</v>
      </c>
      <c r="B26182" s="1">
        <v>5</v>
      </c>
      <c r="C26182" s="1">
        <v>228</v>
      </c>
      <c r="D26182" s="7">
        <f t="shared" si="1636"/>
        <v>3508.7719999999999</v>
      </c>
      <c r="E26182" s="1" t="str">
        <f t="shared" si="1637"/>
        <v>2, 5, 228. Feq =3508.772Hz</v>
      </c>
      <c r="F26182" s="7">
        <f t="shared" si="1638"/>
        <v>3508.7719298245615</v>
      </c>
      <c r="G26182" s="1" t="str">
        <f t="shared" si="1639"/>
        <v/>
      </c>
    </row>
    <row r="26183" spans="1:7" x14ac:dyDescent="0.25">
      <c r="A26183" s="1">
        <v>2</v>
      </c>
      <c r="B26183" s="1">
        <v>16</v>
      </c>
      <c r="C26183" s="1">
        <v>71</v>
      </c>
      <c r="D26183" s="7">
        <f t="shared" si="1636"/>
        <v>3521.127</v>
      </c>
      <c r="E26183" s="1" t="str">
        <f t="shared" si="1637"/>
        <v>2, 16, 71. Feq =3521.127Hz</v>
      </c>
      <c r="F26183" s="7">
        <f t="shared" si="1638"/>
        <v>3521.1267605633802</v>
      </c>
      <c r="G26183" s="1" t="str">
        <f t="shared" si="1639"/>
        <v/>
      </c>
    </row>
    <row r="26184" spans="1:7" x14ac:dyDescent="0.25">
      <c r="A26184" s="1">
        <v>2</v>
      </c>
      <c r="B26184" s="1">
        <v>8</v>
      </c>
      <c r="C26184" s="1">
        <v>142</v>
      </c>
      <c r="D26184" s="7">
        <f t="shared" si="1636"/>
        <v>3521.127</v>
      </c>
      <c r="E26184" s="1" t="str">
        <f t="shared" si="1637"/>
        <v>2, 8, 142. Feq =3521.127Hz</v>
      </c>
      <c r="F26184" s="7">
        <f t="shared" si="1638"/>
        <v>3521.1267605633802</v>
      </c>
      <c r="G26184" s="1" t="str">
        <f t="shared" si="1639"/>
        <v/>
      </c>
    </row>
    <row r="26185" spans="1:7" x14ac:dyDescent="0.25">
      <c r="A26185" s="1">
        <v>2</v>
      </c>
      <c r="B26185" s="1">
        <v>5</v>
      </c>
      <c r="C26185" s="1">
        <v>227</v>
      </c>
      <c r="D26185" s="7">
        <f t="shared" si="1636"/>
        <v>3524.2289999999998</v>
      </c>
      <c r="E26185" s="1" t="str">
        <f t="shared" si="1637"/>
        <v>2, 5, 227. Feq =3524.229Hz</v>
      </c>
      <c r="F26185" s="7">
        <f t="shared" si="1638"/>
        <v>3524.2290748898681</v>
      </c>
      <c r="G26185" s="1" t="str">
        <f t="shared" si="1639"/>
        <v/>
      </c>
    </row>
    <row r="26186" spans="1:7" x14ac:dyDescent="0.25">
      <c r="A26186" s="1">
        <v>2</v>
      </c>
      <c r="B26186" s="1">
        <v>14</v>
      </c>
      <c r="C26186" s="1">
        <v>81</v>
      </c>
      <c r="D26186" s="7">
        <f t="shared" si="1636"/>
        <v>3527.337</v>
      </c>
      <c r="E26186" s="1" t="str">
        <f t="shared" si="1637"/>
        <v>2, 14, 81. Feq =3527.337Hz</v>
      </c>
      <c r="F26186" s="7">
        <f t="shared" si="1638"/>
        <v>3527.3368606701938</v>
      </c>
      <c r="G26186" s="1" t="str">
        <f t="shared" si="1639"/>
        <v/>
      </c>
    </row>
    <row r="26187" spans="1:7" x14ac:dyDescent="0.25">
      <c r="A26187" s="1">
        <v>2</v>
      </c>
      <c r="B26187" s="1">
        <v>9</v>
      </c>
      <c r="C26187" s="1">
        <v>126</v>
      </c>
      <c r="D26187" s="7">
        <f t="shared" si="1636"/>
        <v>3527.337</v>
      </c>
      <c r="E26187" s="1" t="str">
        <f t="shared" si="1637"/>
        <v>2, 9, 126. Feq =3527.337Hz</v>
      </c>
      <c r="F26187" s="7">
        <f t="shared" si="1638"/>
        <v>3527.3368606701938</v>
      </c>
      <c r="G26187" s="1" t="str">
        <f t="shared" si="1639"/>
        <v/>
      </c>
    </row>
    <row r="26188" spans="1:7" x14ac:dyDescent="0.25">
      <c r="A26188" s="1">
        <v>2</v>
      </c>
      <c r="B26188" s="1">
        <v>7</v>
      </c>
      <c r="C26188" s="1">
        <v>162</v>
      </c>
      <c r="D26188" s="7">
        <f t="shared" si="1636"/>
        <v>3527.337</v>
      </c>
      <c r="E26188" s="1" t="str">
        <f t="shared" si="1637"/>
        <v>2, 7, 162. Feq =3527.337Hz</v>
      </c>
      <c r="F26188" s="7">
        <f t="shared" si="1638"/>
        <v>3527.3368606701938</v>
      </c>
      <c r="G26188" s="1" t="str">
        <f t="shared" si="1639"/>
        <v/>
      </c>
    </row>
    <row r="26189" spans="1:7" x14ac:dyDescent="0.25">
      <c r="A26189" s="1">
        <v>2</v>
      </c>
      <c r="B26189" s="1">
        <v>6</v>
      </c>
      <c r="C26189" s="1">
        <v>189</v>
      </c>
      <c r="D26189" s="7">
        <f t="shared" si="1636"/>
        <v>3527.337</v>
      </c>
      <c r="E26189" s="1" t="str">
        <f t="shared" si="1637"/>
        <v>2, 6, 189. Feq =3527.337Hz</v>
      </c>
      <c r="F26189" s="7">
        <f t="shared" si="1638"/>
        <v>3527.3368606701938</v>
      </c>
      <c r="G26189" s="1" t="str">
        <f t="shared" si="1639"/>
        <v/>
      </c>
    </row>
    <row r="26190" spans="1:7" x14ac:dyDescent="0.25">
      <c r="A26190" s="1">
        <v>2</v>
      </c>
      <c r="B26190" s="1">
        <v>11</v>
      </c>
      <c r="C26190" s="1">
        <v>103</v>
      </c>
      <c r="D26190" s="7">
        <f t="shared" si="1636"/>
        <v>3530.45</v>
      </c>
      <c r="E26190" s="1" t="str">
        <f t="shared" si="1637"/>
        <v>2, 11, 103. Feq =3530.45Hz</v>
      </c>
      <c r="F26190" s="7">
        <f t="shared" si="1638"/>
        <v>3530.4501323918803</v>
      </c>
      <c r="G26190" s="1" t="str">
        <f t="shared" si="1639"/>
        <v/>
      </c>
    </row>
    <row r="26191" spans="1:7" x14ac:dyDescent="0.25">
      <c r="A26191" s="1">
        <v>2</v>
      </c>
      <c r="B26191" s="1">
        <v>13</v>
      </c>
      <c r="C26191" s="1">
        <v>87</v>
      </c>
      <c r="D26191" s="7">
        <f t="shared" si="1636"/>
        <v>3536.6930000000002</v>
      </c>
      <c r="E26191" s="1" t="str">
        <f t="shared" si="1637"/>
        <v>2, 13, 87. Feq =3536.693Hz</v>
      </c>
      <c r="F26191" s="7">
        <f t="shared" si="1638"/>
        <v>3536.6931918656055</v>
      </c>
      <c r="G26191" s="1" t="str">
        <f t="shared" si="1639"/>
        <v/>
      </c>
    </row>
    <row r="26192" spans="1:7" x14ac:dyDescent="0.25">
      <c r="A26192" s="1">
        <v>2</v>
      </c>
      <c r="B26192" s="1">
        <v>10</v>
      </c>
      <c r="C26192" s="1">
        <v>113</v>
      </c>
      <c r="D26192" s="7">
        <f t="shared" si="1636"/>
        <v>3539.8229999999999</v>
      </c>
      <c r="E26192" s="1" t="str">
        <f t="shared" si="1637"/>
        <v>2, 10, 113. Feq =3539.823Hz</v>
      </c>
      <c r="F26192" s="7">
        <f t="shared" si="1638"/>
        <v>3539.8230088495579</v>
      </c>
      <c r="G26192" s="1" t="str">
        <f t="shared" si="1639"/>
        <v/>
      </c>
    </row>
    <row r="26193" spans="1:7" x14ac:dyDescent="0.25">
      <c r="A26193" s="1">
        <v>2</v>
      </c>
      <c r="B26193" s="1">
        <v>5</v>
      </c>
      <c r="C26193" s="1">
        <v>226</v>
      </c>
      <c r="D26193" s="7">
        <f t="shared" si="1636"/>
        <v>3539.8229999999999</v>
      </c>
      <c r="E26193" s="1" t="str">
        <f t="shared" si="1637"/>
        <v>2, 5, 226. Feq =3539.823Hz</v>
      </c>
      <c r="F26193" s="7">
        <f t="shared" si="1638"/>
        <v>3539.8230088495579</v>
      </c>
      <c r="G26193" s="1" t="str">
        <f t="shared" si="1639"/>
        <v/>
      </c>
    </row>
    <row r="26194" spans="1:7" x14ac:dyDescent="0.25">
      <c r="A26194" s="1">
        <v>2</v>
      </c>
      <c r="B26194" s="1">
        <v>12</v>
      </c>
      <c r="C26194" s="1">
        <v>94</v>
      </c>
      <c r="D26194" s="7">
        <f t="shared" si="1636"/>
        <v>3546.0990000000002</v>
      </c>
      <c r="E26194" s="1" t="str">
        <f t="shared" si="1637"/>
        <v>2, 12, 94. Feq =3546.099Hz</v>
      </c>
      <c r="F26194" s="7">
        <f t="shared" si="1638"/>
        <v>3546.0992907801415</v>
      </c>
      <c r="G26194" s="1" t="str">
        <f t="shared" si="1639"/>
        <v/>
      </c>
    </row>
    <row r="26195" spans="1:7" x14ac:dyDescent="0.25">
      <c r="A26195" s="1">
        <v>2</v>
      </c>
      <c r="B26195" s="1">
        <v>8</v>
      </c>
      <c r="C26195" s="1">
        <v>141</v>
      </c>
      <c r="D26195" s="7">
        <f t="shared" si="1636"/>
        <v>3546.0990000000002</v>
      </c>
      <c r="E26195" s="1" t="str">
        <f t="shared" si="1637"/>
        <v>2, 8, 141. Feq =3546.099Hz</v>
      </c>
      <c r="F26195" s="7">
        <f t="shared" si="1638"/>
        <v>3546.0992907801415</v>
      </c>
      <c r="G26195" s="1" t="str">
        <f t="shared" si="1639"/>
        <v/>
      </c>
    </row>
    <row r="26196" spans="1:7" x14ac:dyDescent="0.25">
      <c r="A26196" s="1">
        <v>2</v>
      </c>
      <c r="B26196" s="1">
        <v>6</v>
      </c>
      <c r="C26196" s="1">
        <v>188</v>
      </c>
      <c r="D26196" s="7">
        <f t="shared" si="1636"/>
        <v>3546.0990000000002</v>
      </c>
      <c r="E26196" s="1" t="str">
        <f t="shared" si="1637"/>
        <v>2, 6, 188. Feq =3546.099Hz</v>
      </c>
      <c r="F26196" s="7">
        <f t="shared" si="1638"/>
        <v>3546.0992907801415</v>
      </c>
      <c r="G26196" s="1" t="str">
        <f t="shared" si="1639"/>
        <v/>
      </c>
    </row>
    <row r="26197" spans="1:7" x14ac:dyDescent="0.25">
      <c r="A26197" s="1">
        <v>2</v>
      </c>
      <c r="B26197" s="1">
        <v>7</v>
      </c>
      <c r="C26197" s="1">
        <v>161</v>
      </c>
      <c r="D26197" s="7">
        <f t="shared" si="1636"/>
        <v>3549.2460000000001</v>
      </c>
      <c r="E26197" s="1" t="str">
        <f t="shared" si="1637"/>
        <v>2, 7, 161. Feq =3549.246Hz</v>
      </c>
      <c r="F26197" s="7">
        <f t="shared" si="1638"/>
        <v>3549.2457852706302</v>
      </c>
      <c r="G26197" s="1" t="str">
        <f t="shared" si="1639"/>
        <v/>
      </c>
    </row>
    <row r="26198" spans="1:7" x14ac:dyDescent="0.25">
      <c r="A26198" s="1">
        <v>2</v>
      </c>
      <c r="B26198" s="1">
        <v>15</v>
      </c>
      <c r="C26198" s="1">
        <v>75</v>
      </c>
      <c r="D26198" s="7">
        <f t="shared" si="1636"/>
        <v>3555.556</v>
      </c>
      <c r="E26198" s="1" t="str">
        <f t="shared" si="1637"/>
        <v>2, 15, 75. Feq =3555.556Hz</v>
      </c>
      <c r="F26198" s="7">
        <f t="shared" si="1638"/>
        <v>3555.5555555555557</v>
      </c>
      <c r="G26198" s="1" t="str">
        <f t="shared" si="1639"/>
        <v/>
      </c>
    </row>
    <row r="26199" spans="1:7" x14ac:dyDescent="0.25">
      <c r="A26199" s="1">
        <v>2</v>
      </c>
      <c r="B26199" s="1">
        <v>9</v>
      </c>
      <c r="C26199" s="1">
        <v>125</v>
      </c>
      <c r="D26199" s="7">
        <f t="shared" si="1636"/>
        <v>3555.556</v>
      </c>
      <c r="E26199" s="1" t="str">
        <f t="shared" si="1637"/>
        <v>2, 9, 125. Feq =3555.556Hz</v>
      </c>
      <c r="F26199" s="7">
        <f t="shared" si="1638"/>
        <v>3555.5555555555557</v>
      </c>
      <c r="G26199" s="1" t="str">
        <f t="shared" si="1639"/>
        <v/>
      </c>
    </row>
    <row r="26200" spans="1:7" x14ac:dyDescent="0.25">
      <c r="A26200" s="1">
        <v>2</v>
      </c>
      <c r="B26200" s="1">
        <v>5</v>
      </c>
      <c r="C26200" s="1">
        <v>225</v>
      </c>
      <c r="D26200" s="7">
        <f t="shared" si="1636"/>
        <v>3555.556</v>
      </c>
      <c r="E26200" s="1" t="str">
        <f t="shared" si="1637"/>
        <v>2, 5, 225. Feq =3555.556Hz</v>
      </c>
      <c r="F26200" s="7">
        <f t="shared" si="1638"/>
        <v>3555.5555555555557</v>
      </c>
      <c r="G26200" s="1" t="str">
        <f t="shared" si="1639"/>
        <v/>
      </c>
    </row>
    <row r="26201" spans="1:7" x14ac:dyDescent="0.25">
      <c r="A26201" s="1">
        <v>2</v>
      </c>
      <c r="B26201" s="1">
        <v>11</v>
      </c>
      <c r="C26201" s="1">
        <v>102</v>
      </c>
      <c r="D26201" s="7">
        <f t="shared" si="1636"/>
        <v>3565.0619999999999</v>
      </c>
      <c r="E26201" s="1" t="str">
        <f t="shared" si="1637"/>
        <v>2, 11, 102. Feq =3565.062Hz</v>
      </c>
      <c r="F26201" s="7">
        <f t="shared" si="1638"/>
        <v>3565.0623885918003</v>
      </c>
      <c r="G26201" s="1" t="str">
        <f t="shared" si="1639"/>
        <v/>
      </c>
    </row>
    <row r="26202" spans="1:7" x14ac:dyDescent="0.25">
      <c r="A26202" s="1">
        <v>2</v>
      </c>
      <c r="B26202" s="1">
        <v>6</v>
      </c>
      <c r="C26202" s="1">
        <v>187</v>
      </c>
      <c r="D26202" s="7">
        <f t="shared" si="1636"/>
        <v>3565.0619999999999</v>
      </c>
      <c r="E26202" s="1" t="str">
        <f t="shared" si="1637"/>
        <v>2, 6, 187. Feq =3565.062Hz</v>
      </c>
      <c r="F26202" s="7">
        <f t="shared" si="1638"/>
        <v>3565.0623885918003</v>
      </c>
      <c r="G26202" s="1" t="str">
        <f t="shared" si="1639"/>
        <v/>
      </c>
    </row>
    <row r="26203" spans="1:7" x14ac:dyDescent="0.25">
      <c r="A26203" s="1">
        <v>2</v>
      </c>
      <c r="B26203" s="1">
        <v>16</v>
      </c>
      <c r="C26203" s="1">
        <v>70</v>
      </c>
      <c r="D26203" s="7">
        <f t="shared" si="1636"/>
        <v>3571.4290000000001</v>
      </c>
      <c r="E26203" s="1" t="str">
        <f t="shared" si="1637"/>
        <v>2, 16, 70. Feq =3571.429Hz</v>
      </c>
      <c r="F26203" s="7">
        <f t="shared" si="1638"/>
        <v>3571.4285714285716</v>
      </c>
      <c r="G26203" s="1" t="str">
        <f t="shared" si="1639"/>
        <v/>
      </c>
    </row>
    <row r="26204" spans="1:7" x14ac:dyDescent="0.25">
      <c r="A26204" s="1">
        <v>2</v>
      </c>
      <c r="B26204" s="1">
        <v>14</v>
      </c>
      <c r="C26204" s="1">
        <v>80</v>
      </c>
      <c r="D26204" s="7">
        <f t="shared" si="1636"/>
        <v>3571.4290000000001</v>
      </c>
      <c r="E26204" s="1" t="str">
        <f t="shared" si="1637"/>
        <v>2, 14, 80. Feq =3571.429Hz</v>
      </c>
      <c r="F26204" s="7">
        <f t="shared" si="1638"/>
        <v>3571.4285714285716</v>
      </c>
      <c r="G26204" s="1" t="str">
        <f t="shared" si="1639"/>
        <v/>
      </c>
    </row>
    <row r="26205" spans="1:7" x14ac:dyDescent="0.25">
      <c r="A26205" s="1">
        <v>2</v>
      </c>
      <c r="B26205" s="1">
        <v>10</v>
      </c>
      <c r="C26205" s="1">
        <v>112</v>
      </c>
      <c r="D26205" s="7">
        <f t="shared" si="1636"/>
        <v>3571.4290000000001</v>
      </c>
      <c r="E26205" s="1" t="str">
        <f t="shared" si="1637"/>
        <v>2, 10, 112. Feq =3571.429Hz</v>
      </c>
      <c r="F26205" s="7">
        <f t="shared" si="1638"/>
        <v>3571.4285714285716</v>
      </c>
      <c r="G26205" s="1" t="str">
        <f t="shared" si="1639"/>
        <v/>
      </c>
    </row>
    <row r="26206" spans="1:7" x14ac:dyDescent="0.25">
      <c r="A26206" s="1">
        <v>2</v>
      </c>
      <c r="B26206" s="1">
        <v>8</v>
      </c>
      <c r="C26206" s="1">
        <v>140</v>
      </c>
      <c r="D26206" s="7">
        <f t="shared" si="1636"/>
        <v>3571.4290000000001</v>
      </c>
      <c r="E26206" s="1" t="str">
        <f t="shared" si="1637"/>
        <v>2, 8, 140. Feq =3571.429Hz</v>
      </c>
      <c r="F26206" s="7">
        <f t="shared" si="1638"/>
        <v>3571.4285714285716</v>
      </c>
      <c r="G26206" s="1" t="str">
        <f t="shared" si="1639"/>
        <v/>
      </c>
    </row>
    <row r="26207" spans="1:7" x14ac:dyDescent="0.25">
      <c r="A26207" s="1">
        <v>2</v>
      </c>
      <c r="B26207" s="1">
        <v>7</v>
      </c>
      <c r="C26207" s="1">
        <v>160</v>
      </c>
      <c r="D26207" s="7">
        <f t="shared" si="1636"/>
        <v>3571.4290000000001</v>
      </c>
      <c r="E26207" s="1" t="str">
        <f t="shared" si="1637"/>
        <v>2, 7, 160. Feq =3571.429Hz</v>
      </c>
      <c r="F26207" s="7">
        <f t="shared" si="1638"/>
        <v>3571.4285714285716</v>
      </c>
      <c r="G26207" s="1" t="str">
        <f t="shared" si="1639"/>
        <v/>
      </c>
    </row>
    <row r="26208" spans="1:7" x14ac:dyDescent="0.25">
      <c r="A26208" s="1">
        <v>2</v>
      </c>
      <c r="B26208" s="1">
        <v>5</v>
      </c>
      <c r="C26208" s="1">
        <v>224</v>
      </c>
      <c r="D26208" s="7">
        <f t="shared" si="1636"/>
        <v>3571.4290000000001</v>
      </c>
      <c r="E26208" s="1" t="str">
        <f t="shared" si="1637"/>
        <v>2, 5, 224. Feq =3571.429Hz</v>
      </c>
      <c r="F26208" s="7">
        <f t="shared" si="1638"/>
        <v>3571.4285714285716</v>
      </c>
      <c r="G26208" s="1" t="str">
        <f t="shared" si="1639"/>
        <v/>
      </c>
    </row>
    <row r="26209" spans="1:7" x14ac:dyDescent="0.25">
      <c r="A26209" s="1">
        <v>2</v>
      </c>
      <c r="B26209" s="1">
        <v>13</v>
      </c>
      <c r="C26209" s="1">
        <v>86</v>
      </c>
      <c r="D26209" s="7">
        <f t="shared" si="1636"/>
        <v>3577.8180000000002</v>
      </c>
      <c r="E26209" s="1" t="str">
        <f t="shared" si="1637"/>
        <v>2, 13, 86. Feq =3577.818Hz</v>
      </c>
      <c r="F26209" s="7">
        <f t="shared" si="1638"/>
        <v>3577.8175313059032</v>
      </c>
      <c r="G26209" s="1" t="str">
        <f t="shared" si="1639"/>
        <v/>
      </c>
    </row>
    <row r="26210" spans="1:7" x14ac:dyDescent="0.25">
      <c r="A26210" s="1">
        <v>2</v>
      </c>
      <c r="B26210" s="1">
        <v>12</v>
      </c>
      <c r="C26210" s="1">
        <v>93</v>
      </c>
      <c r="D26210" s="7">
        <f t="shared" si="1636"/>
        <v>3584.2289999999998</v>
      </c>
      <c r="E26210" s="1" t="str">
        <f t="shared" si="1637"/>
        <v>2, 12, 93. Feq =3584.229Hz</v>
      </c>
      <c r="F26210" s="7">
        <f t="shared" si="1638"/>
        <v>3584.2293906810037</v>
      </c>
      <c r="G26210" s="1" t="str">
        <f t="shared" si="1639"/>
        <v/>
      </c>
    </row>
    <row r="26211" spans="1:7" x14ac:dyDescent="0.25">
      <c r="A26211" s="1">
        <v>2</v>
      </c>
      <c r="B26211" s="1">
        <v>9</v>
      </c>
      <c r="C26211" s="1">
        <v>124</v>
      </c>
      <c r="D26211" s="7">
        <f t="shared" si="1636"/>
        <v>3584.2289999999998</v>
      </c>
      <c r="E26211" s="1" t="str">
        <f t="shared" si="1637"/>
        <v>2, 9, 124. Feq =3584.229Hz</v>
      </c>
      <c r="F26211" s="7">
        <f t="shared" si="1638"/>
        <v>3584.2293906810037</v>
      </c>
      <c r="G26211" s="1" t="str">
        <f t="shared" si="1639"/>
        <v/>
      </c>
    </row>
    <row r="26212" spans="1:7" x14ac:dyDescent="0.25">
      <c r="A26212" s="1">
        <v>2</v>
      </c>
      <c r="B26212" s="1">
        <v>6</v>
      </c>
      <c r="C26212" s="1">
        <v>186</v>
      </c>
      <c r="D26212" s="7">
        <f t="shared" si="1636"/>
        <v>3584.2289999999998</v>
      </c>
      <c r="E26212" s="1" t="str">
        <f t="shared" si="1637"/>
        <v>2, 6, 186. Feq =3584.229Hz</v>
      </c>
      <c r="F26212" s="7">
        <f t="shared" si="1638"/>
        <v>3584.2293906810037</v>
      </c>
      <c r="G26212" s="1" t="str">
        <f t="shared" si="1639"/>
        <v/>
      </c>
    </row>
    <row r="26213" spans="1:7" x14ac:dyDescent="0.25">
      <c r="A26213" s="1">
        <v>2</v>
      </c>
      <c r="B26213" s="1">
        <v>5</v>
      </c>
      <c r="C26213" s="1">
        <v>223</v>
      </c>
      <c r="D26213" s="7">
        <f t="shared" si="1636"/>
        <v>3587.444</v>
      </c>
      <c r="E26213" s="1" t="str">
        <f t="shared" si="1637"/>
        <v>2, 5, 223. Feq =3587.444Hz</v>
      </c>
      <c r="F26213" s="7">
        <f t="shared" si="1638"/>
        <v>3587.4439461883403</v>
      </c>
      <c r="G26213" s="1" t="str">
        <f t="shared" si="1639"/>
        <v/>
      </c>
    </row>
    <row r="26214" spans="1:7" x14ac:dyDescent="0.25">
      <c r="A26214" s="1">
        <v>2</v>
      </c>
      <c r="B26214" s="1">
        <v>7</v>
      </c>
      <c r="C26214" s="1">
        <v>159</v>
      </c>
      <c r="D26214" s="7">
        <f t="shared" si="1636"/>
        <v>3593.89</v>
      </c>
      <c r="E26214" s="1" t="str">
        <f t="shared" si="1637"/>
        <v>2, 7, 159. Feq =3593.89Hz</v>
      </c>
      <c r="F26214" s="7">
        <f t="shared" si="1638"/>
        <v>3593.8903863432165</v>
      </c>
      <c r="G26214" s="1" t="str">
        <f t="shared" si="1639"/>
        <v/>
      </c>
    </row>
    <row r="26215" spans="1:7" x14ac:dyDescent="0.25">
      <c r="A26215" s="1">
        <v>2</v>
      </c>
      <c r="B26215" s="1">
        <v>8</v>
      </c>
      <c r="C26215" s="1">
        <v>139</v>
      </c>
      <c r="D26215" s="7">
        <f t="shared" si="1636"/>
        <v>3597.1219999999998</v>
      </c>
      <c r="E26215" s="1" t="str">
        <f t="shared" si="1637"/>
        <v>2, 8, 139. Feq =3597.122Hz</v>
      </c>
      <c r="F26215" s="7">
        <f t="shared" si="1638"/>
        <v>3597.1223021582737</v>
      </c>
      <c r="G26215" s="1" t="str">
        <f t="shared" si="1639"/>
        <v/>
      </c>
    </row>
    <row r="26216" spans="1:7" x14ac:dyDescent="0.25">
      <c r="A26216" s="1">
        <v>2</v>
      </c>
      <c r="B26216" s="1">
        <v>11</v>
      </c>
      <c r="C26216" s="1">
        <v>101</v>
      </c>
      <c r="D26216" s="7">
        <f t="shared" si="1636"/>
        <v>3600.36</v>
      </c>
      <c r="E26216" s="1" t="str">
        <f t="shared" si="1637"/>
        <v>2, 11, 101. Feq =3600.36Hz</v>
      </c>
      <c r="F26216" s="7">
        <f t="shared" si="1638"/>
        <v>3600.3600360036003</v>
      </c>
      <c r="G26216" s="1" t="str">
        <f t="shared" si="1639"/>
        <v/>
      </c>
    </row>
    <row r="26217" spans="1:7" x14ac:dyDescent="0.25">
      <c r="A26217" s="1">
        <v>2</v>
      </c>
      <c r="B26217" s="1">
        <v>15</v>
      </c>
      <c r="C26217" s="1">
        <v>74</v>
      </c>
      <c r="D26217" s="7">
        <f t="shared" si="1636"/>
        <v>3603.6039999999998</v>
      </c>
      <c r="E26217" s="1" t="str">
        <f t="shared" si="1637"/>
        <v>2, 15, 74. Feq =3603.604Hz</v>
      </c>
      <c r="F26217" s="7">
        <f t="shared" si="1638"/>
        <v>3603.6036036036035</v>
      </c>
      <c r="G26217" s="1" t="str">
        <f t="shared" si="1639"/>
        <v/>
      </c>
    </row>
    <row r="26218" spans="1:7" x14ac:dyDescent="0.25">
      <c r="A26218" s="1">
        <v>2</v>
      </c>
      <c r="B26218" s="1">
        <v>10</v>
      </c>
      <c r="C26218" s="1">
        <v>111</v>
      </c>
      <c r="D26218" s="7">
        <f t="shared" si="1636"/>
        <v>3603.6039999999998</v>
      </c>
      <c r="E26218" s="1" t="str">
        <f t="shared" si="1637"/>
        <v>2, 10, 111. Feq =3603.604Hz</v>
      </c>
      <c r="F26218" s="7">
        <f t="shared" si="1638"/>
        <v>3603.6036036036035</v>
      </c>
      <c r="G26218" s="1" t="str">
        <f t="shared" si="1639"/>
        <v/>
      </c>
    </row>
    <row r="26219" spans="1:7" x14ac:dyDescent="0.25">
      <c r="A26219" s="1">
        <v>2</v>
      </c>
      <c r="B26219" s="1">
        <v>6</v>
      </c>
      <c r="C26219" s="1">
        <v>185</v>
      </c>
      <c r="D26219" s="7">
        <f t="shared" si="1636"/>
        <v>3603.6039999999998</v>
      </c>
      <c r="E26219" s="1" t="str">
        <f t="shared" si="1637"/>
        <v>2, 6, 185. Feq =3603.604Hz</v>
      </c>
      <c r="F26219" s="7">
        <f t="shared" si="1638"/>
        <v>3603.6036036036035</v>
      </c>
      <c r="G26219" s="1" t="str">
        <f t="shared" si="1639"/>
        <v/>
      </c>
    </row>
    <row r="26220" spans="1:7" x14ac:dyDescent="0.25">
      <c r="A26220" s="1">
        <v>2</v>
      </c>
      <c r="B26220" s="1">
        <v>5</v>
      </c>
      <c r="C26220" s="1">
        <v>222</v>
      </c>
      <c r="D26220" s="7">
        <f t="shared" si="1636"/>
        <v>3603.6039999999998</v>
      </c>
      <c r="E26220" s="1" t="str">
        <f t="shared" si="1637"/>
        <v>2, 5, 222. Feq =3603.604Hz</v>
      </c>
      <c r="F26220" s="7">
        <f t="shared" si="1638"/>
        <v>3603.6036036036035</v>
      </c>
      <c r="G26220" s="1" t="str">
        <f t="shared" si="1639"/>
        <v/>
      </c>
    </row>
    <row r="26221" spans="1:7" x14ac:dyDescent="0.25">
      <c r="A26221" s="1">
        <v>2</v>
      </c>
      <c r="B26221" s="1">
        <v>9</v>
      </c>
      <c r="C26221" s="1">
        <v>123</v>
      </c>
      <c r="D26221" s="7">
        <f t="shared" si="1636"/>
        <v>3613.3690000000001</v>
      </c>
      <c r="E26221" s="1" t="str">
        <f t="shared" si="1637"/>
        <v>2, 9, 123. Feq =3613.369Hz</v>
      </c>
      <c r="F26221" s="7">
        <f t="shared" si="1638"/>
        <v>3613.3694670280038</v>
      </c>
      <c r="G26221" s="1" t="str">
        <f t="shared" si="1639"/>
        <v/>
      </c>
    </row>
    <row r="26222" spans="1:7" x14ac:dyDescent="0.25">
      <c r="A26222" s="1">
        <v>2</v>
      </c>
      <c r="B26222" s="1">
        <v>14</v>
      </c>
      <c r="C26222" s="1">
        <v>79</v>
      </c>
      <c r="D26222" s="7">
        <f t="shared" si="1636"/>
        <v>3616.6370000000002</v>
      </c>
      <c r="E26222" s="1" t="str">
        <f t="shared" si="1637"/>
        <v>2, 14, 79. Feq =3616.637Hz</v>
      </c>
      <c r="F26222" s="7">
        <f t="shared" si="1638"/>
        <v>3616.6365280289333</v>
      </c>
      <c r="G26222" s="1" t="str">
        <f t="shared" si="1639"/>
        <v/>
      </c>
    </row>
    <row r="26223" spans="1:7" x14ac:dyDescent="0.25">
      <c r="A26223" s="1">
        <v>2</v>
      </c>
      <c r="B26223" s="1">
        <v>7</v>
      </c>
      <c r="C26223" s="1">
        <v>158</v>
      </c>
      <c r="D26223" s="7">
        <f t="shared" si="1636"/>
        <v>3616.6370000000002</v>
      </c>
      <c r="E26223" s="1" t="str">
        <f t="shared" si="1637"/>
        <v>2, 7, 158. Feq =3616.637Hz</v>
      </c>
      <c r="F26223" s="7">
        <f t="shared" si="1638"/>
        <v>3616.6365280289333</v>
      </c>
      <c r="G26223" s="1" t="str">
        <f t="shared" si="1639"/>
        <v/>
      </c>
    </row>
    <row r="26224" spans="1:7" x14ac:dyDescent="0.25">
      <c r="A26224" s="1">
        <v>2</v>
      </c>
      <c r="B26224" s="1">
        <v>13</v>
      </c>
      <c r="C26224" s="1">
        <v>85</v>
      </c>
      <c r="D26224" s="7">
        <f t="shared" si="1636"/>
        <v>3619.91</v>
      </c>
      <c r="E26224" s="1" t="str">
        <f t="shared" si="1637"/>
        <v>2, 13, 85. Feq =3619.91Hz</v>
      </c>
      <c r="F26224" s="7">
        <f t="shared" si="1638"/>
        <v>3619.9095022624433</v>
      </c>
      <c r="G26224" s="1" t="str">
        <f t="shared" si="1639"/>
        <v/>
      </c>
    </row>
    <row r="26225" spans="1:7" x14ac:dyDescent="0.25">
      <c r="A26225" s="1">
        <v>2</v>
      </c>
      <c r="B26225" s="1">
        <v>5</v>
      </c>
      <c r="C26225" s="1">
        <v>221</v>
      </c>
      <c r="D26225" s="7">
        <f t="shared" si="1636"/>
        <v>3619.91</v>
      </c>
      <c r="E26225" s="1" t="str">
        <f t="shared" si="1637"/>
        <v>2, 5, 221. Feq =3619.91Hz</v>
      </c>
      <c r="F26225" s="7">
        <f t="shared" si="1638"/>
        <v>3619.9095022624433</v>
      </c>
      <c r="G26225" s="1" t="str">
        <f t="shared" si="1639"/>
        <v/>
      </c>
    </row>
    <row r="26226" spans="1:7" x14ac:dyDescent="0.25">
      <c r="A26226" s="1">
        <v>2</v>
      </c>
      <c r="B26226" s="1">
        <v>16</v>
      </c>
      <c r="C26226" s="1">
        <v>69</v>
      </c>
      <c r="D26226" s="7">
        <f t="shared" si="1636"/>
        <v>3623.1880000000001</v>
      </c>
      <c r="E26226" s="1" t="str">
        <f t="shared" si="1637"/>
        <v>2, 16, 69. Feq =3623.188Hz</v>
      </c>
      <c r="F26226" s="7">
        <f t="shared" si="1638"/>
        <v>3623.1884057971015</v>
      </c>
      <c r="G26226" s="1" t="str">
        <f t="shared" si="1639"/>
        <v/>
      </c>
    </row>
    <row r="26227" spans="1:7" x14ac:dyDescent="0.25">
      <c r="A26227" s="1">
        <v>2</v>
      </c>
      <c r="B26227" s="1">
        <v>12</v>
      </c>
      <c r="C26227" s="1">
        <v>92</v>
      </c>
      <c r="D26227" s="7">
        <f t="shared" si="1636"/>
        <v>3623.1880000000001</v>
      </c>
      <c r="E26227" s="1" t="str">
        <f t="shared" si="1637"/>
        <v>2, 12, 92. Feq =3623.188Hz</v>
      </c>
      <c r="F26227" s="7">
        <f t="shared" si="1638"/>
        <v>3623.1884057971015</v>
      </c>
      <c r="G26227" s="1" t="str">
        <f t="shared" si="1639"/>
        <v/>
      </c>
    </row>
    <row r="26228" spans="1:7" x14ac:dyDescent="0.25">
      <c r="A26228" s="1">
        <v>2</v>
      </c>
      <c r="B26228" s="1">
        <v>8</v>
      </c>
      <c r="C26228" s="1">
        <v>138</v>
      </c>
      <c r="D26228" s="7">
        <f t="shared" si="1636"/>
        <v>3623.1880000000001</v>
      </c>
      <c r="E26228" s="1" t="str">
        <f t="shared" si="1637"/>
        <v>2, 8, 138. Feq =3623.188Hz</v>
      </c>
      <c r="F26228" s="7">
        <f t="shared" si="1638"/>
        <v>3623.1884057971015</v>
      </c>
      <c r="G26228" s="1" t="str">
        <f t="shared" si="1639"/>
        <v/>
      </c>
    </row>
    <row r="26229" spans="1:7" x14ac:dyDescent="0.25">
      <c r="A26229" s="1">
        <v>2</v>
      </c>
      <c r="B26229" s="1">
        <v>6</v>
      </c>
      <c r="C26229" s="1">
        <v>184</v>
      </c>
      <c r="D26229" s="7">
        <f t="shared" si="1636"/>
        <v>3623.1880000000001</v>
      </c>
      <c r="E26229" s="1" t="str">
        <f t="shared" si="1637"/>
        <v>2, 6, 184. Feq =3623.188Hz</v>
      </c>
      <c r="F26229" s="7">
        <f t="shared" si="1638"/>
        <v>3623.1884057971015</v>
      </c>
      <c r="G26229" s="1" t="str">
        <f t="shared" si="1639"/>
        <v/>
      </c>
    </row>
    <row r="26230" spans="1:7" x14ac:dyDescent="0.25">
      <c r="A26230" s="1">
        <v>2</v>
      </c>
      <c r="B26230" s="1">
        <v>11</v>
      </c>
      <c r="C26230" s="1">
        <v>100</v>
      </c>
      <c r="D26230" s="7">
        <f t="shared" si="1636"/>
        <v>3636.364</v>
      </c>
      <c r="E26230" s="1" t="str">
        <f t="shared" si="1637"/>
        <v>2, 11, 100. Feq =3636.364Hz</v>
      </c>
      <c r="F26230" s="7">
        <f t="shared" si="1638"/>
        <v>3636.363636363636</v>
      </c>
      <c r="G26230" s="1" t="str">
        <f t="shared" si="1639"/>
        <v/>
      </c>
    </row>
    <row r="26231" spans="1:7" x14ac:dyDescent="0.25">
      <c r="A26231" s="1">
        <v>2</v>
      </c>
      <c r="B26231" s="1">
        <v>10</v>
      </c>
      <c r="C26231" s="1">
        <v>110</v>
      </c>
      <c r="D26231" s="7">
        <f t="shared" si="1636"/>
        <v>3636.364</v>
      </c>
      <c r="E26231" s="1" t="str">
        <f t="shared" si="1637"/>
        <v>2, 10, 110. Feq =3636.364Hz</v>
      </c>
      <c r="F26231" s="7">
        <f t="shared" si="1638"/>
        <v>3636.363636363636</v>
      </c>
      <c r="G26231" s="1" t="str">
        <f t="shared" si="1639"/>
        <v/>
      </c>
    </row>
    <row r="26232" spans="1:7" x14ac:dyDescent="0.25">
      <c r="A26232" s="1">
        <v>2</v>
      </c>
      <c r="B26232" s="1">
        <v>5</v>
      </c>
      <c r="C26232" s="1">
        <v>220</v>
      </c>
      <c r="D26232" s="7">
        <f t="shared" si="1636"/>
        <v>3636.364</v>
      </c>
      <c r="E26232" s="1" t="str">
        <f t="shared" si="1637"/>
        <v>2, 5, 220. Feq =3636.364Hz</v>
      </c>
      <c r="F26232" s="7">
        <f t="shared" si="1638"/>
        <v>3636.363636363636</v>
      </c>
      <c r="G26232" s="1" t="str">
        <f t="shared" si="1639"/>
        <v/>
      </c>
    </row>
    <row r="26233" spans="1:7" x14ac:dyDescent="0.25">
      <c r="A26233" s="1">
        <v>2</v>
      </c>
      <c r="B26233" s="1">
        <v>7</v>
      </c>
      <c r="C26233" s="1">
        <v>157</v>
      </c>
      <c r="D26233" s="7">
        <f t="shared" si="1636"/>
        <v>3639.672</v>
      </c>
      <c r="E26233" s="1" t="str">
        <f t="shared" si="1637"/>
        <v>2, 7, 157. Feq =3639.672Hz</v>
      </c>
      <c r="F26233" s="7">
        <f t="shared" si="1638"/>
        <v>3639.6724294813471</v>
      </c>
      <c r="G26233" s="1" t="str">
        <f t="shared" si="1639"/>
        <v/>
      </c>
    </row>
    <row r="26234" spans="1:7" x14ac:dyDescent="0.25">
      <c r="A26234" s="1">
        <v>2</v>
      </c>
      <c r="B26234" s="1">
        <v>9</v>
      </c>
      <c r="C26234" s="1">
        <v>122</v>
      </c>
      <c r="D26234" s="7">
        <f t="shared" si="1636"/>
        <v>3642.9870000000001</v>
      </c>
      <c r="E26234" s="1" t="str">
        <f t="shared" si="1637"/>
        <v>2, 9, 122. Feq =3642.987Hz</v>
      </c>
      <c r="F26234" s="7">
        <f t="shared" si="1638"/>
        <v>3642.9872495446266</v>
      </c>
      <c r="G26234" s="1" t="str">
        <f t="shared" si="1639"/>
        <v/>
      </c>
    </row>
    <row r="26235" spans="1:7" x14ac:dyDescent="0.25">
      <c r="A26235" s="1">
        <v>2</v>
      </c>
      <c r="B26235" s="1">
        <v>6</v>
      </c>
      <c r="C26235" s="1">
        <v>183</v>
      </c>
      <c r="D26235" s="7">
        <f t="shared" si="1636"/>
        <v>3642.9870000000001</v>
      </c>
      <c r="E26235" s="1" t="str">
        <f t="shared" si="1637"/>
        <v>2, 6, 183. Feq =3642.987Hz</v>
      </c>
      <c r="F26235" s="7">
        <f t="shared" si="1638"/>
        <v>3642.9872495446266</v>
      </c>
      <c r="G26235" s="1" t="str">
        <f t="shared" si="1639"/>
        <v/>
      </c>
    </row>
    <row r="26236" spans="1:7" x14ac:dyDescent="0.25">
      <c r="A26236" s="1">
        <v>2</v>
      </c>
      <c r="B26236" s="1">
        <v>8</v>
      </c>
      <c r="C26236" s="1">
        <v>137</v>
      </c>
      <c r="D26236" s="7">
        <f t="shared" si="1636"/>
        <v>3649.6350000000002</v>
      </c>
      <c r="E26236" s="1" t="str">
        <f t="shared" si="1637"/>
        <v>2, 8, 137. Feq =3649.635Hz</v>
      </c>
      <c r="F26236" s="7">
        <f t="shared" si="1638"/>
        <v>3649.6350364963505</v>
      </c>
      <c r="G26236" s="1" t="str">
        <f t="shared" si="1639"/>
        <v/>
      </c>
    </row>
    <row r="26237" spans="1:7" x14ac:dyDescent="0.25">
      <c r="A26237" s="1">
        <v>2</v>
      </c>
      <c r="B26237" s="1">
        <v>15</v>
      </c>
      <c r="C26237" s="1">
        <v>73</v>
      </c>
      <c r="D26237" s="7">
        <f t="shared" si="1636"/>
        <v>3652.9679999999998</v>
      </c>
      <c r="E26237" s="1" t="str">
        <f t="shared" si="1637"/>
        <v>2, 15, 73. Feq =3652.968Hz</v>
      </c>
      <c r="F26237" s="7">
        <f t="shared" si="1638"/>
        <v>3652.9680365296804</v>
      </c>
      <c r="G26237" s="1" t="str">
        <f t="shared" si="1639"/>
        <v/>
      </c>
    </row>
    <row r="26238" spans="1:7" x14ac:dyDescent="0.25">
      <c r="A26238" s="1">
        <v>2</v>
      </c>
      <c r="B26238" s="1">
        <v>5</v>
      </c>
      <c r="C26238" s="1">
        <v>219</v>
      </c>
      <c r="D26238" s="7">
        <f t="shared" si="1636"/>
        <v>3652.9679999999998</v>
      </c>
      <c r="E26238" s="1" t="str">
        <f t="shared" si="1637"/>
        <v>2, 5, 219. Feq =3652.968Hz</v>
      </c>
      <c r="F26238" s="7">
        <f t="shared" si="1638"/>
        <v>3652.9680365296804</v>
      </c>
      <c r="G26238" s="1" t="str">
        <f t="shared" si="1639"/>
        <v/>
      </c>
    </row>
    <row r="26239" spans="1:7" x14ac:dyDescent="0.25">
      <c r="A26239" s="1">
        <v>2</v>
      </c>
      <c r="B26239" s="1">
        <v>14</v>
      </c>
      <c r="C26239" s="1">
        <v>78</v>
      </c>
      <c r="D26239" s="7">
        <f t="shared" si="1636"/>
        <v>3663.0039999999999</v>
      </c>
      <c r="E26239" s="1" t="str">
        <f t="shared" si="1637"/>
        <v>2, 14, 78. Feq =3663.004Hz</v>
      </c>
      <c r="F26239" s="7">
        <f t="shared" si="1638"/>
        <v>3663.0036630036625</v>
      </c>
      <c r="G26239" s="1" t="str">
        <f t="shared" si="1639"/>
        <v/>
      </c>
    </row>
    <row r="26240" spans="1:7" x14ac:dyDescent="0.25">
      <c r="A26240" s="1">
        <v>2</v>
      </c>
      <c r="B26240" s="1">
        <v>13</v>
      </c>
      <c r="C26240" s="1">
        <v>84</v>
      </c>
      <c r="D26240" s="7">
        <f t="shared" si="1636"/>
        <v>3663.0039999999999</v>
      </c>
      <c r="E26240" s="1" t="str">
        <f t="shared" si="1637"/>
        <v>2, 13, 84. Feq =3663.004Hz</v>
      </c>
      <c r="F26240" s="7">
        <f t="shared" si="1638"/>
        <v>3663.0036630036625</v>
      </c>
      <c r="G26240" s="1" t="str">
        <f t="shared" si="1639"/>
        <v/>
      </c>
    </row>
    <row r="26241" spans="1:7" x14ac:dyDescent="0.25">
      <c r="A26241" s="1">
        <v>2</v>
      </c>
      <c r="B26241" s="1">
        <v>12</v>
      </c>
      <c r="C26241" s="1">
        <v>91</v>
      </c>
      <c r="D26241" s="7">
        <f t="shared" si="1636"/>
        <v>3663.0039999999999</v>
      </c>
      <c r="E26241" s="1" t="str">
        <f t="shared" si="1637"/>
        <v>2, 12, 91. Feq =3663.004Hz</v>
      </c>
      <c r="F26241" s="7">
        <f t="shared" si="1638"/>
        <v>3663.0036630036625</v>
      </c>
      <c r="G26241" s="1" t="str">
        <f t="shared" si="1639"/>
        <v/>
      </c>
    </row>
    <row r="26242" spans="1:7" x14ac:dyDescent="0.25">
      <c r="A26242" s="1">
        <v>2</v>
      </c>
      <c r="B26242" s="1">
        <v>7</v>
      </c>
      <c r="C26242" s="1">
        <v>156</v>
      </c>
      <c r="D26242" s="7">
        <f t="shared" si="1636"/>
        <v>3663.0039999999999</v>
      </c>
      <c r="E26242" s="1" t="str">
        <f t="shared" si="1637"/>
        <v>2, 7, 156. Feq =3663.004Hz</v>
      </c>
      <c r="F26242" s="7">
        <f t="shared" si="1638"/>
        <v>3663.0036630036625</v>
      </c>
      <c r="G26242" s="1" t="str">
        <f t="shared" si="1639"/>
        <v/>
      </c>
    </row>
    <row r="26243" spans="1:7" x14ac:dyDescent="0.25">
      <c r="A26243" s="1">
        <v>2</v>
      </c>
      <c r="B26243" s="1">
        <v>6</v>
      </c>
      <c r="C26243" s="1">
        <v>182</v>
      </c>
      <c r="D26243" s="7">
        <f t="shared" si="1636"/>
        <v>3663.0039999999999</v>
      </c>
      <c r="E26243" s="1" t="str">
        <f t="shared" si="1637"/>
        <v>2, 6, 182. Feq =3663.004Hz</v>
      </c>
      <c r="F26243" s="7">
        <f t="shared" si="1638"/>
        <v>3663.0036630036625</v>
      </c>
      <c r="G26243" s="1" t="str">
        <f t="shared" si="1639"/>
        <v/>
      </c>
    </row>
    <row r="26244" spans="1:7" x14ac:dyDescent="0.25">
      <c r="A26244" s="1">
        <v>2</v>
      </c>
      <c r="B26244" s="1">
        <v>10</v>
      </c>
      <c r="C26244" s="1">
        <v>109</v>
      </c>
      <c r="D26244" s="7">
        <f t="shared" si="1636"/>
        <v>3669.7249999999999</v>
      </c>
      <c r="E26244" s="1" t="str">
        <f t="shared" si="1637"/>
        <v>2, 10, 109. Feq =3669.725Hz</v>
      </c>
      <c r="F26244" s="7">
        <f t="shared" si="1638"/>
        <v>3669.7247706422017</v>
      </c>
      <c r="G26244" s="1" t="str">
        <f t="shared" si="1639"/>
        <v/>
      </c>
    </row>
    <row r="26245" spans="1:7" x14ac:dyDescent="0.25">
      <c r="A26245" s="1">
        <v>2</v>
      </c>
      <c r="B26245" s="1">
        <v>5</v>
      </c>
      <c r="C26245" s="1">
        <v>218</v>
      </c>
      <c r="D26245" s="7">
        <f t="shared" ref="D26245:D26308" si="1640">ROUND(F26245,3)</f>
        <v>3669.7249999999999</v>
      </c>
      <c r="E26245" s="1" t="str">
        <f t="shared" ref="E26245:E26308" si="1641">A26245&amp;", "&amp;B26245&amp;", "&amp;C26245&amp;". Feq ="&amp;D26245&amp;"Hz"</f>
        <v>2, 5, 218. Feq =3669.725Hz</v>
      </c>
      <c r="F26245" s="7">
        <f t="shared" ref="F26245:F26308" si="1642">1/((C26245*(A26245*4*B26245)/I$1))</f>
        <v>3669.7247706422017</v>
      </c>
      <c r="G26245" s="1" t="str">
        <f t="shared" ref="G26245:G26308" si="1643">IF(F26245-INT(F26245)=0,"Y","")</f>
        <v/>
      </c>
    </row>
    <row r="26246" spans="1:7" x14ac:dyDescent="0.25">
      <c r="A26246" s="1">
        <v>2</v>
      </c>
      <c r="B26246" s="1">
        <v>11</v>
      </c>
      <c r="C26246" s="1">
        <v>99</v>
      </c>
      <c r="D26246" s="7">
        <f t="shared" si="1640"/>
        <v>3673.0949999999998</v>
      </c>
      <c r="E26246" s="1" t="str">
        <f t="shared" si="1641"/>
        <v>2, 11, 99. Feq =3673.095Hz</v>
      </c>
      <c r="F26246" s="7">
        <f t="shared" si="1642"/>
        <v>3673.0945821854916</v>
      </c>
      <c r="G26246" s="1" t="str">
        <f t="shared" si="1643"/>
        <v/>
      </c>
    </row>
    <row r="26247" spans="1:7" x14ac:dyDescent="0.25">
      <c r="A26247" s="1">
        <v>2</v>
      </c>
      <c r="B26247" s="1">
        <v>9</v>
      </c>
      <c r="C26247" s="1">
        <v>121</v>
      </c>
      <c r="D26247" s="7">
        <f t="shared" si="1640"/>
        <v>3673.0949999999998</v>
      </c>
      <c r="E26247" s="1" t="str">
        <f t="shared" si="1641"/>
        <v>2, 9, 121. Feq =3673.095Hz</v>
      </c>
      <c r="F26247" s="7">
        <f t="shared" si="1642"/>
        <v>3673.0945821854916</v>
      </c>
      <c r="G26247" s="1" t="str">
        <f t="shared" si="1643"/>
        <v/>
      </c>
    </row>
    <row r="26248" spans="1:7" x14ac:dyDescent="0.25">
      <c r="A26248" s="1">
        <v>2</v>
      </c>
      <c r="B26248" s="1">
        <v>16</v>
      </c>
      <c r="C26248" s="1">
        <v>68</v>
      </c>
      <c r="D26248" s="7">
        <f t="shared" si="1640"/>
        <v>3676.471</v>
      </c>
      <c r="E26248" s="1" t="str">
        <f t="shared" si="1641"/>
        <v>2, 16, 68. Feq =3676.471Hz</v>
      </c>
      <c r="F26248" s="7">
        <f t="shared" si="1642"/>
        <v>3676.4705882352941</v>
      </c>
      <c r="G26248" s="1" t="str">
        <f t="shared" si="1643"/>
        <v/>
      </c>
    </row>
    <row r="26249" spans="1:7" x14ac:dyDescent="0.25">
      <c r="A26249" s="1">
        <v>2</v>
      </c>
      <c r="B26249" s="1">
        <v>8</v>
      </c>
      <c r="C26249" s="1">
        <v>136</v>
      </c>
      <c r="D26249" s="7">
        <f t="shared" si="1640"/>
        <v>3676.471</v>
      </c>
      <c r="E26249" s="1" t="str">
        <f t="shared" si="1641"/>
        <v>2, 8, 136. Feq =3676.471Hz</v>
      </c>
      <c r="F26249" s="7">
        <f t="shared" si="1642"/>
        <v>3676.4705882352941</v>
      </c>
      <c r="G26249" s="1" t="str">
        <f t="shared" si="1643"/>
        <v/>
      </c>
    </row>
    <row r="26250" spans="1:7" x14ac:dyDescent="0.25">
      <c r="A26250" s="1">
        <v>2</v>
      </c>
      <c r="B26250" s="1">
        <v>6</v>
      </c>
      <c r="C26250" s="1">
        <v>181</v>
      </c>
      <c r="D26250" s="7">
        <f t="shared" si="1640"/>
        <v>3683.241</v>
      </c>
      <c r="E26250" s="1" t="str">
        <f t="shared" si="1641"/>
        <v>2, 6, 181. Feq =3683.241Hz</v>
      </c>
      <c r="F26250" s="7">
        <f t="shared" si="1642"/>
        <v>3683.2412523020262</v>
      </c>
      <c r="G26250" s="1" t="str">
        <f t="shared" si="1643"/>
        <v/>
      </c>
    </row>
    <row r="26251" spans="1:7" x14ac:dyDescent="0.25">
      <c r="A26251" s="1">
        <v>2</v>
      </c>
      <c r="B26251" s="1">
        <v>7</v>
      </c>
      <c r="C26251" s="1">
        <v>155</v>
      </c>
      <c r="D26251" s="7">
        <f t="shared" si="1640"/>
        <v>3686.636</v>
      </c>
      <c r="E26251" s="1" t="str">
        <f t="shared" si="1641"/>
        <v>2, 7, 155. Feq =3686.636Hz</v>
      </c>
      <c r="F26251" s="7">
        <f t="shared" si="1642"/>
        <v>3686.6359447004606</v>
      </c>
      <c r="G26251" s="1" t="str">
        <f t="shared" si="1643"/>
        <v/>
      </c>
    </row>
    <row r="26252" spans="1:7" x14ac:dyDescent="0.25">
      <c r="A26252" s="1">
        <v>2</v>
      </c>
      <c r="B26252" s="1">
        <v>5</v>
      </c>
      <c r="C26252" s="1">
        <v>217</v>
      </c>
      <c r="D26252" s="7">
        <f t="shared" si="1640"/>
        <v>3686.636</v>
      </c>
      <c r="E26252" s="1" t="str">
        <f t="shared" si="1641"/>
        <v>2, 5, 217. Feq =3686.636Hz</v>
      </c>
      <c r="F26252" s="7">
        <f t="shared" si="1642"/>
        <v>3686.6359447004606</v>
      </c>
      <c r="G26252" s="1" t="str">
        <f t="shared" si="1643"/>
        <v/>
      </c>
    </row>
    <row r="26253" spans="1:7" x14ac:dyDescent="0.25">
      <c r="A26253" s="1">
        <v>2</v>
      </c>
      <c r="B26253" s="1">
        <v>15</v>
      </c>
      <c r="C26253" s="1">
        <v>72</v>
      </c>
      <c r="D26253" s="7">
        <f t="shared" si="1640"/>
        <v>3703.7040000000002</v>
      </c>
      <c r="E26253" s="1" t="str">
        <f t="shared" si="1641"/>
        <v>2, 15, 72. Feq =3703.704Hz</v>
      </c>
      <c r="F26253" s="7">
        <f t="shared" si="1642"/>
        <v>3703.7037037037035</v>
      </c>
      <c r="G26253" s="1" t="str">
        <f t="shared" si="1643"/>
        <v/>
      </c>
    </row>
    <row r="26254" spans="1:7" x14ac:dyDescent="0.25">
      <c r="A26254" s="1">
        <v>2</v>
      </c>
      <c r="B26254" s="1">
        <v>12</v>
      </c>
      <c r="C26254" s="1">
        <v>90</v>
      </c>
      <c r="D26254" s="7">
        <f t="shared" si="1640"/>
        <v>3703.7040000000002</v>
      </c>
      <c r="E26254" s="1" t="str">
        <f t="shared" si="1641"/>
        <v>2, 12, 90. Feq =3703.704Hz</v>
      </c>
      <c r="F26254" s="7">
        <f t="shared" si="1642"/>
        <v>3703.7037037037035</v>
      </c>
      <c r="G26254" s="1" t="str">
        <f t="shared" si="1643"/>
        <v/>
      </c>
    </row>
    <row r="26255" spans="1:7" x14ac:dyDescent="0.25">
      <c r="A26255" s="1">
        <v>2</v>
      </c>
      <c r="B26255" s="1">
        <v>10</v>
      </c>
      <c r="C26255" s="1">
        <v>108</v>
      </c>
      <c r="D26255" s="7">
        <f t="shared" si="1640"/>
        <v>3703.7040000000002</v>
      </c>
      <c r="E26255" s="1" t="str">
        <f t="shared" si="1641"/>
        <v>2, 10, 108. Feq =3703.704Hz</v>
      </c>
      <c r="F26255" s="7">
        <f t="shared" si="1642"/>
        <v>3703.7037037037035</v>
      </c>
      <c r="G26255" s="1" t="str">
        <f t="shared" si="1643"/>
        <v/>
      </c>
    </row>
    <row r="26256" spans="1:7" x14ac:dyDescent="0.25">
      <c r="A26256" s="1">
        <v>2</v>
      </c>
      <c r="B26256" s="1">
        <v>9</v>
      </c>
      <c r="C26256" s="1">
        <v>120</v>
      </c>
      <c r="D26256" s="7">
        <f t="shared" si="1640"/>
        <v>3703.7040000000002</v>
      </c>
      <c r="E26256" s="1" t="str">
        <f t="shared" si="1641"/>
        <v>2, 9, 120. Feq =3703.704Hz</v>
      </c>
      <c r="F26256" s="7">
        <f t="shared" si="1642"/>
        <v>3703.7037037037035</v>
      </c>
      <c r="G26256" s="1" t="str">
        <f t="shared" si="1643"/>
        <v/>
      </c>
    </row>
    <row r="26257" spans="1:7" x14ac:dyDescent="0.25">
      <c r="A26257" s="1">
        <v>2</v>
      </c>
      <c r="B26257" s="1">
        <v>8</v>
      </c>
      <c r="C26257" s="1">
        <v>135</v>
      </c>
      <c r="D26257" s="7">
        <f t="shared" si="1640"/>
        <v>3703.7040000000002</v>
      </c>
      <c r="E26257" s="1" t="str">
        <f t="shared" si="1641"/>
        <v>2, 8, 135. Feq =3703.704Hz</v>
      </c>
      <c r="F26257" s="7">
        <f t="shared" si="1642"/>
        <v>3703.7037037037035</v>
      </c>
      <c r="G26257" s="1" t="str">
        <f t="shared" si="1643"/>
        <v/>
      </c>
    </row>
    <row r="26258" spans="1:7" x14ac:dyDescent="0.25">
      <c r="A26258" s="1">
        <v>2</v>
      </c>
      <c r="B26258" s="1">
        <v>6</v>
      </c>
      <c r="C26258" s="1">
        <v>180</v>
      </c>
      <c r="D26258" s="7">
        <f t="shared" si="1640"/>
        <v>3703.7040000000002</v>
      </c>
      <c r="E26258" s="1" t="str">
        <f t="shared" si="1641"/>
        <v>2, 6, 180. Feq =3703.704Hz</v>
      </c>
      <c r="F26258" s="7">
        <f t="shared" si="1642"/>
        <v>3703.7037037037035</v>
      </c>
      <c r="G26258" s="1" t="str">
        <f t="shared" si="1643"/>
        <v/>
      </c>
    </row>
    <row r="26259" spans="1:7" x14ac:dyDescent="0.25">
      <c r="A26259" s="1">
        <v>2</v>
      </c>
      <c r="B26259" s="1">
        <v>5</v>
      </c>
      <c r="C26259" s="1">
        <v>216</v>
      </c>
      <c r="D26259" s="7">
        <f t="shared" si="1640"/>
        <v>3703.7040000000002</v>
      </c>
      <c r="E26259" s="1" t="str">
        <f t="shared" si="1641"/>
        <v>2, 5, 216. Feq =3703.704Hz</v>
      </c>
      <c r="F26259" s="7">
        <f t="shared" si="1642"/>
        <v>3703.7037037037035</v>
      </c>
      <c r="G26259" s="1" t="str">
        <f t="shared" si="1643"/>
        <v/>
      </c>
    </row>
    <row r="26260" spans="1:7" x14ac:dyDescent="0.25">
      <c r="A26260" s="1">
        <v>2</v>
      </c>
      <c r="B26260" s="1">
        <v>13</v>
      </c>
      <c r="C26260" s="1">
        <v>83</v>
      </c>
      <c r="D26260" s="7">
        <f t="shared" si="1640"/>
        <v>3707.136</v>
      </c>
      <c r="E26260" s="1" t="str">
        <f t="shared" si="1641"/>
        <v>2, 13, 83. Feq =3707.136Hz</v>
      </c>
      <c r="F26260" s="7">
        <f t="shared" si="1642"/>
        <v>3707.1362372567187</v>
      </c>
      <c r="G26260" s="1" t="str">
        <f t="shared" si="1643"/>
        <v/>
      </c>
    </row>
    <row r="26261" spans="1:7" x14ac:dyDescent="0.25">
      <c r="A26261" s="1">
        <v>2</v>
      </c>
      <c r="B26261" s="1">
        <v>14</v>
      </c>
      <c r="C26261" s="1">
        <v>77</v>
      </c>
      <c r="D26261" s="7">
        <f t="shared" si="1640"/>
        <v>3710.5749999999998</v>
      </c>
      <c r="E26261" s="1" t="str">
        <f t="shared" si="1641"/>
        <v>2, 14, 77. Feq =3710.575Hz</v>
      </c>
      <c r="F26261" s="7">
        <f t="shared" si="1642"/>
        <v>3710.5751391465678</v>
      </c>
      <c r="G26261" s="1" t="str">
        <f t="shared" si="1643"/>
        <v/>
      </c>
    </row>
    <row r="26262" spans="1:7" x14ac:dyDescent="0.25">
      <c r="A26262" s="1">
        <v>2</v>
      </c>
      <c r="B26262" s="1">
        <v>11</v>
      </c>
      <c r="C26262" s="1">
        <v>98</v>
      </c>
      <c r="D26262" s="7">
        <f t="shared" si="1640"/>
        <v>3710.5749999999998</v>
      </c>
      <c r="E26262" s="1" t="str">
        <f t="shared" si="1641"/>
        <v>2, 11, 98. Feq =3710.575Hz</v>
      </c>
      <c r="F26262" s="7">
        <f t="shared" si="1642"/>
        <v>3710.5751391465678</v>
      </c>
      <c r="G26262" s="1" t="str">
        <f t="shared" si="1643"/>
        <v/>
      </c>
    </row>
    <row r="26263" spans="1:7" x14ac:dyDescent="0.25">
      <c r="A26263" s="1">
        <v>2</v>
      </c>
      <c r="B26263" s="1">
        <v>7</v>
      </c>
      <c r="C26263" s="1">
        <v>154</v>
      </c>
      <c r="D26263" s="7">
        <f t="shared" si="1640"/>
        <v>3710.5749999999998</v>
      </c>
      <c r="E26263" s="1" t="str">
        <f t="shared" si="1641"/>
        <v>2, 7, 154. Feq =3710.575Hz</v>
      </c>
      <c r="F26263" s="7">
        <f t="shared" si="1642"/>
        <v>3710.5751391465678</v>
      </c>
      <c r="G26263" s="1" t="str">
        <f t="shared" si="1643"/>
        <v/>
      </c>
    </row>
    <row r="26264" spans="1:7" x14ac:dyDescent="0.25">
      <c r="A26264" s="1">
        <v>2</v>
      </c>
      <c r="B26264" s="1">
        <v>5</v>
      </c>
      <c r="C26264" s="1">
        <v>215</v>
      </c>
      <c r="D26264" s="7">
        <f t="shared" si="1640"/>
        <v>3720.93</v>
      </c>
      <c r="E26264" s="1" t="str">
        <f t="shared" si="1641"/>
        <v>2, 5, 215. Feq =3720.93Hz</v>
      </c>
      <c r="F26264" s="7">
        <f t="shared" si="1642"/>
        <v>3720.9302325581393</v>
      </c>
      <c r="G26264" s="1" t="str">
        <f t="shared" si="1643"/>
        <v/>
      </c>
    </row>
    <row r="26265" spans="1:7" x14ac:dyDescent="0.25">
      <c r="A26265" s="1">
        <v>2</v>
      </c>
      <c r="B26265" s="1">
        <v>6</v>
      </c>
      <c r="C26265" s="1">
        <v>179</v>
      </c>
      <c r="D26265" s="7">
        <f t="shared" si="1640"/>
        <v>3724.395</v>
      </c>
      <c r="E26265" s="1" t="str">
        <f t="shared" si="1641"/>
        <v>2, 6, 179. Feq =3724.395Hz</v>
      </c>
      <c r="F26265" s="7">
        <f t="shared" si="1642"/>
        <v>3724.3947858472993</v>
      </c>
      <c r="G26265" s="1" t="str">
        <f t="shared" si="1643"/>
        <v/>
      </c>
    </row>
    <row r="26266" spans="1:7" x14ac:dyDescent="0.25">
      <c r="A26266" s="1">
        <v>2</v>
      </c>
      <c r="B26266" s="1">
        <v>16</v>
      </c>
      <c r="C26266" s="1">
        <v>67</v>
      </c>
      <c r="D26266" s="7">
        <f t="shared" si="1640"/>
        <v>3731.3429999999998</v>
      </c>
      <c r="E26266" s="1" t="str">
        <f t="shared" si="1641"/>
        <v>2, 16, 67. Feq =3731.343Hz</v>
      </c>
      <c r="F26266" s="7">
        <f t="shared" si="1642"/>
        <v>3731.3432835820895</v>
      </c>
      <c r="G26266" s="1" t="str">
        <f t="shared" si="1643"/>
        <v/>
      </c>
    </row>
    <row r="26267" spans="1:7" x14ac:dyDescent="0.25">
      <c r="A26267" s="1">
        <v>2</v>
      </c>
      <c r="B26267" s="1">
        <v>8</v>
      </c>
      <c r="C26267" s="1">
        <v>134</v>
      </c>
      <c r="D26267" s="7">
        <f t="shared" si="1640"/>
        <v>3731.3429999999998</v>
      </c>
      <c r="E26267" s="1" t="str">
        <f t="shared" si="1641"/>
        <v>2, 8, 134. Feq =3731.343Hz</v>
      </c>
      <c r="F26267" s="7">
        <f t="shared" si="1642"/>
        <v>3731.3432835820895</v>
      </c>
      <c r="G26267" s="1" t="str">
        <f t="shared" si="1643"/>
        <v/>
      </c>
    </row>
    <row r="26268" spans="1:7" x14ac:dyDescent="0.25">
      <c r="A26268" s="1">
        <v>2</v>
      </c>
      <c r="B26268" s="1">
        <v>9</v>
      </c>
      <c r="C26268" s="1">
        <v>119</v>
      </c>
      <c r="D26268" s="7">
        <f t="shared" si="1640"/>
        <v>3734.8270000000002</v>
      </c>
      <c r="E26268" s="1" t="str">
        <f t="shared" si="1641"/>
        <v>2, 9, 119. Feq =3734.827Hz</v>
      </c>
      <c r="F26268" s="7">
        <f t="shared" si="1642"/>
        <v>3734.8272642390293</v>
      </c>
      <c r="G26268" s="1" t="str">
        <f t="shared" si="1643"/>
        <v/>
      </c>
    </row>
    <row r="26269" spans="1:7" x14ac:dyDescent="0.25">
      <c r="A26269" s="1">
        <v>2</v>
      </c>
      <c r="B26269" s="1">
        <v>7</v>
      </c>
      <c r="C26269" s="1">
        <v>153</v>
      </c>
      <c r="D26269" s="7">
        <f t="shared" si="1640"/>
        <v>3734.8270000000002</v>
      </c>
      <c r="E26269" s="1" t="str">
        <f t="shared" si="1641"/>
        <v>2, 7, 153. Feq =3734.827Hz</v>
      </c>
      <c r="F26269" s="7">
        <f t="shared" si="1642"/>
        <v>3734.8272642390293</v>
      </c>
      <c r="G26269" s="1" t="str">
        <f t="shared" si="1643"/>
        <v/>
      </c>
    </row>
    <row r="26270" spans="1:7" x14ac:dyDescent="0.25">
      <c r="A26270" s="1">
        <v>2</v>
      </c>
      <c r="B26270" s="1">
        <v>10</v>
      </c>
      <c r="C26270" s="1">
        <v>107</v>
      </c>
      <c r="D26270" s="7">
        <f t="shared" si="1640"/>
        <v>3738.3180000000002</v>
      </c>
      <c r="E26270" s="1" t="str">
        <f t="shared" si="1641"/>
        <v>2, 10, 107. Feq =3738.318Hz</v>
      </c>
      <c r="F26270" s="7">
        <f t="shared" si="1642"/>
        <v>3738.3177570093458</v>
      </c>
      <c r="G26270" s="1" t="str">
        <f t="shared" si="1643"/>
        <v/>
      </c>
    </row>
    <row r="26271" spans="1:7" x14ac:dyDescent="0.25">
      <c r="A26271" s="1">
        <v>2</v>
      </c>
      <c r="B26271" s="1">
        <v>5</v>
      </c>
      <c r="C26271" s="1">
        <v>214</v>
      </c>
      <c r="D26271" s="7">
        <f t="shared" si="1640"/>
        <v>3738.3180000000002</v>
      </c>
      <c r="E26271" s="1" t="str">
        <f t="shared" si="1641"/>
        <v>2, 5, 214. Feq =3738.318Hz</v>
      </c>
      <c r="F26271" s="7">
        <f t="shared" si="1642"/>
        <v>3738.3177570093458</v>
      </c>
      <c r="G26271" s="1" t="str">
        <f t="shared" si="1643"/>
        <v/>
      </c>
    </row>
    <row r="26272" spans="1:7" x14ac:dyDescent="0.25">
      <c r="A26272" s="1">
        <v>2</v>
      </c>
      <c r="B26272" s="1">
        <v>12</v>
      </c>
      <c r="C26272" s="1">
        <v>89</v>
      </c>
      <c r="D26272" s="7">
        <f t="shared" si="1640"/>
        <v>3745.3180000000002</v>
      </c>
      <c r="E26272" s="1" t="str">
        <f t="shared" si="1641"/>
        <v>2, 12, 89. Feq =3745.318Hz</v>
      </c>
      <c r="F26272" s="7">
        <f t="shared" si="1642"/>
        <v>3745.3183520599255</v>
      </c>
      <c r="G26272" s="1" t="str">
        <f t="shared" si="1643"/>
        <v/>
      </c>
    </row>
    <row r="26273" spans="1:7" x14ac:dyDescent="0.25">
      <c r="A26273" s="1">
        <v>2</v>
      </c>
      <c r="B26273" s="1">
        <v>6</v>
      </c>
      <c r="C26273" s="1">
        <v>178</v>
      </c>
      <c r="D26273" s="7">
        <f t="shared" si="1640"/>
        <v>3745.3180000000002</v>
      </c>
      <c r="E26273" s="1" t="str">
        <f t="shared" si="1641"/>
        <v>2, 6, 178. Feq =3745.318Hz</v>
      </c>
      <c r="F26273" s="7">
        <f t="shared" si="1642"/>
        <v>3745.3183520599255</v>
      </c>
      <c r="G26273" s="1" t="str">
        <f t="shared" si="1643"/>
        <v/>
      </c>
    </row>
    <row r="26274" spans="1:7" x14ac:dyDescent="0.25">
      <c r="A26274" s="1">
        <v>2</v>
      </c>
      <c r="B26274" s="1">
        <v>11</v>
      </c>
      <c r="C26274" s="1">
        <v>97</v>
      </c>
      <c r="D26274" s="7">
        <f t="shared" si="1640"/>
        <v>3748.828</v>
      </c>
      <c r="E26274" s="1" t="str">
        <f t="shared" si="1641"/>
        <v>2, 11, 97. Feq =3748.828Hz</v>
      </c>
      <c r="F26274" s="7">
        <f t="shared" si="1642"/>
        <v>3748.8284910965322</v>
      </c>
      <c r="G26274" s="1" t="str">
        <f t="shared" si="1643"/>
        <v/>
      </c>
    </row>
    <row r="26275" spans="1:7" x14ac:dyDescent="0.25">
      <c r="A26275" s="1">
        <v>2</v>
      </c>
      <c r="B26275" s="1">
        <v>13</v>
      </c>
      <c r="C26275" s="1">
        <v>82</v>
      </c>
      <c r="D26275" s="7">
        <f t="shared" si="1640"/>
        <v>3752.3449999999998</v>
      </c>
      <c r="E26275" s="1" t="str">
        <f t="shared" si="1641"/>
        <v>2, 13, 82. Feq =3752.345Hz</v>
      </c>
      <c r="F26275" s="7">
        <f t="shared" si="1642"/>
        <v>3752.3452157598495</v>
      </c>
      <c r="G26275" s="1" t="str">
        <f t="shared" si="1643"/>
        <v/>
      </c>
    </row>
    <row r="26276" spans="1:7" x14ac:dyDescent="0.25">
      <c r="A26276" s="1">
        <v>2</v>
      </c>
      <c r="B26276" s="1">
        <v>15</v>
      </c>
      <c r="C26276" s="1">
        <v>71</v>
      </c>
      <c r="D26276" s="7">
        <f t="shared" si="1640"/>
        <v>3755.8690000000001</v>
      </c>
      <c r="E26276" s="1" t="str">
        <f t="shared" si="1641"/>
        <v>2, 15, 71. Feq =3755.869Hz</v>
      </c>
      <c r="F26276" s="7">
        <f t="shared" si="1642"/>
        <v>3755.868544600939</v>
      </c>
      <c r="G26276" s="1" t="str">
        <f t="shared" si="1643"/>
        <v/>
      </c>
    </row>
    <row r="26277" spans="1:7" x14ac:dyDescent="0.25">
      <c r="A26277" s="1">
        <v>2</v>
      </c>
      <c r="B26277" s="1">
        <v>5</v>
      </c>
      <c r="C26277" s="1">
        <v>213</v>
      </c>
      <c r="D26277" s="7">
        <f t="shared" si="1640"/>
        <v>3755.8690000000001</v>
      </c>
      <c r="E26277" s="1" t="str">
        <f t="shared" si="1641"/>
        <v>2, 5, 213. Feq =3755.869Hz</v>
      </c>
      <c r="F26277" s="7">
        <f t="shared" si="1642"/>
        <v>3755.868544600939</v>
      </c>
      <c r="G26277" s="1" t="str">
        <f t="shared" si="1643"/>
        <v/>
      </c>
    </row>
    <row r="26278" spans="1:7" x14ac:dyDescent="0.25">
      <c r="A26278" s="1">
        <v>2</v>
      </c>
      <c r="B26278" s="1">
        <v>14</v>
      </c>
      <c r="C26278" s="1">
        <v>76</v>
      </c>
      <c r="D26278" s="7">
        <f t="shared" si="1640"/>
        <v>3759.3980000000001</v>
      </c>
      <c r="E26278" s="1" t="str">
        <f t="shared" si="1641"/>
        <v>2, 14, 76. Feq =3759.398Hz</v>
      </c>
      <c r="F26278" s="7">
        <f t="shared" si="1642"/>
        <v>3759.3984962406012</v>
      </c>
      <c r="G26278" s="1" t="str">
        <f t="shared" si="1643"/>
        <v/>
      </c>
    </row>
    <row r="26279" spans="1:7" x14ac:dyDescent="0.25">
      <c r="A26279" s="1">
        <v>2</v>
      </c>
      <c r="B26279" s="1">
        <v>8</v>
      </c>
      <c r="C26279" s="1">
        <v>133</v>
      </c>
      <c r="D26279" s="7">
        <f t="shared" si="1640"/>
        <v>3759.3980000000001</v>
      </c>
      <c r="E26279" s="1" t="str">
        <f t="shared" si="1641"/>
        <v>2, 8, 133. Feq =3759.398Hz</v>
      </c>
      <c r="F26279" s="7">
        <f t="shared" si="1642"/>
        <v>3759.3984962406012</v>
      </c>
      <c r="G26279" s="1" t="str">
        <f t="shared" si="1643"/>
        <v/>
      </c>
    </row>
    <row r="26280" spans="1:7" x14ac:dyDescent="0.25">
      <c r="A26280" s="1">
        <v>2</v>
      </c>
      <c r="B26280" s="1">
        <v>7</v>
      </c>
      <c r="C26280" s="1">
        <v>152</v>
      </c>
      <c r="D26280" s="7">
        <f t="shared" si="1640"/>
        <v>3759.3980000000001</v>
      </c>
      <c r="E26280" s="1" t="str">
        <f t="shared" si="1641"/>
        <v>2, 7, 152. Feq =3759.398Hz</v>
      </c>
      <c r="F26280" s="7">
        <f t="shared" si="1642"/>
        <v>3759.3984962406012</v>
      </c>
      <c r="G26280" s="1" t="str">
        <f t="shared" si="1643"/>
        <v/>
      </c>
    </row>
    <row r="26281" spans="1:7" x14ac:dyDescent="0.25">
      <c r="A26281" s="1">
        <v>2</v>
      </c>
      <c r="B26281" s="1">
        <v>9</v>
      </c>
      <c r="C26281" s="1">
        <v>118</v>
      </c>
      <c r="D26281" s="7">
        <f t="shared" si="1640"/>
        <v>3766.4780000000001</v>
      </c>
      <c r="E26281" s="1" t="str">
        <f t="shared" si="1641"/>
        <v>2, 9, 118. Feq =3766.478Hz</v>
      </c>
      <c r="F26281" s="7">
        <f t="shared" si="1642"/>
        <v>3766.478342749529</v>
      </c>
      <c r="G26281" s="1" t="str">
        <f t="shared" si="1643"/>
        <v/>
      </c>
    </row>
    <row r="26282" spans="1:7" x14ac:dyDescent="0.25">
      <c r="A26282" s="1">
        <v>2</v>
      </c>
      <c r="B26282" s="1">
        <v>6</v>
      </c>
      <c r="C26282" s="1">
        <v>177</v>
      </c>
      <c r="D26282" s="7">
        <f t="shared" si="1640"/>
        <v>3766.4780000000001</v>
      </c>
      <c r="E26282" s="1" t="str">
        <f t="shared" si="1641"/>
        <v>2, 6, 177. Feq =3766.478Hz</v>
      </c>
      <c r="F26282" s="7">
        <f t="shared" si="1642"/>
        <v>3766.478342749529</v>
      </c>
      <c r="G26282" s="1" t="str">
        <f t="shared" si="1643"/>
        <v/>
      </c>
    </row>
    <row r="26283" spans="1:7" x14ac:dyDescent="0.25">
      <c r="A26283" s="1">
        <v>2</v>
      </c>
      <c r="B26283" s="1">
        <v>10</v>
      </c>
      <c r="C26283" s="1">
        <v>106</v>
      </c>
      <c r="D26283" s="7">
        <f t="shared" si="1640"/>
        <v>3773.585</v>
      </c>
      <c r="E26283" s="1" t="str">
        <f t="shared" si="1641"/>
        <v>2, 10, 106. Feq =3773.585Hz</v>
      </c>
      <c r="F26283" s="7">
        <f t="shared" si="1642"/>
        <v>3773.5849056603774</v>
      </c>
      <c r="G26283" s="1" t="str">
        <f t="shared" si="1643"/>
        <v/>
      </c>
    </row>
    <row r="26284" spans="1:7" x14ac:dyDescent="0.25">
      <c r="A26284" s="1">
        <v>2</v>
      </c>
      <c r="B26284" s="1">
        <v>5</v>
      </c>
      <c r="C26284" s="1">
        <v>212</v>
      </c>
      <c r="D26284" s="7">
        <f t="shared" si="1640"/>
        <v>3773.585</v>
      </c>
      <c r="E26284" s="1" t="str">
        <f t="shared" si="1641"/>
        <v>2, 5, 212. Feq =3773.585Hz</v>
      </c>
      <c r="F26284" s="7">
        <f t="shared" si="1642"/>
        <v>3773.5849056603774</v>
      </c>
      <c r="G26284" s="1" t="str">
        <f t="shared" si="1643"/>
        <v/>
      </c>
    </row>
    <row r="26285" spans="1:7" x14ac:dyDescent="0.25">
      <c r="A26285" s="1">
        <v>2</v>
      </c>
      <c r="B26285" s="1">
        <v>7</v>
      </c>
      <c r="C26285" s="1">
        <v>151</v>
      </c>
      <c r="D26285" s="7">
        <f t="shared" si="1640"/>
        <v>3784.2950000000001</v>
      </c>
      <c r="E26285" s="1" t="str">
        <f t="shared" si="1641"/>
        <v>2, 7, 151. Feq =3784.295Hz</v>
      </c>
      <c r="F26285" s="7">
        <f t="shared" si="1642"/>
        <v>3784.2951750236521</v>
      </c>
      <c r="G26285" s="1" t="str">
        <f t="shared" si="1643"/>
        <v/>
      </c>
    </row>
    <row r="26286" spans="1:7" x14ac:dyDescent="0.25">
      <c r="A26286" s="1">
        <v>2</v>
      </c>
      <c r="B26286" s="1">
        <v>16</v>
      </c>
      <c r="C26286" s="1">
        <v>66</v>
      </c>
      <c r="D26286" s="7">
        <f t="shared" si="1640"/>
        <v>3787.8789999999999</v>
      </c>
      <c r="E26286" s="1" t="str">
        <f t="shared" si="1641"/>
        <v>2, 16, 66. Feq =3787.879Hz</v>
      </c>
      <c r="F26286" s="7">
        <f t="shared" si="1642"/>
        <v>3787.8787878787875</v>
      </c>
      <c r="G26286" s="1" t="str">
        <f t="shared" si="1643"/>
        <v/>
      </c>
    </row>
    <row r="26287" spans="1:7" x14ac:dyDescent="0.25">
      <c r="A26287" s="1">
        <v>2</v>
      </c>
      <c r="B26287" s="1">
        <v>12</v>
      </c>
      <c r="C26287" s="1">
        <v>88</v>
      </c>
      <c r="D26287" s="7">
        <f t="shared" si="1640"/>
        <v>3787.8789999999999</v>
      </c>
      <c r="E26287" s="1" t="str">
        <f t="shared" si="1641"/>
        <v>2, 12, 88. Feq =3787.879Hz</v>
      </c>
      <c r="F26287" s="7">
        <f t="shared" si="1642"/>
        <v>3787.8787878787875</v>
      </c>
      <c r="G26287" s="1" t="str">
        <f t="shared" si="1643"/>
        <v/>
      </c>
    </row>
    <row r="26288" spans="1:7" x14ac:dyDescent="0.25">
      <c r="A26288" s="1">
        <v>2</v>
      </c>
      <c r="B26288" s="1">
        <v>11</v>
      </c>
      <c r="C26288" s="1">
        <v>96</v>
      </c>
      <c r="D26288" s="7">
        <f t="shared" si="1640"/>
        <v>3787.8789999999999</v>
      </c>
      <c r="E26288" s="1" t="str">
        <f t="shared" si="1641"/>
        <v>2, 11, 96. Feq =3787.879Hz</v>
      </c>
      <c r="F26288" s="7">
        <f t="shared" si="1642"/>
        <v>3787.8787878787875</v>
      </c>
      <c r="G26288" s="1" t="str">
        <f t="shared" si="1643"/>
        <v/>
      </c>
    </row>
    <row r="26289" spans="1:7" x14ac:dyDescent="0.25">
      <c r="A26289" s="1">
        <v>2</v>
      </c>
      <c r="B26289" s="1">
        <v>8</v>
      </c>
      <c r="C26289" s="1">
        <v>132</v>
      </c>
      <c r="D26289" s="7">
        <f t="shared" si="1640"/>
        <v>3787.8789999999999</v>
      </c>
      <c r="E26289" s="1" t="str">
        <f t="shared" si="1641"/>
        <v>2, 8, 132. Feq =3787.879Hz</v>
      </c>
      <c r="F26289" s="7">
        <f t="shared" si="1642"/>
        <v>3787.8787878787875</v>
      </c>
      <c r="G26289" s="1" t="str">
        <f t="shared" si="1643"/>
        <v/>
      </c>
    </row>
    <row r="26290" spans="1:7" x14ac:dyDescent="0.25">
      <c r="A26290" s="1">
        <v>2</v>
      </c>
      <c r="B26290" s="1">
        <v>6</v>
      </c>
      <c r="C26290" s="1">
        <v>176</v>
      </c>
      <c r="D26290" s="7">
        <f t="shared" si="1640"/>
        <v>3787.8789999999999</v>
      </c>
      <c r="E26290" s="1" t="str">
        <f t="shared" si="1641"/>
        <v>2, 6, 176. Feq =3787.879Hz</v>
      </c>
      <c r="F26290" s="7">
        <f t="shared" si="1642"/>
        <v>3787.8787878787875</v>
      </c>
      <c r="G26290" s="1" t="str">
        <f t="shared" si="1643"/>
        <v/>
      </c>
    </row>
    <row r="26291" spans="1:7" x14ac:dyDescent="0.25">
      <c r="A26291" s="1">
        <v>2</v>
      </c>
      <c r="B26291" s="1">
        <v>5</v>
      </c>
      <c r="C26291" s="1">
        <v>211</v>
      </c>
      <c r="D26291" s="7">
        <f t="shared" si="1640"/>
        <v>3791.4690000000001</v>
      </c>
      <c r="E26291" s="1" t="str">
        <f t="shared" si="1641"/>
        <v>2, 5, 211. Feq =3791.469Hz</v>
      </c>
      <c r="F26291" s="7">
        <f t="shared" si="1642"/>
        <v>3791.4691943127964</v>
      </c>
      <c r="G26291" s="1" t="str">
        <f t="shared" si="1643"/>
        <v/>
      </c>
    </row>
    <row r="26292" spans="1:7" x14ac:dyDescent="0.25">
      <c r="A26292" s="1">
        <v>2</v>
      </c>
      <c r="B26292" s="1">
        <v>13</v>
      </c>
      <c r="C26292" s="1">
        <v>81</v>
      </c>
      <c r="D26292" s="7">
        <f t="shared" si="1640"/>
        <v>3798.67</v>
      </c>
      <c r="E26292" s="1" t="str">
        <f t="shared" si="1641"/>
        <v>2, 13, 81. Feq =3798.67Hz</v>
      </c>
      <c r="F26292" s="7">
        <f t="shared" si="1642"/>
        <v>3798.6704653371326</v>
      </c>
      <c r="G26292" s="1" t="str">
        <f t="shared" si="1643"/>
        <v/>
      </c>
    </row>
    <row r="26293" spans="1:7" x14ac:dyDescent="0.25">
      <c r="A26293" s="1">
        <v>2</v>
      </c>
      <c r="B26293" s="1">
        <v>9</v>
      </c>
      <c r="C26293" s="1">
        <v>117</v>
      </c>
      <c r="D26293" s="7">
        <f t="shared" si="1640"/>
        <v>3798.67</v>
      </c>
      <c r="E26293" s="1" t="str">
        <f t="shared" si="1641"/>
        <v>2, 9, 117. Feq =3798.67Hz</v>
      </c>
      <c r="F26293" s="7">
        <f t="shared" si="1642"/>
        <v>3798.6704653371326</v>
      </c>
      <c r="G26293" s="1" t="str">
        <f t="shared" si="1643"/>
        <v/>
      </c>
    </row>
    <row r="26294" spans="1:7" x14ac:dyDescent="0.25">
      <c r="A26294" s="1">
        <v>2</v>
      </c>
      <c r="B26294" s="1">
        <v>15</v>
      </c>
      <c r="C26294" s="1">
        <v>70</v>
      </c>
      <c r="D26294" s="7">
        <f t="shared" si="1640"/>
        <v>3809.5239999999999</v>
      </c>
      <c r="E26294" s="1" t="str">
        <f t="shared" si="1641"/>
        <v>2, 15, 70. Feq =3809.524Hz</v>
      </c>
      <c r="F26294" s="7">
        <f t="shared" si="1642"/>
        <v>3809.5238095238096</v>
      </c>
      <c r="G26294" s="1" t="str">
        <f t="shared" si="1643"/>
        <v/>
      </c>
    </row>
    <row r="26295" spans="1:7" x14ac:dyDescent="0.25">
      <c r="A26295" s="1">
        <v>2</v>
      </c>
      <c r="B26295" s="1">
        <v>14</v>
      </c>
      <c r="C26295" s="1">
        <v>75</v>
      </c>
      <c r="D26295" s="7">
        <f t="shared" si="1640"/>
        <v>3809.5239999999999</v>
      </c>
      <c r="E26295" s="1" t="str">
        <f t="shared" si="1641"/>
        <v>2, 14, 75. Feq =3809.524Hz</v>
      </c>
      <c r="F26295" s="7">
        <f t="shared" si="1642"/>
        <v>3809.5238095238096</v>
      </c>
      <c r="G26295" s="1" t="str">
        <f t="shared" si="1643"/>
        <v/>
      </c>
    </row>
    <row r="26296" spans="1:7" x14ac:dyDescent="0.25">
      <c r="A26296" s="1">
        <v>2</v>
      </c>
      <c r="B26296" s="1">
        <v>10</v>
      </c>
      <c r="C26296" s="1">
        <v>105</v>
      </c>
      <c r="D26296" s="7">
        <f t="shared" si="1640"/>
        <v>3809.5239999999999</v>
      </c>
      <c r="E26296" s="1" t="str">
        <f t="shared" si="1641"/>
        <v>2, 10, 105. Feq =3809.524Hz</v>
      </c>
      <c r="F26296" s="7">
        <f t="shared" si="1642"/>
        <v>3809.5238095238096</v>
      </c>
      <c r="G26296" s="1" t="str">
        <f t="shared" si="1643"/>
        <v/>
      </c>
    </row>
    <row r="26297" spans="1:7" x14ac:dyDescent="0.25">
      <c r="A26297" s="1">
        <v>2</v>
      </c>
      <c r="B26297" s="1">
        <v>7</v>
      </c>
      <c r="C26297" s="1">
        <v>150</v>
      </c>
      <c r="D26297" s="7">
        <f t="shared" si="1640"/>
        <v>3809.5239999999999</v>
      </c>
      <c r="E26297" s="1" t="str">
        <f t="shared" si="1641"/>
        <v>2, 7, 150. Feq =3809.524Hz</v>
      </c>
      <c r="F26297" s="7">
        <f t="shared" si="1642"/>
        <v>3809.5238095238096</v>
      </c>
      <c r="G26297" s="1" t="str">
        <f t="shared" si="1643"/>
        <v/>
      </c>
    </row>
    <row r="26298" spans="1:7" x14ac:dyDescent="0.25">
      <c r="A26298" s="1">
        <v>2</v>
      </c>
      <c r="B26298" s="1">
        <v>6</v>
      </c>
      <c r="C26298" s="1">
        <v>175</v>
      </c>
      <c r="D26298" s="7">
        <f t="shared" si="1640"/>
        <v>3809.5239999999999</v>
      </c>
      <c r="E26298" s="1" t="str">
        <f t="shared" si="1641"/>
        <v>2, 6, 175. Feq =3809.524Hz</v>
      </c>
      <c r="F26298" s="7">
        <f t="shared" si="1642"/>
        <v>3809.5238095238096</v>
      </c>
      <c r="G26298" s="1" t="str">
        <f t="shared" si="1643"/>
        <v/>
      </c>
    </row>
    <row r="26299" spans="1:7" x14ac:dyDescent="0.25">
      <c r="A26299" s="1">
        <v>2</v>
      </c>
      <c r="B26299" s="1">
        <v>5</v>
      </c>
      <c r="C26299" s="1">
        <v>210</v>
      </c>
      <c r="D26299" s="7">
        <f t="shared" si="1640"/>
        <v>3809.5239999999999</v>
      </c>
      <c r="E26299" s="1" t="str">
        <f t="shared" si="1641"/>
        <v>2, 5, 210. Feq =3809.524Hz</v>
      </c>
      <c r="F26299" s="7">
        <f t="shared" si="1642"/>
        <v>3809.5238095238096</v>
      </c>
      <c r="G26299" s="1" t="str">
        <f t="shared" si="1643"/>
        <v/>
      </c>
    </row>
    <row r="26300" spans="1:7" x14ac:dyDescent="0.25">
      <c r="A26300" s="1">
        <v>2</v>
      </c>
      <c r="B26300" s="1">
        <v>8</v>
      </c>
      <c r="C26300" s="1">
        <v>131</v>
      </c>
      <c r="D26300" s="7">
        <f t="shared" si="1640"/>
        <v>3816.7939999999999</v>
      </c>
      <c r="E26300" s="1" t="str">
        <f t="shared" si="1641"/>
        <v>2, 8, 131. Feq =3816.794Hz</v>
      </c>
      <c r="F26300" s="7">
        <f t="shared" si="1642"/>
        <v>3816.7938931297708</v>
      </c>
      <c r="G26300" s="1" t="str">
        <f t="shared" si="1643"/>
        <v/>
      </c>
    </row>
    <row r="26301" spans="1:7" x14ac:dyDescent="0.25">
      <c r="A26301" s="1">
        <v>2</v>
      </c>
      <c r="B26301" s="1">
        <v>11</v>
      </c>
      <c r="C26301" s="1">
        <v>95</v>
      </c>
      <c r="D26301" s="7">
        <f t="shared" si="1640"/>
        <v>3827.7510000000002</v>
      </c>
      <c r="E26301" s="1" t="str">
        <f t="shared" si="1641"/>
        <v>2, 11, 95. Feq =3827.751Hz</v>
      </c>
      <c r="F26301" s="7">
        <f t="shared" si="1642"/>
        <v>3827.7511961722489</v>
      </c>
      <c r="G26301" s="1" t="str">
        <f t="shared" si="1643"/>
        <v/>
      </c>
    </row>
    <row r="26302" spans="1:7" x14ac:dyDescent="0.25">
      <c r="A26302" s="1">
        <v>2</v>
      </c>
      <c r="B26302" s="1">
        <v>5</v>
      </c>
      <c r="C26302" s="1">
        <v>209</v>
      </c>
      <c r="D26302" s="7">
        <f t="shared" si="1640"/>
        <v>3827.7510000000002</v>
      </c>
      <c r="E26302" s="1" t="str">
        <f t="shared" si="1641"/>
        <v>2, 5, 209. Feq =3827.751Hz</v>
      </c>
      <c r="F26302" s="7">
        <f t="shared" si="1642"/>
        <v>3827.7511961722489</v>
      </c>
      <c r="G26302" s="1" t="str">
        <f t="shared" si="1643"/>
        <v/>
      </c>
    </row>
    <row r="26303" spans="1:7" x14ac:dyDescent="0.25">
      <c r="A26303" s="1">
        <v>2</v>
      </c>
      <c r="B26303" s="1">
        <v>12</v>
      </c>
      <c r="C26303" s="1">
        <v>87</v>
      </c>
      <c r="D26303" s="7">
        <f t="shared" si="1640"/>
        <v>3831.4180000000001</v>
      </c>
      <c r="E26303" s="1" t="str">
        <f t="shared" si="1641"/>
        <v>2, 12, 87. Feq =3831.418Hz</v>
      </c>
      <c r="F26303" s="7">
        <f t="shared" si="1642"/>
        <v>3831.4176245210729</v>
      </c>
      <c r="G26303" s="1" t="str">
        <f t="shared" si="1643"/>
        <v/>
      </c>
    </row>
    <row r="26304" spans="1:7" x14ac:dyDescent="0.25">
      <c r="A26304" s="1">
        <v>2</v>
      </c>
      <c r="B26304" s="1">
        <v>9</v>
      </c>
      <c r="C26304" s="1">
        <v>116</v>
      </c>
      <c r="D26304" s="7">
        <f t="shared" si="1640"/>
        <v>3831.4180000000001</v>
      </c>
      <c r="E26304" s="1" t="str">
        <f t="shared" si="1641"/>
        <v>2, 9, 116. Feq =3831.418Hz</v>
      </c>
      <c r="F26304" s="7">
        <f t="shared" si="1642"/>
        <v>3831.4176245210729</v>
      </c>
      <c r="G26304" s="1" t="str">
        <f t="shared" si="1643"/>
        <v/>
      </c>
    </row>
    <row r="26305" spans="1:7" x14ac:dyDescent="0.25">
      <c r="A26305" s="1">
        <v>2</v>
      </c>
      <c r="B26305" s="1">
        <v>6</v>
      </c>
      <c r="C26305" s="1">
        <v>174</v>
      </c>
      <c r="D26305" s="7">
        <f t="shared" si="1640"/>
        <v>3831.4180000000001</v>
      </c>
      <c r="E26305" s="1" t="str">
        <f t="shared" si="1641"/>
        <v>2, 6, 174. Feq =3831.418Hz</v>
      </c>
      <c r="F26305" s="7">
        <f t="shared" si="1642"/>
        <v>3831.4176245210729</v>
      </c>
      <c r="G26305" s="1" t="str">
        <f t="shared" si="1643"/>
        <v/>
      </c>
    </row>
    <row r="26306" spans="1:7" x14ac:dyDescent="0.25">
      <c r="A26306" s="1">
        <v>2</v>
      </c>
      <c r="B26306" s="1">
        <v>7</v>
      </c>
      <c r="C26306" s="1">
        <v>149</v>
      </c>
      <c r="D26306" s="7">
        <f t="shared" si="1640"/>
        <v>3835.0909999999999</v>
      </c>
      <c r="E26306" s="1" t="str">
        <f t="shared" si="1641"/>
        <v>2, 7, 149. Feq =3835.091Hz</v>
      </c>
      <c r="F26306" s="7">
        <f t="shared" si="1642"/>
        <v>3835.0910834132305</v>
      </c>
      <c r="G26306" s="1" t="str">
        <f t="shared" si="1643"/>
        <v/>
      </c>
    </row>
    <row r="26307" spans="1:7" x14ac:dyDescent="0.25">
      <c r="A26307" s="1">
        <v>2</v>
      </c>
      <c r="B26307" s="1">
        <v>16</v>
      </c>
      <c r="C26307" s="1">
        <v>65</v>
      </c>
      <c r="D26307" s="7">
        <f t="shared" si="1640"/>
        <v>3846.154</v>
      </c>
      <c r="E26307" s="1" t="str">
        <f t="shared" si="1641"/>
        <v>2, 16, 65. Feq =3846.154Hz</v>
      </c>
      <c r="F26307" s="7">
        <f t="shared" si="1642"/>
        <v>3846.1538461538466</v>
      </c>
      <c r="G26307" s="1" t="str">
        <f t="shared" si="1643"/>
        <v/>
      </c>
    </row>
    <row r="26308" spans="1:7" x14ac:dyDescent="0.25">
      <c r="A26308" s="1">
        <v>2</v>
      </c>
      <c r="B26308" s="1">
        <v>13</v>
      </c>
      <c r="C26308" s="1">
        <v>80</v>
      </c>
      <c r="D26308" s="7">
        <f t="shared" si="1640"/>
        <v>3846.154</v>
      </c>
      <c r="E26308" s="1" t="str">
        <f t="shared" si="1641"/>
        <v>2, 13, 80. Feq =3846.154Hz</v>
      </c>
      <c r="F26308" s="7">
        <f t="shared" si="1642"/>
        <v>3846.1538461538466</v>
      </c>
      <c r="G26308" s="1" t="str">
        <f t="shared" si="1643"/>
        <v/>
      </c>
    </row>
    <row r="26309" spans="1:7" x14ac:dyDescent="0.25">
      <c r="A26309" s="1">
        <v>2</v>
      </c>
      <c r="B26309" s="1">
        <v>10</v>
      </c>
      <c r="C26309" s="1">
        <v>104</v>
      </c>
      <c r="D26309" s="7">
        <f t="shared" ref="D26309:D26372" si="1644">ROUND(F26309,3)</f>
        <v>3846.154</v>
      </c>
      <c r="E26309" s="1" t="str">
        <f t="shared" ref="E26309:E26372" si="1645">A26309&amp;", "&amp;B26309&amp;", "&amp;C26309&amp;". Feq ="&amp;D26309&amp;"Hz"</f>
        <v>2, 10, 104. Feq =3846.154Hz</v>
      </c>
      <c r="F26309" s="7">
        <f t="shared" ref="F26309:F26372" si="1646">1/((C26309*(A26309*4*B26309)/I$1))</f>
        <v>3846.1538461538466</v>
      </c>
      <c r="G26309" s="1" t="str">
        <f t="shared" ref="G26309:G26372" si="1647">IF(F26309-INT(F26309)=0,"Y","")</f>
        <v/>
      </c>
    </row>
    <row r="26310" spans="1:7" x14ac:dyDescent="0.25">
      <c r="A26310" s="1">
        <v>2</v>
      </c>
      <c r="B26310" s="1">
        <v>8</v>
      </c>
      <c r="C26310" s="1">
        <v>130</v>
      </c>
      <c r="D26310" s="7">
        <f t="shared" si="1644"/>
        <v>3846.154</v>
      </c>
      <c r="E26310" s="1" t="str">
        <f t="shared" si="1645"/>
        <v>2, 8, 130. Feq =3846.154Hz</v>
      </c>
      <c r="F26310" s="7">
        <f t="shared" si="1646"/>
        <v>3846.1538461538466</v>
      </c>
      <c r="G26310" s="1" t="str">
        <f t="shared" si="1647"/>
        <v/>
      </c>
    </row>
    <row r="26311" spans="1:7" x14ac:dyDescent="0.25">
      <c r="A26311" s="1">
        <v>2</v>
      </c>
      <c r="B26311" s="1">
        <v>5</v>
      </c>
      <c r="C26311" s="1">
        <v>208</v>
      </c>
      <c r="D26311" s="7">
        <f t="shared" si="1644"/>
        <v>3846.154</v>
      </c>
      <c r="E26311" s="1" t="str">
        <f t="shared" si="1645"/>
        <v>2, 5, 208. Feq =3846.154Hz</v>
      </c>
      <c r="F26311" s="7">
        <f t="shared" si="1646"/>
        <v>3846.1538461538466</v>
      </c>
      <c r="G26311" s="1" t="str">
        <f t="shared" si="1647"/>
        <v/>
      </c>
    </row>
    <row r="26312" spans="1:7" x14ac:dyDescent="0.25">
      <c r="A26312" s="1">
        <v>2</v>
      </c>
      <c r="B26312" s="1">
        <v>6</v>
      </c>
      <c r="C26312" s="1">
        <v>173</v>
      </c>
      <c r="D26312" s="7">
        <f t="shared" si="1644"/>
        <v>3853.5650000000001</v>
      </c>
      <c r="E26312" s="1" t="str">
        <f t="shared" si="1645"/>
        <v>2, 6, 173. Feq =3853.565Hz</v>
      </c>
      <c r="F26312" s="7">
        <f t="shared" si="1646"/>
        <v>3853.5645472061656</v>
      </c>
      <c r="G26312" s="1" t="str">
        <f t="shared" si="1647"/>
        <v/>
      </c>
    </row>
    <row r="26313" spans="1:7" x14ac:dyDescent="0.25">
      <c r="A26313" s="1">
        <v>2</v>
      </c>
      <c r="B26313" s="1">
        <v>14</v>
      </c>
      <c r="C26313" s="1">
        <v>74</v>
      </c>
      <c r="D26313" s="7">
        <f t="shared" si="1644"/>
        <v>3861.0039999999999</v>
      </c>
      <c r="E26313" s="1" t="str">
        <f t="shared" si="1645"/>
        <v>2, 14, 74. Feq =3861.004Hz</v>
      </c>
      <c r="F26313" s="7">
        <f t="shared" si="1646"/>
        <v>3861.0038610038609</v>
      </c>
      <c r="G26313" s="1" t="str">
        <f t="shared" si="1647"/>
        <v/>
      </c>
    </row>
    <row r="26314" spans="1:7" x14ac:dyDescent="0.25">
      <c r="A26314" s="1">
        <v>2</v>
      </c>
      <c r="B26314" s="1">
        <v>7</v>
      </c>
      <c r="C26314" s="1">
        <v>148</v>
      </c>
      <c r="D26314" s="7">
        <f t="shared" si="1644"/>
        <v>3861.0039999999999</v>
      </c>
      <c r="E26314" s="1" t="str">
        <f t="shared" si="1645"/>
        <v>2, 7, 148. Feq =3861.004Hz</v>
      </c>
      <c r="F26314" s="7">
        <f t="shared" si="1646"/>
        <v>3861.0038610038609</v>
      </c>
      <c r="G26314" s="1" t="str">
        <f t="shared" si="1647"/>
        <v/>
      </c>
    </row>
    <row r="26315" spans="1:7" x14ac:dyDescent="0.25">
      <c r="A26315" s="1">
        <v>2</v>
      </c>
      <c r="B26315" s="1">
        <v>15</v>
      </c>
      <c r="C26315" s="1">
        <v>69</v>
      </c>
      <c r="D26315" s="7">
        <f t="shared" si="1644"/>
        <v>3864.7339999999999</v>
      </c>
      <c r="E26315" s="1" t="str">
        <f t="shared" si="1645"/>
        <v>2, 15, 69. Feq =3864.734Hz</v>
      </c>
      <c r="F26315" s="7">
        <f t="shared" si="1646"/>
        <v>3864.7342995169088</v>
      </c>
      <c r="G26315" s="1" t="str">
        <f t="shared" si="1647"/>
        <v/>
      </c>
    </row>
    <row r="26316" spans="1:7" x14ac:dyDescent="0.25">
      <c r="A26316" s="1">
        <v>2</v>
      </c>
      <c r="B26316" s="1">
        <v>9</v>
      </c>
      <c r="C26316" s="1">
        <v>115</v>
      </c>
      <c r="D26316" s="7">
        <f t="shared" si="1644"/>
        <v>3864.7339999999999</v>
      </c>
      <c r="E26316" s="1" t="str">
        <f t="shared" si="1645"/>
        <v>2, 9, 115. Feq =3864.734Hz</v>
      </c>
      <c r="F26316" s="7">
        <f t="shared" si="1646"/>
        <v>3864.7342995169088</v>
      </c>
      <c r="G26316" s="1" t="str">
        <f t="shared" si="1647"/>
        <v/>
      </c>
    </row>
    <row r="26317" spans="1:7" x14ac:dyDescent="0.25">
      <c r="A26317" s="1">
        <v>2</v>
      </c>
      <c r="B26317" s="1">
        <v>5</v>
      </c>
      <c r="C26317" s="1">
        <v>207</v>
      </c>
      <c r="D26317" s="7">
        <f t="shared" si="1644"/>
        <v>3864.7339999999999</v>
      </c>
      <c r="E26317" s="1" t="str">
        <f t="shared" si="1645"/>
        <v>2, 5, 207. Feq =3864.734Hz</v>
      </c>
      <c r="F26317" s="7">
        <f t="shared" si="1646"/>
        <v>3864.7342995169088</v>
      </c>
      <c r="G26317" s="1" t="str">
        <f t="shared" si="1647"/>
        <v/>
      </c>
    </row>
    <row r="26318" spans="1:7" x14ac:dyDescent="0.25">
      <c r="A26318" s="1">
        <v>2</v>
      </c>
      <c r="B26318" s="1">
        <v>11</v>
      </c>
      <c r="C26318" s="1">
        <v>94</v>
      </c>
      <c r="D26318" s="7">
        <f t="shared" si="1644"/>
        <v>3868.4720000000002</v>
      </c>
      <c r="E26318" s="1" t="str">
        <f t="shared" si="1645"/>
        <v>2, 11, 94. Feq =3868.472Hz</v>
      </c>
      <c r="F26318" s="7">
        <f t="shared" si="1646"/>
        <v>3868.4719535783365</v>
      </c>
      <c r="G26318" s="1" t="str">
        <f t="shared" si="1647"/>
        <v/>
      </c>
    </row>
    <row r="26319" spans="1:7" x14ac:dyDescent="0.25">
      <c r="A26319" s="1">
        <v>2</v>
      </c>
      <c r="B26319" s="1">
        <v>12</v>
      </c>
      <c r="C26319" s="1">
        <v>86</v>
      </c>
      <c r="D26319" s="7">
        <f t="shared" si="1644"/>
        <v>3875.9690000000001</v>
      </c>
      <c r="E26319" s="1" t="str">
        <f t="shared" si="1645"/>
        <v>2, 12, 86. Feq =3875.969Hz</v>
      </c>
      <c r="F26319" s="7">
        <f t="shared" si="1646"/>
        <v>3875.9689922480625</v>
      </c>
      <c r="G26319" s="1" t="str">
        <f t="shared" si="1647"/>
        <v/>
      </c>
    </row>
    <row r="26320" spans="1:7" x14ac:dyDescent="0.25">
      <c r="A26320" s="1">
        <v>2</v>
      </c>
      <c r="B26320" s="1">
        <v>8</v>
      </c>
      <c r="C26320" s="1">
        <v>129</v>
      </c>
      <c r="D26320" s="7">
        <f t="shared" si="1644"/>
        <v>3875.9690000000001</v>
      </c>
      <c r="E26320" s="1" t="str">
        <f t="shared" si="1645"/>
        <v>2, 8, 129. Feq =3875.969Hz</v>
      </c>
      <c r="F26320" s="7">
        <f t="shared" si="1646"/>
        <v>3875.9689922480625</v>
      </c>
      <c r="G26320" s="1" t="str">
        <f t="shared" si="1647"/>
        <v/>
      </c>
    </row>
    <row r="26321" spans="1:7" x14ac:dyDescent="0.25">
      <c r="A26321" s="1">
        <v>2</v>
      </c>
      <c r="B26321" s="1">
        <v>6</v>
      </c>
      <c r="C26321" s="1">
        <v>172</v>
      </c>
      <c r="D26321" s="7">
        <f t="shared" si="1644"/>
        <v>3875.9690000000001</v>
      </c>
      <c r="E26321" s="1" t="str">
        <f t="shared" si="1645"/>
        <v>2, 6, 172. Feq =3875.969Hz</v>
      </c>
      <c r="F26321" s="7">
        <f t="shared" si="1646"/>
        <v>3875.9689922480625</v>
      </c>
      <c r="G26321" s="1" t="str">
        <f t="shared" si="1647"/>
        <v/>
      </c>
    </row>
    <row r="26322" spans="1:7" x14ac:dyDescent="0.25">
      <c r="A26322" s="1">
        <v>2</v>
      </c>
      <c r="B26322" s="1">
        <v>10</v>
      </c>
      <c r="C26322" s="1">
        <v>103</v>
      </c>
      <c r="D26322" s="7">
        <f t="shared" si="1644"/>
        <v>3883.4949999999999</v>
      </c>
      <c r="E26322" s="1" t="str">
        <f t="shared" si="1645"/>
        <v>2, 10, 103. Feq =3883.495Hz</v>
      </c>
      <c r="F26322" s="7">
        <f t="shared" si="1646"/>
        <v>3883.4951456310678</v>
      </c>
      <c r="G26322" s="1" t="str">
        <f t="shared" si="1647"/>
        <v/>
      </c>
    </row>
    <row r="26323" spans="1:7" x14ac:dyDescent="0.25">
      <c r="A26323" s="1">
        <v>2</v>
      </c>
      <c r="B26323" s="1">
        <v>5</v>
      </c>
      <c r="C26323" s="1">
        <v>206</v>
      </c>
      <c r="D26323" s="7">
        <f t="shared" si="1644"/>
        <v>3883.4949999999999</v>
      </c>
      <c r="E26323" s="1" t="str">
        <f t="shared" si="1645"/>
        <v>2, 5, 206. Feq =3883.495Hz</v>
      </c>
      <c r="F26323" s="7">
        <f t="shared" si="1646"/>
        <v>3883.4951456310678</v>
      </c>
      <c r="G26323" s="1" t="str">
        <f t="shared" si="1647"/>
        <v/>
      </c>
    </row>
    <row r="26324" spans="1:7" x14ac:dyDescent="0.25">
      <c r="A26324" s="1">
        <v>2</v>
      </c>
      <c r="B26324" s="1">
        <v>7</v>
      </c>
      <c r="C26324" s="1">
        <v>147</v>
      </c>
      <c r="D26324" s="7">
        <f t="shared" si="1644"/>
        <v>3887.2689999999998</v>
      </c>
      <c r="E26324" s="1" t="str">
        <f t="shared" si="1645"/>
        <v>2, 7, 147. Feq =3887.269Hz</v>
      </c>
      <c r="F26324" s="7">
        <f t="shared" si="1646"/>
        <v>3887.2691933916426</v>
      </c>
      <c r="G26324" s="1" t="str">
        <f t="shared" si="1647"/>
        <v/>
      </c>
    </row>
    <row r="26325" spans="1:7" x14ac:dyDescent="0.25">
      <c r="A26325" s="1">
        <v>2</v>
      </c>
      <c r="B26325" s="1">
        <v>13</v>
      </c>
      <c r="C26325" s="1">
        <v>79</v>
      </c>
      <c r="D26325" s="7">
        <f t="shared" si="1644"/>
        <v>3894.8389999999999</v>
      </c>
      <c r="E26325" s="1" t="str">
        <f t="shared" si="1645"/>
        <v>2, 13, 79. Feq =3894.839Hz</v>
      </c>
      <c r="F26325" s="7">
        <f t="shared" si="1646"/>
        <v>3894.839337877313</v>
      </c>
      <c r="G26325" s="1" t="str">
        <f t="shared" si="1647"/>
        <v/>
      </c>
    </row>
    <row r="26326" spans="1:7" x14ac:dyDescent="0.25">
      <c r="A26326" s="1">
        <v>2</v>
      </c>
      <c r="B26326" s="1">
        <v>9</v>
      </c>
      <c r="C26326" s="1">
        <v>114</v>
      </c>
      <c r="D26326" s="7">
        <f t="shared" si="1644"/>
        <v>3898.6350000000002</v>
      </c>
      <c r="E26326" s="1" t="str">
        <f t="shared" si="1645"/>
        <v>2, 9, 114. Feq =3898.635Hz</v>
      </c>
      <c r="F26326" s="7">
        <f t="shared" si="1646"/>
        <v>3898.6354775828459</v>
      </c>
      <c r="G26326" s="1" t="str">
        <f t="shared" si="1647"/>
        <v/>
      </c>
    </row>
    <row r="26327" spans="1:7" x14ac:dyDescent="0.25">
      <c r="A26327" s="1">
        <v>2</v>
      </c>
      <c r="B26327" s="1">
        <v>6</v>
      </c>
      <c r="C26327" s="1">
        <v>171</v>
      </c>
      <c r="D26327" s="7">
        <f t="shared" si="1644"/>
        <v>3898.6350000000002</v>
      </c>
      <c r="E26327" s="1" t="str">
        <f t="shared" si="1645"/>
        <v>2, 6, 171. Feq =3898.635Hz</v>
      </c>
      <c r="F26327" s="7">
        <f t="shared" si="1646"/>
        <v>3898.6354775828459</v>
      </c>
      <c r="G26327" s="1" t="str">
        <f t="shared" si="1647"/>
        <v/>
      </c>
    </row>
    <row r="26328" spans="1:7" x14ac:dyDescent="0.25">
      <c r="A26328" s="1">
        <v>2</v>
      </c>
      <c r="B26328" s="1">
        <v>5</v>
      </c>
      <c r="C26328" s="1">
        <v>205</v>
      </c>
      <c r="D26328" s="7">
        <f t="shared" si="1644"/>
        <v>3902.4389999999999</v>
      </c>
      <c r="E26328" s="1" t="str">
        <f t="shared" si="1645"/>
        <v>2, 5, 205. Feq =3902.439Hz</v>
      </c>
      <c r="F26328" s="7">
        <f t="shared" si="1646"/>
        <v>3902.4390243902435</v>
      </c>
      <c r="G26328" s="1" t="str">
        <f t="shared" si="1647"/>
        <v/>
      </c>
    </row>
    <row r="26329" spans="1:7" x14ac:dyDescent="0.25">
      <c r="A26329" s="1">
        <v>2</v>
      </c>
      <c r="B26329" s="1">
        <v>16</v>
      </c>
      <c r="C26329" s="1">
        <v>64</v>
      </c>
      <c r="D26329" s="7">
        <f t="shared" si="1644"/>
        <v>3906.25</v>
      </c>
      <c r="E26329" s="1" t="str">
        <f t="shared" si="1645"/>
        <v>2, 16, 64. Feq =3906.25Hz</v>
      </c>
      <c r="F26329" s="7">
        <f t="shared" si="1646"/>
        <v>3906.25</v>
      </c>
      <c r="G26329" s="1" t="str">
        <f t="shared" si="1647"/>
        <v/>
      </c>
    </row>
    <row r="26330" spans="1:7" x14ac:dyDescent="0.25">
      <c r="A26330" s="1">
        <v>2</v>
      </c>
      <c r="B26330" s="1">
        <v>8</v>
      </c>
      <c r="C26330" s="1">
        <v>128</v>
      </c>
      <c r="D26330" s="7">
        <f t="shared" si="1644"/>
        <v>3906.25</v>
      </c>
      <c r="E26330" s="1" t="str">
        <f t="shared" si="1645"/>
        <v>2, 8, 128. Feq =3906.25Hz</v>
      </c>
      <c r="F26330" s="7">
        <f t="shared" si="1646"/>
        <v>3906.25</v>
      </c>
      <c r="G26330" s="1" t="str">
        <f t="shared" si="1647"/>
        <v/>
      </c>
    </row>
    <row r="26331" spans="1:7" x14ac:dyDescent="0.25">
      <c r="A26331" s="1">
        <v>2</v>
      </c>
      <c r="B26331" s="1">
        <v>4</v>
      </c>
      <c r="C26331" s="1">
        <v>256</v>
      </c>
      <c r="D26331" s="7">
        <f t="shared" si="1644"/>
        <v>3906.25</v>
      </c>
      <c r="E26331" s="1" t="str">
        <f t="shared" si="1645"/>
        <v>2, 4, 256. Feq =3906.25Hz</v>
      </c>
      <c r="F26331" s="7">
        <f t="shared" si="1646"/>
        <v>3906.25</v>
      </c>
      <c r="G26331" s="1" t="str">
        <f t="shared" si="1647"/>
        <v/>
      </c>
    </row>
    <row r="26332" spans="1:7" x14ac:dyDescent="0.25">
      <c r="A26332" s="1">
        <v>2</v>
      </c>
      <c r="B26332" s="1">
        <v>11</v>
      </c>
      <c r="C26332" s="1">
        <v>93</v>
      </c>
      <c r="D26332" s="7">
        <f t="shared" si="1644"/>
        <v>3910.0680000000002</v>
      </c>
      <c r="E26332" s="1" t="str">
        <f t="shared" si="1645"/>
        <v>2, 11, 93. Feq =3910.068Hz</v>
      </c>
      <c r="F26332" s="7">
        <f t="shared" si="1646"/>
        <v>3910.0684261974584</v>
      </c>
      <c r="G26332" s="1" t="str">
        <f t="shared" si="1647"/>
        <v/>
      </c>
    </row>
    <row r="26333" spans="1:7" x14ac:dyDescent="0.25">
      <c r="A26333" s="1">
        <v>2</v>
      </c>
      <c r="B26333" s="1">
        <v>14</v>
      </c>
      <c r="C26333" s="1">
        <v>73</v>
      </c>
      <c r="D26333" s="7">
        <f t="shared" si="1644"/>
        <v>3913.8939999999998</v>
      </c>
      <c r="E26333" s="1" t="str">
        <f t="shared" si="1645"/>
        <v>2, 14, 73. Feq =3913.894Hz</v>
      </c>
      <c r="F26333" s="7">
        <f t="shared" si="1646"/>
        <v>3913.8943248532291</v>
      </c>
      <c r="G26333" s="1" t="str">
        <f t="shared" si="1647"/>
        <v/>
      </c>
    </row>
    <row r="26334" spans="1:7" x14ac:dyDescent="0.25">
      <c r="A26334" s="1">
        <v>2</v>
      </c>
      <c r="B26334" s="1">
        <v>7</v>
      </c>
      <c r="C26334" s="1">
        <v>146</v>
      </c>
      <c r="D26334" s="7">
        <f t="shared" si="1644"/>
        <v>3913.8939999999998</v>
      </c>
      <c r="E26334" s="1" t="str">
        <f t="shared" si="1645"/>
        <v>2, 7, 146. Feq =3913.894Hz</v>
      </c>
      <c r="F26334" s="7">
        <f t="shared" si="1646"/>
        <v>3913.8943248532291</v>
      </c>
      <c r="G26334" s="1" t="str">
        <f t="shared" si="1647"/>
        <v/>
      </c>
    </row>
    <row r="26335" spans="1:7" x14ac:dyDescent="0.25">
      <c r="A26335" s="1">
        <v>2</v>
      </c>
      <c r="B26335" s="1">
        <v>15</v>
      </c>
      <c r="C26335" s="1">
        <v>68</v>
      </c>
      <c r="D26335" s="7">
        <f t="shared" si="1644"/>
        <v>3921.569</v>
      </c>
      <c r="E26335" s="1" t="str">
        <f t="shared" si="1645"/>
        <v>2, 15, 68. Feq =3921.569Hz</v>
      </c>
      <c r="F26335" s="7">
        <f t="shared" si="1646"/>
        <v>3921.5686274509803</v>
      </c>
      <c r="G26335" s="1" t="str">
        <f t="shared" si="1647"/>
        <v/>
      </c>
    </row>
    <row r="26336" spans="1:7" x14ac:dyDescent="0.25">
      <c r="A26336" s="1">
        <v>2</v>
      </c>
      <c r="B26336" s="1">
        <v>12</v>
      </c>
      <c r="C26336" s="1">
        <v>85</v>
      </c>
      <c r="D26336" s="7">
        <f t="shared" si="1644"/>
        <v>3921.569</v>
      </c>
      <c r="E26336" s="1" t="str">
        <f t="shared" si="1645"/>
        <v>2, 12, 85. Feq =3921.569Hz</v>
      </c>
      <c r="F26336" s="7">
        <f t="shared" si="1646"/>
        <v>3921.5686274509803</v>
      </c>
      <c r="G26336" s="1" t="str">
        <f t="shared" si="1647"/>
        <v/>
      </c>
    </row>
    <row r="26337" spans="1:7" x14ac:dyDescent="0.25">
      <c r="A26337" s="1">
        <v>2</v>
      </c>
      <c r="B26337" s="1">
        <v>10</v>
      </c>
      <c r="C26337" s="1">
        <v>102</v>
      </c>
      <c r="D26337" s="7">
        <f t="shared" si="1644"/>
        <v>3921.569</v>
      </c>
      <c r="E26337" s="1" t="str">
        <f t="shared" si="1645"/>
        <v>2, 10, 102. Feq =3921.569Hz</v>
      </c>
      <c r="F26337" s="7">
        <f t="shared" si="1646"/>
        <v>3921.5686274509803</v>
      </c>
      <c r="G26337" s="1" t="str">
        <f t="shared" si="1647"/>
        <v/>
      </c>
    </row>
    <row r="26338" spans="1:7" x14ac:dyDescent="0.25">
      <c r="A26338" s="1">
        <v>2</v>
      </c>
      <c r="B26338" s="1">
        <v>6</v>
      </c>
      <c r="C26338" s="1">
        <v>170</v>
      </c>
      <c r="D26338" s="7">
        <f t="shared" si="1644"/>
        <v>3921.569</v>
      </c>
      <c r="E26338" s="1" t="str">
        <f t="shared" si="1645"/>
        <v>2, 6, 170. Feq =3921.569Hz</v>
      </c>
      <c r="F26338" s="7">
        <f t="shared" si="1646"/>
        <v>3921.5686274509803</v>
      </c>
      <c r="G26338" s="1" t="str">
        <f t="shared" si="1647"/>
        <v/>
      </c>
    </row>
    <row r="26339" spans="1:7" x14ac:dyDescent="0.25">
      <c r="A26339" s="1">
        <v>2</v>
      </c>
      <c r="B26339" s="1">
        <v>5</v>
      </c>
      <c r="C26339" s="1">
        <v>204</v>
      </c>
      <c r="D26339" s="7">
        <f t="shared" si="1644"/>
        <v>3921.569</v>
      </c>
      <c r="E26339" s="1" t="str">
        <f t="shared" si="1645"/>
        <v>2, 5, 204. Feq =3921.569Hz</v>
      </c>
      <c r="F26339" s="7">
        <f t="shared" si="1646"/>
        <v>3921.5686274509803</v>
      </c>
      <c r="G26339" s="1" t="str">
        <f t="shared" si="1647"/>
        <v/>
      </c>
    </row>
    <row r="26340" spans="1:7" x14ac:dyDescent="0.25">
      <c r="A26340" s="1">
        <v>2</v>
      </c>
      <c r="B26340" s="1">
        <v>4</v>
      </c>
      <c r="C26340" s="1">
        <v>255</v>
      </c>
      <c r="D26340" s="7">
        <f t="shared" si="1644"/>
        <v>3921.569</v>
      </c>
      <c r="E26340" s="1" t="str">
        <f t="shared" si="1645"/>
        <v>2, 4, 255. Feq =3921.569Hz</v>
      </c>
      <c r="F26340" s="7">
        <f t="shared" si="1646"/>
        <v>3921.5686274509803</v>
      </c>
      <c r="G26340" s="1" t="str">
        <f t="shared" si="1647"/>
        <v/>
      </c>
    </row>
    <row r="26341" spans="1:7" x14ac:dyDescent="0.25">
      <c r="A26341" s="1">
        <v>2</v>
      </c>
      <c r="B26341" s="1">
        <v>9</v>
      </c>
      <c r="C26341" s="1">
        <v>113</v>
      </c>
      <c r="D26341" s="7">
        <f t="shared" si="1644"/>
        <v>3933.1370000000002</v>
      </c>
      <c r="E26341" s="1" t="str">
        <f t="shared" si="1645"/>
        <v>2, 9, 113. Feq =3933.137Hz</v>
      </c>
      <c r="F26341" s="7">
        <f t="shared" si="1646"/>
        <v>3933.1366764995087</v>
      </c>
      <c r="G26341" s="1" t="str">
        <f t="shared" si="1647"/>
        <v/>
      </c>
    </row>
    <row r="26342" spans="1:7" x14ac:dyDescent="0.25">
      <c r="A26342" s="1">
        <v>2</v>
      </c>
      <c r="B26342" s="1">
        <v>8</v>
      </c>
      <c r="C26342" s="1">
        <v>127</v>
      </c>
      <c r="D26342" s="7">
        <f t="shared" si="1644"/>
        <v>3937.0079999999998</v>
      </c>
      <c r="E26342" s="1" t="str">
        <f t="shared" si="1645"/>
        <v>2, 8, 127. Feq =3937.008Hz</v>
      </c>
      <c r="F26342" s="7">
        <f t="shared" si="1646"/>
        <v>3937.0078740157483</v>
      </c>
      <c r="G26342" s="1" t="str">
        <f t="shared" si="1647"/>
        <v/>
      </c>
    </row>
    <row r="26343" spans="1:7" x14ac:dyDescent="0.25">
      <c r="A26343" s="1">
        <v>2</v>
      </c>
      <c r="B26343" s="1">
        <v>4</v>
      </c>
      <c r="C26343" s="1">
        <v>254</v>
      </c>
      <c r="D26343" s="7">
        <f t="shared" si="1644"/>
        <v>3937.0079999999998</v>
      </c>
      <c r="E26343" s="1" t="str">
        <f t="shared" si="1645"/>
        <v>2, 4, 254. Feq =3937.008Hz</v>
      </c>
      <c r="F26343" s="7">
        <f t="shared" si="1646"/>
        <v>3937.0078740157483</v>
      </c>
      <c r="G26343" s="1" t="str">
        <f t="shared" si="1647"/>
        <v/>
      </c>
    </row>
    <row r="26344" spans="1:7" x14ac:dyDescent="0.25">
      <c r="A26344" s="1">
        <v>2</v>
      </c>
      <c r="B26344" s="1">
        <v>7</v>
      </c>
      <c r="C26344" s="1">
        <v>145</v>
      </c>
      <c r="D26344" s="7">
        <f t="shared" si="1644"/>
        <v>3940.8870000000002</v>
      </c>
      <c r="E26344" s="1" t="str">
        <f t="shared" si="1645"/>
        <v>2, 7, 145. Feq =3940.887Hz</v>
      </c>
      <c r="F26344" s="7">
        <f t="shared" si="1646"/>
        <v>3940.886699507389</v>
      </c>
      <c r="G26344" s="1" t="str">
        <f t="shared" si="1647"/>
        <v/>
      </c>
    </row>
    <row r="26345" spans="1:7" x14ac:dyDescent="0.25">
      <c r="A26345" s="1">
        <v>2</v>
      </c>
      <c r="B26345" s="1">
        <v>5</v>
      </c>
      <c r="C26345" s="1">
        <v>203</v>
      </c>
      <c r="D26345" s="7">
        <f t="shared" si="1644"/>
        <v>3940.8870000000002</v>
      </c>
      <c r="E26345" s="1" t="str">
        <f t="shared" si="1645"/>
        <v>2, 5, 203. Feq =3940.887Hz</v>
      </c>
      <c r="F26345" s="7">
        <f t="shared" si="1646"/>
        <v>3940.886699507389</v>
      </c>
      <c r="G26345" s="1" t="str">
        <f t="shared" si="1647"/>
        <v/>
      </c>
    </row>
    <row r="26346" spans="1:7" x14ac:dyDescent="0.25">
      <c r="A26346" s="1">
        <v>2</v>
      </c>
      <c r="B26346" s="1">
        <v>13</v>
      </c>
      <c r="C26346" s="1">
        <v>78</v>
      </c>
      <c r="D26346" s="7">
        <f t="shared" si="1644"/>
        <v>3944.7730000000001</v>
      </c>
      <c r="E26346" s="1" t="str">
        <f t="shared" si="1645"/>
        <v>2, 13, 78. Feq =3944.773Hz</v>
      </c>
      <c r="F26346" s="7">
        <f t="shared" si="1646"/>
        <v>3944.7731755424065</v>
      </c>
      <c r="G26346" s="1" t="str">
        <f t="shared" si="1647"/>
        <v/>
      </c>
    </row>
    <row r="26347" spans="1:7" x14ac:dyDescent="0.25">
      <c r="A26347" s="1">
        <v>2</v>
      </c>
      <c r="B26347" s="1">
        <v>6</v>
      </c>
      <c r="C26347" s="1">
        <v>169</v>
      </c>
      <c r="D26347" s="7">
        <f t="shared" si="1644"/>
        <v>3944.7730000000001</v>
      </c>
      <c r="E26347" s="1" t="str">
        <f t="shared" si="1645"/>
        <v>2, 6, 169. Feq =3944.773Hz</v>
      </c>
      <c r="F26347" s="7">
        <f t="shared" si="1646"/>
        <v>3944.7731755424065</v>
      </c>
      <c r="G26347" s="1" t="str">
        <f t="shared" si="1647"/>
        <v/>
      </c>
    </row>
    <row r="26348" spans="1:7" x14ac:dyDescent="0.25">
      <c r="A26348" s="1">
        <v>2</v>
      </c>
      <c r="B26348" s="1">
        <v>11</v>
      </c>
      <c r="C26348" s="1">
        <v>92</v>
      </c>
      <c r="D26348" s="7">
        <f t="shared" si="1644"/>
        <v>3952.569</v>
      </c>
      <c r="E26348" s="1" t="str">
        <f t="shared" si="1645"/>
        <v>2, 11, 92. Feq =3952.569Hz</v>
      </c>
      <c r="F26348" s="7">
        <f t="shared" si="1646"/>
        <v>3952.569169960474</v>
      </c>
      <c r="G26348" s="1" t="str">
        <f t="shared" si="1647"/>
        <v/>
      </c>
    </row>
    <row r="26349" spans="1:7" x14ac:dyDescent="0.25">
      <c r="A26349" s="1">
        <v>2</v>
      </c>
      <c r="B26349" s="1">
        <v>4</v>
      </c>
      <c r="C26349" s="1">
        <v>253</v>
      </c>
      <c r="D26349" s="7">
        <f t="shared" si="1644"/>
        <v>3952.569</v>
      </c>
      <c r="E26349" s="1" t="str">
        <f t="shared" si="1645"/>
        <v>2, 4, 253. Feq =3952.569Hz</v>
      </c>
      <c r="F26349" s="7">
        <f t="shared" si="1646"/>
        <v>3952.569169960474</v>
      </c>
      <c r="G26349" s="1" t="str">
        <f t="shared" si="1647"/>
        <v/>
      </c>
    </row>
    <row r="26350" spans="1:7" x14ac:dyDescent="0.25">
      <c r="A26350" s="1">
        <v>2</v>
      </c>
      <c r="B26350" s="1">
        <v>10</v>
      </c>
      <c r="C26350" s="1">
        <v>101</v>
      </c>
      <c r="D26350" s="7">
        <f t="shared" si="1644"/>
        <v>3960.3960000000002</v>
      </c>
      <c r="E26350" s="1" t="str">
        <f t="shared" si="1645"/>
        <v>2, 10, 101. Feq =3960.396Hz</v>
      </c>
      <c r="F26350" s="7">
        <f t="shared" si="1646"/>
        <v>3960.3960396039602</v>
      </c>
      <c r="G26350" s="1" t="str">
        <f t="shared" si="1647"/>
        <v/>
      </c>
    </row>
    <row r="26351" spans="1:7" x14ac:dyDescent="0.25">
      <c r="A26351" s="1">
        <v>2</v>
      </c>
      <c r="B26351" s="1">
        <v>5</v>
      </c>
      <c r="C26351" s="1">
        <v>202</v>
      </c>
      <c r="D26351" s="7">
        <f t="shared" si="1644"/>
        <v>3960.3960000000002</v>
      </c>
      <c r="E26351" s="1" t="str">
        <f t="shared" si="1645"/>
        <v>2, 5, 202. Feq =3960.396Hz</v>
      </c>
      <c r="F26351" s="7">
        <f t="shared" si="1646"/>
        <v>3960.3960396039602</v>
      </c>
      <c r="G26351" s="1" t="str">
        <f t="shared" si="1647"/>
        <v/>
      </c>
    </row>
    <row r="26352" spans="1:7" x14ac:dyDescent="0.25">
      <c r="A26352" s="1">
        <v>2</v>
      </c>
      <c r="B26352" s="1">
        <v>16</v>
      </c>
      <c r="C26352" s="1">
        <v>63</v>
      </c>
      <c r="D26352" s="7">
        <f t="shared" si="1644"/>
        <v>3968.2539999999999</v>
      </c>
      <c r="E26352" s="1" t="str">
        <f t="shared" si="1645"/>
        <v>2, 16, 63. Feq =3968.254Hz</v>
      </c>
      <c r="F26352" s="7">
        <f t="shared" si="1646"/>
        <v>3968.2539682539682</v>
      </c>
      <c r="G26352" s="1" t="str">
        <f t="shared" si="1647"/>
        <v/>
      </c>
    </row>
    <row r="26353" spans="1:7" x14ac:dyDescent="0.25">
      <c r="A26353" s="1">
        <v>2</v>
      </c>
      <c r="B26353" s="1">
        <v>14</v>
      </c>
      <c r="C26353" s="1">
        <v>72</v>
      </c>
      <c r="D26353" s="7">
        <f t="shared" si="1644"/>
        <v>3968.2539999999999</v>
      </c>
      <c r="E26353" s="1" t="str">
        <f t="shared" si="1645"/>
        <v>2, 14, 72. Feq =3968.254Hz</v>
      </c>
      <c r="F26353" s="7">
        <f t="shared" si="1646"/>
        <v>3968.2539682539682</v>
      </c>
      <c r="G26353" s="1" t="str">
        <f t="shared" si="1647"/>
        <v/>
      </c>
    </row>
    <row r="26354" spans="1:7" x14ac:dyDescent="0.25">
      <c r="A26354" s="1">
        <v>2</v>
      </c>
      <c r="B26354" s="1">
        <v>12</v>
      </c>
      <c r="C26354" s="1">
        <v>84</v>
      </c>
      <c r="D26354" s="7">
        <f t="shared" si="1644"/>
        <v>3968.2539999999999</v>
      </c>
      <c r="E26354" s="1" t="str">
        <f t="shared" si="1645"/>
        <v>2, 12, 84. Feq =3968.254Hz</v>
      </c>
      <c r="F26354" s="7">
        <f t="shared" si="1646"/>
        <v>3968.2539682539682</v>
      </c>
      <c r="G26354" s="1" t="str">
        <f t="shared" si="1647"/>
        <v/>
      </c>
    </row>
    <row r="26355" spans="1:7" x14ac:dyDescent="0.25">
      <c r="A26355" s="1">
        <v>2</v>
      </c>
      <c r="B26355" s="1">
        <v>9</v>
      </c>
      <c r="C26355" s="1">
        <v>112</v>
      </c>
      <c r="D26355" s="7">
        <f t="shared" si="1644"/>
        <v>3968.2539999999999</v>
      </c>
      <c r="E26355" s="1" t="str">
        <f t="shared" si="1645"/>
        <v>2, 9, 112. Feq =3968.254Hz</v>
      </c>
      <c r="F26355" s="7">
        <f t="shared" si="1646"/>
        <v>3968.2539682539682</v>
      </c>
      <c r="G26355" s="1" t="str">
        <f t="shared" si="1647"/>
        <v/>
      </c>
    </row>
    <row r="26356" spans="1:7" x14ac:dyDescent="0.25">
      <c r="A26356" s="1">
        <v>2</v>
      </c>
      <c r="B26356" s="1">
        <v>8</v>
      </c>
      <c r="C26356" s="1">
        <v>126</v>
      </c>
      <c r="D26356" s="7">
        <f t="shared" si="1644"/>
        <v>3968.2539999999999</v>
      </c>
      <c r="E26356" s="1" t="str">
        <f t="shared" si="1645"/>
        <v>2, 8, 126. Feq =3968.254Hz</v>
      </c>
      <c r="F26356" s="7">
        <f t="shared" si="1646"/>
        <v>3968.2539682539682</v>
      </c>
      <c r="G26356" s="1" t="str">
        <f t="shared" si="1647"/>
        <v/>
      </c>
    </row>
    <row r="26357" spans="1:7" x14ac:dyDescent="0.25">
      <c r="A26357" s="1">
        <v>2</v>
      </c>
      <c r="B26357" s="1">
        <v>7</v>
      </c>
      <c r="C26357" s="1">
        <v>144</v>
      </c>
      <c r="D26357" s="7">
        <f t="shared" si="1644"/>
        <v>3968.2539999999999</v>
      </c>
      <c r="E26357" s="1" t="str">
        <f t="shared" si="1645"/>
        <v>2, 7, 144. Feq =3968.254Hz</v>
      </c>
      <c r="F26357" s="7">
        <f t="shared" si="1646"/>
        <v>3968.2539682539682</v>
      </c>
      <c r="G26357" s="1" t="str">
        <f t="shared" si="1647"/>
        <v/>
      </c>
    </row>
    <row r="26358" spans="1:7" x14ac:dyDescent="0.25">
      <c r="A26358" s="1">
        <v>2</v>
      </c>
      <c r="B26358" s="1">
        <v>6</v>
      </c>
      <c r="C26358" s="1">
        <v>168</v>
      </c>
      <c r="D26358" s="7">
        <f t="shared" si="1644"/>
        <v>3968.2539999999999</v>
      </c>
      <c r="E26358" s="1" t="str">
        <f t="shared" si="1645"/>
        <v>2, 6, 168. Feq =3968.254Hz</v>
      </c>
      <c r="F26358" s="7">
        <f t="shared" si="1646"/>
        <v>3968.2539682539682</v>
      </c>
      <c r="G26358" s="1" t="str">
        <f t="shared" si="1647"/>
        <v/>
      </c>
    </row>
    <row r="26359" spans="1:7" x14ac:dyDescent="0.25">
      <c r="A26359" s="1">
        <v>2</v>
      </c>
      <c r="B26359" s="1">
        <v>4</v>
      </c>
      <c r="C26359" s="1">
        <v>252</v>
      </c>
      <c r="D26359" s="7">
        <f t="shared" si="1644"/>
        <v>3968.2539999999999</v>
      </c>
      <c r="E26359" s="1" t="str">
        <f t="shared" si="1645"/>
        <v>2, 4, 252. Feq =3968.254Hz</v>
      </c>
      <c r="F26359" s="7">
        <f t="shared" si="1646"/>
        <v>3968.2539682539682</v>
      </c>
      <c r="G26359" s="1" t="str">
        <f t="shared" si="1647"/>
        <v/>
      </c>
    </row>
    <row r="26360" spans="1:7" x14ac:dyDescent="0.25">
      <c r="A26360" s="1">
        <v>2</v>
      </c>
      <c r="B26360" s="1">
        <v>15</v>
      </c>
      <c r="C26360" s="1">
        <v>67</v>
      </c>
      <c r="D26360" s="7">
        <f t="shared" si="1644"/>
        <v>3980.1</v>
      </c>
      <c r="E26360" s="1" t="str">
        <f t="shared" si="1645"/>
        <v>2, 15, 67. Feq =3980.1Hz</v>
      </c>
      <c r="F26360" s="7">
        <f t="shared" si="1646"/>
        <v>3980.0995024875619</v>
      </c>
      <c r="G26360" s="1" t="str">
        <f t="shared" si="1647"/>
        <v/>
      </c>
    </row>
    <row r="26361" spans="1:7" x14ac:dyDescent="0.25">
      <c r="A26361" s="1">
        <v>2</v>
      </c>
      <c r="B26361" s="1">
        <v>5</v>
      </c>
      <c r="C26361" s="1">
        <v>201</v>
      </c>
      <c r="D26361" s="7">
        <f t="shared" si="1644"/>
        <v>3980.1</v>
      </c>
      <c r="E26361" s="1" t="str">
        <f t="shared" si="1645"/>
        <v>2, 5, 201. Feq =3980.1Hz</v>
      </c>
      <c r="F26361" s="7">
        <f t="shared" si="1646"/>
        <v>3980.0995024875619</v>
      </c>
      <c r="G26361" s="1" t="str">
        <f t="shared" si="1647"/>
        <v/>
      </c>
    </row>
    <row r="26362" spans="1:7" x14ac:dyDescent="0.25">
      <c r="A26362" s="1">
        <v>2</v>
      </c>
      <c r="B26362" s="1">
        <v>4</v>
      </c>
      <c r="C26362" s="1">
        <v>251</v>
      </c>
      <c r="D26362" s="7">
        <f t="shared" si="1644"/>
        <v>3984.0639999999999</v>
      </c>
      <c r="E26362" s="1" t="str">
        <f t="shared" si="1645"/>
        <v>2, 4, 251. Feq =3984.064Hz</v>
      </c>
      <c r="F26362" s="7">
        <f t="shared" si="1646"/>
        <v>3984.0637450199206</v>
      </c>
      <c r="G26362" s="1" t="str">
        <f t="shared" si="1647"/>
        <v/>
      </c>
    </row>
    <row r="26363" spans="1:7" x14ac:dyDescent="0.25">
      <c r="A26363" s="1">
        <v>2</v>
      </c>
      <c r="B26363" s="1">
        <v>6</v>
      </c>
      <c r="C26363" s="1">
        <v>167</v>
      </c>
      <c r="D26363" s="7">
        <f t="shared" si="1644"/>
        <v>3992.0160000000001</v>
      </c>
      <c r="E26363" s="1" t="str">
        <f t="shared" si="1645"/>
        <v>2, 6, 167. Feq =3992.016Hz</v>
      </c>
      <c r="F26363" s="7">
        <f t="shared" si="1646"/>
        <v>3992.0159680638722</v>
      </c>
      <c r="G26363" s="1" t="str">
        <f t="shared" si="1647"/>
        <v/>
      </c>
    </row>
    <row r="26364" spans="1:7" x14ac:dyDescent="0.25">
      <c r="A26364" s="1">
        <v>2</v>
      </c>
      <c r="B26364" s="1">
        <v>13</v>
      </c>
      <c r="C26364" s="1">
        <v>77</v>
      </c>
      <c r="D26364" s="7">
        <f t="shared" si="1644"/>
        <v>3996.0039999999999</v>
      </c>
      <c r="E26364" s="1" t="str">
        <f t="shared" si="1645"/>
        <v>2, 13, 77. Feq =3996.004Hz</v>
      </c>
      <c r="F26364" s="7">
        <f t="shared" si="1646"/>
        <v>3996.0039960039962</v>
      </c>
      <c r="G26364" s="1" t="str">
        <f t="shared" si="1647"/>
        <v/>
      </c>
    </row>
    <row r="26365" spans="1:7" x14ac:dyDescent="0.25">
      <c r="A26365" s="1">
        <v>2</v>
      </c>
      <c r="B26365" s="1">
        <v>11</v>
      </c>
      <c r="C26365" s="1">
        <v>91</v>
      </c>
      <c r="D26365" s="7">
        <f t="shared" si="1644"/>
        <v>3996.0039999999999</v>
      </c>
      <c r="E26365" s="1" t="str">
        <f t="shared" si="1645"/>
        <v>2, 11, 91. Feq =3996.004Hz</v>
      </c>
      <c r="F26365" s="7">
        <f t="shared" si="1646"/>
        <v>3996.0039960039962</v>
      </c>
      <c r="G26365" s="1" t="str">
        <f t="shared" si="1647"/>
        <v/>
      </c>
    </row>
    <row r="26366" spans="1:7" x14ac:dyDescent="0.25">
      <c r="A26366" s="1">
        <v>2</v>
      </c>
      <c r="B26366" s="1">
        <v>7</v>
      </c>
      <c r="C26366" s="1">
        <v>143</v>
      </c>
      <c r="D26366" s="7">
        <f t="shared" si="1644"/>
        <v>3996.0039999999999</v>
      </c>
      <c r="E26366" s="1" t="str">
        <f t="shared" si="1645"/>
        <v>2, 7, 143. Feq =3996.004Hz</v>
      </c>
      <c r="F26366" s="7">
        <f t="shared" si="1646"/>
        <v>3996.0039960039962</v>
      </c>
      <c r="G26366" s="1" t="str">
        <f t="shared" si="1647"/>
        <v/>
      </c>
    </row>
    <row r="26367" spans="1:7" x14ac:dyDescent="0.25">
      <c r="A26367" s="1">
        <v>2</v>
      </c>
      <c r="B26367" s="1">
        <v>10</v>
      </c>
      <c r="C26367" s="1">
        <v>100</v>
      </c>
      <c r="D26367" s="7">
        <f t="shared" si="1644"/>
        <v>4000</v>
      </c>
      <c r="E26367" s="1" t="str">
        <f t="shared" si="1645"/>
        <v>2, 10, 100. Feq =4000Hz</v>
      </c>
      <c r="F26367" s="7">
        <f t="shared" si="1646"/>
        <v>4000</v>
      </c>
      <c r="G26367" s="1" t="str">
        <f t="shared" si="1647"/>
        <v>Y</v>
      </c>
    </row>
    <row r="26368" spans="1:7" x14ac:dyDescent="0.25">
      <c r="A26368" s="1">
        <v>2</v>
      </c>
      <c r="B26368" s="1">
        <v>8</v>
      </c>
      <c r="C26368" s="1">
        <v>125</v>
      </c>
      <c r="D26368" s="7">
        <f t="shared" si="1644"/>
        <v>4000</v>
      </c>
      <c r="E26368" s="1" t="str">
        <f t="shared" si="1645"/>
        <v>2, 8, 125. Feq =4000Hz</v>
      </c>
      <c r="F26368" s="7">
        <f t="shared" si="1646"/>
        <v>4000</v>
      </c>
      <c r="G26368" s="1" t="str">
        <f t="shared" si="1647"/>
        <v>Y</v>
      </c>
    </row>
    <row r="26369" spans="1:7" x14ac:dyDescent="0.25">
      <c r="A26369" s="1">
        <v>2</v>
      </c>
      <c r="B26369" s="1">
        <v>5</v>
      </c>
      <c r="C26369" s="1">
        <v>200</v>
      </c>
      <c r="D26369" s="7">
        <f t="shared" si="1644"/>
        <v>4000</v>
      </c>
      <c r="E26369" s="1" t="str">
        <f t="shared" si="1645"/>
        <v>2, 5, 200. Feq =4000Hz</v>
      </c>
      <c r="F26369" s="7">
        <f t="shared" si="1646"/>
        <v>4000</v>
      </c>
      <c r="G26369" s="1" t="str">
        <f t="shared" si="1647"/>
        <v>Y</v>
      </c>
    </row>
    <row r="26370" spans="1:7" x14ac:dyDescent="0.25">
      <c r="A26370" s="1">
        <v>2</v>
      </c>
      <c r="B26370" s="1">
        <v>4</v>
      </c>
      <c r="C26370" s="1">
        <v>250</v>
      </c>
      <c r="D26370" s="7">
        <f t="shared" si="1644"/>
        <v>4000</v>
      </c>
      <c r="E26370" s="1" t="str">
        <f t="shared" si="1645"/>
        <v>2, 4, 250. Feq =4000Hz</v>
      </c>
      <c r="F26370" s="7">
        <f t="shared" si="1646"/>
        <v>4000</v>
      </c>
      <c r="G26370" s="1" t="str">
        <f t="shared" si="1647"/>
        <v>Y</v>
      </c>
    </row>
    <row r="26371" spans="1:7" x14ac:dyDescent="0.25">
      <c r="A26371" s="1">
        <v>2</v>
      </c>
      <c r="B26371" s="1">
        <v>9</v>
      </c>
      <c r="C26371" s="1">
        <v>111</v>
      </c>
      <c r="D26371" s="7">
        <f t="shared" si="1644"/>
        <v>4004.0039999999999</v>
      </c>
      <c r="E26371" s="1" t="str">
        <f t="shared" si="1645"/>
        <v>2, 9, 111. Feq =4004.004Hz</v>
      </c>
      <c r="F26371" s="7">
        <f t="shared" si="1646"/>
        <v>4004.0040040040035</v>
      </c>
      <c r="G26371" s="1" t="str">
        <f t="shared" si="1647"/>
        <v/>
      </c>
    </row>
    <row r="26372" spans="1:7" x14ac:dyDescent="0.25">
      <c r="A26372" s="1">
        <v>2</v>
      </c>
      <c r="B26372" s="1">
        <v>12</v>
      </c>
      <c r="C26372" s="1">
        <v>83</v>
      </c>
      <c r="D26372" s="7">
        <f t="shared" si="1644"/>
        <v>4016.0639999999999</v>
      </c>
      <c r="E26372" s="1" t="str">
        <f t="shared" si="1645"/>
        <v>2, 12, 83. Feq =4016.064Hz</v>
      </c>
      <c r="F26372" s="7">
        <f t="shared" si="1646"/>
        <v>4016.0642570281129</v>
      </c>
      <c r="G26372" s="1" t="str">
        <f t="shared" si="1647"/>
        <v/>
      </c>
    </row>
    <row r="26373" spans="1:7" x14ac:dyDescent="0.25">
      <c r="A26373" s="1">
        <v>2</v>
      </c>
      <c r="B26373" s="1">
        <v>6</v>
      </c>
      <c r="C26373" s="1">
        <v>166</v>
      </c>
      <c r="D26373" s="7">
        <f t="shared" ref="D26373:D26436" si="1648">ROUND(F26373,3)</f>
        <v>4016.0639999999999</v>
      </c>
      <c r="E26373" s="1" t="str">
        <f t="shared" ref="E26373:E26436" si="1649">A26373&amp;", "&amp;B26373&amp;", "&amp;C26373&amp;". Feq ="&amp;D26373&amp;"Hz"</f>
        <v>2, 6, 166. Feq =4016.064Hz</v>
      </c>
      <c r="F26373" s="7">
        <f t="shared" ref="F26373:F26436" si="1650">1/((C26373*(A26373*4*B26373)/I$1))</f>
        <v>4016.0642570281129</v>
      </c>
      <c r="G26373" s="1" t="str">
        <f t="shared" ref="G26373:G26436" si="1651">IF(F26373-INT(F26373)=0,"Y","")</f>
        <v/>
      </c>
    </row>
    <row r="26374" spans="1:7" x14ac:dyDescent="0.25">
      <c r="A26374" s="1">
        <v>2</v>
      </c>
      <c r="B26374" s="1">
        <v>4</v>
      </c>
      <c r="C26374" s="1">
        <v>249</v>
      </c>
      <c r="D26374" s="7">
        <f t="shared" si="1648"/>
        <v>4016.0639999999999</v>
      </c>
      <c r="E26374" s="1" t="str">
        <f t="shared" si="1649"/>
        <v>2, 4, 249. Feq =4016.064Hz</v>
      </c>
      <c r="F26374" s="7">
        <f t="shared" si="1650"/>
        <v>4016.0642570281129</v>
      </c>
      <c r="G26374" s="1" t="str">
        <f t="shared" si="1651"/>
        <v/>
      </c>
    </row>
    <row r="26375" spans="1:7" x14ac:dyDescent="0.25">
      <c r="A26375" s="1">
        <v>2</v>
      </c>
      <c r="B26375" s="1">
        <v>5</v>
      </c>
      <c r="C26375" s="1">
        <v>199</v>
      </c>
      <c r="D26375" s="7">
        <f t="shared" si="1648"/>
        <v>4020.1010000000001</v>
      </c>
      <c r="E26375" s="1" t="str">
        <f t="shared" si="1649"/>
        <v>2, 5, 199. Feq =4020.101Hz</v>
      </c>
      <c r="F26375" s="7">
        <f t="shared" si="1650"/>
        <v>4020.1005025125628</v>
      </c>
      <c r="G26375" s="1" t="str">
        <f t="shared" si="1651"/>
        <v/>
      </c>
    </row>
    <row r="26376" spans="1:7" x14ac:dyDescent="0.25">
      <c r="A26376" s="1">
        <v>2</v>
      </c>
      <c r="B26376" s="1">
        <v>14</v>
      </c>
      <c r="C26376" s="1">
        <v>71</v>
      </c>
      <c r="D26376" s="7">
        <f t="shared" si="1648"/>
        <v>4024.145</v>
      </c>
      <c r="E26376" s="1" t="str">
        <f t="shared" si="1649"/>
        <v>2, 14, 71. Feq =4024.145Hz</v>
      </c>
      <c r="F26376" s="7">
        <f t="shared" si="1650"/>
        <v>4024.1448692152912</v>
      </c>
      <c r="G26376" s="1" t="str">
        <f t="shared" si="1651"/>
        <v/>
      </c>
    </row>
    <row r="26377" spans="1:7" x14ac:dyDescent="0.25">
      <c r="A26377" s="1">
        <v>2</v>
      </c>
      <c r="B26377" s="1">
        <v>7</v>
      </c>
      <c r="C26377" s="1">
        <v>142</v>
      </c>
      <c r="D26377" s="7">
        <f t="shared" si="1648"/>
        <v>4024.145</v>
      </c>
      <c r="E26377" s="1" t="str">
        <f t="shared" si="1649"/>
        <v>2, 7, 142. Feq =4024.145Hz</v>
      </c>
      <c r="F26377" s="7">
        <f t="shared" si="1650"/>
        <v>4024.1448692152912</v>
      </c>
      <c r="G26377" s="1" t="str">
        <f t="shared" si="1651"/>
        <v/>
      </c>
    </row>
    <row r="26378" spans="1:7" x14ac:dyDescent="0.25">
      <c r="A26378" s="1">
        <v>2</v>
      </c>
      <c r="B26378" s="1">
        <v>16</v>
      </c>
      <c r="C26378" s="1">
        <v>62</v>
      </c>
      <c r="D26378" s="7">
        <f t="shared" si="1648"/>
        <v>4032.2579999999998</v>
      </c>
      <c r="E26378" s="1" t="str">
        <f t="shared" si="1649"/>
        <v>2, 16, 62. Feq =4032.258Hz</v>
      </c>
      <c r="F26378" s="7">
        <f t="shared" si="1650"/>
        <v>4032.2580645161288</v>
      </c>
      <c r="G26378" s="1" t="str">
        <f t="shared" si="1651"/>
        <v/>
      </c>
    </row>
    <row r="26379" spans="1:7" x14ac:dyDescent="0.25">
      <c r="A26379" s="1">
        <v>2</v>
      </c>
      <c r="B26379" s="1">
        <v>8</v>
      </c>
      <c r="C26379" s="1">
        <v>124</v>
      </c>
      <c r="D26379" s="7">
        <f t="shared" si="1648"/>
        <v>4032.2579999999998</v>
      </c>
      <c r="E26379" s="1" t="str">
        <f t="shared" si="1649"/>
        <v>2, 8, 124. Feq =4032.258Hz</v>
      </c>
      <c r="F26379" s="7">
        <f t="shared" si="1650"/>
        <v>4032.2580645161288</v>
      </c>
      <c r="G26379" s="1" t="str">
        <f t="shared" si="1651"/>
        <v/>
      </c>
    </row>
    <row r="26380" spans="1:7" x14ac:dyDescent="0.25">
      <c r="A26380" s="1">
        <v>2</v>
      </c>
      <c r="B26380" s="1">
        <v>4</v>
      </c>
      <c r="C26380" s="1">
        <v>248</v>
      </c>
      <c r="D26380" s="7">
        <f t="shared" si="1648"/>
        <v>4032.2579999999998</v>
      </c>
      <c r="E26380" s="1" t="str">
        <f t="shared" si="1649"/>
        <v>2, 4, 248. Feq =4032.258Hz</v>
      </c>
      <c r="F26380" s="7">
        <f t="shared" si="1650"/>
        <v>4032.2580645161288</v>
      </c>
      <c r="G26380" s="1" t="str">
        <f t="shared" si="1651"/>
        <v/>
      </c>
    </row>
    <row r="26381" spans="1:7" x14ac:dyDescent="0.25">
      <c r="A26381" s="1">
        <v>2</v>
      </c>
      <c r="B26381" s="1">
        <v>15</v>
      </c>
      <c r="C26381" s="1">
        <v>66</v>
      </c>
      <c r="D26381" s="7">
        <f t="shared" si="1648"/>
        <v>4040.404</v>
      </c>
      <c r="E26381" s="1" t="str">
        <f t="shared" si="1649"/>
        <v>2, 15, 66. Feq =4040.404Hz</v>
      </c>
      <c r="F26381" s="7">
        <f t="shared" si="1650"/>
        <v>4040.4040404040406</v>
      </c>
      <c r="G26381" s="1" t="str">
        <f t="shared" si="1651"/>
        <v/>
      </c>
    </row>
    <row r="26382" spans="1:7" x14ac:dyDescent="0.25">
      <c r="A26382" s="1">
        <v>2</v>
      </c>
      <c r="B26382" s="1">
        <v>11</v>
      </c>
      <c r="C26382" s="1">
        <v>90</v>
      </c>
      <c r="D26382" s="7">
        <f t="shared" si="1648"/>
        <v>4040.404</v>
      </c>
      <c r="E26382" s="1" t="str">
        <f t="shared" si="1649"/>
        <v>2, 11, 90. Feq =4040.404Hz</v>
      </c>
      <c r="F26382" s="7">
        <f t="shared" si="1650"/>
        <v>4040.4040404040406</v>
      </c>
      <c r="G26382" s="1" t="str">
        <f t="shared" si="1651"/>
        <v/>
      </c>
    </row>
    <row r="26383" spans="1:7" x14ac:dyDescent="0.25">
      <c r="A26383" s="1">
        <v>2</v>
      </c>
      <c r="B26383" s="1">
        <v>10</v>
      </c>
      <c r="C26383" s="1">
        <v>99</v>
      </c>
      <c r="D26383" s="7">
        <f t="shared" si="1648"/>
        <v>4040.404</v>
      </c>
      <c r="E26383" s="1" t="str">
        <f t="shared" si="1649"/>
        <v>2, 10, 99. Feq =4040.404Hz</v>
      </c>
      <c r="F26383" s="7">
        <f t="shared" si="1650"/>
        <v>4040.4040404040406</v>
      </c>
      <c r="G26383" s="1" t="str">
        <f t="shared" si="1651"/>
        <v/>
      </c>
    </row>
    <row r="26384" spans="1:7" x14ac:dyDescent="0.25">
      <c r="A26384" s="1">
        <v>2</v>
      </c>
      <c r="B26384" s="1">
        <v>9</v>
      </c>
      <c r="C26384" s="1">
        <v>110</v>
      </c>
      <c r="D26384" s="7">
        <f t="shared" si="1648"/>
        <v>4040.404</v>
      </c>
      <c r="E26384" s="1" t="str">
        <f t="shared" si="1649"/>
        <v>2, 9, 110. Feq =4040.404Hz</v>
      </c>
      <c r="F26384" s="7">
        <f t="shared" si="1650"/>
        <v>4040.4040404040406</v>
      </c>
      <c r="G26384" s="1" t="str">
        <f t="shared" si="1651"/>
        <v/>
      </c>
    </row>
    <row r="26385" spans="1:7" x14ac:dyDescent="0.25">
      <c r="A26385" s="1">
        <v>2</v>
      </c>
      <c r="B26385" s="1">
        <v>6</v>
      </c>
      <c r="C26385" s="1">
        <v>165</v>
      </c>
      <c r="D26385" s="7">
        <f t="shared" si="1648"/>
        <v>4040.404</v>
      </c>
      <c r="E26385" s="1" t="str">
        <f t="shared" si="1649"/>
        <v>2, 6, 165. Feq =4040.404Hz</v>
      </c>
      <c r="F26385" s="7">
        <f t="shared" si="1650"/>
        <v>4040.4040404040406</v>
      </c>
      <c r="G26385" s="1" t="str">
        <f t="shared" si="1651"/>
        <v/>
      </c>
    </row>
    <row r="26386" spans="1:7" x14ac:dyDescent="0.25">
      <c r="A26386" s="1">
        <v>2</v>
      </c>
      <c r="B26386" s="1">
        <v>5</v>
      </c>
      <c r="C26386" s="1">
        <v>198</v>
      </c>
      <c r="D26386" s="7">
        <f t="shared" si="1648"/>
        <v>4040.404</v>
      </c>
      <c r="E26386" s="1" t="str">
        <f t="shared" si="1649"/>
        <v>2, 5, 198. Feq =4040.404Hz</v>
      </c>
      <c r="F26386" s="7">
        <f t="shared" si="1650"/>
        <v>4040.4040404040406</v>
      </c>
      <c r="G26386" s="1" t="str">
        <f t="shared" si="1651"/>
        <v/>
      </c>
    </row>
    <row r="26387" spans="1:7" x14ac:dyDescent="0.25">
      <c r="A26387" s="1">
        <v>2</v>
      </c>
      <c r="B26387" s="1">
        <v>13</v>
      </c>
      <c r="C26387" s="1">
        <v>76</v>
      </c>
      <c r="D26387" s="7">
        <f t="shared" si="1648"/>
        <v>4048.5830000000001</v>
      </c>
      <c r="E26387" s="1" t="str">
        <f t="shared" si="1649"/>
        <v>2, 13, 76. Feq =4048.583Hz</v>
      </c>
      <c r="F26387" s="7">
        <f t="shared" si="1650"/>
        <v>4048.5829959514172</v>
      </c>
      <c r="G26387" s="1" t="str">
        <f t="shared" si="1651"/>
        <v/>
      </c>
    </row>
    <row r="26388" spans="1:7" x14ac:dyDescent="0.25">
      <c r="A26388" s="1">
        <v>2</v>
      </c>
      <c r="B26388" s="1">
        <v>4</v>
      </c>
      <c r="C26388" s="1">
        <v>247</v>
      </c>
      <c r="D26388" s="7">
        <f t="shared" si="1648"/>
        <v>4048.5830000000001</v>
      </c>
      <c r="E26388" s="1" t="str">
        <f t="shared" si="1649"/>
        <v>2, 4, 247. Feq =4048.583Hz</v>
      </c>
      <c r="F26388" s="7">
        <f t="shared" si="1650"/>
        <v>4048.5829959514172</v>
      </c>
      <c r="G26388" s="1" t="str">
        <f t="shared" si="1651"/>
        <v/>
      </c>
    </row>
    <row r="26389" spans="1:7" x14ac:dyDescent="0.25">
      <c r="A26389" s="1">
        <v>2</v>
      </c>
      <c r="B26389" s="1">
        <v>7</v>
      </c>
      <c r="C26389" s="1">
        <v>141</v>
      </c>
      <c r="D26389" s="7">
        <f t="shared" si="1648"/>
        <v>4052.6849999999999</v>
      </c>
      <c r="E26389" s="1" t="str">
        <f t="shared" si="1649"/>
        <v>2, 7, 141. Feq =4052.685Hz</v>
      </c>
      <c r="F26389" s="7">
        <f t="shared" si="1650"/>
        <v>4052.6849037487336</v>
      </c>
      <c r="G26389" s="1" t="str">
        <f t="shared" si="1651"/>
        <v/>
      </c>
    </row>
    <row r="26390" spans="1:7" x14ac:dyDescent="0.25">
      <c r="A26390" s="1">
        <v>2</v>
      </c>
      <c r="B26390" s="1">
        <v>5</v>
      </c>
      <c r="C26390" s="1">
        <v>197</v>
      </c>
      <c r="D26390" s="7">
        <f t="shared" si="1648"/>
        <v>4060.9140000000002</v>
      </c>
      <c r="E26390" s="1" t="str">
        <f t="shared" si="1649"/>
        <v>2, 5, 197. Feq =4060.914Hz</v>
      </c>
      <c r="F26390" s="7">
        <f t="shared" si="1650"/>
        <v>4060.9137055837564</v>
      </c>
      <c r="G26390" s="1" t="str">
        <f t="shared" si="1651"/>
        <v/>
      </c>
    </row>
    <row r="26391" spans="1:7" x14ac:dyDescent="0.25">
      <c r="A26391" s="1">
        <v>2</v>
      </c>
      <c r="B26391" s="1">
        <v>12</v>
      </c>
      <c r="C26391" s="1">
        <v>82</v>
      </c>
      <c r="D26391" s="7">
        <f t="shared" si="1648"/>
        <v>4065.0410000000002</v>
      </c>
      <c r="E26391" s="1" t="str">
        <f t="shared" si="1649"/>
        <v>2, 12, 82. Feq =4065.041Hz</v>
      </c>
      <c r="F26391" s="7">
        <f t="shared" si="1650"/>
        <v>4065.0406504065036</v>
      </c>
      <c r="G26391" s="1" t="str">
        <f t="shared" si="1651"/>
        <v/>
      </c>
    </row>
    <row r="26392" spans="1:7" x14ac:dyDescent="0.25">
      <c r="A26392" s="1">
        <v>2</v>
      </c>
      <c r="B26392" s="1">
        <v>8</v>
      </c>
      <c r="C26392" s="1">
        <v>123</v>
      </c>
      <c r="D26392" s="7">
        <f t="shared" si="1648"/>
        <v>4065.0410000000002</v>
      </c>
      <c r="E26392" s="1" t="str">
        <f t="shared" si="1649"/>
        <v>2, 8, 123. Feq =4065.041Hz</v>
      </c>
      <c r="F26392" s="7">
        <f t="shared" si="1650"/>
        <v>4065.0406504065036</v>
      </c>
      <c r="G26392" s="1" t="str">
        <f t="shared" si="1651"/>
        <v/>
      </c>
    </row>
    <row r="26393" spans="1:7" x14ac:dyDescent="0.25">
      <c r="A26393" s="1">
        <v>2</v>
      </c>
      <c r="B26393" s="1">
        <v>6</v>
      </c>
      <c r="C26393" s="1">
        <v>164</v>
      </c>
      <c r="D26393" s="7">
        <f t="shared" si="1648"/>
        <v>4065.0410000000002</v>
      </c>
      <c r="E26393" s="1" t="str">
        <f t="shared" si="1649"/>
        <v>2, 6, 164. Feq =4065.041Hz</v>
      </c>
      <c r="F26393" s="7">
        <f t="shared" si="1650"/>
        <v>4065.0406504065036</v>
      </c>
      <c r="G26393" s="1" t="str">
        <f t="shared" si="1651"/>
        <v/>
      </c>
    </row>
    <row r="26394" spans="1:7" x14ac:dyDescent="0.25">
      <c r="A26394" s="1">
        <v>2</v>
      </c>
      <c r="B26394" s="1">
        <v>4</v>
      </c>
      <c r="C26394" s="1">
        <v>246</v>
      </c>
      <c r="D26394" s="7">
        <f t="shared" si="1648"/>
        <v>4065.0410000000002</v>
      </c>
      <c r="E26394" s="1" t="str">
        <f t="shared" si="1649"/>
        <v>2, 4, 246. Feq =4065.041Hz</v>
      </c>
      <c r="F26394" s="7">
        <f t="shared" si="1650"/>
        <v>4065.0406504065036</v>
      </c>
      <c r="G26394" s="1" t="str">
        <f t="shared" si="1651"/>
        <v/>
      </c>
    </row>
    <row r="26395" spans="1:7" x14ac:dyDescent="0.25">
      <c r="A26395" s="1">
        <v>2</v>
      </c>
      <c r="B26395" s="1">
        <v>9</v>
      </c>
      <c r="C26395" s="1">
        <v>109</v>
      </c>
      <c r="D26395" s="7">
        <f t="shared" si="1648"/>
        <v>4077.4720000000002</v>
      </c>
      <c r="E26395" s="1" t="str">
        <f t="shared" si="1649"/>
        <v>2, 9, 109. Feq =4077.472Hz</v>
      </c>
      <c r="F26395" s="7">
        <f t="shared" si="1650"/>
        <v>4077.4719673802238</v>
      </c>
      <c r="G26395" s="1" t="str">
        <f t="shared" si="1651"/>
        <v/>
      </c>
    </row>
    <row r="26396" spans="1:7" x14ac:dyDescent="0.25">
      <c r="A26396" s="1">
        <v>2</v>
      </c>
      <c r="B26396" s="1">
        <v>14</v>
      </c>
      <c r="C26396" s="1">
        <v>70</v>
      </c>
      <c r="D26396" s="7">
        <f t="shared" si="1648"/>
        <v>4081.6329999999998</v>
      </c>
      <c r="E26396" s="1" t="str">
        <f t="shared" si="1649"/>
        <v>2, 14, 70. Feq =4081.633Hz</v>
      </c>
      <c r="F26396" s="7">
        <f t="shared" si="1650"/>
        <v>4081.6326530612246</v>
      </c>
      <c r="G26396" s="1" t="str">
        <f t="shared" si="1651"/>
        <v/>
      </c>
    </row>
    <row r="26397" spans="1:7" x14ac:dyDescent="0.25">
      <c r="A26397" s="1">
        <v>2</v>
      </c>
      <c r="B26397" s="1">
        <v>10</v>
      </c>
      <c r="C26397" s="1">
        <v>98</v>
      </c>
      <c r="D26397" s="7">
        <f t="shared" si="1648"/>
        <v>4081.6329999999998</v>
      </c>
      <c r="E26397" s="1" t="str">
        <f t="shared" si="1649"/>
        <v>2, 10, 98. Feq =4081.633Hz</v>
      </c>
      <c r="F26397" s="7">
        <f t="shared" si="1650"/>
        <v>4081.6326530612246</v>
      </c>
      <c r="G26397" s="1" t="str">
        <f t="shared" si="1651"/>
        <v/>
      </c>
    </row>
    <row r="26398" spans="1:7" x14ac:dyDescent="0.25">
      <c r="A26398" s="1">
        <v>2</v>
      </c>
      <c r="B26398" s="1">
        <v>7</v>
      </c>
      <c r="C26398" s="1">
        <v>140</v>
      </c>
      <c r="D26398" s="7">
        <f t="shared" si="1648"/>
        <v>4081.6329999999998</v>
      </c>
      <c r="E26398" s="1" t="str">
        <f t="shared" si="1649"/>
        <v>2, 7, 140. Feq =4081.633Hz</v>
      </c>
      <c r="F26398" s="7">
        <f t="shared" si="1650"/>
        <v>4081.6326530612246</v>
      </c>
      <c r="G26398" s="1" t="str">
        <f t="shared" si="1651"/>
        <v/>
      </c>
    </row>
    <row r="26399" spans="1:7" x14ac:dyDescent="0.25">
      <c r="A26399" s="1">
        <v>2</v>
      </c>
      <c r="B26399" s="1">
        <v>5</v>
      </c>
      <c r="C26399" s="1">
        <v>196</v>
      </c>
      <c r="D26399" s="7">
        <f t="shared" si="1648"/>
        <v>4081.6329999999998</v>
      </c>
      <c r="E26399" s="1" t="str">
        <f t="shared" si="1649"/>
        <v>2, 5, 196. Feq =4081.633Hz</v>
      </c>
      <c r="F26399" s="7">
        <f t="shared" si="1650"/>
        <v>4081.6326530612246</v>
      </c>
      <c r="G26399" s="1" t="str">
        <f t="shared" si="1651"/>
        <v/>
      </c>
    </row>
    <row r="26400" spans="1:7" x14ac:dyDescent="0.25">
      <c r="A26400" s="1">
        <v>2</v>
      </c>
      <c r="B26400" s="1">
        <v>4</v>
      </c>
      <c r="C26400" s="1">
        <v>245</v>
      </c>
      <c r="D26400" s="7">
        <f t="shared" si="1648"/>
        <v>4081.6329999999998</v>
      </c>
      <c r="E26400" s="1" t="str">
        <f t="shared" si="1649"/>
        <v>2, 4, 245. Feq =4081.633Hz</v>
      </c>
      <c r="F26400" s="7">
        <f t="shared" si="1650"/>
        <v>4081.6326530612246</v>
      </c>
      <c r="G26400" s="1" t="str">
        <f t="shared" si="1651"/>
        <v/>
      </c>
    </row>
    <row r="26401" spans="1:7" x14ac:dyDescent="0.25">
      <c r="A26401" s="1">
        <v>2</v>
      </c>
      <c r="B26401" s="1">
        <v>11</v>
      </c>
      <c r="C26401" s="1">
        <v>89</v>
      </c>
      <c r="D26401" s="7">
        <f t="shared" si="1648"/>
        <v>4085.8020000000001</v>
      </c>
      <c r="E26401" s="1" t="str">
        <f t="shared" si="1649"/>
        <v>2, 11, 89. Feq =4085.802Hz</v>
      </c>
      <c r="F26401" s="7">
        <f t="shared" si="1650"/>
        <v>4085.801838610827</v>
      </c>
      <c r="G26401" s="1" t="str">
        <f t="shared" si="1651"/>
        <v/>
      </c>
    </row>
    <row r="26402" spans="1:7" x14ac:dyDescent="0.25">
      <c r="A26402" s="1">
        <v>2</v>
      </c>
      <c r="B26402" s="1">
        <v>6</v>
      </c>
      <c r="C26402" s="1">
        <v>163</v>
      </c>
      <c r="D26402" s="7">
        <f t="shared" si="1648"/>
        <v>4089.98</v>
      </c>
      <c r="E26402" s="1" t="str">
        <f t="shared" si="1649"/>
        <v>2, 6, 163. Feq =4089.98Hz</v>
      </c>
      <c r="F26402" s="7">
        <f t="shared" si="1650"/>
        <v>4089.97955010225</v>
      </c>
      <c r="G26402" s="1" t="str">
        <f t="shared" si="1651"/>
        <v/>
      </c>
    </row>
    <row r="26403" spans="1:7" x14ac:dyDescent="0.25">
      <c r="A26403" s="1">
        <v>2</v>
      </c>
      <c r="B26403" s="1">
        <v>16</v>
      </c>
      <c r="C26403" s="1">
        <v>61</v>
      </c>
      <c r="D26403" s="7">
        <f t="shared" si="1648"/>
        <v>4098.3609999999999</v>
      </c>
      <c r="E26403" s="1" t="str">
        <f t="shared" si="1649"/>
        <v>2, 16, 61. Feq =4098.361Hz</v>
      </c>
      <c r="F26403" s="7">
        <f t="shared" si="1650"/>
        <v>4098.3606557377052</v>
      </c>
      <c r="G26403" s="1" t="str">
        <f t="shared" si="1651"/>
        <v/>
      </c>
    </row>
    <row r="26404" spans="1:7" x14ac:dyDescent="0.25">
      <c r="A26404" s="1">
        <v>2</v>
      </c>
      <c r="B26404" s="1">
        <v>8</v>
      </c>
      <c r="C26404" s="1">
        <v>122</v>
      </c>
      <c r="D26404" s="7">
        <f t="shared" si="1648"/>
        <v>4098.3609999999999</v>
      </c>
      <c r="E26404" s="1" t="str">
        <f t="shared" si="1649"/>
        <v>2, 8, 122. Feq =4098.361Hz</v>
      </c>
      <c r="F26404" s="7">
        <f t="shared" si="1650"/>
        <v>4098.3606557377052</v>
      </c>
      <c r="G26404" s="1" t="str">
        <f t="shared" si="1651"/>
        <v/>
      </c>
    </row>
    <row r="26405" spans="1:7" x14ac:dyDescent="0.25">
      <c r="A26405" s="1">
        <v>2</v>
      </c>
      <c r="B26405" s="1">
        <v>4</v>
      </c>
      <c r="C26405" s="1">
        <v>244</v>
      </c>
      <c r="D26405" s="7">
        <f t="shared" si="1648"/>
        <v>4098.3609999999999</v>
      </c>
      <c r="E26405" s="1" t="str">
        <f t="shared" si="1649"/>
        <v>2, 4, 244. Feq =4098.361Hz</v>
      </c>
      <c r="F26405" s="7">
        <f t="shared" si="1650"/>
        <v>4098.3606557377052</v>
      </c>
      <c r="G26405" s="1" t="str">
        <f t="shared" si="1651"/>
        <v/>
      </c>
    </row>
    <row r="26406" spans="1:7" x14ac:dyDescent="0.25">
      <c r="A26406" s="1">
        <v>2</v>
      </c>
      <c r="B26406" s="1">
        <v>15</v>
      </c>
      <c r="C26406" s="1">
        <v>65</v>
      </c>
      <c r="D26406" s="7">
        <f t="shared" si="1648"/>
        <v>4102.5640000000003</v>
      </c>
      <c r="E26406" s="1" t="str">
        <f t="shared" si="1649"/>
        <v>2, 15, 65. Feq =4102.564Hz</v>
      </c>
      <c r="F26406" s="7">
        <f t="shared" si="1650"/>
        <v>4102.5641025641025</v>
      </c>
      <c r="G26406" s="1" t="str">
        <f t="shared" si="1651"/>
        <v/>
      </c>
    </row>
    <row r="26407" spans="1:7" x14ac:dyDescent="0.25">
      <c r="A26407" s="1">
        <v>2</v>
      </c>
      <c r="B26407" s="1">
        <v>13</v>
      </c>
      <c r="C26407" s="1">
        <v>75</v>
      </c>
      <c r="D26407" s="7">
        <f t="shared" si="1648"/>
        <v>4102.5640000000003</v>
      </c>
      <c r="E26407" s="1" t="str">
        <f t="shared" si="1649"/>
        <v>2, 13, 75. Feq =4102.564Hz</v>
      </c>
      <c r="F26407" s="7">
        <f t="shared" si="1650"/>
        <v>4102.5641025641025</v>
      </c>
      <c r="G26407" s="1" t="str">
        <f t="shared" si="1651"/>
        <v/>
      </c>
    </row>
    <row r="26408" spans="1:7" x14ac:dyDescent="0.25">
      <c r="A26408" s="1">
        <v>2</v>
      </c>
      <c r="B26408" s="1">
        <v>5</v>
      </c>
      <c r="C26408" s="1">
        <v>195</v>
      </c>
      <c r="D26408" s="7">
        <f t="shared" si="1648"/>
        <v>4102.5640000000003</v>
      </c>
      <c r="E26408" s="1" t="str">
        <f t="shared" si="1649"/>
        <v>2, 5, 195. Feq =4102.564Hz</v>
      </c>
      <c r="F26408" s="7">
        <f t="shared" si="1650"/>
        <v>4102.5641025641025</v>
      </c>
      <c r="G26408" s="1" t="str">
        <f t="shared" si="1651"/>
        <v/>
      </c>
    </row>
    <row r="26409" spans="1:7" x14ac:dyDescent="0.25">
      <c r="A26409" s="1">
        <v>2</v>
      </c>
      <c r="B26409" s="1">
        <v>7</v>
      </c>
      <c r="C26409" s="1">
        <v>139</v>
      </c>
      <c r="D26409" s="7">
        <f t="shared" si="1648"/>
        <v>4110.9970000000003</v>
      </c>
      <c r="E26409" s="1" t="str">
        <f t="shared" si="1649"/>
        <v>2, 7, 139. Feq =4110.997Hz</v>
      </c>
      <c r="F26409" s="7">
        <f t="shared" si="1650"/>
        <v>4110.9969167523122</v>
      </c>
      <c r="G26409" s="1" t="str">
        <f t="shared" si="1651"/>
        <v/>
      </c>
    </row>
    <row r="26410" spans="1:7" x14ac:dyDescent="0.25">
      <c r="A26410" s="1">
        <v>2</v>
      </c>
      <c r="B26410" s="1">
        <v>12</v>
      </c>
      <c r="C26410" s="1">
        <v>81</v>
      </c>
      <c r="D26410" s="7">
        <f t="shared" si="1648"/>
        <v>4115.2259999999997</v>
      </c>
      <c r="E26410" s="1" t="str">
        <f t="shared" si="1649"/>
        <v>2, 12, 81. Feq =4115.226Hz</v>
      </c>
      <c r="F26410" s="7">
        <f t="shared" si="1650"/>
        <v>4115.2263374485601</v>
      </c>
      <c r="G26410" s="1" t="str">
        <f t="shared" si="1651"/>
        <v/>
      </c>
    </row>
    <row r="26411" spans="1:7" x14ac:dyDescent="0.25">
      <c r="A26411" s="1">
        <v>2</v>
      </c>
      <c r="B26411" s="1">
        <v>9</v>
      </c>
      <c r="C26411" s="1">
        <v>108</v>
      </c>
      <c r="D26411" s="7">
        <f t="shared" si="1648"/>
        <v>4115.2259999999997</v>
      </c>
      <c r="E26411" s="1" t="str">
        <f t="shared" si="1649"/>
        <v>2, 9, 108. Feq =4115.226Hz</v>
      </c>
      <c r="F26411" s="7">
        <f t="shared" si="1650"/>
        <v>4115.2263374485601</v>
      </c>
      <c r="G26411" s="1" t="str">
        <f t="shared" si="1651"/>
        <v/>
      </c>
    </row>
    <row r="26412" spans="1:7" x14ac:dyDescent="0.25">
      <c r="A26412" s="1">
        <v>2</v>
      </c>
      <c r="B26412" s="1">
        <v>6</v>
      </c>
      <c r="C26412" s="1">
        <v>162</v>
      </c>
      <c r="D26412" s="7">
        <f t="shared" si="1648"/>
        <v>4115.2259999999997</v>
      </c>
      <c r="E26412" s="1" t="str">
        <f t="shared" si="1649"/>
        <v>2, 6, 162. Feq =4115.226Hz</v>
      </c>
      <c r="F26412" s="7">
        <f t="shared" si="1650"/>
        <v>4115.2263374485601</v>
      </c>
      <c r="G26412" s="1" t="str">
        <f t="shared" si="1651"/>
        <v/>
      </c>
    </row>
    <row r="26413" spans="1:7" x14ac:dyDescent="0.25">
      <c r="A26413" s="1">
        <v>2</v>
      </c>
      <c r="B26413" s="1">
        <v>4</v>
      </c>
      <c r="C26413" s="1">
        <v>243</v>
      </c>
      <c r="D26413" s="7">
        <f t="shared" si="1648"/>
        <v>4115.2259999999997</v>
      </c>
      <c r="E26413" s="1" t="str">
        <f t="shared" si="1649"/>
        <v>2, 4, 243. Feq =4115.226Hz</v>
      </c>
      <c r="F26413" s="7">
        <f t="shared" si="1650"/>
        <v>4115.2263374485601</v>
      </c>
      <c r="G26413" s="1" t="str">
        <f t="shared" si="1651"/>
        <v/>
      </c>
    </row>
    <row r="26414" spans="1:7" x14ac:dyDescent="0.25">
      <c r="A26414" s="1">
        <v>2</v>
      </c>
      <c r="B26414" s="1">
        <v>10</v>
      </c>
      <c r="C26414" s="1">
        <v>97</v>
      </c>
      <c r="D26414" s="7">
        <f t="shared" si="1648"/>
        <v>4123.7110000000002</v>
      </c>
      <c r="E26414" s="1" t="str">
        <f t="shared" si="1649"/>
        <v>2, 10, 97. Feq =4123.711Hz</v>
      </c>
      <c r="F26414" s="7">
        <f t="shared" si="1650"/>
        <v>4123.711340206185</v>
      </c>
      <c r="G26414" s="1" t="str">
        <f t="shared" si="1651"/>
        <v/>
      </c>
    </row>
    <row r="26415" spans="1:7" x14ac:dyDescent="0.25">
      <c r="A26415" s="1">
        <v>2</v>
      </c>
      <c r="B26415" s="1">
        <v>5</v>
      </c>
      <c r="C26415" s="1">
        <v>194</v>
      </c>
      <c r="D26415" s="7">
        <f t="shared" si="1648"/>
        <v>4123.7110000000002</v>
      </c>
      <c r="E26415" s="1" t="str">
        <f t="shared" si="1649"/>
        <v>2, 5, 194. Feq =4123.711Hz</v>
      </c>
      <c r="F26415" s="7">
        <f t="shared" si="1650"/>
        <v>4123.711340206185</v>
      </c>
      <c r="G26415" s="1" t="str">
        <f t="shared" si="1651"/>
        <v/>
      </c>
    </row>
    <row r="26416" spans="1:7" x14ac:dyDescent="0.25">
      <c r="A26416" s="1">
        <v>2</v>
      </c>
      <c r="B26416" s="1">
        <v>11</v>
      </c>
      <c r="C26416" s="1">
        <v>88</v>
      </c>
      <c r="D26416" s="7">
        <f t="shared" si="1648"/>
        <v>4132.2309999999998</v>
      </c>
      <c r="E26416" s="1" t="str">
        <f t="shared" si="1649"/>
        <v>2, 11, 88. Feq =4132.231Hz</v>
      </c>
      <c r="F26416" s="7">
        <f t="shared" si="1650"/>
        <v>4132.2314049586776</v>
      </c>
      <c r="G26416" s="1" t="str">
        <f t="shared" si="1651"/>
        <v/>
      </c>
    </row>
    <row r="26417" spans="1:7" x14ac:dyDescent="0.25">
      <c r="A26417" s="1">
        <v>2</v>
      </c>
      <c r="B26417" s="1">
        <v>8</v>
      </c>
      <c r="C26417" s="1">
        <v>121</v>
      </c>
      <c r="D26417" s="7">
        <f t="shared" si="1648"/>
        <v>4132.2309999999998</v>
      </c>
      <c r="E26417" s="1" t="str">
        <f t="shared" si="1649"/>
        <v>2, 8, 121. Feq =4132.231Hz</v>
      </c>
      <c r="F26417" s="7">
        <f t="shared" si="1650"/>
        <v>4132.2314049586776</v>
      </c>
      <c r="G26417" s="1" t="str">
        <f t="shared" si="1651"/>
        <v/>
      </c>
    </row>
    <row r="26418" spans="1:7" x14ac:dyDescent="0.25">
      <c r="A26418" s="1">
        <v>2</v>
      </c>
      <c r="B26418" s="1">
        <v>4</v>
      </c>
      <c r="C26418" s="1">
        <v>242</v>
      </c>
      <c r="D26418" s="7">
        <f t="shared" si="1648"/>
        <v>4132.2309999999998</v>
      </c>
      <c r="E26418" s="1" t="str">
        <f t="shared" si="1649"/>
        <v>2, 4, 242. Feq =4132.231Hz</v>
      </c>
      <c r="F26418" s="7">
        <f t="shared" si="1650"/>
        <v>4132.2314049586776</v>
      </c>
      <c r="G26418" s="1" t="str">
        <f t="shared" si="1651"/>
        <v/>
      </c>
    </row>
    <row r="26419" spans="1:7" x14ac:dyDescent="0.25">
      <c r="A26419" s="1">
        <v>2</v>
      </c>
      <c r="B26419" s="1">
        <v>14</v>
      </c>
      <c r="C26419" s="1">
        <v>69</v>
      </c>
      <c r="D26419" s="7">
        <f t="shared" si="1648"/>
        <v>4140.7870000000003</v>
      </c>
      <c r="E26419" s="1" t="str">
        <f t="shared" si="1649"/>
        <v>2, 14, 69. Feq =4140.787Hz</v>
      </c>
      <c r="F26419" s="7">
        <f t="shared" si="1650"/>
        <v>4140.7867494824022</v>
      </c>
      <c r="G26419" s="1" t="str">
        <f t="shared" si="1651"/>
        <v/>
      </c>
    </row>
    <row r="26420" spans="1:7" x14ac:dyDescent="0.25">
      <c r="A26420" s="1">
        <v>2</v>
      </c>
      <c r="B26420" s="1">
        <v>7</v>
      </c>
      <c r="C26420" s="1">
        <v>138</v>
      </c>
      <c r="D26420" s="7">
        <f t="shared" si="1648"/>
        <v>4140.7870000000003</v>
      </c>
      <c r="E26420" s="1" t="str">
        <f t="shared" si="1649"/>
        <v>2, 7, 138. Feq =4140.787Hz</v>
      </c>
      <c r="F26420" s="7">
        <f t="shared" si="1650"/>
        <v>4140.7867494824022</v>
      </c>
      <c r="G26420" s="1" t="str">
        <f t="shared" si="1651"/>
        <v/>
      </c>
    </row>
    <row r="26421" spans="1:7" x14ac:dyDescent="0.25">
      <c r="A26421" s="1">
        <v>2</v>
      </c>
      <c r="B26421" s="1">
        <v>6</v>
      </c>
      <c r="C26421" s="1">
        <v>161</v>
      </c>
      <c r="D26421" s="7">
        <f t="shared" si="1648"/>
        <v>4140.7870000000003</v>
      </c>
      <c r="E26421" s="1" t="str">
        <f t="shared" si="1649"/>
        <v>2, 6, 161. Feq =4140.787Hz</v>
      </c>
      <c r="F26421" s="7">
        <f t="shared" si="1650"/>
        <v>4140.7867494824022</v>
      </c>
      <c r="G26421" s="1" t="str">
        <f t="shared" si="1651"/>
        <v/>
      </c>
    </row>
    <row r="26422" spans="1:7" x14ac:dyDescent="0.25">
      <c r="A26422" s="1">
        <v>2</v>
      </c>
      <c r="B26422" s="1">
        <v>5</v>
      </c>
      <c r="C26422" s="1">
        <v>193</v>
      </c>
      <c r="D26422" s="7">
        <f t="shared" si="1648"/>
        <v>4145.0780000000004</v>
      </c>
      <c r="E26422" s="1" t="str">
        <f t="shared" si="1649"/>
        <v>2, 5, 193. Feq =4145.078Hz</v>
      </c>
      <c r="F26422" s="7">
        <f t="shared" si="1650"/>
        <v>4145.0777202072541</v>
      </c>
      <c r="G26422" s="1" t="str">
        <f t="shared" si="1651"/>
        <v/>
      </c>
    </row>
    <row r="26423" spans="1:7" x14ac:dyDescent="0.25">
      <c r="A26423" s="1">
        <v>2</v>
      </c>
      <c r="B26423" s="1">
        <v>4</v>
      </c>
      <c r="C26423" s="1">
        <v>241</v>
      </c>
      <c r="D26423" s="7">
        <f t="shared" si="1648"/>
        <v>4149.3779999999997</v>
      </c>
      <c r="E26423" s="1" t="str">
        <f t="shared" si="1649"/>
        <v>2, 4, 241. Feq =4149.378Hz</v>
      </c>
      <c r="F26423" s="7">
        <f t="shared" si="1650"/>
        <v>4149.3775933609959</v>
      </c>
      <c r="G26423" s="1" t="str">
        <f t="shared" si="1651"/>
        <v/>
      </c>
    </row>
    <row r="26424" spans="1:7" x14ac:dyDescent="0.25">
      <c r="A26424" s="1">
        <v>2</v>
      </c>
      <c r="B26424" s="1">
        <v>9</v>
      </c>
      <c r="C26424" s="1">
        <v>107</v>
      </c>
      <c r="D26424" s="7">
        <f t="shared" si="1648"/>
        <v>4153.6859999999997</v>
      </c>
      <c r="E26424" s="1" t="str">
        <f t="shared" si="1649"/>
        <v>2, 9, 107. Feq =4153.686Hz</v>
      </c>
      <c r="F26424" s="7">
        <f t="shared" si="1650"/>
        <v>4153.6863966770507</v>
      </c>
      <c r="G26424" s="1" t="str">
        <f t="shared" si="1651"/>
        <v/>
      </c>
    </row>
    <row r="26425" spans="1:7" x14ac:dyDescent="0.25">
      <c r="A26425" s="1">
        <v>2</v>
      </c>
      <c r="B26425" s="1">
        <v>13</v>
      </c>
      <c r="C26425" s="1">
        <v>74</v>
      </c>
      <c r="D26425" s="7">
        <f t="shared" si="1648"/>
        <v>4158.0039999999999</v>
      </c>
      <c r="E26425" s="1" t="str">
        <f t="shared" si="1649"/>
        <v>2, 13, 74. Feq =4158.004Hz</v>
      </c>
      <c r="F26425" s="7">
        <f t="shared" si="1650"/>
        <v>4158.0041580041579</v>
      </c>
      <c r="G26425" s="1" t="str">
        <f t="shared" si="1651"/>
        <v/>
      </c>
    </row>
    <row r="26426" spans="1:7" x14ac:dyDescent="0.25">
      <c r="A26426" s="1">
        <v>2</v>
      </c>
      <c r="B26426" s="1">
        <v>16</v>
      </c>
      <c r="C26426" s="1">
        <v>60</v>
      </c>
      <c r="D26426" s="7">
        <f t="shared" si="1648"/>
        <v>4166.6670000000004</v>
      </c>
      <c r="E26426" s="1" t="str">
        <f t="shared" si="1649"/>
        <v>2, 16, 60. Feq =4166.667Hz</v>
      </c>
      <c r="F26426" s="7">
        <f t="shared" si="1650"/>
        <v>4166.666666666667</v>
      </c>
      <c r="G26426" s="1" t="str">
        <f t="shared" si="1651"/>
        <v/>
      </c>
    </row>
    <row r="26427" spans="1:7" x14ac:dyDescent="0.25">
      <c r="A26427" s="1">
        <v>2</v>
      </c>
      <c r="B26427" s="1">
        <v>15</v>
      </c>
      <c r="C26427" s="1">
        <v>64</v>
      </c>
      <c r="D26427" s="7">
        <f t="shared" si="1648"/>
        <v>4166.6670000000004</v>
      </c>
      <c r="E26427" s="1" t="str">
        <f t="shared" si="1649"/>
        <v>2, 15, 64. Feq =4166.667Hz</v>
      </c>
      <c r="F26427" s="7">
        <f t="shared" si="1650"/>
        <v>4166.666666666667</v>
      </c>
      <c r="G26427" s="1" t="str">
        <f t="shared" si="1651"/>
        <v/>
      </c>
    </row>
    <row r="26428" spans="1:7" x14ac:dyDescent="0.25">
      <c r="A26428" s="1">
        <v>2</v>
      </c>
      <c r="B26428" s="1">
        <v>12</v>
      </c>
      <c r="C26428" s="1">
        <v>80</v>
      </c>
      <c r="D26428" s="7">
        <f t="shared" si="1648"/>
        <v>4166.6670000000004</v>
      </c>
      <c r="E26428" s="1" t="str">
        <f t="shared" si="1649"/>
        <v>2, 12, 80. Feq =4166.667Hz</v>
      </c>
      <c r="F26428" s="7">
        <f t="shared" si="1650"/>
        <v>4166.666666666667</v>
      </c>
      <c r="G26428" s="1" t="str">
        <f t="shared" si="1651"/>
        <v/>
      </c>
    </row>
    <row r="26429" spans="1:7" x14ac:dyDescent="0.25">
      <c r="A26429" s="1">
        <v>2</v>
      </c>
      <c r="B26429" s="1">
        <v>10</v>
      </c>
      <c r="C26429" s="1">
        <v>96</v>
      </c>
      <c r="D26429" s="7">
        <f t="shared" si="1648"/>
        <v>4166.6670000000004</v>
      </c>
      <c r="E26429" s="1" t="str">
        <f t="shared" si="1649"/>
        <v>2, 10, 96. Feq =4166.667Hz</v>
      </c>
      <c r="F26429" s="7">
        <f t="shared" si="1650"/>
        <v>4166.666666666667</v>
      </c>
      <c r="G26429" s="1" t="str">
        <f t="shared" si="1651"/>
        <v/>
      </c>
    </row>
    <row r="26430" spans="1:7" x14ac:dyDescent="0.25">
      <c r="A26430" s="1">
        <v>2</v>
      </c>
      <c r="B26430" s="1">
        <v>8</v>
      </c>
      <c r="C26430" s="1">
        <v>120</v>
      </c>
      <c r="D26430" s="7">
        <f t="shared" si="1648"/>
        <v>4166.6670000000004</v>
      </c>
      <c r="E26430" s="1" t="str">
        <f t="shared" si="1649"/>
        <v>2, 8, 120. Feq =4166.667Hz</v>
      </c>
      <c r="F26430" s="7">
        <f t="shared" si="1650"/>
        <v>4166.666666666667</v>
      </c>
      <c r="G26430" s="1" t="str">
        <f t="shared" si="1651"/>
        <v/>
      </c>
    </row>
    <row r="26431" spans="1:7" x14ac:dyDescent="0.25">
      <c r="A26431" s="1">
        <v>2</v>
      </c>
      <c r="B26431" s="1">
        <v>6</v>
      </c>
      <c r="C26431" s="1">
        <v>160</v>
      </c>
      <c r="D26431" s="7">
        <f t="shared" si="1648"/>
        <v>4166.6670000000004</v>
      </c>
      <c r="E26431" s="1" t="str">
        <f t="shared" si="1649"/>
        <v>2, 6, 160. Feq =4166.667Hz</v>
      </c>
      <c r="F26431" s="7">
        <f t="shared" si="1650"/>
        <v>4166.666666666667</v>
      </c>
      <c r="G26431" s="1" t="str">
        <f t="shared" si="1651"/>
        <v/>
      </c>
    </row>
    <row r="26432" spans="1:7" x14ac:dyDescent="0.25">
      <c r="A26432" s="1">
        <v>2</v>
      </c>
      <c r="B26432" s="1">
        <v>5</v>
      </c>
      <c r="C26432" s="1">
        <v>192</v>
      </c>
      <c r="D26432" s="7">
        <f t="shared" si="1648"/>
        <v>4166.6670000000004</v>
      </c>
      <c r="E26432" s="1" t="str">
        <f t="shared" si="1649"/>
        <v>2, 5, 192. Feq =4166.667Hz</v>
      </c>
      <c r="F26432" s="7">
        <f t="shared" si="1650"/>
        <v>4166.666666666667</v>
      </c>
      <c r="G26432" s="1" t="str">
        <f t="shared" si="1651"/>
        <v/>
      </c>
    </row>
    <row r="26433" spans="1:7" x14ac:dyDescent="0.25">
      <c r="A26433" s="1">
        <v>2</v>
      </c>
      <c r="B26433" s="1">
        <v>4</v>
      </c>
      <c r="C26433" s="1">
        <v>240</v>
      </c>
      <c r="D26433" s="7">
        <f t="shared" si="1648"/>
        <v>4166.6670000000004</v>
      </c>
      <c r="E26433" s="1" t="str">
        <f t="shared" si="1649"/>
        <v>2, 4, 240. Feq =4166.667Hz</v>
      </c>
      <c r="F26433" s="7">
        <f t="shared" si="1650"/>
        <v>4166.666666666667</v>
      </c>
      <c r="G26433" s="1" t="str">
        <f t="shared" si="1651"/>
        <v/>
      </c>
    </row>
    <row r="26434" spans="1:7" x14ac:dyDescent="0.25">
      <c r="A26434" s="1">
        <v>2</v>
      </c>
      <c r="B26434" s="1">
        <v>7</v>
      </c>
      <c r="C26434" s="1">
        <v>137</v>
      </c>
      <c r="D26434" s="7">
        <f t="shared" si="1648"/>
        <v>4171.0110000000004</v>
      </c>
      <c r="E26434" s="1" t="str">
        <f t="shared" si="1649"/>
        <v>2, 7, 137. Feq =4171.011Hz</v>
      </c>
      <c r="F26434" s="7">
        <f t="shared" si="1650"/>
        <v>4171.0114702815436</v>
      </c>
      <c r="G26434" s="1" t="str">
        <f t="shared" si="1651"/>
        <v/>
      </c>
    </row>
    <row r="26435" spans="1:7" x14ac:dyDescent="0.25">
      <c r="A26435" s="1">
        <v>2</v>
      </c>
      <c r="B26435" s="1">
        <v>11</v>
      </c>
      <c r="C26435" s="1">
        <v>87</v>
      </c>
      <c r="D26435" s="7">
        <f t="shared" si="1648"/>
        <v>4179.7280000000001</v>
      </c>
      <c r="E26435" s="1" t="str">
        <f t="shared" si="1649"/>
        <v>2, 11, 87. Feq =4179.728Hz</v>
      </c>
      <c r="F26435" s="7">
        <f t="shared" si="1650"/>
        <v>4179.7283176593528</v>
      </c>
      <c r="G26435" s="1" t="str">
        <f t="shared" si="1651"/>
        <v/>
      </c>
    </row>
    <row r="26436" spans="1:7" x14ac:dyDescent="0.25">
      <c r="A26436" s="1">
        <v>2</v>
      </c>
      <c r="B26436" s="1">
        <v>4</v>
      </c>
      <c r="C26436" s="1">
        <v>239</v>
      </c>
      <c r="D26436" s="7">
        <f t="shared" si="1648"/>
        <v>4184.1000000000004</v>
      </c>
      <c r="E26436" s="1" t="str">
        <f t="shared" si="1649"/>
        <v>2, 4, 239. Feq =4184.1Hz</v>
      </c>
      <c r="F26436" s="7">
        <f t="shared" si="1650"/>
        <v>4184.100418410042</v>
      </c>
      <c r="G26436" s="1" t="str">
        <f t="shared" si="1651"/>
        <v/>
      </c>
    </row>
    <row r="26437" spans="1:7" x14ac:dyDescent="0.25">
      <c r="A26437" s="1">
        <v>2</v>
      </c>
      <c r="B26437" s="1">
        <v>5</v>
      </c>
      <c r="C26437" s="1">
        <v>191</v>
      </c>
      <c r="D26437" s="7">
        <f t="shared" ref="D26437:D26500" si="1652">ROUND(F26437,3)</f>
        <v>4188.482</v>
      </c>
      <c r="E26437" s="1" t="str">
        <f t="shared" ref="E26437:E26500" si="1653">A26437&amp;", "&amp;B26437&amp;", "&amp;C26437&amp;". Feq ="&amp;D26437&amp;"Hz"</f>
        <v>2, 5, 191. Feq =4188.482Hz</v>
      </c>
      <c r="F26437" s="7">
        <f t="shared" ref="F26437:F26500" si="1654">1/((C26437*(A26437*4*B26437)/I$1))</f>
        <v>4188.4816753926698</v>
      </c>
      <c r="G26437" s="1" t="str">
        <f t="shared" ref="G26437:G26500" si="1655">IF(F26437-INT(F26437)=0,"Y","")</f>
        <v/>
      </c>
    </row>
    <row r="26438" spans="1:7" x14ac:dyDescent="0.25">
      <c r="A26438" s="1">
        <v>2</v>
      </c>
      <c r="B26438" s="1">
        <v>9</v>
      </c>
      <c r="C26438" s="1">
        <v>106</v>
      </c>
      <c r="D26438" s="7">
        <f t="shared" si="1652"/>
        <v>4192.8720000000003</v>
      </c>
      <c r="E26438" s="1" t="str">
        <f t="shared" si="1653"/>
        <v>2, 9, 106. Feq =4192.872Hz</v>
      </c>
      <c r="F26438" s="7">
        <f t="shared" si="1654"/>
        <v>4192.8721174004195</v>
      </c>
      <c r="G26438" s="1" t="str">
        <f t="shared" si="1655"/>
        <v/>
      </c>
    </row>
    <row r="26439" spans="1:7" x14ac:dyDescent="0.25">
      <c r="A26439" s="1">
        <v>2</v>
      </c>
      <c r="B26439" s="1">
        <v>6</v>
      </c>
      <c r="C26439" s="1">
        <v>159</v>
      </c>
      <c r="D26439" s="7">
        <f t="shared" si="1652"/>
        <v>4192.8720000000003</v>
      </c>
      <c r="E26439" s="1" t="str">
        <f t="shared" si="1653"/>
        <v>2, 6, 159. Feq =4192.872Hz</v>
      </c>
      <c r="F26439" s="7">
        <f t="shared" si="1654"/>
        <v>4192.8721174004195</v>
      </c>
      <c r="G26439" s="1" t="str">
        <f t="shared" si="1655"/>
        <v/>
      </c>
    </row>
    <row r="26440" spans="1:7" x14ac:dyDescent="0.25">
      <c r="A26440" s="1">
        <v>2</v>
      </c>
      <c r="B26440" s="1">
        <v>14</v>
      </c>
      <c r="C26440" s="1">
        <v>68</v>
      </c>
      <c r="D26440" s="7">
        <f t="shared" si="1652"/>
        <v>4201.6809999999996</v>
      </c>
      <c r="E26440" s="1" t="str">
        <f t="shared" si="1653"/>
        <v>2, 14, 68. Feq =4201.681Hz</v>
      </c>
      <c r="F26440" s="7">
        <f t="shared" si="1654"/>
        <v>4201.6806722689071</v>
      </c>
      <c r="G26440" s="1" t="str">
        <f t="shared" si="1655"/>
        <v/>
      </c>
    </row>
    <row r="26441" spans="1:7" x14ac:dyDescent="0.25">
      <c r="A26441" s="1">
        <v>2</v>
      </c>
      <c r="B26441" s="1">
        <v>8</v>
      </c>
      <c r="C26441" s="1">
        <v>119</v>
      </c>
      <c r="D26441" s="7">
        <f t="shared" si="1652"/>
        <v>4201.6809999999996</v>
      </c>
      <c r="E26441" s="1" t="str">
        <f t="shared" si="1653"/>
        <v>2, 8, 119. Feq =4201.681Hz</v>
      </c>
      <c r="F26441" s="7">
        <f t="shared" si="1654"/>
        <v>4201.6806722689071</v>
      </c>
      <c r="G26441" s="1" t="str">
        <f t="shared" si="1655"/>
        <v/>
      </c>
    </row>
    <row r="26442" spans="1:7" x14ac:dyDescent="0.25">
      <c r="A26442" s="1">
        <v>2</v>
      </c>
      <c r="B26442" s="1">
        <v>7</v>
      </c>
      <c r="C26442" s="1">
        <v>136</v>
      </c>
      <c r="D26442" s="7">
        <f t="shared" si="1652"/>
        <v>4201.6809999999996</v>
      </c>
      <c r="E26442" s="1" t="str">
        <f t="shared" si="1653"/>
        <v>2, 7, 136. Feq =4201.681Hz</v>
      </c>
      <c r="F26442" s="7">
        <f t="shared" si="1654"/>
        <v>4201.6806722689071</v>
      </c>
      <c r="G26442" s="1" t="str">
        <f t="shared" si="1655"/>
        <v/>
      </c>
    </row>
    <row r="26443" spans="1:7" x14ac:dyDescent="0.25">
      <c r="A26443" s="1">
        <v>2</v>
      </c>
      <c r="B26443" s="1">
        <v>4</v>
      </c>
      <c r="C26443" s="1">
        <v>238</v>
      </c>
      <c r="D26443" s="7">
        <f t="shared" si="1652"/>
        <v>4201.6809999999996</v>
      </c>
      <c r="E26443" s="1" t="str">
        <f t="shared" si="1653"/>
        <v>2, 4, 238. Feq =4201.681Hz</v>
      </c>
      <c r="F26443" s="7">
        <f t="shared" si="1654"/>
        <v>4201.6806722689071</v>
      </c>
      <c r="G26443" s="1" t="str">
        <f t="shared" si="1655"/>
        <v/>
      </c>
    </row>
    <row r="26444" spans="1:7" x14ac:dyDescent="0.25">
      <c r="A26444" s="1">
        <v>2</v>
      </c>
      <c r="B26444" s="1">
        <v>10</v>
      </c>
      <c r="C26444" s="1">
        <v>95</v>
      </c>
      <c r="D26444" s="7">
        <f t="shared" si="1652"/>
        <v>4210.5259999999998</v>
      </c>
      <c r="E26444" s="1" t="str">
        <f t="shared" si="1653"/>
        <v>2, 10, 95. Feq =4210.526Hz</v>
      </c>
      <c r="F26444" s="7">
        <f t="shared" si="1654"/>
        <v>4210.5263157894733</v>
      </c>
      <c r="G26444" s="1" t="str">
        <f t="shared" si="1655"/>
        <v/>
      </c>
    </row>
    <row r="26445" spans="1:7" x14ac:dyDescent="0.25">
      <c r="A26445" s="1">
        <v>2</v>
      </c>
      <c r="B26445" s="1">
        <v>5</v>
      </c>
      <c r="C26445" s="1">
        <v>190</v>
      </c>
      <c r="D26445" s="7">
        <f t="shared" si="1652"/>
        <v>4210.5259999999998</v>
      </c>
      <c r="E26445" s="1" t="str">
        <f t="shared" si="1653"/>
        <v>2, 5, 190. Feq =4210.526Hz</v>
      </c>
      <c r="F26445" s="7">
        <f t="shared" si="1654"/>
        <v>4210.5263157894733</v>
      </c>
      <c r="G26445" s="1" t="str">
        <f t="shared" si="1655"/>
        <v/>
      </c>
    </row>
    <row r="26446" spans="1:7" x14ac:dyDescent="0.25">
      <c r="A26446" s="1">
        <v>2</v>
      </c>
      <c r="B26446" s="1">
        <v>13</v>
      </c>
      <c r="C26446" s="1">
        <v>73</v>
      </c>
      <c r="D26446" s="7">
        <f t="shared" si="1652"/>
        <v>4214.9629999999997</v>
      </c>
      <c r="E26446" s="1" t="str">
        <f t="shared" si="1653"/>
        <v>2, 13, 73. Feq =4214.963Hz</v>
      </c>
      <c r="F26446" s="7">
        <f t="shared" si="1654"/>
        <v>4214.9631190727087</v>
      </c>
      <c r="G26446" s="1" t="str">
        <f t="shared" si="1655"/>
        <v/>
      </c>
    </row>
    <row r="26447" spans="1:7" x14ac:dyDescent="0.25">
      <c r="A26447" s="1">
        <v>2</v>
      </c>
      <c r="B26447" s="1">
        <v>12</v>
      </c>
      <c r="C26447" s="1">
        <v>79</v>
      </c>
      <c r="D26447" s="7">
        <f t="shared" si="1652"/>
        <v>4219.4089999999997</v>
      </c>
      <c r="E26447" s="1" t="str">
        <f t="shared" si="1653"/>
        <v>2, 12, 79. Feq =4219.409Hz</v>
      </c>
      <c r="F26447" s="7">
        <f t="shared" si="1654"/>
        <v>4219.4092827004224</v>
      </c>
      <c r="G26447" s="1" t="str">
        <f t="shared" si="1655"/>
        <v/>
      </c>
    </row>
    <row r="26448" spans="1:7" x14ac:dyDescent="0.25">
      <c r="A26448" s="1">
        <v>2</v>
      </c>
      <c r="B26448" s="1">
        <v>6</v>
      </c>
      <c r="C26448" s="1">
        <v>158</v>
      </c>
      <c r="D26448" s="7">
        <f t="shared" si="1652"/>
        <v>4219.4089999999997</v>
      </c>
      <c r="E26448" s="1" t="str">
        <f t="shared" si="1653"/>
        <v>2, 6, 158. Feq =4219.409Hz</v>
      </c>
      <c r="F26448" s="7">
        <f t="shared" si="1654"/>
        <v>4219.4092827004224</v>
      </c>
      <c r="G26448" s="1" t="str">
        <f t="shared" si="1655"/>
        <v/>
      </c>
    </row>
    <row r="26449" spans="1:7" x14ac:dyDescent="0.25">
      <c r="A26449" s="1">
        <v>2</v>
      </c>
      <c r="B26449" s="1">
        <v>4</v>
      </c>
      <c r="C26449" s="1">
        <v>237</v>
      </c>
      <c r="D26449" s="7">
        <f t="shared" si="1652"/>
        <v>4219.4089999999997</v>
      </c>
      <c r="E26449" s="1" t="str">
        <f t="shared" si="1653"/>
        <v>2, 4, 237. Feq =4219.409Hz</v>
      </c>
      <c r="F26449" s="7">
        <f t="shared" si="1654"/>
        <v>4219.4092827004224</v>
      </c>
      <c r="G26449" s="1" t="str">
        <f t="shared" si="1655"/>
        <v/>
      </c>
    </row>
    <row r="26450" spans="1:7" x14ac:dyDescent="0.25">
      <c r="A26450" s="1">
        <v>2</v>
      </c>
      <c r="B26450" s="1">
        <v>11</v>
      </c>
      <c r="C26450" s="1">
        <v>86</v>
      </c>
      <c r="D26450" s="7">
        <f t="shared" si="1652"/>
        <v>4228.33</v>
      </c>
      <c r="E26450" s="1" t="str">
        <f t="shared" si="1653"/>
        <v>2, 11, 86. Feq =4228.33Hz</v>
      </c>
      <c r="F26450" s="7">
        <f t="shared" si="1654"/>
        <v>4228.3298097251582</v>
      </c>
      <c r="G26450" s="1" t="str">
        <f t="shared" si="1655"/>
        <v/>
      </c>
    </row>
    <row r="26451" spans="1:7" x14ac:dyDescent="0.25">
      <c r="A26451" s="1">
        <v>2</v>
      </c>
      <c r="B26451" s="1">
        <v>15</v>
      </c>
      <c r="C26451" s="1">
        <v>63</v>
      </c>
      <c r="D26451" s="7">
        <f t="shared" si="1652"/>
        <v>4232.8040000000001</v>
      </c>
      <c r="E26451" s="1" t="str">
        <f t="shared" si="1653"/>
        <v>2, 15, 63. Feq =4232.804Hz</v>
      </c>
      <c r="F26451" s="7">
        <f t="shared" si="1654"/>
        <v>4232.8042328042329</v>
      </c>
      <c r="G26451" s="1" t="str">
        <f t="shared" si="1655"/>
        <v/>
      </c>
    </row>
    <row r="26452" spans="1:7" x14ac:dyDescent="0.25">
      <c r="A26452" s="1">
        <v>2</v>
      </c>
      <c r="B26452" s="1">
        <v>9</v>
      </c>
      <c r="C26452" s="1">
        <v>105</v>
      </c>
      <c r="D26452" s="7">
        <f t="shared" si="1652"/>
        <v>4232.8040000000001</v>
      </c>
      <c r="E26452" s="1" t="str">
        <f t="shared" si="1653"/>
        <v>2, 9, 105. Feq =4232.804Hz</v>
      </c>
      <c r="F26452" s="7">
        <f t="shared" si="1654"/>
        <v>4232.8042328042329</v>
      </c>
      <c r="G26452" s="1" t="str">
        <f t="shared" si="1655"/>
        <v/>
      </c>
    </row>
    <row r="26453" spans="1:7" x14ac:dyDescent="0.25">
      <c r="A26453" s="1">
        <v>2</v>
      </c>
      <c r="B26453" s="1">
        <v>7</v>
      </c>
      <c r="C26453" s="1">
        <v>135</v>
      </c>
      <c r="D26453" s="7">
        <f t="shared" si="1652"/>
        <v>4232.8040000000001</v>
      </c>
      <c r="E26453" s="1" t="str">
        <f t="shared" si="1653"/>
        <v>2, 7, 135. Feq =4232.804Hz</v>
      </c>
      <c r="F26453" s="7">
        <f t="shared" si="1654"/>
        <v>4232.8042328042329</v>
      </c>
      <c r="G26453" s="1" t="str">
        <f t="shared" si="1655"/>
        <v/>
      </c>
    </row>
    <row r="26454" spans="1:7" x14ac:dyDescent="0.25">
      <c r="A26454" s="1">
        <v>2</v>
      </c>
      <c r="B26454" s="1">
        <v>5</v>
      </c>
      <c r="C26454" s="1">
        <v>189</v>
      </c>
      <c r="D26454" s="7">
        <f t="shared" si="1652"/>
        <v>4232.8040000000001</v>
      </c>
      <c r="E26454" s="1" t="str">
        <f t="shared" si="1653"/>
        <v>2, 5, 189. Feq =4232.804Hz</v>
      </c>
      <c r="F26454" s="7">
        <f t="shared" si="1654"/>
        <v>4232.8042328042329</v>
      </c>
      <c r="G26454" s="1" t="str">
        <f t="shared" si="1655"/>
        <v/>
      </c>
    </row>
    <row r="26455" spans="1:7" x14ac:dyDescent="0.25">
      <c r="A26455" s="1">
        <v>2</v>
      </c>
      <c r="B26455" s="1">
        <v>16</v>
      </c>
      <c r="C26455" s="1">
        <v>59</v>
      </c>
      <c r="D26455" s="7">
        <f t="shared" si="1652"/>
        <v>4237.2879999999996</v>
      </c>
      <c r="E26455" s="1" t="str">
        <f t="shared" si="1653"/>
        <v>2, 16, 59. Feq =4237.288Hz</v>
      </c>
      <c r="F26455" s="7">
        <f t="shared" si="1654"/>
        <v>4237.2881355932204</v>
      </c>
      <c r="G26455" s="1" t="str">
        <f t="shared" si="1655"/>
        <v/>
      </c>
    </row>
    <row r="26456" spans="1:7" x14ac:dyDescent="0.25">
      <c r="A26456" s="1">
        <v>2</v>
      </c>
      <c r="B26456" s="1">
        <v>8</v>
      </c>
      <c r="C26456" s="1">
        <v>118</v>
      </c>
      <c r="D26456" s="7">
        <f t="shared" si="1652"/>
        <v>4237.2879999999996</v>
      </c>
      <c r="E26456" s="1" t="str">
        <f t="shared" si="1653"/>
        <v>2, 8, 118. Feq =4237.288Hz</v>
      </c>
      <c r="F26456" s="7">
        <f t="shared" si="1654"/>
        <v>4237.2881355932204</v>
      </c>
      <c r="G26456" s="1" t="str">
        <f t="shared" si="1655"/>
        <v/>
      </c>
    </row>
    <row r="26457" spans="1:7" x14ac:dyDescent="0.25">
      <c r="A26457" s="1">
        <v>2</v>
      </c>
      <c r="B26457" s="1">
        <v>4</v>
      </c>
      <c r="C26457" s="1">
        <v>236</v>
      </c>
      <c r="D26457" s="7">
        <f t="shared" si="1652"/>
        <v>4237.2879999999996</v>
      </c>
      <c r="E26457" s="1" t="str">
        <f t="shared" si="1653"/>
        <v>2, 4, 236. Feq =4237.288Hz</v>
      </c>
      <c r="F26457" s="7">
        <f t="shared" si="1654"/>
        <v>4237.2881355932204</v>
      </c>
      <c r="G26457" s="1" t="str">
        <f t="shared" si="1655"/>
        <v/>
      </c>
    </row>
    <row r="26458" spans="1:7" x14ac:dyDescent="0.25">
      <c r="A26458" s="1">
        <v>2</v>
      </c>
      <c r="B26458" s="1">
        <v>6</v>
      </c>
      <c r="C26458" s="1">
        <v>157</v>
      </c>
      <c r="D26458" s="7">
        <f t="shared" si="1652"/>
        <v>4246.2849999999999</v>
      </c>
      <c r="E26458" s="1" t="str">
        <f t="shared" si="1653"/>
        <v>2, 6, 157. Feq =4246.285Hz</v>
      </c>
      <c r="F26458" s="7">
        <f t="shared" si="1654"/>
        <v>4246.2845010615711</v>
      </c>
      <c r="G26458" s="1" t="str">
        <f t="shared" si="1655"/>
        <v/>
      </c>
    </row>
    <row r="26459" spans="1:7" x14ac:dyDescent="0.25">
      <c r="A26459" s="1">
        <v>2</v>
      </c>
      <c r="B26459" s="1">
        <v>10</v>
      </c>
      <c r="C26459" s="1">
        <v>94</v>
      </c>
      <c r="D26459" s="7">
        <f t="shared" si="1652"/>
        <v>4255.3190000000004</v>
      </c>
      <c r="E26459" s="1" t="str">
        <f t="shared" si="1653"/>
        <v>2, 10, 94. Feq =4255.319Hz</v>
      </c>
      <c r="F26459" s="7">
        <f t="shared" si="1654"/>
        <v>4255.3191489361707</v>
      </c>
      <c r="G26459" s="1" t="str">
        <f t="shared" si="1655"/>
        <v/>
      </c>
    </row>
    <row r="26460" spans="1:7" x14ac:dyDescent="0.25">
      <c r="A26460" s="1">
        <v>2</v>
      </c>
      <c r="B26460" s="1">
        <v>5</v>
      </c>
      <c r="C26460" s="1">
        <v>188</v>
      </c>
      <c r="D26460" s="7">
        <f t="shared" si="1652"/>
        <v>4255.3190000000004</v>
      </c>
      <c r="E26460" s="1" t="str">
        <f t="shared" si="1653"/>
        <v>2, 5, 188. Feq =4255.319Hz</v>
      </c>
      <c r="F26460" s="7">
        <f t="shared" si="1654"/>
        <v>4255.3191489361707</v>
      </c>
      <c r="G26460" s="1" t="str">
        <f t="shared" si="1655"/>
        <v/>
      </c>
    </row>
    <row r="26461" spans="1:7" x14ac:dyDescent="0.25">
      <c r="A26461" s="1">
        <v>2</v>
      </c>
      <c r="B26461" s="1">
        <v>4</v>
      </c>
      <c r="C26461" s="1">
        <v>235</v>
      </c>
      <c r="D26461" s="7">
        <f t="shared" si="1652"/>
        <v>4255.3190000000004</v>
      </c>
      <c r="E26461" s="1" t="str">
        <f t="shared" si="1653"/>
        <v>2, 4, 235. Feq =4255.319Hz</v>
      </c>
      <c r="F26461" s="7">
        <f t="shared" si="1654"/>
        <v>4255.3191489361707</v>
      </c>
      <c r="G26461" s="1" t="str">
        <f t="shared" si="1655"/>
        <v/>
      </c>
    </row>
    <row r="26462" spans="1:7" x14ac:dyDescent="0.25">
      <c r="A26462" s="1">
        <v>2</v>
      </c>
      <c r="B26462" s="1">
        <v>14</v>
      </c>
      <c r="C26462" s="1">
        <v>67</v>
      </c>
      <c r="D26462" s="7">
        <f t="shared" si="1652"/>
        <v>4264.3919999999998</v>
      </c>
      <c r="E26462" s="1" t="str">
        <f t="shared" si="1653"/>
        <v>2, 14, 67. Feq =4264.392Hz</v>
      </c>
      <c r="F26462" s="7">
        <f t="shared" si="1654"/>
        <v>4264.3923240938166</v>
      </c>
      <c r="G26462" s="1" t="str">
        <f t="shared" si="1655"/>
        <v/>
      </c>
    </row>
    <row r="26463" spans="1:7" x14ac:dyDescent="0.25">
      <c r="A26463" s="1">
        <v>2</v>
      </c>
      <c r="B26463" s="1">
        <v>7</v>
      </c>
      <c r="C26463" s="1">
        <v>134</v>
      </c>
      <c r="D26463" s="7">
        <f t="shared" si="1652"/>
        <v>4264.3919999999998</v>
      </c>
      <c r="E26463" s="1" t="str">
        <f t="shared" si="1653"/>
        <v>2, 7, 134. Feq =4264.392Hz</v>
      </c>
      <c r="F26463" s="7">
        <f t="shared" si="1654"/>
        <v>4264.3923240938166</v>
      </c>
      <c r="G26463" s="1" t="str">
        <f t="shared" si="1655"/>
        <v/>
      </c>
    </row>
    <row r="26464" spans="1:7" x14ac:dyDescent="0.25">
      <c r="A26464" s="1">
        <v>2</v>
      </c>
      <c r="B26464" s="1">
        <v>13</v>
      </c>
      <c r="C26464" s="1">
        <v>72</v>
      </c>
      <c r="D26464" s="7">
        <f t="shared" si="1652"/>
        <v>4273.5039999999999</v>
      </c>
      <c r="E26464" s="1" t="str">
        <f t="shared" si="1653"/>
        <v>2, 13, 72. Feq =4273.504Hz</v>
      </c>
      <c r="F26464" s="7">
        <f t="shared" si="1654"/>
        <v>4273.5042735042734</v>
      </c>
      <c r="G26464" s="1" t="str">
        <f t="shared" si="1655"/>
        <v/>
      </c>
    </row>
    <row r="26465" spans="1:7" x14ac:dyDescent="0.25">
      <c r="A26465" s="1">
        <v>2</v>
      </c>
      <c r="B26465" s="1">
        <v>12</v>
      </c>
      <c r="C26465" s="1">
        <v>78</v>
      </c>
      <c r="D26465" s="7">
        <f t="shared" si="1652"/>
        <v>4273.5039999999999</v>
      </c>
      <c r="E26465" s="1" t="str">
        <f t="shared" si="1653"/>
        <v>2, 12, 78. Feq =4273.504Hz</v>
      </c>
      <c r="F26465" s="7">
        <f t="shared" si="1654"/>
        <v>4273.5042735042734</v>
      </c>
      <c r="G26465" s="1" t="str">
        <f t="shared" si="1655"/>
        <v/>
      </c>
    </row>
    <row r="26466" spans="1:7" x14ac:dyDescent="0.25">
      <c r="A26466" s="1">
        <v>2</v>
      </c>
      <c r="B26466" s="1">
        <v>9</v>
      </c>
      <c r="C26466" s="1">
        <v>104</v>
      </c>
      <c r="D26466" s="7">
        <f t="shared" si="1652"/>
        <v>4273.5039999999999</v>
      </c>
      <c r="E26466" s="1" t="str">
        <f t="shared" si="1653"/>
        <v>2, 9, 104. Feq =4273.504Hz</v>
      </c>
      <c r="F26466" s="7">
        <f t="shared" si="1654"/>
        <v>4273.5042735042734</v>
      </c>
      <c r="G26466" s="1" t="str">
        <f t="shared" si="1655"/>
        <v/>
      </c>
    </row>
    <row r="26467" spans="1:7" x14ac:dyDescent="0.25">
      <c r="A26467" s="1">
        <v>2</v>
      </c>
      <c r="B26467" s="1">
        <v>8</v>
      </c>
      <c r="C26467" s="1">
        <v>117</v>
      </c>
      <c r="D26467" s="7">
        <f t="shared" si="1652"/>
        <v>4273.5039999999999</v>
      </c>
      <c r="E26467" s="1" t="str">
        <f t="shared" si="1653"/>
        <v>2, 8, 117. Feq =4273.504Hz</v>
      </c>
      <c r="F26467" s="7">
        <f t="shared" si="1654"/>
        <v>4273.5042735042734</v>
      </c>
      <c r="G26467" s="1" t="str">
        <f t="shared" si="1655"/>
        <v/>
      </c>
    </row>
    <row r="26468" spans="1:7" x14ac:dyDescent="0.25">
      <c r="A26468" s="1">
        <v>2</v>
      </c>
      <c r="B26468" s="1">
        <v>6</v>
      </c>
      <c r="C26468" s="1">
        <v>156</v>
      </c>
      <c r="D26468" s="7">
        <f t="shared" si="1652"/>
        <v>4273.5039999999999</v>
      </c>
      <c r="E26468" s="1" t="str">
        <f t="shared" si="1653"/>
        <v>2, 6, 156. Feq =4273.504Hz</v>
      </c>
      <c r="F26468" s="7">
        <f t="shared" si="1654"/>
        <v>4273.5042735042734</v>
      </c>
      <c r="G26468" s="1" t="str">
        <f t="shared" si="1655"/>
        <v/>
      </c>
    </row>
    <row r="26469" spans="1:7" x14ac:dyDescent="0.25">
      <c r="A26469" s="1">
        <v>2</v>
      </c>
      <c r="B26469" s="1">
        <v>4</v>
      </c>
      <c r="C26469" s="1">
        <v>234</v>
      </c>
      <c r="D26469" s="7">
        <f t="shared" si="1652"/>
        <v>4273.5039999999999</v>
      </c>
      <c r="E26469" s="1" t="str">
        <f t="shared" si="1653"/>
        <v>2, 4, 234. Feq =4273.504Hz</v>
      </c>
      <c r="F26469" s="7">
        <f t="shared" si="1654"/>
        <v>4273.5042735042734</v>
      </c>
      <c r="G26469" s="1" t="str">
        <f t="shared" si="1655"/>
        <v/>
      </c>
    </row>
    <row r="26470" spans="1:7" x14ac:dyDescent="0.25">
      <c r="A26470" s="1">
        <v>2</v>
      </c>
      <c r="B26470" s="1">
        <v>11</v>
      </c>
      <c r="C26470" s="1">
        <v>85</v>
      </c>
      <c r="D26470" s="7">
        <f t="shared" si="1652"/>
        <v>4278.0749999999998</v>
      </c>
      <c r="E26470" s="1" t="str">
        <f t="shared" si="1653"/>
        <v>2, 11, 85. Feq =4278.075Hz</v>
      </c>
      <c r="F26470" s="7">
        <f t="shared" si="1654"/>
        <v>4278.0748663101604</v>
      </c>
      <c r="G26470" s="1" t="str">
        <f t="shared" si="1655"/>
        <v/>
      </c>
    </row>
    <row r="26471" spans="1:7" x14ac:dyDescent="0.25">
      <c r="A26471" s="1">
        <v>2</v>
      </c>
      <c r="B26471" s="1">
        <v>5</v>
      </c>
      <c r="C26471" s="1">
        <v>187</v>
      </c>
      <c r="D26471" s="7">
        <f t="shared" si="1652"/>
        <v>4278.0749999999998</v>
      </c>
      <c r="E26471" s="1" t="str">
        <f t="shared" si="1653"/>
        <v>2, 5, 187. Feq =4278.075Hz</v>
      </c>
      <c r="F26471" s="7">
        <f t="shared" si="1654"/>
        <v>4278.0748663101604</v>
      </c>
      <c r="G26471" s="1" t="str">
        <f t="shared" si="1655"/>
        <v/>
      </c>
    </row>
    <row r="26472" spans="1:7" x14ac:dyDescent="0.25">
      <c r="A26472" s="1">
        <v>2</v>
      </c>
      <c r="B26472" s="1">
        <v>4</v>
      </c>
      <c r="C26472" s="1">
        <v>233</v>
      </c>
      <c r="D26472" s="7">
        <f t="shared" si="1652"/>
        <v>4291.8450000000003</v>
      </c>
      <c r="E26472" s="1" t="str">
        <f t="shared" si="1653"/>
        <v>2, 4, 233. Feq =4291.845Hz</v>
      </c>
      <c r="F26472" s="7">
        <f t="shared" si="1654"/>
        <v>4291.8454935622321</v>
      </c>
      <c r="G26472" s="1" t="str">
        <f t="shared" si="1655"/>
        <v/>
      </c>
    </row>
    <row r="26473" spans="1:7" x14ac:dyDescent="0.25">
      <c r="A26473" s="1">
        <v>2</v>
      </c>
      <c r="B26473" s="1">
        <v>7</v>
      </c>
      <c r="C26473" s="1">
        <v>133</v>
      </c>
      <c r="D26473" s="7">
        <f t="shared" si="1652"/>
        <v>4296.4549999999999</v>
      </c>
      <c r="E26473" s="1" t="str">
        <f t="shared" si="1653"/>
        <v>2, 7, 133. Feq =4296.455Hz</v>
      </c>
      <c r="F26473" s="7">
        <f t="shared" si="1654"/>
        <v>4296.4554242749737</v>
      </c>
      <c r="G26473" s="1" t="str">
        <f t="shared" si="1655"/>
        <v/>
      </c>
    </row>
    <row r="26474" spans="1:7" x14ac:dyDescent="0.25">
      <c r="A26474" s="1">
        <v>2</v>
      </c>
      <c r="B26474" s="1">
        <v>15</v>
      </c>
      <c r="C26474" s="1">
        <v>62</v>
      </c>
      <c r="D26474" s="7">
        <f t="shared" si="1652"/>
        <v>4301.0749999999998</v>
      </c>
      <c r="E26474" s="1" t="str">
        <f t="shared" si="1653"/>
        <v>2, 15, 62. Feq =4301.075Hz</v>
      </c>
      <c r="F26474" s="7">
        <f t="shared" si="1654"/>
        <v>4301.0752688172042</v>
      </c>
      <c r="G26474" s="1" t="str">
        <f t="shared" si="1655"/>
        <v/>
      </c>
    </row>
    <row r="26475" spans="1:7" x14ac:dyDescent="0.25">
      <c r="A26475" s="1">
        <v>2</v>
      </c>
      <c r="B26475" s="1">
        <v>10</v>
      </c>
      <c r="C26475" s="1">
        <v>93</v>
      </c>
      <c r="D26475" s="7">
        <f t="shared" si="1652"/>
        <v>4301.0749999999998</v>
      </c>
      <c r="E26475" s="1" t="str">
        <f t="shared" si="1653"/>
        <v>2, 10, 93. Feq =4301.075Hz</v>
      </c>
      <c r="F26475" s="7">
        <f t="shared" si="1654"/>
        <v>4301.0752688172042</v>
      </c>
      <c r="G26475" s="1" t="str">
        <f t="shared" si="1655"/>
        <v/>
      </c>
    </row>
    <row r="26476" spans="1:7" x14ac:dyDescent="0.25">
      <c r="A26476" s="1">
        <v>2</v>
      </c>
      <c r="B26476" s="1">
        <v>6</v>
      </c>
      <c r="C26476" s="1">
        <v>155</v>
      </c>
      <c r="D26476" s="7">
        <f t="shared" si="1652"/>
        <v>4301.0749999999998</v>
      </c>
      <c r="E26476" s="1" t="str">
        <f t="shared" si="1653"/>
        <v>2, 6, 155. Feq =4301.075Hz</v>
      </c>
      <c r="F26476" s="7">
        <f t="shared" si="1654"/>
        <v>4301.0752688172042</v>
      </c>
      <c r="G26476" s="1" t="str">
        <f t="shared" si="1655"/>
        <v/>
      </c>
    </row>
    <row r="26477" spans="1:7" x14ac:dyDescent="0.25">
      <c r="A26477" s="1">
        <v>2</v>
      </c>
      <c r="B26477" s="1">
        <v>5</v>
      </c>
      <c r="C26477" s="1">
        <v>186</v>
      </c>
      <c r="D26477" s="7">
        <f t="shared" si="1652"/>
        <v>4301.0749999999998</v>
      </c>
      <c r="E26477" s="1" t="str">
        <f t="shared" si="1653"/>
        <v>2, 5, 186. Feq =4301.075Hz</v>
      </c>
      <c r="F26477" s="7">
        <f t="shared" si="1654"/>
        <v>4301.0752688172042</v>
      </c>
      <c r="G26477" s="1" t="str">
        <f t="shared" si="1655"/>
        <v/>
      </c>
    </row>
    <row r="26478" spans="1:7" x14ac:dyDescent="0.25">
      <c r="A26478" s="1">
        <v>2</v>
      </c>
      <c r="B26478" s="1">
        <v>16</v>
      </c>
      <c r="C26478" s="1">
        <v>58</v>
      </c>
      <c r="D26478" s="7">
        <f t="shared" si="1652"/>
        <v>4310.3450000000003</v>
      </c>
      <c r="E26478" s="1" t="str">
        <f t="shared" si="1653"/>
        <v>2, 16, 58. Feq =4310.345Hz</v>
      </c>
      <c r="F26478" s="7">
        <f t="shared" si="1654"/>
        <v>4310.3448275862065</v>
      </c>
      <c r="G26478" s="1" t="str">
        <f t="shared" si="1655"/>
        <v/>
      </c>
    </row>
    <row r="26479" spans="1:7" x14ac:dyDescent="0.25">
      <c r="A26479" s="1">
        <v>2</v>
      </c>
      <c r="B26479" s="1">
        <v>8</v>
      </c>
      <c r="C26479" s="1">
        <v>116</v>
      </c>
      <c r="D26479" s="7">
        <f t="shared" si="1652"/>
        <v>4310.3450000000003</v>
      </c>
      <c r="E26479" s="1" t="str">
        <f t="shared" si="1653"/>
        <v>2, 8, 116. Feq =4310.345Hz</v>
      </c>
      <c r="F26479" s="7">
        <f t="shared" si="1654"/>
        <v>4310.3448275862065</v>
      </c>
      <c r="G26479" s="1" t="str">
        <f t="shared" si="1655"/>
        <v/>
      </c>
    </row>
    <row r="26480" spans="1:7" x14ac:dyDescent="0.25">
      <c r="A26480" s="1">
        <v>2</v>
      </c>
      <c r="B26480" s="1">
        <v>4</v>
      </c>
      <c r="C26480" s="1">
        <v>232</v>
      </c>
      <c r="D26480" s="7">
        <f t="shared" si="1652"/>
        <v>4310.3450000000003</v>
      </c>
      <c r="E26480" s="1" t="str">
        <f t="shared" si="1653"/>
        <v>2, 4, 232. Feq =4310.345Hz</v>
      </c>
      <c r="F26480" s="7">
        <f t="shared" si="1654"/>
        <v>4310.3448275862065</v>
      </c>
      <c r="G26480" s="1" t="str">
        <f t="shared" si="1655"/>
        <v/>
      </c>
    </row>
    <row r="26481" spans="1:7" x14ac:dyDescent="0.25">
      <c r="A26481" s="1">
        <v>2</v>
      </c>
      <c r="B26481" s="1">
        <v>9</v>
      </c>
      <c r="C26481" s="1">
        <v>103</v>
      </c>
      <c r="D26481" s="7">
        <f t="shared" si="1652"/>
        <v>4314.9949999999999</v>
      </c>
      <c r="E26481" s="1" t="str">
        <f t="shared" si="1653"/>
        <v>2, 9, 103. Feq =4314.995Hz</v>
      </c>
      <c r="F26481" s="7">
        <f t="shared" si="1654"/>
        <v>4314.9946062567424</v>
      </c>
      <c r="G26481" s="1" t="str">
        <f t="shared" si="1655"/>
        <v/>
      </c>
    </row>
    <row r="26482" spans="1:7" x14ac:dyDescent="0.25">
      <c r="A26482" s="1">
        <v>2</v>
      </c>
      <c r="B26482" s="1">
        <v>5</v>
      </c>
      <c r="C26482" s="1">
        <v>185</v>
      </c>
      <c r="D26482" s="7">
        <f t="shared" si="1652"/>
        <v>4324.3239999999996</v>
      </c>
      <c r="E26482" s="1" t="str">
        <f t="shared" si="1653"/>
        <v>2, 5, 185. Feq =4324.324Hz</v>
      </c>
      <c r="F26482" s="7">
        <f t="shared" si="1654"/>
        <v>4324.3243243243242</v>
      </c>
      <c r="G26482" s="1" t="str">
        <f t="shared" si="1655"/>
        <v/>
      </c>
    </row>
    <row r="26483" spans="1:7" x14ac:dyDescent="0.25">
      <c r="A26483" s="1">
        <v>2</v>
      </c>
      <c r="B26483" s="1">
        <v>14</v>
      </c>
      <c r="C26483" s="1">
        <v>66</v>
      </c>
      <c r="D26483" s="7">
        <f t="shared" si="1652"/>
        <v>4329.0039999999999</v>
      </c>
      <c r="E26483" s="1" t="str">
        <f t="shared" si="1653"/>
        <v>2, 14, 66. Feq =4329.004Hz</v>
      </c>
      <c r="F26483" s="7">
        <f t="shared" si="1654"/>
        <v>4329.0043290043286</v>
      </c>
      <c r="G26483" s="1" t="str">
        <f t="shared" si="1655"/>
        <v/>
      </c>
    </row>
    <row r="26484" spans="1:7" x14ac:dyDescent="0.25">
      <c r="A26484" s="1">
        <v>2</v>
      </c>
      <c r="B26484" s="1">
        <v>12</v>
      </c>
      <c r="C26484" s="1">
        <v>77</v>
      </c>
      <c r="D26484" s="7">
        <f t="shared" si="1652"/>
        <v>4329.0039999999999</v>
      </c>
      <c r="E26484" s="1" t="str">
        <f t="shared" si="1653"/>
        <v>2, 12, 77. Feq =4329.004Hz</v>
      </c>
      <c r="F26484" s="7">
        <f t="shared" si="1654"/>
        <v>4329.0043290043286</v>
      </c>
      <c r="G26484" s="1" t="str">
        <f t="shared" si="1655"/>
        <v/>
      </c>
    </row>
    <row r="26485" spans="1:7" x14ac:dyDescent="0.25">
      <c r="A26485" s="1">
        <v>2</v>
      </c>
      <c r="B26485" s="1">
        <v>11</v>
      </c>
      <c r="C26485" s="1">
        <v>84</v>
      </c>
      <c r="D26485" s="7">
        <f t="shared" si="1652"/>
        <v>4329.0039999999999</v>
      </c>
      <c r="E26485" s="1" t="str">
        <f t="shared" si="1653"/>
        <v>2, 11, 84. Feq =4329.004Hz</v>
      </c>
      <c r="F26485" s="7">
        <f t="shared" si="1654"/>
        <v>4329.0043290043286</v>
      </c>
      <c r="G26485" s="1" t="str">
        <f t="shared" si="1655"/>
        <v/>
      </c>
    </row>
    <row r="26486" spans="1:7" x14ac:dyDescent="0.25">
      <c r="A26486" s="1">
        <v>2</v>
      </c>
      <c r="B26486" s="1">
        <v>7</v>
      </c>
      <c r="C26486" s="1">
        <v>132</v>
      </c>
      <c r="D26486" s="7">
        <f t="shared" si="1652"/>
        <v>4329.0039999999999</v>
      </c>
      <c r="E26486" s="1" t="str">
        <f t="shared" si="1653"/>
        <v>2, 7, 132. Feq =4329.004Hz</v>
      </c>
      <c r="F26486" s="7">
        <f t="shared" si="1654"/>
        <v>4329.0043290043286</v>
      </c>
      <c r="G26486" s="1" t="str">
        <f t="shared" si="1655"/>
        <v/>
      </c>
    </row>
    <row r="26487" spans="1:7" x14ac:dyDescent="0.25">
      <c r="A26487" s="1">
        <v>2</v>
      </c>
      <c r="B26487" s="1">
        <v>6</v>
      </c>
      <c r="C26487" s="1">
        <v>154</v>
      </c>
      <c r="D26487" s="7">
        <f t="shared" si="1652"/>
        <v>4329.0039999999999</v>
      </c>
      <c r="E26487" s="1" t="str">
        <f t="shared" si="1653"/>
        <v>2, 6, 154. Feq =4329.004Hz</v>
      </c>
      <c r="F26487" s="7">
        <f t="shared" si="1654"/>
        <v>4329.0043290043286</v>
      </c>
      <c r="G26487" s="1" t="str">
        <f t="shared" si="1655"/>
        <v/>
      </c>
    </row>
    <row r="26488" spans="1:7" x14ac:dyDescent="0.25">
      <c r="A26488" s="1">
        <v>2</v>
      </c>
      <c r="B26488" s="1">
        <v>4</v>
      </c>
      <c r="C26488" s="1">
        <v>231</v>
      </c>
      <c r="D26488" s="7">
        <f t="shared" si="1652"/>
        <v>4329.0039999999999</v>
      </c>
      <c r="E26488" s="1" t="str">
        <f t="shared" si="1653"/>
        <v>2, 4, 231. Feq =4329.004Hz</v>
      </c>
      <c r="F26488" s="7">
        <f t="shared" si="1654"/>
        <v>4329.0043290043286</v>
      </c>
      <c r="G26488" s="1" t="str">
        <f t="shared" si="1655"/>
        <v/>
      </c>
    </row>
    <row r="26489" spans="1:7" x14ac:dyDescent="0.25">
      <c r="A26489" s="1">
        <v>2</v>
      </c>
      <c r="B26489" s="1">
        <v>13</v>
      </c>
      <c r="C26489" s="1">
        <v>71</v>
      </c>
      <c r="D26489" s="7">
        <f t="shared" si="1652"/>
        <v>4333.6940000000004</v>
      </c>
      <c r="E26489" s="1" t="str">
        <f t="shared" si="1653"/>
        <v>2, 13, 71. Feq =4333.694Hz</v>
      </c>
      <c r="F26489" s="7">
        <f t="shared" si="1654"/>
        <v>4333.6944745395449</v>
      </c>
      <c r="G26489" s="1" t="str">
        <f t="shared" si="1655"/>
        <v/>
      </c>
    </row>
    <row r="26490" spans="1:7" x14ac:dyDescent="0.25">
      <c r="A26490" s="1">
        <v>2</v>
      </c>
      <c r="B26490" s="1">
        <v>10</v>
      </c>
      <c r="C26490" s="1">
        <v>92</v>
      </c>
      <c r="D26490" s="7">
        <f t="shared" si="1652"/>
        <v>4347.826</v>
      </c>
      <c r="E26490" s="1" t="str">
        <f t="shared" si="1653"/>
        <v>2, 10, 92. Feq =4347.826Hz</v>
      </c>
      <c r="F26490" s="7">
        <f t="shared" si="1654"/>
        <v>4347.826086956522</v>
      </c>
      <c r="G26490" s="1" t="str">
        <f t="shared" si="1655"/>
        <v/>
      </c>
    </row>
    <row r="26491" spans="1:7" x14ac:dyDescent="0.25">
      <c r="A26491" s="1">
        <v>2</v>
      </c>
      <c r="B26491" s="1">
        <v>8</v>
      </c>
      <c r="C26491" s="1">
        <v>115</v>
      </c>
      <c r="D26491" s="7">
        <f t="shared" si="1652"/>
        <v>4347.826</v>
      </c>
      <c r="E26491" s="1" t="str">
        <f t="shared" si="1653"/>
        <v>2, 8, 115. Feq =4347.826Hz</v>
      </c>
      <c r="F26491" s="7">
        <f t="shared" si="1654"/>
        <v>4347.826086956522</v>
      </c>
      <c r="G26491" s="1" t="str">
        <f t="shared" si="1655"/>
        <v/>
      </c>
    </row>
    <row r="26492" spans="1:7" x14ac:dyDescent="0.25">
      <c r="A26492" s="1">
        <v>2</v>
      </c>
      <c r="B26492" s="1">
        <v>5</v>
      </c>
      <c r="C26492" s="1">
        <v>184</v>
      </c>
      <c r="D26492" s="7">
        <f t="shared" si="1652"/>
        <v>4347.826</v>
      </c>
      <c r="E26492" s="1" t="str">
        <f t="shared" si="1653"/>
        <v>2, 5, 184. Feq =4347.826Hz</v>
      </c>
      <c r="F26492" s="7">
        <f t="shared" si="1654"/>
        <v>4347.826086956522</v>
      </c>
      <c r="G26492" s="1" t="str">
        <f t="shared" si="1655"/>
        <v/>
      </c>
    </row>
    <row r="26493" spans="1:7" x14ac:dyDescent="0.25">
      <c r="A26493" s="1">
        <v>2</v>
      </c>
      <c r="B26493" s="1">
        <v>4</v>
      </c>
      <c r="C26493" s="1">
        <v>230</v>
      </c>
      <c r="D26493" s="7">
        <f t="shared" si="1652"/>
        <v>4347.826</v>
      </c>
      <c r="E26493" s="1" t="str">
        <f t="shared" si="1653"/>
        <v>2, 4, 230. Feq =4347.826Hz</v>
      </c>
      <c r="F26493" s="7">
        <f t="shared" si="1654"/>
        <v>4347.826086956522</v>
      </c>
      <c r="G26493" s="1" t="str">
        <f t="shared" si="1655"/>
        <v/>
      </c>
    </row>
    <row r="26494" spans="1:7" x14ac:dyDescent="0.25">
      <c r="A26494" s="1">
        <v>2</v>
      </c>
      <c r="B26494" s="1">
        <v>9</v>
      </c>
      <c r="C26494" s="1">
        <v>102</v>
      </c>
      <c r="D26494" s="7">
        <f t="shared" si="1652"/>
        <v>4357.2979999999998</v>
      </c>
      <c r="E26494" s="1" t="str">
        <f t="shared" si="1653"/>
        <v>2, 9, 102. Feq =4357.298Hz</v>
      </c>
      <c r="F26494" s="7">
        <f t="shared" si="1654"/>
        <v>4357.2984749455336</v>
      </c>
      <c r="G26494" s="1" t="str">
        <f t="shared" si="1655"/>
        <v/>
      </c>
    </row>
    <row r="26495" spans="1:7" x14ac:dyDescent="0.25">
      <c r="A26495" s="1">
        <v>2</v>
      </c>
      <c r="B26495" s="1">
        <v>6</v>
      </c>
      <c r="C26495" s="1">
        <v>153</v>
      </c>
      <c r="D26495" s="7">
        <f t="shared" si="1652"/>
        <v>4357.2979999999998</v>
      </c>
      <c r="E26495" s="1" t="str">
        <f t="shared" si="1653"/>
        <v>2, 6, 153. Feq =4357.298Hz</v>
      </c>
      <c r="F26495" s="7">
        <f t="shared" si="1654"/>
        <v>4357.2984749455336</v>
      </c>
      <c r="G26495" s="1" t="str">
        <f t="shared" si="1655"/>
        <v/>
      </c>
    </row>
    <row r="26496" spans="1:7" x14ac:dyDescent="0.25">
      <c r="A26496" s="1">
        <v>2</v>
      </c>
      <c r="B26496" s="1">
        <v>7</v>
      </c>
      <c r="C26496" s="1">
        <v>131</v>
      </c>
      <c r="D26496" s="7">
        <f t="shared" si="1652"/>
        <v>4362.05</v>
      </c>
      <c r="E26496" s="1" t="str">
        <f t="shared" si="1653"/>
        <v>2, 7, 131. Feq =4362.05Hz</v>
      </c>
      <c r="F26496" s="7">
        <f t="shared" si="1654"/>
        <v>4362.0501635768815</v>
      </c>
      <c r="G26496" s="1" t="str">
        <f t="shared" si="1655"/>
        <v/>
      </c>
    </row>
    <row r="26497" spans="1:7" x14ac:dyDescent="0.25">
      <c r="A26497" s="1">
        <v>2</v>
      </c>
      <c r="B26497" s="1">
        <v>4</v>
      </c>
      <c r="C26497" s="1">
        <v>229</v>
      </c>
      <c r="D26497" s="7">
        <f t="shared" si="1652"/>
        <v>4366.8119999999999</v>
      </c>
      <c r="E26497" s="1" t="str">
        <f t="shared" si="1653"/>
        <v>2, 4, 229. Feq =4366.812Hz</v>
      </c>
      <c r="F26497" s="7">
        <f t="shared" si="1654"/>
        <v>4366.812227074236</v>
      </c>
      <c r="G26497" s="1" t="str">
        <f t="shared" si="1655"/>
        <v/>
      </c>
    </row>
    <row r="26498" spans="1:7" x14ac:dyDescent="0.25">
      <c r="A26498" s="1">
        <v>2</v>
      </c>
      <c r="B26498" s="1">
        <v>15</v>
      </c>
      <c r="C26498" s="1">
        <v>61</v>
      </c>
      <c r="D26498" s="7">
        <f t="shared" si="1652"/>
        <v>4371.585</v>
      </c>
      <c r="E26498" s="1" t="str">
        <f t="shared" si="1653"/>
        <v>2, 15, 61. Feq =4371.585Hz</v>
      </c>
      <c r="F26498" s="7">
        <f t="shared" si="1654"/>
        <v>4371.5846994535523</v>
      </c>
      <c r="G26498" s="1" t="str">
        <f t="shared" si="1655"/>
        <v/>
      </c>
    </row>
    <row r="26499" spans="1:7" x14ac:dyDescent="0.25">
      <c r="A26499" s="1">
        <v>2</v>
      </c>
      <c r="B26499" s="1">
        <v>5</v>
      </c>
      <c r="C26499" s="1">
        <v>183</v>
      </c>
      <c r="D26499" s="7">
        <f t="shared" si="1652"/>
        <v>4371.585</v>
      </c>
      <c r="E26499" s="1" t="str">
        <f t="shared" si="1653"/>
        <v>2, 5, 183. Feq =4371.585Hz</v>
      </c>
      <c r="F26499" s="7">
        <f t="shared" si="1654"/>
        <v>4371.5846994535523</v>
      </c>
      <c r="G26499" s="1" t="str">
        <f t="shared" si="1655"/>
        <v/>
      </c>
    </row>
    <row r="26500" spans="1:7" x14ac:dyDescent="0.25">
      <c r="A26500" s="1">
        <v>2</v>
      </c>
      <c r="B26500" s="1">
        <v>11</v>
      </c>
      <c r="C26500" s="1">
        <v>83</v>
      </c>
      <c r="D26500" s="7">
        <f t="shared" si="1652"/>
        <v>4381.1610000000001</v>
      </c>
      <c r="E26500" s="1" t="str">
        <f t="shared" si="1653"/>
        <v>2, 11, 83. Feq =4381.161Hz</v>
      </c>
      <c r="F26500" s="7">
        <f t="shared" si="1654"/>
        <v>4381.1610076670322</v>
      </c>
      <c r="G26500" s="1" t="str">
        <f t="shared" si="1655"/>
        <v/>
      </c>
    </row>
    <row r="26501" spans="1:7" x14ac:dyDescent="0.25">
      <c r="A26501" s="1">
        <v>2</v>
      </c>
      <c r="B26501" s="1">
        <v>16</v>
      </c>
      <c r="C26501" s="1">
        <v>57</v>
      </c>
      <c r="D26501" s="7">
        <f t="shared" ref="D26501:D26564" si="1656">ROUND(F26501,3)</f>
        <v>4385.9650000000001</v>
      </c>
      <c r="E26501" s="1" t="str">
        <f t="shared" ref="E26501:E26564" si="1657">A26501&amp;", "&amp;B26501&amp;", "&amp;C26501&amp;". Feq ="&amp;D26501&amp;"Hz"</f>
        <v>2, 16, 57. Feq =4385.965Hz</v>
      </c>
      <c r="F26501" s="7">
        <f t="shared" ref="F26501:F26564" si="1658">1/((C26501*(A26501*4*B26501)/I$1))</f>
        <v>4385.9649122807014</v>
      </c>
      <c r="G26501" s="1" t="str">
        <f t="shared" ref="G26501:G26564" si="1659">IF(F26501-INT(F26501)=0,"Y","")</f>
        <v/>
      </c>
    </row>
    <row r="26502" spans="1:7" x14ac:dyDescent="0.25">
      <c r="A26502" s="1">
        <v>2</v>
      </c>
      <c r="B26502" s="1">
        <v>12</v>
      </c>
      <c r="C26502" s="1">
        <v>76</v>
      </c>
      <c r="D26502" s="7">
        <f t="shared" si="1656"/>
        <v>4385.9650000000001</v>
      </c>
      <c r="E26502" s="1" t="str">
        <f t="shared" si="1657"/>
        <v>2, 12, 76. Feq =4385.965Hz</v>
      </c>
      <c r="F26502" s="7">
        <f t="shared" si="1658"/>
        <v>4385.9649122807014</v>
      </c>
      <c r="G26502" s="1" t="str">
        <f t="shared" si="1659"/>
        <v/>
      </c>
    </row>
    <row r="26503" spans="1:7" x14ac:dyDescent="0.25">
      <c r="A26503" s="1">
        <v>2</v>
      </c>
      <c r="B26503" s="1">
        <v>8</v>
      </c>
      <c r="C26503" s="1">
        <v>114</v>
      </c>
      <c r="D26503" s="7">
        <f t="shared" si="1656"/>
        <v>4385.9650000000001</v>
      </c>
      <c r="E26503" s="1" t="str">
        <f t="shared" si="1657"/>
        <v>2, 8, 114. Feq =4385.965Hz</v>
      </c>
      <c r="F26503" s="7">
        <f t="shared" si="1658"/>
        <v>4385.9649122807014</v>
      </c>
      <c r="G26503" s="1" t="str">
        <f t="shared" si="1659"/>
        <v/>
      </c>
    </row>
    <row r="26504" spans="1:7" x14ac:dyDescent="0.25">
      <c r="A26504" s="1">
        <v>2</v>
      </c>
      <c r="B26504" s="1">
        <v>6</v>
      </c>
      <c r="C26504" s="1">
        <v>152</v>
      </c>
      <c r="D26504" s="7">
        <f t="shared" si="1656"/>
        <v>4385.9650000000001</v>
      </c>
      <c r="E26504" s="1" t="str">
        <f t="shared" si="1657"/>
        <v>2, 6, 152. Feq =4385.965Hz</v>
      </c>
      <c r="F26504" s="7">
        <f t="shared" si="1658"/>
        <v>4385.9649122807014</v>
      </c>
      <c r="G26504" s="1" t="str">
        <f t="shared" si="1659"/>
        <v/>
      </c>
    </row>
    <row r="26505" spans="1:7" x14ac:dyDescent="0.25">
      <c r="A26505" s="1">
        <v>2</v>
      </c>
      <c r="B26505" s="1">
        <v>4</v>
      </c>
      <c r="C26505" s="1">
        <v>228</v>
      </c>
      <c r="D26505" s="7">
        <f t="shared" si="1656"/>
        <v>4385.9650000000001</v>
      </c>
      <c r="E26505" s="1" t="str">
        <f t="shared" si="1657"/>
        <v>2, 4, 228. Feq =4385.965Hz</v>
      </c>
      <c r="F26505" s="7">
        <f t="shared" si="1658"/>
        <v>4385.9649122807014</v>
      </c>
      <c r="G26505" s="1" t="str">
        <f t="shared" si="1659"/>
        <v/>
      </c>
    </row>
    <row r="26506" spans="1:7" x14ac:dyDescent="0.25">
      <c r="A26506" s="1">
        <v>2</v>
      </c>
      <c r="B26506" s="1">
        <v>14</v>
      </c>
      <c r="C26506" s="1">
        <v>65</v>
      </c>
      <c r="D26506" s="7">
        <f t="shared" si="1656"/>
        <v>4395.6040000000003</v>
      </c>
      <c r="E26506" s="1" t="str">
        <f t="shared" si="1657"/>
        <v>2, 14, 65. Feq =4395.604Hz</v>
      </c>
      <c r="F26506" s="7">
        <f t="shared" si="1658"/>
        <v>4395.6043956043959</v>
      </c>
      <c r="G26506" s="1" t="str">
        <f t="shared" si="1659"/>
        <v/>
      </c>
    </row>
    <row r="26507" spans="1:7" x14ac:dyDescent="0.25">
      <c r="A26507" s="1">
        <v>2</v>
      </c>
      <c r="B26507" s="1">
        <v>13</v>
      </c>
      <c r="C26507" s="1">
        <v>70</v>
      </c>
      <c r="D26507" s="7">
        <f t="shared" si="1656"/>
        <v>4395.6040000000003</v>
      </c>
      <c r="E26507" s="1" t="str">
        <f t="shared" si="1657"/>
        <v>2, 13, 70. Feq =4395.604Hz</v>
      </c>
      <c r="F26507" s="7">
        <f t="shared" si="1658"/>
        <v>4395.6043956043959</v>
      </c>
      <c r="G26507" s="1" t="str">
        <f t="shared" si="1659"/>
        <v/>
      </c>
    </row>
    <row r="26508" spans="1:7" x14ac:dyDescent="0.25">
      <c r="A26508" s="1">
        <v>2</v>
      </c>
      <c r="B26508" s="1">
        <v>10</v>
      </c>
      <c r="C26508" s="1">
        <v>91</v>
      </c>
      <c r="D26508" s="7">
        <f t="shared" si="1656"/>
        <v>4395.6040000000003</v>
      </c>
      <c r="E26508" s="1" t="str">
        <f t="shared" si="1657"/>
        <v>2, 10, 91. Feq =4395.604Hz</v>
      </c>
      <c r="F26508" s="7">
        <f t="shared" si="1658"/>
        <v>4395.6043956043959</v>
      </c>
      <c r="G26508" s="1" t="str">
        <f t="shared" si="1659"/>
        <v/>
      </c>
    </row>
    <row r="26509" spans="1:7" x14ac:dyDescent="0.25">
      <c r="A26509" s="1">
        <v>2</v>
      </c>
      <c r="B26509" s="1">
        <v>7</v>
      </c>
      <c r="C26509" s="1">
        <v>130</v>
      </c>
      <c r="D26509" s="7">
        <f t="shared" si="1656"/>
        <v>4395.6040000000003</v>
      </c>
      <c r="E26509" s="1" t="str">
        <f t="shared" si="1657"/>
        <v>2, 7, 130. Feq =4395.604Hz</v>
      </c>
      <c r="F26509" s="7">
        <f t="shared" si="1658"/>
        <v>4395.6043956043959</v>
      </c>
      <c r="G26509" s="1" t="str">
        <f t="shared" si="1659"/>
        <v/>
      </c>
    </row>
    <row r="26510" spans="1:7" x14ac:dyDescent="0.25">
      <c r="A26510" s="1">
        <v>2</v>
      </c>
      <c r="B26510" s="1">
        <v>5</v>
      </c>
      <c r="C26510" s="1">
        <v>182</v>
      </c>
      <c r="D26510" s="7">
        <f t="shared" si="1656"/>
        <v>4395.6040000000003</v>
      </c>
      <c r="E26510" s="1" t="str">
        <f t="shared" si="1657"/>
        <v>2, 5, 182. Feq =4395.604Hz</v>
      </c>
      <c r="F26510" s="7">
        <f t="shared" si="1658"/>
        <v>4395.6043956043959</v>
      </c>
      <c r="G26510" s="1" t="str">
        <f t="shared" si="1659"/>
        <v/>
      </c>
    </row>
    <row r="26511" spans="1:7" x14ac:dyDescent="0.25">
      <c r="A26511" s="1">
        <v>2</v>
      </c>
      <c r="B26511" s="1">
        <v>9</v>
      </c>
      <c r="C26511" s="1">
        <v>101</v>
      </c>
      <c r="D26511" s="7">
        <f t="shared" si="1656"/>
        <v>4400.4399999999996</v>
      </c>
      <c r="E26511" s="1" t="str">
        <f t="shared" si="1657"/>
        <v>2, 9, 101. Feq =4400.44Hz</v>
      </c>
      <c r="F26511" s="7">
        <f t="shared" si="1658"/>
        <v>4400.440044004401</v>
      </c>
      <c r="G26511" s="1" t="str">
        <f t="shared" si="1659"/>
        <v/>
      </c>
    </row>
    <row r="26512" spans="1:7" x14ac:dyDescent="0.25">
      <c r="A26512" s="1">
        <v>2</v>
      </c>
      <c r="B26512" s="1">
        <v>4</v>
      </c>
      <c r="C26512" s="1">
        <v>227</v>
      </c>
      <c r="D26512" s="7">
        <f t="shared" si="1656"/>
        <v>4405.2860000000001</v>
      </c>
      <c r="E26512" s="1" t="str">
        <f t="shared" si="1657"/>
        <v>2, 4, 227. Feq =4405.286Hz</v>
      </c>
      <c r="F26512" s="7">
        <f t="shared" si="1658"/>
        <v>4405.2863436123353</v>
      </c>
      <c r="G26512" s="1" t="str">
        <f t="shared" si="1659"/>
        <v/>
      </c>
    </row>
    <row r="26513" spans="1:7" x14ac:dyDescent="0.25">
      <c r="A26513" s="1">
        <v>2</v>
      </c>
      <c r="B26513" s="1">
        <v>6</v>
      </c>
      <c r="C26513" s="1">
        <v>151</v>
      </c>
      <c r="D26513" s="7">
        <f t="shared" si="1656"/>
        <v>4415.0110000000004</v>
      </c>
      <c r="E26513" s="1" t="str">
        <f t="shared" si="1657"/>
        <v>2, 6, 151. Feq =4415.011Hz</v>
      </c>
      <c r="F26513" s="7">
        <f t="shared" si="1658"/>
        <v>4415.0110375275935</v>
      </c>
      <c r="G26513" s="1" t="str">
        <f t="shared" si="1659"/>
        <v/>
      </c>
    </row>
    <row r="26514" spans="1:7" x14ac:dyDescent="0.25">
      <c r="A26514" s="1">
        <v>2</v>
      </c>
      <c r="B26514" s="1">
        <v>5</v>
      </c>
      <c r="C26514" s="1">
        <v>181</v>
      </c>
      <c r="D26514" s="7">
        <f t="shared" si="1656"/>
        <v>4419.8900000000003</v>
      </c>
      <c r="E26514" s="1" t="str">
        <f t="shared" si="1657"/>
        <v>2, 5, 181. Feq =4419.89Hz</v>
      </c>
      <c r="F26514" s="7">
        <f t="shared" si="1658"/>
        <v>4419.8895027624312</v>
      </c>
      <c r="G26514" s="1" t="str">
        <f t="shared" si="1659"/>
        <v/>
      </c>
    </row>
    <row r="26515" spans="1:7" x14ac:dyDescent="0.25">
      <c r="A26515" s="1">
        <v>2</v>
      </c>
      <c r="B26515" s="1">
        <v>8</v>
      </c>
      <c r="C26515" s="1">
        <v>113</v>
      </c>
      <c r="D26515" s="7">
        <f t="shared" si="1656"/>
        <v>4424.7790000000005</v>
      </c>
      <c r="E26515" s="1" t="str">
        <f t="shared" si="1657"/>
        <v>2, 8, 113. Feq =4424.779Hz</v>
      </c>
      <c r="F26515" s="7">
        <f t="shared" si="1658"/>
        <v>4424.7787610619471</v>
      </c>
      <c r="G26515" s="1" t="str">
        <f t="shared" si="1659"/>
        <v/>
      </c>
    </row>
    <row r="26516" spans="1:7" x14ac:dyDescent="0.25">
      <c r="A26516" s="1">
        <v>2</v>
      </c>
      <c r="B26516" s="1">
        <v>4</v>
      </c>
      <c r="C26516" s="1">
        <v>226</v>
      </c>
      <c r="D26516" s="7">
        <f t="shared" si="1656"/>
        <v>4424.7790000000005</v>
      </c>
      <c r="E26516" s="1" t="str">
        <f t="shared" si="1657"/>
        <v>2, 4, 226. Feq =4424.779Hz</v>
      </c>
      <c r="F26516" s="7">
        <f t="shared" si="1658"/>
        <v>4424.7787610619471</v>
      </c>
      <c r="G26516" s="1" t="str">
        <f t="shared" si="1659"/>
        <v/>
      </c>
    </row>
    <row r="26517" spans="1:7" x14ac:dyDescent="0.25">
      <c r="A26517" s="1">
        <v>2</v>
      </c>
      <c r="B26517" s="1">
        <v>7</v>
      </c>
      <c r="C26517" s="1">
        <v>129</v>
      </c>
      <c r="D26517" s="7">
        <f t="shared" si="1656"/>
        <v>4429.6790000000001</v>
      </c>
      <c r="E26517" s="1" t="str">
        <f t="shared" si="1657"/>
        <v>2, 7, 129. Feq =4429.679Hz</v>
      </c>
      <c r="F26517" s="7">
        <f t="shared" si="1658"/>
        <v>4429.6788482834991</v>
      </c>
      <c r="G26517" s="1" t="str">
        <f t="shared" si="1659"/>
        <v/>
      </c>
    </row>
    <row r="26518" spans="1:7" x14ac:dyDescent="0.25">
      <c r="A26518" s="1">
        <v>2</v>
      </c>
      <c r="B26518" s="1">
        <v>11</v>
      </c>
      <c r="C26518" s="1">
        <v>82</v>
      </c>
      <c r="D26518" s="7">
        <f t="shared" si="1656"/>
        <v>4434.59</v>
      </c>
      <c r="E26518" s="1" t="str">
        <f t="shared" si="1657"/>
        <v>2, 11, 82. Feq =4434.59Hz</v>
      </c>
      <c r="F26518" s="7">
        <f t="shared" si="1658"/>
        <v>4434.5898004434584</v>
      </c>
      <c r="G26518" s="1" t="str">
        <f t="shared" si="1659"/>
        <v/>
      </c>
    </row>
    <row r="26519" spans="1:7" x14ac:dyDescent="0.25">
      <c r="A26519" s="1">
        <v>2</v>
      </c>
      <c r="B26519" s="1">
        <v>15</v>
      </c>
      <c r="C26519" s="1">
        <v>60</v>
      </c>
      <c r="D26519" s="7">
        <f t="shared" si="1656"/>
        <v>4444.4440000000004</v>
      </c>
      <c r="E26519" s="1" t="str">
        <f t="shared" si="1657"/>
        <v>2, 15, 60. Feq =4444.444Hz</v>
      </c>
      <c r="F26519" s="7">
        <f t="shared" si="1658"/>
        <v>4444.4444444444443</v>
      </c>
      <c r="G26519" s="1" t="str">
        <f t="shared" si="1659"/>
        <v/>
      </c>
    </row>
    <row r="26520" spans="1:7" x14ac:dyDescent="0.25">
      <c r="A26520" s="1">
        <v>2</v>
      </c>
      <c r="B26520" s="1">
        <v>12</v>
      </c>
      <c r="C26520" s="1">
        <v>75</v>
      </c>
      <c r="D26520" s="7">
        <f t="shared" si="1656"/>
        <v>4444.4440000000004</v>
      </c>
      <c r="E26520" s="1" t="str">
        <f t="shared" si="1657"/>
        <v>2, 12, 75. Feq =4444.444Hz</v>
      </c>
      <c r="F26520" s="7">
        <f t="shared" si="1658"/>
        <v>4444.4444444444443</v>
      </c>
      <c r="G26520" s="1" t="str">
        <f t="shared" si="1659"/>
        <v/>
      </c>
    </row>
    <row r="26521" spans="1:7" x14ac:dyDescent="0.25">
      <c r="A26521" s="1">
        <v>2</v>
      </c>
      <c r="B26521" s="1">
        <v>10</v>
      </c>
      <c r="C26521" s="1">
        <v>90</v>
      </c>
      <c r="D26521" s="7">
        <f t="shared" si="1656"/>
        <v>4444.4440000000004</v>
      </c>
      <c r="E26521" s="1" t="str">
        <f t="shared" si="1657"/>
        <v>2, 10, 90. Feq =4444.444Hz</v>
      </c>
      <c r="F26521" s="7">
        <f t="shared" si="1658"/>
        <v>4444.4444444444443</v>
      </c>
      <c r="G26521" s="1" t="str">
        <f t="shared" si="1659"/>
        <v/>
      </c>
    </row>
    <row r="26522" spans="1:7" x14ac:dyDescent="0.25">
      <c r="A26522" s="1">
        <v>2</v>
      </c>
      <c r="B26522" s="1">
        <v>9</v>
      </c>
      <c r="C26522" s="1">
        <v>100</v>
      </c>
      <c r="D26522" s="7">
        <f t="shared" si="1656"/>
        <v>4444.4440000000004</v>
      </c>
      <c r="E26522" s="1" t="str">
        <f t="shared" si="1657"/>
        <v>2, 9, 100. Feq =4444.444Hz</v>
      </c>
      <c r="F26522" s="7">
        <f t="shared" si="1658"/>
        <v>4444.4444444444443</v>
      </c>
      <c r="G26522" s="1" t="str">
        <f t="shared" si="1659"/>
        <v/>
      </c>
    </row>
    <row r="26523" spans="1:7" x14ac:dyDescent="0.25">
      <c r="A26523" s="1">
        <v>2</v>
      </c>
      <c r="B26523" s="1">
        <v>6</v>
      </c>
      <c r="C26523" s="1">
        <v>150</v>
      </c>
      <c r="D26523" s="7">
        <f t="shared" si="1656"/>
        <v>4444.4440000000004</v>
      </c>
      <c r="E26523" s="1" t="str">
        <f t="shared" si="1657"/>
        <v>2, 6, 150. Feq =4444.444Hz</v>
      </c>
      <c r="F26523" s="7">
        <f t="shared" si="1658"/>
        <v>4444.4444444444443</v>
      </c>
      <c r="G26523" s="1" t="str">
        <f t="shared" si="1659"/>
        <v/>
      </c>
    </row>
    <row r="26524" spans="1:7" x14ac:dyDescent="0.25">
      <c r="A26524" s="1">
        <v>2</v>
      </c>
      <c r="B26524" s="1">
        <v>5</v>
      </c>
      <c r="C26524" s="1">
        <v>180</v>
      </c>
      <c r="D26524" s="7">
        <f t="shared" si="1656"/>
        <v>4444.4440000000004</v>
      </c>
      <c r="E26524" s="1" t="str">
        <f t="shared" si="1657"/>
        <v>2, 5, 180. Feq =4444.444Hz</v>
      </c>
      <c r="F26524" s="7">
        <f t="shared" si="1658"/>
        <v>4444.4444444444443</v>
      </c>
      <c r="G26524" s="1" t="str">
        <f t="shared" si="1659"/>
        <v/>
      </c>
    </row>
    <row r="26525" spans="1:7" x14ac:dyDescent="0.25">
      <c r="A26525" s="1">
        <v>2</v>
      </c>
      <c r="B26525" s="1">
        <v>4</v>
      </c>
      <c r="C26525" s="1">
        <v>225</v>
      </c>
      <c r="D26525" s="7">
        <f t="shared" si="1656"/>
        <v>4444.4440000000004</v>
      </c>
      <c r="E26525" s="1" t="str">
        <f t="shared" si="1657"/>
        <v>2, 4, 225. Feq =4444.444Hz</v>
      </c>
      <c r="F26525" s="7">
        <f t="shared" si="1658"/>
        <v>4444.4444444444443</v>
      </c>
      <c r="G26525" s="1" t="str">
        <f t="shared" si="1659"/>
        <v/>
      </c>
    </row>
    <row r="26526" spans="1:7" x14ac:dyDescent="0.25">
      <c r="A26526" s="1">
        <v>2</v>
      </c>
      <c r="B26526" s="1">
        <v>13</v>
      </c>
      <c r="C26526" s="1">
        <v>69</v>
      </c>
      <c r="D26526" s="7">
        <f t="shared" si="1656"/>
        <v>4459.3090000000002</v>
      </c>
      <c r="E26526" s="1" t="str">
        <f t="shared" si="1657"/>
        <v>2, 13, 69. Feq =4459.309Hz</v>
      </c>
      <c r="F26526" s="7">
        <f t="shared" si="1658"/>
        <v>4459.3088071348939</v>
      </c>
      <c r="G26526" s="1" t="str">
        <f t="shared" si="1659"/>
        <v/>
      </c>
    </row>
    <row r="26527" spans="1:7" x14ac:dyDescent="0.25">
      <c r="A26527" s="1">
        <v>2</v>
      </c>
      <c r="B26527" s="1">
        <v>16</v>
      </c>
      <c r="C26527" s="1">
        <v>56</v>
      </c>
      <c r="D26527" s="7">
        <f t="shared" si="1656"/>
        <v>4464.2860000000001</v>
      </c>
      <c r="E26527" s="1" t="str">
        <f t="shared" si="1657"/>
        <v>2, 16, 56. Feq =4464.286Hz</v>
      </c>
      <c r="F26527" s="7">
        <f t="shared" si="1658"/>
        <v>4464.2857142857147</v>
      </c>
      <c r="G26527" s="1" t="str">
        <f t="shared" si="1659"/>
        <v/>
      </c>
    </row>
    <row r="26528" spans="1:7" x14ac:dyDescent="0.25">
      <c r="A26528" s="1">
        <v>2</v>
      </c>
      <c r="B26528" s="1">
        <v>14</v>
      </c>
      <c r="C26528" s="1">
        <v>64</v>
      </c>
      <c r="D26528" s="7">
        <f t="shared" si="1656"/>
        <v>4464.2860000000001</v>
      </c>
      <c r="E26528" s="1" t="str">
        <f t="shared" si="1657"/>
        <v>2, 14, 64. Feq =4464.286Hz</v>
      </c>
      <c r="F26528" s="7">
        <f t="shared" si="1658"/>
        <v>4464.2857142857147</v>
      </c>
      <c r="G26528" s="1" t="str">
        <f t="shared" si="1659"/>
        <v/>
      </c>
    </row>
    <row r="26529" spans="1:7" x14ac:dyDescent="0.25">
      <c r="A26529" s="1">
        <v>2</v>
      </c>
      <c r="B26529" s="1">
        <v>8</v>
      </c>
      <c r="C26529" s="1">
        <v>112</v>
      </c>
      <c r="D26529" s="7">
        <f t="shared" si="1656"/>
        <v>4464.2860000000001</v>
      </c>
      <c r="E26529" s="1" t="str">
        <f t="shared" si="1657"/>
        <v>2, 8, 112. Feq =4464.286Hz</v>
      </c>
      <c r="F26529" s="7">
        <f t="shared" si="1658"/>
        <v>4464.2857142857147</v>
      </c>
      <c r="G26529" s="1" t="str">
        <f t="shared" si="1659"/>
        <v/>
      </c>
    </row>
    <row r="26530" spans="1:7" x14ac:dyDescent="0.25">
      <c r="A26530" s="1">
        <v>2</v>
      </c>
      <c r="B26530" s="1">
        <v>7</v>
      </c>
      <c r="C26530" s="1">
        <v>128</v>
      </c>
      <c r="D26530" s="7">
        <f t="shared" si="1656"/>
        <v>4464.2860000000001</v>
      </c>
      <c r="E26530" s="1" t="str">
        <f t="shared" si="1657"/>
        <v>2, 7, 128. Feq =4464.286Hz</v>
      </c>
      <c r="F26530" s="7">
        <f t="shared" si="1658"/>
        <v>4464.2857142857147</v>
      </c>
      <c r="G26530" s="1" t="str">
        <f t="shared" si="1659"/>
        <v/>
      </c>
    </row>
    <row r="26531" spans="1:7" x14ac:dyDescent="0.25">
      <c r="A26531" s="1">
        <v>2</v>
      </c>
      <c r="B26531" s="1">
        <v>4</v>
      </c>
      <c r="C26531" s="1">
        <v>224</v>
      </c>
      <c r="D26531" s="7">
        <f t="shared" si="1656"/>
        <v>4464.2860000000001</v>
      </c>
      <c r="E26531" s="1" t="str">
        <f t="shared" si="1657"/>
        <v>2, 4, 224. Feq =4464.286Hz</v>
      </c>
      <c r="F26531" s="7">
        <f t="shared" si="1658"/>
        <v>4464.2857142857147</v>
      </c>
      <c r="G26531" s="1" t="str">
        <f t="shared" si="1659"/>
        <v/>
      </c>
    </row>
    <row r="26532" spans="1:7" x14ac:dyDescent="0.25">
      <c r="A26532" s="1">
        <v>2</v>
      </c>
      <c r="B26532" s="1">
        <v>5</v>
      </c>
      <c r="C26532" s="1">
        <v>179</v>
      </c>
      <c r="D26532" s="7">
        <f t="shared" si="1656"/>
        <v>4469.2740000000003</v>
      </c>
      <c r="E26532" s="1" t="str">
        <f t="shared" si="1657"/>
        <v>2, 5, 179. Feq =4469.274Hz</v>
      </c>
      <c r="F26532" s="7">
        <f t="shared" si="1658"/>
        <v>4469.2737430167599</v>
      </c>
      <c r="G26532" s="1" t="str">
        <f t="shared" si="1659"/>
        <v/>
      </c>
    </row>
    <row r="26533" spans="1:7" x14ac:dyDescent="0.25">
      <c r="A26533" s="1">
        <v>2</v>
      </c>
      <c r="B26533" s="1">
        <v>6</v>
      </c>
      <c r="C26533" s="1">
        <v>149</v>
      </c>
      <c r="D26533" s="7">
        <f t="shared" si="1656"/>
        <v>4474.2730000000001</v>
      </c>
      <c r="E26533" s="1" t="str">
        <f t="shared" si="1657"/>
        <v>2, 6, 149. Feq =4474.273Hz</v>
      </c>
      <c r="F26533" s="7">
        <f t="shared" si="1658"/>
        <v>4474.272930648769</v>
      </c>
      <c r="G26533" s="1" t="str">
        <f t="shared" si="1659"/>
        <v/>
      </c>
    </row>
    <row r="26534" spans="1:7" x14ac:dyDescent="0.25">
      <c r="A26534" s="1">
        <v>2</v>
      </c>
      <c r="B26534" s="1">
        <v>4</v>
      </c>
      <c r="C26534" s="1">
        <v>223</v>
      </c>
      <c r="D26534" s="7">
        <f t="shared" si="1656"/>
        <v>4484.3050000000003</v>
      </c>
      <c r="E26534" s="1" t="str">
        <f t="shared" si="1657"/>
        <v>2, 4, 223. Feq =4484.305Hz</v>
      </c>
      <c r="F26534" s="7">
        <f t="shared" si="1658"/>
        <v>4484.3049327354256</v>
      </c>
      <c r="G26534" s="1" t="str">
        <f t="shared" si="1659"/>
        <v/>
      </c>
    </row>
    <row r="26535" spans="1:7" x14ac:dyDescent="0.25">
      <c r="A26535" s="1">
        <v>2</v>
      </c>
      <c r="B26535" s="1">
        <v>11</v>
      </c>
      <c r="C26535" s="1">
        <v>81</v>
      </c>
      <c r="D26535" s="7">
        <f t="shared" si="1656"/>
        <v>4489.3379999999997</v>
      </c>
      <c r="E26535" s="1" t="str">
        <f t="shared" si="1657"/>
        <v>2, 11, 81. Feq =4489.338Hz</v>
      </c>
      <c r="F26535" s="7">
        <f t="shared" si="1658"/>
        <v>4489.3378226711566</v>
      </c>
      <c r="G26535" s="1" t="str">
        <f t="shared" si="1659"/>
        <v/>
      </c>
    </row>
    <row r="26536" spans="1:7" x14ac:dyDescent="0.25">
      <c r="A26536" s="1">
        <v>2</v>
      </c>
      <c r="B26536" s="1">
        <v>9</v>
      </c>
      <c r="C26536" s="1">
        <v>99</v>
      </c>
      <c r="D26536" s="7">
        <f t="shared" si="1656"/>
        <v>4489.3379999999997</v>
      </c>
      <c r="E26536" s="1" t="str">
        <f t="shared" si="1657"/>
        <v>2, 9, 99. Feq =4489.338Hz</v>
      </c>
      <c r="F26536" s="7">
        <f t="shared" si="1658"/>
        <v>4489.3378226711566</v>
      </c>
      <c r="G26536" s="1" t="str">
        <f t="shared" si="1659"/>
        <v/>
      </c>
    </row>
    <row r="26537" spans="1:7" x14ac:dyDescent="0.25">
      <c r="A26537" s="1">
        <v>2</v>
      </c>
      <c r="B26537" s="1">
        <v>10</v>
      </c>
      <c r="C26537" s="1">
        <v>89</v>
      </c>
      <c r="D26537" s="7">
        <f t="shared" si="1656"/>
        <v>4494.3819999999996</v>
      </c>
      <c r="E26537" s="1" t="str">
        <f t="shared" si="1657"/>
        <v>2, 10, 89. Feq =4494.382Hz</v>
      </c>
      <c r="F26537" s="7">
        <f t="shared" si="1658"/>
        <v>4494.3820224719102</v>
      </c>
      <c r="G26537" s="1" t="str">
        <f t="shared" si="1659"/>
        <v/>
      </c>
    </row>
    <row r="26538" spans="1:7" x14ac:dyDescent="0.25">
      <c r="A26538" s="1">
        <v>2</v>
      </c>
      <c r="B26538" s="1">
        <v>5</v>
      </c>
      <c r="C26538" s="1">
        <v>178</v>
      </c>
      <c r="D26538" s="7">
        <f t="shared" si="1656"/>
        <v>4494.3819999999996</v>
      </c>
      <c r="E26538" s="1" t="str">
        <f t="shared" si="1657"/>
        <v>2, 5, 178. Feq =4494.382Hz</v>
      </c>
      <c r="F26538" s="7">
        <f t="shared" si="1658"/>
        <v>4494.3820224719102</v>
      </c>
      <c r="G26538" s="1" t="str">
        <f t="shared" si="1659"/>
        <v/>
      </c>
    </row>
    <row r="26539" spans="1:7" x14ac:dyDescent="0.25">
      <c r="A26539" s="1">
        <v>2</v>
      </c>
      <c r="B26539" s="1">
        <v>7</v>
      </c>
      <c r="C26539" s="1">
        <v>127</v>
      </c>
      <c r="D26539" s="7">
        <f t="shared" si="1656"/>
        <v>4499.4380000000001</v>
      </c>
      <c r="E26539" s="1" t="str">
        <f t="shared" si="1657"/>
        <v>2, 7, 127. Feq =4499.438Hz</v>
      </c>
      <c r="F26539" s="7">
        <f t="shared" si="1658"/>
        <v>4499.4375703037122</v>
      </c>
      <c r="G26539" s="1" t="str">
        <f t="shared" si="1659"/>
        <v/>
      </c>
    </row>
    <row r="26540" spans="1:7" x14ac:dyDescent="0.25">
      <c r="A26540" s="1">
        <v>2</v>
      </c>
      <c r="B26540" s="1">
        <v>12</v>
      </c>
      <c r="C26540" s="1">
        <v>74</v>
      </c>
      <c r="D26540" s="7">
        <f t="shared" si="1656"/>
        <v>4504.5050000000001</v>
      </c>
      <c r="E26540" s="1" t="str">
        <f t="shared" si="1657"/>
        <v>2, 12, 74. Feq =4504.505Hz</v>
      </c>
      <c r="F26540" s="7">
        <f t="shared" si="1658"/>
        <v>4504.5045045045044</v>
      </c>
      <c r="G26540" s="1" t="str">
        <f t="shared" si="1659"/>
        <v/>
      </c>
    </row>
    <row r="26541" spans="1:7" x14ac:dyDescent="0.25">
      <c r="A26541" s="1">
        <v>2</v>
      </c>
      <c r="B26541" s="1">
        <v>8</v>
      </c>
      <c r="C26541" s="1">
        <v>111</v>
      </c>
      <c r="D26541" s="7">
        <f t="shared" si="1656"/>
        <v>4504.5050000000001</v>
      </c>
      <c r="E26541" s="1" t="str">
        <f t="shared" si="1657"/>
        <v>2, 8, 111. Feq =4504.505Hz</v>
      </c>
      <c r="F26541" s="7">
        <f t="shared" si="1658"/>
        <v>4504.5045045045044</v>
      </c>
      <c r="G26541" s="1" t="str">
        <f t="shared" si="1659"/>
        <v/>
      </c>
    </row>
    <row r="26542" spans="1:7" x14ac:dyDescent="0.25">
      <c r="A26542" s="1">
        <v>2</v>
      </c>
      <c r="B26542" s="1">
        <v>6</v>
      </c>
      <c r="C26542" s="1">
        <v>148</v>
      </c>
      <c r="D26542" s="7">
        <f t="shared" si="1656"/>
        <v>4504.5050000000001</v>
      </c>
      <c r="E26542" s="1" t="str">
        <f t="shared" si="1657"/>
        <v>2, 6, 148. Feq =4504.505Hz</v>
      </c>
      <c r="F26542" s="7">
        <f t="shared" si="1658"/>
        <v>4504.5045045045044</v>
      </c>
      <c r="G26542" s="1" t="str">
        <f t="shared" si="1659"/>
        <v/>
      </c>
    </row>
    <row r="26543" spans="1:7" x14ac:dyDescent="0.25">
      <c r="A26543" s="1">
        <v>2</v>
      </c>
      <c r="B26543" s="1">
        <v>4</v>
      </c>
      <c r="C26543" s="1">
        <v>222</v>
      </c>
      <c r="D26543" s="7">
        <f t="shared" si="1656"/>
        <v>4504.5050000000001</v>
      </c>
      <c r="E26543" s="1" t="str">
        <f t="shared" si="1657"/>
        <v>2, 4, 222. Feq =4504.505Hz</v>
      </c>
      <c r="F26543" s="7">
        <f t="shared" si="1658"/>
        <v>4504.5045045045044</v>
      </c>
      <c r="G26543" s="1" t="str">
        <f t="shared" si="1659"/>
        <v/>
      </c>
    </row>
    <row r="26544" spans="1:7" x14ac:dyDescent="0.25">
      <c r="A26544" s="1">
        <v>2</v>
      </c>
      <c r="B26544" s="1">
        <v>15</v>
      </c>
      <c r="C26544" s="1">
        <v>59</v>
      </c>
      <c r="D26544" s="7">
        <f t="shared" si="1656"/>
        <v>4519.7740000000003</v>
      </c>
      <c r="E26544" s="1" t="str">
        <f t="shared" si="1657"/>
        <v>2, 15, 59. Feq =4519.774Hz</v>
      </c>
      <c r="F26544" s="7">
        <f t="shared" si="1658"/>
        <v>4519.7740112994352</v>
      </c>
      <c r="G26544" s="1" t="str">
        <f t="shared" si="1659"/>
        <v/>
      </c>
    </row>
    <row r="26545" spans="1:7" x14ac:dyDescent="0.25">
      <c r="A26545" s="1">
        <v>2</v>
      </c>
      <c r="B26545" s="1">
        <v>5</v>
      </c>
      <c r="C26545" s="1">
        <v>177</v>
      </c>
      <c r="D26545" s="7">
        <f t="shared" si="1656"/>
        <v>4519.7740000000003</v>
      </c>
      <c r="E26545" s="1" t="str">
        <f t="shared" si="1657"/>
        <v>2, 5, 177. Feq =4519.774Hz</v>
      </c>
      <c r="F26545" s="7">
        <f t="shared" si="1658"/>
        <v>4519.7740112994352</v>
      </c>
      <c r="G26545" s="1" t="str">
        <f t="shared" si="1659"/>
        <v/>
      </c>
    </row>
    <row r="26546" spans="1:7" x14ac:dyDescent="0.25">
      <c r="A26546" s="1">
        <v>2</v>
      </c>
      <c r="B26546" s="1">
        <v>13</v>
      </c>
      <c r="C26546" s="1">
        <v>68</v>
      </c>
      <c r="D26546" s="7">
        <f t="shared" si="1656"/>
        <v>4524.8869999999997</v>
      </c>
      <c r="E26546" s="1" t="str">
        <f t="shared" si="1657"/>
        <v>2, 13, 68. Feq =4524.887Hz</v>
      </c>
      <c r="F26546" s="7">
        <f t="shared" si="1658"/>
        <v>4524.8868778280539</v>
      </c>
      <c r="G26546" s="1" t="str">
        <f t="shared" si="1659"/>
        <v/>
      </c>
    </row>
    <row r="26547" spans="1:7" x14ac:dyDescent="0.25">
      <c r="A26547" s="1">
        <v>2</v>
      </c>
      <c r="B26547" s="1">
        <v>4</v>
      </c>
      <c r="C26547" s="1">
        <v>221</v>
      </c>
      <c r="D26547" s="7">
        <f t="shared" si="1656"/>
        <v>4524.8869999999997</v>
      </c>
      <c r="E26547" s="1" t="str">
        <f t="shared" si="1657"/>
        <v>2, 4, 221. Feq =4524.887Hz</v>
      </c>
      <c r="F26547" s="7">
        <f t="shared" si="1658"/>
        <v>4524.8868778280539</v>
      </c>
      <c r="G26547" s="1" t="str">
        <f t="shared" si="1659"/>
        <v/>
      </c>
    </row>
    <row r="26548" spans="1:7" x14ac:dyDescent="0.25">
      <c r="A26548" s="1">
        <v>2</v>
      </c>
      <c r="B26548" s="1">
        <v>14</v>
      </c>
      <c r="C26548" s="1">
        <v>63</v>
      </c>
      <c r="D26548" s="7">
        <f t="shared" si="1656"/>
        <v>4535.1469999999999</v>
      </c>
      <c r="E26548" s="1" t="str">
        <f t="shared" si="1657"/>
        <v>2, 14, 63. Feq =4535.147Hz</v>
      </c>
      <c r="F26548" s="7">
        <f t="shared" si="1658"/>
        <v>4535.1473922902496</v>
      </c>
      <c r="G26548" s="1" t="str">
        <f t="shared" si="1659"/>
        <v/>
      </c>
    </row>
    <row r="26549" spans="1:7" x14ac:dyDescent="0.25">
      <c r="A26549" s="1">
        <v>2</v>
      </c>
      <c r="B26549" s="1">
        <v>9</v>
      </c>
      <c r="C26549" s="1">
        <v>98</v>
      </c>
      <c r="D26549" s="7">
        <f t="shared" si="1656"/>
        <v>4535.1469999999999</v>
      </c>
      <c r="E26549" s="1" t="str">
        <f t="shared" si="1657"/>
        <v>2, 9, 98. Feq =4535.147Hz</v>
      </c>
      <c r="F26549" s="7">
        <f t="shared" si="1658"/>
        <v>4535.1473922902496</v>
      </c>
      <c r="G26549" s="1" t="str">
        <f t="shared" si="1659"/>
        <v/>
      </c>
    </row>
    <row r="26550" spans="1:7" x14ac:dyDescent="0.25">
      <c r="A26550" s="1">
        <v>2</v>
      </c>
      <c r="B26550" s="1">
        <v>7</v>
      </c>
      <c r="C26550" s="1">
        <v>126</v>
      </c>
      <c r="D26550" s="7">
        <f t="shared" si="1656"/>
        <v>4535.1469999999999</v>
      </c>
      <c r="E26550" s="1" t="str">
        <f t="shared" si="1657"/>
        <v>2, 7, 126. Feq =4535.147Hz</v>
      </c>
      <c r="F26550" s="7">
        <f t="shared" si="1658"/>
        <v>4535.1473922902496</v>
      </c>
      <c r="G26550" s="1" t="str">
        <f t="shared" si="1659"/>
        <v/>
      </c>
    </row>
    <row r="26551" spans="1:7" x14ac:dyDescent="0.25">
      <c r="A26551" s="1">
        <v>2</v>
      </c>
      <c r="B26551" s="1">
        <v>6</v>
      </c>
      <c r="C26551" s="1">
        <v>147</v>
      </c>
      <c r="D26551" s="7">
        <f t="shared" si="1656"/>
        <v>4535.1469999999999</v>
      </c>
      <c r="E26551" s="1" t="str">
        <f t="shared" si="1657"/>
        <v>2, 6, 147. Feq =4535.147Hz</v>
      </c>
      <c r="F26551" s="7">
        <f t="shared" si="1658"/>
        <v>4535.1473922902496</v>
      </c>
      <c r="G26551" s="1" t="str">
        <f t="shared" si="1659"/>
        <v/>
      </c>
    </row>
    <row r="26552" spans="1:7" x14ac:dyDescent="0.25">
      <c r="A26552" s="1">
        <v>2</v>
      </c>
      <c r="B26552" s="1">
        <v>16</v>
      </c>
      <c r="C26552" s="1">
        <v>55</v>
      </c>
      <c r="D26552" s="7">
        <f t="shared" si="1656"/>
        <v>4545.4549999999999</v>
      </c>
      <c r="E26552" s="1" t="str">
        <f t="shared" si="1657"/>
        <v>2, 16, 55. Feq =4545.455Hz</v>
      </c>
      <c r="F26552" s="7">
        <f t="shared" si="1658"/>
        <v>4545.454545454545</v>
      </c>
      <c r="G26552" s="1" t="str">
        <f t="shared" si="1659"/>
        <v/>
      </c>
    </row>
    <row r="26553" spans="1:7" x14ac:dyDescent="0.25">
      <c r="A26553" s="1">
        <v>2</v>
      </c>
      <c r="B26553" s="1">
        <v>11</v>
      </c>
      <c r="C26553" s="1">
        <v>80</v>
      </c>
      <c r="D26553" s="7">
        <f t="shared" si="1656"/>
        <v>4545.4549999999999</v>
      </c>
      <c r="E26553" s="1" t="str">
        <f t="shared" si="1657"/>
        <v>2, 11, 80. Feq =4545.455Hz</v>
      </c>
      <c r="F26553" s="7">
        <f t="shared" si="1658"/>
        <v>4545.454545454545</v>
      </c>
      <c r="G26553" s="1" t="str">
        <f t="shared" si="1659"/>
        <v/>
      </c>
    </row>
    <row r="26554" spans="1:7" x14ac:dyDescent="0.25">
      <c r="A26554" s="1">
        <v>2</v>
      </c>
      <c r="B26554" s="1">
        <v>10</v>
      </c>
      <c r="C26554" s="1">
        <v>88</v>
      </c>
      <c r="D26554" s="7">
        <f t="shared" si="1656"/>
        <v>4545.4549999999999</v>
      </c>
      <c r="E26554" s="1" t="str">
        <f t="shared" si="1657"/>
        <v>2, 10, 88. Feq =4545.455Hz</v>
      </c>
      <c r="F26554" s="7">
        <f t="shared" si="1658"/>
        <v>4545.454545454545</v>
      </c>
      <c r="G26554" s="1" t="str">
        <f t="shared" si="1659"/>
        <v/>
      </c>
    </row>
    <row r="26555" spans="1:7" x14ac:dyDescent="0.25">
      <c r="A26555" s="1">
        <v>2</v>
      </c>
      <c r="B26555" s="1">
        <v>8</v>
      </c>
      <c r="C26555" s="1">
        <v>110</v>
      </c>
      <c r="D26555" s="7">
        <f t="shared" si="1656"/>
        <v>4545.4549999999999</v>
      </c>
      <c r="E26555" s="1" t="str">
        <f t="shared" si="1657"/>
        <v>2, 8, 110. Feq =4545.455Hz</v>
      </c>
      <c r="F26555" s="7">
        <f t="shared" si="1658"/>
        <v>4545.454545454545</v>
      </c>
      <c r="G26555" s="1" t="str">
        <f t="shared" si="1659"/>
        <v/>
      </c>
    </row>
    <row r="26556" spans="1:7" x14ac:dyDescent="0.25">
      <c r="A26556" s="1">
        <v>2</v>
      </c>
      <c r="B26556" s="1">
        <v>5</v>
      </c>
      <c r="C26556" s="1">
        <v>176</v>
      </c>
      <c r="D26556" s="7">
        <f t="shared" si="1656"/>
        <v>4545.4549999999999</v>
      </c>
      <c r="E26556" s="1" t="str">
        <f t="shared" si="1657"/>
        <v>2, 5, 176. Feq =4545.455Hz</v>
      </c>
      <c r="F26556" s="7">
        <f t="shared" si="1658"/>
        <v>4545.454545454545</v>
      </c>
      <c r="G26556" s="1" t="str">
        <f t="shared" si="1659"/>
        <v/>
      </c>
    </row>
    <row r="26557" spans="1:7" x14ac:dyDescent="0.25">
      <c r="A26557" s="1">
        <v>2</v>
      </c>
      <c r="B26557" s="1">
        <v>4</v>
      </c>
      <c r="C26557" s="1">
        <v>220</v>
      </c>
      <c r="D26557" s="7">
        <f t="shared" si="1656"/>
        <v>4545.4549999999999</v>
      </c>
      <c r="E26557" s="1" t="str">
        <f t="shared" si="1657"/>
        <v>2, 4, 220. Feq =4545.455Hz</v>
      </c>
      <c r="F26557" s="7">
        <f t="shared" si="1658"/>
        <v>4545.454545454545</v>
      </c>
      <c r="G26557" s="1" t="str">
        <f t="shared" si="1659"/>
        <v/>
      </c>
    </row>
    <row r="26558" spans="1:7" x14ac:dyDescent="0.25">
      <c r="A26558" s="1">
        <v>2</v>
      </c>
      <c r="B26558" s="1">
        <v>12</v>
      </c>
      <c r="C26558" s="1">
        <v>73</v>
      </c>
      <c r="D26558" s="7">
        <f t="shared" si="1656"/>
        <v>4566.21</v>
      </c>
      <c r="E26558" s="1" t="str">
        <f t="shared" si="1657"/>
        <v>2, 12, 73. Feq =4566.21Hz</v>
      </c>
      <c r="F26558" s="7">
        <f t="shared" si="1658"/>
        <v>4566.2100456621001</v>
      </c>
      <c r="G26558" s="1" t="str">
        <f t="shared" si="1659"/>
        <v/>
      </c>
    </row>
    <row r="26559" spans="1:7" x14ac:dyDescent="0.25">
      <c r="A26559" s="1">
        <v>2</v>
      </c>
      <c r="B26559" s="1">
        <v>6</v>
      </c>
      <c r="C26559" s="1">
        <v>146</v>
      </c>
      <c r="D26559" s="7">
        <f t="shared" si="1656"/>
        <v>4566.21</v>
      </c>
      <c r="E26559" s="1" t="str">
        <f t="shared" si="1657"/>
        <v>2, 6, 146. Feq =4566.21Hz</v>
      </c>
      <c r="F26559" s="7">
        <f t="shared" si="1658"/>
        <v>4566.2100456621001</v>
      </c>
      <c r="G26559" s="1" t="str">
        <f t="shared" si="1659"/>
        <v/>
      </c>
    </row>
    <row r="26560" spans="1:7" x14ac:dyDescent="0.25">
      <c r="A26560" s="1">
        <v>2</v>
      </c>
      <c r="B26560" s="1">
        <v>4</v>
      </c>
      <c r="C26560" s="1">
        <v>219</v>
      </c>
      <c r="D26560" s="7">
        <f t="shared" si="1656"/>
        <v>4566.21</v>
      </c>
      <c r="E26560" s="1" t="str">
        <f t="shared" si="1657"/>
        <v>2, 4, 219. Feq =4566.21Hz</v>
      </c>
      <c r="F26560" s="7">
        <f t="shared" si="1658"/>
        <v>4566.2100456621001</v>
      </c>
      <c r="G26560" s="1" t="str">
        <f t="shared" si="1659"/>
        <v/>
      </c>
    </row>
    <row r="26561" spans="1:7" x14ac:dyDescent="0.25">
      <c r="A26561" s="1">
        <v>2</v>
      </c>
      <c r="B26561" s="1">
        <v>7</v>
      </c>
      <c r="C26561" s="1">
        <v>125</v>
      </c>
      <c r="D26561" s="7">
        <f t="shared" si="1656"/>
        <v>4571.4290000000001</v>
      </c>
      <c r="E26561" s="1" t="str">
        <f t="shared" si="1657"/>
        <v>2, 7, 125. Feq =4571.429Hz</v>
      </c>
      <c r="F26561" s="7">
        <f t="shared" si="1658"/>
        <v>4571.4285714285716</v>
      </c>
      <c r="G26561" s="1" t="str">
        <f t="shared" si="1659"/>
        <v/>
      </c>
    </row>
    <row r="26562" spans="1:7" x14ac:dyDescent="0.25">
      <c r="A26562" s="1">
        <v>2</v>
      </c>
      <c r="B26562" s="1">
        <v>5</v>
      </c>
      <c r="C26562" s="1">
        <v>175</v>
      </c>
      <c r="D26562" s="7">
        <f t="shared" si="1656"/>
        <v>4571.4290000000001</v>
      </c>
      <c r="E26562" s="1" t="str">
        <f t="shared" si="1657"/>
        <v>2, 5, 175. Feq =4571.429Hz</v>
      </c>
      <c r="F26562" s="7">
        <f t="shared" si="1658"/>
        <v>4571.4285714285716</v>
      </c>
      <c r="G26562" s="1" t="str">
        <f t="shared" si="1659"/>
        <v/>
      </c>
    </row>
    <row r="26563" spans="1:7" x14ac:dyDescent="0.25">
      <c r="A26563" s="1">
        <v>2</v>
      </c>
      <c r="B26563" s="1">
        <v>9</v>
      </c>
      <c r="C26563" s="1">
        <v>97</v>
      </c>
      <c r="D26563" s="7">
        <f t="shared" si="1656"/>
        <v>4581.9009999999998</v>
      </c>
      <c r="E26563" s="1" t="str">
        <f t="shared" si="1657"/>
        <v>2, 9, 97. Feq =4581.901Hz</v>
      </c>
      <c r="F26563" s="7">
        <f t="shared" si="1658"/>
        <v>4581.9014891179841</v>
      </c>
      <c r="G26563" s="1" t="str">
        <f t="shared" si="1659"/>
        <v/>
      </c>
    </row>
    <row r="26564" spans="1:7" x14ac:dyDescent="0.25">
      <c r="A26564" s="1">
        <v>2</v>
      </c>
      <c r="B26564" s="1">
        <v>8</v>
      </c>
      <c r="C26564" s="1">
        <v>109</v>
      </c>
      <c r="D26564" s="7">
        <f t="shared" si="1656"/>
        <v>4587.1559999999999</v>
      </c>
      <c r="E26564" s="1" t="str">
        <f t="shared" si="1657"/>
        <v>2, 8, 109. Feq =4587.156Hz</v>
      </c>
      <c r="F26564" s="7">
        <f t="shared" si="1658"/>
        <v>4587.1559633027518</v>
      </c>
      <c r="G26564" s="1" t="str">
        <f t="shared" si="1659"/>
        <v/>
      </c>
    </row>
    <row r="26565" spans="1:7" x14ac:dyDescent="0.25">
      <c r="A26565" s="1">
        <v>2</v>
      </c>
      <c r="B26565" s="1">
        <v>4</v>
      </c>
      <c r="C26565" s="1">
        <v>218</v>
      </c>
      <c r="D26565" s="7">
        <f t="shared" ref="D26565:D26628" si="1660">ROUND(F26565,3)</f>
        <v>4587.1559999999999</v>
      </c>
      <c r="E26565" s="1" t="str">
        <f t="shared" ref="E26565:E26628" si="1661">A26565&amp;", "&amp;B26565&amp;", "&amp;C26565&amp;". Feq ="&amp;D26565&amp;"Hz"</f>
        <v>2, 4, 218. Feq =4587.156Hz</v>
      </c>
      <c r="F26565" s="7">
        <f t="shared" ref="F26565:F26628" si="1662">1/((C26565*(A26565*4*B26565)/I$1))</f>
        <v>4587.1559633027518</v>
      </c>
      <c r="G26565" s="1" t="str">
        <f t="shared" ref="G26565:G26628" si="1663">IF(F26565-INT(F26565)=0,"Y","")</f>
        <v/>
      </c>
    </row>
    <row r="26566" spans="1:7" x14ac:dyDescent="0.25">
      <c r="A26566" s="1">
        <v>2</v>
      </c>
      <c r="B26566" s="1">
        <v>13</v>
      </c>
      <c r="C26566" s="1">
        <v>67</v>
      </c>
      <c r="D26566" s="7">
        <f t="shared" si="1660"/>
        <v>4592.4229999999998</v>
      </c>
      <c r="E26566" s="1" t="str">
        <f t="shared" si="1661"/>
        <v>2, 13, 67. Feq =4592.423Hz</v>
      </c>
      <c r="F26566" s="7">
        <f t="shared" si="1662"/>
        <v>4592.422502870264</v>
      </c>
      <c r="G26566" s="1" t="str">
        <f t="shared" si="1663"/>
        <v/>
      </c>
    </row>
    <row r="26567" spans="1:7" x14ac:dyDescent="0.25">
      <c r="A26567" s="1">
        <v>2</v>
      </c>
      <c r="B26567" s="1">
        <v>15</v>
      </c>
      <c r="C26567" s="1">
        <v>58</v>
      </c>
      <c r="D26567" s="7">
        <f t="shared" si="1660"/>
        <v>4597.701</v>
      </c>
      <c r="E26567" s="1" t="str">
        <f t="shared" si="1661"/>
        <v>2, 15, 58. Feq =4597.701Hz</v>
      </c>
      <c r="F26567" s="7">
        <f t="shared" si="1662"/>
        <v>4597.7011494252874</v>
      </c>
      <c r="G26567" s="1" t="str">
        <f t="shared" si="1663"/>
        <v/>
      </c>
    </row>
    <row r="26568" spans="1:7" x14ac:dyDescent="0.25">
      <c r="A26568" s="1">
        <v>2</v>
      </c>
      <c r="B26568" s="1">
        <v>10</v>
      </c>
      <c r="C26568" s="1">
        <v>87</v>
      </c>
      <c r="D26568" s="7">
        <f t="shared" si="1660"/>
        <v>4597.701</v>
      </c>
      <c r="E26568" s="1" t="str">
        <f t="shared" si="1661"/>
        <v>2, 10, 87. Feq =4597.701Hz</v>
      </c>
      <c r="F26568" s="7">
        <f t="shared" si="1662"/>
        <v>4597.7011494252874</v>
      </c>
      <c r="G26568" s="1" t="str">
        <f t="shared" si="1663"/>
        <v/>
      </c>
    </row>
    <row r="26569" spans="1:7" x14ac:dyDescent="0.25">
      <c r="A26569" s="1">
        <v>2</v>
      </c>
      <c r="B26569" s="1">
        <v>6</v>
      </c>
      <c r="C26569" s="1">
        <v>145</v>
      </c>
      <c r="D26569" s="7">
        <f t="shared" si="1660"/>
        <v>4597.701</v>
      </c>
      <c r="E26569" s="1" t="str">
        <f t="shared" si="1661"/>
        <v>2, 6, 145. Feq =4597.701Hz</v>
      </c>
      <c r="F26569" s="7">
        <f t="shared" si="1662"/>
        <v>4597.7011494252874</v>
      </c>
      <c r="G26569" s="1" t="str">
        <f t="shared" si="1663"/>
        <v/>
      </c>
    </row>
    <row r="26570" spans="1:7" x14ac:dyDescent="0.25">
      <c r="A26570" s="1">
        <v>2</v>
      </c>
      <c r="B26570" s="1">
        <v>5</v>
      </c>
      <c r="C26570" s="1">
        <v>174</v>
      </c>
      <c r="D26570" s="7">
        <f t="shared" si="1660"/>
        <v>4597.701</v>
      </c>
      <c r="E26570" s="1" t="str">
        <f t="shared" si="1661"/>
        <v>2, 5, 174. Feq =4597.701Hz</v>
      </c>
      <c r="F26570" s="7">
        <f t="shared" si="1662"/>
        <v>4597.7011494252874</v>
      </c>
      <c r="G26570" s="1" t="str">
        <f t="shared" si="1663"/>
        <v/>
      </c>
    </row>
    <row r="26571" spans="1:7" x14ac:dyDescent="0.25">
      <c r="A26571" s="1">
        <v>2</v>
      </c>
      <c r="B26571" s="1">
        <v>11</v>
      </c>
      <c r="C26571" s="1">
        <v>79</v>
      </c>
      <c r="D26571" s="7">
        <f t="shared" si="1660"/>
        <v>4602.9920000000002</v>
      </c>
      <c r="E26571" s="1" t="str">
        <f t="shared" si="1661"/>
        <v>2, 11, 79. Feq =4602.992Hz</v>
      </c>
      <c r="F26571" s="7">
        <f t="shared" si="1662"/>
        <v>4602.9919447640968</v>
      </c>
      <c r="G26571" s="1" t="str">
        <f t="shared" si="1663"/>
        <v/>
      </c>
    </row>
    <row r="26572" spans="1:7" x14ac:dyDescent="0.25">
      <c r="A26572" s="1">
        <v>2</v>
      </c>
      <c r="B26572" s="1">
        <v>14</v>
      </c>
      <c r="C26572" s="1">
        <v>62</v>
      </c>
      <c r="D26572" s="7">
        <f t="shared" si="1660"/>
        <v>4608.2950000000001</v>
      </c>
      <c r="E26572" s="1" t="str">
        <f t="shared" si="1661"/>
        <v>2, 14, 62. Feq =4608.295Hz</v>
      </c>
      <c r="F26572" s="7">
        <f t="shared" si="1662"/>
        <v>4608.294930875576</v>
      </c>
      <c r="G26572" s="1" t="str">
        <f t="shared" si="1663"/>
        <v/>
      </c>
    </row>
    <row r="26573" spans="1:7" x14ac:dyDescent="0.25">
      <c r="A26573" s="1">
        <v>2</v>
      </c>
      <c r="B26573" s="1">
        <v>7</v>
      </c>
      <c r="C26573" s="1">
        <v>124</v>
      </c>
      <c r="D26573" s="7">
        <f t="shared" si="1660"/>
        <v>4608.2950000000001</v>
      </c>
      <c r="E26573" s="1" t="str">
        <f t="shared" si="1661"/>
        <v>2, 7, 124. Feq =4608.295Hz</v>
      </c>
      <c r="F26573" s="7">
        <f t="shared" si="1662"/>
        <v>4608.294930875576</v>
      </c>
      <c r="G26573" s="1" t="str">
        <f t="shared" si="1663"/>
        <v/>
      </c>
    </row>
    <row r="26574" spans="1:7" x14ac:dyDescent="0.25">
      <c r="A26574" s="1">
        <v>2</v>
      </c>
      <c r="B26574" s="1">
        <v>4</v>
      </c>
      <c r="C26574" s="1">
        <v>217</v>
      </c>
      <c r="D26574" s="7">
        <f t="shared" si="1660"/>
        <v>4608.2950000000001</v>
      </c>
      <c r="E26574" s="1" t="str">
        <f t="shared" si="1661"/>
        <v>2, 4, 217. Feq =4608.295Hz</v>
      </c>
      <c r="F26574" s="7">
        <f t="shared" si="1662"/>
        <v>4608.294930875576</v>
      </c>
      <c r="G26574" s="1" t="str">
        <f t="shared" si="1663"/>
        <v/>
      </c>
    </row>
    <row r="26575" spans="1:7" x14ac:dyDescent="0.25">
      <c r="A26575" s="1">
        <v>2</v>
      </c>
      <c r="B26575" s="1">
        <v>5</v>
      </c>
      <c r="C26575" s="1">
        <v>173</v>
      </c>
      <c r="D26575" s="7">
        <f t="shared" si="1660"/>
        <v>4624.277</v>
      </c>
      <c r="E26575" s="1" t="str">
        <f t="shared" si="1661"/>
        <v>2, 5, 173. Feq =4624.277Hz</v>
      </c>
      <c r="F26575" s="7">
        <f t="shared" si="1662"/>
        <v>4624.277456647399</v>
      </c>
      <c r="G26575" s="1" t="str">
        <f t="shared" si="1663"/>
        <v/>
      </c>
    </row>
    <row r="26576" spans="1:7" x14ac:dyDescent="0.25">
      <c r="A26576" s="1">
        <v>2</v>
      </c>
      <c r="B26576" s="1">
        <v>16</v>
      </c>
      <c r="C26576" s="1">
        <v>54</v>
      </c>
      <c r="D26576" s="7">
        <f t="shared" si="1660"/>
        <v>4629.63</v>
      </c>
      <c r="E26576" s="1" t="str">
        <f t="shared" si="1661"/>
        <v>2, 16, 54. Feq =4629.63Hz</v>
      </c>
      <c r="F26576" s="7">
        <f t="shared" si="1662"/>
        <v>4629.6296296296296</v>
      </c>
      <c r="G26576" s="1" t="str">
        <f t="shared" si="1663"/>
        <v/>
      </c>
    </row>
    <row r="26577" spans="1:7" x14ac:dyDescent="0.25">
      <c r="A26577" s="1">
        <v>2</v>
      </c>
      <c r="B26577" s="1">
        <v>12</v>
      </c>
      <c r="C26577" s="1">
        <v>72</v>
      </c>
      <c r="D26577" s="7">
        <f t="shared" si="1660"/>
        <v>4629.63</v>
      </c>
      <c r="E26577" s="1" t="str">
        <f t="shared" si="1661"/>
        <v>2, 12, 72. Feq =4629.63Hz</v>
      </c>
      <c r="F26577" s="7">
        <f t="shared" si="1662"/>
        <v>4629.6296296296296</v>
      </c>
      <c r="G26577" s="1" t="str">
        <f t="shared" si="1663"/>
        <v/>
      </c>
    </row>
    <row r="26578" spans="1:7" x14ac:dyDescent="0.25">
      <c r="A26578" s="1">
        <v>2</v>
      </c>
      <c r="B26578" s="1">
        <v>9</v>
      </c>
      <c r="C26578" s="1">
        <v>96</v>
      </c>
      <c r="D26578" s="7">
        <f t="shared" si="1660"/>
        <v>4629.63</v>
      </c>
      <c r="E26578" s="1" t="str">
        <f t="shared" si="1661"/>
        <v>2, 9, 96. Feq =4629.63Hz</v>
      </c>
      <c r="F26578" s="7">
        <f t="shared" si="1662"/>
        <v>4629.6296296296296</v>
      </c>
      <c r="G26578" s="1" t="str">
        <f t="shared" si="1663"/>
        <v/>
      </c>
    </row>
    <row r="26579" spans="1:7" x14ac:dyDescent="0.25">
      <c r="A26579" s="1">
        <v>2</v>
      </c>
      <c r="B26579" s="1">
        <v>8</v>
      </c>
      <c r="C26579" s="1">
        <v>108</v>
      </c>
      <c r="D26579" s="7">
        <f t="shared" si="1660"/>
        <v>4629.63</v>
      </c>
      <c r="E26579" s="1" t="str">
        <f t="shared" si="1661"/>
        <v>2, 8, 108. Feq =4629.63Hz</v>
      </c>
      <c r="F26579" s="7">
        <f t="shared" si="1662"/>
        <v>4629.6296296296296</v>
      </c>
      <c r="G26579" s="1" t="str">
        <f t="shared" si="1663"/>
        <v/>
      </c>
    </row>
    <row r="26580" spans="1:7" x14ac:dyDescent="0.25">
      <c r="A26580" s="1">
        <v>2</v>
      </c>
      <c r="B26580" s="1">
        <v>6</v>
      </c>
      <c r="C26580" s="1">
        <v>144</v>
      </c>
      <c r="D26580" s="7">
        <f t="shared" si="1660"/>
        <v>4629.63</v>
      </c>
      <c r="E26580" s="1" t="str">
        <f t="shared" si="1661"/>
        <v>2, 6, 144. Feq =4629.63Hz</v>
      </c>
      <c r="F26580" s="7">
        <f t="shared" si="1662"/>
        <v>4629.6296296296296</v>
      </c>
      <c r="G26580" s="1" t="str">
        <f t="shared" si="1663"/>
        <v/>
      </c>
    </row>
    <row r="26581" spans="1:7" x14ac:dyDescent="0.25">
      <c r="A26581" s="1">
        <v>2</v>
      </c>
      <c r="B26581" s="1">
        <v>4</v>
      </c>
      <c r="C26581" s="1">
        <v>216</v>
      </c>
      <c r="D26581" s="7">
        <f t="shared" si="1660"/>
        <v>4629.63</v>
      </c>
      <c r="E26581" s="1" t="str">
        <f t="shared" si="1661"/>
        <v>2, 4, 216. Feq =4629.63Hz</v>
      </c>
      <c r="F26581" s="7">
        <f t="shared" si="1662"/>
        <v>4629.6296296296296</v>
      </c>
      <c r="G26581" s="1" t="str">
        <f t="shared" si="1663"/>
        <v/>
      </c>
    </row>
    <row r="26582" spans="1:7" x14ac:dyDescent="0.25">
      <c r="A26582" s="1">
        <v>2</v>
      </c>
      <c r="B26582" s="1">
        <v>7</v>
      </c>
      <c r="C26582" s="1">
        <v>123</v>
      </c>
      <c r="D26582" s="7">
        <f t="shared" si="1660"/>
        <v>4645.7610000000004</v>
      </c>
      <c r="E26582" s="1" t="str">
        <f t="shared" si="1661"/>
        <v>2, 7, 123. Feq =4645.761Hz</v>
      </c>
      <c r="F26582" s="7">
        <f t="shared" si="1662"/>
        <v>4645.760743321719</v>
      </c>
      <c r="G26582" s="1" t="str">
        <f t="shared" si="1663"/>
        <v/>
      </c>
    </row>
    <row r="26583" spans="1:7" x14ac:dyDescent="0.25">
      <c r="A26583" s="1">
        <v>2</v>
      </c>
      <c r="B26583" s="1">
        <v>10</v>
      </c>
      <c r="C26583" s="1">
        <v>86</v>
      </c>
      <c r="D26583" s="7">
        <f t="shared" si="1660"/>
        <v>4651.1629999999996</v>
      </c>
      <c r="E26583" s="1" t="str">
        <f t="shared" si="1661"/>
        <v>2, 10, 86. Feq =4651.163Hz</v>
      </c>
      <c r="F26583" s="7">
        <f t="shared" si="1662"/>
        <v>4651.1627906976746</v>
      </c>
      <c r="G26583" s="1" t="str">
        <f t="shared" si="1663"/>
        <v/>
      </c>
    </row>
    <row r="26584" spans="1:7" x14ac:dyDescent="0.25">
      <c r="A26584" s="1">
        <v>2</v>
      </c>
      <c r="B26584" s="1">
        <v>5</v>
      </c>
      <c r="C26584" s="1">
        <v>172</v>
      </c>
      <c r="D26584" s="7">
        <f t="shared" si="1660"/>
        <v>4651.1629999999996</v>
      </c>
      <c r="E26584" s="1" t="str">
        <f t="shared" si="1661"/>
        <v>2, 5, 172. Feq =4651.163Hz</v>
      </c>
      <c r="F26584" s="7">
        <f t="shared" si="1662"/>
        <v>4651.1627906976746</v>
      </c>
      <c r="G26584" s="1" t="str">
        <f t="shared" si="1663"/>
        <v/>
      </c>
    </row>
    <row r="26585" spans="1:7" x14ac:dyDescent="0.25">
      <c r="A26585" s="1">
        <v>2</v>
      </c>
      <c r="B26585" s="1">
        <v>4</v>
      </c>
      <c r="C26585" s="1">
        <v>215</v>
      </c>
      <c r="D26585" s="7">
        <f t="shared" si="1660"/>
        <v>4651.1629999999996</v>
      </c>
      <c r="E26585" s="1" t="str">
        <f t="shared" si="1661"/>
        <v>2, 4, 215. Feq =4651.163Hz</v>
      </c>
      <c r="F26585" s="7">
        <f t="shared" si="1662"/>
        <v>4651.1627906976746</v>
      </c>
      <c r="G26585" s="1" t="str">
        <f t="shared" si="1663"/>
        <v/>
      </c>
    </row>
    <row r="26586" spans="1:7" x14ac:dyDescent="0.25">
      <c r="A26586" s="1">
        <v>2</v>
      </c>
      <c r="B26586" s="1">
        <v>13</v>
      </c>
      <c r="C26586" s="1">
        <v>66</v>
      </c>
      <c r="D26586" s="7">
        <f t="shared" si="1660"/>
        <v>4662.0050000000001</v>
      </c>
      <c r="E26586" s="1" t="str">
        <f t="shared" si="1661"/>
        <v>2, 13, 66. Feq =4662.005Hz</v>
      </c>
      <c r="F26586" s="7">
        <f t="shared" si="1662"/>
        <v>4662.0046620046614</v>
      </c>
      <c r="G26586" s="1" t="str">
        <f t="shared" si="1663"/>
        <v/>
      </c>
    </row>
    <row r="26587" spans="1:7" x14ac:dyDescent="0.25">
      <c r="A26587" s="1">
        <v>2</v>
      </c>
      <c r="B26587" s="1">
        <v>11</v>
      </c>
      <c r="C26587" s="1">
        <v>78</v>
      </c>
      <c r="D26587" s="7">
        <f t="shared" si="1660"/>
        <v>4662.0050000000001</v>
      </c>
      <c r="E26587" s="1" t="str">
        <f t="shared" si="1661"/>
        <v>2, 11, 78. Feq =4662.005Hz</v>
      </c>
      <c r="F26587" s="7">
        <f t="shared" si="1662"/>
        <v>4662.0046620046614</v>
      </c>
      <c r="G26587" s="1" t="str">
        <f t="shared" si="1663"/>
        <v/>
      </c>
    </row>
    <row r="26588" spans="1:7" x14ac:dyDescent="0.25">
      <c r="A26588" s="1">
        <v>2</v>
      </c>
      <c r="B26588" s="1">
        <v>6</v>
      </c>
      <c r="C26588" s="1">
        <v>143</v>
      </c>
      <c r="D26588" s="7">
        <f t="shared" si="1660"/>
        <v>4662.0050000000001</v>
      </c>
      <c r="E26588" s="1" t="str">
        <f t="shared" si="1661"/>
        <v>2, 6, 143. Feq =4662.005Hz</v>
      </c>
      <c r="F26588" s="7">
        <f t="shared" si="1662"/>
        <v>4662.0046620046614</v>
      </c>
      <c r="G26588" s="1" t="str">
        <f t="shared" si="1663"/>
        <v/>
      </c>
    </row>
    <row r="26589" spans="1:7" x14ac:dyDescent="0.25">
      <c r="A26589" s="1">
        <v>2</v>
      </c>
      <c r="B26589" s="1">
        <v>8</v>
      </c>
      <c r="C26589" s="1">
        <v>107</v>
      </c>
      <c r="D26589" s="7">
        <f t="shared" si="1660"/>
        <v>4672.8969999999999</v>
      </c>
      <c r="E26589" s="1" t="str">
        <f t="shared" si="1661"/>
        <v>2, 8, 107. Feq =4672.897Hz</v>
      </c>
      <c r="F26589" s="7">
        <f t="shared" si="1662"/>
        <v>4672.8971962616824</v>
      </c>
      <c r="G26589" s="1" t="str">
        <f t="shared" si="1663"/>
        <v/>
      </c>
    </row>
    <row r="26590" spans="1:7" x14ac:dyDescent="0.25">
      <c r="A26590" s="1">
        <v>2</v>
      </c>
      <c r="B26590" s="1">
        <v>4</v>
      </c>
      <c r="C26590" s="1">
        <v>214</v>
      </c>
      <c r="D26590" s="7">
        <f t="shared" si="1660"/>
        <v>4672.8969999999999</v>
      </c>
      <c r="E26590" s="1" t="str">
        <f t="shared" si="1661"/>
        <v>2, 4, 214. Feq =4672.897Hz</v>
      </c>
      <c r="F26590" s="7">
        <f t="shared" si="1662"/>
        <v>4672.8971962616824</v>
      </c>
      <c r="G26590" s="1" t="str">
        <f t="shared" si="1663"/>
        <v/>
      </c>
    </row>
    <row r="26591" spans="1:7" x14ac:dyDescent="0.25">
      <c r="A26591" s="1">
        <v>2</v>
      </c>
      <c r="B26591" s="1">
        <v>15</v>
      </c>
      <c r="C26591" s="1">
        <v>57</v>
      </c>
      <c r="D26591" s="7">
        <f t="shared" si="1660"/>
        <v>4678.3630000000003</v>
      </c>
      <c r="E26591" s="1" t="str">
        <f t="shared" si="1661"/>
        <v>2, 15, 57. Feq =4678.363Hz</v>
      </c>
      <c r="F26591" s="7">
        <f t="shared" si="1662"/>
        <v>4678.3625730994154</v>
      </c>
      <c r="G26591" s="1" t="str">
        <f t="shared" si="1663"/>
        <v/>
      </c>
    </row>
    <row r="26592" spans="1:7" x14ac:dyDescent="0.25">
      <c r="A26592" s="1">
        <v>2</v>
      </c>
      <c r="B26592" s="1">
        <v>9</v>
      </c>
      <c r="C26592" s="1">
        <v>95</v>
      </c>
      <c r="D26592" s="7">
        <f t="shared" si="1660"/>
        <v>4678.3630000000003</v>
      </c>
      <c r="E26592" s="1" t="str">
        <f t="shared" si="1661"/>
        <v>2, 9, 95. Feq =4678.363Hz</v>
      </c>
      <c r="F26592" s="7">
        <f t="shared" si="1662"/>
        <v>4678.3625730994154</v>
      </c>
      <c r="G26592" s="1" t="str">
        <f t="shared" si="1663"/>
        <v/>
      </c>
    </row>
    <row r="26593" spans="1:7" x14ac:dyDescent="0.25">
      <c r="A26593" s="1">
        <v>2</v>
      </c>
      <c r="B26593" s="1">
        <v>5</v>
      </c>
      <c r="C26593" s="1">
        <v>171</v>
      </c>
      <c r="D26593" s="7">
        <f t="shared" si="1660"/>
        <v>4678.3630000000003</v>
      </c>
      <c r="E26593" s="1" t="str">
        <f t="shared" si="1661"/>
        <v>2, 5, 171. Feq =4678.363Hz</v>
      </c>
      <c r="F26593" s="7">
        <f t="shared" si="1662"/>
        <v>4678.3625730994154</v>
      </c>
      <c r="G26593" s="1" t="str">
        <f t="shared" si="1663"/>
        <v/>
      </c>
    </row>
    <row r="26594" spans="1:7" x14ac:dyDescent="0.25">
      <c r="A26594" s="1">
        <v>2</v>
      </c>
      <c r="B26594" s="1">
        <v>14</v>
      </c>
      <c r="C26594" s="1">
        <v>61</v>
      </c>
      <c r="D26594" s="7">
        <f t="shared" si="1660"/>
        <v>4683.8410000000003</v>
      </c>
      <c r="E26594" s="1" t="str">
        <f t="shared" si="1661"/>
        <v>2, 14, 61. Feq =4683.841Hz</v>
      </c>
      <c r="F26594" s="7">
        <f t="shared" si="1662"/>
        <v>4683.8407494145195</v>
      </c>
      <c r="G26594" s="1" t="str">
        <f t="shared" si="1663"/>
        <v/>
      </c>
    </row>
    <row r="26595" spans="1:7" x14ac:dyDescent="0.25">
      <c r="A26595" s="1">
        <v>2</v>
      </c>
      <c r="B26595" s="1">
        <v>7</v>
      </c>
      <c r="C26595" s="1">
        <v>122</v>
      </c>
      <c r="D26595" s="7">
        <f t="shared" si="1660"/>
        <v>4683.8410000000003</v>
      </c>
      <c r="E26595" s="1" t="str">
        <f t="shared" si="1661"/>
        <v>2, 7, 122. Feq =4683.841Hz</v>
      </c>
      <c r="F26595" s="7">
        <f t="shared" si="1662"/>
        <v>4683.8407494145195</v>
      </c>
      <c r="G26595" s="1" t="str">
        <f t="shared" si="1663"/>
        <v/>
      </c>
    </row>
    <row r="26596" spans="1:7" x14ac:dyDescent="0.25">
      <c r="A26596" s="1">
        <v>2</v>
      </c>
      <c r="B26596" s="1">
        <v>12</v>
      </c>
      <c r="C26596" s="1">
        <v>71</v>
      </c>
      <c r="D26596" s="7">
        <f t="shared" si="1660"/>
        <v>4694.8360000000002</v>
      </c>
      <c r="E26596" s="1" t="str">
        <f t="shared" si="1661"/>
        <v>2, 12, 71. Feq =4694.836Hz</v>
      </c>
      <c r="F26596" s="7">
        <f t="shared" si="1662"/>
        <v>4694.8356807511736</v>
      </c>
      <c r="G26596" s="1" t="str">
        <f t="shared" si="1663"/>
        <v/>
      </c>
    </row>
    <row r="26597" spans="1:7" x14ac:dyDescent="0.25">
      <c r="A26597" s="1">
        <v>2</v>
      </c>
      <c r="B26597" s="1">
        <v>6</v>
      </c>
      <c r="C26597" s="1">
        <v>142</v>
      </c>
      <c r="D26597" s="7">
        <f t="shared" si="1660"/>
        <v>4694.8360000000002</v>
      </c>
      <c r="E26597" s="1" t="str">
        <f t="shared" si="1661"/>
        <v>2, 6, 142. Feq =4694.836Hz</v>
      </c>
      <c r="F26597" s="7">
        <f t="shared" si="1662"/>
        <v>4694.8356807511736</v>
      </c>
      <c r="G26597" s="1" t="str">
        <f t="shared" si="1663"/>
        <v/>
      </c>
    </row>
    <row r="26598" spans="1:7" x14ac:dyDescent="0.25">
      <c r="A26598" s="1">
        <v>2</v>
      </c>
      <c r="B26598" s="1">
        <v>4</v>
      </c>
      <c r="C26598" s="1">
        <v>213</v>
      </c>
      <c r="D26598" s="7">
        <f t="shared" si="1660"/>
        <v>4694.8360000000002</v>
      </c>
      <c r="E26598" s="1" t="str">
        <f t="shared" si="1661"/>
        <v>2, 4, 213. Feq =4694.836Hz</v>
      </c>
      <c r="F26598" s="7">
        <f t="shared" si="1662"/>
        <v>4694.8356807511736</v>
      </c>
      <c r="G26598" s="1" t="str">
        <f t="shared" si="1663"/>
        <v/>
      </c>
    </row>
    <row r="26599" spans="1:7" x14ac:dyDescent="0.25">
      <c r="A26599" s="1">
        <v>2</v>
      </c>
      <c r="B26599" s="1">
        <v>10</v>
      </c>
      <c r="C26599" s="1">
        <v>85</v>
      </c>
      <c r="D26599" s="7">
        <f t="shared" si="1660"/>
        <v>4705.8819999999996</v>
      </c>
      <c r="E26599" s="1" t="str">
        <f t="shared" si="1661"/>
        <v>2, 10, 85. Feq =4705.882Hz</v>
      </c>
      <c r="F26599" s="7">
        <f t="shared" si="1662"/>
        <v>4705.8823529411766</v>
      </c>
      <c r="G26599" s="1" t="str">
        <f t="shared" si="1663"/>
        <v/>
      </c>
    </row>
    <row r="26600" spans="1:7" x14ac:dyDescent="0.25">
      <c r="A26600" s="1">
        <v>2</v>
      </c>
      <c r="B26600" s="1">
        <v>5</v>
      </c>
      <c r="C26600" s="1">
        <v>170</v>
      </c>
      <c r="D26600" s="7">
        <f t="shared" si="1660"/>
        <v>4705.8819999999996</v>
      </c>
      <c r="E26600" s="1" t="str">
        <f t="shared" si="1661"/>
        <v>2, 5, 170. Feq =4705.882Hz</v>
      </c>
      <c r="F26600" s="7">
        <f t="shared" si="1662"/>
        <v>4705.8823529411766</v>
      </c>
      <c r="G26600" s="1" t="str">
        <f t="shared" si="1663"/>
        <v/>
      </c>
    </row>
    <row r="26601" spans="1:7" x14ac:dyDescent="0.25">
      <c r="A26601" s="1">
        <v>2</v>
      </c>
      <c r="B26601" s="1">
        <v>16</v>
      </c>
      <c r="C26601" s="1">
        <v>53</v>
      </c>
      <c r="D26601" s="7">
        <f t="shared" si="1660"/>
        <v>4716.9809999999998</v>
      </c>
      <c r="E26601" s="1" t="str">
        <f t="shared" si="1661"/>
        <v>2, 16, 53. Feq =4716.981Hz</v>
      </c>
      <c r="F26601" s="7">
        <f t="shared" si="1662"/>
        <v>4716.9811320754716</v>
      </c>
      <c r="G26601" s="1" t="str">
        <f t="shared" si="1663"/>
        <v/>
      </c>
    </row>
    <row r="26602" spans="1:7" x14ac:dyDescent="0.25">
      <c r="A26602" s="1">
        <v>2</v>
      </c>
      <c r="B26602" s="1">
        <v>8</v>
      </c>
      <c r="C26602" s="1">
        <v>106</v>
      </c>
      <c r="D26602" s="7">
        <f t="shared" si="1660"/>
        <v>4716.9809999999998</v>
      </c>
      <c r="E26602" s="1" t="str">
        <f t="shared" si="1661"/>
        <v>2, 8, 106. Feq =4716.981Hz</v>
      </c>
      <c r="F26602" s="7">
        <f t="shared" si="1662"/>
        <v>4716.9811320754716</v>
      </c>
      <c r="G26602" s="1" t="str">
        <f t="shared" si="1663"/>
        <v/>
      </c>
    </row>
    <row r="26603" spans="1:7" x14ac:dyDescent="0.25">
      <c r="A26603" s="1">
        <v>2</v>
      </c>
      <c r="B26603" s="1">
        <v>4</v>
      </c>
      <c r="C26603" s="1">
        <v>212</v>
      </c>
      <c r="D26603" s="7">
        <f t="shared" si="1660"/>
        <v>4716.9809999999998</v>
      </c>
      <c r="E26603" s="1" t="str">
        <f t="shared" si="1661"/>
        <v>2, 4, 212. Feq =4716.981Hz</v>
      </c>
      <c r="F26603" s="7">
        <f t="shared" si="1662"/>
        <v>4716.9811320754716</v>
      </c>
      <c r="G26603" s="1" t="str">
        <f t="shared" si="1663"/>
        <v/>
      </c>
    </row>
    <row r="26604" spans="1:7" x14ac:dyDescent="0.25">
      <c r="A26604" s="1">
        <v>2</v>
      </c>
      <c r="B26604" s="1">
        <v>11</v>
      </c>
      <c r="C26604" s="1">
        <v>77</v>
      </c>
      <c r="D26604" s="7">
        <f t="shared" si="1660"/>
        <v>4722.55</v>
      </c>
      <c r="E26604" s="1" t="str">
        <f t="shared" si="1661"/>
        <v>2, 11, 77. Feq =4722.55Hz</v>
      </c>
      <c r="F26604" s="7">
        <f t="shared" si="1662"/>
        <v>4722.5501770956316</v>
      </c>
      <c r="G26604" s="1" t="str">
        <f t="shared" si="1663"/>
        <v/>
      </c>
    </row>
    <row r="26605" spans="1:7" x14ac:dyDescent="0.25">
      <c r="A26605" s="1">
        <v>2</v>
      </c>
      <c r="B26605" s="1">
        <v>7</v>
      </c>
      <c r="C26605" s="1">
        <v>121</v>
      </c>
      <c r="D26605" s="7">
        <f t="shared" si="1660"/>
        <v>4722.55</v>
      </c>
      <c r="E26605" s="1" t="str">
        <f t="shared" si="1661"/>
        <v>2, 7, 121. Feq =4722.55Hz</v>
      </c>
      <c r="F26605" s="7">
        <f t="shared" si="1662"/>
        <v>4722.5501770956316</v>
      </c>
      <c r="G26605" s="1" t="str">
        <f t="shared" si="1663"/>
        <v/>
      </c>
    </row>
    <row r="26606" spans="1:7" x14ac:dyDescent="0.25">
      <c r="A26606" s="1">
        <v>2</v>
      </c>
      <c r="B26606" s="1">
        <v>9</v>
      </c>
      <c r="C26606" s="1">
        <v>94</v>
      </c>
      <c r="D26606" s="7">
        <f t="shared" si="1660"/>
        <v>4728.1319999999996</v>
      </c>
      <c r="E26606" s="1" t="str">
        <f t="shared" si="1661"/>
        <v>2, 9, 94. Feq =4728.132Hz</v>
      </c>
      <c r="F26606" s="7">
        <f t="shared" si="1662"/>
        <v>4728.1323877068562</v>
      </c>
      <c r="G26606" s="1" t="str">
        <f t="shared" si="1663"/>
        <v/>
      </c>
    </row>
    <row r="26607" spans="1:7" x14ac:dyDescent="0.25">
      <c r="A26607" s="1">
        <v>2</v>
      </c>
      <c r="B26607" s="1">
        <v>6</v>
      </c>
      <c r="C26607" s="1">
        <v>141</v>
      </c>
      <c r="D26607" s="7">
        <f t="shared" si="1660"/>
        <v>4728.1319999999996</v>
      </c>
      <c r="E26607" s="1" t="str">
        <f t="shared" si="1661"/>
        <v>2, 6, 141. Feq =4728.132Hz</v>
      </c>
      <c r="F26607" s="7">
        <f t="shared" si="1662"/>
        <v>4728.1323877068562</v>
      </c>
      <c r="G26607" s="1" t="str">
        <f t="shared" si="1663"/>
        <v/>
      </c>
    </row>
    <row r="26608" spans="1:7" x14ac:dyDescent="0.25">
      <c r="A26608" s="1">
        <v>2</v>
      </c>
      <c r="B26608" s="1">
        <v>13</v>
      </c>
      <c r="C26608" s="1">
        <v>65</v>
      </c>
      <c r="D26608" s="7">
        <f t="shared" si="1660"/>
        <v>4733.7280000000001</v>
      </c>
      <c r="E26608" s="1" t="str">
        <f t="shared" si="1661"/>
        <v>2, 13, 65. Feq =4733.728Hz</v>
      </c>
      <c r="F26608" s="7">
        <f t="shared" si="1662"/>
        <v>4733.7278106508875</v>
      </c>
      <c r="G26608" s="1" t="str">
        <f t="shared" si="1663"/>
        <v/>
      </c>
    </row>
    <row r="26609" spans="1:7" x14ac:dyDescent="0.25">
      <c r="A26609" s="1">
        <v>2</v>
      </c>
      <c r="B26609" s="1">
        <v>5</v>
      </c>
      <c r="C26609" s="1">
        <v>169</v>
      </c>
      <c r="D26609" s="7">
        <f t="shared" si="1660"/>
        <v>4733.7280000000001</v>
      </c>
      <c r="E26609" s="1" t="str">
        <f t="shared" si="1661"/>
        <v>2, 5, 169. Feq =4733.728Hz</v>
      </c>
      <c r="F26609" s="7">
        <f t="shared" si="1662"/>
        <v>4733.7278106508875</v>
      </c>
      <c r="G26609" s="1" t="str">
        <f t="shared" si="1663"/>
        <v/>
      </c>
    </row>
    <row r="26610" spans="1:7" x14ac:dyDescent="0.25">
      <c r="A26610" s="1">
        <v>2</v>
      </c>
      <c r="B26610" s="1">
        <v>4</v>
      </c>
      <c r="C26610" s="1">
        <v>211</v>
      </c>
      <c r="D26610" s="7">
        <f t="shared" si="1660"/>
        <v>4739.3360000000002</v>
      </c>
      <c r="E26610" s="1" t="str">
        <f t="shared" si="1661"/>
        <v>2, 4, 211. Feq =4739.336Hz</v>
      </c>
      <c r="F26610" s="7">
        <f t="shared" si="1662"/>
        <v>4739.336492890995</v>
      </c>
      <c r="G26610" s="1" t="str">
        <f t="shared" si="1663"/>
        <v/>
      </c>
    </row>
    <row r="26611" spans="1:7" x14ac:dyDescent="0.25">
      <c r="A26611" s="1">
        <v>2</v>
      </c>
      <c r="B26611" s="1">
        <v>15</v>
      </c>
      <c r="C26611" s="1">
        <v>56</v>
      </c>
      <c r="D26611" s="7">
        <f t="shared" si="1660"/>
        <v>4761.9049999999997</v>
      </c>
      <c r="E26611" s="1" t="str">
        <f t="shared" si="1661"/>
        <v>2, 15, 56. Feq =4761.905Hz</v>
      </c>
      <c r="F26611" s="7">
        <f t="shared" si="1662"/>
        <v>4761.9047619047615</v>
      </c>
      <c r="G26611" s="1" t="str">
        <f t="shared" si="1663"/>
        <v/>
      </c>
    </row>
    <row r="26612" spans="1:7" x14ac:dyDescent="0.25">
      <c r="A26612" s="1">
        <v>2</v>
      </c>
      <c r="B26612" s="1">
        <v>14</v>
      </c>
      <c r="C26612" s="1">
        <v>60</v>
      </c>
      <c r="D26612" s="7">
        <f t="shared" si="1660"/>
        <v>4761.9049999999997</v>
      </c>
      <c r="E26612" s="1" t="str">
        <f t="shared" si="1661"/>
        <v>2, 14, 60. Feq =4761.905Hz</v>
      </c>
      <c r="F26612" s="7">
        <f t="shared" si="1662"/>
        <v>4761.9047619047615</v>
      </c>
      <c r="G26612" s="1" t="str">
        <f t="shared" si="1663"/>
        <v/>
      </c>
    </row>
    <row r="26613" spans="1:7" x14ac:dyDescent="0.25">
      <c r="A26613" s="1">
        <v>2</v>
      </c>
      <c r="B26613" s="1">
        <v>12</v>
      </c>
      <c r="C26613" s="1">
        <v>70</v>
      </c>
      <c r="D26613" s="7">
        <f t="shared" si="1660"/>
        <v>4761.9049999999997</v>
      </c>
      <c r="E26613" s="1" t="str">
        <f t="shared" si="1661"/>
        <v>2, 12, 70. Feq =4761.905Hz</v>
      </c>
      <c r="F26613" s="7">
        <f t="shared" si="1662"/>
        <v>4761.9047619047615</v>
      </c>
      <c r="G26613" s="1" t="str">
        <f t="shared" si="1663"/>
        <v/>
      </c>
    </row>
    <row r="26614" spans="1:7" x14ac:dyDescent="0.25">
      <c r="A26614" s="1">
        <v>2</v>
      </c>
      <c r="B26614" s="1">
        <v>10</v>
      </c>
      <c r="C26614" s="1">
        <v>84</v>
      </c>
      <c r="D26614" s="7">
        <f t="shared" si="1660"/>
        <v>4761.9049999999997</v>
      </c>
      <c r="E26614" s="1" t="str">
        <f t="shared" si="1661"/>
        <v>2, 10, 84. Feq =4761.905Hz</v>
      </c>
      <c r="F26614" s="7">
        <f t="shared" si="1662"/>
        <v>4761.9047619047615</v>
      </c>
      <c r="G26614" s="1" t="str">
        <f t="shared" si="1663"/>
        <v/>
      </c>
    </row>
    <row r="26615" spans="1:7" x14ac:dyDescent="0.25">
      <c r="A26615" s="1">
        <v>2</v>
      </c>
      <c r="B26615" s="1">
        <v>8</v>
      </c>
      <c r="C26615" s="1">
        <v>105</v>
      </c>
      <c r="D26615" s="7">
        <f t="shared" si="1660"/>
        <v>4761.9049999999997</v>
      </c>
      <c r="E26615" s="1" t="str">
        <f t="shared" si="1661"/>
        <v>2, 8, 105. Feq =4761.905Hz</v>
      </c>
      <c r="F26615" s="7">
        <f t="shared" si="1662"/>
        <v>4761.9047619047615</v>
      </c>
      <c r="G26615" s="1" t="str">
        <f t="shared" si="1663"/>
        <v/>
      </c>
    </row>
    <row r="26616" spans="1:7" x14ac:dyDescent="0.25">
      <c r="A26616" s="1">
        <v>2</v>
      </c>
      <c r="B26616" s="1">
        <v>7</v>
      </c>
      <c r="C26616" s="1">
        <v>120</v>
      </c>
      <c r="D26616" s="7">
        <f t="shared" si="1660"/>
        <v>4761.9049999999997</v>
      </c>
      <c r="E26616" s="1" t="str">
        <f t="shared" si="1661"/>
        <v>2, 7, 120. Feq =4761.905Hz</v>
      </c>
      <c r="F26616" s="7">
        <f t="shared" si="1662"/>
        <v>4761.9047619047615</v>
      </c>
      <c r="G26616" s="1" t="str">
        <f t="shared" si="1663"/>
        <v/>
      </c>
    </row>
    <row r="26617" spans="1:7" x14ac:dyDescent="0.25">
      <c r="A26617" s="1">
        <v>2</v>
      </c>
      <c r="B26617" s="1">
        <v>6</v>
      </c>
      <c r="C26617" s="1">
        <v>140</v>
      </c>
      <c r="D26617" s="7">
        <f t="shared" si="1660"/>
        <v>4761.9049999999997</v>
      </c>
      <c r="E26617" s="1" t="str">
        <f t="shared" si="1661"/>
        <v>2, 6, 140. Feq =4761.905Hz</v>
      </c>
      <c r="F26617" s="7">
        <f t="shared" si="1662"/>
        <v>4761.9047619047615</v>
      </c>
      <c r="G26617" s="1" t="str">
        <f t="shared" si="1663"/>
        <v/>
      </c>
    </row>
    <row r="26618" spans="1:7" x14ac:dyDescent="0.25">
      <c r="A26618" s="1">
        <v>2</v>
      </c>
      <c r="B26618" s="1">
        <v>5</v>
      </c>
      <c r="C26618" s="1">
        <v>168</v>
      </c>
      <c r="D26618" s="7">
        <f t="shared" si="1660"/>
        <v>4761.9049999999997</v>
      </c>
      <c r="E26618" s="1" t="str">
        <f t="shared" si="1661"/>
        <v>2, 5, 168. Feq =4761.905Hz</v>
      </c>
      <c r="F26618" s="7">
        <f t="shared" si="1662"/>
        <v>4761.9047619047615</v>
      </c>
      <c r="G26618" s="1" t="str">
        <f t="shared" si="1663"/>
        <v/>
      </c>
    </row>
    <row r="26619" spans="1:7" x14ac:dyDescent="0.25">
      <c r="A26619" s="1">
        <v>2</v>
      </c>
      <c r="B26619" s="1">
        <v>4</v>
      </c>
      <c r="C26619" s="1">
        <v>210</v>
      </c>
      <c r="D26619" s="7">
        <f t="shared" si="1660"/>
        <v>4761.9049999999997</v>
      </c>
      <c r="E26619" s="1" t="str">
        <f t="shared" si="1661"/>
        <v>2, 4, 210. Feq =4761.905Hz</v>
      </c>
      <c r="F26619" s="7">
        <f t="shared" si="1662"/>
        <v>4761.9047619047615</v>
      </c>
      <c r="G26619" s="1" t="str">
        <f t="shared" si="1663"/>
        <v/>
      </c>
    </row>
    <row r="26620" spans="1:7" x14ac:dyDescent="0.25">
      <c r="A26620" s="1">
        <v>2</v>
      </c>
      <c r="B26620" s="1">
        <v>9</v>
      </c>
      <c r="C26620" s="1">
        <v>93</v>
      </c>
      <c r="D26620" s="7">
        <f t="shared" si="1660"/>
        <v>4778.973</v>
      </c>
      <c r="E26620" s="1" t="str">
        <f t="shared" si="1661"/>
        <v>2, 9, 93. Feq =4778.973Hz</v>
      </c>
      <c r="F26620" s="7">
        <f t="shared" si="1662"/>
        <v>4778.9725209080052</v>
      </c>
      <c r="G26620" s="1" t="str">
        <f t="shared" si="1663"/>
        <v/>
      </c>
    </row>
    <row r="26621" spans="1:7" x14ac:dyDescent="0.25">
      <c r="A26621" s="1">
        <v>2</v>
      </c>
      <c r="B26621" s="1">
        <v>11</v>
      </c>
      <c r="C26621" s="1">
        <v>76</v>
      </c>
      <c r="D26621" s="7">
        <f t="shared" si="1660"/>
        <v>4784.6890000000003</v>
      </c>
      <c r="E26621" s="1" t="str">
        <f t="shared" si="1661"/>
        <v>2, 11, 76. Feq =4784.689Hz</v>
      </c>
      <c r="F26621" s="7">
        <f t="shared" si="1662"/>
        <v>4784.6889952153106</v>
      </c>
      <c r="G26621" s="1" t="str">
        <f t="shared" si="1663"/>
        <v/>
      </c>
    </row>
    <row r="26622" spans="1:7" x14ac:dyDescent="0.25">
      <c r="A26622" s="1">
        <v>2</v>
      </c>
      <c r="B26622" s="1">
        <v>4</v>
      </c>
      <c r="C26622" s="1">
        <v>209</v>
      </c>
      <c r="D26622" s="7">
        <f t="shared" si="1660"/>
        <v>4784.6890000000003</v>
      </c>
      <c r="E26622" s="1" t="str">
        <f t="shared" si="1661"/>
        <v>2, 4, 209. Feq =4784.689Hz</v>
      </c>
      <c r="F26622" s="7">
        <f t="shared" si="1662"/>
        <v>4784.6889952153106</v>
      </c>
      <c r="G26622" s="1" t="str">
        <f t="shared" si="1663"/>
        <v/>
      </c>
    </row>
    <row r="26623" spans="1:7" x14ac:dyDescent="0.25">
      <c r="A26623" s="1">
        <v>2</v>
      </c>
      <c r="B26623" s="1">
        <v>5</v>
      </c>
      <c r="C26623" s="1">
        <v>167</v>
      </c>
      <c r="D26623" s="7">
        <f t="shared" si="1660"/>
        <v>4790.4189999999999</v>
      </c>
      <c r="E26623" s="1" t="str">
        <f t="shared" si="1661"/>
        <v>2, 5, 167. Feq =4790.419Hz</v>
      </c>
      <c r="F26623" s="7">
        <f t="shared" si="1662"/>
        <v>4790.4191616766466</v>
      </c>
      <c r="G26623" s="1" t="str">
        <f t="shared" si="1663"/>
        <v/>
      </c>
    </row>
    <row r="26624" spans="1:7" x14ac:dyDescent="0.25">
      <c r="A26624" s="1">
        <v>2</v>
      </c>
      <c r="B26624" s="1">
        <v>6</v>
      </c>
      <c r="C26624" s="1">
        <v>139</v>
      </c>
      <c r="D26624" s="7">
        <f t="shared" si="1660"/>
        <v>4796.1629999999996</v>
      </c>
      <c r="E26624" s="1" t="str">
        <f t="shared" si="1661"/>
        <v>2, 6, 139. Feq =4796.163Hz</v>
      </c>
      <c r="F26624" s="7">
        <f t="shared" si="1662"/>
        <v>4796.1630695443646</v>
      </c>
      <c r="G26624" s="1" t="str">
        <f t="shared" si="1663"/>
        <v/>
      </c>
    </row>
    <row r="26625" spans="1:7" x14ac:dyDescent="0.25">
      <c r="A26625" s="1">
        <v>2</v>
      </c>
      <c r="B26625" s="1">
        <v>7</v>
      </c>
      <c r="C26625" s="1">
        <v>119</v>
      </c>
      <c r="D26625" s="7">
        <f t="shared" si="1660"/>
        <v>4801.9210000000003</v>
      </c>
      <c r="E26625" s="1" t="str">
        <f t="shared" si="1661"/>
        <v>2, 7, 119. Feq =4801.921Hz</v>
      </c>
      <c r="F26625" s="7">
        <f t="shared" si="1662"/>
        <v>4801.9207683073228</v>
      </c>
      <c r="G26625" s="1" t="str">
        <f t="shared" si="1663"/>
        <v/>
      </c>
    </row>
    <row r="26626" spans="1:7" x14ac:dyDescent="0.25">
      <c r="A26626" s="1">
        <v>2</v>
      </c>
      <c r="B26626" s="1">
        <v>16</v>
      </c>
      <c r="C26626" s="1">
        <v>52</v>
      </c>
      <c r="D26626" s="7">
        <f t="shared" si="1660"/>
        <v>4807.692</v>
      </c>
      <c r="E26626" s="1" t="str">
        <f t="shared" si="1661"/>
        <v>2, 16, 52. Feq =4807.692Hz</v>
      </c>
      <c r="F26626" s="7">
        <f t="shared" si="1662"/>
        <v>4807.6923076923076</v>
      </c>
      <c r="G26626" s="1" t="str">
        <f t="shared" si="1663"/>
        <v/>
      </c>
    </row>
    <row r="26627" spans="1:7" x14ac:dyDescent="0.25">
      <c r="A26627" s="1">
        <v>2</v>
      </c>
      <c r="B26627" s="1">
        <v>13</v>
      </c>
      <c r="C26627" s="1">
        <v>64</v>
      </c>
      <c r="D26627" s="7">
        <f t="shared" si="1660"/>
        <v>4807.692</v>
      </c>
      <c r="E26627" s="1" t="str">
        <f t="shared" si="1661"/>
        <v>2, 13, 64. Feq =4807.692Hz</v>
      </c>
      <c r="F26627" s="7">
        <f t="shared" si="1662"/>
        <v>4807.6923076923076</v>
      </c>
      <c r="G26627" s="1" t="str">
        <f t="shared" si="1663"/>
        <v/>
      </c>
    </row>
    <row r="26628" spans="1:7" x14ac:dyDescent="0.25">
      <c r="A26628" s="1">
        <v>2</v>
      </c>
      <c r="B26628" s="1">
        <v>8</v>
      </c>
      <c r="C26628" s="1">
        <v>104</v>
      </c>
      <c r="D26628" s="7">
        <f t="shared" si="1660"/>
        <v>4807.692</v>
      </c>
      <c r="E26628" s="1" t="str">
        <f t="shared" si="1661"/>
        <v>2, 8, 104. Feq =4807.692Hz</v>
      </c>
      <c r="F26628" s="7">
        <f t="shared" si="1662"/>
        <v>4807.6923076923076</v>
      </c>
      <c r="G26628" s="1" t="str">
        <f t="shared" si="1663"/>
        <v/>
      </c>
    </row>
    <row r="26629" spans="1:7" x14ac:dyDescent="0.25">
      <c r="A26629" s="1">
        <v>2</v>
      </c>
      <c r="B26629" s="1">
        <v>4</v>
      </c>
      <c r="C26629" s="1">
        <v>208</v>
      </c>
      <c r="D26629" s="7">
        <f t="shared" ref="D26629:D26692" si="1664">ROUND(F26629,3)</f>
        <v>4807.692</v>
      </c>
      <c r="E26629" s="1" t="str">
        <f t="shared" ref="E26629:E26692" si="1665">A26629&amp;", "&amp;B26629&amp;", "&amp;C26629&amp;". Feq ="&amp;D26629&amp;"Hz"</f>
        <v>2, 4, 208. Feq =4807.692Hz</v>
      </c>
      <c r="F26629" s="7">
        <f t="shared" ref="F26629:F26692" si="1666">1/((C26629*(A26629*4*B26629)/I$1))</f>
        <v>4807.6923076923076</v>
      </c>
      <c r="G26629" s="1" t="str">
        <f t="shared" ref="G26629:G26692" si="1667">IF(F26629-INT(F26629)=0,"Y","")</f>
        <v/>
      </c>
    </row>
    <row r="26630" spans="1:7" x14ac:dyDescent="0.25">
      <c r="A26630" s="1">
        <v>2</v>
      </c>
      <c r="B26630" s="1">
        <v>10</v>
      </c>
      <c r="C26630" s="1">
        <v>83</v>
      </c>
      <c r="D26630" s="7">
        <f t="shared" si="1664"/>
        <v>4819.277</v>
      </c>
      <c r="E26630" s="1" t="str">
        <f t="shared" si="1665"/>
        <v>2, 10, 83. Feq =4819.277Hz</v>
      </c>
      <c r="F26630" s="7">
        <f t="shared" si="1666"/>
        <v>4819.2771084337346</v>
      </c>
      <c r="G26630" s="1" t="str">
        <f t="shared" si="1667"/>
        <v/>
      </c>
    </row>
    <row r="26631" spans="1:7" x14ac:dyDescent="0.25">
      <c r="A26631" s="1">
        <v>2</v>
      </c>
      <c r="B26631" s="1">
        <v>5</v>
      </c>
      <c r="C26631" s="1">
        <v>166</v>
      </c>
      <c r="D26631" s="7">
        <f t="shared" si="1664"/>
        <v>4819.277</v>
      </c>
      <c r="E26631" s="1" t="str">
        <f t="shared" si="1665"/>
        <v>2, 5, 166. Feq =4819.277Hz</v>
      </c>
      <c r="F26631" s="7">
        <f t="shared" si="1666"/>
        <v>4819.2771084337346</v>
      </c>
      <c r="G26631" s="1" t="str">
        <f t="shared" si="1667"/>
        <v/>
      </c>
    </row>
    <row r="26632" spans="1:7" x14ac:dyDescent="0.25">
      <c r="A26632" s="1">
        <v>2</v>
      </c>
      <c r="B26632" s="1">
        <v>12</v>
      </c>
      <c r="C26632" s="1">
        <v>69</v>
      </c>
      <c r="D26632" s="7">
        <f t="shared" si="1664"/>
        <v>4830.9179999999997</v>
      </c>
      <c r="E26632" s="1" t="str">
        <f t="shared" si="1665"/>
        <v>2, 12, 69. Feq =4830.918Hz</v>
      </c>
      <c r="F26632" s="7">
        <f t="shared" si="1666"/>
        <v>4830.9178743961356</v>
      </c>
      <c r="G26632" s="1" t="str">
        <f t="shared" si="1667"/>
        <v/>
      </c>
    </row>
    <row r="26633" spans="1:7" x14ac:dyDescent="0.25">
      <c r="A26633" s="1">
        <v>2</v>
      </c>
      <c r="B26633" s="1">
        <v>9</v>
      </c>
      <c r="C26633" s="1">
        <v>92</v>
      </c>
      <c r="D26633" s="7">
        <f t="shared" si="1664"/>
        <v>4830.9179999999997</v>
      </c>
      <c r="E26633" s="1" t="str">
        <f t="shared" si="1665"/>
        <v>2, 9, 92. Feq =4830.918Hz</v>
      </c>
      <c r="F26633" s="7">
        <f t="shared" si="1666"/>
        <v>4830.9178743961356</v>
      </c>
      <c r="G26633" s="1" t="str">
        <f t="shared" si="1667"/>
        <v/>
      </c>
    </row>
    <row r="26634" spans="1:7" x14ac:dyDescent="0.25">
      <c r="A26634" s="1">
        <v>2</v>
      </c>
      <c r="B26634" s="1">
        <v>6</v>
      </c>
      <c r="C26634" s="1">
        <v>138</v>
      </c>
      <c r="D26634" s="7">
        <f t="shared" si="1664"/>
        <v>4830.9179999999997</v>
      </c>
      <c r="E26634" s="1" t="str">
        <f t="shared" si="1665"/>
        <v>2, 6, 138. Feq =4830.918Hz</v>
      </c>
      <c r="F26634" s="7">
        <f t="shared" si="1666"/>
        <v>4830.9178743961356</v>
      </c>
      <c r="G26634" s="1" t="str">
        <f t="shared" si="1667"/>
        <v/>
      </c>
    </row>
    <row r="26635" spans="1:7" x14ac:dyDescent="0.25">
      <c r="A26635" s="1">
        <v>2</v>
      </c>
      <c r="B26635" s="1">
        <v>4</v>
      </c>
      <c r="C26635" s="1">
        <v>207</v>
      </c>
      <c r="D26635" s="7">
        <f t="shared" si="1664"/>
        <v>4830.9179999999997</v>
      </c>
      <c r="E26635" s="1" t="str">
        <f t="shared" si="1665"/>
        <v>2, 4, 207. Feq =4830.918Hz</v>
      </c>
      <c r="F26635" s="7">
        <f t="shared" si="1666"/>
        <v>4830.9178743961356</v>
      </c>
      <c r="G26635" s="1" t="str">
        <f t="shared" si="1667"/>
        <v/>
      </c>
    </row>
    <row r="26636" spans="1:7" x14ac:dyDescent="0.25">
      <c r="A26636" s="1">
        <v>2</v>
      </c>
      <c r="B26636" s="1">
        <v>14</v>
      </c>
      <c r="C26636" s="1">
        <v>59</v>
      </c>
      <c r="D26636" s="7">
        <f t="shared" si="1664"/>
        <v>4842.6149999999998</v>
      </c>
      <c r="E26636" s="1" t="str">
        <f t="shared" si="1665"/>
        <v>2, 14, 59. Feq =4842.615Hz</v>
      </c>
      <c r="F26636" s="7">
        <f t="shared" si="1666"/>
        <v>4842.6150121065375</v>
      </c>
      <c r="G26636" s="1" t="str">
        <f t="shared" si="1667"/>
        <v/>
      </c>
    </row>
    <row r="26637" spans="1:7" x14ac:dyDescent="0.25">
      <c r="A26637" s="1">
        <v>2</v>
      </c>
      <c r="B26637" s="1">
        <v>7</v>
      </c>
      <c r="C26637" s="1">
        <v>118</v>
      </c>
      <c r="D26637" s="7">
        <f t="shared" si="1664"/>
        <v>4842.6149999999998</v>
      </c>
      <c r="E26637" s="1" t="str">
        <f t="shared" si="1665"/>
        <v>2, 7, 118. Feq =4842.615Hz</v>
      </c>
      <c r="F26637" s="7">
        <f t="shared" si="1666"/>
        <v>4842.6150121065375</v>
      </c>
      <c r="G26637" s="1" t="str">
        <f t="shared" si="1667"/>
        <v/>
      </c>
    </row>
    <row r="26638" spans="1:7" x14ac:dyDescent="0.25">
      <c r="A26638" s="1">
        <v>2</v>
      </c>
      <c r="B26638" s="1">
        <v>15</v>
      </c>
      <c r="C26638" s="1">
        <v>55</v>
      </c>
      <c r="D26638" s="7">
        <f t="shared" si="1664"/>
        <v>4848.4849999999997</v>
      </c>
      <c r="E26638" s="1" t="str">
        <f t="shared" si="1665"/>
        <v>2, 15, 55. Feq =4848.485Hz</v>
      </c>
      <c r="F26638" s="7">
        <f t="shared" si="1666"/>
        <v>4848.484848484849</v>
      </c>
      <c r="G26638" s="1" t="str">
        <f t="shared" si="1667"/>
        <v/>
      </c>
    </row>
    <row r="26639" spans="1:7" x14ac:dyDescent="0.25">
      <c r="A26639" s="1">
        <v>2</v>
      </c>
      <c r="B26639" s="1">
        <v>11</v>
      </c>
      <c r="C26639" s="1">
        <v>75</v>
      </c>
      <c r="D26639" s="7">
        <f t="shared" si="1664"/>
        <v>4848.4849999999997</v>
      </c>
      <c r="E26639" s="1" t="str">
        <f t="shared" si="1665"/>
        <v>2, 11, 75. Feq =4848.485Hz</v>
      </c>
      <c r="F26639" s="7">
        <f t="shared" si="1666"/>
        <v>4848.484848484849</v>
      </c>
      <c r="G26639" s="1" t="str">
        <f t="shared" si="1667"/>
        <v/>
      </c>
    </row>
    <row r="26640" spans="1:7" x14ac:dyDescent="0.25">
      <c r="A26640" s="1">
        <v>2</v>
      </c>
      <c r="B26640" s="1">
        <v>5</v>
      </c>
      <c r="C26640" s="1">
        <v>165</v>
      </c>
      <c r="D26640" s="7">
        <f t="shared" si="1664"/>
        <v>4848.4849999999997</v>
      </c>
      <c r="E26640" s="1" t="str">
        <f t="shared" si="1665"/>
        <v>2, 5, 165. Feq =4848.485Hz</v>
      </c>
      <c r="F26640" s="7">
        <f t="shared" si="1666"/>
        <v>4848.484848484849</v>
      </c>
      <c r="G26640" s="1" t="str">
        <f t="shared" si="1667"/>
        <v/>
      </c>
    </row>
    <row r="26641" spans="1:7" x14ac:dyDescent="0.25">
      <c r="A26641" s="1">
        <v>2</v>
      </c>
      <c r="B26641" s="1">
        <v>8</v>
      </c>
      <c r="C26641" s="1">
        <v>103</v>
      </c>
      <c r="D26641" s="7">
        <f t="shared" si="1664"/>
        <v>4854.3689999999997</v>
      </c>
      <c r="E26641" s="1" t="str">
        <f t="shared" si="1665"/>
        <v>2, 8, 103. Feq =4854.369Hz</v>
      </c>
      <c r="F26641" s="7">
        <f t="shared" si="1666"/>
        <v>4854.3689320388348</v>
      </c>
      <c r="G26641" s="1" t="str">
        <f t="shared" si="1667"/>
        <v/>
      </c>
    </row>
    <row r="26642" spans="1:7" x14ac:dyDescent="0.25">
      <c r="A26642" s="1">
        <v>2</v>
      </c>
      <c r="B26642" s="1">
        <v>4</v>
      </c>
      <c r="C26642" s="1">
        <v>206</v>
      </c>
      <c r="D26642" s="7">
        <f t="shared" si="1664"/>
        <v>4854.3689999999997</v>
      </c>
      <c r="E26642" s="1" t="str">
        <f t="shared" si="1665"/>
        <v>2, 4, 206. Feq =4854.369Hz</v>
      </c>
      <c r="F26642" s="7">
        <f t="shared" si="1666"/>
        <v>4854.3689320388348</v>
      </c>
      <c r="G26642" s="1" t="str">
        <f t="shared" si="1667"/>
        <v/>
      </c>
    </row>
    <row r="26643" spans="1:7" x14ac:dyDescent="0.25">
      <c r="A26643" s="1">
        <v>2</v>
      </c>
      <c r="B26643" s="1">
        <v>6</v>
      </c>
      <c r="C26643" s="1">
        <v>137</v>
      </c>
      <c r="D26643" s="7">
        <f t="shared" si="1664"/>
        <v>4866.18</v>
      </c>
      <c r="E26643" s="1" t="str">
        <f t="shared" si="1665"/>
        <v>2, 6, 137. Feq =4866.18Hz</v>
      </c>
      <c r="F26643" s="7">
        <f t="shared" si="1666"/>
        <v>4866.1800486618004</v>
      </c>
      <c r="G26643" s="1" t="str">
        <f t="shared" si="1667"/>
        <v/>
      </c>
    </row>
    <row r="26644" spans="1:7" x14ac:dyDescent="0.25">
      <c r="A26644" s="1">
        <v>2</v>
      </c>
      <c r="B26644" s="1">
        <v>10</v>
      </c>
      <c r="C26644" s="1">
        <v>82</v>
      </c>
      <c r="D26644" s="7">
        <f t="shared" si="1664"/>
        <v>4878.049</v>
      </c>
      <c r="E26644" s="1" t="str">
        <f t="shared" si="1665"/>
        <v>2, 10, 82. Feq =4878.049Hz</v>
      </c>
      <c r="F26644" s="7">
        <f t="shared" si="1666"/>
        <v>4878.0487804878048</v>
      </c>
      <c r="G26644" s="1" t="str">
        <f t="shared" si="1667"/>
        <v/>
      </c>
    </row>
    <row r="26645" spans="1:7" x14ac:dyDescent="0.25">
      <c r="A26645" s="1">
        <v>2</v>
      </c>
      <c r="B26645" s="1">
        <v>5</v>
      </c>
      <c r="C26645" s="1">
        <v>164</v>
      </c>
      <c r="D26645" s="7">
        <f t="shared" si="1664"/>
        <v>4878.049</v>
      </c>
      <c r="E26645" s="1" t="str">
        <f t="shared" si="1665"/>
        <v>2, 5, 164. Feq =4878.049Hz</v>
      </c>
      <c r="F26645" s="7">
        <f t="shared" si="1666"/>
        <v>4878.0487804878048</v>
      </c>
      <c r="G26645" s="1" t="str">
        <f t="shared" si="1667"/>
        <v/>
      </c>
    </row>
    <row r="26646" spans="1:7" x14ac:dyDescent="0.25">
      <c r="A26646" s="1">
        <v>2</v>
      </c>
      <c r="B26646" s="1">
        <v>4</v>
      </c>
      <c r="C26646" s="1">
        <v>205</v>
      </c>
      <c r="D26646" s="7">
        <f t="shared" si="1664"/>
        <v>4878.049</v>
      </c>
      <c r="E26646" s="1" t="str">
        <f t="shared" si="1665"/>
        <v>2, 4, 205. Feq =4878.049Hz</v>
      </c>
      <c r="F26646" s="7">
        <f t="shared" si="1666"/>
        <v>4878.0487804878048</v>
      </c>
      <c r="G26646" s="1" t="str">
        <f t="shared" si="1667"/>
        <v/>
      </c>
    </row>
    <row r="26647" spans="1:7" x14ac:dyDescent="0.25">
      <c r="A26647" s="1">
        <v>2</v>
      </c>
      <c r="B26647" s="1">
        <v>13</v>
      </c>
      <c r="C26647" s="1">
        <v>63</v>
      </c>
      <c r="D26647" s="7">
        <f t="shared" si="1664"/>
        <v>4884.0050000000001</v>
      </c>
      <c r="E26647" s="1" t="str">
        <f t="shared" si="1665"/>
        <v>2, 13, 63. Feq =4884.005Hz</v>
      </c>
      <c r="F26647" s="7">
        <f t="shared" si="1666"/>
        <v>4884.0048840048839</v>
      </c>
      <c r="G26647" s="1" t="str">
        <f t="shared" si="1667"/>
        <v/>
      </c>
    </row>
    <row r="26648" spans="1:7" x14ac:dyDescent="0.25">
      <c r="A26648" s="1">
        <v>2</v>
      </c>
      <c r="B26648" s="1">
        <v>9</v>
      </c>
      <c r="C26648" s="1">
        <v>91</v>
      </c>
      <c r="D26648" s="7">
        <f t="shared" si="1664"/>
        <v>4884.0050000000001</v>
      </c>
      <c r="E26648" s="1" t="str">
        <f t="shared" si="1665"/>
        <v>2, 9, 91. Feq =4884.005Hz</v>
      </c>
      <c r="F26648" s="7">
        <f t="shared" si="1666"/>
        <v>4884.0048840048839</v>
      </c>
      <c r="G26648" s="1" t="str">
        <f t="shared" si="1667"/>
        <v/>
      </c>
    </row>
    <row r="26649" spans="1:7" x14ac:dyDescent="0.25">
      <c r="A26649" s="1">
        <v>2</v>
      </c>
      <c r="B26649" s="1">
        <v>7</v>
      </c>
      <c r="C26649" s="1">
        <v>117</v>
      </c>
      <c r="D26649" s="7">
        <f t="shared" si="1664"/>
        <v>4884.0050000000001</v>
      </c>
      <c r="E26649" s="1" t="str">
        <f t="shared" si="1665"/>
        <v>2, 7, 117. Feq =4884.005Hz</v>
      </c>
      <c r="F26649" s="7">
        <f t="shared" si="1666"/>
        <v>4884.0048840048839</v>
      </c>
      <c r="G26649" s="1" t="str">
        <f t="shared" si="1667"/>
        <v/>
      </c>
    </row>
    <row r="26650" spans="1:7" x14ac:dyDescent="0.25">
      <c r="A26650" s="1">
        <v>2</v>
      </c>
      <c r="B26650" s="1">
        <v>16</v>
      </c>
      <c r="C26650" s="1">
        <v>51</v>
      </c>
      <c r="D26650" s="7">
        <f t="shared" si="1664"/>
        <v>4901.9610000000002</v>
      </c>
      <c r="E26650" s="1" t="str">
        <f t="shared" si="1665"/>
        <v>2, 16, 51. Feq =4901.961Hz</v>
      </c>
      <c r="F26650" s="7">
        <f t="shared" si="1666"/>
        <v>4901.9607843137255</v>
      </c>
      <c r="G26650" s="1" t="str">
        <f t="shared" si="1667"/>
        <v/>
      </c>
    </row>
    <row r="26651" spans="1:7" x14ac:dyDescent="0.25">
      <c r="A26651" s="1">
        <v>2</v>
      </c>
      <c r="B26651" s="1">
        <v>12</v>
      </c>
      <c r="C26651" s="1">
        <v>68</v>
      </c>
      <c r="D26651" s="7">
        <f t="shared" si="1664"/>
        <v>4901.9610000000002</v>
      </c>
      <c r="E26651" s="1" t="str">
        <f t="shared" si="1665"/>
        <v>2, 12, 68. Feq =4901.961Hz</v>
      </c>
      <c r="F26651" s="7">
        <f t="shared" si="1666"/>
        <v>4901.9607843137255</v>
      </c>
      <c r="G26651" s="1" t="str">
        <f t="shared" si="1667"/>
        <v/>
      </c>
    </row>
    <row r="26652" spans="1:7" x14ac:dyDescent="0.25">
      <c r="A26652" s="1">
        <v>2</v>
      </c>
      <c r="B26652" s="1">
        <v>8</v>
      </c>
      <c r="C26652" s="1">
        <v>102</v>
      </c>
      <c r="D26652" s="7">
        <f t="shared" si="1664"/>
        <v>4901.9610000000002</v>
      </c>
      <c r="E26652" s="1" t="str">
        <f t="shared" si="1665"/>
        <v>2, 8, 102. Feq =4901.961Hz</v>
      </c>
      <c r="F26652" s="7">
        <f t="shared" si="1666"/>
        <v>4901.9607843137255</v>
      </c>
      <c r="G26652" s="1" t="str">
        <f t="shared" si="1667"/>
        <v/>
      </c>
    </row>
    <row r="26653" spans="1:7" x14ac:dyDescent="0.25">
      <c r="A26653" s="1">
        <v>2</v>
      </c>
      <c r="B26653" s="1">
        <v>6</v>
      </c>
      <c r="C26653" s="1">
        <v>136</v>
      </c>
      <c r="D26653" s="7">
        <f t="shared" si="1664"/>
        <v>4901.9610000000002</v>
      </c>
      <c r="E26653" s="1" t="str">
        <f t="shared" si="1665"/>
        <v>2, 6, 136. Feq =4901.961Hz</v>
      </c>
      <c r="F26653" s="7">
        <f t="shared" si="1666"/>
        <v>4901.9607843137255</v>
      </c>
      <c r="G26653" s="1" t="str">
        <f t="shared" si="1667"/>
        <v/>
      </c>
    </row>
    <row r="26654" spans="1:7" x14ac:dyDescent="0.25">
      <c r="A26654" s="1">
        <v>2</v>
      </c>
      <c r="B26654" s="1">
        <v>4</v>
      </c>
      <c r="C26654" s="1">
        <v>204</v>
      </c>
      <c r="D26654" s="7">
        <f t="shared" si="1664"/>
        <v>4901.9610000000002</v>
      </c>
      <c r="E26654" s="1" t="str">
        <f t="shared" si="1665"/>
        <v>2, 4, 204. Feq =4901.961Hz</v>
      </c>
      <c r="F26654" s="7">
        <f t="shared" si="1666"/>
        <v>4901.9607843137255</v>
      </c>
      <c r="G26654" s="1" t="str">
        <f t="shared" si="1667"/>
        <v/>
      </c>
    </row>
    <row r="26655" spans="1:7" x14ac:dyDescent="0.25">
      <c r="A26655" s="1">
        <v>2</v>
      </c>
      <c r="B26655" s="1">
        <v>5</v>
      </c>
      <c r="C26655" s="1">
        <v>163</v>
      </c>
      <c r="D26655" s="7">
        <f t="shared" si="1664"/>
        <v>4907.9750000000004</v>
      </c>
      <c r="E26655" s="1" t="str">
        <f t="shared" si="1665"/>
        <v>2, 5, 163. Feq =4907.975Hz</v>
      </c>
      <c r="F26655" s="7">
        <f t="shared" si="1666"/>
        <v>4907.9754601226996</v>
      </c>
      <c r="G26655" s="1" t="str">
        <f t="shared" si="1667"/>
        <v/>
      </c>
    </row>
    <row r="26656" spans="1:7" x14ac:dyDescent="0.25">
      <c r="A26656" s="1">
        <v>2</v>
      </c>
      <c r="B26656" s="1">
        <v>11</v>
      </c>
      <c r="C26656" s="1">
        <v>74</v>
      </c>
      <c r="D26656" s="7">
        <f t="shared" si="1664"/>
        <v>4914.0050000000001</v>
      </c>
      <c r="E26656" s="1" t="str">
        <f t="shared" si="1665"/>
        <v>2, 11, 74. Feq =4914.005Hz</v>
      </c>
      <c r="F26656" s="7">
        <f t="shared" si="1666"/>
        <v>4914.0049140049141</v>
      </c>
      <c r="G26656" s="1" t="str">
        <f t="shared" si="1667"/>
        <v/>
      </c>
    </row>
    <row r="26657" spans="1:7" x14ac:dyDescent="0.25">
      <c r="A26657" s="1">
        <v>2</v>
      </c>
      <c r="B26657" s="1">
        <v>14</v>
      </c>
      <c r="C26657" s="1">
        <v>58</v>
      </c>
      <c r="D26657" s="7">
        <f t="shared" si="1664"/>
        <v>4926.1080000000002</v>
      </c>
      <c r="E26657" s="1" t="str">
        <f t="shared" si="1665"/>
        <v>2, 14, 58. Feq =4926.108Hz</v>
      </c>
      <c r="F26657" s="7">
        <f t="shared" si="1666"/>
        <v>4926.1083743842364</v>
      </c>
      <c r="G26657" s="1" t="str">
        <f t="shared" si="1667"/>
        <v/>
      </c>
    </row>
    <row r="26658" spans="1:7" x14ac:dyDescent="0.25">
      <c r="A26658" s="1">
        <v>2</v>
      </c>
      <c r="B26658" s="1">
        <v>7</v>
      </c>
      <c r="C26658" s="1">
        <v>116</v>
      </c>
      <c r="D26658" s="7">
        <f t="shared" si="1664"/>
        <v>4926.1080000000002</v>
      </c>
      <c r="E26658" s="1" t="str">
        <f t="shared" si="1665"/>
        <v>2, 7, 116. Feq =4926.108Hz</v>
      </c>
      <c r="F26658" s="7">
        <f t="shared" si="1666"/>
        <v>4926.1083743842364</v>
      </c>
      <c r="G26658" s="1" t="str">
        <f t="shared" si="1667"/>
        <v/>
      </c>
    </row>
    <row r="26659" spans="1:7" x14ac:dyDescent="0.25">
      <c r="A26659" s="1">
        <v>2</v>
      </c>
      <c r="B26659" s="1">
        <v>4</v>
      </c>
      <c r="C26659" s="1">
        <v>203</v>
      </c>
      <c r="D26659" s="7">
        <f t="shared" si="1664"/>
        <v>4926.1080000000002</v>
      </c>
      <c r="E26659" s="1" t="str">
        <f t="shared" si="1665"/>
        <v>2, 4, 203. Feq =4926.108Hz</v>
      </c>
      <c r="F26659" s="7">
        <f t="shared" si="1666"/>
        <v>4926.1083743842364</v>
      </c>
      <c r="G26659" s="1" t="str">
        <f t="shared" si="1667"/>
        <v/>
      </c>
    </row>
    <row r="26660" spans="1:7" x14ac:dyDescent="0.25">
      <c r="A26660" s="1">
        <v>2</v>
      </c>
      <c r="B26660" s="1">
        <v>15</v>
      </c>
      <c r="C26660" s="1">
        <v>54</v>
      </c>
      <c r="D26660" s="7">
        <f t="shared" si="1664"/>
        <v>4938.2719999999999</v>
      </c>
      <c r="E26660" s="1" t="str">
        <f t="shared" si="1665"/>
        <v>2, 15, 54. Feq =4938.272Hz</v>
      </c>
      <c r="F26660" s="7">
        <f t="shared" si="1666"/>
        <v>4938.2716049382716</v>
      </c>
      <c r="G26660" s="1" t="str">
        <f t="shared" si="1667"/>
        <v/>
      </c>
    </row>
    <row r="26661" spans="1:7" x14ac:dyDescent="0.25">
      <c r="A26661" s="1">
        <v>2</v>
      </c>
      <c r="B26661" s="1">
        <v>10</v>
      </c>
      <c r="C26661" s="1">
        <v>81</v>
      </c>
      <c r="D26661" s="7">
        <f t="shared" si="1664"/>
        <v>4938.2719999999999</v>
      </c>
      <c r="E26661" s="1" t="str">
        <f t="shared" si="1665"/>
        <v>2, 10, 81. Feq =4938.272Hz</v>
      </c>
      <c r="F26661" s="7">
        <f t="shared" si="1666"/>
        <v>4938.2716049382716</v>
      </c>
      <c r="G26661" s="1" t="str">
        <f t="shared" si="1667"/>
        <v/>
      </c>
    </row>
    <row r="26662" spans="1:7" x14ac:dyDescent="0.25">
      <c r="A26662" s="1">
        <v>2</v>
      </c>
      <c r="B26662" s="1">
        <v>9</v>
      </c>
      <c r="C26662" s="1">
        <v>90</v>
      </c>
      <c r="D26662" s="7">
        <f t="shared" si="1664"/>
        <v>4938.2719999999999</v>
      </c>
      <c r="E26662" s="1" t="str">
        <f t="shared" si="1665"/>
        <v>2, 9, 90. Feq =4938.272Hz</v>
      </c>
      <c r="F26662" s="7">
        <f t="shared" si="1666"/>
        <v>4938.2716049382716</v>
      </c>
      <c r="G26662" s="1" t="str">
        <f t="shared" si="1667"/>
        <v/>
      </c>
    </row>
    <row r="26663" spans="1:7" x14ac:dyDescent="0.25">
      <c r="A26663" s="1">
        <v>2</v>
      </c>
      <c r="B26663" s="1">
        <v>6</v>
      </c>
      <c r="C26663" s="1">
        <v>135</v>
      </c>
      <c r="D26663" s="7">
        <f t="shared" si="1664"/>
        <v>4938.2719999999999</v>
      </c>
      <c r="E26663" s="1" t="str">
        <f t="shared" si="1665"/>
        <v>2, 6, 135. Feq =4938.272Hz</v>
      </c>
      <c r="F26663" s="7">
        <f t="shared" si="1666"/>
        <v>4938.2716049382716</v>
      </c>
      <c r="G26663" s="1" t="str">
        <f t="shared" si="1667"/>
        <v/>
      </c>
    </row>
    <row r="26664" spans="1:7" x14ac:dyDescent="0.25">
      <c r="A26664" s="1">
        <v>2</v>
      </c>
      <c r="B26664" s="1">
        <v>5</v>
      </c>
      <c r="C26664" s="1">
        <v>162</v>
      </c>
      <c r="D26664" s="7">
        <f t="shared" si="1664"/>
        <v>4938.2719999999999</v>
      </c>
      <c r="E26664" s="1" t="str">
        <f t="shared" si="1665"/>
        <v>2, 5, 162. Feq =4938.272Hz</v>
      </c>
      <c r="F26664" s="7">
        <f t="shared" si="1666"/>
        <v>4938.2716049382716</v>
      </c>
      <c r="G26664" s="1" t="str">
        <f t="shared" si="1667"/>
        <v/>
      </c>
    </row>
    <row r="26665" spans="1:7" x14ac:dyDescent="0.25">
      <c r="A26665" s="1">
        <v>2</v>
      </c>
      <c r="B26665" s="1">
        <v>8</v>
      </c>
      <c r="C26665" s="1">
        <v>101</v>
      </c>
      <c r="D26665" s="7">
        <f t="shared" si="1664"/>
        <v>4950.4949999999999</v>
      </c>
      <c r="E26665" s="1" t="str">
        <f t="shared" si="1665"/>
        <v>2, 8, 101. Feq =4950.495Hz</v>
      </c>
      <c r="F26665" s="7">
        <f t="shared" si="1666"/>
        <v>4950.4950495049507</v>
      </c>
      <c r="G26665" s="1" t="str">
        <f t="shared" si="1667"/>
        <v/>
      </c>
    </row>
    <row r="26666" spans="1:7" x14ac:dyDescent="0.25">
      <c r="A26666" s="1">
        <v>2</v>
      </c>
      <c r="B26666" s="1">
        <v>4</v>
      </c>
      <c r="C26666" s="1">
        <v>202</v>
      </c>
      <c r="D26666" s="7">
        <f t="shared" si="1664"/>
        <v>4950.4949999999999</v>
      </c>
      <c r="E26666" s="1" t="str">
        <f t="shared" si="1665"/>
        <v>2, 4, 202. Feq =4950.495Hz</v>
      </c>
      <c r="F26666" s="7">
        <f t="shared" si="1666"/>
        <v>4950.4950495049507</v>
      </c>
      <c r="G26666" s="1" t="str">
        <f t="shared" si="1667"/>
        <v/>
      </c>
    </row>
    <row r="26667" spans="1:7" x14ac:dyDescent="0.25">
      <c r="A26667" s="1">
        <v>2</v>
      </c>
      <c r="B26667" s="1">
        <v>13</v>
      </c>
      <c r="C26667" s="1">
        <v>62</v>
      </c>
      <c r="D26667" s="7">
        <f t="shared" si="1664"/>
        <v>4962.7790000000005</v>
      </c>
      <c r="E26667" s="1" t="str">
        <f t="shared" si="1665"/>
        <v>2, 13, 62. Feq =4962.779Hz</v>
      </c>
      <c r="F26667" s="7">
        <f t="shared" si="1666"/>
        <v>4962.7791563275432</v>
      </c>
      <c r="G26667" s="1" t="str">
        <f t="shared" si="1667"/>
        <v/>
      </c>
    </row>
    <row r="26668" spans="1:7" x14ac:dyDescent="0.25">
      <c r="A26668" s="1">
        <v>2</v>
      </c>
      <c r="B26668" s="1">
        <v>7</v>
      </c>
      <c r="C26668" s="1">
        <v>115</v>
      </c>
      <c r="D26668" s="7">
        <f t="shared" si="1664"/>
        <v>4968.9440000000004</v>
      </c>
      <c r="E26668" s="1" t="str">
        <f t="shared" si="1665"/>
        <v>2, 7, 115. Feq =4968.944Hz</v>
      </c>
      <c r="F26668" s="7">
        <f t="shared" si="1666"/>
        <v>4968.9440993788812</v>
      </c>
      <c r="G26668" s="1" t="str">
        <f t="shared" si="1667"/>
        <v/>
      </c>
    </row>
    <row r="26669" spans="1:7" x14ac:dyDescent="0.25">
      <c r="A26669" s="1">
        <v>2</v>
      </c>
      <c r="B26669" s="1">
        <v>5</v>
      </c>
      <c r="C26669" s="1">
        <v>161</v>
      </c>
      <c r="D26669" s="7">
        <f t="shared" si="1664"/>
        <v>4968.9440000000004</v>
      </c>
      <c r="E26669" s="1" t="str">
        <f t="shared" si="1665"/>
        <v>2, 5, 161. Feq =4968.944Hz</v>
      </c>
      <c r="F26669" s="7">
        <f t="shared" si="1666"/>
        <v>4968.9440993788812</v>
      </c>
      <c r="G26669" s="1" t="str">
        <f t="shared" si="1667"/>
        <v/>
      </c>
    </row>
    <row r="26670" spans="1:7" x14ac:dyDescent="0.25">
      <c r="A26670" s="1">
        <v>2</v>
      </c>
      <c r="B26670" s="1">
        <v>12</v>
      </c>
      <c r="C26670" s="1">
        <v>67</v>
      </c>
      <c r="D26670" s="7">
        <f t="shared" si="1664"/>
        <v>4975.1239999999998</v>
      </c>
      <c r="E26670" s="1" t="str">
        <f t="shared" si="1665"/>
        <v>2, 12, 67. Feq =4975.124Hz</v>
      </c>
      <c r="F26670" s="7">
        <f t="shared" si="1666"/>
        <v>4975.1243781094527</v>
      </c>
      <c r="G26670" s="1" t="str">
        <f t="shared" si="1667"/>
        <v/>
      </c>
    </row>
    <row r="26671" spans="1:7" x14ac:dyDescent="0.25">
      <c r="A26671" s="1">
        <v>2</v>
      </c>
      <c r="B26671" s="1">
        <v>6</v>
      </c>
      <c r="C26671" s="1">
        <v>134</v>
      </c>
      <c r="D26671" s="7">
        <f t="shared" si="1664"/>
        <v>4975.1239999999998</v>
      </c>
      <c r="E26671" s="1" t="str">
        <f t="shared" si="1665"/>
        <v>2, 6, 134. Feq =4975.124Hz</v>
      </c>
      <c r="F26671" s="7">
        <f t="shared" si="1666"/>
        <v>4975.1243781094527</v>
      </c>
      <c r="G26671" s="1" t="str">
        <f t="shared" si="1667"/>
        <v/>
      </c>
    </row>
    <row r="26672" spans="1:7" x14ac:dyDescent="0.25">
      <c r="A26672" s="1">
        <v>2</v>
      </c>
      <c r="B26672" s="1">
        <v>4</v>
      </c>
      <c r="C26672" s="1">
        <v>201</v>
      </c>
      <c r="D26672" s="7">
        <f t="shared" si="1664"/>
        <v>4975.1239999999998</v>
      </c>
      <c r="E26672" s="1" t="str">
        <f t="shared" si="1665"/>
        <v>2, 4, 201. Feq =4975.124Hz</v>
      </c>
      <c r="F26672" s="7">
        <f t="shared" si="1666"/>
        <v>4975.1243781094527</v>
      </c>
      <c r="G26672" s="1" t="str">
        <f t="shared" si="1667"/>
        <v/>
      </c>
    </row>
    <row r="26673" spans="1:7" x14ac:dyDescent="0.25">
      <c r="A26673" s="1">
        <v>2</v>
      </c>
      <c r="B26673" s="1">
        <v>11</v>
      </c>
      <c r="C26673" s="1">
        <v>73</v>
      </c>
      <c r="D26673" s="7">
        <f t="shared" si="1664"/>
        <v>4981.32</v>
      </c>
      <c r="E26673" s="1" t="str">
        <f t="shared" si="1665"/>
        <v>2, 11, 73. Feq =4981.32Hz</v>
      </c>
      <c r="F26673" s="7">
        <f t="shared" si="1666"/>
        <v>4981.3200498132001</v>
      </c>
      <c r="G26673" s="1" t="str">
        <f t="shared" si="1667"/>
        <v/>
      </c>
    </row>
    <row r="26674" spans="1:7" x14ac:dyDescent="0.25">
      <c r="A26674" s="1">
        <v>2</v>
      </c>
      <c r="B26674" s="1">
        <v>9</v>
      </c>
      <c r="C26674" s="1">
        <v>89</v>
      </c>
      <c r="D26674" s="7">
        <f t="shared" si="1664"/>
        <v>4993.7579999999998</v>
      </c>
      <c r="E26674" s="1" t="str">
        <f t="shared" si="1665"/>
        <v>2, 9, 89. Feq =4993.758Hz</v>
      </c>
      <c r="F26674" s="7">
        <f t="shared" si="1666"/>
        <v>4993.757802746567</v>
      </c>
      <c r="G26674" s="1" t="str">
        <f t="shared" si="1667"/>
        <v/>
      </c>
    </row>
    <row r="26675" spans="1:7" x14ac:dyDescent="0.25">
      <c r="A26675" s="1">
        <v>2</v>
      </c>
      <c r="B26675" s="1">
        <v>16</v>
      </c>
      <c r="C26675" s="1">
        <v>50</v>
      </c>
      <c r="D26675" s="7">
        <f t="shared" si="1664"/>
        <v>5000</v>
      </c>
      <c r="E26675" s="1" t="str">
        <f t="shared" si="1665"/>
        <v>2, 16, 50. Feq =5000Hz</v>
      </c>
      <c r="F26675" s="7">
        <f t="shared" si="1666"/>
        <v>5000</v>
      </c>
      <c r="G26675" s="1" t="str">
        <f t="shared" si="1667"/>
        <v>Y</v>
      </c>
    </row>
    <row r="26676" spans="1:7" x14ac:dyDescent="0.25">
      <c r="A26676" s="1">
        <v>2</v>
      </c>
      <c r="B26676" s="1">
        <v>10</v>
      </c>
      <c r="C26676" s="1">
        <v>80</v>
      </c>
      <c r="D26676" s="7">
        <f t="shared" si="1664"/>
        <v>5000</v>
      </c>
      <c r="E26676" s="1" t="str">
        <f t="shared" si="1665"/>
        <v>2, 10, 80. Feq =5000Hz</v>
      </c>
      <c r="F26676" s="7">
        <f t="shared" si="1666"/>
        <v>5000</v>
      </c>
      <c r="G26676" s="1" t="str">
        <f t="shared" si="1667"/>
        <v>Y</v>
      </c>
    </row>
    <row r="26677" spans="1:7" x14ac:dyDescent="0.25">
      <c r="A26677" s="1">
        <v>2</v>
      </c>
      <c r="B26677" s="1">
        <v>8</v>
      </c>
      <c r="C26677" s="1">
        <v>100</v>
      </c>
      <c r="D26677" s="7">
        <f t="shared" si="1664"/>
        <v>5000</v>
      </c>
      <c r="E26677" s="1" t="str">
        <f t="shared" si="1665"/>
        <v>2, 8, 100. Feq =5000Hz</v>
      </c>
      <c r="F26677" s="7">
        <f t="shared" si="1666"/>
        <v>5000</v>
      </c>
      <c r="G26677" s="1" t="str">
        <f t="shared" si="1667"/>
        <v>Y</v>
      </c>
    </row>
    <row r="26678" spans="1:7" x14ac:dyDescent="0.25">
      <c r="A26678" s="1">
        <v>2</v>
      </c>
      <c r="B26678" s="1">
        <v>5</v>
      </c>
      <c r="C26678" s="1">
        <v>160</v>
      </c>
      <c r="D26678" s="7">
        <f t="shared" si="1664"/>
        <v>5000</v>
      </c>
      <c r="E26678" s="1" t="str">
        <f t="shared" si="1665"/>
        <v>2, 5, 160. Feq =5000Hz</v>
      </c>
      <c r="F26678" s="7">
        <f t="shared" si="1666"/>
        <v>5000</v>
      </c>
      <c r="G26678" s="1" t="str">
        <f t="shared" si="1667"/>
        <v>Y</v>
      </c>
    </row>
    <row r="26679" spans="1:7" x14ac:dyDescent="0.25">
      <c r="A26679" s="1">
        <v>2</v>
      </c>
      <c r="B26679" s="1">
        <v>4</v>
      </c>
      <c r="C26679" s="1">
        <v>200</v>
      </c>
      <c r="D26679" s="7">
        <f t="shared" si="1664"/>
        <v>5000</v>
      </c>
      <c r="E26679" s="1" t="str">
        <f t="shared" si="1665"/>
        <v>2, 4, 200. Feq =5000Hz</v>
      </c>
      <c r="F26679" s="7">
        <f t="shared" si="1666"/>
        <v>5000</v>
      </c>
      <c r="G26679" s="1" t="str">
        <f t="shared" si="1667"/>
        <v>Y</v>
      </c>
    </row>
    <row r="26680" spans="1:7" x14ac:dyDescent="0.25">
      <c r="A26680" s="1">
        <v>2</v>
      </c>
      <c r="B26680" s="1">
        <v>14</v>
      </c>
      <c r="C26680" s="1">
        <v>57</v>
      </c>
      <c r="D26680" s="7">
        <f t="shared" si="1664"/>
        <v>5012.5309999999999</v>
      </c>
      <c r="E26680" s="1" t="str">
        <f t="shared" si="1665"/>
        <v>2, 14, 57. Feq =5012.531Hz</v>
      </c>
      <c r="F26680" s="7">
        <f t="shared" si="1666"/>
        <v>5012.5313283208025</v>
      </c>
      <c r="G26680" s="1" t="str">
        <f t="shared" si="1667"/>
        <v/>
      </c>
    </row>
    <row r="26681" spans="1:7" x14ac:dyDescent="0.25">
      <c r="A26681" s="1">
        <v>2</v>
      </c>
      <c r="B26681" s="1">
        <v>7</v>
      </c>
      <c r="C26681" s="1">
        <v>114</v>
      </c>
      <c r="D26681" s="7">
        <f t="shared" si="1664"/>
        <v>5012.5309999999999</v>
      </c>
      <c r="E26681" s="1" t="str">
        <f t="shared" si="1665"/>
        <v>2, 7, 114. Feq =5012.531Hz</v>
      </c>
      <c r="F26681" s="7">
        <f t="shared" si="1666"/>
        <v>5012.5313283208025</v>
      </c>
      <c r="G26681" s="1" t="str">
        <f t="shared" si="1667"/>
        <v/>
      </c>
    </row>
    <row r="26682" spans="1:7" x14ac:dyDescent="0.25">
      <c r="A26682" s="1">
        <v>2</v>
      </c>
      <c r="B26682" s="1">
        <v>6</v>
      </c>
      <c r="C26682" s="1">
        <v>133</v>
      </c>
      <c r="D26682" s="7">
        <f t="shared" si="1664"/>
        <v>5012.5309999999999</v>
      </c>
      <c r="E26682" s="1" t="str">
        <f t="shared" si="1665"/>
        <v>2, 6, 133. Feq =5012.531Hz</v>
      </c>
      <c r="F26682" s="7">
        <f t="shared" si="1666"/>
        <v>5012.5313283208025</v>
      </c>
      <c r="G26682" s="1" t="str">
        <f t="shared" si="1667"/>
        <v/>
      </c>
    </row>
    <row r="26683" spans="1:7" x14ac:dyDescent="0.25">
      <c r="A26683" s="1">
        <v>2</v>
      </c>
      <c r="B26683" s="1">
        <v>4</v>
      </c>
      <c r="C26683" s="1">
        <v>199</v>
      </c>
      <c r="D26683" s="7">
        <f t="shared" si="1664"/>
        <v>5025.1260000000002</v>
      </c>
      <c r="E26683" s="1" t="str">
        <f t="shared" si="1665"/>
        <v>2, 4, 199. Feq =5025.126Hz</v>
      </c>
      <c r="F26683" s="7">
        <f t="shared" si="1666"/>
        <v>5025.1256281407032</v>
      </c>
      <c r="G26683" s="1" t="str">
        <f t="shared" si="1667"/>
        <v/>
      </c>
    </row>
    <row r="26684" spans="1:7" x14ac:dyDescent="0.25">
      <c r="A26684" s="1">
        <v>2</v>
      </c>
      <c r="B26684" s="1">
        <v>15</v>
      </c>
      <c r="C26684" s="1">
        <v>53</v>
      </c>
      <c r="D26684" s="7">
        <f t="shared" si="1664"/>
        <v>5031.4470000000001</v>
      </c>
      <c r="E26684" s="1" t="str">
        <f t="shared" si="1665"/>
        <v>2, 15, 53. Feq =5031.447Hz</v>
      </c>
      <c r="F26684" s="7">
        <f t="shared" si="1666"/>
        <v>5031.4465408805027</v>
      </c>
      <c r="G26684" s="1" t="str">
        <f t="shared" si="1667"/>
        <v/>
      </c>
    </row>
    <row r="26685" spans="1:7" x14ac:dyDescent="0.25">
      <c r="A26685" s="1">
        <v>2</v>
      </c>
      <c r="B26685" s="1">
        <v>5</v>
      </c>
      <c r="C26685" s="1">
        <v>159</v>
      </c>
      <c r="D26685" s="7">
        <f t="shared" si="1664"/>
        <v>5031.4470000000001</v>
      </c>
      <c r="E26685" s="1" t="str">
        <f t="shared" si="1665"/>
        <v>2, 5, 159. Feq =5031.447Hz</v>
      </c>
      <c r="F26685" s="7">
        <f t="shared" si="1666"/>
        <v>5031.4465408805027</v>
      </c>
      <c r="G26685" s="1" t="str">
        <f t="shared" si="1667"/>
        <v/>
      </c>
    </row>
    <row r="26686" spans="1:7" x14ac:dyDescent="0.25">
      <c r="A26686" s="1">
        <v>2</v>
      </c>
      <c r="B26686" s="1">
        <v>13</v>
      </c>
      <c r="C26686" s="1">
        <v>61</v>
      </c>
      <c r="D26686" s="7">
        <f t="shared" si="1664"/>
        <v>5044.1360000000004</v>
      </c>
      <c r="E26686" s="1" t="str">
        <f t="shared" si="1665"/>
        <v>2, 13, 61. Feq =5044.136Hz</v>
      </c>
      <c r="F26686" s="7">
        <f t="shared" si="1666"/>
        <v>5044.1361916771757</v>
      </c>
      <c r="G26686" s="1" t="str">
        <f t="shared" si="1667"/>
        <v/>
      </c>
    </row>
    <row r="26687" spans="1:7" x14ac:dyDescent="0.25">
      <c r="A26687" s="1">
        <v>2</v>
      </c>
      <c r="B26687" s="1">
        <v>12</v>
      </c>
      <c r="C26687" s="1">
        <v>66</v>
      </c>
      <c r="D26687" s="7">
        <f t="shared" si="1664"/>
        <v>5050.5050000000001</v>
      </c>
      <c r="E26687" s="1" t="str">
        <f t="shared" si="1665"/>
        <v>2, 12, 66. Feq =5050.505Hz</v>
      </c>
      <c r="F26687" s="7">
        <f t="shared" si="1666"/>
        <v>5050.5050505050513</v>
      </c>
      <c r="G26687" s="1" t="str">
        <f t="shared" si="1667"/>
        <v/>
      </c>
    </row>
    <row r="26688" spans="1:7" x14ac:dyDescent="0.25">
      <c r="A26688" s="1">
        <v>2</v>
      </c>
      <c r="B26688" s="1">
        <v>11</v>
      </c>
      <c r="C26688" s="1">
        <v>72</v>
      </c>
      <c r="D26688" s="7">
        <f t="shared" si="1664"/>
        <v>5050.5050000000001</v>
      </c>
      <c r="E26688" s="1" t="str">
        <f t="shared" si="1665"/>
        <v>2, 11, 72. Feq =5050.505Hz</v>
      </c>
      <c r="F26688" s="7">
        <f t="shared" si="1666"/>
        <v>5050.5050505050513</v>
      </c>
      <c r="G26688" s="1" t="str">
        <f t="shared" si="1667"/>
        <v/>
      </c>
    </row>
    <row r="26689" spans="1:7" x14ac:dyDescent="0.25">
      <c r="A26689" s="1">
        <v>2</v>
      </c>
      <c r="B26689" s="1">
        <v>9</v>
      </c>
      <c r="C26689" s="1">
        <v>88</v>
      </c>
      <c r="D26689" s="7">
        <f t="shared" si="1664"/>
        <v>5050.5050000000001</v>
      </c>
      <c r="E26689" s="1" t="str">
        <f t="shared" si="1665"/>
        <v>2, 9, 88. Feq =5050.505Hz</v>
      </c>
      <c r="F26689" s="7">
        <f t="shared" si="1666"/>
        <v>5050.5050505050513</v>
      </c>
      <c r="G26689" s="1" t="str">
        <f t="shared" si="1667"/>
        <v/>
      </c>
    </row>
    <row r="26690" spans="1:7" x14ac:dyDescent="0.25">
      <c r="A26690" s="1">
        <v>2</v>
      </c>
      <c r="B26690" s="1">
        <v>8</v>
      </c>
      <c r="C26690" s="1">
        <v>99</v>
      </c>
      <c r="D26690" s="7">
        <f t="shared" si="1664"/>
        <v>5050.5050000000001</v>
      </c>
      <c r="E26690" s="1" t="str">
        <f t="shared" si="1665"/>
        <v>2, 8, 99. Feq =5050.505Hz</v>
      </c>
      <c r="F26690" s="7">
        <f t="shared" si="1666"/>
        <v>5050.5050505050513</v>
      </c>
      <c r="G26690" s="1" t="str">
        <f t="shared" si="1667"/>
        <v/>
      </c>
    </row>
    <row r="26691" spans="1:7" x14ac:dyDescent="0.25">
      <c r="A26691" s="1">
        <v>2</v>
      </c>
      <c r="B26691" s="1">
        <v>6</v>
      </c>
      <c r="C26691" s="1">
        <v>132</v>
      </c>
      <c r="D26691" s="7">
        <f t="shared" si="1664"/>
        <v>5050.5050000000001</v>
      </c>
      <c r="E26691" s="1" t="str">
        <f t="shared" si="1665"/>
        <v>2, 6, 132. Feq =5050.505Hz</v>
      </c>
      <c r="F26691" s="7">
        <f t="shared" si="1666"/>
        <v>5050.5050505050513</v>
      </c>
      <c r="G26691" s="1" t="str">
        <f t="shared" si="1667"/>
        <v/>
      </c>
    </row>
    <row r="26692" spans="1:7" x14ac:dyDescent="0.25">
      <c r="A26692" s="1">
        <v>2</v>
      </c>
      <c r="B26692" s="1">
        <v>4</v>
      </c>
      <c r="C26692" s="1">
        <v>198</v>
      </c>
      <c r="D26692" s="7">
        <f t="shared" si="1664"/>
        <v>5050.5050000000001</v>
      </c>
      <c r="E26692" s="1" t="str">
        <f t="shared" si="1665"/>
        <v>2, 4, 198. Feq =5050.505Hz</v>
      </c>
      <c r="F26692" s="7">
        <f t="shared" si="1666"/>
        <v>5050.5050505050513</v>
      </c>
      <c r="G26692" s="1" t="str">
        <f t="shared" si="1667"/>
        <v/>
      </c>
    </row>
    <row r="26693" spans="1:7" x14ac:dyDescent="0.25">
      <c r="A26693" s="1">
        <v>2</v>
      </c>
      <c r="B26693" s="1">
        <v>7</v>
      </c>
      <c r="C26693" s="1">
        <v>113</v>
      </c>
      <c r="D26693" s="7">
        <f t="shared" ref="D26693:D26756" si="1668">ROUND(F26693,3)</f>
        <v>5056.8900000000003</v>
      </c>
      <c r="E26693" s="1" t="str">
        <f t="shared" ref="E26693:E26756" si="1669">A26693&amp;", "&amp;B26693&amp;", "&amp;C26693&amp;". Feq ="&amp;D26693&amp;"Hz"</f>
        <v>2, 7, 113. Feq =5056.89Hz</v>
      </c>
      <c r="F26693" s="7">
        <f t="shared" ref="F26693:F26756" si="1670">1/((C26693*(A26693*4*B26693)/I$1))</f>
        <v>5056.890012642225</v>
      </c>
      <c r="G26693" s="1" t="str">
        <f t="shared" ref="G26693:G26756" si="1671">IF(F26693-INT(F26693)=0,"Y","")</f>
        <v/>
      </c>
    </row>
    <row r="26694" spans="1:7" x14ac:dyDescent="0.25">
      <c r="A26694" s="1">
        <v>2</v>
      </c>
      <c r="B26694" s="1">
        <v>10</v>
      </c>
      <c r="C26694" s="1">
        <v>79</v>
      </c>
      <c r="D26694" s="7">
        <f t="shared" si="1668"/>
        <v>5063.2910000000002</v>
      </c>
      <c r="E26694" s="1" t="str">
        <f t="shared" si="1669"/>
        <v>2, 10, 79. Feq =5063.291Hz</v>
      </c>
      <c r="F26694" s="7">
        <f t="shared" si="1670"/>
        <v>5063.2911392405058</v>
      </c>
      <c r="G26694" s="1" t="str">
        <f t="shared" si="1671"/>
        <v/>
      </c>
    </row>
    <row r="26695" spans="1:7" x14ac:dyDescent="0.25">
      <c r="A26695" s="1">
        <v>2</v>
      </c>
      <c r="B26695" s="1">
        <v>5</v>
      </c>
      <c r="C26695" s="1">
        <v>158</v>
      </c>
      <c r="D26695" s="7">
        <f t="shared" si="1668"/>
        <v>5063.2910000000002</v>
      </c>
      <c r="E26695" s="1" t="str">
        <f t="shared" si="1669"/>
        <v>2, 5, 158. Feq =5063.291Hz</v>
      </c>
      <c r="F26695" s="7">
        <f t="shared" si="1670"/>
        <v>5063.2911392405058</v>
      </c>
      <c r="G26695" s="1" t="str">
        <f t="shared" si="1671"/>
        <v/>
      </c>
    </row>
    <row r="26696" spans="1:7" x14ac:dyDescent="0.25">
      <c r="A26696" s="1">
        <v>2</v>
      </c>
      <c r="B26696" s="1">
        <v>4</v>
      </c>
      <c r="C26696" s="1">
        <v>197</v>
      </c>
      <c r="D26696" s="7">
        <f t="shared" si="1668"/>
        <v>5076.1419999999998</v>
      </c>
      <c r="E26696" s="1" t="str">
        <f t="shared" si="1669"/>
        <v>2, 4, 197. Feq =5076.142Hz</v>
      </c>
      <c r="F26696" s="7">
        <f t="shared" si="1670"/>
        <v>5076.1421319796955</v>
      </c>
      <c r="G26696" s="1" t="str">
        <f t="shared" si="1671"/>
        <v/>
      </c>
    </row>
    <row r="26697" spans="1:7" x14ac:dyDescent="0.25">
      <c r="A26697" s="1">
        <v>2</v>
      </c>
      <c r="B26697" s="1">
        <v>6</v>
      </c>
      <c r="C26697" s="1">
        <v>131</v>
      </c>
      <c r="D26697" s="7">
        <f t="shared" si="1668"/>
        <v>5089.0590000000002</v>
      </c>
      <c r="E26697" s="1" t="str">
        <f t="shared" si="1669"/>
        <v>2, 6, 131. Feq =5089.059Hz</v>
      </c>
      <c r="F26697" s="7">
        <f t="shared" si="1670"/>
        <v>5089.0585241730278</v>
      </c>
      <c r="G26697" s="1" t="str">
        <f t="shared" si="1671"/>
        <v/>
      </c>
    </row>
    <row r="26698" spans="1:7" x14ac:dyDescent="0.25">
      <c r="A26698" s="1">
        <v>2</v>
      </c>
      <c r="B26698" s="1">
        <v>5</v>
      </c>
      <c r="C26698" s="1">
        <v>157</v>
      </c>
      <c r="D26698" s="7">
        <f t="shared" si="1668"/>
        <v>5095.5410000000002</v>
      </c>
      <c r="E26698" s="1" t="str">
        <f t="shared" si="1669"/>
        <v>2, 5, 157. Feq =5095.541Hz</v>
      </c>
      <c r="F26698" s="7">
        <f t="shared" si="1670"/>
        <v>5095.5414012738856</v>
      </c>
      <c r="G26698" s="1" t="str">
        <f t="shared" si="1671"/>
        <v/>
      </c>
    </row>
    <row r="26699" spans="1:7" x14ac:dyDescent="0.25">
      <c r="A26699" s="1">
        <v>2</v>
      </c>
      <c r="B26699" s="1">
        <v>16</v>
      </c>
      <c r="C26699" s="1">
        <v>49</v>
      </c>
      <c r="D26699" s="7">
        <f t="shared" si="1668"/>
        <v>5102.0410000000002</v>
      </c>
      <c r="E26699" s="1" t="str">
        <f t="shared" si="1669"/>
        <v>2, 16, 49. Feq =5102.041Hz</v>
      </c>
      <c r="F26699" s="7">
        <f t="shared" si="1670"/>
        <v>5102.0408163265311</v>
      </c>
      <c r="G26699" s="1" t="str">
        <f t="shared" si="1671"/>
        <v/>
      </c>
    </row>
    <row r="26700" spans="1:7" x14ac:dyDescent="0.25">
      <c r="A26700" s="1">
        <v>2</v>
      </c>
      <c r="B26700" s="1">
        <v>14</v>
      </c>
      <c r="C26700" s="1">
        <v>56</v>
      </c>
      <c r="D26700" s="7">
        <f t="shared" si="1668"/>
        <v>5102.0410000000002</v>
      </c>
      <c r="E26700" s="1" t="str">
        <f t="shared" si="1669"/>
        <v>2, 14, 56. Feq =5102.041Hz</v>
      </c>
      <c r="F26700" s="7">
        <f t="shared" si="1670"/>
        <v>5102.0408163265311</v>
      </c>
      <c r="G26700" s="1" t="str">
        <f t="shared" si="1671"/>
        <v/>
      </c>
    </row>
    <row r="26701" spans="1:7" x14ac:dyDescent="0.25">
      <c r="A26701" s="1">
        <v>2</v>
      </c>
      <c r="B26701" s="1">
        <v>8</v>
      </c>
      <c r="C26701" s="1">
        <v>98</v>
      </c>
      <c r="D26701" s="7">
        <f t="shared" si="1668"/>
        <v>5102.0410000000002</v>
      </c>
      <c r="E26701" s="1" t="str">
        <f t="shared" si="1669"/>
        <v>2, 8, 98. Feq =5102.041Hz</v>
      </c>
      <c r="F26701" s="7">
        <f t="shared" si="1670"/>
        <v>5102.0408163265311</v>
      </c>
      <c r="G26701" s="1" t="str">
        <f t="shared" si="1671"/>
        <v/>
      </c>
    </row>
    <row r="26702" spans="1:7" x14ac:dyDescent="0.25">
      <c r="A26702" s="1">
        <v>2</v>
      </c>
      <c r="B26702" s="1">
        <v>7</v>
      </c>
      <c r="C26702" s="1">
        <v>112</v>
      </c>
      <c r="D26702" s="7">
        <f t="shared" si="1668"/>
        <v>5102.0410000000002</v>
      </c>
      <c r="E26702" s="1" t="str">
        <f t="shared" si="1669"/>
        <v>2, 7, 112. Feq =5102.041Hz</v>
      </c>
      <c r="F26702" s="7">
        <f t="shared" si="1670"/>
        <v>5102.0408163265311</v>
      </c>
      <c r="G26702" s="1" t="str">
        <f t="shared" si="1671"/>
        <v/>
      </c>
    </row>
    <row r="26703" spans="1:7" x14ac:dyDescent="0.25">
      <c r="A26703" s="1">
        <v>2</v>
      </c>
      <c r="B26703" s="1">
        <v>4</v>
      </c>
      <c r="C26703" s="1">
        <v>196</v>
      </c>
      <c r="D26703" s="7">
        <f t="shared" si="1668"/>
        <v>5102.0410000000002</v>
      </c>
      <c r="E26703" s="1" t="str">
        <f t="shared" si="1669"/>
        <v>2, 4, 196. Feq =5102.041Hz</v>
      </c>
      <c r="F26703" s="7">
        <f t="shared" si="1670"/>
        <v>5102.0408163265311</v>
      </c>
      <c r="G26703" s="1" t="str">
        <f t="shared" si="1671"/>
        <v/>
      </c>
    </row>
    <row r="26704" spans="1:7" x14ac:dyDescent="0.25">
      <c r="A26704" s="1">
        <v>2</v>
      </c>
      <c r="B26704" s="1">
        <v>9</v>
      </c>
      <c r="C26704" s="1">
        <v>87</v>
      </c>
      <c r="D26704" s="7">
        <f t="shared" si="1668"/>
        <v>5108.5569999999998</v>
      </c>
      <c r="E26704" s="1" t="str">
        <f t="shared" si="1669"/>
        <v>2, 9, 87. Feq =5108.557Hz</v>
      </c>
      <c r="F26704" s="7">
        <f t="shared" si="1670"/>
        <v>5108.5568326947641</v>
      </c>
      <c r="G26704" s="1" t="str">
        <f t="shared" si="1671"/>
        <v/>
      </c>
    </row>
    <row r="26705" spans="1:7" x14ac:dyDescent="0.25">
      <c r="A26705" s="1">
        <v>2</v>
      </c>
      <c r="B26705" s="1">
        <v>11</v>
      </c>
      <c r="C26705" s="1">
        <v>71</v>
      </c>
      <c r="D26705" s="7">
        <f t="shared" si="1668"/>
        <v>5121.6390000000001</v>
      </c>
      <c r="E26705" s="1" t="str">
        <f t="shared" si="1669"/>
        <v>2, 11, 71. Feq =5121.639Hz</v>
      </c>
      <c r="F26705" s="7">
        <f t="shared" si="1670"/>
        <v>5121.6389244558259</v>
      </c>
      <c r="G26705" s="1" t="str">
        <f t="shared" si="1671"/>
        <v/>
      </c>
    </row>
    <row r="26706" spans="1:7" x14ac:dyDescent="0.25">
      <c r="A26706" s="1">
        <v>2</v>
      </c>
      <c r="B26706" s="1">
        <v>15</v>
      </c>
      <c r="C26706" s="1">
        <v>52</v>
      </c>
      <c r="D26706" s="7">
        <f t="shared" si="1668"/>
        <v>5128.2049999999999</v>
      </c>
      <c r="E26706" s="1" t="str">
        <f t="shared" si="1669"/>
        <v>2, 15, 52. Feq =5128.205Hz</v>
      </c>
      <c r="F26706" s="7">
        <f t="shared" si="1670"/>
        <v>5128.2051282051279</v>
      </c>
      <c r="G26706" s="1" t="str">
        <f t="shared" si="1671"/>
        <v/>
      </c>
    </row>
    <row r="26707" spans="1:7" x14ac:dyDescent="0.25">
      <c r="A26707" s="1">
        <v>2</v>
      </c>
      <c r="B26707" s="1">
        <v>13</v>
      </c>
      <c r="C26707" s="1">
        <v>60</v>
      </c>
      <c r="D26707" s="7">
        <f t="shared" si="1668"/>
        <v>5128.2049999999999</v>
      </c>
      <c r="E26707" s="1" t="str">
        <f t="shared" si="1669"/>
        <v>2, 13, 60. Feq =5128.205Hz</v>
      </c>
      <c r="F26707" s="7">
        <f t="shared" si="1670"/>
        <v>5128.2051282051279</v>
      </c>
      <c r="G26707" s="1" t="str">
        <f t="shared" si="1671"/>
        <v/>
      </c>
    </row>
    <row r="26708" spans="1:7" x14ac:dyDescent="0.25">
      <c r="A26708" s="1">
        <v>2</v>
      </c>
      <c r="B26708" s="1">
        <v>12</v>
      </c>
      <c r="C26708" s="1">
        <v>65</v>
      </c>
      <c r="D26708" s="7">
        <f t="shared" si="1668"/>
        <v>5128.2049999999999</v>
      </c>
      <c r="E26708" s="1" t="str">
        <f t="shared" si="1669"/>
        <v>2, 12, 65. Feq =5128.205Hz</v>
      </c>
      <c r="F26708" s="7">
        <f t="shared" si="1670"/>
        <v>5128.2051282051279</v>
      </c>
      <c r="G26708" s="1" t="str">
        <f t="shared" si="1671"/>
        <v/>
      </c>
    </row>
    <row r="26709" spans="1:7" x14ac:dyDescent="0.25">
      <c r="A26709" s="1">
        <v>2</v>
      </c>
      <c r="B26709" s="1">
        <v>10</v>
      </c>
      <c r="C26709" s="1">
        <v>78</v>
      </c>
      <c r="D26709" s="7">
        <f t="shared" si="1668"/>
        <v>5128.2049999999999</v>
      </c>
      <c r="E26709" s="1" t="str">
        <f t="shared" si="1669"/>
        <v>2, 10, 78. Feq =5128.205Hz</v>
      </c>
      <c r="F26709" s="7">
        <f t="shared" si="1670"/>
        <v>5128.2051282051279</v>
      </c>
      <c r="G26709" s="1" t="str">
        <f t="shared" si="1671"/>
        <v/>
      </c>
    </row>
    <row r="26710" spans="1:7" x14ac:dyDescent="0.25">
      <c r="A26710" s="1">
        <v>2</v>
      </c>
      <c r="B26710" s="1">
        <v>6</v>
      </c>
      <c r="C26710" s="1">
        <v>130</v>
      </c>
      <c r="D26710" s="7">
        <f t="shared" si="1668"/>
        <v>5128.2049999999999</v>
      </c>
      <c r="E26710" s="1" t="str">
        <f t="shared" si="1669"/>
        <v>2, 6, 130. Feq =5128.205Hz</v>
      </c>
      <c r="F26710" s="7">
        <f t="shared" si="1670"/>
        <v>5128.2051282051279</v>
      </c>
      <c r="G26710" s="1" t="str">
        <f t="shared" si="1671"/>
        <v/>
      </c>
    </row>
    <row r="26711" spans="1:7" x14ac:dyDescent="0.25">
      <c r="A26711" s="1">
        <v>2</v>
      </c>
      <c r="B26711" s="1">
        <v>5</v>
      </c>
      <c r="C26711" s="1">
        <v>156</v>
      </c>
      <c r="D26711" s="7">
        <f t="shared" si="1668"/>
        <v>5128.2049999999999</v>
      </c>
      <c r="E26711" s="1" t="str">
        <f t="shared" si="1669"/>
        <v>2, 5, 156. Feq =5128.205Hz</v>
      </c>
      <c r="F26711" s="7">
        <f t="shared" si="1670"/>
        <v>5128.2051282051279</v>
      </c>
      <c r="G26711" s="1" t="str">
        <f t="shared" si="1671"/>
        <v/>
      </c>
    </row>
    <row r="26712" spans="1:7" x14ac:dyDescent="0.25">
      <c r="A26712" s="1">
        <v>2</v>
      </c>
      <c r="B26712" s="1">
        <v>4</v>
      </c>
      <c r="C26712" s="1">
        <v>195</v>
      </c>
      <c r="D26712" s="7">
        <f t="shared" si="1668"/>
        <v>5128.2049999999999</v>
      </c>
      <c r="E26712" s="1" t="str">
        <f t="shared" si="1669"/>
        <v>2, 4, 195. Feq =5128.205Hz</v>
      </c>
      <c r="F26712" s="7">
        <f t="shared" si="1670"/>
        <v>5128.2051282051279</v>
      </c>
      <c r="G26712" s="1" t="str">
        <f t="shared" si="1671"/>
        <v/>
      </c>
    </row>
    <row r="26713" spans="1:7" x14ac:dyDescent="0.25">
      <c r="A26713" s="1">
        <v>2</v>
      </c>
      <c r="B26713" s="1">
        <v>7</v>
      </c>
      <c r="C26713" s="1">
        <v>111</v>
      </c>
      <c r="D26713" s="7">
        <f t="shared" si="1668"/>
        <v>5148.0050000000001</v>
      </c>
      <c r="E26713" s="1" t="str">
        <f t="shared" si="1669"/>
        <v>2, 7, 111. Feq =5148.005Hz</v>
      </c>
      <c r="F26713" s="7">
        <f t="shared" si="1670"/>
        <v>5148.0051480051479</v>
      </c>
      <c r="G26713" s="1" t="str">
        <f t="shared" si="1671"/>
        <v/>
      </c>
    </row>
    <row r="26714" spans="1:7" x14ac:dyDescent="0.25">
      <c r="A26714" s="1">
        <v>2</v>
      </c>
      <c r="B26714" s="1">
        <v>8</v>
      </c>
      <c r="C26714" s="1">
        <v>97</v>
      </c>
      <c r="D26714" s="7">
        <f t="shared" si="1668"/>
        <v>5154.6390000000001</v>
      </c>
      <c r="E26714" s="1" t="str">
        <f t="shared" si="1669"/>
        <v>2, 8, 97. Feq =5154.639Hz</v>
      </c>
      <c r="F26714" s="7">
        <f t="shared" si="1670"/>
        <v>5154.6391752577319</v>
      </c>
      <c r="G26714" s="1" t="str">
        <f t="shared" si="1671"/>
        <v/>
      </c>
    </row>
    <row r="26715" spans="1:7" x14ac:dyDescent="0.25">
      <c r="A26715" s="1">
        <v>2</v>
      </c>
      <c r="B26715" s="1">
        <v>4</v>
      </c>
      <c r="C26715" s="1">
        <v>194</v>
      </c>
      <c r="D26715" s="7">
        <f t="shared" si="1668"/>
        <v>5154.6390000000001</v>
      </c>
      <c r="E26715" s="1" t="str">
        <f t="shared" si="1669"/>
        <v>2, 4, 194. Feq =5154.639Hz</v>
      </c>
      <c r="F26715" s="7">
        <f t="shared" si="1670"/>
        <v>5154.6391752577319</v>
      </c>
      <c r="G26715" s="1" t="str">
        <f t="shared" si="1671"/>
        <v/>
      </c>
    </row>
    <row r="26716" spans="1:7" x14ac:dyDescent="0.25">
      <c r="A26716" s="1">
        <v>2</v>
      </c>
      <c r="B26716" s="1">
        <v>5</v>
      </c>
      <c r="C26716" s="1">
        <v>155</v>
      </c>
      <c r="D26716" s="7">
        <f t="shared" si="1668"/>
        <v>5161.29</v>
      </c>
      <c r="E26716" s="1" t="str">
        <f t="shared" si="1669"/>
        <v>2, 5, 155. Feq =5161.29Hz</v>
      </c>
      <c r="F26716" s="7">
        <f t="shared" si="1670"/>
        <v>5161.2903225806449</v>
      </c>
      <c r="G26716" s="1" t="str">
        <f t="shared" si="1671"/>
        <v/>
      </c>
    </row>
    <row r="26717" spans="1:7" x14ac:dyDescent="0.25">
      <c r="A26717" s="1">
        <v>2</v>
      </c>
      <c r="B26717" s="1">
        <v>9</v>
      </c>
      <c r="C26717" s="1">
        <v>86</v>
      </c>
      <c r="D26717" s="7">
        <f t="shared" si="1668"/>
        <v>5167.9589999999998</v>
      </c>
      <c r="E26717" s="1" t="str">
        <f t="shared" si="1669"/>
        <v>2, 9, 86. Feq =5167.959Hz</v>
      </c>
      <c r="F26717" s="7">
        <f t="shared" si="1670"/>
        <v>5167.9586563307494</v>
      </c>
      <c r="G26717" s="1" t="str">
        <f t="shared" si="1671"/>
        <v/>
      </c>
    </row>
    <row r="26718" spans="1:7" x14ac:dyDescent="0.25">
      <c r="A26718" s="1">
        <v>2</v>
      </c>
      <c r="B26718" s="1">
        <v>6</v>
      </c>
      <c r="C26718" s="1">
        <v>129</v>
      </c>
      <c r="D26718" s="7">
        <f t="shared" si="1668"/>
        <v>5167.9589999999998</v>
      </c>
      <c r="E26718" s="1" t="str">
        <f t="shared" si="1669"/>
        <v>2, 6, 129. Feq =5167.959Hz</v>
      </c>
      <c r="F26718" s="7">
        <f t="shared" si="1670"/>
        <v>5167.9586563307494</v>
      </c>
      <c r="G26718" s="1" t="str">
        <f t="shared" si="1671"/>
        <v/>
      </c>
    </row>
    <row r="26719" spans="1:7" x14ac:dyDescent="0.25">
      <c r="A26719" s="1">
        <v>2</v>
      </c>
      <c r="B26719" s="1">
        <v>4</v>
      </c>
      <c r="C26719" s="1">
        <v>193</v>
      </c>
      <c r="D26719" s="7">
        <f t="shared" si="1668"/>
        <v>5181.3469999999998</v>
      </c>
      <c r="E26719" s="1" t="str">
        <f t="shared" si="1669"/>
        <v>2, 4, 193. Feq =5181.347Hz</v>
      </c>
      <c r="F26719" s="7">
        <f t="shared" si="1670"/>
        <v>5181.3471502590673</v>
      </c>
      <c r="G26719" s="1" t="str">
        <f t="shared" si="1671"/>
        <v/>
      </c>
    </row>
    <row r="26720" spans="1:7" x14ac:dyDescent="0.25">
      <c r="A26720" s="1">
        <v>2</v>
      </c>
      <c r="B26720" s="1">
        <v>14</v>
      </c>
      <c r="C26720" s="1">
        <v>55</v>
      </c>
      <c r="D26720" s="7">
        <f t="shared" si="1668"/>
        <v>5194.8050000000003</v>
      </c>
      <c r="E26720" s="1" t="str">
        <f t="shared" si="1669"/>
        <v>2, 14, 55. Feq =5194.805Hz</v>
      </c>
      <c r="F26720" s="7">
        <f t="shared" si="1670"/>
        <v>5194.8051948051952</v>
      </c>
      <c r="G26720" s="1" t="str">
        <f t="shared" si="1671"/>
        <v/>
      </c>
    </row>
    <row r="26721" spans="1:7" x14ac:dyDescent="0.25">
      <c r="A26721" s="1">
        <v>2</v>
      </c>
      <c r="B26721" s="1">
        <v>11</v>
      </c>
      <c r="C26721" s="1">
        <v>70</v>
      </c>
      <c r="D26721" s="7">
        <f t="shared" si="1668"/>
        <v>5194.8050000000003</v>
      </c>
      <c r="E26721" s="1" t="str">
        <f t="shared" si="1669"/>
        <v>2, 11, 70. Feq =5194.805Hz</v>
      </c>
      <c r="F26721" s="7">
        <f t="shared" si="1670"/>
        <v>5194.8051948051952</v>
      </c>
      <c r="G26721" s="1" t="str">
        <f t="shared" si="1671"/>
        <v/>
      </c>
    </row>
    <row r="26722" spans="1:7" x14ac:dyDescent="0.25">
      <c r="A26722" s="1">
        <v>2</v>
      </c>
      <c r="B26722" s="1">
        <v>10</v>
      </c>
      <c r="C26722" s="1">
        <v>77</v>
      </c>
      <c r="D26722" s="7">
        <f t="shared" si="1668"/>
        <v>5194.8050000000003</v>
      </c>
      <c r="E26722" s="1" t="str">
        <f t="shared" si="1669"/>
        <v>2, 10, 77. Feq =5194.805Hz</v>
      </c>
      <c r="F26722" s="7">
        <f t="shared" si="1670"/>
        <v>5194.8051948051952</v>
      </c>
      <c r="G26722" s="1" t="str">
        <f t="shared" si="1671"/>
        <v/>
      </c>
    </row>
    <row r="26723" spans="1:7" x14ac:dyDescent="0.25">
      <c r="A26723" s="1">
        <v>2</v>
      </c>
      <c r="B26723" s="1">
        <v>7</v>
      </c>
      <c r="C26723" s="1">
        <v>110</v>
      </c>
      <c r="D26723" s="7">
        <f t="shared" si="1668"/>
        <v>5194.8050000000003</v>
      </c>
      <c r="E26723" s="1" t="str">
        <f t="shared" si="1669"/>
        <v>2, 7, 110. Feq =5194.805Hz</v>
      </c>
      <c r="F26723" s="7">
        <f t="shared" si="1670"/>
        <v>5194.8051948051952</v>
      </c>
      <c r="G26723" s="1" t="str">
        <f t="shared" si="1671"/>
        <v/>
      </c>
    </row>
    <row r="26724" spans="1:7" x14ac:dyDescent="0.25">
      <c r="A26724" s="1">
        <v>2</v>
      </c>
      <c r="B26724" s="1">
        <v>5</v>
      </c>
      <c r="C26724" s="1">
        <v>154</v>
      </c>
      <c r="D26724" s="7">
        <f t="shared" si="1668"/>
        <v>5194.8050000000003</v>
      </c>
      <c r="E26724" s="1" t="str">
        <f t="shared" si="1669"/>
        <v>2, 5, 154. Feq =5194.805Hz</v>
      </c>
      <c r="F26724" s="7">
        <f t="shared" si="1670"/>
        <v>5194.8051948051952</v>
      </c>
      <c r="G26724" s="1" t="str">
        <f t="shared" si="1671"/>
        <v/>
      </c>
    </row>
    <row r="26725" spans="1:7" x14ac:dyDescent="0.25">
      <c r="A26725" s="1">
        <v>2</v>
      </c>
      <c r="B26725" s="1">
        <v>16</v>
      </c>
      <c r="C26725" s="1">
        <v>48</v>
      </c>
      <c r="D26725" s="7">
        <f t="shared" si="1668"/>
        <v>5208.3329999999996</v>
      </c>
      <c r="E26725" s="1" t="str">
        <f t="shared" si="1669"/>
        <v>2, 16, 48. Feq =5208.333Hz</v>
      </c>
      <c r="F26725" s="7">
        <f t="shared" si="1670"/>
        <v>5208.333333333333</v>
      </c>
      <c r="G26725" s="1" t="str">
        <f t="shared" si="1671"/>
        <v/>
      </c>
    </row>
    <row r="26726" spans="1:7" x14ac:dyDescent="0.25">
      <c r="A26726" s="1">
        <v>2</v>
      </c>
      <c r="B26726" s="1">
        <v>12</v>
      </c>
      <c r="C26726" s="1">
        <v>64</v>
      </c>
      <c r="D26726" s="7">
        <f t="shared" si="1668"/>
        <v>5208.3329999999996</v>
      </c>
      <c r="E26726" s="1" t="str">
        <f t="shared" si="1669"/>
        <v>2, 12, 64. Feq =5208.333Hz</v>
      </c>
      <c r="F26726" s="7">
        <f t="shared" si="1670"/>
        <v>5208.333333333333</v>
      </c>
      <c r="G26726" s="1" t="str">
        <f t="shared" si="1671"/>
        <v/>
      </c>
    </row>
    <row r="26727" spans="1:7" x14ac:dyDescent="0.25">
      <c r="A26727" s="1">
        <v>2</v>
      </c>
      <c r="B26727" s="1">
        <v>8</v>
      </c>
      <c r="C26727" s="1">
        <v>96</v>
      </c>
      <c r="D26727" s="7">
        <f t="shared" si="1668"/>
        <v>5208.3329999999996</v>
      </c>
      <c r="E26727" s="1" t="str">
        <f t="shared" si="1669"/>
        <v>2, 8, 96. Feq =5208.333Hz</v>
      </c>
      <c r="F26727" s="7">
        <f t="shared" si="1670"/>
        <v>5208.333333333333</v>
      </c>
      <c r="G26727" s="1" t="str">
        <f t="shared" si="1671"/>
        <v/>
      </c>
    </row>
    <row r="26728" spans="1:7" x14ac:dyDescent="0.25">
      <c r="A26728" s="1">
        <v>2</v>
      </c>
      <c r="B26728" s="1">
        <v>6</v>
      </c>
      <c r="C26728" s="1">
        <v>128</v>
      </c>
      <c r="D26728" s="7">
        <f t="shared" si="1668"/>
        <v>5208.3329999999996</v>
      </c>
      <c r="E26728" s="1" t="str">
        <f t="shared" si="1669"/>
        <v>2, 6, 128. Feq =5208.333Hz</v>
      </c>
      <c r="F26728" s="7">
        <f t="shared" si="1670"/>
        <v>5208.333333333333</v>
      </c>
      <c r="G26728" s="1" t="str">
        <f t="shared" si="1671"/>
        <v/>
      </c>
    </row>
    <row r="26729" spans="1:7" x14ac:dyDescent="0.25">
      <c r="A26729" s="1">
        <v>2</v>
      </c>
      <c r="B26729" s="1">
        <v>4</v>
      </c>
      <c r="C26729" s="1">
        <v>192</v>
      </c>
      <c r="D26729" s="7">
        <f t="shared" si="1668"/>
        <v>5208.3329999999996</v>
      </c>
      <c r="E26729" s="1" t="str">
        <f t="shared" si="1669"/>
        <v>2, 4, 192. Feq =5208.333Hz</v>
      </c>
      <c r="F26729" s="7">
        <f t="shared" si="1670"/>
        <v>5208.333333333333</v>
      </c>
      <c r="G26729" s="1" t="str">
        <f t="shared" si="1671"/>
        <v/>
      </c>
    </row>
    <row r="26730" spans="1:7" x14ac:dyDescent="0.25">
      <c r="A26730" s="1">
        <v>2</v>
      </c>
      <c r="B26730" s="1">
        <v>3</v>
      </c>
      <c r="C26730" s="1">
        <v>256</v>
      </c>
      <c r="D26730" s="7">
        <f t="shared" si="1668"/>
        <v>5208.3329999999996</v>
      </c>
      <c r="E26730" s="1" t="str">
        <f t="shared" si="1669"/>
        <v>2, 3, 256. Feq =5208.333Hz</v>
      </c>
      <c r="F26730" s="7">
        <f t="shared" si="1670"/>
        <v>5208.333333333333</v>
      </c>
      <c r="G26730" s="1" t="str">
        <f t="shared" si="1671"/>
        <v/>
      </c>
    </row>
    <row r="26731" spans="1:7" x14ac:dyDescent="0.25">
      <c r="A26731" s="1">
        <v>2</v>
      </c>
      <c r="B26731" s="1">
        <v>13</v>
      </c>
      <c r="C26731" s="1">
        <v>59</v>
      </c>
      <c r="D26731" s="7">
        <f t="shared" si="1668"/>
        <v>5215.1239999999998</v>
      </c>
      <c r="E26731" s="1" t="str">
        <f t="shared" si="1669"/>
        <v>2, 13, 59. Feq =5215.124Hz</v>
      </c>
      <c r="F26731" s="7">
        <f t="shared" si="1670"/>
        <v>5215.1238591916563</v>
      </c>
      <c r="G26731" s="1" t="str">
        <f t="shared" si="1671"/>
        <v/>
      </c>
    </row>
    <row r="26732" spans="1:7" x14ac:dyDescent="0.25">
      <c r="A26732" s="1">
        <v>2</v>
      </c>
      <c r="B26732" s="1">
        <v>15</v>
      </c>
      <c r="C26732" s="1">
        <v>51</v>
      </c>
      <c r="D26732" s="7">
        <f t="shared" si="1668"/>
        <v>5228.7579999999998</v>
      </c>
      <c r="E26732" s="1" t="str">
        <f t="shared" si="1669"/>
        <v>2, 15, 51. Feq =5228.758Hz</v>
      </c>
      <c r="F26732" s="7">
        <f t="shared" si="1670"/>
        <v>5228.758169934641</v>
      </c>
      <c r="G26732" s="1" t="str">
        <f t="shared" si="1671"/>
        <v/>
      </c>
    </row>
    <row r="26733" spans="1:7" x14ac:dyDescent="0.25">
      <c r="A26733" s="1">
        <v>2</v>
      </c>
      <c r="B26733" s="1">
        <v>9</v>
      </c>
      <c r="C26733" s="1">
        <v>85</v>
      </c>
      <c r="D26733" s="7">
        <f t="shared" si="1668"/>
        <v>5228.7579999999998</v>
      </c>
      <c r="E26733" s="1" t="str">
        <f t="shared" si="1669"/>
        <v>2, 9, 85. Feq =5228.758Hz</v>
      </c>
      <c r="F26733" s="7">
        <f t="shared" si="1670"/>
        <v>5228.758169934641</v>
      </c>
      <c r="G26733" s="1" t="str">
        <f t="shared" si="1671"/>
        <v/>
      </c>
    </row>
    <row r="26734" spans="1:7" x14ac:dyDescent="0.25">
      <c r="A26734" s="1">
        <v>2</v>
      </c>
      <c r="B26734" s="1">
        <v>5</v>
      </c>
      <c r="C26734" s="1">
        <v>153</v>
      </c>
      <c r="D26734" s="7">
        <f t="shared" si="1668"/>
        <v>5228.7579999999998</v>
      </c>
      <c r="E26734" s="1" t="str">
        <f t="shared" si="1669"/>
        <v>2, 5, 153. Feq =5228.758Hz</v>
      </c>
      <c r="F26734" s="7">
        <f t="shared" si="1670"/>
        <v>5228.758169934641</v>
      </c>
      <c r="G26734" s="1" t="str">
        <f t="shared" si="1671"/>
        <v/>
      </c>
    </row>
    <row r="26735" spans="1:7" x14ac:dyDescent="0.25">
      <c r="A26735" s="1">
        <v>2</v>
      </c>
      <c r="B26735" s="1">
        <v>3</v>
      </c>
      <c r="C26735" s="1">
        <v>255</v>
      </c>
      <c r="D26735" s="7">
        <f t="shared" si="1668"/>
        <v>5228.7579999999998</v>
      </c>
      <c r="E26735" s="1" t="str">
        <f t="shared" si="1669"/>
        <v>2, 3, 255. Feq =5228.758Hz</v>
      </c>
      <c r="F26735" s="7">
        <f t="shared" si="1670"/>
        <v>5228.758169934641</v>
      </c>
      <c r="G26735" s="1" t="str">
        <f t="shared" si="1671"/>
        <v/>
      </c>
    </row>
    <row r="26736" spans="1:7" x14ac:dyDescent="0.25">
      <c r="A26736" s="1">
        <v>2</v>
      </c>
      <c r="B26736" s="1">
        <v>4</v>
      </c>
      <c r="C26736" s="1">
        <v>191</v>
      </c>
      <c r="D26736" s="7">
        <f t="shared" si="1668"/>
        <v>5235.6019999999999</v>
      </c>
      <c r="E26736" s="1" t="str">
        <f t="shared" si="1669"/>
        <v>2, 4, 191. Feq =5235.602Hz</v>
      </c>
      <c r="F26736" s="7">
        <f t="shared" si="1670"/>
        <v>5235.6020942408377</v>
      </c>
      <c r="G26736" s="1" t="str">
        <f t="shared" si="1671"/>
        <v/>
      </c>
    </row>
    <row r="26737" spans="1:7" x14ac:dyDescent="0.25">
      <c r="A26737" s="1">
        <v>2</v>
      </c>
      <c r="B26737" s="1">
        <v>7</v>
      </c>
      <c r="C26737" s="1">
        <v>109</v>
      </c>
      <c r="D26737" s="7">
        <f t="shared" si="1668"/>
        <v>5242.4639999999999</v>
      </c>
      <c r="E26737" s="1" t="str">
        <f t="shared" si="1669"/>
        <v>2, 7, 109. Feq =5242.464Hz</v>
      </c>
      <c r="F26737" s="7">
        <f t="shared" si="1670"/>
        <v>5242.463958060288</v>
      </c>
      <c r="G26737" s="1" t="str">
        <f t="shared" si="1671"/>
        <v/>
      </c>
    </row>
    <row r="26738" spans="1:7" x14ac:dyDescent="0.25">
      <c r="A26738" s="1">
        <v>2</v>
      </c>
      <c r="B26738" s="1">
        <v>6</v>
      </c>
      <c r="C26738" s="1">
        <v>127</v>
      </c>
      <c r="D26738" s="7">
        <f t="shared" si="1668"/>
        <v>5249.3440000000001</v>
      </c>
      <c r="E26738" s="1" t="str">
        <f t="shared" si="1669"/>
        <v>2, 6, 127. Feq =5249.344Hz</v>
      </c>
      <c r="F26738" s="7">
        <f t="shared" si="1670"/>
        <v>5249.3438320209971</v>
      </c>
      <c r="G26738" s="1" t="str">
        <f t="shared" si="1671"/>
        <v/>
      </c>
    </row>
    <row r="26739" spans="1:7" x14ac:dyDescent="0.25">
      <c r="A26739" s="1">
        <v>2</v>
      </c>
      <c r="B26739" s="1">
        <v>3</v>
      </c>
      <c r="C26739" s="1">
        <v>254</v>
      </c>
      <c r="D26739" s="7">
        <f t="shared" si="1668"/>
        <v>5249.3440000000001</v>
      </c>
      <c r="E26739" s="1" t="str">
        <f t="shared" si="1669"/>
        <v>2, 3, 254. Feq =5249.344Hz</v>
      </c>
      <c r="F26739" s="7">
        <f t="shared" si="1670"/>
        <v>5249.3438320209971</v>
      </c>
      <c r="G26739" s="1" t="str">
        <f t="shared" si="1671"/>
        <v/>
      </c>
    </row>
    <row r="26740" spans="1:7" x14ac:dyDescent="0.25">
      <c r="A26740" s="1">
        <v>2</v>
      </c>
      <c r="B26740" s="1">
        <v>10</v>
      </c>
      <c r="C26740" s="1">
        <v>76</v>
      </c>
      <c r="D26740" s="7">
        <f t="shared" si="1668"/>
        <v>5263.1580000000004</v>
      </c>
      <c r="E26740" s="1" t="str">
        <f t="shared" si="1669"/>
        <v>2, 10, 76. Feq =5263.158Hz</v>
      </c>
      <c r="F26740" s="7">
        <f t="shared" si="1670"/>
        <v>5263.1578947368416</v>
      </c>
      <c r="G26740" s="1" t="str">
        <f t="shared" si="1671"/>
        <v/>
      </c>
    </row>
    <row r="26741" spans="1:7" x14ac:dyDescent="0.25">
      <c r="A26741" s="1">
        <v>2</v>
      </c>
      <c r="B26741" s="1">
        <v>8</v>
      </c>
      <c r="C26741" s="1">
        <v>95</v>
      </c>
      <c r="D26741" s="7">
        <f t="shared" si="1668"/>
        <v>5263.1580000000004</v>
      </c>
      <c r="E26741" s="1" t="str">
        <f t="shared" si="1669"/>
        <v>2, 8, 95. Feq =5263.158Hz</v>
      </c>
      <c r="F26741" s="7">
        <f t="shared" si="1670"/>
        <v>5263.1578947368416</v>
      </c>
      <c r="G26741" s="1" t="str">
        <f t="shared" si="1671"/>
        <v/>
      </c>
    </row>
    <row r="26742" spans="1:7" x14ac:dyDescent="0.25">
      <c r="A26742" s="1">
        <v>2</v>
      </c>
      <c r="B26742" s="1">
        <v>5</v>
      </c>
      <c r="C26742" s="1">
        <v>152</v>
      </c>
      <c r="D26742" s="7">
        <f t="shared" si="1668"/>
        <v>5263.1580000000004</v>
      </c>
      <c r="E26742" s="1" t="str">
        <f t="shared" si="1669"/>
        <v>2, 5, 152. Feq =5263.158Hz</v>
      </c>
      <c r="F26742" s="7">
        <f t="shared" si="1670"/>
        <v>5263.1578947368416</v>
      </c>
      <c r="G26742" s="1" t="str">
        <f t="shared" si="1671"/>
        <v/>
      </c>
    </row>
    <row r="26743" spans="1:7" x14ac:dyDescent="0.25">
      <c r="A26743" s="1">
        <v>2</v>
      </c>
      <c r="B26743" s="1">
        <v>4</v>
      </c>
      <c r="C26743" s="1">
        <v>190</v>
      </c>
      <c r="D26743" s="7">
        <f t="shared" si="1668"/>
        <v>5263.1580000000004</v>
      </c>
      <c r="E26743" s="1" t="str">
        <f t="shared" si="1669"/>
        <v>2, 4, 190. Feq =5263.158Hz</v>
      </c>
      <c r="F26743" s="7">
        <f t="shared" si="1670"/>
        <v>5263.1578947368416</v>
      </c>
      <c r="G26743" s="1" t="str">
        <f t="shared" si="1671"/>
        <v/>
      </c>
    </row>
    <row r="26744" spans="1:7" x14ac:dyDescent="0.25">
      <c r="A26744" s="1">
        <v>2</v>
      </c>
      <c r="B26744" s="1">
        <v>11</v>
      </c>
      <c r="C26744" s="1">
        <v>69</v>
      </c>
      <c r="D26744" s="7">
        <f t="shared" si="1668"/>
        <v>5270.0919999999996</v>
      </c>
      <c r="E26744" s="1" t="str">
        <f t="shared" si="1669"/>
        <v>2, 11, 69. Feq =5270.092Hz</v>
      </c>
      <c r="F26744" s="7">
        <f t="shared" si="1670"/>
        <v>5270.092226613966</v>
      </c>
      <c r="G26744" s="1" t="str">
        <f t="shared" si="1671"/>
        <v/>
      </c>
    </row>
    <row r="26745" spans="1:7" x14ac:dyDescent="0.25">
      <c r="A26745" s="1">
        <v>2</v>
      </c>
      <c r="B26745" s="1">
        <v>3</v>
      </c>
      <c r="C26745" s="1">
        <v>253</v>
      </c>
      <c r="D26745" s="7">
        <f t="shared" si="1668"/>
        <v>5270.0919999999996</v>
      </c>
      <c r="E26745" s="1" t="str">
        <f t="shared" si="1669"/>
        <v>2, 3, 253. Feq =5270.092Hz</v>
      </c>
      <c r="F26745" s="7">
        <f t="shared" si="1670"/>
        <v>5270.092226613966</v>
      </c>
      <c r="G26745" s="1" t="str">
        <f t="shared" si="1671"/>
        <v/>
      </c>
    </row>
    <row r="26746" spans="1:7" x14ac:dyDescent="0.25">
      <c r="A26746" s="1">
        <v>2</v>
      </c>
      <c r="B26746" s="1">
        <v>14</v>
      </c>
      <c r="C26746" s="1">
        <v>54</v>
      </c>
      <c r="D26746" s="7">
        <f t="shared" si="1668"/>
        <v>5291.0050000000001</v>
      </c>
      <c r="E26746" s="1" t="str">
        <f t="shared" si="1669"/>
        <v>2, 14, 54. Feq =5291.005Hz</v>
      </c>
      <c r="F26746" s="7">
        <f t="shared" si="1670"/>
        <v>5291.0052910052909</v>
      </c>
      <c r="G26746" s="1" t="str">
        <f t="shared" si="1671"/>
        <v/>
      </c>
    </row>
    <row r="26747" spans="1:7" x14ac:dyDescent="0.25">
      <c r="A26747" s="1">
        <v>2</v>
      </c>
      <c r="B26747" s="1">
        <v>12</v>
      </c>
      <c r="C26747" s="1">
        <v>63</v>
      </c>
      <c r="D26747" s="7">
        <f t="shared" si="1668"/>
        <v>5291.0050000000001</v>
      </c>
      <c r="E26747" s="1" t="str">
        <f t="shared" si="1669"/>
        <v>2, 12, 63. Feq =5291.005Hz</v>
      </c>
      <c r="F26747" s="7">
        <f t="shared" si="1670"/>
        <v>5291.0052910052909</v>
      </c>
      <c r="G26747" s="1" t="str">
        <f t="shared" si="1671"/>
        <v/>
      </c>
    </row>
    <row r="26748" spans="1:7" x14ac:dyDescent="0.25">
      <c r="A26748" s="1">
        <v>2</v>
      </c>
      <c r="B26748" s="1">
        <v>9</v>
      </c>
      <c r="C26748" s="1">
        <v>84</v>
      </c>
      <c r="D26748" s="7">
        <f t="shared" si="1668"/>
        <v>5291.0050000000001</v>
      </c>
      <c r="E26748" s="1" t="str">
        <f t="shared" si="1669"/>
        <v>2, 9, 84. Feq =5291.005Hz</v>
      </c>
      <c r="F26748" s="7">
        <f t="shared" si="1670"/>
        <v>5291.0052910052909</v>
      </c>
      <c r="G26748" s="1" t="str">
        <f t="shared" si="1671"/>
        <v/>
      </c>
    </row>
    <row r="26749" spans="1:7" x14ac:dyDescent="0.25">
      <c r="A26749" s="1">
        <v>2</v>
      </c>
      <c r="B26749" s="1">
        <v>7</v>
      </c>
      <c r="C26749" s="1">
        <v>108</v>
      </c>
      <c r="D26749" s="7">
        <f t="shared" si="1668"/>
        <v>5291.0050000000001</v>
      </c>
      <c r="E26749" s="1" t="str">
        <f t="shared" si="1669"/>
        <v>2, 7, 108. Feq =5291.005Hz</v>
      </c>
      <c r="F26749" s="7">
        <f t="shared" si="1670"/>
        <v>5291.0052910052909</v>
      </c>
      <c r="G26749" s="1" t="str">
        <f t="shared" si="1671"/>
        <v/>
      </c>
    </row>
    <row r="26750" spans="1:7" x14ac:dyDescent="0.25">
      <c r="A26750" s="1">
        <v>2</v>
      </c>
      <c r="B26750" s="1">
        <v>6</v>
      </c>
      <c r="C26750" s="1">
        <v>126</v>
      </c>
      <c r="D26750" s="7">
        <f t="shared" si="1668"/>
        <v>5291.0050000000001</v>
      </c>
      <c r="E26750" s="1" t="str">
        <f t="shared" si="1669"/>
        <v>2, 6, 126. Feq =5291.005Hz</v>
      </c>
      <c r="F26750" s="7">
        <f t="shared" si="1670"/>
        <v>5291.0052910052909</v>
      </c>
      <c r="G26750" s="1" t="str">
        <f t="shared" si="1671"/>
        <v/>
      </c>
    </row>
    <row r="26751" spans="1:7" x14ac:dyDescent="0.25">
      <c r="A26751" s="1">
        <v>2</v>
      </c>
      <c r="B26751" s="1">
        <v>4</v>
      </c>
      <c r="C26751" s="1">
        <v>189</v>
      </c>
      <c r="D26751" s="7">
        <f t="shared" si="1668"/>
        <v>5291.0050000000001</v>
      </c>
      <c r="E26751" s="1" t="str">
        <f t="shared" si="1669"/>
        <v>2, 4, 189. Feq =5291.005Hz</v>
      </c>
      <c r="F26751" s="7">
        <f t="shared" si="1670"/>
        <v>5291.0052910052909</v>
      </c>
      <c r="G26751" s="1" t="str">
        <f t="shared" si="1671"/>
        <v/>
      </c>
    </row>
    <row r="26752" spans="1:7" x14ac:dyDescent="0.25">
      <c r="A26752" s="1">
        <v>2</v>
      </c>
      <c r="B26752" s="1">
        <v>3</v>
      </c>
      <c r="C26752" s="1">
        <v>252</v>
      </c>
      <c r="D26752" s="7">
        <f t="shared" si="1668"/>
        <v>5291.0050000000001</v>
      </c>
      <c r="E26752" s="1" t="str">
        <f t="shared" si="1669"/>
        <v>2, 3, 252. Feq =5291.005Hz</v>
      </c>
      <c r="F26752" s="7">
        <f t="shared" si="1670"/>
        <v>5291.0052910052909</v>
      </c>
      <c r="G26752" s="1" t="str">
        <f t="shared" si="1671"/>
        <v/>
      </c>
    </row>
    <row r="26753" spans="1:7" x14ac:dyDescent="0.25">
      <c r="A26753" s="1">
        <v>2</v>
      </c>
      <c r="B26753" s="1">
        <v>5</v>
      </c>
      <c r="C26753" s="1">
        <v>151</v>
      </c>
      <c r="D26753" s="7">
        <f t="shared" si="1668"/>
        <v>5298.0129999999999</v>
      </c>
      <c r="E26753" s="1" t="str">
        <f t="shared" si="1669"/>
        <v>2, 5, 151. Feq =5298.013Hz</v>
      </c>
      <c r="F26753" s="7">
        <f t="shared" si="1670"/>
        <v>5298.0132450331121</v>
      </c>
      <c r="G26753" s="1" t="str">
        <f t="shared" si="1671"/>
        <v/>
      </c>
    </row>
    <row r="26754" spans="1:7" x14ac:dyDescent="0.25">
      <c r="A26754" s="1">
        <v>2</v>
      </c>
      <c r="B26754" s="1">
        <v>13</v>
      </c>
      <c r="C26754" s="1">
        <v>58</v>
      </c>
      <c r="D26754" s="7">
        <f t="shared" si="1668"/>
        <v>5305.04</v>
      </c>
      <c r="E26754" s="1" t="str">
        <f t="shared" si="1669"/>
        <v>2, 13, 58. Feq =5305.04Hz</v>
      </c>
      <c r="F26754" s="7">
        <f t="shared" si="1670"/>
        <v>5305.0397877984087</v>
      </c>
      <c r="G26754" s="1" t="str">
        <f t="shared" si="1671"/>
        <v/>
      </c>
    </row>
    <row r="26755" spans="1:7" x14ac:dyDescent="0.25">
      <c r="A26755" s="1">
        <v>2</v>
      </c>
      <c r="B26755" s="1">
        <v>3</v>
      </c>
      <c r="C26755" s="1">
        <v>251</v>
      </c>
      <c r="D26755" s="7">
        <f t="shared" si="1668"/>
        <v>5312.085</v>
      </c>
      <c r="E26755" s="1" t="str">
        <f t="shared" si="1669"/>
        <v>2, 3, 251. Feq =5312.085Hz</v>
      </c>
      <c r="F26755" s="7">
        <f t="shared" si="1670"/>
        <v>5312.0849933598938</v>
      </c>
      <c r="G26755" s="1" t="str">
        <f t="shared" si="1671"/>
        <v/>
      </c>
    </row>
    <row r="26756" spans="1:7" x14ac:dyDescent="0.25">
      <c r="A26756" s="1">
        <v>2</v>
      </c>
      <c r="B26756" s="1">
        <v>16</v>
      </c>
      <c r="C26756" s="1">
        <v>47</v>
      </c>
      <c r="D26756" s="7">
        <f t="shared" si="1668"/>
        <v>5319.1490000000003</v>
      </c>
      <c r="E26756" s="1" t="str">
        <f t="shared" si="1669"/>
        <v>2, 16, 47. Feq =5319.149Hz</v>
      </c>
      <c r="F26756" s="7">
        <f t="shared" si="1670"/>
        <v>5319.1489361702133</v>
      </c>
      <c r="G26756" s="1" t="str">
        <f t="shared" si="1671"/>
        <v/>
      </c>
    </row>
    <row r="26757" spans="1:7" x14ac:dyDescent="0.25">
      <c r="A26757" s="1">
        <v>2</v>
      </c>
      <c r="B26757" s="1">
        <v>8</v>
      </c>
      <c r="C26757" s="1">
        <v>94</v>
      </c>
      <c r="D26757" s="7">
        <f t="shared" ref="D26757:D26820" si="1672">ROUND(F26757,3)</f>
        <v>5319.1490000000003</v>
      </c>
      <c r="E26757" s="1" t="str">
        <f t="shared" ref="E26757:E26820" si="1673">A26757&amp;", "&amp;B26757&amp;", "&amp;C26757&amp;". Feq ="&amp;D26757&amp;"Hz"</f>
        <v>2, 8, 94. Feq =5319.149Hz</v>
      </c>
      <c r="F26757" s="7">
        <f t="shared" ref="F26757:F26820" si="1674">1/((C26757*(A26757*4*B26757)/I$1))</f>
        <v>5319.1489361702133</v>
      </c>
      <c r="G26757" s="1" t="str">
        <f t="shared" ref="G26757:G26820" si="1675">IF(F26757-INT(F26757)=0,"Y","")</f>
        <v/>
      </c>
    </row>
    <row r="26758" spans="1:7" x14ac:dyDescent="0.25">
      <c r="A26758" s="1">
        <v>2</v>
      </c>
      <c r="B26758" s="1">
        <v>4</v>
      </c>
      <c r="C26758" s="1">
        <v>188</v>
      </c>
      <c r="D26758" s="7">
        <f t="shared" si="1672"/>
        <v>5319.1490000000003</v>
      </c>
      <c r="E26758" s="1" t="str">
        <f t="shared" si="1673"/>
        <v>2, 4, 188. Feq =5319.149Hz</v>
      </c>
      <c r="F26758" s="7">
        <f t="shared" si="1674"/>
        <v>5319.1489361702133</v>
      </c>
      <c r="G26758" s="1" t="str">
        <f t="shared" si="1675"/>
        <v/>
      </c>
    </row>
    <row r="26759" spans="1:7" x14ac:dyDescent="0.25">
      <c r="A26759" s="1">
        <v>2</v>
      </c>
      <c r="B26759" s="1">
        <v>15</v>
      </c>
      <c r="C26759" s="1">
        <v>50</v>
      </c>
      <c r="D26759" s="7">
        <f t="shared" si="1672"/>
        <v>5333.3329999999996</v>
      </c>
      <c r="E26759" s="1" t="str">
        <f t="shared" si="1673"/>
        <v>2, 15, 50. Feq =5333.333Hz</v>
      </c>
      <c r="F26759" s="7">
        <f t="shared" si="1674"/>
        <v>5333.333333333333</v>
      </c>
      <c r="G26759" s="1" t="str">
        <f t="shared" si="1675"/>
        <v/>
      </c>
    </row>
    <row r="26760" spans="1:7" x14ac:dyDescent="0.25">
      <c r="A26760" s="1">
        <v>2</v>
      </c>
      <c r="B26760" s="1">
        <v>10</v>
      </c>
      <c r="C26760" s="1">
        <v>75</v>
      </c>
      <c r="D26760" s="7">
        <f t="shared" si="1672"/>
        <v>5333.3329999999996</v>
      </c>
      <c r="E26760" s="1" t="str">
        <f t="shared" si="1673"/>
        <v>2, 10, 75. Feq =5333.333Hz</v>
      </c>
      <c r="F26760" s="7">
        <f t="shared" si="1674"/>
        <v>5333.333333333333</v>
      </c>
      <c r="G26760" s="1" t="str">
        <f t="shared" si="1675"/>
        <v/>
      </c>
    </row>
    <row r="26761" spans="1:7" x14ac:dyDescent="0.25">
      <c r="A26761" s="1">
        <v>2</v>
      </c>
      <c r="B26761" s="1">
        <v>6</v>
      </c>
      <c r="C26761" s="1">
        <v>125</v>
      </c>
      <c r="D26761" s="7">
        <f t="shared" si="1672"/>
        <v>5333.3329999999996</v>
      </c>
      <c r="E26761" s="1" t="str">
        <f t="shared" si="1673"/>
        <v>2, 6, 125. Feq =5333.333Hz</v>
      </c>
      <c r="F26761" s="7">
        <f t="shared" si="1674"/>
        <v>5333.333333333333</v>
      </c>
      <c r="G26761" s="1" t="str">
        <f t="shared" si="1675"/>
        <v/>
      </c>
    </row>
    <row r="26762" spans="1:7" x14ac:dyDescent="0.25">
      <c r="A26762" s="1">
        <v>2</v>
      </c>
      <c r="B26762" s="1">
        <v>5</v>
      </c>
      <c r="C26762" s="1">
        <v>150</v>
      </c>
      <c r="D26762" s="7">
        <f t="shared" si="1672"/>
        <v>5333.3329999999996</v>
      </c>
      <c r="E26762" s="1" t="str">
        <f t="shared" si="1673"/>
        <v>2, 5, 150. Feq =5333.333Hz</v>
      </c>
      <c r="F26762" s="7">
        <f t="shared" si="1674"/>
        <v>5333.333333333333</v>
      </c>
      <c r="G26762" s="1" t="str">
        <f t="shared" si="1675"/>
        <v/>
      </c>
    </row>
    <row r="26763" spans="1:7" x14ac:dyDescent="0.25">
      <c r="A26763" s="1">
        <v>2</v>
      </c>
      <c r="B26763" s="1">
        <v>3</v>
      </c>
      <c r="C26763" s="1">
        <v>250</v>
      </c>
      <c r="D26763" s="7">
        <f t="shared" si="1672"/>
        <v>5333.3329999999996</v>
      </c>
      <c r="E26763" s="1" t="str">
        <f t="shared" si="1673"/>
        <v>2, 3, 250. Feq =5333.333Hz</v>
      </c>
      <c r="F26763" s="7">
        <f t="shared" si="1674"/>
        <v>5333.333333333333</v>
      </c>
      <c r="G26763" s="1" t="str">
        <f t="shared" si="1675"/>
        <v/>
      </c>
    </row>
    <row r="26764" spans="1:7" x14ac:dyDescent="0.25">
      <c r="A26764" s="1">
        <v>2</v>
      </c>
      <c r="B26764" s="1">
        <v>7</v>
      </c>
      <c r="C26764" s="1">
        <v>107</v>
      </c>
      <c r="D26764" s="7">
        <f t="shared" si="1672"/>
        <v>5340.4539999999997</v>
      </c>
      <c r="E26764" s="1" t="str">
        <f t="shared" si="1673"/>
        <v>2, 7, 107. Feq =5340.454Hz</v>
      </c>
      <c r="F26764" s="7">
        <f t="shared" si="1674"/>
        <v>5340.4539385847802</v>
      </c>
      <c r="G26764" s="1" t="str">
        <f t="shared" si="1675"/>
        <v/>
      </c>
    </row>
    <row r="26765" spans="1:7" x14ac:dyDescent="0.25">
      <c r="A26765" s="1">
        <v>2</v>
      </c>
      <c r="B26765" s="1">
        <v>11</v>
      </c>
      <c r="C26765" s="1">
        <v>68</v>
      </c>
      <c r="D26765" s="7">
        <f t="shared" si="1672"/>
        <v>5347.5940000000001</v>
      </c>
      <c r="E26765" s="1" t="str">
        <f t="shared" si="1673"/>
        <v>2, 11, 68. Feq =5347.594Hz</v>
      </c>
      <c r="F26765" s="7">
        <f t="shared" si="1674"/>
        <v>5347.5935828877009</v>
      </c>
      <c r="G26765" s="1" t="str">
        <f t="shared" si="1675"/>
        <v/>
      </c>
    </row>
    <row r="26766" spans="1:7" x14ac:dyDescent="0.25">
      <c r="A26766" s="1">
        <v>2</v>
      </c>
      <c r="B26766" s="1">
        <v>4</v>
      </c>
      <c r="C26766" s="1">
        <v>187</v>
      </c>
      <c r="D26766" s="7">
        <f t="shared" si="1672"/>
        <v>5347.5940000000001</v>
      </c>
      <c r="E26766" s="1" t="str">
        <f t="shared" si="1673"/>
        <v>2, 4, 187. Feq =5347.594Hz</v>
      </c>
      <c r="F26766" s="7">
        <f t="shared" si="1674"/>
        <v>5347.5935828877009</v>
      </c>
      <c r="G26766" s="1" t="str">
        <f t="shared" si="1675"/>
        <v/>
      </c>
    </row>
    <row r="26767" spans="1:7" x14ac:dyDescent="0.25">
      <c r="A26767" s="1">
        <v>2</v>
      </c>
      <c r="B26767" s="1">
        <v>9</v>
      </c>
      <c r="C26767" s="1">
        <v>83</v>
      </c>
      <c r="D26767" s="7">
        <f t="shared" si="1672"/>
        <v>5354.7520000000004</v>
      </c>
      <c r="E26767" s="1" t="str">
        <f t="shared" si="1673"/>
        <v>2, 9, 83. Feq =5354.752Hz</v>
      </c>
      <c r="F26767" s="7">
        <f t="shared" si="1674"/>
        <v>5354.7523427041497</v>
      </c>
      <c r="G26767" s="1" t="str">
        <f t="shared" si="1675"/>
        <v/>
      </c>
    </row>
    <row r="26768" spans="1:7" x14ac:dyDescent="0.25">
      <c r="A26768" s="1">
        <v>2</v>
      </c>
      <c r="B26768" s="1">
        <v>3</v>
      </c>
      <c r="C26768" s="1">
        <v>249</v>
      </c>
      <c r="D26768" s="7">
        <f t="shared" si="1672"/>
        <v>5354.7520000000004</v>
      </c>
      <c r="E26768" s="1" t="str">
        <f t="shared" si="1673"/>
        <v>2, 3, 249. Feq =5354.752Hz</v>
      </c>
      <c r="F26768" s="7">
        <f t="shared" si="1674"/>
        <v>5354.7523427041497</v>
      </c>
      <c r="G26768" s="1" t="str">
        <f t="shared" si="1675"/>
        <v/>
      </c>
    </row>
    <row r="26769" spans="1:7" x14ac:dyDescent="0.25">
      <c r="A26769" s="1">
        <v>2</v>
      </c>
      <c r="B26769" s="1">
        <v>5</v>
      </c>
      <c r="C26769" s="1">
        <v>149</v>
      </c>
      <c r="D26769" s="7">
        <f t="shared" si="1672"/>
        <v>5369.1279999999997</v>
      </c>
      <c r="E26769" s="1" t="str">
        <f t="shared" si="1673"/>
        <v>2, 5, 149. Feq =5369.128Hz</v>
      </c>
      <c r="F26769" s="7">
        <f t="shared" si="1674"/>
        <v>5369.1275167785234</v>
      </c>
      <c r="G26769" s="1" t="str">
        <f t="shared" si="1675"/>
        <v/>
      </c>
    </row>
    <row r="26770" spans="1:7" x14ac:dyDescent="0.25">
      <c r="A26770" s="1">
        <v>2</v>
      </c>
      <c r="B26770" s="1">
        <v>12</v>
      </c>
      <c r="C26770" s="1">
        <v>62</v>
      </c>
      <c r="D26770" s="7">
        <f t="shared" si="1672"/>
        <v>5376.3440000000001</v>
      </c>
      <c r="E26770" s="1" t="str">
        <f t="shared" si="1673"/>
        <v>2, 12, 62. Feq =5376.344Hz</v>
      </c>
      <c r="F26770" s="7">
        <f t="shared" si="1674"/>
        <v>5376.344086021506</v>
      </c>
      <c r="G26770" s="1" t="str">
        <f t="shared" si="1675"/>
        <v/>
      </c>
    </row>
    <row r="26771" spans="1:7" x14ac:dyDescent="0.25">
      <c r="A26771" s="1">
        <v>2</v>
      </c>
      <c r="B26771" s="1">
        <v>8</v>
      </c>
      <c r="C26771" s="1">
        <v>93</v>
      </c>
      <c r="D26771" s="7">
        <f t="shared" si="1672"/>
        <v>5376.3440000000001</v>
      </c>
      <c r="E26771" s="1" t="str">
        <f t="shared" si="1673"/>
        <v>2, 8, 93. Feq =5376.344Hz</v>
      </c>
      <c r="F26771" s="7">
        <f t="shared" si="1674"/>
        <v>5376.344086021506</v>
      </c>
      <c r="G26771" s="1" t="str">
        <f t="shared" si="1675"/>
        <v/>
      </c>
    </row>
    <row r="26772" spans="1:7" x14ac:dyDescent="0.25">
      <c r="A26772" s="1">
        <v>2</v>
      </c>
      <c r="B26772" s="1">
        <v>6</v>
      </c>
      <c r="C26772" s="1">
        <v>124</v>
      </c>
      <c r="D26772" s="7">
        <f t="shared" si="1672"/>
        <v>5376.3440000000001</v>
      </c>
      <c r="E26772" s="1" t="str">
        <f t="shared" si="1673"/>
        <v>2, 6, 124. Feq =5376.344Hz</v>
      </c>
      <c r="F26772" s="7">
        <f t="shared" si="1674"/>
        <v>5376.344086021506</v>
      </c>
      <c r="G26772" s="1" t="str">
        <f t="shared" si="1675"/>
        <v/>
      </c>
    </row>
    <row r="26773" spans="1:7" x14ac:dyDescent="0.25">
      <c r="A26773" s="1">
        <v>2</v>
      </c>
      <c r="B26773" s="1">
        <v>4</v>
      </c>
      <c r="C26773" s="1">
        <v>186</v>
      </c>
      <c r="D26773" s="7">
        <f t="shared" si="1672"/>
        <v>5376.3440000000001</v>
      </c>
      <c r="E26773" s="1" t="str">
        <f t="shared" si="1673"/>
        <v>2, 4, 186. Feq =5376.344Hz</v>
      </c>
      <c r="F26773" s="7">
        <f t="shared" si="1674"/>
        <v>5376.344086021506</v>
      </c>
      <c r="G26773" s="1" t="str">
        <f t="shared" si="1675"/>
        <v/>
      </c>
    </row>
    <row r="26774" spans="1:7" x14ac:dyDescent="0.25">
      <c r="A26774" s="1">
        <v>2</v>
      </c>
      <c r="B26774" s="1">
        <v>3</v>
      </c>
      <c r="C26774" s="1">
        <v>248</v>
      </c>
      <c r="D26774" s="7">
        <f t="shared" si="1672"/>
        <v>5376.3440000000001</v>
      </c>
      <c r="E26774" s="1" t="str">
        <f t="shared" si="1673"/>
        <v>2, 3, 248. Feq =5376.344Hz</v>
      </c>
      <c r="F26774" s="7">
        <f t="shared" si="1674"/>
        <v>5376.344086021506</v>
      </c>
      <c r="G26774" s="1" t="str">
        <f t="shared" si="1675"/>
        <v/>
      </c>
    </row>
    <row r="26775" spans="1:7" x14ac:dyDescent="0.25">
      <c r="A26775" s="1">
        <v>2</v>
      </c>
      <c r="B26775" s="1">
        <v>14</v>
      </c>
      <c r="C26775" s="1">
        <v>53</v>
      </c>
      <c r="D26775" s="7">
        <f t="shared" si="1672"/>
        <v>5390.8360000000002</v>
      </c>
      <c r="E26775" s="1" t="str">
        <f t="shared" si="1673"/>
        <v>2, 14, 53. Feq =5390.836Hz</v>
      </c>
      <c r="F26775" s="7">
        <f t="shared" si="1674"/>
        <v>5390.8355795148245</v>
      </c>
      <c r="G26775" s="1" t="str">
        <f t="shared" si="1675"/>
        <v/>
      </c>
    </row>
    <row r="26776" spans="1:7" x14ac:dyDescent="0.25">
      <c r="A26776" s="1">
        <v>2</v>
      </c>
      <c r="B26776" s="1">
        <v>7</v>
      </c>
      <c r="C26776" s="1">
        <v>106</v>
      </c>
      <c r="D26776" s="7">
        <f t="shared" si="1672"/>
        <v>5390.8360000000002</v>
      </c>
      <c r="E26776" s="1" t="str">
        <f t="shared" si="1673"/>
        <v>2, 7, 106. Feq =5390.836Hz</v>
      </c>
      <c r="F26776" s="7">
        <f t="shared" si="1674"/>
        <v>5390.8355795148245</v>
      </c>
      <c r="G26776" s="1" t="str">
        <f t="shared" si="1675"/>
        <v/>
      </c>
    </row>
    <row r="26777" spans="1:7" x14ac:dyDescent="0.25">
      <c r="A26777" s="1">
        <v>2</v>
      </c>
      <c r="B26777" s="1">
        <v>13</v>
      </c>
      <c r="C26777" s="1">
        <v>57</v>
      </c>
      <c r="D26777" s="7">
        <f t="shared" si="1672"/>
        <v>5398.1109999999999</v>
      </c>
      <c r="E26777" s="1" t="str">
        <f t="shared" si="1673"/>
        <v>2, 13, 57. Feq =5398.111Hz</v>
      </c>
      <c r="F26777" s="7">
        <f t="shared" si="1674"/>
        <v>5398.1106612685562</v>
      </c>
      <c r="G26777" s="1" t="str">
        <f t="shared" si="1675"/>
        <v/>
      </c>
    </row>
    <row r="26778" spans="1:7" x14ac:dyDescent="0.25">
      <c r="A26778" s="1">
        <v>2</v>
      </c>
      <c r="B26778" s="1">
        <v>3</v>
      </c>
      <c r="C26778" s="1">
        <v>247</v>
      </c>
      <c r="D26778" s="7">
        <f t="shared" si="1672"/>
        <v>5398.1109999999999</v>
      </c>
      <c r="E26778" s="1" t="str">
        <f t="shared" si="1673"/>
        <v>2, 3, 247. Feq =5398.111Hz</v>
      </c>
      <c r="F26778" s="7">
        <f t="shared" si="1674"/>
        <v>5398.1106612685562</v>
      </c>
      <c r="G26778" s="1" t="str">
        <f t="shared" si="1675"/>
        <v/>
      </c>
    </row>
    <row r="26779" spans="1:7" x14ac:dyDescent="0.25">
      <c r="A26779" s="1">
        <v>2</v>
      </c>
      <c r="B26779" s="1">
        <v>10</v>
      </c>
      <c r="C26779" s="1">
        <v>74</v>
      </c>
      <c r="D26779" s="7">
        <f t="shared" si="1672"/>
        <v>5405.4049999999997</v>
      </c>
      <c r="E26779" s="1" t="str">
        <f t="shared" si="1673"/>
        <v>2, 10, 74. Feq =5405.405Hz</v>
      </c>
      <c r="F26779" s="7">
        <f t="shared" si="1674"/>
        <v>5405.4054054054059</v>
      </c>
      <c r="G26779" s="1" t="str">
        <f t="shared" si="1675"/>
        <v/>
      </c>
    </row>
    <row r="26780" spans="1:7" x14ac:dyDescent="0.25">
      <c r="A26780" s="1">
        <v>2</v>
      </c>
      <c r="B26780" s="1">
        <v>5</v>
      </c>
      <c r="C26780" s="1">
        <v>148</v>
      </c>
      <c r="D26780" s="7">
        <f t="shared" si="1672"/>
        <v>5405.4049999999997</v>
      </c>
      <c r="E26780" s="1" t="str">
        <f t="shared" si="1673"/>
        <v>2, 5, 148. Feq =5405.405Hz</v>
      </c>
      <c r="F26780" s="7">
        <f t="shared" si="1674"/>
        <v>5405.4054054054059</v>
      </c>
      <c r="G26780" s="1" t="str">
        <f t="shared" si="1675"/>
        <v/>
      </c>
    </row>
    <row r="26781" spans="1:7" x14ac:dyDescent="0.25">
      <c r="A26781" s="1">
        <v>2</v>
      </c>
      <c r="B26781" s="1">
        <v>4</v>
      </c>
      <c r="C26781" s="1">
        <v>185</v>
      </c>
      <c r="D26781" s="7">
        <f t="shared" si="1672"/>
        <v>5405.4049999999997</v>
      </c>
      <c r="E26781" s="1" t="str">
        <f t="shared" si="1673"/>
        <v>2, 4, 185. Feq =5405.405Hz</v>
      </c>
      <c r="F26781" s="7">
        <f t="shared" si="1674"/>
        <v>5405.4054054054059</v>
      </c>
      <c r="G26781" s="1" t="str">
        <f t="shared" si="1675"/>
        <v/>
      </c>
    </row>
    <row r="26782" spans="1:7" x14ac:dyDescent="0.25">
      <c r="A26782" s="1">
        <v>2</v>
      </c>
      <c r="B26782" s="1">
        <v>9</v>
      </c>
      <c r="C26782" s="1">
        <v>82</v>
      </c>
      <c r="D26782" s="7">
        <f t="shared" si="1672"/>
        <v>5420.0540000000001</v>
      </c>
      <c r="E26782" s="1" t="str">
        <f t="shared" si="1673"/>
        <v>2, 9, 82. Feq =5420.054Hz</v>
      </c>
      <c r="F26782" s="7">
        <f t="shared" si="1674"/>
        <v>5420.0542005420048</v>
      </c>
      <c r="G26782" s="1" t="str">
        <f t="shared" si="1675"/>
        <v/>
      </c>
    </row>
    <row r="26783" spans="1:7" x14ac:dyDescent="0.25">
      <c r="A26783" s="1">
        <v>2</v>
      </c>
      <c r="B26783" s="1">
        <v>6</v>
      </c>
      <c r="C26783" s="1">
        <v>123</v>
      </c>
      <c r="D26783" s="7">
        <f t="shared" si="1672"/>
        <v>5420.0540000000001</v>
      </c>
      <c r="E26783" s="1" t="str">
        <f t="shared" si="1673"/>
        <v>2, 6, 123. Feq =5420.054Hz</v>
      </c>
      <c r="F26783" s="7">
        <f t="shared" si="1674"/>
        <v>5420.0542005420048</v>
      </c>
      <c r="G26783" s="1" t="str">
        <f t="shared" si="1675"/>
        <v/>
      </c>
    </row>
    <row r="26784" spans="1:7" x14ac:dyDescent="0.25">
      <c r="A26784" s="1">
        <v>2</v>
      </c>
      <c r="B26784" s="1">
        <v>3</v>
      </c>
      <c r="C26784" s="1">
        <v>246</v>
      </c>
      <c r="D26784" s="7">
        <f t="shared" si="1672"/>
        <v>5420.0540000000001</v>
      </c>
      <c r="E26784" s="1" t="str">
        <f t="shared" si="1673"/>
        <v>2, 3, 246. Feq =5420.054Hz</v>
      </c>
      <c r="F26784" s="7">
        <f t="shared" si="1674"/>
        <v>5420.0542005420048</v>
      </c>
      <c r="G26784" s="1" t="str">
        <f t="shared" si="1675"/>
        <v/>
      </c>
    </row>
    <row r="26785" spans="1:7" x14ac:dyDescent="0.25">
      <c r="A26785" s="1">
        <v>2</v>
      </c>
      <c r="B26785" s="1">
        <v>11</v>
      </c>
      <c r="C26785" s="1">
        <v>67</v>
      </c>
      <c r="D26785" s="7">
        <f t="shared" si="1672"/>
        <v>5427.4080000000004</v>
      </c>
      <c r="E26785" s="1" t="str">
        <f t="shared" si="1673"/>
        <v>2, 11, 67. Feq =5427.408Hz</v>
      </c>
      <c r="F26785" s="7">
        <f t="shared" si="1674"/>
        <v>5427.4084124830388</v>
      </c>
      <c r="G26785" s="1" t="str">
        <f t="shared" si="1675"/>
        <v/>
      </c>
    </row>
    <row r="26786" spans="1:7" x14ac:dyDescent="0.25">
      <c r="A26786" s="1">
        <v>2</v>
      </c>
      <c r="B26786" s="1">
        <v>16</v>
      </c>
      <c r="C26786" s="1">
        <v>46</v>
      </c>
      <c r="D26786" s="7">
        <f t="shared" si="1672"/>
        <v>5434.7830000000004</v>
      </c>
      <c r="E26786" s="1" t="str">
        <f t="shared" si="1673"/>
        <v>2, 16, 46. Feq =5434.783Hz</v>
      </c>
      <c r="F26786" s="7">
        <f t="shared" si="1674"/>
        <v>5434.782608695652</v>
      </c>
      <c r="G26786" s="1" t="str">
        <f t="shared" si="1675"/>
        <v/>
      </c>
    </row>
    <row r="26787" spans="1:7" x14ac:dyDescent="0.25">
      <c r="A26787" s="1">
        <v>2</v>
      </c>
      <c r="B26787" s="1">
        <v>8</v>
      </c>
      <c r="C26787" s="1">
        <v>92</v>
      </c>
      <c r="D26787" s="7">
        <f t="shared" si="1672"/>
        <v>5434.7830000000004</v>
      </c>
      <c r="E26787" s="1" t="str">
        <f t="shared" si="1673"/>
        <v>2, 8, 92. Feq =5434.783Hz</v>
      </c>
      <c r="F26787" s="7">
        <f t="shared" si="1674"/>
        <v>5434.782608695652</v>
      </c>
      <c r="G26787" s="1" t="str">
        <f t="shared" si="1675"/>
        <v/>
      </c>
    </row>
    <row r="26788" spans="1:7" x14ac:dyDescent="0.25">
      <c r="A26788" s="1">
        <v>2</v>
      </c>
      <c r="B26788" s="1">
        <v>4</v>
      </c>
      <c r="C26788" s="1">
        <v>184</v>
      </c>
      <c r="D26788" s="7">
        <f t="shared" si="1672"/>
        <v>5434.7830000000004</v>
      </c>
      <c r="E26788" s="1" t="str">
        <f t="shared" si="1673"/>
        <v>2, 4, 184. Feq =5434.783Hz</v>
      </c>
      <c r="F26788" s="7">
        <f t="shared" si="1674"/>
        <v>5434.782608695652</v>
      </c>
      <c r="G26788" s="1" t="str">
        <f t="shared" si="1675"/>
        <v/>
      </c>
    </row>
    <row r="26789" spans="1:7" x14ac:dyDescent="0.25">
      <c r="A26789" s="1">
        <v>2</v>
      </c>
      <c r="B26789" s="1">
        <v>15</v>
      </c>
      <c r="C26789" s="1">
        <v>49</v>
      </c>
      <c r="D26789" s="7">
        <f t="shared" si="1672"/>
        <v>5442.1769999999997</v>
      </c>
      <c r="E26789" s="1" t="str">
        <f t="shared" si="1673"/>
        <v>2, 15, 49. Feq =5442.177Hz</v>
      </c>
      <c r="F26789" s="7">
        <f t="shared" si="1674"/>
        <v>5442.1768707482997</v>
      </c>
      <c r="G26789" s="1" t="str">
        <f t="shared" si="1675"/>
        <v/>
      </c>
    </row>
    <row r="26790" spans="1:7" x14ac:dyDescent="0.25">
      <c r="A26790" s="1">
        <v>2</v>
      </c>
      <c r="B26790" s="1">
        <v>7</v>
      </c>
      <c r="C26790" s="1">
        <v>105</v>
      </c>
      <c r="D26790" s="7">
        <f t="shared" si="1672"/>
        <v>5442.1769999999997</v>
      </c>
      <c r="E26790" s="1" t="str">
        <f t="shared" si="1673"/>
        <v>2, 7, 105. Feq =5442.177Hz</v>
      </c>
      <c r="F26790" s="7">
        <f t="shared" si="1674"/>
        <v>5442.1768707482997</v>
      </c>
      <c r="G26790" s="1" t="str">
        <f t="shared" si="1675"/>
        <v/>
      </c>
    </row>
    <row r="26791" spans="1:7" x14ac:dyDescent="0.25">
      <c r="A26791" s="1">
        <v>2</v>
      </c>
      <c r="B26791" s="1">
        <v>5</v>
      </c>
      <c r="C26791" s="1">
        <v>147</v>
      </c>
      <c r="D26791" s="7">
        <f t="shared" si="1672"/>
        <v>5442.1769999999997</v>
      </c>
      <c r="E26791" s="1" t="str">
        <f t="shared" si="1673"/>
        <v>2, 5, 147. Feq =5442.177Hz</v>
      </c>
      <c r="F26791" s="7">
        <f t="shared" si="1674"/>
        <v>5442.1768707482997</v>
      </c>
      <c r="G26791" s="1" t="str">
        <f t="shared" si="1675"/>
        <v/>
      </c>
    </row>
    <row r="26792" spans="1:7" x14ac:dyDescent="0.25">
      <c r="A26792" s="1">
        <v>2</v>
      </c>
      <c r="B26792" s="1">
        <v>3</v>
      </c>
      <c r="C26792" s="1">
        <v>245</v>
      </c>
      <c r="D26792" s="7">
        <f t="shared" si="1672"/>
        <v>5442.1769999999997</v>
      </c>
      <c r="E26792" s="1" t="str">
        <f t="shared" si="1673"/>
        <v>2, 3, 245. Feq =5442.177Hz</v>
      </c>
      <c r="F26792" s="7">
        <f t="shared" si="1674"/>
        <v>5442.1768707482997</v>
      </c>
      <c r="G26792" s="1" t="str">
        <f t="shared" si="1675"/>
        <v/>
      </c>
    </row>
    <row r="26793" spans="1:7" x14ac:dyDescent="0.25">
      <c r="A26793" s="1">
        <v>2</v>
      </c>
      <c r="B26793" s="1">
        <v>12</v>
      </c>
      <c r="C26793" s="1">
        <v>61</v>
      </c>
      <c r="D26793" s="7">
        <f t="shared" si="1672"/>
        <v>5464.4809999999998</v>
      </c>
      <c r="E26793" s="1" t="str">
        <f t="shared" si="1673"/>
        <v>2, 12, 61. Feq =5464.481Hz</v>
      </c>
      <c r="F26793" s="7">
        <f t="shared" si="1674"/>
        <v>5464.4808743169397</v>
      </c>
      <c r="G26793" s="1" t="str">
        <f t="shared" si="1675"/>
        <v/>
      </c>
    </row>
    <row r="26794" spans="1:7" x14ac:dyDescent="0.25">
      <c r="A26794" s="1">
        <v>2</v>
      </c>
      <c r="B26794" s="1">
        <v>6</v>
      </c>
      <c r="C26794" s="1">
        <v>122</v>
      </c>
      <c r="D26794" s="7">
        <f t="shared" si="1672"/>
        <v>5464.4809999999998</v>
      </c>
      <c r="E26794" s="1" t="str">
        <f t="shared" si="1673"/>
        <v>2, 6, 122. Feq =5464.481Hz</v>
      </c>
      <c r="F26794" s="7">
        <f t="shared" si="1674"/>
        <v>5464.4808743169397</v>
      </c>
      <c r="G26794" s="1" t="str">
        <f t="shared" si="1675"/>
        <v/>
      </c>
    </row>
    <row r="26795" spans="1:7" x14ac:dyDescent="0.25">
      <c r="A26795" s="1">
        <v>2</v>
      </c>
      <c r="B26795" s="1">
        <v>4</v>
      </c>
      <c r="C26795" s="1">
        <v>183</v>
      </c>
      <c r="D26795" s="7">
        <f t="shared" si="1672"/>
        <v>5464.4809999999998</v>
      </c>
      <c r="E26795" s="1" t="str">
        <f t="shared" si="1673"/>
        <v>2, 4, 183. Feq =5464.481Hz</v>
      </c>
      <c r="F26795" s="7">
        <f t="shared" si="1674"/>
        <v>5464.4808743169397</v>
      </c>
      <c r="G26795" s="1" t="str">
        <f t="shared" si="1675"/>
        <v/>
      </c>
    </row>
    <row r="26796" spans="1:7" x14ac:dyDescent="0.25">
      <c r="A26796" s="1">
        <v>2</v>
      </c>
      <c r="B26796" s="1">
        <v>3</v>
      </c>
      <c r="C26796" s="1">
        <v>244</v>
      </c>
      <c r="D26796" s="7">
        <f t="shared" si="1672"/>
        <v>5464.4809999999998</v>
      </c>
      <c r="E26796" s="1" t="str">
        <f t="shared" si="1673"/>
        <v>2, 3, 244. Feq =5464.481Hz</v>
      </c>
      <c r="F26796" s="7">
        <f t="shared" si="1674"/>
        <v>5464.4808743169397</v>
      </c>
      <c r="G26796" s="1" t="str">
        <f t="shared" si="1675"/>
        <v/>
      </c>
    </row>
    <row r="26797" spans="1:7" x14ac:dyDescent="0.25">
      <c r="A26797" s="1">
        <v>2</v>
      </c>
      <c r="B26797" s="1">
        <v>10</v>
      </c>
      <c r="C26797" s="1">
        <v>73</v>
      </c>
      <c r="D26797" s="7">
        <f t="shared" si="1672"/>
        <v>5479.4520000000002</v>
      </c>
      <c r="E26797" s="1" t="str">
        <f t="shared" si="1673"/>
        <v>2, 10, 73. Feq =5479.452Hz</v>
      </c>
      <c r="F26797" s="7">
        <f t="shared" si="1674"/>
        <v>5479.4520547945212</v>
      </c>
      <c r="G26797" s="1" t="str">
        <f t="shared" si="1675"/>
        <v/>
      </c>
    </row>
    <row r="26798" spans="1:7" x14ac:dyDescent="0.25">
      <c r="A26798" s="1">
        <v>2</v>
      </c>
      <c r="B26798" s="1">
        <v>5</v>
      </c>
      <c r="C26798" s="1">
        <v>146</v>
      </c>
      <c r="D26798" s="7">
        <f t="shared" si="1672"/>
        <v>5479.4520000000002</v>
      </c>
      <c r="E26798" s="1" t="str">
        <f t="shared" si="1673"/>
        <v>2, 5, 146. Feq =5479.452Hz</v>
      </c>
      <c r="F26798" s="7">
        <f t="shared" si="1674"/>
        <v>5479.4520547945212</v>
      </c>
      <c r="G26798" s="1" t="str">
        <f t="shared" si="1675"/>
        <v/>
      </c>
    </row>
    <row r="26799" spans="1:7" x14ac:dyDescent="0.25">
      <c r="A26799" s="1">
        <v>2</v>
      </c>
      <c r="B26799" s="1">
        <v>9</v>
      </c>
      <c r="C26799" s="1">
        <v>81</v>
      </c>
      <c r="D26799" s="7">
        <f t="shared" si="1672"/>
        <v>5486.9679999999998</v>
      </c>
      <c r="E26799" s="1" t="str">
        <f t="shared" si="1673"/>
        <v>2, 9, 81. Feq =5486.968Hz</v>
      </c>
      <c r="F26799" s="7">
        <f t="shared" si="1674"/>
        <v>5486.9684499314126</v>
      </c>
      <c r="G26799" s="1" t="str">
        <f t="shared" si="1675"/>
        <v/>
      </c>
    </row>
    <row r="26800" spans="1:7" x14ac:dyDescent="0.25">
      <c r="A26800" s="1">
        <v>2</v>
      </c>
      <c r="B26800" s="1">
        <v>3</v>
      </c>
      <c r="C26800" s="1">
        <v>243</v>
      </c>
      <c r="D26800" s="7">
        <f t="shared" si="1672"/>
        <v>5486.9679999999998</v>
      </c>
      <c r="E26800" s="1" t="str">
        <f t="shared" si="1673"/>
        <v>2, 3, 243. Feq =5486.968Hz</v>
      </c>
      <c r="F26800" s="7">
        <f t="shared" si="1674"/>
        <v>5486.9684499314126</v>
      </c>
      <c r="G26800" s="1" t="str">
        <f t="shared" si="1675"/>
        <v/>
      </c>
    </row>
    <row r="26801" spans="1:7" x14ac:dyDescent="0.25">
      <c r="A26801" s="1">
        <v>2</v>
      </c>
      <c r="B26801" s="1">
        <v>14</v>
      </c>
      <c r="C26801" s="1">
        <v>52</v>
      </c>
      <c r="D26801" s="7">
        <f t="shared" si="1672"/>
        <v>5494.5050000000001</v>
      </c>
      <c r="E26801" s="1" t="str">
        <f t="shared" si="1673"/>
        <v>2, 14, 52. Feq =5494.505Hz</v>
      </c>
      <c r="F26801" s="7">
        <f t="shared" si="1674"/>
        <v>5494.5054945054944</v>
      </c>
      <c r="G26801" s="1" t="str">
        <f t="shared" si="1675"/>
        <v/>
      </c>
    </row>
    <row r="26802" spans="1:7" x14ac:dyDescent="0.25">
      <c r="A26802" s="1">
        <v>2</v>
      </c>
      <c r="B26802" s="1">
        <v>13</v>
      </c>
      <c r="C26802" s="1">
        <v>56</v>
      </c>
      <c r="D26802" s="7">
        <f t="shared" si="1672"/>
        <v>5494.5050000000001</v>
      </c>
      <c r="E26802" s="1" t="str">
        <f t="shared" si="1673"/>
        <v>2, 13, 56. Feq =5494.505Hz</v>
      </c>
      <c r="F26802" s="7">
        <f t="shared" si="1674"/>
        <v>5494.5054945054944</v>
      </c>
      <c r="G26802" s="1" t="str">
        <f t="shared" si="1675"/>
        <v/>
      </c>
    </row>
    <row r="26803" spans="1:7" x14ac:dyDescent="0.25">
      <c r="A26803" s="1">
        <v>2</v>
      </c>
      <c r="B26803" s="1">
        <v>8</v>
      </c>
      <c r="C26803" s="1">
        <v>91</v>
      </c>
      <c r="D26803" s="7">
        <f t="shared" si="1672"/>
        <v>5494.5050000000001</v>
      </c>
      <c r="E26803" s="1" t="str">
        <f t="shared" si="1673"/>
        <v>2, 8, 91. Feq =5494.505Hz</v>
      </c>
      <c r="F26803" s="7">
        <f t="shared" si="1674"/>
        <v>5494.5054945054944</v>
      </c>
      <c r="G26803" s="1" t="str">
        <f t="shared" si="1675"/>
        <v/>
      </c>
    </row>
    <row r="26804" spans="1:7" x14ac:dyDescent="0.25">
      <c r="A26804" s="1">
        <v>2</v>
      </c>
      <c r="B26804" s="1">
        <v>7</v>
      </c>
      <c r="C26804" s="1">
        <v>104</v>
      </c>
      <c r="D26804" s="7">
        <f t="shared" si="1672"/>
        <v>5494.5050000000001</v>
      </c>
      <c r="E26804" s="1" t="str">
        <f t="shared" si="1673"/>
        <v>2, 7, 104. Feq =5494.505Hz</v>
      </c>
      <c r="F26804" s="7">
        <f t="shared" si="1674"/>
        <v>5494.5054945054944</v>
      </c>
      <c r="G26804" s="1" t="str">
        <f t="shared" si="1675"/>
        <v/>
      </c>
    </row>
    <row r="26805" spans="1:7" x14ac:dyDescent="0.25">
      <c r="A26805" s="1">
        <v>2</v>
      </c>
      <c r="B26805" s="1">
        <v>4</v>
      </c>
      <c r="C26805" s="1">
        <v>182</v>
      </c>
      <c r="D26805" s="7">
        <f t="shared" si="1672"/>
        <v>5494.5050000000001</v>
      </c>
      <c r="E26805" s="1" t="str">
        <f t="shared" si="1673"/>
        <v>2, 4, 182. Feq =5494.505Hz</v>
      </c>
      <c r="F26805" s="7">
        <f t="shared" si="1674"/>
        <v>5494.5054945054944</v>
      </c>
      <c r="G26805" s="1" t="str">
        <f t="shared" si="1675"/>
        <v/>
      </c>
    </row>
    <row r="26806" spans="1:7" x14ac:dyDescent="0.25">
      <c r="A26806" s="1">
        <v>2</v>
      </c>
      <c r="B26806" s="1">
        <v>11</v>
      </c>
      <c r="C26806" s="1">
        <v>66</v>
      </c>
      <c r="D26806" s="7">
        <f t="shared" si="1672"/>
        <v>5509.6419999999998</v>
      </c>
      <c r="E26806" s="1" t="str">
        <f t="shared" si="1673"/>
        <v>2, 11, 66. Feq =5509.642Hz</v>
      </c>
      <c r="F26806" s="7">
        <f t="shared" si="1674"/>
        <v>5509.6418732782367</v>
      </c>
      <c r="G26806" s="1" t="str">
        <f t="shared" si="1675"/>
        <v/>
      </c>
    </row>
    <row r="26807" spans="1:7" x14ac:dyDescent="0.25">
      <c r="A26807" s="1">
        <v>2</v>
      </c>
      <c r="B26807" s="1">
        <v>6</v>
      </c>
      <c r="C26807" s="1">
        <v>121</v>
      </c>
      <c r="D26807" s="7">
        <f t="shared" si="1672"/>
        <v>5509.6419999999998</v>
      </c>
      <c r="E26807" s="1" t="str">
        <f t="shared" si="1673"/>
        <v>2, 6, 121. Feq =5509.642Hz</v>
      </c>
      <c r="F26807" s="7">
        <f t="shared" si="1674"/>
        <v>5509.6418732782367</v>
      </c>
      <c r="G26807" s="1" t="str">
        <f t="shared" si="1675"/>
        <v/>
      </c>
    </row>
    <row r="26808" spans="1:7" x14ac:dyDescent="0.25">
      <c r="A26808" s="1">
        <v>2</v>
      </c>
      <c r="B26808" s="1">
        <v>3</v>
      </c>
      <c r="C26808" s="1">
        <v>242</v>
      </c>
      <c r="D26808" s="7">
        <f t="shared" si="1672"/>
        <v>5509.6419999999998</v>
      </c>
      <c r="E26808" s="1" t="str">
        <f t="shared" si="1673"/>
        <v>2, 3, 242. Feq =5509.642Hz</v>
      </c>
      <c r="F26808" s="7">
        <f t="shared" si="1674"/>
        <v>5509.6418732782367</v>
      </c>
      <c r="G26808" s="1" t="str">
        <f t="shared" si="1675"/>
        <v/>
      </c>
    </row>
    <row r="26809" spans="1:7" x14ac:dyDescent="0.25">
      <c r="A26809" s="1">
        <v>2</v>
      </c>
      <c r="B26809" s="1">
        <v>5</v>
      </c>
      <c r="C26809" s="1">
        <v>145</v>
      </c>
      <c r="D26809" s="7">
        <f t="shared" si="1672"/>
        <v>5517.241</v>
      </c>
      <c r="E26809" s="1" t="str">
        <f t="shared" si="1673"/>
        <v>2, 5, 145. Feq =5517.241Hz</v>
      </c>
      <c r="F26809" s="7">
        <f t="shared" si="1674"/>
        <v>5517.2413793103451</v>
      </c>
      <c r="G26809" s="1" t="str">
        <f t="shared" si="1675"/>
        <v/>
      </c>
    </row>
    <row r="26810" spans="1:7" x14ac:dyDescent="0.25">
      <c r="A26810" s="1">
        <v>2</v>
      </c>
      <c r="B26810" s="1">
        <v>4</v>
      </c>
      <c r="C26810" s="1">
        <v>181</v>
      </c>
      <c r="D26810" s="7">
        <f t="shared" si="1672"/>
        <v>5524.8620000000001</v>
      </c>
      <c r="E26810" s="1" t="str">
        <f t="shared" si="1673"/>
        <v>2, 4, 181. Feq =5524.862Hz</v>
      </c>
      <c r="F26810" s="7">
        <f t="shared" si="1674"/>
        <v>5524.8618784530381</v>
      </c>
      <c r="G26810" s="1" t="str">
        <f t="shared" si="1675"/>
        <v/>
      </c>
    </row>
    <row r="26811" spans="1:7" x14ac:dyDescent="0.25">
      <c r="A26811" s="1">
        <v>2</v>
      </c>
      <c r="B26811" s="1">
        <v>3</v>
      </c>
      <c r="C26811" s="1">
        <v>241</v>
      </c>
      <c r="D26811" s="7">
        <f t="shared" si="1672"/>
        <v>5532.5029999999997</v>
      </c>
      <c r="E26811" s="1" t="str">
        <f t="shared" si="1673"/>
        <v>2, 3, 241. Feq =5532.503Hz</v>
      </c>
      <c r="F26811" s="7">
        <f t="shared" si="1674"/>
        <v>5532.5034578146615</v>
      </c>
      <c r="G26811" s="1" t="str">
        <f t="shared" si="1675"/>
        <v/>
      </c>
    </row>
    <row r="26812" spans="1:7" x14ac:dyDescent="0.25">
      <c r="A26812" s="1">
        <v>2</v>
      </c>
      <c r="B26812" s="1">
        <v>7</v>
      </c>
      <c r="C26812" s="1">
        <v>103</v>
      </c>
      <c r="D26812" s="7">
        <f t="shared" si="1672"/>
        <v>5547.85</v>
      </c>
      <c r="E26812" s="1" t="str">
        <f t="shared" si="1673"/>
        <v>2, 7, 103. Feq =5547.85Hz</v>
      </c>
      <c r="F26812" s="7">
        <f t="shared" si="1674"/>
        <v>5547.8502080443832</v>
      </c>
      <c r="G26812" s="1" t="str">
        <f t="shared" si="1675"/>
        <v/>
      </c>
    </row>
    <row r="26813" spans="1:7" x14ac:dyDescent="0.25">
      <c r="A26813" s="1">
        <v>2</v>
      </c>
      <c r="B26813" s="1">
        <v>16</v>
      </c>
      <c r="C26813" s="1">
        <v>45</v>
      </c>
      <c r="D26813" s="7">
        <f t="shared" si="1672"/>
        <v>5555.5559999999996</v>
      </c>
      <c r="E26813" s="1" t="str">
        <f t="shared" si="1673"/>
        <v>2, 16, 45. Feq =5555.556Hz</v>
      </c>
      <c r="F26813" s="7">
        <f t="shared" si="1674"/>
        <v>5555.5555555555557</v>
      </c>
      <c r="G26813" s="1" t="str">
        <f t="shared" si="1675"/>
        <v/>
      </c>
    </row>
    <row r="26814" spans="1:7" x14ac:dyDescent="0.25">
      <c r="A26814" s="1">
        <v>2</v>
      </c>
      <c r="B26814" s="1">
        <v>15</v>
      </c>
      <c r="C26814" s="1">
        <v>48</v>
      </c>
      <c r="D26814" s="7">
        <f t="shared" si="1672"/>
        <v>5555.5559999999996</v>
      </c>
      <c r="E26814" s="1" t="str">
        <f t="shared" si="1673"/>
        <v>2, 15, 48. Feq =5555.556Hz</v>
      </c>
      <c r="F26814" s="7">
        <f t="shared" si="1674"/>
        <v>5555.5555555555557</v>
      </c>
      <c r="G26814" s="1" t="str">
        <f t="shared" si="1675"/>
        <v/>
      </c>
    </row>
    <row r="26815" spans="1:7" x14ac:dyDescent="0.25">
      <c r="A26815" s="1">
        <v>2</v>
      </c>
      <c r="B26815" s="1">
        <v>12</v>
      </c>
      <c r="C26815" s="1">
        <v>60</v>
      </c>
      <c r="D26815" s="7">
        <f t="shared" si="1672"/>
        <v>5555.5559999999996</v>
      </c>
      <c r="E26815" s="1" t="str">
        <f t="shared" si="1673"/>
        <v>2, 12, 60. Feq =5555.556Hz</v>
      </c>
      <c r="F26815" s="7">
        <f t="shared" si="1674"/>
        <v>5555.5555555555557</v>
      </c>
      <c r="G26815" s="1" t="str">
        <f t="shared" si="1675"/>
        <v/>
      </c>
    </row>
    <row r="26816" spans="1:7" x14ac:dyDescent="0.25">
      <c r="A26816" s="1">
        <v>2</v>
      </c>
      <c r="B26816" s="1">
        <v>10</v>
      </c>
      <c r="C26816" s="1">
        <v>72</v>
      </c>
      <c r="D26816" s="7">
        <f t="shared" si="1672"/>
        <v>5555.5559999999996</v>
      </c>
      <c r="E26816" s="1" t="str">
        <f t="shared" si="1673"/>
        <v>2, 10, 72. Feq =5555.556Hz</v>
      </c>
      <c r="F26816" s="7">
        <f t="shared" si="1674"/>
        <v>5555.5555555555557</v>
      </c>
      <c r="G26816" s="1" t="str">
        <f t="shared" si="1675"/>
        <v/>
      </c>
    </row>
    <row r="26817" spans="1:7" x14ac:dyDescent="0.25">
      <c r="A26817" s="1">
        <v>2</v>
      </c>
      <c r="B26817" s="1">
        <v>9</v>
      </c>
      <c r="C26817" s="1">
        <v>80</v>
      </c>
      <c r="D26817" s="7">
        <f t="shared" si="1672"/>
        <v>5555.5559999999996</v>
      </c>
      <c r="E26817" s="1" t="str">
        <f t="shared" si="1673"/>
        <v>2, 9, 80. Feq =5555.556Hz</v>
      </c>
      <c r="F26817" s="7">
        <f t="shared" si="1674"/>
        <v>5555.5555555555557</v>
      </c>
      <c r="G26817" s="1" t="str">
        <f t="shared" si="1675"/>
        <v/>
      </c>
    </row>
    <row r="26818" spans="1:7" x14ac:dyDescent="0.25">
      <c r="A26818" s="1">
        <v>2</v>
      </c>
      <c r="B26818" s="1">
        <v>8</v>
      </c>
      <c r="C26818" s="1">
        <v>90</v>
      </c>
      <c r="D26818" s="7">
        <f t="shared" si="1672"/>
        <v>5555.5559999999996</v>
      </c>
      <c r="E26818" s="1" t="str">
        <f t="shared" si="1673"/>
        <v>2, 8, 90. Feq =5555.556Hz</v>
      </c>
      <c r="F26818" s="7">
        <f t="shared" si="1674"/>
        <v>5555.5555555555557</v>
      </c>
      <c r="G26818" s="1" t="str">
        <f t="shared" si="1675"/>
        <v/>
      </c>
    </row>
    <row r="26819" spans="1:7" x14ac:dyDescent="0.25">
      <c r="A26819" s="1">
        <v>2</v>
      </c>
      <c r="B26819" s="1">
        <v>6</v>
      </c>
      <c r="C26819" s="1">
        <v>120</v>
      </c>
      <c r="D26819" s="7">
        <f t="shared" si="1672"/>
        <v>5555.5559999999996</v>
      </c>
      <c r="E26819" s="1" t="str">
        <f t="shared" si="1673"/>
        <v>2, 6, 120. Feq =5555.556Hz</v>
      </c>
      <c r="F26819" s="7">
        <f t="shared" si="1674"/>
        <v>5555.5555555555557</v>
      </c>
      <c r="G26819" s="1" t="str">
        <f t="shared" si="1675"/>
        <v/>
      </c>
    </row>
    <row r="26820" spans="1:7" x14ac:dyDescent="0.25">
      <c r="A26820" s="1">
        <v>2</v>
      </c>
      <c r="B26820" s="1">
        <v>5</v>
      </c>
      <c r="C26820" s="1">
        <v>144</v>
      </c>
      <c r="D26820" s="7">
        <f t="shared" si="1672"/>
        <v>5555.5559999999996</v>
      </c>
      <c r="E26820" s="1" t="str">
        <f t="shared" si="1673"/>
        <v>2, 5, 144. Feq =5555.556Hz</v>
      </c>
      <c r="F26820" s="7">
        <f t="shared" si="1674"/>
        <v>5555.5555555555557</v>
      </c>
      <c r="G26820" s="1" t="str">
        <f t="shared" si="1675"/>
        <v/>
      </c>
    </row>
    <row r="26821" spans="1:7" x14ac:dyDescent="0.25">
      <c r="A26821" s="1">
        <v>2</v>
      </c>
      <c r="B26821" s="1">
        <v>4</v>
      </c>
      <c r="C26821" s="1">
        <v>180</v>
      </c>
      <c r="D26821" s="7">
        <f t="shared" ref="D26821:D26884" si="1676">ROUND(F26821,3)</f>
        <v>5555.5559999999996</v>
      </c>
      <c r="E26821" s="1" t="str">
        <f t="shared" ref="E26821:E26884" si="1677">A26821&amp;", "&amp;B26821&amp;", "&amp;C26821&amp;". Feq ="&amp;D26821&amp;"Hz"</f>
        <v>2, 4, 180. Feq =5555.556Hz</v>
      </c>
      <c r="F26821" s="7">
        <f t="shared" ref="F26821:F26884" si="1678">1/((C26821*(A26821*4*B26821)/I$1))</f>
        <v>5555.5555555555557</v>
      </c>
      <c r="G26821" s="1" t="str">
        <f t="shared" ref="G26821:G26884" si="1679">IF(F26821-INT(F26821)=0,"Y","")</f>
        <v/>
      </c>
    </row>
    <row r="26822" spans="1:7" x14ac:dyDescent="0.25">
      <c r="A26822" s="1">
        <v>2</v>
      </c>
      <c r="B26822" s="1">
        <v>3</v>
      </c>
      <c r="C26822" s="1">
        <v>240</v>
      </c>
      <c r="D26822" s="7">
        <f t="shared" si="1676"/>
        <v>5555.5559999999996</v>
      </c>
      <c r="E26822" s="1" t="str">
        <f t="shared" si="1677"/>
        <v>2, 3, 240. Feq =5555.556Hz</v>
      </c>
      <c r="F26822" s="7">
        <f t="shared" si="1678"/>
        <v>5555.5555555555557</v>
      </c>
      <c r="G26822" s="1" t="str">
        <f t="shared" si="1679"/>
        <v/>
      </c>
    </row>
    <row r="26823" spans="1:7" x14ac:dyDescent="0.25">
      <c r="A26823" s="1">
        <v>2</v>
      </c>
      <c r="B26823" s="1">
        <v>3</v>
      </c>
      <c r="C26823" s="1">
        <v>239</v>
      </c>
      <c r="D26823" s="7">
        <f t="shared" si="1676"/>
        <v>5578.8010000000004</v>
      </c>
      <c r="E26823" s="1" t="str">
        <f t="shared" si="1677"/>
        <v>2, 3, 239. Feq =5578.801Hz</v>
      </c>
      <c r="F26823" s="7">
        <f t="shared" si="1678"/>
        <v>5578.8005578800557</v>
      </c>
      <c r="G26823" s="1" t="str">
        <f t="shared" si="1679"/>
        <v/>
      </c>
    </row>
    <row r="26824" spans="1:7" x14ac:dyDescent="0.25">
      <c r="A26824" s="1">
        <v>2</v>
      </c>
      <c r="B26824" s="1">
        <v>4</v>
      </c>
      <c r="C26824" s="1">
        <v>179</v>
      </c>
      <c r="D26824" s="7">
        <f t="shared" si="1676"/>
        <v>5586.5919999999996</v>
      </c>
      <c r="E26824" s="1" t="str">
        <f t="shared" si="1677"/>
        <v>2, 4, 179. Feq =5586.592Hz</v>
      </c>
      <c r="F26824" s="7">
        <f t="shared" si="1678"/>
        <v>5586.5921787709503</v>
      </c>
      <c r="G26824" s="1" t="str">
        <f t="shared" si="1679"/>
        <v/>
      </c>
    </row>
    <row r="26825" spans="1:7" x14ac:dyDescent="0.25">
      <c r="A26825" s="1">
        <v>2</v>
      </c>
      <c r="B26825" s="1">
        <v>13</v>
      </c>
      <c r="C26825" s="1">
        <v>55</v>
      </c>
      <c r="D26825" s="7">
        <f t="shared" si="1676"/>
        <v>5594.4059999999999</v>
      </c>
      <c r="E26825" s="1" t="str">
        <f t="shared" si="1677"/>
        <v>2, 13, 55. Feq =5594.406Hz</v>
      </c>
      <c r="F26825" s="7">
        <f t="shared" si="1678"/>
        <v>5594.4055944055945</v>
      </c>
      <c r="G26825" s="1" t="str">
        <f t="shared" si="1679"/>
        <v/>
      </c>
    </row>
    <row r="26826" spans="1:7" x14ac:dyDescent="0.25">
      <c r="A26826" s="1">
        <v>2</v>
      </c>
      <c r="B26826" s="1">
        <v>11</v>
      </c>
      <c r="C26826" s="1">
        <v>65</v>
      </c>
      <c r="D26826" s="7">
        <f t="shared" si="1676"/>
        <v>5594.4059999999999</v>
      </c>
      <c r="E26826" s="1" t="str">
        <f t="shared" si="1677"/>
        <v>2, 11, 65. Feq =5594.406Hz</v>
      </c>
      <c r="F26826" s="7">
        <f t="shared" si="1678"/>
        <v>5594.4055944055945</v>
      </c>
      <c r="G26826" s="1" t="str">
        <f t="shared" si="1679"/>
        <v/>
      </c>
    </row>
    <row r="26827" spans="1:7" x14ac:dyDescent="0.25">
      <c r="A26827" s="1">
        <v>2</v>
      </c>
      <c r="B26827" s="1">
        <v>5</v>
      </c>
      <c r="C26827" s="1">
        <v>143</v>
      </c>
      <c r="D26827" s="7">
        <f t="shared" si="1676"/>
        <v>5594.4059999999999</v>
      </c>
      <c r="E26827" s="1" t="str">
        <f t="shared" si="1677"/>
        <v>2, 5, 143. Feq =5594.406Hz</v>
      </c>
      <c r="F26827" s="7">
        <f t="shared" si="1678"/>
        <v>5594.4055944055945</v>
      </c>
      <c r="G26827" s="1" t="str">
        <f t="shared" si="1679"/>
        <v/>
      </c>
    </row>
    <row r="26828" spans="1:7" x14ac:dyDescent="0.25">
      <c r="A26828" s="1">
        <v>2</v>
      </c>
      <c r="B26828" s="1">
        <v>14</v>
      </c>
      <c r="C26828" s="1">
        <v>51</v>
      </c>
      <c r="D26828" s="7">
        <f t="shared" si="1676"/>
        <v>5602.241</v>
      </c>
      <c r="E26828" s="1" t="str">
        <f t="shared" si="1677"/>
        <v>2, 14, 51. Feq =5602.241Hz</v>
      </c>
      <c r="F26828" s="7">
        <f t="shared" si="1678"/>
        <v>5602.2408963585431</v>
      </c>
      <c r="G26828" s="1" t="str">
        <f t="shared" si="1679"/>
        <v/>
      </c>
    </row>
    <row r="26829" spans="1:7" x14ac:dyDescent="0.25">
      <c r="A26829" s="1">
        <v>2</v>
      </c>
      <c r="B26829" s="1">
        <v>7</v>
      </c>
      <c r="C26829" s="1">
        <v>102</v>
      </c>
      <c r="D26829" s="7">
        <f t="shared" si="1676"/>
        <v>5602.241</v>
      </c>
      <c r="E26829" s="1" t="str">
        <f t="shared" si="1677"/>
        <v>2, 7, 102. Feq =5602.241Hz</v>
      </c>
      <c r="F26829" s="7">
        <f t="shared" si="1678"/>
        <v>5602.2408963585431</v>
      </c>
      <c r="G26829" s="1" t="str">
        <f t="shared" si="1679"/>
        <v/>
      </c>
    </row>
    <row r="26830" spans="1:7" x14ac:dyDescent="0.25">
      <c r="A26830" s="1">
        <v>2</v>
      </c>
      <c r="B26830" s="1">
        <v>6</v>
      </c>
      <c r="C26830" s="1">
        <v>119</v>
      </c>
      <c r="D26830" s="7">
        <f t="shared" si="1676"/>
        <v>5602.241</v>
      </c>
      <c r="E26830" s="1" t="str">
        <f t="shared" si="1677"/>
        <v>2, 6, 119. Feq =5602.241Hz</v>
      </c>
      <c r="F26830" s="7">
        <f t="shared" si="1678"/>
        <v>5602.2408963585431</v>
      </c>
      <c r="G26830" s="1" t="str">
        <f t="shared" si="1679"/>
        <v/>
      </c>
    </row>
    <row r="26831" spans="1:7" x14ac:dyDescent="0.25">
      <c r="A26831" s="1">
        <v>2</v>
      </c>
      <c r="B26831" s="1">
        <v>3</v>
      </c>
      <c r="C26831" s="1">
        <v>238</v>
      </c>
      <c r="D26831" s="7">
        <f t="shared" si="1676"/>
        <v>5602.241</v>
      </c>
      <c r="E26831" s="1" t="str">
        <f t="shared" si="1677"/>
        <v>2, 3, 238. Feq =5602.241Hz</v>
      </c>
      <c r="F26831" s="7">
        <f t="shared" si="1678"/>
        <v>5602.2408963585431</v>
      </c>
      <c r="G26831" s="1" t="str">
        <f t="shared" si="1679"/>
        <v/>
      </c>
    </row>
    <row r="26832" spans="1:7" x14ac:dyDescent="0.25">
      <c r="A26832" s="1">
        <v>2</v>
      </c>
      <c r="B26832" s="1">
        <v>8</v>
      </c>
      <c r="C26832" s="1">
        <v>89</v>
      </c>
      <c r="D26832" s="7">
        <f t="shared" si="1676"/>
        <v>5617.9780000000001</v>
      </c>
      <c r="E26832" s="1" t="str">
        <f t="shared" si="1677"/>
        <v>2, 8, 89. Feq =5617.978Hz</v>
      </c>
      <c r="F26832" s="7">
        <f t="shared" si="1678"/>
        <v>5617.9775280898875</v>
      </c>
      <c r="G26832" s="1" t="str">
        <f t="shared" si="1679"/>
        <v/>
      </c>
    </row>
    <row r="26833" spans="1:7" x14ac:dyDescent="0.25">
      <c r="A26833" s="1">
        <v>2</v>
      </c>
      <c r="B26833" s="1">
        <v>4</v>
      </c>
      <c r="C26833" s="1">
        <v>178</v>
      </c>
      <c r="D26833" s="7">
        <f t="shared" si="1676"/>
        <v>5617.9780000000001</v>
      </c>
      <c r="E26833" s="1" t="str">
        <f t="shared" si="1677"/>
        <v>2, 4, 178. Feq =5617.978Hz</v>
      </c>
      <c r="F26833" s="7">
        <f t="shared" si="1678"/>
        <v>5617.9775280898875</v>
      </c>
      <c r="G26833" s="1" t="str">
        <f t="shared" si="1679"/>
        <v/>
      </c>
    </row>
    <row r="26834" spans="1:7" x14ac:dyDescent="0.25">
      <c r="A26834" s="1">
        <v>2</v>
      </c>
      <c r="B26834" s="1">
        <v>9</v>
      </c>
      <c r="C26834" s="1">
        <v>79</v>
      </c>
      <c r="D26834" s="7">
        <f t="shared" si="1676"/>
        <v>5625.8789999999999</v>
      </c>
      <c r="E26834" s="1" t="str">
        <f t="shared" si="1677"/>
        <v>2, 9, 79. Feq =5625.879Hz</v>
      </c>
      <c r="F26834" s="7">
        <f t="shared" si="1678"/>
        <v>5625.879043600562</v>
      </c>
      <c r="G26834" s="1" t="str">
        <f t="shared" si="1679"/>
        <v/>
      </c>
    </row>
    <row r="26835" spans="1:7" x14ac:dyDescent="0.25">
      <c r="A26835" s="1">
        <v>2</v>
      </c>
      <c r="B26835" s="1">
        <v>3</v>
      </c>
      <c r="C26835" s="1">
        <v>237</v>
      </c>
      <c r="D26835" s="7">
        <f t="shared" si="1676"/>
        <v>5625.8789999999999</v>
      </c>
      <c r="E26835" s="1" t="str">
        <f t="shared" si="1677"/>
        <v>2, 3, 237. Feq =5625.879Hz</v>
      </c>
      <c r="F26835" s="7">
        <f t="shared" si="1678"/>
        <v>5625.879043600562</v>
      </c>
      <c r="G26835" s="1" t="str">
        <f t="shared" si="1679"/>
        <v/>
      </c>
    </row>
    <row r="26836" spans="1:7" x14ac:dyDescent="0.25">
      <c r="A26836" s="1">
        <v>2</v>
      </c>
      <c r="B26836" s="1">
        <v>10</v>
      </c>
      <c r="C26836" s="1">
        <v>71</v>
      </c>
      <c r="D26836" s="7">
        <f t="shared" si="1676"/>
        <v>5633.8029999999999</v>
      </c>
      <c r="E26836" s="1" t="str">
        <f t="shared" si="1677"/>
        <v>2, 10, 71. Feq =5633.803Hz</v>
      </c>
      <c r="F26836" s="7">
        <f t="shared" si="1678"/>
        <v>5633.8028169014087</v>
      </c>
      <c r="G26836" s="1" t="str">
        <f t="shared" si="1679"/>
        <v/>
      </c>
    </row>
    <row r="26837" spans="1:7" x14ac:dyDescent="0.25">
      <c r="A26837" s="1">
        <v>2</v>
      </c>
      <c r="B26837" s="1">
        <v>5</v>
      </c>
      <c r="C26837" s="1">
        <v>142</v>
      </c>
      <c r="D26837" s="7">
        <f t="shared" si="1676"/>
        <v>5633.8029999999999</v>
      </c>
      <c r="E26837" s="1" t="str">
        <f t="shared" si="1677"/>
        <v>2, 5, 142. Feq =5633.803Hz</v>
      </c>
      <c r="F26837" s="7">
        <f t="shared" si="1678"/>
        <v>5633.8028169014087</v>
      </c>
      <c r="G26837" s="1" t="str">
        <f t="shared" si="1679"/>
        <v/>
      </c>
    </row>
    <row r="26838" spans="1:7" x14ac:dyDescent="0.25">
      <c r="A26838" s="1">
        <v>2</v>
      </c>
      <c r="B26838" s="1">
        <v>12</v>
      </c>
      <c r="C26838" s="1">
        <v>59</v>
      </c>
      <c r="D26838" s="7">
        <f t="shared" si="1676"/>
        <v>5649.7179999999998</v>
      </c>
      <c r="E26838" s="1" t="str">
        <f t="shared" si="1677"/>
        <v>2, 12, 59. Feq =5649.718Hz</v>
      </c>
      <c r="F26838" s="7">
        <f t="shared" si="1678"/>
        <v>5649.7175141242942</v>
      </c>
      <c r="G26838" s="1" t="str">
        <f t="shared" si="1679"/>
        <v/>
      </c>
    </row>
    <row r="26839" spans="1:7" x14ac:dyDescent="0.25">
      <c r="A26839" s="1">
        <v>2</v>
      </c>
      <c r="B26839" s="1">
        <v>6</v>
      </c>
      <c r="C26839" s="1">
        <v>118</v>
      </c>
      <c r="D26839" s="7">
        <f t="shared" si="1676"/>
        <v>5649.7179999999998</v>
      </c>
      <c r="E26839" s="1" t="str">
        <f t="shared" si="1677"/>
        <v>2, 6, 118. Feq =5649.718Hz</v>
      </c>
      <c r="F26839" s="7">
        <f t="shared" si="1678"/>
        <v>5649.7175141242942</v>
      </c>
      <c r="G26839" s="1" t="str">
        <f t="shared" si="1679"/>
        <v/>
      </c>
    </row>
    <row r="26840" spans="1:7" x14ac:dyDescent="0.25">
      <c r="A26840" s="1">
        <v>2</v>
      </c>
      <c r="B26840" s="1">
        <v>4</v>
      </c>
      <c r="C26840" s="1">
        <v>177</v>
      </c>
      <c r="D26840" s="7">
        <f t="shared" si="1676"/>
        <v>5649.7179999999998</v>
      </c>
      <c r="E26840" s="1" t="str">
        <f t="shared" si="1677"/>
        <v>2, 4, 177. Feq =5649.718Hz</v>
      </c>
      <c r="F26840" s="7">
        <f t="shared" si="1678"/>
        <v>5649.7175141242942</v>
      </c>
      <c r="G26840" s="1" t="str">
        <f t="shared" si="1679"/>
        <v/>
      </c>
    </row>
    <row r="26841" spans="1:7" x14ac:dyDescent="0.25">
      <c r="A26841" s="1">
        <v>2</v>
      </c>
      <c r="B26841" s="1">
        <v>3</v>
      </c>
      <c r="C26841" s="1">
        <v>236</v>
      </c>
      <c r="D26841" s="7">
        <f t="shared" si="1676"/>
        <v>5649.7179999999998</v>
      </c>
      <c r="E26841" s="1" t="str">
        <f t="shared" si="1677"/>
        <v>2, 3, 236. Feq =5649.718Hz</v>
      </c>
      <c r="F26841" s="7">
        <f t="shared" si="1678"/>
        <v>5649.7175141242942</v>
      </c>
      <c r="G26841" s="1" t="str">
        <f t="shared" si="1679"/>
        <v/>
      </c>
    </row>
    <row r="26842" spans="1:7" x14ac:dyDescent="0.25">
      <c r="A26842" s="1">
        <v>2</v>
      </c>
      <c r="B26842" s="1">
        <v>7</v>
      </c>
      <c r="C26842" s="1">
        <v>101</v>
      </c>
      <c r="D26842" s="7">
        <f t="shared" si="1676"/>
        <v>5657.7089999999998</v>
      </c>
      <c r="E26842" s="1" t="str">
        <f t="shared" si="1677"/>
        <v>2, 7, 101. Feq =5657.709Hz</v>
      </c>
      <c r="F26842" s="7">
        <f t="shared" si="1678"/>
        <v>5657.7086280056583</v>
      </c>
      <c r="G26842" s="1" t="str">
        <f t="shared" si="1679"/>
        <v/>
      </c>
    </row>
    <row r="26843" spans="1:7" x14ac:dyDescent="0.25">
      <c r="A26843" s="1">
        <v>2</v>
      </c>
      <c r="B26843" s="1">
        <v>15</v>
      </c>
      <c r="C26843" s="1">
        <v>47</v>
      </c>
      <c r="D26843" s="7">
        <f t="shared" si="1676"/>
        <v>5673.759</v>
      </c>
      <c r="E26843" s="1" t="str">
        <f t="shared" si="1677"/>
        <v>2, 15, 47. Feq =5673.759Hz</v>
      </c>
      <c r="F26843" s="7">
        <f t="shared" si="1678"/>
        <v>5673.7588652482273</v>
      </c>
      <c r="G26843" s="1" t="str">
        <f t="shared" si="1679"/>
        <v/>
      </c>
    </row>
    <row r="26844" spans="1:7" x14ac:dyDescent="0.25">
      <c r="A26844" s="1">
        <v>2</v>
      </c>
      <c r="B26844" s="1">
        <v>5</v>
      </c>
      <c r="C26844" s="1">
        <v>141</v>
      </c>
      <c r="D26844" s="7">
        <f t="shared" si="1676"/>
        <v>5673.759</v>
      </c>
      <c r="E26844" s="1" t="str">
        <f t="shared" si="1677"/>
        <v>2, 5, 141. Feq =5673.759Hz</v>
      </c>
      <c r="F26844" s="7">
        <f t="shared" si="1678"/>
        <v>5673.7588652482273</v>
      </c>
      <c r="G26844" s="1" t="str">
        <f t="shared" si="1679"/>
        <v/>
      </c>
    </row>
    <row r="26845" spans="1:7" x14ac:dyDescent="0.25">
      <c r="A26845" s="1">
        <v>2</v>
      </c>
      <c r="B26845" s="1">
        <v>3</v>
      </c>
      <c r="C26845" s="1">
        <v>235</v>
      </c>
      <c r="D26845" s="7">
        <f t="shared" si="1676"/>
        <v>5673.759</v>
      </c>
      <c r="E26845" s="1" t="str">
        <f t="shared" si="1677"/>
        <v>2, 3, 235. Feq =5673.759Hz</v>
      </c>
      <c r="F26845" s="7">
        <f t="shared" si="1678"/>
        <v>5673.7588652482273</v>
      </c>
      <c r="G26845" s="1" t="str">
        <f t="shared" si="1679"/>
        <v/>
      </c>
    </row>
    <row r="26846" spans="1:7" x14ac:dyDescent="0.25">
      <c r="A26846" s="1">
        <v>2</v>
      </c>
      <c r="B26846" s="1">
        <v>16</v>
      </c>
      <c r="C26846" s="1">
        <v>44</v>
      </c>
      <c r="D26846" s="7">
        <f t="shared" si="1676"/>
        <v>5681.8180000000002</v>
      </c>
      <c r="E26846" s="1" t="str">
        <f t="shared" si="1677"/>
        <v>2, 16, 44. Feq =5681.818Hz</v>
      </c>
      <c r="F26846" s="7">
        <f t="shared" si="1678"/>
        <v>5681.818181818182</v>
      </c>
      <c r="G26846" s="1" t="str">
        <f t="shared" si="1679"/>
        <v/>
      </c>
    </row>
    <row r="26847" spans="1:7" x14ac:dyDescent="0.25">
      <c r="A26847" s="1">
        <v>2</v>
      </c>
      <c r="B26847" s="1">
        <v>11</v>
      </c>
      <c r="C26847" s="1">
        <v>64</v>
      </c>
      <c r="D26847" s="7">
        <f t="shared" si="1676"/>
        <v>5681.8180000000002</v>
      </c>
      <c r="E26847" s="1" t="str">
        <f t="shared" si="1677"/>
        <v>2, 11, 64. Feq =5681.818Hz</v>
      </c>
      <c r="F26847" s="7">
        <f t="shared" si="1678"/>
        <v>5681.818181818182</v>
      </c>
      <c r="G26847" s="1" t="str">
        <f t="shared" si="1679"/>
        <v/>
      </c>
    </row>
    <row r="26848" spans="1:7" x14ac:dyDescent="0.25">
      <c r="A26848" s="1">
        <v>2</v>
      </c>
      <c r="B26848" s="1">
        <v>8</v>
      </c>
      <c r="C26848" s="1">
        <v>88</v>
      </c>
      <c r="D26848" s="7">
        <f t="shared" si="1676"/>
        <v>5681.8180000000002</v>
      </c>
      <c r="E26848" s="1" t="str">
        <f t="shared" si="1677"/>
        <v>2, 8, 88. Feq =5681.818Hz</v>
      </c>
      <c r="F26848" s="7">
        <f t="shared" si="1678"/>
        <v>5681.818181818182</v>
      </c>
      <c r="G26848" s="1" t="str">
        <f t="shared" si="1679"/>
        <v/>
      </c>
    </row>
    <row r="26849" spans="1:7" x14ac:dyDescent="0.25">
      <c r="A26849" s="1">
        <v>2</v>
      </c>
      <c r="B26849" s="1">
        <v>4</v>
      </c>
      <c r="C26849" s="1">
        <v>176</v>
      </c>
      <c r="D26849" s="7">
        <f t="shared" si="1676"/>
        <v>5681.8180000000002</v>
      </c>
      <c r="E26849" s="1" t="str">
        <f t="shared" si="1677"/>
        <v>2, 4, 176. Feq =5681.818Hz</v>
      </c>
      <c r="F26849" s="7">
        <f t="shared" si="1678"/>
        <v>5681.818181818182</v>
      </c>
      <c r="G26849" s="1" t="str">
        <f t="shared" si="1679"/>
        <v/>
      </c>
    </row>
    <row r="26850" spans="1:7" x14ac:dyDescent="0.25">
      <c r="A26850" s="1">
        <v>2</v>
      </c>
      <c r="B26850" s="1">
        <v>13</v>
      </c>
      <c r="C26850" s="1">
        <v>54</v>
      </c>
      <c r="D26850" s="7">
        <f t="shared" si="1676"/>
        <v>5698.0060000000003</v>
      </c>
      <c r="E26850" s="1" t="str">
        <f t="shared" si="1677"/>
        <v>2, 13, 54. Feq =5698.006Hz</v>
      </c>
      <c r="F26850" s="7">
        <f t="shared" si="1678"/>
        <v>5698.0056980056979</v>
      </c>
      <c r="G26850" s="1" t="str">
        <f t="shared" si="1679"/>
        <v/>
      </c>
    </row>
    <row r="26851" spans="1:7" x14ac:dyDescent="0.25">
      <c r="A26851" s="1">
        <v>2</v>
      </c>
      <c r="B26851" s="1">
        <v>9</v>
      </c>
      <c r="C26851" s="1">
        <v>78</v>
      </c>
      <c r="D26851" s="7">
        <f t="shared" si="1676"/>
        <v>5698.0060000000003</v>
      </c>
      <c r="E26851" s="1" t="str">
        <f t="shared" si="1677"/>
        <v>2, 9, 78. Feq =5698.006Hz</v>
      </c>
      <c r="F26851" s="7">
        <f t="shared" si="1678"/>
        <v>5698.0056980056979</v>
      </c>
      <c r="G26851" s="1" t="str">
        <f t="shared" si="1679"/>
        <v/>
      </c>
    </row>
    <row r="26852" spans="1:7" x14ac:dyDescent="0.25">
      <c r="A26852" s="1">
        <v>2</v>
      </c>
      <c r="B26852" s="1">
        <v>6</v>
      </c>
      <c r="C26852" s="1">
        <v>117</v>
      </c>
      <c r="D26852" s="7">
        <f t="shared" si="1676"/>
        <v>5698.0060000000003</v>
      </c>
      <c r="E26852" s="1" t="str">
        <f t="shared" si="1677"/>
        <v>2, 6, 117. Feq =5698.006Hz</v>
      </c>
      <c r="F26852" s="7">
        <f t="shared" si="1678"/>
        <v>5698.0056980056979</v>
      </c>
      <c r="G26852" s="1" t="str">
        <f t="shared" si="1679"/>
        <v/>
      </c>
    </row>
    <row r="26853" spans="1:7" x14ac:dyDescent="0.25">
      <c r="A26853" s="1">
        <v>2</v>
      </c>
      <c r="B26853" s="1">
        <v>3</v>
      </c>
      <c r="C26853" s="1">
        <v>234</v>
      </c>
      <c r="D26853" s="7">
        <f t="shared" si="1676"/>
        <v>5698.0060000000003</v>
      </c>
      <c r="E26853" s="1" t="str">
        <f t="shared" si="1677"/>
        <v>2, 3, 234. Feq =5698.006Hz</v>
      </c>
      <c r="F26853" s="7">
        <f t="shared" si="1678"/>
        <v>5698.0056980056979</v>
      </c>
      <c r="G26853" s="1" t="str">
        <f t="shared" si="1679"/>
        <v/>
      </c>
    </row>
    <row r="26854" spans="1:7" x14ac:dyDescent="0.25">
      <c r="A26854" s="1">
        <v>2</v>
      </c>
      <c r="B26854" s="1">
        <v>14</v>
      </c>
      <c r="C26854" s="1">
        <v>50</v>
      </c>
      <c r="D26854" s="7">
        <f t="shared" si="1676"/>
        <v>5714.2860000000001</v>
      </c>
      <c r="E26854" s="1" t="str">
        <f t="shared" si="1677"/>
        <v>2, 14, 50. Feq =5714.286Hz</v>
      </c>
      <c r="F26854" s="7">
        <f t="shared" si="1678"/>
        <v>5714.2857142857147</v>
      </c>
      <c r="G26854" s="1" t="str">
        <f t="shared" si="1679"/>
        <v/>
      </c>
    </row>
    <row r="26855" spans="1:7" x14ac:dyDescent="0.25">
      <c r="A26855" s="1">
        <v>2</v>
      </c>
      <c r="B26855" s="1">
        <v>10</v>
      </c>
      <c r="C26855" s="1">
        <v>70</v>
      </c>
      <c r="D26855" s="7">
        <f t="shared" si="1676"/>
        <v>5714.2860000000001</v>
      </c>
      <c r="E26855" s="1" t="str">
        <f t="shared" si="1677"/>
        <v>2, 10, 70. Feq =5714.286Hz</v>
      </c>
      <c r="F26855" s="7">
        <f t="shared" si="1678"/>
        <v>5714.2857142857147</v>
      </c>
      <c r="G26855" s="1" t="str">
        <f t="shared" si="1679"/>
        <v/>
      </c>
    </row>
    <row r="26856" spans="1:7" x14ac:dyDescent="0.25">
      <c r="A26856" s="1">
        <v>2</v>
      </c>
      <c r="B26856" s="1">
        <v>7</v>
      </c>
      <c r="C26856" s="1">
        <v>100</v>
      </c>
      <c r="D26856" s="7">
        <f t="shared" si="1676"/>
        <v>5714.2860000000001</v>
      </c>
      <c r="E26856" s="1" t="str">
        <f t="shared" si="1677"/>
        <v>2, 7, 100. Feq =5714.286Hz</v>
      </c>
      <c r="F26856" s="7">
        <f t="shared" si="1678"/>
        <v>5714.2857142857147</v>
      </c>
      <c r="G26856" s="1" t="str">
        <f t="shared" si="1679"/>
        <v/>
      </c>
    </row>
    <row r="26857" spans="1:7" x14ac:dyDescent="0.25">
      <c r="A26857" s="1">
        <v>2</v>
      </c>
      <c r="B26857" s="1">
        <v>5</v>
      </c>
      <c r="C26857" s="1">
        <v>140</v>
      </c>
      <c r="D26857" s="7">
        <f t="shared" si="1676"/>
        <v>5714.2860000000001</v>
      </c>
      <c r="E26857" s="1" t="str">
        <f t="shared" si="1677"/>
        <v>2, 5, 140. Feq =5714.286Hz</v>
      </c>
      <c r="F26857" s="7">
        <f t="shared" si="1678"/>
        <v>5714.2857142857147</v>
      </c>
      <c r="G26857" s="1" t="str">
        <f t="shared" si="1679"/>
        <v/>
      </c>
    </row>
    <row r="26858" spans="1:7" x14ac:dyDescent="0.25">
      <c r="A26858" s="1">
        <v>2</v>
      </c>
      <c r="B26858" s="1">
        <v>4</v>
      </c>
      <c r="C26858" s="1">
        <v>175</v>
      </c>
      <c r="D26858" s="7">
        <f t="shared" si="1676"/>
        <v>5714.2860000000001</v>
      </c>
      <c r="E26858" s="1" t="str">
        <f t="shared" si="1677"/>
        <v>2, 4, 175. Feq =5714.286Hz</v>
      </c>
      <c r="F26858" s="7">
        <f t="shared" si="1678"/>
        <v>5714.2857142857147</v>
      </c>
      <c r="G26858" s="1" t="str">
        <f t="shared" si="1679"/>
        <v/>
      </c>
    </row>
    <row r="26859" spans="1:7" x14ac:dyDescent="0.25">
      <c r="A26859" s="1">
        <v>2</v>
      </c>
      <c r="B26859" s="1">
        <v>3</v>
      </c>
      <c r="C26859" s="1">
        <v>233</v>
      </c>
      <c r="D26859" s="7">
        <f t="shared" si="1676"/>
        <v>5722.4610000000002</v>
      </c>
      <c r="E26859" s="1" t="str">
        <f t="shared" si="1677"/>
        <v>2, 3, 233. Feq =5722.461Hz</v>
      </c>
      <c r="F26859" s="7">
        <f t="shared" si="1678"/>
        <v>5722.4606580829759</v>
      </c>
      <c r="G26859" s="1" t="str">
        <f t="shared" si="1679"/>
        <v/>
      </c>
    </row>
    <row r="26860" spans="1:7" x14ac:dyDescent="0.25">
      <c r="A26860" s="1">
        <v>2</v>
      </c>
      <c r="B26860" s="1">
        <v>12</v>
      </c>
      <c r="C26860" s="1">
        <v>58</v>
      </c>
      <c r="D26860" s="7">
        <f t="shared" si="1676"/>
        <v>5747.1260000000002</v>
      </c>
      <c r="E26860" s="1" t="str">
        <f t="shared" si="1677"/>
        <v>2, 12, 58. Feq =5747.126Hz</v>
      </c>
      <c r="F26860" s="7">
        <f t="shared" si="1678"/>
        <v>5747.1264367816093</v>
      </c>
      <c r="G26860" s="1" t="str">
        <f t="shared" si="1679"/>
        <v/>
      </c>
    </row>
    <row r="26861" spans="1:7" x14ac:dyDescent="0.25">
      <c r="A26861" s="1">
        <v>2</v>
      </c>
      <c r="B26861" s="1">
        <v>8</v>
      </c>
      <c r="C26861" s="1">
        <v>87</v>
      </c>
      <c r="D26861" s="7">
        <f t="shared" si="1676"/>
        <v>5747.1260000000002</v>
      </c>
      <c r="E26861" s="1" t="str">
        <f t="shared" si="1677"/>
        <v>2, 8, 87. Feq =5747.126Hz</v>
      </c>
      <c r="F26861" s="7">
        <f t="shared" si="1678"/>
        <v>5747.1264367816093</v>
      </c>
      <c r="G26861" s="1" t="str">
        <f t="shared" si="1679"/>
        <v/>
      </c>
    </row>
    <row r="26862" spans="1:7" x14ac:dyDescent="0.25">
      <c r="A26862" s="1">
        <v>2</v>
      </c>
      <c r="B26862" s="1">
        <v>6</v>
      </c>
      <c r="C26862" s="1">
        <v>116</v>
      </c>
      <c r="D26862" s="7">
        <f t="shared" si="1676"/>
        <v>5747.1260000000002</v>
      </c>
      <c r="E26862" s="1" t="str">
        <f t="shared" si="1677"/>
        <v>2, 6, 116. Feq =5747.126Hz</v>
      </c>
      <c r="F26862" s="7">
        <f t="shared" si="1678"/>
        <v>5747.1264367816093</v>
      </c>
      <c r="G26862" s="1" t="str">
        <f t="shared" si="1679"/>
        <v/>
      </c>
    </row>
    <row r="26863" spans="1:7" x14ac:dyDescent="0.25">
      <c r="A26863" s="1">
        <v>2</v>
      </c>
      <c r="B26863" s="1">
        <v>4</v>
      </c>
      <c r="C26863" s="1">
        <v>174</v>
      </c>
      <c r="D26863" s="7">
        <f t="shared" si="1676"/>
        <v>5747.1260000000002</v>
      </c>
      <c r="E26863" s="1" t="str">
        <f t="shared" si="1677"/>
        <v>2, 4, 174. Feq =5747.126Hz</v>
      </c>
      <c r="F26863" s="7">
        <f t="shared" si="1678"/>
        <v>5747.1264367816093</v>
      </c>
      <c r="G26863" s="1" t="str">
        <f t="shared" si="1679"/>
        <v/>
      </c>
    </row>
    <row r="26864" spans="1:7" x14ac:dyDescent="0.25">
      <c r="A26864" s="1">
        <v>2</v>
      </c>
      <c r="B26864" s="1">
        <v>3</v>
      </c>
      <c r="C26864" s="1">
        <v>232</v>
      </c>
      <c r="D26864" s="7">
        <f t="shared" si="1676"/>
        <v>5747.1260000000002</v>
      </c>
      <c r="E26864" s="1" t="str">
        <f t="shared" si="1677"/>
        <v>2, 3, 232. Feq =5747.126Hz</v>
      </c>
      <c r="F26864" s="7">
        <f t="shared" si="1678"/>
        <v>5747.1264367816093</v>
      </c>
      <c r="G26864" s="1" t="str">
        <f t="shared" si="1679"/>
        <v/>
      </c>
    </row>
    <row r="26865" spans="1:7" x14ac:dyDescent="0.25">
      <c r="A26865" s="1">
        <v>2</v>
      </c>
      <c r="B26865" s="1">
        <v>5</v>
      </c>
      <c r="C26865" s="1">
        <v>139</v>
      </c>
      <c r="D26865" s="7">
        <f t="shared" si="1676"/>
        <v>5755.3959999999997</v>
      </c>
      <c r="E26865" s="1" t="str">
        <f t="shared" si="1677"/>
        <v>2, 5, 139. Feq =5755.396Hz</v>
      </c>
      <c r="F26865" s="7">
        <f t="shared" si="1678"/>
        <v>5755.3956834532373</v>
      </c>
      <c r="G26865" s="1" t="str">
        <f t="shared" si="1679"/>
        <v/>
      </c>
    </row>
    <row r="26866" spans="1:7" x14ac:dyDescent="0.25">
      <c r="A26866" s="1">
        <v>2</v>
      </c>
      <c r="B26866" s="1">
        <v>11</v>
      </c>
      <c r="C26866" s="1">
        <v>63</v>
      </c>
      <c r="D26866" s="7">
        <f t="shared" si="1676"/>
        <v>5772.0060000000003</v>
      </c>
      <c r="E26866" s="1" t="str">
        <f t="shared" si="1677"/>
        <v>2, 11, 63. Feq =5772.006Hz</v>
      </c>
      <c r="F26866" s="7">
        <f t="shared" si="1678"/>
        <v>5772.0057720057721</v>
      </c>
      <c r="G26866" s="1" t="str">
        <f t="shared" si="1679"/>
        <v/>
      </c>
    </row>
    <row r="26867" spans="1:7" x14ac:dyDescent="0.25">
      <c r="A26867" s="1">
        <v>2</v>
      </c>
      <c r="B26867" s="1">
        <v>9</v>
      </c>
      <c r="C26867" s="1">
        <v>77</v>
      </c>
      <c r="D26867" s="7">
        <f t="shared" si="1676"/>
        <v>5772.0060000000003</v>
      </c>
      <c r="E26867" s="1" t="str">
        <f t="shared" si="1677"/>
        <v>2, 9, 77. Feq =5772.006Hz</v>
      </c>
      <c r="F26867" s="7">
        <f t="shared" si="1678"/>
        <v>5772.0057720057721</v>
      </c>
      <c r="G26867" s="1" t="str">
        <f t="shared" si="1679"/>
        <v/>
      </c>
    </row>
    <row r="26868" spans="1:7" x14ac:dyDescent="0.25">
      <c r="A26868" s="1">
        <v>2</v>
      </c>
      <c r="B26868" s="1">
        <v>7</v>
      </c>
      <c r="C26868" s="1">
        <v>99</v>
      </c>
      <c r="D26868" s="7">
        <f t="shared" si="1676"/>
        <v>5772.0060000000003</v>
      </c>
      <c r="E26868" s="1" t="str">
        <f t="shared" si="1677"/>
        <v>2, 7, 99. Feq =5772.006Hz</v>
      </c>
      <c r="F26868" s="7">
        <f t="shared" si="1678"/>
        <v>5772.0057720057721</v>
      </c>
      <c r="G26868" s="1" t="str">
        <f t="shared" si="1679"/>
        <v/>
      </c>
    </row>
    <row r="26869" spans="1:7" x14ac:dyDescent="0.25">
      <c r="A26869" s="1">
        <v>2</v>
      </c>
      <c r="B26869" s="1">
        <v>3</v>
      </c>
      <c r="C26869" s="1">
        <v>231</v>
      </c>
      <c r="D26869" s="7">
        <f t="shared" si="1676"/>
        <v>5772.0060000000003</v>
      </c>
      <c r="E26869" s="1" t="str">
        <f t="shared" si="1677"/>
        <v>2, 3, 231. Feq =5772.006Hz</v>
      </c>
      <c r="F26869" s="7">
        <f t="shared" si="1678"/>
        <v>5772.0057720057721</v>
      </c>
      <c r="G26869" s="1" t="str">
        <f t="shared" si="1679"/>
        <v/>
      </c>
    </row>
    <row r="26870" spans="1:7" x14ac:dyDescent="0.25">
      <c r="A26870" s="1">
        <v>2</v>
      </c>
      <c r="B26870" s="1">
        <v>4</v>
      </c>
      <c r="C26870" s="1">
        <v>173</v>
      </c>
      <c r="D26870" s="7">
        <f t="shared" si="1676"/>
        <v>5780.3469999999998</v>
      </c>
      <c r="E26870" s="1" t="str">
        <f t="shared" si="1677"/>
        <v>2, 4, 173. Feq =5780.347Hz</v>
      </c>
      <c r="F26870" s="7">
        <f t="shared" si="1678"/>
        <v>5780.3468208092481</v>
      </c>
      <c r="G26870" s="1" t="str">
        <f t="shared" si="1679"/>
        <v/>
      </c>
    </row>
    <row r="26871" spans="1:7" x14ac:dyDescent="0.25">
      <c r="A26871" s="1">
        <v>2</v>
      </c>
      <c r="B26871" s="1">
        <v>15</v>
      </c>
      <c r="C26871" s="1">
        <v>46</v>
      </c>
      <c r="D26871" s="7">
        <f t="shared" si="1676"/>
        <v>5797.1009999999997</v>
      </c>
      <c r="E26871" s="1" t="str">
        <f t="shared" si="1677"/>
        <v>2, 15, 46. Feq =5797.101Hz</v>
      </c>
      <c r="F26871" s="7">
        <f t="shared" si="1678"/>
        <v>5797.1014492753629</v>
      </c>
      <c r="G26871" s="1" t="str">
        <f t="shared" si="1679"/>
        <v/>
      </c>
    </row>
    <row r="26872" spans="1:7" x14ac:dyDescent="0.25">
      <c r="A26872" s="1">
        <v>2</v>
      </c>
      <c r="B26872" s="1">
        <v>10</v>
      </c>
      <c r="C26872" s="1">
        <v>69</v>
      </c>
      <c r="D26872" s="7">
        <f t="shared" si="1676"/>
        <v>5797.1009999999997</v>
      </c>
      <c r="E26872" s="1" t="str">
        <f t="shared" si="1677"/>
        <v>2, 10, 69. Feq =5797.101Hz</v>
      </c>
      <c r="F26872" s="7">
        <f t="shared" si="1678"/>
        <v>5797.1014492753629</v>
      </c>
      <c r="G26872" s="1" t="str">
        <f t="shared" si="1679"/>
        <v/>
      </c>
    </row>
    <row r="26873" spans="1:7" x14ac:dyDescent="0.25">
      <c r="A26873" s="1">
        <v>2</v>
      </c>
      <c r="B26873" s="1">
        <v>6</v>
      </c>
      <c r="C26873" s="1">
        <v>115</v>
      </c>
      <c r="D26873" s="7">
        <f t="shared" si="1676"/>
        <v>5797.1009999999997</v>
      </c>
      <c r="E26873" s="1" t="str">
        <f t="shared" si="1677"/>
        <v>2, 6, 115. Feq =5797.101Hz</v>
      </c>
      <c r="F26873" s="7">
        <f t="shared" si="1678"/>
        <v>5797.1014492753629</v>
      </c>
      <c r="G26873" s="1" t="str">
        <f t="shared" si="1679"/>
        <v/>
      </c>
    </row>
    <row r="26874" spans="1:7" x14ac:dyDescent="0.25">
      <c r="A26874" s="1">
        <v>2</v>
      </c>
      <c r="B26874" s="1">
        <v>5</v>
      </c>
      <c r="C26874" s="1">
        <v>138</v>
      </c>
      <c r="D26874" s="7">
        <f t="shared" si="1676"/>
        <v>5797.1009999999997</v>
      </c>
      <c r="E26874" s="1" t="str">
        <f t="shared" si="1677"/>
        <v>2, 5, 138. Feq =5797.101Hz</v>
      </c>
      <c r="F26874" s="7">
        <f t="shared" si="1678"/>
        <v>5797.1014492753629</v>
      </c>
      <c r="G26874" s="1" t="str">
        <f t="shared" si="1679"/>
        <v/>
      </c>
    </row>
    <row r="26875" spans="1:7" x14ac:dyDescent="0.25">
      <c r="A26875" s="1">
        <v>2</v>
      </c>
      <c r="B26875" s="1">
        <v>3</v>
      </c>
      <c r="C26875" s="1">
        <v>230</v>
      </c>
      <c r="D26875" s="7">
        <f t="shared" si="1676"/>
        <v>5797.1009999999997</v>
      </c>
      <c r="E26875" s="1" t="str">
        <f t="shared" si="1677"/>
        <v>2, 3, 230. Feq =5797.101Hz</v>
      </c>
      <c r="F26875" s="7">
        <f t="shared" si="1678"/>
        <v>5797.1014492753629</v>
      </c>
      <c r="G26875" s="1" t="str">
        <f t="shared" si="1679"/>
        <v/>
      </c>
    </row>
    <row r="26876" spans="1:7" x14ac:dyDescent="0.25">
      <c r="A26876" s="1">
        <v>2</v>
      </c>
      <c r="B26876" s="1">
        <v>13</v>
      </c>
      <c r="C26876" s="1">
        <v>53</v>
      </c>
      <c r="D26876" s="7">
        <f t="shared" si="1676"/>
        <v>5805.5150000000003</v>
      </c>
      <c r="E26876" s="1" t="str">
        <f t="shared" si="1677"/>
        <v>2, 13, 53. Feq =5805.515Hz</v>
      </c>
      <c r="F26876" s="7">
        <f t="shared" si="1678"/>
        <v>5805.5152394775032</v>
      </c>
      <c r="G26876" s="1" t="str">
        <f t="shared" si="1679"/>
        <v/>
      </c>
    </row>
    <row r="26877" spans="1:7" x14ac:dyDescent="0.25">
      <c r="A26877" s="1">
        <v>2</v>
      </c>
      <c r="B26877" s="1">
        <v>16</v>
      </c>
      <c r="C26877" s="1">
        <v>43</v>
      </c>
      <c r="D26877" s="7">
        <f t="shared" si="1676"/>
        <v>5813.9530000000004</v>
      </c>
      <c r="E26877" s="1" t="str">
        <f t="shared" si="1677"/>
        <v>2, 16, 43. Feq =5813.953Hz</v>
      </c>
      <c r="F26877" s="7">
        <f t="shared" si="1678"/>
        <v>5813.9534883720926</v>
      </c>
      <c r="G26877" s="1" t="str">
        <f t="shared" si="1679"/>
        <v/>
      </c>
    </row>
    <row r="26878" spans="1:7" x14ac:dyDescent="0.25">
      <c r="A26878" s="1">
        <v>2</v>
      </c>
      <c r="B26878" s="1">
        <v>8</v>
      </c>
      <c r="C26878" s="1">
        <v>86</v>
      </c>
      <c r="D26878" s="7">
        <f t="shared" si="1676"/>
        <v>5813.9530000000004</v>
      </c>
      <c r="E26878" s="1" t="str">
        <f t="shared" si="1677"/>
        <v>2, 8, 86. Feq =5813.953Hz</v>
      </c>
      <c r="F26878" s="7">
        <f t="shared" si="1678"/>
        <v>5813.9534883720926</v>
      </c>
      <c r="G26878" s="1" t="str">
        <f t="shared" si="1679"/>
        <v/>
      </c>
    </row>
    <row r="26879" spans="1:7" x14ac:dyDescent="0.25">
      <c r="A26879" s="1">
        <v>2</v>
      </c>
      <c r="B26879" s="1">
        <v>4</v>
      </c>
      <c r="C26879" s="1">
        <v>172</v>
      </c>
      <c r="D26879" s="7">
        <f t="shared" si="1676"/>
        <v>5813.9530000000004</v>
      </c>
      <c r="E26879" s="1" t="str">
        <f t="shared" si="1677"/>
        <v>2, 4, 172. Feq =5813.953Hz</v>
      </c>
      <c r="F26879" s="7">
        <f t="shared" si="1678"/>
        <v>5813.9534883720926</v>
      </c>
      <c r="G26879" s="1" t="str">
        <f t="shared" si="1679"/>
        <v/>
      </c>
    </row>
    <row r="26880" spans="1:7" x14ac:dyDescent="0.25">
      <c r="A26880" s="1">
        <v>2</v>
      </c>
      <c r="B26880" s="1">
        <v>3</v>
      </c>
      <c r="C26880" s="1">
        <v>229</v>
      </c>
      <c r="D26880" s="7">
        <f t="shared" si="1676"/>
        <v>5822.4160000000002</v>
      </c>
      <c r="E26880" s="1" t="str">
        <f t="shared" si="1677"/>
        <v>2, 3, 229. Feq =5822.416Hz</v>
      </c>
      <c r="F26880" s="7">
        <f t="shared" si="1678"/>
        <v>5822.4163027656477</v>
      </c>
      <c r="G26880" s="1" t="str">
        <f t="shared" si="1679"/>
        <v/>
      </c>
    </row>
    <row r="26881" spans="1:7" x14ac:dyDescent="0.25">
      <c r="A26881" s="1">
        <v>2</v>
      </c>
      <c r="B26881" s="1">
        <v>14</v>
      </c>
      <c r="C26881" s="1">
        <v>49</v>
      </c>
      <c r="D26881" s="7">
        <f t="shared" si="1676"/>
        <v>5830.9040000000005</v>
      </c>
      <c r="E26881" s="1" t="str">
        <f t="shared" si="1677"/>
        <v>2, 14, 49. Feq =5830.904Hz</v>
      </c>
      <c r="F26881" s="7">
        <f t="shared" si="1678"/>
        <v>5830.9037900874637</v>
      </c>
      <c r="G26881" s="1" t="str">
        <f t="shared" si="1679"/>
        <v/>
      </c>
    </row>
    <row r="26882" spans="1:7" x14ac:dyDescent="0.25">
      <c r="A26882" s="1">
        <v>2</v>
      </c>
      <c r="B26882" s="1">
        <v>7</v>
      </c>
      <c r="C26882" s="1">
        <v>98</v>
      </c>
      <c r="D26882" s="7">
        <f t="shared" si="1676"/>
        <v>5830.9040000000005</v>
      </c>
      <c r="E26882" s="1" t="str">
        <f t="shared" si="1677"/>
        <v>2, 7, 98. Feq =5830.904Hz</v>
      </c>
      <c r="F26882" s="7">
        <f t="shared" si="1678"/>
        <v>5830.9037900874637</v>
      </c>
      <c r="G26882" s="1" t="str">
        <f t="shared" si="1679"/>
        <v/>
      </c>
    </row>
    <row r="26883" spans="1:7" x14ac:dyDescent="0.25">
      <c r="A26883" s="1">
        <v>2</v>
      </c>
      <c r="B26883" s="1">
        <v>5</v>
      </c>
      <c r="C26883" s="1">
        <v>137</v>
      </c>
      <c r="D26883" s="7">
        <f t="shared" si="1676"/>
        <v>5839.4160000000002</v>
      </c>
      <c r="E26883" s="1" t="str">
        <f t="shared" si="1677"/>
        <v>2, 5, 137. Feq =5839.416Hz</v>
      </c>
      <c r="F26883" s="7">
        <f t="shared" si="1678"/>
        <v>5839.4160583941612</v>
      </c>
      <c r="G26883" s="1" t="str">
        <f t="shared" si="1679"/>
        <v/>
      </c>
    </row>
    <row r="26884" spans="1:7" x14ac:dyDescent="0.25">
      <c r="A26884" s="1">
        <v>2</v>
      </c>
      <c r="B26884" s="1">
        <v>12</v>
      </c>
      <c r="C26884" s="1">
        <v>57</v>
      </c>
      <c r="D26884" s="7">
        <f t="shared" si="1676"/>
        <v>5847.9530000000004</v>
      </c>
      <c r="E26884" s="1" t="str">
        <f t="shared" si="1677"/>
        <v>2, 12, 57. Feq =5847.953Hz</v>
      </c>
      <c r="F26884" s="7">
        <f t="shared" si="1678"/>
        <v>5847.9532163742688</v>
      </c>
      <c r="G26884" s="1" t="str">
        <f t="shared" si="1679"/>
        <v/>
      </c>
    </row>
    <row r="26885" spans="1:7" x14ac:dyDescent="0.25">
      <c r="A26885" s="1">
        <v>2</v>
      </c>
      <c r="B26885" s="1">
        <v>9</v>
      </c>
      <c r="C26885" s="1">
        <v>76</v>
      </c>
      <c r="D26885" s="7">
        <f t="shared" ref="D26885:D26948" si="1680">ROUND(F26885,3)</f>
        <v>5847.9530000000004</v>
      </c>
      <c r="E26885" s="1" t="str">
        <f t="shared" ref="E26885:E26948" si="1681">A26885&amp;", "&amp;B26885&amp;", "&amp;C26885&amp;". Feq ="&amp;D26885&amp;"Hz"</f>
        <v>2, 9, 76. Feq =5847.953Hz</v>
      </c>
      <c r="F26885" s="7">
        <f t="shared" ref="F26885:F26948" si="1682">1/((C26885*(A26885*4*B26885)/I$1))</f>
        <v>5847.9532163742688</v>
      </c>
      <c r="G26885" s="1" t="str">
        <f t="shared" ref="G26885:G26948" si="1683">IF(F26885-INT(F26885)=0,"Y","")</f>
        <v/>
      </c>
    </row>
    <row r="26886" spans="1:7" x14ac:dyDescent="0.25">
      <c r="A26886" s="1">
        <v>2</v>
      </c>
      <c r="B26886" s="1">
        <v>6</v>
      </c>
      <c r="C26886" s="1">
        <v>114</v>
      </c>
      <c r="D26886" s="7">
        <f t="shared" si="1680"/>
        <v>5847.9530000000004</v>
      </c>
      <c r="E26886" s="1" t="str">
        <f t="shared" si="1681"/>
        <v>2, 6, 114. Feq =5847.953Hz</v>
      </c>
      <c r="F26886" s="7">
        <f t="shared" si="1682"/>
        <v>5847.9532163742688</v>
      </c>
      <c r="G26886" s="1" t="str">
        <f t="shared" si="1683"/>
        <v/>
      </c>
    </row>
    <row r="26887" spans="1:7" x14ac:dyDescent="0.25">
      <c r="A26887" s="1">
        <v>2</v>
      </c>
      <c r="B26887" s="1">
        <v>4</v>
      </c>
      <c r="C26887" s="1">
        <v>171</v>
      </c>
      <c r="D26887" s="7">
        <f t="shared" si="1680"/>
        <v>5847.9530000000004</v>
      </c>
      <c r="E26887" s="1" t="str">
        <f t="shared" si="1681"/>
        <v>2, 4, 171. Feq =5847.953Hz</v>
      </c>
      <c r="F26887" s="7">
        <f t="shared" si="1682"/>
        <v>5847.9532163742688</v>
      </c>
      <c r="G26887" s="1" t="str">
        <f t="shared" si="1683"/>
        <v/>
      </c>
    </row>
    <row r="26888" spans="1:7" x14ac:dyDescent="0.25">
      <c r="A26888" s="1">
        <v>2</v>
      </c>
      <c r="B26888" s="1">
        <v>3</v>
      </c>
      <c r="C26888" s="1">
        <v>228</v>
      </c>
      <c r="D26888" s="7">
        <f t="shared" si="1680"/>
        <v>5847.9530000000004</v>
      </c>
      <c r="E26888" s="1" t="str">
        <f t="shared" si="1681"/>
        <v>2, 3, 228. Feq =5847.953Hz</v>
      </c>
      <c r="F26888" s="7">
        <f t="shared" si="1682"/>
        <v>5847.9532163742688</v>
      </c>
      <c r="G26888" s="1" t="str">
        <f t="shared" si="1683"/>
        <v/>
      </c>
    </row>
    <row r="26889" spans="1:7" x14ac:dyDescent="0.25">
      <c r="A26889" s="1">
        <v>2</v>
      </c>
      <c r="B26889" s="1">
        <v>11</v>
      </c>
      <c r="C26889" s="1">
        <v>62</v>
      </c>
      <c r="D26889" s="7">
        <f t="shared" si="1680"/>
        <v>5865.1030000000001</v>
      </c>
      <c r="E26889" s="1" t="str">
        <f t="shared" si="1681"/>
        <v>2, 11, 62. Feq =5865.103Hz</v>
      </c>
      <c r="F26889" s="7">
        <f t="shared" si="1682"/>
        <v>5865.1026392961876</v>
      </c>
      <c r="G26889" s="1" t="str">
        <f t="shared" si="1683"/>
        <v/>
      </c>
    </row>
    <row r="26890" spans="1:7" x14ac:dyDescent="0.25">
      <c r="A26890" s="1">
        <v>2</v>
      </c>
      <c r="B26890" s="1">
        <v>3</v>
      </c>
      <c r="C26890" s="1">
        <v>227</v>
      </c>
      <c r="D26890" s="7">
        <f t="shared" si="1680"/>
        <v>5873.7150000000001</v>
      </c>
      <c r="E26890" s="1" t="str">
        <f t="shared" si="1681"/>
        <v>2, 3, 227. Feq =5873.715Hz</v>
      </c>
      <c r="F26890" s="7">
        <f t="shared" si="1682"/>
        <v>5873.7151248164464</v>
      </c>
      <c r="G26890" s="1" t="str">
        <f t="shared" si="1683"/>
        <v/>
      </c>
    </row>
    <row r="26891" spans="1:7" x14ac:dyDescent="0.25">
      <c r="A26891" s="1">
        <v>2</v>
      </c>
      <c r="B26891" s="1">
        <v>10</v>
      </c>
      <c r="C26891" s="1">
        <v>68</v>
      </c>
      <c r="D26891" s="7">
        <f t="shared" si="1680"/>
        <v>5882.3530000000001</v>
      </c>
      <c r="E26891" s="1" t="str">
        <f t="shared" si="1681"/>
        <v>2, 10, 68. Feq =5882.353Hz</v>
      </c>
      <c r="F26891" s="7">
        <f t="shared" si="1682"/>
        <v>5882.3529411764703</v>
      </c>
      <c r="G26891" s="1" t="str">
        <f t="shared" si="1683"/>
        <v/>
      </c>
    </row>
    <row r="26892" spans="1:7" x14ac:dyDescent="0.25">
      <c r="A26892" s="1">
        <v>2</v>
      </c>
      <c r="B26892" s="1">
        <v>8</v>
      </c>
      <c r="C26892" s="1">
        <v>85</v>
      </c>
      <c r="D26892" s="7">
        <f t="shared" si="1680"/>
        <v>5882.3530000000001</v>
      </c>
      <c r="E26892" s="1" t="str">
        <f t="shared" si="1681"/>
        <v>2, 8, 85. Feq =5882.353Hz</v>
      </c>
      <c r="F26892" s="7">
        <f t="shared" si="1682"/>
        <v>5882.3529411764703</v>
      </c>
      <c r="G26892" s="1" t="str">
        <f t="shared" si="1683"/>
        <v/>
      </c>
    </row>
    <row r="26893" spans="1:7" x14ac:dyDescent="0.25">
      <c r="A26893" s="1">
        <v>2</v>
      </c>
      <c r="B26893" s="1">
        <v>5</v>
      </c>
      <c r="C26893" s="1">
        <v>136</v>
      </c>
      <c r="D26893" s="7">
        <f t="shared" si="1680"/>
        <v>5882.3530000000001</v>
      </c>
      <c r="E26893" s="1" t="str">
        <f t="shared" si="1681"/>
        <v>2, 5, 136. Feq =5882.353Hz</v>
      </c>
      <c r="F26893" s="7">
        <f t="shared" si="1682"/>
        <v>5882.3529411764703</v>
      </c>
      <c r="G26893" s="1" t="str">
        <f t="shared" si="1683"/>
        <v/>
      </c>
    </row>
    <row r="26894" spans="1:7" x14ac:dyDescent="0.25">
      <c r="A26894" s="1">
        <v>2</v>
      </c>
      <c r="B26894" s="1">
        <v>4</v>
      </c>
      <c r="C26894" s="1">
        <v>170</v>
      </c>
      <c r="D26894" s="7">
        <f t="shared" si="1680"/>
        <v>5882.3530000000001</v>
      </c>
      <c r="E26894" s="1" t="str">
        <f t="shared" si="1681"/>
        <v>2, 4, 170. Feq =5882.353Hz</v>
      </c>
      <c r="F26894" s="7">
        <f t="shared" si="1682"/>
        <v>5882.3529411764703</v>
      </c>
      <c r="G26894" s="1" t="str">
        <f t="shared" si="1683"/>
        <v/>
      </c>
    </row>
    <row r="26895" spans="1:7" x14ac:dyDescent="0.25">
      <c r="A26895" s="1">
        <v>2</v>
      </c>
      <c r="B26895" s="1">
        <v>7</v>
      </c>
      <c r="C26895" s="1">
        <v>97</v>
      </c>
      <c r="D26895" s="7">
        <f t="shared" si="1680"/>
        <v>5891.0159999999996</v>
      </c>
      <c r="E26895" s="1" t="str">
        <f t="shared" si="1681"/>
        <v>2, 7, 97. Feq =5891.016Hz</v>
      </c>
      <c r="F26895" s="7">
        <f t="shared" si="1682"/>
        <v>5891.0162002945508</v>
      </c>
      <c r="G26895" s="1" t="str">
        <f t="shared" si="1683"/>
        <v/>
      </c>
    </row>
    <row r="26896" spans="1:7" x14ac:dyDescent="0.25">
      <c r="A26896" s="1">
        <v>2</v>
      </c>
      <c r="B26896" s="1">
        <v>6</v>
      </c>
      <c r="C26896" s="1">
        <v>113</v>
      </c>
      <c r="D26896" s="7">
        <f t="shared" si="1680"/>
        <v>5899.7049999999999</v>
      </c>
      <c r="E26896" s="1" t="str">
        <f t="shared" si="1681"/>
        <v>2, 6, 113. Feq =5899.705Hz</v>
      </c>
      <c r="F26896" s="7">
        <f t="shared" si="1682"/>
        <v>5899.7050147492628</v>
      </c>
      <c r="G26896" s="1" t="str">
        <f t="shared" si="1683"/>
        <v/>
      </c>
    </row>
    <row r="26897" spans="1:7" x14ac:dyDescent="0.25">
      <c r="A26897" s="1">
        <v>2</v>
      </c>
      <c r="B26897" s="1">
        <v>3</v>
      </c>
      <c r="C26897" s="1">
        <v>226</v>
      </c>
      <c r="D26897" s="7">
        <f t="shared" si="1680"/>
        <v>5899.7049999999999</v>
      </c>
      <c r="E26897" s="1" t="str">
        <f t="shared" si="1681"/>
        <v>2, 3, 226. Feq =5899.705Hz</v>
      </c>
      <c r="F26897" s="7">
        <f t="shared" si="1682"/>
        <v>5899.7050147492628</v>
      </c>
      <c r="G26897" s="1" t="str">
        <f t="shared" si="1683"/>
        <v/>
      </c>
    </row>
    <row r="26898" spans="1:7" x14ac:dyDescent="0.25">
      <c r="A26898" s="1">
        <v>2</v>
      </c>
      <c r="B26898" s="1">
        <v>13</v>
      </c>
      <c r="C26898" s="1">
        <v>52</v>
      </c>
      <c r="D26898" s="7">
        <f t="shared" si="1680"/>
        <v>5917.16</v>
      </c>
      <c r="E26898" s="1" t="str">
        <f t="shared" si="1681"/>
        <v>2, 13, 52. Feq =5917.16Hz</v>
      </c>
      <c r="F26898" s="7">
        <f t="shared" si="1682"/>
        <v>5917.1597633136098</v>
      </c>
      <c r="G26898" s="1" t="str">
        <f t="shared" si="1683"/>
        <v/>
      </c>
    </row>
    <row r="26899" spans="1:7" x14ac:dyDescent="0.25">
      <c r="A26899" s="1">
        <v>2</v>
      </c>
      <c r="B26899" s="1">
        <v>4</v>
      </c>
      <c r="C26899" s="1">
        <v>169</v>
      </c>
      <c r="D26899" s="7">
        <f t="shared" si="1680"/>
        <v>5917.16</v>
      </c>
      <c r="E26899" s="1" t="str">
        <f t="shared" si="1681"/>
        <v>2, 4, 169. Feq =5917.16Hz</v>
      </c>
      <c r="F26899" s="7">
        <f t="shared" si="1682"/>
        <v>5917.1597633136098</v>
      </c>
      <c r="G26899" s="1" t="str">
        <f t="shared" si="1683"/>
        <v/>
      </c>
    </row>
    <row r="26900" spans="1:7" x14ac:dyDescent="0.25">
      <c r="A26900" s="1">
        <v>2</v>
      </c>
      <c r="B26900" s="1">
        <v>15</v>
      </c>
      <c r="C26900" s="1">
        <v>45</v>
      </c>
      <c r="D26900" s="7">
        <f t="shared" si="1680"/>
        <v>5925.9260000000004</v>
      </c>
      <c r="E26900" s="1" t="str">
        <f t="shared" si="1681"/>
        <v>2, 15, 45. Feq =5925.926Hz</v>
      </c>
      <c r="F26900" s="7">
        <f t="shared" si="1682"/>
        <v>5925.9259259259252</v>
      </c>
      <c r="G26900" s="1" t="str">
        <f t="shared" si="1683"/>
        <v/>
      </c>
    </row>
    <row r="26901" spans="1:7" x14ac:dyDescent="0.25">
      <c r="A26901" s="1">
        <v>2</v>
      </c>
      <c r="B26901" s="1">
        <v>9</v>
      </c>
      <c r="C26901" s="1">
        <v>75</v>
      </c>
      <c r="D26901" s="7">
        <f t="shared" si="1680"/>
        <v>5925.9260000000004</v>
      </c>
      <c r="E26901" s="1" t="str">
        <f t="shared" si="1681"/>
        <v>2, 9, 75. Feq =5925.926Hz</v>
      </c>
      <c r="F26901" s="7">
        <f t="shared" si="1682"/>
        <v>5925.9259259259252</v>
      </c>
      <c r="G26901" s="1" t="str">
        <f t="shared" si="1683"/>
        <v/>
      </c>
    </row>
    <row r="26902" spans="1:7" x14ac:dyDescent="0.25">
      <c r="A26902" s="1">
        <v>2</v>
      </c>
      <c r="B26902" s="1">
        <v>5</v>
      </c>
      <c r="C26902" s="1">
        <v>135</v>
      </c>
      <c r="D26902" s="7">
        <f t="shared" si="1680"/>
        <v>5925.9260000000004</v>
      </c>
      <c r="E26902" s="1" t="str">
        <f t="shared" si="1681"/>
        <v>2, 5, 135. Feq =5925.926Hz</v>
      </c>
      <c r="F26902" s="7">
        <f t="shared" si="1682"/>
        <v>5925.9259259259252</v>
      </c>
      <c r="G26902" s="1" t="str">
        <f t="shared" si="1683"/>
        <v/>
      </c>
    </row>
    <row r="26903" spans="1:7" x14ac:dyDescent="0.25">
      <c r="A26903" s="1">
        <v>2</v>
      </c>
      <c r="B26903" s="1">
        <v>3</v>
      </c>
      <c r="C26903" s="1">
        <v>225</v>
      </c>
      <c r="D26903" s="7">
        <f t="shared" si="1680"/>
        <v>5925.9260000000004</v>
      </c>
      <c r="E26903" s="1" t="str">
        <f t="shared" si="1681"/>
        <v>2, 3, 225. Feq =5925.926Hz</v>
      </c>
      <c r="F26903" s="7">
        <f t="shared" si="1682"/>
        <v>5925.9259259259252</v>
      </c>
      <c r="G26903" s="1" t="str">
        <f t="shared" si="1683"/>
        <v/>
      </c>
    </row>
    <row r="26904" spans="1:7" x14ac:dyDescent="0.25">
      <c r="A26904" s="1">
        <v>2</v>
      </c>
      <c r="B26904" s="1">
        <v>16</v>
      </c>
      <c r="C26904" s="1">
        <v>42</v>
      </c>
      <c r="D26904" s="7">
        <f t="shared" si="1680"/>
        <v>5952.3810000000003</v>
      </c>
      <c r="E26904" s="1" t="str">
        <f t="shared" si="1681"/>
        <v>2, 16, 42. Feq =5952.381Hz</v>
      </c>
      <c r="F26904" s="7">
        <f t="shared" si="1682"/>
        <v>5952.3809523809523</v>
      </c>
      <c r="G26904" s="1" t="str">
        <f t="shared" si="1683"/>
        <v/>
      </c>
    </row>
    <row r="26905" spans="1:7" x14ac:dyDescent="0.25">
      <c r="A26905" s="1">
        <v>2</v>
      </c>
      <c r="B26905" s="1">
        <v>14</v>
      </c>
      <c r="C26905" s="1">
        <v>48</v>
      </c>
      <c r="D26905" s="7">
        <f t="shared" si="1680"/>
        <v>5952.3810000000003</v>
      </c>
      <c r="E26905" s="1" t="str">
        <f t="shared" si="1681"/>
        <v>2, 14, 48. Feq =5952.381Hz</v>
      </c>
      <c r="F26905" s="7">
        <f t="shared" si="1682"/>
        <v>5952.3809523809523</v>
      </c>
      <c r="G26905" s="1" t="str">
        <f t="shared" si="1683"/>
        <v/>
      </c>
    </row>
    <row r="26906" spans="1:7" x14ac:dyDescent="0.25">
      <c r="A26906" s="1">
        <v>2</v>
      </c>
      <c r="B26906" s="1">
        <v>12</v>
      </c>
      <c r="C26906" s="1">
        <v>56</v>
      </c>
      <c r="D26906" s="7">
        <f t="shared" si="1680"/>
        <v>5952.3810000000003</v>
      </c>
      <c r="E26906" s="1" t="str">
        <f t="shared" si="1681"/>
        <v>2, 12, 56. Feq =5952.381Hz</v>
      </c>
      <c r="F26906" s="7">
        <f t="shared" si="1682"/>
        <v>5952.3809523809523</v>
      </c>
      <c r="G26906" s="1" t="str">
        <f t="shared" si="1683"/>
        <v/>
      </c>
    </row>
    <row r="26907" spans="1:7" x14ac:dyDescent="0.25">
      <c r="A26907" s="1">
        <v>2</v>
      </c>
      <c r="B26907" s="1">
        <v>8</v>
      </c>
      <c r="C26907" s="1">
        <v>84</v>
      </c>
      <c r="D26907" s="7">
        <f t="shared" si="1680"/>
        <v>5952.3810000000003</v>
      </c>
      <c r="E26907" s="1" t="str">
        <f t="shared" si="1681"/>
        <v>2, 8, 84. Feq =5952.381Hz</v>
      </c>
      <c r="F26907" s="7">
        <f t="shared" si="1682"/>
        <v>5952.3809523809523</v>
      </c>
      <c r="G26907" s="1" t="str">
        <f t="shared" si="1683"/>
        <v/>
      </c>
    </row>
    <row r="26908" spans="1:7" x14ac:dyDescent="0.25">
      <c r="A26908" s="1">
        <v>2</v>
      </c>
      <c r="B26908" s="1">
        <v>7</v>
      </c>
      <c r="C26908" s="1">
        <v>96</v>
      </c>
      <c r="D26908" s="7">
        <f t="shared" si="1680"/>
        <v>5952.3810000000003</v>
      </c>
      <c r="E26908" s="1" t="str">
        <f t="shared" si="1681"/>
        <v>2, 7, 96. Feq =5952.381Hz</v>
      </c>
      <c r="F26908" s="7">
        <f t="shared" si="1682"/>
        <v>5952.3809523809523</v>
      </c>
      <c r="G26908" s="1" t="str">
        <f t="shared" si="1683"/>
        <v/>
      </c>
    </row>
    <row r="26909" spans="1:7" x14ac:dyDescent="0.25">
      <c r="A26909" s="1">
        <v>2</v>
      </c>
      <c r="B26909" s="1">
        <v>6</v>
      </c>
      <c r="C26909" s="1">
        <v>112</v>
      </c>
      <c r="D26909" s="7">
        <f t="shared" si="1680"/>
        <v>5952.3810000000003</v>
      </c>
      <c r="E26909" s="1" t="str">
        <f t="shared" si="1681"/>
        <v>2, 6, 112. Feq =5952.381Hz</v>
      </c>
      <c r="F26909" s="7">
        <f t="shared" si="1682"/>
        <v>5952.3809523809523</v>
      </c>
      <c r="G26909" s="1" t="str">
        <f t="shared" si="1683"/>
        <v/>
      </c>
    </row>
    <row r="26910" spans="1:7" x14ac:dyDescent="0.25">
      <c r="A26910" s="1">
        <v>2</v>
      </c>
      <c r="B26910" s="1">
        <v>4</v>
      </c>
      <c r="C26910" s="1">
        <v>168</v>
      </c>
      <c r="D26910" s="7">
        <f t="shared" si="1680"/>
        <v>5952.3810000000003</v>
      </c>
      <c r="E26910" s="1" t="str">
        <f t="shared" si="1681"/>
        <v>2, 4, 168. Feq =5952.381Hz</v>
      </c>
      <c r="F26910" s="7">
        <f t="shared" si="1682"/>
        <v>5952.3809523809523</v>
      </c>
      <c r="G26910" s="1" t="str">
        <f t="shared" si="1683"/>
        <v/>
      </c>
    </row>
    <row r="26911" spans="1:7" x14ac:dyDescent="0.25">
      <c r="A26911" s="1">
        <v>2</v>
      </c>
      <c r="B26911" s="1">
        <v>3</v>
      </c>
      <c r="C26911" s="1">
        <v>224</v>
      </c>
      <c r="D26911" s="7">
        <f t="shared" si="1680"/>
        <v>5952.3810000000003</v>
      </c>
      <c r="E26911" s="1" t="str">
        <f t="shared" si="1681"/>
        <v>2, 3, 224. Feq =5952.381Hz</v>
      </c>
      <c r="F26911" s="7">
        <f t="shared" si="1682"/>
        <v>5952.3809523809523</v>
      </c>
      <c r="G26911" s="1" t="str">
        <f t="shared" si="1683"/>
        <v/>
      </c>
    </row>
    <row r="26912" spans="1:7" x14ac:dyDescent="0.25">
      <c r="A26912" s="1">
        <v>2</v>
      </c>
      <c r="B26912" s="1">
        <v>11</v>
      </c>
      <c r="C26912" s="1">
        <v>61</v>
      </c>
      <c r="D26912" s="7">
        <f t="shared" si="1680"/>
        <v>5961.2520000000004</v>
      </c>
      <c r="E26912" s="1" t="str">
        <f t="shared" si="1681"/>
        <v>2, 11, 61. Feq =5961.252Hz</v>
      </c>
      <c r="F26912" s="7">
        <f t="shared" si="1682"/>
        <v>5961.2518628912067</v>
      </c>
      <c r="G26912" s="1" t="str">
        <f t="shared" si="1683"/>
        <v/>
      </c>
    </row>
    <row r="26913" spans="1:7" x14ac:dyDescent="0.25">
      <c r="A26913" s="1">
        <v>2</v>
      </c>
      <c r="B26913" s="1">
        <v>10</v>
      </c>
      <c r="C26913" s="1">
        <v>67</v>
      </c>
      <c r="D26913" s="7">
        <f t="shared" si="1680"/>
        <v>5970.1490000000003</v>
      </c>
      <c r="E26913" s="1" t="str">
        <f t="shared" si="1681"/>
        <v>2, 10, 67. Feq =5970.149Hz</v>
      </c>
      <c r="F26913" s="7">
        <f t="shared" si="1682"/>
        <v>5970.1492537313434</v>
      </c>
      <c r="G26913" s="1" t="str">
        <f t="shared" si="1683"/>
        <v/>
      </c>
    </row>
    <row r="26914" spans="1:7" x14ac:dyDescent="0.25">
      <c r="A26914" s="1">
        <v>2</v>
      </c>
      <c r="B26914" s="1">
        <v>5</v>
      </c>
      <c r="C26914" s="1">
        <v>134</v>
      </c>
      <c r="D26914" s="7">
        <f t="shared" si="1680"/>
        <v>5970.1490000000003</v>
      </c>
      <c r="E26914" s="1" t="str">
        <f t="shared" si="1681"/>
        <v>2, 5, 134. Feq =5970.149Hz</v>
      </c>
      <c r="F26914" s="7">
        <f t="shared" si="1682"/>
        <v>5970.1492537313434</v>
      </c>
      <c r="G26914" s="1" t="str">
        <f t="shared" si="1683"/>
        <v/>
      </c>
    </row>
    <row r="26915" spans="1:7" x14ac:dyDescent="0.25">
      <c r="A26915" s="1">
        <v>2</v>
      </c>
      <c r="B26915" s="1">
        <v>3</v>
      </c>
      <c r="C26915" s="1">
        <v>223</v>
      </c>
      <c r="D26915" s="7">
        <f t="shared" si="1680"/>
        <v>5979.0730000000003</v>
      </c>
      <c r="E26915" s="1" t="str">
        <f t="shared" si="1681"/>
        <v>2, 3, 223. Feq =5979.073Hz</v>
      </c>
      <c r="F26915" s="7">
        <f t="shared" si="1682"/>
        <v>5979.0732436472344</v>
      </c>
      <c r="G26915" s="1" t="str">
        <f t="shared" si="1683"/>
        <v/>
      </c>
    </row>
    <row r="26916" spans="1:7" x14ac:dyDescent="0.25">
      <c r="A26916" s="1">
        <v>2</v>
      </c>
      <c r="B26916" s="1">
        <v>4</v>
      </c>
      <c r="C26916" s="1">
        <v>167</v>
      </c>
      <c r="D26916" s="7">
        <f t="shared" si="1680"/>
        <v>5988.0240000000003</v>
      </c>
      <c r="E26916" s="1" t="str">
        <f t="shared" si="1681"/>
        <v>2, 4, 167. Feq =5988.024Hz</v>
      </c>
      <c r="F26916" s="7">
        <f t="shared" si="1682"/>
        <v>5988.0239520958085</v>
      </c>
      <c r="G26916" s="1" t="str">
        <f t="shared" si="1683"/>
        <v/>
      </c>
    </row>
    <row r="26917" spans="1:7" x14ac:dyDescent="0.25">
      <c r="A26917" s="1">
        <v>2</v>
      </c>
      <c r="B26917" s="1">
        <v>9</v>
      </c>
      <c r="C26917" s="1">
        <v>74</v>
      </c>
      <c r="D26917" s="7">
        <f t="shared" si="1680"/>
        <v>6006.0060000000003</v>
      </c>
      <c r="E26917" s="1" t="str">
        <f t="shared" si="1681"/>
        <v>2, 9, 74. Feq =6006.006Hz</v>
      </c>
      <c r="F26917" s="7">
        <f t="shared" si="1682"/>
        <v>6006.0060060060059</v>
      </c>
      <c r="G26917" s="1" t="str">
        <f t="shared" si="1683"/>
        <v/>
      </c>
    </row>
    <row r="26918" spans="1:7" x14ac:dyDescent="0.25">
      <c r="A26918" s="1">
        <v>2</v>
      </c>
      <c r="B26918" s="1">
        <v>6</v>
      </c>
      <c r="C26918" s="1">
        <v>111</v>
      </c>
      <c r="D26918" s="7">
        <f t="shared" si="1680"/>
        <v>6006.0060000000003</v>
      </c>
      <c r="E26918" s="1" t="str">
        <f t="shared" si="1681"/>
        <v>2, 6, 111. Feq =6006.006Hz</v>
      </c>
      <c r="F26918" s="7">
        <f t="shared" si="1682"/>
        <v>6006.0060060060059</v>
      </c>
      <c r="G26918" s="1" t="str">
        <f t="shared" si="1683"/>
        <v/>
      </c>
    </row>
    <row r="26919" spans="1:7" x14ac:dyDescent="0.25">
      <c r="A26919" s="1">
        <v>2</v>
      </c>
      <c r="B26919" s="1">
        <v>3</v>
      </c>
      <c r="C26919" s="1">
        <v>222</v>
      </c>
      <c r="D26919" s="7">
        <f t="shared" si="1680"/>
        <v>6006.0060000000003</v>
      </c>
      <c r="E26919" s="1" t="str">
        <f t="shared" si="1681"/>
        <v>2, 3, 222. Feq =6006.006Hz</v>
      </c>
      <c r="F26919" s="7">
        <f t="shared" si="1682"/>
        <v>6006.0060060060059</v>
      </c>
      <c r="G26919" s="1" t="str">
        <f t="shared" si="1683"/>
        <v/>
      </c>
    </row>
    <row r="26920" spans="1:7" x14ac:dyDescent="0.25">
      <c r="A26920" s="1">
        <v>2</v>
      </c>
      <c r="B26920" s="1">
        <v>7</v>
      </c>
      <c r="C26920" s="1">
        <v>95</v>
      </c>
      <c r="D26920" s="7">
        <f t="shared" si="1680"/>
        <v>6015.0379999999996</v>
      </c>
      <c r="E26920" s="1" t="str">
        <f t="shared" si="1681"/>
        <v>2, 7, 95. Feq =6015.038Hz</v>
      </c>
      <c r="F26920" s="7">
        <f t="shared" si="1682"/>
        <v>6015.0375939849628</v>
      </c>
      <c r="G26920" s="1" t="str">
        <f t="shared" si="1683"/>
        <v/>
      </c>
    </row>
    <row r="26921" spans="1:7" x14ac:dyDescent="0.25">
      <c r="A26921" s="1">
        <v>2</v>
      </c>
      <c r="B26921" s="1">
        <v>5</v>
      </c>
      <c r="C26921" s="1">
        <v>133</v>
      </c>
      <c r="D26921" s="7">
        <f t="shared" si="1680"/>
        <v>6015.0379999999996</v>
      </c>
      <c r="E26921" s="1" t="str">
        <f t="shared" si="1681"/>
        <v>2, 5, 133. Feq =6015.038Hz</v>
      </c>
      <c r="F26921" s="7">
        <f t="shared" si="1682"/>
        <v>6015.0375939849628</v>
      </c>
      <c r="G26921" s="1" t="str">
        <f t="shared" si="1683"/>
        <v/>
      </c>
    </row>
    <row r="26922" spans="1:7" x14ac:dyDescent="0.25">
      <c r="A26922" s="1">
        <v>2</v>
      </c>
      <c r="B26922" s="1">
        <v>8</v>
      </c>
      <c r="C26922" s="1">
        <v>83</v>
      </c>
      <c r="D26922" s="7">
        <f t="shared" si="1680"/>
        <v>6024.0959999999995</v>
      </c>
      <c r="E26922" s="1" t="str">
        <f t="shared" si="1681"/>
        <v>2, 8, 83. Feq =6024.096Hz</v>
      </c>
      <c r="F26922" s="7">
        <f t="shared" si="1682"/>
        <v>6024.0963855421687</v>
      </c>
      <c r="G26922" s="1" t="str">
        <f t="shared" si="1683"/>
        <v/>
      </c>
    </row>
    <row r="26923" spans="1:7" x14ac:dyDescent="0.25">
      <c r="A26923" s="1">
        <v>2</v>
      </c>
      <c r="B26923" s="1">
        <v>4</v>
      </c>
      <c r="C26923" s="1">
        <v>166</v>
      </c>
      <c r="D26923" s="7">
        <f t="shared" si="1680"/>
        <v>6024.0959999999995</v>
      </c>
      <c r="E26923" s="1" t="str">
        <f t="shared" si="1681"/>
        <v>2, 4, 166. Feq =6024.096Hz</v>
      </c>
      <c r="F26923" s="7">
        <f t="shared" si="1682"/>
        <v>6024.0963855421687</v>
      </c>
      <c r="G26923" s="1" t="str">
        <f t="shared" si="1683"/>
        <v/>
      </c>
    </row>
    <row r="26924" spans="1:7" x14ac:dyDescent="0.25">
      <c r="A26924" s="1">
        <v>2</v>
      </c>
      <c r="B26924" s="1">
        <v>13</v>
      </c>
      <c r="C26924" s="1">
        <v>51</v>
      </c>
      <c r="D26924" s="7">
        <f t="shared" si="1680"/>
        <v>6033.183</v>
      </c>
      <c r="E26924" s="1" t="str">
        <f t="shared" si="1681"/>
        <v>2, 13, 51. Feq =6033.183Hz</v>
      </c>
      <c r="F26924" s="7">
        <f t="shared" si="1682"/>
        <v>6033.1825037707395</v>
      </c>
      <c r="G26924" s="1" t="str">
        <f t="shared" si="1683"/>
        <v/>
      </c>
    </row>
    <row r="26925" spans="1:7" x14ac:dyDescent="0.25">
      <c r="A26925" s="1">
        <v>2</v>
      </c>
      <c r="B26925" s="1">
        <v>3</v>
      </c>
      <c r="C26925" s="1">
        <v>221</v>
      </c>
      <c r="D26925" s="7">
        <f t="shared" si="1680"/>
        <v>6033.183</v>
      </c>
      <c r="E26925" s="1" t="str">
        <f t="shared" si="1681"/>
        <v>2, 3, 221. Feq =6033.183Hz</v>
      </c>
      <c r="F26925" s="7">
        <f t="shared" si="1682"/>
        <v>6033.1825037707395</v>
      </c>
      <c r="G26925" s="1" t="str">
        <f t="shared" si="1683"/>
        <v/>
      </c>
    </row>
    <row r="26926" spans="1:7" x14ac:dyDescent="0.25">
      <c r="A26926" s="1">
        <v>2</v>
      </c>
      <c r="B26926" s="1">
        <v>15</v>
      </c>
      <c r="C26926" s="1">
        <v>44</v>
      </c>
      <c r="D26926" s="7">
        <f t="shared" si="1680"/>
        <v>6060.6059999999998</v>
      </c>
      <c r="E26926" s="1" t="str">
        <f t="shared" si="1681"/>
        <v>2, 15, 44. Feq =6060.606Hz</v>
      </c>
      <c r="F26926" s="7">
        <f t="shared" si="1682"/>
        <v>6060.606060606061</v>
      </c>
      <c r="G26926" s="1" t="str">
        <f t="shared" si="1683"/>
        <v/>
      </c>
    </row>
    <row r="26927" spans="1:7" x14ac:dyDescent="0.25">
      <c r="A26927" s="1">
        <v>2</v>
      </c>
      <c r="B26927" s="1">
        <v>12</v>
      </c>
      <c r="C26927" s="1">
        <v>55</v>
      </c>
      <c r="D26927" s="7">
        <f t="shared" si="1680"/>
        <v>6060.6059999999998</v>
      </c>
      <c r="E26927" s="1" t="str">
        <f t="shared" si="1681"/>
        <v>2, 12, 55. Feq =6060.606Hz</v>
      </c>
      <c r="F26927" s="7">
        <f t="shared" si="1682"/>
        <v>6060.606060606061</v>
      </c>
      <c r="G26927" s="1" t="str">
        <f t="shared" si="1683"/>
        <v/>
      </c>
    </row>
    <row r="26928" spans="1:7" x14ac:dyDescent="0.25">
      <c r="A26928" s="1">
        <v>2</v>
      </c>
      <c r="B26928" s="1">
        <v>11</v>
      </c>
      <c r="C26928" s="1">
        <v>60</v>
      </c>
      <c r="D26928" s="7">
        <f t="shared" si="1680"/>
        <v>6060.6059999999998</v>
      </c>
      <c r="E26928" s="1" t="str">
        <f t="shared" si="1681"/>
        <v>2, 11, 60. Feq =6060.606Hz</v>
      </c>
      <c r="F26928" s="7">
        <f t="shared" si="1682"/>
        <v>6060.606060606061</v>
      </c>
      <c r="G26928" s="1" t="str">
        <f t="shared" si="1683"/>
        <v/>
      </c>
    </row>
    <row r="26929" spans="1:7" x14ac:dyDescent="0.25">
      <c r="A26929" s="1">
        <v>2</v>
      </c>
      <c r="B26929" s="1">
        <v>10</v>
      </c>
      <c r="C26929" s="1">
        <v>66</v>
      </c>
      <c r="D26929" s="7">
        <f t="shared" si="1680"/>
        <v>6060.6059999999998</v>
      </c>
      <c r="E26929" s="1" t="str">
        <f t="shared" si="1681"/>
        <v>2, 10, 66. Feq =6060.606Hz</v>
      </c>
      <c r="F26929" s="7">
        <f t="shared" si="1682"/>
        <v>6060.606060606061</v>
      </c>
      <c r="G26929" s="1" t="str">
        <f t="shared" si="1683"/>
        <v/>
      </c>
    </row>
    <row r="26930" spans="1:7" x14ac:dyDescent="0.25">
      <c r="A26930" s="1">
        <v>2</v>
      </c>
      <c r="B26930" s="1">
        <v>6</v>
      </c>
      <c r="C26930" s="1">
        <v>110</v>
      </c>
      <c r="D26930" s="7">
        <f t="shared" si="1680"/>
        <v>6060.6059999999998</v>
      </c>
      <c r="E26930" s="1" t="str">
        <f t="shared" si="1681"/>
        <v>2, 6, 110. Feq =6060.606Hz</v>
      </c>
      <c r="F26930" s="7">
        <f t="shared" si="1682"/>
        <v>6060.606060606061</v>
      </c>
      <c r="G26930" s="1" t="str">
        <f t="shared" si="1683"/>
        <v/>
      </c>
    </row>
    <row r="26931" spans="1:7" x14ac:dyDescent="0.25">
      <c r="A26931" s="1">
        <v>2</v>
      </c>
      <c r="B26931" s="1">
        <v>5</v>
      </c>
      <c r="C26931" s="1">
        <v>132</v>
      </c>
      <c r="D26931" s="7">
        <f t="shared" si="1680"/>
        <v>6060.6059999999998</v>
      </c>
      <c r="E26931" s="1" t="str">
        <f t="shared" si="1681"/>
        <v>2, 5, 132. Feq =6060.606Hz</v>
      </c>
      <c r="F26931" s="7">
        <f t="shared" si="1682"/>
        <v>6060.606060606061</v>
      </c>
      <c r="G26931" s="1" t="str">
        <f t="shared" si="1683"/>
        <v/>
      </c>
    </row>
    <row r="26932" spans="1:7" x14ac:dyDescent="0.25">
      <c r="A26932" s="1">
        <v>2</v>
      </c>
      <c r="B26932" s="1">
        <v>4</v>
      </c>
      <c r="C26932" s="1">
        <v>165</v>
      </c>
      <c r="D26932" s="7">
        <f t="shared" si="1680"/>
        <v>6060.6059999999998</v>
      </c>
      <c r="E26932" s="1" t="str">
        <f t="shared" si="1681"/>
        <v>2, 4, 165. Feq =6060.606Hz</v>
      </c>
      <c r="F26932" s="7">
        <f t="shared" si="1682"/>
        <v>6060.606060606061</v>
      </c>
      <c r="G26932" s="1" t="str">
        <f t="shared" si="1683"/>
        <v/>
      </c>
    </row>
    <row r="26933" spans="1:7" x14ac:dyDescent="0.25">
      <c r="A26933" s="1">
        <v>2</v>
      </c>
      <c r="B26933" s="1">
        <v>3</v>
      </c>
      <c r="C26933" s="1">
        <v>220</v>
      </c>
      <c r="D26933" s="7">
        <f t="shared" si="1680"/>
        <v>6060.6059999999998</v>
      </c>
      <c r="E26933" s="1" t="str">
        <f t="shared" si="1681"/>
        <v>2, 3, 220. Feq =6060.606Hz</v>
      </c>
      <c r="F26933" s="7">
        <f t="shared" si="1682"/>
        <v>6060.606060606061</v>
      </c>
      <c r="G26933" s="1" t="str">
        <f t="shared" si="1683"/>
        <v/>
      </c>
    </row>
    <row r="26934" spans="1:7" x14ac:dyDescent="0.25">
      <c r="A26934" s="1">
        <v>2</v>
      </c>
      <c r="B26934" s="1">
        <v>14</v>
      </c>
      <c r="C26934" s="1">
        <v>47</v>
      </c>
      <c r="D26934" s="7">
        <f t="shared" si="1680"/>
        <v>6079.027</v>
      </c>
      <c r="E26934" s="1" t="str">
        <f t="shared" si="1681"/>
        <v>2, 14, 47. Feq =6079.027Hz</v>
      </c>
      <c r="F26934" s="7">
        <f t="shared" si="1682"/>
        <v>6079.0273556231004</v>
      </c>
      <c r="G26934" s="1" t="str">
        <f t="shared" si="1683"/>
        <v/>
      </c>
    </row>
    <row r="26935" spans="1:7" x14ac:dyDescent="0.25">
      <c r="A26935" s="1">
        <v>2</v>
      </c>
      <c r="B26935" s="1">
        <v>7</v>
      </c>
      <c r="C26935" s="1">
        <v>94</v>
      </c>
      <c r="D26935" s="7">
        <f t="shared" si="1680"/>
        <v>6079.027</v>
      </c>
      <c r="E26935" s="1" t="str">
        <f t="shared" si="1681"/>
        <v>2, 7, 94. Feq =6079.027Hz</v>
      </c>
      <c r="F26935" s="7">
        <f t="shared" si="1682"/>
        <v>6079.0273556231004</v>
      </c>
      <c r="G26935" s="1" t="str">
        <f t="shared" si="1683"/>
        <v/>
      </c>
    </row>
    <row r="26936" spans="1:7" x14ac:dyDescent="0.25">
      <c r="A26936" s="1">
        <v>2</v>
      </c>
      <c r="B26936" s="1">
        <v>9</v>
      </c>
      <c r="C26936" s="1">
        <v>73</v>
      </c>
      <c r="D26936" s="7">
        <f t="shared" si="1680"/>
        <v>6088.28</v>
      </c>
      <c r="E26936" s="1" t="str">
        <f t="shared" si="1681"/>
        <v>2, 9, 73. Feq =6088.28Hz</v>
      </c>
      <c r="F26936" s="7">
        <f t="shared" si="1682"/>
        <v>6088.2800608828002</v>
      </c>
      <c r="G26936" s="1" t="str">
        <f t="shared" si="1683"/>
        <v/>
      </c>
    </row>
    <row r="26937" spans="1:7" x14ac:dyDescent="0.25">
      <c r="A26937" s="1">
        <v>2</v>
      </c>
      <c r="B26937" s="1">
        <v>3</v>
      </c>
      <c r="C26937" s="1">
        <v>219</v>
      </c>
      <c r="D26937" s="7">
        <f t="shared" si="1680"/>
        <v>6088.28</v>
      </c>
      <c r="E26937" s="1" t="str">
        <f t="shared" si="1681"/>
        <v>2, 3, 219. Feq =6088.28Hz</v>
      </c>
      <c r="F26937" s="7">
        <f t="shared" si="1682"/>
        <v>6088.2800608828002</v>
      </c>
      <c r="G26937" s="1" t="str">
        <f t="shared" si="1683"/>
        <v/>
      </c>
    </row>
    <row r="26938" spans="1:7" x14ac:dyDescent="0.25">
      <c r="A26938" s="1">
        <v>2</v>
      </c>
      <c r="B26938" s="1">
        <v>16</v>
      </c>
      <c r="C26938" s="1">
        <v>41</v>
      </c>
      <c r="D26938" s="7">
        <f t="shared" si="1680"/>
        <v>6097.5609999999997</v>
      </c>
      <c r="E26938" s="1" t="str">
        <f t="shared" si="1681"/>
        <v>2, 16, 41. Feq =6097.561Hz</v>
      </c>
      <c r="F26938" s="7">
        <f t="shared" si="1682"/>
        <v>6097.5609756097556</v>
      </c>
      <c r="G26938" s="1" t="str">
        <f t="shared" si="1683"/>
        <v/>
      </c>
    </row>
    <row r="26939" spans="1:7" x14ac:dyDescent="0.25">
      <c r="A26939" s="1">
        <v>2</v>
      </c>
      <c r="B26939" s="1">
        <v>8</v>
      </c>
      <c r="C26939" s="1">
        <v>82</v>
      </c>
      <c r="D26939" s="7">
        <f t="shared" si="1680"/>
        <v>6097.5609999999997</v>
      </c>
      <c r="E26939" s="1" t="str">
        <f t="shared" si="1681"/>
        <v>2, 8, 82. Feq =6097.561Hz</v>
      </c>
      <c r="F26939" s="7">
        <f t="shared" si="1682"/>
        <v>6097.5609756097556</v>
      </c>
      <c r="G26939" s="1" t="str">
        <f t="shared" si="1683"/>
        <v/>
      </c>
    </row>
    <row r="26940" spans="1:7" x14ac:dyDescent="0.25">
      <c r="A26940" s="1">
        <v>2</v>
      </c>
      <c r="B26940" s="1">
        <v>4</v>
      </c>
      <c r="C26940" s="1">
        <v>164</v>
      </c>
      <c r="D26940" s="7">
        <f t="shared" si="1680"/>
        <v>6097.5609999999997</v>
      </c>
      <c r="E26940" s="1" t="str">
        <f t="shared" si="1681"/>
        <v>2, 4, 164. Feq =6097.561Hz</v>
      </c>
      <c r="F26940" s="7">
        <f t="shared" si="1682"/>
        <v>6097.5609756097556</v>
      </c>
      <c r="G26940" s="1" t="str">
        <f t="shared" si="1683"/>
        <v/>
      </c>
    </row>
    <row r="26941" spans="1:7" x14ac:dyDescent="0.25">
      <c r="A26941" s="1">
        <v>2</v>
      </c>
      <c r="B26941" s="1">
        <v>5</v>
      </c>
      <c r="C26941" s="1">
        <v>131</v>
      </c>
      <c r="D26941" s="7">
        <f t="shared" si="1680"/>
        <v>6106.87</v>
      </c>
      <c r="E26941" s="1" t="str">
        <f t="shared" si="1681"/>
        <v>2, 5, 131. Feq =6106.87Hz</v>
      </c>
      <c r="F26941" s="7">
        <f t="shared" si="1682"/>
        <v>6106.8702290076335</v>
      </c>
      <c r="G26941" s="1" t="str">
        <f t="shared" si="1683"/>
        <v/>
      </c>
    </row>
    <row r="26942" spans="1:7" x14ac:dyDescent="0.25">
      <c r="A26942" s="1">
        <v>2</v>
      </c>
      <c r="B26942" s="1">
        <v>6</v>
      </c>
      <c r="C26942" s="1">
        <v>109</v>
      </c>
      <c r="D26942" s="7">
        <f t="shared" si="1680"/>
        <v>6116.2079999999996</v>
      </c>
      <c r="E26942" s="1" t="str">
        <f t="shared" si="1681"/>
        <v>2, 6, 109. Feq =6116.208Hz</v>
      </c>
      <c r="F26942" s="7">
        <f t="shared" si="1682"/>
        <v>6116.207951070337</v>
      </c>
      <c r="G26942" s="1" t="str">
        <f t="shared" si="1683"/>
        <v/>
      </c>
    </row>
    <row r="26943" spans="1:7" x14ac:dyDescent="0.25">
      <c r="A26943" s="1">
        <v>2</v>
      </c>
      <c r="B26943" s="1">
        <v>3</v>
      </c>
      <c r="C26943" s="1">
        <v>218</v>
      </c>
      <c r="D26943" s="7">
        <f t="shared" si="1680"/>
        <v>6116.2079999999996</v>
      </c>
      <c r="E26943" s="1" t="str">
        <f t="shared" si="1681"/>
        <v>2, 3, 218. Feq =6116.208Hz</v>
      </c>
      <c r="F26943" s="7">
        <f t="shared" si="1682"/>
        <v>6116.207951070337</v>
      </c>
      <c r="G26943" s="1" t="str">
        <f t="shared" si="1683"/>
        <v/>
      </c>
    </row>
    <row r="26944" spans="1:7" x14ac:dyDescent="0.25">
      <c r="A26944" s="1">
        <v>2</v>
      </c>
      <c r="B26944" s="1">
        <v>4</v>
      </c>
      <c r="C26944" s="1">
        <v>163</v>
      </c>
      <c r="D26944" s="7">
        <f t="shared" si="1680"/>
        <v>6134.9690000000001</v>
      </c>
      <c r="E26944" s="1" t="str">
        <f t="shared" si="1681"/>
        <v>2, 4, 163. Feq =6134.969Hz</v>
      </c>
      <c r="F26944" s="7">
        <f t="shared" si="1682"/>
        <v>6134.9693251533745</v>
      </c>
      <c r="G26944" s="1" t="str">
        <f t="shared" si="1683"/>
        <v/>
      </c>
    </row>
    <row r="26945" spans="1:7" x14ac:dyDescent="0.25">
      <c r="A26945" s="1">
        <v>2</v>
      </c>
      <c r="B26945" s="1">
        <v>7</v>
      </c>
      <c r="C26945" s="1">
        <v>93</v>
      </c>
      <c r="D26945" s="7">
        <f t="shared" si="1680"/>
        <v>6144.393</v>
      </c>
      <c r="E26945" s="1" t="str">
        <f t="shared" si="1681"/>
        <v>2, 7, 93. Feq =6144.393Hz</v>
      </c>
      <c r="F26945" s="7">
        <f t="shared" si="1682"/>
        <v>6144.393241167435</v>
      </c>
      <c r="G26945" s="1" t="str">
        <f t="shared" si="1683"/>
        <v/>
      </c>
    </row>
    <row r="26946" spans="1:7" x14ac:dyDescent="0.25">
      <c r="A26946" s="1">
        <v>2</v>
      </c>
      <c r="B26946" s="1">
        <v>3</v>
      </c>
      <c r="C26946" s="1">
        <v>217</v>
      </c>
      <c r="D26946" s="7">
        <f t="shared" si="1680"/>
        <v>6144.393</v>
      </c>
      <c r="E26946" s="1" t="str">
        <f t="shared" si="1681"/>
        <v>2, 3, 217. Feq =6144.393Hz</v>
      </c>
      <c r="F26946" s="7">
        <f t="shared" si="1682"/>
        <v>6144.393241167435</v>
      </c>
      <c r="G26946" s="1" t="str">
        <f t="shared" si="1683"/>
        <v/>
      </c>
    </row>
    <row r="26947" spans="1:7" x14ac:dyDescent="0.25">
      <c r="A26947" s="1">
        <v>2</v>
      </c>
      <c r="B26947" s="1">
        <v>13</v>
      </c>
      <c r="C26947" s="1">
        <v>50</v>
      </c>
      <c r="D26947" s="7">
        <f t="shared" si="1680"/>
        <v>6153.8459999999995</v>
      </c>
      <c r="E26947" s="1" t="str">
        <f t="shared" si="1681"/>
        <v>2, 13, 50. Feq =6153.846Hz</v>
      </c>
      <c r="F26947" s="7">
        <f t="shared" si="1682"/>
        <v>6153.8461538461543</v>
      </c>
      <c r="G26947" s="1" t="str">
        <f t="shared" si="1683"/>
        <v/>
      </c>
    </row>
    <row r="26948" spans="1:7" x14ac:dyDescent="0.25">
      <c r="A26948" s="1">
        <v>2</v>
      </c>
      <c r="B26948" s="1">
        <v>10</v>
      </c>
      <c r="C26948" s="1">
        <v>65</v>
      </c>
      <c r="D26948" s="7">
        <f t="shared" si="1680"/>
        <v>6153.8459999999995</v>
      </c>
      <c r="E26948" s="1" t="str">
        <f t="shared" si="1681"/>
        <v>2, 10, 65. Feq =6153.846Hz</v>
      </c>
      <c r="F26948" s="7">
        <f t="shared" si="1682"/>
        <v>6153.8461538461543</v>
      </c>
      <c r="G26948" s="1" t="str">
        <f t="shared" si="1683"/>
        <v/>
      </c>
    </row>
    <row r="26949" spans="1:7" x14ac:dyDescent="0.25">
      <c r="A26949" s="1">
        <v>2</v>
      </c>
      <c r="B26949" s="1">
        <v>5</v>
      </c>
      <c r="C26949" s="1">
        <v>130</v>
      </c>
      <c r="D26949" s="7">
        <f t="shared" ref="D26949:D27012" si="1684">ROUND(F26949,3)</f>
        <v>6153.8459999999995</v>
      </c>
      <c r="E26949" s="1" t="str">
        <f t="shared" ref="E26949:E27012" si="1685">A26949&amp;", "&amp;B26949&amp;", "&amp;C26949&amp;". Feq ="&amp;D26949&amp;"Hz"</f>
        <v>2, 5, 130. Feq =6153.846Hz</v>
      </c>
      <c r="F26949" s="7">
        <f t="shared" ref="F26949:F27012" si="1686">1/((C26949*(A26949*4*B26949)/I$1))</f>
        <v>6153.8461538461543</v>
      </c>
      <c r="G26949" s="1" t="str">
        <f t="shared" ref="G26949:G27012" si="1687">IF(F26949-INT(F26949)=0,"Y","")</f>
        <v/>
      </c>
    </row>
    <row r="26950" spans="1:7" x14ac:dyDescent="0.25">
      <c r="A26950" s="1">
        <v>2</v>
      </c>
      <c r="B26950" s="1">
        <v>11</v>
      </c>
      <c r="C26950" s="1">
        <v>59</v>
      </c>
      <c r="D26950" s="7">
        <f t="shared" si="1684"/>
        <v>6163.3280000000004</v>
      </c>
      <c r="E26950" s="1" t="str">
        <f t="shared" si="1685"/>
        <v>2, 11, 59. Feq =6163.328Hz</v>
      </c>
      <c r="F26950" s="7">
        <f t="shared" si="1686"/>
        <v>6163.3281972265031</v>
      </c>
      <c r="G26950" s="1" t="str">
        <f t="shared" si="1687"/>
        <v/>
      </c>
    </row>
    <row r="26951" spans="1:7" x14ac:dyDescent="0.25">
      <c r="A26951" s="1">
        <v>2</v>
      </c>
      <c r="B26951" s="1">
        <v>12</v>
      </c>
      <c r="C26951" s="1">
        <v>54</v>
      </c>
      <c r="D26951" s="7">
        <f t="shared" si="1684"/>
        <v>6172.84</v>
      </c>
      <c r="E26951" s="1" t="str">
        <f t="shared" si="1685"/>
        <v>2, 12, 54. Feq =6172.84Hz</v>
      </c>
      <c r="F26951" s="7">
        <f t="shared" si="1686"/>
        <v>6172.8395061728388</v>
      </c>
      <c r="G26951" s="1" t="str">
        <f t="shared" si="1687"/>
        <v/>
      </c>
    </row>
    <row r="26952" spans="1:7" x14ac:dyDescent="0.25">
      <c r="A26952" s="1">
        <v>2</v>
      </c>
      <c r="B26952" s="1">
        <v>9</v>
      </c>
      <c r="C26952" s="1">
        <v>72</v>
      </c>
      <c r="D26952" s="7">
        <f t="shared" si="1684"/>
        <v>6172.84</v>
      </c>
      <c r="E26952" s="1" t="str">
        <f t="shared" si="1685"/>
        <v>2, 9, 72. Feq =6172.84Hz</v>
      </c>
      <c r="F26952" s="7">
        <f t="shared" si="1686"/>
        <v>6172.8395061728388</v>
      </c>
      <c r="G26952" s="1" t="str">
        <f t="shared" si="1687"/>
        <v/>
      </c>
    </row>
    <row r="26953" spans="1:7" x14ac:dyDescent="0.25">
      <c r="A26953" s="1">
        <v>2</v>
      </c>
      <c r="B26953" s="1">
        <v>8</v>
      </c>
      <c r="C26953" s="1">
        <v>81</v>
      </c>
      <c r="D26953" s="7">
        <f t="shared" si="1684"/>
        <v>6172.84</v>
      </c>
      <c r="E26953" s="1" t="str">
        <f t="shared" si="1685"/>
        <v>2, 8, 81. Feq =6172.84Hz</v>
      </c>
      <c r="F26953" s="7">
        <f t="shared" si="1686"/>
        <v>6172.8395061728388</v>
      </c>
      <c r="G26953" s="1" t="str">
        <f t="shared" si="1687"/>
        <v/>
      </c>
    </row>
    <row r="26954" spans="1:7" x14ac:dyDescent="0.25">
      <c r="A26954" s="1">
        <v>2</v>
      </c>
      <c r="B26954" s="1">
        <v>6</v>
      </c>
      <c r="C26954" s="1">
        <v>108</v>
      </c>
      <c r="D26954" s="7">
        <f t="shared" si="1684"/>
        <v>6172.84</v>
      </c>
      <c r="E26954" s="1" t="str">
        <f t="shared" si="1685"/>
        <v>2, 6, 108. Feq =6172.84Hz</v>
      </c>
      <c r="F26954" s="7">
        <f t="shared" si="1686"/>
        <v>6172.8395061728388</v>
      </c>
      <c r="G26954" s="1" t="str">
        <f t="shared" si="1687"/>
        <v/>
      </c>
    </row>
    <row r="26955" spans="1:7" x14ac:dyDescent="0.25">
      <c r="A26955" s="1">
        <v>2</v>
      </c>
      <c r="B26955" s="1">
        <v>4</v>
      </c>
      <c r="C26955" s="1">
        <v>162</v>
      </c>
      <c r="D26955" s="7">
        <f t="shared" si="1684"/>
        <v>6172.84</v>
      </c>
      <c r="E26955" s="1" t="str">
        <f t="shared" si="1685"/>
        <v>2, 4, 162. Feq =6172.84Hz</v>
      </c>
      <c r="F26955" s="7">
        <f t="shared" si="1686"/>
        <v>6172.8395061728388</v>
      </c>
      <c r="G26955" s="1" t="str">
        <f t="shared" si="1687"/>
        <v/>
      </c>
    </row>
    <row r="26956" spans="1:7" x14ac:dyDescent="0.25">
      <c r="A26956" s="1">
        <v>2</v>
      </c>
      <c r="B26956" s="1">
        <v>3</v>
      </c>
      <c r="C26956" s="1">
        <v>216</v>
      </c>
      <c r="D26956" s="7">
        <f t="shared" si="1684"/>
        <v>6172.84</v>
      </c>
      <c r="E26956" s="1" t="str">
        <f t="shared" si="1685"/>
        <v>2, 3, 216. Feq =6172.84Hz</v>
      </c>
      <c r="F26956" s="7">
        <f t="shared" si="1686"/>
        <v>6172.8395061728388</v>
      </c>
      <c r="G26956" s="1" t="str">
        <f t="shared" si="1687"/>
        <v/>
      </c>
    </row>
    <row r="26957" spans="1:7" x14ac:dyDescent="0.25">
      <c r="A26957" s="1">
        <v>2</v>
      </c>
      <c r="B26957" s="1">
        <v>15</v>
      </c>
      <c r="C26957" s="1">
        <v>43</v>
      </c>
      <c r="D26957" s="7">
        <f t="shared" si="1684"/>
        <v>6201.55</v>
      </c>
      <c r="E26957" s="1" t="str">
        <f t="shared" si="1685"/>
        <v>2, 15, 43. Feq =6201.55Hz</v>
      </c>
      <c r="F26957" s="7">
        <f t="shared" si="1686"/>
        <v>6201.5503875968998</v>
      </c>
      <c r="G26957" s="1" t="str">
        <f t="shared" si="1687"/>
        <v/>
      </c>
    </row>
    <row r="26958" spans="1:7" x14ac:dyDescent="0.25">
      <c r="A26958" s="1">
        <v>2</v>
      </c>
      <c r="B26958" s="1">
        <v>5</v>
      </c>
      <c r="C26958" s="1">
        <v>129</v>
      </c>
      <c r="D26958" s="7">
        <f t="shared" si="1684"/>
        <v>6201.55</v>
      </c>
      <c r="E26958" s="1" t="str">
        <f t="shared" si="1685"/>
        <v>2, 5, 129. Feq =6201.55Hz</v>
      </c>
      <c r="F26958" s="7">
        <f t="shared" si="1686"/>
        <v>6201.5503875968998</v>
      </c>
      <c r="G26958" s="1" t="str">
        <f t="shared" si="1687"/>
        <v/>
      </c>
    </row>
    <row r="26959" spans="1:7" x14ac:dyDescent="0.25">
      <c r="A26959" s="1">
        <v>2</v>
      </c>
      <c r="B26959" s="1">
        <v>3</v>
      </c>
      <c r="C26959" s="1">
        <v>215</v>
      </c>
      <c r="D26959" s="7">
        <f t="shared" si="1684"/>
        <v>6201.55</v>
      </c>
      <c r="E26959" s="1" t="str">
        <f t="shared" si="1685"/>
        <v>2, 3, 215. Feq =6201.55Hz</v>
      </c>
      <c r="F26959" s="7">
        <f t="shared" si="1686"/>
        <v>6201.5503875968998</v>
      </c>
      <c r="G26959" s="1" t="str">
        <f t="shared" si="1687"/>
        <v/>
      </c>
    </row>
    <row r="26960" spans="1:7" x14ac:dyDescent="0.25">
      <c r="A26960" s="1">
        <v>2</v>
      </c>
      <c r="B26960" s="1">
        <v>14</v>
      </c>
      <c r="C26960" s="1">
        <v>46</v>
      </c>
      <c r="D26960" s="7">
        <f t="shared" si="1684"/>
        <v>6211.18</v>
      </c>
      <c r="E26960" s="1" t="str">
        <f t="shared" si="1685"/>
        <v>2, 14, 46. Feq =6211.18Hz</v>
      </c>
      <c r="F26960" s="7">
        <f t="shared" si="1686"/>
        <v>6211.1801242236024</v>
      </c>
      <c r="G26960" s="1" t="str">
        <f t="shared" si="1687"/>
        <v/>
      </c>
    </row>
    <row r="26961" spans="1:7" x14ac:dyDescent="0.25">
      <c r="A26961" s="1">
        <v>2</v>
      </c>
      <c r="B26961" s="1">
        <v>7</v>
      </c>
      <c r="C26961" s="1">
        <v>92</v>
      </c>
      <c r="D26961" s="7">
        <f t="shared" si="1684"/>
        <v>6211.18</v>
      </c>
      <c r="E26961" s="1" t="str">
        <f t="shared" si="1685"/>
        <v>2, 7, 92. Feq =6211.18Hz</v>
      </c>
      <c r="F26961" s="7">
        <f t="shared" si="1686"/>
        <v>6211.1801242236024</v>
      </c>
      <c r="G26961" s="1" t="str">
        <f t="shared" si="1687"/>
        <v/>
      </c>
    </row>
    <row r="26962" spans="1:7" x14ac:dyDescent="0.25">
      <c r="A26962" s="1">
        <v>2</v>
      </c>
      <c r="B26962" s="1">
        <v>4</v>
      </c>
      <c r="C26962" s="1">
        <v>161</v>
      </c>
      <c r="D26962" s="7">
        <f t="shared" si="1684"/>
        <v>6211.18</v>
      </c>
      <c r="E26962" s="1" t="str">
        <f t="shared" si="1685"/>
        <v>2, 4, 161. Feq =6211.18Hz</v>
      </c>
      <c r="F26962" s="7">
        <f t="shared" si="1686"/>
        <v>6211.1801242236024</v>
      </c>
      <c r="G26962" s="1" t="str">
        <f t="shared" si="1687"/>
        <v/>
      </c>
    </row>
    <row r="26963" spans="1:7" x14ac:dyDescent="0.25">
      <c r="A26963" s="1">
        <v>2</v>
      </c>
      <c r="B26963" s="1">
        <v>6</v>
      </c>
      <c r="C26963" s="1">
        <v>107</v>
      </c>
      <c r="D26963" s="7">
        <f t="shared" si="1684"/>
        <v>6230.53</v>
      </c>
      <c r="E26963" s="1" t="str">
        <f t="shared" si="1685"/>
        <v>2, 6, 107. Feq =6230.53Hz</v>
      </c>
      <c r="F26963" s="7">
        <f t="shared" si="1686"/>
        <v>6230.529595015576</v>
      </c>
      <c r="G26963" s="1" t="str">
        <f t="shared" si="1687"/>
        <v/>
      </c>
    </row>
    <row r="26964" spans="1:7" x14ac:dyDescent="0.25">
      <c r="A26964" s="1">
        <v>2</v>
      </c>
      <c r="B26964" s="1">
        <v>3</v>
      </c>
      <c r="C26964" s="1">
        <v>214</v>
      </c>
      <c r="D26964" s="7">
        <f t="shared" si="1684"/>
        <v>6230.53</v>
      </c>
      <c r="E26964" s="1" t="str">
        <f t="shared" si="1685"/>
        <v>2, 3, 214. Feq =6230.53Hz</v>
      </c>
      <c r="F26964" s="7">
        <f t="shared" si="1686"/>
        <v>6230.529595015576</v>
      </c>
      <c r="G26964" s="1" t="str">
        <f t="shared" si="1687"/>
        <v/>
      </c>
    </row>
    <row r="26965" spans="1:7" x14ac:dyDescent="0.25">
      <c r="A26965" s="1">
        <v>2</v>
      </c>
      <c r="B26965" s="1">
        <v>16</v>
      </c>
      <c r="C26965" s="1">
        <v>40</v>
      </c>
      <c r="D26965" s="7">
        <f t="shared" si="1684"/>
        <v>6250</v>
      </c>
      <c r="E26965" s="1" t="str">
        <f t="shared" si="1685"/>
        <v>2, 16, 40. Feq =6250Hz</v>
      </c>
      <c r="F26965" s="7">
        <f t="shared" si="1686"/>
        <v>6249.9999999999991</v>
      </c>
      <c r="G26965" s="1" t="str">
        <f t="shared" si="1687"/>
        <v/>
      </c>
    </row>
    <row r="26966" spans="1:7" x14ac:dyDescent="0.25">
      <c r="A26966" s="1">
        <v>2</v>
      </c>
      <c r="B26966" s="1">
        <v>10</v>
      </c>
      <c r="C26966" s="1">
        <v>64</v>
      </c>
      <c r="D26966" s="7">
        <f t="shared" si="1684"/>
        <v>6250</v>
      </c>
      <c r="E26966" s="1" t="str">
        <f t="shared" si="1685"/>
        <v>2, 10, 64. Feq =6250Hz</v>
      </c>
      <c r="F26966" s="7">
        <f t="shared" si="1686"/>
        <v>6249.9999999999991</v>
      </c>
      <c r="G26966" s="1" t="str">
        <f t="shared" si="1687"/>
        <v/>
      </c>
    </row>
    <row r="26967" spans="1:7" x14ac:dyDescent="0.25">
      <c r="A26967" s="1">
        <v>2</v>
      </c>
      <c r="B26967" s="1">
        <v>8</v>
      </c>
      <c r="C26967" s="1">
        <v>80</v>
      </c>
      <c r="D26967" s="7">
        <f t="shared" si="1684"/>
        <v>6250</v>
      </c>
      <c r="E26967" s="1" t="str">
        <f t="shared" si="1685"/>
        <v>2, 8, 80. Feq =6250Hz</v>
      </c>
      <c r="F26967" s="7">
        <f t="shared" si="1686"/>
        <v>6249.9999999999991</v>
      </c>
      <c r="G26967" s="1" t="str">
        <f t="shared" si="1687"/>
        <v/>
      </c>
    </row>
    <row r="26968" spans="1:7" x14ac:dyDescent="0.25">
      <c r="A26968" s="1">
        <v>2</v>
      </c>
      <c r="B26968" s="1">
        <v>5</v>
      </c>
      <c r="C26968" s="1">
        <v>128</v>
      </c>
      <c r="D26968" s="7">
        <f t="shared" si="1684"/>
        <v>6250</v>
      </c>
      <c r="E26968" s="1" t="str">
        <f t="shared" si="1685"/>
        <v>2, 5, 128. Feq =6250Hz</v>
      </c>
      <c r="F26968" s="7">
        <f t="shared" si="1686"/>
        <v>6249.9999999999991</v>
      </c>
      <c r="G26968" s="1" t="str">
        <f t="shared" si="1687"/>
        <v/>
      </c>
    </row>
    <row r="26969" spans="1:7" x14ac:dyDescent="0.25">
      <c r="A26969" s="1">
        <v>2</v>
      </c>
      <c r="B26969" s="1">
        <v>4</v>
      </c>
      <c r="C26969" s="1">
        <v>160</v>
      </c>
      <c r="D26969" s="7">
        <f t="shared" si="1684"/>
        <v>6250</v>
      </c>
      <c r="E26969" s="1" t="str">
        <f t="shared" si="1685"/>
        <v>2, 4, 160. Feq =6250Hz</v>
      </c>
      <c r="F26969" s="7">
        <f t="shared" si="1686"/>
        <v>6249.9999999999991</v>
      </c>
      <c r="G26969" s="1" t="str">
        <f t="shared" si="1687"/>
        <v/>
      </c>
    </row>
    <row r="26970" spans="1:7" x14ac:dyDescent="0.25">
      <c r="A26970" s="1">
        <v>2</v>
      </c>
      <c r="B26970" s="1">
        <v>9</v>
      </c>
      <c r="C26970" s="1">
        <v>71</v>
      </c>
      <c r="D26970" s="7">
        <f t="shared" si="1684"/>
        <v>6259.7809999999999</v>
      </c>
      <c r="E26970" s="1" t="str">
        <f t="shared" si="1685"/>
        <v>2, 9, 71. Feq =6259.781Hz</v>
      </c>
      <c r="F26970" s="7">
        <f t="shared" si="1686"/>
        <v>6259.7809076682315</v>
      </c>
      <c r="G26970" s="1" t="str">
        <f t="shared" si="1687"/>
        <v/>
      </c>
    </row>
    <row r="26971" spans="1:7" x14ac:dyDescent="0.25">
      <c r="A26971" s="1">
        <v>2</v>
      </c>
      <c r="B26971" s="1">
        <v>3</v>
      </c>
      <c r="C26971" s="1">
        <v>213</v>
      </c>
      <c r="D26971" s="7">
        <f t="shared" si="1684"/>
        <v>6259.7809999999999</v>
      </c>
      <c r="E26971" s="1" t="str">
        <f t="shared" si="1685"/>
        <v>2, 3, 213. Feq =6259.781Hz</v>
      </c>
      <c r="F26971" s="7">
        <f t="shared" si="1686"/>
        <v>6259.7809076682315</v>
      </c>
      <c r="G26971" s="1" t="str">
        <f t="shared" si="1687"/>
        <v/>
      </c>
    </row>
    <row r="26972" spans="1:7" x14ac:dyDescent="0.25">
      <c r="A26972" s="1">
        <v>2</v>
      </c>
      <c r="B26972" s="1">
        <v>11</v>
      </c>
      <c r="C26972" s="1">
        <v>58</v>
      </c>
      <c r="D26972" s="7">
        <f t="shared" si="1684"/>
        <v>6269.5919999999996</v>
      </c>
      <c r="E26972" s="1" t="str">
        <f t="shared" si="1685"/>
        <v>2, 11, 58. Feq =6269.592Hz</v>
      </c>
      <c r="F26972" s="7">
        <f t="shared" si="1686"/>
        <v>6269.5924764890278</v>
      </c>
      <c r="G26972" s="1" t="str">
        <f t="shared" si="1687"/>
        <v/>
      </c>
    </row>
    <row r="26973" spans="1:7" x14ac:dyDescent="0.25">
      <c r="A26973" s="1">
        <v>2</v>
      </c>
      <c r="B26973" s="1">
        <v>13</v>
      </c>
      <c r="C26973" s="1">
        <v>49</v>
      </c>
      <c r="D26973" s="7">
        <f t="shared" si="1684"/>
        <v>6279.4350000000004</v>
      </c>
      <c r="E26973" s="1" t="str">
        <f t="shared" si="1685"/>
        <v>2, 13, 49. Feq =6279.435Hz</v>
      </c>
      <c r="F26973" s="7">
        <f t="shared" si="1686"/>
        <v>6279.4348508634221</v>
      </c>
      <c r="G26973" s="1" t="str">
        <f t="shared" si="1687"/>
        <v/>
      </c>
    </row>
    <row r="26974" spans="1:7" x14ac:dyDescent="0.25">
      <c r="A26974" s="1">
        <v>2</v>
      </c>
      <c r="B26974" s="1">
        <v>7</v>
      </c>
      <c r="C26974" s="1">
        <v>91</v>
      </c>
      <c r="D26974" s="7">
        <f t="shared" si="1684"/>
        <v>6279.4350000000004</v>
      </c>
      <c r="E26974" s="1" t="str">
        <f t="shared" si="1685"/>
        <v>2, 7, 91. Feq =6279.435Hz</v>
      </c>
      <c r="F26974" s="7">
        <f t="shared" si="1686"/>
        <v>6279.4348508634221</v>
      </c>
      <c r="G26974" s="1" t="str">
        <f t="shared" si="1687"/>
        <v/>
      </c>
    </row>
    <row r="26975" spans="1:7" x14ac:dyDescent="0.25">
      <c r="A26975" s="1">
        <v>2</v>
      </c>
      <c r="B26975" s="1">
        <v>12</v>
      </c>
      <c r="C26975" s="1">
        <v>53</v>
      </c>
      <c r="D26975" s="7">
        <f t="shared" si="1684"/>
        <v>6289.308</v>
      </c>
      <c r="E26975" s="1" t="str">
        <f t="shared" si="1685"/>
        <v>2, 12, 53. Feq =6289.308Hz</v>
      </c>
      <c r="F26975" s="7">
        <f t="shared" si="1686"/>
        <v>6289.3081761006297</v>
      </c>
      <c r="G26975" s="1" t="str">
        <f t="shared" si="1687"/>
        <v/>
      </c>
    </row>
    <row r="26976" spans="1:7" x14ac:dyDescent="0.25">
      <c r="A26976" s="1">
        <v>2</v>
      </c>
      <c r="B26976" s="1">
        <v>6</v>
      </c>
      <c r="C26976" s="1">
        <v>106</v>
      </c>
      <c r="D26976" s="7">
        <f t="shared" si="1684"/>
        <v>6289.308</v>
      </c>
      <c r="E26976" s="1" t="str">
        <f t="shared" si="1685"/>
        <v>2, 6, 106. Feq =6289.308Hz</v>
      </c>
      <c r="F26976" s="7">
        <f t="shared" si="1686"/>
        <v>6289.3081761006297</v>
      </c>
      <c r="G26976" s="1" t="str">
        <f t="shared" si="1687"/>
        <v/>
      </c>
    </row>
    <row r="26977" spans="1:7" x14ac:dyDescent="0.25">
      <c r="A26977" s="1">
        <v>2</v>
      </c>
      <c r="B26977" s="1">
        <v>4</v>
      </c>
      <c r="C26977" s="1">
        <v>159</v>
      </c>
      <c r="D26977" s="7">
        <f t="shared" si="1684"/>
        <v>6289.308</v>
      </c>
      <c r="E26977" s="1" t="str">
        <f t="shared" si="1685"/>
        <v>2, 4, 159. Feq =6289.308Hz</v>
      </c>
      <c r="F26977" s="7">
        <f t="shared" si="1686"/>
        <v>6289.3081761006297</v>
      </c>
      <c r="G26977" s="1" t="str">
        <f t="shared" si="1687"/>
        <v/>
      </c>
    </row>
    <row r="26978" spans="1:7" x14ac:dyDescent="0.25">
      <c r="A26978" s="1">
        <v>2</v>
      </c>
      <c r="B26978" s="1">
        <v>3</v>
      </c>
      <c r="C26978" s="1">
        <v>212</v>
      </c>
      <c r="D26978" s="7">
        <f t="shared" si="1684"/>
        <v>6289.308</v>
      </c>
      <c r="E26978" s="1" t="str">
        <f t="shared" si="1685"/>
        <v>2, 3, 212. Feq =6289.308Hz</v>
      </c>
      <c r="F26978" s="7">
        <f t="shared" si="1686"/>
        <v>6289.3081761006297</v>
      </c>
      <c r="G26978" s="1" t="str">
        <f t="shared" si="1687"/>
        <v/>
      </c>
    </row>
    <row r="26979" spans="1:7" x14ac:dyDescent="0.25">
      <c r="A26979" s="1">
        <v>2</v>
      </c>
      <c r="B26979" s="1">
        <v>5</v>
      </c>
      <c r="C26979" s="1">
        <v>127</v>
      </c>
      <c r="D26979" s="7">
        <f t="shared" si="1684"/>
        <v>6299.2129999999997</v>
      </c>
      <c r="E26979" s="1" t="str">
        <f t="shared" si="1685"/>
        <v>2, 5, 127. Feq =6299.213Hz</v>
      </c>
      <c r="F26979" s="7">
        <f t="shared" si="1686"/>
        <v>6299.2125984251961</v>
      </c>
      <c r="G26979" s="1" t="str">
        <f t="shared" si="1687"/>
        <v/>
      </c>
    </row>
    <row r="26980" spans="1:7" x14ac:dyDescent="0.25">
      <c r="A26980" s="1">
        <v>2</v>
      </c>
      <c r="B26980" s="1">
        <v>3</v>
      </c>
      <c r="C26980" s="1">
        <v>211</v>
      </c>
      <c r="D26980" s="7">
        <f t="shared" si="1684"/>
        <v>6319.1149999999998</v>
      </c>
      <c r="E26980" s="1" t="str">
        <f t="shared" si="1685"/>
        <v>2, 3, 211. Feq =6319.115Hz</v>
      </c>
      <c r="F26980" s="7">
        <f t="shared" si="1686"/>
        <v>6319.1153238546603</v>
      </c>
      <c r="G26980" s="1" t="str">
        <f t="shared" si="1687"/>
        <v/>
      </c>
    </row>
    <row r="26981" spans="1:7" x14ac:dyDescent="0.25">
      <c r="A26981" s="1">
        <v>2</v>
      </c>
      <c r="B26981" s="1">
        <v>8</v>
      </c>
      <c r="C26981" s="1">
        <v>79</v>
      </c>
      <c r="D26981" s="7">
        <f t="shared" si="1684"/>
        <v>6329.1139999999996</v>
      </c>
      <c r="E26981" s="1" t="str">
        <f t="shared" si="1685"/>
        <v>2, 8, 79. Feq =6329.114Hz</v>
      </c>
      <c r="F26981" s="7">
        <f t="shared" si="1686"/>
        <v>6329.1139240506336</v>
      </c>
      <c r="G26981" s="1" t="str">
        <f t="shared" si="1687"/>
        <v/>
      </c>
    </row>
    <row r="26982" spans="1:7" x14ac:dyDescent="0.25">
      <c r="A26982" s="1">
        <v>2</v>
      </c>
      <c r="B26982" s="1">
        <v>4</v>
      </c>
      <c r="C26982" s="1">
        <v>158</v>
      </c>
      <c r="D26982" s="7">
        <f t="shared" si="1684"/>
        <v>6329.1139999999996</v>
      </c>
      <c r="E26982" s="1" t="str">
        <f t="shared" si="1685"/>
        <v>2, 4, 158. Feq =6329.114Hz</v>
      </c>
      <c r="F26982" s="7">
        <f t="shared" si="1686"/>
        <v>6329.1139240506336</v>
      </c>
      <c r="G26982" s="1" t="str">
        <f t="shared" si="1687"/>
        <v/>
      </c>
    </row>
    <row r="26983" spans="1:7" x14ac:dyDescent="0.25">
      <c r="A26983" s="1">
        <v>2</v>
      </c>
      <c r="B26983" s="1">
        <v>15</v>
      </c>
      <c r="C26983" s="1">
        <v>42</v>
      </c>
      <c r="D26983" s="7">
        <f t="shared" si="1684"/>
        <v>6349.2060000000001</v>
      </c>
      <c r="E26983" s="1" t="str">
        <f t="shared" si="1685"/>
        <v>2, 15, 42. Feq =6349.206Hz</v>
      </c>
      <c r="F26983" s="7">
        <f t="shared" si="1686"/>
        <v>6349.2063492063489</v>
      </c>
      <c r="G26983" s="1" t="str">
        <f t="shared" si="1687"/>
        <v/>
      </c>
    </row>
    <row r="26984" spans="1:7" x14ac:dyDescent="0.25">
      <c r="A26984" s="1">
        <v>2</v>
      </c>
      <c r="B26984" s="1">
        <v>14</v>
      </c>
      <c r="C26984" s="1">
        <v>45</v>
      </c>
      <c r="D26984" s="7">
        <f t="shared" si="1684"/>
        <v>6349.2060000000001</v>
      </c>
      <c r="E26984" s="1" t="str">
        <f t="shared" si="1685"/>
        <v>2, 14, 45. Feq =6349.206Hz</v>
      </c>
      <c r="F26984" s="7">
        <f t="shared" si="1686"/>
        <v>6349.2063492063489</v>
      </c>
      <c r="G26984" s="1" t="str">
        <f t="shared" si="1687"/>
        <v/>
      </c>
    </row>
    <row r="26985" spans="1:7" x14ac:dyDescent="0.25">
      <c r="A26985" s="1">
        <v>2</v>
      </c>
      <c r="B26985" s="1">
        <v>10</v>
      </c>
      <c r="C26985" s="1">
        <v>63</v>
      </c>
      <c r="D26985" s="7">
        <f t="shared" si="1684"/>
        <v>6349.2060000000001</v>
      </c>
      <c r="E26985" s="1" t="str">
        <f t="shared" si="1685"/>
        <v>2, 10, 63. Feq =6349.206Hz</v>
      </c>
      <c r="F26985" s="7">
        <f t="shared" si="1686"/>
        <v>6349.2063492063489</v>
      </c>
      <c r="G26985" s="1" t="str">
        <f t="shared" si="1687"/>
        <v/>
      </c>
    </row>
    <row r="26986" spans="1:7" x14ac:dyDescent="0.25">
      <c r="A26986" s="1">
        <v>2</v>
      </c>
      <c r="B26986" s="1">
        <v>9</v>
      </c>
      <c r="C26986" s="1">
        <v>70</v>
      </c>
      <c r="D26986" s="7">
        <f t="shared" si="1684"/>
        <v>6349.2060000000001</v>
      </c>
      <c r="E26986" s="1" t="str">
        <f t="shared" si="1685"/>
        <v>2, 9, 70. Feq =6349.206Hz</v>
      </c>
      <c r="F26986" s="7">
        <f t="shared" si="1686"/>
        <v>6349.2063492063489</v>
      </c>
      <c r="G26986" s="1" t="str">
        <f t="shared" si="1687"/>
        <v/>
      </c>
    </row>
    <row r="26987" spans="1:7" x14ac:dyDescent="0.25">
      <c r="A26987" s="1">
        <v>2</v>
      </c>
      <c r="B26987" s="1">
        <v>7</v>
      </c>
      <c r="C26987" s="1">
        <v>90</v>
      </c>
      <c r="D26987" s="7">
        <f t="shared" si="1684"/>
        <v>6349.2060000000001</v>
      </c>
      <c r="E26987" s="1" t="str">
        <f t="shared" si="1685"/>
        <v>2, 7, 90. Feq =6349.206Hz</v>
      </c>
      <c r="F26987" s="7">
        <f t="shared" si="1686"/>
        <v>6349.2063492063489</v>
      </c>
      <c r="G26987" s="1" t="str">
        <f t="shared" si="1687"/>
        <v/>
      </c>
    </row>
    <row r="26988" spans="1:7" x14ac:dyDescent="0.25">
      <c r="A26988" s="1">
        <v>2</v>
      </c>
      <c r="B26988" s="1">
        <v>6</v>
      </c>
      <c r="C26988" s="1">
        <v>105</v>
      </c>
      <c r="D26988" s="7">
        <f t="shared" si="1684"/>
        <v>6349.2060000000001</v>
      </c>
      <c r="E26988" s="1" t="str">
        <f t="shared" si="1685"/>
        <v>2, 6, 105. Feq =6349.206Hz</v>
      </c>
      <c r="F26988" s="7">
        <f t="shared" si="1686"/>
        <v>6349.2063492063489</v>
      </c>
      <c r="G26988" s="1" t="str">
        <f t="shared" si="1687"/>
        <v/>
      </c>
    </row>
    <row r="26989" spans="1:7" x14ac:dyDescent="0.25">
      <c r="A26989" s="1">
        <v>2</v>
      </c>
      <c r="B26989" s="1">
        <v>5</v>
      </c>
      <c r="C26989" s="1">
        <v>126</v>
      </c>
      <c r="D26989" s="7">
        <f t="shared" si="1684"/>
        <v>6349.2060000000001</v>
      </c>
      <c r="E26989" s="1" t="str">
        <f t="shared" si="1685"/>
        <v>2, 5, 126. Feq =6349.206Hz</v>
      </c>
      <c r="F26989" s="7">
        <f t="shared" si="1686"/>
        <v>6349.2063492063489</v>
      </c>
      <c r="G26989" s="1" t="str">
        <f t="shared" si="1687"/>
        <v/>
      </c>
    </row>
    <row r="26990" spans="1:7" x14ac:dyDescent="0.25">
      <c r="A26990" s="1">
        <v>2</v>
      </c>
      <c r="B26990" s="1">
        <v>3</v>
      </c>
      <c r="C26990" s="1">
        <v>210</v>
      </c>
      <c r="D26990" s="7">
        <f t="shared" si="1684"/>
        <v>6349.2060000000001</v>
      </c>
      <c r="E26990" s="1" t="str">
        <f t="shared" si="1685"/>
        <v>2, 3, 210. Feq =6349.206Hz</v>
      </c>
      <c r="F26990" s="7">
        <f t="shared" si="1686"/>
        <v>6349.2063492063489</v>
      </c>
      <c r="G26990" s="1" t="str">
        <f t="shared" si="1687"/>
        <v/>
      </c>
    </row>
    <row r="26991" spans="1:7" x14ac:dyDescent="0.25">
      <c r="A26991" s="1">
        <v>2</v>
      </c>
      <c r="B26991" s="1">
        <v>4</v>
      </c>
      <c r="C26991" s="1">
        <v>157</v>
      </c>
      <c r="D26991" s="7">
        <f t="shared" si="1684"/>
        <v>6369.4269999999997</v>
      </c>
      <c r="E26991" s="1" t="str">
        <f t="shared" si="1685"/>
        <v>2, 4, 157. Feq =6369.427Hz</v>
      </c>
      <c r="F26991" s="7">
        <f t="shared" si="1686"/>
        <v>6369.4267515923566</v>
      </c>
      <c r="G26991" s="1" t="str">
        <f t="shared" si="1687"/>
        <v/>
      </c>
    </row>
    <row r="26992" spans="1:7" x14ac:dyDescent="0.25">
      <c r="A26992" s="1">
        <v>2</v>
      </c>
      <c r="B26992" s="1">
        <v>11</v>
      </c>
      <c r="C26992" s="1">
        <v>57</v>
      </c>
      <c r="D26992" s="7">
        <f t="shared" si="1684"/>
        <v>6379.585</v>
      </c>
      <c r="E26992" s="1" t="str">
        <f t="shared" si="1685"/>
        <v>2, 11, 57. Feq =6379.585Hz</v>
      </c>
      <c r="F26992" s="7">
        <f t="shared" si="1686"/>
        <v>6379.5853269537483</v>
      </c>
      <c r="G26992" s="1" t="str">
        <f t="shared" si="1687"/>
        <v/>
      </c>
    </row>
    <row r="26993" spans="1:7" x14ac:dyDescent="0.25">
      <c r="A26993" s="1">
        <v>2</v>
      </c>
      <c r="B26993" s="1">
        <v>3</v>
      </c>
      <c r="C26993" s="1">
        <v>209</v>
      </c>
      <c r="D26993" s="7">
        <f t="shared" si="1684"/>
        <v>6379.585</v>
      </c>
      <c r="E26993" s="1" t="str">
        <f t="shared" si="1685"/>
        <v>2, 3, 209. Feq =6379.585Hz</v>
      </c>
      <c r="F26993" s="7">
        <f t="shared" si="1686"/>
        <v>6379.5853269537483</v>
      </c>
      <c r="G26993" s="1" t="str">
        <f t="shared" si="1687"/>
        <v/>
      </c>
    </row>
    <row r="26994" spans="1:7" x14ac:dyDescent="0.25">
      <c r="A26994" s="1">
        <v>2</v>
      </c>
      <c r="B26994" s="1">
        <v>5</v>
      </c>
      <c r="C26994" s="1">
        <v>125</v>
      </c>
      <c r="D26994" s="7">
        <f t="shared" si="1684"/>
        <v>6400</v>
      </c>
      <c r="E26994" s="1" t="str">
        <f t="shared" si="1685"/>
        <v>2, 5, 125. Feq =6400Hz</v>
      </c>
      <c r="F26994" s="7">
        <f t="shared" si="1686"/>
        <v>6400</v>
      </c>
      <c r="G26994" s="1" t="str">
        <f t="shared" si="1687"/>
        <v>Y</v>
      </c>
    </row>
    <row r="26995" spans="1:7" x14ac:dyDescent="0.25">
      <c r="A26995" s="1">
        <v>2</v>
      </c>
      <c r="B26995" s="1">
        <v>16</v>
      </c>
      <c r="C26995" s="1">
        <v>39</v>
      </c>
      <c r="D26995" s="7">
        <f t="shared" si="1684"/>
        <v>6410.2560000000003</v>
      </c>
      <c r="E26995" s="1" t="str">
        <f t="shared" si="1685"/>
        <v>2, 16, 39. Feq =6410.256Hz</v>
      </c>
      <c r="F26995" s="7">
        <f t="shared" si="1686"/>
        <v>6410.2564102564102</v>
      </c>
      <c r="G26995" s="1" t="str">
        <f t="shared" si="1687"/>
        <v/>
      </c>
    </row>
    <row r="26996" spans="1:7" x14ac:dyDescent="0.25">
      <c r="A26996" s="1">
        <v>2</v>
      </c>
      <c r="B26996" s="1">
        <v>13</v>
      </c>
      <c r="C26996" s="1">
        <v>48</v>
      </c>
      <c r="D26996" s="7">
        <f t="shared" si="1684"/>
        <v>6410.2560000000003</v>
      </c>
      <c r="E26996" s="1" t="str">
        <f t="shared" si="1685"/>
        <v>2, 13, 48. Feq =6410.256Hz</v>
      </c>
      <c r="F26996" s="7">
        <f t="shared" si="1686"/>
        <v>6410.2564102564102</v>
      </c>
      <c r="G26996" s="1" t="str">
        <f t="shared" si="1687"/>
        <v/>
      </c>
    </row>
    <row r="26997" spans="1:7" x14ac:dyDescent="0.25">
      <c r="A26997" s="1">
        <v>2</v>
      </c>
      <c r="B26997" s="1">
        <v>12</v>
      </c>
      <c r="C26997" s="1">
        <v>52</v>
      </c>
      <c r="D26997" s="7">
        <f t="shared" si="1684"/>
        <v>6410.2560000000003</v>
      </c>
      <c r="E26997" s="1" t="str">
        <f t="shared" si="1685"/>
        <v>2, 12, 52. Feq =6410.256Hz</v>
      </c>
      <c r="F26997" s="7">
        <f t="shared" si="1686"/>
        <v>6410.2564102564102</v>
      </c>
      <c r="G26997" s="1" t="str">
        <f t="shared" si="1687"/>
        <v/>
      </c>
    </row>
    <row r="26998" spans="1:7" x14ac:dyDescent="0.25">
      <c r="A26998" s="1">
        <v>2</v>
      </c>
      <c r="B26998" s="1">
        <v>8</v>
      </c>
      <c r="C26998" s="1">
        <v>78</v>
      </c>
      <c r="D26998" s="7">
        <f t="shared" si="1684"/>
        <v>6410.2560000000003</v>
      </c>
      <c r="E26998" s="1" t="str">
        <f t="shared" si="1685"/>
        <v>2, 8, 78. Feq =6410.256Hz</v>
      </c>
      <c r="F26998" s="7">
        <f t="shared" si="1686"/>
        <v>6410.2564102564102</v>
      </c>
      <c r="G26998" s="1" t="str">
        <f t="shared" si="1687"/>
        <v/>
      </c>
    </row>
    <row r="26999" spans="1:7" x14ac:dyDescent="0.25">
      <c r="A26999" s="1">
        <v>2</v>
      </c>
      <c r="B26999" s="1">
        <v>6</v>
      </c>
      <c r="C26999" s="1">
        <v>104</v>
      </c>
      <c r="D26999" s="7">
        <f t="shared" si="1684"/>
        <v>6410.2560000000003</v>
      </c>
      <c r="E26999" s="1" t="str">
        <f t="shared" si="1685"/>
        <v>2, 6, 104. Feq =6410.256Hz</v>
      </c>
      <c r="F26999" s="7">
        <f t="shared" si="1686"/>
        <v>6410.2564102564102</v>
      </c>
      <c r="G26999" s="1" t="str">
        <f t="shared" si="1687"/>
        <v/>
      </c>
    </row>
    <row r="27000" spans="1:7" x14ac:dyDescent="0.25">
      <c r="A27000" s="1">
        <v>2</v>
      </c>
      <c r="B27000" s="1">
        <v>4</v>
      </c>
      <c r="C27000" s="1">
        <v>156</v>
      </c>
      <c r="D27000" s="7">
        <f t="shared" si="1684"/>
        <v>6410.2560000000003</v>
      </c>
      <c r="E27000" s="1" t="str">
        <f t="shared" si="1685"/>
        <v>2, 4, 156. Feq =6410.256Hz</v>
      </c>
      <c r="F27000" s="7">
        <f t="shared" si="1686"/>
        <v>6410.2564102564102</v>
      </c>
      <c r="G27000" s="1" t="str">
        <f t="shared" si="1687"/>
        <v/>
      </c>
    </row>
    <row r="27001" spans="1:7" x14ac:dyDescent="0.25">
      <c r="A27001" s="1">
        <v>2</v>
      </c>
      <c r="B27001" s="1">
        <v>3</v>
      </c>
      <c r="C27001" s="1">
        <v>208</v>
      </c>
      <c r="D27001" s="7">
        <f t="shared" si="1684"/>
        <v>6410.2560000000003</v>
      </c>
      <c r="E27001" s="1" t="str">
        <f t="shared" si="1685"/>
        <v>2, 3, 208. Feq =6410.256Hz</v>
      </c>
      <c r="F27001" s="7">
        <f t="shared" si="1686"/>
        <v>6410.2564102564102</v>
      </c>
      <c r="G27001" s="1" t="str">
        <f t="shared" si="1687"/>
        <v/>
      </c>
    </row>
    <row r="27002" spans="1:7" x14ac:dyDescent="0.25">
      <c r="A27002" s="1">
        <v>2</v>
      </c>
      <c r="B27002" s="1">
        <v>7</v>
      </c>
      <c r="C27002" s="1">
        <v>89</v>
      </c>
      <c r="D27002" s="7">
        <f t="shared" si="1684"/>
        <v>6420.5460000000003</v>
      </c>
      <c r="E27002" s="1" t="str">
        <f t="shared" si="1685"/>
        <v>2, 7, 89. Feq =6420.546Hz</v>
      </c>
      <c r="F27002" s="7">
        <f t="shared" si="1686"/>
        <v>6420.5457463884431</v>
      </c>
      <c r="G27002" s="1" t="str">
        <f t="shared" si="1687"/>
        <v/>
      </c>
    </row>
    <row r="27003" spans="1:7" x14ac:dyDescent="0.25">
      <c r="A27003" s="1">
        <v>2</v>
      </c>
      <c r="B27003" s="1">
        <v>9</v>
      </c>
      <c r="C27003" s="1">
        <v>69</v>
      </c>
      <c r="D27003" s="7">
        <f t="shared" si="1684"/>
        <v>6441.2240000000002</v>
      </c>
      <c r="E27003" s="1" t="str">
        <f t="shared" si="1685"/>
        <v>2, 9, 69. Feq =6441.224Hz</v>
      </c>
      <c r="F27003" s="7">
        <f t="shared" si="1686"/>
        <v>6441.2238325281805</v>
      </c>
      <c r="G27003" s="1" t="str">
        <f t="shared" si="1687"/>
        <v/>
      </c>
    </row>
    <row r="27004" spans="1:7" x14ac:dyDescent="0.25">
      <c r="A27004" s="1">
        <v>2</v>
      </c>
      <c r="B27004" s="1">
        <v>3</v>
      </c>
      <c r="C27004" s="1">
        <v>207</v>
      </c>
      <c r="D27004" s="7">
        <f t="shared" si="1684"/>
        <v>6441.2240000000002</v>
      </c>
      <c r="E27004" s="1" t="str">
        <f t="shared" si="1685"/>
        <v>2, 3, 207. Feq =6441.224Hz</v>
      </c>
      <c r="F27004" s="7">
        <f t="shared" si="1686"/>
        <v>6441.2238325281805</v>
      </c>
      <c r="G27004" s="1" t="str">
        <f t="shared" si="1687"/>
        <v/>
      </c>
    </row>
    <row r="27005" spans="1:7" x14ac:dyDescent="0.25">
      <c r="A27005" s="1">
        <v>2</v>
      </c>
      <c r="B27005" s="1">
        <v>10</v>
      </c>
      <c r="C27005" s="1">
        <v>62</v>
      </c>
      <c r="D27005" s="7">
        <f t="shared" si="1684"/>
        <v>6451.6130000000003</v>
      </c>
      <c r="E27005" s="1" t="str">
        <f t="shared" si="1685"/>
        <v>2, 10, 62. Feq =6451.613Hz</v>
      </c>
      <c r="F27005" s="7">
        <f t="shared" si="1686"/>
        <v>6451.6129032258068</v>
      </c>
      <c r="G27005" s="1" t="str">
        <f t="shared" si="1687"/>
        <v/>
      </c>
    </row>
    <row r="27006" spans="1:7" x14ac:dyDescent="0.25">
      <c r="A27006" s="1">
        <v>2</v>
      </c>
      <c r="B27006" s="1">
        <v>5</v>
      </c>
      <c r="C27006" s="1">
        <v>124</v>
      </c>
      <c r="D27006" s="7">
        <f t="shared" si="1684"/>
        <v>6451.6130000000003</v>
      </c>
      <c r="E27006" s="1" t="str">
        <f t="shared" si="1685"/>
        <v>2, 5, 124. Feq =6451.613Hz</v>
      </c>
      <c r="F27006" s="7">
        <f t="shared" si="1686"/>
        <v>6451.6129032258068</v>
      </c>
      <c r="G27006" s="1" t="str">
        <f t="shared" si="1687"/>
        <v/>
      </c>
    </row>
    <row r="27007" spans="1:7" x14ac:dyDescent="0.25">
      <c r="A27007" s="1">
        <v>2</v>
      </c>
      <c r="B27007" s="1">
        <v>4</v>
      </c>
      <c r="C27007" s="1">
        <v>155</v>
      </c>
      <c r="D27007" s="7">
        <f t="shared" si="1684"/>
        <v>6451.6130000000003</v>
      </c>
      <c r="E27007" s="1" t="str">
        <f t="shared" si="1685"/>
        <v>2, 4, 155. Feq =6451.613Hz</v>
      </c>
      <c r="F27007" s="7">
        <f t="shared" si="1686"/>
        <v>6451.6129032258068</v>
      </c>
      <c r="G27007" s="1" t="str">
        <f t="shared" si="1687"/>
        <v/>
      </c>
    </row>
    <row r="27008" spans="1:7" x14ac:dyDescent="0.25">
      <c r="A27008" s="1">
        <v>2</v>
      </c>
      <c r="B27008" s="1">
        <v>6</v>
      </c>
      <c r="C27008" s="1">
        <v>103</v>
      </c>
      <c r="D27008" s="7">
        <f t="shared" si="1684"/>
        <v>6472.4920000000002</v>
      </c>
      <c r="E27008" s="1" t="str">
        <f t="shared" si="1685"/>
        <v>2, 6, 103. Feq =6472.492Hz</v>
      </c>
      <c r="F27008" s="7">
        <f t="shared" si="1686"/>
        <v>6472.491909385114</v>
      </c>
      <c r="G27008" s="1" t="str">
        <f t="shared" si="1687"/>
        <v/>
      </c>
    </row>
    <row r="27009" spans="1:7" x14ac:dyDescent="0.25">
      <c r="A27009" s="1">
        <v>2</v>
      </c>
      <c r="B27009" s="1">
        <v>3</v>
      </c>
      <c r="C27009" s="1">
        <v>206</v>
      </c>
      <c r="D27009" s="7">
        <f t="shared" si="1684"/>
        <v>6472.4920000000002</v>
      </c>
      <c r="E27009" s="1" t="str">
        <f t="shared" si="1685"/>
        <v>2, 3, 206. Feq =6472.492Hz</v>
      </c>
      <c r="F27009" s="7">
        <f t="shared" si="1686"/>
        <v>6472.491909385114</v>
      </c>
      <c r="G27009" s="1" t="str">
        <f t="shared" si="1687"/>
        <v/>
      </c>
    </row>
    <row r="27010" spans="1:7" x14ac:dyDescent="0.25">
      <c r="A27010" s="1">
        <v>2</v>
      </c>
      <c r="B27010" s="1">
        <v>14</v>
      </c>
      <c r="C27010" s="1">
        <v>44</v>
      </c>
      <c r="D27010" s="7">
        <f t="shared" si="1684"/>
        <v>6493.5060000000003</v>
      </c>
      <c r="E27010" s="1" t="str">
        <f t="shared" si="1685"/>
        <v>2, 14, 44. Feq =6493.506Hz</v>
      </c>
      <c r="F27010" s="7">
        <f t="shared" si="1686"/>
        <v>6493.5064935064938</v>
      </c>
      <c r="G27010" s="1" t="str">
        <f t="shared" si="1687"/>
        <v/>
      </c>
    </row>
    <row r="27011" spans="1:7" x14ac:dyDescent="0.25">
      <c r="A27011" s="1">
        <v>2</v>
      </c>
      <c r="B27011" s="1">
        <v>11</v>
      </c>
      <c r="C27011" s="1">
        <v>56</v>
      </c>
      <c r="D27011" s="7">
        <f t="shared" si="1684"/>
        <v>6493.5060000000003</v>
      </c>
      <c r="E27011" s="1" t="str">
        <f t="shared" si="1685"/>
        <v>2, 11, 56. Feq =6493.506Hz</v>
      </c>
      <c r="F27011" s="7">
        <f t="shared" si="1686"/>
        <v>6493.5064935064938</v>
      </c>
      <c r="G27011" s="1" t="str">
        <f t="shared" si="1687"/>
        <v/>
      </c>
    </row>
    <row r="27012" spans="1:7" x14ac:dyDescent="0.25">
      <c r="A27012" s="1">
        <v>2</v>
      </c>
      <c r="B27012" s="1">
        <v>8</v>
      </c>
      <c r="C27012" s="1">
        <v>77</v>
      </c>
      <c r="D27012" s="7">
        <f t="shared" si="1684"/>
        <v>6493.5060000000003</v>
      </c>
      <c r="E27012" s="1" t="str">
        <f t="shared" si="1685"/>
        <v>2, 8, 77. Feq =6493.506Hz</v>
      </c>
      <c r="F27012" s="7">
        <f t="shared" si="1686"/>
        <v>6493.5064935064938</v>
      </c>
      <c r="G27012" s="1" t="str">
        <f t="shared" si="1687"/>
        <v/>
      </c>
    </row>
    <row r="27013" spans="1:7" x14ac:dyDescent="0.25">
      <c r="A27013" s="1">
        <v>2</v>
      </c>
      <c r="B27013" s="1">
        <v>7</v>
      </c>
      <c r="C27013" s="1">
        <v>88</v>
      </c>
      <c r="D27013" s="7">
        <f t="shared" ref="D27013:D27076" si="1688">ROUND(F27013,3)</f>
        <v>6493.5060000000003</v>
      </c>
      <c r="E27013" s="1" t="str">
        <f t="shared" ref="E27013:E27076" si="1689">A27013&amp;", "&amp;B27013&amp;", "&amp;C27013&amp;". Feq ="&amp;D27013&amp;"Hz"</f>
        <v>2, 7, 88. Feq =6493.506Hz</v>
      </c>
      <c r="F27013" s="7">
        <f t="shared" ref="F27013:F27076" si="1690">1/((C27013*(A27013*4*B27013)/I$1))</f>
        <v>6493.5064935064938</v>
      </c>
      <c r="G27013" s="1" t="str">
        <f t="shared" ref="G27013:G27076" si="1691">IF(F27013-INT(F27013)=0,"Y","")</f>
        <v/>
      </c>
    </row>
    <row r="27014" spans="1:7" x14ac:dyDescent="0.25">
      <c r="A27014" s="1">
        <v>2</v>
      </c>
      <c r="B27014" s="1">
        <v>4</v>
      </c>
      <c r="C27014" s="1">
        <v>154</v>
      </c>
      <c r="D27014" s="7">
        <f t="shared" si="1688"/>
        <v>6493.5060000000003</v>
      </c>
      <c r="E27014" s="1" t="str">
        <f t="shared" si="1689"/>
        <v>2, 4, 154. Feq =6493.506Hz</v>
      </c>
      <c r="F27014" s="7">
        <f t="shared" si="1690"/>
        <v>6493.5064935064938</v>
      </c>
      <c r="G27014" s="1" t="str">
        <f t="shared" si="1691"/>
        <v/>
      </c>
    </row>
    <row r="27015" spans="1:7" x14ac:dyDescent="0.25">
      <c r="A27015" s="1">
        <v>2</v>
      </c>
      <c r="B27015" s="1">
        <v>15</v>
      </c>
      <c r="C27015" s="1">
        <v>41</v>
      </c>
      <c r="D27015" s="7">
        <f t="shared" si="1688"/>
        <v>6504.0649999999996</v>
      </c>
      <c r="E27015" s="1" t="str">
        <f t="shared" si="1689"/>
        <v>2, 15, 41. Feq =6504.065Hz</v>
      </c>
      <c r="F27015" s="7">
        <f t="shared" si="1690"/>
        <v>6504.0650406504064</v>
      </c>
      <c r="G27015" s="1" t="str">
        <f t="shared" si="1691"/>
        <v/>
      </c>
    </row>
    <row r="27016" spans="1:7" x14ac:dyDescent="0.25">
      <c r="A27016" s="1">
        <v>2</v>
      </c>
      <c r="B27016" s="1">
        <v>5</v>
      </c>
      <c r="C27016" s="1">
        <v>123</v>
      </c>
      <c r="D27016" s="7">
        <f t="shared" si="1688"/>
        <v>6504.0649999999996</v>
      </c>
      <c r="E27016" s="1" t="str">
        <f t="shared" si="1689"/>
        <v>2, 5, 123. Feq =6504.065Hz</v>
      </c>
      <c r="F27016" s="7">
        <f t="shared" si="1690"/>
        <v>6504.0650406504064</v>
      </c>
      <c r="G27016" s="1" t="str">
        <f t="shared" si="1691"/>
        <v/>
      </c>
    </row>
    <row r="27017" spans="1:7" x14ac:dyDescent="0.25">
      <c r="A27017" s="1">
        <v>2</v>
      </c>
      <c r="B27017" s="1">
        <v>3</v>
      </c>
      <c r="C27017" s="1">
        <v>205</v>
      </c>
      <c r="D27017" s="7">
        <f t="shared" si="1688"/>
        <v>6504.0649999999996</v>
      </c>
      <c r="E27017" s="1" t="str">
        <f t="shared" si="1689"/>
        <v>2, 3, 205. Feq =6504.065Hz</v>
      </c>
      <c r="F27017" s="7">
        <f t="shared" si="1690"/>
        <v>6504.0650406504064</v>
      </c>
      <c r="G27017" s="1" t="str">
        <f t="shared" si="1691"/>
        <v/>
      </c>
    </row>
    <row r="27018" spans="1:7" x14ac:dyDescent="0.25">
      <c r="A27018" s="1">
        <v>2</v>
      </c>
      <c r="B27018" s="1">
        <v>12</v>
      </c>
      <c r="C27018" s="1">
        <v>51</v>
      </c>
      <c r="D27018" s="7">
        <f t="shared" si="1688"/>
        <v>6535.9480000000003</v>
      </c>
      <c r="E27018" s="1" t="str">
        <f t="shared" si="1689"/>
        <v>2, 12, 51. Feq =6535.948Hz</v>
      </c>
      <c r="F27018" s="7">
        <f t="shared" si="1690"/>
        <v>6535.9477124183004</v>
      </c>
      <c r="G27018" s="1" t="str">
        <f t="shared" si="1691"/>
        <v/>
      </c>
    </row>
    <row r="27019" spans="1:7" x14ac:dyDescent="0.25">
      <c r="A27019" s="1">
        <v>2</v>
      </c>
      <c r="B27019" s="1">
        <v>9</v>
      </c>
      <c r="C27019" s="1">
        <v>68</v>
      </c>
      <c r="D27019" s="7">
        <f t="shared" si="1688"/>
        <v>6535.9480000000003</v>
      </c>
      <c r="E27019" s="1" t="str">
        <f t="shared" si="1689"/>
        <v>2, 9, 68. Feq =6535.948Hz</v>
      </c>
      <c r="F27019" s="7">
        <f t="shared" si="1690"/>
        <v>6535.9477124183004</v>
      </c>
      <c r="G27019" s="1" t="str">
        <f t="shared" si="1691"/>
        <v/>
      </c>
    </row>
    <row r="27020" spans="1:7" x14ac:dyDescent="0.25">
      <c r="A27020" s="1">
        <v>2</v>
      </c>
      <c r="B27020" s="1">
        <v>6</v>
      </c>
      <c r="C27020" s="1">
        <v>102</v>
      </c>
      <c r="D27020" s="7">
        <f t="shared" si="1688"/>
        <v>6535.9480000000003</v>
      </c>
      <c r="E27020" s="1" t="str">
        <f t="shared" si="1689"/>
        <v>2, 6, 102. Feq =6535.948Hz</v>
      </c>
      <c r="F27020" s="7">
        <f t="shared" si="1690"/>
        <v>6535.9477124183004</v>
      </c>
      <c r="G27020" s="1" t="str">
        <f t="shared" si="1691"/>
        <v/>
      </c>
    </row>
    <row r="27021" spans="1:7" x14ac:dyDescent="0.25">
      <c r="A27021" s="1">
        <v>2</v>
      </c>
      <c r="B27021" s="1">
        <v>4</v>
      </c>
      <c r="C27021" s="1">
        <v>153</v>
      </c>
      <c r="D27021" s="7">
        <f t="shared" si="1688"/>
        <v>6535.9480000000003</v>
      </c>
      <c r="E27021" s="1" t="str">
        <f t="shared" si="1689"/>
        <v>2, 4, 153. Feq =6535.948Hz</v>
      </c>
      <c r="F27021" s="7">
        <f t="shared" si="1690"/>
        <v>6535.9477124183004</v>
      </c>
      <c r="G27021" s="1" t="str">
        <f t="shared" si="1691"/>
        <v/>
      </c>
    </row>
    <row r="27022" spans="1:7" x14ac:dyDescent="0.25">
      <c r="A27022" s="1">
        <v>2</v>
      </c>
      <c r="B27022" s="1">
        <v>3</v>
      </c>
      <c r="C27022" s="1">
        <v>204</v>
      </c>
      <c r="D27022" s="7">
        <f t="shared" si="1688"/>
        <v>6535.9480000000003</v>
      </c>
      <c r="E27022" s="1" t="str">
        <f t="shared" si="1689"/>
        <v>2, 3, 204. Feq =6535.948Hz</v>
      </c>
      <c r="F27022" s="7">
        <f t="shared" si="1690"/>
        <v>6535.9477124183004</v>
      </c>
      <c r="G27022" s="1" t="str">
        <f t="shared" si="1691"/>
        <v/>
      </c>
    </row>
    <row r="27023" spans="1:7" x14ac:dyDescent="0.25">
      <c r="A27023" s="1">
        <v>2</v>
      </c>
      <c r="B27023" s="1">
        <v>13</v>
      </c>
      <c r="C27023" s="1">
        <v>47</v>
      </c>
      <c r="D27023" s="7">
        <f t="shared" si="1688"/>
        <v>6546.6450000000004</v>
      </c>
      <c r="E27023" s="1" t="str">
        <f t="shared" si="1689"/>
        <v>2, 13, 47. Feq =6546.645Hz</v>
      </c>
      <c r="F27023" s="7">
        <f t="shared" si="1690"/>
        <v>6546.6448445171845</v>
      </c>
      <c r="G27023" s="1" t="str">
        <f t="shared" si="1691"/>
        <v/>
      </c>
    </row>
    <row r="27024" spans="1:7" x14ac:dyDescent="0.25">
      <c r="A27024" s="1">
        <v>2</v>
      </c>
      <c r="B27024" s="1">
        <v>10</v>
      </c>
      <c r="C27024" s="1">
        <v>61</v>
      </c>
      <c r="D27024" s="7">
        <f t="shared" si="1688"/>
        <v>6557.3770000000004</v>
      </c>
      <c r="E27024" s="1" t="str">
        <f t="shared" si="1689"/>
        <v>2, 10, 61. Feq =6557.377Hz</v>
      </c>
      <c r="F27024" s="7">
        <f t="shared" si="1690"/>
        <v>6557.377049180328</v>
      </c>
      <c r="G27024" s="1" t="str">
        <f t="shared" si="1691"/>
        <v/>
      </c>
    </row>
    <row r="27025" spans="1:7" x14ac:dyDescent="0.25">
      <c r="A27025" s="1">
        <v>2</v>
      </c>
      <c r="B27025" s="1">
        <v>5</v>
      </c>
      <c r="C27025" s="1">
        <v>122</v>
      </c>
      <c r="D27025" s="7">
        <f t="shared" si="1688"/>
        <v>6557.3770000000004</v>
      </c>
      <c r="E27025" s="1" t="str">
        <f t="shared" si="1689"/>
        <v>2, 5, 122. Feq =6557.377Hz</v>
      </c>
      <c r="F27025" s="7">
        <f t="shared" si="1690"/>
        <v>6557.377049180328</v>
      </c>
      <c r="G27025" s="1" t="str">
        <f t="shared" si="1691"/>
        <v/>
      </c>
    </row>
    <row r="27026" spans="1:7" x14ac:dyDescent="0.25">
      <c r="A27026" s="1">
        <v>2</v>
      </c>
      <c r="B27026" s="1">
        <v>7</v>
      </c>
      <c r="C27026" s="1">
        <v>87</v>
      </c>
      <c r="D27026" s="7">
        <f t="shared" si="1688"/>
        <v>6568.1440000000002</v>
      </c>
      <c r="E27026" s="1" t="str">
        <f t="shared" si="1689"/>
        <v>2, 7, 87. Feq =6568.144Hz</v>
      </c>
      <c r="F27026" s="7">
        <f t="shared" si="1690"/>
        <v>6568.1444991789822</v>
      </c>
      <c r="G27026" s="1" t="str">
        <f t="shared" si="1691"/>
        <v/>
      </c>
    </row>
    <row r="27027" spans="1:7" x14ac:dyDescent="0.25">
      <c r="A27027" s="1">
        <v>2</v>
      </c>
      <c r="B27027" s="1">
        <v>3</v>
      </c>
      <c r="C27027" s="1">
        <v>203</v>
      </c>
      <c r="D27027" s="7">
        <f t="shared" si="1688"/>
        <v>6568.1440000000002</v>
      </c>
      <c r="E27027" s="1" t="str">
        <f t="shared" si="1689"/>
        <v>2, 3, 203. Feq =6568.144Hz</v>
      </c>
      <c r="F27027" s="7">
        <f t="shared" si="1690"/>
        <v>6568.1444991789822</v>
      </c>
      <c r="G27027" s="1" t="str">
        <f t="shared" si="1691"/>
        <v/>
      </c>
    </row>
    <row r="27028" spans="1:7" x14ac:dyDescent="0.25">
      <c r="A27028" s="1">
        <v>2</v>
      </c>
      <c r="B27028" s="1">
        <v>16</v>
      </c>
      <c r="C27028" s="1">
        <v>38</v>
      </c>
      <c r="D27028" s="7">
        <f t="shared" si="1688"/>
        <v>6578.9470000000001</v>
      </c>
      <c r="E27028" s="1" t="str">
        <f t="shared" si="1689"/>
        <v>2, 16, 38. Feq =6578.947Hz</v>
      </c>
      <c r="F27028" s="7">
        <f t="shared" si="1690"/>
        <v>6578.9473684210525</v>
      </c>
      <c r="G27028" s="1" t="str">
        <f t="shared" si="1691"/>
        <v/>
      </c>
    </row>
    <row r="27029" spans="1:7" x14ac:dyDescent="0.25">
      <c r="A27029" s="1">
        <v>2</v>
      </c>
      <c r="B27029" s="1">
        <v>8</v>
      </c>
      <c r="C27029" s="1">
        <v>76</v>
      </c>
      <c r="D27029" s="7">
        <f t="shared" si="1688"/>
        <v>6578.9470000000001</v>
      </c>
      <c r="E27029" s="1" t="str">
        <f t="shared" si="1689"/>
        <v>2, 8, 76. Feq =6578.947Hz</v>
      </c>
      <c r="F27029" s="7">
        <f t="shared" si="1690"/>
        <v>6578.9473684210525</v>
      </c>
      <c r="G27029" s="1" t="str">
        <f t="shared" si="1691"/>
        <v/>
      </c>
    </row>
    <row r="27030" spans="1:7" x14ac:dyDescent="0.25">
      <c r="A27030" s="1">
        <v>2</v>
      </c>
      <c r="B27030" s="1">
        <v>4</v>
      </c>
      <c r="C27030" s="1">
        <v>152</v>
      </c>
      <c r="D27030" s="7">
        <f t="shared" si="1688"/>
        <v>6578.9470000000001</v>
      </c>
      <c r="E27030" s="1" t="str">
        <f t="shared" si="1689"/>
        <v>2, 4, 152. Feq =6578.947Hz</v>
      </c>
      <c r="F27030" s="7">
        <f t="shared" si="1690"/>
        <v>6578.9473684210525</v>
      </c>
      <c r="G27030" s="1" t="str">
        <f t="shared" si="1691"/>
        <v/>
      </c>
    </row>
    <row r="27031" spans="1:7" x14ac:dyDescent="0.25">
      <c r="A27031" s="1">
        <v>2</v>
      </c>
      <c r="B27031" s="1">
        <v>6</v>
      </c>
      <c r="C27031" s="1">
        <v>101</v>
      </c>
      <c r="D27031" s="7">
        <f t="shared" si="1688"/>
        <v>6600.66</v>
      </c>
      <c r="E27031" s="1" t="str">
        <f t="shared" si="1689"/>
        <v>2, 6, 101. Feq =6600.66Hz</v>
      </c>
      <c r="F27031" s="7">
        <f t="shared" si="1690"/>
        <v>6600.6600660066006</v>
      </c>
      <c r="G27031" s="1" t="str">
        <f t="shared" si="1691"/>
        <v/>
      </c>
    </row>
    <row r="27032" spans="1:7" x14ac:dyDescent="0.25">
      <c r="A27032" s="1">
        <v>2</v>
      </c>
      <c r="B27032" s="1">
        <v>3</v>
      </c>
      <c r="C27032" s="1">
        <v>202</v>
      </c>
      <c r="D27032" s="7">
        <f t="shared" si="1688"/>
        <v>6600.66</v>
      </c>
      <c r="E27032" s="1" t="str">
        <f t="shared" si="1689"/>
        <v>2, 3, 202. Feq =6600.66Hz</v>
      </c>
      <c r="F27032" s="7">
        <f t="shared" si="1690"/>
        <v>6600.6600660066006</v>
      </c>
      <c r="G27032" s="1" t="str">
        <f t="shared" si="1691"/>
        <v/>
      </c>
    </row>
    <row r="27033" spans="1:7" x14ac:dyDescent="0.25">
      <c r="A27033" s="1">
        <v>2</v>
      </c>
      <c r="B27033" s="1">
        <v>11</v>
      </c>
      <c r="C27033" s="1">
        <v>55</v>
      </c>
      <c r="D27033" s="7">
        <f t="shared" si="1688"/>
        <v>6611.57</v>
      </c>
      <c r="E27033" s="1" t="str">
        <f t="shared" si="1689"/>
        <v>2, 11, 55. Feq =6611.57Hz</v>
      </c>
      <c r="F27033" s="7">
        <f t="shared" si="1690"/>
        <v>6611.5702479338843</v>
      </c>
      <c r="G27033" s="1" t="str">
        <f t="shared" si="1691"/>
        <v/>
      </c>
    </row>
    <row r="27034" spans="1:7" x14ac:dyDescent="0.25">
      <c r="A27034" s="1">
        <v>2</v>
      </c>
      <c r="B27034" s="1">
        <v>5</v>
      </c>
      <c r="C27034" s="1">
        <v>121</v>
      </c>
      <c r="D27034" s="7">
        <f t="shared" si="1688"/>
        <v>6611.57</v>
      </c>
      <c r="E27034" s="1" t="str">
        <f t="shared" si="1689"/>
        <v>2, 5, 121. Feq =6611.57Hz</v>
      </c>
      <c r="F27034" s="7">
        <f t="shared" si="1690"/>
        <v>6611.5702479338843</v>
      </c>
      <c r="G27034" s="1" t="str">
        <f t="shared" si="1691"/>
        <v/>
      </c>
    </row>
    <row r="27035" spans="1:7" x14ac:dyDescent="0.25">
      <c r="A27035" s="1">
        <v>2</v>
      </c>
      <c r="B27035" s="1">
        <v>4</v>
      </c>
      <c r="C27035" s="1">
        <v>151</v>
      </c>
      <c r="D27035" s="7">
        <f t="shared" si="1688"/>
        <v>6622.5169999999998</v>
      </c>
      <c r="E27035" s="1" t="str">
        <f t="shared" si="1689"/>
        <v>2, 4, 151. Feq =6622.517Hz</v>
      </c>
      <c r="F27035" s="7">
        <f t="shared" si="1690"/>
        <v>6622.5165562913899</v>
      </c>
      <c r="G27035" s="1" t="str">
        <f t="shared" si="1691"/>
        <v/>
      </c>
    </row>
    <row r="27036" spans="1:7" x14ac:dyDescent="0.25">
      <c r="A27036" s="1">
        <v>2</v>
      </c>
      <c r="B27036" s="1">
        <v>9</v>
      </c>
      <c r="C27036" s="1">
        <v>67</v>
      </c>
      <c r="D27036" s="7">
        <f t="shared" si="1688"/>
        <v>6633.4989999999998</v>
      </c>
      <c r="E27036" s="1" t="str">
        <f t="shared" si="1689"/>
        <v>2, 9, 67. Feq =6633.499Hz</v>
      </c>
      <c r="F27036" s="7">
        <f t="shared" si="1690"/>
        <v>6633.4991708126036</v>
      </c>
      <c r="G27036" s="1" t="str">
        <f t="shared" si="1691"/>
        <v/>
      </c>
    </row>
    <row r="27037" spans="1:7" x14ac:dyDescent="0.25">
      <c r="A27037" s="1">
        <v>2</v>
      </c>
      <c r="B27037" s="1">
        <v>3</v>
      </c>
      <c r="C27037" s="1">
        <v>201</v>
      </c>
      <c r="D27037" s="7">
        <f t="shared" si="1688"/>
        <v>6633.4989999999998</v>
      </c>
      <c r="E27037" s="1" t="str">
        <f t="shared" si="1689"/>
        <v>2, 3, 201. Feq =6633.499Hz</v>
      </c>
      <c r="F27037" s="7">
        <f t="shared" si="1690"/>
        <v>6633.4991708126036</v>
      </c>
      <c r="G27037" s="1" t="str">
        <f t="shared" si="1691"/>
        <v/>
      </c>
    </row>
    <row r="27038" spans="1:7" x14ac:dyDescent="0.25">
      <c r="A27038" s="1">
        <v>2</v>
      </c>
      <c r="B27038" s="1">
        <v>14</v>
      </c>
      <c r="C27038" s="1">
        <v>43</v>
      </c>
      <c r="D27038" s="7">
        <f t="shared" si="1688"/>
        <v>6644.518</v>
      </c>
      <c r="E27038" s="1" t="str">
        <f t="shared" si="1689"/>
        <v>2, 14, 43. Feq =6644.518Hz</v>
      </c>
      <c r="F27038" s="7">
        <f t="shared" si="1690"/>
        <v>6644.5182724252491</v>
      </c>
      <c r="G27038" s="1" t="str">
        <f t="shared" si="1691"/>
        <v/>
      </c>
    </row>
    <row r="27039" spans="1:7" x14ac:dyDescent="0.25">
      <c r="A27039" s="1">
        <v>2</v>
      </c>
      <c r="B27039" s="1">
        <v>7</v>
      </c>
      <c r="C27039" s="1">
        <v>86</v>
      </c>
      <c r="D27039" s="7">
        <f t="shared" si="1688"/>
        <v>6644.518</v>
      </c>
      <c r="E27039" s="1" t="str">
        <f t="shared" si="1689"/>
        <v>2, 7, 86. Feq =6644.518Hz</v>
      </c>
      <c r="F27039" s="7">
        <f t="shared" si="1690"/>
        <v>6644.5182724252491</v>
      </c>
      <c r="G27039" s="1" t="str">
        <f t="shared" si="1691"/>
        <v/>
      </c>
    </row>
    <row r="27040" spans="1:7" x14ac:dyDescent="0.25">
      <c r="A27040" s="1">
        <v>2</v>
      </c>
      <c r="B27040" s="1">
        <v>15</v>
      </c>
      <c r="C27040" s="1">
        <v>40</v>
      </c>
      <c r="D27040" s="7">
        <f t="shared" si="1688"/>
        <v>6666.6670000000004</v>
      </c>
      <c r="E27040" s="1" t="str">
        <f t="shared" si="1689"/>
        <v>2, 15, 40. Feq =6666.667Hz</v>
      </c>
      <c r="F27040" s="7">
        <f t="shared" si="1690"/>
        <v>6666.666666666667</v>
      </c>
      <c r="G27040" s="1" t="str">
        <f t="shared" si="1691"/>
        <v/>
      </c>
    </row>
    <row r="27041" spans="1:7" x14ac:dyDescent="0.25">
      <c r="A27041" s="1">
        <v>2</v>
      </c>
      <c r="B27041" s="1">
        <v>12</v>
      </c>
      <c r="C27041" s="1">
        <v>50</v>
      </c>
      <c r="D27041" s="7">
        <f t="shared" si="1688"/>
        <v>6666.6670000000004</v>
      </c>
      <c r="E27041" s="1" t="str">
        <f t="shared" si="1689"/>
        <v>2, 12, 50. Feq =6666.667Hz</v>
      </c>
      <c r="F27041" s="7">
        <f t="shared" si="1690"/>
        <v>6666.666666666667</v>
      </c>
      <c r="G27041" s="1" t="str">
        <f t="shared" si="1691"/>
        <v/>
      </c>
    </row>
    <row r="27042" spans="1:7" x14ac:dyDescent="0.25">
      <c r="A27042" s="1">
        <v>2</v>
      </c>
      <c r="B27042" s="1">
        <v>10</v>
      </c>
      <c r="C27042" s="1">
        <v>60</v>
      </c>
      <c r="D27042" s="7">
        <f t="shared" si="1688"/>
        <v>6666.6670000000004</v>
      </c>
      <c r="E27042" s="1" t="str">
        <f t="shared" si="1689"/>
        <v>2, 10, 60. Feq =6666.667Hz</v>
      </c>
      <c r="F27042" s="7">
        <f t="shared" si="1690"/>
        <v>6666.666666666667</v>
      </c>
      <c r="G27042" s="1" t="str">
        <f t="shared" si="1691"/>
        <v/>
      </c>
    </row>
    <row r="27043" spans="1:7" x14ac:dyDescent="0.25">
      <c r="A27043" s="1">
        <v>2</v>
      </c>
      <c r="B27043" s="1">
        <v>8</v>
      </c>
      <c r="C27043" s="1">
        <v>75</v>
      </c>
      <c r="D27043" s="7">
        <f t="shared" si="1688"/>
        <v>6666.6670000000004</v>
      </c>
      <c r="E27043" s="1" t="str">
        <f t="shared" si="1689"/>
        <v>2, 8, 75. Feq =6666.667Hz</v>
      </c>
      <c r="F27043" s="7">
        <f t="shared" si="1690"/>
        <v>6666.666666666667</v>
      </c>
      <c r="G27043" s="1" t="str">
        <f t="shared" si="1691"/>
        <v/>
      </c>
    </row>
    <row r="27044" spans="1:7" x14ac:dyDescent="0.25">
      <c r="A27044" s="1">
        <v>2</v>
      </c>
      <c r="B27044" s="1">
        <v>6</v>
      </c>
      <c r="C27044" s="1">
        <v>100</v>
      </c>
      <c r="D27044" s="7">
        <f t="shared" si="1688"/>
        <v>6666.6670000000004</v>
      </c>
      <c r="E27044" s="1" t="str">
        <f t="shared" si="1689"/>
        <v>2, 6, 100. Feq =6666.667Hz</v>
      </c>
      <c r="F27044" s="7">
        <f t="shared" si="1690"/>
        <v>6666.666666666667</v>
      </c>
      <c r="G27044" s="1" t="str">
        <f t="shared" si="1691"/>
        <v/>
      </c>
    </row>
    <row r="27045" spans="1:7" x14ac:dyDescent="0.25">
      <c r="A27045" s="1">
        <v>2</v>
      </c>
      <c r="B27045" s="1">
        <v>5</v>
      </c>
      <c r="C27045" s="1">
        <v>120</v>
      </c>
      <c r="D27045" s="7">
        <f t="shared" si="1688"/>
        <v>6666.6670000000004</v>
      </c>
      <c r="E27045" s="1" t="str">
        <f t="shared" si="1689"/>
        <v>2, 5, 120. Feq =6666.667Hz</v>
      </c>
      <c r="F27045" s="7">
        <f t="shared" si="1690"/>
        <v>6666.666666666667</v>
      </c>
      <c r="G27045" s="1" t="str">
        <f t="shared" si="1691"/>
        <v/>
      </c>
    </row>
    <row r="27046" spans="1:7" x14ac:dyDescent="0.25">
      <c r="A27046" s="1">
        <v>2</v>
      </c>
      <c r="B27046" s="1">
        <v>4</v>
      </c>
      <c r="C27046" s="1">
        <v>150</v>
      </c>
      <c r="D27046" s="7">
        <f t="shared" si="1688"/>
        <v>6666.6670000000004</v>
      </c>
      <c r="E27046" s="1" t="str">
        <f t="shared" si="1689"/>
        <v>2, 4, 150. Feq =6666.667Hz</v>
      </c>
      <c r="F27046" s="7">
        <f t="shared" si="1690"/>
        <v>6666.666666666667</v>
      </c>
      <c r="G27046" s="1" t="str">
        <f t="shared" si="1691"/>
        <v/>
      </c>
    </row>
    <row r="27047" spans="1:7" x14ac:dyDescent="0.25">
      <c r="A27047" s="1">
        <v>2</v>
      </c>
      <c r="B27047" s="1">
        <v>3</v>
      </c>
      <c r="C27047" s="1">
        <v>200</v>
      </c>
      <c r="D27047" s="7">
        <f t="shared" si="1688"/>
        <v>6666.6670000000004</v>
      </c>
      <c r="E27047" s="1" t="str">
        <f t="shared" si="1689"/>
        <v>2, 3, 200. Feq =6666.667Hz</v>
      </c>
      <c r="F27047" s="7">
        <f t="shared" si="1690"/>
        <v>6666.666666666667</v>
      </c>
      <c r="G27047" s="1" t="str">
        <f t="shared" si="1691"/>
        <v/>
      </c>
    </row>
    <row r="27048" spans="1:7" x14ac:dyDescent="0.25">
      <c r="A27048" s="1">
        <v>2</v>
      </c>
      <c r="B27048" s="1">
        <v>13</v>
      </c>
      <c r="C27048" s="1">
        <v>46</v>
      </c>
      <c r="D27048" s="7">
        <f t="shared" si="1688"/>
        <v>6688.9629999999997</v>
      </c>
      <c r="E27048" s="1" t="str">
        <f t="shared" si="1689"/>
        <v>2, 13, 46. Feq =6688.963Hz</v>
      </c>
      <c r="F27048" s="7">
        <f t="shared" si="1690"/>
        <v>6688.9632107023408</v>
      </c>
      <c r="G27048" s="1" t="str">
        <f t="shared" si="1691"/>
        <v/>
      </c>
    </row>
    <row r="27049" spans="1:7" x14ac:dyDescent="0.25">
      <c r="A27049" s="1">
        <v>2</v>
      </c>
      <c r="B27049" s="1">
        <v>3</v>
      </c>
      <c r="C27049" s="1">
        <v>199</v>
      </c>
      <c r="D27049" s="7">
        <f t="shared" si="1688"/>
        <v>6700.1679999999997</v>
      </c>
      <c r="E27049" s="1" t="str">
        <f t="shared" si="1689"/>
        <v>2, 3, 199. Feq =6700.168Hz</v>
      </c>
      <c r="F27049" s="7">
        <f t="shared" si="1690"/>
        <v>6700.1675041876051</v>
      </c>
      <c r="G27049" s="1" t="str">
        <f t="shared" si="1691"/>
        <v/>
      </c>
    </row>
    <row r="27050" spans="1:7" x14ac:dyDescent="0.25">
      <c r="A27050" s="1">
        <v>2</v>
      </c>
      <c r="B27050" s="1">
        <v>4</v>
      </c>
      <c r="C27050" s="1">
        <v>149</v>
      </c>
      <c r="D27050" s="7">
        <f t="shared" si="1688"/>
        <v>6711.4089999999997</v>
      </c>
      <c r="E27050" s="1" t="str">
        <f t="shared" si="1689"/>
        <v>2, 4, 149. Feq =6711.409Hz</v>
      </c>
      <c r="F27050" s="7">
        <f t="shared" si="1690"/>
        <v>6711.4093959731545</v>
      </c>
      <c r="G27050" s="1" t="str">
        <f t="shared" si="1691"/>
        <v/>
      </c>
    </row>
    <row r="27051" spans="1:7" x14ac:dyDescent="0.25">
      <c r="A27051" s="1">
        <v>2</v>
      </c>
      <c r="B27051" s="1">
        <v>7</v>
      </c>
      <c r="C27051" s="1">
        <v>85</v>
      </c>
      <c r="D27051" s="7">
        <f t="shared" si="1688"/>
        <v>6722.6890000000003</v>
      </c>
      <c r="E27051" s="1" t="str">
        <f t="shared" si="1689"/>
        <v>2, 7, 85. Feq =6722.689Hz</v>
      </c>
      <c r="F27051" s="7">
        <f t="shared" si="1690"/>
        <v>6722.6890756302519</v>
      </c>
      <c r="G27051" s="1" t="str">
        <f t="shared" si="1691"/>
        <v/>
      </c>
    </row>
    <row r="27052" spans="1:7" x14ac:dyDescent="0.25">
      <c r="A27052" s="1">
        <v>2</v>
      </c>
      <c r="B27052" s="1">
        <v>5</v>
      </c>
      <c r="C27052" s="1">
        <v>119</v>
      </c>
      <c r="D27052" s="7">
        <f t="shared" si="1688"/>
        <v>6722.6890000000003</v>
      </c>
      <c r="E27052" s="1" t="str">
        <f t="shared" si="1689"/>
        <v>2, 5, 119. Feq =6722.689Hz</v>
      </c>
      <c r="F27052" s="7">
        <f t="shared" si="1690"/>
        <v>6722.6890756302519</v>
      </c>
      <c r="G27052" s="1" t="str">
        <f t="shared" si="1691"/>
        <v/>
      </c>
    </row>
    <row r="27053" spans="1:7" x14ac:dyDescent="0.25">
      <c r="A27053" s="1">
        <v>2</v>
      </c>
      <c r="B27053" s="1">
        <v>11</v>
      </c>
      <c r="C27053" s="1">
        <v>54</v>
      </c>
      <c r="D27053" s="7">
        <f t="shared" si="1688"/>
        <v>6734.0069999999996</v>
      </c>
      <c r="E27053" s="1" t="str">
        <f t="shared" si="1689"/>
        <v>2, 11, 54. Feq =6734.007Hz</v>
      </c>
      <c r="F27053" s="7">
        <f t="shared" si="1690"/>
        <v>6734.0067340067335</v>
      </c>
      <c r="G27053" s="1" t="str">
        <f t="shared" si="1691"/>
        <v/>
      </c>
    </row>
    <row r="27054" spans="1:7" x14ac:dyDescent="0.25">
      <c r="A27054" s="1">
        <v>2</v>
      </c>
      <c r="B27054" s="1">
        <v>9</v>
      </c>
      <c r="C27054" s="1">
        <v>66</v>
      </c>
      <c r="D27054" s="7">
        <f t="shared" si="1688"/>
        <v>6734.0069999999996</v>
      </c>
      <c r="E27054" s="1" t="str">
        <f t="shared" si="1689"/>
        <v>2, 9, 66. Feq =6734.007Hz</v>
      </c>
      <c r="F27054" s="7">
        <f t="shared" si="1690"/>
        <v>6734.0067340067335</v>
      </c>
      <c r="G27054" s="1" t="str">
        <f t="shared" si="1691"/>
        <v/>
      </c>
    </row>
    <row r="27055" spans="1:7" x14ac:dyDescent="0.25">
      <c r="A27055" s="1">
        <v>2</v>
      </c>
      <c r="B27055" s="1">
        <v>6</v>
      </c>
      <c r="C27055" s="1">
        <v>99</v>
      </c>
      <c r="D27055" s="7">
        <f t="shared" si="1688"/>
        <v>6734.0069999999996</v>
      </c>
      <c r="E27055" s="1" t="str">
        <f t="shared" si="1689"/>
        <v>2, 6, 99. Feq =6734.007Hz</v>
      </c>
      <c r="F27055" s="7">
        <f t="shared" si="1690"/>
        <v>6734.0067340067335</v>
      </c>
      <c r="G27055" s="1" t="str">
        <f t="shared" si="1691"/>
        <v/>
      </c>
    </row>
    <row r="27056" spans="1:7" x14ac:dyDescent="0.25">
      <c r="A27056" s="1">
        <v>2</v>
      </c>
      <c r="B27056" s="1">
        <v>3</v>
      </c>
      <c r="C27056" s="1">
        <v>198</v>
      </c>
      <c r="D27056" s="7">
        <f t="shared" si="1688"/>
        <v>6734.0069999999996</v>
      </c>
      <c r="E27056" s="1" t="str">
        <f t="shared" si="1689"/>
        <v>2, 3, 198. Feq =6734.007Hz</v>
      </c>
      <c r="F27056" s="7">
        <f t="shared" si="1690"/>
        <v>6734.0067340067335</v>
      </c>
      <c r="G27056" s="1" t="str">
        <f t="shared" si="1691"/>
        <v/>
      </c>
    </row>
    <row r="27057" spans="1:7" x14ac:dyDescent="0.25">
      <c r="A27057" s="1">
        <v>2</v>
      </c>
      <c r="B27057" s="1">
        <v>16</v>
      </c>
      <c r="C27057" s="1">
        <v>37</v>
      </c>
      <c r="D27057" s="7">
        <f t="shared" si="1688"/>
        <v>6756.7569999999996</v>
      </c>
      <c r="E27057" s="1" t="str">
        <f t="shared" si="1689"/>
        <v>2, 16, 37. Feq =6756.757Hz</v>
      </c>
      <c r="F27057" s="7">
        <f t="shared" si="1690"/>
        <v>6756.7567567567567</v>
      </c>
      <c r="G27057" s="1" t="str">
        <f t="shared" si="1691"/>
        <v/>
      </c>
    </row>
    <row r="27058" spans="1:7" x14ac:dyDescent="0.25">
      <c r="A27058" s="1">
        <v>2</v>
      </c>
      <c r="B27058" s="1">
        <v>8</v>
      </c>
      <c r="C27058" s="1">
        <v>74</v>
      </c>
      <c r="D27058" s="7">
        <f t="shared" si="1688"/>
        <v>6756.7569999999996</v>
      </c>
      <c r="E27058" s="1" t="str">
        <f t="shared" si="1689"/>
        <v>2, 8, 74. Feq =6756.757Hz</v>
      </c>
      <c r="F27058" s="7">
        <f t="shared" si="1690"/>
        <v>6756.7567567567567</v>
      </c>
      <c r="G27058" s="1" t="str">
        <f t="shared" si="1691"/>
        <v/>
      </c>
    </row>
    <row r="27059" spans="1:7" x14ac:dyDescent="0.25">
      <c r="A27059" s="1">
        <v>2</v>
      </c>
      <c r="B27059" s="1">
        <v>4</v>
      </c>
      <c r="C27059" s="1">
        <v>148</v>
      </c>
      <c r="D27059" s="7">
        <f t="shared" si="1688"/>
        <v>6756.7569999999996</v>
      </c>
      <c r="E27059" s="1" t="str">
        <f t="shared" si="1689"/>
        <v>2, 4, 148. Feq =6756.757Hz</v>
      </c>
      <c r="F27059" s="7">
        <f t="shared" si="1690"/>
        <v>6756.7567567567567</v>
      </c>
      <c r="G27059" s="1" t="str">
        <f t="shared" si="1691"/>
        <v/>
      </c>
    </row>
    <row r="27060" spans="1:7" x14ac:dyDescent="0.25">
      <c r="A27060" s="1">
        <v>2</v>
      </c>
      <c r="B27060" s="1">
        <v>3</v>
      </c>
      <c r="C27060" s="1">
        <v>197</v>
      </c>
      <c r="D27060" s="7">
        <f t="shared" si="1688"/>
        <v>6768.19</v>
      </c>
      <c r="E27060" s="1" t="str">
        <f t="shared" si="1689"/>
        <v>2, 3, 197. Feq =6768.19Hz</v>
      </c>
      <c r="F27060" s="7">
        <f t="shared" si="1690"/>
        <v>6768.1895093062603</v>
      </c>
      <c r="G27060" s="1" t="str">
        <f t="shared" si="1691"/>
        <v/>
      </c>
    </row>
    <row r="27061" spans="1:7" x14ac:dyDescent="0.25">
      <c r="A27061" s="1">
        <v>2</v>
      </c>
      <c r="B27061" s="1">
        <v>10</v>
      </c>
      <c r="C27061" s="1">
        <v>59</v>
      </c>
      <c r="D27061" s="7">
        <f t="shared" si="1688"/>
        <v>6779.6610000000001</v>
      </c>
      <c r="E27061" s="1" t="str">
        <f t="shared" si="1689"/>
        <v>2, 10, 59. Feq =6779.661Hz</v>
      </c>
      <c r="F27061" s="7">
        <f t="shared" si="1690"/>
        <v>6779.6610169491523</v>
      </c>
      <c r="G27061" s="1" t="str">
        <f t="shared" si="1691"/>
        <v/>
      </c>
    </row>
    <row r="27062" spans="1:7" x14ac:dyDescent="0.25">
      <c r="A27062" s="1">
        <v>2</v>
      </c>
      <c r="B27062" s="1">
        <v>5</v>
      </c>
      <c r="C27062" s="1">
        <v>118</v>
      </c>
      <c r="D27062" s="7">
        <f t="shared" si="1688"/>
        <v>6779.6610000000001</v>
      </c>
      <c r="E27062" s="1" t="str">
        <f t="shared" si="1689"/>
        <v>2, 5, 118. Feq =6779.661Hz</v>
      </c>
      <c r="F27062" s="7">
        <f t="shared" si="1690"/>
        <v>6779.6610169491523</v>
      </c>
      <c r="G27062" s="1" t="str">
        <f t="shared" si="1691"/>
        <v/>
      </c>
    </row>
    <row r="27063" spans="1:7" x14ac:dyDescent="0.25">
      <c r="A27063" s="1">
        <v>2</v>
      </c>
      <c r="B27063" s="1">
        <v>14</v>
      </c>
      <c r="C27063" s="1">
        <v>42</v>
      </c>
      <c r="D27063" s="7">
        <f t="shared" si="1688"/>
        <v>6802.7209999999995</v>
      </c>
      <c r="E27063" s="1" t="str">
        <f t="shared" si="1689"/>
        <v>2, 14, 42. Feq =6802.721Hz</v>
      </c>
      <c r="F27063" s="7">
        <f t="shared" si="1690"/>
        <v>6802.7210884353744</v>
      </c>
      <c r="G27063" s="1" t="str">
        <f t="shared" si="1691"/>
        <v/>
      </c>
    </row>
    <row r="27064" spans="1:7" x14ac:dyDescent="0.25">
      <c r="A27064" s="1">
        <v>2</v>
      </c>
      <c r="B27064" s="1">
        <v>12</v>
      </c>
      <c r="C27064" s="1">
        <v>49</v>
      </c>
      <c r="D27064" s="7">
        <f t="shared" si="1688"/>
        <v>6802.7209999999995</v>
      </c>
      <c r="E27064" s="1" t="str">
        <f t="shared" si="1689"/>
        <v>2, 12, 49. Feq =6802.721Hz</v>
      </c>
      <c r="F27064" s="7">
        <f t="shared" si="1690"/>
        <v>6802.7210884353744</v>
      </c>
      <c r="G27064" s="1" t="str">
        <f t="shared" si="1691"/>
        <v/>
      </c>
    </row>
    <row r="27065" spans="1:7" x14ac:dyDescent="0.25">
      <c r="A27065" s="1">
        <v>2</v>
      </c>
      <c r="B27065" s="1">
        <v>7</v>
      </c>
      <c r="C27065" s="1">
        <v>84</v>
      </c>
      <c r="D27065" s="7">
        <f t="shared" si="1688"/>
        <v>6802.7209999999995</v>
      </c>
      <c r="E27065" s="1" t="str">
        <f t="shared" si="1689"/>
        <v>2, 7, 84. Feq =6802.721Hz</v>
      </c>
      <c r="F27065" s="7">
        <f t="shared" si="1690"/>
        <v>6802.7210884353744</v>
      </c>
      <c r="G27065" s="1" t="str">
        <f t="shared" si="1691"/>
        <v/>
      </c>
    </row>
    <row r="27066" spans="1:7" x14ac:dyDescent="0.25">
      <c r="A27066" s="1">
        <v>2</v>
      </c>
      <c r="B27066" s="1">
        <v>6</v>
      </c>
      <c r="C27066" s="1">
        <v>98</v>
      </c>
      <c r="D27066" s="7">
        <f t="shared" si="1688"/>
        <v>6802.7209999999995</v>
      </c>
      <c r="E27066" s="1" t="str">
        <f t="shared" si="1689"/>
        <v>2, 6, 98. Feq =6802.721Hz</v>
      </c>
      <c r="F27066" s="7">
        <f t="shared" si="1690"/>
        <v>6802.7210884353744</v>
      </c>
      <c r="G27066" s="1" t="str">
        <f t="shared" si="1691"/>
        <v/>
      </c>
    </row>
    <row r="27067" spans="1:7" x14ac:dyDescent="0.25">
      <c r="A27067" s="1">
        <v>2</v>
      </c>
      <c r="B27067" s="1">
        <v>4</v>
      </c>
      <c r="C27067" s="1">
        <v>147</v>
      </c>
      <c r="D27067" s="7">
        <f t="shared" si="1688"/>
        <v>6802.7209999999995</v>
      </c>
      <c r="E27067" s="1" t="str">
        <f t="shared" si="1689"/>
        <v>2, 4, 147. Feq =6802.721Hz</v>
      </c>
      <c r="F27067" s="7">
        <f t="shared" si="1690"/>
        <v>6802.7210884353744</v>
      </c>
      <c r="G27067" s="1" t="str">
        <f t="shared" si="1691"/>
        <v/>
      </c>
    </row>
    <row r="27068" spans="1:7" x14ac:dyDescent="0.25">
      <c r="A27068" s="1">
        <v>2</v>
      </c>
      <c r="B27068" s="1">
        <v>3</v>
      </c>
      <c r="C27068" s="1">
        <v>196</v>
      </c>
      <c r="D27068" s="7">
        <f t="shared" si="1688"/>
        <v>6802.7209999999995</v>
      </c>
      <c r="E27068" s="1" t="str">
        <f t="shared" si="1689"/>
        <v>2, 3, 196. Feq =6802.721Hz</v>
      </c>
      <c r="F27068" s="7">
        <f t="shared" si="1690"/>
        <v>6802.7210884353744</v>
      </c>
      <c r="G27068" s="1" t="str">
        <f t="shared" si="1691"/>
        <v/>
      </c>
    </row>
    <row r="27069" spans="1:7" x14ac:dyDescent="0.25">
      <c r="A27069" s="1">
        <v>2</v>
      </c>
      <c r="B27069" s="1">
        <v>15</v>
      </c>
      <c r="C27069" s="1">
        <v>39</v>
      </c>
      <c r="D27069" s="7">
        <f t="shared" si="1688"/>
        <v>6837.607</v>
      </c>
      <c r="E27069" s="1" t="str">
        <f t="shared" si="1689"/>
        <v>2, 15, 39. Feq =6837.607Hz</v>
      </c>
      <c r="F27069" s="7">
        <f t="shared" si="1690"/>
        <v>6837.606837606837</v>
      </c>
      <c r="G27069" s="1" t="str">
        <f t="shared" si="1691"/>
        <v/>
      </c>
    </row>
    <row r="27070" spans="1:7" x14ac:dyDescent="0.25">
      <c r="A27070" s="1">
        <v>2</v>
      </c>
      <c r="B27070" s="1">
        <v>13</v>
      </c>
      <c r="C27070" s="1">
        <v>45</v>
      </c>
      <c r="D27070" s="7">
        <f t="shared" si="1688"/>
        <v>6837.607</v>
      </c>
      <c r="E27070" s="1" t="str">
        <f t="shared" si="1689"/>
        <v>2, 13, 45. Feq =6837.607Hz</v>
      </c>
      <c r="F27070" s="7">
        <f t="shared" si="1690"/>
        <v>6837.606837606837</v>
      </c>
      <c r="G27070" s="1" t="str">
        <f t="shared" si="1691"/>
        <v/>
      </c>
    </row>
    <row r="27071" spans="1:7" x14ac:dyDescent="0.25">
      <c r="A27071" s="1">
        <v>2</v>
      </c>
      <c r="B27071" s="1">
        <v>9</v>
      </c>
      <c r="C27071" s="1">
        <v>65</v>
      </c>
      <c r="D27071" s="7">
        <f t="shared" si="1688"/>
        <v>6837.607</v>
      </c>
      <c r="E27071" s="1" t="str">
        <f t="shared" si="1689"/>
        <v>2, 9, 65. Feq =6837.607Hz</v>
      </c>
      <c r="F27071" s="7">
        <f t="shared" si="1690"/>
        <v>6837.606837606837</v>
      </c>
      <c r="G27071" s="1" t="str">
        <f t="shared" si="1691"/>
        <v/>
      </c>
    </row>
    <row r="27072" spans="1:7" x14ac:dyDescent="0.25">
      <c r="A27072" s="1">
        <v>2</v>
      </c>
      <c r="B27072" s="1">
        <v>5</v>
      </c>
      <c r="C27072" s="1">
        <v>117</v>
      </c>
      <c r="D27072" s="7">
        <f t="shared" si="1688"/>
        <v>6837.607</v>
      </c>
      <c r="E27072" s="1" t="str">
        <f t="shared" si="1689"/>
        <v>2, 5, 117. Feq =6837.607Hz</v>
      </c>
      <c r="F27072" s="7">
        <f t="shared" si="1690"/>
        <v>6837.606837606837</v>
      </c>
      <c r="G27072" s="1" t="str">
        <f t="shared" si="1691"/>
        <v/>
      </c>
    </row>
    <row r="27073" spans="1:7" x14ac:dyDescent="0.25">
      <c r="A27073" s="1">
        <v>2</v>
      </c>
      <c r="B27073" s="1">
        <v>3</v>
      </c>
      <c r="C27073" s="1">
        <v>195</v>
      </c>
      <c r="D27073" s="7">
        <f t="shared" si="1688"/>
        <v>6837.607</v>
      </c>
      <c r="E27073" s="1" t="str">
        <f t="shared" si="1689"/>
        <v>2, 3, 195. Feq =6837.607Hz</v>
      </c>
      <c r="F27073" s="7">
        <f t="shared" si="1690"/>
        <v>6837.606837606837</v>
      </c>
      <c r="G27073" s="1" t="str">
        <f t="shared" si="1691"/>
        <v/>
      </c>
    </row>
    <row r="27074" spans="1:7" x14ac:dyDescent="0.25">
      <c r="A27074" s="1">
        <v>2</v>
      </c>
      <c r="B27074" s="1">
        <v>8</v>
      </c>
      <c r="C27074" s="1">
        <v>73</v>
      </c>
      <c r="D27074" s="7">
        <f t="shared" si="1688"/>
        <v>6849.3149999999996</v>
      </c>
      <c r="E27074" s="1" t="str">
        <f t="shared" si="1689"/>
        <v>2, 8, 73. Feq =6849.315Hz</v>
      </c>
      <c r="F27074" s="7">
        <f t="shared" si="1690"/>
        <v>6849.3150684931506</v>
      </c>
      <c r="G27074" s="1" t="str">
        <f t="shared" si="1691"/>
        <v/>
      </c>
    </row>
    <row r="27075" spans="1:7" x14ac:dyDescent="0.25">
      <c r="A27075" s="1">
        <v>2</v>
      </c>
      <c r="B27075" s="1">
        <v>4</v>
      </c>
      <c r="C27075" s="1">
        <v>146</v>
      </c>
      <c r="D27075" s="7">
        <f t="shared" si="1688"/>
        <v>6849.3149999999996</v>
      </c>
      <c r="E27075" s="1" t="str">
        <f t="shared" si="1689"/>
        <v>2, 4, 146. Feq =6849.315Hz</v>
      </c>
      <c r="F27075" s="7">
        <f t="shared" si="1690"/>
        <v>6849.3150684931506</v>
      </c>
      <c r="G27075" s="1" t="str">
        <f t="shared" si="1691"/>
        <v/>
      </c>
    </row>
    <row r="27076" spans="1:7" x14ac:dyDescent="0.25">
      <c r="A27076" s="1">
        <v>2</v>
      </c>
      <c r="B27076" s="1">
        <v>11</v>
      </c>
      <c r="C27076" s="1">
        <v>53</v>
      </c>
      <c r="D27076" s="7">
        <f t="shared" si="1688"/>
        <v>6861.0630000000001</v>
      </c>
      <c r="E27076" s="1" t="str">
        <f t="shared" si="1689"/>
        <v>2, 11, 53. Feq =6861.063Hz</v>
      </c>
      <c r="F27076" s="7">
        <f t="shared" si="1690"/>
        <v>6861.0634648370506</v>
      </c>
      <c r="G27076" s="1" t="str">
        <f t="shared" si="1691"/>
        <v/>
      </c>
    </row>
    <row r="27077" spans="1:7" x14ac:dyDescent="0.25">
      <c r="A27077" s="1">
        <v>2</v>
      </c>
      <c r="B27077" s="1">
        <v>6</v>
      </c>
      <c r="C27077" s="1">
        <v>97</v>
      </c>
      <c r="D27077" s="7">
        <f t="shared" ref="D27077:D27140" si="1692">ROUND(F27077,3)</f>
        <v>6872.8519999999999</v>
      </c>
      <c r="E27077" s="1" t="str">
        <f t="shared" ref="E27077:E27140" si="1693">A27077&amp;", "&amp;B27077&amp;", "&amp;C27077&amp;". Feq ="&amp;D27077&amp;"Hz"</f>
        <v>2, 6, 97. Feq =6872.852Hz</v>
      </c>
      <c r="F27077" s="7">
        <f t="shared" ref="F27077:F27140" si="1694">1/((C27077*(A27077*4*B27077)/I$1))</f>
        <v>6872.8522336769756</v>
      </c>
      <c r="G27077" s="1" t="str">
        <f t="shared" ref="G27077:G27140" si="1695">IF(F27077-INT(F27077)=0,"Y","")</f>
        <v/>
      </c>
    </row>
    <row r="27078" spans="1:7" x14ac:dyDescent="0.25">
      <c r="A27078" s="1">
        <v>2</v>
      </c>
      <c r="B27078" s="1">
        <v>3</v>
      </c>
      <c r="C27078" s="1">
        <v>194</v>
      </c>
      <c r="D27078" s="7">
        <f t="shared" si="1692"/>
        <v>6872.8519999999999</v>
      </c>
      <c r="E27078" s="1" t="str">
        <f t="shared" si="1693"/>
        <v>2, 3, 194. Feq =6872.852Hz</v>
      </c>
      <c r="F27078" s="7">
        <f t="shared" si="1694"/>
        <v>6872.8522336769756</v>
      </c>
      <c r="G27078" s="1" t="str">
        <f t="shared" si="1695"/>
        <v/>
      </c>
    </row>
    <row r="27079" spans="1:7" x14ac:dyDescent="0.25">
      <c r="A27079" s="1">
        <v>2</v>
      </c>
      <c r="B27079" s="1">
        <v>7</v>
      </c>
      <c r="C27079" s="1">
        <v>83</v>
      </c>
      <c r="D27079" s="7">
        <f t="shared" si="1692"/>
        <v>6884.6819999999998</v>
      </c>
      <c r="E27079" s="1" t="str">
        <f t="shared" si="1693"/>
        <v>2, 7, 83. Feq =6884.682Hz</v>
      </c>
      <c r="F27079" s="7">
        <f t="shared" si="1694"/>
        <v>6884.681583476764</v>
      </c>
      <c r="G27079" s="1" t="str">
        <f t="shared" si="1695"/>
        <v/>
      </c>
    </row>
    <row r="27080" spans="1:7" x14ac:dyDescent="0.25">
      <c r="A27080" s="1">
        <v>2</v>
      </c>
      <c r="B27080" s="1">
        <v>10</v>
      </c>
      <c r="C27080" s="1">
        <v>58</v>
      </c>
      <c r="D27080" s="7">
        <f t="shared" si="1692"/>
        <v>6896.5519999999997</v>
      </c>
      <c r="E27080" s="1" t="str">
        <f t="shared" si="1693"/>
        <v>2, 10, 58. Feq =6896.552Hz</v>
      </c>
      <c r="F27080" s="7">
        <f t="shared" si="1694"/>
        <v>6896.5517241379312</v>
      </c>
      <c r="G27080" s="1" t="str">
        <f t="shared" si="1695"/>
        <v/>
      </c>
    </row>
    <row r="27081" spans="1:7" x14ac:dyDescent="0.25">
      <c r="A27081" s="1">
        <v>2</v>
      </c>
      <c r="B27081" s="1">
        <v>5</v>
      </c>
      <c r="C27081" s="1">
        <v>116</v>
      </c>
      <c r="D27081" s="7">
        <f t="shared" si="1692"/>
        <v>6896.5519999999997</v>
      </c>
      <c r="E27081" s="1" t="str">
        <f t="shared" si="1693"/>
        <v>2, 5, 116. Feq =6896.552Hz</v>
      </c>
      <c r="F27081" s="7">
        <f t="shared" si="1694"/>
        <v>6896.5517241379312</v>
      </c>
      <c r="G27081" s="1" t="str">
        <f t="shared" si="1695"/>
        <v/>
      </c>
    </row>
    <row r="27082" spans="1:7" x14ac:dyDescent="0.25">
      <c r="A27082" s="1">
        <v>2</v>
      </c>
      <c r="B27082" s="1">
        <v>4</v>
      </c>
      <c r="C27082" s="1">
        <v>145</v>
      </c>
      <c r="D27082" s="7">
        <f t="shared" si="1692"/>
        <v>6896.5519999999997</v>
      </c>
      <c r="E27082" s="1" t="str">
        <f t="shared" si="1693"/>
        <v>2, 4, 145. Feq =6896.552Hz</v>
      </c>
      <c r="F27082" s="7">
        <f t="shared" si="1694"/>
        <v>6896.5517241379312</v>
      </c>
      <c r="G27082" s="1" t="str">
        <f t="shared" si="1695"/>
        <v/>
      </c>
    </row>
    <row r="27083" spans="1:7" x14ac:dyDescent="0.25">
      <c r="A27083" s="1">
        <v>2</v>
      </c>
      <c r="B27083" s="1">
        <v>3</v>
      </c>
      <c r="C27083" s="1">
        <v>193</v>
      </c>
      <c r="D27083" s="7">
        <f t="shared" si="1692"/>
        <v>6908.4629999999997</v>
      </c>
      <c r="E27083" s="1" t="str">
        <f t="shared" si="1693"/>
        <v>2, 3, 193. Feq =6908.463Hz</v>
      </c>
      <c r="F27083" s="7">
        <f t="shared" si="1694"/>
        <v>6908.4628670120901</v>
      </c>
      <c r="G27083" s="1" t="str">
        <f t="shared" si="1695"/>
        <v/>
      </c>
    </row>
    <row r="27084" spans="1:7" x14ac:dyDescent="0.25">
      <c r="A27084" s="1">
        <v>2</v>
      </c>
      <c r="B27084" s="1">
        <v>16</v>
      </c>
      <c r="C27084" s="1">
        <v>36</v>
      </c>
      <c r="D27084" s="7">
        <f t="shared" si="1692"/>
        <v>6944.4440000000004</v>
      </c>
      <c r="E27084" s="1" t="str">
        <f t="shared" si="1693"/>
        <v>2, 16, 36. Feq =6944.444Hz</v>
      </c>
      <c r="F27084" s="7">
        <f t="shared" si="1694"/>
        <v>6944.4444444444443</v>
      </c>
      <c r="G27084" s="1" t="str">
        <f t="shared" si="1695"/>
        <v/>
      </c>
    </row>
    <row r="27085" spans="1:7" x14ac:dyDescent="0.25">
      <c r="A27085" s="1">
        <v>2</v>
      </c>
      <c r="B27085" s="1">
        <v>12</v>
      </c>
      <c r="C27085" s="1">
        <v>48</v>
      </c>
      <c r="D27085" s="7">
        <f t="shared" si="1692"/>
        <v>6944.4440000000004</v>
      </c>
      <c r="E27085" s="1" t="str">
        <f t="shared" si="1693"/>
        <v>2, 12, 48. Feq =6944.444Hz</v>
      </c>
      <c r="F27085" s="7">
        <f t="shared" si="1694"/>
        <v>6944.4444444444443</v>
      </c>
      <c r="G27085" s="1" t="str">
        <f t="shared" si="1695"/>
        <v/>
      </c>
    </row>
    <row r="27086" spans="1:7" x14ac:dyDescent="0.25">
      <c r="A27086" s="1">
        <v>2</v>
      </c>
      <c r="B27086" s="1">
        <v>9</v>
      </c>
      <c r="C27086" s="1">
        <v>64</v>
      </c>
      <c r="D27086" s="7">
        <f t="shared" si="1692"/>
        <v>6944.4440000000004</v>
      </c>
      <c r="E27086" s="1" t="str">
        <f t="shared" si="1693"/>
        <v>2, 9, 64. Feq =6944.444Hz</v>
      </c>
      <c r="F27086" s="7">
        <f t="shared" si="1694"/>
        <v>6944.4444444444443</v>
      </c>
      <c r="G27086" s="1" t="str">
        <f t="shared" si="1695"/>
        <v/>
      </c>
    </row>
    <row r="27087" spans="1:7" x14ac:dyDescent="0.25">
      <c r="A27087" s="1">
        <v>2</v>
      </c>
      <c r="B27087" s="1">
        <v>8</v>
      </c>
      <c r="C27087" s="1">
        <v>72</v>
      </c>
      <c r="D27087" s="7">
        <f t="shared" si="1692"/>
        <v>6944.4440000000004</v>
      </c>
      <c r="E27087" s="1" t="str">
        <f t="shared" si="1693"/>
        <v>2, 8, 72. Feq =6944.444Hz</v>
      </c>
      <c r="F27087" s="7">
        <f t="shared" si="1694"/>
        <v>6944.4444444444443</v>
      </c>
      <c r="G27087" s="1" t="str">
        <f t="shared" si="1695"/>
        <v/>
      </c>
    </row>
    <row r="27088" spans="1:7" x14ac:dyDescent="0.25">
      <c r="A27088" s="1">
        <v>2</v>
      </c>
      <c r="B27088" s="1">
        <v>6</v>
      </c>
      <c r="C27088" s="1">
        <v>96</v>
      </c>
      <c r="D27088" s="7">
        <f t="shared" si="1692"/>
        <v>6944.4440000000004</v>
      </c>
      <c r="E27088" s="1" t="str">
        <f t="shared" si="1693"/>
        <v>2, 6, 96. Feq =6944.444Hz</v>
      </c>
      <c r="F27088" s="7">
        <f t="shared" si="1694"/>
        <v>6944.4444444444443</v>
      </c>
      <c r="G27088" s="1" t="str">
        <f t="shared" si="1695"/>
        <v/>
      </c>
    </row>
    <row r="27089" spans="1:7" x14ac:dyDescent="0.25">
      <c r="A27089" s="1">
        <v>2</v>
      </c>
      <c r="B27089" s="1">
        <v>4</v>
      </c>
      <c r="C27089" s="1">
        <v>144</v>
      </c>
      <c r="D27089" s="7">
        <f t="shared" si="1692"/>
        <v>6944.4440000000004</v>
      </c>
      <c r="E27089" s="1" t="str">
        <f t="shared" si="1693"/>
        <v>2, 4, 144. Feq =6944.444Hz</v>
      </c>
      <c r="F27089" s="7">
        <f t="shared" si="1694"/>
        <v>6944.4444444444443</v>
      </c>
      <c r="G27089" s="1" t="str">
        <f t="shared" si="1695"/>
        <v/>
      </c>
    </row>
    <row r="27090" spans="1:7" x14ac:dyDescent="0.25">
      <c r="A27090" s="1">
        <v>2</v>
      </c>
      <c r="B27090" s="1">
        <v>3</v>
      </c>
      <c r="C27090" s="1">
        <v>192</v>
      </c>
      <c r="D27090" s="7">
        <f t="shared" si="1692"/>
        <v>6944.4440000000004</v>
      </c>
      <c r="E27090" s="1" t="str">
        <f t="shared" si="1693"/>
        <v>2, 3, 192. Feq =6944.444Hz</v>
      </c>
      <c r="F27090" s="7">
        <f t="shared" si="1694"/>
        <v>6944.4444444444443</v>
      </c>
      <c r="G27090" s="1" t="str">
        <f t="shared" si="1695"/>
        <v/>
      </c>
    </row>
    <row r="27091" spans="1:7" x14ac:dyDescent="0.25">
      <c r="A27091" s="1">
        <v>2</v>
      </c>
      <c r="B27091" s="1">
        <v>5</v>
      </c>
      <c r="C27091" s="1">
        <v>115</v>
      </c>
      <c r="D27091" s="7">
        <f t="shared" si="1692"/>
        <v>6956.5219999999999</v>
      </c>
      <c r="E27091" s="1" t="str">
        <f t="shared" si="1693"/>
        <v>2, 5, 115. Feq =6956.522Hz</v>
      </c>
      <c r="F27091" s="7">
        <f t="shared" si="1694"/>
        <v>6956.521739130435</v>
      </c>
      <c r="G27091" s="1" t="str">
        <f t="shared" si="1695"/>
        <v/>
      </c>
    </row>
    <row r="27092" spans="1:7" x14ac:dyDescent="0.25">
      <c r="A27092" s="1">
        <v>2</v>
      </c>
      <c r="B27092" s="1">
        <v>14</v>
      </c>
      <c r="C27092" s="1">
        <v>41</v>
      </c>
      <c r="D27092" s="7">
        <f t="shared" si="1692"/>
        <v>6968.6409999999996</v>
      </c>
      <c r="E27092" s="1" t="str">
        <f t="shared" si="1693"/>
        <v>2, 14, 41. Feq =6968.641Hz</v>
      </c>
      <c r="F27092" s="7">
        <f t="shared" si="1694"/>
        <v>6968.641114982579</v>
      </c>
      <c r="G27092" s="1" t="str">
        <f t="shared" si="1695"/>
        <v/>
      </c>
    </row>
    <row r="27093" spans="1:7" x14ac:dyDescent="0.25">
      <c r="A27093" s="1">
        <v>2</v>
      </c>
      <c r="B27093" s="1">
        <v>7</v>
      </c>
      <c r="C27093" s="1">
        <v>82</v>
      </c>
      <c r="D27093" s="7">
        <f t="shared" si="1692"/>
        <v>6968.6409999999996</v>
      </c>
      <c r="E27093" s="1" t="str">
        <f t="shared" si="1693"/>
        <v>2, 7, 82. Feq =6968.641Hz</v>
      </c>
      <c r="F27093" s="7">
        <f t="shared" si="1694"/>
        <v>6968.641114982579</v>
      </c>
      <c r="G27093" s="1" t="str">
        <f t="shared" si="1695"/>
        <v/>
      </c>
    </row>
    <row r="27094" spans="1:7" x14ac:dyDescent="0.25">
      <c r="A27094" s="1">
        <v>2</v>
      </c>
      <c r="B27094" s="1">
        <v>3</v>
      </c>
      <c r="C27094" s="1">
        <v>191</v>
      </c>
      <c r="D27094" s="7">
        <f t="shared" si="1692"/>
        <v>6980.8029999999999</v>
      </c>
      <c r="E27094" s="1" t="str">
        <f t="shared" si="1693"/>
        <v>2, 3, 191. Feq =6980.803Hz</v>
      </c>
      <c r="F27094" s="7">
        <f t="shared" si="1694"/>
        <v>6980.8027923211166</v>
      </c>
      <c r="G27094" s="1" t="str">
        <f t="shared" si="1695"/>
        <v/>
      </c>
    </row>
    <row r="27095" spans="1:7" x14ac:dyDescent="0.25">
      <c r="A27095" s="1">
        <v>2</v>
      </c>
      <c r="B27095" s="1">
        <v>13</v>
      </c>
      <c r="C27095" s="1">
        <v>44</v>
      </c>
      <c r="D27095" s="7">
        <f t="shared" si="1692"/>
        <v>6993.0069999999996</v>
      </c>
      <c r="E27095" s="1" t="str">
        <f t="shared" si="1693"/>
        <v>2, 13, 44. Feq =6993.007Hz</v>
      </c>
      <c r="F27095" s="7">
        <f t="shared" si="1694"/>
        <v>6993.0069930069931</v>
      </c>
      <c r="G27095" s="1" t="str">
        <f t="shared" si="1695"/>
        <v/>
      </c>
    </row>
    <row r="27096" spans="1:7" x14ac:dyDescent="0.25">
      <c r="A27096" s="1">
        <v>2</v>
      </c>
      <c r="B27096" s="1">
        <v>11</v>
      </c>
      <c r="C27096" s="1">
        <v>52</v>
      </c>
      <c r="D27096" s="7">
        <f t="shared" si="1692"/>
        <v>6993.0069999999996</v>
      </c>
      <c r="E27096" s="1" t="str">
        <f t="shared" si="1693"/>
        <v>2, 11, 52. Feq =6993.007Hz</v>
      </c>
      <c r="F27096" s="7">
        <f t="shared" si="1694"/>
        <v>6993.0069930069931</v>
      </c>
      <c r="G27096" s="1" t="str">
        <f t="shared" si="1695"/>
        <v/>
      </c>
    </row>
    <row r="27097" spans="1:7" x14ac:dyDescent="0.25">
      <c r="A27097" s="1">
        <v>2</v>
      </c>
      <c r="B27097" s="1">
        <v>4</v>
      </c>
      <c r="C27097" s="1">
        <v>143</v>
      </c>
      <c r="D27097" s="7">
        <f t="shared" si="1692"/>
        <v>6993.0069999999996</v>
      </c>
      <c r="E27097" s="1" t="str">
        <f t="shared" si="1693"/>
        <v>2, 4, 143. Feq =6993.007Hz</v>
      </c>
      <c r="F27097" s="7">
        <f t="shared" si="1694"/>
        <v>6993.0069930069931</v>
      </c>
      <c r="G27097" s="1" t="str">
        <f t="shared" si="1695"/>
        <v/>
      </c>
    </row>
    <row r="27098" spans="1:7" x14ac:dyDescent="0.25">
      <c r="A27098" s="1">
        <v>2</v>
      </c>
      <c r="B27098" s="1">
        <v>15</v>
      </c>
      <c r="C27098" s="1">
        <v>38</v>
      </c>
      <c r="D27098" s="7">
        <f t="shared" si="1692"/>
        <v>7017.5439999999999</v>
      </c>
      <c r="E27098" s="1" t="str">
        <f t="shared" si="1693"/>
        <v>2, 15, 38. Feq =7017.544Hz</v>
      </c>
      <c r="F27098" s="7">
        <f t="shared" si="1694"/>
        <v>7017.5438596491231</v>
      </c>
      <c r="G27098" s="1" t="str">
        <f t="shared" si="1695"/>
        <v/>
      </c>
    </row>
    <row r="27099" spans="1:7" x14ac:dyDescent="0.25">
      <c r="A27099" s="1">
        <v>2</v>
      </c>
      <c r="B27099" s="1">
        <v>10</v>
      </c>
      <c r="C27099" s="1">
        <v>57</v>
      </c>
      <c r="D27099" s="7">
        <f t="shared" si="1692"/>
        <v>7017.5439999999999</v>
      </c>
      <c r="E27099" s="1" t="str">
        <f t="shared" si="1693"/>
        <v>2, 10, 57. Feq =7017.544Hz</v>
      </c>
      <c r="F27099" s="7">
        <f t="shared" si="1694"/>
        <v>7017.5438596491231</v>
      </c>
      <c r="G27099" s="1" t="str">
        <f t="shared" si="1695"/>
        <v/>
      </c>
    </row>
    <row r="27100" spans="1:7" x14ac:dyDescent="0.25">
      <c r="A27100" s="1">
        <v>2</v>
      </c>
      <c r="B27100" s="1">
        <v>6</v>
      </c>
      <c r="C27100" s="1">
        <v>95</v>
      </c>
      <c r="D27100" s="7">
        <f t="shared" si="1692"/>
        <v>7017.5439999999999</v>
      </c>
      <c r="E27100" s="1" t="str">
        <f t="shared" si="1693"/>
        <v>2, 6, 95. Feq =7017.544Hz</v>
      </c>
      <c r="F27100" s="7">
        <f t="shared" si="1694"/>
        <v>7017.5438596491231</v>
      </c>
      <c r="G27100" s="1" t="str">
        <f t="shared" si="1695"/>
        <v/>
      </c>
    </row>
    <row r="27101" spans="1:7" x14ac:dyDescent="0.25">
      <c r="A27101" s="1">
        <v>2</v>
      </c>
      <c r="B27101" s="1">
        <v>5</v>
      </c>
      <c r="C27101" s="1">
        <v>114</v>
      </c>
      <c r="D27101" s="7">
        <f t="shared" si="1692"/>
        <v>7017.5439999999999</v>
      </c>
      <c r="E27101" s="1" t="str">
        <f t="shared" si="1693"/>
        <v>2, 5, 114. Feq =7017.544Hz</v>
      </c>
      <c r="F27101" s="7">
        <f t="shared" si="1694"/>
        <v>7017.5438596491231</v>
      </c>
      <c r="G27101" s="1" t="str">
        <f t="shared" si="1695"/>
        <v/>
      </c>
    </row>
    <row r="27102" spans="1:7" x14ac:dyDescent="0.25">
      <c r="A27102" s="1">
        <v>2</v>
      </c>
      <c r="B27102" s="1">
        <v>3</v>
      </c>
      <c r="C27102" s="1">
        <v>190</v>
      </c>
      <c r="D27102" s="7">
        <f t="shared" si="1692"/>
        <v>7017.5439999999999</v>
      </c>
      <c r="E27102" s="1" t="str">
        <f t="shared" si="1693"/>
        <v>2, 3, 190. Feq =7017.544Hz</v>
      </c>
      <c r="F27102" s="7">
        <f t="shared" si="1694"/>
        <v>7017.5438596491231</v>
      </c>
      <c r="G27102" s="1" t="str">
        <f t="shared" si="1695"/>
        <v/>
      </c>
    </row>
    <row r="27103" spans="1:7" x14ac:dyDescent="0.25">
      <c r="A27103" s="1">
        <v>2</v>
      </c>
      <c r="B27103" s="1">
        <v>8</v>
      </c>
      <c r="C27103" s="1">
        <v>71</v>
      </c>
      <c r="D27103" s="7">
        <f t="shared" si="1692"/>
        <v>7042.2539999999999</v>
      </c>
      <c r="E27103" s="1" t="str">
        <f t="shared" si="1693"/>
        <v>2, 8, 71. Feq =7042.254Hz</v>
      </c>
      <c r="F27103" s="7">
        <f t="shared" si="1694"/>
        <v>7042.2535211267605</v>
      </c>
      <c r="G27103" s="1" t="str">
        <f t="shared" si="1695"/>
        <v/>
      </c>
    </row>
    <row r="27104" spans="1:7" x14ac:dyDescent="0.25">
      <c r="A27104" s="1">
        <v>2</v>
      </c>
      <c r="B27104" s="1">
        <v>4</v>
      </c>
      <c r="C27104" s="1">
        <v>142</v>
      </c>
      <c r="D27104" s="7">
        <f t="shared" si="1692"/>
        <v>7042.2539999999999</v>
      </c>
      <c r="E27104" s="1" t="str">
        <f t="shared" si="1693"/>
        <v>2, 4, 142. Feq =7042.254Hz</v>
      </c>
      <c r="F27104" s="7">
        <f t="shared" si="1694"/>
        <v>7042.2535211267605</v>
      </c>
      <c r="G27104" s="1" t="str">
        <f t="shared" si="1695"/>
        <v/>
      </c>
    </row>
    <row r="27105" spans="1:7" x14ac:dyDescent="0.25">
      <c r="A27105" s="1">
        <v>2</v>
      </c>
      <c r="B27105" s="1">
        <v>9</v>
      </c>
      <c r="C27105" s="1">
        <v>63</v>
      </c>
      <c r="D27105" s="7">
        <f t="shared" si="1692"/>
        <v>7054.674</v>
      </c>
      <c r="E27105" s="1" t="str">
        <f t="shared" si="1693"/>
        <v>2, 9, 63. Feq =7054.674Hz</v>
      </c>
      <c r="F27105" s="7">
        <f t="shared" si="1694"/>
        <v>7054.6737213403876</v>
      </c>
      <c r="G27105" s="1" t="str">
        <f t="shared" si="1695"/>
        <v/>
      </c>
    </row>
    <row r="27106" spans="1:7" x14ac:dyDescent="0.25">
      <c r="A27106" s="1">
        <v>2</v>
      </c>
      <c r="B27106" s="1">
        <v>7</v>
      </c>
      <c r="C27106" s="1">
        <v>81</v>
      </c>
      <c r="D27106" s="7">
        <f t="shared" si="1692"/>
        <v>7054.674</v>
      </c>
      <c r="E27106" s="1" t="str">
        <f t="shared" si="1693"/>
        <v>2, 7, 81. Feq =7054.674Hz</v>
      </c>
      <c r="F27106" s="7">
        <f t="shared" si="1694"/>
        <v>7054.6737213403876</v>
      </c>
      <c r="G27106" s="1" t="str">
        <f t="shared" si="1695"/>
        <v/>
      </c>
    </row>
    <row r="27107" spans="1:7" x14ac:dyDescent="0.25">
      <c r="A27107" s="1">
        <v>2</v>
      </c>
      <c r="B27107" s="1">
        <v>3</v>
      </c>
      <c r="C27107" s="1">
        <v>189</v>
      </c>
      <c r="D27107" s="7">
        <f t="shared" si="1692"/>
        <v>7054.674</v>
      </c>
      <c r="E27107" s="1" t="str">
        <f t="shared" si="1693"/>
        <v>2, 3, 189. Feq =7054.674Hz</v>
      </c>
      <c r="F27107" s="7">
        <f t="shared" si="1694"/>
        <v>7054.6737213403876</v>
      </c>
      <c r="G27107" s="1" t="str">
        <f t="shared" si="1695"/>
        <v/>
      </c>
    </row>
    <row r="27108" spans="1:7" x14ac:dyDescent="0.25">
      <c r="A27108" s="1">
        <v>2</v>
      </c>
      <c r="B27108" s="1">
        <v>5</v>
      </c>
      <c r="C27108" s="1">
        <v>113</v>
      </c>
      <c r="D27108" s="7">
        <f t="shared" si="1692"/>
        <v>7079.6459999999997</v>
      </c>
      <c r="E27108" s="1" t="str">
        <f t="shared" si="1693"/>
        <v>2, 5, 113. Feq =7079.646Hz</v>
      </c>
      <c r="F27108" s="7">
        <f t="shared" si="1694"/>
        <v>7079.6460176991159</v>
      </c>
      <c r="G27108" s="1" t="str">
        <f t="shared" si="1695"/>
        <v/>
      </c>
    </row>
    <row r="27109" spans="1:7" x14ac:dyDescent="0.25">
      <c r="A27109" s="1">
        <v>2</v>
      </c>
      <c r="B27109" s="1">
        <v>12</v>
      </c>
      <c r="C27109" s="1">
        <v>47</v>
      </c>
      <c r="D27109" s="7">
        <f t="shared" si="1692"/>
        <v>7092.1989999999996</v>
      </c>
      <c r="E27109" s="1" t="str">
        <f t="shared" si="1693"/>
        <v>2, 12, 47. Feq =7092.199Hz</v>
      </c>
      <c r="F27109" s="7">
        <f t="shared" si="1694"/>
        <v>7092.1985815602829</v>
      </c>
      <c r="G27109" s="1" t="str">
        <f t="shared" si="1695"/>
        <v/>
      </c>
    </row>
    <row r="27110" spans="1:7" x14ac:dyDescent="0.25">
      <c r="A27110" s="1">
        <v>2</v>
      </c>
      <c r="B27110" s="1">
        <v>6</v>
      </c>
      <c r="C27110" s="1">
        <v>94</v>
      </c>
      <c r="D27110" s="7">
        <f t="shared" si="1692"/>
        <v>7092.1989999999996</v>
      </c>
      <c r="E27110" s="1" t="str">
        <f t="shared" si="1693"/>
        <v>2, 6, 94. Feq =7092.199Hz</v>
      </c>
      <c r="F27110" s="7">
        <f t="shared" si="1694"/>
        <v>7092.1985815602829</v>
      </c>
      <c r="G27110" s="1" t="str">
        <f t="shared" si="1695"/>
        <v/>
      </c>
    </row>
    <row r="27111" spans="1:7" x14ac:dyDescent="0.25">
      <c r="A27111" s="1">
        <v>2</v>
      </c>
      <c r="B27111" s="1">
        <v>4</v>
      </c>
      <c r="C27111" s="1">
        <v>141</v>
      </c>
      <c r="D27111" s="7">
        <f t="shared" si="1692"/>
        <v>7092.1989999999996</v>
      </c>
      <c r="E27111" s="1" t="str">
        <f t="shared" si="1693"/>
        <v>2, 4, 141. Feq =7092.199Hz</v>
      </c>
      <c r="F27111" s="7">
        <f t="shared" si="1694"/>
        <v>7092.1985815602829</v>
      </c>
      <c r="G27111" s="1" t="str">
        <f t="shared" si="1695"/>
        <v/>
      </c>
    </row>
    <row r="27112" spans="1:7" x14ac:dyDescent="0.25">
      <c r="A27112" s="1">
        <v>2</v>
      </c>
      <c r="B27112" s="1">
        <v>3</v>
      </c>
      <c r="C27112" s="1">
        <v>188</v>
      </c>
      <c r="D27112" s="7">
        <f t="shared" si="1692"/>
        <v>7092.1989999999996</v>
      </c>
      <c r="E27112" s="1" t="str">
        <f t="shared" si="1693"/>
        <v>2, 3, 188. Feq =7092.199Hz</v>
      </c>
      <c r="F27112" s="7">
        <f t="shared" si="1694"/>
        <v>7092.1985815602829</v>
      </c>
      <c r="G27112" s="1" t="str">
        <f t="shared" si="1695"/>
        <v/>
      </c>
    </row>
    <row r="27113" spans="1:7" x14ac:dyDescent="0.25">
      <c r="A27113" s="1">
        <v>2</v>
      </c>
      <c r="B27113" s="1">
        <v>11</v>
      </c>
      <c r="C27113" s="1">
        <v>51</v>
      </c>
      <c r="D27113" s="7">
        <f t="shared" si="1692"/>
        <v>7130.125</v>
      </c>
      <c r="E27113" s="1" t="str">
        <f t="shared" si="1693"/>
        <v>2, 11, 51. Feq =7130.125Hz</v>
      </c>
      <c r="F27113" s="7">
        <f t="shared" si="1694"/>
        <v>7130.1247771836006</v>
      </c>
      <c r="G27113" s="1" t="str">
        <f t="shared" si="1695"/>
        <v/>
      </c>
    </row>
    <row r="27114" spans="1:7" x14ac:dyDescent="0.25">
      <c r="A27114" s="1">
        <v>2</v>
      </c>
      <c r="B27114" s="1">
        <v>3</v>
      </c>
      <c r="C27114" s="1">
        <v>187</v>
      </c>
      <c r="D27114" s="7">
        <f t="shared" si="1692"/>
        <v>7130.125</v>
      </c>
      <c r="E27114" s="1" t="str">
        <f t="shared" si="1693"/>
        <v>2, 3, 187. Feq =7130.125Hz</v>
      </c>
      <c r="F27114" s="7">
        <f t="shared" si="1694"/>
        <v>7130.1247771836006</v>
      </c>
      <c r="G27114" s="1" t="str">
        <f t="shared" si="1695"/>
        <v/>
      </c>
    </row>
    <row r="27115" spans="1:7" x14ac:dyDescent="0.25">
      <c r="A27115" s="1">
        <v>2</v>
      </c>
      <c r="B27115" s="1">
        <v>16</v>
      </c>
      <c r="C27115" s="1">
        <v>35</v>
      </c>
      <c r="D27115" s="7">
        <f t="shared" si="1692"/>
        <v>7142.857</v>
      </c>
      <c r="E27115" s="1" t="str">
        <f t="shared" si="1693"/>
        <v>2, 16, 35. Feq =7142.857Hz</v>
      </c>
      <c r="F27115" s="7">
        <f t="shared" si="1694"/>
        <v>7142.8571428571431</v>
      </c>
      <c r="G27115" s="1" t="str">
        <f t="shared" si="1695"/>
        <v/>
      </c>
    </row>
    <row r="27116" spans="1:7" x14ac:dyDescent="0.25">
      <c r="A27116" s="1">
        <v>2</v>
      </c>
      <c r="B27116" s="1">
        <v>14</v>
      </c>
      <c r="C27116" s="1">
        <v>40</v>
      </c>
      <c r="D27116" s="7">
        <f t="shared" si="1692"/>
        <v>7142.857</v>
      </c>
      <c r="E27116" s="1" t="str">
        <f t="shared" si="1693"/>
        <v>2, 14, 40. Feq =7142.857Hz</v>
      </c>
      <c r="F27116" s="7">
        <f t="shared" si="1694"/>
        <v>7142.8571428571431</v>
      </c>
      <c r="G27116" s="1" t="str">
        <f t="shared" si="1695"/>
        <v/>
      </c>
    </row>
    <row r="27117" spans="1:7" x14ac:dyDescent="0.25">
      <c r="A27117" s="1">
        <v>2</v>
      </c>
      <c r="B27117" s="1">
        <v>10</v>
      </c>
      <c r="C27117" s="1">
        <v>56</v>
      </c>
      <c r="D27117" s="7">
        <f t="shared" si="1692"/>
        <v>7142.857</v>
      </c>
      <c r="E27117" s="1" t="str">
        <f t="shared" si="1693"/>
        <v>2, 10, 56. Feq =7142.857Hz</v>
      </c>
      <c r="F27117" s="7">
        <f t="shared" si="1694"/>
        <v>7142.8571428571431</v>
      </c>
      <c r="G27117" s="1" t="str">
        <f t="shared" si="1695"/>
        <v/>
      </c>
    </row>
    <row r="27118" spans="1:7" x14ac:dyDescent="0.25">
      <c r="A27118" s="1">
        <v>2</v>
      </c>
      <c r="B27118" s="1">
        <v>8</v>
      </c>
      <c r="C27118" s="1">
        <v>70</v>
      </c>
      <c r="D27118" s="7">
        <f t="shared" si="1692"/>
        <v>7142.857</v>
      </c>
      <c r="E27118" s="1" t="str">
        <f t="shared" si="1693"/>
        <v>2, 8, 70. Feq =7142.857Hz</v>
      </c>
      <c r="F27118" s="7">
        <f t="shared" si="1694"/>
        <v>7142.8571428571431</v>
      </c>
      <c r="G27118" s="1" t="str">
        <f t="shared" si="1695"/>
        <v/>
      </c>
    </row>
    <row r="27119" spans="1:7" x14ac:dyDescent="0.25">
      <c r="A27119" s="1">
        <v>2</v>
      </c>
      <c r="B27119" s="1">
        <v>7</v>
      </c>
      <c r="C27119" s="1">
        <v>80</v>
      </c>
      <c r="D27119" s="7">
        <f t="shared" si="1692"/>
        <v>7142.857</v>
      </c>
      <c r="E27119" s="1" t="str">
        <f t="shared" si="1693"/>
        <v>2, 7, 80. Feq =7142.857Hz</v>
      </c>
      <c r="F27119" s="7">
        <f t="shared" si="1694"/>
        <v>7142.8571428571431</v>
      </c>
      <c r="G27119" s="1" t="str">
        <f t="shared" si="1695"/>
        <v/>
      </c>
    </row>
    <row r="27120" spans="1:7" x14ac:dyDescent="0.25">
      <c r="A27120" s="1">
        <v>2</v>
      </c>
      <c r="B27120" s="1">
        <v>5</v>
      </c>
      <c r="C27120" s="1">
        <v>112</v>
      </c>
      <c r="D27120" s="7">
        <f t="shared" si="1692"/>
        <v>7142.857</v>
      </c>
      <c r="E27120" s="1" t="str">
        <f t="shared" si="1693"/>
        <v>2, 5, 112. Feq =7142.857Hz</v>
      </c>
      <c r="F27120" s="7">
        <f t="shared" si="1694"/>
        <v>7142.8571428571431</v>
      </c>
      <c r="G27120" s="1" t="str">
        <f t="shared" si="1695"/>
        <v/>
      </c>
    </row>
    <row r="27121" spans="1:7" x14ac:dyDescent="0.25">
      <c r="A27121" s="1">
        <v>2</v>
      </c>
      <c r="B27121" s="1">
        <v>4</v>
      </c>
      <c r="C27121" s="1">
        <v>140</v>
      </c>
      <c r="D27121" s="7">
        <f t="shared" si="1692"/>
        <v>7142.857</v>
      </c>
      <c r="E27121" s="1" t="str">
        <f t="shared" si="1693"/>
        <v>2, 4, 140. Feq =7142.857Hz</v>
      </c>
      <c r="F27121" s="7">
        <f t="shared" si="1694"/>
        <v>7142.8571428571431</v>
      </c>
      <c r="G27121" s="1" t="str">
        <f t="shared" si="1695"/>
        <v/>
      </c>
    </row>
    <row r="27122" spans="1:7" x14ac:dyDescent="0.25">
      <c r="A27122" s="1">
        <v>2</v>
      </c>
      <c r="B27122" s="1">
        <v>13</v>
      </c>
      <c r="C27122" s="1">
        <v>43</v>
      </c>
      <c r="D27122" s="7">
        <f t="shared" si="1692"/>
        <v>7155.6350000000002</v>
      </c>
      <c r="E27122" s="1" t="str">
        <f t="shared" si="1693"/>
        <v>2, 13, 43. Feq =7155.635Hz</v>
      </c>
      <c r="F27122" s="7">
        <f t="shared" si="1694"/>
        <v>7155.6350626118065</v>
      </c>
      <c r="G27122" s="1" t="str">
        <f t="shared" si="1695"/>
        <v/>
      </c>
    </row>
    <row r="27123" spans="1:7" x14ac:dyDescent="0.25">
      <c r="A27123" s="1">
        <v>2</v>
      </c>
      <c r="B27123" s="1">
        <v>9</v>
      </c>
      <c r="C27123" s="1">
        <v>62</v>
      </c>
      <c r="D27123" s="7">
        <f t="shared" si="1692"/>
        <v>7168.4589999999998</v>
      </c>
      <c r="E27123" s="1" t="str">
        <f t="shared" si="1693"/>
        <v>2, 9, 62. Feq =7168.459Hz</v>
      </c>
      <c r="F27123" s="7">
        <f t="shared" si="1694"/>
        <v>7168.4587813620074</v>
      </c>
      <c r="G27123" s="1" t="str">
        <f t="shared" si="1695"/>
        <v/>
      </c>
    </row>
    <row r="27124" spans="1:7" x14ac:dyDescent="0.25">
      <c r="A27124" s="1">
        <v>2</v>
      </c>
      <c r="B27124" s="1">
        <v>6</v>
      </c>
      <c r="C27124" s="1">
        <v>93</v>
      </c>
      <c r="D27124" s="7">
        <f t="shared" si="1692"/>
        <v>7168.4589999999998</v>
      </c>
      <c r="E27124" s="1" t="str">
        <f t="shared" si="1693"/>
        <v>2, 6, 93. Feq =7168.459Hz</v>
      </c>
      <c r="F27124" s="7">
        <f t="shared" si="1694"/>
        <v>7168.4587813620074</v>
      </c>
      <c r="G27124" s="1" t="str">
        <f t="shared" si="1695"/>
        <v/>
      </c>
    </row>
    <row r="27125" spans="1:7" x14ac:dyDescent="0.25">
      <c r="A27125" s="1">
        <v>2</v>
      </c>
      <c r="B27125" s="1">
        <v>3</v>
      </c>
      <c r="C27125" s="1">
        <v>186</v>
      </c>
      <c r="D27125" s="7">
        <f t="shared" si="1692"/>
        <v>7168.4589999999998</v>
      </c>
      <c r="E27125" s="1" t="str">
        <f t="shared" si="1693"/>
        <v>2, 3, 186. Feq =7168.459Hz</v>
      </c>
      <c r="F27125" s="7">
        <f t="shared" si="1694"/>
        <v>7168.4587813620074</v>
      </c>
      <c r="G27125" s="1" t="str">
        <f t="shared" si="1695"/>
        <v/>
      </c>
    </row>
    <row r="27126" spans="1:7" x14ac:dyDescent="0.25">
      <c r="A27126" s="1">
        <v>2</v>
      </c>
      <c r="B27126" s="1">
        <v>4</v>
      </c>
      <c r="C27126" s="1">
        <v>139</v>
      </c>
      <c r="D27126" s="7">
        <f t="shared" si="1692"/>
        <v>7194.2449999999999</v>
      </c>
      <c r="E27126" s="1" t="str">
        <f t="shared" si="1693"/>
        <v>2, 4, 139. Feq =7194.245Hz</v>
      </c>
      <c r="F27126" s="7">
        <f t="shared" si="1694"/>
        <v>7194.2446043165473</v>
      </c>
      <c r="G27126" s="1" t="str">
        <f t="shared" si="1695"/>
        <v/>
      </c>
    </row>
    <row r="27127" spans="1:7" x14ac:dyDescent="0.25">
      <c r="A27127" s="1">
        <v>2</v>
      </c>
      <c r="B27127" s="1">
        <v>15</v>
      </c>
      <c r="C27127" s="1">
        <v>37</v>
      </c>
      <c r="D27127" s="7">
        <f t="shared" si="1692"/>
        <v>7207.2070000000003</v>
      </c>
      <c r="E27127" s="1" t="str">
        <f t="shared" si="1693"/>
        <v>2, 15, 37. Feq =7207.207Hz</v>
      </c>
      <c r="F27127" s="7">
        <f t="shared" si="1694"/>
        <v>7207.2072072072069</v>
      </c>
      <c r="G27127" s="1" t="str">
        <f t="shared" si="1695"/>
        <v/>
      </c>
    </row>
    <row r="27128" spans="1:7" x14ac:dyDescent="0.25">
      <c r="A27128" s="1">
        <v>2</v>
      </c>
      <c r="B27128" s="1">
        <v>5</v>
      </c>
      <c r="C27128" s="1">
        <v>111</v>
      </c>
      <c r="D27128" s="7">
        <f t="shared" si="1692"/>
        <v>7207.2070000000003</v>
      </c>
      <c r="E27128" s="1" t="str">
        <f t="shared" si="1693"/>
        <v>2, 5, 111. Feq =7207.207Hz</v>
      </c>
      <c r="F27128" s="7">
        <f t="shared" si="1694"/>
        <v>7207.2072072072069</v>
      </c>
      <c r="G27128" s="1" t="str">
        <f t="shared" si="1695"/>
        <v/>
      </c>
    </row>
    <row r="27129" spans="1:7" x14ac:dyDescent="0.25">
      <c r="A27129" s="1">
        <v>2</v>
      </c>
      <c r="B27129" s="1">
        <v>3</v>
      </c>
      <c r="C27129" s="1">
        <v>185</v>
      </c>
      <c r="D27129" s="7">
        <f t="shared" si="1692"/>
        <v>7207.2070000000003</v>
      </c>
      <c r="E27129" s="1" t="str">
        <f t="shared" si="1693"/>
        <v>2, 3, 185. Feq =7207.207Hz</v>
      </c>
      <c r="F27129" s="7">
        <f t="shared" si="1694"/>
        <v>7207.2072072072069</v>
      </c>
      <c r="G27129" s="1" t="str">
        <f t="shared" si="1695"/>
        <v/>
      </c>
    </row>
    <row r="27130" spans="1:7" x14ac:dyDescent="0.25">
      <c r="A27130" s="1">
        <v>2</v>
      </c>
      <c r="B27130" s="1">
        <v>7</v>
      </c>
      <c r="C27130" s="1">
        <v>79</v>
      </c>
      <c r="D27130" s="7">
        <f t="shared" si="1692"/>
        <v>7233.2730000000001</v>
      </c>
      <c r="E27130" s="1" t="str">
        <f t="shared" si="1693"/>
        <v>2, 7, 79. Feq =7233.273Hz</v>
      </c>
      <c r="F27130" s="7">
        <f t="shared" si="1694"/>
        <v>7233.2730560578666</v>
      </c>
      <c r="G27130" s="1" t="str">
        <f t="shared" si="1695"/>
        <v/>
      </c>
    </row>
    <row r="27131" spans="1:7" x14ac:dyDescent="0.25">
      <c r="A27131" s="1">
        <v>2</v>
      </c>
      <c r="B27131" s="1">
        <v>12</v>
      </c>
      <c r="C27131" s="1">
        <v>46</v>
      </c>
      <c r="D27131" s="7">
        <f t="shared" si="1692"/>
        <v>7246.3770000000004</v>
      </c>
      <c r="E27131" s="1" t="str">
        <f t="shared" si="1693"/>
        <v>2, 12, 46. Feq =7246.377Hz</v>
      </c>
      <c r="F27131" s="7">
        <f t="shared" si="1694"/>
        <v>7246.376811594203</v>
      </c>
      <c r="G27131" s="1" t="str">
        <f t="shared" si="1695"/>
        <v/>
      </c>
    </row>
    <row r="27132" spans="1:7" x14ac:dyDescent="0.25">
      <c r="A27132" s="1">
        <v>2</v>
      </c>
      <c r="B27132" s="1">
        <v>8</v>
      </c>
      <c r="C27132" s="1">
        <v>69</v>
      </c>
      <c r="D27132" s="7">
        <f t="shared" si="1692"/>
        <v>7246.3770000000004</v>
      </c>
      <c r="E27132" s="1" t="str">
        <f t="shared" si="1693"/>
        <v>2, 8, 69. Feq =7246.377Hz</v>
      </c>
      <c r="F27132" s="7">
        <f t="shared" si="1694"/>
        <v>7246.376811594203</v>
      </c>
      <c r="G27132" s="1" t="str">
        <f t="shared" si="1695"/>
        <v/>
      </c>
    </row>
    <row r="27133" spans="1:7" x14ac:dyDescent="0.25">
      <c r="A27133" s="1">
        <v>2</v>
      </c>
      <c r="B27133" s="1">
        <v>6</v>
      </c>
      <c r="C27133" s="1">
        <v>92</v>
      </c>
      <c r="D27133" s="7">
        <f t="shared" si="1692"/>
        <v>7246.3770000000004</v>
      </c>
      <c r="E27133" s="1" t="str">
        <f t="shared" si="1693"/>
        <v>2, 6, 92. Feq =7246.377Hz</v>
      </c>
      <c r="F27133" s="7">
        <f t="shared" si="1694"/>
        <v>7246.376811594203</v>
      </c>
      <c r="G27133" s="1" t="str">
        <f t="shared" si="1695"/>
        <v/>
      </c>
    </row>
    <row r="27134" spans="1:7" x14ac:dyDescent="0.25">
      <c r="A27134" s="1">
        <v>2</v>
      </c>
      <c r="B27134" s="1">
        <v>4</v>
      </c>
      <c r="C27134" s="1">
        <v>138</v>
      </c>
      <c r="D27134" s="7">
        <f t="shared" si="1692"/>
        <v>7246.3770000000004</v>
      </c>
      <c r="E27134" s="1" t="str">
        <f t="shared" si="1693"/>
        <v>2, 4, 138. Feq =7246.377Hz</v>
      </c>
      <c r="F27134" s="7">
        <f t="shared" si="1694"/>
        <v>7246.376811594203</v>
      </c>
      <c r="G27134" s="1" t="str">
        <f t="shared" si="1695"/>
        <v/>
      </c>
    </row>
    <row r="27135" spans="1:7" x14ac:dyDescent="0.25">
      <c r="A27135" s="1">
        <v>2</v>
      </c>
      <c r="B27135" s="1">
        <v>3</v>
      </c>
      <c r="C27135" s="1">
        <v>184</v>
      </c>
      <c r="D27135" s="7">
        <f t="shared" si="1692"/>
        <v>7246.3770000000004</v>
      </c>
      <c r="E27135" s="1" t="str">
        <f t="shared" si="1693"/>
        <v>2, 3, 184. Feq =7246.377Hz</v>
      </c>
      <c r="F27135" s="7">
        <f t="shared" si="1694"/>
        <v>7246.376811594203</v>
      </c>
      <c r="G27135" s="1" t="str">
        <f t="shared" si="1695"/>
        <v/>
      </c>
    </row>
    <row r="27136" spans="1:7" x14ac:dyDescent="0.25">
      <c r="A27136" s="1">
        <v>2</v>
      </c>
      <c r="B27136" s="1">
        <v>11</v>
      </c>
      <c r="C27136" s="1">
        <v>50</v>
      </c>
      <c r="D27136" s="7">
        <f t="shared" si="1692"/>
        <v>7272.7269999999999</v>
      </c>
      <c r="E27136" s="1" t="str">
        <f t="shared" si="1693"/>
        <v>2, 11, 50. Feq =7272.727Hz</v>
      </c>
      <c r="F27136" s="7">
        <f t="shared" si="1694"/>
        <v>7272.7272727272721</v>
      </c>
      <c r="G27136" s="1" t="str">
        <f t="shared" si="1695"/>
        <v/>
      </c>
    </row>
    <row r="27137" spans="1:7" x14ac:dyDescent="0.25">
      <c r="A27137" s="1">
        <v>2</v>
      </c>
      <c r="B27137" s="1">
        <v>10</v>
      </c>
      <c r="C27137" s="1">
        <v>55</v>
      </c>
      <c r="D27137" s="7">
        <f t="shared" si="1692"/>
        <v>7272.7269999999999</v>
      </c>
      <c r="E27137" s="1" t="str">
        <f t="shared" si="1693"/>
        <v>2, 10, 55. Feq =7272.727Hz</v>
      </c>
      <c r="F27137" s="7">
        <f t="shared" si="1694"/>
        <v>7272.7272727272721</v>
      </c>
      <c r="G27137" s="1" t="str">
        <f t="shared" si="1695"/>
        <v/>
      </c>
    </row>
    <row r="27138" spans="1:7" x14ac:dyDescent="0.25">
      <c r="A27138" s="1">
        <v>2</v>
      </c>
      <c r="B27138" s="1">
        <v>5</v>
      </c>
      <c r="C27138" s="1">
        <v>110</v>
      </c>
      <c r="D27138" s="7">
        <f t="shared" si="1692"/>
        <v>7272.7269999999999</v>
      </c>
      <c r="E27138" s="1" t="str">
        <f t="shared" si="1693"/>
        <v>2, 5, 110. Feq =7272.727Hz</v>
      </c>
      <c r="F27138" s="7">
        <f t="shared" si="1694"/>
        <v>7272.7272727272721</v>
      </c>
      <c r="G27138" s="1" t="str">
        <f t="shared" si="1695"/>
        <v/>
      </c>
    </row>
    <row r="27139" spans="1:7" x14ac:dyDescent="0.25">
      <c r="A27139" s="1">
        <v>2</v>
      </c>
      <c r="B27139" s="1">
        <v>9</v>
      </c>
      <c r="C27139" s="1">
        <v>61</v>
      </c>
      <c r="D27139" s="7">
        <f t="shared" si="1692"/>
        <v>7285.9740000000002</v>
      </c>
      <c r="E27139" s="1" t="str">
        <f t="shared" si="1693"/>
        <v>2, 9, 61. Feq =7285.974Hz</v>
      </c>
      <c r="F27139" s="7">
        <f t="shared" si="1694"/>
        <v>7285.9744990892532</v>
      </c>
      <c r="G27139" s="1" t="str">
        <f t="shared" si="1695"/>
        <v/>
      </c>
    </row>
    <row r="27140" spans="1:7" x14ac:dyDescent="0.25">
      <c r="A27140" s="1">
        <v>2</v>
      </c>
      <c r="B27140" s="1">
        <v>3</v>
      </c>
      <c r="C27140" s="1">
        <v>183</v>
      </c>
      <c r="D27140" s="7">
        <f t="shared" si="1692"/>
        <v>7285.9740000000002</v>
      </c>
      <c r="E27140" s="1" t="str">
        <f t="shared" si="1693"/>
        <v>2, 3, 183. Feq =7285.974Hz</v>
      </c>
      <c r="F27140" s="7">
        <f t="shared" si="1694"/>
        <v>7285.9744990892532</v>
      </c>
      <c r="G27140" s="1" t="str">
        <f t="shared" si="1695"/>
        <v/>
      </c>
    </row>
    <row r="27141" spans="1:7" x14ac:dyDescent="0.25">
      <c r="A27141" s="1">
        <v>2</v>
      </c>
      <c r="B27141" s="1">
        <v>4</v>
      </c>
      <c r="C27141" s="1">
        <v>137</v>
      </c>
      <c r="D27141" s="7">
        <f t="shared" ref="D27141:D27204" si="1696">ROUND(F27141,3)</f>
        <v>7299.27</v>
      </c>
      <c r="E27141" s="1" t="str">
        <f t="shared" ref="E27141:E27204" si="1697">A27141&amp;", "&amp;B27141&amp;", "&amp;C27141&amp;". Feq ="&amp;D27141&amp;"Hz"</f>
        <v>2, 4, 137. Feq =7299.27Hz</v>
      </c>
      <c r="F27141" s="7">
        <f t="shared" ref="F27141:F27204" si="1698">1/((C27141*(A27141*4*B27141)/I$1))</f>
        <v>7299.270072992701</v>
      </c>
      <c r="G27141" s="1" t="str">
        <f t="shared" ref="G27141:G27204" si="1699">IF(F27141-INT(F27141)=0,"Y","")</f>
        <v/>
      </c>
    </row>
    <row r="27142" spans="1:7" x14ac:dyDescent="0.25">
      <c r="A27142" s="1">
        <v>2</v>
      </c>
      <c r="B27142" s="1">
        <v>14</v>
      </c>
      <c r="C27142" s="1">
        <v>39</v>
      </c>
      <c r="D27142" s="7">
        <f t="shared" si="1696"/>
        <v>7326.0069999999996</v>
      </c>
      <c r="E27142" s="1" t="str">
        <f t="shared" si="1697"/>
        <v>2, 14, 39. Feq =7326.007Hz</v>
      </c>
      <c r="F27142" s="7">
        <f t="shared" si="1698"/>
        <v>7326.007326007325</v>
      </c>
      <c r="G27142" s="1" t="str">
        <f t="shared" si="1699"/>
        <v/>
      </c>
    </row>
    <row r="27143" spans="1:7" x14ac:dyDescent="0.25">
      <c r="A27143" s="1">
        <v>2</v>
      </c>
      <c r="B27143" s="1">
        <v>13</v>
      </c>
      <c r="C27143" s="1">
        <v>42</v>
      </c>
      <c r="D27143" s="7">
        <f t="shared" si="1696"/>
        <v>7326.0069999999996</v>
      </c>
      <c r="E27143" s="1" t="str">
        <f t="shared" si="1697"/>
        <v>2, 13, 42. Feq =7326.007Hz</v>
      </c>
      <c r="F27143" s="7">
        <f t="shared" si="1698"/>
        <v>7326.007326007325</v>
      </c>
      <c r="G27143" s="1" t="str">
        <f t="shared" si="1699"/>
        <v/>
      </c>
    </row>
    <row r="27144" spans="1:7" x14ac:dyDescent="0.25">
      <c r="A27144" s="1">
        <v>2</v>
      </c>
      <c r="B27144" s="1">
        <v>7</v>
      </c>
      <c r="C27144" s="1">
        <v>78</v>
      </c>
      <c r="D27144" s="7">
        <f t="shared" si="1696"/>
        <v>7326.0069999999996</v>
      </c>
      <c r="E27144" s="1" t="str">
        <f t="shared" si="1697"/>
        <v>2, 7, 78. Feq =7326.007Hz</v>
      </c>
      <c r="F27144" s="7">
        <f t="shared" si="1698"/>
        <v>7326.007326007325</v>
      </c>
      <c r="G27144" s="1" t="str">
        <f t="shared" si="1699"/>
        <v/>
      </c>
    </row>
    <row r="27145" spans="1:7" x14ac:dyDescent="0.25">
      <c r="A27145" s="1">
        <v>2</v>
      </c>
      <c r="B27145" s="1">
        <v>6</v>
      </c>
      <c r="C27145" s="1">
        <v>91</v>
      </c>
      <c r="D27145" s="7">
        <f t="shared" si="1696"/>
        <v>7326.0069999999996</v>
      </c>
      <c r="E27145" s="1" t="str">
        <f t="shared" si="1697"/>
        <v>2, 6, 91. Feq =7326.007Hz</v>
      </c>
      <c r="F27145" s="7">
        <f t="shared" si="1698"/>
        <v>7326.007326007325</v>
      </c>
      <c r="G27145" s="1" t="str">
        <f t="shared" si="1699"/>
        <v/>
      </c>
    </row>
    <row r="27146" spans="1:7" x14ac:dyDescent="0.25">
      <c r="A27146" s="1">
        <v>2</v>
      </c>
      <c r="B27146" s="1">
        <v>3</v>
      </c>
      <c r="C27146" s="1">
        <v>182</v>
      </c>
      <c r="D27146" s="7">
        <f t="shared" si="1696"/>
        <v>7326.0069999999996</v>
      </c>
      <c r="E27146" s="1" t="str">
        <f t="shared" si="1697"/>
        <v>2, 3, 182. Feq =7326.007Hz</v>
      </c>
      <c r="F27146" s="7">
        <f t="shared" si="1698"/>
        <v>7326.007326007325</v>
      </c>
      <c r="G27146" s="1" t="str">
        <f t="shared" si="1699"/>
        <v/>
      </c>
    </row>
    <row r="27147" spans="1:7" x14ac:dyDescent="0.25">
      <c r="A27147" s="1">
        <v>2</v>
      </c>
      <c r="B27147" s="1">
        <v>5</v>
      </c>
      <c r="C27147" s="1">
        <v>109</v>
      </c>
      <c r="D27147" s="7">
        <f t="shared" si="1696"/>
        <v>7339.45</v>
      </c>
      <c r="E27147" s="1" t="str">
        <f t="shared" si="1697"/>
        <v>2, 5, 109. Feq =7339.45Hz</v>
      </c>
      <c r="F27147" s="7">
        <f t="shared" si="1698"/>
        <v>7339.4495412844035</v>
      </c>
      <c r="G27147" s="1" t="str">
        <f t="shared" si="1699"/>
        <v/>
      </c>
    </row>
    <row r="27148" spans="1:7" x14ac:dyDescent="0.25">
      <c r="A27148" s="1">
        <v>2</v>
      </c>
      <c r="B27148" s="1">
        <v>16</v>
      </c>
      <c r="C27148" s="1">
        <v>34</v>
      </c>
      <c r="D27148" s="7">
        <f t="shared" si="1696"/>
        <v>7352.9409999999998</v>
      </c>
      <c r="E27148" s="1" t="str">
        <f t="shared" si="1697"/>
        <v>2, 16, 34. Feq =7352.941Hz</v>
      </c>
      <c r="F27148" s="7">
        <f t="shared" si="1698"/>
        <v>7352.9411764705883</v>
      </c>
      <c r="G27148" s="1" t="str">
        <f t="shared" si="1699"/>
        <v/>
      </c>
    </row>
    <row r="27149" spans="1:7" x14ac:dyDescent="0.25">
      <c r="A27149" s="1">
        <v>2</v>
      </c>
      <c r="B27149" s="1">
        <v>8</v>
      </c>
      <c r="C27149" s="1">
        <v>68</v>
      </c>
      <c r="D27149" s="7">
        <f t="shared" si="1696"/>
        <v>7352.9409999999998</v>
      </c>
      <c r="E27149" s="1" t="str">
        <f t="shared" si="1697"/>
        <v>2, 8, 68. Feq =7352.941Hz</v>
      </c>
      <c r="F27149" s="7">
        <f t="shared" si="1698"/>
        <v>7352.9411764705883</v>
      </c>
      <c r="G27149" s="1" t="str">
        <f t="shared" si="1699"/>
        <v/>
      </c>
    </row>
    <row r="27150" spans="1:7" x14ac:dyDescent="0.25">
      <c r="A27150" s="1">
        <v>2</v>
      </c>
      <c r="B27150" s="1">
        <v>4</v>
      </c>
      <c r="C27150" s="1">
        <v>136</v>
      </c>
      <c r="D27150" s="7">
        <f t="shared" si="1696"/>
        <v>7352.9409999999998</v>
      </c>
      <c r="E27150" s="1" t="str">
        <f t="shared" si="1697"/>
        <v>2, 4, 136. Feq =7352.941Hz</v>
      </c>
      <c r="F27150" s="7">
        <f t="shared" si="1698"/>
        <v>7352.9411764705883</v>
      </c>
      <c r="G27150" s="1" t="str">
        <f t="shared" si="1699"/>
        <v/>
      </c>
    </row>
    <row r="27151" spans="1:7" x14ac:dyDescent="0.25">
      <c r="A27151" s="1">
        <v>2</v>
      </c>
      <c r="B27151" s="1">
        <v>3</v>
      </c>
      <c r="C27151" s="1">
        <v>181</v>
      </c>
      <c r="D27151" s="7">
        <f t="shared" si="1696"/>
        <v>7366.4830000000002</v>
      </c>
      <c r="E27151" s="1" t="str">
        <f t="shared" si="1697"/>
        <v>2, 3, 181. Feq =7366.483Hz</v>
      </c>
      <c r="F27151" s="7">
        <f t="shared" si="1698"/>
        <v>7366.4825046040523</v>
      </c>
      <c r="G27151" s="1" t="str">
        <f t="shared" si="1699"/>
        <v/>
      </c>
    </row>
    <row r="27152" spans="1:7" x14ac:dyDescent="0.25">
      <c r="A27152" s="1">
        <v>2</v>
      </c>
      <c r="B27152" s="1">
        <v>15</v>
      </c>
      <c r="C27152" s="1">
        <v>36</v>
      </c>
      <c r="D27152" s="7">
        <f t="shared" si="1696"/>
        <v>7407.4070000000002</v>
      </c>
      <c r="E27152" s="1" t="str">
        <f t="shared" si="1697"/>
        <v>2, 15, 36. Feq =7407.407Hz</v>
      </c>
      <c r="F27152" s="7">
        <f t="shared" si="1698"/>
        <v>7407.4074074074069</v>
      </c>
      <c r="G27152" s="1" t="str">
        <f t="shared" si="1699"/>
        <v/>
      </c>
    </row>
    <row r="27153" spans="1:7" x14ac:dyDescent="0.25">
      <c r="A27153" s="1">
        <v>2</v>
      </c>
      <c r="B27153" s="1">
        <v>12</v>
      </c>
      <c r="C27153" s="1">
        <v>45</v>
      </c>
      <c r="D27153" s="7">
        <f t="shared" si="1696"/>
        <v>7407.4070000000002</v>
      </c>
      <c r="E27153" s="1" t="str">
        <f t="shared" si="1697"/>
        <v>2, 12, 45. Feq =7407.407Hz</v>
      </c>
      <c r="F27153" s="7">
        <f t="shared" si="1698"/>
        <v>7407.4074074074069</v>
      </c>
      <c r="G27153" s="1" t="str">
        <f t="shared" si="1699"/>
        <v/>
      </c>
    </row>
    <row r="27154" spans="1:7" x14ac:dyDescent="0.25">
      <c r="A27154" s="1">
        <v>2</v>
      </c>
      <c r="B27154" s="1">
        <v>10</v>
      </c>
      <c r="C27154" s="1">
        <v>54</v>
      </c>
      <c r="D27154" s="7">
        <f t="shared" si="1696"/>
        <v>7407.4070000000002</v>
      </c>
      <c r="E27154" s="1" t="str">
        <f t="shared" si="1697"/>
        <v>2, 10, 54. Feq =7407.407Hz</v>
      </c>
      <c r="F27154" s="7">
        <f t="shared" si="1698"/>
        <v>7407.4074074074069</v>
      </c>
      <c r="G27154" s="1" t="str">
        <f t="shared" si="1699"/>
        <v/>
      </c>
    </row>
    <row r="27155" spans="1:7" x14ac:dyDescent="0.25">
      <c r="A27155" s="1">
        <v>2</v>
      </c>
      <c r="B27155" s="1">
        <v>9</v>
      </c>
      <c r="C27155" s="1">
        <v>60</v>
      </c>
      <c r="D27155" s="7">
        <f t="shared" si="1696"/>
        <v>7407.4070000000002</v>
      </c>
      <c r="E27155" s="1" t="str">
        <f t="shared" si="1697"/>
        <v>2, 9, 60. Feq =7407.407Hz</v>
      </c>
      <c r="F27155" s="7">
        <f t="shared" si="1698"/>
        <v>7407.4074074074069</v>
      </c>
      <c r="G27155" s="1" t="str">
        <f t="shared" si="1699"/>
        <v/>
      </c>
    </row>
    <row r="27156" spans="1:7" x14ac:dyDescent="0.25">
      <c r="A27156" s="1">
        <v>2</v>
      </c>
      <c r="B27156" s="1">
        <v>6</v>
      </c>
      <c r="C27156" s="1">
        <v>90</v>
      </c>
      <c r="D27156" s="7">
        <f t="shared" si="1696"/>
        <v>7407.4070000000002</v>
      </c>
      <c r="E27156" s="1" t="str">
        <f t="shared" si="1697"/>
        <v>2, 6, 90. Feq =7407.407Hz</v>
      </c>
      <c r="F27156" s="7">
        <f t="shared" si="1698"/>
        <v>7407.4074074074069</v>
      </c>
      <c r="G27156" s="1" t="str">
        <f t="shared" si="1699"/>
        <v/>
      </c>
    </row>
    <row r="27157" spans="1:7" x14ac:dyDescent="0.25">
      <c r="A27157" s="1">
        <v>2</v>
      </c>
      <c r="B27157" s="1">
        <v>5</v>
      </c>
      <c r="C27157" s="1">
        <v>108</v>
      </c>
      <c r="D27157" s="7">
        <f t="shared" si="1696"/>
        <v>7407.4070000000002</v>
      </c>
      <c r="E27157" s="1" t="str">
        <f t="shared" si="1697"/>
        <v>2, 5, 108. Feq =7407.407Hz</v>
      </c>
      <c r="F27157" s="7">
        <f t="shared" si="1698"/>
        <v>7407.4074074074069</v>
      </c>
      <c r="G27157" s="1" t="str">
        <f t="shared" si="1699"/>
        <v/>
      </c>
    </row>
    <row r="27158" spans="1:7" x14ac:dyDescent="0.25">
      <c r="A27158" s="1">
        <v>2</v>
      </c>
      <c r="B27158" s="1">
        <v>4</v>
      </c>
      <c r="C27158" s="1">
        <v>135</v>
      </c>
      <c r="D27158" s="7">
        <f t="shared" si="1696"/>
        <v>7407.4070000000002</v>
      </c>
      <c r="E27158" s="1" t="str">
        <f t="shared" si="1697"/>
        <v>2, 4, 135. Feq =7407.407Hz</v>
      </c>
      <c r="F27158" s="7">
        <f t="shared" si="1698"/>
        <v>7407.4074074074069</v>
      </c>
      <c r="G27158" s="1" t="str">
        <f t="shared" si="1699"/>
        <v/>
      </c>
    </row>
    <row r="27159" spans="1:7" x14ac:dyDescent="0.25">
      <c r="A27159" s="1">
        <v>2</v>
      </c>
      <c r="B27159" s="1">
        <v>3</v>
      </c>
      <c r="C27159" s="1">
        <v>180</v>
      </c>
      <c r="D27159" s="7">
        <f t="shared" si="1696"/>
        <v>7407.4070000000002</v>
      </c>
      <c r="E27159" s="1" t="str">
        <f t="shared" si="1697"/>
        <v>2, 3, 180. Feq =7407.407Hz</v>
      </c>
      <c r="F27159" s="7">
        <f t="shared" si="1698"/>
        <v>7407.4074074074069</v>
      </c>
      <c r="G27159" s="1" t="str">
        <f t="shared" si="1699"/>
        <v/>
      </c>
    </row>
    <row r="27160" spans="1:7" x14ac:dyDescent="0.25">
      <c r="A27160" s="1">
        <v>2</v>
      </c>
      <c r="B27160" s="1">
        <v>11</v>
      </c>
      <c r="C27160" s="1">
        <v>49</v>
      </c>
      <c r="D27160" s="7">
        <f t="shared" si="1696"/>
        <v>7421.15</v>
      </c>
      <c r="E27160" s="1" t="str">
        <f t="shared" si="1697"/>
        <v>2, 11, 49. Feq =7421.15Hz</v>
      </c>
      <c r="F27160" s="7">
        <f t="shared" si="1698"/>
        <v>7421.1502782931357</v>
      </c>
      <c r="G27160" s="1" t="str">
        <f t="shared" si="1699"/>
        <v/>
      </c>
    </row>
    <row r="27161" spans="1:7" x14ac:dyDescent="0.25">
      <c r="A27161" s="1">
        <v>2</v>
      </c>
      <c r="B27161" s="1">
        <v>7</v>
      </c>
      <c r="C27161" s="1">
        <v>77</v>
      </c>
      <c r="D27161" s="7">
        <f t="shared" si="1696"/>
        <v>7421.15</v>
      </c>
      <c r="E27161" s="1" t="str">
        <f t="shared" si="1697"/>
        <v>2, 7, 77. Feq =7421.15Hz</v>
      </c>
      <c r="F27161" s="7">
        <f t="shared" si="1698"/>
        <v>7421.1502782931357</v>
      </c>
      <c r="G27161" s="1" t="str">
        <f t="shared" si="1699"/>
        <v/>
      </c>
    </row>
    <row r="27162" spans="1:7" x14ac:dyDescent="0.25">
      <c r="A27162" s="1">
        <v>2</v>
      </c>
      <c r="B27162" s="1">
        <v>3</v>
      </c>
      <c r="C27162" s="1">
        <v>179</v>
      </c>
      <c r="D27162" s="7">
        <f t="shared" si="1696"/>
        <v>7448.79</v>
      </c>
      <c r="E27162" s="1" t="str">
        <f t="shared" si="1697"/>
        <v>2, 3, 179. Feq =7448.79Hz</v>
      </c>
      <c r="F27162" s="7">
        <f t="shared" si="1698"/>
        <v>7448.7895716945986</v>
      </c>
      <c r="G27162" s="1" t="str">
        <f t="shared" si="1699"/>
        <v/>
      </c>
    </row>
    <row r="27163" spans="1:7" x14ac:dyDescent="0.25">
      <c r="A27163" s="1">
        <v>2</v>
      </c>
      <c r="B27163" s="1">
        <v>8</v>
      </c>
      <c r="C27163" s="1">
        <v>67</v>
      </c>
      <c r="D27163" s="7">
        <f t="shared" si="1696"/>
        <v>7462.6869999999999</v>
      </c>
      <c r="E27163" s="1" t="str">
        <f t="shared" si="1697"/>
        <v>2, 8, 67. Feq =7462.687Hz</v>
      </c>
      <c r="F27163" s="7">
        <f t="shared" si="1698"/>
        <v>7462.686567164179</v>
      </c>
      <c r="G27163" s="1" t="str">
        <f t="shared" si="1699"/>
        <v/>
      </c>
    </row>
    <row r="27164" spans="1:7" x14ac:dyDescent="0.25">
      <c r="A27164" s="1">
        <v>2</v>
      </c>
      <c r="B27164" s="1">
        <v>4</v>
      </c>
      <c r="C27164" s="1">
        <v>134</v>
      </c>
      <c r="D27164" s="7">
        <f t="shared" si="1696"/>
        <v>7462.6869999999999</v>
      </c>
      <c r="E27164" s="1" t="str">
        <f t="shared" si="1697"/>
        <v>2, 4, 134. Feq =7462.687Hz</v>
      </c>
      <c r="F27164" s="7">
        <f t="shared" si="1698"/>
        <v>7462.686567164179</v>
      </c>
      <c r="G27164" s="1" t="str">
        <f t="shared" si="1699"/>
        <v/>
      </c>
    </row>
    <row r="27165" spans="1:7" x14ac:dyDescent="0.25">
      <c r="A27165" s="1">
        <v>2</v>
      </c>
      <c r="B27165" s="1">
        <v>5</v>
      </c>
      <c r="C27165" s="1">
        <v>107</v>
      </c>
      <c r="D27165" s="7">
        <f t="shared" si="1696"/>
        <v>7476.6360000000004</v>
      </c>
      <c r="E27165" s="1" t="str">
        <f t="shared" si="1697"/>
        <v>2, 5, 107. Feq =7476.636Hz</v>
      </c>
      <c r="F27165" s="7">
        <f t="shared" si="1698"/>
        <v>7476.6355140186915</v>
      </c>
      <c r="G27165" s="1" t="str">
        <f t="shared" si="1699"/>
        <v/>
      </c>
    </row>
    <row r="27166" spans="1:7" x14ac:dyDescent="0.25">
      <c r="A27166" s="1">
        <v>2</v>
      </c>
      <c r="B27166" s="1">
        <v>6</v>
      </c>
      <c r="C27166" s="1">
        <v>89</v>
      </c>
      <c r="D27166" s="7">
        <f t="shared" si="1696"/>
        <v>7490.6369999999997</v>
      </c>
      <c r="E27166" s="1" t="str">
        <f t="shared" si="1697"/>
        <v>2, 6, 89. Feq =7490.637Hz</v>
      </c>
      <c r="F27166" s="7">
        <f t="shared" si="1698"/>
        <v>7490.6367041198509</v>
      </c>
      <c r="G27166" s="1" t="str">
        <f t="shared" si="1699"/>
        <v/>
      </c>
    </row>
    <row r="27167" spans="1:7" x14ac:dyDescent="0.25">
      <c r="A27167" s="1">
        <v>2</v>
      </c>
      <c r="B27167" s="1">
        <v>3</v>
      </c>
      <c r="C27167" s="1">
        <v>178</v>
      </c>
      <c r="D27167" s="7">
        <f t="shared" si="1696"/>
        <v>7490.6369999999997</v>
      </c>
      <c r="E27167" s="1" t="str">
        <f t="shared" si="1697"/>
        <v>2, 3, 178. Feq =7490.637Hz</v>
      </c>
      <c r="F27167" s="7">
        <f t="shared" si="1698"/>
        <v>7490.6367041198509</v>
      </c>
      <c r="G27167" s="1" t="str">
        <f t="shared" si="1699"/>
        <v/>
      </c>
    </row>
    <row r="27168" spans="1:7" x14ac:dyDescent="0.25">
      <c r="A27168" s="1">
        <v>2</v>
      </c>
      <c r="B27168" s="1">
        <v>13</v>
      </c>
      <c r="C27168" s="1">
        <v>41</v>
      </c>
      <c r="D27168" s="7">
        <f t="shared" si="1696"/>
        <v>7504.69</v>
      </c>
      <c r="E27168" s="1" t="str">
        <f t="shared" si="1697"/>
        <v>2, 13, 41. Feq =7504.69Hz</v>
      </c>
      <c r="F27168" s="7">
        <f t="shared" si="1698"/>
        <v>7504.6904315196989</v>
      </c>
      <c r="G27168" s="1" t="str">
        <f t="shared" si="1699"/>
        <v/>
      </c>
    </row>
    <row r="27169" spans="1:7" x14ac:dyDescent="0.25">
      <c r="A27169" s="1">
        <v>2</v>
      </c>
      <c r="B27169" s="1">
        <v>14</v>
      </c>
      <c r="C27169" s="1">
        <v>38</v>
      </c>
      <c r="D27169" s="7">
        <f t="shared" si="1696"/>
        <v>7518.7969999999996</v>
      </c>
      <c r="E27169" s="1" t="str">
        <f t="shared" si="1697"/>
        <v>2, 14, 38. Feq =7518.797Hz</v>
      </c>
      <c r="F27169" s="7">
        <f t="shared" si="1698"/>
        <v>7518.7969924812023</v>
      </c>
      <c r="G27169" s="1" t="str">
        <f t="shared" si="1699"/>
        <v/>
      </c>
    </row>
    <row r="27170" spans="1:7" x14ac:dyDescent="0.25">
      <c r="A27170" s="1">
        <v>2</v>
      </c>
      <c r="B27170" s="1">
        <v>7</v>
      </c>
      <c r="C27170" s="1">
        <v>76</v>
      </c>
      <c r="D27170" s="7">
        <f t="shared" si="1696"/>
        <v>7518.7969999999996</v>
      </c>
      <c r="E27170" s="1" t="str">
        <f t="shared" si="1697"/>
        <v>2, 7, 76. Feq =7518.797Hz</v>
      </c>
      <c r="F27170" s="7">
        <f t="shared" si="1698"/>
        <v>7518.7969924812023</v>
      </c>
      <c r="G27170" s="1" t="str">
        <f t="shared" si="1699"/>
        <v/>
      </c>
    </row>
    <row r="27171" spans="1:7" x14ac:dyDescent="0.25">
      <c r="A27171" s="1">
        <v>2</v>
      </c>
      <c r="B27171" s="1">
        <v>4</v>
      </c>
      <c r="C27171" s="1">
        <v>133</v>
      </c>
      <c r="D27171" s="7">
        <f t="shared" si="1696"/>
        <v>7518.7969999999996</v>
      </c>
      <c r="E27171" s="1" t="str">
        <f t="shared" si="1697"/>
        <v>2, 4, 133. Feq =7518.797Hz</v>
      </c>
      <c r="F27171" s="7">
        <f t="shared" si="1698"/>
        <v>7518.7969924812023</v>
      </c>
      <c r="G27171" s="1" t="str">
        <f t="shared" si="1699"/>
        <v/>
      </c>
    </row>
    <row r="27172" spans="1:7" x14ac:dyDescent="0.25">
      <c r="A27172" s="1">
        <v>2</v>
      </c>
      <c r="B27172" s="1">
        <v>9</v>
      </c>
      <c r="C27172" s="1">
        <v>59</v>
      </c>
      <c r="D27172" s="7">
        <f t="shared" si="1696"/>
        <v>7532.9570000000003</v>
      </c>
      <c r="E27172" s="1" t="str">
        <f t="shared" si="1697"/>
        <v>2, 9, 59. Feq =7532.957Hz</v>
      </c>
      <c r="F27172" s="7">
        <f t="shared" si="1698"/>
        <v>7532.956685499058</v>
      </c>
      <c r="G27172" s="1" t="str">
        <f t="shared" si="1699"/>
        <v/>
      </c>
    </row>
    <row r="27173" spans="1:7" x14ac:dyDescent="0.25">
      <c r="A27173" s="1">
        <v>2</v>
      </c>
      <c r="B27173" s="1">
        <v>3</v>
      </c>
      <c r="C27173" s="1">
        <v>177</v>
      </c>
      <c r="D27173" s="7">
        <f t="shared" si="1696"/>
        <v>7532.9570000000003</v>
      </c>
      <c r="E27173" s="1" t="str">
        <f t="shared" si="1697"/>
        <v>2, 3, 177. Feq =7532.957Hz</v>
      </c>
      <c r="F27173" s="7">
        <f t="shared" si="1698"/>
        <v>7532.956685499058</v>
      </c>
      <c r="G27173" s="1" t="str">
        <f t="shared" si="1699"/>
        <v/>
      </c>
    </row>
    <row r="27174" spans="1:7" x14ac:dyDescent="0.25">
      <c r="A27174" s="1">
        <v>2</v>
      </c>
      <c r="B27174" s="1">
        <v>10</v>
      </c>
      <c r="C27174" s="1">
        <v>53</v>
      </c>
      <c r="D27174" s="7">
        <f t="shared" si="1696"/>
        <v>7547.17</v>
      </c>
      <c r="E27174" s="1" t="str">
        <f t="shared" si="1697"/>
        <v>2, 10, 53. Feq =7547.17Hz</v>
      </c>
      <c r="F27174" s="7">
        <f t="shared" si="1698"/>
        <v>7547.1698113207549</v>
      </c>
      <c r="G27174" s="1" t="str">
        <f t="shared" si="1699"/>
        <v/>
      </c>
    </row>
    <row r="27175" spans="1:7" x14ac:dyDescent="0.25">
      <c r="A27175" s="1">
        <v>2</v>
      </c>
      <c r="B27175" s="1">
        <v>5</v>
      </c>
      <c r="C27175" s="1">
        <v>106</v>
      </c>
      <c r="D27175" s="7">
        <f t="shared" si="1696"/>
        <v>7547.17</v>
      </c>
      <c r="E27175" s="1" t="str">
        <f t="shared" si="1697"/>
        <v>2, 5, 106. Feq =7547.17Hz</v>
      </c>
      <c r="F27175" s="7">
        <f t="shared" si="1698"/>
        <v>7547.1698113207549</v>
      </c>
      <c r="G27175" s="1" t="str">
        <f t="shared" si="1699"/>
        <v/>
      </c>
    </row>
    <row r="27176" spans="1:7" x14ac:dyDescent="0.25">
      <c r="A27176" s="1">
        <v>2</v>
      </c>
      <c r="B27176" s="1">
        <v>16</v>
      </c>
      <c r="C27176" s="1">
        <v>33</v>
      </c>
      <c r="D27176" s="7">
        <f t="shared" si="1696"/>
        <v>7575.7579999999998</v>
      </c>
      <c r="E27176" s="1" t="str">
        <f t="shared" si="1697"/>
        <v>2, 16, 33. Feq =7575.758Hz</v>
      </c>
      <c r="F27176" s="7">
        <f t="shared" si="1698"/>
        <v>7575.7575757575751</v>
      </c>
      <c r="G27176" s="1" t="str">
        <f t="shared" si="1699"/>
        <v/>
      </c>
    </row>
    <row r="27177" spans="1:7" x14ac:dyDescent="0.25">
      <c r="A27177" s="1">
        <v>2</v>
      </c>
      <c r="B27177" s="1">
        <v>12</v>
      </c>
      <c r="C27177" s="1">
        <v>44</v>
      </c>
      <c r="D27177" s="7">
        <f t="shared" si="1696"/>
        <v>7575.7579999999998</v>
      </c>
      <c r="E27177" s="1" t="str">
        <f t="shared" si="1697"/>
        <v>2, 12, 44. Feq =7575.758Hz</v>
      </c>
      <c r="F27177" s="7">
        <f t="shared" si="1698"/>
        <v>7575.7575757575751</v>
      </c>
      <c r="G27177" s="1" t="str">
        <f t="shared" si="1699"/>
        <v/>
      </c>
    </row>
    <row r="27178" spans="1:7" x14ac:dyDescent="0.25">
      <c r="A27178" s="1">
        <v>2</v>
      </c>
      <c r="B27178" s="1">
        <v>11</v>
      </c>
      <c r="C27178" s="1">
        <v>48</v>
      </c>
      <c r="D27178" s="7">
        <f t="shared" si="1696"/>
        <v>7575.7579999999998</v>
      </c>
      <c r="E27178" s="1" t="str">
        <f t="shared" si="1697"/>
        <v>2, 11, 48. Feq =7575.758Hz</v>
      </c>
      <c r="F27178" s="7">
        <f t="shared" si="1698"/>
        <v>7575.7575757575751</v>
      </c>
      <c r="G27178" s="1" t="str">
        <f t="shared" si="1699"/>
        <v/>
      </c>
    </row>
    <row r="27179" spans="1:7" x14ac:dyDescent="0.25">
      <c r="A27179" s="1">
        <v>2</v>
      </c>
      <c r="B27179" s="1">
        <v>8</v>
      </c>
      <c r="C27179" s="1">
        <v>66</v>
      </c>
      <c r="D27179" s="7">
        <f t="shared" si="1696"/>
        <v>7575.7579999999998</v>
      </c>
      <c r="E27179" s="1" t="str">
        <f t="shared" si="1697"/>
        <v>2, 8, 66. Feq =7575.758Hz</v>
      </c>
      <c r="F27179" s="7">
        <f t="shared" si="1698"/>
        <v>7575.7575757575751</v>
      </c>
      <c r="G27179" s="1" t="str">
        <f t="shared" si="1699"/>
        <v/>
      </c>
    </row>
    <row r="27180" spans="1:7" x14ac:dyDescent="0.25">
      <c r="A27180" s="1">
        <v>2</v>
      </c>
      <c r="B27180" s="1">
        <v>6</v>
      </c>
      <c r="C27180" s="1">
        <v>88</v>
      </c>
      <c r="D27180" s="7">
        <f t="shared" si="1696"/>
        <v>7575.7579999999998</v>
      </c>
      <c r="E27180" s="1" t="str">
        <f t="shared" si="1697"/>
        <v>2, 6, 88. Feq =7575.758Hz</v>
      </c>
      <c r="F27180" s="7">
        <f t="shared" si="1698"/>
        <v>7575.7575757575751</v>
      </c>
      <c r="G27180" s="1" t="str">
        <f t="shared" si="1699"/>
        <v/>
      </c>
    </row>
    <row r="27181" spans="1:7" x14ac:dyDescent="0.25">
      <c r="A27181" s="1">
        <v>2</v>
      </c>
      <c r="B27181" s="1">
        <v>4</v>
      </c>
      <c r="C27181" s="1">
        <v>132</v>
      </c>
      <c r="D27181" s="7">
        <f t="shared" si="1696"/>
        <v>7575.7579999999998</v>
      </c>
      <c r="E27181" s="1" t="str">
        <f t="shared" si="1697"/>
        <v>2, 4, 132. Feq =7575.758Hz</v>
      </c>
      <c r="F27181" s="7">
        <f t="shared" si="1698"/>
        <v>7575.7575757575751</v>
      </c>
      <c r="G27181" s="1" t="str">
        <f t="shared" si="1699"/>
        <v/>
      </c>
    </row>
    <row r="27182" spans="1:7" x14ac:dyDescent="0.25">
      <c r="A27182" s="1">
        <v>2</v>
      </c>
      <c r="B27182" s="1">
        <v>3</v>
      </c>
      <c r="C27182" s="1">
        <v>176</v>
      </c>
      <c r="D27182" s="7">
        <f t="shared" si="1696"/>
        <v>7575.7579999999998</v>
      </c>
      <c r="E27182" s="1" t="str">
        <f t="shared" si="1697"/>
        <v>2, 3, 176. Feq =7575.758Hz</v>
      </c>
      <c r="F27182" s="7">
        <f t="shared" si="1698"/>
        <v>7575.7575757575751</v>
      </c>
      <c r="G27182" s="1" t="str">
        <f t="shared" si="1699"/>
        <v/>
      </c>
    </row>
    <row r="27183" spans="1:7" x14ac:dyDescent="0.25">
      <c r="A27183" s="1">
        <v>2</v>
      </c>
      <c r="B27183" s="1">
        <v>15</v>
      </c>
      <c r="C27183" s="1">
        <v>35</v>
      </c>
      <c r="D27183" s="7">
        <f t="shared" si="1696"/>
        <v>7619.0479999999998</v>
      </c>
      <c r="E27183" s="1" t="str">
        <f t="shared" si="1697"/>
        <v>2, 15, 35. Feq =7619.048Hz</v>
      </c>
      <c r="F27183" s="7">
        <f t="shared" si="1698"/>
        <v>7619.0476190476193</v>
      </c>
      <c r="G27183" s="1" t="str">
        <f t="shared" si="1699"/>
        <v/>
      </c>
    </row>
    <row r="27184" spans="1:7" x14ac:dyDescent="0.25">
      <c r="A27184" s="1">
        <v>2</v>
      </c>
      <c r="B27184" s="1">
        <v>7</v>
      </c>
      <c r="C27184" s="1">
        <v>75</v>
      </c>
      <c r="D27184" s="7">
        <f t="shared" si="1696"/>
        <v>7619.0479999999998</v>
      </c>
      <c r="E27184" s="1" t="str">
        <f t="shared" si="1697"/>
        <v>2, 7, 75. Feq =7619.048Hz</v>
      </c>
      <c r="F27184" s="7">
        <f t="shared" si="1698"/>
        <v>7619.0476190476193</v>
      </c>
      <c r="G27184" s="1" t="str">
        <f t="shared" si="1699"/>
        <v/>
      </c>
    </row>
    <row r="27185" spans="1:7" x14ac:dyDescent="0.25">
      <c r="A27185" s="1">
        <v>2</v>
      </c>
      <c r="B27185" s="1">
        <v>5</v>
      </c>
      <c r="C27185" s="1">
        <v>105</v>
      </c>
      <c r="D27185" s="7">
        <f t="shared" si="1696"/>
        <v>7619.0479999999998</v>
      </c>
      <c r="E27185" s="1" t="str">
        <f t="shared" si="1697"/>
        <v>2, 5, 105. Feq =7619.048Hz</v>
      </c>
      <c r="F27185" s="7">
        <f t="shared" si="1698"/>
        <v>7619.0476190476193</v>
      </c>
      <c r="G27185" s="1" t="str">
        <f t="shared" si="1699"/>
        <v/>
      </c>
    </row>
    <row r="27186" spans="1:7" x14ac:dyDescent="0.25">
      <c r="A27186" s="1">
        <v>2</v>
      </c>
      <c r="B27186" s="1">
        <v>3</v>
      </c>
      <c r="C27186" s="1">
        <v>175</v>
      </c>
      <c r="D27186" s="7">
        <f t="shared" si="1696"/>
        <v>7619.0479999999998</v>
      </c>
      <c r="E27186" s="1" t="str">
        <f t="shared" si="1697"/>
        <v>2, 3, 175. Feq =7619.048Hz</v>
      </c>
      <c r="F27186" s="7">
        <f t="shared" si="1698"/>
        <v>7619.0476190476193</v>
      </c>
      <c r="G27186" s="1" t="str">
        <f t="shared" si="1699"/>
        <v/>
      </c>
    </row>
    <row r="27187" spans="1:7" x14ac:dyDescent="0.25">
      <c r="A27187" s="1">
        <v>2</v>
      </c>
      <c r="B27187" s="1">
        <v>4</v>
      </c>
      <c r="C27187" s="1">
        <v>131</v>
      </c>
      <c r="D27187" s="7">
        <f t="shared" si="1696"/>
        <v>7633.5879999999997</v>
      </c>
      <c r="E27187" s="1" t="str">
        <f t="shared" si="1697"/>
        <v>2, 4, 131. Feq =7633.588Hz</v>
      </c>
      <c r="F27187" s="7">
        <f t="shared" si="1698"/>
        <v>7633.5877862595416</v>
      </c>
      <c r="G27187" s="1" t="str">
        <f t="shared" si="1699"/>
        <v/>
      </c>
    </row>
    <row r="27188" spans="1:7" x14ac:dyDescent="0.25">
      <c r="A27188" s="1">
        <v>2</v>
      </c>
      <c r="B27188" s="1">
        <v>9</v>
      </c>
      <c r="C27188" s="1">
        <v>58</v>
      </c>
      <c r="D27188" s="7">
        <f t="shared" si="1696"/>
        <v>7662.835</v>
      </c>
      <c r="E27188" s="1" t="str">
        <f t="shared" si="1697"/>
        <v>2, 9, 58. Feq =7662.835Hz</v>
      </c>
      <c r="F27188" s="7">
        <f t="shared" si="1698"/>
        <v>7662.8352490421457</v>
      </c>
      <c r="G27188" s="1" t="str">
        <f t="shared" si="1699"/>
        <v/>
      </c>
    </row>
    <row r="27189" spans="1:7" x14ac:dyDescent="0.25">
      <c r="A27189" s="1">
        <v>2</v>
      </c>
      <c r="B27189" s="1">
        <v>6</v>
      </c>
      <c r="C27189" s="1">
        <v>87</v>
      </c>
      <c r="D27189" s="7">
        <f t="shared" si="1696"/>
        <v>7662.835</v>
      </c>
      <c r="E27189" s="1" t="str">
        <f t="shared" si="1697"/>
        <v>2, 6, 87. Feq =7662.835Hz</v>
      </c>
      <c r="F27189" s="7">
        <f t="shared" si="1698"/>
        <v>7662.8352490421457</v>
      </c>
      <c r="G27189" s="1" t="str">
        <f t="shared" si="1699"/>
        <v/>
      </c>
    </row>
    <row r="27190" spans="1:7" x14ac:dyDescent="0.25">
      <c r="A27190" s="1">
        <v>2</v>
      </c>
      <c r="B27190" s="1">
        <v>3</v>
      </c>
      <c r="C27190" s="1">
        <v>174</v>
      </c>
      <c r="D27190" s="7">
        <f t="shared" si="1696"/>
        <v>7662.835</v>
      </c>
      <c r="E27190" s="1" t="str">
        <f t="shared" si="1697"/>
        <v>2, 3, 174. Feq =7662.835Hz</v>
      </c>
      <c r="F27190" s="7">
        <f t="shared" si="1698"/>
        <v>7662.8352490421457</v>
      </c>
      <c r="G27190" s="1" t="str">
        <f t="shared" si="1699"/>
        <v/>
      </c>
    </row>
    <row r="27191" spans="1:7" x14ac:dyDescent="0.25">
      <c r="A27191" s="1">
        <v>2</v>
      </c>
      <c r="B27191" s="1">
        <v>13</v>
      </c>
      <c r="C27191" s="1">
        <v>40</v>
      </c>
      <c r="D27191" s="7">
        <f t="shared" si="1696"/>
        <v>7692.308</v>
      </c>
      <c r="E27191" s="1" t="str">
        <f t="shared" si="1697"/>
        <v>2, 13, 40. Feq =7692.308Hz</v>
      </c>
      <c r="F27191" s="7">
        <f t="shared" si="1698"/>
        <v>7692.3076923076933</v>
      </c>
      <c r="G27191" s="1" t="str">
        <f t="shared" si="1699"/>
        <v/>
      </c>
    </row>
    <row r="27192" spans="1:7" x14ac:dyDescent="0.25">
      <c r="A27192" s="1">
        <v>2</v>
      </c>
      <c r="B27192" s="1">
        <v>10</v>
      </c>
      <c r="C27192" s="1">
        <v>52</v>
      </c>
      <c r="D27192" s="7">
        <f t="shared" si="1696"/>
        <v>7692.308</v>
      </c>
      <c r="E27192" s="1" t="str">
        <f t="shared" si="1697"/>
        <v>2, 10, 52. Feq =7692.308Hz</v>
      </c>
      <c r="F27192" s="7">
        <f t="shared" si="1698"/>
        <v>7692.3076923076933</v>
      </c>
      <c r="G27192" s="1" t="str">
        <f t="shared" si="1699"/>
        <v/>
      </c>
    </row>
    <row r="27193" spans="1:7" x14ac:dyDescent="0.25">
      <c r="A27193" s="1">
        <v>2</v>
      </c>
      <c r="B27193" s="1">
        <v>8</v>
      </c>
      <c r="C27193" s="1">
        <v>65</v>
      </c>
      <c r="D27193" s="7">
        <f t="shared" si="1696"/>
        <v>7692.308</v>
      </c>
      <c r="E27193" s="1" t="str">
        <f t="shared" si="1697"/>
        <v>2, 8, 65. Feq =7692.308Hz</v>
      </c>
      <c r="F27193" s="7">
        <f t="shared" si="1698"/>
        <v>7692.3076923076933</v>
      </c>
      <c r="G27193" s="1" t="str">
        <f t="shared" si="1699"/>
        <v/>
      </c>
    </row>
    <row r="27194" spans="1:7" x14ac:dyDescent="0.25">
      <c r="A27194" s="1">
        <v>2</v>
      </c>
      <c r="B27194" s="1">
        <v>5</v>
      </c>
      <c r="C27194" s="1">
        <v>104</v>
      </c>
      <c r="D27194" s="7">
        <f t="shared" si="1696"/>
        <v>7692.308</v>
      </c>
      <c r="E27194" s="1" t="str">
        <f t="shared" si="1697"/>
        <v>2, 5, 104. Feq =7692.308Hz</v>
      </c>
      <c r="F27194" s="7">
        <f t="shared" si="1698"/>
        <v>7692.3076923076933</v>
      </c>
      <c r="G27194" s="1" t="str">
        <f t="shared" si="1699"/>
        <v/>
      </c>
    </row>
    <row r="27195" spans="1:7" x14ac:dyDescent="0.25">
      <c r="A27195" s="1">
        <v>2</v>
      </c>
      <c r="B27195" s="1">
        <v>4</v>
      </c>
      <c r="C27195" s="1">
        <v>130</v>
      </c>
      <c r="D27195" s="7">
        <f t="shared" si="1696"/>
        <v>7692.308</v>
      </c>
      <c r="E27195" s="1" t="str">
        <f t="shared" si="1697"/>
        <v>2, 4, 130. Feq =7692.308Hz</v>
      </c>
      <c r="F27195" s="7">
        <f t="shared" si="1698"/>
        <v>7692.3076923076933</v>
      </c>
      <c r="G27195" s="1" t="str">
        <f t="shared" si="1699"/>
        <v/>
      </c>
    </row>
    <row r="27196" spans="1:7" x14ac:dyDescent="0.25">
      <c r="A27196" s="1">
        <v>2</v>
      </c>
      <c r="B27196" s="1">
        <v>3</v>
      </c>
      <c r="C27196" s="1">
        <v>173</v>
      </c>
      <c r="D27196" s="7">
        <f t="shared" si="1696"/>
        <v>7707.1289999999999</v>
      </c>
      <c r="E27196" s="1" t="str">
        <f t="shared" si="1697"/>
        <v>2, 3, 173. Feq =7707.129Hz</v>
      </c>
      <c r="F27196" s="7">
        <f t="shared" si="1698"/>
        <v>7707.1290944123311</v>
      </c>
      <c r="G27196" s="1" t="str">
        <f t="shared" si="1699"/>
        <v/>
      </c>
    </row>
    <row r="27197" spans="1:7" x14ac:dyDescent="0.25">
      <c r="A27197" s="1">
        <v>2</v>
      </c>
      <c r="B27197" s="1">
        <v>14</v>
      </c>
      <c r="C27197" s="1">
        <v>37</v>
      </c>
      <c r="D27197" s="7">
        <f t="shared" si="1696"/>
        <v>7722.0079999999998</v>
      </c>
      <c r="E27197" s="1" t="str">
        <f t="shared" si="1697"/>
        <v>2, 14, 37. Feq =7722.008Hz</v>
      </c>
      <c r="F27197" s="7">
        <f t="shared" si="1698"/>
        <v>7722.0077220077219</v>
      </c>
      <c r="G27197" s="1" t="str">
        <f t="shared" si="1699"/>
        <v/>
      </c>
    </row>
    <row r="27198" spans="1:7" x14ac:dyDescent="0.25">
      <c r="A27198" s="1">
        <v>2</v>
      </c>
      <c r="B27198" s="1">
        <v>7</v>
      </c>
      <c r="C27198" s="1">
        <v>74</v>
      </c>
      <c r="D27198" s="7">
        <f t="shared" si="1696"/>
        <v>7722.0079999999998</v>
      </c>
      <c r="E27198" s="1" t="str">
        <f t="shared" si="1697"/>
        <v>2, 7, 74. Feq =7722.008Hz</v>
      </c>
      <c r="F27198" s="7">
        <f t="shared" si="1698"/>
        <v>7722.0077220077219</v>
      </c>
      <c r="G27198" s="1" t="str">
        <f t="shared" si="1699"/>
        <v/>
      </c>
    </row>
    <row r="27199" spans="1:7" x14ac:dyDescent="0.25">
      <c r="A27199" s="1">
        <v>2</v>
      </c>
      <c r="B27199" s="1">
        <v>11</v>
      </c>
      <c r="C27199" s="1">
        <v>47</v>
      </c>
      <c r="D27199" s="7">
        <f t="shared" si="1696"/>
        <v>7736.9440000000004</v>
      </c>
      <c r="E27199" s="1" t="str">
        <f t="shared" si="1697"/>
        <v>2, 11, 47. Feq =7736.944Hz</v>
      </c>
      <c r="F27199" s="7">
        <f t="shared" si="1698"/>
        <v>7736.943907156673</v>
      </c>
      <c r="G27199" s="1" t="str">
        <f t="shared" si="1699"/>
        <v/>
      </c>
    </row>
    <row r="27200" spans="1:7" x14ac:dyDescent="0.25">
      <c r="A27200" s="1">
        <v>2</v>
      </c>
      <c r="B27200" s="1">
        <v>12</v>
      </c>
      <c r="C27200" s="1">
        <v>43</v>
      </c>
      <c r="D27200" s="7">
        <f t="shared" si="1696"/>
        <v>7751.9380000000001</v>
      </c>
      <c r="E27200" s="1" t="str">
        <f t="shared" si="1697"/>
        <v>2, 12, 43. Feq =7751.938Hz</v>
      </c>
      <c r="F27200" s="7">
        <f t="shared" si="1698"/>
        <v>7751.937984496125</v>
      </c>
      <c r="G27200" s="1" t="str">
        <f t="shared" si="1699"/>
        <v/>
      </c>
    </row>
    <row r="27201" spans="1:7" x14ac:dyDescent="0.25">
      <c r="A27201" s="1">
        <v>2</v>
      </c>
      <c r="B27201" s="1">
        <v>6</v>
      </c>
      <c r="C27201" s="1">
        <v>86</v>
      </c>
      <c r="D27201" s="7">
        <f t="shared" si="1696"/>
        <v>7751.9380000000001</v>
      </c>
      <c r="E27201" s="1" t="str">
        <f t="shared" si="1697"/>
        <v>2, 6, 86. Feq =7751.938Hz</v>
      </c>
      <c r="F27201" s="7">
        <f t="shared" si="1698"/>
        <v>7751.937984496125</v>
      </c>
      <c r="G27201" s="1" t="str">
        <f t="shared" si="1699"/>
        <v/>
      </c>
    </row>
    <row r="27202" spans="1:7" x14ac:dyDescent="0.25">
      <c r="A27202" s="1">
        <v>2</v>
      </c>
      <c r="B27202" s="1">
        <v>4</v>
      </c>
      <c r="C27202" s="1">
        <v>129</v>
      </c>
      <c r="D27202" s="7">
        <f t="shared" si="1696"/>
        <v>7751.9380000000001</v>
      </c>
      <c r="E27202" s="1" t="str">
        <f t="shared" si="1697"/>
        <v>2, 4, 129. Feq =7751.938Hz</v>
      </c>
      <c r="F27202" s="7">
        <f t="shared" si="1698"/>
        <v>7751.937984496125</v>
      </c>
      <c r="G27202" s="1" t="str">
        <f t="shared" si="1699"/>
        <v/>
      </c>
    </row>
    <row r="27203" spans="1:7" x14ac:dyDescent="0.25">
      <c r="A27203" s="1">
        <v>2</v>
      </c>
      <c r="B27203" s="1">
        <v>3</v>
      </c>
      <c r="C27203" s="1">
        <v>172</v>
      </c>
      <c r="D27203" s="7">
        <f t="shared" si="1696"/>
        <v>7751.9380000000001</v>
      </c>
      <c r="E27203" s="1" t="str">
        <f t="shared" si="1697"/>
        <v>2, 3, 172. Feq =7751.938Hz</v>
      </c>
      <c r="F27203" s="7">
        <f t="shared" si="1698"/>
        <v>7751.937984496125</v>
      </c>
      <c r="G27203" s="1" t="str">
        <f t="shared" si="1699"/>
        <v/>
      </c>
    </row>
    <row r="27204" spans="1:7" x14ac:dyDescent="0.25">
      <c r="A27204" s="1">
        <v>2</v>
      </c>
      <c r="B27204" s="1">
        <v>5</v>
      </c>
      <c r="C27204" s="1">
        <v>103</v>
      </c>
      <c r="D27204" s="7">
        <f t="shared" si="1696"/>
        <v>7766.99</v>
      </c>
      <c r="E27204" s="1" t="str">
        <f t="shared" si="1697"/>
        <v>2, 5, 103. Feq =7766.99Hz</v>
      </c>
      <c r="F27204" s="7">
        <f t="shared" si="1698"/>
        <v>7766.9902912621355</v>
      </c>
      <c r="G27204" s="1" t="str">
        <f t="shared" si="1699"/>
        <v/>
      </c>
    </row>
    <row r="27205" spans="1:7" x14ac:dyDescent="0.25">
      <c r="A27205" s="1">
        <v>2</v>
      </c>
      <c r="B27205" s="1">
        <v>9</v>
      </c>
      <c r="C27205" s="1">
        <v>57</v>
      </c>
      <c r="D27205" s="7">
        <f t="shared" ref="D27205:D27268" si="1700">ROUND(F27205,3)</f>
        <v>7797.2709999999997</v>
      </c>
      <c r="E27205" s="1" t="str">
        <f t="shared" ref="E27205:E27268" si="1701">A27205&amp;", "&amp;B27205&amp;", "&amp;C27205&amp;". Feq ="&amp;D27205&amp;"Hz"</f>
        <v>2, 9, 57. Feq =7797.271Hz</v>
      </c>
      <c r="F27205" s="7">
        <f t="shared" ref="F27205:F27268" si="1702">1/((C27205*(A27205*4*B27205)/I$1))</f>
        <v>7797.2709551656917</v>
      </c>
      <c r="G27205" s="1" t="str">
        <f t="shared" ref="G27205:G27268" si="1703">IF(F27205-INT(F27205)=0,"Y","")</f>
        <v/>
      </c>
    </row>
    <row r="27206" spans="1:7" x14ac:dyDescent="0.25">
      <c r="A27206" s="1">
        <v>2</v>
      </c>
      <c r="B27206" s="1">
        <v>3</v>
      </c>
      <c r="C27206" s="1">
        <v>171</v>
      </c>
      <c r="D27206" s="7">
        <f t="shared" si="1700"/>
        <v>7797.2709999999997</v>
      </c>
      <c r="E27206" s="1" t="str">
        <f t="shared" si="1701"/>
        <v>2, 3, 171. Feq =7797.271Hz</v>
      </c>
      <c r="F27206" s="7">
        <f t="shared" si="1702"/>
        <v>7797.2709551656917</v>
      </c>
      <c r="G27206" s="1" t="str">
        <f t="shared" si="1703"/>
        <v/>
      </c>
    </row>
    <row r="27207" spans="1:7" x14ac:dyDescent="0.25">
      <c r="A27207" s="1">
        <v>2</v>
      </c>
      <c r="B27207" s="1">
        <v>16</v>
      </c>
      <c r="C27207" s="1">
        <v>32</v>
      </c>
      <c r="D27207" s="7">
        <f t="shared" si="1700"/>
        <v>7812.5</v>
      </c>
      <c r="E27207" s="1" t="str">
        <f t="shared" si="1701"/>
        <v>2, 16, 32. Feq =7812.5Hz</v>
      </c>
      <c r="F27207" s="7">
        <f t="shared" si="1702"/>
        <v>7812.5</v>
      </c>
      <c r="G27207" s="1" t="str">
        <f t="shared" si="1703"/>
        <v/>
      </c>
    </row>
    <row r="27208" spans="1:7" x14ac:dyDescent="0.25">
      <c r="A27208" s="1">
        <v>2</v>
      </c>
      <c r="B27208" s="1">
        <v>8</v>
      </c>
      <c r="C27208" s="1">
        <v>64</v>
      </c>
      <c r="D27208" s="7">
        <f t="shared" si="1700"/>
        <v>7812.5</v>
      </c>
      <c r="E27208" s="1" t="str">
        <f t="shared" si="1701"/>
        <v>2, 8, 64. Feq =7812.5Hz</v>
      </c>
      <c r="F27208" s="7">
        <f t="shared" si="1702"/>
        <v>7812.5</v>
      </c>
      <c r="G27208" s="1" t="str">
        <f t="shared" si="1703"/>
        <v/>
      </c>
    </row>
    <row r="27209" spans="1:7" x14ac:dyDescent="0.25">
      <c r="A27209" s="1">
        <v>2</v>
      </c>
      <c r="B27209" s="1">
        <v>4</v>
      </c>
      <c r="C27209" s="1">
        <v>128</v>
      </c>
      <c r="D27209" s="7">
        <f t="shared" si="1700"/>
        <v>7812.5</v>
      </c>
      <c r="E27209" s="1" t="str">
        <f t="shared" si="1701"/>
        <v>2, 4, 128. Feq =7812.5Hz</v>
      </c>
      <c r="F27209" s="7">
        <f t="shared" si="1702"/>
        <v>7812.5</v>
      </c>
      <c r="G27209" s="1" t="str">
        <f t="shared" si="1703"/>
        <v/>
      </c>
    </row>
    <row r="27210" spans="1:7" x14ac:dyDescent="0.25">
      <c r="A27210" s="1">
        <v>2</v>
      </c>
      <c r="B27210" s="1">
        <v>2</v>
      </c>
      <c r="C27210" s="1">
        <v>256</v>
      </c>
      <c r="D27210" s="7">
        <f t="shared" si="1700"/>
        <v>7812.5</v>
      </c>
      <c r="E27210" s="1" t="str">
        <f t="shared" si="1701"/>
        <v>2, 2, 256. Feq =7812.5Hz</v>
      </c>
      <c r="F27210" s="7">
        <f t="shared" si="1702"/>
        <v>7812.5</v>
      </c>
      <c r="G27210" s="1" t="str">
        <f t="shared" si="1703"/>
        <v/>
      </c>
    </row>
    <row r="27211" spans="1:7" x14ac:dyDescent="0.25">
      <c r="A27211" s="1">
        <v>2</v>
      </c>
      <c r="B27211" s="1">
        <v>7</v>
      </c>
      <c r="C27211" s="1">
        <v>73</v>
      </c>
      <c r="D27211" s="7">
        <f t="shared" si="1700"/>
        <v>7827.7889999999998</v>
      </c>
      <c r="E27211" s="1" t="str">
        <f t="shared" si="1701"/>
        <v>2, 7, 73. Feq =7827.789Hz</v>
      </c>
      <c r="F27211" s="7">
        <f t="shared" si="1702"/>
        <v>7827.7886497064583</v>
      </c>
      <c r="G27211" s="1" t="str">
        <f t="shared" si="1703"/>
        <v/>
      </c>
    </row>
    <row r="27212" spans="1:7" x14ac:dyDescent="0.25">
      <c r="A27212" s="1">
        <v>2</v>
      </c>
      <c r="B27212" s="1">
        <v>15</v>
      </c>
      <c r="C27212" s="1">
        <v>34</v>
      </c>
      <c r="D27212" s="7">
        <f t="shared" si="1700"/>
        <v>7843.1369999999997</v>
      </c>
      <c r="E27212" s="1" t="str">
        <f t="shared" si="1701"/>
        <v>2, 15, 34. Feq =7843.137Hz</v>
      </c>
      <c r="F27212" s="7">
        <f t="shared" si="1702"/>
        <v>7843.1372549019607</v>
      </c>
      <c r="G27212" s="1" t="str">
        <f t="shared" si="1703"/>
        <v/>
      </c>
    </row>
    <row r="27213" spans="1:7" x14ac:dyDescent="0.25">
      <c r="A27213" s="1">
        <v>2</v>
      </c>
      <c r="B27213" s="1">
        <v>10</v>
      </c>
      <c r="C27213" s="1">
        <v>51</v>
      </c>
      <c r="D27213" s="7">
        <f t="shared" si="1700"/>
        <v>7843.1369999999997</v>
      </c>
      <c r="E27213" s="1" t="str">
        <f t="shared" si="1701"/>
        <v>2, 10, 51. Feq =7843.137Hz</v>
      </c>
      <c r="F27213" s="7">
        <f t="shared" si="1702"/>
        <v>7843.1372549019607</v>
      </c>
      <c r="G27213" s="1" t="str">
        <f t="shared" si="1703"/>
        <v/>
      </c>
    </row>
    <row r="27214" spans="1:7" x14ac:dyDescent="0.25">
      <c r="A27214" s="1">
        <v>2</v>
      </c>
      <c r="B27214" s="1">
        <v>6</v>
      </c>
      <c r="C27214" s="1">
        <v>85</v>
      </c>
      <c r="D27214" s="7">
        <f t="shared" si="1700"/>
        <v>7843.1369999999997</v>
      </c>
      <c r="E27214" s="1" t="str">
        <f t="shared" si="1701"/>
        <v>2, 6, 85. Feq =7843.137Hz</v>
      </c>
      <c r="F27214" s="7">
        <f t="shared" si="1702"/>
        <v>7843.1372549019607</v>
      </c>
      <c r="G27214" s="1" t="str">
        <f t="shared" si="1703"/>
        <v/>
      </c>
    </row>
    <row r="27215" spans="1:7" x14ac:dyDescent="0.25">
      <c r="A27215" s="1">
        <v>2</v>
      </c>
      <c r="B27215" s="1">
        <v>5</v>
      </c>
      <c r="C27215" s="1">
        <v>102</v>
      </c>
      <c r="D27215" s="7">
        <f t="shared" si="1700"/>
        <v>7843.1369999999997</v>
      </c>
      <c r="E27215" s="1" t="str">
        <f t="shared" si="1701"/>
        <v>2, 5, 102. Feq =7843.137Hz</v>
      </c>
      <c r="F27215" s="7">
        <f t="shared" si="1702"/>
        <v>7843.1372549019607</v>
      </c>
      <c r="G27215" s="1" t="str">
        <f t="shared" si="1703"/>
        <v/>
      </c>
    </row>
    <row r="27216" spans="1:7" x14ac:dyDescent="0.25">
      <c r="A27216" s="1">
        <v>2</v>
      </c>
      <c r="B27216" s="1">
        <v>3</v>
      </c>
      <c r="C27216" s="1">
        <v>170</v>
      </c>
      <c r="D27216" s="7">
        <f t="shared" si="1700"/>
        <v>7843.1369999999997</v>
      </c>
      <c r="E27216" s="1" t="str">
        <f t="shared" si="1701"/>
        <v>2, 3, 170. Feq =7843.137Hz</v>
      </c>
      <c r="F27216" s="7">
        <f t="shared" si="1702"/>
        <v>7843.1372549019607</v>
      </c>
      <c r="G27216" s="1" t="str">
        <f t="shared" si="1703"/>
        <v/>
      </c>
    </row>
    <row r="27217" spans="1:7" x14ac:dyDescent="0.25">
      <c r="A27217" s="1">
        <v>2</v>
      </c>
      <c r="B27217" s="1">
        <v>2</v>
      </c>
      <c r="C27217" s="1">
        <v>255</v>
      </c>
      <c r="D27217" s="7">
        <f t="shared" si="1700"/>
        <v>7843.1369999999997</v>
      </c>
      <c r="E27217" s="1" t="str">
        <f t="shared" si="1701"/>
        <v>2, 2, 255. Feq =7843.137Hz</v>
      </c>
      <c r="F27217" s="7">
        <f t="shared" si="1702"/>
        <v>7843.1372549019607</v>
      </c>
      <c r="G27217" s="1" t="str">
        <f t="shared" si="1703"/>
        <v/>
      </c>
    </row>
    <row r="27218" spans="1:7" x14ac:dyDescent="0.25">
      <c r="A27218" s="1">
        <v>2</v>
      </c>
      <c r="B27218" s="1">
        <v>4</v>
      </c>
      <c r="C27218" s="1">
        <v>127</v>
      </c>
      <c r="D27218" s="7">
        <f t="shared" si="1700"/>
        <v>7874.0159999999996</v>
      </c>
      <c r="E27218" s="1" t="str">
        <f t="shared" si="1701"/>
        <v>2, 4, 127. Feq =7874.016Hz</v>
      </c>
      <c r="F27218" s="7">
        <f t="shared" si="1702"/>
        <v>7874.0157480314965</v>
      </c>
      <c r="G27218" s="1" t="str">
        <f t="shared" si="1703"/>
        <v/>
      </c>
    </row>
    <row r="27219" spans="1:7" x14ac:dyDescent="0.25">
      <c r="A27219" s="1">
        <v>2</v>
      </c>
      <c r="B27219" s="1">
        <v>2</v>
      </c>
      <c r="C27219" s="1">
        <v>254</v>
      </c>
      <c r="D27219" s="7">
        <f t="shared" si="1700"/>
        <v>7874.0159999999996</v>
      </c>
      <c r="E27219" s="1" t="str">
        <f t="shared" si="1701"/>
        <v>2, 2, 254. Feq =7874.016Hz</v>
      </c>
      <c r="F27219" s="7">
        <f t="shared" si="1702"/>
        <v>7874.0157480314965</v>
      </c>
      <c r="G27219" s="1" t="str">
        <f t="shared" si="1703"/>
        <v/>
      </c>
    </row>
    <row r="27220" spans="1:7" x14ac:dyDescent="0.25">
      <c r="A27220" s="1">
        <v>2</v>
      </c>
      <c r="B27220" s="1">
        <v>13</v>
      </c>
      <c r="C27220" s="1">
        <v>39</v>
      </c>
      <c r="D27220" s="7">
        <f t="shared" si="1700"/>
        <v>7889.5460000000003</v>
      </c>
      <c r="E27220" s="1" t="str">
        <f t="shared" si="1701"/>
        <v>2, 13, 39. Feq =7889.546Hz</v>
      </c>
      <c r="F27220" s="7">
        <f t="shared" si="1702"/>
        <v>7889.5463510848131</v>
      </c>
      <c r="G27220" s="1" t="str">
        <f t="shared" si="1703"/>
        <v/>
      </c>
    </row>
    <row r="27221" spans="1:7" x14ac:dyDescent="0.25">
      <c r="A27221" s="1">
        <v>2</v>
      </c>
      <c r="B27221" s="1">
        <v>3</v>
      </c>
      <c r="C27221" s="1">
        <v>169</v>
      </c>
      <c r="D27221" s="7">
        <f t="shared" si="1700"/>
        <v>7889.5460000000003</v>
      </c>
      <c r="E27221" s="1" t="str">
        <f t="shared" si="1701"/>
        <v>2, 3, 169. Feq =7889.546Hz</v>
      </c>
      <c r="F27221" s="7">
        <f t="shared" si="1702"/>
        <v>7889.5463510848131</v>
      </c>
      <c r="G27221" s="1" t="str">
        <f t="shared" si="1703"/>
        <v/>
      </c>
    </row>
    <row r="27222" spans="1:7" x14ac:dyDescent="0.25">
      <c r="A27222" s="1">
        <v>2</v>
      </c>
      <c r="B27222" s="1">
        <v>11</v>
      </c>
      <c r="C27222" s="1">
        <v>46</v>
      </c>
      <c r="D27222" s="7">
        <f t="shared" si="1700"/>
        <v>7905.1379999999999</v>
      </c>
      <c r="E27222" s="1" t="str">
        <f t="shared" si="1701"/>
        <v>2, 11, 46. Feq =7905.138Hz</v>
      </c>
      <c r="F27222" s="7">
        <f t="shared" si="1702"/>
        <v>7905.1383399209481</v>
      </c>
      <c r="G27222" s="1" t="str">
        <f t="shared" si="1703"/>
        <v/>
      </c>
    </row>
    <row r="27223" spans="1:7" x14ac:dyDescent="0.25">
      <c r="A27223" s="1">
        <v>2</v>
      </c>
      <c r="B27223" s="1">
        <v>2</v>
      </c>
      <c r="C27223" s="1">
        <v>253</v>
      </c>
      <c r="D27223" s="7">
        <f t="shared" si="1700"/>
        <v>7905.1379999999999</v>
      </c>
      <c r="E27223" s="1" t="str">
        <f t="shared" si="1701"/>
        <v>2, 2, 253. Feq =7905.138Hz</v>
      </c>
      <c r="F27223" s="7">
        <f t="shared" si="1702"/>
        <v>7905.1383399209481</v>
      </c>
      <c r="G27223" s="1" t="str">
        <f t="shared" si="1703"/>
        <v/>
      </c>
    </row>
    <row r="27224" spans="1:7" x14ac:dyDescent="0.25">
      <c r="A27224" s="1">
        <v>2</v>
      </c>
      <c r="B27224" s="1">
        <v>5</v>
      </c>
      <c r="C27224" s="1">
        <v>101</v>
      </c>
      <c r="D27224" s="7">
        <f t="shared" si="1700"/>
        <v>7920.7920000000004</v>
      </c>
      <c r="E27224" s="1" t="str">
        <f t="shared" si="1701"/>
        <v>2, 5, 101. Feq =7920.792Hz</v>
      </c>
      <c r="F27224" s="7">
        <f t="shared" si="1702"/>
        <v>7920.7920792079203</v>
      </c>
      <c r="G27224" s="1" t="str">
        <f t="shared" si="1703"/>
        <v/>
      </c>
    </row>
    <row r="27225" spans="1:7" x14ac:dyDescent="0.25">
      <c r="A27225" s="1">
        <v>2</v>
      </c>
      <c r="B27225" s="1">
        <v>14</v>
      </c>
      <c r="C27225" s="1">
        <v>36</v>
      </c>
      <c r="D27225" s="7">
        <f t="shared" si="1700"/>
        <v>7936.5079999999998</v>
      </c>
      <c r="E27225" s="1" t="str">
        <f t="shared" si="1701"/>
        <v>2, 14, 36. Feq =7936.508Hz</v>
      </c>
      <c r="F27225" s="7">
        <f t="shared" si="1702"/>
        <v>7936.5079365079364</v>
      </c>
      <c r="G27225" s="1" t="str">
        <f t="shared" si="1703"/>
        <v/>
      </c>
    </row>
    <row r="27226" spans="1:7" x14ac:dyDescent="0.25">
      <c r="A27226" s="1">
        <v>2</v>
      </c>
      <c r="B27226" s="1">
        <v>12</v>
      </c>
      <c r="C27226" s="1">
        <v>42</v>
      </c>
      <c r="D27226" s="7">
        <f t="shared" si="1700"/>
        <v>7936.5079999999998</v>
      </c>
      <c r="E27226" s="1" t="str">
        <f t="shared" si="1701"/>
        <v>2, 12, 42. Feq =7936.508Hz</v>
      </c>
      <c r="F27226" s="7">
        <f t="shared" si="1702"/>
        <v>7936.5079365079364</v>
      </c>
      <c r="G27226" s="1" t="str">
        <f t="shared" si="1703"/>
        <v/>
      </c>
    </row>
    <row r="27227" spans="1:7" x14ac:dyDescent="0.25">
      <c r="A27227" s="1">
        <v>2</v>
      </c>
      <c r="B27227" s="1">
        <v>9</v>
      </c>
      <c r="C27227" s="1">
        <v>56</v>
      </c>
      <c r="D27227" s="7">
        <f t="shared" si="1700"/>
        <v>7936.5079999999998</v>
      </c>
      <c r="E27227" s="1" t="str">
        <f t="shared" si="1701"/>
        <v>2, 9, 56. Feq =7936.508Hz</v>
      </c>
      <c r="F27227" s="7">
        <f t="shared" si="1702"/>
        <v>7936.5079365079364</v>
      </c>
      <c r="G27227" s="1" t="str">
        <f t="shared" si="1703"/>
        <v/>
      </c>
    </row>
    <row r="27228" spans="1:7" x14ac:dyDescent="0.25">
      <c r="A27228" s="1">
        <v>2</v>
      </c>
      <c r="B27228" s="1">
        <v>8</v>
      </c>
      <c r="C27228" s="1">
        <v>63</v>
      </c>
      <c r="D27228" s="7">
        <f t="shared" si="1700"/>
        <v>7936.5079999999998</v>
      </c>
      <c r="E27228" s="1" t="str">
        <f t="shared" si="1701"/>
        <v>2, 8, 63. Feq =7936.508Hz</v>
      </c>
      <c r="F27228" s="7">
        <f t="shared" si="1702"/>
        <v>7936.5079365079364</v>
      </c>
      <c r="G27228" s="1" t="str">
        <f t="shared" si="1703"/>
        <v/>
      </c>
    </row>
    <row r="27229" spans="1:7" x14ac:dyDescent="0.25">
      <c r="A27229" s="1">
        <v>2</v>
      </c>
      <c r="B27229" s="1">
        <v>7</v>
      </c>
      <c r="C27229" s="1">
        <v>72</v>
      </c>
      <c r="D27229" s="7">
        <f t="shared" si="1700"/>
        <v>7936.5079999999998</v>
      </c>
      <c r="E27229" s="1" t="str">
        <f t="shared" si="1701"/>
        <v>2, 7, 72. Feq =7936.508Hz</v>
      </c>
      <c r="F27229" s="7">
        <f t="shared" si="1702"/>
        <v>7936.5079365079364</v>
      </c>
      <c r="G27229" s="1" t="str">
        <f t="shared" si="1703"/>
        <v/>
      </c>
    </row>
    <row r="27230" spans="1:7" x14ac:dyDescent="0.25">
      <c r="A27230" s="1">
        <v>2</v>
      </c>
      <c r="B27230" s="1">
        <v>6</v>
      </c>
      <c r="C27230" s="1">
        <v>84</v>
      </c>
      <c r="D27230" s="7">
        <f t="shared" si="1700"/>
        <v>7936.5079999999998</v>
      </c>
      <c r="E27230" s="1" t="str">
        <f t="shared" si="1701"/>
        <v>2, 6, 84. Feq =7936.508Hz</v>
      </c>
      <c r="F27230" s="7">
        <f t="shared" si="1702"/>
        <v>7936.5079365079364</v>
      </c>
      <c r="G27230" s="1" t="str">
        <f t="shared" si="1703"/>
        <v/>
      </c>
    </row>
    <row r="27231" spans="1:7" x14ac:dyDescent="0.25">
      <c r="A27231" s="1">
        <v>2</v>
      </c>
      <c r="B27231" s="1">
        <v>4</v>
      </c>
      <c r="C27231" s="1">
        <v>126</v>
      </c>
      <c r="D27231" s="7">
        <f t="shared" si="1700"/>
        <v>7936.5079999999998</v>
      </c>
      <c r="E27231" s="1" t="str">
        <f t="shared" si="1701"/>
        <v>2, 4, 126. Feq =7936.508Hz</v>
      </c>
      <c r="F27231" s="7">
        <f t="shared" si="1702"/>
        <v>7936.5079365079364</v>
      </c>
      <c r="G27231" s="1" t="str">
        <f t="shared" si="1703"/>
        <v/>
      </c>
    </row>
    <row r="27232" spans="1:7" x14ac:dyDescent="0.25">
      <c r="A27232" s="1">
        <v>2</v>
      </c>
      <c r="B27232" s="1">
        <v>3</v>
      </c>
      <c r="C27232" s="1">
        <v>168</v>
      </c>
      <c r="D27232" s="7">
        <f t="shared" si="1700"/>
        <v>7936.5079999999998</v>
      </c>
      <c r="E27232" s="1" t="str">
        <f t="shared" si="1701"/>
        <v>2, 3, 168. Feq =7936.508Hz</v>
      </c>
      <c r="F27232" s="7">
        <f t="shared" si="1702"/>
        <v>7936.5079365079364</v>
      </c>
      <c r="G27232" s="1" t="str">
        <f t="shared" si="1703"/>
        <v/>
      </c>
    </row>
    <row r="27233" spans="1:7" x14ac:dyDescent="0.25">
      <c r="A27233" s="1">
        <v>2</v>
      </c>
      <c r="B27233" s="1">
        <v>2</v>
      </c>
      <c r="C27233" s="1">
        <v>252</v>
      </c>
      <c r="D27233" s="7">
        <f t="shared" si="1700"/>
        <v>7936.5079999999998</v>
      </c>
      <c r="E27233" s="1" t="str">
        <f t="shared" si="1701"/>
        <v>2, 2, 252. Feq =7936.508Hz</v>
      </c>
      <c r="F27233" s="7">
        <f t="shared" si="1702"/>
        <v>7936.5079365079364</v>
      </c>
      <c r="G27233" s="1" t="str">
        <f t="shared" si="1703"/>
        <v/>
      </c>
    </row>
    <row r="27234" spans="1:7" x14ac:dyDescent="0.25">
      <c r="A27234" s="1">
        <v>2</v>
      </c>
      <c r="B27234" s="1">
        <v>2</v>
      </c>
      <c r="C27234" s="1">
        <v>251</v>
      </c>
      <c r="D27234" s="7">
        <f t="shared" si="1700"/>
        <v>7968.1270000000004</v>
      </c>
      <c r="E27234" s="1" t="str">
        <f t="shared" si="1701"/>
        <v>2, 2, 251. Feq =7968.127Hz</v>
      </c>
      <c r="F27234" s="7">
        <f t="shared" si="1702"/>
        <v>7968.1274900398412</v>
      </c>
      <c r="G27234" s="1" t="str">
        <f t="shared" si="1703"/>
        <v/>
      </c>
    </row>
    <row r="27235" spans="1:7" x14ac:dyDescent="0.25">
      <c r="A27235" s="1">
        <v>2</v>
      </c>
      <c r="B27235" s="1">
        <v>3</v>
      </c>
      <c r="C27235" s="1">
        <v>167</v>
      </c>
      <c r="D27235" s="7">
        <f t="shared" si="1700"/>
        <v>7984.0320000000002</v>
      </c>
      <c r="E27235" s="1" t="str">
        <f t="shared" si="1701"/>
        <v>2, 3, 167. Feq =7984.032Hz</v>
      </c>
      <c r="F27235" s="7">
        <f t="shared" si="1702"/>
        <v>7984.0319361277443</v>
      </c>
      <c r="G27235" s="1" t="str">
        <f t="shared" si="1703"/>
        <v/>
      </c>
    </row>
    <row r="27236" spans="1:7" x14ac:dyDescent="0.25">
      <c r="A27236" s="1">
        <v>2</v>
      </c>
      <c r="B27236" s="1">
        <v>10</v>
      </c>
      <c r="C27236" s="1">
        <v>50</v>
      </c>
      <c r="D27236" s="7">
        <f t="shared" si="1700"/>
        <v>8000</v>
      </c>
      <c r="E27236" s="1" t="str">
        <f t="shared" si="1701"/>
        <v>2, 10, 50. Feq =8000Hz</v>
      </c>
      <c r="F27236" s="7">
        <f t="shared" si="1702"/>
        <v>8000</v>
      </c>
      <c r="G27236" s="1" t="str">
        <f t="shared" si="1703"/>
        <v>Y</v>
      </c>
    </row>
    <row r="27237" spans="1:7" x14ac:dyDescent="0.25">
      <c r="A27237" s="1">
        <v>2</v>
      </c>
      <c r="B27237" s="1">
        <v>5</v>
      </c>
      <c r="C27237" s="1">
        <v>100</v>
      </c>
      <c r="D27237" s="7">
        <f t="shared" si="1700"/>
        <v>8000</v>
      </c>
      <c r="E27237" s="1" t="str">
        <f t="shared" si="1701"/>
        <v>2, 5, 100. Feq =8000Hz</v>
      </c>
      <c r="F27237" s="7">
        <f t="shared" si="1702"/>
        <v>8000</v>
      </c>
      <c r="G27237" s="1" t="str">
        <f t="shared" si="1703"/>
        <v>Y</v>
      </c>
    </row>
    <row r="27238" spans="1:7" x14ac:dyDescent="0.25">
      <c r="A27238" s="1">
        <v>2</v>
      </c>
      <c r="B27238" s="1">
        <v>4</v>
      </c>
      <c r="C27238" s="1">
        <v>125</v>
      </c>
      <c r="D27238" s="7">
        <f t="shared" si="1700"/>
        <v>8000</v>
      </c>
      <c r="E27238" s="1" t="str">
        <f t="shared" si="1701"/>
        <v>2, 4, 125. Feq =8000Hz</v>
      </c>
      <c r="F27238" s="7">
        <f t="shared" si="1702"/>
        <v>8000</v>
      </c>
      <c r="G27238" s="1" t="str">
        <f t="shared" si="1703"/>
        <v>Y</v>
      </c>
    </row>
    <row r="27239" spans="1:7" x14ac:dyDescent="0.25">
      <c r="A27239" s="1">
        <v>2</v>
      </c>
      <c r="B27239" s="1">
        <v>2</v>
      </c>
      <c r="C27239" s="1">
        <v>250</v>
      </c>
      <c r="D27239" s="7">
        <f t="shared" si="1700"/>
        <v>8000</v>
      </c>
      <c r="E27239" s="1" t="str">
        <f t="shared" si="1701"/>
        <v>2, 2, 250. Feq =8000Hz</v>
      </c>
      <c r="F27239" s="7">
        <f t="shared" si="1702"/>
        <v>8000</v>
      </c>
      <c r="G27239" s="1" t="str">
        <f t="shared" si="1703"/>
        <v>Y</v>
      </c>
    </row>
    <row r="27240" spans="1:7" x14ac:dyDescent="0.25">
      <c r="A27240" s="1">
        <v>2</v>
      </c>
      <c r="B27240" s="1">
        <v>6</v>
      </c>
      <c r="C27240" s="1">
        <v>83</v>
      </c>
      <c r="D27240" s="7">
        <f t="shared" si="1700"/>
        <v>8032.1289999999999</v>
      </c>
      <c r="E27240" s="1" t="str">
        <f t="shared" si="1701"/>
        <v>2, 6, 83. Feq =8032.129Hz</v>
      </c>
      <c r="F27240" s="7">
        <f t="shared" si="1702"/>
        <v>8032.1285140562259</v>
      </c>
      <c r="G27240" s="1" t="str">
        <f t="shared" si="1703"/>
        <v/>
      </c>
    </row>
    <row r="27241" spans="1:7" x14ac:dyDescent="0.25">
      <c r="A27241" s="1">
        <v>2</v>
      </c>
      <c r="B27241" s="1">
        <v>3</v>
      </c>
      <c r="C27241" s="1">
        <v>166</v>
      </c>
      <c r="D27241" s="7">
        <f t="shared" si="1700"/>
        <v>8032.1289999999999</v>
      </c>
      <c r="E27241" s="1" t="str">
        <f t="shared" si="1701"/>
        <v>2, 3, 166. Feq =8032.129Hz</v>
      </c>
      <c r="F27241" s="7">
        <f t="shared" si="1702"/>
        <v>8032.1285140562259</v>
      </c>
      <c r="G27241" s="1" t="str">
        <f t="shared" si="1703"/>
        <v/>
      </c>
    </row>
    <row r="27242" spans="1:7" x14ac:dyDescent="0.25">
      <c r="A27242" s="1">
        <v>2</v>
      </c>
      <c r="B27242" s="1">
        <v>2</v>
      </c>
      <c r="C27242" s="1">
        <v>249</v>
      </c>
      <c r="D27242" s="7">
        <f t="shared" si="1700"/>
        <v>8032.1289999999999</v>
      </c>
      <c r="E27242" s="1" t="str">
        <f t="shared" si="1701"/>
        <v>2, 2, 249. Feq =8032.129Hz</v>
      </c>
      <c r="F27242" s="7">
        <f t="shared" si="1702"/>
        <v>8032.1285140562259</v>
      </c>
      <c r="G27242" s="1" t="str">
        <f t="shared" si="1703"/>
        <v/>
      </c>
    </row>
    <row r="27243" spans="1:7" x14ac:dyDescent="0.25">
      <c r="A27243" s="1">
        <v>2</v>
      </c>
      <c r="B27243" s="1">
        <v>7</v>
      </c>
      <c r="C27243" s="1">
        <v>71</v>
      </c>
      <c r="D27243" s="7">
        <f t="shared" si="1700"/>
        <v>8048.29</v>
      </c>
      <c r="E27243" s="1" t="str">
        <f t="shared" si="1701"/>
        <v>2, 7, 71. Feq =8048.29Hz</v>
      </c>
      <c r="F27243" s="7">
        <f t="shared" si="1702"/>
        <v>8048.2897384305825</v>
      </c>
      <c r="G27243" s="1" t="str">
        <f t="shared" si="1703"/>
        <v/>
      </c>
    </row>
    <row r="27244" spans="1:7" x14ac:dyDescent="0.25">
      <c r="A27244" s="1">
        <v>2</v>
      </c>
      <c r="B27244" s="1">
        <v>16</v>
      </c>
      <c r="C27244" s="1">
        <v>31</v>
      </c>
      <c r="D27244" s="7">
        <f t="shared" si="1700"/>
        <v>8064.5159999999996</v>
      </c>
      <c r="E27244" s="1" t="str">
        <f t="shared" si="1701"/>
        <v>2, 16, 31. Feq =8064.516Hz</v>
      </c>
      <c r="F27244" s="7">
        <f t="shared" si="1702"/>
        <v>8064.5161290322576</v>
      </c>
      <c r="G27244" s="1" t="str">
        <f t="shared" si="1703"/>
        <v/>
      </c>
    </row>
    <row r="27245" spans="1:7" x14ac:dyDescent="0.25">
      <c r="A27245" s="1">
        <v>2</v>
      </c>
      <c r="B27245" s="1">
        <v>8</v>
      </c>
      <c r="C27245" s="1">
        <v>62</v>
      </c>
      <c r="D27245" s="7">
        <f t="shared" si="1700"/>
        <v>8064.5159999999996</v>
      </c>
      <c r="E27245" s="1" t="str">
        <f t="shared" si="1701"/>
        <v>2, 8, 62. Feq =8064.516Hz</v>
      </c>
      <c r="F27245" s="7">
        <f t="shared" si="1702"/>
        <v>8064.5161290322576</v>
      </c>
      <c r="G27245" s="1" t="str">
        <f t="shared" si="1703"/>
        <v/>
      </c>
    </row>
    <row r="27246" spans="1:7" x14ac:dyDescent="0.25">
      <c r="A27246" s="1">
        <v>2</v>
      </c>
      <c r="B27246" s="1">
        <v>4</v>
      </c>
      <c r="C27246" s="1">
        <v>124</v>
      </c>
      <c r="D27246" s="7">
        <f t="shared" si="1700"/>
        <v>8064.5159999999996</v>
      </c>
      <c r="E27246" s="1" t="str">
        <f t="shared" si="1701"/>
        <v>2, 4, 124. Feq =8064.516Hz</v>
      </c>
      <c r="F27246" s="7">
        <f t="shared" si="1702"/>
        <v>8064.5161290322576</v>
      </c>
      <c r="G27246" s="1" t="str">
        <f t="shared" si="1703"/>
        <v/>
      </c>
    </row>
    <row r="27247" spans="1:7" x14ac:dyDescent="0.25">
      <c r="A27247" s="1">
        <v>2</v>
      </c>
      <c r="B27247" s="1">
        <v>2</v>
      </c>
      <c r="C27247" s="1">
        <v>248</v>
      </c>
      <c r="D27247" s="7">
        <f t="shared" si="1700"/>
        <v>8064.5159999999996</v>
      </c>
      <c r="E27247" s="1" t="str">
        <f t="shared" si="1701"/>
        <v>2, 2, 248. Feq =8064.516Hz</v>
      </c>
      <c r="F27247" s="7">
        <f t="shared" si="1702"/>
        <v>8064.5161290322576</v>
      </c>
      <c r="G27247" s="1" t="str">
        <f t="shared" si="1703"/>
        <v/>
      </c>
    </row>
    <row r="27248" spans="1:7" x14ac:dyDescent="0.25">
      <c r="A27248" s="1">
        <v>2</v>
      </c>
      <c r="B27248" s="1">
        <v>15</v>
      </c>
      <c r="C27248" s="1">
        <v>33</v>
      </c>
      <c r="D27248" s="7">
        <f t="shared" si="1700"/>
        <v>8080.808</v>
      </c>
      <c r="E27248" s="1" t="str">
        <f t="shared" si="1701"/>
        <v>2, 15, 33. Feq =8080.808Hz</v>
      </c>
      <c r="F27248" s="7">
        <f t="shared" si="1702"/>
        <v>8080.8080808080813</v>
      </c>
      <c r="G27248" s="1" t="str">
        <f t="shared" si="1703"/>
        <v/>
      </c>
    </row>
    <row r="27249" spans="1:7" x14ac:dyDescent="0.25">
      <c r="A27249" s="1">
        <v>2</v>
      </c>
      <c r="B27249" s="1">
        <v>11</v>
      </c>
      <c r="C27249" s="1">
        <v>45</v>
      </c>
      <c r="D27249" s="7">
        <f t="shared" si="1700"/>
        <v>8080.808</v>
      </c>
      <c r="E27249" s="1" t="str">
        <f t="shared" si="1701"/>
        <v>2, 11, 45. Feq =8080.808Hz</v>
      </c>
      <c r="F27249" s="7">
        <f t="shared" si="1702"/>
        <v>8080.8080808080813</v>
      </c>
      <c r="G27249" s="1" t="str">
        <f t="shared" si="1703"/>
        <v/>
      </c>
    </row>
    <row r="27250" spans="1:7" x14ac:dyDescent="0.25">
      <c r="A27250" s="1">
        <v>2</v>
      </c>
      <c r="B27250" s="1">
        <v>9</v>
      </c>
      <c r="C27250" s="1">
        <v>55</v>
      </c>
      <c r="D27250" s="7">
        <f t="shared" si="1700"/>
        <v>8080.808</v>
      </c>
      <c r="E27250" s="1" t="str">
        <f t="shared" si="1701"/>
        <v>2, 9, 55. Feq =8080.808Hz</v>
      </c>
      <c r="F27250" s="7">
        <f t="shared" si="1702"/>
        <v>8080.8080808080813</v>
      </c>
      <c r="G27250" s="1" t="str">
        <f t="shared" si="1703"/>
        <v/>
      </c>
    </row>
    <row r="27251" spans="1:7" x14ac:dyDescent="0.25">
      <c r="A27251" s="1">
        <v>2</v>
      </c>
      <c r="B27251" s="1">
        <v>5</v>
      </c>
      <c r="C27251" s="1">
        <v>99</v>
      </c>
      <c r="D27251" s="7">
        <f t="shared" si="1700"/>
        <v>8080.808</v>
      </c>
      <c r="E27251" s="1" t="str">
        <f t="shared" si="1701"/>
        <v>2, 5, 99. Feq =8080.808Hz</v>
      </c>
      <c r="F27251" s="7">
        <f t="shared" si="1702"/>
        <v>8080.8080808080813</v>
      </c>
      <c r="G27251" s="1" t="str">
        <f t="shared" si="1703"/>
        <v/>
      </c>
    </row>
    <row r="27252" spans="1:7" x14ac:dyDescent="0.25">
      <c r="A27252" s="1">
        <v>2</v>
      </c>
      <c r="B27252" s="1">
        <v>3</v>
      </c>
      <c r="C27252" s="1">
        <v>165</v>
      </c>
      <c r="D27252" s="7">
        <f t="shared" si="1700"/>
        <v>8080.808</v>
      </c>
      <c r="E27252" s="1" t="str">
        <f t="shared" si="1701"/>
        <v>2, 3, 165. Feq =8080.808Hz</v>
      </c>
      <c r="F27252" s="7">
        <f t="shared" si="1702"/>
        <v>8080.8080808080813</v>
      </c>
      <c r="G27252" s="1" t="str">
        <f t="shared" si="1703"/>
        <v/>
      </c>
    </row>
    <row r="27253" spans="1:7" x14ac:dyDescent="0.25">
      <c r="A27253" s="1">
        <v>2</v>
      </c>
      <c r="B27253" s="1">
        <v>13</v>
      </c>
      <c r="C27253" s="1">
        <v>38</v>
      </c>
      <c r="D27253" s="7">
        <f t="shared" si="1700"/>
        <v>8097.1660000000002</v>
      </c>
      <c r="E27253" s="1" t="str">
        <f t="shared" si="1701"/>
        <v>2, 13, 38. Feq =8097.166Hz</v>
      </c>
      <c r="F27253" s="7">
        <f t="shared" si="1702"/>
        <v>8097.1659919028343</v>
      </c>
      <c r="G27253" s="1" t="str">
        <f t="shared" si="1703"/>
        <v/>
      </c>
    </row>
    <row r="27254" spans="1:7" x14ac:dyDescent="0.25">
      <c r="A27254" s="1">
        <v>2</v>
      </c>
      <c r="B27254" s="1">
        <v>2</v>
      </c>
      <c r="C27254" s="1">
        <v>247</v>
      </c>
      <c r="D27254" s="7">
        <f t="shared" si="1700"/>
        <v>8097.1660000000002</v>
      </c>
      <c r="E27254" s="1" t="str">
        <f t="shared" si="1701"/>
        <v>2, 2, 247. Feq =8097.166Hz</v>
      </c>
      <c r="F27254" s="7">
        <f t="shared" si="1702"/>
        <v>8097.1659919028343</v>
      </c>
      <c r="G27254" s="1" t="str">
        <f t="shared" si="1703"/>
        <v/>
      </c>
    </row>
    <row r="27255" spans="1:7" x14ac:dyDescent="0.25">
      <c r="A27255" s="1">
        <v>2</v>
      </c>
      <c r="B27255" s="1">
        <v>12</v>
      </c>
      <c r="C27255" s="1">
        <v>41</v>
      </c>
      <c r="D27255" s="7">
        <f t="shared" si="1700"/>
        <v>8130.0810000000001</v>
      </c>
      <c r="E27255" s="1" t="str">
        <f t="shared" si="1701"/>
        <v>2, 12, 41. Feq =8130.081Hz</v>
      </c>
      <c r="F27255" s="7">
        <f t="shared" si="1702"/>
        <v>8130.0813008130071</v>
      </c>
      <c r="G27255" s="1" t="str">
        <f t="shared" si="1703"/>
        <v/>
      </c>
    </row>
    <row r="27256" spans="1:7" x14ac:dyDescent="0.25">
      <c r="A27256" s="1">
        <v>2</v>
      </c>
      <c r="B27256" s="1">
        <v>6</v>
      </c>
      <c r="C27256" s="1">
        <v>82</v>
      </c>
      <c r="D27256" s="7">
        <f t="shared" si="1700"/>
        <v>8130.0810000000001</v>
      </c>
      <c r="E27256" s="1" t="str">
        <f t="shared" si="1701"/>
        <v>2, 6, 82. Feq =8130.081Hz</v>
      </c>
      <c r="F27256" s="7">
        <f t="shared" si="1702"/>
        <v>8130.0813008130071</v>
      </c>
      <c r="G27256" s="1" t="str">
        <f t="shared" si="1703"/>
        <v/>
      </c>
    </row>
    <row r="27257" spans="1:7" x14ac:dyDescent="0.25">
      <c r="A27257" s="1">
        <v>2</v>
      </c>
      <c r="B27257" s="1">
        <v>4</v>
      </c>
      <c r="C27257" s="1">
        <v>123</v>
      </c>
      <c r="D27257" s="7">
        <f t="shared" si="1700"/>
        <v>8130.0810000000001</v>
      </c>
      <c r="E27257" s="1" t="str">
        <f t="shared" si="1701"/>
        <v>2, 4, 123. Feq =8130.081Hz</v>
      </c>
      <c r="F27257" s="7">
        <f t="shared" si="1702"/>
        <v>8130.0813008130071</v>
      </c>
      <c r="G27257" s="1" t="str">
        <f t="shared" si="1703"/>
        <v/>
      </c>
    </row>
    <row r="27258" spans="1:7" x14ac:dyDescent="0.25">
      <c r="A27258" s="1">
        <v>2</v>
      </c>
      <c r="B27258" s="1">
        <v>3</v>
      </c>
      <c r="C27258" s="1">
        <v>164</v>
      </c>
      <c r="D27258" s="7">
        <f t="shared" si="1700"/>
        <v>8130.0810000000001</v>
      </c>
      <c r="E27258" s="1" t="str">
        <f t="shared" si="1701"/>
        <v>2, 3, 164. Feq =8130.081Hz</v>
      </c>
      <c r="F27258" s="7">
        <f t="shared" si="1702"/>
        <v>8130.0813008130071</v>
      </c>
      <c r="G27258" s="1" t="str">
        <f t="shared" si="1703"/>
        <v/>
      </c>
    </row>
    <row r="27259" spans="1:7" x14ac:dyDescent="0.25">
      <c r="A27259" s="1">
        <v>2</v>
      </c>
      <c r="B27259" s="1">
        <v>2</v>
      </c>
      <c r="C27259" s="1">
        <v>246</v>
      </c>
      <c r="D27259" s="7">
        <f t="shared" si="1700"/>
        <v>8130.0810000000001</v>
      </c>
      <c r="E27259" s="1" t="str">
        <f t="shared" si="1701"/>
        <v>2, 2, 246. Feq =8130.081Hz</v>
      </c>
      <c r="F27259" s="7">
        <f t="shared" si="1702"/>
        <v>8130.0813008130071</v>
      </c>
      <c r="G27259" s="1" t="str">
        <f t="shared" si="1703"/>
        <v/>
      </c>
    </row>
    <row r="27260" spans="1:7" x14ac:dyDescent="0.25">
      <c r="A27260" s="1">
        <v>2</v>
      </c>
      <c r="B27260" s="1">
        <v>14</v>
      </c>
      <c r="C27260" s="1">
        <v>35</v>
      </c>
      <c r="D27260" s="7">
        <f t="shared" si="1700"/>
        <v>8163.2650000000003</v>
      </c>
      <c r="E27260" s="1" t="str">
        <f t="shared" si="1701"/>
        <v>2, 14, 35. Feq =8163.265Hz</v>
      </c>
      <c r="F27260" s="7">
        <f t="shared" si="1702"/>
        <v>8163.2653061224491</v>
      </c>
      <c r="G27260" s="1" t="str">
        <f t="shared" si="1703"/>
        <v/>
      </c>
    </row>
    <row r="27261" spans="1:7" x14ac:dyDescent="0.25">
      <c r="A27261" s="1">
        <v>2</v>
      </c>
      <c r="B27261" s="1">
        <v>10</v>
      </c>
      <c r="C27261" s="1">
        <v>49</v>
      </c>
      <c r="D27261" s="7">
        <f t="shared" si="1700"/>
        <v>8163.2650000000003</v>
      </c>
      <c r="E27261" s="1" t="str">
        <f t="shared" si="1701"/>
        <v>2, 10, 49. Feq =8163.265Hz</v>
      </c>
      <c r="F27261" s="7">
        <f t="shared" si="1702"/>
        <v>8163.2653061224491</v>
      </c>
      <c r="G27261" s="1" t="str">
        <f t="shared" si="1703"/>
        <v/>
      </c>
    </row>
    <row r="27262" spans="1:7" x14ac:dyDescent="0.25">
      <c r="A27262" s="1">
        <v>2</v>
      </c>
      <c r="B27262" s="1">
        <v>7</v>
      </c>
      <c r="C27262" s="1">
        <v>70</v>
      </c>
      <c r="D27262" s="7">
        <f t="shared" si="1700"/>
        <v>8163.2650000000003</v>
      </c>
      <c r="E27262" s="1" t="str">
        <f t="shared" si="1701"/>
        <v>2, 7, 70. Feq =8163.265Hz</v>
      </c>
      <c r="F27262" s="7">
        <f t="shared" si="1702"/>
        <v>8163.2653061224491</v>
      </c>
      <c r="G27262" s="1" t="str">
        <f t="shared" si="1703"/>
        <v/>
      </c>
    </row>
    <row r="27263" spans="1:7" x14ac:dyDescent="0.25">
      <c r="A27263" s="1">
        <v>2</v>
      </c>
      <c r="B27263" s="1">
        <v>5</v>
      </c>
      <c r="C27263" s="1">
        <v>98</v>
      </c>
      <c r="D27263" s="7">
        <f t="shared" si="1700"/>
        <v>8163.2650000000003</v>
      </c>
      <c r="E27263" s="1" t="str">
        <f t="shared" si="1701"/>
        <v>2, 5, 98. Feq =8163.265Hz</v>
      </c>
      <c r="F27263" s="7">
        <f t="shared" si="1702"/>
        <v>8163.2653061224491</v>
      </c>
      <c r="G27263" s="1" t="str">
        <f t="shared" si="1703"/>
        <v/>
      </c>
    </row>
    <row r="27264" spans="1:7" x14ac:dyDescent="0.25">
      <c r="A27264" s="1">
        <v>2</v>
      </c>
      <c r="B27264" s="1">
        <v>2</v>
      </c>
      <c r="C27264" s="1">
        <v>245</v>
      </c>
      <c r="D27264" s="7">
        <f t="shared" si="1700"/>
        <v>8163.2650000000003</v>
      </c>
      <c r="E27264" s="1" t="str">
        <f t="shared" si="1701"/>
        <v>2, 2, 245. Feq =8163.265Hz</v>
      </c>
      <c r="F27264" s="7">
        <f t="shared" si="1702"/>
        <v>8163.2653061224491</v>
      </c>
      <c r="G27264" s="1" t="str">
        <f t="shared" si="1703"/>
        <v/>
      </c>
    </row>
    <row r="27265" spans="1:7" x14ac:dyDescent="0.25">
      <c r="A27265" s="1">
        <v>2</v>
      </c>
      <c r="B27265" s="1">
        <v>3</v>
      </c>
      <c r="C27265" s="1">
        <v>163</v>
      </c>
      <c r="D27265" s="7">
        <f t="shared" si="1700"/>
        <v>8179.9589999999998</v>
      </c>
      <c r="E27265" s="1" t="str">
        <f t="shared" si="1701"/>
        <v>2, 3, 163. Feq =8179.959Hz</v>
      </c>
      <c r="F27265" s="7">
        <f t="shared" si="1702"/>
        <v>8179.9591002044999</v>
      </c>
      <c r="G27265" s="1" t="str">
        <f t="shared" si="1703"/>
        <v/>
      </c>
    </row>
    <row r="27266" spans="1:7" x14ac:dyDescent="0.25">
      <c r="A27266" s="1">
        <v>2</v>
      </c>
      <c r="B27266" s="1">
        <v>8</v>
      </c>
      <c r="C27266" s="1">
        <v>61</v>
      </c>
      <c r="D27266" s="7">
        <f t="shared" si="1700"/>
        <v>8196.7209999999995</v>
      </c>
      <c r="E27266" s="1" t="str">
        <f t="shared" si="1701"/>
        <v>2, 8, 61. Feq =8196.721Hz</v>
      </c>
      <c r="F27266" s="7">
        <f t="shared" si="1702"/>
        <v>8196.7213114754104</v>
      </c>
      <c r="G27266" s="1" t="str">
        <f t="shared" si="1703"/>
        <v/>
      </c>
    </row>
    <row r="27267" spans="1:7" x14ac:dyDescent="0.25">
      <c r="A27267" s="1">
        <v>2</v>
      </c>
      <c r="B27267" s="1">
        <v>4</v>
      </c>
      <c r="C27267" s="1">
        <v>122</v>
      </c>
      <c r="D27267" s="7">
        <f t="shared" si="1700"/>
        <v>8196.7209999999995</v>
      </c>
      <c r="E27267" s="1" t="str">
        <f t="shared" si="1701"/>
        <v>2, 4, 122. Feq =8196.721Hz</v>
      </c>
      <c r="F27267" s="7">
        <f t="shared" si="1702"/>
        <v>8196.7213114754104</v>
      </c>
      <c r="G27267" s="1" t="str">
        <f t="shared" si="1703"/>
        <v/>
      </c>
    </row>
    <row r="27268" spans="1:7" x14ac:dyDescent="0.25">
      <c r="A27268" s="1">
        <v>2</v>
      </c>
      <c r="B27268" s="1">
        <v>2</v>
      </c>
      <c r="C27268" s="1">
        <v>244</v>
      </c>
      <c r="D27268" s="7">
        <f t="shared" si="1700"/>
        <v>8196.7209999999995</v>
      </c>
      <c r="E27268" s="1" t="str">
        <f t="shared" si="1701"/>
        <v>2, 2, 244. Feq =8196.721Hz</v>
      </c>
      <c r="F27268" s="7">
        <f t="shared" si="1702"/>
        <v>8196.7213114754104</v>
      </c>
      <c r="G27268" s="1" t="str">
        <f t="shared" si="1703"/>
        <v/>
      </c>
    </row>
    <row r="27269" spans="1:7" x14ac:dyDescent="0.25">
      <c r="A27269" s="1">
        <v>2</v>
      </c>
      <c r="B27269" s="1">
        <v>9</v>
      </c>
      <c r="C27269" s="1">
        <v>54</v>
      </c>
      <c r="D27269" s="7">
        <f t="shared" ref="D27269:D27332" si="1704">ROUND(F27269,3)</f>
        <v>8230.4529999999995</v>
      </c>
      <c r="E27269" s="1" t="str">
        <f t="shared" ref="E27269:E27332" si="1705">A27269&amp;", "&amp;B27269&amp;", "&amp;C27269&amp;". Feq ="&amp;D27269&amp;"Hz"</f>
        <v>2, 9, 54. Feq =8230.453Hz</v>
      </c>
      <c r="F27269" s="7">
        <f t="shared" ref="F27269:F27332" si="1706">1/((C27269*(A27269*4*B27269)/I$1))</f>
        <v>8230.4526748971202</v>
      </c>
      <c r="G27269" s="1" t="str">
        <f t="shared" ref="G27269:G27332" si="1707">IF(F27269-INT(F27269)=0,"Y","")</f>
        <v/>
      </c>
    </row>
    <row r="27270" spans="1:7" x14ac:dyDescent="0.25">
      <c r="A27270" s="1">
        <v>2</v>
      </c>
      <c r="B27270" s="1">
        <v>6</v>
      </c>
      <c r="C27270" s="1">
        <v>81</v>
      </c>
      <c r="D27270" s="7">
        <f t="shared" si="1704"/>
        <v>8230.4529999999995</v>
      </c>
      <c r="E27270" s="1" t="str">
        <f t="shared" si="1705"/>
        <v>2, 6, 81. Feq =8230.453Hz</v>
      </c>
      <c r="F27270" s="7">
        <f t="shared" si="1706"/>
        <v>8230.4526748971202</v>
      </c>
      <c r="G27270" s="1" t="str">
        <f t="shared" si="1707"/>
        <v/>
      </c>
    </row>
    <row r="27271" spans="1:7" x14ac:dyDescent="0.25">
      <c r="A27271" s="1">
        <v>2</v>
      </c>
      <c r="B27271" s="1">
        <v>3</v>
      </c>
      <c r="C27271" s="1">
        <v>162</v>
      </c>
      <c r="D27271" s="7">
        <f t="shared" si="1704"/>
        <v>8230.4529999999995</v>
      </c>
      <c r="E27271" s="1" t="str">
        <f t="shared" si="1705"/>
        <v>2, 3, 162. Feq =8230.453Hz</v>
      </c>
      <c r="F27271" s="7">
        <f t="shared" si="1706"/>
        <v>8230.4526748971202</v>
      </c>
      <c r="G27271" s="1" t="str">
        <f t="shared" si="1707"/>
        <v/>
      </c>
    </row>
    <row r="27272" spans="1:7" x14ac:dyDescent="0.25">
      <c r="A27272" s="1">
        <v>2</v>
      </c>
      <c r="B27272" s="1">
        <v>2</v>
      </c>
      <c r="C27272" s="1">
        <v>243</v>
      </c>
      <c r="D27272" s="7">
        <f t="shared" si="1704"/>
        <v>8230.4529999999995</v>
      </c>
      <c r="E27272" s="1" t="str">
        <f t="shared" si="1705"/>
        <v>2, 2, 243. Feq =8230.453Hz</v>
      </c>
      <c r="F27272" s="7">
        <f t="shared" si="1706"/>
        <v>8230.4526748971202</v>
      </c>
      <c r="G27272" s="1" t="str">
        <f t="shared" si="1707"/>
        <v/>
      </c>
    </row>
    <row r="27273" spans="1:7" x14ac:dyDescent="0.25">
      <c r="A27273" s="1">
        <v>2</v>
      </c>
      <c r="B27273" s="1">
        <v>5</v>
      </c>
      <c r="C27273" s="1">
        <v>97</v>
      </c>
      <c r="D27273" s="7">
        <f t="shared" si="1704"/>
        <v>8247.4230000000007</v>
      </c>
      <c r="E27273" s="1" t="str">
        <f t="shared" si="1705"/>
        <v>2, 5, 97. Feq =8247.423Hz</v>
      </c>
      <c r="F27273" s="7">
        <f t="shared" si="1706"/>
        <v>8247.42268041237</v>
      </c>
      <c r="G27273" s="1" t="str">
        <f t="shared" si="1707"/>
        <v/>
      </c>
    </row>
    <row r="27274" spans="1:7" x14ac:dyDescent="0.25">
      <c r="A27274" s="1">
        <v>2</v>
      </c>
      <c r="B27274" s="1">
        <v>11</v>
      </c>
      <c r="C27274" s="1">
        <v>44</v>
      </c>
      <c r="D27274" s="7">
        <f t="shared" si="1704"/>
        <v>8264.4629999999997</v>
      </c>
      <c r="E27274" s="1" t="str">
        <f t="shared" si="1705"/>
        <v>2, 11, 44. Feq =8264.463Hz</v>
      </c>
      <c r="F27274" s="7">
        <f t="shared" si="1706"/>
        <v>8264.4628099173551</v>
      </c>
      <c r="G27274" s="1" t="str">
        <f t="shared" si="1707"/>
        <v/>
      </c>
    </row>
    <row r="27275" spans="1:7" x14ac:dyDescent="0.25">
      <c r="A27275" s="1">
        <v>2</v>
      </c>
      <c r="B27275" s="1">
        <v>4</v>
      </c>
      <c r="C27275" s="1">
        <v>121</v>
      </c>
      <c r="D27275" s="7">
        <f t="shared" si="1704"/>
        <v>8264.4629999999997</v>
      </c>
      <c r="E27275" s="1" t="str">
        <f t="shared" si="1705"/>
        <v>2, 4, 121. Feq =8264.463Hz</v>
      </c>
      <c r="F27275" s="7">
        <f t="shared" si="1706"/>
        <v>8264.4628099173551</v>
      </c>
      <c r="G27275" s="1" t="str">
        <f t="shared" si="1707"/>
        <v/>
      </c>
    </row>
    <row r="27276" spans="1:7" x14ac:dyDescent="0.25">
      <c r="A27276" s="1">
        <v>2</v>
      </c>
      <c r="B27276" s="1">
        <v>2</v>
      </c>
      <c r="C27276" s="1">
        <v>242</v>
      </c>
      <c r="D27276" s="7">
        <f t="shared" si="1704"/>
        <v>8264.4629999999997</v>
      </c>
      <c r="E27276" s="1" t="str">
        <f t="shared" si="1705"/>
        <v>2, 2, 242. Feq =8264.463Hz</v>
      </c>
      <c r="F27276" s="7">
        <f t="shared" si="1706"/>
        <v>8264.4628099173551</v>
      </c>
      <c r="G27276" s="1" t="str">
        <f t="shared" si="1707"/>
        <v/>
      </c>
    </row>
    <row r="27277" spans="1:7" x14ac:dyDescent="0.25">
      <c r="A27277" s="1">
        <v>2</v>
      </c>
      <c r="B27277" s="1">
        <v>7</v>
      </c>
      <c r="C27277" s="1">
        <v>69</v>
      </c>
      <c r="D27277" s="7">
        <f t="shared" si="1704"/>
        <v>8281.5730000000003</v>
      </c>
      <c r="E27277" s="1" t="str">
        <f t="shared" si="1705"/>
        <v>2, 7, 69. Feq =8281.573Hz</v>
      </c>
      <c r="F27277" s="7">
        <f t="shared" si="1706"/>
        <v>8281.5734989648045</v>
      </c>
      <c r="G27277" s="1" t="str">
        <f t="shared" si="1707"/>
        <v/>
      </c>
    </row>
    <row r="27278" spans="1:7" x14ac:dyDescent="0.25">
      <c r="A27278" s="1">
        <v>2</v>
      </c>
      <c r="B27278" s="1">
        <v>3</v>
      </c>
      <c r="C27278" s="1">
        <v>161</v>
      </c>
      <c r="D27278" s="7">
        <f t="shared" si="1704"/>
        <v>8281.5730000000003</v>
      </c>
      <c r="E27278" s="1" t="str">
        <f t="shared" si="1705"/>
        <v>2, 3, 161. Feq =8281.573Hz</v>
      </c>
      <c r="F27278" s="7">
        <f t="shared" si="1706"/>
        <v>8281.5734989648045</v>
      </c>
      <c r="G27278" s="1" t="str">
        <f t="shared" si="1707"/>
        <v/>
      </c>
    </row>
    <row r="27279" spans="1:7" x14ac:dyDescent="0.25">
      <c r="A27279" s="1">
        <v>2</v>
      </c>
      <c r="B27279" s="1">
        <v>2</v>
      </c>
      <c r="C27279" s="1">
        <v>241</v>
      </c>
      <c r="D27279" s="7">
        <f t="shared" si="1704"/>
        <v>8298.7549999999992</v>
      </c>
      <c r="E27279" s="1" t="str">
        <f t="shared" si="1705"/>
        <v>2, 2, 241. Feq =8298.755Hz</v>
      </c>
      <c r="F27279" s="7">
        <f t="shared" si="1706"/>
        <v>8298.7551867219918</v>
      </c>
      <c r="G27279" s="1" t="str">
        <f t="shared" si="1707"/>
        <v/>
      </c>
    </row>
    <row r="27280" spans="1:7" x14ac:dyDescent="0.25">
      <c r="A27280" s="1">
        <v>2</v>
      </c>
      <c r="B27280" s="1">
        <v>13</v>
      </c>
      <c r="C27280" s="1">
        <v>37</v>
      </c>
      <c r="D27280" s="7">
        <f t="shared" si="1704"/>
        <v>8316.0079999999998</v>
      </c>
      <c r="E27280" s="1" t="str">
        <f t="shared" si="1705"/>
        <v>2, 13, 37. Feq =8316.008Hz</v>
      </c>
      <c r="F27280" s="7">
        <f t="shared" si="1706"/>
        <v>8316.0083160083159</v>
      </c>
      <c r="G27280" s="1" t="str">
        <f t="shared" si="1707"/>
        <v/>
      </c>
    </row>
    <row r="27281" spans="1:7" x14ac:dyDescent="0.25">
      <c r="A27281" s="1">
        <v>2</v>
      </c>
      <c r="B27281" s="1">
        <v>16</v>
      </c>
      <c r="C27281" s="1">
        <v>30</v>
      </c>
      <c r="D27281" s="7">
        <f t="shared" si="1704"/>
        <v>8333.3330000000005</v>
      </c>
      <c r="E27281" s="1" t="str">
        <f t="shared" si="1705"/>
        <v>2, 16, 30. Feq =8333.333Hz</v>
      </c>
      <c r="F27281" s="7">
        <f t="shared" si="1706"/>
        <v>8333.3333333333339</v>
      </c>
      <c r="G27281" s="1" t="str">
        <f t="shared" si="1707"/>
        <v/>
      </c>
    </row>
    <row r="27282" spans="1:7" x14ac:dyDescent="0.25">
      <c r="A27282" s="1">
        <v>2</v>
      </c>
      <c r="B27282" s="1">
        <v>15</v>
      </c>
      <c r="C27282" s="1">
        <v>32</v>
      </c>
      <c r="D27282" s="7">
        <f t="shared" si="1704"/>
        <v>8333.3330000000005</v>
      </c>
      <c r="E27282" s="1" t="str">
        <f t="shared" si="1705"/>
        <v>2, 15, 32. Feq =8333.333Hz</v>
      </c>
      <c r="F27282" s="7">
        <f t="shared" si="1706"/>
        <v>8333.3333333333339</v>
      </c>
      <c r="G27282" s="1" t="str">
        <f t="shared" si="1707"/>
        <v/>
      </c>
    </row>
    <row r="27283" spans="1:7" x14ac:dyDescent="0.25">
      <c r="A27283" s="1">
        <v>2</v>
      </c>
      <c r="B27283" s="1">
        <v>12</v>
      </c>
      <c r="C27283" s="1">
        <v>40</v>
      </c>
      <c r="D27283" s="7">
        <f t="shared" si="1704"/>
        <v>8333.3330000000005</v>
      </c>
      <c r="E27283" s="1" t="str">
        <f t="shared" si="1705"/>
        <v>2, 12, 40. Feq =8333.333Hz</v>
      </c>
      <c r="F27283" s="7">
        <f t="shared" si="1706"/>
        <v>8333.3333333333339</v>
      </c>
      <c r="G27283" s="1" t="str">
        <f t="shared" si="1707"/>
        <v/>
      </c>
    </row>
    <row r="27284" spans="1:7" x14ac:dyDescent="0.25">
      <c r="A27284" s="1">
        <v>2</v>
      </c>
      <c r="B27284" s="1">
        <v>10</v>
      </c>
      <c r="C27284" s="1">
        <v>48</v>
      </c>
      <c r="D27284" s="7">
        <f t="shared" si="1704"/>
        <v>8333.3330000000005</v>
      </c>
      <c r="E27284" s="1" t="str">
        <f t="shared" si="1705"/>
        <v>2, 10, 48. Feq =8333.333Hz</v>
      </c>
      <c r="F27284" s="7">
        <f t="shared" si="1706"/>
        <v>8333.3333333333339</v>
      </c>
      <c r="G27284" s="1" t="str">
        <f t="shared" si="1707"/>
        <v/>
      </c>
    </row>
    <row r="27285" spans="1:7" x14ac:dyDescent="0.25">
      <c r="A27285" s="1">
        <v>2</v>
      </c>
      <c r="B27285" s="1">
        <v>8</v>
      </c>
      <c r="C27285" s="1">
        <v>60</v>
      </c>
      <c r="D27285" s="7">
        <f t="shared" si="1704"/>
        <v>8333.3330000000005</v>
      </c>
      <c r="E27285" s="1" t="str">
        <f t="shared" si="1705"/>
        <v>2, 8, 60. Feq =8333.333Hz</v>
      </c>
      <c r="F27285" s="7">
        <f t="shared" si="1706"/>
        <v>8333.3333333333339</v>
      </c>
      <c r="G27285" s="1" t="str">
        <f t="shared" si="1707"/>
        <v/>
      </c>
    </row>
    <row r="27286" spans="1:7" x14ac:dyDescent="0.25">
      <c r="A27286" s="1">
        <v>2</v>
      </c>
      <c r="B27286" s="1">
        <v>6</v>
      </c>
      <c r="C27286" s="1">
        <v>80</v>
      </c>
      <c r="D27286" s="7">
        <f t="shared" si="1704"/>
        <v>8333.3330000000005</v>
      </c>
      <c r="E27286" s="1" t="str">
        <f t="shared" si="1705"/>
        <v>2, 6, 80. Feq =8333.333Hz</v>
      </c>
      <c r="F27286" s="7">
        <f t="shared" si="1706"/>
        <v>8333.3333333333339</v>
      </c>
      <c r="G27286" s="1" t="str">
        <f t="shared" si="1707"/>
        <v/>
      </c>
    </row>
    <row r="27287" spans="1:7" x14ac:dyDescent="0.25">
      <c r="A27287" s="1">
        <v>2</v>
      </c>
      <c r="B27287" s="1">
        <v>5</v>
      </c>
      <c r="C27287" s="1">
        <v>96</v>
      </c>
      <c r="D27287" s="7">
        <f t="shared" si="1704"/>
        <v>8333.3330000000005</v>
      </c>
      <c r="E27287" s="1" t="str">
        <f t="shared" si="1705"/>
        <v>2, 5, 96. Feq =8333.333Hz</v>
      </c>
      <c r="F27287" s="7">
        <f t="shared" si="1706"/>
        <v>8333.3333333333339</v>
      </c>
      <c r="G27287" s="1" t="str">
        <f t="shared" si="1707"/>
        <v/>
      </c>
    </row>
    <row r="27288" spans="1:7" x14ac:dyDescent="0.25">
      <c r="A27288" s="1">
        <v>2</v>
      </c>
      <c r="B27288" s="1">
        <v>4</v>
      </c>
      <c r="C27288" s="1">
        <v>120</v>
      </c>
      <c r="D27288" s="7">
        <f t="shared" si="1704"/>
        <v>8333.3330000000005</v>
      </c>
      <c r="E27288" s="1" t="str">
        <f t="shared" si="1705"/>
        <v>2, 4, 120. Feq =8333.333Hz</v>
      </c>
      <c r="F27288" s="7">
        <f t="shared" si="1706"/>
        <v>8333.3333333333339</v>
      </c>
      <c r="G27288" s="1" t="str">
        <f t="shared" si="1707"/>
        <v/>
      </c>
    </row>
    <row r="27289" spans="1:7" x14ac:dyDescent="0.25">
      <c r="A27289" s="1">
        <v>2</v>
      </c>
      <c r="B27289" s="1">
        <v>3</v>
      </c>
      <c r="C27289" s="1">
        <v>160</v>
      </c>
      <c r="D27289" s="7">
        <f t="shared" si="1704"/>
        <v>8333.3330000000005</v>
      </c>
      <c r="E27289" s="1" t="str">
        <f t="shared" si="1705"/>
        <v>2, 3, 160. Feq =8333.333Hz</v>
      </c>
      <c r="F27289" s="7">
        <f t="shared" si="1706"/>
        <v>8333.3333333333339</v>
      </c>
      <c r="G27289" s="1" t="str">
        <f t="shared" si="1707"/>
        <v/>
      </c>
    </row>
    <row r="27290" spans="1:7" x14ac:dyDescent="0.25">
      <c r="A27290" s="1">
        <v>2</v>
      </c>
      <c r="B27290" s="1">
        <v>2</v>
      </c>
      <c r="C27290" s="1">
        <v>240</v>
      </c>
      <c r="D27290" s="7">
        <f t="shared" si="1704"/>
        <v>8333.3330000000005</v>
      </c>
      <c r="E27290" s="1" t="str">
        <f t="shared" si="1705"/>
        <v>2, 2, 240. Feq =8333.333Hz</v>
      </c>
      <c r="F27290" s="7">
        <f t="shared" si="1706"/>
        <v>8333.3333333333339</v>
      </c>
      <c r="G27290" s="1" t="str">
        <f t="shared" si="1707"/>
        <v/>
      </c>
    </row>
    <row r="27291" spans="1:7" x14ac:dyDescent="0.25">
      <c r="A27291" s="1">
        <v>2</v>
      </c>
      <c r="B27291" s="1">
        <v>2</v>
      </c>
      <c r="C27291" s="1">
        <v>239</v>
      </c>
      <c r="D27291" s="7">
        <f t="shared" si="1704"/>
        <v>8368.2009999999991</v>
      </c>
      <c r="E27291" s="1" t="str">
        <f t="shared" si="1705"/>
        <v>2, 2, 239. Feq =8368.201Hz</v>
      </c>
      <c r="F27291" s="7">
        <f t="shared" si="1706"/>
        <v>8368.2008368200841</v>
      </c>
      <c r="G27291" s="1" t="str">
        <f t="shared" si="1707"/>
        <v/>
      </c>
    </row>
    <row r="27292" spans="1:7" x14ac:dyDescent="0.25">
      <c r="A27292" s="1">
        <v>2</v>
      </c>
      <c r="B27292" s="1">
        <v>9</v>
      </c>
      <c r="C27292" s="1">
        <v>53</v>
      </c>
      <c r="D27292" s="7">
        <f t="shared" si="1704"/>
        <v>8385.7440000000006</v>
      </c>
      <c r="E27292" s="1" t="str">
        <f t="shared" si="1705"/>
        <v>2, 9, 53. Feq =8385.744Hz</v>
      </c>
      <c r="F27292" s="7">
        <f t="shared" si="1706"/>
        <v>8385.744234800839</v>
      </c>
      <c r="G27292" s="1" t="str">
        <f t="shared" si="1707"/>
        <v/>
      </c>
    </row>
    <row r="27293" spans="1:7" x14ac:dyDescent="0.25">
      <c r="A27293" s="1">
        <v>2</v>
      </c>
      <c r="B27293" s="1">
        <v>3</v>
      </c>
      <c r="C27293" s="1">
        <v>159</v>
      </c>
      <c r="D27293" s="7">
        <f t="shared" si="1704"/>
        <v>8385.7440000000006</v>
      </c>
      <c r="E27293" s="1" t="str">
        <f t="shared" si="1705"/>
        <v>2, 3, 159. Feq =8385.744Hz</v>
      </c>
      <c r="F27293" s="7">
        <f t="shared" si="1706"/>
        <v>8385.744234800839</v>
      </c>
      <c r="G27293" s="1" t="str">
        <f t="shared" si="1707"/>
        <v/>
      </c>
    </row>
    <row r="27294" spans="1:7" x14ac:dyDescent="0.25">
      <c r="A27294" s="1">
        <v>2</v>
      </c>
      <c r="B27294" s="1">
        <v>14</v>
      </c>
      <c r="C27294" s="1">
        <v>34</v>
      </c>
      <c r="D27294" s="7">
        <f t="shared" si="1704"/>
        <v>8403.3610000000008</v>
      </c>
      <c r="E27294" s="1" t="str">
        <f t="shared" si="1705"/>
        <v>2, 14, 34. Feq =8403.361Hz</v>
      </c>
      <c r="F27294" s="7">
        <f t="shared" si="1706"/>
        <v>8403.3613445378141</v>
      </c>
      <c r="G27294" s="1" t="str">
        <f t="shared" si="1707"/>
        <v/>
      </c>
    </row>
    <row r="27295" spans="1:7" x14ac:dyDescent="0.25">
      <c r="A27295" s="1">
        <v>2</v>
      </c>
      <c r="B27295" s="1">
        <v>7</v>
      </c>
      <c r="C27295" s="1">
        <v>68</v>
      </c>
      <c r="D27295" s="7">
        <f t="shared" si="1704"/>
        <v>8403.3610000000008</v>
      </c>
      <c r="E27295" s="1" t="str">
        <f t="shared" si="1705"/>
        <v>2, 7, 68. Feq =8403.361Hz</v>
      </c>
      <c r="F27295" s="7">
        <f t="shared" si="1706"/>
        <v>8403.3613445378141</v>
      </c>
      <c r="G27295" s="1" t="str">
        <f t="shared" si="1707"/>
        <v/>
      </c>
    </row>
    <row r="27296" spans="1:7" x14ac:dyDescent="0.25">
      <c r="A27296" s="1">
        <v>2</v>
      </c>
      <c r="B27296" s="1">
        <v>4</v>
      </c>
      <c r="C27296" s="1">
        <v>119</v>
      </c>
      <c r="D27296" s="7">
        <f t="shared" si="1704"/>
        <v>8403.3610000000008</v>
      </c>
      <c r="E27296" s="1" t="str">
        <f t="shared" si="1705"/>
        <v>2, 4, 119. Feq =8403.361Hz</v>
      </c>
      <c r="F27296" s="7">
        <f t="shared" si="1706"/>
        <v>8403.3613445378141</v>
      </c>
      <c r="G27296" s="1" t="str">
        <f t="shared" si="1707"/>
        <v/>
      </c>
    </row>
    <row r="27297" spans="1:7" x14ac:dyDescent="0.25">
      <c r="A27297" s="1">
        <v>2</v>
      </c>
      <c r="B27297" s="1">
        <v>2</v>
      </c>
      <c r="C27297" s="1">
        <v>238</v>
      </c>
      <c r="D27297" s="7">
        <f t="shared" si="1704"/>
        <v>8403.3610000000008</v>
      </c>
      <c r="E27297" s="1" t="str">
        <f t="shared" si="1705"/>
        <v>2, 2, 238. Feq =8403.361Hz</v>
      </c>
      <c r="F27297" s="7">
        <f t="shared" si="1706"/>
        <v>8403.3613445378141</v>
      </c>
      <c r="G27297" s="1" t="str">
        <f t="shared" si="1707"/>
        <v/>
      </c>
    </row>
    <row r="27298" spans="1:7" x14ac:dyDescent="0.25">
      <c r="A27298" s="1">
        <v>2</v>
      </c>
      <c r="B27298" s="1">
        <v>5</v>
      </c>
      <c r="C27298" s="1">
        <v>95</v>
      </c>
      <c r="D27298" s="7">
        <f t="shared" si="1704"/>
        <v>8421.0529999999999</v>
      </c>
      <c r="E27298" s="1" t="str">
        <f t="shared" si="1705"/>
        <v>2, 5, 95. Feq =8421.053Hz</v>
      </c>
      <c r="F27298" s="7">
        <f t="shared" si="1706"/>
        <v>8421.0526315789466</v>
      </c>
      <c r="G27298" s="1" t="str">
        <f t="shared" si="1707"/>
        <v/>
      </c>
    </row>
    <row r="27299" spans="1:7" x14ac:dyDescent="0.25">
      <c r="A27299" s="1">
        <v>2</v>
      </c>
      <c r="B27299" s="1">
        <v>6</v>
      </c>
      <c r="C27299" s="1">
        <v>79</v>
      </c>
      <c r="D27299" s="7">
        <f t="shared" si="1704"/>
        <v>8438.8189999999995</v>
      </c>
      <c r="E27299" s="1" t="str">
        <f t="shared" si="1705"/>
        <v>2, 6, 79. Feq =8438.819Hz</v>
      </c>
      <c r="F27299" s="7">
        <f t="shared" si="1706"/>
        <v>8438.8185654008448</v>
      </c>
      <c r="G27299" s="1" t="str">
        <f t="shared" si="1707"/>
        <v/>
      </c>
    </row>
    <row r="27300" spans="1:7" x14ac:dyDescent="0.25">
      <c r="A27300" s="1">
        <v>2</v>
      </c>
      <c r="B27300" s="1">
        <v>3</v>
      </c>
      <c r="C27300" s="1">
        <v>158</v>
      </c>
      <c r="D27300" s="7">
        <f t="shared" si="1704"/>
        <v>8438.8189999999995</v>
      </c>
      <c r="E27300" s="1" t="str">
        <f t="shared" si="1705"/>
        <v>2, 3, 158. Feq =8438.819Hz</v>
      </c>
      <c r="F27300" s="7">
        <f t="shared" si="1706"/>
        <v>8438.8185654008448</v>
      </c>
      <c r="G27300" s="1" t="str">
        <f t="shared" si="1707"/>
        <v/>
      </c>
    </row>
    <row r="27301" spans="1:7" x14ac:dyDescent="0.25">
      <c r="A27301" s="1">
        <v>2</v>
      </c>
      <c r="B27301" s="1">
        <v>2</v>
      </c>
      <c r="C27301" s="1">
        <v>237</v>
      </c>
      <c r="D27301" s="7">
        <f t="shared" si="1704"/>
        <v>8438.8189999999995</v>
      </c>
      <c r="E27301" s="1" t="str">
        <f t="shared" si="1705"/>
        <v>2, 2, 237. Feq =8438.819Hz</v>
      </c>
      <c r="F27301" s="7">
        <f t="shared" si="1706"/>
        <v>8438.8185654008448</v>
      </c>
      <c r="G27301" s="1" t="str">
        <f t="shared" si="1707"/>
        <v/>
      </c>
    </row>
    <row r="27302" spans="1:7" x14ac:dyDescent="0.25">
      <c r="A27302" s="1">
        <v>2</v>
      </c>
      <c r="B27302" s="1">
        <v>11</v>
      </c>
      <c r="C27302" s="1">
        <v>43</v>
      </c>
      <c r="D27302" s="7">
        <f t="shared" si="1704"/>
        <v>8456.66</v>
      </c>
      <c r="E27302" s="1" t="str">
        <f t="shared" si="1705"/>
        <v>2, 11, 43. Feq =8456.66Hz</v>
      </c>
      <c r="F27302" s="7">
        <f t="shared" si="1706"/>
        <v>8456.6596194503163</v>
      </c>
      <c r="G27302" s="1" t="str">
        <f t="shared" si="1707"/>
        <v/>
      </c>
    </row>
    <row r="27303" spans="1:7" x14ac:dyDescent="0.25">
      <c r="A27303" s="1">
        <v>2</v>
      </c>
      <c r="B27303" s="1">
        <v>8</v>
      </c>
      <c r="C27303" s="1">
        <v>59</v>
      </c>
      <c r="D27303" s="7">
        <f t="shared" si="1704"/>
        <v>8474.5759999999991</v>
      </c>
      <c r="E27303" s="1" t="str">
        <f t="shared" si="1705"/>
        <v>2, 8, 59. Feq =8474.576Hz</v>
      </c>
      <c r="F27303" s="7">
        <f t="shared" si="1706"/>
        <v>8474.5762711864409</v>
      </c>
      <c r="G27303" s="1" t="str">
        <f t="shared" si="1707"/>
        <v/>
      </c>
    </row>
    <row r="27304" spans="1:7" x14ac:dyDescent="0.25">
      <c r="A27304" s="1">
        <v>2</v>
      </c>
      <c r="B27304" s="1">
        <v>4</v>
      </c>
      <c r="C27304" s="1">
        <v>118</v>
      </c>
      <c r="D27304" s="7">
        <f t="shared" si="1704"/>
        <v>8474.5759999999991</v>
      </c>
      <c r="E27304" s="1" t="str">
        <f t="shared" si="1705"/>
        <v>2, 4, 118. Feq =8474.576Hz</v>
      </c>
      <c r="F27304" s="7">
        <f t="shared" si="1706"/>
        <v>8474.5762711864409</v>
      </c>
      <c r="G27304" s="1" t="str">
        <f t="shared" si="1707"/>
        <v/>
      </c>
    </row>
    <row r="27305" spans="1:7" x14ac:dyDescent="0.25">
      <c r="A27305" s="1">
        <v>2</v>
      </c>
      <c r="B27305" s="1">
        <v>2</v>
      </c>
      <c r="C27305" s="1">
        <v>236</v>
      </c>
      <c r="D27305" s="7">
        <f t="shared" si="1704"/>
        <v>8474.5759999999991</v>
      </c>
      <c r="E27305" s="1" t="str">
        <f t="shared" si="1705"/>
        <v>2, 2, 236. Feq =8474.576Hz</v>
      </c>
      <c r="F27305" s="7">
        <f t="shared" si="1706"/>
        <v>8474.5762711864409</v>
      </c>
      <c r="G27305" s="1" t="str">
        <f t="shared" si="1707"/>
        <v/>
      </c>
    </row>
    <row r="27306" spans="1:7" x14ac:dyDescent="0.25">
      <c r="A27306" s="1">
        <v>2</v>
      </c>
      <c r="B27306" s="1">
        <v>3</v>
      </c>
      <c r="C27306" s="1">
        <v>157</v>
      </c>
      <c r="D27306" s="7">
        <f t="shared" si="1704"/>
        <v>8492.5689999999995</v>
      </c>
      <c r="E27306" s="1" t="str">
        <f t="shared" si="1705"/>
        <v>2, 3, 157. Feq =8492.569Hz</v>
      </c>
      <c r="F27306" s="7">
        <f t="shared" si="1706"/>
        <v>8492.5690021231421</v>
      </c>
      <c r="G27306" s="1" t="str">
        <f t="shared" si="1707"/>
        <v/>
      </c>
    </row>
    <row r="27307" spans="1:7" x14ac:dyDescent="0.25">
      <c r="A27307" s="1">
        <v>2</v>
      </c>
      <c r="B27307" s="1">
        <v>10</v>
      </c>
      <c r="C27307" s="1">
        <v>47</v>
      </c>
      <c r="D27307" s="7">
        <f t="shared" si="1704"/>
        <v>8510.6380000000008</v>
      </c>
      <c r="E27307" s="1" t="str">
        <f t="shared" si="1705"/>
        <v>2, 10, 47. Feq =8510.638Hz</v>
      </c>
      <c r="F27307" s="7">
        <f t="shared" si="1706"/>
        <v>8510.6382978723414</v>
      </c>
      <c r="G27307" s="1" t="str">
        <f t="shared" si="1707"/>
        <v/>
      </c>
    </row>
    <row r="27308" spans="1:7" x14ac:dyDescent="0.25">
      <c r="A27308" s="1">
        <v>2</v>
      </c>
      <c r="B27308" s="1">
        <v>5</v>
      </c>
      <c r="C27308" s="1">
        <v>94</v>
      </c>
      <c r="D27308" s="7">
        <f t="shared" si="1704"/>
        <v>8510.6380000000008</v>
      </c>
      <c r="E27308" s="1" t="str">
        <f t="shared" si="1705"/>
        <v>2, 5, 94. Feq =8510.638Hz</v>
      </c>
      <c r="F27308" s="7">
        <f t="shared" si="1706"/>
        <v>8510.6382978723414</v>
      </c>
      <c r="G27308" s="1" t="str">
        <f t="shared" si="1707"/>
        <v/>
      </c>
    </row>
    <row r="27309" spans="1:7" x14ac:dyDescent="0.25">
      <c r="A27309" s="1">
        <v>2</v>
      </c>
      <c r="B27309" s="1">
        <v>2</v>
      </c>
      <c r="C27309" s="1">
        <v>235</v>
      </c>
      <c r="D27309" s="7">
        <f t="shared" si="1704"/>
        <v>8510.6380000000008</v>
      </c>
      <c r="E27309" s="1" t="str">
        <f t="shared" si="1705"/>
        <v>2, 2, 235. Feq =8510.638Hz</v>
      </c>
      <c r="F27309" s="7">
        <f t="shared" si="1706"/>
        <v>8510.6382978723414</v>
      </c>
      <c r="G27309" s="1" t="str">
        <f t="shared" si="1707"/>
        <v/>
      </c>
    </row>
    <row r="27310" spans="1:7" x14ac:dyDescent="0.25">
      <c r="A27310" s="1">
        <v>2</v>
      </c>
      <c r="B27310" s="1">
        <v>7</v>
      </c>
      <c r="C27310" s="1">
        <v>67</v>
      </c>
      <c r="D27310" s="7">
        <f t="shared" si="1704"/>
        <v>8528.7849999999999</v>
      </c>
      <c r="E27310" s="1" t="str">
        <f t="shared" si="1705"/>
        <v>2, 7, 67. Feq =8528.785Hz</v>
      </c>
      <c r="F27310" s="7">
        <f t="shared" si="1706"/>
        <v>8528.7846481876331</v>
      </c>
      <c r="G27310" s="1" t="str">
        <f t="shared" si="1707"/>
        <v/>
      </c>
    </row>
    <row r="27311" spans="1:7" x14ac:dyDescent="0.25">
      <c r="A27311" s="1">
        <v>2</v>
      </c>
      <c r="B27311" s="1">
        <v>13</v>
      </c>
      <c r="C27311" s="1">
        <v>36</v>
      </c>
      <c r="D27311" s="7">
        <f t="shared" si="1704"/>
        <v>8547.009</v>
      </c>
      <c r="E27311" s="1" t="str">
        <f t="shared" si="1705"/>
        <v>2, 13, 36. Feq =8547.009Hz</v>
      </c>
      <c r="F27311" s="7">
        <f t="shared" si="1706"/>
        <v>8547.0085470085469</v>
      </c>
      <c r="G27311" s="1" t="str">
        <f t="shared" si="1707"/>
        <v/>
      </c>
    </row>
    <row r="27312" spans="1:7" x14ac:dyDescent="0.25">
      <c r="A27312" s="1">
        <v>2</v>
      </c>
      <c r="B27312" s="1">
        <v>12</v>
      </c>
      <c r="C27312" s="1">
        <v>39</v>
      </c>
      <c r="D27312" s="7">
        <f t="shared" si="1704"/>
        <v>8547.009</v>
      </c>
      <c r="E27312" s="1" t="str">
        <f t="shared" si="1705"/>
        <v>2, 12, 39. Feq =8547.009Hz</v>
      </c>
      <c r="F27312" s="7">
        <f t="shared" si="1706"/>
        <v>8547.0085470085469</v>
      </c>
      <c r="G27312" s="1" t="str">
        <f t="shared" si="1707"/>
        <v/>
      </c>
    </row>
    <row r="27313" spans="1:7" x14ac:dyDescent="0.25">
      <c r="A27313" s="1">
        <v>2</v>
      </c>
      <c r="B27313" s="1">
        <v>9</v>
      </c>
      <c r="C27313" s="1">
        <v>52</v>
      </c>
      <c r="D27313" s="7">
        <f t="shared" si="1704"/>
        <v>8547.009</v>
      </c>
      <c r="E27313" s="1" t="str">
        <f t="shared" si="1705"/>
        <v>2, 9, 52. Feq =8547.009Hz</v>
      </c>
      <c r="F27313" s="7">
        <f t="shared" si="1706"/>
        <v>8547.0085470085469</v>
      </c>
      <c r="G27313" s="1" t="str">
        <f t="shared" si="1707"/>
        <v/>
      </c>
    </row>
    <row r="27314" spans="1:7" x14ac:dyDescent="0.25">
      <c r="A27314" s="1">
        <v>2</v>
      </c>
      <c r="B27314" s="1">
        <v>6</v>
      </c>
      <c r="C27314" s="1">
        <v>78</v>
      </c>
      <c r="D27314" s="7">
        <f t="shared" si="1704"/>
        <v>8547.009</v>
      </c>
      <c r="E27314" s="1" t="str">
        <f t="shared" si="1705"/>
        <v>2, 6, 78. Feq =8547.009Hz</v>
      </c>
      <c r="F27314" s="7">
        <f t="shared" si="1706"/>
        <v>8547.0085470085469</v>
      </c>
      <c r="G27314" s="1" t="str">
        <f t="shared" si="1707"/>
        <v/>
      </c>
    </row>
    <row r="27315" spans="1:7" x14ac:dyDescent="0.25">
      <c r="A27315" s="1">
        <v>2</v>
      </c>
      <c r="B27315" s="1">
        <v>4</v>
      </c>
      <c r="C27315" s="1">
        <v>117</v>
      </c>
      <c r="D27315" s="7">
        <f t="shared" si="1704"/>
        <v>8547.009</v>
      </c>
      <c r="E27315" s="1" t="str">
        <f t="shared" si="1705"/>
        <v>2, 4, 117. Feq =8547.009Hz</v>
      </c>
      <c r="F27315" s="7">
        <f t="shared" si="1706"/>
        <v>8547.0085470085469</v>
      </c>
      <c r="G27315" s="1" t="str">
        <f t="shared" si="1707"/>
        <v/>
      </c>
    </row>
    <row r="27316" spans="1:7" x14ac:dyDescent="0.25">
      <c r="A27316" s="1">
        <v>2</v>
      </c>
      <c r="B27316" s="1">
        <v>3</v>
      </c>
      <c r="C27316" s="1">
        <v>156</v>
      </c>
      <c r="D27316" s="7">
        <f t="shared" si="1704"/>
        <v>8547.009</v>
      </c>
      <c r="E27316" s="1" t="str">
        <f t="shared" si="1705"/>
        <v>2, 3, 156. Feq =8547.009Hz</v>
      </c>
      <c r="F27316" s="7">
        <f t="shared" si="1706"/>
        <v>8547.0085470085469</v>
      </c>
      <c r="G27316" s="1" t="str">
        <f t="shared" si="1707"/>
        <v/>
      </c>
    </row>
    <row r="27317" spans="1:7" x14ac:dyDescent="0.25">
      <c r="A27317" s="1">
        <v>2</v>
      </c>
      <c r="B27317" s="1">
        <v>2</v>
      </c>
      <c r="C27317" s="1">
        <v>234</v>
      </c>
      <c r="D27317" s="7">
        <f t="shared" si="1704"/>
        <v>8547.009</v>
      </c>
      <c r="E27317" s="1" t="str">
        <f t="shared" si="1705"/>
        <v>2, 2, 234. Feq =8547.009Hz</v>
      </c>
      <c r="F27317" s="7">
        <f t="shared" si="1706"/>
        <v>8547.0085470085469</v>
      </c>
      <c r="G27317" s="1" t="str">
        <f t="shared" si="1707"/>
        <v/>
      </c>
    </row>
    <row r="27318" spans="1:7" x14ac:dyDescent="0.25">
      <c r="A27318" s="1">
        <v>2</v>
      </c>
      <c r="B27318" s="1">
        <v>2</v>
      </c>
      <c r="C27318" s="1">
        <v>233</v>
      </c>
      <c r="D27318" s="7">
        <f t="shared" si="1704"/>
        <v>8583.6910000000007</v>
      </c>
      <c r="E27318" s="1" t="str">
        <f t="shared" si="1705"/>
        <v>2, 2, 233. Feq =8583.691Hz</v>
      </c>
      <c r="F27318" s="7">
        <f t="shared" si="1706"/>
        <v>8583.6909871244643</v>
      </c>
      <c r="G27318" s="1" t="str">
        <f t="shared" si="1707"/>
        <v/>
      </c>
    </row>
    <row r="27319" spans="1:7" x14ac:dyDescent="0.25">
      <c r="A27319" s="1">
        <v>2</v>
      </c>
      <c r="B27319" s="1">
        <v>15</v>
      </c>
      <c r="C27319" s="1">
        <v>31</v>
      </c>
      <c r="D27319" s="7">
        <f t="shared" si="1704"/>
        <v>8602.1509999999998</v>
      </c>
      <c r="E27319" s="1" t="str">
        <f t="shared" si="1705"/>
        <v>2, 15, 31. Feq =8602.151Hz</v>
      </c>
      <c r="F27319" s="7">
        <f t="shared" si="1706"/>
        <v>8602.1505376344085</v>
      </c>
      <c r="G27319" s="1" t="str">
        <f t="shared" si="1707"/>
        <v/>
      </c>
    </row>
    <row r="27320" spans="1:7" x14ac:dyDescent="0.25">
      <c r="A27320" s="1">
        <v>2</v>
      </c>
      <c r="B27320" s="1">
        <v>5</v>
      </c>
      <c r="C27320" s="1">
        <v>93</v>
      </c>
      <c r="D27320" s="7">
        <f t="shared" si="1704"/>
        <v>8602.1509999999998</v>
      </c>
      <c r="E27320" s="1" t="str">
        <f t="shared" si="1705"/>
        <v>2, 5, 93. Feq =8602.151Hz</v>
      </c>
      <c r="F27320" s="7">
        <f t="shared" si="1706"/>
        <v>8602.1505376344085</v>
      </c>
      <c r="G27320" s="1" t="str">
        <f t="shared" si="1707"/>
        <v/>
      </c>
    </row>
    <row r="27321" spans="1:7" x14ac:dyDescent="0.25">
      <c r="A27321" s="1">
        <v>2</v>
      </c>
      <c r="B27321" s="1">
        <v>3</v>
      </c>
      <c r="C27321" s="1">
        <v>155</v>
      </c>
      <c r="D27321" s="7">
        <f t="shared" si="1704"/>
        <v>8602.1509999999998</v>
      </c>
      <c r="E27321" s="1" t="str">
        <f t="shared" si="1705"/>
        <v>2, 3, 155. Feq =8602.151Hz</v>
      </c>
      <c r="F27321" s="7">
        <f t="shared" si="1706"/>
        <v>8602.1505376344085</v>
      </c>
      <c r="G27321" s="1" t="str">
        <f t="shared" si="1707"/>
        <v/>
      </c>
    </row>
    <row r="27322" spans="1:7" x14ac:dyDescent="0.25">
      <c r="A27322" s="1">
        <v>2</v>
      </c>
      <c r="B27322" s="1">
        <v>16</v>
      </c>
      <c r="C27322" s="1">
        <v>29</v>
      </c>
      <c r="D27322" s="7">
        <f t="shared" si="1704"/>
        <v>8620.69</v>
      </c>
      <c r="E27322" s="1" t="str">
        <f t="shared" si="1705"/>
        <v>2, 16, 29. Feq =8620.69Hz</v>
      </c>
      <c r="F27322" s="7">
        <f t="shared" si="1706"/>
        <v>8620.689655172413</v>
      </c>
      <c r="G27322" s="1" t="str">
        <f t="shared" si="1707"/>
        <v/>
      </c>
    </row>
    <row r="27323" spans="1:7" x14ac:dyDescent="0.25">
      <c r="A27323" s="1">
        <v>2</v>
      </c>
      <c r="B27323" s="1">
        <v>8</v>
      </c>
      <c r="C27323" s="1">
        <v>58</v>
      </c>
      <c r="D27323" s="7">
        <f t="shared" si="1704"/>
        <v>8620.69</v>
      </c>
      <c r="E27323" s="1" t="str">
        <f t="shared" si="1705"/>
        <v>2, 8, 58. Feq =8620.69Hz</v>
      </c>
      <c r="F27323" s="7">
        <f t="shared" si="1706"/>
        <v>8620.689655172413</v>
      </c>
      <c r="G27323" s="1" t="str">
        <f t="shared" si="1707"/>
        <v/>
      </c>
    </row>
    <row r="27324" spans="1:7" x14ac:dyDescent="0.25">
      <c r="A27324" s="1">
        <v>2</v>
      </c>
      <c r="B27324" s="1">
        <v>4</v>
      </c>
      <c r="C27324" s="1">
        <v>116</v>
      </c>
      <c r="D27324" s="7">
        <f t="shared" si="1704"/>
        <v>8620.69</v>
      </c>
      <c r="E27324" s="1" t="str">
        <f t="shared" si="1705"/>
        <v>2, 4, 116. Feq =8620.69Hz</v>
      </c>
      <c r="F27324" s="7">
        <f t="shared" si="1706"/>
        <v>8620.689655172413</v>
      </c>
      <c r="G27324" s="1" t="str">
        <f t="shared" si="1707"/>
        <v/>
      </c>
    </row>
    <row r="27325" spans="1:7" x14ac:dyDescent="0.25">
      <c r="A27325" s="1">
        <v>2</v>
      </c>
      <c r="B27325" s="1">
        <v>2</v>
      </c>
      <c r="C27325" s="1">
        <v>232</v>
      </c>
      <c r="D27325" s="7">
        <f t="shared" si="1704"/>
        <v>8620.69</v>
      </c>
      <c r="E27325" s="1" t="str">
        <f t="shared" si="1705"/>
        <v>2, 2, 232. Feq =8620.69Hz</v>
      </c>
      <c r="F27325" s="7">
        <f t="shared" si="1706"/>
        <v>8620.689655172413</v>
      </c>
      <c r="G27325" s="1" t="str">
        <f t="shared" si="1707"/>
        <v/>
      </c>
    </row>
    <row r="27326" spans="1:7" x14ac:dyDescent="0.25">
      <c r="A27326" s="1">
        <v>2</v>
      </c>
      <c r="B27326" s="1">
        <v>14</v>
      </c>
      <c r="C27326" s="1">
        <v>33</v>
      </c>
      <c r="D27326" s="7">
        <f t="shared" si="1704"/>
        <v>8658.009</v>
      </c>
      <c r="E27326" s="1" t="str">
        <f t="shared" si="1705"/>
        <v>2, 14, 33. Feq =8658.009Hz</v>
      </c>
      <c r="F27326" s="7">
        <f t="shared" si="1706"/>
        <v>8658.0086580086572</v>
      </c>
      <c r="G27326" s="1" t="str">
        <f t="shared" si="1707"/>
        <v/>
      </c>
    </row>
    <row r="27327" spans="1:7" x14ac:dyDescent="0.25">
      <c r="A27327" s="1">
        <v>2</v>
      </c>
      <c r="B27327" s="1">
        <v>11</v>
      </c>
      <c r="C27327" s="1">
        <v>42</v>
      </c>
      <c r="D27327" s="7">
        <f t="shared" si="1704"/>
        <v>8658.009</v>
      </c>
      <c r="E27327" s="1" t="str">
        <f t="shared" si="1705"/>
        <v>2, 11, 42. Feq =8658.009Hz</v>
      </c>
      <c r="F27327" s="7">
        <f t="shared" si="1706"/>
        <v>8658.0086580086572</v>
      </c>
      <c r="G27327" s="1" t="str">
        <f t="shared" si="1707"/>
        <v/>
      </c>
    </row>
    <row r="27328" spans="1:7" x14ac:dyDescent="0.25">
      <c r="A27328" s="1">
        <v>2</v>
      </c>
      <c r="B27328" s="1">
        <v>7</v>
      </c>
      <c r="C27328" s="1">
        <v>66</v>
      </c>
      <c r="D27328" s="7">
        <f t="shared" si="1704"/>
        <v>8658.009</v>
      </c>
      <c r="E27328" s="1" t="str">
        <f t="shared" si="1705"/>
        <v>2, 7, 66. Feq =8658.009Hz</v>
      </c>
      <c r="F27328" s="7">
        <f t="shared" si="1706"/>
        <v>8658.0086580086572</v>
      </c>
      <c r="G27328" s="1" t="str">
        <f t="shared" si="1707"/>
        <v/>
      </c>
    </row>
    <row r="27329" spans="1:7" x14ac:dyDescent="0.25">
      <c r="A27329" s="1">
        <v>2</v>
      </c>
      <c r="B27329" s="1">
        <v>6</v>
      </c>
      <c r="C27329" s="1">
        <v>77</v>
      </c>
      <c r="D27329" s="7">
        <f t="shared" si="1704"/>
        <v>8658.009</v>
      </c>
      <c r="E27329" s="1" t="str">
        <f t="shared" si="1705"/>
        <v>2, 6, 77. Feq =8658.009Hz</v>
      </c>
      <c r="F27329" s="7">
        <f t="shared" si="1706"/>
        <v>8658.0086580086572</v>
      </c>
      <c r="G27329" s="1" t="str">
        <f t="shared" si="1707"/>
        <v/>
      </c>
    </row>
    <row r="27330" spans="1:7" x14ac:dyDescent="0.25">
      <c r="A27330" s="1">
        <v>2</v>
      </c>
      <c r="B27330" s="1">
        <v>3</v>
      </c>
      <c r="C27330" s="1">
        <v>154</v>
      </c>
      <c r="D27330" s="7">
        <f t="shared" si="1704"/>
        <v>8658.009</v>
      </c>
      <c r="E27330" s="1" t="str">
        <f t="shared" si="1705"/>
        <v>2, 3, 154. Feq =8658.009Hz</v>
      </c>
      <c r="F27330" s="7">
        <f t="shared" si="1706"/>
        <v>8658.0086580086572</v>
      </c>
      <c r="G27330" s="1" t="str">
        <f t="shared" si="1707"/>
        <v/>
      </c>
    </row>
    <row r="27331" spans="1:7" x14ac:dyDescent="0.25">
      <c r="A27331" s="1">
        <v>2</v>
      </c>
      <c r="B27331" s="1">
        <v>2</v>
      </c>
      <c r="C27331" s="1">
        <v>231</v>
      </c>
      <c r="D27331" s="7">
        <f t="shared" si="1704"/>
        <v>8658.009</v>
      </c>
      <c r="E27331" s="1" t="str">
        <f t="shared" si="1705"/>
        <v>2, 2, 231. Feq =8658.009Hz</v>
      </c>
      <c r="F27331" s="7">
        <f t="shared" si="1706"/>
        <v>8658.0086580086572</v>
      </c>
      <c r="G27331" s="1" t="str">
        <f t="shared" si="1707"/>
        <v/>
      </c>
    </row>
    <row r="27332" spans="1:7" x14ac:dyDescent="0.25">
      <c r="A27332" s="1">
        <v>2</v>
      </c>
      <c r="B27332" s="1">
        <v>10</v>
      </c>
      <c r="C27332" s="1">
        <v>46</v>
      </c>
      <c r="D27332" s="7">
        <f t="shared" si="1704"/>
        <v>8695.652</v>
      </c>
      <c r="E27332" s="1" t="str">
        <f t="shared" si="1705"/>
        <v>2, 10, 46. Feq =8695.652Hz</v>
      </c>
      <c r="F27332" s="7">
        <f t="shared" si="1706"/>
        <v>8695.652173913044</v>
      </c>
      <c r="G27332" s="1" t="str">
        <f t="shared" si="1707"/>
        <v/>
      </c>
    </row>
    <row r="27333" spans="1:7" x14ac:dyDescent="0.25">
      <c r="A27333" s="1">
        <v>2</v>
      </c>
      <c r="B27333" s="1">
        <v>5</v>
      </c>
      <c r="C27333" s="1">
        <v>92</v>
      </c>
      <c r="D27333" s="7">
        <f t="shared" ref="D27333:D27396" si="1708">ROUND(F27333,3)</f>
        <v>8695.652</v>
      </c>
      <c r="E27333" s="1" t="str">
        <f t="shared" ref="E27333:E27396" si="1709">A27333&amp;", "&amp;B27333&amp;", "&amp;C27333&amp;". Feq ="&amp;D27333&amp;"Hz"</f>
        <v>2, 5, 92. Feq =8695.652Hz</v>
      </c>
      <c r="F27333" s="7">
        <f t="shared" ref="F27333:F27396" si="1710">1/((C27333*(A27333*4*B27333)/I$1))</f>
        <v>8695.652173913044</v>
      </c>
      <c r="G27333" s="1" t="str">
        <f t="shared" ref="G27333:G27396" si="1711">IF(F27333-INT(F27333)=0,"Y","")</f>
        <v/>
      </c>
    </row>
    <row r="27334" spans="1:7" x14ac:dyDescent="0.25">
      <c r="A27334" s="1">
        <v>2</v>
      </c>
      <c r="B27334" s="1">
        <v>4</v>
      </c>
      <c r="C27334" s="1">
        <v>115</v>
      </c>
      <c r="D27334" s="7">
        <f t="shared" si="1708"/>
        <v>8695.652</v>
      </c>
      <c r="E27334" s="1" t="str">
        <f t="shared" si="1709"/>
        <v>2, 4, 115. Feq =8695.652Hz</v>
      </c>
      <c r="F27334" s="7">
        <f t="shared" si="1710"/>
        <v>8695.652173913044</v>
      </c>
      <c r="G27334" s="1" t="str">
        <f t="shared" si="1711"/>
        <v/>
      </c>
    </row>
    <row r="27335" spans="1:7" x14ac:dyDescent="0.25">
      <c r="A27335" s="1">
        <v>2</v>
      </c>
      <c r="B27335" s="1">
        <v>2</v>
      </c>
      <c r="C27335" s="1">
        <v>230</v>
      </c>
      <c r="D27335" s="7">
        <f t="shared" si="1708"/>
        <v>8695.652</v>
      </c>
      <c r="E27335" s="1" t="str">
        <f t="shared" si="1709"/>
        <v>2, 2, 230. Feq =8695.652Hz</v>
      </c>
      <c r="F27335" s="7">
        <f t="shared" si="1710"/>
        <v>8695.652173913044</v>
      </c>
      <c r="G27335" s="1" t="str">
        <f t="shared" si="1711"/>
        <v/>
      </c>
    </row>
    <row r="27336" spans="1:7" x14ac:dyDescent="0.25">
      <c r="A27336" s="1">
        <v>2</v>
      </c>
      <c r="B27336" s="1">
        <v>9</v>
      </c>
      <c r="C27336" s="1">
        <v>51</v>
      </c>
      <c r="D27336" s="7">
        <f t="shared" si="1708"/>
        <v>8714.5969999999998</v>
      </c>
      <c r="E27336" s="1" t="str">
        <f t="shared" si="1709"/>
        <v>2, 9, 51. Feq =8714.597Hz</v>
      </c>
      <c r="F27336" s="7">
        <f t="shared" si="1710"/>
        <v>8714.5969498910672</v>
      </c>
      <c r="G27336" s="1" t="str">
        <f t="shared" si="1711"/>
        <v/>
      </c>
    </row>
    <row r="27337" spans="1:7" x14ac:dyDescent="0.25">
      <c r="A27337" s="1">
        <v>2</v>
      </c>
      <c r="B27337" s="1">
        <v>3</v>
      </c>
      <c r="C27337" s="1">
        <v>153</v>
      </c>
      <c r="D27337" s="7">
        <f t="shared" si="1708"/>
        <v>8714.5969999999998</v>
      </c>
      <c r="E27337" s="1" t="str">
        <f t="shared" si="1709"/>
        <v>2, 3, 153. Feq =8714.597Hz</v>
      </c>
      <c r="F27337" s="7">
        <f t="shared" si="1710"/>
        <v>8714.5969498910672</v>
      </c>
      <c r="G27337" s="1" t="str">
        <f t="shared" si="1711"/>
        <v/>
      </c>
    </row>
    <row r="27338" spans="1:7" x14ac:dyDescent="0.25">
      <c r="A27338" s="1">
        <v>2</v>
      </c>
      <c r="B27338" s="1">
        <v>2</v>
      </c>
      <c r="C27338" s="1">
        <v>229</v>
      </c>
      <c r="D27338" s="7">
        <f t="shared" si="1708"/>
        <v>8733.6239999999998</v>
      </c>
      <c r="E27338" s="1" t="str">
        <f t="shared" si="1709"/>
        <v>2, 2, 229. Feq =8733.624Hz</v>
      </c>
      <c r="F27338" s="7">
        <f t="shared" si="1710"/>
        <v>8733.6244541484721</v>
      </c>
      <c r="G27338" s="1" t="str">
        <f t="shared" si="1711"/>
        <v/>
      </c>
    </row>
    <row r="27339" spans="1:7" x14ac:dyDescent="0.25">
      <c r="A27339" s="1">
        <v>2</v>
      </c>
      <c r="B27339" s="1">
        <v>12</v>
      </c>
      <c r="C27339" s="1">
        <v>38</v>
      </c>
      <c r="D27339" s="7">
        <f t="shared" si="1708"/>
        <v>8771.93</v>
      </c>
      <c r="E27339" s="1" t="str">
        <f t="shared" si="1709"/>
        <v>2, 12, 38. Feq =8771.93Hz</v>
      </c>
      <c r="F27339" s="7">
        <f t="shared" si="1710"/>
        <v>8771.9298245614027</v>
      </c>
      <c r="G27339" s="1" t="str">
        <f t="shared" si="1711"/>
        <v/>
      </c>
    </row>
    <row r="27340" spans="1:7" x14ac:dyDescent="0.25">
      <c r="A27340" s="1">
        <v>2</v>
      </c>
      <c r="B27340" s="1">
        <v>8</v>
      </c>
      <c r="C27340" s="1">
        <v>57</v>
      </c>
      <c r="D27340" s="7">
        <f t="shared" si="1708"/>
        <v>8771.93</v>
      </c>
      <c r="E27340" s="1" t="str">
        <f t="shared" si="1709"/>
        <v>2, 8, 57. Feq =8771.93Hz</v>
      </c>
      <c r="F27340" s="7">
        <f t="shared" si="1710"/>
        <v>8771.9298245614027</v>
      </c>
      <c r="G27340" s="1" t="str">
        <f t="shared" si="1711"/>
        <v/>
      </c>
    </row>
    <row r="27341" spans="1:7" x14ac:dyDescent="0.25">
      <c r="A27341" s="1">
        <v>2</v>
      </c>
      <c r="B27341" s="1">
        <v>6</v>
      </c>
      <c r="C27341" s="1">
        <v>76</v>
      </c>
      <c r="D27341" s="7">
        <f t="shared" si="1708"/>
        <v>8771.93</v>
      </c>
      <c r="E27341" s="1" t="str">
        <f t="shared" si="1709"/>
        <v>2, 6, 76. Feq =8771.93Hz</v>
      </c>
      <c r="F27341" s="7">
        <f t="shared" si="1710"/>
        <v>8771.9298245614027</v>
      </c>
      <c r="G27341" s="1" t="str">
        <f t="shared" si="1711"/>
        <v/>
      </c>
    </row>
    <row r="27342" spans="1:7" x14ac:dyDescent="0.25">
      <c r="A27342" s="1">
        <v>2</v>
      </c>
      <c r="B27342" s="1">
        <v>4</v>
      </c>
      <c r="C27342" s="1">
        <v>114</v>
      </c>
      <c r="D27342" s="7">
        <f t="shared" si="1708"/>
        <v>8771.93</v>
      </c>
      <c r="E27342" s="1" t="str">
        <f t="shared" si="1709"/>
        <v>2, 4, 114. Feq =8771.93Hz</v>
      </c>
      <c r="F27342" s="7">
        <f t="shared" si="1710"/>
        <v>8771.9298245614027</v>
      </c>
      <c r="G27342" s="1" t="str">
        <f t="shared" si="1711"/>
        <v/>
      </c>
    </row>
    <row r="27343" spans="1:7" x14ac:dyDescent="0.25">
      <c r="A27343" s="1">
        <v>2</v>
      </c>
      <c r="B27343" s="1">
        <v>3</v>
      </c>
      <c r="C27343" s="1">
        <v>152</v>
      </c>
      <c r="D27343" s="7">
        <f t="shared" si="1708"/>
        <v>8771.93</v>
      </c>
      <c r="E27343" s="1" t="str">
        <f t="shared" si="1709"/>
        <v>2, 3, 152. Feq =8771.93Hz</v>
      </c>
      <c r="F27343" s="7">
        <f t="shared" si="1710"/>
        <v>8771.9298245614027</v>
      </c>
      <c r="G27343" s="1" t="str">
        <f t="shared" si="1711"/>
        <v/>
      </c>
    </row>
    <row r="27344" spans="1:7" x14ac:dyDescent="0.25">
      <c r="A27344" s="1">
        <v>2</v>
      </c>
      <c r="B27344" s="1">
        <v>2</v>
      </c>
      <c r="C27344" s="1">
        <v>228</v>
      </c>
      <c r="D27344" s="7">
        <f t="shared" si="1708"/>
        <v>8771.93</v>
      </c>
      <c r="E27344" s="1" t="str">
        <f t="shared" si="1709"/>
        <v>2, 2, 228. Feq =8771.93Hz</v>
      </c>
      <c r="F27344" s="7">
        <f t="shared" si="1710"/>
        <v>8771.9298245614027</v>
      </c>
      <c r="G27344" s="1" t="str">
        <f t="shared" si="1711"/>
        <v/>
      </c>
    </row>
    <row r="27345" spans="1:7" x14ac:dyDescent="0.25">
      <c r="A27345" s="1">
        <v>2</v>
      </c>
      <c r="B27345" s="1">
        <v>13</v>
      </c>
      <c r="C27345" s="1">
        <v>35</v>
      </c>
      <c r="D27345" s="7">
        <f t="shared" si="1708"/>
        <v>8791.2090000000007</v>
      </c>
      <c r="E27345" s="1" t="str">
        <f t="shared" si="1709"/>
        <v>2, 13, 35. Feq =8791.209Hz</v>
      </c>
      <c r="F27345" s="7">
        <f t="shared" si="1710"/>
        <v>8791.2087912087918</v>
      </c>
      <c r="G27345" s="1" t="str">
        <f t="shared" si="1711"/>
        <v/>
      </c>
    </row>
    <row r="27346" spans="1:7" x14ac:dyDescent="0.25">
      <c r="A27346" s="1">
        <v>2</v>
      </c>
      <c r="B27346" s="1">
        <v>7</v>
      </c>
      <c r="C27346" s="1">
        <v>65</v>
      </c>
      <c r="D27346" s="7">
        <f t="shared" si="1708"/>
        <v>8791.2090000000007</v>
      </c>
      <c r="E27346" s="1" t="str">
        <f t="shared" si="1709"/>
        <v>2, 7, 65. Feq =8791.209Hz</v>
      </c>
      <c r="F27346" s="7">
        <f t="shared" si="1710"/>
        <v>8791.2087912087918</v>
      </c>
      <c r="G27346" s="1" t="str">
        <f t="shared" si="1711"/>
        <v/>
      </c>
    </row>
    <row r="27347" spans="1:7" x14ac:dyDescent="0.25">
      <c r="A27347" s="1">
        <v>2</v>
      </c>
      <c r="B27347" s="1">
        <v>5</v>
      </c>
      <c r="C27347" s="1">
        <v>91</v>
      </c>
      <c r="D27347" s="7">
        <f t="shared" si="1708"/>
        <v>8791.2090000000007</v>
      </c>
      <c r="E27347" s="1" t="str">
        <f t="shared" si="1709"/>
        <v>2, 5, 91. Feq =8791.209Hz</v>
      </c>
      <c r="F27347" s="7">
        <f t="shared" si="1710"/>
        <v>8791.2087912087918</v>
      </c>
      <c r="G27347" s="1" t="str">
        <f t="shared" si="1711"/>
        <v/>
      </c>
    </row>
    <row r="27348" spans="1:7" x14ac:dyDescent="0.25">
      <c r="A27348" s="1">
        <v>2</v>
      </c>
      <c r="B27348" s="1">
        <v>2</v>
      </c>
      <c r="C27348" s="1">
        <v>227</v>
      </c>
      <c r="D27348" s="7">
        <f t="shared" si="1708"/>
        <v>8810.5730000000003</v>
      </c>
      <c r="E27348" s="1" t="str">
        <f t="shared" si="1709"/>
        <v>2, 2, 227. Feq =8810.573Hz</v>
      </c>
      <c r="F27348" s="7">
        <f t="shared" si="1710"/>
        <v>8810.5726872246705</v>
      </c>
      <c r="G27348" s="1" t="str">
        <f t="shared" si="1711"/>
        <v/>
      </c>
    </row>
    <row r="27349" spans="1:7" x14ac:dyDescent="0.25">
      <c r="A27349" s="1">
        <v>2</v>
      </c>
      <c r="B27349" s="1">
        <v>3</v>
      </c>
      <c r="C27349" s="1">
        <v>151</v>
      </c>
      <c r="D27349" s="7">
        <f t="shared" si="1708"/>
        <v>8830.0220000000008</v>
      </c>
      <c r="E27349" s="1" t="str">
        <f t="shared" si="1709"/>
        <v>2, 3, 151. Feq =8830.022Hz</v>
      </c>
      <c r="F27349" s="7">
        <f t="shared" si="1710"/>
        <v>8830.0220750551871</v>
      </c>
      <c r="G27349" s="1" t="str">
        <f t="shared" si="1711"/>
        <v/>
      </c>
    </row>
    <row r="27350" spans="1:7" x14ac:dyDescent="0.25">
      <c r="A27350" s="1">
        <v>2</v>
      </c>
      <c r="B27350" s="1">
        <v>4</v>
      </c>
      <c r="C27350" s="1">
        <v>113</v>
      </c>
      <c r="D27350" s="7">
        <f t="shared" si="1708"/>
        <v>8849.5580000000009</v>
      </c>
      <c r="E27350" s="1" t="str">
        <f t="shared" si="1709"/>
        <v>2, 4, 113. Feq =8849.558Hz</v>
      </c>
      <c r="F27350" s="7">
        <f t="shared" si="1710"/>
        <v>8849.5575221238942</v>
      </c>
      <c r="G27350" s="1" t="str">
        <f t="shared" si="1711"/>
        <v/>
      </c>
    </row>
    <row r="27351" spans="1:7" x14ac:dyDescent="0.25">
      <c r="A27351" s="1">
        <v>2</v>
      </c>
      <c r="B27351" s="1">
        <v>2</v>
      </c>
      <c r="C27351" s="1">
        <v>226</v>
      </c>
      <c r="D27351" s="7">
        <f t="shared" si="1708"/>
        <v>8849.5580000000009</v>
      </c>
      <c r="E27351" s="1" t="str">
        <f t="shared" si="1709"/>
        <v>2, 2, 226. Feq =8849.558Hz</v>
      </c>
      <c r="F27351" s="7">
        <f t="shared" si="1710"/>
        <v>8849.5575221238942</v>
      </c>
      <c r="G27351" s="1" t="str">
        <f t="shared" si="1711"/>
        <v/>
      </c>
    </row>
    <row r="27352" spans="1:7" x14ac:dyDescent="0.25">
      <c r="A27352" s="1">
        <v>2</v>
      </c>
      <c r="B27352" s="1">
        <v>11</v>
      </c>
      <c r="C27352" s="1">
        <v>41</v>
      </c>
      <c r="D27352" s="7">
        <f t="shared" si="1708"/>
        <v>8869.18</v>
      </c>
      <c r="E27352" s="1" t="str">
        <f t="shared" si="1709"/>
        <v>2, 11, 41. Feq =8869.18Hz</v>
      </c>
      <c r="F27352" s="7">
        <f t="shared" si="1710"/>
        <v>8869.1796008869169</v>
      </c>
      <c r="G27352" s="1" t="str">
        <f t="shared" si="1711"/>
        <v/>
      </c>
    </row>
    <row r="27353" spans="1:7" x14ac:dyDescent="0.25">
      <c r="A27353" s="1">
        <v>2</v>
      </c>
      <c r="B27353" s="1">
        <v>15</v>
      </c>
      <c r="C27353" s="1">
        <v>30</v>
      </c>
      <c r="D27353" s="7">
        <f t="shared" si="1708"/>
        <v>8888.8889999999992</v>
      </c>
      <c r="E27353" s="1" t="str">
        <f t="shared" si="1709"/>
        <v>2, 15, 30. Feq =8888.889Hz</v>
      </c>
      <c r="F27353" s="7">
        <f t="shared" si="1710"/>
        <v>8888.8888888888887</v>
      </c>
      <c r="G27353" s="1" t="str">
        <f t="shared" si="1711"/>
        <v/>
      </c>
    </row>
    <row r="27354" spans="1:7" x14ac:dyDescent="0.25">
      <c r="A27354" s="1">
        <v>2</v>
      </c>
      <c r="B27354" s="1">
        <v>10</v>
      </c>
      <c r="C27354" s="1">
        <v>45</v>
      </c>
      <c r="D27354" s="7">
        <f t="shared" si="1708"/>
        <v>8888.8889999999992</v>
      </c>
      <c r="E27354" s="1" t="str">
        <f t="shared" si="1709"/>
        <v>2, 10, 45. Feq =8888.889Hz</v>
      </c>
      <c r="F27354" s="7">
        <f t="shared" si="1710"/>
        <v>8888.8888888888887</v>
      </c>
      <c r="G27354" s="1" t="str">
        <f t="shared" si="1711"/>
        <v/>
      </c>
    </row>
    <row r="27355" spans="1:7" x14ac:dyDescent="0.25">
      <c r="A27355" s="1">
        <v>2</v>
      </c>
      <c r="B27355" s="1">
        <v>9</v>
      </c>
      <c r="C27355" s="1">
        <v>50</v>
      </c>
      <c r="D27355" s="7">
        <f t="shared" si="1708"/>
        <v>8888.8889999999992</v>
      </c>
      <c r="E27355" s="1" t="str">
        <f t="shared" si="1709"/>
        <v>2, 9, 50. Feq =8888.889Hz</v>
      </c>
      <c r="F27355" s="7">
        <f t="shared" si="1710"/>
        <v>8888.8888888888887</v>
      </c>
      <c r="G27355" s="1" t="str">
        <f t="shared" si="1711"/>
        <v/>
      </c>
    </row>
    <row r="27356" spans="1:7" x14ac:dyDescent="0.25">
      <c r="A27356" s="1">
        <v>2</v>
      </c>
      <c r="B27356" s="1">
        <v>6</v>
      </c>
      <c r="C27356" s="1">
        <v>75</v>
      </c>
      <c r="D27356" s="7">
        <f t="shared" si="1708"/>
        <v>8888.8889999999992</v>
      </c>
      <c r="E27356" s="1" t="str">
        <f t="shared" si="1709"/>
        <v>2, 6, 75. Feq =8888.889Hz</v>
      </c>
      <c r="F27356" s="7">
        <f t="shared" si="1710"/>
        <v>8888.8888888888887</v>
      </c>
      <c r="G27356" s="1" t="str">
        <f t="shared" si="1711"/>
        <v/>
      </c>
    </row>
    <row r="27357" spans="1:7" x14ac:dyDescent="0.25">
      <c r="A27357" s="1">
        <v>2</v>
      </c>
      <c r="B27357" s="1">
        <v>5</v>
      </c>
      <c r="C27357" s="1">
        <v>90</v>
      </c>
      <c r="D27357" s="7">
        <f t="shared" si="1708"/>
        <v>8888.8889999999992</v>
      </c>
      <c r="E27357" s="1" t="str">
        <f t="shared" si="1709"/>
        <v>2, 5, 90. Feq =8888.889Hz</v>
      </c>
      <c r="F27357" s="7">
        <f t="shared" si="1710"/>
        <v>8888.8888888888887</v>
      </c>
      <c r="G27357" s="1" t="str">
        <f t="shared" si="1711"/>
        <v/>
      </c>
    </row>
    <row r="27358" spans="1:7" x14ac:dyDescent="0.25">
      <c r="A27358" s="1">
        <v>2</v>
      </c>
      <c r="B27358" s="1">
        <v>3</v>
      </c>
      <c r="C27358" s="1">
        <v>150</v>
      </c>
      <c r="D27358" s="7">
        <f t="shared" si="1708"/>
        <v>8888.8889999999992</v>
      </c>
      <c r="E27358" s="1" t="str">
        <f t="shared" si="1709"/>
        <v>2, 3, 150. Feq =8888.889Hz</v>
      </c>
      <c r="F27358" s="7">
        <f t="shared" si="1710"/>
        <v>8888.8888888888887</v>
      </c>
      <c r="G27358" s="1" t="str">
        <f t="shared" si="1711"/>
        <v/>
      </c>
    </row>
    <row r="27359" spans="1:7" x14ac:dyDescent="0.25">
      <c r="A27359" s="1">
        <v>2</v>
      </c>
      <c r="B27359" s="1">
        <v>2</v>
      </c>
      <c r="C27359" s="1">
        <v>225</v>
      </c>
      <c r="D27359" s="7">
        <f t="shared" si="1708"/>
        <v>8888.8889999999992</v>
      </c>
      <c r="E27359" s="1" t="str">
        <f t="shared" si="1709"/>
        <v>2, 2, 225. Feq =8888.889Hz</v>
      </c>
      <c r="F27359" s="7">
        <f t="shared" si="1710"/>
        <v>8888.8888888888887</v>
      </c>
      <c r="G27359" s="1" t="str">
        <f t="shared" si="1711"/>
        <v/>
      </c>
    </row>
    <row r="27360" spans="1:7" x14ac:dyDescent="0.25">
      <c r="A27360" s="1">
        <v>2</v>
      </c>
      <c r="B27360" s="1">
        <v>16</v>
      </c>
      <c r="C27360" s="1">
        <v>28</v>
      </c>
      <c r="D27360" s="7">
        <f t="shared" si="1708"/>
        <v>8928.5709999999999</v>
      </c>
      <c r="E27360" s="1" t="str">
        <f t="shared" si="1709"/>
        <v>2, 16, 28. Feq =8928.571Hz</v>
      </c>
      <c r="F27360" s="7">
        <f t="shared" si="1710"/>
        <v>8928.5714285714294</v>
      </c>
      <c r="G27360" s="1" t="str">
        <f t="shared" si="1711"/>
        <v/>
      </c>
    </row>
    <row r="27361" spans="1:7" x14ac:dyDescent="0.25">
      <c r="A27361" s="1">
        <v>2</v>
      </c>
      <c r="B27361" s="1">
        <v>14</v>
      </c>
      <c r="C27361" s="1">
        <v>32</v>
      </c>
      <c r="D27361" s="7">
        <f t="shared" si="1708"/>
        <v>8928.5709999999999</v>
      </c>
      <c r="E27361" s="1" t="str">
        <f t="shared" si="1709"/>
        <v>2, 14, 32. Feq =8928.571Hz</v>
      </c>
      <c r="F27361" s="7">
        <f t="shared" si="1710"/>
        <v>8928.5714285714294</v>
      </c>
      <c r="G27361" s="1" t="str">
        <f t="shared" si="1711"/>
        <v/>
      </c>
    </row>
    <row r="27362" spans="1:7" x14ac:dyDescent="0.25">
      <c r="A27362" s="1">
        <v>2</v>
      </c>
      <c r="B27362" s="1">
        <v>8</v>
      </c>
      <c r="C27362" s="1">
        <v>56</v>
      </c>
      <c r="D27362" s="7">
        <f t="shared" si="1708"/>
        <v>8928.5709999999999</v>
      </c>
      <c r="E27362" s="1" t="str">
        <f t="shared" si="1709"/>
        <v>2, 8, 56. Feq =8928.571Hz</v>
      </c>
      <c r="F27362" s="7">
        <f t="shared" si="1710"/>
        <v>8928.5714285714294</v>
      </c>
      <c r="G27362" s="1" t="str">
        <f t="shared" si="1711"/>
        <v/>
      </c>
    </row>
    <row r="27363" spans="1:7" x14ac:dyDescent="0.25">
      <c r="A27363" s="1">
        <v>2</v>
      </c>
      <c r="B27363" s="1">
        <v>7</v>
      </c>
      <c r="C27363" s="1">
        <v>64</v>
      </c>
      <c r="D27363" s="7">
        <f t="shared" si="1708"/>
        <v>8928.5709999999999</v>
      </c>
      <c r="E27363" s="1" t="str">
        <f t="shared" si="1709"/>
        <v>2, 7, 64. Feq =8928.571Hz</v>
      </c>
      <c r="F27363" s="7">
        <f t="shared" si="1710"/>
        <v>8928.5714285714294</v>
      </c>
      <c r="G27363" s="1" t="str">
        <f t="shared" si="1711"/>
        <v/>
      </c>
    </row>
    <row r="27364" spans="1:7" x14ac:dyDescent="0.25">
      <c r="A27364" s="1">
        <v>2</v>
      </c>
      <c r="B27364" s="1">
        <v>4</v>
      </c>
      <c r="C27364" s="1">
        <v>112</v>
      </c>
      <c r="D27364" s="7">
        <f t="shared" si="1708"/>
        <v>8928.5709999999999</v>
      </c>
      <c r="E27364" s="1" t="str">
        <f t="shared" si="1709"/>
        <v>2, 4, 112. Feq =8928.571Hz</v>
      </c>
      <c r="F27364" s="7">
        <f t="shared" si="1710"/>
        <v>8928.5714285714294</v>
      </c>
      <c r="G27364" s="1" t="str">
        <f t="shared" si="1711"/>
        <v/>
      </c>
    </row>
    <row r="27365" spans="1:7" x14ac:dyDescent="0.25">
      <c r="A27365" s="1">
        <v>2</v>
      </c>
      <c r="B27365" s="1">
        <v>2</v>
      </c>
      <c r="C27365" s="1">
        <v>224</v>
      </c>
      <c r="D27365" s="7">
        <f t="shared" si="1708"/>
        <v>8928.5709999999999</v>
      </c>
      <c r="E27365" s="1" t="str">
        <f t="shared" si="1709"/>
        <v>2, 2, 224. Feq =8928.571Hz</v>
      </c>
      <c r="F27365" s="7">
        <f t="shared" si="1710"/>
        <v>8928.5714285714294</v>
      </c>
      <c r="G27365" s="1" t="str">
        <f t="shared" si="1711"/>
        <v/>
      </c>
    </row>
    <row r="27366" spans="1:7" x14ac:dyDescent="0.25">
      <c r="A27366" s="1">
        <v>2</v>
      </c>
      <c r="B27366" s="1">
        <v>3</v>
      </c>
      <c r="C27366" s="1">
        <v>149</v>
      </c>
      <c r="D27366" s="7">
        <f t="shared" si="1708"/>
        <v>8948.5460000000003</v>
      </c>
      <c r="E27366" s="1" t="str">
        <f t="shared" si="1709"/>
        <v>2, 3, 149. Feq =8948.546Hz</v>
      </c>
      <c r="F27366" s="7">
        <f t="shared" si="1710"/>
        <v>8948.5458612975381</v>
      </c>
      <c r="G27366" s="1" t="str">
        <f t="shared" si="1711"/>
        <v/>
      </c>
    </row>
    <row r="27367" spans="1:7" x14ac:dyDescent="0.25">
      <c r="A27367" s="1">
        <v>2</v>
      </c>
      <c r="B27367" s="1">
        <v>2</v>
      </c>
      <c r="C27367" s="1">
        <v>223</v>
      </c>
      <c r="D27367" s="7">
        <f t="shared" si="1708"/>
        <v>8968.61</v>
      </c>
      <c r="E27367" s="1" t="str">
        <f t="shared" si="1709"/>
        <v>2, 2, 223. Feq =8968.61Hz</v>
      </c>
      <c r="F27367" s="7">
        <f t="shared" si="1710"/>
        <v>8968.6098654708512</v>
      </c>
      <c r="G27367" s="1" t="str">
        <f t="shared" si="1711"/>
        <v/>
      </c>
    </row>
    <row r="27368" spans="1:7" x14ac:dyDescent="0.25">
      <c r="A27368" s="1">
        <v>2</v>
      </c>
      <c r="B27368" s="1">
        <v>5</v>
      </c>
      <c r="C27368" s="1">
        <v>89</v>
      </c>
      <c r="D27368" s="7">
        <f t="shared" si="1708"/>
        <v>8988.7639999999992</v>
      </c>
      <c r="E27368" s="1" t="str">
        <f t="shared" si="1709"/>
        <v>2, 5, 89. Feq =8988.764Hz</v>
      </c>
      <c r="F27368" s="7">
        <f t="shared" si="1710"/>
        <v>8988.7640449438204</v>
      </c>
      <c r="G27368" s="1" t="str">
        <f t="shared" si="1711"/>
        <v/>
      </c>
    </row>
    <row r="27369" spans="1:7" x14ac:dyDescent="0.25">
      <c r="A27369" s="1">
        <v>2</v>
      </c>
      <c r="B27369" s="1">
        <v>12</v>
      </c>
      <c r="C27369" s="1">
        <v>37</v>
      </c>
      <c r="D27369" s="7">
        <f t="shared" si="1708"/>
        <v>9009.009</v>
      </c>
      <c r="E27369" s="1" t="str">
        <f t="shared" si="1709"/>
        <v>2, 12, 37. Feq =9009.009Hz</v>
      </c>
      <c r="F27369" s="7">
        <f t="shared" si="1710"/>
        <v>9009.0090090090089</v>
      </c>
      <c r="G27369" s="1" t="str">
        <f t="shared" si="1711"/>
        <v/>
      </c>
    </row>
    <row r="27370" spans="1:7" x14ac:dyDescent="0.25">
      <c r="A27370" s="1">
        <v>2</v>
      </c>
      <c r="B27370" s="1">
        <v>6</v>
      </c>
      <c r="C27370" s="1">
        <v>74</v>
      </c>
      <c r="D27370" s="7">
        <f t="shared" si="1708"/>
        <v>9009.009</v>
      </c>
      <c r="E27370" s="1" t="str">
        <f t="shared" si="1709"/>
        <v>2, 6, 74. Feq =9009.009Hz</v>
      </c>
      <c r="F27370" s="7">
        <f t="shared" si="1710"/>
        <v>9009.0090090090089</v>
      </c>
      <c r="G27370" s="1" t="str">
        <f t="shared" si="1711"/>
        <v/>
      </c>
    </row>
    <row r="27371" spans="1:7" x14ac:dyDescent="0.25">
      <c r="A27371" s="1">
        <v>2</v>
      </c>
      <c r="B27371" s="1">
        <v>4</v>
      </c>
      <c r="C27371" s="1">
        <v>111</v>
      </c>
      <c r="D27371" s="7">
        <f t="shared" si="1708"/>
        <v>9009.009</v>
      </c>
      <c r="E27371" s="1" t="str">
        <f t="shared" si="1709"/>
        <v>2, 4, 111. Feq =9009.009Hz</v>
      </c>
      <c r="F27371" s="7">
        <f t="shared" si="1710"/>
        <v>9009.0090090090089</v>
      </c>
      <c r="G27371" s="1" t="str">
        <f t="shared" si="1711"/>
        <v/>
      </c>
    </row>
    <row r="27372" spans="1:7" x14ac:dyDescent="0.25">
      <c r="A27372" s="1">
        <v>2</v>
      </c>
      <c r="B27372" s="1">
        <v>3</v>
      </c>
      <c r="C27372" s="1">
        <v>148</v>
      </c>
      <c r="D27372" s="7">
        <f t="shared" si="1708"/>
        <v>9009.009</v>
      </c>
      <c r="E27372" s="1" t="str">
        <f t="shared" si="1709"/>
        <v>2, 3, 148. Feq =9009.009Hz</v>
      </c>
      <c r="F27372" s="7">
        <f t="shared" si="1710"/>
        <v>9009.0090090090089</v>
      </c>
      <c r="G27372" s="1" t="str">
        <f t="shared" si="1711"/>
        <v/>
      </c>
    </row>
    <row r="27373" spans="1:7" x14ac:dyDescent="0.25">
      <c r="A27373" s="1">
        <v>2</v>
      </c>
      <c r="B27373" s="1">
        <v>2</v>
      </c>
      <c r="C27373" s="1">
        <v>222</v>
      </c>
      <c r="D27373" s="7">
        <f t="shared" si="1708"/>
        <v>9009.009</v>
      </c>
      <c r="E27373" s="1" t="str">
        <f t="shared" si="1709"/>
        <v>2, 2, 222. Feq =9009.009Hz</v>
      </c>
      <c r="F27373" s="7">
        <f t="shared" si="1710"/>
        <v>9009.0090090090089</v>
      </c>
      <c r="G27373" s="1" t="str">
        <f t="shared" si="1711"/>
        <v/>
      </c>
    </row>
    <row r="27374" spans="1:7" x14ac:dyDescent="0.25">
      <c r="A27374" s="1">
        <v>2</v>
      </c>
      <c r="B27374" s="1">
        <v>13</v>
      </c>
      <c r="C27374" s="1">
        <v>34</v>
      </c>
      <c r="D27374" s="7">
        <f t="shared" si="1708"/>
        <v>9049.7739999999994</v>
      </c>
      <c r="E27374" s="1" t="str">
        <f t="shared" si="1709"/>
        <v>2, 13, 34. Feq =9049.774Hz</v>
      </c>
      <c r="F27374" s="7">
        <f t="shared" si="1710"/>
        <v>9049.7737556561078</v>
      </c>
      <c r="G27374" s="1" t="str">
        <f t="shared" si="1711"/>
        <v/>
      </c>
    </row>
    <row r="27375" spans="1:7" x14ac:dyDescent="0.25">
      <c r="A27375" s="1">
        <v>2</v>
      </c>
      <c r="B27375" s="1">
        <v>2</v>
      </c>
      <c r="C27375" s="1">
        <v>221</v>
      </c>
      <c r="D27375" s="7">
        <f t="shared" si="1708"/>
        <v>9049.7739999999994</v>
      </c>
      <c r="E27375" s="1" t="str">
        <f t="shared" si="1709"/>
        <v>2, 2, 221. Feq =9049.774Hz</v>
      </c>
      <c r="F27375" s="7">
        <f t="shared" si="1710"/>
        <v>9049.7737556561078</v>
      </c>
      <c r="G27375" s="1" t="str">
        <f t="shared" si="1711"/>
        <v/>
      </c>
    </row>
    <row r="27376" spans="1:7" x14ac:dyDescent="0.25">
      <c r="A27376" s="1">
        <v>2</v>
      </c>
      <c r="B27376" s="1">
        <v>9</v>
      </c>
      <c r="C27376" s="1">
        <v>49</v>
      </c>
      <c r="D27376" s="7">
        <f t="shared" si="1708"/>
        <v>9070.2950000000001</v>
      </c>
      <c r="E27376" s="1" t="str">
        <f t="shared" si="1709"/>
        <v>2, 9, 49. Feq =9070.295Hz</v>
      </c>
      <c r="F27376" s="7">
        <f t="shared" si="1710"/>
        <v>9070.2947845804993</v>
      </c>
      <c r="G27376" s="1" t="str">
        <f t="shared" si="1711"/>
        <v/>
      </c>
    </row>
    <row r="27377" spans="1:7" x14ac:dyDescent="0.25">
      <c r="A27377" s="1">
        <v>2</v>
      </c>
      <c r="B27377" s="1">
        <v>7</v>
      </c>
      <c r="C27377" s="1">
        <v>63</v>
      </c>
      <c r="D27377" s="7">
        <f t="shared" si="1708"/>
        <v>9070.2950000000001</v>
      </c>
      <c r="E27377" s="1" t="str">
        <f t="shared" si="1709"/>
        <v>2, 7, 63. Feq =9070.295Hz</v>
      </c>
      <c r="F27377" s="7">
        <f t="shared" si="1710"/>
        <v>9070.2947845804993</v>
      </c>
      <c r="G27377" s="1" t="str">
        <f t="shared" si="1711"/>
        <v/>
      </c>
    </row>
    <row r="27378" spans="1:7" x14ac:dyDescent="0.25">
      <c r="A27378" s="1">
        <v>2</v>
      </c>
      <c r="B27378" s="1">
        <v>3</v>
      </c>
      <c r="C27378" s="1">
        <v>147</v>
      </c>
      <c r="D27378" s="7">
        <f t="shared" si="1708"/>
        <v>9070.2950000000001</v>
      </c>
      <c r="E27378" s="1" t="str">
        <f t="shared" si="1709"/>
        <v>2, 3, 147. Feq =9070.295Hz</v>
      </c>
      <c r="F27378" s="7">
        <f t="shared" si="1710"/>
        <v>9070.2947845804993</v>
      </c>
      <c r="G27378" s="1" t="str">
        <f t="shared" si="1711"/>
        <v/>
      </c>
    </row>
    <row r="27379" spans="1:7" x14ac:dyDescent="0.25">
      <c r="A27379" s="1">
        <v>2</v>
      </c>
      <c r="B27379" s="1">
        <v>11</v>
      </c>
      <c r="C27379" s="1">
        <v>40</v>
      </c>
      <c r="D27379" s="7">
        <f t="shared" si="1708"/>
        <v>9090.9089999999997</v>
      </c>
      <c r="E27379" s="1" t="str">
        <f t="shared" si="1709"/>
        <v>2, 11, 40. Feq =9090.909Hz</v>
      </c>
      <c r="F27379" s="7">
        <f t="shared" si="1710"/>
        <v>9090.9090909090901</v>
      </c>
      <c r="G27379" s="1" t="str">
        <f t="shared" si="1711"/>
        <v/>
      </c>
    </row>
    <row r="27380" spans="1:7" x14ac:dyDescent="0.25">
      <c r="A27380" s="1">
        <v>2</v>
      </c>
      <c r="B27380" s="1">
        <v>10</v>
      </c>
      <c r="C27380" s="1">
        <v>44</v>
      </c>
      <c r="D27380" s="7">
        <f t="shared" si="1708"/>
        <v>9090.9089999999997</v>
      </c>
      <c r="E27380" s="1" t="str">
        <f t="shared" si="1709"/>
        <v>2, 10, 44. Feq =9090.909Hz</v>
      </c>
      <c r="F27380" s="7">
        <f t="shared" si="1710"/>
        <v>9090.9090909090901</v>
      </c>
      <c r="G27380" s="1" t="str">
        <f t="shared" si="1711"/>
        <v/>
      </c>
    </row>
    <row r="27381" spans="1:7" x14ac:dyDescent="0.25">
      <c r="A27381" s="1">
        <v>2</v>
      </c>
      <c r="B27381" s="1">
        <v>8</v>
      </c>
      <c r="C27381" s="1">
        <v>55</v>
      </c>
      <c r="D27381" s="7">
        <f t="shared" si="1708"/>
        <v>9090.9089999999997</v>
      </c>
      <c r="E27381" s="1" t="str">
        <f t="shared" si="1709"/>
        <v>2, 8, 55. Feq =9090.909Hz</v>
      </c>
      <c r="F27381" s="7">
        <f t="shared" si="1710"/>
        <v>9090.9090909090901</v>
      </c>
      <c r="G27381" s="1" t="str">
        <f t="shared" si="1711"/>
        <v/>
      </c>
    </row>
    <row r="27382" spans="1:7" x14ac:dyDescent="0.25">
      <c r="A27382" s="1">
        <v>2</v>
      </c>
      <c r="B27382" s="1">
        <v>5</v>
      </c>
      <c r="C27382" s="1">
        <v>88</v>
      </c>
      <c r="D27382" s="7">
        <f t="shared" si="1708"/>
        <v>9090.9089999999997</v>
      </c>
      <c r="E27382" s="1" t="str">
        <f t="shared" si="1709"/>
        <v>2, 5, 88. Feq =9090.909Hz</v>
      </c>
      <c r="F27382" s="7">
        <f t="shared" si="1710"/>
        <v>9090.9090909090901</v>
      </c>
      <c r="G27382" s="1" t="str">
        <f t="shared" si="1711"/>
        <v/>
      </c>
    </row>
    <row r="27383" spans="1:7" x14ac:dyDescent="0.25">
      <c r="A27383" s="1">
        <v>2</v>
      </c>
      <c r="B27383" s="1">
        <v>4</v>
      </c>
      <c r="C27383" s="1">
        <v>110</v>
      </c>
      <c r="D27383" s="7">
        <f t="shared" si="1708"/>
        <v>9090.9089999999997</v>
      </c>
      <c r="E27383" s="1" t="str">
        <f t="shared" si="1709"/>
        <v>2, 4, 110. Feq =9090.909Hz</v>
      </c>
      <c r="F27383" s="7">
        <f t="shared" si="1710"/>
        <v>9090.9090909090901</v>
      </c>
      <c r="G27383" s="1" t="str">
        <f t="shared" si="1711"/>
        <v/>
      </c>
    </row>
    <row r="27384" spans="1:7" x14ac:dyDescent="0.25">
      <c r="A27384" s="1">
        <v>2</v>
      </c>
      <c r="B27384" s="1">
        <v>2</v>
      </c>
      <c r="C27384" s="1">
        <v>220</v>
      </c>
      <c r="D27384" s="7">
        <f t="shared" si="1708"/>
        <v>9090.9089999999997</v>
      </c>
      <c r="E27384" s="1" t="str">
        <f t="shared" si="1709"/>
        <v>2, 2, 220. Feq =9090.909Hz</v>
      </c>
      <c r="F27384" s="7">
        <f t="shared" si="1710"/>
        <v>9090.9090909090901</v>
      </c>
      <c r="G27384" s="1" t="str">
        <f t="shared" si="1711"/>
        <v/>
      </c>
    </row>
    <row r="27385" spans="1:7" x14ac:dyDescent="0.25">
      <c r="A27385" s="1">
        <v>2</v>
      </c>
      <c r="B27385" s="1">
        <v>6</v>
      </c>
      <c r="C27385" s="1">
        <v>73</v>
      </c>
      <c r="D27385" s="7">
        <f t="shared" si="1708"/>
        <v>9132.42</v>
      </c>
      <c r="E27385" s="1" t="str">
        <f t="shared" si="1709"/>
        <v>2, 6, 73. Feq =9132.42Hz</v>
      </c>
      <c r="F27385" s="7">
        <f t="shared" si="1710"/>
        <v>9132.4200913242003</v>
      </c>
      <c r="G27385" s="1" t="str">
        <f t="shared" si="1711"/>
        <v/>
      </c>
    </row>
    <row r="27386" spans="1:7" x14ac:dyDescent="0.25">
      <c r="A27386" s="1">
        <v>2</v>
      </c>
      <c r="B27386" s="1">
        <v>3</v>
      </c>
      <c r="C27386" s="1">
        <v>146</v>
      </c>
      <c r="D27386" s="7">
        <f t="shared" si="1708"/>
        <v>9132.42</v>
      </c>
      <c r="E27386" s="1" t="str">
        <f t="shared" si="1709"/>
        <v>2, 3, 146. Feq =9132.42Hz</v>
      </c>
      <c r="F27386" s="7">
        <f t="shared" si="1710"/>
        <v>9132.4200913242003</v>
      </c>
      <c r="G27386" s="1" t="str">
        <f t="shared" si="1711"/>
        <v/>
      </c>
    </row>
    <row r="27387" spans="1:7" x14ac:dyDescent="0.25">
      <c r="A27387" s="1">
        <v>2</v>
      </c>
      <c r="B27387" s="1">
        <v>2</v>
      </c>
      <c r="C27387" s="1">
        <v>219</v>
      </c>
      <c r="D27387" s="7">
        <f t="shared" si="1708"/>
        <v>9132.42</v>
      </c>
      <c r="E27387" s="1" t="str">
        <f t="shared" si="1709"/>
        <v>2, 2, 219. Feq =9132.42Hz</v>
      </c>
      <c r="F27387" s="7">
        <f t="shared" si="1710"/>
        <v>9132.4200913242003</v>
      </c>
      <c r="G27387" s="1" t="str">
        <f t="shared" si="1711"/>
        <v/>
      </c>
    </row>
    <row r="27388" spans="1:7" x14ac:dyDescent="0.25">
      <c r="A27388" s="1">
        <v>2</v>
      </c>
      <c r="B27388" s="1">
        <v>4</v>
      </c>
      <c r="C27388" s="1">
        <v>109</v>
      </c>
      <c r="D27388" s="7">
        <f t="shared" si="1708"/>
        <v>9174.3119999999999</v>
      </c>
      <c r="E27388" s="1" t="str">
        <f t="shared" si="1709"/>
        <v>2, 4, 109. Feq =9174.312Hz</v>
      </c>
      <c r="F27388" s="7">
        <f t="shared" si="1710"/>
        <v>9174.3119266055037</v>
      </c>
      <c r="G27388" s="1" t="str">
        <f t="shared" si="1711"/>
        <v/>
      </c>
    </row>
    <row r="27389" spans="1:7" x14ac:dyDescent="0.25">
      <c r="A27389" s="1">
        <v>2</v>
      </c>
      <c r="B27389" s="1">
        <v>2</v>
      </c>
      <c r="C27389" s="1">
        <v>218</v>
      </c>
      <c r="D27389" s="7">
        <f t="shared" si="1708"/>
        <v>9174.3119999999999</v>
      </c>
      <c r="E27389" s="1" t="str">
        <f t="shared" si="1709"/>
        <v>2, 2, 218. Feq =9174.312Hz</v>
      </c>
      <c r="F27389" s="7">
        <f t="shared" si="1710"/>
        <v>9174.3119266055037</v>
      </c>
      <c r="G27389" s="1" t="str">
        <f t="shared" si="1711"/>
        <v/>
      </c>
    </row>
    <row r="27390" spans="1:7" x14ac:dyDescent="0.25">
      <c r="A27390" s="1">
        <v>2</v>
      </c>
      <c r="B27390" s="1">
        <v>15</v>
      </c>
      <c r="C27390" s="1">
        <v>29</v>
      </c>
      <c r="D27390" s="7">
        <f t="shared" si="1708"/>
        <v>9195.402</v>
      </c>
      <c r="E27390" s="1" t="str">
        <f t="shared" si="1709"/>
        <v>2, 15, 29. Feq =9195.402Hz</v>
      </c>
      <c r="F27390" s="7">
        <f t="shared" si="1710"/>
        <v>9195.4022988505749</v>
      </c>
      <c r="G27390" s="1" t="str">
        <f t="shared" si="1711"/>
        <v/>
      </c>
    </row>
    <row r="27391" spans="1:7" x14ac:dyDescent="0.25">
      <c r="A27391" s="1">
        <v>2</v>
      </c>
      <c r="B27391" s="1">
        <v>5</v>
      </c>
      <c r="C27391" s="1">
        <v>87</v>
      </c>
      <c r="D27391" s="7">
        <f t="shared" si="1708"/>
        <v>9195.402</v>
      </c>
      <c r="E27391" s="1" t="str">
        <f t="shared" si="1709"/>
        <v>2, 5, 87. Feq =9195.402Hz</v>
      </c>
      <c r="F27391" s="7">
        <f t="shared" si="1710"/>
        <v>9195.4022988505749</v>
      </c>
      <c r="G27391" s="1" t="str">
        <f t="shared" si="1711"/>
        <v/>
      </c>
    </row>
    <row r="27392" spans="1:7" x14ac:dyDescent="0.25">
      <c r="A27392" s="1">
        <v>2</v>
      </c>
      <c r="B27392" s="1">
        <v>3</v>
      </c>
      <c r="C27392" s="1">
        <v>145</v>
      </c>
      <c r="D27392" s="7">
        <f t="shared" si="1708"/>
        <v>9195.402</v>
      </c>
      <c r="E27392" s="1" t="str">
        <f t="shared" si="1709"/>
        <v>2, 3, 145. Feq =9195.402Hz</v>
      </c>
      <c r="F27392" s="7">
        <f t="shared" si="1710"/>
        <v>9195.4022988505749</v>
      </c>
      <c r="G27392" s="1" t="str">
        <f t="shared" si="1711"/>
        <v/>
      </c>
    </row>
    <row r="27393" spans="1:7" x14ac:dyDescent="0.25">
      <c r="A27393" s="1">
        <v>2</v>
      </c>
      <c r="B27393" s="1">
        <v>14</v>
      </c>
      <c r="C27393" s="1">
        <v>31</v>
      </c>
      <c r="D27393" s="7">
        <f t="shared" si="1708"/>
        <v>9216.59</v>
      </c>
      <c r="E27393" s="1" t="str">
        <f t="shared" si="1709"/>
        <v>2, 14, 31. Feq =9216.59Hz</v>
      </c>
      <c r="F27393" s="7">
        <f t="shared" si="1710"/>
        <v>9216.5898617511521</v>
      </c>
      <c r="G27393" s="1" t="str">
        <f t="shared" si="1711"/>
        <v/>
      </c>
    </row>
    <row r="27394" spans="1:7" x14ac:dyDescent="0.25">
      <c r="A27394" s="1">
        <v>2</v>
      </c>
      <c r="B27394" s="1">
        <v>7</v>
      </c>
      <c r="C27394" s="1">
        <v>62</v>
      </c>
      <c r="D27394" s="7">
        <f t="shared" si="1708"/>
        <v>9216.59</v>
      </c>
      <c r="E27394" s="1" t="str">
        <f t="shared" si="1709"/>
        <v>2, 7, 62. Feq =9216.59Hz</v>
      </c>
      <c r="F27394" s="7">
        <f t="shared" si="1710"/>
        <v>9216.5898617511521</v>
      </c>
      <c r="G27394" s="1" t="str">
        <f t="shared" si="1711"/>
        <v/>
      </c>
    </row>
    <row r="27395" spans="1:7" x14ac:dyDescent="0.25">
      <c r="A27395" s="1">
        <v>2</v>
      </c>
      <c r="B27395" s="1">
        <v>2</v>
      </c>
      <c r="C27395" s="1">
        <v>217</v>
      </c>
      <c r="D27395" s="7">
        <f t="shared" si="1708"/>
        <v>9216.59</v>
      </c>
      <c r="E27395" s="1" t="str">
        <f t="shared" si="1709"/>
        <v>2, 2, 217. Feq =9216.59Hz</v>
      </c>
      <c r="F27395" s="7">
        <f t="shared" si="1710"/>
        <v>9216.5898617511521</v>
      </c>
      <c r="G27395" s="1" t="str">
        <f t="shared" si="1711"/>
        <v/>
      </c>
    </row>
    <row r="27396" spans="1:7" x14ac:dyDescent="0.25">
      <c r="A27396" s="1">
        <v>2</v>
      </c>
      <c r="B27396" s="1">
        <v>16</v>
      </c>
      <c r="C27396" s="1">
        <v>27</v>
      </c>
      <c r="D27396" s="7">
        <f t="shared" si="1708"/>
        <v>9259.259</v>
      </c>
      <c r="E27396" s="1" t="str">
        <f t="shared" si="1709"/>
        <v>2, 16, 27. Feq =9259.259Hz</v>
      </c>
      <c r="F27396" s="7">
        <f t="shared" si="1710"/>
        <v>9259.2592592592591</v>
      </c>
      <c r="G27396" s="1" t="str">
        <f t="shared" si="1711"/>
        <v/>
      </c>
    </row>
    <row r="27397" spans="1:7" x14ac:dyDescent="0.25">
      <c r="A27397" s="1">
        <v>2</v>
      </c>
      <c r="B27397" s="1">
        <v>12</v>
      </c>
      <c r="C27397" s="1">
        <v>36</v>
      </c>
      <c r="D27397" s="7">
        <f t="shared" ref="D27397:D27460" si="1712">ROUND(F27397,3)</f>
        <v>9259.259</v>
      </c>
      <c r="E27397" s="1" t="str">
        <f t="shared" ref="E27397:E27460" si="1713">A27397&amp;", "&amp;B27397&amp;", "&amp;C27397&amp;". Feq ="&amp;D27397&amp;"Hz"</f>
        <v>2, 12, 36. Feq =9259.259Hz</v>
      </c>
      <c r="F27397" s="7">
        <f t="shared" ref="F27397:F27460" si="1714">1/((C27397*(A27397*4*B27397)/I$1))</f>
        <v>9259.2592592592591</v>
      </c>
      <c r="G27397" s="1" t="str">
        <f t="shared" ref="G27397:G27460" si="1715">IF(F27397-INT(F27397)=0,"Y","")</f>
        <v/>
      </c>
    </row>
    <row r="27398" spans="1:7" x14ac:dyDescent="0.25">
      <c r="A27398" s="1">
        <v>2</v>
      </c>
      <c r="B27398" s="1">
        <v>9</v>
      </c>
      <c r="C27398" s="1">
        <v>48</v>
      </c>
      <c r="D27398" s="7">
        <f t="shared" si="1712"/>
        <v>9259.259</v>
      </c>
      <c r="E27398" s="1" t="str">
        <f t="shared" si="1713"/>
        <v>2, 9, 48. Feq =9259.259Hz</v>
      </c>
      <c r="F27398" s="7">
        <f t="shared" si="1714"/>
        <v>9259.2592592592591</v>
      </c>
      <c r="G27398" s="1" t="str">
        <f t="shared" si="1715"/>
        <v/>
      </c>
    </row>
    <row r="27399" spans="1:7" x14ac:dyDescent="0.25">
      <c r="A27399" s="1">
        <v>2</v>
      </c>
      <c r="B27399" s="1">
        <v>8</v>
      </c>
      <c r="C27399" s="1">
        <v>54</v>
      </c>
      <c r="D27399" s="7">
        <f t="shared" si="1712"/>
        <v>9259.259</v>
      </c>
      <c r="E27399" s="1" t="str">
        <f t="shared" si="1713"/>
        <v>2, 8, 54. Feq =9259.259Hz</v>
      </c>
      <c r="F27399" s="7">
        <f t="shared" si="1714"/>
        <v>9259.2592592592591</v>
      </c>
      <c r="G27399" s="1" t="str">
        <f t="shared" si="1715"/>
        <v/>
      </c>
    </row>
    <row r="27400" spans="1:7" x14ac:dyDescent="0.25">
      <c r="A27400" s="1">
        <v>2</v>
      </c>
      <c r="B27400" s="1">
        <v>6</v>
      </c>
      <c r="C27400" s="1">
        <v>72</v>
      </c>
      <c r="D27400" s="7">
        <f t="shared" si="1712"/>
        <v>9259.259</v>
      </c>
      <c r="E27400" s="1" t="str">
        <f t="shared" si="1713"/>
        <v>2, 6, 72. Feq =9259.259Hz</v>
      </c>
      <c r="F27400" s="7">
        <f t="shared" si="1714"/>
        <v>9259.2592592592591</v>
      </c>
      <c r="G27400" s="1" t="str">
        <f t="shared" si="1715"/>
        <v/>
      </c>
    </row>
    <row r="27401" spans="1:7" x14ac:dyDescent="0.25">
      <c r="A27401" s="1">
        <v>2</v>
      </c>
      <c r="B27401" s="1">
        <v>4</v>
      </c>
      <c r="C27401" s="1">
        <v>108</v>
      </c>
      <c r="D27401" s="7">
        <f t="shared" si="1712"/>
        <v>9259.259</v>
      </c>
      <c r="E27401" s="1" t="str">
        <f t="shared" si="1713"/>
        <v>2, 4, 108. Feq =9259.259Hz</v>
      </c>
      <c r="F27401" s="7">
        <f t="shared" si="1714"/>
        <v>9259.2592592592591</v>
      </c>
      <c r="G27401" s="1" t="str">
        <f t="shared" si="1715"/>
        <v/>
      </c>
    </row>
    <row r="27402" spans="1:7" x14ac:dyDescent="0.25">
      <c r="A27402" s="1">
        <v>2</v>
      </c>
      <c r="B27402" s="1">
        <v>3</v>
      </c>
      <c r="C27402" s="1">
        <v>144</v>
      </c>
      <c r="D27402" s="7">
        <f t="shared" si="1712"/>
        <v>9259.259</v>
      </c>
      <c r="E27402" s="1" t="str">
        <f t="shared" si="1713"/>
        <v>2, 3, 144. Feq =9259.259Hz</v>
      </c>
      <c r="F27402" s="7">
        <f t="shared" si="1714"/>
        <v>9259.2592592592591</v>
      </c>
      <c r="G27402" s="1" t="str">
        <f t="shared" si="1715"/>
        <v/>
      </c>
    </row>
    <row r="27403" spans="1:7" x14ac:dyDescent="0.25">
      <c r="A27403" s="1">
        <v>2</v>
      </c>
      <c r="B27403" s="1">
        <v>2</v>
      </c>
      <c r="C27403" s="1">
        <v>216</v>
      </c>
      <c r="D27403" s="7">
        <f t="shared" si="1712"/>
        <v>9259.259</v>
      </c>
      <c r="E27403" s="1" t="str">
        <f t="shared" si="1713"/>
        <v>2, 2, 216. Feq =9259.259Hz</v>
      </c>
      <c r="F27403" s="7">
        <f t="shared" si="1714"/>
        <v>9259.2592592592591</v>
      </c>
      <c r="G27403" s="1" t="str">
        <f t="shared" si="1715"/>
        <v/>
      </c>
    </row>
    <row r="27404" spans="1:7" x14ac:dyDescent="0.25">
      <c r="A27404" s="1">
        <v>2</v>
      </c>
      <c r="B27404" s="1">
        <v>10</v>
      </c>
      <c r="C27404" s="1">
        <v>43</v>
      </c>
      <c r="D27404" s="7">
        <f t="shared" si="1712"/>
        <v>9302.3259999999991</v>
      </c>
      <c r="E27404" s="1" t="str">
        <f t="shared" si="1713"/>
        <v>2, 10, 43. Feq =9302.326Hz</v>
      </c>
      <c r="F27404" s="7">
        <f t="shared" si="1714"/>
        <v>9302.3255813953492</v>
      </c>
      <c r="G27404" s="1" t="str">
        <f t="shared" si="1715"/>
        <v/>
      </c>
    </row>
    <row r="27405" spans="1:7" x14ac:dyDescent="0.25">
      <c r="A27405" s="1">
        <v>2</v>
      </c>
      <c r="B27405" s="1">
        <v>5</v>
      </c>
      <c r="C27405" s="1">
        <v>86</v>
      </c>
      <c r="D27405" s="7">
        <f t="shared" si="1712"/>
        <v>9302.3259999999991</v>
      </c>
      <c r="E27405" s="1" t="str">
        <f t="shared" si="1713"/>
        <v>2, 5, 86. Feq =9302.326Hz</v>
      </c>
      <c r="F27405" s="7">
        <f t="shared" si="1714"/>
        <v>9302.3255813953492</v>
      </c>
      <c r="G27405" s="1" t="str">
        <f t="shared" si="1715"/>
        <v/>
      </c>
    </row>
    <row r="27406" spans="1:7" x14ac:dyDescent="0.25">
      <c r="A27406" s="1">
        <v>2</v>
      </c>
      <c r="B27406" s="1">
        <v>2</v>
      </c>
      <c r="C27406" s="1">
        <v>215</v>
      </c>
      <c r="D27406" s="7">
        <f t="shared" si="1712"/>
        <v>9302.3259999999991</v>
      </c>
      <c r="E27406" s="1" t="str">
        <f t="shared" si="1713"/>
        <v>2, 2, 215. Feq =9302.326Hz</v>
      </c>
      <c r="F27406" s="7">
        <f t="shared" si="1714"/>
        <v>9302.3255813953492</v>
      </c>
      <c r="G27406" s="1" t="str">
        <f t="shared" si="1715"/>
        <v/>
      </c>
    </row>
    <row r="27407" spans="1:7" x14ac:dyDescent="0.25">
      <c r="A27407" s="1">
        <v>2</v>
      </c>
      <c r="B27407" s="1">
        <v>13</v>
      </c>
      <c r="C27407" s="1">
        <v>33</v>
      </c>
      <c r="D27407" s="7">
        <f t="shared" si="1712"/>
        <v>9324.009</v>
      </c>
      <c r="E27407" s="1" t="str">
        <f t="shared" si="1713"/>
        <v>2, 13, 33. Feq =9324.009Hz</v>
      </c>
      <c r="F27407" s="7">
        <f t="shared" si="1714"/>
        <v>9324.0093240093229</v>
      </c>
      <c r="G27407" s="1" t="str">
        <f t="shared" si="1715"/>
        <v/>
      </c>
    </row>
    <row r="27408" spans="1:7" x14ac:dyDescent="0.25">
      <c r="A27408" s="1">
        <v>2</v>
      </c>
      <c r="B27408" s="1">
        <v>11</v>
      </c>
      <c r="C27408" s="1">
        <v>39</v>
      </c>
      <c r="D27408" s="7">
        <f t="shared" si="1712"/>
        <v>9324.009</v>
      </c>
      <c r="E27408" s="1" t="str">
        <f t="shared" si="1713"/>
        <v>2, 11, 39. Feq =9324.009Hz</v>
      </c>
      <c r="F27408" s="7">
        <f t="shared" si="1714"/>
        <v>9324.0093240093229</v>
      </c>
      <c r="G27408" s="1" t="str">
        <f t="shared" si="1715"/>
        <v/>
      </c>
    </row>
    <row r="27409" spans="1:7" x14ac:dyDescent="0.25">
      <c r="A27409" s="1">
        <v>2</v>
      </c>
      <c r="B27409" s="1">
        <v>3</v>
      </c>
      <c r="C27409" s="1">
        <v>143</v>
      </c>
      <c r="D27409" s="7">
        <f t="shared" si="1712"/>
        <v>9324.009</v>
      </c>
      <c r="E27409" s="1" t="str">
        <f t="shared" si="1713"/>
        <v>2, 3, 143. Feq =9324.009Hz</v>
      </c>
      <c r="F27409" s="7">
        <f t="shared" si="1714"/>
        <v>9324.0093240093229</v>
      </c>
      <c r="G27409" s="1" t="str">
        <f t="shared" si="1715"/>
        <v/>
      </c>
    </row>
    <row r="27410" spans="1:7" x14ac:dyDescent="0.25">
      <c r="A27410" s="1">
        <v>2</v>
      </c>
      <c r="B27410" s="1">
        <v>4</v>
      </c>
      <c r="C27410" s="1">
        <v>107</v>
      </c>
      <c r="D27410" s="7">
        <f t="shared" si="1712"/>
        <v>9345.7939999999999</v>
      </c>
      <c r="E27410" s="1" t="str">
        <f t="shared" si="1713"/>
        <v>2, 4, 107. Feq =9345.794Hz</v>
      </c>
      <c r="F27410" s="7">
        <f t="shared" si="1714"/>
        <v>9345.7943925233649</v>
      </c>
      <c r="G27410" s="1" t="str">
        <f t="shared" si="1715"/>
        <v/>
      </c>
    </row>
    <row r="27411" spans="1:7" x14ac:dyDescent="0.25">
      <c r="A27411" s="1">
        <v>2</v>
      </c>
      <c r="B27411" s="1">
        <v>2</v>
      </c>
      <c r="C27411" s="1">
        <v>214</v>
      </c>
      <c r="D27411" s="7">
        <f t="shared" si="1712"/>
        <v>9345.7939999999999</v>
      </c>
      <c r="E27411" s="1" t="str">
        <f t="shared" si="1713"/>
        <v>2, 2, 214. Feq =9345.794Hz</v>
      </c>
      <c r="F27411" s="7">
        <f t="shared" si="1714"/>
        <v>9345.7943925233649</v>
      </c>
      <c r="G27411" s="1" t="str">
        <f t="shared" si="1715"/>
        <v/>
      </c>
    </row>
    <row r="27412" spans="1:7" x14ac:dyDescent="0.25">
      <c r="A27412" s="1">
        <v>2</v>
      </c>
      <c r="B27412" s="1">
        <v>7</v>
      </c>
      <c r="C27412" s="1">
        <v>61</v>
      </c>
      <c r="D27412" s="7">
        <f t="shared" si="1712"/>
        <v>9367.6810000000005</v>
      </c>
      <c r="E27412" s="1" t="str">
        <f t="shared" si="1713"/>
        <v>2, 7, 61. Feq =9367.681Hz</v>
      </c>
      <c r="F27412" s="7">
        <f t="shared" si="1714"/>
        <v>9367.6814988290389</v>
      </c>
      <c r="G27412" s="1" t="str">
        <f t="shared" si="1715"/>
        <v/>
      </c>
    </row>
    <row r="27413" spans="1:7" x14ac:dyDescent="0.25">
      <c r="A27413" s="1">
        <v>2</v>
      </c>
      <c r="B27413" s="1">
        <v>6</v>
      </c>
      <c r="C27413" s="1">
        <v>71</v>
      </c>
      <c r="D27413" s="7">
        <f t="shared" si="1712"/>
        <v>9389.6710000000003</v>
      </c>
      <c r="E27413" s="1" t="str">
        <f t="shared" si="1713"/>
        <v>2, 6, 71. Feq =9389.671Hz</v>
      </c>
      <c r="F27413" s="7">
        <f t="shared" si="1714"/>
        <v>9389.6713615023473</v>
      </c>
      <c r="G27413" s="1" t="str">
        <f t="shared" si="1715"/>
        <v/>
      </c>
    </row>
    <row r="27414" spans="1:7" x14ac:dyDescent="0.25">
      <c r="A27414" s="1">
        <v>2</v>
      </c>
      <c r="B27414" s="1">
        <v>3</v>
      </c>
      <c r="C27414" s="1">
        <v>142</v>
      </c>
      <c r="D27414" s="7">
        <f t="shared" si="1712"/>
        <v>9389.6710000000003</v>
      </c>
      <c r="E27414" s="1" t="str">
        <f t="shared" si="1713"/>
        <v>2, 3, 142. Feq =9389.671Hz</v>
      </c>
      <c r="F27414" s="7">
        <f t="shared" si="1714"/>
        <v>9389.6713615023473</v>
      </c>
      <c r="G27414" s="1" t="str">
        <f t="shared" si="1715"/>
        <v/>
      </c>
    </row>
    <row r="27415" spans="1:7" x14ac:dyDescent="0.25">
      <c r="A27415" s="1">
        <v>2</v>
      </c>
      <c r="B27415" s="1">
        <v>2</v>
      </c>
      <c r="C27415" s="1">
        <v>213</v>
      </c>
      <c r="D27415" s="7">
        <f t="shared" si="1712"/>
        <v>9389.6710000000003</v>
      </c>
      <c r="E27415" s="1" t="str">
        <f t="shared" si="1713"/>
        <v>2, 2, 213. Feq =9389.671Hz</v>
      </c>
      <c r="F27415" s="7">
        <f t="shared" si="1714"/>
        <v>9389.6713615023473</v>
      </c>
      <c r="G27415" s="1" t="str">
        <f t="shared" si="1715"/>
        <v/>
      </c>
    </row>
    <row r="27416" spans="1:7" x14ac:dyDescent="0.25">
      <c r="A27416" s="1">
        <v>2</v>
      </c>
      <c r="B27416" s="1">
        <v>5</v>
      </c>
      <c r="C27416" s="1">
        <v>85</v>
      </c>
      <c r="D27416" s="7">
        <f t="shared" si="1712"/>
        <v>9411.7649999999994</v>
      </c>
      <c r="E27416" s="1" t="str">
        <f t="shared" si="1713"/>
        <v>2, 5, 85. Feq =9411.765Hz</v>
      </c>
      <c r="F27416" s="7">
        <f t="shared" si="1714"/>
        <v>9411.7647058823532</v>
      </c>
      <c r="G27416" s="1" t="str">
        <f t="shared" si="1715"/>
        <v/>
      </c>
    </row>
    <row r="27417" spans="1:7" x14ac:dyDescent="0.25">
      <c r="A27417" s="1">
        <v>2</v>
      </c>
      <c r="B27417" s="1">
        <v>8</v>
      </c>
      <c r="C27417" s="1">
        <v>53</v>
      </c>
      <c r="D27417" s="7">
        <f t="shared" si="1712"/>
        <v>9433.9619999999995</v>
      </c>
      <c r="E27417" s="1" t="str">
        <f t="shared" si="1713"/>
        <v>2, 8, 53. Feq =9433.962Hz</v>
      </c>
      <c r="F27417" s="7">
        <f t="shared" si="1714"/>
        <v>9433.9622641509432</v>
      </c>
      <c r="G27417" s="1" t="str">
        <f t="shared" si="1715"/>
        <v/>
      </c>
    </row>
    <row r="27418" spans="1:7" x14ac:dyDescent="0.25">
      <c r="A27418" s="1">
        <v>2</v>
      </c>
      <c r="B27418" s="1">
        <v>4</v>
      </c>
      <c r="C27418" s="1">
        <v>106</v>
      </c>
      <c r="D27418" s="7">
        <f t="shared" si="1712"/>
        <v>9433.9619999999995</v>
      </c>
      <c r="E27418" s="1" t="str">
        <f t="shared" si="1713"/>
        <v>2, 4, 106. Feq =9433.962Hz</v>
      </c>
      <c r="F27418" s="7">
        <f t="shared" si="1714"/>
        <v>9433.9622641509432</v>
      </c>
      <c r="G27418" s="1" t="str">
        <f t="shared" si="1715"/>
        <v/>
      </c>
    </row>
    <row r="27419" spans="1:7" x14ac:dyDescent="0.25">
      <c r="A27419" s="1">
        <v>2</v>
      </c>
      <c r="B27419" s="1">
        <v>2</v>
      </c>
      <c r="C27419" s="1">
        <v>212</v>
      </c>
      <c r="D27419" s="7">
        <f t="shared" si="1712"/>
        <v>9433.9619999999995</v>
      </c>
      <c r="E27419" s="1" t="str">
        <f t="shared" si="1713"/>
        <v>2, 2, 212. Feq =9433.962Hz</v>
      </c>
      <c r="F27419" s="7">
        <f t="shared" si="1714"/>
        <v>9433.9622641509432</v>
      </c>
      <c r="G27419" s="1" t="str">
        <f t="shared" si="1715"/>
        <v/>
      </c>
    </row>
    <row r="27420" spans="1:7" x14ac:dyDescent="0.25">
      <c r="A27420" s="1">
        <v>2</v>
      </c>
      <c r="B27420" s="1">
        <v>9</v>
      </c>
      <c r="C27420" s="1">
        <v>47</v>
      </c>
      <c r="D27420" s="7">
        <f t="shared" si="1712"/>
        <v>9456.2649999999994</v>
      </c>
      <c r="E27420" s="1" t="str">
        <f t="shared" si="1713"/>
        <v>2, 9, 47. Feq =9456.265Hz</v>
      </c>
      <c r="F27420" s="7">
        <f t="shared" si="1714"/>
        <v>9456.2647754137124</v>
      </c>
      <c r="G27420" s="1" t="str">
        <f t="shared" si="1715"/>
        <v/>
      </c>
    </row>
    <row r="27421" spans="1:7" x14ac:dyDescent="0.25">
      <c r="A27421" s="1">
        <v>2</v>
      </c>
      <c r="B27421" s="1">
        <v>3</v>
      </c>
      <c r="C27421" s="1">
        <v>141</v>
      </c>
      <c r="D27421" s="7">
        <f t="shared" si="1712"/>
        <v>9456.2649999999994</v>
      </c>
      <c r="E27421" s="1" t="str">
        <f t="shared" si="1713"/>
        <v>2, 3, 141. Feq =9456.265Hz</v>
      </c>
      <c r="F27421" s="7">
        <f t="shared" si="1714"/>
        <v>9456.2647754137124</v>
      </c>
      <c r="G27421" s="1" t="str">
        <f t="shared" si="1715"/>
        <v/>
      </c>
    </row>
    <row r="27422" spans="1:7" x14ac:dyDescent="0.25">
      <c r="A27422" s="1">
        <v>2</v>
      </c>
      <c r="B27422" s="1">
        <v>2</v>
      </c>
      <c r="C27422" s="1">
        <v>211</v>
      </c>
      <c r="D27422" s="7">
        <f t="shared" si="1712"/>
        <v>9478.6730000000007</v>
      </c>
      <c r="E27422" s="1" t="str">
        <f t="shared" si="1713"/>
        <v>2, 2, 211. Feq =9478.673Hz</v>
      </c>
      <c r="F27422" s="7">
        <f t="shared" si="1714"/>
        <v>9478.6729857819901</v>
      </c>
      <c r="G27422" s="1" t="str">
        <f t="shared" si="1715"/>
        <v/>
      </c>
    </row>
    <row r="27423" spans="1:7" x14ac:dyDescent="0.25">
      <c r="A27423" s="1">
        <v>2</v>
      </c>
      <c r="B27423" s="1">
        <v>15</v>
      </c>
      <c r="C27423" s="1">
        <v>28</v>
      </c>
      <c r="D27423" s="7">
        <f t="shared" si="1712"/>
        <v>9523.81</v>
      </c>
      <c r="E27423" s="1" t="str">
        <f t="shared" si="1713"/>
        <v>2, 15, 28. Feq =9523.81Hz</v>
      </c>
      <c r="F27423" s="7">
        <f t="shared" si="1714"/>
        <v>9523.8095238095229</v>
      </c>
      <c r="G27423" s="1" t="str">
        <f t="shared" si="1715"/>
        <v/>
      </c>
    </row>
    <row r="27424" spans="1:7" x14ac:dyDescent="0.25">
      <c r="A27424" s="1">
        <v>2</v>
      </c>
      <c r="B27424" s="1">
        <v>14</v>
      </c>
      <c r="C27424" s="1">
        <v>30</v>
      </c>
      <c r="D27424" s="7">
        <f t="shared" si="1712"/>
        <v>9523.81</v>
      </c>
      <c r="E27424" s="1" t="str">
        <f t="shared" si="1713"/>
        <v>2, 14, 30. Feq =9523.81Hz</v>
      </c>
      <c r="F27424" s="7">
        <f t="shared" si="1714"/>
        <v>9523.8095238095229</v>
      </c>
      <c r="G27424" s="1" t="str">
        <f t="shared" si="1715"/>
        <v/>
      </c>
    </row>
    <row r="27425" spans="1:7" x14ac:dyDescent="0.25">
      <c r="A27425" s="1">
        <v>2</v>
      </c>
      <c r="B27425" s="1">
        <v>12</v>
      </c>
      <c r="C27425" s="1">
        <v>35</v>
      </c>
      <c r="D27425" s="7">
        <f t="shared" si="1712"/>
        <v>9523.81</v>
      </c>
      <c r="E27425" s="1" t="str">
        <f t="shared" si="1713"/>
        <v>2, 12, 35. Feq =9523.81Hz</v>
      </c>
      <c r="F27425" s="7">
        <f t="shared" si="1714"/>
        <v>9523.8095238095229</v>
      </c>
      <c r="G27425" s="1" t="str">
        <f t="shared" si="1715"/>
        <v/>
      </c>
    </row>
    <row r="27426" spans="1:7" x14ac:dyDescent="0.25">
      <c r="A27426" s="1">
        <v>2</v>
      </c>
      <c r="B27426" s="1">
        <v>10</v>
      </c>
      <c r="C27426" s="1">
        <v>42</v>
      </c>
      <c r="D27426" s="7">
        <f t="shared" si="1712"/>
        <v>9523.81</v>
      </c>
      <c r="E27426" s="1" t="str">
        <f t="shared" si="1713"/>
        <v>2, 10, 42. Feq =9523.81Hz</v>
      </c>
      <c r="F27426" s="7">
        <f t="shared" si="1714"/>
        <v>9523.8095238095229</v>
      </c>
      <c r="G27426" s="1" t="str">
        <f t="shared" si="1715"/>
        <v/>
      </c>
    </row>
    <row r="27427" spans="1:7" x14ac:dyDescent="0.25">
      <c r="A27427" s="1">
        <v>2</v>
      </c>
      <c r="B27427" s="1">
        <v>7</v>
      </c>
      <c r="C27427" s="1">
        <v>60</v>
      </c>
      <c r="D27427" s="7">
        <f t="shared" si="1712"/>
        <v>9523.81</v>
      </c>
      <c r="E27427" s="1" t="str">
        <f t="shared" si="1713"/>
        <v>2, 7, 60. Feq =9523.81Hz</v>
      </c>
      <c r="F27427" s="7">
        <f t="shared" si="1714"/>
        <v>9523.8095238095229</v>
      </c>
      <c r="G27427" s="1" t="str">
        <f t="shared" si="1715"/>
        <v/>
      </c>
    </row>
    <row r="27428" spans="1:7" x14ac:dyDescent="0.25">
      <c r="A27428" s="1">
        <v>2</v>
      </c>
      <c r="B27428" s="1">
        <v>6</v>
      </c>
      <c r="C27428" s="1">
        <v>70</v>
      </c>
      <c r="D27428" s="7">
        <f t="shared" si="1712"/>
        <v>9523.81</v>
      </c>
      <c r="E27428" s="1" t="str">
        <f t="shared" si="1713"/>
        <v>2, 6, 70. Feq =9523.81Hz</v>
      </c>
      <c r="F27428" s="7">
        <f t="shared" si="1714"/>
        <v>9523.8095238095229</v>
      </c>
      <c r="G27428" s="1" t="str">
        <f t="shared" si="1715"/>
        <v/>
      </c>
    </row>
    <row r="27429" spans="1:7" x14ac:dyDescent="0.25">
      <c r="A27429" s="1">
        <v>2</v>
      </c>
      <c r="B27429" s="1">
        <v>5</v>
      </c>
      <c r="C27429" s="1">
        <v>84</v>
      </c>
      <c r="D27429" s="7">
        <f t="shared" si="1712"/>
        <v>9523.81</v>
      </c>
      <c r="E27429" s="1" t="str">
        <f t="shared" si="1713"/>
        <v>2, 5, 84. Feq =9523.81Hz</v>
      </c>
      <c r="F27429" s="7">
        <f t="shared" si="1714"/>
        <v>9523.8095238095229</v>
      </c>
      <c r="G27429" s="1" t="str">
        <f t="shared" si="1715"/>
        <v/>
      </c>
    </row>
    <row r="27430" spans="1:7" x14ac:dyDescent="0.25">
      <c r="A27430" s="1">
        <v>2</v>
      </c>
      <c r="B27430" s="1">
        <v>4</v>
      </c>
      <c r="C27430" s="1">
        <v>105</v>
      </c>
      <c r="D27430" s="7">
        <f t="shared" si="1712"/>
        <v>9523.81</v>
      </c>
      <c r="E27430" s="1" t="str">
        <f t="shared" si="1713"/>
        <v>2, 4, 105. Feq =9523.81Hz</v>
      </c>
      <c r="F27430" s="7">
        <f t="shared" si="1714"/>
        <v>9523.8095238095229</v>
      </c>
      <c r="G27430" s="1" t="str">
        <f t="shared" si="1715"/>
        <v/>
      </c>
    </row>
    <row r="27431" spans="1:7" x14ac:dyDescent="0.25">
      <c r="A27431" s="1">
        <v>2</v>
      </c>
      <c r="B27431" s="1">
        <v>3</v>
      </c>
      <c r="C27431" s="1">
        <v>140</v>
      </c>
      <c r="D27431" s="7">
        <f t="shared" si="1712"/>
        <v>9523.81</v>
      </c>
      <c r="E27431" s="1" t="str">
        <f t="shared" si="1713"/>
        <v>2, 3, 140. Feq =9523.81Hz</v>
      </c>
      <c r="F27431" s="7">
        <f t="shared" si="1714"/>
        <v>9523.8095238095229</v>
      </c>
      <c r="G27431" s="1" t="str">
        <f t="shared" si="1715"/>
        <v/>
      </c>
    </row>
    <row r="27432" spans="1:7" x14ac:dyDescent="0.25">
      <c r="A27432" s="1">
        <v>2</v>
      </c>
      <c r="B27432" s="1">
        <v>2</v>
      </c>
      <c r="C27432" s="1">
        <v>210</v>
      </c>
      <c r="D27432" s="7">
        <f t="shared" si="1712"/>
        <v>9523.81</v>
      </c>
      <c r="E27432" s="1" t="str">
        <f t="shared" si="1713"/>
        <v>2, 2, 210. Feq =9523.81Hz</v>
      </c>
      <c r="F27432" s="7">
        <f t="shared" si="1714"/>
        <v>9523.8095238095229</v>
      </c>
      <c r="G27432" s="1" t="str">
        <f t="shared" si="1715"/>
        <v/>
      </c>
    </row>
    <row r="27433" spans="1:7" x14ac:dyDescent="0.25">
      <c r="A27433" s="1">
        <v>2</v>
      </c>
      <c r="B27433" s="1">
        <v>11</v>
      </c>
      <c r="C27433" s="1">
        <v>38</v>
      </c>
      <c r="D27433" s="7">
        <f t="shared" si="1712"/>
        <v>9569.3780000000006</v>
      </c>
      <c r="E27433" s="1" t="str">
        <f t="shared" si="1713"/>
        <v>2, 11, 38. Feq =9569.378Hz</v>
      </c>
      <c r="F27433" s="7">
        <f t="shared" si="1714"/>
        <v>9569.3779904306211</v>
      </c>
      <c r="G27433" s="1" t="str">
        <f t="shared" si="1715"/>
        <v/>
      </c>
    </row>
    <row r="27434" spans="1:7" x14ac:dyDescent="0.25">
      <c r="A27434" s="1">
        <v>2</v>
      </c>
      <c r="B27434" s="1">
        <v>2</v>
      </c>
      <c r="C27434" s="1">
        <v>209</v>
      </c>
      <c r="D27434" s="7">
        <f t="shared" si="1712"/>
        <v>9569.3780000000006</v>
      </c>
      <c r="E27434" s="1" t="str">
        <f t="shared" si="1713"/>
        <v>2, 2, 209. Feq =9569.378Hz</v>
      </c>
      <c r="F27434" s="7">
        <f t="shared" si="1714"/>
        <v>9569.3779904306211</v>
      </c>
      <c r="G27434" s="1" t="str">
        <f t="shared" si="1715"/>
        <v/>
      </c>
    </row>
    <row r="27435" spans="1:7" x14ac:dyDescent="0.25">
      <c r="A27435" s="1">
        <v>2</v>
      </c>
      <c r="B27435" s="1">
        <v>3</v>
      </c>
      <c r="C27435" s="1">
        <v>139</v>
      </c>
      <c r="D27435" s="7">
        <f t="shared" si="1712"/>
        <v>9592.3259999999991</v>
      </c>
      <c r="E27435" s="1" t="str">
        <f t="shared" si="1713"/>
        <v>2, 3, 139. Feq =9592.326Hz</v>
      </c>
      <c r="F27435" s="7">
        <f t="shared" si="1714"/>
        <v>9592.3261390887292</v>
      </c>
      <c r="G27435" s="1" t="str">
        <f t="shared" si="1715"/>
        <v/>
      </c>
    </row>
    <row r="27436" spans="1:7" x14ac:dyDescent="0.25">
      <c r="A27436" s="1">
        <v>2</v>
      </c>
      <c r="B27436" s="1">
        <v>16</v>
      </c>
      <c r="C27436" s="1">
        <v>26</v>
      </c>
      <c r="D27436" s="7">
        <f t="shared" si="1712"/>
        <v>9615.3850000000002</v>
      </c>
      <c r="E27436" s="1" t="str">
        <f t="shared" si="1713"/>
        <v>2, 16, 26. Feq =9615.385Hz</v>
      </c>
      <c r="F27436" s="7">
        <f t="shared" si="1714"/>
        <v>9615.3846153846152</v>
      </c>
      <c r="G27436" s="1" t="str">
        <f t="shared" si="1715"/>
        <v/>
      </c>
    </row>
    <row r="27437" spans="1:7" x14ac:dyDescent="0.25">
      <c r="A27437" s="1">
        <v>2</v>
      </c>
      <c r="B27437" s="1">
        <v>13</v>
      </c>
      <c r="C27437" s="1">
        <v>32</v>
      </c>
      <c r="D27437" s="7">
        <f t="shared" si="1712"/>
        <v>9615.3850000000002</v>
      </c>
      <c r="E27437" s="1" t="str">
        <f t="shared" si="1713"/>
        <v>2, 13, 32. Feq =9615.385Hz</v>
      </c>
      <c r="F27437" s="7">
        <f t="shared" si="1714"/>
        <v>9615.3846153846152</v>
      </c>
      <c r="G27437" s="1" t="str">
        <f t="shared" si="1715"/>
        <v/>
      </c>
    </row>
    <row r="27438" spans="1:7" x14ac:dyDescent="0.25">
      <c r="A27438" s="1">
        <v>2</v>
      </c>
      <c r="B27438" s="1">
        <v>8</v>
      </c>
      <c r="C27438" s="1">
        <v>52</v>
      </c>
      <c r="D27438" s="7">
        <f t="shared" si="1712"/>
        <v>9615.3850000000002</v>
      </c>
      <c r="E27438" s="1" t="str">
        <f t="shared" si="1713"/>
        <v>2, 8, 52. Feq =9615.385Hz</v>
      </c>
      <c r="F27438" s="7">
        <f t="shared" si="1714"/>
        <v>9615.3846153846152</v>
      </c>
      <c r="G27438" s="1" t="str">
        <f t="shared" si="1715"/>
        <v/>
      </c>
    </row>
    <row r="27439" spans="1:7" x14ac:dyDescent="0.25">
      <c r="A27439" s="1">
        <v>2</v>
      </c>
      <c r="B27439" s="1">
        <v>4</v>
      </c>
      <c r="C27439" s="1">
        <v>104</v>
      </c>
      <c r="D27439" s="7">
        <f t="shared" si="1712"/>
        <v>9615.3850000000002</v>
      </c>
      <c r="E27439" s="1" t="str">
        <f t="shared" si="1713"/>
        <v>2, 4, 104. Feq =9615.385Hz</v>
      </c>
      <c r="F27439" s="7">
        <f t="shared" si="1714"/>
        <v>9615.3846153846152</v>
      </c>
      <c r="G27439" s="1" t="str">
        <f t="shared" si="1715"/>
        <v/>
      </c>
    </row>
    <row r="27440" spans="1:7" x14ac:dyDescent="0.25">
      <c r="A27440" s="1">
        <v>2</v>
      </c>
      <c r="B27440" s="1">
        <v>2</v>
      </c>
      <c r="C27440" s="1">
        <v>208</v>
      </c>
      <c r="D27440" s="7">
        <f t="shared" si="1712"/>
        <v>9615.3850000000002</v>
      </c>
      <c r="E27440" s="1" t="str">
        <f t="shared" si="1713"/>
        <v>2, 2, 208. Feq =9615.385Hz</v>
      </c>
      <c r="F27440" s="7">
        <f t="shared" si="1714"/>
        <v>9615.3846153846152</v>
      </c>
      <c r="G27440" s="1" t="str">
        <f t="shared" si="1715"/>
        <v/>
      </c>
    </row>
    <row r="27441" spans="1:7" x14ac:dyDescent="0.25">
      <c r="A27441" s="1">
        <v>2</v>
      </c>
      <c r="B27441" s="1">
        <v>5</v>
      </c>
      <c r="C27441" s="1">
        <v>83</v>
      </c>
      <c r="D27441" s="7">
        <f t="shared" si="1712"/>
        <v>9638.5540000000001</v>
      </c>
      <c r="E27441" s="1" t="str">
        <f t="shared" si="1713"/>
        <v>2, 5, 83. Feq =9638.554Hz</v>
      </c>
      <c r="F27441" s="7">
        <f t="shared" si="1714"/>
        <v>9638.5542168674692</v>
      </c>
      <c r="G27441" s="1" t="str">
        <f t="shared" si="1715"/>
        <v/>
      </c>
    </row>
    <row r="27442" spans="1:7" x14ac:dyDescent="0.25">
      <c r="A27442" s="1">
        <v>2</v>
      </c>
      <c r="B27442" s="1">
        <v>9</v>
      </c>
      <c r="C27442" s="1">
        <v>46</v>
      </c>
      <c r="D27442" s="7">
        <f t="shared" si="1712"/>
        <v>9661.8359999999993</v>
      </c>
      <c r="E27442" s="1" t="str">
        <f t="shared" si="1713"/>
        <v>2, 9, 46. Feq =9661.836Hz</v>
      </c>
      <c r="F27442" s="7">
        <f t="shared" si="1714"/>
        <v>9661.8357487922713</v>
      </c>
      <c r="G27442" s="1" t="str">
        <f t="shared" si="1715"/>
        <v/>
      </c>
    </row>
    <row r="27443" spans="1:7" x14ac:dyDescent="0.25">
      <c r="A27443" s="1">
        <v>2</v>
      </c>
      <c r="B27443" s="1">
        <v>6</v>
      </c>
      <c r="C27443" s="1">
        <v>69</v>
      </c>
      <c r="D27443" s="7">
        <f t="shared" si="1712"/>
        <v>9661.8359999999993</v>
      </c>
      <c r="E27443" s="1" t="str">
        <f t="shared" si="1713"/>
        <v>2, 6, 69. Feq =9661.836Hz</v>
      </c>
      <c r="F27443" s="7">
        <f t="shared" si="1714"/>
        <v>9661.8357487922713</v>
      </c>
      <c r="G27443" s="1" t="str">
        <f t="shared" si="1715"/>
        <v/>
      </c>
    </row>
    <row r="27444" spans="1:7" x14ac:dyDescent="0.25">
      <c r="A27444" s="1">
        <v>2</v>
      </c>
      <c r="B27444" s="1">
        <v>3</v>
      </c>
      <c r="C27444" s="1">
        <v>138</v>
      </c>
      <c r="D27444" s="7">
        <f t="shared" si="1712"/>
        <v>9661.8359999999993</v>
      </c>
      <c r="E27444" s="1" t="str">
        <f t="shared" si="1713"/>
        <v>2, 3, 138. Feq =9661.836Hz</v>
      </c>
      <c r="F27444" s="7">
        <f t="shared" si="1714"/>
        <v>9661.8357487922713</v>
      </c>
      <c r="G27444" s="1" t="str">
        <f t="shared" si="1715"/>
        <v/>
      </c>
    </row>
    <row r="27445" spans="1:7" x14ac:dyDescent="0.25">
      <c r="A27445" s="1">
        <v>2</v>
      </c>
      <c r="B27445" s="1">
        <v>2</v>
      </c>
      <c r="C27445" s="1">
        <v>207</v>
      </c>
      <c r="D27445" s="7">
        <f t="shared" si="1712"/>
        <v>9661.8359999999993</v>
      </c>
      <c r="E27445" s="1" t="str">
        <f t="shared" si="1713"/>
        <v>2, 2, 207. Feq =9661.836Hz</v>
      </c>
      <c r="F27445" s="7">
        <f t="shared" si="1714"/>
        <v>9661.8357487922713</v>
      </c>
      <c r="G27445" s="1" t="str">
        <f t="shared" si="1715"/>
        <v/>
      </c>
    </row>
    <row r="27446" spans="1:7" x14ac:dyDescent="0.25">
      <c r="A27446" s="1">
        <v>2</v>
      </c>
      <c r="B27446" s="1">
        <v>7</v>
      </c>
      <c r="C27446" s="1">
        <v>59</v>
      </c>
      <c r="D27446" s="7">
        <f t="shared" si="1712"/>
        <v>9685.23</v>
      </c>
      <c r="E27446" s="1" t="str">
        <f t="shared" si="1713"/>
        <v>2, 7, 59. Feq =9685.23Hz</v>
      </c>
      <c r="F27446" s="7">
        <f t="shared" si="1714"/>
        <v>9685.230024213075</v>
      </c>
      <c r="G27446" s="1" t="str">
        <f t="shared" si="1715"/>
        <v/>
      </c>
    </row>
    <row r="27447" spans="1:7" x14ac:dyDescent="0.25">
      <c r="A27447" s="1">
        <v>2</v>
      </c>
      <c r="B27447" s="1">
        <v>4</v>
      </c>
      <c r="C27447" s="1">
        <v>103</v>
      </c>
      <c r="D27447" s="7">
        <f t="shared" si="1712"/>
        <v>9708.7379999999994</v>
      </c>
      <c r="E27447" s="1" t="str">
        <f t="shared" si="1713"/>
        <v>2, 4, 103. Feq =9708.738Hz</v>
      </c>
      <c r="F27447" s="7">
        <f t="shared" si="1714"/>
        <v>9708.7378640776697</v>
      </c>
      <c r="G27447" s="1" t="str">
        <f t="shared" si="1715"/>
        <v/>
      </c>
    </row>
    <row r="27448" spans="1:7" x14ac:dyDescent="0.25">
      <c r="A27448" s="1">
        <v>2</v>
      </c>
      <c r="B27448" s="1">
        <v>2</v>
      </c>
      <c r="C27448" s="1">
        <v>206</v>
      </c>
      <c r="D27448" s="7">
        <f t="shared" si="1712"/>
        <v>9708.7379999999994</v>
      </c>
      <c r="E27448" s="1" t="str">
        <f t="shared" si="1713"/>
        <v>2, 2, 206. Feq =9708.738Hz</v>
      </c>
      <c r="F27448" s="7">
        <f t="shared" si="1714"/>
        <v>9708.7378640776697</v>
      </c>
      <c r="G27448" s="1" t="str">
        <f t="shared" si="1715"/>
        <v/>
      </c>
    </row>
    <row r="27449" spans="1:7" x14ac:dyDescent="0.25">
      <c r="A27449" s="1">
        <v>2</v>
      </c>
      <c r="B27449" s="1">
        <v>3</v>
      </c>
      <c r="C27449" s="1">
        <v>137</v>
      </c>
      <c r="D27449" s="7">
        <f t="shared" si="1712"/>
        <v>9732.36</v>
      </c>
      <c r="E27449" s="1" t="str">
        <f t="shared" si="1713"/>
        <v>2, 3, 137. Feq =9732.36Hz</v>
      </c>
      <c r="F27449" s="7">
        <f t="shared" si="1714"/>
        <v>9732.3600973236007</v>
      </c>
      <c r="G27449" s="1" t="str">
        <f t="shared" si="1715"/>
        <v/>
      </c>
    </row>
    <row r="27450" spans="1:7" x14ac:dyDescent="0.25">
      <c r="A27450" s="1">
        <v>2</v>
      </c>
      <c r="B27450" s="1">
        <v>10</v>
      </c>
      <c r="C27450" s="1">
        <v>41</v>
      </c>
      <c r="D27450" s="7">
        <f t="shared" si="1712"/>
        <v>9756.098</v>
      </c>
      <c r="E27450" s="1" t="str">
        <f t="shared" si="1713"/>
        <v>2, 10, 41. Feq =9756.098Hz</v>
      </c>
      <c r="F27450" s="7">
        <f t="shared" si="1714"/>
        <v>9756.0975609756097</v>
      </c>
      <c r="G27450" s="1" t="str">
        <f t="shared" si="1715"/>
        <v/>
      </c>
    </row>
    <row r="27451" spans="1:7" x14ac:dyDescent="0.25">
      <c r="A27451" s="1">
        <v>2</v>
      </c>
      <c r="B27451" s="1">
        <v>5</v>
      </c>
      <c r="C27451" s="1">
        <v>82</v>
      </c>
      <c r="D27451" s="7">
        <f t="shared" si="1712"/>
        <v>9756.098</v>
      </c>
      <c r="E27451" s="1" t="str">
        <f t="shared" si="1713"/>
        <v>2, 5, 82. Feq =9756.098Hz</v>
      </c>
      <c r="F27451" s="7">
        <f t="shared" si="1714"/>
        <v>9756.0975609756097</v>
      </c>
      <c r="G27451" s="1" t="str">
        <f t="shared" si="1715"/>
        <v/>
      </c>
    </row>
    <row r="27452" spans="1:7" x14ac:dyDescent="0.25">
      <c r="A27452" s="1">
        <v>2</v>
      </c>
      <c r="B27452" s="1">
        <v>2</v>
      </c>
      <c r="C27452" s="1">
        <v>205</v>
      </c>
      <c r="D27452" s="7">
        <f t="shared" si="1712"/>
        <v>9756.098</v>
      </c>
      <c r="E27452" s="1" t="str">
        <f t="shared" si="1713"/>
        <v>2, 2, 205. Feq =9756.098Hz</v>
      </c>
      <c r="F27452" s="7">
        <f t="shared" si="1714"/>
        <v>9756.0975609756097</v>
      </c>
      <c r="G27452" s="1" t="str">
        <f t="shared" si="1715"/>
        <v/>
      </c>
    </row>
    <row r="27453" spans="1:7" x14ac:dyDescent="0.25">
      <c r="A27453" s="1">
        <v>2</v>
      </c>
      <c r="B27453" s="1">
        <v>12</v>
      </c>
      <c r="C27453" s="1">
        <v>34</v>
      </c>
      <c r="D27453" s="7">
        <f t="shared" si="1712"/>
        <v>9803.9220000000005</v>
      </c>
      <c r="E27453" s="1" t="str">
        <f t="shared" si="1713"/>
        <v>2, 12, 34. Feq =9803.922Hz</v>
      </c>
      <c r="F27453" s="7">
        <f t="shared" si="1714"/>
        <v>9803.9215686274511</v>
      </c>
      <c r="G27453" s="1" t="str">
        <f t="shared" si="1715"/>
        <v/>
      </c>
    </row>
    <row r="27454" spans="1:7" x14ac:dyDescent="0.25">
      <c r="A27454" s="1">
        <v>2</v>
      </c>
      <c r="B27454" s="1">
        <v>8</v>
      </c>
      <c r="C27454" s="1">
        <v>51</v>
      </c>
      <c r="D27454" s="7">
        <f t="shared" si="1712"/>
        <v>9803.9220000000005</v>
      </c>
      <c r="E27454" s="1" t="str">
        <f t="shared" si="1713"/>
        <v>2, 8, 51. Feq =9803.922Hz</v>
      </c>
      <c r="F27454" s="7">
        <f t="shared" si="1714"/>
        <v>9803.9215686274511</v>
      </c>
      <c r="G27454" s="1" t="str">
        <f t="shared" si="1715"/>
        <v/>
      </c>
    </row>
    <row r="27455" spans="1:7" x14ac:dyDescent="0.25">
      <c r="A27455" s="1">
        <v>2</v>
      </c>
      <c r="B27455" s="1">
        <v>6</v>
      </c>
      <c r="C27455" s="1">
        <v>68</v>
      </c>
      <c r="D27455" s="7">
        <f t="shared" si="1712"/>
        <v>9803.9220000000005</v>
      </c>
      <c r="E27455" s="1" t="str">
        <f t="shared" si="1713"/>
        <v>2, 6, 68. Feq =9803.922Hz</v>
      </c>
      <c r="F27455" s="7">
        <f t="shared" si="1714"/>
        <v>9803.9215686274511</v>
      </c>
      <c r="G27455" s="1" t="str">
        <f t="shared" si="1715"/>
        <v/>
      </c>
    </row>
    <row r="27456" spans="1:7" x14ac:dyDescent="0.25">
      <c r="A27456" s="1">
        <v>2</v>
      </c>
      <c r="B27456" s="1">
        <v>4</v>
      </c>
      <c r="C27456" s="1">
        <v>102</v>
      </c>
      <c r="D27456" s="7">
        <f t="shared" si="1712"/>
        <v>9803.9220000000005</v>
      </c>
      <c r="E27456" s="1" t="str">
        <f t="shared" si="1713"/>
        <v>2, 4, 102. Feq =9803.922Hz</v>
      </c>
      <c r="F27456" s="7">
        <f t="shared" si="1714"/>
        <v>9803.9215686274511</v>
      </c>
      <c r="G27456" s="1" t="str">
        <f t="shared" si="1715"/>
        <v/>
      </c>
    </row>
    <row r="27457" spans="1:7" x14ac:dyDescent="0.25">
      <c r="A27457" s="1">
        <v>2</v>
      </c>
      <c r="B27457" s="1">
        <v>3</v>
      </c>
      <c r="C27457" s="1">
        <v>136</v>
      </c>
      <c r="D27457" s="7">
        <f t="shared" si="1712"/>
        <v>9803.9220000000005</v>
      </c>
      <c r="E27457" s="1" t="str">
        <f t="shared" si="1713"/>
        <v>2, 3, 136. Feq =9803.922Hz</v>
      </c>
      <c r="F27457" s="7">
        <f t="shared" si="1714"/>
        <v>9803.9215686274511</v>
      </c>
      <c r="G27457" s="1" t="str">
        <f t="shared" si="1715"/>
        <v/>
      </c>
    </row>
    <row r="27458" spans="1:7" x14ac:dyDescent="0.25">
      <c r="A27458" s="1">
        <v>2</v>
      </c>
      <c r="B27458" s="1">
        <v>2</v>
      </c>
      <c r="C27458" s="1">
        <v>204</v>
      </c>
      <c r="D27458" s="7">
        <f t="shared" si="1712"/>
        <v>9803.9220000000005</v>
      </c>
      <c r="E27458" s="1" t="str">
        <f t="shared" si="1713"/>
        <v>2, 2, 204. Feq =9803.922Hz</v>
      </c>
      <c r="F27458" s="7">
        <f t="shared" si="1714"/>
        <v>9803.9215686274511</v>
      </c>
      <c r="G27458" s="1" t="str">
        <f t="shared" si="1715"/>
        <v/>
      </c>
    </row>
    <row r="27459" spans="1:7" x14ac:dyDescent="0.25">
      <c r="A27459" s="1">
        <v>2</v>
      </c>
      <c r="B27459" s="1">
        <v>11</v>
      </c>
      <c r="C27459" s="1">
        <v>37</v>
      </c>
      <c r="D27459" s="7">
        <f t="shared" si="1712"/>
        <v>9828.01</v>
      </c>
      <c r="E27459" s="1" t="str">
        <f t="shared" si="1713"/>
        <v>2, 11, 37. Feq =9828.01Hz</v>
      </c>
      <c r="F27459" s="7">
        <f t="shared" si="1714"/>
        <v>9828.0098280098282</v>
      </c>
      <c r="G27459" s="1" t="str">
        <f t="shared" si="1715"/>
        <v/>
      </c>
    </row>
    <row r="27460" spans="1:7" x14ac:dyDescent="0.25">
      <c r="A27460" s="1">
        <v>2</v>
      </c>
      <c r="B27460" s="1">
        <v>14</v>
      </c>
      <c r="C27460" s="1">
        <v>29</v>
      </c>
      <c r="D27460" s="7">
        <f t="shared" si="1712"/>
        <v>9852.2170000000006</v>
      </c>
      <c r="E27460" s="1" t="str">
        <f t="shared" si="1713"/>
        <v>2, 14, 29. Feq =9852.217Hz</v>
      </c>
      <c r="F27460" s="7">
        <f t="shared" si="1714"/>
        <v>9852.2167487684728</v>
      </c>
      <c r="G27460" s="1" t="str">
        <f t="shared" si="1715"/>
        <v/>
      </c>
    </row>
    <row r="27461" spans="1:7" x14ac:dyDescent="0.25">
      <c r="A27461" s="1">
        <v>2</v>
      </c>
      <c r="B27461" s="1">
        <v>7</v>
      </c>
      <c r="C27461" s="1">
        <v>58</v>
      </c>
      <c r="D27461" s="7">
        <f t="shared" ref="D27461:D27524" si="1716">ROUND(F27461,3)</f>
        <v>9852.2170000000006</v>
      </c>
      <c r="E27461" s="1" t="str">
        <f t="shared" ref="E27461:E27524" si="1717">A27461&amp;", "&amp;B27461&amp;", "&amp;C27461&amp;". Feq ="&amp;D27461&amp;"Hz"</f>
        <v>2, 7, 58. Feq =9852.217Hz</v>
      </c>
      <c r="F27461" s="7">
        <f t="shared" ref="F27461:F27524" si="1718">1/((C27461*(A27461*4*B27461)/I$1))</f>
        <v>9852.2167487684728</v>
      </c>
      <c r="G27461" s="1" t="str">
        <f t="shared" ref="G27461:G27524" si="1719">IF(F27461-INT(F27461)=0,"Y","")</f>
        <v/>
      </c>
    </row>
    <row r="27462" spans="1:7" x14ac:dyDescent="0.25">
      <c r="A27462" s="1">
        <v>2</v>
      </c>
      <c r="B27462" s="1">
        <v>2</v>
      </c>
      <c r="C27462" s="1">
        <v>203</v>
      </c>
      <c r="D27462" s="7">
        <f t="shared" si="1716"/>
        <v>9852.2170000000006</v>
      </c>
      <c r="E27462" s="1" t="str">
        <f t="shared" si="1717"/>
        <v>2, 2, 203. Feq =9852.217Hz</v>
      </c>
      <c r="F27462" s="7">
        <f t="shared" si="1718"/>
        <v>9852.2167487684728</v>
      </c>
      <c r="G27462" s="1" t="str">
        <f t="shared" si="1719"/>
        <v/>
      </c>
    </row>
    <row r="27463" spans="1:7" x14ac:dyDescent="0.25">
      <c r="A27463" s="1">
        <v>2</v>
      </c>
      <c r="B27463" s="1">
        <v>15</v>
      </c>
      <c r="C27463" s="1">
        <v>27</v>
      </c>
      <c r="D27463" s="7">
        <f t="shared" si="1716"/>
        <v>9876.5429999999997</v>
      </c>
      <c r="E27463" s="1" t="str">
        <f t="shared" si="1717"/>
        <v>2, 15, 27. Feq =9876.543Hz</v>
      </c>
      <c r="F27463" s="7">
        <f t="shared" si="1718"/>
        <v>9876.5432098765432</v>
      </c>
      <c r="G27463" s="1" t="str">
        <f t="shared" si="1719"/>
        <v/>
      </c>
    </row>
    <row r="27464" spans="1:7" x14ac:dyDescent="0.25">
      <c r="A27464" s="1">
        <v>2</v>
      </c>
      <c r="B27464" s="1">
        <v>9</v>
      </c>
      <c r="C27464" s="1">
        <v>45</v>
      </c>
      <c r="D27464" s="7">
        <f t="shared" si="1716"/>
        <v>9876.5429999999997</v>
      </c>
      <c r="E27464" s="1" t="str">
        <f t="shared" si="1717"/>
        <v>2, 9, 45. Feq =9876.543Hz</v>
      </c>
      <c r="F27464" s="7">
        <f t="shared" si="1718"/>
        <v>9876.5432098765432</v>
      </c>
      <c r="G27464" s="1" t="str">
        <f t="shared" si="1719"/>
        <v/>
      </c>
    </row>
    <row r="27465" spans="1:7" x14ac:dyDescent="0.25">
      <c r="A27465" s="1">
        <v>2</v>
      </c>
      <c r="B27465" s="1">
        <v>5</v>
      </c>
      <c r="C27465" s="1">
        <v>81</v>
      </c>
      <c r="D27465" s="7">
        <f t="shared" si="1716"/>
        <v>9876.5429999999997</v>
      </c>
      <c r="E27465" s="1" t="str">
        <f t="shared" si="1717"/>
        <v>2, 5, 81. Feq =9876.543Hz</v>
      </c>
      <c r="F27465" s="7">
        <f t="shared" si="1718"/>
        <v>9876.5432098765432</v>
      </c>
      <c r="G27465" s="1" t="str">
        <f t="shared" si="1719"/>
        <v/>
      </c>
    </row>
    <row r="27466" spans="1:7" x14ac:dyDescent="0.25">
      <c r="A27466" s="1">
        <v>2</v>
      </c>
      <c r="B27466" s="1">
        <v>3</v>
      </c>
      <c r="C27466" s="1">
        <v>135</v>
      </c>
      <c r="D27466" s="7">
        <f t="shared" si="1716"/>
        <v>9876.5429999999997</v>
      </c>
      <c r="E27466" s="1" t="str">
        <f t="shared" si="1717"/>
        <v>2, 3, 135. Feq =9876.543Hz</v>
      </c>
      <c r="F27466" s="7">
        <f t="shared" si="1718"/>
        <v>9876.5432098765432</v>
      </c>
      <c r="G27466" s="1" t="str">
        <f t="shared" si="1719"/>
        <v/>
      </c>
    </row>
    <row r="27467" spans="1:7" x14ac:dyDescent="0.25">
      <c r="A27467" s="1">
        <v>2</v>
      </c>
      <c r="B27467" s="1">
        <v>4</v>
      </c>
      <c r="C27467" s="1">
        <v>101</v>
      </c>
      <c r="D27467" s="7">
        <f t="shared" si="1716"/>
        <v>9900.99</v>
      </c>
      <c r="E27467" s="1" t="str">
        <f t="shared" si="1717"/>
        <v>2, 4, 101. Feq =9900.99Hz</v>
      </c>
      <c r="F27467" s="7">
        <f t="shared" si="1718"/>
        <v>9900.9900990099013</v>
      </c>
      <c r="G27467" s="1" t="str">
        <f t="shared" si="1719"/>
        <v/>
      </c>
    </row>
    <row r="27468" spans="1:7" x14ac:dyDescent="0.25">
      <c r="A27468" s="1">
        <v>2</v>
      </c>
      <c r="B27468" s="1">
        <v>2</v>
      </c>
      <c r="C27468" s="1">
        <v>202</v>
      </c>
      <c r="D27468" s="7">
        <f t="shared" si="1716"/>
        <v>9900.99</v>
      </c>
      <c r="E27468" s="1" t="str">
        <f t="shared" si="1717"/>
        <v>2, 2, 202. Feq =9900.99Hz</v>
      </c>
      <c r="F27468" s="7">
        <f t="shared" si="1718"/>
        <v>9900.9900990099013</v>
      </c>
      <c r="G27468" s="1" t="str">
        <f t="shared" si="1719"/>
        <v/>
      </c>
    </row>
    <row r="27469" spans="1:7" x14ac:dyDescent="0.25">
      <c r="A27469" s="1">
        <v>2</v>
      </c>
      <c r="B27469" s="1">
        <v>13</v>
      </c>
      <c r="C27469" s="1">
        <v>31</v>
      </c>
      <c r="D27469" s="7">
        <f t="shared" si="1716"/>
        <v>9925.5580000000009</v>
      </c>
      <c r="E27469" s="1" t="str">
        <f t="shared" si="1717"/>
        <v>2, 13, 31. Feq =9925.558Hz</v>
      </c>
      <c r="F27469" s="7">
        <f t="shared" si="1718"/>
        <v>9925.5583126550864</v>
      </c>
      <c r="G27469" s="1" t="str">
        <f t="shared" si="1719"/>
        <v/>
      </c>
    </row>
    <row r="27470" spans="1:7" x14ac:dyDescent="0.25">
      <c r="A27470" s="1">
        <v>2</v>
      </c>
      <c r="B27470" s="1">
        <v>6</v>
      </c>
      <c r="C27470" s="1">
        <v>67</v>
      </c>
      <c r="D27470" s="7">
        <f t="shared" si="1716"/>
        <v>9950.2489999999998</v>
      </c>
      <c r="E27470" s="1" t="str">
        <f t="shared" si="1717"/>
        <v>2, 6, 67. Feq =9950.249Hz</v>
      </c>
      <c r="F27470" s="7">
        <f t="shared" si="1718"/>
        <v>9950.2487562189053</v>
      </c>
      <c r="G27470" s="1" t="str">
        <f t="shared" si="1719"/>
        <v/>
      </c>
    </row>
    <row r="27471" spans="1:7" x14ac:dyDescent="0.25">
      <c r="A27471" s="1">
        <v>2</v>
      </c>
      <c r="B27471" s="1">
        <v>3</v>
      </c>
      <c r="C27471" s="1">
        <v>134</v>
      </c>
      <c r="D27471" s="7">
        <f t="shared" si="1716"/>
        <v>9950.2489999999998</v>
      </c>
      <c r="E27471" s="1" t="str">
        <f t="shared" si="1717"/>
        <v>2, 3, 134. Feq =9950.249Hz</v>
      </c>
      <c r="F27471" s="7">
        <f t="shared" si="1718"/>
        <v>9950.2487562189053</v>
      </c>
      <c r="G27471" s="1" t="str">
        <f t="shared" si="1719"/>
        <v/>
      </c>
    </row>
    <row r="27472" spans="1:7" x14ac:dyDescent="0.25">
      <c r="A27472" s="1">
        <v>2</v>
      </c>
      <c r="B27472" s="1">
        <v>2</v>
      </c>
      <c r="C27472" s="1">
        <v>201</v>
      </c>
      <c r="D27472" s="7">
        <f t="shared" si="1716"/>
        <v>9950.2489999999998</v>
      </c>
      <c r="E27472" s="1" t="str">
        <f t="shared" si="1717"/>
        <v>2, 2, 201. Feq =9950.249Hz</v>
      </c>
      <c r="F27472" s="7">
        <f t="shared" si="1718"/>
        <v>9950.2487562189053</v>
      </c>
      <c r="G27472" s="1" t="str">
        <f t="shared" si="1719"/>
        <v/>
      </c>
    </row>
    <row r="27473" spans="1:7" x14ac:dyDescent="0.25">
      <c r="A27473" s="1">
        <v>2</v>
      </c>
      <c r="B27473" s="1">
        <v>16</v>
      </c>
      <c r="C27473" s="1">
        <v>25</v>
      </c>
      <c r="D27473" s="7">
        <f t="shared" si="1716"/>
        <v>10000</v>
      </c>
      <c r="E27473" s="1" t="str">
        <f t="shared" si="1717"/>
        <v>2, 16, 25. Feq =10000Hz</v>
      </c>
      <c r="F27473" s="7">
        <f t="shared" si="1718"/>
        <v>10000</v>
      </c>
      <c r="G27473" s="1" t="str">
        <f t="shared" si="1719"/>
        <v>Y</v>
      </c>
    </row>
    <row r="27474" spans="1:7" x14ac:dyDescent="0.25">
      <c r="A27474" s="1">
        <v>2</v>
      </c>
      <c r="B27474" s="1">
        <v>10</v>
      </c>
      <c r="C27474" s="1">
        <v>40</v>
      </c>
      <c r="D27474" s="7">
        <f t="shared" si="1716"/>
        <v>10000</v>
      </c>
      <c r="E27474" s="1" t="str">
        <f t="shared" si="1717"/>
        <v>2, 10, 40. Feq =10000Hz</v>
      </c>
      <c r="F27474" s="7">
        <f t="shared" si="1718"/>
        <v>10000</v>
      </c>
      <c r="G27474" s="1" t="str">
        <f t="shared" si="1719"/>
        <v>Y</v>
      </c>
    </row>
    <row r="27475" spans="1:7" x14ac:dyDescent="0.25">
      <c r="A27475" s="1">
        <v>2</v>
      </c>
      <c r="B27475" s="1">
        <v>8</v>
      </c>
      <c r="C27475" s="1">
        <v>50</v>
      </c>
      <c r="D27475" s="7">
        <f t="shared" si="1716"/>
        <v>10000</v>
      </c>
      <c r="E27475" s="1" t="str">
        <f t="shared" si="1717"/>
        <v>2, 8, 50. Feq =10000Hz</v>
      </c>
      <c r="F27475" s="7">
        <f t="shared" si="1718"/>
        <v>10000</v>
      </c>
      <c r="G27475" s="1" t="str">
        <f t="shared" si="1719"/>
        <v>Y</v>
      </c>
    </row>
    <row r="27476" spans="1:7" x14ac:dyDescent="0.25">
      <c r="A27476" s="1">
        <v>2</v>
      </c>
      <c r="B27476" s="1">
        <v>5</v>
      </c>
      <c r="C27476" s="1">
        <v>80</v>
      </c>
      <c r="D27476" s="7">
        <f t="shared" si="1716"/>
        <v>10000</v>
      </c>
      <c r="E27476" s="1" t="str">
        <f t="shared" si="1717"/>
        <v>2, 5, 80. Feq =10000Hz</v>
      </c>
      <c r="F27476" s="7">
        <f t="shared" si="1718"/>
        <v>10000</v>
      </c>
      <c r="G27476" s="1" t="str">
        <f t="shared" si="1719"/>
        <v>Y</v>
      </c>
    </row>
    <row r="27477" spans="1:7" x14ac:dyDescent="0.25">
      <c r="A27477" s="1">
        <v>2</v>
      </c>
      <c r="B27477" s="1">
        <v>4</v>
      </c>
      <c r="C27477" s="1">
        <v>100</v>
      </c>
      <c r="D27477" s="7">
        <f t="shared" si="1716"/>
        <v>10000</v>
      </c>
      <c r="E27477" s="1" t="str">
        <f t="shared" si="1717"/>
        <v>2, 4, 100. Feq =10000Hz</v>
      </c>
      <c r="F27477" s="7">
        <f t="shared" si="1718"/>
        <v>10000</v>
      </c>
      <c r="G27477" s="1" t="str">
        <f t="shared" si="1719"/>
        <v>Y</v>
      </c>
    </row>
    <row r="27478" spans="1:7" x14ac:dyDescent="0.25">
      <c r="A27478" s="1">
        <v>2</v>
      </c>
      <c r="B27478" s="1">
        <v>2</v>
      </c>
      <c r="C27478" s="1">
        <v>200</v>
      </c>
      <c r="D27478" s="7">
        <f t="shared" si="1716"/>
        <v>10000</v>
      </c>
      <c r="E27478" s="1" t="str">
        <f t="shared" si="1717"/>
        <v>2, 2, 200. Feq =10000Hz</v>
      </c>
      <c r="F27478" s="7">
        <f t="shared" si="1718"/>
        <v>10000</v>
      </c>
      <c r="G27478" s="1" t="str">
        <f t="shared" si="1719"/>
        <v>Y</v>
      </c>
    </row>
    <row r="27479" spans="1:7" x14ac:dyDescent="0.25">
      <c r="A27479" s="1">
        <v>2</v>
      </c>
      <c r="B27479" s="1">
        <v>7</v>
      </c>
      <c r="C27479" s="1">
        <v>57</v>
      </c>
      <c r="D27479" s="7">
        <f t="shared" si="1716"/>
        <v>10025.063</v>
      </c>
      <c r="E27479" s="1" t="str">
        <f t="shared" si="1717"/>
        <v>2, 7, 57. Feq =10025.063Hz</v>
      </c>
      <c r="F27479" s="7">
        <f t="shared" si="1718"/>
        <v>10025.062656641605</v>
      </c>
      <c r="G27479" s="1" t="str">
        <f t="shared" si="1719"/>
        <v/>
      </c>
    </row>
    <row r="27480" spans="1:7" x14ac:dyDescent="0.25">
      <c r="A27480" s="1">
        <v>2</v>
      </c>
      <c r="B27480" s="1">
        <v>3</v>
      </c>
      <c r="C27480" s="1">
        <v>133</v>
      </c>
      <c r="D27480" s="7">
        <f t="shared" si="1716"/>
        <v>10025.063</v>
      </c>
      <c r="E27480" s="1" t="str">
        <f t="shared" si="1717"/>
        <v>2, 3, 133. Feq =10025.063Hz</v>
      </c>
      <c r="F27480" s="7">
        <f t="shared" si="1718"/>
        <v>10025.062656641605</v>
      </c>
      <c r="G27480" s="1" t="str">
        <f t="shared" si="1719"/>
        <v/>
      </c>
    </row>
    <row r="27481" spans="1:7" x14ac:dyDescent="0.25">
      <c r="A27481" s="1">
        <v>2</v>
      </c>
      <c r="B27481" s="1">
        <v>2</v>
      </c>
      <c r="C27481" s="1">
        <v>199</v>
      </c>
      <c r="D27481" s="7">
        <f t="shared" si="1716"/>
        <v>10050.251</v>
      </c>
      <c r="E27481" s="1" t="str">
        <f t="shared" si="1717"/>
        <v>2, 2, 199. Feq =10050.251Hz</v>
      </c>
      <c r="F27481" s="7">
        <f t="shared" si="1718"/>
        <v>10050.251256281406</v>
      </c>
      <c r="G27481" s="1" t="str">
        <f t="shared" si="1719"/>
        <v/>
      </c>
    </row>
    <row r="27482" spans="1:7" x14ac:dyDescent="0.25">
      <c r="A27482" s="1">
        <v>2</v>
      </c>
      <c r="B27482" s="1">
        <v>12</v>
      </c>
      <c r="C27482" s="1">
        <v>33</v>
      </c>
      <c r="D27482" s="7">
        <f t="shared" si="1716"/>
        <v>10101.01</v>
      </c>
      <c r="E27482" s="1" t="str">
        <f t="shared" si="1717"/>
        <v>2, 12, 33. Feq =10101.01Hz</v>
      </c>
      <c r="F27482" s="7">
        <f t="shared" si="1718"/>
        <v>10101.010101010103</v>
      </c>
      <c r="G27482" s="1" t="str">
        <f t="shared" si="1719"/>
        <v/>
      </c>
    </row>
    <row r="27483" spans="1:7" x14ac:dyDescent="0.25">
      <c r="A27483" s="1">
        <v>2</v>
      </c>
      <c r="B27483" s="1">
        <v>11</v>
      </c>
      <c r="C27483" s="1">
        <v>36</v>
      </c>
      <c r="D27483" s="7">
        <f t="shared" si="1716"/>
        <v>10101.01</v>
      </c>
      <c r="E27483" s="1" t="str">
        <f t="shared" si="1717"/>
        <v>2, 11, 36. Feq =10101.01Hz</v>
      </c>
      <c r="F27483" s="7">
        <f t="shared" si="1718"/>
        <v>10101.010101010103</v>
      </c>
      <c r="G27483" s="1" t="str">
        <f t="shared" si="1719"/>
        <v/>
      </c>
    </row>
    <row r="27484" spans="1:7" x14ac:dyDescent="0.25">
      <c r="A27484" s="1">
        <v>2</v>
      </c>
      <c r="B27484" s="1">
        <v>9</v>
      </c>
      <c r="C27484" s="1">
        <v>44</v>
      </c>
      <c r="D27484" s="7">
        <f t="shared" si="1716"/>
        <v>10101.01</v>
      </c>
      <c r="E27484" s="1" t="str">
        <f t="shared" si="1717"/>
        <v>2, 9, 44. Feq =10101.01Hz</v>
      </c>
      <c r="F27484" s="7">
        <f t="shared" si="1718"/>
        <v>10101.010101010103</v>
      </c>
      <c r="G27484" s="1" t="str">
        <f t="shared" si="1719"/>
        <v/>
      </c>
    </row>
    <row r="27485" spans="1:7" x14ac:dyDescent="0.25">
      <c r="A27485" s="1">
        <v>2</v>
      </c>
      <c r="B27485" s="1">
        <v>6</v>
      </c>
      <c r="C27485" s="1">
        <v>66</v>
      </c>
      <c r="D27485" s="7">
        <f t="shared" si="1716"/>
        <v>10101.01</v>
      </c>
      <c r="E27485" s="1" t="str">
        <f t="shared" si="1717"/>
        <v>2, 6, 66. Feq =10101.01Hz</v>
      </c>
      <c r="F27485" s="7">
        <f t="shared" si="1718"/>
        <v>10101.010101010103</v>
      </c>
      <c r="G27485" s="1" t="str">
        <f t="shared" si="1719"/>
        <v/>
      </c>
    </row>
    <row r="27486" spans="1:7" x14ac:dyDescent="0.25">
      <c r="A27486" s="1">
        <v>2</v>
      </c>
      <c r="B27486" s="1">
        <v>4</v>
      </c>
      <c r="C27486" s="1">
        <v>99</v>
      </c>
      <c r="D27486" s="7">
        <f t="shared" si="1716"/>
        <v>10101.01</v>
      </c>
      <c r="E27486" s="1" t="str">
        <f t="shared" si="1717"/>
        <v>2, 4, 99. Feq =10101.01Hz</v>
      </c>
      <c r="F27486" s="7">
        <f t="shared" si="1718"/>
        <v>10101.010101010103</v>
      </c>
      <c r="G27486" s="1" t="str">
        <f t="shared" si="1719"/>
        <v/>
      </c>
    </row>
    <row r="27487" spans="1:7" x14ac:dyDescent="0.25">
      <c r="A27487" s="1">
        <v>2</v>
      </c>
      <c r="B27487" s="1">
        <v>3</v>
      </c>
      <c r="C27487" s="1">
        <v>132</v>
      </c>
      <c r="D27487" s="7">
        <f t="shared" si="1716"/>
        <v>10101.01</v>
      </c>
      <c r="E27487" s="1" t="str">
        <f t="shared" si="1717"/>
        <v>2, 3, 132. Feq =10101.01Hz</v>
      </c>
      <c r="F27487" s="7">
        <f t="shared" si="1718"/>
        <v>10101.010101010103</v>
      </c>
      <c r="G27487" s="1" t="str">
        <f t="shared" si="1719"/>
        <v/>
      </c>
    </row>
    <row r="27488" spans="1:7" x14ac:dyDescent="0.25">
      <c r="A27488" s="1">
        <v>2</v>
      </c>
      <c r="B27488" s="1">
        <v>2</v>
      </c>
      <c r="C27488" s="1">
        <v>198</v>
      </c>
      <c r="D27488" s="7">
        <f t="shared" si="1716"/>
        <v>10101.01</v>
      </c>
      <c r="E27488" s="1" t="str">
        <f t="shared" si="1717"/>
        <v>2, 2, 198. Feq =10101.01Hz</v>
      </c>
      <c r="F27488" s="7">
        <f t="shared" si="1718"/>
        <v>10101.010101010103</v>
      </c>
      <c r="G27488" s="1" t="str">
        <f t="shared" si="1719"/>
        <v/>
      </c>
    </row>
    <row r="27489" spans="1:7" x14ac:dyDescent="0.25">
      <c r="A27489" s="1">
        <v>2</v>
      </c>
      <c r="B27489" s="1">
        <v>5</v>
      </c>
      <c r="C27489" s="1">
        <v>79</v>
      </c>
      <c r="D27489" s="7">
        <f t="shared" si="1716"/>
        <v>10126.582</v>
      </c>
      <c r="E27489" s="1" t="str">
        <f t="shared" si="1717"/>
        <v>2, 5, 79. Feq =10126.582Hz</v>
      </c>
      <c r="F27489" s="7">
        <f t="shared" si="1718"/>
        <v>10126.582278481012</v>
      </c>
      <c r="G27489" s="1" t="str">
        <f t="shared" si="1719"/>
        <v/>
      </c>
    </row>
    <row r="27490" spans="1:7" x14ac:dyDescent="0.25">
      <c r="A27490" s="1">
        <v>2</v>
      </c>
      <c r="B27490" s="1">
        <v>2</v>
      </c>
      <c r="C27490" s="1">
        <v>197</v>
      </c>
      <c r="D27490" s="7">
        <f t="shared" si="1716"/>
        <v>10152.284</v>
      </c>
      <c r="E27490" s="1" t="str">
        <f t="shared" si="1717"/>
        <v>2, 2, 197. Feq =10152.284Hz</v>
      </c>
      <c r="F27490" s="7">
        <f t="shared" si="1718"/>
        <v>10152.284263959391</v>
      </c>
      <c r="G27490" s="1" t="str">
        <f t="shared" si="1719"/>
        <v/>
      </c>
    </row>
    <row r="27491" spans="1:7" x14ac:dyDescent="0.25">
      <c r="A27491" s="1">
        <v>2</v>
      </c>
      <c r="B27491" s="1">
        <v>3</v>
      </c>
      <c r="C27491" s="1">
        <v>131</v>
      </c>
      <c r="D27491" s="7">
        <f t="shared" si="1716"/>
        <v>10178.117</v>
      </c>
      <c r="E27491" s="1" t="str">
        <f t="shared" si="1717"/>
        <v>2, 3, 131. Feq =10178.117Hz</v>
      </c>
      <c r="F27491" s="7">
        <f t="shared" si="1718"/>
        <v>10178.117048346056</v>
      </c>
      <c r="G27491" s="1" t="str">
        <f t="shared" si="1719"/>
        <v/>
      </c>
    </row>
    <row r="27492" spans="1:7" x14ac:dyDescent="0.25">
      <c r="A27492" s="1">
        <v>2</v>
      </c>
      <c r="B27492" s="1">
        <v>14</v>
      </c>
      <c r="C27492" s="1">
        <v>28</v>
      </c>
      <c r="D27492" s="7">
        <f t="shared" si="1716"/>
        <v>10204.082</v>
      </c>
      <c r="E27492" s="1" t="str">
        <f t="shared" si="1717"/>
        <v>2, 14, 28. Feq =10204.082Hz</v>
      </c>
      <c r="F27492" s="7">
        <f t="shared" si="1718"/>
        <v>10204.081632653062</v>
      </c>
      <c r="G27492" s="1" t="str">
        <f t="shared" si="1719"/>
        <v/>
      </c>
    </row>
    <row r="27493" spans="1:7" x14ac:dyDescent="0.25">
      <c r="A27493" s="1">
        <v>2</v>
      </c>
      <c r="B27493" s="1">
        <v>8</v>
      </c>
      <c r="C27493" s="1">
        <v>49</v>
      </c>
      <c r="D27493" s="7">
        <f t="shared" si="1716"/>
        <v>10204.082</v>
      </c>
      <c r="E27493" s="1" t="str">
        <f t="shared" si="1717"/>
        <v>2, 8, 49. Feq =10204.082Hz</v>
      </c>
      <c r="F27493" s="7">
        <f t="shared" si="1718"/>
        <v>10204.081632653062</v>
      </c>
      <c r="G27493" s="1" t="str">
        <f t="shared" si="1719"/>
        <v/>
      </c>
    </row>
    <row r="27494" spans="1:7" x14ac:dyDescent="0.25">
      <c r="A27494" s="1">
        <v>2</v>
      </c>
      <c r="B27494" s="1">
        <v>7</v>
      </c>
      <c r="C27494" s="1">
        <v>56</v>
      </c>
      <c r="D27494" s="7">
        <f t="shared" si="1716"/>
        <v>10204.082</v>
      </c>
      <c r="E27494" s="1" t="str">
        <f t="shared" si="1717"/>
        <v>2, 7, 56. Feq =10204.082Hz</v>
      </c>
      <c r="F27494" s="7">
        <f t="shared" si="1718"/>
        <v>10204.081632653062</v>
      </c>
      <c r="G27494" s="1" t="str">
        <f t="shared" si="1719"/>
        <v/>
      </c>
    </row>
    <row r="27495" spans="1:7" x14ac:dyDescent="0.25">
      <c r="A27495" s="1">
        <v>2</v>
      </c>
      <c r="B27495" s="1">
        <v>4</v>
      </c>
      <c r="C27495" s="1">
        <v>98</v>
      </c>
      <c r="D27495" s="7">
        <f t="shared" si="1716"/>
        <v>10204.082</v>
      </c>
      <c r="E27495" s="1" t="str">
        <f t="shared" si="1717"/>
        <v>2, 4, 98. Feq =10204.082Hz</v>
      </c>
      <c r="F27495" s="7">
        <f t="shared" si="1718"/>
        <v>10204.081632653062</v>
      </c>
      <c r="G27495" s="1" t="str">
        <f t="shared" si="1719"/>
        <v/>
      </c>
    </row>
    <row r="27496" spans="1:7" x14ac:dyDescent="0.25">
      <c r="A27496" s="1">
        <v>2</v>
      </c>
      <c r="B27496" s="1">
        <v>2</v>
      </c>
      <c r="C27496" s="1">
        <v>196</v>
      </c>
      <c r="D27496" s="7">
        <f t="shared" si="1716"/>
        <v>10204.082</v>
      </c>
      <c r="E27496" s="1" t="str">
        <f t="shared" si="1717"/>
        <v>2, 2, 196. Feq =10204.082Hz</v>
      </c>
      <c r="F27496" s="7">
        <f t="shared" si="1718"/>
        <v>10204.081632653062</v>
      </c>
      <c r="G27496" s="1" t="str">
        <f t="shared" si="1719"/>
        <v/>
      </c>
    </row>
    <row r="27497" spans="1:7" x14ac:dyDescent="0.25">
      <c r="A27497" s="1">
        <v>2</v>
      </c>
      <c r="B27497" s="1">
        <v>15</v>
      </c>
      <c r="C27497" s="1">
        <v>26</v>
      </c>
      <c r="D27497" s="7">
        <f t="shared" si="1716"/>
        <v>10256.41</v>
      </c>
      <c r="E27497" s="1" t="str">
        <f t="shared" si="1717"/>
        <v>2, 15, 26. Feq =10256.41Hz</v>
      </c>
      <c r="F27497" s="7">
        <f t="shared" si="1718"/>
        <v>10256.410256410256</v>
      </c>
      <c r="G27497" s="1" t="str">
        <f t="shared" si="1719"/>
        <v/>
      </c>
    </row>
    <row r="27498" spans="1:7" x14ac:dyDescent="0.25">
      <c r="A27498" s="1">
        <v>2</v>
      </c>
      <c r="B27498" s="1">
        <v>13</v>
      </c>
      <c r="C27498" s="1">
        <v>30</v>
      </c>
      <c r="D27498" s="7">
        <f t="shared" si="1716"/>
        <v>10256.41</v>
      </c>
      <c r="E27498" s="1" t="str">
        <f t="shared" si="1717"/>
        <v>2, 13, 30. Feq =10256.41Hz</v>
      </c>
      <c r="F27498" s="7">
        <f t="shared" si="1718"/>
        <v>10256.410256410256</v>
      </c>
      <c r="G27498" s="1" t="str">
        <f t="shared" si="1719"/>
        <v/>
      </c>
    </row>
    <row r="27499" spans="1:7" x14ac:dyDescent="0.25">
      <c r="A27499" s="1">
        <v>2</v>
      </c>
      <c r="B27499" s="1">
        <v>10</v>
      </c>
      <c r="C27499" s="1">
        <v>39</v>
      </c>
      <c r="D27499" s="7">
        <f t="shared" si="1716"/>
        <v>10256.41</v>
      </c>
      <c r="E27499" s="1" t="str">
        <f t="shared" si="1717"/>
        <v>2, 10, 39. Feq =10256.41Hz</v>
      </c>
      <c r="F27499" s="7">
        <f t="shared" si="1718"/>
        <v>10256.410256410256</v>
      </c>
      <c r="G27499" s="1" t="str">
        <f t="shared" si="1719"/>
        <v/>
      </c>
    </row>
    <row r="27500" spans="1:7" x14ac:dyDescent="0.25">
      <c r="A27500" s="1">
        <v>2</v>
      </c>
      <c r="B27500" s="1">
        <v>6</v>
      </c>
      <c r="C27500" s="1">
        <v>65</v>
      </c>
      <c r="D27500" s="7">
        <f t="shared" si="1716"/>
        <v>10256.41</v>
      </c>
      <c r="E27500" s="1" t="str">
        <f t="shared" si="1717"/>
        <v>2, 6, 65. Feq =10256.41Hz</v>
      </c>
      <c r="F27500" s="7">
        <f t="shared" si="1718"/>
        <v>10256.410256410256</v>
      </c>
      <c r="G27500" s="1" t="str">
        <f t="shared" si="1719"/>
        <v/>
      </c>
    </row>
    <row r="27501" spans="1:7" x14ac:dyDescent="0.25">
      <c r="A27501" s="1">
        <v>2</v>
      </c>
      <c r="B27501" s="1">
        <v>5</v>
      </c>
      <c r="C27501" s="1">
        <v>78</v>
      </c>
      <c r="D27501" s="7">
        <f t="shared" si="1716"/>
        <v>10256.41</v>
      </c>
      <c r="E27501" s="1" t="str">
        <f t="shared" si="1717"/>
        <v>2, 5, 78. Feq =10256.41Hz</v>
      </c>
      <c r="F27501" s="7">
        <f t="shared" si="1718"/>
        <v>10256.410256410256</v>
      </c>
      <c r="G27501" s="1" t="str">
        <f t="shared" si="1719"/>
        <v/>
      </c>
    </row>
    <row r="27502" spans="1:7" x14ac:dyDescent="0.25">
      <c r="A27502" s="1">
        <v>2</v>
      </c>
      <c r="B27502" s="1">
        <v>3</v>
      </c>
      <c r="C27502" s="1">
        <v>130</v>
      </c>
      <c r="D27502" s="7">
        <f t="shared" si="1716"/>
        <v>10256.41</v>
      </c>
      <c r="E27502" s="1" t="str">
        <f t="shared" si="1717"/>
        <v>2, 3, 130. Feq =10256.41Hz</v>
      </c>
      <c r="F27502" s="7">
        <f t="shared" si="1718"/>
        <v>10256.410256410256</v>
      </c>
      <c r="G27502" s="1" t="str">
        <f t="shared" si="1719"/>
        <v/>
      </c>
    </row>
    <row r="27503" spans="1:7" x14ac:dyDescent="0.25">
      <c r="A27503" s="1">
        <v>2</v>
      </c>
      <c r="B27503" s="1">
        <v>2</v>
      </c>
      <c r="C27503" s="1">
        <v>195</v>
      </c>
      <c r="D27503" s="7">
        <f t="shared" si="1716"/>
        <v>10256.41</v>
      </c>
      <c r="E27503" s="1" t="str">
        <f t="shared" si="1717"/>
        <v>2, 2, 195. Feq =10256.41Hz</v>
      </c>
      <c r="F27503" s="7">
        <f t="shared" si="1718"/>
        <v>10256.410256410256</v>
      </c>
      <c r="G27503" s="1" t="str">
        <f t="shared" si="1719"/>
        <v/>
      </c>
    </row>
    <row r="27504" spans="1:7" x14ac:dyDescent="0.25">
      <c r="A27504" s="1">
        <v>2</v>
      </c>
      <c r="B27504" s="1">
        <v>4</v>
      </c>
      <c r="C27504" s="1">
        <v>97</v>
      </c>
      <c r="D27504" s="7">
        <f t="shared" si="1716"/>
        <v>10309.278</v>
      </c>
      <c r="E27504" s="1" t="str">
        <f t="shared" si="1717"/>
        <v>2, 4, 97. Feq =10309.278Hz</v>
      </c>
      <c r="F27504" s="7">
        <f t="shared" si="1718"/>
        <v>10309.278350515464</v>
      </c>
      <c r="G27504" s="1" t="str">
        <f t="shared" si="1719"/>
        <v/>
      </c>
    </row>
    <row r="27505" spans="1:7" x14ac:dyDescent="0.25">
      <c r="A27505" s="1">
        <v>2</v>
      </c>
      <c r="B27505" s="1">
        <v>2</v>
      </c>
      <c r="C27505" s="1">
        <v>194</v>
      </c>
      <c r="D27505" s="7">
        <f t="shared" si="1716"/>
        <v>10309.278</v>
      </c>
      <c r="E27505" s="1" t="str">
        <f t="shared" si="1717"/>
        <v>2, 2, 194. Feq =10309.278Hz</v>
      </c>
      <c r="F27505" s="7">
        <f t="shared" si="1718"/>
        <v>10309.278350515464</v>
      </c>
      <c r="G27505" s="1" t="str">
        <f t="shared" si="1719"/>
        <v/>
      </c>
    </row>
    <row r="27506" spans="1:7" x14ac:dyDescent="0.25">
      <c r="A27506" s="1">
        <v>2</v>
      </c>
      <c r="B27506" s="1">
        <v>9</v>
      </c>
      <c r="C27506" s="1">
        <v>43</v>
      </c>
      <c r="D27506" s="7">
        <f t="shared" si="1716"/>
        <v>10335.916999999999</v>
      </c>
      <c r="E27506" s="1" t="str">
        <f t="shared" si="1717"/>
        <v>2, 9, 43. Feq =10335.917Hz</v>
      </c>
      <c r="F27506" s="7">
        <f t="shared" si="1718"/>
        <v>10335.917312661499</v>
      </c>
      <c r="G27506" s="1" t="str">
        <f t="shared" si="1719"/>
        <v/>
      </c>
    </row>
    <row r="27507" spans="1:7" x14ac:dyDescent="0.25">
      <c r="A27507" s="1">
        <v>2</v>
      </c>
      <c r="B27507" s="1">
        <v>3</v>
      </c>
      <c r="C27507" s="1">
        <v>129</v>
      </c>
      <c r="D27507" s="7">
        <f t="shared" si="1716"/>
        <v>10335.916999999999</v>
      </c>
      <c r="E27507" s="1" t="str">
        <f t="shared" si="1717"/>
        <v>2, 3, 129. Feq =10335.917Hz</v>
      </c>
      <c r="F27507" s="7">
        <f t="shared" si="1718"/>
        <v>10335.917312661499</v>
      </c>
      <c r="G27507" s="1" t="str">
        <f t="shared" si="1719"/>
        <v/>
      </c>
    </row>
    <row r="27508" spans="1:7" x14ac:dyDescent="0.25">
      <c r="A27508" s="1">
        <v>2</v>
      </c>
      <c r="B27508" s="1">
        <v>2</v>
      </c>
      <c r="C27508" s="1">
        <v>193</v>
      </c>
      <c r="D27508" s="7">
        <f t="shared" si="1716"/>
        <v>10362.694</v>
      </c>
      <c r="E27508" s="1" t="str">
        <f t="shared" si="1717"/>
        <v>2, 2, 193. Feq =10362.694Hz</v>
      </c>
      <c r="F27508" s="7">
        <f t="shared" si="1718"/>
        <v>10362.694300518135</v>
      </c>
      <c r="G27508" s="1" t="str">
        <f t="shared" si="1719"/>
        <v/>
      </c>
    </row>
    <row r="27509" spans="1:7" x14ac:dyDescent="0.25">
      <c r="A27509" s="1">
        <v>2</v>
      </c>
      <c r="B27509" s="1">
        <v>11</v>
      </c>
      <c r="C27509" s="1">
        <v>35</v>
      </c>
      <c r="D27509" s="7">
        <f t="shared" si="1716"/>
        <v>10389.61</v>
      </c>
      <c r="E27509" s="1" t="str">
        <f t="shared" si="1717"/>
        <v>2, 11, 35. Feq =10389.61Hz</v>
      </c>
      <c r="F27509" s="7">
        <f t="shared" si="1718"/>
        <v>10389.61038961039</v>
      </c>
      <c r="G27509" s="1" t="str">
        <f t="shared" si="1719"/>
        <v/>
      </c>
    </row>
    <row r="27510" spans="1:7" x14ac:dyDescent="0.25">
      <c r="A27510" s="1">
        <v>2</v>
      </c>
      <c r="B27510" s="1">
        <v>7</v>
      </c>
      <c r="C27510" s="1">
        <v>55</v>
      </c>
      <c r="D27510" s="7">
        <f t="shared" si="1716"/>
        <v>10389.61</v>
      </c>
      <c r="E27510" s="1" t="str">
        <f t="shared" si="1717"/>
        <v>2, 7, 55. Feq =10389.61Hz</v>
      </c>
      <c r="F27510" s="7">
        <f t="shared" si="1718"/>
        <v>10389.61038961039</v>
      </c>
      <c r="G27510" s="1" t="str">
        <f t="shared" si="1719"/>
        <v/>
      </c>
    </row>
    <row r="27511" spans="1:7" x14ac:dyDescent="0.25">
      <c r="A27511" s="1">
        <v>2</v>
      </c>
      <c r="B27511" s="1">
        <v>5</v>
      </c>
      <c r="C27511" s="1">
        <v>77</v>
      </c>
      <c r="D27511" s="7">
        <f t="shared" si="1716"/>
        <v>10389.61</v>
      </c>
      <c r="E27511" s="1" t="str">
        <f t="shared" si="1717"/>
        <v>2, 5, 77. Feq =10389.61Hz</v>
      </c>
      <c r="F27511" s="7">
        <f t="shared" si="1718"/>
        <v>10389.61038961039</v>
      </c>
      <c r="G27511" s="1" t="str">
        <f t="shared" si="1719"/>
        <v/>
      </c>
    </row>
    <row r="27512" spans="1:7" x14ac:dyDescent="0.25">
      <c r="A27512" s="1">
        <v>2</v>
      </c>
      <c r="B27512" s="1">
        <v>16</v>
      </c>
      <c r="C27512" s="1">
        <v>24</v>
      </c>
      <c r="D27512" s="7">
        <f t="shared" si="1716"/>
        <v>10416.666999999999</v>
      </c>
      <c r="E27512" s="1" t="str">
        <f t="shared" si="1717"/>
        <v>2, 16, 24. Feq =10416.667Hz</v>
      </c>
      <c r="F27512" s="7">
        <f t="shared" si="1718"/>
        <v>10416.666666666666</v>
      </c>
      <c r="G27512" s="1" t="str">
        <f t="shared" si="1719"/>
        <v/>
      </c>
    </row>
    <row r="27513" spans="1:7" x14ac:dyDescent="0.25">
      <c r="A27513" s="1">
        <v>2</v>
      </c>
      <c r="B27513" s="1">
        <v>12</v>
      </c>
      <c r="C27513" s="1">
        <v>32</v>
      </c>
      <c r="D27513" s="7">
        <f t="shared" si="1716"/>
        <v>10416.666999999999</v>
      </c>
      <c r="E27513" s="1" t="str">
        <f t="shared" si="1717"/>
        <v>2, 12, 32. Feq =10416.667Hz</v>
      </c>
      <c r="F27513" s="7">
        <f t="shared" si="1718"/>
        <v>10416.666666666666</v>
      </c>
      <c r="G27513" s="1" t="str">
        <f t="shared" si="1719"/>
        <v/>
      </c>
    </row>
    <row r="27514" spans="1:7" x14ac:dyDescent="0.25">
      <c r="A27514" s="1">
        <v>2</v>
      </c>
      <c r="B27514" s="1">
        <v>8</v>
      </c>
      <c r="C27514" s="1">
        <v>48</v>
      </c>
      <c r="D27514" s="7">
        <f t="shared" si="1716"/>
        <v>10416.666999999999</v>
      </c>
      <c r="E27514" s="1" t="str">
        <f t="shared" si="1717"/>
        <v>2, 8, 48. Feq =10416.667Hz</v>
      </c>
      <c r="F27514" s="7">
        <f t="shared" si="1718"/>
        <v>10416.666666666666</v>
      </c>
      <c r="G27514" s="1" t="str">
        <f t="shared" si="1719"/>
        <v/>
      </c>
    </row>
    <row r="27515" spans="1:7" x14ac:dyDescent="0.25">
      <c r="A27515" s="1">
        <v>2</v>
      </c>
      <c r="B27515" s="1">
        <v>6</v>
      </c>
      <c r="C27515" s="1">
        <v>64</v>
      </c>
      <c r="D27515" s="7">
        <f t="shared" si="1716"/>
        <v>10416.666999999999</v>
      </c>
      <c r="E27515" s="1" t="str">
        <f t="shared" si="1717"/>
        <v>2, 6, 64. Feq =10416.667Hz</v>
      </c>
      <c r="F27515" s="7">
        <f t="shared" si="1718"/>
        <v>10416.666666666666</v>
      </c>
      <c r="G27515" s="1" t="str">
        <f t="shared" si="1719"/>
        <v/>
      </c>
    </row>
    <row r="27516" spans="1:7" x14ac:dyDescent="0.25">
      <c r="A27516" s="1">
        <v>2</v>
      </c>
      <c r="B27516" s="1">
        <v>4</v>
      </c>
      <c r="C27516" s="1">
        <v>96</v>
      </c>
      <c r="D27516" s="7">
        <f t="shared" si="1716"/>
        <v>10416.666999999999</v>
      </c>
      <c r="E27516" s="1" t="str">
        <f t="shared" si="1717"/>
        <v>2, 4, 96. Feq =10416.667Hz</v>
      </c>
      <c r="F27516" s="7">
        <f t="shared" si="1718"/>
        <v>10416.666666666666</v>
      </c>
      <c r="G27516" s="1" t="str">
        <f t="shared" si="1719"/>
        <v/>
      </c>
    </row>
    <row r="27517" spans="1:7" x14ac:dyDescent="0.25">
      <c r="A27517" s="1">
        <v>2</v>
      </c>
      <c r="B27517" s="1">
        <v>3</v>
      </c>
      <c r="C27517" s="1">
        <v>128</v>
      </c>
      <c r="D27517" s="7">
        <f t="shared" si="1716"/>
        <v>10416.666999999999</v>
      </c>
      <c r="E27517" s="1" t="str">
        <f t="shared" si="1717"/>
        <v>2, 3, 128. Feq =10416.667Hz</v>
      </c>
      <c r="F27517" s="7">
        <f t="shared" si="1718"/>
        <v>10416.666666666666</v>
      </c>
      <c r="G27517" s="1" t="str">
        <f t="shared" si="1719"/>
        <v/>
      </c>
    </row>
    <row r="27518" spans="1:7" x14ac:dyDescent="0.25">
      <c r="A27518" s="1">
        <v>2</v>
      </c>
      <c r="B27518" s="1">
        <v>2</v>
      </c>
      <c r="C27518" s="1">
        <v>192</v>
      </c>
      <c r="D27518" s="7">
        <f t="shared" si="1716"/>
        <v>10416.666999999999</v>
      </c>
      <c r="E27518" s="1" t="str">
        <f t="shared" si="1717"/>
        <v>2, 2, 192. Feq =10416.667Hz</v>
      </c>
      <c r="F27518" s="7">
        <f t="shared" si="1718"/>
        <v>10416.666666666666</v>
      </c>
      <c r="G27518" s="1" t="str">
        <f t="shared" si="1719"/>
        <v/>
      </c>
    </row>
    <row r="27519" spans="1:7" x14ac:dyDescent="0.25">
      <c r="A27519" s="1">
        <v>2</v>
      </c>
      <c r="B27519" s="1">
        <v>2</v>
      </c>
      <c r="C27519" s="1">
        <v>191</v>
      </c>
      <c r="D27519" s="7">
        <f t="shared" si="1716"/>
        <v>10471.204</v>
      </c>
      <c r="E27519" s="1" t="str">
        <f t="shared" si="1717"/>
        <v>2, 2, 191. Feq =10471.204Hz</v>
      </c>
      <c r="F27519" s="7">
        <f t="shared" si="1718"/>
        <v>10471.204188481675</v>
      </c>
      <c r="G27519" s="1" t="str">
        <f t="shared" si="1719"/>
        <v/>
      </c>
    </row>
    <row r="27520" spans="1:7" x14ac:dyDescent="0.25">
      <c r="A27520" s="1">
        <v>2</v>
      </c>
      <c r="B27520" s="1">
        <v>3</v>
      </c>
      <c r="C27520" s="1">
        <v>127</v>
      </c>
      <c r="D27520" s="7">
        <f t="shared" si="1716"/>
        <v>10498.688</v>
      </c>
      <c r="E27520" s="1" t="str">
        <f t="shared" si="1717"/>
        <v>2, 3, 127. Feq =10498.688Hz</v>
      </c>
      <c r="F27520" s="7">
        <f t="shared" si="1718"/>
        <v>10498.687664041994</v>
      </c>
      <c r="G27520" s="1" t="str">
        <f t="shared" si="1719"/>
        <v/>
      </c>
    </row>
    <row r="27521" spans="1:7" x14ac:dyDescent="0.25">
      <c r="A27521" s="1">
        <v>2</v>
      </c>
      <c r="B27521" s="1">
        <v>10</v>
      </c>
      <c r="C27521" s="1">
        <v>38</v>
      </c>
      <c r="D27521" s="7">
        <f t="shared" si="1716"/>
        <v>10526.316000000001</v>
      </c>
      <c r="E27521" s="1" t="str">
        <f t="shared" si="1717"/>
        <v>2, 10, 38. Feq =10526.316Hz</v>
      </c>
      <c r="F27521" s="7">
        <f t="shared" si="1718"/>
        <v>10526.315789473683</v>
      </c>
      <c r="G27521" s="1" t="str">
        <f t="shared" si="1719"/>
        <v/>
      </c>
    </row>
    <row r="27522" spans="1:7" x14ac:dyDescent="0.25">
      <c r="A27522" s="1">
        <v>2</v>
      </c>
      <c r="B27522" s="1">
        <v>5</v>
      </c>
      <c r="C27522" s="1">
        <v>76</v>
      </c>
      <c r="D27522" s="7">
        <f t="shared" si="1716"/>
        <v>10526.316000000001</v>
      </c>
      <c r="E27522" s="1" t="str">
        <f t="shared" si="1717"/>
        <v>2, 5, 76. Feq =10526.316Hz</v>
      </c>
      <c r="F27522" s="7">
        <f t="shared" si="1718"/>
        <v>10526.315789473683</v>
      </c>
      <c r="G27522" s="1" t="str">
        <f t="shared" si="1719"/>
        <v/>
      </c>
    </row>
    <row r="27523" spans="1:7" x14ac:dyDescent="0.25">
      <c r="A27523" s="1">
        <v>2</v>
      </c>
      <c r="B27523" s="1">
        <v>4</v>
      </c>
      <c r="C27523" s="1">
        <v>95</v>
      </c>
      <c r="D27523" s="7">
        <f t="shared" si="1716"/>
        <v>10526.316000000001</v>
      </c>
      <c r="E27523" s="1" t="str">
        <f t="shared" si="1717"/>
        <v>2, 4, 95. Feq =10526.316Hz</v>
      </c>
      <c r="F27523" s="7">
        <f t="shared" si="1718"/>
        <v>10526.315789473683</v>
      </c>
      <c r="G27523" s="1" t="str">
        <f t="shared" si="1719"/>
        <v/>
      </c>
    </row>
    <row r="27524" spans="1:7" x14ac:dyDescent="0.25">
      <c r="A27524" s="1">
        <v>2</v>
      </c>
      <c r="B27524" s="1">
        <v>2</v>
      </c>
      <c r="C27524" s="1">
        <v>190</v>
      </c>
      <c r="D27524" s="7">
        <f t="shared" si="1716"/>
        <v>10526.316000000001</v>
      </c>
      <c r="E27524" s="1" t="str">
        <f t="shared" si="1717"/>
        <v>2, 2, 190. Feq =10526.316Hz</v>
      </c>
      <c r="F27524" s="7">
        <f t="shared" si="1718"/>
        <v>10526.315789473683</v>
      </c>
      <c r="G27524" s="1" t="str">
        <f t="shared" si="1719"/>
        <v/>
      </c>
    </row>
    <row r="27525" spans="1:7" x14ac:dyDescent="0.25">
      <c r="A27525" s="1">
        <v>2</v>
      </c>
      <c r="B27525" s="1">
        <v>14</v>
      </c>
      <c r="C27525" s="1">
        <v>27</v>
      </c>
      <c r="D27525" s="7">
        <f t="shared" ref="D27525:D27588" si="1720">ROUND(F27525,3)</f>
        <v>10582.011</v>
      </c>
      <c r="E27525" s="1" t="str">
        <f t="shared" ref="E27525:E27588" si="1721">A27525&amp;", "&amp;B27525&amp;", "&amp;C27525&amp;". Feq ="&amp;D27525&amp;"Hz"</f>
        <v>2, 14, 27. Feq =10582.011Hz</v>
      </c>
      <c r="F27525" s="7">
        <f t="shared" ref="F27525:F27588" si="1722">1/((C27525*(A27525*4*B27525)/I$1))</f>
        <v>10582.010582010582</v>
      </c>
      <c r="G27525" s="1" t="str">
        <f t="shared" ref="G27525:G27588" si="1723">IF(F27525-INT(F27525)=0,"Y","")</f>
        <v/>
      </c>
    </row>
    <row r="27526" spans="1:7" x14ac:dyDescent="0.25">
      <c r="A27526" s="1">
        <v>2</v>
      </c>
      <c r="B27526" s="1">
        <v>9</v>
      </c>
      <c r="C27526" s="1">
        <v>42</v>
      </c>
      <c r="D27526" s="7">
        <f t="shared" si="1720"/>
        <v>10582.011</v>
      </c>
      <c r="E27526" s="1" t="str">
        <f t="shared" si="1721"/>
        <v>2, 9, 42. Feq =10582.011Hz</v>
      </c>
      <c r="F27526" s="7">
        <f t="shared" si="1722"/>
        <v>10582.010582010582</v>
      </c>
      <c r="G27526" s="1" t="str">
        <f t="shared" si="1723"/>
        <v/>
      </c>
    </row>
    <row r="27527" spans="1:7" x14ac:dyDescent="0.25">
      <c r="A27527" s="1">
        <v>2</v>
      </c>
      <c r="B27527" s="1">
        <v>7</v>
      </c>
      <c r="C27527" s="1">
        <v>54</v>
      </c>
      <c r="D27527" s="7">
        <f t="shared" si="1720"/>
        <v>10582.011</v>
      </c>
      <c r="E27527" s="1" t="str">
        <f t="shared" si="1721"/>
        <v>2, 7, 54. Feq =10582.011Hz</v>
      </c>
      <c r="F27527" s="7">
        <f t="shared" si="1722"/>
        <v>10582.010582010582</v>
      </c>
      <c r="G27527" s="1" t="str">
        <f t="shared" si="1723"/>
        <v/>
      </c>
    </row>
    <row r="27528" spans="1:7" x14ac:dyDescent="0.25">
      <c r="A27528" s="1">
        <v>2</v>
      </c>
      <c r="B27528" s="1">
        <v>6</v>
      </c>
      <c r="C27528" s="1">
        <v>63</v>
      </c>
      <c r="D27528" s="7">
        <f t="shared" si="1720"/>
        <v>10582.011</v>
      </c>
      <c r="E27528" s="1" t="str">
        <f t="shared" si="1721"/>
        <v>2, 6, 63. Feq =10582.011Hz</v>
      </c>
      <c r="F27528" s="7">
        <f t="shared" si="1722"/>
        <v>10582.010582010582</v>
      </c>
      <c r="G27528" s="1" t="str">
        <f t="shared" si="1723"/>
        <v/>
      </c>
    </row>
    <row r="27529" spans="1:7" x14ac:dyDescent="0.25">
      <c r="A27529" s="1">
        <v>2</v>
      </c>
      <c r="B27529" s="1">
        <v>3</v>
      </c>
      <c r="C27529" s="1">
        <v>126</v>
      </c>
      <c r="D27529" s="7">
        <f t="shared" si="1720"/>
        <v>10582.011</v>
      </c>
      <c r="E27529" s="1" t="str">
        <f t="shared" si="1721"/>
        <v>2, 3, 126. Feq =10582.011Hz</v>
      </c>
      <c r="F27529" s="7">
        <f t="shared" si="1722"/>
        <v>10582.010582010582</v>
      </c>
      <c r="G27529" s="1" t="str">
        <f t="shared" si="1723"/>
        <v/>
      </c>
    </row>
    <row r="27530" spans="1:7" x14ac:dyDescent="0.25">
      <c r="A27530" s="1">
        <v>2</v>
      </c>
      <c r="B27530" s="1">
        <v>2</v>
      </c>
      <c r="C27530" s="1">
        <v>189</v>
      </c>
      <c r="D27530" s="7">
        <f t="shared" si="1720"/>
        <v>10582.011</v>
      </c>
      <c r="E27530" s="1" t="str">
        <f t="shared" si="1721"/>
        <v>2, 2, 189. Feq =10582.011Hz</v>
      </c>
      <c r="F27530" s="7">
        <f t="shared" si="1722"/>
        <v>10582.010582010582</v>
      </c>
      <c r="G27530" s="1" t="str">
        <f t="shared" si="1723"/>
        <v/>
      </c>
    </row>
    <row r="27531" spans="1:7" x14ac:dyDescent="0.25">
      <c r="A27531" s="1">
        <v>2</v>
      </c>
      <c r="B27531" s="1">
        <v>13</v>
      </c>
      <c r="C27531" s="1">
        <v>29</v>
      </c>
      <c r="D27531" s="7">
        <f t="shared" si="1720"/>
        <v>10610.08</v>
      </c>
      <c r="E27531" s="1" t="str">
        <f t="shared" si="1721"/>
        <v>2, 13, 29. Feq =10610.08Hz</v>
      </c>
      <c r="F27531" s="7">
        <f t="shared" si="1722"/>
        <v>10610.079575596817</v>
      </c>
      <c r="G27531" s="1" t="str">
        <f t="shared" si="1723"/>
        <v/>
      </c>
    </row>
    <row r="27532" spans="1:7" x14ac:dyDescent="0.25">
      <c r="A27532" s="1">
        <v>2</v>
      </c>
      <c r="B27532" s="1">
        <v>8</v>
      </c>
      <c r="C27532" s="1">
        <v>47</v>
      </c>
      <c r="D27532" s="7">
        <f t="shared" si="1720"/>
        <v>10638.298000000001</v>
      </c>
      <c r="E27532" s="1" t="str">
        <f t="shared" si="1721"/>
        <v>2, 8, 47. Feq =10638.298Hz</v>
      </c>
      <c r="F27532" s="7">
        <f t="shared" si="1722"/>
        <v>10638.297872340427</v>
      </c>
      <c r="G27532" s="1" t="str">
        <f t="shared" si="1723"/>
        <v/>
      </c>
    </row>
    <row r="27533" spans="1:7" x14ac:dyDescent="0.25">
      <c r="A27533" s="1">
        <v>2</v>
      </c>
      <c r="B27533" s="1">
        <v>4</v>
      </c>
      <c r="C27533" s="1">
        <v>94</v>
      </c>
      <c r="D27533" s="7">
        <f t="shared" si="1720"/>
        <v>10638.298000000001</v>
      </c>
      <c r="E27533" s="1" t="str">
        <f t="shared" si="1721"/>
        <v>2, 4, 94. Feq =10638.298Hz</v>
      </c>
      <c r="F27533" s="7">
        <f t="shared" si="1722"/>
        <v>10638.297872340427</v>
      </c>
      <c r="G27533" s="1" t="str">
        <f t="shared" si="1723"/>
        <v/>
      </c>
    </row>
    <row r="27534" spans="1:7" x14ac:dyDescent="0.25">
      <c r="A27534" s="1">
        <v>2</v>
      </c>
      <c r="B27534" s="1">
        <v>2</v>
      </c>
      <c r="C27534" s="1">
        <v>188</v>
      </c>
      <c r="D27534" s="7">
        <f t="shared" si="1720"/>
        <v>10638.298000000001</v>
      </c>
      <c r="E27534" s="1" t="str">
        <f t="shared" si="1721"/>
        <v>2, 2, 188. Feq =10638.298Hz</v>
      </c>
      <c r="F27534" s="7">
        <f t="shared" si="1722"/>
        <v>10638.297872340427</v>
      </c>
      <c r="G27534" s="1" t="str">
        <f t="shared" si="1723"/>
        <v/>
      </c>
    </row>
    <row r="27535" spans="1:7" x14ac:dyDescent="0.25">
      <c r="A27535" s="1">
        <v>2</v>
      </c>
      <c r="B27535" s="1">
        <v>15</v>
      </c>
      <c r="C27535" s="1">
        <v>25</v>
      </c>
      <c r="D27535" s="7">
        <f t="shared" si="1720"/>
        <v>10666.666999999999</v>
      </c>
      <c r="E27535" s="1" t="str">
        <f t="shared" si="1721"/>
        <v>2, 15, 25. Feq =10666.667Hz</v>
      </c>
      <c r="F27535" s="7">
        <f t="shared" si="1722"/>
        <v>10666.666666666666</v>
      </c>
      <c r="G27535" s="1" t="str">
        <f t="shared" si="1723"/>
        <v/>
      </c>
    </row>
    <row r="27536" spans="1:7" x14ac:dyDescent="0.25">
      <c r="A27536" s="1">
        <v>2</v>
      </c>
      <c r="B27536" s="1">
        <v>5</v>
      </c>
      <c r="C27536" s="1">
        <v>75</v>
      </c>
      <c r="D27536" s="7">
        <f t="shared" si="1720"/>
        <v>10666.666999999999</v>
      </c>
      <c r="E27536" s="1" t="str">
        <f t="shared" si="1721"/>
        <v>2, 5, 75. Feq =10666.667Hz</v>
      </c>
      <c r="F27536" s="7">
        <f t="shared" si="1722"/>
        <v>10666.666666666666</v>
      </c>
      <c r="G27536" s="1" t="str">
        <f t="shared" si="1723"/>
        <v/>
      </c>
    </row>
    <row r="27537" spans="1:7" x14ac:dyDescent="0.25">
      <c r="A27537" s="1">
        <v>2</v>
      </c>
      <c r="B27537" s="1">
        <v>3</v>
      </c>
      <c r="C27537" s="1">
        <v>125</v>
      </c>
      <c r="D27537" s="7">
        <f t="shared" si="1720"/>
        <v>10666.666999999999</v>
      </c>
      <c r="E27537" s="1" t="str">
        <f t="shared" si="1721"/>
        <v>2, 3, 125. Feq =10666.667Hz</v>
      </c>
      <c r="F27537" s="7">
        <f t="shared" si="1722"/>
        <v>10666.666666666666</v>
      </c>
      <c r="G27537" s="1" t="str">
        <f t="shared" si="1723"/>
        <v/>
      </c>
    </row>
    <row r="27538" spans="1:7" x14ac:dyDescent="0.25">
      <c r="A27538" s="1">
        <v>2</v>
      </c>
      <c r="B27538" s="1">
        <v>11</v>
      </c>
      <c r="C27538" s="1">
        <v>34</v>
      </c>
      <c r="D27538" s="7">
        <f t="shared" si="1720"/>
        <v>10695.187</v>
      </c>
      <c r="E27538" s="1" t="str">
        <f t="shared" si="1721"/>
        <v>2, 11, 34. Feq =10695.187Hz</v>
      </c>
      <c r="F27538" s="7">
        <f t="shared" si="1722"/>
        <v>10695.187165775402</v>
      </c>
      <c r="G27538" s="1" t="str">
        <f t="shared" si="1723"/>
        <v/>
      </c>
    </row>
    <row r="27539" spans="1:7" x14ac:dyDescent="0.25">
      <c r="A27539" s="1">
        <v>2</v>
      </c>
      <c r="B27539" s="1">
        <v>2</v>
      </c>
      <c r="C27539" s="1">
        <v>187</v>
      </c>
      <c r="D27539" s="7">
        <f t="shared" si="1720"/>
        <v>10695.187</v>
      </c>
      <c r="E27539" s="1" t="str">
        <f t="shared" si="1721"/>
        <v>2, 2, 187. Feq =10695.187Hz</v>
      </c>
      <c r="F27539" s="7">
        <f t="shared" si="1722"/>
        <v>10695.187165775402</v>
      </c>
      <c r="G27539" s="1" t="str">
        <f t="shared" si="1723"/>
        <v/>
      </c>
    </row>
    <row r="27540" spans="1:7" x14ac:dyDescent="0.25">
      <c r="A27540" s="1">
        <v>2</v>
      </c>
      <c r="B27540" s="1">
        <v>12</v>
      </c>
      <c r="C27540" s="1">
        <v>31</v>
      </c>
      <c r="D27540" s="7">
        <f t="shared" si="1720"/>
        <v>10752.688</v>
      </c>
      <c r="E27540" s="1" t="str">
        <f t="shared" si="1721"/>
        <v>2, 12, 31. Feq =10752.688Hz</v>
      </c>
      <c r="F27540" s="7">
        <f t="shared" si="1722"/>
        <v>10752.688172043012</v>
      </c>
      <c r="G27540" s="1" t="str">
        <f t="shared" si="1723"/>
        <v/>
      </c>
    </row>
    <row r="27541" spans="1:7" x14ac:dyDescent="0.25">
      <c r="A27541" s="1">
        <v>2</v>
      </c>
      <c r="B27541" s="1">
        <v>6</v>
      </c>
      <c r="C27541" s="1">
        <v>62</v>
      </c>
      <c r="D27541" s="7">
        <f t="shared" si="1720"/>
        <v>10752.688</v>
      </c>
      <c r="E27541" s="1" t="str">
        <f t="shared" si="1721"/>
        <v>2, 6, 62. Feq =10752.688Hz</v>
      </c>
      <c r="F27541" s="7">
        <f t="shared" si="1722"/>
        <v>10752.688172043012</v>
      </c>
      <c r="G27541" s="1" t="str">
        <f t="shared" si="1723"/>
        <v/>
      </c>
    </row>
    <row r="27542" spans="1:7" x14ac:dyDescent="0.25">
      <c r="A27542" s="1">
        <v>2</v>
      </c>
      <c r="B27542" s="1">
        <v>4</v>
      </c>
      <c r="C27542" s="1">
        <v>93</v>
      </c>
      <c r="D27542" s="7">
        <f t="shared" si="1720"/>
        <v>10752.688</v>
      </c>
      <c r="E27542" s="1" t="str">
        <f t="shared" si="1721"/>
        <v>2, 4, 93. Feq =10752.688Hz</v>
      </c>
      <c r="F27542" s="7">
        <f t="shared" si="1722"/>
        <v>10752.688172043012</v>
      </c>
      <c r="G27542" s="1" t="str">
        <f t="shared" si="1723"/>
        <v/>
      </c>
    </row>
    <row r="27543" spans="1:7" x14ac:dyDescent="0.25">
      <c r="A27543" s="1">
        <v>2</v>
      </c>
      <c r="B27543" s="1">
        <v>3</v>
      </c>
      <c r="C27543" s="1">
        <v>124</v>
      </c>
      <c r="D27543" s="7">
        <f t="shared" si="1720"/>
        <v>10752.688</v>
      </c>
      <c r="E27543" s="1" t="str">
        <f t="shared" si="1721"/>
        <v>2, 3, 124. Feq =10752.688Hz</v>
      </c>
      <c r="F27543" s="7">
        <f t="shared" si="1722"/>
        <v>10752.688172043012</v>
      </c>
      <c r="G27543" s="1" t="str">
        <f t="shared" si="1723"/>
        <v/>
      </c>
    </row>
    <row r="27544" spans="1:7" x14ac:dyDescent="0.25">
      <c r="A27544" s="1">
        <v>2</v>
      </c>
      <c r="B27544" s="1">
        <v>2</v>
      </c>
      <c r="C27544" s="1">
        <v>186</v>
      </c>
      <c r="D27544" s="7">
        <f t="shared" si="1720"/>
        <v>10752.688</v>
      </c>
      <c r="E27544" s="1" t="str">
        <f t="shared" si="1721"/>
        <v>2, 2, 186. Feq =10752.688Hz</v>
      </c>
      <c r="F27544" s="7">
        <f t="shared" si="1722"/>
        <v>10752.688172043012</v>
      </c>
      <c r="G27544" s="1" t="str">
        <f t="shared" si="1723"/>
        <v/>
      </c>
    </row>
    <row r="27545" spans="1:7" x14ac:dyDescent="0.25">
      <c r="A27545" s="1">
        <v>2</v>
      </c>
      <c r="B27545" s="1">
        <v>7</v>
      </c>
      <c r="C27545" s="1">
        <v>53</v>
      </c>
      <c r="D27545" s="7">
        <f t="shared" si="1720"/>
        <v>10781.671</v>
      </c>
      <c r="E27545" s="1" t="str">
        <f t="shared" si="1721"/>
        <v>2, 7, 53. Feq =10781.671Hz</v>
      </c>
      <c r="F27545" s="7">
        <f t="shared" si="1722"/>
        <v>10781.671159029649</v>
      </c>
      <c r="G27545" s="1" t="str">
        <f t="shared" si="1723"/>
        <v/>
      </c>
    </row>
    <row r="27546" spans="1:7" x14ac:dyDescent="0.25">
      <c r="A27546" s="1">
        <v>2</v>
      </c>
      <c r="B27546" s="1">
        <v>10</v>
      </c>
      <c r="C27546" s="1">
        <v>37</v>
      </c>
      <c r="D27546" s="7">
        <f t="shared" si="1720"/>
        <v>10810.811</v>
      </c>
      <c r="E27546" s="1" t="str">
        <f t="shared" si="1721"/>
        <v>2, 10, 37. Feq =10810.811Hz</v>
      </c>
      <c r="F27546" s="7">
        <f t="shared" si="1722"/>
        <v>10810.810810810812</v>
      </c>
      <c r="G27546" s="1" t="str">
        <f t="shared" si="1723"/>
        <v/>
      </c>
    </row>
    <row r="27547" spans="1:7" x14ac:dyDescent="0.25">
      <c r="A27547" s="1">
        <v>2</v>
      </c>
      <c r="B27547" s="1">
        <v>5</v>
      </c>
      <c r="C27547" s="1">
        <v>74</v>
      </c>
      <c r="D27547" s="7">
        <f t="shared" si="1720"/>
        <v>10810.811</v>
      </c>
      <c r="E27547" s="1" t="str">
        <f t="shared" si="1721"/>
        <v>2, 5, 74. Feq =10810.811Hz</v>
      </c>
      <c r="F27547" s="7">
        <f t="shared" si="1722"/>
        <v>10810.810810810812</v>
      </c>
      <c r="G27547" s="1" t="str">
        <f t="shared" si="1723"/>
        <v/>
      </c>
    </row>
    <row r="27548" spans="1:7" x14ac:dyDescent="0.25">
      <c r="A27548" s="1">
        <v>2</v>
      </c>
      <c r="B27548" s="1">
        <v>2</v>
      </c>
      <c r="C27548" s="1">
        <v>185</v>
      </c>
      <c r="D27548" s="7">
        <f t="shared" si="1720"/>
        <v>10810.811</v>
      </c>
      <c r="E27548" s="1" t="str">
        <f t="shared" si="1721"/>
        <v>2, 2, 185. Feq =10810.811Hz</v>
      </c>
      <c r="F27548" s="7">
        <f t="shared" si="1722"/>
        <v>10810.810810810812</v>
      </c>
      <c r="G27548" s="1" t="str">
        <f t="shared" si="1723"/>
        <v/>
      </c>
    </row>
    <row r="27549" spans="1:7" x14ac:dyDescent="0.25">
      <c r="A27549" s="1">
        <v>2</v>
      </c>
      <c r="B27549" s="1">
        <v>9</v>
      </c>
      <c r="C27549" s="1">
        <v>41</v>
      </c>
      <c r="D27549" s="7">
        <f t="shared" si="1720"/>
        <v>10840.108</v>
      </c>
      <c r="E27549" s="1" t="str">
        <f t="shared" si="1721"/>
        <v>2, 9, 41. Feq =10840.108Hz</v>
      </c>
      <c r="F27549" s="7">
        <f t="shared" si="1722"/>
        <v>10840.10840108401</v>
      </c>
      <c r="G27549" s="1" t="str">
        <f t="shared" si="1723"/>
        <v/>
      </c>
    </row>
    <row r="27550" spans="1:7" x14ac:dyDescent="0.25">
      <c r="A27550" s="1">
        <v>2</v>
      </c>
      <c r="B27550" s="1">
        <v>3</v>
      </c>
      <c r="C27550" s="1">
        <v>123</v>
      </c>
      <c r="D27550" s="7">
        <f t="shared" si="1720"/>
        <v>10840.108</v>
      </c>
      <c r="E27550" s="1" t="str">
        <f t="shared" si="1721"/>
        <v>2, 3, 123. Feq =10840.108Hz</v>
      </c>
      <c r="F27550" s="7">
        <f t="shared" si="1722"/>
        <v>10840.10840108401</v>
      </c>
      <c r="G27550" s="1" t="str">
        <f t="shared" si="1723"/>
        <v/>
      </c>
    </row>
    <row r="27551" spans="1:7" x14ac:dyDescent="0.25">
      <c r="A27551" s="1">
        <v>2</v>
      </c>
      <c r="B27551" s="1">
        <v>16</v>
      </c>
      <c r="C27551" s="1">
        <v>23</v>
      </c>
      <c r="D27551" s="7">
        <f t="shared" si="1720"/>
        <v>10869.565000000001</v>
      </c>
      <c r="E27551" s="1" t="str">
        <f t="shared" si="1721"/>
        <v>2, 16, 23. Feq =10869.565Hz</v>
      </c>
      <c r="F27551" s="7">
        <f t="shared" si="1722"/>
        <v>10869.565217391304</v>
      </c>
      <c r="G27551" s="1" t="str">
        <f t="shared" si="1723"/>
        <v/>
      </c>
    </row>
    <row r="27552" spans="1:7" x14ac:dyDescent="0.25">
      <c r="A27552" s="1">
        <v>2</v>
      </c>
      <c r="B27552" s="1">
        <v>8</v>
      </c>
      <c r="C27552" s="1">
        <v>46</v>
      </c>
      <c r="D27552" s="7">
        <f t="shared" si="1720"/>
        <v>10869.565000000001</v>
      </c>
      <c r="E27552" s="1" t="str">
        <f t="shared" si="1721"/>
        <v>2, 8, 46. Feq =10869.565Hz</v>
      </c>
      <c r="F27552" s="7">
        <f t="shared" si="1722"/>
        <v>10869.565217391304</v>
      </c>
      <c r="G27552" s="1" t="str">
        <f t="shared" si="1723"/>
        <v/>
      </c>
    </row>
    <row r="27553" spans="1:7" x14ac:dyDescent="0.25">
      <c r="A27553" s="1">
        <v>2</v>
      </c>
      <c r="B27553" s="1">
        <v>4</v>
      </c>
      <c r="C27553" s="1">
        <v>92</v>
      </c>
      <c r="D27553" s="7">
        <f t="shared" si="1720"/>
        <v>10869.565000000001</v>
      </c>
      <c r="E27553" s="1" t="str">
        <f t="shared" si="1721"/>
        <v>2, 4, 92. Feq =10869.565Hz</v>
      </c>
      <c r="F27553" s="7">
        <f t="shared" si="1722"/>
        <v>10869.565217391304</v>
      </c>
      <c r="G27553" s="1" t="str">
        <f t="shared" si="1723"/>
        <v/>
      </c>
    </row>
    <row r="27554" spans="1:7" x14ac:dyDescent="0.25">
      <c r="A27554" s="1">
        <v>2</v>
      </c>
      <c r="B27554" s="1">
        <v>2</v>
      </c>
      <c r="C27554" s="1">
        <v>184</v>
      </c>
      <c r="D27554" s="7">
        <f t="shared" si="1720"/>
        <v>10869.565000000001</v>
      </c>
      <c r="E27554" s="1" t="str">
        <f t="shared" si="1721"/>
        <v>2, 2, 184. Feq =10869.565Hz</v>
      </c>
      <c r="F27554" s="7">
        <f t="shared" si="1722"/>
        <v>10869.565217391304</v>
      </c>
      <c r="G27554" s="1" t="str">
        <f t="shared" si="1723"/>
        <v/>
      </c>
    </row>
    <row r="27555" spans="1:7" x14ac:dyDescent="0.25">
      <c r="A27555" s="1">
        <v>2</v>
      </c>
      <c r="B27555" s="1">
        <v>6</v>
      </c>
      <c r="C27555" s="1">
        <v>61</v>
      </c>
      <c r="D27555" s="7">
        <f t="shared" si="1720"/>
        <v>10928.962</v>
      </c>
      <c r="E27555" s="1" t="str">
        <f t="shared" si="1721"/>
        <v>2, 6, 61. Feq =10928.962Hz</v>
      </c>
      <c r="F27555" s="7">
        <f t="shared" si="1722"/>
        <v>10928.961748633879</v>
      </c>
      <c r="G27555" s="1" t="str">
        <f t="shared" si="1723"/>
        <v/>
      </c>
    </row>
    <row r="27556" spans="1:7" x14ac:dyDescent="0.25">
      <c r="A27556" s="1">
        <v>2</v>
      </c>
      <c r="B27556" s="1">
        <v>3</v>
      </c>
      <c r="C27556" s="1">
        <v>122</v>
      </c>
      <c r="D27556" s="7">
        <f t="shared" si="1720"/>
        <v>10928.962</v>
      </c>
      <c r="E27556" s="1" t="str">
        <f t="shared" si="1721"/>
        <v>2, 3, 122. Feq =10928.962Hz</v>
      </c>
      <c r="F27556" s="7">
        <f t="shared" si="1722"/>
        <v>10928.961748633879</v>
      </c>
      <c r="G27556" s="1" t="str">
        <f t="shared" si="1723"/>
        <v/>
      </c>
    </row>
    <row r="27557" spans="1:7" x14ac:dyDescent="0.25">
      <c r="A27557" s="1">
        <v>2</v>
      </c>
      <c r="B27557" s="1">
        <v>2</v>
      </c>
      <c r="C27557" s="1">
        <v>183</v>
      </c>
      <c r="D27557" s="7">
        <f t="shared" si="1720"/>
        <v>10928.962</v>
      </c>
      <c r="E27557" s="1" t="str">
        <f t="shared" si="1721"/>
        <v>2, 2, 183. Feq =10928.962Hz</v>
      </c>
      <c r="F27557" s="7">
        <f t="shared" si="1722"/>
        <v>10928.961748633879</v>
      </c>
      <c r="G27557" s="1" t="str">
        <f t="shared" si="1723"/>
        <v/>
      </c>
    </row>
    <row r="27558" spans="1:7" x14ac:dyDescent="0.25">
      <c r="A27558" s="1">
        <v>2</v>
      </c>
      <c r="B27558" s="1">
        <v>5</v>
      </c>
      <c r="C27558" s="1">
        <v>73</v>
      </c>
      <c r="D27558" s="7">
        <f t="shared" si="1720"/>
        <v>10958.904</v>
      </c>
      <c r="E27558" s="1" t="str">
        <f t="shared" si="1721"/>
        <v>2, 5, 73. Feq =10958.904Hz</v>
      </c>
      <c r="F27558" s="7">
        <f t="shared" si="1722"/>
        <v>10958.904109589042</v>
      </c>
      <c r="G27558" s="1" t="str">
        <f t="shared" si="1723"/>
        <v/>
      </c>
    </row>
    <row r="27559" spans="1:7" x14ac:dyDescent="0.25">
      <c r="A27559" s="1">
        <v>2</v>
      </c>
      <c r="B27559" s="1">
        <v>14</v>
      </c>
      <c r="C27559" s="1">
        <v>26</v>
      </c>
      <c r="D27559" s="7">
        <f t="shared" si="1720"/>
        <v>10989.011</v>
      </c>
      <c r="E27559" s="1" t="str">
        <f t="shared" si="1721"/>
        <v>2, 14, 26. Feq =10989.011Hz</v>
      </c>
      <c r="F27559" s="7">
        <f t="shared" si="1722"/>
        <v>10989.010989010989</v>
      </c>
      <c r="G27559" s="1" t="str">
        <f t="shared" si="1723"/>
        <v/>
      </c>
    </row>
    <row r="27560" spans="1:7" x14ac:dyDescent="0.25">
      <c r="A27560" s="1">
        <v>2</v>
      </c>
      <c r="B27560" s="1">
        <v>13</v>
      </c>
      <c r="C27560" s="1">
        <v>28</v>
      </c>
      <c r="D27560" s="7">
        <f t="shared" si="1720"/>
        <v>10989.011</v>
      </c>
      <c r="E27560" s="1" t="str">
        <f t="shared" si="1721"/>
        <v>2, 13, 28. Feq =10989.011Hz</v>
      </c>
      <c r="F27560" s="7">
        <f t="shared" si="1722"/>
        <v>10989.010989010989</v>
      </c>
      <c r="G27560" s="1" t="str">
        <f t="shared" si="1723"/>
        <v/>
      </c>
    </row>
    <row r="27561" spans="1:7" x14ac:dyDescent="0.25">
      <c r="A27561" s="1">
        <v>2</v>
      </c>
      <c r="B27561" s="1">
        <v>7</v>
      </c>
      <c r="C27561" s="1">
        <v>52</v>
      </c>
      <c r="D27561" s="7">
        <f t="shared" si="1720"/>
        <v>10989.011</v>
      </c>
      <c r="E27561" s="1" t="str">
        <f t="shared" si="1721"/>
        <v>2, 7, 52. Feq =10989.011Hz</v>
      </c>
      <c r="F27561" s="7">
        <f t="shared" si="1722"/>
        <v>10989.010989010989</v>
      </c>
      <c r="G27561" s="1" t="str">
        <f t="shared" si="1723"/>
        <v/>
      </c>
    </row>
    <row r="27562" spans="1:7" x14ac:dyDescent="0.25">
      <c r="A27562" s="1">
        <v>2</v>
      </c>
      <c r="B27562" s="1">
        <v>4</v>
      </c>
      <c r="C27562" s="1">
        <v>91</v>
      </c>
      <c r="D27562" s="7">
        <f t="shared" si="1720"/>
        <v>10989.011</v>
      </c>
      <c r="E27562" s="1" t="str">
        <f t="shared" si="1721"/>
        <v>2, 4, 91. Feq =10989.011Hz</v>
      </c>
      <c r="F27562" s="7">
        <f t="shared" si="1722"/>
        <v>10989.010989010989</v>
      </c>
      <c r="G27562" s="1" t="str">
        <f t="shared" si="1723"/>
        <v/>
      </c>
    </row>
    <row r="27563" spans="1:7" x14ac:dyDescent="0.25">
      <c r="A27563" s="1">
        <v>2</v>
      </c>
      <c r="B27563" s="1">
        <v>2</v>
      </c>
      <c r="C27563" s="1">
        <v>182</v>
      </c>
      <c r="D27563" s="7">
        <f t="shared" si="1720"/>
        <v>10989.011</v>
      </c>
      <c r="E27563" s="1" t="str">
        <f t="shared" si="1721"/>
        <v>2, 2, 182. Feq =10989.011Hz</v>
      </c>
      <c r="F27563" s="7">
        <f t="shared" si="1722"/>
        <v>10989.010989010989</v>
      </c>
      <c r="G27563" s="1" t="str">
        <f t="shared" si="1723"/>
        <v/>
      </c>
    </row>
    <row r="27564" spans="1:7" x14ac:dyDescent="0.25">
      <c r="A27564" s="1">
        <v>2</v>
      </c>
      <c r="B27564" s="1">
        <v>11</v>
      </c>
      <c r="C27564" s="1">
        <v>33</v>
      </c>
      <c r="D27564" s="7">
        <f t="shared" si="1720"/>
        <v>11019.284</v>
      </c>
      <c r="E27564" s="1" t="str">
        <f t="shared" si="1721"/>
        <v>2, 11, 33. Feq =11019.284Hz</v>
      </c>
      <c r="F27564" s="7">
        <f t="shared" si="1722"/>
        <v>11019.283746556473</v>
      </c>
      <c r="G27564" s="1" t="str">
        <f t="shared" si="1723"/>
        <v/>
      </c>
    </row>
    <row r="27565" spans="1:7" x14ac:dyDescent="0.25">
      <c r="A27565" s="1">
        <v>2</v>
      </c>
      <c r="B27565" s="1">
        <v>3</v>
      </c>
      <c r="C27565" s="1">
        <v>121</v>
      </c>
      <c r="D27565" s="7">
        <f t="shared" si="1720"/>
        <v>11019.284</v>
      </c>
      <c r="E27565" s="1" t="str">
        <f t="shared" si="1721"/>
        <v>2, 3, 121. Feq =11019.284Hz</v>
      </c>
      <c r="F27565" s="7">
        <f t="shared" si="1722"/>
        <v>11019.283746556473</v>
      </c>
      <c r="G27565" s="1" t="str">
        <f t="shared" si="1723"/>
        <v/>
      </c>
    </row>
    <row r="27566" spans="1:7" x14ac:dyDescent="0.25">
      <c r="A27566" s="1">
        <v>2</v>
      </c>
      <c r="B27566" s="1">
        <v>2</v>
      </c>
      <c r="C27566" s="1">
        <v>181</v>
      </c>
      <c r="D27566" s="7">
        <f t="shared" si="1720"/>
        <v>11049.724</v>
      </c>
      <c r="E27566" s="1" t="str">
        <f t="shared" si="1721"/>
        <v>2, 2, 181. Feq =11049.724Hz</v>
      </c>
      <c r="F27566" s="7">
        <f t="shared" si="1722"/>
        <v>11049.723756906076</v>
      </c>
      <c r="G27566" s="1" t="str">
        <f t="shared" si="1723"/>
        <v/>
      </c>
    </row>
    <row r="27567" spans="1:7" x14ac:dyDescent="0.25">
      <c r="A27567" s="1">
        <v>2</v>
      </c>
      <c r="B27567" s="1">
        <v>15</v>
      </c>
      <c r="C27567" s="1">
        <v>24</v>
      </c>
      <c r="D27567" s="7">
        <f t="shared" si="1720"/>
        <v>11111.111000000001</v>
      </c>
      <c r="E27567" s="1" t="str">
        <f t="shared" si="1721"/>
        <v>2, 15, 24. Feq =11111.111Hz</v>
      </c>
      <c r="F27567" s="7">
        <f t="shared" si="1722"/>
        <v>11111.111111111111</v>
      </c>
      <c r="G27567" s="1" t="str">
        <f t="shared" si="1723"/>
        <v/>
      </c>
    </row>
    <row r="27568" spans="1:7" x14ac:dyDescent="0.25">
      <c r="A27568" s="1">
        <v>2</v>
      </c>
      <c r="B27568" s="1">
        <v>12</v>
      </c>
      <c r="C27568" s="1">
        <v>30</v>
      </c>
      <c r="D27568" s="7">
        <f t="shared" si="1720"/>
        <v>11111.111000000001</v>
      </c>
      <c r="E27568" s="1" t="str">
        <f t="shared" si="1721"/>
        <v>2, 12, 30. Feq =11111.111Hz</v>
      </c>
      <c r="F27568" s="7">
        <f t="shared" si="1722"/>
        <v>11111.111111111111</v>
      </c>
      <c r="G27568" s="1" t="str">
        <f t="shared" si="1723"/>
        <v/>
      </c>
    </row>
    <row r="27569" spans="1:7" x14ac:dyDescent="0.25">
      <c r="A27569" s="1">
        <v>2</v>
      </c>
      <c r="B27569" s="1">
        <v>10</v>
      </c>
      <c r="C27569" s="1">
        <v>36</v>
      </c>
      <c r="D27569" s="7">
        <f t="shared" si="1720"/>
        <v>11111.111000000001</v>
      </c>
      <c r="E27569" s="1" t="str">
        <f t="shared" si="1721"/>
        <v>2, 10, 36. Feq =11111.111Hz</v>
      </c>
      <c r="F27569" s="7">
        <f t="shared" si="1722"/>
        <v>11111.111111111111</v>
      </c>
      <c r="G27569" s="1" t="str">
        <f t="shared" si="1723"/>
        <v/>
      </c>
    </row>
    <row r="27570" spans="1:7" x14ac:dyDescent="0.25">
      <c r="A27570" s="1">
        <v>2</v>
      </c>
      <c r="B27570" s="1">
        <v>9</v>
      </c>
      <c r="C27570" s="1">
        <v>40</v>
      </c>
      <c r="D27570" s="7">
        <f t="shared" si="1720"/>
        <v>11111.111000000001</v>
      </c>
      <c r="E27570" s="1" t="str">
        <f t="shared" si="1721"/>
        <v>2, 9, 40. Feq =11111.111Hz</v>
      </c>
      <c r="F27570" s="7">
        <f t="shared" si="1722"/>
        <v>11111.111111111111</v>
      </c>
      <c r="G27570" s="1" t="str">
        <f t="shared" si="1723"/>
        <v/>
      </c>
    </row>
    <row r="27571" spans="1:7" x14ac:dyDescent="0.25">
      <c r="A27571" s="1">
        <v>2</v>
      </c>
      <c r="B27571" s="1">
        <v>8</v>
      </c>
      <c r="C27571" s="1">
        <v>45</v>
      </c>
      <c r="D27571" s="7">
        <f t="shared" si="1720"/>
        <v>11111.111000000001</v>
      </c>
      <c r="E27571" s="1" t="str">
        <f t="shared" si="1721"/>
        <v>2, 8, 45. Feq =11111.111Hz</v>
      </c>
      <c r="F27571" s="7">
        <f t="shared" si="1722"/>
        <v>11111.111111111111</v>
      </c>
      <c r="G27571" s="1" t="str">
        <f t="shared" si="1723"/>
        <v/>
      </c>
    </row>
    <row r="27572" spans="1:7" x14ac:dyDescent="0.25">
      <c r="A27572" s="1">
        <v>2</v>
      </c>
      <c r="B27572" s="1">
        <v>6</v>
      </c>
      <c r="C27572" s="1">
        <v>60</v>
      </c>
      <c r="D27572" s="7">
        <f t="shared" si="1720"/>
        <v>11111.111000000001</v>
      </c>
      <c r="E27572" s="1" t="str">
        <f t="shared" si="1721"/>
        <v>2, 6, 60. Feq =11111.111Hz</v>
      </c>
      <c r="F27572" s="7">
        <f t="shared" si="1722"/>
        <v>11111.111111111111</v>
      </c>
      <c r="G27572" s="1" t="str">
        <f t="shared" si="1723"/>
        <v/>
      </c>
    </row>
    <row r="27573" spans="1:7" x14ac:dyDescent="0.25">
      <c r="A27573" s="1">
        <v>2</v>
      </c>
      <c r="B27573" s="1">
        <v>5</v>
      </c>
      <c r="C27573" s="1">
        <v>72</v>
      </c>
      <c r="D27573" s="7">
        <f t="shared" si="1720"/>
        <v>11111.111000000001</v>
      </c>
      <c r="E27573" s="1" t="str">
        <f t="shared" si="1721"/>
        <v>2, 5, 72. Feq =11111.111Hz</v>
      </c>
      <c r="F27573" s="7">
        <f t="shared" si="1722"/>
        <v>11111.111111111111</v>
      </c>
      <c r="G27573" s="1" t="str">
        <f t="shared" si="1723"/>
        <v/>
      </c>
    </row>
    <row r="27574" spans="1:7" x14ac:dyDescent="0.25">
      <c r="A27574" s="1">
        <v>2</v>
      </c>
      <c r="B27574" s="1">
        <v>4</v>
      </c>
      <c r="C27574" s="1">
        <v>90</v>
      </c>
      <c r="D27574" s="7">
        <f t="shared" si="1720"/>
        <v>11111.111000000001</v>
      </c>
      <c r="E27574" s="1" t="str">
        <f t="shared" si="1721"/>
        <v>2, 4, 90. Feq =11111.111Hz</v>
      </c>
      <c r="F27574" s="7">
        <f t="shared" si="1722"/>
        <v>11111.111111111111</v>
      </c>
      <c r="G27574" s="1" t="str">
        <f t="shared" si="1723"/>
        <v/>
      </c>
    </row>
    <row r="27575" spans="1:7" x14ac:dyDescent="0.25">
      <c r="A27575" s="1">
        <v>2</v>
      </c>
      <c r="B27575" s="1">
        <v>3</v>
      </c>
      <c r="C27575" s="1">
        <v>120</v>
      </c>
      <c r="D27575" s="7">
        <f t="shared" si="1720"/>
        <v>11111.111000000001</v>
      </c>
      <c r="E27575" s="1" t="str">
        <f t="shared" si="1721"/>
        <v>2, 3, 120. Feq =11111.111Hz</v>
      </c>
      <c r="F27575" s="7">
        <f t="shared" si="1722"/>
        <v>11111.111111111111</v>
      </c>
      <c r="G27575" s="1" t="str">
        <f t="shared" si="1723"/>
        <v/>
      </c>
    </row>
    <row r="27576" spans="1:7" x14ac:dyDescent="0.25">
      <c r="A27576" s="1">
        <v>2</v>
      </c>
      <c r="B27576" s="1">
        <v>2</v>
      </c>
      <c r="C27576" s="1">
        <v>180</v>
      </c>
      <c r="D27576" s="7">
        <f t="shared" si="1720"/>
        <v>11111.111000000001</v>
      </c>
      <c r="E27576" s="1" t="str">
        <f t="shared" si="1721"/>
        <v>2, 2, 180. Feq =11111.111Hz</v>
      </c>
      <c r="F27576" s="7">
        <f t="shared" si="1722"/>
        <v>11111.111111111111</v>
      </c>
      <c r="G27576" s="1" t="str">
        <f t="shared" si="1723"/>
        <v/>
      </c>
    </row>
    <row r="27577" spans="1:7" x14ac:dyDescent="0.25">
      <c r="A27577" s="1">
        <v>2</v>
      </c>
      <c r="B27577" s="1">
        <v>2</v>
      </c>
      <c r="C27577" s="1">
        <v>179</v>
      </c>
      <c r="D27577" s="7">
        <f t="shared" si="1720"/>
        <v>11173.183999999999</v>
      </c>
      <c r="E27577" s="1" t="str">
        <f t="shared" si="1721"/>
        <v>2, 2, 179. Feq =11173.184Hz</v>
      </c>
      <c r="F27577" s="7">
        <f t="shared" si="1722"/>
        <v>11173.184357541901</v>
      </c>
      <c r="G27577" s="1" t="str">
        <f t="shared" si="1723"/>
        <v/>
      </c>
    </row>
    <row r="27578" spans="1:7" x14ac:dyDescent="0.25">
      <c r="A27578" s="1">
        <v>2</v>
      </c>
      <c r="B27578" s="1">
        <v>7</v>
      </c>
      <c r="C27578" s="1">
        <v>51</v>
      </c>
      <c r="D27578" s="7">
        <f t="shared" si="1720"/>
        <v>11204.482</v>
      </c>
      <c r="E27578" s="1" t="str">
        <f t="shared" si="1721"/>
        <v>2, 7, 51. Feq =11204.482Hz</v>
      </c>
      <c r="F27578" s="7">
        <f t="shared" si="1722"/>
        <v>11204.481792717086</v>
      </c>
      <c r="G27578" s="1" t="str">
        <f t="shared" si="1723"/>
        <v/>
      </c>
    </row>
    <row r="27579" spans="1:7" x14ac:dyDescent="0.25">
      <c r="A27579" s="1">
        <v>2</v>
      </c>
      <c r="B27579" s="1">
        <v>3</v>
      </c>
      <c r="C27579" s="1">
        <v>119</v>
      </c>
      <c r="D27579" s="7">
        <f t="shared" si="1720"/>
        <v>11204.482</v>
      </c>
      <c r="E27579" s="1" t="str">
        <f t="shared" si="1721"/>
        <v>2, 3, 119. Feq =11204.482Hz</v>
      </c>
      <c r="F27579" s="7">
        <f t="shared" si="1722"/>
        <v>11204.481792717086</v>
      </c>
      <c r="G27579" s="1" t="str">
        <f t="shared" si="1723"/>
        <v/>
      </c>
    </row>
    <row r="27580" spans="1:7" x14ac:dyDescent="0.25">
      <c r="A27580" s="1">
        <v>2</v>
      </c>
      <c r="B27580" s="1">
        <v>4</v>
      </c>
      <c r="C27580" s="1">
        <v>89</v>
      </c>
      <c r="D27580" s="7">
        <f t="shared" si="1720"/>
        <v>11235.955</v>
      </c>
      <c r="E27580" s="1" t="str">
        <f t="shared" si="1721"/>
        <v>2, 4, 89. Feq =11235.955Hz</v>
      </c>
      <c r="F27580" s="7">
        <f t="shared" si="1722"/>
        <v>11235.955056179775</v>
      </c>
      <c r="G27580" s="1" t="str">
        <f t="shared" si="1723"/>
        <v/>
      </c>
    </row>
    <row r="27581" spans="1:7" x14ac:dyDescent="0.25">
      <c r="A27581" s="1">
        <v>2</v>
      </c>
      <c r="B27581" s="1">
        <v>2</v>
      </c>
      <c r="C27581" s="1">
        <v>178</v>
      </c>
      <c r="D27581" s="7">
        <f t="shared" si="1720"/>
        <v>11235.955</v>
      </c>
      <c r="E27581" s="1" t="str">
        <f t="shared" si="1721"/>
        <v>2, 2, 178. Feq =11235.955Hz</v>
      </c>
      <c r="F27581" s="7">
        <f t="shared" si="1722"/>
        <v>11235.955056179775</v>
      </c>
      <c r="G27581" s="1" t="str">
        <f t="shared" si="1723"/>
        <v/>
      </c>
    </row>
    <row r="27582" spans="1:7" x14ac:dyDescent="0.25">
      <c r="A27582" s="1">
        <v>2</v>
      </c>
      <c r="B27582" s="1">
        <v>5</v>
      </c>
      <c r="C27582" s="1">
        <v>71</v>
      </c>
      <c r="D27582" s="7">
        <f t="shared" si="1720"/>
        <v>11267.606</v>
      </c>
      <c r="E27582" s="1" t="str">
        <f t="shared" si="1721"/>
        <v>2, 5, 71. Feq =11267.606Hz</v>
      </c>
      <c r="F27582" s="7">
        <f t="shared" si="1722"/>
        <v>11267.605633802817</v>
      </c>
      <c r="G27582" s="1" t="str">
        <f t="shared" si="1723"/>
        <v/>
      </c>
    </row>
    <row r="27583" spans="1:7" x14ac:dyDescent="0.25">
      <c r="A27583" s="1">
        <v>2</v>
      </c>
      <c r="B27583" s="1">
        <v>6</v>
      </c>
      <c r="C27583" s="1">
        <v>59</v>
      </c>
      <c r="D27583" s="7">
        <f t="shared" si="1720"/>
        <v>11299.434999999999</v>
      </c>
      <c r="E27583" s="1" t="str">
        <f t="shared" si="1721"/>
        <v>2, 6, 59. Feq =11299.435Hz</v>
      </c>
      <c r="F27583" s="7">
        <f t="shared" si="1722"/>
        <v>11299.435028248588</v>
      </c>
      <c r="G27583" s="1" t="str">
        <f t="shared" si="1723"/>
        <v/>
      </c>
    </row>
    <row r="27584" spans="1:7" x14ac:dyDescent="0.25">
      <c r="A27584" s="1">
        <v>2</v>
      </c>
      <c r="B27584" s="1">
        <v>3</v>
      </c>
      <c r="C27584" s="1">
        <v>118</v>
      </c>
      <c r="D27584" s="7">
        <f t="shared" si="1720"/>
        <v>11299.434999999999</v>
      </c>
      <c r="E27584" s="1" t="str">
        <f t="shared" si="1721"/>
        <v>2, 3, 118. Feq =11299.435Hz</v>
      </c>
      <c r="F27584" s="7">
        <f t="shared" si="1722"/>
        <v>11299.435028248588</v>
      </c>
      <c r="G27584" s="1" t="str">
        <f t="shared" si="1723"/>
        <v/>
      </c>
    </row>
    <row r="27585" spans="1:7" x14ac:dyDescent="0.25">
      <c r="A27585" s="1">
        <v>2</v>
      </c>
      <c r="B27585" s="1">
        <v>2</v>
      </c>
      <c r="C27585" s="1">
        <v>177</v>
      </c>
      <c r="D27585" s="7">
        <f t="shared" si="1720"/>
        <v>11299.434999999999</v>
      </c>
      <c r="E27585" s="1" t="str">
        <f t="shared" si="1721"/>
        <v>2, 2, 177. Feq =11299.435Hz</v>
      </c>
      <c r="F27585" s="7">
        <f t="shared" si="1722"/>
        <v>11299.435028248588</v>
      </c>
      <c r="G27585" s="1" t="str">
        <f t="shared" si="1723"/>
        <v/>
      </c>
    </row>
    <row r="27586" spans="1:7" x14ac:dyDescent="0.25">
      <c r="A27586" s="1">
        <v>2</v>
      </c>
      <c r="B27586" s="1">
        <v>16</v>
      </c>
      <c r="C27586" s="1">
        <v>22</v>
      </c>
      <c r="D27586" s="7">
        <f t="shared" si="1720"/>
        <v>11363.636</v>
      </c>
      <c r="E27586" s="1" t="str">
        <f t="shared" si="1721"/>
        <v>2, 16, 22. Feq =11363.636Hz</v>
      </c>
      <c r="F27586" s="7">
        <f t="shared" si="1722"/>
        <v>11363.636363636364</v>
      </c>
      <c r="G27586" s="1" t="str">
        <f t="shared" si="1723"/>
        <v/>
      </c>
    </row>
    <row r="27587" spans="1:7" x14ac:dyDescent="0.25">
      <c r="A27587" s="1">
        <v>2</v>
      </c>
      <c r="B27587" s="1">
        <v>11</v>
      </c>
      <c r="C27587" s="1">
        <v>32</v>
      </c>
      <c r="D27587" s="7">
        <f t="shared" si="1720"/>
        <v>11363.636</v>
      </c>
      <c r="E27587" s="1" t="str">
        <f t="shared" si="1721"/>
        <v>2, 11, 32. Feq =11363.636Hz</v>
      </c>
      <c r="F27587" s="7">
        <f t="shared" si="1722"/>
        <v>11363.636363636364</v>
      </c>
      <c r="G27587" s="1" t="str">
        <f t="shared" si="1723"/>
        <v/>
      </c>
    </row>
    <row r="27588" spans="1:7" x14ac:dyDescent="0.25">
      <c r="A27588" s="1">
        <v>2</v>
      </c>
      <c r="B27588" s="1">
        <v>8</v>
      </c>
      <c r="C27588" s="1">
        <v>44</v>
      </c>
      <c r="D27588" s="7">
        <f t="shared" si="1720"/>
        <v>11363.636</v>
      </c>
      <c r="E27588" s="1" t="str">
        <f t="shared" si="1721"/>
        <v>2, 8, 44. Feq =11363.636Hz</v>
      </c>
      <c r="F27588" s="7">
        <f t="shared" si="1722"/>
        <v>11363.636363636364</v>
      </c>
      <c r="G27588" s="1" t="str">
        <f t="shared" si="1723"/>
        <v/>
      </c>
    </row>
    <row r="27589" spans="1:7" x14ac:dyDescent="0.25">
      <c r="A27589" s="1">
        <v>2</v>
      </c>
      <c r="B27589" s="1">
        <v>4</v>
      </c>
      <c r="C27589" s="1">
        <v>88</v>
      </c>
      <c r="D27589" s="7">
        <f t="shared" ref="D27589:D27652" si="1724">ROUND(F27589,3)</f>
        <v>11363.636</v>
      </c>
      <c r="E27589" s="1" t="str">
        <f t="shared" ref="E27589:E27652" si="1725">A27589&amp;", "&amp;B27589&amp;", "&amp;C27589&amp;". Feq ="&amp;D27589&amp;"Hz"</f>
        <v>2, 4, 88. Feq =11363.636Hz</v>
      </c>
      <c r="F27589" s="7">
        <f t="shared" ref="F27589:F27652" si="1726">1/((C27589*(A27589*4*B27589)/I$1))</f>
        <v>11363.636363636364</v>
      </c>
      <c r="G27589" s="1" t="str">
        <f t="shared" ref="G27589:G27652" si="1727">IF(F27589-INT(F27589)=0,"Y","")</f>
        <v/>
      </c>
    </row>
    <row r="27590" spans="1:7" x14ac:dyDescent="0.25">
      <c r="A27590" s="1">
        <v>2</v>
      </c>
      <c r="B27590" s="1">
        <v>2</v>
      </c>
      <c r="C27590" s="1">
        <v>176</v>
      </c>
      <c r="D27590" s="7">
        <f t="shared" si="1724"/>
        <v>11363.636</v>
      </c>
      <c r="E27590" s="1" t="str">
        <f t="shared" si="1725"/>
        <v>2, 2, 176. Feq =11363.636Hz</v>
      </c>
      <c r="F27590" s="7">
        <f t="shared" si="1726"/>
        <v>11363.636363636364</v>
      </c>
      <c r="G27590" s="1" t="str">
        <f t="shared" si="1727"/>
        <v/>
      </c>
    </row>
    <row r="27591" spans="1:7" x14ac:dyDescent="0.25">
      <c r="A27591" s="1">
        <v>2</v>
      </c>
      <c r="B27591" s="1">
        <v>13</v>
      </c>
      <c r="C27591" s="1">
        <v>27</v>
      </c>
      <c r="D27591" s="7">
        <f t="shared" si="1724"/>
        <v>11396.011</v>
      </c>
      <c r="E27591" s="1" t="str">
        <f t="shared" si="1725"/>
        <v>2, 13, 27. Feq =11396.011Hz</v>
      </c>
      <c r="F27591" s="7">
        <f t="shared" si="1726"/>
        <v>11396.011396011396</v>
      </c>
      <c r="G27591" s="1" t="str">
        <f t="shared" si="1727"/>
        <v/>
      </c>
    </row>
    <row r="27592" spans="1:7" x14ac:dyDescent="0.25">
      <c r="A27592" s="1">
        <v>2</v>
      </c>
      <c r="B27592" s="1">
        <v>9</v>
      </c>
      <c r="C27592" s="1">
        <v>39</v>
      </c>
      <c r="D27592" s="7">
        <f t="shared" si="1724"/>
        <v>11396.011</v>
      </c>
      <c r="E27592" s="1" t="str">
        <f t="shared" si="1725"/>
        <v>2, 9, 39. Feq =11396.011Hz</v>
      </c>
      <c r="F27592" s="7">
        <f t="shared" si="1726"/>
        <v>11396.011396011396</v>
      </c>
      <c r="G27592" s="1" t="str">
        <f t="shared" si="1727"/>
        <v/>
      </c>
    </row>
    <row r="27593" spans="1:7" x14ac:dyDescent="0.25">
      <c r="A27593" s="1">
        <v>2</v>
      </c>
      <c r="B27593" s="1">
        <v>3</v>
      </c>
      <c r="C27593" s="1">
        <v>117</v>
      </c>
      <c r="D27593" s="7">
        <f t="shared" si="1724"/>
        <v>11396.011</v>
      </c>
      <c r="E27593" s="1" t="str">
        <f t="shared" si="1725"/>
        <v>2, 3, 117. Feq =11396.011Hz</v>
      </c>
      <c r="F27593" s="7">
        <f t="shared" si="1726"/>
        <v>11396.011396011396</v>
      </c>
      <c r="G27593" s="1" t="str">
        <f t="shared" si="1727"/>
        <v/>
      </c>
    </row>
    <row r="27594" spans="1:7" x14ac:dyDescent="0.25">
      <c r="A27594" s="1">
        <v>2</v>
      </c>
      <c r="B27594" s="1">
        <v>14</v>
      </c>
      <c r="C27594" s="1">
        <v>25</v>
      </c>
      <c r="D27594" s="7">
        <f t="shared" si="1724"/>
        <v>11428.571</v>
      </c>
      <c r="E27594" s="1" t="str">
        <f t="shared" si="1725"/>
        <v>2, 14, 25. Feq =11428.571Hz</v>
      </c>
      <c r="F27594" s="7">
        <f t="shared" si="1726"/>
        <v>11428.571428571429</v>
      </c>
      <c r="G27594" s="1" t="str">
        <f t="shared" si="1727"/>
        <v/>
      </c>
    </row>
    <row r="27595" spans="1:7" x14ac:dyDescent="0.25">
      <c r="A27595" s="1">
        <v>2</v>
      </c>
      <c r="B27595" s="1">
        <v>10</v>
      </c>
      <c r="C27595" s="1">
        <v>35</v>
      </c>
      <c r="D27595" s="7">
        <f t="shared" si="1724"/>
        <v>11428.571</v>
      </c>
      <c r="E27595" s="1" t="str">
        <f t="shared" si="1725"/>
        <v>2, 10, 35. Feq =11428.571Hz</v>
      </c>
      <c r="F27595" s="7">
        <f t="shared" si="1726"/>
        <v>11428.571428571429</v>
      </c>
      <c r="G27595" s="1" t="str">
        <f t="shared" si="1727"/>
        <v/>
      </c>
    </row>
    <row r="27596" spans="1:7" x14ac:dyDescent="0.25">
      <c r="A27596" s="1">
        <v>2</v>
      </c>
      <c r="B27596" s="1">
        <v>7</v>
      </c>
      <c r="C27596" s="1">
        <v>50</v>
      </c>
      <c r="D27596" s="7">
        <f t="shared" si="1724"/>
        <v>11428.571</v>
      </c>
      <c r="E27596" s="1" t="str">
        <f t="shared" si="1725"/>
        <v>2, 7, 50. Feq =11428.571Hz</v>
      </c>
      <c r="F27596" s="7">
        <f t="shared" si="1726"/>
        <v>11428.571428571429</v>
      </c>
      <c r="G27596" s="1" t="str">
        <f t="shared" si="1727"/>
        <v/>
      </c>
    </row>
    <row r="27597" spans="1:7" x14ac:dyDescent="0.25">
      <c r="A27597" s="1">
        <v>2</v>
      </c>
      <c r="B27597" s="1">
        <v>5</v>
      </c>
      <c r="C27597" s="1">
        <v>70</v>
      </c>
      <c r="D27597" s="7">
        <f t="shared" si="1724"/>
        <v>11428.571</v>
      </c>
      <c r="E27597" s="1" t="str">
        <f t="shared" si="1725"/>
        <v>2, 5, 70. Feq =11428.571Hz</v>
      </c>
      <c r="F27597" s="7">
        <f t="shared" si="1726"/>
        <v>11428.571428571429</v>
      </c>
      <c r="G27597" s="1" t="str">
        <f t="shared" si="1727"/>
        <v/>
      </c>
    </row>
    <row r="27598" spans="1:7" x14ac:dyDescent="0.25">
      <c r="A27598" s="1">
        <v>2</v>
      </c>
      <c r="B27598" s="1">
        <v>2</v>
      </c>
      <c r="C27598" s="1">
        <v>175</v>
      </c>
      <c r="D27598" s="7">
        <f t="shared" si="1724"/>
        <v>11428.571</v>
      </c>
      <c r="E27598" s="1" t="str">
        <f t="shared" si="1725"/>
        <v>2, 2, 175. Feq =11428.571Hz</v>
      </c>
      <c r="F27598" s="7">
        <f t="shared" si="1726"/>
        <v>11428.571428571429</v>
      </c>
      <c r="G27598" s="1" t="str">
        <f t="shared" si="1727"/>
        <v/>
      </c>
    </row>
    <row r="27599" spans="1:7" x14ac:dyDescent="0.25">
      <c r="A27599" s="1">
        <v>2</v>
      </c>
      <c r="B27599" s="1">
        <v>12</v>
      </c>
      <c r="C27599" s="1">
        <v>29</v>
      </c>
      <c r="D27599" s="7">
        <f t="shared" si="1724"/>
        <v>11494.253000000001</v>
      </c>
      <c r="E27599" s="1" t="str">
        <f t="shared" si="1725"/>
        <v>2, 12, 29. Feq =11494.253Hz</v>
      </c>
      <c r="F27599" s="7">
        <f t="shared" si="1726"/>
        <v>11494.252873563219</v>
      </c>
      <c r="G27599" s="1" t="str">
        <f t="shared" si="1727"/>
        <v/>
      </c>
    </row>
    <row r="27600" spans="1:7" x14ac:dyDescent="0.25">
      <c r="A27600" s="1">
        <v>2</v>
      </c>
      <c r="B27600" s="1">
        <v>6</v>
      </c>
      <c r="C27600" s="1">
        <v>58</v>
      </c>
      <c r="D27600" s="7">
        <f t="shared" si="1724"/>
        <v>11494.253000000001</v>
      </c>
      <c r="E27600" s="1" t="str">
        <f t="shared" si="1725"/>
        <v>2, 6, 58. Feq =11494.253Hz</v>
      </c>
      <c r="F27600" s="7">
        <f t="shared" si="1726"/>
        <v>11494.252873563219</v>
      </c>
      <c r="G27600" s="1" t="str">
        <f t="shared" si="1727"/>
        <v/>
      </c>
    </row>
    <row r="27601" spans="1:7" x14ac:dyDescent="0.25">
      <c r="A27601" s="1">
        <v>2</v>
      </c>
      <c r="B27601" s="1">
        <v>4</v>
      </c>
      <c r="C27601" s="1">
        <v>87</v>
      </c>
      <c r="D27601" s="7">
        <f t="shared" si="1724"/>
        <v>11494.253000000001</v>
      </c>
      <c r="E27601" s="1" t="str">
        <f t="shared" si="1725"/>
        <v>2, 4, 87. Feq =11494.253Hz</v>
      </c>
      <c r="F27601" s="7">
        <f t="shared" si="1726"/>
        <v>11494.252873563219</v>
      </c>
      <c r="G27601" s="1" t="str">
        <f t="shared" si="1727"/>
        <v/>
      </c>
    </row>
    <row r="27602" spans="1:7" x14ac:dyDescent="0.25">
      <c r="A27602" s="1">
        <v>2</v>
      </c>
      <c r="B27602" s="1">
        <v>3</v>
      </c>
      <c r="C27602" s="1">
        <v>116</v>
      </c>
      <c r="D27602" s="7">
        <f t="shared" si="1724"/>
        <v>11494.253000000001</v>
      </c>
      <c r="E27602" s="1" t="str">
        <f t="shared" si="1725"/>
        <v>2, 3, 116. Feq =11494.253Hz</v>
      </c>
      <c r="F27602" s="7">
        <f t="shared" si="1726"/>
        <v>11494.252873563219</v>
      </c>
      <c r="G27602" s="1" t="str">
        <f t="shared" si="1727"/>
        <v/>
      </c>
    </row>
    <row r="27603" spans="1:7" x14ac:dyDescent="0.25">
      <c r="A27603" s="1">
        <v>2</v>
      </c>
      <c r="B27603" s="1">
        <v>2</v>
      </c>
      <c r="C27603" s="1">
        <v>174</v>
      </c>
      <c r="D27603" s="7">
        <f t="shared" si="1724"/>
        <v>11494.253000000001</v>
      </c>
      <c r="E27603" s="1" t="str">
        <f t="shared" si="1725"/>
        <v>2, 2, 174. Feq =11494.253Hz</v>
      </c>
      <c r="F27603" s="7">
        <f t="shared" si="1726"/>
        <v>11494.252873563219</v>
      </c>
      <c r="G27603" s="1" t="str">
        <f t="shared" si="1727"/>
        <v/>
      </c>
    </row>
    <row r="27604" spans="1:7" x14ac:dyDescent="0.25">
      <c r="A27604" s="1">
        <v>2</v>
      </c>
      <c r="B27604" s="1">
        <v>2</v>
      </c>
      <c r="C27604" s="1">
        <v>173</v>
      </c>
      <c r="D27604" s="7">
        <f t="shared" si="1724"/>
        <v>11560.694</v>
      </c>
      <c r="E27604" s="1" t="str">
        <f t="shared" si="1725"/>
        <v>2, 2, 173. Feq =11560.694Hz</v>
      </c>
      <c r="F27604" s="7">
        <f t="shared" si="1726"/>
        <v>11560.693641618496</v>
      </c>
      <c r="G27604" s="1" t="str">
        <f t="shared" si="1727"/>
        <v/>
      </c>
    </row>
    <row r="27605" spans="1:7" x14ac:dyDescent="0.25">
      <c r="A27605" s="1">
        <v>2</v>
      </c>
      <c r="B27605" s="1">
        <v>15</v>
      </c>
      <c r="C27605" s="1">
        <v>23</v>
      </c>
      <c r="D27605" s="7">
        <f t="shared" si="1724"/>
        <v>11594.203</v>
      </c>
      <c r="E27605" s="1" t="str">
        <f t="shared" si="1725"/>
        <v>2, 15, 23. Feq =11594.203Hz</v>
      </c>
      <c r="F27605" s="7">
        <f t="shared" si="1726"/>
        <v>11594.202898550726</v>
      </c>
      <c r="G27605" s="1" t="str">
        <f t="shared" si="1727"/>
        <v/>
      </c>
    </row>
    <row r="27606" spans="1:7" x14ac:dyDescent="0.25">
      <c r="A27606" s="1">
        <v>2</v>
      </c>
      <c r="B27606" s="1">
        <v>5</v>
      </c>
      <c r="C27606" s="1">
        <v>69</v>
      </c>
      <c r="D27606" s="7">
        <f t="shared" si="1724"/>
        <v>11594.203</v>
      </c>
      <c r="E27606" s="1" t="str">
        <f t="shared" si="1725"/>
        <v>2, 5, 69. Feq =11594.203Hz</v>
      </c>
      <c r="F27606" s="7">
        <f t="shared" si="1726"/>
        <v>11594.202898550726</v>
      </c>
      <c r="G27606" s="1" t="str">
        <f t="shared" si="1727"/>
        <v/>
      </c>
    </row>
    <row r="27607" spans="1:7" x14ac:dyDescent="0.25">
      <c r="A27607" s="1">
        <v>2</v>
      </c>
      <c r="B27607" s="1">
        <v>3</v>
      </c>
      <c r="C27607" s="1">
        <v>115</v>
      </c>
      <c r="D27607" s="7">
        <f t="shared" si="1724"/>
        <v>11594.203</v>
      </c>
      <c r="E27607" s="1" t="str">
        <f t="shared" si="1725"/>
        <v>2, 3, 115. Feq =11594.203Hz</v>
      </c>
      <c r="F27607" s="7">
        <f t="shared" si="1726"/>
        <v>11594.202898550726</v>
      </c>
      <c r="G27607" s="1" t="str">
        <f t="shared" si="1727"/>
        <v/>
      </c>
    </row>
    <row r="27608" spans="1:7" x14ac:dyDescent="0.25">
      <c r="A27608" s="1">
        <v>2</v>
      </c>
      <c r="B27608" s="1">
        <v>8</v>
      </c>
      <c r="C27608" s="1">
        <v>43</v>
      </c>
      <c r="D27608" s="7">
        <f t="shared" si="1724"/>
        <v>11627.906999999999</v>
      </c>
      <c r="E27608" s="1" t="str">
        <f t="shared" si="1725"/>
        <v>2, 8, 43. Feq =11627.907Hz</v>
      </c>
      <c r="F27608" s="7">
        <f t="shared" si="1726"/>
        <v>11627.906976744185</v>
      </c>
      <c r="G27608" s="1" t="str">
        <f t="shared" si="1727"/>
        <v/>
      </c>
    </row>
    <row r="27609" spans="1:7" x14ac:dyDescent="0.25">
      <c r="A27609" s="1">
        <v>2</v>
      </c>
      <c r="B27609" s="1">
        <v>4</v>
      </c>
      <c r="C27609" s="1">
        <v>86</v>
      </c>
      <c r="D27609" s="7">
        <f t="shared" si="1724"/>
        <v>11627.906999999999</v>
      </c>
      <c r="E27609" s="1" t="str">
        <f t="shared" si="1725"/>
        <v>2, 4, 86. Feq =11627.907Hz</v>
      </c>
      <c r="F27609" s="7">
        <f t="shared" si="1726"/>
        <v>11627.906976744185</v>
      </c>
      <c r="G27609" s="1" t="str">
        <f t="shared" si="1727"/>
        <v/>
      </c>
    </row>
    <row r="27610" spans="1:7" x14ac:dyDescent="0.25">
      <c r="A27610" s="1">
        <v>2</v>
      </c>
      <c r="B27610" s="1">
        <v>2</v>
      </c>
      <c r="C27610" s="1">
        <v>172</v>
      </c>
      <c r="D27610" s="7">
        <f t="shared" si="1724"/>
        <v>11627.906999999999</v>
      </c>
      <c r="E27610" s="1" t="str">
        <f t="shared" si="1725"/>
        <v>2, 2, 172. Feq =11627.907Hz</v>
      </c>
      <c r="F27610" s="7">
        <f t="shared" si="1726"/>
        <v>11627.906976744185</v>
      </c>
      <c r="G27610" s="1" t="str">
        <f t="shared" si="1727"/>
        <v/>
      </c>
    </row>
    <row r="27611" spans="1:7" x14ac:dyDescent="0.25">
      <c r="A27611" s="1">
        <v>2</v>
      </c>
      <c r="B27611" s="1">
        <v>7</v>
      </c>
      <c r="C27611" s="1">
        <v>49</v>
      </c>
      <c r="D27611" s="7">
        <f t="shared" si="1724"/>
        <v>11661.808000000001</v>
      </c>
      <c r="E27611" s="1" t="str">
        <f t="shared" si="1725"/>
        <v>2, 7, 49. Feq =11661.808Hz</v>
      </c>
      <c r="F27611" s="7">
        <f t="shared" si="1726"/>
        <v>11661.807580174927</v>
      </c>
      <c r="G27611" s="1" t="str">
        <f t="shared" si="1727"/>
        <v/>
      </c>
    </row>
    <row r="27612" spans="1:7" x14ac:dyDescent="0.25">
      <c r="A27612" s="1">
        <v>2</v>
      </c>
      <c r="B27612" s="1">
        <v>9</v>
      </c>
      <c r="C27612" s="1">
        <v>38</v>
      </c>
      <c r="D27612" s="7">
        <f t="shared" si="1724"/>
        <v>11695.906000000001</v>
      </c>
      <c r="E27612" s="1" t="str">
        <f t="shared" si="1725"/>
        <v>2, 9, 38. Feq =11695.906Hz</v>
      </c>
      <c r="F27612" s="7">
        <f t="shared" si="1726"/>
        <v>11695.906432748538</v>
      </c>
      <c r="G27612" s="1" t="str">
        <f t="shared" si="1727"/>
        <v/>
      </c>
    </row>
    <row r="27613" spans="1:7" x14ac:dyDescent="0.25">
      <c r="A27613" s="1">
        <v>2</v>
      </c>
      <c r="B27613" s="1">
        <v>6</v>
      </c>
      <c r="C27613" s="1">
        <v>57</v>
      </c>
      <c r="D27613" s="7">
        <f t="shared" si="1724"/>
        <v>11695.906000000001</v>
      </c>
      <c r="E27613" s="1" t="str">
        <f t="shared" si="1725"/>
        <v>2, 6, 57. Feq =11695.906Hz</v>
      </c>
      <c r="F27613" s="7">
        <f t="shared" si="1726"/>
        <v>11695.906432748538</v>
      </c>
      <c r="G27613" s="1" t="str">
        <f t="shared" si="1727"/>
        <v/>
      </c>
    </row>
    <row r="27614" spans="1:7" x14ac:dyDescent="0.25">
      <c r="A27614" s="1">
        <v>2</v>
      </c>
      <c r="B27614" s="1">
        <v>3</v>
      </c>
      <c r="C27614" s="1">
        <v>114</v>
      </c>
      <c r="D27614" s="7">
        <f t="shared" si="1724"/>
        <v>11695.906000000001</v>
      </c>
      <c r="E27614" s="1" t="str">
        <f t="shared" si="1725"/>
        <v>2, 3, 114. Feq =11695.906Hz</v>
      </c>
      <c r="F27614" s="7">
        <f t="shared" si="1726"/>
        <v>11695.906432748538</v>
      </c>
      <c r="G27614" s="1" t="str">
        <f t="shared" si="1727"/>
        <v/>
      </c>
    </row>
    <row r="27615" spans="1:7" x14ac:dyDescent="0.25">
      <c r="A27615" s="1">
        <v>2</v>
      </c>
      <c r="B27615" s="1">
        <v>2</v>
      </c>
      <c r="C27615" s="1">
        <v>171</v>
      </c>
      <c r="D27615" s="7">
        <f t="shared" si="1724"/>
        <v>11695.906000000001</v>
      </c>
      <c r="E27615" s="1" t="str">
        <f t="shared" si="1725"/>
        <v>2, 2, 171. Feq =11695.906Hz</v>
      </c>
      <c r="F27615" s="7">
        <f t="shared" si="1726"/>
        <v>11695.906432748538</v>
      </c>
      <c r="G27615" s="1" t="str">
        <f t="shared" si="1727"/>
        <v/>
      </c>
    </row>
    <row r="27616" spans="1:7" x14ac:dyDescent="0.25">
      <c r="A27616" s="1">
        <v>2</v>
      </c>
      <c r="B27616" s="1">
        <v>11</v>
      </c>
      <c r="C27616" s="1">
        <v>31</v>
      </c>
      <c r="D27616" s="7">
        <f t="shared" si="1724"/>
        <v>11730.205</v>
      </c>
      <c r="E27616" s="1" t="str">
        <f t="shared" si="1725"/>
        <v>2, 11, 31. Feq =11730.205Hz</v>
      </c>
      <c r="F27616" s="7">
        <f t="shared" si="1726"/>
        <v>11730.205278592375</v>
      </c>
      <c r="G27616" s="1" t="str">
        <f t="shared" si="1727"/>
        <v/>
      </c>
    </row>
    <row r="27617" spans="1:7" x14ac:dyDescent="0.25">
      <c r="A27617" s="1">
        <v>2</v>
      </c>
      <c r="B27617" s="1">
        <v>10</v>
      </c>
      <c r="C27617" s="1">
        <v>34</v>
      </c>
      <c r="D27617" s="7">
        <f t="shared" si="1724"/>
        <v>11764.706</v>
      </c>
      <c r="E27617" s="1" t="str">
        <f t="shared" si="1725"/>
        <v>2, 10, 34. Feq =11764.706Hz</v>
      </c>
      <c r="F27617" s="7">
        <f t="shared" si="1726"/>
        <v>11764.705882352941</v>
      </c>
      <c r="G27617" s="1" t="str">
        <f t="shared" si="1727"/>
        <v/>
      </c>
    </row>
    <row r="27618" spans="1:7" x14ac:dyDescent="0.25">
      <c r="A27618" s="1">
        <v>2</v>
      </c>
      <c r="B27618" s="1">
        <v>5</v>
      </c>
      <c r="C27618" s="1">
        <v>68</v>
      </c>
      <c r="D27618" s="7">
        <f t="shared" si="1724"/>
        <v>11764.706</v>
      </c>
      <c r="E27618" s="1" t="str">
        <f t="shared" si="1725"/>
        <v>2, 5, 68. Feq =11764.706Hz</v>
      </c>
      <c r="F27618" s="7">
        <f t="shared" si="1726"/>
        <v>11764.705882352941</v>
      </c>
      <c r="G27618" s="1" t="str">
        <f t="shared" si="1727"/>
        <v/>
      </c>
    </row>
    <row r="27619" spans="1:7" x14ac:dyDescent="0.25">
      <c r="A27619" s="1">
        <v>2</v>
      </c>
      <c r="B27619" s="1">
        <v>4</v>
      </c>
      <c r="C27619" s="1">
        <v>85</v>
      </c>
      <c r="D27619" s="7">
        <f t="shared" si="1724"/>
        <v>11764.706</v>
      </c>
      <c r="E27619" s="1" t="str">
        <f t="shared" si="1725"/>
        <v>2, 4, 85. Feq =11764.706Hz</v>
      </c>
      <c r="F27619" s="7">
        <f t="shared" si="1726"/>
        <v>11764.705882352941</v>
      </c>
      <c r="G27619" s="1" t="str">
        <f t="shared" si="1727"/>
        <v/>
      </c>
    </row>
    <row r="27620" spans="1:7" x14ac:dyDescent="0.25">
      <c r="A27620" s="1">
        <v>2</v>
      </c>
      <c r="B27620" s="1">
        <v>2</v>
      </c>
      <c r="C27620" s="1">
        <v>170</v>
      </c>
      <c r="D27620" s="7">
        <f t="shared" si="1724"/>
        <v>11764.706</v>
      </c>
      <c r="E27620" s="1" t="str">
        <f t="shared" si="1725"/>
        <v>2, 2, 170. Feq =11764.706Hz</v>
      </c>
      <c r="F27620" s="7">
        <f t="shared" si="1726"/>
        <v>11764.705882352941</v>
      </c>
      <c r="G27620" s="1" t="str">
        <f t="shared" si="1727"/>
        <v/>
      </c>
    </row>
    <row r="27621" spans="1:7" x14ac:dyDescent="0.25">
      <c r="A27621" s="1">
        <v>2</v>
      </c>
      <c r="B27621" s="1">
        <v>3</v>
      </c>
      <c r="C27621" s="1">
        <v>113</v>
      </c>
      <c r="D27621" s="7">
        <f t="shared" si="1724"/>
        <v>11799.41</v>
      </c>
      <c r="E27621" s="1" t="str">
        <f t="shared" si="1725"/>
        <v>2, 3, 113. Feq =11799.41Hz</v>
      </c>
      <c r="F27621" s="7">
        <f t="shared" si="1726"/>
        <v>11799.410029498526</v>
      </c>
      <c r="G27621" s="1" t="str">
        <f t="shared" si="1727"/>
        <v/>
      </c>
    </row>
    <row r="27622" spans="1:7" x14ac:dyDescent="0.25">
      <c r="A27622" s="1">
        <v>2</v>
      </c>
      <c r="B27622" s="1">
        <v>13</v>
      </c>
      <c r="C27622" s="1">
        <v>26</v>
      </c>
      <c r="D27622" s="7">
        <f t="shared" si="1724"/>
        <v>11834.32</v>
      </c>
      <c r="E27622" s="1" t="str">
        <f t="shared" si="1725"/>
        <v>2, 13, 26. Feq =11834.32Hz</v>
      </c>
      <c r="F27622" s="7">
        <f t="shared" si="1726"/>
        <v>11834.31952662722</v>
      </c>
      <c r="G27622" s="1" t="str">
        <f t="shared" si="1727"/>
        <v/>
      </c>
    </row>
    <row r="27623" spans="1:7" x14ac:dyDescent="0.25">
      <c r="A27623" s="1">
        <v>2</v>
      </c>
      <c r="B27623" s="1">
        <v>2</v>
      </c>
      <c r="C27623" s="1">
        <v>169</v>
      </c>
      <c r="D27623" s="7">
        <f t="shared" si="1724"/>
        <v>11834.32</v>
      </c>
      <c r="E27623" s="1" t="str">
        <f t="shared" si="1725"/>
        <v>2, 2, 169. Feq =11834.32Hz</v>
      </c>
      <c r="F27623" s="7">
        <f t="shared" si="1726"/>
        <v>11834.31952662722</v>
      </c>
      <c r="G27623" s="1" t="str">
        <f t="shared" si="1727"/>
        <v/>
      </c>
    </row>
    <row r="27624" spans="1:7" x14ac:dyDescent="0.25">
      <c r="A27624" s="1">
        <v>2</v>
      </c>
      <c r="B27624" s="1">
        <v>16</v>
      </c>
      <c r="C27624" s="1">
        <v>21</v>
      </c>
      <c r="D27624" s="7">
        <f t="shared" si="1724"/>
        <v>11904.762000000001</v>
      </c>
      <c r="E27624" s="1" t="str">
        <f t="shared" si="1725"/>
        <v>2, 16, 21. Feq =11904.762Hz</v>
      </c>
      <c r="F27624" s="7">
        <f t="shared" si="1726"/>
        <v>11904.761904761905</v>
      </c>
      <c r="G27624" s="1" t="str">
        <f t="shared" si="1727"/>
        <v/>
      </c>
    </row>
    <row r="27625" spans="1:7" x14ac:dyDescent="0.25">
      <c r="A27625" s="1">
        <v>2</v>
      </c>
      <c r="B27625" s="1">
        <v>14</v>
      </c>
      <c r="C27625" s="1">
        <v>24</v>
      </c>
      <c r="D27625" s="7">
        <f t="shared" si="1724"/>
        <v>11904.762000000001</v>
      </c>
      <c r="E27625" s="1" t="str">
        <f t="shared" si="1725"/>
        <v>2, 14, 24. Feq =11904.762Hz</v>
      </c>
      <c r="F27625" s="7">
        <f t="shared" si="1726"/>
        <v>11904.761904761905</v>
      </c>
      <c r="G27625" s="1" t="str">
        <f t="shared" si="1727"/>
        <v/>
      </c>
    </row>
    <row r="27626" spans="1:7" x14ac:dyDescent="0.25">
      <c r="A27626" s="1">
        <v>2</v>
      </c>
      <c r="B27626" s="1">
        <v>12</v>
      </c>
      <c r="C27626" s="1">
        <v>28</v>
      </c>
      <c r="D27626" s="7">
        <f t="shared" si="1724"/>
        <v>11904.762000000001</v>
      </c>
      <c r="E27626" s="1" t="str">
        <f t="shared" si="1725"/>
        <v>2, 12, 28. Feq =11904.762Hz</v>
      </c>
      <c r="F27626" s="7">
        <f t="shared" si="1726"/>
        <v>11904.761904761905</v>
      </c>
      <c r="G27626" s="1" t="str">
        <f t="shared" si="1727"/>
        <v/>
      </c>
    </row>
    <row r="27627" spans="1:7" x14ac:dyDescent="0.25">
      <c r="A27627" s="1">
        <v>2</v>
      </c>
      <c r="B27627" s="1">
        <v>8</v>
      </c>
      <c r="C27627" s="1">
        <v>42</v>
      </c>
      <c r="D27627" s="7">
        <f t="shared" si="1724"/>
        <v>11904.762000000001</v>
      </c>
      <c r="E27627" s="1" t="str">
        <f t="shared" si="1725"/>
        <v>2, 8, 42. Feq =11904.762Hz</v>
      </c>
      <c r="F27627" s="7">
        <f t="shared" si="1726"/>
        <v>11904.761904761905</v>
      </c>
      <c r="G27627" s="1" t="str">
        <f t="shared" si="1727"/>
        <v/>
      </c>
    </row>
    <row r="27628" spans="1:7" x14ac:dyDescent="0.25">
      <c r="A27628" s="1">
        <v>2</v>
      </c>
      <c r="B27628" s="1">
        <v>7</v>
      </c>
      <c r="C27628" s="1">
        <v>48</v>
      </c>
      <c r="D27628" s="7">
        <f t="shared" si="1724"/>
        <v>11904.762000000001</v>
      </c>
      <c r="E27628" s="1" t="str">
        <f t="shared" si="1725"/>
        <v>2, 7, 48. Feq =11904.762Hz</v>
      </c>
      <c r="F27628" s="7">
        <f t="shared" si="1726"/>
        <v>11904.761904761905</v>
      </c>
      <c r="G27628" s="1" t="str">
        <f t="shared" si="1727"/>
        <v/>
      </c>
    </row>
    <row r="27629" spans="1:7" x14ac:dyDescent="0.25">
      <c r="A27629" s="1">
        <v>2</v>
      </c>
      <c r="B27629" s="1">
        <v>6</v>
      </c>
      <c r="C27629" s="1">
        <v>56</v>
      </c>
      <c r="D27629" s="7">
        <f t="shared" si="1724"/>
        <v>11904.762000000001</v>
      </c>
      <c r="E27629" s="1" t="str">
        <f t="shared" si="1725"/>
        <v>2, 6, 56. Feq =11904.762Hz</v>
      </c>
      <c r="F27629" s="7">
        <f t="shared" si="1726"/>
        <v>11904.761904761905</v>
      </c>
      <c r="G27629" s="1" t="str">
        <f t="shared" si="1727"/>
        <v/>
      </c>
    </row>
    <row r="27630" spans="1:7" x14ac:dyDescent="0.25">
      <c r="A27630" s="1">
        <v>2</v>
      </c>
      <c r="B27630" s="1">
        <v>4</v>
      </c>
      <c r="C27630" s="1">
        <v>84</v>
      </c>
      <c r="D27630" s="7">
        <f t="shared" si="1724"/>
        <v>11904.762000000001</v>
      </c>
      <c r="E27630" s="1" t="str">
        <f t="shared" si="1725"/>
        <v>2, 4, 84. Feq =11904.762Hz</v>
      </c>
      <c r="F27630" s="7">
        <f t="shared" si="1726"/>
        <v>11904.761904761905</v>
      </c>
      <c r="G27630" s="1" t="str">
        <f t="shared" si="1727"/>
        <v/>
      </c>
    </row>
    <row r="27631" spans="1:7" x14ac:dyDescent="0.25">
      <c r="A27631" s="1">
        <v>2</v>
      </c>
      <c r="B27631" s="1">
        <v>3</v>
      </c>
      <c r="C27631" s="1">
        <v>112</v>
      </c>
      <c r="D27631" s="7">
        <f t="shared" si="1724"/>
        <v>11904.762000000001</v>
      </c>
      <c r="E27631" s="1" t="str">
        <f t="shared" si="1725"/>
        <v>2, 3, 112. Feq =11904.762Hz</v>
      </c>
      <c r="F27631" s="7">
        <f t="shared" si="1726"/>
        <v>11904.761904761905</v>
      </c>
      <c r="G27631" s="1" t="str">
        <f t="shared" si="1727"/>
        <v/>
      </c>
    </row>
    <row r="27632" spans="1:7" x14ac:dyDescent="0.25">
      <c r="A27632" s="1">
        <v>2</v>
      </c>
      <c r="B27632" s="1">
        <v>2</v>
      </c>
      <c r="C27632" s="1">
        <v>168</v>
      </c>
      <c r="D27632" s="7">
        <f t="shared" si="1724"/>
        <v>11904.762000000001</v>
      </c>
      <c r="E27632" s="1" t="str">
        <f t="shared" si="1725"/>
        <v>2, 2, 168. Feq =11904.762Hz</v>
      </c>
      <c r="F27632" s="7">
        <f t="shared" si="1726"/>
        <v>11904.761904761905</v>
      </c>
      <c r="G27632" s="1" t="str">
        <f t="shared" si="1727"/>
        <v/>
      </c>
    </row>
    <row r="27633" spans="1:7" x14ac:dyDescent="0.25">
      <c r="A27633" s="1">
        <v>2</v>
      </c>
      <c r="B27633" s="1">
        <v>5</v>
      </c>
      <c r="C27633" s="1">
        <v>67</v>
      </c>
      <c r="D27633" s="7">
        <f t="shared" si="1724"/>
        <v>11940.299000000001</v>
      </c>
      <c r="E27633" s="1" t="str">
        <f t="shared" si="1725"/>
        <v>2, 5, 67. Feq =11940.299Hz</v>
      </c>
      <c r="F27633" s="7">
        <f t="shared" si="1726"/>
        <v>11940.298507462687</v>
      </c>
      <c r="G27633" s="1" t="str">
        <f t="shared" si="1727"/>
        <v/>
      </c>
    </row>
    <row r="27634" spans="1:7" x14ac:dyDescent="0.25">
      <c r="A27634" s="1">
        <v>2</v>
      </c>
      <c r="B27634" s="1">
        <v>2</v>
      </c>
      <c r="C27634" s="1">
        <v>167</v>
      </c>
      <c r="D27634" s="7">
        <f t="shared" si="1724"/>
        <v>11976.048000000001</v>
      </c>
      <c r="E27634" s="1" t="str">
        <f t="shared" si="1725"/>
        <v>2, 2, 167. Feq =11976.048Hz</v>
      </c>
      <c r="F27634" s="7">
        <f t="shared" si="1726"/>
        <v>11976.047904191617</v>
      </c>
      <c r="G27634" s="1" t="str">
        <f t="shared" si="1727"/>
        <v/>
      </c>
    </row>
    <row r="27635" spans="1:7" x14ac:dyDescent="0.25">
      <c r="A27635" s="1">
        <v>2</v>
      </c>
      <c r="B27635" s="1">
        <v>9</v>
      </c>
      <c r="C27635" s="1">
        <v>37</v>
      </c>
      <c r="D27635" s="7">
        <f t="shared" si="1724"/>
        <v>12012.012000000001</v>
      </c>
      <c r="E27635" s="1" t="str">
        <f t="shared" si="1725"/>
        <v>2, 9, 37. Feq =12012.012Hz</v>
      </c>
      <c r="F27635" s="7">
        <f t="shared" si="1726"/>
        <v>12012.012012012012</v>
      </c>
      <c r="G27635" s="1" t="str">
        <f t="shared" si="1727"/>
        <v/>
      </c>
    </row>
    <row r="27636" spans="1:7" x14ac:dyDescent="0.25">
      <c r="A27636" s="1">
        <v>2</v>
      </c>
      <c r="B27636" s="1">
        <v>3</v>
      </c>
      <c r="C27636" s="1">
        <v>111</v>
      </c>
      <c r="D27636" s="7">
        <f t="shared" si="1724"/>
        <v>12012.012000000001</v>
      </c>
      <c r="E27636" s="1" t="str">
        <f t="shared" si="1725"/>
        <v>2, 3, 111. Feq =12012.012Hz</v>
      </c>
      <c r="F27636" s="7">
        <f t="shared" si="1726"/>
        <v>12012.012012012012</v>
      </c>
      <c r="G27636" s="1" t="str">
        <f t="shared" si="1727"/>
        <v/>
      </c>
    </row>
    <row r="27637" spans="1:7" x14ac:dyDescent="0.25">
      <c r="A27637" s="1">
        <v>2</v>
      </c>
      <c r="B27637" s="1">
        <v>4</v>
      </c>
      <c r="C27637" s="1">
        <v>83</v>
      </c>
      <c r="D27637" s="7">
        <f t="shared" si="1724"/>
        <v>12048.192999999999</v>
      </c>
      <c r="E27637" s="1" t="str">
        <f t="shared" si="1725"/>
        <v>2, 4, 83. Feq =12048.193Hz</v>
      </c>
      <c r="F27637" s="7">
        <f t="shared" si="1726"/>
        <v>12048.192771084337</v>
      </c>
      <c r="G27637" s="1" t="str">
        <f t="shared" si="1727"/>
        <v/>
      </c>
    </row>
    <row r="27638" spans="1:7" x14ac:dyDescent="0.25">
      <c r="A27638" s="1">
        <v>2</v>
      </c>
      <c r="B27638" s="1">
        <v>2</v>
      </c>
      <c r="C27638" s="1">
        <v>166</v>
      </c>
      <c r="D27638" s="7">
        <f t="shared" si="1724"/>
        <v>12048.192999999999</v>
      </c>
      <c r="E27638" s="1" t="str">
        <f t="shared" si="1725"/>
        <v>2, 2, 166. Feq =12048.193Hz</v>
      </c>
      <c r="F27638" s="7">
        <f t="shared" si="1726"/>
        <v>12048.192771084337</v>
      </c>
      <c r="G27638" s="1" t="str">
        <f t="shared" si="1727"/>
        <v/>
      </c>
    </row>
    <row r="27639" spans="1:7" x14ac:dyDescent="0.25">
      <c r="A27639" s="1">
        <v>2</v>
      </c>
      <c r="B27639" s="1">
        <v>15</v>
      </c>
      <c r="C27639" s="1">
        <v>22</v>
      </c>
      <c r="D27639" s="7">
        <f t="shared" si="1724"/>
        <v>12121.212</v>
      </c>
      <c r="E27639" s="1" t="str">
        <f t="shared" si="1725"/>
        <v>2, 15, 22. Feq =12121.212Hz</v>
      </c>
      <c r="F27639" s="7">
        <f t="shared" si="1726"/>
        <v>12121.212121212122</v>
      </c>
      <c r="G27639" s="1" t="str">
        <f t="shared" si="1727"/>
        <v/>
      </c>
    </row>
    <row r="27640" spans="1:7" x14ac:dyDescent="0.25">
      <c r="A27640" s="1">
        <v>2</v>
      </c>
      <c r="B27640" s="1">
        <v>11</v>
      </c>
      <c r="C27640" s="1">
        <v>30</v>
      </c>
      <c r="D27640" s="7">
        <f t="shared" si="1724"/>
        <v>12121.212</v>
      </c>
      <c r="E27640" s="1" t="str">
        <f t="shared" si="1725"/>
        <v>2, 11, 30. Feq =12121.212Hz</v>
      </c>
      <c r="F27640" s="7">
        <f t="shared" si="1726"/>
        <v>12121.212121212122</v>
      </c>
      <c r="G27640" s="1" t="str">
        <f t="shared" si="1727"/>
        <v/>
      </c>
    </row>
    <row r="27641" spans="1:7" x14ac:dyDescent="0.25">
      <c r="A27641" s="1">
        <v>2</v>
      </c>
      <c r="B27641" s="1">
        <v>10</v>
      </c>
      <c r="C27641" s="1">
        <v>33</v>
      </c>
      <c r="D27641" s="7">
        <f t="shared" si="1724"/>
        <v>12121.212</v>
      </c>
      <c r="E27641" s="1" t="str">
        <f t="shared" si="1725"/>
        <v>2, 10, 33. Feq =12121.212Hz</v>
      </c>
      <c r="F27641" s="7">
        <f t="shared" si="1726"/>
        <v>12121.212121212122</v>
      </c>
      <c r="G27641" s="1" t="str">
        <f t="shared" si="1727"/>
        <v/>
      </c>
    </row>
    <row r="27642" spans="1:7" x14ac:dyDescent="0.25">
      <c r="A27642" s="1">
        <v>2</v>
      </c>
      <c r="B27642" s="1">
        <v>6</v>
      </c>
      <c r="C27642" s="1">
        <v>55</v>
      </c>
      <c r="D27642" s="7">
        <f t="shared" si="1724"/>
        <v>12121.212</v>
      </c>
      <c r="E27642" s="1" t="str">
        <f t="shared" si="1725"/>
        <v>2, 6, 55. Feq =12121.212Hz</v>
      </c>
      <c r="F27642" s="7">
        <f t="shared" si="1726"/>
        <v>12121.212121212122</v>
      </c>
      <c r="G27642" s="1" t="str">
        <f t="shared" si="1727"/>
        <v/>
      </c>
    </row>
    <row r="27643" spans="1:7" x14ac:dyDescent="0.25">
      <c r="A27643" s="1">
        <v>2</v>
      </c>
      <c r="B27643" s="1">
        <v>5</v>
      </c>
      <c r="C27643" s="1">
        <v>66</v>
      </c>
      <c r="D27643" s="7">
        <f t="shared" si="1724"/>
        <v>12121.212</v>
      </c>
      <c r="E27643" s="1" t="str">
        <f t="shared" si="1725"/>
        <v>2, 5, 66. Feq =12121.212Hz</v>
      </c>
      <c r="F27643" s="7">
        <f t="shared" si="1726"/>
        <v>12121.212121212122</v>
      </c>
      <c r="G27643" s="1" t="str">
        <f t="shared" si="1727"/>
        <v/>
      </c>
    </row>
    <row r="27644" spans="1:7" x14ac:dyDescent="0.25">
      <c r="A27644" s="1">
        <v>2</v>
      </c>
      <c r="B27644" s="1">
        <v>3</v>
      </c>
      <c r="C27644" s="1">
        <v>110</v>
      </c>
      <c r="D27644" s="7">
        <f t="shared" si="1724"/>
        <v>12121.212</v>
      </c>
      <c r="E27644" s="1" t="str">
        <f t="shared" si="1725"/>
        <v>2, 3, 110. Feq =12121.212Hz</v>
      </c>
      <c r="F27644" s="7">
        <f t="shared" si="1726"/>
        <v>12121.212121212122</v>
      </c>
      <c r="G27644" s="1" t="str">
        <f t="shared" si="1727"/>
        <v/>
      </c>
    </row>
    <row r="27645" spans="1:7" x14ac:dyDescent="0.25">
      <c r="A27645" s="1">
        <v>2</v>
      </c>
      <c r="B27645" s="1">
        <v>2</v>
      </c>
      <c r="C27645" s="1">
        <v>165</v>
      </c>
      <c r="D27645" s="7">
        <f t="shared" si="1724"/>
        <v>12121.212</v>
      </c>
      <c r="E27645" s="1" t="str">
        <f t="shared" si="1725"/>
        <v>2, 2, 165. Feq =12121.212Hz</v>
      </c>
      <c r="F27645" s="7">
        <f t="shared" si="1726"/>
        <v>12121.212121212122</v>
      </c>
      <c r="G27645" s="1" t="str">
        <f t="shared" si="1727"/>
        <v/>
      </c>
    </row>
    <row r="27646" spans="1:7" x14ac:dyDescent="0.25">
      <c r="A27646" s="1">
        <v>2</v>
      </c>
      <c r="B27646" s="1">
        <v>7</v>
      </c>
      <c r="C27646" s="1">
        <v>47</v>
      </c>
      <c r="D27646" s="7">
        <f t="shared" si="1724"/>
        <v>12158.055</v>
      </c>
      <c r="E27646" s="1" t="str">
        <f t="shared" si="1725"/>
        <v>2, 7, 47. Feq =12158.055Hz</v>
      </c>
      <c r="F27646" s="7">
        <f t="shared" si="1726"/>
        <v>12158.054711246201</v>
      </c>
      <c r="G27646" s="1" t="str">
        <f t="shared" si="1727"/>
        <v/>
      </c>
    </row>
    <row r="27647" spans="1:7" x14ac:dyDescent="0.25">
      <c r="A27647" s="1">
        <v>2</v>
      </c>
      <c r="B27647" s="1">
        <v>8</v>
      </c>
      <c r="C27647" s="1">
        <v>41</v>
      </c>
      <c r="D27647" s="7">
        <f t="shared" si="1724"/>
        <v>12195.121999999999</v>
      </c>
      <c r="E27647" s="1" t="str">
        <f t="shared" si="1725"/>
        <v>2, 8, 41. Feq =12195.122Hz</v>
      </c>
      <c r="F27647" s="7">
        <f t="shared" si="1726"/>
        <v>12195.121951219511</v>
      </c>
      <c r="G27647" s="1" t="str">
        <f t="shared" si="1727"/>
        <v/>
      </c>
    </row>
    <row r="27648" spans="1:7" x14ac:dyDescent="0.25">
      <c r="A27648" s="1">
        <v>2</v>
      </c>
      <c r="B27648" s="1">
        <v>4</v>
      </c>
      <c r="C27648" s="1">
        <v>82</v>
      </c>
      <c r="D27648" s="7">
        <f t="shared" si="1724"/>
        <v>12195.121999999999</v>
      </c>
      <c r="E27648" s="1" t="str">
        <f t="shared" si="1725"/>
        <v>2, 4, 82. Feq =12195.122Hz</v>
      </c>
      <c r="F27648" s="7">
        <f t="shared" si="1726"/>
        <v>12195.121951219511</v>
      </c>
      <c r="G27648" s="1" t="str">
        <f t="shared" si="1727"/>
        <v/>
      </c>
    </row>
    <row r="27649" spans="1:7" x14ac:dyDescent="0.25">
      <c r="A27649" s="1">
        <v>2</v>
      </c>
      <c r="B27649" s="1">
        <v>2</v>
      </c>
      <c r="C27649" s="1">
        <v>164</v>
      </c>
      <c r="D27649" s="7">
        <f t="shared" si="1724"/>
        <v>12195.121999999999</v>
      </c>
      <c r="E27649" s="1" t="str">
        <f t="shared" si="1725"/>
        <v>2, 2, 164. Feq =12195.122Hz</v>
      </c>
      <c r="F27649" s="7">
        <f t="shared" si="1726"/>
        <v>12195.121951219511</v>
      </c>
      <c r="G27649" s="1" t="str">
        <f t="shared" si="1727"/>
        <v/>
      </c>
    </row>
    <row r="27650" spans="1:7" x14ac:dyDescent="0.25">
      <c r="A27650" s="1">
        <v>2</v>
      </c>
      <c r="B27650" s="1">
        <v>3</v>
      </c>
      <c r="C27650" s="1">
        <v>109</v>
      </c>
      <c r="D27650" s="7">
        <f t="shared" si="1724"/>
        <v>12232.415999999999</v>
      </c>
      <c r="E27650" s="1" t="str">
        <f t="shared" si="1725"/>
        <v>2, 3, 109. Feq =12232.416Hz</v>
      </c>
      <c r="F27650" s="7">
        <f t="shared" si="1726"/>
        <v>12232.415902140674</v>
      </c>
      <c r="G27650" s="1" t="str">
        <f t="shared" si="1727"/>
        <v/>
      </c>
    </row>
    <row r="27651" spans="1:7" x14ac:dyDescent="0.25">
      <c r="A27651" s="1">
        <v>2</v>
      </c>
      <c r="B27651" s="1">
        <v>2</v>
      </c>
      <c r="C27651" s="1">
        <v>163</v>
      </c>
      <c r="D27651" s="7">
        <f t="shared" si="1724"/>
        <v>12269.939</v>
      </c>
      <c r="E27651" s="1" t="str">
        <f t="shared" si="1725"/>
        <v>2, 2, 163. Feq =12269.939Hz</v>
      </c>
      <c r="F27651" s="7">
        <f t="shared" si="1726"/>
        <v>12269.938650306749</v>
      </c>
      <c r="G27651" s="1" t="str">
        <f t="shared" si="1727"/>
        <v/>
      </c>
    </row>
    <row r="27652" spans="1:7" x14ac:dyDescent="0.25">
      <c r="A27652" s="1">
        <v>2</v>
      </c>
      <c r="B27652" s="1">
        <v>13</v>
      </c>
      <c r="C27652" s="1">
        <v>25</v>
      </c>
      <c r="D27652" s="7">
        <f t="shared" si="1724"/>
        <v>12307.691999999999</v>
      </c>
      <c r="E27652" s="1" t="str">
        <f t="shared" si="1725"/>
        <v>2, 13, 25. Feq =12307.692Hz</v>
      </c>
      <c r="F27652" s="7">
        <f t="shared" si="1726"/>
        <v>12307.692307692309</v>
      </c>
      <c r="G27652" s="1" t="str">
        <f t="shared" si="1727"/>
        <v/>
      </c>
    </row>
    <row r="27653" spans="1:7" x14ac:dyDescent="0.25">
      <c r="A27653" s="1">
        <v>2</v>
      </c>
      <c r="B27653" s="1">
        <v>5</v>
      </c>
      <c r="C27653" s="1">
        <v>65</v>
      </c>
      <c r="D27653" s="7">
        <f t="shared" ref="D27653:D27716" si="1728">ROUND(F27653,3)</f>
        <v>12307.691999999999</v>
      </c>
      <c r="E27653" s="1" t="str">
        <f t="shared" ref="E27653:E27716" si="1729">A27653&amp;", "&amp;B27653&amp;", "&amp;C27653&amp;". Feq ="&amp;D27653&amp;"Hz"</f>
        <v>2, 5, 65. Feq =12307.692Hz</v>
      </c>
      <c r="F27653" s="7">
        <f t="shared" ref="F27653:F27716" si="1730">1/((C27653*(A27653*4*B27653)/I$1))</f>
        <v>12307.692307692309</v>
      </c>
      <c r="G27653" s="1" t="str">
        <f t="shared" ref="G27653:G27716" si="1731">IF(F27653-INT(F27653)=0,"Y","")</f>
        <v/>
      </c>
    </row>
    <row r="27654" spans="1:7" x14ac:dyDescent="0.25">
      <c r="A27654" s="1">
        <v>2</v>
      </c>
      <c r="B27654" s="1">
        <v>12</v>
      </c>
      <c r="C27654" s="1">
        <v>27</v>
      </c>
      <c r="D27654" s="7">
        <f t="shared" si="1728"/>
        <v>12345.679</v>
      </c>
      <c r="E27654" s="1" t="str">
        <f t="shared" si="1729"/>
        <v>2, 12, 27. Feq =12345.679Hz</v>
      </c>
      <c r="F27654" s="7">
        <f t="shared" si="1730"/>
        <v>12345.679012345678</v>
      </c>
      <c r="G27654" s="1" t="str">
        <f t="shared" si="1731"/>
        <v/>
      </c>
    </row>
    <row r="27655" spans="1:7" x14ac:dyDescent="0.25">
      <c r="A27655" s="1">
        <v>2</v>
      </c>
      <c r="B27655" s="1">
        <v>9</v>
      </c>
      <c r="C27655" s="1">
        <v>36</v>
      </c>
      <c r="D27655" s="7">
        <f t="shared" si="1728"/>
        <v>12345.679</v>
      </c>
      <c r="E27655" s="1" t="str">
        <f t="shared" si="1729"/>
        <v>2, 9, 36. Feq =12345.679Hz</v>
      </c>
      <c r="F27655" s="7">
        <f t="shared" si="1730"/>
        <v>12345.679012345678</v>
      </c>
      <c r="G27655" s="1" t="str">
        <f t="shared" si="1731"/>
        <v/>
      </c>
    </row>
    <row r="27656" spans="1:7" x14ac:dyDescent="0.25">
      <c r="A27656" s="1">
        <v>2</v>
      </c>
      <c r="B27656" s="1">
        <v>6</v>
      </c>
      <c r="C27656" s="1">
        <v>54</v>
      </c>
      <c r="D27656" s="7">
        <f t="shared" si="1728"/>
        <v>12345.679</v>
      </c>
      <c r="E27656" s="1" t="str">
        <f t="shared" si="1729"/>
        <v>2, 6, 54. Feq =12345.679Hz</v>
      </c>
      <c r="F27656" s="7">
        <f t="shared" si="1730"/>
        <v>12345.679012345678</v>
      </c>
      <c r="G27656" s="1" t="str">
        <f t="shared" si="1731"/>
        <v/>
      </c>
    </row>
    <row r="27657" spans="1:7" x14ac:dyDescent="0.25">
      <c r="A27657" s="1">
        <v>2</v>
      </c>
      <c r="B27657" s="1">
        <v>4</v>
      </c>
      <c r="C27657" s="1">
        <v>81</v>
      </c>
      <c r="D27657" s="7">
        <f t="shared" si="1728"/>
        <v>12345.679</v>
      </c>
      <c r="E27657" s="1" t="str">
        <f t="shared" si="1729"/>
        <v>2, 4, 81. Feq =12345.679Hz</v>
      </c>
      <c r="F27657" s="7">
        <f t="shared" si="1730"/>
        <v>12345.679012345678</v>
      </c>
      <c r="G27657" s="1" t="str">
        <f t="shared" si="1731"/>
        <v/>
      </c>
    </row>
    <row r="27658" spans="1:7" x14ac:dyDescent="0.25">
      <c r="A27658" s="1">
        <v>2</v>
      </c>
      <c r="B27658" s="1">
        <v>3</v>
      </c>
      <c r="C27658" s="1">
        <v>108</v>
      </c>
      <c r="D27658" s="7">
        <f t="shared" si="1728"/>
        <v>12345.679</v>
      </c>
      <c r="E27658" s="1" t="str">
        <f t="shared" si="1729"/>
        <v>2, 3, 108. Feq =12345.679Hz</v>
      </c>
      <c r="F27658" s="7">
        <f t="shared" si="1730"/>
        <v>12345.679012345678</v>
      </c>
      <c r="G27658" s="1" t="str">
        <f t="shared" si="1731"/>
        <v/>
      </c>
    </row>
    <row r="27659" spans="1:7" x14ac:dyDescent="0.25">
      <c r="A27659" s="1">
        <v>2</v>
      </c>
      <c r="B27659" s="1">
        <v>2</v>
      </c>
      <c r="C27659" s="1">
        <v>162</v>
      </c>
      <c r="D27659" s="7">
        <f t="shared" si="1728"/>
        <v>12345.679</v>
      </c>
      <c r="E27659" s="1" t="str">
        <f t="shared" si="1729"/>
        <v>2, 2, 162. Feq =12345.679Hz</v>
      </c>
      <c r="F27659" s="7">
        <f t="shared" si="1730"/>
        <v>12345.679012345678</v>
      </c>
      <c r="G27659" s="1" t="str">
        <f t="shared" si="1731"/>
        <v/>
      </c>
    </row>
    <row r="27660" spans="1:7" x14ac:dyDescent="0.25">
      <c r="A27660" s="1">
        <v>2</v>
      </c>
      <c r="B27660" s="1">
        <v>14</v>
      </c>
      <c r="C27660" s="1">
        <v>23</v>
      </c>
      <c r="D27660" s="7">
        <f t="shared" si="1728"/>
        <v>12422.36</v>
      </c>
      <c r="E27660" s="1" t="str">
        <f t="shared" si="1729"/>
        <v>2, 14, 23. Feq =12422.36Hz</v>
      </c>
      <c r="F27660" s="7">
        <f t="shared" si="1730"/>
        <v>12422.360248447205</v>
      </c>
      <c r="G27660" s="1" t="str">
        <f t="shared" si="1731"/>
        <v/>
      </c>
    </row>
    <row r="27661" spans="1:7" x14ac:dyDescent="0.25">
      <c r="A27661" s="1">
        <v>2</v>
      </c>
      <c r="B27661" s="1">
        <v>7</v>
      </c>
      <c r="C27661" s="1">
        <v>46</v>
      </c>
      <c r="D27661" s="7">
        <f t="shared" si="1728"/>
        <v>12422.36</v>
      </c>
      <c r="E27661" s="1" t="str">
        <f t="shared" si="1729"/>
        <v>2, 7, 46. Feq =12422.36Hz</v>
      </c>
      <c r="F27661" s="7">
        <f t="shared" si="1730"/>
        <v>12422.360248447205</v>
      </c>
      <c r="G27661" s="1" t="str">
        <f t="shared" si="1731"/>
        <v/>
      </c>
    </row>
    <row r="27662" spans="1:7" x14ac:dyDescent="0.25">
      <c r="A27662" s="1">
        <v>2</v>
      </c>
      <c r="B27662" s="1">
        <v>2</v>
      </c>
      <c r="C27662" s="1">
        <v>161</v>
      </c>
      <c r="D27662" s="7">
        <f t="shared" si="1728"/>
        <v>12422.36</v>
      </c>
      <c r="E27662" s="1" t="str">
        <f t="shared" si="1729"/>
        <v>2, 2, 161. Feq =12422.36Hz</v>
      </c>
      <c r="F27662" s="7">
        <f t="shared" si="1730"/>
        <v>12422.360248447205</v>
      </c>
      <c r="G27662" s="1" t="str">
        <f t="shared" si="1731"/>
        <v/>
      </c>
    </row>
    <row r="27663" spans="1:7" x14ac:dyDescent="0.25">
      <c r="A27663" s="1">
        <v>2</v>
      </c>
      <c r="B27663" s="1">
        <v>3</v>
      </c>
      <c r="C27663" s="1">
        <v>107</v>
      </c>
      <c r="D27663" s="7">
        <f t="shared" si="1728"/>
        <v>12461.058999999999</v>
      </c>
      <c r="E27663" s="1" t="str">
        <f t="shared" si="1729"/>
        <v>2, 3, 107. Feq =12461.059Hz</v>
      </c>
      <c r="F27663" s="7">
        <f t="shared" si="1730"/>
        <v>12461.059190031152</v>
      </c>
      <c r="G27663" s="1" t="str">
        <f t="shared" si="1731"/>
        <v/>
      </c>
    </row>
    <row r="27664" spans="1:7" x14ac:dyDescent="0.25">
      <c r="A27664" s="1">
        <v>2</v>
      </c>
      <c r="B27664" s="1">
        <v>16</v>
      </c>
      <c r="C27664" s="1">
        <v>20</v>
      </c>
      <c r="D27664" s="7">
        <f t="shared" si="1728"/>
        <v>12500</v>
      </c>
      <c r="E27664" s="1" t="str">
        <f t="shared" si="1729"/>
        <v>2, 16, 20. Feq =12500Hz</v>
      </c>
      <c r="F27664" s="7">
        <f t="shared" si="1730"/>
        <v>12499.999999999998</v>
      </c>
      <c r="G27664" s="1" t="str">
        <f t="shared" si="1731"/>
        <v/>
      </c>
    </row>
    <row r="27665" spans="1:7" x14ac:dyDescent="0.25">
      <c r="A27665" s="1">
        <v>2</v>
      </c>
      <c r="B27665" s="1">
        <v>10</v>
      </c>
      <c r="C27665" s="1">
        <v>32</v>
      </c>
      <c r="D27665" s="7">
        <f t="shared" si="1728"/>
        <v>12500</v>
      </c>
      <c r="E27665" s="1" t="str">
        <f t="shared" si="1729"/>
        <v>2, 10, 32. Feq =12500Hz</v>
      </c>
      <c r="F27665" s="7">
        <f t="shared" si="1730"/>
        <v>12499.999999999998</v>
      </c>
      <c r="G27665" s="1" t="str">
        <f t="shared" si="1731"/>
        <v/>
      </c>
    </row>
    <row r="27666" spans="1:7" x14ac:dyDescent="0.25">
      <c r="A27666" s="1">
        <v>2</v>
      </c>
      <c r="B27666" s="1">
        <v>8</v>
      </c>
      <c r="C27666" s="1">
        <v>40</v>
      </c>
      <c r="D27666" s="7">
        <f t="shared" si="1728"/>
        <v>12500</v>
      </c>
      <c r="E27666" s="1" t="str">
        <f t="shared" si="1729"/>
        <v>2, 8, 40. Feq =12500Hz</v>
      </c>
      <c r="F27666" s="7">
        <f t="shared" si="1730"/>
        <v>12499.999999999998</v>
      </c>
      <c r="G27666" s="1" t="str">
        <f t="shared" si="1731"/>
        <v/>
      </c>
    </row>
    <row r="27667" spans="1:7" x14ac:dyDescent="0.25">
      <c r="A27667" s="1">
        <v>2</v>
      </c>
      <c r="B27667" s="1">
        <v>5</v>
      </c>
      <c r="C27667" s="1">
        <v>64</v>
      </c>
      <c r="D27667" s="7">
        <f t="shared" si="1728"/>
        <v>12500</v>
      </c>
      <c r="E27667" s="1" t="str">
        <f t="shared" si="1729"/>
        <v>2, 5, 64. Feq =12500Hz</v>
      </c>
      <c r="F27667" s="7">
        <f t="shared" si="1730"/>
        <v>12499.999999999998</v>
      </c>
      <c r="G27667" s="1" t="str">
        <f t="shared" si="1731"/>
        <v/>
      </c>
    </row>
    <row r="27668" spans="1:7" x14ac:dyDescent="0.25">
      <c r="A27668" s="1">
        <v>2</v>
      </c>
      <c r="B27668" s="1">
        <v>4</v>
      </c>
      <c r="C27668" s="1">
        <v>80</v>
      </c>
      <c r="D27668" s="7">
        <f t="shared" si="1728"/>
        <v>12500</v>
      </c>
      <c r="E27668" s="1" t="str">
        <f t="shared" si="1729"/>
        <v>2, 4, 80. Feq =12500Hz</v>
      </c>
      <c r="F27668" s="7">
        <f t="shared" si="1730"/>
        <v>12499.999999999998</v>
      </c>
      <c r="G27668" s="1" t="str">
        <f t="shared" si="1731"/>
        <v/>
      </c>
    </row>
    <row r="27669" spans="1:7" x14ac:dyDescent="0.25">
      <c r="A27669" s="1">
        <v>2</v>
      </c>
      <c r="B27669" s="1">
        <v>2</v>
      </c>
      <c r="C27669" s="1">
        <v>160</v>
      </c>
      <c r="D27669" s="7">
        <f t="shared" si="1728"/>
        <v>12500</v>
      </c>
      <c r="E27669" s="1" t="str">
        <f t="shared" si="1729"/>
        <v>2, 2, 160. Feq =12500Hz</v>
      </c>
      <c r="F27669" s="7">
        <f t="shared" si="1730"/>
        <v>12499.999999999998</v>
      </c>
      <c r="G27669" s="1" t="str">
        <f t="shared" si="1731"/>
        <v/>
      </c>
    </row>
    <row r="27670" spans="1:7" x14ac:dyDescent="0.25">
      <c r="A27670" s="1">
        <v>2</v>
      </c>
      <c r="B27670" s="1">
        <v>11</v>
      </c>
      <c r="C27670" s="1">
        <v>29</v>
      </c>
      <c r="D27670" s="7">
        <f t="shared" si="1728"/>
        <v>12539.184999999999</v>
      </c>
      <c r="E27670" s="1" t="str">
        <f t="shared" si="1729"/>
        <v>2, 11, 29. Feq =12539.185Hz</v>
      </c>
      <c r="F27670" s="7">
        <f t="shared" si="1730"/>
        <v>12539.184952978056</v>
      </c>
      <c r="G27670" s="1" t="str">
        <f t="shared" si="1731"/>
        <v/>
      </c>
    </row>
    <row r="27671" spans="1:7" x14ac:dyDescent="0.25">
      <c r="A27671" s="1">
        <v>2</v>
      </c>
      <c r="B27671" s="1">
        <v>6</v>
      </c>
      <c r="C27671" s="1">
        <v>53</v>
      </c>
      <c r="D27671" s="7">
        <f t="shared" si="1728"/>
        <v>12578.616</v>
      </c>
      <c r="E27671" s="1" t="str">
        <f t="shared" si="1729"/>
        <v>2, 6, 53. Feq =12578.616Hz</v>
      </c>
      <c r="F27671" s="7">
        <f t="shared" si="1730"/>
        <v>12578.616352201259</v>
      </c>
      <c r="G27671" s="1" t="str">
        <f t="shared" si="1731"/>
        <v/>
      </c>
    </row>
    <row r="27672" spans="1:7" x14ac:dyDescent="0.25">
      <c r="A27672" s="1">
        <v>2</v>
      </c>
      <c r="B27672" s="1">
        <v>3</v>
      </c>
      <c r="C27672" s="1">
        <v>106</v>
      </c>
      <c r="D27672" s="7">
        <f t="shared" si="1728"/>
        <v>12578.616</v>
      </c>
      <c r="E27672" s="1" t="str">
        <f t="shared" si="1729"/>
        <v>2, 3, 106. Feq =12578.616Hz</v>
      </c>
      <c r="F27672" s="7">
        <f t="shared" si="1730"/>
        <v>12578.616352201259</v>
      </c>
      <c r="G27672" s="1" t="str">
        <f t="shared" si="1731"/>
        <v/>
      </c>
    </row>
    <row r="27673" spans="1:7" x14ac:dyDescent="0.25">
      <c r="A27673" s="1">
        <v>2</v>
      </c>
      <c r="B27673" s="1">
        <v>2</v>
      </c>
      <c r="C27673" s="1">
        <v>159</v>
      </c>
      <c r="D27673" s="7">
        <f t="shared" si="1728"/>
        <v>12578.616</v>
      </c>
      <c r="E27673" s="1" t="str">
        <f t="shared" si="1729"/>
        <v>2, 2, 159. Feq =12578.616Hz</v>
      </c>
      <c r="F27673" s="7">
        <f t="shared" si="1730"/>
        <v>12578.616352201259</v>
      </c>
      <c r="G27673" s="1" t="str">
        <f t="shared" si="1731"/>
        <v/>
      </c>
    </row>
    <row r="27674" spans="1:7" x14ac:dyDescent="0.25">
      <c r="A27674" s="1">
        <v>2</v>
      </c>
      <c r="B27674" s="1">
        <v>4</v>
      </c>
      <c r="C27674" s="1">
        <v>79</v>
      </c>
      <c r="D27674" s="7">
        <f t="shared" si="1728"/>
        <v>12658.227999999999</v>
      </c>
      <c r="E27674" s="1" t="str">
        <f t="shared" si="1729"/>
        <v>2, 4, 79. Feq =12658.228Hz</v>
      </c>
      <c r="F27674" s="7">
        <f t="shared" si="1730"/>
        <v>12658.227848101267</v>
      </c>
      <c r="G27674" s="1" t="str">
        <f t="shared" si="1731"/>
        <v/>
      </c>
    </row>
    <row r="27675" spans="1:7" x14ac:dyDescent="0.25">
      <c r="A27675" s="1">
        <v>2</v>
      </c>
      <c r="B27675" s="1">
        <v>2</v>
      </c>
      <c r="C27675" s="1">
        <v>158</v>
      </c>
      <c r="D27675" s="7">
        <f t="shared" si="1728"/>
        <v>12658.227999999999</v>
      </c>
      <c r="E27675" s="1" t="str">
        <f t="shared" si="1729"/>
        <v>2, 2, 158. Feq =12658.228Hz</v>
      </c>
      <c r="F27675" s="7">
        <f t="shared" si="1730"/>
        <v>12658.227848101267</v>
      </c>
      <c r="G27675" s="1" t="str">
        <f t="shared" si="1731"/>
        <v/>
      </c>
    </row>
    <row r="27676" spans="1:7" x14ac:dyDescent="0.25">
      <c r="A27676" s="1">
        <v>2</v>
      </c>
      <c r="B27676" s="1">
        <v>15</v>
      </c>
      <c r="C27676" s="1">
        <v>21</v>
      </c>
      <c r="D27676" s="7">
        <f t="shared" si="1728"/>
        <v>12698.413</v>
      </c>
      <c r="E27676" s="1" t="str">
        <f t="shared" si="1729"/>
        <v>2, 15, 21. Feq =12698.413Hz</v>
      </c>
      <c r="F27676" s="7">
        <f t="shared" si="1730"/>
        <v>12698.412698412698</v>
      </c>
      <c r="G27676" s="1" t="str">
        <f t="shared" si="1731"/>
        <v/>
      </c>
    </row>
    <row r="27677" spans="1:7" x14ac:dyDescent="0.25">
      <c r="A27677" s="1">
        <v>2</v>
      </c>
      <c r="B27677" s="1">
        <v>9</v>
      </c>
      <c r="C27677" s="1">
        <v>35</v>
      </c>
      <c r="D27677" s="7">
        <f t="shared" si="1728"/>
        <v>12698.413</v>
      </c>
      <c r="E27677" s="1" t="str">
        <f t="shared" si="1729"/>
        <v>2, 9, 35. Feq =12698.413Hz</v>
      </c>
      <c r="F27677" s="7">
        <f t="shared" si="1730"/>
        <v>12698.412698412698</v>
      </c>
      <c r="G27677" s="1" t="str">
        <f t="shared" si="1731"/>
        <v/>
      </c>
    </row>
    <row r="27678" spans="1:7" x14ac:dyDescent="0.25">
      <c r="A27678" s="1">
        <v>2</v>
      </c>
      <c r="B27678" s="1">
        <v>7</v>
      </c>
      <c r="C27678" s="1">
        <v>45</v>
      </c>
      <c r="D27678" s="7">
        <f t="shared" si="1728"/>
        <v>12698.413</v>
      </c>
      <c r="E27678" s="1" t="str">
        <f t="shared" si="1729"/>
        <v>2, 7, 45. Feq =12698.413Hz</v>
      </c>
      <c r="F27678" s="7">
        <f t="shared" si="1730"/>
        <v>12698.412698412698</v>
      </c>
      <c r="G27678" s="1" t="str">
        <f t="shared" si="1731"/>
        <v/>
      </c>
    </row>
    <row r="27679" spans="1:7" x14ac:dyDescent="0.25">
      <c r="A27679" s="1">
        <v>2</v>
      </c>
      <c r="B27679" s="1">
        <v>5</v>
      </c>
      <c r="C27679" s="1">
        <v>63</v>
      </c>
      <c r="D27679" s="7">
        <f t="shared" si="1728"/>
        <v>12698.413</v>
      </c>
      <c r="E27679" s="1" t="str">
        <f t="shared" si="1729"/>
        <v>2, 5, 63. Feq =12698.413Hz</v>
      </c>
      <c r="F27679" s="7">
        <f t="shared" si="1730"/>
        <v>12698.412698412698</v>
      </c>
      <c r="G27679" s="1" t="str">
        <f t="shared" si="1731"/>
        <v/>
      </c>
    </row>
    <row r="27680" spans="1:7" x14ac:dyDescent="0.25">
      <c r="A27680" s="1">
        <v>2</v>
      </c>
      <c r="B27680" s="1">
        <v>3</v>
      </c>
      <c r="C27680" s="1">
        <v>105</v>
      </c>
      <c r="D27680" s="7">
        <f t="shared" si="1728"/>
        <v>12698.413</v>
      </c>
      <c r="E27680" s="1" t="str">
        <f t="shared" si="1729"/>
        <v>2, 3, 105. Feq =12698.413Hz</v>
      </c>
      <c r="F27680" s="7">
        <f t="shared" si="1730"/>
        <v>12698.412698412698</v>
      </c>
      <c r="G27680" s="1" t="str">
        <f t="shared" si="1731"/>
        <v/>
      </c>
    </row>
    <row r="27681" spans="1:7" x14ac:dyDescent="0.25">
      <c r="A27681" s="1">
        <v>2</v>
      </c>
      <c r="B27681" s="1">
        <v>2</v>
      </c>
      <c r="C27681" s="1">
        <v>157</v>
      </c>
      <c r="D27681" s="7">
        <f t="shared" si="1728"/>
        <v>12738.853999999999</v>
      </c>
      <c r="E27681" s="1" t="str">
        <f t="shared" si="1729"/>
        <v>2, 2, 157. Feq =12738.854Hz</v>
      </c>
      <c r="F27681" s="7">
        <f t="shared" si="1730"/>
        <v>12738.853503184713</v>
      </c>
      <c r="G27681" s="1" t="str">
        <f t="shared" si="1731"/>
        <v/>
      </c>
    </row>
    <row r="27682" spans="1:7" x14ac:dyDescent="0.25">
      <c r="A27682" s="1">
        <v>2</v>
      </c>
      <c r="B27682" s="1">
        <v>13</v>
      </c>
      <c r="C27682" s="1">
        <v>24</v>
      </c>
      <c r="D27682" s="7">
        <f t="shared" si="1728"/>
        <v>12820.513000000001</v>
      </c>
      <c r="E27682" s="1" t="str">
        <f t="shared" si="1729"/>
        <v>2, 13, 24. Feq =12820.513Hz</v>
      </c>
      <c r="F27682" s="7">
        <f t="shared" si="1730"/>
        <v>12820.51282051282</v>
      </c>
      <c r="G27682" s="1" t="str">
        <f t="shared" si="1731"/>
        <v/>
      </c>
    </row>
    <row r="27683" spans="1:7" x14ac:dyDescent="0.25">
      <c r="A27683" s="1">
        <v>2</v>
      </c>
      <c r="B27683" s="1">
        <v>12</v>
      </c>
      <c r="C27683" s="1">
        <v>26</v>
      </c>
      <c r="D27683" s="7">
        <f t="shared" si="1728"/>
        <v>12820.513000000001</v>
      </c>
      <c r="E27683" s="1" t="str">
        <f t="shared" si="1729"/>
        <v>2, 12, 26. Feq =12820.513Hz</v>
      </c>
      <c r="F27683" s="7">
        <f t="shared" si="1730"/>
        <v>12820.51282051282</v>
      </c>
      <c r="G27683" s="1" t="str">
        <f t="shared" si="1731"/>
        <v/>
      </c>
    </row>
    <row r="27684" spans="1:7" x14ac:dyDescent="0.25">
      <c r="A27684" s="1">
        <v>2</v>
      </c>
      <c r="B27684" s="1">
        <v>8</v>
      </c>
      <c r="C27684" s="1">
        <v>39</v>
      </c>
      <c r="D27684" s="7">
        <f t="shared" si="1728"/>
        <v>12820.513000000001</v>
      </c>
      <c r="E27684" s="1" t="str">
        <f t="shared" si="1729"/>
        <v>2, 8, 39. Feq =12820.513Hz</v>
      </c>
      <c r="F27684" s="7">
        <f t="shared" si="1730"/>
        <v>12820.51282051282</v>
      </c>
      <c r="G27684" s="1" t="str">
        <f t="shared" si="1731"/>
        <v/>
      </c>
    </row>
    <row r="27685" spans="1:7" x14ac:dyDescent="0.25">
      <c r="A27685" s="1">
        <v>2</v>
      </c>
      <c r="B27685" s="1">
        <v>6</v>
      </c>
      <c r="C27685" s="1">
        <v>52</v>
      </c>
      <c r="D27685" s="7">
        <f t="shared" si="1728"/>
        <v>12820.513000000001</v>
      </c>
      <c r="E27685" s="1" t="str">
        <f t="shared" si="1729"/>
        <v>2, 6, 52. Feq =12820.513Hz</v>
      </c>
      <c r="F27685" s="7">
        <f t="shared" si="1730"/>
        <v>12820.51282051282</v>
      </c>
      <c r="G27685" s="1" t="str">
        <f t="shared" si="1731"/>
        <v/>
      </c>
    </row>
    <row r="27686" spans="1:7" x14ac:dyDescent="0.25">
      <c r="A27686" s="1">
        <v>2</v>
      </c>
      <c r="B27686" s="1">
        <v>4</v>
      </c>
      <c r="C27686" s="1">
        <v>78</v>
      </c>
      <c r="D27686" s="7">
        <f t="shared" si="1728"/>
        <v>12820.513000000001</v>
      </c>
      <c r="E27686" s="1" t="str">
        <f t="shared" si="1729"/>
        <v>2, 4, 78. Feq =12820.513Hz</v>
      </c>
      <c r="F27686" s="7">
        <f t="shared" si="1730"/>
        <v>12820.51282051282</v>
      </c>
      <c r="G27686" s="1" t="str">
        <f t="shared" si="1731"/>
        <v/>
      </c>
    </row>
    <row r="27687" spans="1:7" x14ac:dyDescent="0.25">
      <c r="A27687" s="1">
        <v>2</v>
      </c>
      <c r="B27687" s="1">
        <v>3</v>
      </c>
      <c r="C27687" s="1">
        <v>104</v>
      </c>
      <c r="D27687" s="7">
        <f t="shared" si="1728"/>
        <v>12820.513000000001</v>
      </c>
      <c r="E27687" s="1" t="str">
        <f t="shared" si="1729"/>
        <v>2, 3, 104. Feq =12820.513Hz</v>
      </c>
      <c r="F27687" s="7">
        <f t="shared" si="1730"/>
        <v>12820.51282051282</v>
      </c>
      <c r="G27687" s="1" t="str">
        <f t="shared" si="1731"/>
        <v/>
      </c>
    </row>
    <row r="27688" spans="1:7" x14ac:dyDescent="0.25">
      <c r="A27688" s="1">
        <v>2</v>
      </c>
      <c r="B27688" s="1">
        <v>2</v>
      </c>
      <c r="C27688" s="1">
        <v>156</v>
      </c>
      <c r="D27688" s="7">
        <f t="shared" si="1728"/>
        <v>12820.513000000001</v>
      </c>
      <c r="E27688" s="1" t="str">
        <f t="shared" si="1729"/>
        <v>2, 2, 156. Feq =12820.513Hz</v>
      </c>
      <c r="F27688" s="7">
        <f t="shared" si="1730"/>
        <v>12820.51282051282</v>
      </c>
      <c r="G27688" s="1" t="str">
        <f t="shared" si="1731"/>
        <v/>
      </c>
    </row>
    <row r="27689" spans="1:7" x14ac:dyDescent="0.25">
      <c r="A27689" s="1">
        <v>2</v>
      </c>
      <c r="B27689" s="1">
        <v>10</v>
      </c>
      <c r="C27689" s="1">
        <v>31</v>
      </c>
      <c r="D27689" s="7">
        <f t="shared" si="1728"/>
        <v>12903.226000000001</v>
      </c>
      <c r="E27689" s="1" t="str">
        <f t="shared" si="1729"/>
        <v>2, 10, 31. Feq =12903.226Hz</v>
      </c>
      <c r="F27689" s="7">
        <f t="shared" si="1730"/>
        <v>12903.225806451614</v>
      </c>
      <c r="G27689" s="1" t="str">
        <f t="shared" si="1731"/>
        <v/>
      </c>
    </row>
    <row r="27690" spans="1:7" x14ac:dyDescent="0.25">
      <c r="A27690" s="1">
        <v>2</v>
      </c>
      <c r="B27690" s="1">
        <v>5</v>
      </c>
      <c r="C27690" s="1">
        <v>62</v>
      </c>
      <c r="D27690" s="7">
        <f t="shared" si="1728"/>
        <v>12903.226000000001</v>
      </c>
      <c r="E27690" s="1" t="str">
        <f t="shared" si="1729"/>
        <v>2, 5, 62. Feq =12903.226Hz</v>
      </c>
      <c r="F27690" s="7">
        <f t="shared" si="1730"/>
        <v>12903.225806451614</v>
      </c>
      <c r="G27690" s="1" t="str">
        <f t="shared" si="1731"/>
        <v/>
      </c>
    </row>
    <row r="27691" spans="1:7" x14ac:dyDescent="0.25">
      <c r="A27691" s="1">
        <v>2</v>
      </c>
      <c r="B27691" s="1">
        <v>2</v>
      </c>
      <c r="C27691" s="1">
        <v>155</v>
      </c>
      <c r="D27691" s="7">
        <f t="shared" si="1728"/>
        <v>12903.226000000001</v>
      </c>
      <c r="E27691" s="1" t="str">
        <f t="shared" si="1729"/>
        <v>2, 2, 155. Feq =12903.226Hz</v>
      </c>
      <c r="F27691" s="7">
        <f t="shared" si="1730"/>
        <v>12903.225806451614</v>
      </c>
      <c r="G27691" s="1" t="str">
        <f t="shared" si="1731"/>
        <v/>
      </c>
    </row>
    <row r="27692" spans="1:7" x14ac:dyDescent="0.25">
      <c r="A27692" s="1">
        <v>2</v>
      </c>
      <c r="B27692" s="1">
        <v>3</v>
      </c>
      <c r="C27692" s="1">
        <v>103</v>
      </c>
      <c r="D27692" s="7">
        <f t="shared" si="1728"/>
        <v>12944.984</v>
      </c>
      <c r="E27692" s="1" t="str">
        <f t="shared" si="1729"/>
        <v>2, 3, 103. Feq =12944.984Hz</v>
      </c>
      <c r="F27692" s="7">
        <f t="shared" si="1730"/>
        <v>12944.983818770228</v>
      </c>
      <c r="G27692" s="1" t="str">
        <f t="shared" si="1731"/>
        <v/>
      </c>
    </row>
    <row r="27693" spans="1:7" x14ac:dyDescent="0.25">
      <c r="A27693" s="1">
        <v>2</v>
      </c>
      <c r="B27693" s="1">
        <v>14</v>
      </c>
      <c r="C27693" s="1">
        <v>22</v>
      </c>
      <c r="D27693" s="7">
        <f t="shared" si="1728"/>
        <v>12987.013000000001</v>
      </c>
      <c r="E27693" s="1" t="str">
        <f t="shared" si="1729"/>
        <v>2, 14, 22. Feq =12987.013Hz</v>
      </c>
      <c r="F27693" s="7">
        <f t="shared" si="1730"/>
        <v>12987.012987012988</v>
      </c>
      <c r="G27693" s="1" t="str">
        <f t="shared" si="1731"/>
        <v/>
      </c>
    </row>
    <row r="27694" spans="1:7" x14ac:dyDescent="0.25">
      <c r="A27694" s="1">
        <v>2</v>
      </c>
      <c r="B27694" s="1">
        <v>11</v>
      </c>
      <c r="C27694" s="1">
        <v>28</v>
      </c>
      <c r="D27694" s="7">
        <f t="shared" si="1728"/>
        <v>12987.013000000001</v>
      </c>
      <c r="E27694" s="1" t="str">
        <f t="shared" si="1729"/>
        <v>2, 11, 28. Feq =12987.013Hz</v>
      </c>
      <c r="F27694" s="7">
        <f t="shared" si="1730"/>
        <v>12987.012987012988</v>
      </c>
      <c r="G27694" s="1" t="str">
        <f t="shared" si="1731"/>
        <v/>
      </c>
    </row>
    <row r="27695" spans="1:7" x14ac:dyDescent="0.25">
      <c r="A27695" s="1">
        <v>2</v>
      </c>
      <c r="B27695" s="1">
        <v>7</v>
      </c>
      <c r="C27695" s="1">
        <v>44</v>
      </c>
      <c r="D27695" s="7">
        <f t="shared" si="1728"/>
        <v>12987.013000000001</v>
      </c>
      <c r="E27695" s="1" t="str">
        <f t="shared" si="1729"/>
        <v>2, 7, 44. Feq =12987.013Hz</v>
      </c>
      <c r="F27695" s="7">
        <f t="shared" si="1730"/>
        <v>12987.012987012988</v>
      </c>
      <c r="G27695" s="1" t="str">
        <f t="shared" si="1731"/>
        <v/>
      </c>
    </row>
    <row r="27696" spans="1:7" x14ac:dyDescent="0.25">
      <c r="A27696" s="1">
        <v>2</v>
      </c>
      <c r="B27696" s="1">
        <v>4</v>
      </c>
      <c r="C27696" s="1">
        <v>77</v>
      </c>
      <c r="D27696" s="7">
        <f t="shared" si="1728"/>
        <v>12987.013000000001</v>
      </c>
      <c r="E27696" s="1" t="str">
        <f t="shared" si="1729"/>
        <v>2, 4, 77. Feq =12987.013Hz</v>
      </c>
      <c r="F27696" s="7">
        <f t="shared" si="1730"/>
        <v>12987.012987012988</v>
      </c>
      <c r="G27696" s="1" t="str">
        <f t="shared" si="1731"/>
        <v/>
      </c>
    </row>
    <row r="27697" spans="1:7" x14ac:dyDescent="0.25">
      <c r="A27697" s="1">
        <v>2</v>
      </c>
      <c r="B27697" s="1">
        <v>2</v>
      </c>
      <c r="C27697" s="1">
        <v>154</v>
      </c>
      <c r="D27697" s="7">
        <f t="shared" si="1728"/>
        <v>12987.013000000001</v>
      </c>
      <c r="E27697" s="1" t="str">
        <f t="shared" si="1729"/>
        <v>2, 2, 154. Feq =12987.013Hz</v>
      </c>
      <c r="F27697" s="7">
        <f t="shared" si="1730"/>
        <v>12987.012987012988</v>
      </c>
      <c r="G27697" s="1" t="str">
        <f t="shared" si="1731"/>
        <v/>
      </c>
    </row>
    <row r="27698" spans="1:7" x14ac:dyDescent="0.25">
      <c r="A27698" s="1">
        <v>2</v>
      </c>
      <c r="B27698" s="1">
        <v>9</v>
      </c>
      <c r="C27698" s="1">
        <v>34</v>
      </c>
      <c r="D27698" s="7">
        <f t="shared" si="1728"/>
        <v>13071.895</v>
      </c>
      <c r="E27698" s="1" t="str">
        <f t="shared" si="1729"/>
        <v>2, 9, 34. Feq =13071.895Hz</v>
      </c>
      <c r="F27698" s="7">
        <f t="shared" si="1730"/>
        <v>13071.895424836601</v>
      </c>
      <c r="G27698" s="1" t="str">
        <f t="shared" si="1731"/>
        <v/>
      </c>
    </row>
    <row r="27699" spans="1:7" x14ac:dyDescent="0.25">
      <c r="A27699" s="1">
        <v>2</v>
      </c>
      <c r="B27699" s="1">
        <v>6</v>
      </c>
      <c r="C27699" s="1">
        <v>51</v>
      </c>
      <c r="D27699" s="7">
        <f t="shared" si="1728"/>
        <v>13071.895</v>
      </c>
      <c r="E27699" s="1" t="str">
        <f t="shared" si="1729"/>
        <v>2, 6, 51. Feq =13071.895Hz</v>
      </c>
      <c r="F27699" s="7">
        <f t="shared" si="1730"/>
        <v>13071.895424836601</v>
      </c>
      <c r="G27699" s="1" t="str">
        <f t="shared" si="1731"/>
        <v/>
      </c>
    </row>
    <row r="27700" spans="1:7" x14ac:dyDescent="0.25">
      <c r="A27700" s="1">
        <v>2</v>
      </c>
      <c r="B27700" s="1">
        <v>3</v>
      </c>
      <c r="C27700" s="1">
        <v>102</v>
      </c>
      <c r="D27700" s="7">
        <f t="shared" si="1728"/>
        <v>13071.895</v>
      </c>
      <c r="E27700" s="1" t="str">
        <f t="shared" si="1729"/>
        <v>2, 3, 102. Feq =13071.895Hz</v>
      </c>
      <c r="F27700" s="7">
        <f t="shared" si="1730"/>
        <v>13071.895424836601</v>
      </c>
      <c r="G27700" s="1" t="str">
        <f t="shared" si="1731"/>
        <v/>
      </c>
    </row>
    <row r="27701" spans="1:7" x14ac:dyDescent="0.25">
      <c r="A27701" s="1">
        <v>2</v>
      </c>
      <c r="B27701" s="1">
        <v>2</v>
      </c>
      <c r="C27701" s="1">
        <v>153</v>
      </c>
      <c r="D27701" s="7">
        <f t="shared" si="1728"/>
        <v>13071.895</v>
      </c>
      <c r="E27701" s="1" t="str">
        <f t="shared" si="1729"/>
        <v>2, 2, 153. Feq =13071.895Hz</v>
      </c>
      <c r="F27701" s="7">
        <f t="shared" si="1730"/>
        <v>13071.895424836601</v>
      </c>
      <c r="G27701" s="1" t="str">
        <f t="shared" si="1731"/>
        <v/>
      </c>
    </row>
    <row r="27702" spans="1:7" x14ac:dyDescent="0.25">
      <c r="A27702" s="1">
        <v>2</v>
      </c>
      <c r="B27702" s="1">
        <v>5</v>
      </c>
      <c r="C27702" s="1">
        <v>61</v>
      </c>
      <c r="D27702" s="7">
        <f t="shared" si="1728"/>
        <v>13114.754000000001</v>
      </c>
      <c r="E27702" s="1" t="str">
        <f t="shared" si="1729"/>
        <v>2, 5, 61. Feq =13114.754Hz</v>
      </c>
      <c r="F27702" s="7">
        <f t="shared" si="1730"/>
        <v>13114.754098360656</v>
      </c>
      <c r="G27702" s="1" t="str">
        <f t="shared" si="1731"/>
        <v/>
      </c>
    </row>
    <row r="27703" spans="1:7" x14ac:dyDescent="0.25">
      <c r="A27703" s="1">
        <v>2</v>
      </c>
      <c r="B27703" s="1">
        <v>16</v>
      </c>
      <c r="C27703" s="1">
        <v>19</v>
      </c>
      <c r="D27703" s="7">
        <f t="shared" si="1728"/>
        <v>13157.895</v>
      </c>
      <c r="E27703" s="1" t="str">
        <f t="shared" si="1729"/>
        <v>2, 16, 19. Feq =13157.895Hz</v>
      </c>
      <c r="F27703" s="7">
        <f t="shared" si="1730"/>
        <v>13157.894736842105</v>
      </c>
      <c r="G27703" s="1" t="str">
        <f t="shared" si="1731"/>
        <v/>
      </c>
    </row>
    <row r="27704" spans="1:7" x14ac:dyDescent="0.25">
      <c r="A27704" s="1">
        <v>2</v>
      </c>
      <c r="B27704" s="1">
        <v>8</v>
      </c>
      <c r="C27704" s="1">
        <v>38</v>
      </c>
      <c r="D27704" s="7">
        <f t="shared" si="1728"/>
        <v>13157.895</v>
      </c>
      <c r="E27704" s="1" t="str">
        <f t="shared" si="1729"/>
        <v>2, 8, 38. Feq =13157.895Hz</v>
      </c>
      <c r="F27704" s="7">
        <f t="shared" si="1730"/>
        <v>13157.894736842105</v>
      </c>
      <c r="G27704" s="1" t="str">
        <f t="shared" si="1731"/>
        <v/>
      </c>
    </row>
    <row r="27705" spans="1:7" x14ac:dyDescent="0.25">
      <c r="A27705" s="1">
        <v>2</v>
      </c>
      <c r="B27705" s="1">
        <v>4</v>
      </c>
      <c r="C27705" s="1">
        <v>76</v>
      </c>
      <c r="D27705" s="7">
        <f t="shared" si="1728"/>
        <v>13157.895</v>
      </c>
      <c r="E27705" s="1" t="str">
        <f t="shared" si="1729"/>
        <v>2, 4, 76. Feq =13157.895Hz</v>
      </c>
      <c r="F27705" s="7">
        <f t="shared" si="1730"/>
        <v>13157.894736842105</v>
      </c>
      <c r="G27705" s="1" t="str">
        <f t="shared" si="1731"/>
        <v/>
      </c>
    </row>
    <row r="27706" spans="1:7" x14ac:dyDescent="0.25">
      <c r="A27706" s="1">
        <v>2</v>
      </c>
      <c r="B27706" s="1">
        <v>2</v>
      </c>
      <c r="C27706" s="1">
        <v>152</v>
      </c>
      <c r="D27706" s="7">
        <f t="shared" si="1728"/>
        <v>13157.895</v>
      </c>
      <c r="E27706" s="1" t="str">
        <f t="shared" si="1729"/>
        <v>2, 2, 152. Feq =13157.895Hz</v>
      </c>
      <c r="F27706" s="7">
        <f t="shared" si="1730"/>
        <v>13157.894736842105</v>
      </c>
      <c r="G27706" s="1" t="str">
        <f t="shared" si="1731"/>
        <v/>
      </c>
    </row>
    <row r="27707" spans="1:7" x14ac:dyDescent="0.25">
      <c r="A27707" s="1">
        <v>2</v>
      </c>
      <c r="B27707" s="1">
        <v>3</v>
      </c>
      <c r="C27707" s="1">
        <v>101</v>
      </c>
      <c r="D27707" s="7">
        <f t="shared" si="1728"/>
        <v>13201.32</v>
      </c>
      <c r="E27707" s="1" t="str">
        <f t="shared" si="1729"/>
        <v>2, 3, 101. Feq =13201.32Hz</v>
      </c>
      <c r="F27707" s="7">
        <f t="shared" si="1730"/>
        <v>13201.320132013201</v>
      </c>
      <c r="G27707" s="1" t="str">
        <f t="shared" si="1731"/>
        <v/>
      </c>
    </row>
    <row r="27708" spans="1:7" x14ac:dyDescent="0.25">
      <c r="A27708" s="1">
        <v>2</v>
      </c>
      <c r="B27708" s="1">
        <v>2</v>
      </c>
      <c r="C27708" s="1">
        <v>151</v>
      </c>
      <c r="D27708" s="7">
        <f t="shared" si="1728"/>
        <v>13245.032999999999</v>
      </c>
      <c r="E27708" s="1" t="str">
        <f t="shared" si="1729"/>
        <v>2, 2, 151. Feq =13245.033Hz</v>
      </c>
      <c r="F27708" s="7">
        <f t="shared" si="1730"/>
        <v>13245.03311258278</v>
      </c>
      <c r="G27708" s="1" t="str">
        <f t="shared" si="1731"/>
        <v/>
      </c>
    </row>
    <row r="27709" spans="1:7" x14ac:dyDescent="0.25">
      <c r="A27709" s="1">
        <v>2</v>
      </c>
      <c r="B27709" s="1">
        <v>7</v>
      </c>
      <c r="C27709" s="1">
        <v>43</v>
      </c>
      <c r="D27709" s="7">
        <f t="shared" si="1728"/>
        <v>13289.037</v>
      </c>
      <c r="E27709" s="1" t="str">
        <f t="shared" si="1729"/>
        <v>2, 7, 43. Feq =13289.037Hz</v>
      </c>
      <c r="F27709" s="7">
        <f t="shared" si="1730"/>
        <v>13289.036544850498</v>
      </c>
      <c r="G27709" s="1" t="str">
        <f t="shared" si="1731"/>
        <v/>
      </c>
    </row>
    <row r="27710" spans="1:7" x14ac:dyDescent="0.25">
      <c r="A27710" s="1">
        <v>2</v>
      </c>
      <c r="B27710" s="1">
        <v>15</v>
      </c>
      <c r="C27710" s="1">
        <v>20</v>
      </c>
      <c r="D27710" s="7">
        <f t="shared" si="1728"/>
        <v>13333.333000000001</v>
      </c>
      <c r="E27710" s="1" t="str">
        <f t="shared" si="1729"/>
        <v>2, 15, 20. Feq =13333.333Hz</v>
      </c>
      <c r="F27710" s="7">
        <f t="shared" si="1730"/>
        <v>13333.333333333334</v>
      </c>
      <c r="G27710" s="1" t="str">
        <f t="shared" si="1731"/>
        <v/>
      </c>
    </row>
    <row r="27711" spans="1:7" x14ac:dyDescent="0.25">
      <c r="A27711" s="1">
        <v>2</v>
      </c>
      <c r="B27711" s="1">
        <v>12</v>
      </c>
      <c r="C27711" s="1">
        <v>25</v>
      </c>
      <c r="D27711" s="7">
        <f t="shared" si="1728"/>
        <v>13333.333000000001</v>
      </c>
      <c r="E27711" s="1" t="str">
        <f t="shared" si="1729"/>
        <v>2, 12, 25. Feq =13333.333Hz</v>
      </c>
      <c r="F27711" s="7">
        <f t="shared" si="1730"/>
        <v>13333.333333333334</v>
      </c>
      <c r="G27711" s="1" t="str">
        <f t="shared" si="1731"/>
        <v/>
      </c>
    </row>
    <row r="27712" spans="1:7" x14ac:dyDescent="0.25">
      <c r="A27712" s="1">
        <v>2</v>
      </c>
      <c r="B27712" s="1">
        <v>10</v>
      </c>
      <c r="C27712" s="1">
        <v>30</v>
      </c>
      <c r="D27712" s="7">
        <f t="shared" si="1728"/>
        <v>13333.333000000001</v>
      </c>
      <c r="E27712" s="1" t="str">
        <f t="shared" si="1729"/>
        <v>2, 10, 30. Feq =13333.333Hz</v>
      </c>
      <c r="F27712" s="7">
        <f t="shared" si="1730"/>
        <v>13333.333333333334</v>
      </c>
      <c r="G27712" s="1" t="str">
        <f t="shared" si="1731"/>
        <v/>
      </c>
    </row>
    <row r="27713" spans="1:7" x14ac:dyDescent="0.25">
      <c r="A27713" s="1">
        <v>2</v>
      </c>
      <c r="B27713" s="1">
        <v>6</v>
      </c>
      <c r="C27713" s="1">
        <v>50</v>
      </c>
      <c r="D27713" s="7">
        <f t="shared" si="1728"/>
        <v>13333.333000000001</v>
      </c>
      <c r="E27713" s="1" t="str">
        <f t="shared" si="1729"/>
        <v>2, 6, 50. Feq =13333.333Hz</v>
      </c>
      <c r="F27713" s="7">
        <f t="shared" si="1730"/>
        <v>13333.333333333334</v>
      </c>
      <c r="G27713" s="1" t="str">
        <f t="shared" si="1731"/>
        <v/>
      </c>
    </row>
    <row r="27714" spans="1:7" x14ac:dyDescent="0.25">
      <c r="A27714" s="1">
        <v>2</v>
      </c>
      <c r="B27714" s="1">
        <v>5</v>
      </c>
      <c r="C27714" s="1">
        <v>60</v>
      </c>
      <c r="D27714" s="7">
        <f t="shared" si="1728"/>
        <v>13333.333000000001</v>
      </c>
      <c r="E27714" s="1" t="str">
        <f t="shared" si="1729"/>
        <v>2, 5, 60. Feq =13333.333Hz</v>
      </c>
      <c r="F27714" s="7">
        <f t="shared" si="1730"/>
        <v>13333.333333333334</v>
      </c>
      <c r="G27714" s="1" t="str">
        <f t="shared" si="1731"/>
        <v/>
      </c>
    </row>
    <row r="27715" spans="1:7" x14ac:dyDescent="0.25">
      <c r="A27715" s="1">
        <v>2</v>
      </c>
      <c r="B27715" s="1">
        <v>4</v>
      </c>
      <c r="C27715" s="1">
        <v>75</v>
      </c>
      <c r="D27715" s="7">
        <f t="shared" si="1728"/>
        <v>13333.333000000001</v>
      </c>
      <c r="E27715" s="1" t="str">
        <f t="shared" si="1729"/>
        <v>2, 4, 75. Feq =13333.333Hz</v>
      </c>
      <c r="F27715" s="7">
        <f t="shared" si="1730"/>
        <v>13333.333333333334</v>
      </c>
      <c r="G27715" s="1" t="str">
        <f t="shared" si="1731"/>
        <v/>
      </c>
    </row>
    <row r="27716" spans="1:7" x14ac:dyDescent="0.25">
      <c r="A27716" s="1">
        <v>2</v>
      </c>
      <c r="B27716" s="1">
        <v>3</v>
      </c>
      <c r="C27716" s="1">
        <v>100</v>
      </c>
      <c r="D27716" s="7">
        <f t="shared" si="1728"/>
        <v>13333.333000000001</v>
      </c>
      <c r="E27716" s="1" t="str">
        <f t="shared" si="1729"/>
        <v>2, 3, 100. Feq =13333.333Hz</v>
      </c>
      <c r="F27716" s="7">
        <f t="shared" si="1730"/>
        <v>13333.333333333334</v>
      </c>
      <c r="G27716" s="1" t="str">
        <f t="shared" si="1731"/>
        <v/>
      </c>
    </row>
    <row r="27717" spans="1:7" x14ac:dyDescent="0.25">
      <c r="A27717" s="1">
        <v>2</v>
      </c>
      <c r="B27717" s="1">
        <v>2</v>
      </c>
      <c r="C27717" s="1">
        <v>150</v>
      </c>
      <c r="D27717" s="7">
        <f t="shared" ref="D27717:D27780" si="1732">ROUND(F27717,3)</f>
        <v>13333.333000000001</v>
      </c>
      <c r="E27717" s="1" t="str">
        <f t="shared" ref="E27717:E27780" si="1733">A27717&amp;", "&amp;B27717&amp;", "&amp;C27717&amp;". Feq ="&amp;D27717&amp;"Hz"</f>
        <v>2, 2, 150. Feq =13333.333Hz</v>
      </c>
      <c r="F27717" s="7">
        <f t="shared" ref="F27717:F27780" si="1734">1/((C27717*(A27717*4*B27717)/I$1))</f>
        <v>13333.333333333334</v>
      </c>
      <c r="G27717" s="1" t="str">
        <f t="shared" ref="G27717:G27780" si="1735">IF(F27717-INT(F27717)=0,"Y","")</f>
        <v/>
      </c>
    </row>
    <row r="27718" spans="1:7" x14ac:dyDescent="0.25">
      <c r="A27718" s="1">
        <v>2</v>
      </c>
      <c r="B27718" s="1">
        <v>13</v>
      </c>
      <c r="C27718" s="1">
        <v>23</v>
      </c>
      <c r="D27718" s="7">
        <f t="shared" si="1732"/>
        <v>13377.925999999999</v>
      </c>
      <c r="E27718" s="1" t="str">
        <f t="shared" si="1733"/>
        <v>2, 13, 23. Feq =13377.926Hz</v>
      </c>
      <c r="F27718" s="7">
        <f t="shared" si="1734"/>
        <v>13377.926421404682</v>
      </c>
      <c r="G27718" s="1" t="str">
        <f t="shared" si="1735"/>
        <v/>
      </c>
    </row>
    <row r="27719" spans="1:7" x14ac:dyDescent="0.25">
      <c r="A27719" s="1">
        <v>2</v>
      </c>
      <c r="B27719" s="1">
        <v>2</v>
      </c>
      <c r="C27719" s="1">
        <v>149</v>
      </c>
      <c r="D27719" s="7">
        <f t="shared" si="1732"/>
        <v>13422.819</v>
      </c>
      <c r="E27719" s="1" t="str">
        <f t="shared" si="1733"/>
        <v>2, 2, 149. Feq =13422.819Hz</v>
      </c>
      <c r="F27719" s="7">
        <f t="shared" si="1734"/>
        <v>13422.818791946309</v>
      </c>
      <c r="G27719" s="1" t="str">
        <f t="shared" si="1735"/>
        <v/>
      </c>
    </row>
    <row r="27720" spans="1:7" x14ac:dyDescent="0.25">
      <c r="A27720" s="1">
        <v>2</v>
      </c>
      <c r="B27720" s="1">
        <v>11</v>
      </c>
      <c r="C27720" s="1">
        <v>27</v>
      </c>
      <c r="D27720" s="7">
        <f t="shared" si="1732"/>
        <v>13468.013000000001</v>
      </c>
      <c r="E27720" s="1" t="str">
        <f t="shared" si="1733"/>
        <v>2, 11, 27. Feq =13468.013Hz</v>
      </c>
      <c r="F27720" s="7">
        <f t="shared" si="1734"/>
        <v>13468.013468013467</v>
      </c>
      <c r="G27720" s="1" t="str">
        <f t="shared" si="1735"/>
        <v/>
      </c>
    </row>
    <row r="27721" spans="1:7" x14ac:dyDescent="0.25">
      <c r="A27721" s="1">
        <v>2</v>
      </c>
      <c r="B27721" s="1">
        <v>9</v>
      </c>
      <c r="C27721" s="1">
        <v>33</v>
      </c>
      <c r="D27721" s="7">
        <f t="shared" si="1732"/>
        <v>13468.013000000001</v>
      </c>
      <c r="E27721" s="1" t="str">
        <f t="shared" si="1733"/>
        <v>2, 9, 33. Feq =13468.013Hz</v>
      </c>
      <c r="F27721" s="7">
        <f t="shared" si="1734"/>
        <v>13468.013468013467</v>
      </c>
      <c r="G27721" s="1" t="str">
        <f t="shared" si="1735"/>
        <v/>
      </c>
    </row>
    <row r="27722" spans="1:7" x14ac:dyDescent="0.25">
      <c r="A27722" s="1">
        <v>2</v>
      </c>
      <c r="B27722" s="1">
        <v>3</v>
      </c>
      <c r="C27722" s="1">
        <v>99</v>
      </c>
      <c r="D27722" s="7">
        <f t="shared" si="1732"/>
        <v>13468.013000000001</v>
      </c>
      <c r="E27722" s="1" t="str">
        <f t="shared" si="1733"/>
        <v>2, 3, 99. Feq =13468.013Hz</v>
      </c>
      <c r="F27722" s="7">
        <f t="shared" si="1734"/>
        <v>13468.013468013467</v>
      </c>
      <c r="G27722" s="1" t="str">
        <f t="shared" si="1735"/>
        <v/>
      </c>
    </row>
    <row r="27723" spans="1:7" x14ac:dyDescent="0.25">
      <c r="A27723" s="1">
        <v>2</v>
      </c>
      <c r="B27723" s="1">
        <v>8</v>
      </c>
      <c r="C27723" s="1">
        <v>37</v>
      </c>
      <c r="D27723" s="7">
        <f t="shared" si="1732"/>
        <v>13513.513999999999</v>
      </c>
      <c r="E27723" s="1" t="str">
        <f t="shared" si="1733"/>
        <v>2, 8, 37. Feq =13513.514Hz</v>
      </c>
      <c r="F27723" s="7">
        <f t="shared" si="1734"/>
        <v>13513.513513513513</v>
      </c>
      <c r="G27723" s="1" t="str">
        <f t="shared" si="1735"/>
        <v/>
      </c>
    </row>
    <row r="27724" spans="1:7" x14ac:dyDescent="0.25">
      <c r="A27724" s="1">
        <v>2</v>
      </c>
      <c r="B27724" s="1">
        <v>4</v>
      </c>
      <c r="C27724" s="1">
        <v>74</v>
      </c>
      <c r="D27724" s="7">
        <f t="shared" si="1732"/>
        <v>13513.513999999999</v>
      </c>
      <c r="E27724" s="1" t="str">
        <f t="shared" si="1733"/>
        <v>2, 4, 74. Feq =13513.514Hz</v>
      </c>
      <c r="F27724" s="7">
        <f t="shared" si="1734"/>
        <v>13513.513513513513</v>
      </c>
      <c r="G27724" s="1" t="str">
        <f t="shared" si="1735"/>
        <v/>
      </c>
    </row>
    <row r="27725" spans="1:7" x14ac:dyDescent="0.25">
      <c r="A27725" s="1">
        <v>2</v>
      </c>
      <c r="B27725" s="1">
        <v>2</v>
      </c>
      <c r="C27725" s="1">
        <v>148</v>
      </c>
      <c r="D27725" s="7">
        <f t="shared" si="1732"/>
        <v>13513.513999999999</v>
      </c>
      <c r="E27725" s="1" t="str">
        <f t="shared" si="1733"/>
        <v>2, 2, 148. Feq =13513.514Hz</v>
      </c>
      <c r="F27725" s="7">
        <f t="shared" si="1734"/>
        <v>13513.513513513513</v>
      </c>
      <c r="G27725" s="1" t="str">
        <f t="shared" si="1735"/>
        <v/>
      </c>
    </row>
    <row r="27726" spans="1:7" x14ac:dyDescent="0.25">
      <c r="A27726" s="1">
        <v>2</v>
      </c>
      <c r="B27726" s="1">
        <v>5</v>
      </c>
      <c r="C27726" s="1">
        <v>59</v>
      </c>
      <c r="D27726" s="7">
        <f t="shared" si="1732"/>
        <v>13559.322</v>
      </c>
      <c r="E27726" s="1" t="str">
        <f t="shared" si="1733"/>
        <v>2, 5, 59. Feq =13559.322Hz</v>
      </c>
      <c r="F27726" s="7">
        <f t="shared" si="1734"/>
        <v>13559.322033898305</v>
      </c>
      <c r="G27726" s="1" t="str">
        <f t="shared" si="1735"/>
        <v/>
      </c>
    </row>
    <row r="27727" spans="1:7" x14ac:dyDescent="0.25">
      <c r="A27727" s="1">
        <v>2</v>
      </c>
      <c r="B27727" s="1">
        <v>14</v>
      </c>
      <c r="C27727" s="1">
        <v>21</v>
      </c>
      <c r="D27727" s="7">
        <f t="shared" si="1732"/>
        <v>13605.441999999999</v>
      </c>
      <c r="E27727" s="1" t="str">
        <f t="shared" si="1733"/>
        <v>2, 14, 21. Feq =13605.442Hz</v>
      </c>
      <c r="F27727" s="7">
        <f t="shared" si="1734"/>
        <v>13605.442176870749</v>
      </c>
      <c r="G27727" s="1" t="str">
        <f t="shared" si="1735"/>
        <v/>
      </c>
    </row>
    <row r="27728" spans="1:7" x14ac:dyDescent="0.25">
      <c r="A27728" s="1">
        <v>2</v>
      </c>
      <c r="B27728" s="1">
        <v>7</v>
      </c>
      <c r="C27728" s="1">
        <v>42</v>
      </c>
      <c r="D27728" s="7">
        <f t="shared" si="1732"/>
        <v>13605.441999999999</v>
      </c>
      <c r="E27728" s="1" t="str">
        <f t="shared" si="1733"/>
        <v>2, 7, 42. Feq =13605.442Hz</v>
      </c>
      <c r="F27728" s="7">
        <f t="shared" si="1734"/>
        <v>13605.442176870749</v>
      </c>
      <c r="G27728" s="1" t="str">
        <f t="shared" si="1735"/>
        <v/>
      </c>
    </row>
    <row r="27729" spans="1:7" x14ac:dyDescent="0.25">
      <c r="A27729" s="1">
        <v>2</v>
      </c>
      <c r="B27729" s="1">
        <v>6</v>
      </c>
      <c r="C27729" s="1">
        <v>49</v>
      </c>
      <c r="D27729" s="7">
        <f t="shared" si="1732"/>
        <v>13605.441999999999</v>
      </c>
      <c r="E27729" s="1" t="str">
        <f t="shared" si="1733"/>
        <v>2, 6, 49. Feq =13605.442Hz</v>
      </c>
      <c r="F27729" s="7">
        <f t="shared" si="1734"/>
        <v>13605.442176870749</v>
      </c>
      <c r="G27729" s="1" t="str">
        <f t="shared" si="1735"/>
        <v/>
      </c>
    </row>
    <row r="27730" spans="1:7" x14ac:dyDescent="0.25">
      <c r="A27730" s="1">
        <v>2</v>
      </c>
      <c r="B27730" s="1">
        <v>3</v>
      </c>
      <c r="C27730" s="1">
        <v>98</v>
      </c>
      <c r="D27730" s="7">
        <f t="shared" si="1732"/>
        <v>13605.441999999999</v>
      </c>
      <c r="E27730" s="1" t="str">
        <f t="shared" si="1733"/>
        <v>2, 3, 98. Feq =13605.442Hz</v>
      </c>
      <c r="F27730" s="7">
        <f t="shared" si="1734"/>
        <v>13605.442176870749</v>
      </c>
      <c r="G27730" s="1" t="str">
        <f t="shared" si="1735"/>
        <v/>
      </c>
    </row>
    <row r="27731" spans="1:7" x14ac:dyDescent="0.25">
      <c r="A27731" s="1">
        <v>2</v>
      </c>
      <c r="B27731" s="1">
        <v>2</v>
      </c>
      <c r="C27731" s="1">
        <v>147</v>
      </c>
      <c r="D27731" s="7">
        <f t="shared" si="1732"/>
        <v>13605.441999999999</v>
      </c>
      <c r="E27731" s="1" t="str">
        <f t="shared" si="1733"/>
        <v>2, 2, 147. Feq =13605.442Hz</v>
      </c>
      <c r="F27731" s="7">
        <f t="shared" si="1734"/>
        <v>13605.442176870749</v>
      </c>
      <c r="G27731" s="1" t="str">
        <f t="shared" si="1735"/>
        <v/>
      </c>
    </row>
    <row r="27732" spans="1:7" x14ac:dyDescent="0.25">
      <c r="A27732" s="1">
        <v>2</v>
      </c>
      <c r="B27732" s="1">
        <v>4</v>
      </c>
      <c r="C27732" s="1">
        <v>73</v>
      </c>
      <c r="D27732" s="7">
        <f t="shared" si="1732"/>
        <v>13698.63</v>
      </c>
      <c r="E27732" s="1" t="str">
        <f t="shared" si="1733"/>
        <v>2, 4, 73. Feq =13698.63Hz</v>
      </c>
      <c r="F27732" s="7">
        <f t="shared" si="1734"/>
        <v>13698.630136986301</v>
      </c>
      <c r="G27732" s="1" t="str">
        <f t="shared" si="1735"/>
        <v/>
      </c>
    </row>
    <row r="27733" spans="1:7" x14ac:dyDescent="0.25">
      <c r="A27733" s="1">
        <v>2</v>
      </c>
      <c r="B27733" s="1">
        <v>2</v>
      </c>
      <c r="C27733" s="1">
        <v>146</v>
      </c>
      <c r="D27733" s="7">
        <f t="shared" si="1732"/>
        <v>13698.63</v>
      </c>
      <c r="E27733" s="1" t="str">
        <f t="shared" si="1733"/>
        <v>2, 2, 146. Feq =13698.63Hz</v>
      </c>
      <c r="F27733" s="7">
        <f t="shared" si="1734"/>
        <v>13698.630136986301</v>
      </c>
      <c r="G27733" s="1" t="str">
        <f t="shared" si="1735"/>
        <v/>
      </c>
    </row>
    <row r="27734" spans="1:7" x14ac:dyDescent="0.25">
      <c r="A27734" s="1">
        <v>2</v>
      </c>
      <c r="B27734" s="1">
        <v>3</v>
      </c>
      <c r="C27734" s="1">
        <v>97</v>
      </c>
      <c r="D27734" s="7">
        <f t="shared" si="1732"/>
        <v>13745.704</v>
      </c>
      <c r="E27734" s="1" t="str">
        <f t="shared" si="1733"/>
        <v>2, 3, 97. Feq =13745.704Hz</v>
      </c>
      <c r="F27734" s="7">
        <f t="shared" si="1734"/>
        <v>13745.704467353951</v>
      </c>
      <c r="G27734" s="1" t="str">
        <f t="shared" si="1735"/>
        <v/>
      </c>
    </row>
    <row r="27735" spans="1:7" x14ac:dyDescent="0.25">
      <c r="A27735" s="1">
        <v>2</v>
      </c>
      <c r="B27735" s="1">
        <v>10</v>
      </c>
      <c r="C27735" s="1">
        <v>29</v>
      </c>
      <c r="D27735" s="7">
        <f t="shared" si="1732"/>
        <v>13793.102999999999</v>
      </c>
      <c r="E27735" s="1" t="str">
        <f t="shared" si="1733"/>
        <v>2, 10, 29. Feq =13793.103Hz</v>
      </c>
      <c r="F27735" s="7">
        <f t="shared" si="1734"/>
        <v>13793.103448275862</v>
      </c>
      <c r="G27735" s="1" t="str">
        <f t="shared" si="1735"/>
        <v/>
      </c>
    </row>
    <row r="27736" spans="1:7" x14ac:dyDescent="0.25">
      <c r="A27736" s="1">
        <v>2</v>
      </c>
      <c r="B27736" s="1">
        <v>5</v>
      </c>
      <c r="C27736" s="1">
        <v>58</v>
      </c>
      <c r="D27736" s="7">
        <f t="shared" si="1732"/>
        <v>13793.102999999999</v>
      </c>
      <c r="E27736" s="1" t="str">
        <f t="shared" si="1733"/>
        <v>2, 5, 58. Feq =13793.103Hz</v>
      </c>
      <c r="F27736" s="7">
        <f t="shared" si="1734"/>
        <v>13793.103448275862</v>
      </c>
      <c r="G27736" s="1" t="str">
        <f t="shared" si="1735"/>
        <v/>
      </c>
    </row>
    <row r="27737" spans="1:7" x14ac:dyDescent="0.25">
      <c r="A27737" s="1">
        <v>2</v>
      </c>
      <c r="B27737" s="1">
        <v>2</v>
      </c>
      <c r="C27737" s="1">
        <v>145</v>
      </c>
      <c r="D27737" s="7">
        <f t="shared" si="1732"/>
        <v>13793.102999999999</v>
      </c>
      <c r="E27737" s="1" t="str">
        <f t="shared" si="1733"/>
        <v>2, 2, 145. Feq =13793.103Hz</v>
      </c>
      <c r="F27737" s="7">
        <f t="shared" si="1734"/>
        <v>13793.103448275862</v>
      </c>
      <c r="G27737" s="1" t="str">
        <f t="shared" si="1735"/>
        <v/>
      </c>
    </row>
    <row r="27738" spans="1:7" x14ac:dyDescent="0.25">
      <c r="A27738" s="1">
        <v>2</v>
      </c>
      <c r="B27738" s="1">
        <v>16</v>
      </c>
      <c r="C27738" s="1">
        <v>18</v>
      </c>
      <c r="D27738" s="7">
        <f t="shared" si="1732"/>
        <v>13888.888999999999</v>
      </c>
      <c r="E27738" s="1" t="str">
        <f t="shared" si="1733"/>
        <v>2, 16, 18. Feq =13888.889Hz</v>
      </c>
      <c r="F27738" s="7">
        <f t="shared" si="1734"/>
        <v>13888.888888888889</v>
      </c>
      <c r="G27738" s="1" t="str">
        <f t="shared" si="1735"/>
        <v/>
      </c>
    </row>
    <row r="27739" spans="1:7" x14ac:dyDescent="0.25">
      <c r="A27739" s="1">
        <v>2</v>
      </c>
      <c r="B27739" s="1">
        <v>12</v>
      </c>
      <c r="C27739" s="1">
        <v>24</v>
      </c>
      <c r="D27739" s="7">
        <f t="shared" si="1732"/>
        <v>13888.888999999999</v>
      </c>
      <c r="E27739" s="1" t="str">
        <f t="shared" si="1733"/>
        <v>2, 12, 24. Feq =13888.889Hz</v>
      </c>
      <c r="F27739" s="7">
        <f t="shared" si="1734"/>
        <v>13888.888888888889</v>
      </c>
      <c r="G27739" s="1" t="str">
        <f t="shared" si="1735"/>
        <v/>
      </c>
    </row>
    <row r="27740" spans="1:7" x14ac:dyDescent="0.25">
      <c r="A27740" s="1">
        <v>2</v>
      </c>
      <c r="B27740" s="1">
        <v>9</v>
      </c>
      <c r="C27740" s="1">
        <v>32</v>
      </c>
      <c r="D27740" s="7">
        <f t="shared" si="1732"/>
        <v>13888.888999999999</v>
      </c>
      <c r="E27740" s="1" t="str">
        <f t="shared" si="1733"/>
        <v>2, 9, 32. Feq =13888.889Hz</v>
      </c>
      <c r="F27740" s="7">
        <f t="shared" si="1734"/>
        <v>13888.888888888889</v>
      </c>
      <c r="G27740" s="1" t="str">
        <f t="shared" si="1735"/>
        <v/>
      </c>
    </row>
    <row r="27741" spans="1:7" x14ac:dyDescent="0.25">
      <c r="A27741" s="1">
        <v>2</v>
      </c>
      <c r="B27741" s="1">
        <v>8</v>
      </c>
      <c r="C27741" s="1">
        <v>36</v>
      </c>
      <c r="D27741" s="7">
        <f t="shared" si="1732"/>
        <v>13888.888999999999</v>
      </c>
      <c r="E27741" s="1" t="str">
        <f t="shared" si="1733"/>
        <v>2, 8, 36. Feq =13888.889Hz</v>
      </c>
      <c r="F27741" s="7">
        <f t="shared" si="1734"/>
        <v>13888.888888888889</v>
      </c>
      <c r="G27741" s="1" t="str">
        <f t="shared" si="1735"/>
        <v/>
      </c>
    </row>
    <row r="27742" spans="1:7" x14ac:dyDescent="0.25">
      <c r="A27742" s="1">
        <v>2</v>
      </c>
      <c r="B27742" s="1">
        <v>6</v>
      </c>
      <c r="C27742" s="1">
        <v>48</v>
      </c>
      <c r="D27742" s="7">
        <f t="shared" si="1732"/>
        <v>13888.888999999999</v>
      </c>
      <c r="E27742" s="1" t="str">
        <f t="shared" si="1733"/>
        <v>2, 6, 48. Feq =13888.889Hz</v>
      </c>
      <c r="F27742" s="7">
        <f t="shared" si="1734"/>
        <v>13888.888888888889</v>
      </c>
      <c r="G27742" s="1" t="str">
        <f t="shared" si="1735"/>
        <v/>
      </c>
    </row>
    <row r="27743" spans="1:7" x14ac:dyDescent="0.25">
      <c r="A27743" s="1">
        <v>2</v>
      </c>
      <c r="B27743" s="1">
        <v>4</v>
      </c>
      <c r="C27743" s="1">
        <v>72</v>
      </c>
      <c r="D27743" s="7">
        <f t="shared" si="1732"/>
        <v>13888.888999999999</v>
      </c>
      <c r="E27743" s="1" t="str">
        <f t="shared" si="1733"/>
        <v>2, 4, 72. Feq =13888.889Hz</v>
      </c>
      <c r="F27743" s="7">
        <f t="shared" si="1734"/>
        <v>13888.888888888889</v>
      </c>
      <c r="G27743" s="1" t="str">
        <f t="shared" si="1735"/>
        <v/>
      </c>
    </row>
    <row r="27744" spans="1:7" x14ac:dyDescent="0.25">
      <c r="A27744" s="1">
        <v>2</v>
      </c>
      <c r="B27744" s="1">
        <v>3</v>
      </c>
      <c r="C27744" s="1">
        <v>96</v>
      </c>
      <c r="D27744" s="7">
        <f t="shared" si="1732"/>
        <v>13888.888999999999</v>
      </c>
      <c r="E27744" s="1" t="str">
        <f t="shared" si="1733"/>
        <v>2, 3, 96. Feq =13888.889Hz</v>
      </c>
      <c r="F27744" s="7">
        <f t="shared" si="1734"/>
        <v>13888.888888888889</v>
      </c>
      <c r="G27744" s="1" t="str">
        <f t="shared" si="1735"/>
        <v/>
      </c>
    </row>
    <row r="27745" spans="1:7" x14ac:dyDescent="0.25">
      <c r="A27745" s="1">
        <v>2</v>
      </c>
      <c r="B27745" s="1">
        <v>2</v>
      </c>
      <c r="C27745" s="1">
        <v>144</v>
      </c>
      <c r="D27745" s="7">
        <f t="shared" si="1732"/>
        <v>13888.888999999999</v>
      </c>
      <c r="E27745" s="1" t="str">
        <f t="shared" si="1733"/>
        <v>2, 2, 144. Feq =13888.889Hz</v>
      </c>
      <c r="F27745" s="7">
        <f t="shared" si="1734"/>
        <v>13888.888888888889</v>
      </c>
      <c r="G27745" s="1" t="str">
        <f t="shared" si="1735"/>
        <v/>
      </c>
    </row>
    <row r="27746" spans="1:7" x14ac:dyDescent="0.25">
      <c r="A27746" s="1">
        <v>2</v>
      </c>
      <c r="B27746" s="1">
        <v>7</v>
      </c>
      <c r="C27746" s="1">
        <v>41</v>
      </c>
      <c r="D27746" s="7">
        <f t="shared" si="1732"/>
        <v>13937.281999999999</v>
      </c>
      <c r="E27746" s="1" t="str">
        <f t="shared" si="1733"/>
        <v>2, 7, 41. Feq =13937.282Hz</v>
      </c>
      <c r="F27746" s="7">
        <f t="shared" si="1734"/>
        <v>13937.282229965158</v>
      </c>
      <c r="G27746" s="1" t="str">
        <f t="shared" si="1735"/>
        <v/>
      </c>
    </row>
    <row r="27747" spans="1:7" x14ac:dyDescent="0.25">
      <c r="A27747" s="1">
        <v>2</v>
      </c>
      <c r="B27747" s="1">
        <v>13</v>
      </c>
      <c r="C27747" s="1">
        <v>22</v>
      </c>
      <c r="D27747" s="7">
        <f t="shared" si="1732"/>
        <v>13986.013999999999</v>
      </c>
      <c r="E27747" s="1" t="str">
        <f t="shared" si="1733"/>
        <v>2, 13, 22. Feq =13986.014Hz</v>
      </c>
      <c r="F27747" s="7">
        <f t="shared" si="1734"/>
        <v>13986.013986013986</v>
      </c>
      <c r="G27747" s="1" t="str">
        <f t="shared" si="1735"/>
        <v/>
      </c>
    </row>
    <row r="27748" spans="1:7" x14ac:dyDescent="0.25">
      <c r="A27748" s="1">
        <v>2</v>
      </c>
      <c r="B27748" s="1">
        <v>11</v>
      </c>
      <c r="C27748" s="1">
        <v>26</v>
      </c>
      <c r="D27748" s="7">
        <f t="shared" si="1732"/>
        <v>13986.013999999999</v>
      </c>
      <c r="E27748" s="1" t="str">
        <f t="shared" si="1733"/>
        <v>2, 11, 26. Feq =13986.014Hz</v>
      </c>
      <c r="F27748" s="7">
        <f t="shared" si="1734"/>
        <v>13986.013986013986</v>
      </c>
      <c r="G27748" s="1" t="str">
        <f t="shared" si="1735"/>
        <v/>
      </c>
    </row>
    <row r="27749" spans="1:7" x14ac:dyDescent="0.25">
      <c r="A27749" s="1">
        <v>2</v>
      </c>
      <c r="B27749" s="1">
        <v>2</v>
      </c>
      <c r="C27749" s="1">
        <v>143</v>
      </c>
      <c r="D27749" s="7">
        <f t="shared" si="1732"/>
        <v>13986.013999999999</v>
      </c>
      <c r="E27749" s="1" t="str">
        <f t="shared" si="1733"/>
        <v>2, 2, 143. Feq =13986.014Hz</v>
      </c>
      <c r="F27749" s="7">
        <f t="shared" si="1734"/>
        <v>13986.013986013986</v>
      </c>
      <c r="G27749" s="1" t="str">
        <f t="shared" si="1735"/>
        <v/>
      </c>
    </row>
    <row r="27750" spans="1:7" x14ac:dyDescent="0.25">
      <c r="A27750" s="1">
        <v>2</v>
      </c>
      <c r="B27750" s="1">
        <v>15</v>
      </c>
      <c r="C27750" s="1">
        <v>19</v>
      </c>
      <c r="D27750" s="7">
        <f t="shared" si="1732"/>
        <v>14035.088</v>
      </c>
      <c r="E27750" s="1" t="str">
        <f t="shared" si="1733"/>
        <v>2, 15, 19. Feq =14035.088Hz</v>
      </c>
      <c r="F27750" s="7">
        <f t="shared" si="1734"/>
        <v>14035.087719298246</v>
      </c>
      <c r="G27750" s="1" t="str">
        <f t="shared" si="1735"/>
        <v/>
      </c>
    </row>
    <row r="27751" spans="1:7" x14ac:dyDescent="0.25">
      <c r="A27751" s="1">
        <v>2</v>
      </c>
      <c r="B27751" s="1">
        <v>5</v>
      </c>
      <c r="C27751" s="1">
        <v>57</v>
      </c>
      <c r="D27751" s="7">
        <f t="shared" si="1732"/>
        <v>14035.088</v>
      </c>
      <c r="E27751" s="1" t="str">
        <f t="shared" si="1733"/>
        <v>2, 5, 57. Feq =14035.088Hz</v>
      </c>
      <c r="F27751" s="7">
        <f t="shared" si="1734"/>
        <v>14035.087719298246</v>
      </c>
      <c r="G27751" s="1" t="str">
        <f t="shared" si="1735"/>
        <v/>
      </c>
    </row>
    <row r="27752" spans="1:7" x14ac:dyDescent="0.25">
      <c r="A27752" s="1">
        <v>2</v>
      </c>
      <c r="B27752" s="1">
        <v>3</v>
      </c>
      <c r="C27752" s="1">
        <v>95</v>
      </c>
      <c r="D27752" s="7">
        <f t="shared" si="1732"/>
        <v>14035.088</v>
      </c>
      <c r="E27752" s="1" t="str">
        <f t="shared" si="1733"/>
        <v>2, 3, 95. Feq =14035.088Hz</v>
      </c>
      <c r="F27752" s="7">
        <f t="shared" si="1734"/>
        <v>14035.087719298246</v>
      </c>
      <c r="G27752" s="1" t="str">
        <f t="shared" si="1735"/>
        <v/>
      </c>
    </row>
    <row r="27753" spans="1:7" x14ac:dyDescent="0.25">
      <c r="A27753" s="1">
        <v>2</v>
      </c>
      <c r="B27753" s="1">
        <v>4</v>
      </c>
      <c r="C27753" s="1">
        <v>71</v>
      </c>
      <c r="D27753" s="7">
        <f t="shared" si="1732"/>
        <v>14084.507</v>
      </c>
      <c r="E27753" s="1" t="str">
        <f t="shared" si="1733"/>
        <v>2, 4, 71. Feq =14084.507Hz</v>
      </c>
      <c r="F27753" s="7">
        <f t="shared" si="1734"/>
        <v>14084.507042253521</v>
      </c>
      <c r="G27753" s="1" t="str">
        <f t="shared" si="1735"/>
        <v/>
      </c>
    </row>
    <row r="27754" spans="1:7" x14ac:dyDescent="0.25">
      <c r="A27754" s="1">
        <v>2</v>
      </c>
      <c r="B27754" s="1">
        <v>2</v>
      </c>
      <c r="C27754" s="1">
        <v>142</v>
      </c>
      <c r="D27754" s="7">
        <f t="shared" si="1732"/>
        <v>14084.507</v>
      </c>
      <c r="E27754" s="1" t="str">
        <f t="shared" si="1733"/>
        <v>2, 2, 142. Feq =14084.507Hz</v>
      </c>
      <c r="F27754" s="7">
        <f t="shared" si="1734"/>
        <v>14084.507042253521</v>
      </c>
      <c r="G27754" s="1" t="str">
        <f t="shared" si="1735"/>
        <v/>
      </c>
    </row>
    <row r="27755" spans="1:7" x14ac:dyDescent="0.25">
      <c r="A27755" s="1">
        <v>2</v>
      </c>
      <c r="B27755" s="1">
        <v>6</v>
      </c>
      <c r="C27755" s="1">
        <v>47</v>
      </c>
      <c r="D27755" s="7">
        <f t="shared" si="1732"/>
        <v>14184.397000000001</v>
      </c>
      <c r="E27755" s="1" t="str">
        <f t="shared" si="1733"/>
        <v>2, 6, 47. Feq =14184.397Hz</v>
      </c>
      <c r="F27755" s="7">
        <f t="shared" si="1734"/>
        <v>14184.397163120566</v>
      </c>
      <c r="G27755" s="1" t="str">
        <f t="shared" si="1735"/>
        <v/>
      </c>
    </row>
    <row r="27756" spans="1:7" x14ac:dyDescent="0.25">
      <c r="A27756" s="1">
        <v>2</v>
      </c>
      <c r="B27756" s="1">
        <v>3</v>
      </c>
      <c r="C27756" s="1">
        <v>94</v>
      </c>
      <c r="D27756" s="7">
        <f t="shared" si="1732"/>
        <v>14184.397000000001</v>
      </c>
      <c r="E27756" s="1" t="str">
        <f t="shared" si="1733"/>
        <v>2, 3, 94. Feq =14184.397Hz</v>
      </c>
      <c r="F27756" s="7">
        <f t="shared" si="1734"/>
        <v>14184.397163120566</v>
      </c>
      <c r="G27756" s="1" t="str">
        <f t="shared" si="1735"/>
        <v/>
      </c>
    </row>
    <row r="27757" spans="1:7" x14ac:dyDescent="0.25">
      <c r="A27757" s="1">
        <v>2</v>
      </c>
      <c r="B27757" s="1">
        <v>2</v>
      </c>
      <c r="C27757" s="1">
        <v>141</v>
      </c>
      <c r="D27757" s="7">
        <f t="shared" si="1732"/>
        <v>14184.397000000001</v>
      </c>
      <c r="E27757" s="1" t="str">
        <f t="shared" si="1733"/>
        <v>2, 2, 141. Feq =14184.397Hz</v>
      </c>
      <c r="F27757" s="7">
        <f t="shared" si="1734"/>
        <v>14184.397163120566</v>
      </c>
      <c r="G27757" s="1" t="str">
        <f t="shared" si="1735"/>
        <v/>
      </c>
    </row>
    <row r="27758" spans="1:7" x14ac:dyDescent="0.25">
      <c r="A27758" s="1">
        <v>2</v>
      </c>
      <c r="B27758" s="1">
        <v>14</v>
      </c>
      <c r="C27758" s="1">
        <v>20</v>
      </c>
      <c r="D27758" s="7">
        <f t="shared" si="1732"/>
        <v>14285.714</v>
      </c>
      <c r="E27758" s="1" t="str">
        <f t="shared" si="1733"/>
        <v>2, 14, 20. Feq =14285.714Hz</v>
      </c>
      <c r="F27758" s="7">
        <f t="shared" si="1734"/>
        <v>14285.714285714286</v>
      </c>
      <c r="G27758" s="1" t="str">
        <f t="shared" si="1735"/>
        <v/>
      </c>
    </row>
    <row r="27759" spans="1:7" x14ac:dyDescent="0.25">
      <c r="A27759" s="1">
        <v>2</v>
      </c>
      <c r="B27759" s="1">
        <v>10</v>
      </c>
      <c r="C27759" s="1">
        <v>28</v>
      </c>
      <c r="D27759" s="7">
        <f t="shared" si="1732"/>
        <v>14285.714</v>
      </c>
      <c r="E27759" s="1" t="str">
        <f t="shared" si="1733"/>
        <v>2, 10, 28. Feq =14285.714Hz</v>
      </c>
      <c r="F27759" s="7">
        <f t="shared" si="1734"/>
        <v>14285.714285714286</v>
      </c>
      <c r="G27759" s="1" t="str">
        <f t="shared" si="1735"/>
        <v/>
      </c>
    </row>
    <row r="27760" spans="1:7" x14ac:dyDescent="0.25">
      <c r="A27760" s="1">
        <v>2</v>
      </c>
      <c r="B27760" s="1">
        <v>8</v>
      </c>
      <c r="C27760" s="1">
        <v>35</v>
      </c>
      <c r="D27760" s="7">
        <f t="shared" si="1732"/>
        <v>14285.714</v>
      </c>
      <c r="E27760" s="1" t="str">
        <f t="shared" si="1733"/>
        <v>2, 8, 35. Feq =14285.714Hz</v>
      </c>
      <c r="F27760" s="7">
        <f t="shared" si="1734"/>
        <v>14285.714285714286</v>
      </c>
      <c r="G27760" s="1" t="str">
        <f t="shared" si="1735"/>
        <v/>
      </c>
    </row>
    <row r="27761" spans="1:7" x14ac:dyDescent="0.25">
      <c r="A27761" s="1">
        <v>2</v>
      </c>
      <c r="B27761" s="1">
        <v>7</v>
      </c>
      <c r="C27761" s="1">
        <v>40</v>
      </c>
      <c r="D27761" s="7">
        <f t="shared" si="1732"/>
        <v>14285.714</v>
      </c>
      <c r="E27761" s="1" t="str">
        <f t="shared" si="1733"/>
        <v>2, 7, 40. Feq =14285.714Hz</v>
      </c>
      <c r="F27761" s="7">
        <f t="shared" si="1734"/>
        <v>14285.714285714286</v>
      </c>
      <c r="G27761" s="1" t="str">
        <f t="shared" si="1735"/>
        <v/>
      </c>
    </row>
    <row r="27762" spans="1:7" x14ac:dyDescent="0.25">
      <c r="A27762" s="1">
        <v>2</v>
      </c>
      <c r="B27762" s="1">
        <v>5</v>
      </c>
      <c r="C27762" s="1">
        <v>56</v>
      </c>
      <c r="D27762" s="7">
        <f t="shared" si="1732"/>
        <v>14285.714</v>
      </c>
      <c r="E27762" s="1" t="str">
        <f t="shared" si="1733"/>
        <v>2, 5, 56. Feq =14285.714Hz</v>
      </c>
      <c r="F27762" s="7">
        <f t="shared" si="1734"/>
        <v>14285.714285714286</v>
      </c>
      <c r="G27762" s="1" t="str">
        <f t="shared" si="1735"/>
        <v/>
      </c>
    </row>
    <row r="27763" spans="1:7" x14ac:dyDescent="0.25">
      <c r="A27763" s="1">
        <v>2</v>
      </c>
      <c r="B27763" s="1">
        <v>4</v>
      </c>
      <c r="C27763" s="1">
        <v>70</v>
      </c>
      <c r="D27763" s="7">
        <f t="shared" si="1732"/>
        <v>14285.714</v>
      </c>
      <c r="E27763" s="1" t="str">
        <f t="shared" si="1733"/>
        <v>2, 4, 70. Feq =14285.714Hz</v>
      </c>
      <c r="F27763" s="7">
        <f t="shared" si="1734"/>
        <v>14285.714285714286</v>
      </c>
      <c r="G27763" s="1" t="str">
        <f t="shared" si="1735"/>
        <v/>
      </c>
    </row>
    <row r="27764" spans="1:7" x14ac:dyDescent="0.25">
      <c r="A27764" s="1">
        <v>2</v>
      </c>
      <c r="B27764" s="1">
        <v>2</v>
      </c>
      <c r="C27764" s="1">
        <v>140</v>
      </c>
      <c r="D27764" s="7">
        <f t="shared" si="1732"/>
        <v>14285.714</v>
      </c>
      <c r="E27764" s="1" t="str">
        <f t="shared" si="1733"/>
        <v>2, 2, 140. Feq =14285.714Hz</v>
      </c>
      <c r="F27764" s="7">
        <f t="shared" si="1734"/>
        <v>14285.714285714286</v>
      </c>
      <c r="G27764" s="1" t="str">
        <f t="shared" si="1735"/>
        <v/>
      </c>
    </row>
    <row r="27765" spans="1:7" x14ac:dyDescent="0.25">
      <c r="A27765" s="1">
        <v>2</v>
      </c>
      <c r="B27765" s="1">
        <v>9</v>
      </c>
      <c r="C27765" s="1">
        <v>31</v>
      </c>
      <c r="D27765" s="7">
        <f t="shared" si="1732"/>
        <v>14336.918</v>
      </c>
      <c r="E27765" s="1" t="str">
        <f t="shared" si="1733"/>
        <v>2, 9, 31. Feq =14336.918Hz</v>
      </c>
      <c r="F27765" s="7">
        <f t="shared" si="1734"/>
        <v>14336.917562724015</v>
      </c>
      <c r="G27765" s="1" t="str">
        <f t="shared" si="1735"/>
        <v/>
      </c>
    </row>
    <row r="27766" spans="1:7" x14ac:dyDescent="0.25">
      <c r="A27766" s="1">
        <v>2</v>
      </c>
      <c r="B27766" s="1">
        <v>3</v>
      </c>
      <c r="C27766" s="1">
        <v>93</v>
      </c>
      <c r="D27766" s="7">
        <f t="shared" si="1732"/>
        <v>14336.918</v>
      </c>
      <c r="E27766" s="1" t="str">
        <f t="shared" si="1733"/>
        <v>2, 3, 93. Feq =14336.918Hz</v>
      </c>
      <c r="F27766" s="7">
        <f t="shared" si="1734"/>
        <v>14336.917562724015</v>
      </c>
      <c r="G27766" s="1" t="str">
        <f t="shared" si="1735"/>
        <v/>
      </c>
    </row>
    <row r="27767" spans="1:7" x14ac:dyDescent="0.25">
      <c r="A27767" s="1">
        <v>2</v>
      </c>
      <c r="B27767" s="1">
        <v>2</v>
      </c>
      <c r="C27767" s="1">
        <v>139</v>
      </c>
      <c r="D27767" s="7">
        <f t="shared" si="1732"/>
        <v>14388.489</v>
      </c>
      <c r="E27767" s="1" t="str">
        <f t="shared" si="1733"/>
        <v>2, 2, 139. Feq =14388.489Hz</v>
      </c>
      <c r="F27767" s="7">
        <f t="shared" si="1734"/>
        <v>14388.489208633095</v>
      </c>
      <c r="G27767" s="1" t="str">
        <f t="shared" si="1735"/>
        <v/>
      </c>
    </row>
    <row r="27768" spans="1:7" x14ac:dyDescent="0.25">
      <c r="A27768" s="1">
        <v>2</v>
      </c>
      <c r="B27768" s="1">
        <v>12</v>
      </c>
      <c r="C27768" s="1">
        <v>23</v>
      </c>
      <c r="D27768" s="7">
        <f t="shared" si="1732"/>
        <v>14492.754000000001</v>
      </c>
      <c r="E27768" s="1" t="str">
        <f t="shared" si="1733"/>
        <v>2, 12, 23. Feq =14492.754Hz</v>
      </c>
      <c r="F27768" s="7">
        <f t="shared" si="1734"/>
        <v>14492.753623188406</v>
      </c>
      <c r="G27768" s="1" t="str">
        <f t="shared" si="1735"/>
        <v/>
      </c>
    </row>
    <row r="27769" spans="1:7" x14ac:dyDescent="0.25">
      <c r="A27769" s="1">
        <v>2</v>
      </c>
      <c r="B27769" s="1">
        <v>6</v>
      </c>
      <c r="C27769" s="1">
        <v>46</v>
      </c>
      <c r="D27769" s="7">
        <f t="shared" si="1732"/>
        <v>14492.754000000001</v>
      </c>
      <c r="E27769" s="1" t="str">
        <f t="shared" si="1733"/>
        <v>2, 6, 46. Feq =14492.754Hz</v>
      </c>
      <c r="F27769" s="7">
        <f t="shared" si="1734"/>
        <v>14492.753623188406</v>
      </c>
      <c r="G27769" s="1" t="str">
        <f t="shared" si="1735"/>
        <v/>
      </c>
    </row>
    <row r="27770" spans="1:7" x14ac:dyDescent="0.25">
      <c r="A27770" s="1">
        <v>2</v>
      </c>
      <c r="B27770" s="1">
        <v>4</v>
      </c>
      <c r="C27770" s="1">
        <v>69</v>
      </c>
      <c r="D27770" s="7">
        <f t="shared" si="1732"/>
        <v>14492.754000000001</v>
      </c>
      <c r="E27770" s="1" t="str">
        <f t="shared" si="1733"/>
        <v>2, 4, 69. Feq =14492.754Hz</v>
      </c>
      <c r="F27770" s="7">
        <f t="shared" si="1734"/>
        <v>14492.753623188406</v>
      </c>
      <c r="G27770" s="1" t="str">
        <f t="shared" si="1735"/>
        <v/>
      </c>
    </row>
    <row r="27771" spans="1:7" x14ac:dyDescent="0.25">
      <c r="A27771" s="1">
        <v>2</v>
      </c>
      <c r="B27771" s="1">
        <v>3</v>
      </c>
      <c r="C27771" s="1">
        <v>92</v>
      </c>
      <c r="D27771" s="7">
        <f t="shared" si="1732"/>
        <v>14492.754000000001</v>
      </c>
      <c r="E27771" s="1" t="str">
        <f t="shared" si="1733"/>
        <v>2, 3, 92. Feq =14492.754Hz</v>
      </c>
      <c r="F27771" s="7">
        <f t="shared" si="1734"/>
        <v>14492.753623188406</v>
      </c>
      <c r="G27771" s="1" t="str">
        <f t="shared" si="1735"/>
        <v/>
      </c>
    </row>
    <row r="27772" spans="1:7" x14ac:dyDescent="0.25">
      <c r="A27772" s="1">
        <v>2</v>
      </c>
      <c r="B27772" s="1">
        <v>2</v>
      </c>
      <c r="C27772" s="1">
        <v>138</v>
      </c>
      <c r="D27772" s="7">
        <f t="shared" si="1732"/>
        <v>14492.754000000001</v>
      </c>
      <c r="E27772" s="1" t="str">
        <f t="shared" si="1733"/>
        <v>2, 2, 138. Feq =14492.754Hz</v>
      </c>
      <c r="F27772" s="7">
        <f t="shared" si="1734"/>
        <v>14492.753623188406</v>
      </c>
      <c r="G27772" s="1" t="str">
        <f t="shared" si="1735"/>
        <v/>
      </c>
    </row>
    <row r="27773" spans="1:7" x14ac:dyDescent="0.25">
      <c r="A27773" s="1">
        <v>2</v>
      </c>
      <c r="B27773" s="1">
        <v>11</v>
      </c>
      <c r="C27773" s="1">
        <v>25</v>
      </c>
      <c r="D27773" s="7">
        <f t="shared" si="1732"/>
        <v>14545.455</v>
      </c>
      <c r="E27773" s="1" t="str">
        <f t="shared" si="1733"/>
        <v>2, 11, 25. Feq =14545.455Hz</v>
      </c>
      <c r="F27773" s="7">
        <f t="shared" si="1734"/>
        <v>14545.454545454544</v>
      </c>
      <c r="G27773" s="1" t="str">
        <f t="shared" si="1735"/>
        <v/>
      </c>
    </row>
    <row r="27774" spans="1:7" x14ac:dyDescent="0.25">
      <c r="A27774" s="1">
        <v>2</v>
      </c>
      <c r="B27774" s="1">
        <v>5</v>
      </c>
      <c r="C27774" s="1">
        <v>55</v>
      </c>
      <c r="D27774" s="7">
        <f t="shared" si="1732"/>
        <v>14545.455</v>
      </c>
      <c r="E27774" s="1" t="str">
        <f t="shared" si="1733"/>
        <v>2, 5, 55. Feq =14545.455Hz</v>
      </c>
      <c r="F27774" s="7">
        <f t="shared" si="1734"/>
        <v>14545.454545454544</v>
      </c>
      <c r="G27774" s="1" t="str">
        <f t="shared" si="1735"/>
        <v/>
      </c>
    </row>
    <row r="27775" spans="1:7" x14ac:dyDescent="0.25">
      <c r="A27775" s="1">
        <v>2</v>
      </c>
      <c r="B27775" s="1">
        <v>2</v>
      </c>
      <c r="C27775" s="1">
        <v>137</v>
      </c>
      <c r="D27775" s="7">
        <f t="shared" si="1732"/>
        <v>14598.54</v>
      </c>
      <c r="E27775" s="1" t="str">
        <f t="shared" si="1733"/>
        <v>2, 2, 137. Feq =14598.54Hz</v>
      </c>
      <c r="F27775" s="7">
        <f t="shared" si="1734"/>
        <v>14598.540145985402</v>
      </c>
      <c r="G27775" s="1" t="str">
        <f t="shared" si="1735"/>
        <v/>
      </c>
    </row>
    <row r="27776" spans="1:7" x14ac:dyDescent="0.25">
      <c r="A27776" s="1">
        <v>2</v>
      </c>
      <c r="B27776" s="1">
        <v>13</v>
      </c>
      <c r="C27776" s="1">
        <v>21</v>
      </c>
      <c r="D27776" s="7">
        <f t="shared" si="1732"/>
        <v>14652.014999999999</v>
      </c>
      <c r="E27776" s="1" t="str">
        <f t="shared" si="1733"/>
        <v>2, 13, 21. Feq =14652.015Hz</v>
      </c>
      <c r="F27776" s="7">
        <f t="shared" si="1734"/>
        <v>14652.01465201465</v>
      </c>
      <c r="G27776" s="1" t="str">
        <f t="shared" si="1735"/>
        <v/>
      </c>
    </row>
    <row r="27777" spans="1:7" x14ac:dyDescent="0.25">
      <c r="A27777" s="1">
        <v>2</v>
      </c>
      <c r="B27777" s="1">
        <v>7</v>
      </c>
      <c r="C27777" s="1">
        <v>39</v>
      </c>
      <c r="D27777" s="7">
        <f t="shared" si="1732"/>
        <v>14652.014999999999</v>
      </c>
      <c r="E27777" s="1" t="str">
        <f t="shared" si="1733"/>
        <v>2, 7, 39. Feq =14652.015Hz</v>
      </c>
      <c r="F27777" s="7">
        <f t="shared" si="1734"/>
        <v>14652.01465201465</v>
      </c>
      <c r="G27777" s="1" t="str">
        <f t="shared" si="1735"/>
        <v/>
      </c>
    </row>
    <row r="27778" spans="1:7" x14ac:dyDescent="0.25">
      <c r="A27778" s="1">
        <v>2</v>
      </c>
      <c r="B27778" s="1">
        <v>3</v>
      </c>
      <c r="C27778" s="1">
        <v>91</v>
      </c>
      <c r="D27778" s="7">
        <f t="shared" si="1732"/>
        <v>14652.014999999999</v>
      </c>
      <c r="E27778" s="1" t="str">
        <f t="shared" si="1733"/>
        <v>2, 3, 91. Feq =14652.015Hz</v>
      </c>
      <c r="F27778" s="7">
        <f t="shared" si="1734"/>
        <v>14652.01465201465</v>
      </c>
      <c r="G27778" s="1" t="str">
        <f t="shared" si="1735"/>
        <v/>
      </c>
    </row>
    <row r="27779" spans="1:7" x14ac:dyDescent="0.25">
      <c r="A27779" s="1">
        <v>2</v>
      </c>
      <c r="B27779" s="1">
        <v>16</v>
      </c>
      <c r="C27779" s="1">
        <v>17</v>
      </c>
      <c r="D27779" s="7">
        <f t="shared" si="1732"/>
        <v>14705.882</v>
      </c>
      <c r="E27779" s="1" t="str">
        <f t="shared" si="1733"/>
        <v>2, 16, 17. Feq =14705.882Hz</v>
      </c>
      <c r="F27779" s="7">
        <f t="shared" si="1734"/>
        <v>14705.882352941177</v>
      </c>
      <c r="G27779" s="1" t="str">
        <f t="shared" si="1735"/>
        <v/>
      </c>
    </row>
    <row r="27780" spans="1:7" x14ac:dyDescent="0.25">
      <c r="A27780" s="1">
        <v>2</v>
      </c>
      <c r="B27780" s="1">
        <v>8</v>
      </c>
      <c r="C27780" s="1">
        <v>34</v>
      </c>
      <c r="D27780" s="7">
        <f t="shared" si="1732"/>
        <v>14705.882</v>
      </c>
      <c r="E27780" s="1" t="str">
        <f t="shared" si="1733"/>
        <v>2, 8, 34. Feq =14705.882Hz</v>
      </c>
      <c r="F27780" s="7">
        <f t="shared" si="1734"/>
        <v>14705.882352941177</v>
      </c>
      <c r="G27780" s="1" t="str">
        <f t="shared" si="1735"/>
        <v/>
      </c>
    </row>
    <row r="27781" spans="1:7" x14ac:dyDescent="0.25">
      <c r="A27781" s="1">
        <v>2</v>
      </c>
      <c r="B27781" s="1">
        <v>4</v>
      </c>
      <c r="C27781" s="1">
        <v>68</v>
      </c>
      <c r="D27781" s="7">
        <f t="shared" ref="D27781:D27844" si="1736">ROUND(F27781,3)</f>
        <v>14705.882</v>
      </c>
      <c r="E27781" s="1" t="str">
        <f t="shared" ref="E27781:E27844" si="1737">A27781&amp;", "&amp;B27781&amp;", "&amp;C27781&amp;". Feq ="&amp;D27781&amp;"Hz"</f>
        <v>2, 4, 68. Feq =14705.882Hz</v>
      </c>
      <c r="F27781" s="7">
        <f t="shared" ref="F27781:F27844" si="1738">1/((C27781*(A27781*4*B27781)/I$1))</f>
        <v>14705.882352941177</v>
      </c>
      <c r="G27781" s="1" t="str">
        <f t="shared" ref="G27781:G27844" si="1739">IF(F27781-INT(F27781)=0,"Y","")</f>
        <v/>
      </c>
    </row>
    <row r="27782" spans="1:7" x14ac:dyDescent="0.25">
      <c r="A27782" s="1">
        <v>2</v>
      </c>
      <c r="B27782" s="1">
        <v>2</v>
      </c>
      <c r="C27782" s="1">
        <v>136</v>
      </c>
      <c r="D27782" s="7">
        <f t="shared" si="1736"/>
        <v>14705.882</v>
      </c>
      <c r="E27782" s="1" t="str">
        <f t="shared" si="1737"/>
        <v>2, 2, 136. Feq =14705.882Hz</v>
      </c>
      <c r="F27782" s="7">
        <f t="shared" si="1738"/>
        <v>14705.882352941177</v>
      </c>
      <c r="G27782" s="1" t="str">
        <f t="shared" si="1739"/>
        <v/>
      </c>
    </row>
    <row r="27783" spans="1:7" x14ac:dyDescent="0.25">
      <c r="A27783" s="1">
        <v>2</v>
      </c>
      <c r="B27783" s="1">
        <v>15</v>
      </c>
      <c r="C27783" s="1">
        <v>18</v>
      </c>
      <c r="D27783" s="7">
        <f t="shared" si="1736"/>
        <v>14814.815000000001</v>
      </c>
      <c r="E27783" s="1" t="str">
        <f t="shared" si="1737"/>
        <v>2, 15, 18. Feq =14814.815Hz</v>
      </c>
      <c r="F27783" s="7">
        <f t="shared" si="1738"/>
        <v>14814.814814814814</v>
      </c>
      <c r="G27783" s="1" t="str">
        <f t="shared" si="1739"/>
        <v/>
      </c>
    </row>
    <row r="27784" spans="1:7" x14ac:dyDescent="0.25">
      <c r="A27784" s="1">
        <v>2</v>
      </c>
      <c r="B27784" s="1">
        <v>10</v>
      </c>
      <c r="C27784" s="1">
        <v>27</v>
      </c>
      <c r="D27784" s="7">
        <f t="shared" si="1736"/>
        <v>14814.815000000001</v>
      </c>
      <c r="E27784" s="1" t="str">
        <f t="shared" si="1737"/>
        <v>2, 10, 27. Feq =14814.815Hz</v>
      </c>
      <c r="F27784" s="7">
        <f t="shared" si="1738"/>
        <v>14814.814814814814</v>
      </c>
      <c r="G27784" s="1" t="str">
        <f t="shared" si="1739"/>
        <v/>
      </c>
    </row>
    <row r="27785" spans="1:7" x14ac:dyDescent="0.25">
      <c r="A27785" s="1">
        <v>2</v>
      </c>
      <c r="B27785" s="1">
        <v>9</v>
      </c>
      <c r="C27785" s="1">
        <v>30</v>
      </c>
      <c r="D27785" s="7">
        <f t="shared" si="1736"/>
        <v>14814.815000000001</v>
      </c>
      <c r="E27785" s="1" t="str">
        <f t="shared" si="1737"/>
        <v>2, 9, 30. Feq =14814.815Hz</v>
      </c>
      <c r="F27785" s="7">
        <f t="shared" si="1738"/>
        <v>14814.814814814814</v>
      </c>
      <c r="G27785" s="1" t="str">
        <f t="shared" si="1739"/>
        <v/>
      </c>
    </row>
    <row r="27786" spans="1:7" x14ac:dyDescent="0.25">
      <c r="A27786" s="1">
        <v>2</v>
      </c>
      <c r="B27786" s="1">
        <v>6</v>
      </c>
      <c r="C27786" s="1">
        <v>45</v>
      </c>
      <c r="D27786" s="7">
        <f t="shared" si="1736"/>
        <v>14814.815000000001</v>
      </c>
      <c r="E27786" s="1" t="str">
        <f t="shared" si="1737"/>
        <v>2, 6, 45. Feq =14814.815Hz</v>
      </c>
      <c r="F27786" s="7">
        <f t="shared" si="1738"/>
        <v>14814.814814814814</v>
      </c>
      <c r="G27786" s="1" t="str">
        <f t="shared" si="1739"/>
        <v/>
      </c>
    </row>
    <row r="27787" spans="1:7" x14ac:dyDescent="0.25">
      <c r="A27787" s="1">
        <v>2</v>
      </c>
      <c r="B27787" s="1">
        <v>5</v>
      </c>
      <c r="C27787" s="1">
        <v>54</v>
      </c>
      <c r="D27787" s="7">
        <f t="shared" si="1736"/>
        <v>14814.815000000001</v>
      </c>
      <c r="E27787" s="1" t="str">
        <f t="shared" si="1737"/>
        <v>2, 5, 54. Feq =14814.815Hz</v>
      </c>
      <c r="F27787" s="7">
        <f t="shared" si="1738"/>
        <v>14814.814814814814</v>
      </c>
      <c r="G27787" s="1" t="str">
        <f t="shared" si="1739"/>
        <v/>
      </c>
    </row>
    <row r="27788" spans="1:7" x14ac:dyDescent="0.25">
      <c r="A27788" s="1">
        <v>2</v>
      </c>
      <c r="B27788" s="1">
        <v>3</v>
      </c>
      <c r="C27788" s="1">
        <v>90</v>
      </c>
      <c r="D27788" s="7">
        <f t="shared" si="1736"/>
        <v>14814.815000000001</v>
      </c>
      <c r="E27788" s="1" t="str">
        <f t="shared" si="1737"/>
        <v>2, 3, 90. Feq =14814.815Hz</v>
      </c>
      <c r="F27788" s="7">
        <f t="shared" si="1738"/>
        <v>14814.814814814814</v>
      </c>
      <c r="G27788" s="1" t="str">
        <f t="shared" si="1739"/>
        <v/>
      </c>
    </row>
    <row r="27789" spans="1:7" x14ac:dyDescent="0.25">
      <c r="A27789" s="1">
        <v>2</v>
      </c>
      <c r="B27789" s="1">
        <v>2</v>
      </c>
      <c r="C27789" s="1">
        <v>135</v>
      </c>
      <c r="D27789" s="7">
        <f t="shared" si="1736"/>
        <v>14814.815000000001</v>
      </c>
      <c r="E27789" s="1" t="str">
        <f t="shared" si="1737"/>
        <v>2, 2, 135. Feq =14814.815Hz</v>
      </c>
      <c r="F27789" s="7">
        <f t="shared" si="1738"/>
        <v>14814.814814814814</v>
      </c>
      <c r="G27789" s="1" t="str">
        <f t="shared" si="1739"/>
        <v/>
      </c>
    </row>
    <row r="27790" spans="1:7" x14ac:dyDescent="0.25">
      <c r="A27790" s="1">
        <v>2</v>
      </c>
      <c r="B27790" s="1">
        <v>4</v>
      </c>
      <c r="C27790" s="1">
        <v>67</v>
      </c>
      <c r="D27790" s="7">
        <f t="shared" si="1736"/>
        <v>14925.373</v>
      </c>
      <c r="E27790" s="1" t="str">
        <f t="shared" si="1737"/>
        <v>2, 4, 67. Feq =14925.373Hz</v>
      </c>
      <c r="F27790" s="7">
        <f t="shared" si="1738"/>
        <v>14925.373134328358</v>
      </c>
      <c r="G27790" s="1" t="str">
        <f t="shared" si="1739"/>
        <v/>
      </c>
    </row>
    <row r="27791" spans="1:7" x14ac:dyDescent="0.25">
      <c r="A27791" s="1">
        <v>2</v>
      </c>
      <c r="B27791" s="1">
        <v>2</v>
      </c>
      <c r="C27791" s="1">
        <v>134</v>
      </c>
      <c r="D27791" s="7">
        <f t="shared" si="1736"/>
        <v>14925.373</v>
      </c>
      <c r="E27791" s="1" t="str">
        <f t="shared" si="1737"/>
        <v>2, 2, 134. Feq =14925.373Hz</v>
      </c>
      <c r="F27791" s="7">
        <f t="shared" si="1738"/>
        <v>14925.373134328358</v>
      </c>
      <c r="G27791" s="1" t="str">
        <f t="shared" si="1739"/>
        <v/>
      </c>
    </row>
    <row r="27792" spans="1:7" x14ac:dyDescent="0.25">
      <c r="A27792" s="1">
        <v>2</v>
      </c>
      <c r="B27792" s="1">
        <v>3</v>
      </c>
      <c r="C27792" s="1">
        <v>89</v>
      </c>
      <c r="D27792" s="7">
        <f t="shared" si="1736"/>
        <v>14981.272999999999</v>
      </c>
      <c r="E27792" s="1" t="str">
        <f t="shared" si="1737"/>
        <v>2, 3, 89. Feq =14981.273Hz</v>
      </c>
      <c r="F27792" s="7">
        <f t="shared" si="1738"/>
        <v>14981.273408239702</v>
      </c>
      <c r="G27792" s="1" t="str">
        <f t="shared" si="1739"/>
        <v/>
      </c>
    </row>
    <row r="27793" spans="1:7" x14ac:dyDescent="0.25">
      <c r="A27793" s="1">
        <v>2</v>
      </c>
      <c r="B27793" s="1">
        <v>14</v>
      </c>
      <c r="C27793" s="1">
        <v>19</v>
      </c>
      <c r="D27793" s="7">
        <f t="shared" si="1736"/>
        <v>15037.593999999999</v>
      </c>
      <c r="E27793" s="1" t="str">
        <f t="shared" si="1737"/>
        <v>2, 14, 19. Feq =15037.594Hz</v>
      </c>
      <c r="F27793" s="7">
        <f t="shared" si="1738"/>
        <v>15037.593984962405</v>
      </c>
      <c r="G27793" s="1" t="str">
        <f t="shared" si="1739"/>
        <v/>
      </c>
    </row>
    <row r="27794" spans="1:7" x14ac:dyDescent="0.25">
      <c r="A27794" s="1">
        <v>2</v>
      </c>
      <c r="B27794" s="1">
        <v>7</v>
      </c>
      <c r="C27794" s="1">
        <v>38</v>
      </c>
      <c r="D27794" s="7">
        <f t="shared" si="1736"/>
        <v>15037.593999999999</v>
      </c>
      <c r="E27794" s="1" t="str">
        <f t="shared" si="1737"/>
        <v>2, 7, 38. Feq =15037.594Hz</v>
      </c>
      <c r="F27794" s="7">
        <f t="shared" si="1738"/>
        <v>15037.593984962405</v>
      </c>
      <c r="G27794" s="1" t="str">
        <f t="shared" si="1739"/>
        <v/>
      </c>
    </row>
    <row r="27795" spans="1:7" x14ac:dyDescent="0.25">
      <c r="A27795" s="1">
        <v>2</v>
      </c>
      <c r="B27795" s="1">
        <v>2</v>
      </c>
      <c r="C27795" s="1">
        <v>133</v>
      </c>
      <c r="D27795" s="7">
        <f t="shared" si="1736"/>
        <v>15037.593999999999</v>
      </c>
      <c r="E27795" s="1" t="str">
        <f t="shared" si="1737"/>
        <v>2, 2, 133. Feq =15037.594Hz</v>
      </c>
      <c r="F27795" s="7">
        <f t="shared" si="1738"/>
        <v>15037.593984962405</v>
      </c>
      <c r="G27795" s="1" t="str">
        <f t="shared" si="1739"/>
        <v/>
      </c>
    </row>
    <row r="27796" spans="1:7" x14ac:dyDescent="0.25">
      <c r="A27796" s="1">
        <v>2</v>
      </c>
      <c r="B27796" s="1">
        <v>5</v>
      </c>
      <c r="C27796" s="1">
        <v>53</v>
      </c>
      <c r="D27796" s="7">
        <f t="shared" si="1736"/>
        <v>15094.34</v>
      </c>
      <c r="E27796" s="1" t="str">
        <f t="shared" si="1737"/>
        <v>2, 5, 53. Feq =15094.34Hz</v>
      </c>
      <c r="F27796" s="7">
        <f t="shared" si="1738"/>
        <v>15094.33962264151</v>
      </c>
      <c r="G27796" s="1" t="str">
        <f t="shared" si="1739"/>
        <v/>
      </c>
    </row>
    <row r="27797" spans="1:7" x14ac:dyDescent="0.25">
      <c r="A27797" s="1">
        <v>2</v>
      </c>
      <c r="B27797" s="1">
        <v>12</v>
      </c>
      <c r="C27797" s="1">
        <v>22</v>
      </c>
      <c r="D27797" s="7">
        <f t="shared" si="1736"/>
        <v>15151.514999999999</v>
      </c>
      <c r="E27797" s="1" t="str">
        <f t="shared" si="1737"/>
        <v>2, 12, 22. Feq =15151.515Hz</v>
      </c>
      <c r="F27797" s="7">
        <f t="shared" si="1738"/>
        <v>15151.51515151515</v>
      </c>
      <c r="G27797" s="1" t="str">
        <f t="shared" si="1739"/>
        <v/>
      </c>
    </row>
    <row r="27798" spans="1:7" x14ac:dyDescent="0.25">
      <c r="A27798" s="1">
        <v>2</v>
      </c>
      <c r="B27798" s="1">
        <v>11</v>
      </c>
      <c r="C27798" s="1">
        <v>24</v>
      </c>
      <c r="D27798" s="7">
        <f t="shared" si="1736"/>
        <v>15151.514999999999</v>
      </c>
      <c r="E27798" s="1" t="str">
        <f t="shared" si="1737"/>
        <v>2, 11, 24. Feq =15151.515Hz</v>
      </c>
      <c r="F27798" s="7">
        <f t="shared" si="1738"/>
        <v>15151.51515151515</v>
      </c>
      <c r="G27798" s="1" t="str">
        <f t="shared" si="1739"/>
        <v/>
      </c>
    </row>
    <row r="27799" spans="1:7" x14ac:dyDescent="0.25">
      <c r="A27799" s="1">
        <v>2</v>
      </c>
      <c r="B27799" s="1">
        <v>8</v>
      </c>
      <c r="C27799" s="1">
        <v>33</v>
      </c>
      <c r="D27799" s="7">
        <f t="shared" si="1736"/>
        <v>15151.514999999999</v>
      </c>
      <c r="E27799" s="1" t="str">
        <f t="shared" si="1737"/>
        <v>2, 8, 33. Feq =15151.515Hz</v>
      </c>
      <c r="F27799" s="7">
        <f t="shared" si="1738"/>
        <v>15151.51515151515</v>
      </c>
      <c r="G27799" s="1" t="str">
        <f t="shared" si="1739"/>
        <v/>
      </c>
    </row>
    <row r="27800" spans="1:7" x14ac:dyDescent="0.25">
      <c r="A27800" s="1">
        <v>2</v>
      </c>
      <c r="B27800" s="1">
        <v>6</v>
      </c>
      <c r="C27800" s="1">
        <v>44</v>
      </c>
      <c r="D27800" s="7">
        <f t="shared" si="1736"/>
        <v>15151.514999999999</v>
      </c>
      <c r="E27800" s="1" t="str">
        <f t="shared" si="1737"/>
        <v>2, 6, 44. Feq =15151.515Hz</v>
      </c>
      <c r="F27800" s="7">
        <f t="shared" si="1738"/>
        <v>15151.51515151515</v>
      </c>
      <c r="G27800" s="1" t="str">
        <f t="shared" si="1739"/>
        <v/>
      </c>
    </row>
    <row r="27801" spans="1:7" x14ac:dyDescent="0.25">
      <c r="A27801" s="1">
        <v>2</v>
      </c>
      <c r="B27801" s="1">
        <v>4</v>
      </c>
      <c r="C27801" s="1">
        <v>66</v>
      </c>
      <c r="D27801" s="7">
        <f t="shared" si="1736"/>
        <v>15151.514999999999</v>
      </c>
      <c r="E27801" s="1" t="str">
        <f t="shared" si="1737"/>
        <v>2, 4, 66. Feq =15151.515Hz</v>
      </c>
      <c r="F27801" s="7">
        <f t="shared" si="1738"/>
        <v>15151.51515151515</v>
      </c>
      <c r="G27801" s="1" t="str">
        <f t="shared" si="1739"/>
        <v/>
      </c>
    </row>
    <row r="27802" spans="1:7" x14ac:dyDescent="0.25">
      <c r="A27802" s="1">
        <v>2</v>
      </c>
      <c r="B27802" s="1">
        <v>3</v>
      </c>
      <c r="C27802" s="1">
        <v>88</v>
      </c>
      <c r="D27802" s="7">
        <f t="shared" si="1736"/>
        <v>15151.514999999999</v>
      </c>
      <c r="E27802" s="1" t="str">
        <f t="shared" si="1737"/>
        <v>2, 3, 88. Feq =15151.515Hz</v>
      </c>
      <c r="F27802" s="7">
        <f t="shared" si="1738"/>
        <v>15151.51515151515</v>
      </c>
      <c r="G27802" s="1" t="str">
        <f t="shared" si="1739"/>
        <v/>
      </c>
    </row>
    <row r="27803" spans="1:7" x14ac:dyDescent="0.25">
      <c r="A27803" s="1">
        <v>2</v>
      </c>
      <c r="B27803" s="1">
        <v>2</v>
      </c>
      <c r="C27803" s="1">
        <v>132</v>
      </c>
      <c r="D27803" s="7">
        <f t="shared" si="1736"/>
        <v>15151.514999999999</v>
      </c>
      <c r="E27803" s="1" t="str">
        <f t="shared" si="1737"/>
        <v>2, 2, 132. Feq =15151.515Hz</v>
      </c>
      <c r="F27803" s="7">
        <f t="shared" si="1738"/>
        <v>15151.51515151515</v>
      </c>
      <c r="G27803" s="1" t="str">
        <f t="shared" si="1739"/>
        <v/>
      </c>
    </row>
    <row r="27804" spans="1:7" x14ac:dyDescent="0.25">
      <c r="A27804" s="1">
        <v>2</v>
      </c>
      <c r="B27804" s="1">
        <v>2</v>
      </c>
      <c r="C27804" s="1">
        <v>131</v>
      </c>
      <c r="D27804" s="7">
        <f t="shared" si="1736"/>
        <v>15267.175999999999</v>
      </c>
      <c r="E27804" s="1" t="str">
        <f t="shared" si="1737"/>
        <v>2, 2, 131. Feq =15267.176Hz</v>
      </c>
      <c r="F27804" s="7">
        <f t="shared" si="1738"/>
        <v>15267.175572519083</v>
      </c>
      <c r="G27804" s="1" t="str">
        <f t="shared" si="1739"/>
        <v/>
      </c>
    </row>
    <row r="27805" spans="1:7" x14ac:dyDescent="0.25">
      <c r="A27805" s="1">
        <v>2</v>
      </c>
      <c r="B27805" s="1">
        <v>9</v>
      </c>
      <c r="C27805" s="1">
        <v>29</v>
      </c>
      <c r="D27805" s="7">
        <f t="shared" si="1736"/>
        <v>15325.67</v>
      </c>
      <c r="E27805" s="1" t="str">
        <f t="shared" si="1737"/>
        <v>2, 9, 29. Feq =15325.67Hz</v>
      </c>
      <c r="F27805" s="7">
        <f t="shared" si="1738"/>
        <v>15325.670498084291</v>
      </c>
      <c r="G27805" s="1" t="str">
        <f t="shared" si="1739"/>
        <v/>
      </c>
    </row>
    <row r="27806" spans="1:7" x14ac:dyDescent="0.25">
      <c r="A27806" s="1">
        <v>2</v>
      </c>
      <c r="B27806" s="1">
        <v>3</v>
      </c>
      <c r="C27806" s="1">
        <v>87</v>
      </c>
      <c r="D27806" s="7">
        <f t="shared" si="1736"/>
        <v>15325.67</v>
      </c>
      <c r="E27806" s="1" t="str">
        <f t="shared" si="1737"/>
        <v>2, 3, 87. Feq =15325.67Hz</v>
      </c>
      <c r="F27806" s="7">
        <f t="shared" si="1738"/>
        <v>15325.670498084291</v>
      </c>
      <c r="G27806" s="1" t="str">
        <f t="shared" si="1739"/>
        <v/>
      </c>
    </row>
    <row r="27807" spans="1:7" x14ac:dyDescent="0.25">
      <c r="A27807" s="1">
        <v>2</v>
      </c>
      <c r="B27807" s="1">
        <v>13</v>
      </c>
      <c r="C27807" s="1">
        <v>20</v>
      </c>
      <c r="D27807" s="7">
        <f t="shared" si="1736"/>
        <v>15384.615</v>
      </c>
      <c r="E27807" s="1" t="str">
        <f t="shared" si="1737"/>
        <v>2, 13, 20. Feq =15384.615Hz</v>
      </c>
      <c r="F27807" s="7">
        <f t="shared" si="1738"/>
        <v>15384.615384615387</v>
      </c>
      <c r="G27807" s="1" t="str">
        <f t="shared" si="1739"/>
        <v/>
      </c>
    </row>
    <row r="27808" spans="1:7" x14ac:dyDescent="0.25">
      <c r="A27808" s="1">
        <v>2</v>
      </c>
      <c r="B27808" s="1">
        <v>10</v>
      </c>
      <c r="C27808" s="1">
        <v>26</v>
      </c>
      <c r="D27808" s="7">
        <f t="shared" si="1736"/>
        <v>15384.615</v>
      </c>
      <c r="E27808" s="1" t="str">
        <f t="shared" si="1737"/>
        <v>2, 10, 26. Feq =15384.615Hz</v>
      </c>
      <c r="F27808" s="7">
        <f t="shared" si="1738"/>
        <v>15384.615384615387</v>
      </c>
      <c r="G27808" s="1" t="str">
        <f t="shared" si="1739"/>
        <v/>
      </c>
    </row>
    <row r="27809" spans="1:7" x14ac:dyDescent="0.25">
      <c r="A27809" s="1">
        <v>2</v>
      </c>
      <c r="B27809" s="1">
        <v>5</v>
      </c>
      <c r="C27809" s="1">
        <v>52</v>
      </c>
      <c r="D27809" s="7">
        <f t="shared" si="1736"/>
        <v>15384.615</v>
      </c>
      <c r="E27809" s="1" t="str">
        <f t="shared" si="1737"/>
        <v>2, 5, 52. Feq =15384.615Hz</v>
      </c>
      <c r="F27809" s="7">
        <f t="shared" si="1738"/>
        <v>15384.615384615387</v>
      </c>
      <c r="G27809" s="1" t="str">
        <f t="shared" si="1739"/>
        <v/>
      </c>
    </row>
    <row r="27810" spans="1:7" x14ac:dyDescent="0.25">
      <c r="A27810" s="1">
        <v>2</v>
      </c>
      <c r="B27810" s="1">
        <v>4</v>
      </c>
      <c r="C27810" s="1">
        <v>65</v>
      </c>
      <c r="D27810" s="7">
        <f t="shared" si="1736"/>
        <v>15384.615</v>
      </c>
      <c r="E27810" s="1" t="str">
        <f t="shared" si="1737"/>
        <v>2, 4, 65. Feq =15384.615Hz</v>
      </c>
      <c r="F27810" s="7">
        <f t="shared" si="1738"/>
        <v>15384.615384615387</v>
      </c>
      <c r="G27810" s="1" t="str">
        <f t="shared" si="1739"/>
        <v/>
      </c>
    </row>
    <row r="27811" spans="1:7" x14ac:dyDescent="0.25">
      <c r="A27811" s="1">
        <v>2</v>
      </c>
      <c r="B27811" s="1">
        <v>2</v>
      </c>
      <c r="C27811" s="1">
        <v>130</v>
      </c>
      <c r="D27811" s="7">
        <f t="shared" si="1736"/>
        <v>15384.615</v>
      </c>
      <c r="E27811" s="1" t="str">
        <f t="shared" si="1737"/>
        <v>2, 2, 130. Feq =15384.615Hz</v>
      </c>
      <c r="F27811" s="7">
        <f t="shared" si="1738"/>
        <v>15384.615384615387</v>
      </c>
      <c r="G27811" s="1" t="str">
        <f t="shared" si="1739"/>
        <v/>
      </c>
    </row>
    <row r="27812" spans="1:7" x14ac:dyDescent="0.25">
      <c r="A27812" s="1">
        <v>2</v>
      </c>
      <c r="B27812" s="1">
        <v>7</v>
      </c>
      <c r="C27812" s="1">
        <v>37</v>
      </c>
      <c r="D27812" s="7">
        <f t="shared" si="1736"/>
        <v>15444.014999999999</v>
      </c>
      <c r="E27812" s="1" t="str">
        <f t="shared" si="1737"/>
        <v>2, 7, 37. Feq =15444.015Hz</v>
      </c>
      <c r="F27812" s="7">
        <f t="shared" si="1738"/>
        <v>15444.015444015444</v>
      </c>
      <c r="G27812" s="1" t="str">
        <f t="shared" si="1739"/>
        <v/>
      </c>
    </row>
    <row r="27813" spans="1:7" x14ac:dyDescent="0.25">
      <c r="A27813" s="1">
        <v>2</v>
      </c>
      <c r="B27813" s="1">
        <v>6</v>
      </c>
      <c r="C27813" s="1">
        <v>43</v>
      </c>
      <c r="D27813" s="7">
        <f t="shared" si="1736"/>
        <v>15503.876</v>
      </c>
      <c r="E27813" s="1" t="str">
        <f t="shared" si="1737"/>
        <v>2, 6, 43. Feq =15503.876Hz</v>
      </c>
      <c r="F27813" s="7">
        <f t="shared" si="1738"/>
        <v>15503.87596899225</v>
      </c>
      <c r="G27813" s="1" t="str">
        <f t="shared" si="1739"/>
        <v/>
      </c>
    </row>
    <row r="27814" spans="1:7" x14ac:dyDescent="0.25">
      <c r="A27814" s="1">
        <v>2</v>
      </c>
      <c r="B27814" s="1">
        <v>3</v>
      </c>
      <c r="C27814" s="1">
        <v>86</v>
      </c>
      <c r="D27814" s="7">
        <f t="shared" si="1736"/>
        <v>15503.876</v>
      </c>
      <c r="E27814" s="1" t="str">
        <f t="shared" si="1737"/>
        <v>2, 3, 86. Feq =15503.876Hz</v>
      </c>
      <c r="F27814" s="7">
        <f t="shared" si="1738"/>
        <v>15503.87596899225</v>
      </c>
      <c r="G27814" s="1" t="str">
        <f t="shared" si="1739"/>
        <v/>
      </c>
    </row>
    <row r="27815" spans="1:7" x14ac:dyDescent="0.25">
      <c r="A27815" s="1">
        <v>2</v>
      </c>
      <c r="B27815" s="1">
        <v>2</v>
      </c>
      <c r="C27815" s="1">
        <v>129</v>
      </c>
      <c r="D27815" s="7">
        <f t="shared" si="1736"/>
        <v>15503.876</v>
      </c>
      <c r="E27815" s="1" t="str">
        <f t="shared" si="1737"/>
        <v>2, 2, 129. Feq =15503.876Hz</v>
      </c>
      <c r="F27815" s="7">
        <f t="shared" si="1738"/>
        <v>15503.87596899225</v>
      </c>
      <c r="G27815" s="1" t="str">
        <f t="shared" si="1739"/>
        <v/>
      </c>
    </row>
    <row r="27816" spans="1:7" x14ac:dyDescent="0.25">
      <c r="A27816" s="1">
        <v>2</v>
      </c>
      <c r="B27816" s="1">
        <v>16</v>
      </c>
      <c r="C27816" s="1">
        <v>16</v>
      </c>
      <c r="D27816" s="7">
        <f t="shared" si="1736"/>
        <v>15625</v>
      </c>
      <c r="E27816" s="1" t="str">
        <f t="shared" si="1737"/>
        <v>2, 16, 16. Feq =15625Hz</v>
      </c>
      <c r="F27816" s="7">
        <f t="shared" si="1738"/>
        <v>15625</v>
      </c>
      <c r="G27816" s="1" t="str">
        <f t="shared" si="1739"/>
        <v>Y</v>
      </c>
    </row>
    <row r="27817" spans="1:7" x14ac:dyDescent="0.25">
      <c r="A27817" s="1">
        <v>2</v>
      </c>
      <c r="B27817" s="1">
        <v>8</v>
      </c>
      <c r="C27817" s="1">
        <v>32</v>
      </c>
      <c r="D27817" s="7">
        <f t="shared" si="1736"/>
        <v>15625</v>
      </c>
      <c r="E27817" s="1" t="str">
        <f t="shared" si="1737"/>
        <v>2, 8, 32. Feq =15625Hz</v>
      </c>
      <c r="F27817" s="7">
        <f t="shared" si="1738"/>
        <v>15625</v>
      </c>
      <c r="G27817" s="1" t="str">
        <f t="shared" si="1739"/>
        <v>Y</v>
      </c>
    </row>
    <row r="27818" spans="1:7" x14ac:dyDescent="0.25">
      <c r="A27818" s="1">
        <v>2</v>
      </c>
      <c r="B27818" s="1">
        <v>4</v>
      </c>
      <c r="C27818" s="1">
        <v>64</v>
      </c>
      <c r="D27818" s="7">
        <f t="shared" si="1736"/>
        <v>15625</v>
      </c>
      <c r="E27818" s="1" t="str">
        <f t="shared" si="1737"/>
        <v>2, 4, 64. Feq =15625Hz</v>
      </c>
      <c r="F27818" s="7">
        <f t="shared" si="1738"/>
        <v>15625</v>
      </c>
      <c r="G27818" s="1" t="str">
        <f t="shared" si="1739"/>
        <v>Y</v>
      </c>
    </row>
    <row r="27819" spans="1:7" x14ac:dyDescent="0.25">
      <c r="A27819" s="1">
        <v>2</v>
      </c>
      <c r="B27819" s="1">
        <v>2</v>
      </c>
      <c r="C27819" s="1">
        <v>128</v>
      </c>
      <c r="D27819" s="7">
        <f t="shared" si="1736"/>
        <v>15625</v>
      </c>
      <c r="E27819" s="1" t="str">
        <f t="shared" si="1737"/>
        <v>2, 2, 128. Feq =15625Hz</v>
      </c>
      <c r="F27819" s="7">
        <f t="shared" si="1738"/>
        <v>15625</v>
      </c>
      <c r="G27819" s="1" t="str">
        <f t="shared" si="1739"/>
        <v>Y</v>
      </c>
    </row>
    <row r="27820" spans="1:7" x14ac:dyDescent="0.25">
      <c r="A27820" s="1">
        <v>2</v>
      </c>
      <c r="B27820" s="1">
        <v>1</v>
      </c>
      <c r="C27820" s="1">
        <v>256</v>
      </c>
      <c r="D27820" s="7">
        <f t="shared" si="1736"/>
        <v>15625</v>
      </c>
      <c r="E27820" s="1" t="str">
        <f t="shared" si="1737"/>
        <v>2, 1, 256. Feq =15625Hz</v>
      </c>
      <c r="F27820" s="7">
        <f t="shared" si="1738"/>
        <v>15625</v>
      </c>
      <c r="G27820" s="1" t="str">
        <f t="shared" si="1739"/>
        <v>Y</v>
      </c>
    </row>
    <row r="27821" spans="1:7" x14ac:dyDescent="0.25">
      <c r="A27821" s="1">
        <v>2</v>
      </c>
      <c r="B27821" s="1">
        <v>15</v>
      </c>
      <c r="C27821" s="1">
        <v>17</v>
      </c>
      <c r="D27821" s="7">
        <f t="shared" si="1736"/>
        <v>15686.275</v>
      </c>
      <c r="E27821" s="1" t="str">
        <f t="shared" si="1737"/>
        <v>2, 15, 17. Feq =15686.275Hz</v>
      </c>
      <c r="F27821" s="7">
        <f t="shared" si="1738"/>
        <v>15686.274509803921</v>
      </c>
      <c r="G27821" s="1" t="str">
        <f t="shared" si="1739"/>
        <v/>
      </c>
    </row>
    <row r="27822" spans="1:7" x14ac:dyDescent="0.25">
      <c r="A27822" s="1">
        <v>2</v>
      </c>
      <c r="B27822" s="1">
        <v>5</v>
      </c>
      <c r="C27822" s="1">
        <v>51</v>
      </c>
      <c r="D27822" s="7">
        <f t="shared" si="1736"/>
        <v>15686.275</v>
      </c>
      <c r="E27822" s="1" t="str">
        <f t="shared" si="1737"/>
        <v>2, 5, 51. Feq =15686.275Hz</v>
      </c>
      <c r="F27822" s="7">
        <f t="shared" si="1738"/>
        <v>15686.274509803921</v>
      </c>
      <c r="G27822" s="1" t="str">
        <f t="shared" si="1739"/>
        <v/>
      </c>
    </row>
    <row r="27823" spans="1:7" x14ac:dyDescent="0.25">
      <c r="A27823" s="1">
        <v>2</v>
      </c>
      <c r="B27823" s="1">
        <v>3</v>
      </c>
      <c r="C27823" s="1">
        <v>85</v>
      </c>
      <c r="D27823" s="7">
        <f t="shared" si="1736"/>
        <v>15686.275</v>
      </c>
      <c r="E27823" s="1" t="str">
        <f t="shared" si="1737"/>
        <v>2, 3, 85. Feq =15686.275Hz</v>
      </c>
      <c r="F27823" s="7">
        <f t="shared" si="1738"/>
        <v>15686.274509803921</v>
      </c>
      <c r="G27823" s="1" t="str">
        <f t="shared" si="1739"/>
        <v/>
      </c>
    </row>
    <row r="27824" spans="1:7" x14ac:dyDescent="0.25">
      <c r="A27824" s="1">
        <v>2</v>
      </c>
      <c r="B27824" s="1">
        <v>1</v>
      </c>
      <c r="C27824" s="1">
        <v>255</v>
      </c>
      <c r="D27824" s="7">
        <f t="shared" si="1736"/>
        <v>15686.275</v>
      </c>
      <c r="E27824" s="1" t="str">
        <f t="shared" si="1737"/>
        <v>2, 1, 255. Feq =15686.275Hz</v>
      </c>
      <c r="F27824" s="7">
        <f t="shared" si="1738"/>
        <v>15686.274509803921</v>
      </c>
      <c r="G27824" s="1" t="str">
        <f t="shared" si="1739"/>
        <v/>
      </c>
    </row>
    <row r="27825" spans="1:7" x14ac:dyDescent="0.25">
      <c r="A27825" s="1">
        <v>2</v>
      </c>
      <c r="B27825" s="1">
        <v>2</v>
      </c>
      <c r="C27825" s="1">
        <v>127</v>
      </c>
      <c r="D27825" s="7">
        <f t="shared" si="1736"/>
        <v>15748.031000000001</v>
      </c>
      <c r="E27825" s="1" t="str">
        <f t="shared" si="1737"/>
        <v>2, 2, 127. Feq =15748.031Hz</v>
      </c>
      <c r="F27825" s="7">
        <f t="shared" si="1738"/>
        <v>15748.031496062993</v>
      </c>
      <c r="G27825" s="1" t="str">
        <f t="shared" si="1739"/>
        <v/>
      </c>
    </row>
    <row r="27826" spans="1:7" x14ac:dyDescent="0.25">
      <c r="A27826" s="1">
        <v>2</v>
      </c>
      <c r="B27826" s="1">
        <v>1</v>
      </c>
      <c r="C27826" s="1">
        <v>254</v>
      </c>
      <c r="D27826" s="7">
        <f t="shared" si="1736"/>
        <v>15748.031000000001</v>
      </c>
      <c r="E27826" s="1" t="str">
        <f t="shared" si="1737"/>
        <v>2, 1, 254. Feq =15748.031Hz</v>
      </c>
      <c r="F27826" s="7">
        <f t="shared" si="1738"/>
        <v>15748.031496062993</v>
      </c>
      <c r="G27826" s="1" t="str">
        <f t="shared" si="1739"/>
        <v/>
      </c>
    </row>
    <row r="27827" spans="1:7" x14ac:dyDescent="0.25">
      <c r="A27827" s="1">
        <v>2</v>
      </c>
      <c r="B27827" s="1">
        <v>11</v>
      </c>
      <c r="C27827" s="1">
        <v>23</v>
      </c>
      <c r="D27827" s="7">
        <f t="shared" si="1736"/>
        <v>15810.277</v>
      </c>
      <c r="E27827" s="1" t="str">
        <f t="shared" si="1737"/>
        <v>2, 11, 23. Feq =15810.277Hz</v>
      </c>
      <c r="F27827" s="7">
        <f t="shared" si="1738"/>
        <v>15810.276679841896</v>
      </c>
      <c r="G27827" s="1" t="str">
        <f t="shared" si="1739"/>
        <v/>
      </c>
    </row>
    <row r="27828" spans="1:7" x14ac:dyDescent="0.25">
      <c r="A27828" s="1">
        <v>2</v>
      </c>
      <c r="B27828" s="1">
        <v>1</v>
      </c>
      <c r="C27828" s="1">
        <v>253</v>
      </c>
      <c r="D27828" s="7">
        <f t="shared" si="1736"/>
        <v>15810.277</v>
      </c>
      <c r="E27828" s="1" t="str">
        <f t="shared" si="1737"/>
        <v>2, 1, 253. Feq =15810.277Hz</v>
      </c>
      <c r="F27828" s="7">
        <f t="shared" si="1738"/>
        <v>15810.276679841896</v>
      </c>
      <c r="G27828" s="1" t="str">
        <f t="shared" si="1739"/>
        <v/>
      </c>
    </row>
    <row r="27829" spans="1:7" x14ac:dyDescent="0.25">
      <c r="A27829" s="1">
        <v>2</v>
      </c>
      <c r="B27829" s="1">
        <v>14</v>
      </c>
      <c r="C27829" s="1">
        <v>18</v>
      </c>
      <c r="D27829" s="7">
        <f t="shared" si="1736"/>
        <v>15873.016</v>
      </c>
      <c r="E27829" s="1" t="str">
        <f t="shared" si="1737"/>
        <v>2, 14, 18. Feq =15873.016Hz</v>
      </c>
      <c r="F27829" s="7">
        <f t="shared" si="1738"/>
        <v>15873.015873015873</v>
      </c>
      <c r="G27829" s="1" t="str">
        <f t="shared" si="1739"/>
        <v/>
      </c>
    </row>
    <row r="27830" spans="1:7" x14ac:dyDescent="0.25">
      <c r="A27830" s="1">
        <v>2</v>
      </c>
      <c r="B27830" s="1">
        <v>12</v>
      </c>
      <c r="C27830" s="1">
        <v>21</v>
      </c>
      <c r="D27830" s="7">
        <f t="shared" si="1736"/>
        <v>15873.016</v>
      </c>
      <c r="E27830" s="1" t="str">
        <f t="shared" si="1737"/>
        <v>2, 12, 21. Feq =15873.016Hz</v>
      </c>
      <c r="F27830" s="7">
        <f t="shared" si="1738"/>
        <v>15873.015873015873</v>
      </c>
      <c r="G27830" s="1" t="str">
        <f t="shared" si="1739"/>
        <v/>
      </c>
    </row>
    <row r="27831" spans="1:7" x14ac:dyDescent="0.25">
      <c r="A27831" s="1">
        <v>2</v>
      </c>
      <c r="B27831" s="1">
        <v>9</v>
      </c>
      <c r="C27831" s="1">
        <v>28</v>
      </c>
      <c r="D27831" s="7">
        <f t="shared" si="1736"/>
        <v>15873.016</v>
      </c>
      <c r="E27831" s="1" t="str">
        <f t="shared" si="1737"/>
        <v>2, 9, 28. Feq =15873.016Hz</v>
      </c>
      <c r="F27831" s="7">
        <f t="shared" si="1738"/>
        <v>15873.015873015873</v>
      </c>
      <c r="G27831" s="1" t="str">
        <f t="shared" si="1739"/>
        <v/>
      </c>
    </row>
    <row r="27832" spans="1:7" x14ac:dyDescent="0.25">
      <c r="A27832" s="1">
        <v>2</v>
      </c>
      <c r="B27832" s="1">
        <v>7</v>
      </c>
      <c r="C27832" s="1">
        <v>36</v>
      </c>
      <c r="D27832" s="7">
        <f t="shared" si="1736"/>
        <v>15873.016</v>
      </c>
      <c r="E27832" s="1" t="str">
        <f t="shared" si="1737"/>
        <v>2, 7, 36. Feq =15873.016Hz</v>
      </c>
      <c r="F27832" s="7">
        <f t="shared" si="1738"/>
        <v>15873.015873015873</v>
      </c>
      <c r="G27832" s="1" t="str">
        <f t="shared" si="1739"/>
        <v/>
      </c>
    </row>
    <row r="27833" spans="1:7" x14ac:dyDescent="0.25">
      <c r="A27833" s="1">
        <v>2</v>
      </c>
      <c r="B27833" s="1">
        <v>6</v>
      </c>
      <c r="C27833" s="1">
        <v>42</v>
      </c>
      <c r="D27833" s="7">
        <f t="shared" si="1736"/>
        <v>15873.016</v>
      </c>
      <c r="E27833" s="1" t="str">
        <f t="shared" si="1737"/>
        <v>2, 6, 42. Feq =15873.016Hz</v>
      </c>
      <c r="F27833" s="7">
        <f t="shared" si="1738"/>
        <v>15873.015873015873</v>
      </c>
      <c r="G27833" s="1" t="str">
        <f t="shared" si="1739"/>
        <v/>
      </c>
    </row>
    <row r="27834" spans="1:7" x14ac:dyDescent="0.25">
      <c r="A27834" s="1">
        <v>2</v>
      </c>
      <c r="B27834" s="1">
        <v>4</v>
      </c>
      <c r="C27834" s="1">
        <v>63</v>
      </c>
      <c r="D27834" s="7">
        <f t="shared" si="1736"/>
        <v>15873.016</v>
      </c>
      <c r="E27834" s="1" t="str">
        <f t="shared" si="1737"/>
        <v>2, 4, 63. Feq =15873.016Hz</v>
      </c>
      <c r="F27834" s="7">
        <f t="shared" si="1738"/>
        <v>15873.015873015873</v>
      </c>
      <c r="G27834" s="1" t="str">
        <f t="shared" si="1739"/>
        <v/>
      </c>
    </row>
    <row r="27835" spans="1:7" x14ac:dyDescent="0.25">
      <c r="A27835" s="1">
        <v>2</v>
      </c>
      <c r="B27835" s="1">
        <v>3</v>
      </c>
      <c r="C27835" s="1">
        <v>84</v>
      </c>
      <c r="D27835" s="7">
        <f t="shared" si="1736"/>
        <v>15873.016</v>
      </c>
      <c r="E27835" s="1" t="str">
        <f t="shared" si="1737"/>
        <v>2, 3, 84. Feq =15873.016Hz</v>
      </c>
      <c r="F27835" s="7">
        <f t="shared" si="1738"/>
        <v>15873.015873015873</v>
      </c>
      <c r="G27835" s="1" t="str">
        <f t="shared" si="1739"/>
        <v/>
      </c>
    </row>
    <row r="27836" spans="1:7" x14ac:dyDescent="0.25">
      <c r="A27836" s="1">
        <v>2</v>
      </c>
      <c r="B27836" s="1">
        <v>2</v>
      </c>
      <c r="C27836" s="1">
        <v>126</v>
      </c>
      <c r="D27836" s="7">
        <f t="shared" si="1736"/>
        <v>15873.016</v>
      </c>
      <c r="E27836" s="1" t="str">
        <f t="shared" si="1737"/>
        <v>2, 2, 126. Feq =15873.016Hz</v>
      </c>
      <c r="F27836" s="7">
        <f t="shared" si="1738"/>
        <v>15873.015873015873</v>
      </c>
      <c r="G27836" s="1" t="str">
        <f t="shared" si="1739"/>
        <v/>
      </c>
    </row>
    <row r="27837" spans="1:7" x14ac:dyDescent="0.25">
      <c r="A27837" s="1">
        <v>2</v>
      </c>
      <c r="B27837" s="1">
        <v>1</v>
      </c>
      <c r="C27837" s="1">
        <v>252</v>
      </c>
      <c r="D27837" s="7">
        <f t="shared" si="1736"/>
        <v>15873.016</v>
      </c>
      <c r="E27837" s="1" t="str">
        <f t="shared" si="1737"/>
        <v>2, 1, 252. Feq =15873.016Hz</v>
      </c>
      <c r="F27837" s="7">
        <f t="shared" si="1738"/>
        <v>15873.015873015873</v>
      </c>
      <c r="G27837" s="1" t="str">
        <f t="shared" si="1739"/>
        <v/>
      </c>
    </row>
    <row r="27838" spans="1:7" x14ac:dyDescent="0.25">
      <c r="A27838" s="1">
        <v>2</v>
      </c>
      <c r="B27838" s="1">
        <v>1</v>
      </c>
      <c r="C27838" s="1">
        <v>251</v>
      </c>
      <c r="D27838" s="7">
        <f t="shared" si="1736"/>
        <v>15936.254999999999</v>
      </c>
      <c r="E27838" s="1" t="str">
        <f t="shared" si="1737"/>
        <v>2, 1, 251. Feq =15936.255Hz</v>
      </c>
      <c r="F27838" s="7">
        <f t="shared" si="1738"/>
        <v>15936.254980079682</v>
      </c>
      <c r="G27838" s="1" t="str">
        <f t="shared" si="1739"/>
        <v/>
      </c>
    </row>
    <row r="27839" spans="1:7" x14ac:dyDescent="0.25">
      <c r="A27839" s="1">
        <v>2</v>
      </c>
      <c r="B27839" s="1">
        <v>10</v>
      </c>
      <c r="C27839" s="1">
        <v>25</v>
      </c>
      <c r="D27839" s="7">
        <f t="shared" si="1736"/>
        <v>16000</v>
      </c>
      <c r="E27839" s="1" t="str">
        <f t="shared" si="1737"/>
        <v>2, 10, 25. Feq =16000Hz</v>
      </c>
      <c r="F27839" s="7">
        <f t="shared" si="1738"/>
        <v>16000</v>
      </c>
      <c r="G27839" s="1" t="str">
        <f t="shared" si="1739"/>
        <v>Y</v>
      </c>
    </row>
    <row r="27840" spans="1:7" x14ac:dyDescent="0.25">
      <c r="A27840" s="1">
        <v>2</v>
      </c>
      <c r="B27840" s="1">
        <v>5</v>
      </c>
      <c r="C27840" s="1">
        <v>50</v>
      </c>
      <c r="D27840" s="7">
        <f t="shared" si="1736"/>
        <v>16000</v>
      </c>
      <c r="E27840" s="1" t="str">
        <f t="shared" si="1737"/>
        <v>2, 5, 50. Feq =16000Hz</v>
      </c>
      <c r="F27840" s="7">
        <f t="shared" si="1738"/>
        <v>16000</v>
      </c>
      <c r="G27840" s="1" t="str">
        <f t="shared" si="1739"/>
        <v>Y</v>
      </c>
    </row>
    <row r="27841" spans="1:7" x14ac:dyDescent="0.25">
      <c r="A27841" s="1">
        <v>2</v>
      </c>
      <c r="B27841" s="1">
        <v>2</v>
      </c>
      <c r="C27841" s="1">
        <v>125</v>
      </c>
      <c r="D27841" s="7">
        <f t="shared" si="1736"/>
        <v>16000</v>
      </c>
      <c r="E27841" s="1" t="str">
        <f t="shared" si="1737"/>
        <v>2, 2, 125. Feq =16000Hz</v>
      </c>
      <c r="F27841" s="7">
        <f t="shared" si="1738"/>
        <v>16000</v>
      </c>
      <c r="G27841" s="1" t="str">
        <f t="shared" si="1739"/>
        <v>Y</v>
      </c>
    </row>
    <row r="27842" spans="1:7" x14ac:dyDescent="0.25">
      <c r="A27842" s="1">
        <v>2</v>
      </c>
      <c r="B27842" s="1">
        <v>1</v>
      </c>
      <c r="C27842" s="1">
        <v>250</v>
      </c>
      <c r="D27842" s="7">
        <f t="shared" si="1736"/>
        <v>16000</v>
      </c>
      <c r="E27842" s="1" t="str">
        <f t="shared" si="1737"/>
        <v>2, 1, 250. Feq =16000Hz</v>
      </c>
      <c r="F27842" s="7">
        <f t="shared" si="1738"/>
        <v>16000</v>
      </c>
      <c r="G27842" s="1" t="str">
        <f t="shared" si="1739"/>
        <v>Y</v>
      </c>
    </row>
    <row r="27843" spans="1:7" x14ac:dyDescent="0.25">
      <c r="A27843" s="1">
        <v>2</v>
      </c>
      <c r="B27843" s="1">
        <v>3</v>
      </c>
      <c r="C27843" s="1">
        <v>83</v>
      </c>
      <c r="D27843" s="7">
        <f t="shared" si="1736"/>
        <v>16064.257</v>
      </c>
      <c r="E27843" s="1" t="str">
        <f t="shared" si="1737"/>
        <v>2, 3, 83. Feq =16064.257Hz</v>
      </c>
      <c r="F27843" s="7">
        <f t="shared" si="1738"/>
        <v>16064.257028112452</v>
      </c>
      <c r="G27843" s="1" t="str">
        <f t="shared" si="1739"/>
        <v/>
      </c>
    </row>
    <row r="27844" spans="1:7" x14ac:dyDescent="0.25">
      <c r="A27844" s="1">
        <v>2</v>
      </c>
      <c r="B27844" s="1">
        <v>1</v>
      </c>
      <c r="C27844" s="1">
        <v>249</v>
      </c>
      <c r="D27844" s="7">
        <f t="shared" si="1736"/>
        <v>16064.257</v>
      </c>
      <c r="E27844" s="1" t="str">
        <f t="shared" si="1737"/>
        <v>2, 1, 249. Feq =16064.257Hz</v>
      </c>
      <c r="F27844" s="7">
        <f t="shared" si="1738"/>
        <v>16064.257028112452</v>
      </c>
      <c r="G27844" s="1" t="str">
        <f t="shared" si="1739"/>
        <v/>
      </c>
    </row>
    <row r="27845" spans="1:7" x14ac:dyDescent="0.25">
      <c r="A27845" s="1">
        <v>2</v>
      </c>
      <c r="B27845" s="1">
        <v>8</v>
      </c>
      <c r="C27845" s="1">
        <v>31</v>
      </c>
      <c r="D27845" s="7">
        <f t="shared" ref="D27845:D27908" si="1740">ROUND(F27845,3)</f>
        <v>16129.031999999999</v>
      </c>
      <c r="E27845" s="1" t="str">
        <f t="shared" ref="E27845:E27908" si="1741">A27845&amp;", "&amp;B27845&amp;", "&amp;C27845&amp;". Feq ="&amp;D27845&amp;"Hz"</f>
        <v>2, 8, 31. Feq =16129.032Hz</v>
      </c>
      <c r="F27845" s="7">
        <f t="shared" ref="F27845:F27908" si="1742">1/((C27845*(A27845*4*B27845)/I$1))</f>
        <v>16129.032258064515</v>
      </c>
      <c r="G27845" s="1" t="str">
        <f t="shared" ref="G27845:G27908" si="1743">IF(F27845-INT(F27845)=0,"Y","")</f>
        <v/>
      </c>
    </row>
    <row r="27846" spans="1:7" x14ac:dyDescent="0.25">
      <c r="A27846" s="1">
        <v>2</v>
      </c>
      <c r="B27846" s="1">
        <v>4</v>
      </c>
      <c r="C27846" s="1">
        <v>62</v>
      </c>
      <c r="D27846" s="7">
        <f t="shared" si="1740"/>
        <v>16129.031999999999</v>
      </c>
      <c r="E27846" s="1" t="str">
        <f t="shared" si="1741"/>
        <v>2, 4, 62. Feq =16129.032Hz</v>
      </c>
      <c r="F27846" s="7">
        <f t="shared" si="1742"/>
        <v>16129.032258064515</v>
      </c>
      <c r="G27846" s="1" t="str">
        <f t="shared" si="1743"/>
        <v/>
      </c>
    </row>
    <row r="27847" spans="1:7" x14ac:dyDescent="0.25">
      <c r="A27847" s="1">
        <v>2</v>
      </c>
      <c r="B27847" s="1">
        <v>2</v>
      </c>
      <c r="C27847" s="1">
        <v>124</v>
      </c>
      <c r="D27847" s="7">
        <f t="shared" si="1740"/>
        <v>16129.031999999999</v>
      </c>
      <c r="E27847" s="1" t="str">
        <f t="shared" si="1741"/>
        <v>2, 2, 124. Feq =16129.032Hz</v>
      </c>
      <c r="F27847" s="7">
        <f t="shared" si="1742"/>
        <v>16129.032258064515</v>
      </c>
      <c r="G27847" s="1" t="str">
        <f t="shared" si="1743"/>
        <v/>
      </c>
    </row>
    <row r="27848" spans="1:7" x14ac:dyDescent="0.25">
      <c r="A27848" s="1">
        <v>2</v>
      </c>
      <c r="B27848" s="1">
        <v>1</v>
      </c>
      <c r="C27848" s="1">
        <v>248</v>
      </c>
      <c r="D27848" s="7">
        <f t="shared" si="1740"/>
        <v>16129.031999999999</v>
      </c>
      <c r="E27848" s="1" t="str">
        <f t="shared" si="1741"/>
        <v>2, 1, 248. Feq =16129.032Hz</v>
      </c>
      <c r="F27848" s="7">
        <f t="shared" si="1742"/>
        <v>16129.032258064515</v>
      </c>
      <c r="G27848" s="1" t="str">
        <f t="shared" si="1743"/>
        <v/>
      </c>
    </row>
    <row r="27849" spans="1:7" x14ac:dyDescent="0.25">
      <c r="A27849" s="1">
        <v>2</v>
      </c>
      <c r="B27849" s="1">
        <v>13</v>
      </c>
      <c r="C27849" s="1">
        <v>19</v>
      </c>
      <c r="D27849" s="7">
        <f t="shared" si="1740"/>
        <v>16194.332</v>
      </c>
      <c r="E27849" s="1" t="str">
        <f t="shared" si="1741"/>
        <v>2, 13, 19. Feq =16194.332Hz</v>
      </c>
      <c r="F27849" s="7">
        <f t="shared" si="1742"/>
        <v>16194.331983805669</v>
      </c>
      <c r="G27849" s="1" t="str">
        <f t="shared" si="1743"/>
        <v/>
      </c>
    </row>
    <row r="27850" spans="1:7" x14ac:dyDescent="0.25">
      <c r="A27850" s="1">
        <v>2</v>
      </c>
      <c r="B27850" s="1">
        <v>1</v>
      </c>
      <c r="C27850" s="1">
        <v>247</v>
      </c>
      <c r="D27850" s="7">
        <f t="shared" si="1740"/>
        <v>16194.332</v>
      </c>
      <c r="E27850" s="1" t="str">
        <f t="shared" si="1741"/>
        <v>2, 1, 247. Feq =16194.332Hz</v>
      </c>
      <c r="F27850" s="7">
        <f t="shared" si="1742"/>
        <v>16194.331983805669</v>
      </c>
      <c r="G27850" s="1" t="str">
        <f t="shared" si="1743"/>
        <v/>
      </c>
    </row>
    <row r="27851" spans="1:7" x14ac:dyDescent="0.25">
      <c r="A27851" s="1">
        <v>2</v>
      </c>
      <c r="B27851" s="1">
        <v>6</v>
      </c>
      <c r="C27851" s="1">
        <v>41</v>
      </c>
      <c r="D27851" s="7">
        <f t="shared" si="1740"/>
        <v>16260.163</v>
      </c>
      <c r="E27851" s="1" t="str">
        <f t="shared" si="1741"/>
        <v>2, 6, 41. Feq =16260.163Hz</v>
      </c>
      <c r="F27851" s="7">
        <f t="shared" si="1742"/>
        <v>16260.162601626014</v>
      </c>
      <c r="G27851" s="1" t="str">
        <f t="shared" si="1743"/>
        <v/>
      </c>
    </row>
    <row r="27852" spans="1:7" x14ac:dyDescent="0.25">
      <c r="A27852" s="1">
        <v>2</v>
      </c>
      <c r="B27852" s="1">
        <v>3</v>
      </c>
      <c r="C27852" s="1">
        <v>82</v>
      </c>
      <c r="D27852" s="7">
        <f t="shared" si="1740"/>
        <v>16260.163</v>
      </c>
      <c r="E27852" s="1" t="str">
        <f t="shared" si="1741"/>
        <v>2, 3, 82. Feq =16260.163Hz</v>
      </c>
      <c r="F27852" s="7">
        <f t="shared" si="1742"/>
        <v>16260.162601626014</v>
      </c>
      <c r="G27852" s="1" t="str">
        <f t="shared" si="1743"/>
        <v/>
      </c>
    </row>
    <row r="27853" spans="1:7" x14ac:dyDescent="0.25">
      <c r="A27853" s="1">
        <v>2</v>
      </c>
      <c r="B27853" s="1">
        <v>2</v>
      </c>
      <c r="C27853" s="1">
        <v>123</v>
      </c>
      <c r="D27853" s="7">
        <f t="shared" si="1740"/>
        <v>16260.163</v>
      </c>
      <c r="E27853" s="1" t="str">
        <f t="shared" si="1741"/>
        <v>2, 2, 123. Feq =16260.163Hz</v>
      </c>
      <c r="F27853" s="7">
        <f t="shared" si="1742"/>
        <v>16260.162601626014</v>
      </c>
      <c r="G27853" s="1" t="str">
        <f t="shared" si="1743"/>
        <v/>
      </c>
    </row>
    <row r="27854" spans="1:7" x14ac:dyDescent="0.25">
      <c r="A27854" s="1">
        <v>2</v>
      </c>
      <c r="B27854" s="1">
        <v>1</v>
      </c>
      <c r="C27854" s="1">
        <v>246</v>
      </c>
      <c r="D27854" s="7">
        <f t="shared" si="1740"/>
        <v>16260.163</v>
      </c>
      <c r="E27854" s="1" t="str">
        <f t="shared" si="1741"/>
        <v>2, 1, 246. Feq =16260.163Hz</v>
      </c>
      <c r="F27854" s="7">
        <f t="shared" si="1742"/>
        <v>16260.162601626014</v>
      </c>
      <c r="G27854" s="1" t="str">
        <f t="shared" si="1743"/>
        <v/>
      </c>
    </row>
    <row r="27855" spans="1:7" x14ac:dyDescent="0.25">
      <c r="A27855" s="1">
        <v>2</v>
      </c>
      <c r="B27855" s="1">
        <v>7</v>
      </c>
      <c r="C27855" s="1">
        <v>35</v>
      </c>
      <c r="D27855" s="7">
        <f t="shared" si="1740"/>
        <v>16326.531000000001</v>
      </c>
      <c r="E27855" s="1" t="str">
        <f t="shared" si="1741"/>
        <v>2, 7, 35. Feq =16326.531Hz</v>
      </c>
      <c r="F27855" s="7">
        <f t="shared" si="1742"/>
        <v>16326.530612244898</v>
      </c>
      <c r="G27855" s="1" t="str">
        <f t="shared" si="1743"/>
        <v/>
      </c>
    </row>
    <row r="27856" spans="1:7" x14ac:dyDescent="0.25">
      <c r="A27856" s="1">
        <v>2</v>
      </c>
      <c r="B27856" s="1">
        <v>5</v>
      </c>
      <c r="C27856" s="1">
        <v>49</v>
      </c>
      <c r="D27856" s="7">
        <f t="shared" si="1740"/>
        <v>16326.531000000001</v>
      </c>
      <c r="E27856" s="1" t="str">
        <f t="shared" si="1741"/>
        <v>2, 5, 49. Feq =16326.531Hz</v>
      </c>
      <c r="F27856" s="7">
        <f t="shared" si="1742"/>
        <v>16326.530612244898</v>
      </c>
      <c r="G27856" s="1" t="str">
        <f t="shared" si="1743"/>
        <v/>
      </c>
    </row>
    <row r="27857" spans="1:7" x14ac:dyDescent="0.25">
      <c r="A27857" s="1">
        <v>2</v>
      </c>
      <c r="B27857" s="1">
        <v>1</v>
      </c>
      <c r="C27857" s="1">
        <v>245</v>
      </c>
      <c r="D27857" s="7">
        <f t="shared" si="1740"/>
        <v>16326.531000000001</v>
      </c>
      <c r="E27857" s="1" t="str">
        <f t="shared" si="1741"/>
        <v>2, 1, 245. Feq =16326.531Hz</v>
      </c>
      <c r="F27857" s="7">
        <f t="shared" si="1742"/>
        <v>16326.530612244898</v>
      </c>
      <c r="G27857" s="1" t="str">
        <f t="shared" si="1743"/>
        <v/>
      </c>
    </row>
    <row r="27858" spans="1:7" x14ac:dyDescent="0.25">
      <c r="A27858" s="1">
        <v>2</v>
      </c>
      <c r="B27858" s="1">
        <v>4</v>
      </c>
      <c r="C27858" s="1">
        <v>61</v>
      </c>
      <c r="D27858" s="7">
        <f t="shared" si="1740"/>
        <v>16393.442999999999</v>
      </c>
      <c r="E27858" s="1" t="str">
        <f t="shared" si="1741"/>
        <v>2, 4, 61. Feq =16393.443Hz</v>
      </c>
      <c r="F27858" s="7">
        <f t="shared" si="1742"/>
        <v>16393.442622950821</v>
      </c>
      <c r="G27858" s="1" t="str">
        <f t="shared" si="1743"/>
        <v/>
      </c>
    </row>
    <row r="27859" spans="1:7" x14ac:dyDescent="0.25">
      <c r="A27859" s="1">
        <v>2</v>
      </c>
      <c r="B27859" s="1">
        <v>2</v>
      </c>
      <c r="C27859" s="1">
        <v>122</v>
      </c>
      <c r="D27859" s="7">
        <f t="shared" si="1740"/>
        <v>16393.442999999999</v>
      </c>
      <c r="E27859" s="1" t="str">
        <f t="shared" si="1741"/>
        <v>2, 2, 122. Feq =16393.443Hz</v>
      </c>
      <c r="F27859" s="7">
        <f t="shared" si="1742"/>
        <v>16393.442622950821</v>
      </c>
      <c r="G27859" s="1" t="str">
        <f t="shared" si="1743"/>
        <v/>
      </c>
    </row>
    <row r="27860" spans="1:7" x14ac:dyDescent="0.25">
      <c r="A27860" s="1">
        <v>2</v>
      </c>
      <c r="B27860" s="1">
        <v>1</v>
      </c>
      <c r="C27860" s="1">
        <v>244</v>
      </c>
      <c r="D27860" s="7">
        <f t="shared" si="1740"/>
        <v>16393.442999999999</v>
      </c>
      <c r="E27860" s="1" t="str">
        <f t="shared" si="1741"/>
        <v>2, 1, 244. Feq =16393.443Hz</v>
      </c>
      <c r="F27860" s="7">
        <f t="shared" si="1742"/>
        <v>16393.442622950821</v>
      </c>
      <c r="G27860" s="1" t="str">
        <f t="shared" si="1743"/>
        <v/>
      </c>
    </row>
    <row r="27861" spans="1:7" x14ac:dyDescent="0.25">
      <c r="A27861" s="1">
        <v>2</v>
      </c>
      <c r="B27861" s="1">
        <v>9</v>
      </c>
      <c r="C27861" s="1">
        <v>27</v>
      </c>
      <c r="D27861" s="7">
        <f t="shared" si="1740"/>
        <v>16460.904999999999</v>
      </c>
      <c r="E27861" s="1" t="str">
        <f t="shared" si="1741"/>
        <v>2, 9, 27. Feq =16460.905Hz</v>
      </c>
      <c r="F27861" s="7">
        <f t="shared" si="1742"/>
        <v>16460.90534979424</v>
      </c>
      <c r="G27861" s="1" t="str">
        <f t="shared" si="1743"/>
        <v/>
      </c>
    </row>
    <row r="27862" spans="1:7" x14ac:dyDescent="0.25">
      <c r="A27862" s="1">
        <v>2</v>
      </c>
      <c r="B27862" s="1">
        <v>3</v>
      </c>
      <c r="C27862" s="1">
        <v>81</v>
      </c>
      <c r="D27862" s="7">
        <f t="shared" si="1740"/>
        <v>16460.904999999999</v>
      </c>
      <c r="E27862" s="1" t="str">
        <f t="shared" si="1741"/>
        <v>2, 3, 81. Feq =16460.905Hz</v>
      </c>
      <c r="F27862" s="7">
        <f t="shared" si="1742"/>
        <v>16460.90534979424</v>
      </c>
      <c r="G27862" s="1" t="str">
        <f t="shared" si="1743"/>
        <v/>
      </c>
    </row>
    <row r="27863" spans="1:7" x14ac:dyDescent="0.25">
      <c r="A27863" s="1">
        <v>2</v>
      </c>
      <c r="B27863" s="1">
        <v>1</v>
      </c>
      <c r="C27863" s="1">
        <v>243</v>
      </c>
      <c r="D27863" s="7">
        <f t="shared" si="1740"/>
        <v>16460.904999999999</v>
      </c>
      <c r="E27863" s="1" t="str">
        <f t="shared" si="1741"/>
        <v>2, 1, 243. Feq =16460.905Hz</v>
      </c>
      <c r="F27863" s="7">
        <f t="shared" si="1742"/>
        <v>16460.90534979424</v>
      </c>
      <c r="G27863" s="1" t="str">
        <f t="shared" si="1743"/>
        <v/>
      </c>
    </row>
    <row r="27864" spans="1:7" x14ac:dyDescent="0.25">
      <c r="A27864" s="1">
        <v>2</v>
      </c>
      <c r="B27864" s="1">
        <v>11</v>
      </c>
      <c r="C27864" s="1">
        <v>22</v>
      </c>
      <c r="D27864" s="7">
        <f t="shared" si="1740"/>
        <v>16528.925999999999</v>
      </c>
      <c r="E27864" s="1" t="str">
        <f t="shared" si="1741"/>
        <v>2, 11, 22. Feq =16528.926Hz</v>
      </c>
      <c r="F27864" s="7">
        <f t="shared" si="1742"/>
        <v>16528.92561983471</v>
      </c>
      <c r="G27864" s="1" t="str">
        <f t="shared" si="1743"/>
        <v/>
      </c>
    </row>
    <row r="27865" spans="1:7" x14ac:dyDescent="0.25">
      <c r="A27865" s="1">
        <v>2</v>
      </c>
      <c r="B27865" s="1">
        <v>2</v>
      </c>
      <c r="C27865" s="1">
        <v>121</v>
      </c>
      <c r="D27865" s="7">
        <f t="shared" si="1740"/>
        <v>16528.925999999999</v>
      </c>
      <c r="E27865" s="1" t="str">
        <f t="shared" si="1741"/>
        <v>2, 2, 121. Feq =16528.926Hz</v>
      </c>
      <c r="F27865" s="7">
        <f t="shared" si="1742"/>
        <v>16528.92561983471</v>
      </c>
      <c r="G27865" s="1" t="str">
        <f t="shared" si="1743"/>
        <v/>
      </c>
    </row>
    <row r="27866" spans="1:7" x14ac:dyDescent="0.25">
      <c r="A27866" s="1">
        <v>2</v>
      </c>
      <c r="B27866" s="1">
        <v>1</v>
      </c>
      <c r="C27866" s="1">
        <v>242</v>
      </c>
      <c r="D27866" s="7">
        <f t="shared" si="1740"/>
        <v>16528.925999999999</v>
      </c>
      <c r="E27866" s="1" t="str">
        <f t="shared" si="1741"/>
        <v>2, 1, 242. Feq =16528.926Hz</v>
      </c>
      <c r="F27866" s="7">
        <f t="shared" si="1742"/>
        <v>16528.92561983471</v>
      </c>
      <c r="G27866" s="1" t="str">
        <f t="shared" si="1743"/>
        <v/>
      </c>
    </row>
    <row r="27867" spans="1:7" x14ac:dyDescent="0.25">
      <c r="A27867" s="1">
        <v>2</v>
      </c>
      <c r="B27867" s="1">
        <v>1</v>
      </c>
      <c r="C27867" s="1">
        <v>241</v>
      </c>
      <c r="D27867" s="7">
        <f t="shared" si="1740"/>
        <v>16597.509999999998</v>
      </c>
      <c r="E27867" s="1" t="str">
        <f t="shared" si="1741"/>
        <v>2, 1, 241. Feq =16597.51Hz</v>
      </c>
      <c r="F27867" s="7">
        <f t="shared" si="1742"/>
        <v>16597.510373443984</v>
      </c>
      <c r="G27867" s="1" t="str">
        <f t="shared" si="1743"/>
        <v/>
      </c>
    </row>
    <row r="27868" spans="1:7" x14ac:dyDescent="0.25">
      <c r="A27868" s="1">
        <v>2</v>
      </c>
      <c r="B27868" s="1">
        <v>16</v>
      </c>
      <c r="C27868" s="1">
        <v>15</v>
      </c>
      <c r="D27868" s="7">
        <f t="shared" si="1740"/>
        <v>16666.667000000001</v>
      </c>
      <c r="E27868" s="1" t="str">
        <f t="shared" si="1741"/>
        <v>2, 16, 15. Feq =16666.667Hz</v>
      </c>
      <c r="F27868" s="7">
        <f t="shared" si="1742"/>
        <v>16666.666666666668</v>
      </c>
      <c r="G27868" s="1" t="str">
        <f t="shared" si="1743"/>
        <v/>
      </c>
    </row>
    <row r="27869" spans="1:7" x14ac:dyDescent="0.25">
      <c r="A27869" s="1">
        <v>2</v>
      </c>
      <c r="B27869" s="1">
        <v>15</v>
      </c>
      <c r="C27869" s="1">
        <v>16</v>
      </c>
      <c r="D27869" s="7">
        <f t="shared" si="1740"/>
        <v>16666.667000000001</v>
      </c>
      <c r="E27869" s="1" t="str">
        <f t="shared" si="1741"/>
        <v>2, 15, 16. Feq =16666.667Hz</v>
      </c>
      <c r="F27869" s="7">
        <f t="shared" si="1742"/>
        <v>16666.666666666668</v>
      </c>
      <c r="G27869" s="1" t="str">
        <f t="shared" si="1743"/>
        <v/>
      </c>
    </row>
    <row r="27870" spans="1:7" x14ac:dyDescent="0.25">
      <c r="A27870" s="1">
        <v>2</v>
      </c>
      <c r="B27870" s="1">
        <v>12</v>
      </c>
      <c r="C27870" s="1">
        <v>20</v>
      </c>
      <c r="D27870" s="7">
        <f t="shared" si="1740"/>
        <v>16666.667000000001</v>
      </c>
      <c r="E27870" s="1" t="str">
        <f t="shared" si="1741"/>
        <v>2, 12, 20. Feq =16666.667Hz</v>
      </c>
      <c r="F27870" s="7">
        <f t="shared" si="1742"/>
        <v>16666.666666666668</v>
      </c>
      <c r="G27870" s="1" t="str">
        <f t="shared" si="1743"/>
        <v/>
      </c>
    </row>
    <row r="27871" spans="1:7" x14ac:dyDescent="0.25">
      <c r="A27871" s="1">
        <v>2</v>
      </c>
      <c r="B27871" s="1">
        <v>10</v>
      </c>
      <c r="C27871" s="1">
        <v>24</v>
      </c>
      <c r="D27871" s="7">
        <f t="shared" si="1740"/>
        <v>16666.667000000001</v>
      </c>
      <c r="E27871" s="1" t="str">
        <f t="shared" si="1741"/>
        <v>2, 10, 24. Feq =16666.667Hz</v>
      </c>
      <c r="F27871" s="7">
        <f t="shared" si="1742"/>
        <v>16666.666666666668</v>
      </c>
      <c r="G27871" s="1" t="str">
        <f t="shared" si="1743"/>
        <v/>
      </c>
    </row>
    <row r="27872" spans="1:7" x14ac:dyDescent="0.25">
      <c r="A27872" s="1">
        <v>2</v>
      </c>
      <c r="B27872" s="1">
        <v>8</v>
      </c>
      <c r="C27872" s="1">
        <v>30</v>
      </c>
      <c r="D27872" s="7">
        <f t="shared" si="1740"/>
        <v>16666.667000000001</v>
      </c>
      <c r="E27872" s="1" t="str">
        <f t="shared" si="1741"/>
        <v>2, 8, 30. Feq =16666.667Hz</v>
      </c>
      <c r="F27872" s="7">
        <f t="shared" si="1742"/>
        <v>16666.666666666668</v>
      </c>
      <c r="G27872" s="1" t="str">
        <f t="shared" si="1743"/>
        <v/>
      </c>
    </row>
    <row r="27873" spans="1:7" x14ac:dyDescent="0.25">
      <c r="A27873" s="1">
        <v>2</v>
      </c>
      <c r="B27873" s="1">
        <v>6</v>
      </c>
      <c r="C27873" s="1">
        <v>40</v>
      </c>
      <c r="D27873" s="7">
        <f t="shared" si="1740"/>
        <v>16666.667000000001</v>
      </c>
      <c r="E27873" s="1" t="str">
        <f t="shared" si="1741"/>
        <v>2, 6, 40. Feq =16666.667Hz</v>
      </c>
      <c r="F27873" s="7">
        <f t="shared" si="1742"/>
        <v>16666.666666666668</v>
      </c>
      <c r="G27873" s="1" t="str">
        <f t="shared" si="1743"/>
        <v/>
      </c>
    </row>
    <row r="27874" spans="1:7" x14ac:dyDescent="0.25">
      <c r="A27874" s="1">
        <v>2</v>
      </c>
      <c r="B27874" s="1">
        <v>5</v>
      </c>
      <c r="C27874" s="1">
        <v>48</v>
      </c>
      <c r="D27874" s="7">
        <f t="shared" si="1740"/>
        <v>16666.667000000001</v>
      </c>
      <c r="E27874" s="1" t="str">
        <f t="shared" si="1741"/>
        <v>2, 5, 48. Feq =16666.667Hz</v>
      </c>
      <c r="F27874" s="7">
        <f t="shared" si="1742"/>
        <v>16666.666666666668</v>
      </c>
      <c r="G27874" s="1" t="str">
        <f t="shared" si="1743"/>
        <v/>
      </c>
    </row>
    <row r="27875" spans="1:7" x14ac:dyDescent="0.25">
      <c r="A27875" s="1">
        <v>2</v>
      </c>
      <c r="B27875" s="1">
        <v>4</v>
      </c>
      <c r="C27875" s="1">
        <v>60</v>
      </c>
      <c r="D27875" s="7">
        <f t="shared" si="1740"/>
        <v>16666.667000000001</v>
      </c>
      <c r="E27875" s="1" t="str">
        <f t="shared" si="1741"/>
        <v>2, 4, 60. Feq =16666.667Hz</v>
      </c>
      <c r="F27875" s="7">
        <f t="shared" si="1742"/>
        <v>16666.666666666668</v>
      </c>
      <c r="G27875" s="1" t="str">
        <f t="shared" si="1743"/>
        <v/>
      </c>
    </row>
    <row r="27876" spans="1:7" x14ac:dyDescent="0.25">
      <c r="A27876" s="1">
        <v>2</v>
      </c>
      <c r="B27876" s="1">
        <v>3</v>
      </c>
      <c r="C27876" s="1">
        <v>80</v>
      </c>
      <c r="D27876" s="7">
        <f t="shared" si="1740"/>
        <v>16666.667000000001</v>
      </c>
      <c r="E27876" s="1" t="str">
        <f t="shared" si="1741"/>
        <v>2, 3, 80. Feq =16666.667Hz</v>
      </c>
      <c r="F27876" s="7">
        <f t="shared" si="1742"/>
        <v>16666.666666666668</v>
      </c>
      <c r="G27876" s="1" t="str">
        <f t="shared" si="1743"/>
        <v/>
      </c>
    </row>
    <row r="27877" spans="1:7" x14ac:dyDescent="0.25">
      <c r="A27877" s="1">
        <v>2</v>
      </c>
      <c r="B27877" s="1">
        <v>2</v>
      </c>
      <c r="C27877" s="1">
        <v>120</v>
      </c>
      <c r="D27877" s="7">
        <f t="shared" si="1740"/>
        <v>16666.667000000001</v>
      </c>
      <c r="E27877" s="1" t="str">
        <f t="shared" si="1741"/>
        <v>2, 2, 120. Feq =16666.667Hz</v>
      </c>
      <c r="F27877" s="7">
        <f t="shared" si="1742"/>
        <v>16666.666666666668</v>
      </c>
      <c r="G27877" s="1" t="str">
        <f t="shared" si="1743"/>
        <v/>
      </c>
    </row>
    <row r="27878" spans="1:7" x14ac:dyDescent="0.25">
      <c r="A27878" s="1">
        <v>2</v>
      </c>
      <c r="B27878" s="1">
        <v>1</v>
      </c>
      <c r="C27878" s="1">
        <v>240</v>
      </c>
      <c r="D27878" s="7">
        <f t="shared" si="1740"/>
        <v>16666.667000000001</v>
      </c>
      <c r="E27878" s="1" t="str">
        <f t="shared" si="1741"/>
        <v>2, 1, 240. Feq =16666.667Hz</v>
      </c>
      <c r="F27878" s="7">
        <f t="shared" si="1742"/>
        <v>16666.666666666668</v>
      </c>
      <c r="G27878" s="1" t="str">
        <f t="shared" si="1743"/>
        <v/>
      </c>
    </row>
    <row r="27879" spans="1:7" x14ac:dyDescent="0.25">
      <c r="A27879" s="1">
        <v>2</v>
      </c>
      <c r="B27879" s="1">
        <v>1</v>
      </c>
      <c r="C27879" s="1">
        <v>239</v>
      </c>
      <c r="D27879" s="7">
        <f t="shared" si="1740"/>
        <v>16736.401999999998</v>
      </c>
      <c r="E27879" s="1" t="str">
        <f t="shared" si="1741"/>
        <v>2, 1, 239. Feq =16736.402Hz</v>
      </c>
      <c r="F27879" s="7">
        <f t="shared" si="1742"/>
        <v>16736.401673640168</v>
      </c>
      <c r="G27879" s="1" t="str">
        <f t="shared" si="1743"/>
        <v/>
      </c>
    </row>
    <row r="27880" spans="1:7" x14ac:dyDescent="0.25">
      <c r="A27880" s="1">
        <v>2</v>
      </c>
      <c r="B27880" s="1">
        <v>14</v>
      </c>
      <c r="C27880" s="1">
        <v>17</v>
      </c>
      <c r="D27880" s="7">
        <f t="shared" si="1740"/>
        <v>16806.723000000002</v>
      </c>
      <c r="E27880" s="1" t="str">
        <f t="shared" si="1741"/>
        <v>2, 14, 17. Feq =16806.723Hz</v>
      </c>
      <c r="F27880" s="7">
        <f t="shared" si="1742"/>
        <v>16806.722689075628</v>
      </c>
      <c r="G27880" s="1" t="str">
        <f t="shared" si="1743"/>
        <v/>
      </c>
    </row>
    <row r="27881" spans="1:7" x14ac:dyDescent="0.25">
      <c r="A27881" s="1">
        <v>2</v>
      </c>
      <c r="B27881" s="1">
        <v>7</v>
      </c>
      <c r="C27881" s="1">
        <v>34</v>
      </c>
      <c r="D27881" s="7">
        <f t="shared" si="1740"/>
        <v>16806.723000000002</v>
      </c>
      <c r="E27881" s="1" t="str">
        <f t="shared" si="1741"/>
        <v>2, 7, 34. Feq =16806.723Hz</v>
      </c>
      <c r="F27881" s="7">
        <f t="shared" si="1742"/>
        <v>16806.722689075628</v>
      </c>
      <c r="G27881" s="1" t="str">
        <f t="shared" si="1743"/>
        <v/>
      </c>
    </row>
    <row r="27882" spans="1:7" x14ac:dyDescent="0.25">
      <c r="A27882" s="1">
        <v>2</v>
      </c>
      <c r="B27882" s="1">
        <v>2</v>
      </c>
      <c r="C27882" s="1">
        <v>119</v>
      </c>
      <c r="D27882" s="7">
        <f t="shared" si="1740"/>
        <v>16806.723000000002</v>
      </c>
      <c r="E27882" s="1" t="str">
        <f t="shared" si="1741"/>
        <v>2, 2, 119. Feq =16806.723Hz</v>
      </c>
      <c r="F27882" s="7">
        <f t="shared" si="1742"/>
        <v>16806.722689075628</v>
      </c>
      <c r="G27882" s="1" t="str">
        <f t="shared" si="1743"/>
        <v/>
      </c>
    </row>
    <row r="27883" spans="1:7" x14ac:dyDescent="0.25">
      <c r="A27883" s="1">
        <v>2</v>
      </c>
      <c r="B27883" s="1">
        <v>1</v>
      </c>
      <c r="C27883" s="1">
        <v>238</v>
      </c>
      <c r="D27883" s="7">
        <f t="shared" si="1740"/>
        <v>16806.723000000002</v>
      </c>
      <c r="E27883" s="1" t="str">
        <f t="shared" si="1741"/>
        <v>2, 1, 238. Feq =16806.723Hz</v>
      </c>
      <c r="F27883" s="7">
        <f t="shared" si="1742"/>
        <v>16806.722689075628</v>
      </c>
      <c r="G27883" s="1" t="str">
        <f t="shared" si="1743"/>
        <v/>
      </c>
    </row>
    <row r="27884" spans="1:7" x14ac:dyDescent="0.25">
      <c r="A27884" s="1">
        <v>2</v>
      </c>
      <c r="B27884" s="1">
        <v>3</v>
      </c>
      <c r="C27884" s="1">
        <v>79</v>
      </c>
      <c r="D27884" s="7">
        <f t="shared" si="1740"/>
        <v>16877.636999999999</v>
      </c>
      <c r="E27884" s="1" t="str">
        <f t="shared" si="1741"/>
        <v>2, 3, 79. Feq =16877.637Hz</v>
      </c>
      <c r="F27884" s="7">
        <f t="shared" si="1742"/>
        <v>16877.63713080169</v>
      </c>
      <c r="G27884" s="1" t="str">
        <f t="shared" si="1743"/>
        <v/>
      </c>
    </row>
    <row r="27885" spans="1:7" x14ac:dyDescent="0.25">
      <c r="A27885" s="1">
        <v>2</v>
      </c>
      <c r="B27885" s="1">
        <v>1</v>
      </c>
      <c r="C27885" s="1">
        <v>237</v>
      </c>
      <c r="D27885" s="7">
        <f t="shared" si="1740"/>
        <v>16877.636999999999</v>
      </c>
      <c r="E27885" s="1" t="str">
        <f t="shared" si="1741"/>
        <v>2, 1, 237. Feq =16877.637Hz</v>
      </c>
      <c r="F27885" s="7">
        <f t="shared" si="1742"/>
        <v>16877.63713080169</v>
      </c>
      <c r="G27885" s="1" t="str">
        <f t="shared" si="1743"/>
        <v/>
      </c>
    </row>
    <row r="27886" spans="1:7" x14ac:dyDescent="0.25">
      <c r="A27886" s="1">
        <v>2</v>
      </c>
      <c r="B27886" s="1">
        <v>4</v>
      </c>
      <c r="C27886" s="1">
        <v>59</v>
      </c>
      <c r="D27886" s="7">
        <f t="shared" si="1740"/>
        <v>16949.152999999998</v>
      </c>
      <c r="E27886" s="1" t="str">
        <f t="shared" si="1741"/>
        <v>2, 4, 59. Feq =16949.153Hz</v>
      </c>
      <c r="F27886" s="7">
        <f t="shared" si="1742"/>
        <v>16949.152542372882</v>
      </c>
      <c r="G27886" s="1" t="str">
        <f t="shared" si="1743"/>
        <v/>
      </c>
    </row>
    <row r="27887" spans="1:7" x14ac:dyDescent="0.25">
      <c r="A27887" s="1">
        <v>2</v>
      </c>
      <c r="B27887" s="1">
        <v>2</v>
      </c>
      <c r="C27887" s="1">
        <v>118</v>
      </c>
      <c r="D27887" s="7">
        <f t="shared" si="1740"/>
        <v>16949.152999999998</v>
      </c>
      <c r="E27887" s="1" t="str">
        <f t="shared" si="1741"/>
        <v>2, 2, 118. Feq =16949.153Hz</v>
      </c>
      <c r="F27887" s="7">
        <f t="shared" si="1742"/>
        <v>16949.152542372882</v>
      </c>
      <c r="G27887" s="1" t="str">
        <f t="shared" si="1743"/>
        <v/>
      </c>
    </row>
    <row r="27888" spans="1:7" x14ac:dyDescent="0.25">
      <c r="A27888" s="1">
        <v>2</v>
      </c>
      <c r="B27888" s="1">
        <v>1</v>
      </c>
      <c r="C27888" s="1">
        <v>236</v>
      </c>
      <c r="D27888" s="7">
        <f t="shared" si="1740"/>
        <v>16949.152999999998</v>
      </c>
      <c r="E27888" s="1" t="str">
        <f t="shared" si="1741"/>
        <v>2, 1, 236. Feq =16949.153Hz</v>
      </c>
      <c r="F27888" s="7">
        <f t="shared" si="1742"/>
        <v>16949.152542372882</v>
      </c>
      <c r="G27888" s="1" t="str">
        <f t="shared" si="1743"/>
        <v/>
      </c>
    </row>
    <row r="27889" spans="1:7" x14ac:dyDescent="0.25">
      <c r="A27889" s="1">
        <v>2</v>
      </c>
      <c r="B27889" s="1">
        <v>5</v>
      </c>
      <c r="C27889" s="1">
        <v>47</v>
      </c>
      <c r="D27889" s="7">
        <f t="shared" si="1740"/>
        <v>17021.276999999998</v>
      </c>
      <c r="E27889" s="1" t="str">
        <f t="shared" si="1741"/>
        <v>2, 5, 47. Feq =17021.277Hz</v>
      </c>
      <c r="F27889" s="7">
        <f t="shared" si="1742"/>
        <v>17021.276595744683</v>
      </c>
      <c r="G27889" s="1" t="str">
        <f t="shared" si="1743"/>
        <v/>
      </c>
    </row>
    <row r="27890" spans="1:7" x14ac:dyDescent="0.25">
      <c r="A27890" s="1">
        <v>2</v>
      </c>
      <c r="B27890" s="1">
        <v>1</v>
      </c>
      <c r="C27890" s="1">
        <v>235</v>
      </c>
      <c r="D27890" s="7">
        <f t="shared" si="1740"/>
        <v>17021.276999999998</v>
      </c>
      <c r="E27890" s="1" t="str">
        <f t="shared" si="1741"/>
        <v>2, 1, 235. Feq =17021.277Hz</v>
      </c>
      <c r="F27890" s="7">
        <f t="shared" si="1742"/>
        <v>17021.276595744683</v>
      </c>
      <c r="G27890" s="1" t="str">
        <f t="shared" si="1743"/>
        <v/>
      </c>
    </row>
    <row r="27891" spans="1:7" x14ac:dyDescent="0.25">
      <c r="A27891" s="1">
        <v>2</v>
      </c>
      <c r="B27891" s="1">
        <v>13</v>
      </c>
      <c r="C27891" s="1">
        <v>18</v>
      </c>
      <c r="D27891" s="7">
        <f t="shared" si="1740"/>
        <v>17094.017</v>
      </c>
      <c r="E27891" s="1" t="str">
        <f t="shared" si="1741"/>
        <v>2, 13, 18. Feq =17094.017Hz</v>
      </c>
      <c r="F27891" s="7">
        <f t="shared" si="1742"/>
        <v>17094.017094017094</v>
      </c>
      <c r="G27891" s="1" t="str">
        <f t="shared" si="1743"/>
        <v/>
      </c>
    </row>
    <row r="27892" spans="1:7" x14ac:dyDescent="0.25">
      <c r="A27892" s="1">
        <v>2</v>
      </c>
      <c r="B27892" s="1">
        <v>9</v>
      </c>
      <c r="C27892" s="1">
        <v>26</v>
      </c>
      <c r="D27892" s="7">
        <f t="shared" si="1740"/>
        <v>17094.017</v>
      </c>
      <c r="E27892" s="1" t="str">
        <f t="shared" si="1741"/>
        <v>2, 9, 26. Feq =17094.017Hz</v>
      </c>
      <c r="F27892" s="7">
        <f t="shared" si="1742"/>
        <v>17094.017094017094</v>
      </c>
      <c r="G27892" s="1" t="str">
        <f t="shared" si="1743"/>
        <v/>
      </c>
    </row>
    <row r="27893" spans="1:7" x14ac:dyDescent="0.25">
      <c r="A27893" s="1">
        <v>2</v>
      </c>
      <c r="B27893" s="1">
        <v>6</v>
      </c>
      <c r="C27893" s="1">
        <v>39</v>
      </c>
      <c r="D27893" s="7">
        <f t="shared" si="1740"/>
        <v>17094.017</v>
      </c>
      <c r="E27893" s="1" t="str">
        <f t="shared" si="1741"/>
        <v>2, 6, 39. Feq =17094.017Hz</v>
      </c>
      <c r="F27893" s="7">
        <f t="shared" si="1742"/>
        <v>17094.017094017094</v>
      </c>
      <c r="G27893" s="1" t="str">
        <f t="shared" si="1743"/>
        <v/>
      </c>
    </row>
    <row r="27894" spans="1:7" x14ac:dyDescent="0.25">
      <c r="A27894" s="1">
        <v>2</v>
      </c>
      <c r="B27894" s="1">
        <v>3</v>
      </c>
      <c r="C27894" s="1">
        <v>78</v>
      </c>
      <c r="D27894" s="7">
        <f t="shared" si="1740"/>
        <v>17094.017</v>
      </c>
      <c r="E27894" s="1" t="str">
        <f t="shared" si="1741"/>
        <v>2, 3, 78. Feq =17094.017Hz</v>
      </c>
      <c r="F27894" s="7">
        <f t="shared" si="1742"/>
        <v>17094.017094017094</v>
      </c>
      <c r="G27894" s="1" t="str">
        <f t="shared" si="1743"/>
        <v/>
      </c>
    </row>
    <row r="27895" spans="1:7" x14ac:dyDescent="0.25">
      <c r="A27895" s="1">
        <v>2</v>
      </c>
      <c r="B27895" s="1">
        <v>2</v>
      </c>
      <c r="C27895" s="1">
        <v>117</v>
      </c>
      <c r="D27895" s="7">
        <f t="shared" si="1740"/>
        <v>17094.017</v>
      </c>
      <c r="E27895" s="1" t="str">
        <f t="shared" si="1741"/>
        <v>2, 2, 117. Feq =17094.017Hz</v>
      </c>
      <c r="F27895" s="7">
        <f t="shared" si="1742"/>
        <v>17094.017094017094</v>
      </c>
      <c r="G27895" s="1" t="str">
        <f t="shared" si="1743"/>
        <v/>
      </c>
    </row>
    <row r="27896" spans="1:7" x14ac:dyDescent="0.25">
      <c r="A27896" s="1">
        <v>2</v>
      </c>
      <c r="B27896" s="1">
        <v>1</v>
      </c>
      <c r="C27896" s="1">
        <v>234</v>
      </c>
      <c r="D27896" s="7">
        <f t="shared" si="1740"/>
        <v>17094.017</v>
      </c>
      <c r="E27896" s="1" t="str">
        <f t="shared" si="1741"/>
        <v>2, 1, 234. Feq =17094.017Hz</v>
      </c>
      <c r="F27896" s="7">
        <f t="shared" si="1742"/>
        <v>17094.017094017094</v>
      </c>
      <c r="G27896" s="1" t="str">
        <f t="shared" si="1743"/>
        <v/>
      </c>
    </row>
    <row r="27897" spans="1:7" x14ac:dyDescent="0.25">
      <c r="A27897" s="1">
        <v>2</v>
      </c>
      <c r="B27897" s="1">
        <v>1</v>
      </c>
      <c r="C27897" s="1">
        <v>233</v>
      </c>
      <c r="D27897" s="7">
        <f t="shared" si="1740"/>
        <v>17167.382000000001</v>
      </c>
      <c r="E27897" s="1" t="str">
        <f t="shared" si="1741"/>
        <v>2, 1, 233. Feq =17167.382Hz</v>
      </c>
      <c r="F27897" s="7">
        <f t="shared" si="1742"/>
        <v>17167.381974248929</v>
      </c>
      <c r="G27897" s="1" t="str">
        <f t="shared" si="1743"/>
        <v/>
      </c>
    </row>
    <row r="27898" spans="1:7" x14ac:dyDescent="0.25">
      <c r="A27898" s="1">
        <v>2</v>
      </c>
      <c r="B27898" s="1">
        <v>8</v>
      </c>
      <c r="C27898" s="1">
        <v>29</v>
      </c>
      <c r="D27898" s="7">
        <f t="shared" si="1740"/>
        <v>17241.379000000001</v>
      </c>
      <c r="E27898" s="1" t="str">
        <f t="shared" si="1741"/>
        <v>2, 8, 29. Feq =17241.379Hz</v>
      </c>
      <c r="F27898" s="7">
        <f t="shared" si="1742"/>
        <v>17241.379310344826</v>
      </c>
      <c r="G27898" s="1" t="str">
        <f t="shared" si="1743"/>
        <v/>
      </c>
    </row>
    <row r="27899" spans="1:7" x14ac:dyDescent="0.25">
      <c r="A27899" s="1">
        <v>2</v>
      </c>
      <c r="B27899" s="1">
        <v>4</v>
      </c>
      <c r="C27899" s="1">
        <v>58</v>
      </c>
      <c r="D27899" s="7">
        <f t="shared" si="1740"/>
        <v>17241.379000000001</v>
      </c>
      <c r="E27899" s="1" t="str">
        <f t="shared" si="1741"/>
        <v>2, 4, 58. Feq =17241.379Hz</v>
      </c>
      <c r="F27899" s="7">
        <f t="shared" si="1742"/>
        <v>17241.379310344826</v>
      </c>
      <c r="G27899" s="1" t="str">
        <f t="shared" si="1743"/>
        <v/>
      </c>
    </row>
    <row r="27900" spans="1:7" x14ac:dyDescent="0.25">
      <c r="A27900" s="1">
        <v>2</v>
      </c>
      <c r="B27900" s="1">
        <v>2</v>
      </c>
      <c r="C27900" s="1">
        <v>116</v>
      </c>
      <c r="D27900" s="7">
        <f t="shared" si="1740"/>
        <v>17241.379000000001</v>
      </c>
      <c r="E27900" s="1" t="str">
        <f t="shared" si="1741"/>
        <v>2, 2, 116. Feq =17241.379Hz</v>
      </c>
      <c r="F27900" s="7">
        <f t="shared" si="1742"/>
        <v>17241.379310344826</v>
      </c>
      <c r="G27900" s="1" t="str">
        <f t="shared" si="1743"/>
        <v/>
      </c>
    </row>
    <row r="27901" spans="1:7" x14ac:dyDescent="0.25">
      <c r="A27901" s="1">
        <v>2</v>
      </c>
      <c r="B27901" s="1">
        <v>1</v>
      </c>
      <c r="C27901" s="1">
        <v>232</v>
      </c>
      <c r="D27901" s="7">
        <f t="shared" si="1740"/>
        <v>17241.379000000001</v>
      </c>
      <c r="E27901" s="1" t="str">
        <f t="shared" si="1741"/>
        <v>2, 1, 232. Feq =17241.379Hz</v>
      </c>
      <c r="F27901" s="7">
        <f t="shared" si="1742"/>
        <v>17241.379310344826</v>
      </c>
      <c r="G27901" s="1" t="str">
        <f t="shared" si="1743"/>
        <v/>
      </c>
    </row>
    <row r="27902" spans="1:7" x14ac:dyDescent="0.25">
      <c r="A27902" s="1">
        <v>2</v>
      </c>
      <c r="B27902" s="1">
        <v>11</v>
      </c>
      <c r="C27902" s="1">
        <v>21</v>
      </c>
      <c r="D27902" s="7">
        <f t="shared" si="1740"/>
        <v>17316.017</v>
      </c>
      <c r="E27902" s="1" t="str">
        <f t="shared" si="1741"/>
        <v>2, 11, 21. Feq =17316.017Hz</v>
      </c>
      <c r="F27902" s="7">
        <f t="shared" si="1742"/>
        <v>17316.017316017314</v>
      </c>
      <c r="G27902" s="1" t="str">
        <f t="shared" si="1743"/>
        <v/>
      </c>
    </row>
    <row r="27903" spans="1:7" x14ac:dyDescent="0.25">
      <c r="A27903" s="1">
        <v>2</v>
      </c>
      <c r="B27903" s="1">
        <v>7</v>
      </c>
      <c r="C27903" s="1">
        <v>33</v>
      </c>
      <c r="D27903" s="7">
        <f t="shared" si="1740"/>
        <v>17316.017</v>
      </c>
      <c r="E27903" s="1" t="str">
        <f t="shared" si="1741"/>
        <v>2, 7, 33. Feq =17316.017Hz</v>
      </c>
      <c r="F27903" s="7">
        <f t="shared" si="1742"/>
        <v>17316.017316017314</v>
      </c>
      <c r="G27903" s="1" t="str">
        <f t="shared" si="1743"/>
        <v/>
      </c>
    </row>
    <row r="27904" spans="1:7" x14ac:dyDescent="0.25">
      <c r="A27904" s="1">
        <v>2</v>
      </c>
      <c r="B27904" s="1">
        <v>3</v>
      </c>
      <c r="C27904" s="1">
        <v>77</v>
      </c>
      <c r="D27904" s="7">
        <f t="shared" si="1740"/>
        <v>17316.017</v>
      </c>
      <c r="E27904" s="1" t="str">
        <f t="shared" si="1741"/>
        <v>2, 3, 77. Feq =17316.017Hz</v>
      </c>
      <c r="F27904" s="7">
        <f t="shared" si="1742"/>
        <v>17316.017316017314</v>
      </c>
      <c r="G27904" s="1" t="str">
        <f t="shared" si="1743"/>
        <v/>
      </c>
    </row>
    <row r="27905" spans="1:7" x14ac:dyDescent="0.25">
      <c r="A27905" s="1">
        <v>2</v>
      </c>
      <c r="B27905" s="1">
        <v>1</v>
      </c>
      <c r="C27905" s="1">
        <v>231</v>
      </c>
      <c r="D27905" s="7">
        <f t="shared" si="1740"/>
        <v>17316.017</v>
      </c>
      <c r="E27905" s="1" t="str">
        <f t="shared" si="1741"/>
        <v>2, 1, 231. Feq =17316.017Hz</v>
      </c>
      <c r="F27905" s="7">
        <f t="shared" si="1742"/>
        <v>17316.017316017314</v>
      </c>
      <c r="G27905" s="1" t="str">
        <f t="shared" si="1743"/>
        <v/>
      </c>
    </row>
    <row r="27906" spans="1:7" x14ac:dyDescent="0.25">
      <c r="A27906" s="1">
        <v>2</v>
      </c>
      <c r="B27906" s="1">
        <v>10</v>
      </c>
      <c r="C27906" s="1">
        <v>23</v>
      </c>
      <c r="D27906" s="7">
        <f t="shared" si="1740"/>
        <v>17391.304</v>
      </c>
      <c r="E27906" s="1" t="str">
        <f t="shared" si="1741"/>
        <v>2, 10, 23. Feq =17391.304Hz</v>
      </c>
      <c r="F27906" s="7">
        <f t="shared" si="1742"/>
        <v>17391.304347826088</v>
      </c>
      <c r="G27906" s="1" t="str">
        <f t="shared" si="1743"/>
        <v/>
      </c>
    </row>
    <row r="27907" spans="1:7" x14ac:dyDescent="0.25">
      <c r="A27907" s="1">
        <v>2</v>
      </c>
      <c r="B27907" s="1">
        <v>5</v>
      </c>
      <c r="C27907" s="1">
        <v>46</v>
      </c>
      <c r="D27907" s="7">
        <f t="shared" si="1740"/>
        <v>17391.304</v>
      </c>
      <c r="E27907" s="1" t="str">
        <f t="shared" si="1741"/>
        <v>2, 5, 46. Feq =17391.304Hz</v>
      </c>
      <c r="F27907" s="7">
        <f t="shared" si="1742"/>
        <v>17391.304347826088</v>
      </c>
      <c r="G27907" s="1" t="str">
        <f t="shared" si="1743"/>
        <v/>
      </c>
    </row>
    <row r="27908" spans="1:7" x14ac:dyDescent="0.25">
      <c r="A27908" s="1">
        <v>2</v>
      </c>
      <c r="B27908" s="1">
        <v>2</v>
      </c>
      <c r="C27908" s="1">
        <v>115</v>
      </c>
      <c r="D27908" s="7">
        <f t="shared" si="1740"/>
        <v>17391.304</v>
      </c>
      <c r="E27908" s="1" t="str">
        <f t="shared" si="1741"/>
        <v>2, 2, 115. Feq =17391.304Hz</v>
      </c>
      <c r="F27908" s="7">
        <f t="shared" si="1742"/>
        <v>17391.304347826088</v>
      </c>
      <c r="G27908" s="1" t="str">
        <f t="shared" si="1743"/>
        <v/>
      </c>
    </row>
    <row r="27909" spans="1:7" x14ac:dyDescent="0.25">
      <c r="A27909" s="1">
        <v>2</v>
      </c>
      <c r="B27909" s="1">
        <v>1</v>
      </c>
      <c r="C27909" s="1">
        <v>230</v>
      </c>
      <c r="D27909" s="7">
        <f t="shared" ref="D27909:D27972" si="1744">ROUND(F27909,3)</f>
        <v>17391.304</v>
      </c>
      <c r="E27909" s="1" t="str">
        <f t="shared" ref="E27909:E27972" si="1745">A27909&amp;", "&amp;B27909&amp;", "&amp;C27909&amp;". Feq ="&amp;D27909&amp;"Hz"</f>
        <v>2, 1, 230. Feq =17391.304Hz</v>
      </c>
      <c r="F27909" s="7">
        <f t="shared" ref="F27909:F27972" si="1746">1/((C27909*(A27909*4*B27909)/I$1))</f>
        <v>17391.304347826088</v>
      </c>
      <c r="G27909" s="1" t="str">
        <f t="shared" ref="G27909:G27972" si="1747">IF(F27909-INT(F27909)=0,"Y","")</f>
        <v/>
      </c>
    </row>
    <row r="27910" spans="1:7" x14ac:dyDescent="0.25">
      <c r="A27910" s="1">
        <v>2</v>
      </c>
      <c r="B27910" s="1">
        <v>1</v>
      </c>
      <c r="C27910" s="1">
        <v>229</v>
      </c>
      <c r="D27910" s="7">
        <f t="shared" si="1744"/>
        <v>17467.249</v>
      </c>
      <c r="E27910" s="1" t="str">
        <f t="shared" si="1745"/>
        <v>2, 1, 229. Feq =17467.249Hz</v>
      </c>
      <c r="F27910" s="7">
        <f t="shared" si="1746"/>
        <v>17467.248908296944</v>
      </c>
      <c r="G27910" s="1" t="str">
        <f t="shared" si="1747"/>
        <v/>
      </c>
    </row>
    <row r="27911" spans="1:7" x14ac:dyDescent="0.25">
      <c r="A27911" s="1">
        <v>2</v>
      </c>
      <c r="B27911" s="1">
        <v>12</v>
      </c>
      <c r="C27911" s="1">
        <v>19</v>
      </c>
      <c r="D27911" s="7">
        <f t="shared" si="1744"/>
        <v>17543.86</v>
      </c>
      <c r="E27911" s="1" t="str">
        <f t="shared" si="1745"/>
        <v>2, 12, 19. Feq =17543.86Hz</v>
      </c>
      <c r="F27911" s="7">
        <f t="shared" si="1746"/>
        <v>17543.859649122805</v>
      </c>
      <c r="G27911" s="1" t="str">
        <f t="shared" si="1747"/>
        <v/>
      </c>
    </row>
    <row r="27912" spans="1:7" x14ac:dyDescent="0.25">
      <c r="A27912" s="1">
        <v>2</v>
      </c>
      <c r="B27912" s="1">
        <v>6</v>
      </c>
      <c r="C27912" s="1">
        <v>38</v>
      </c>
      <c r="D27912" s="7">
        <f t="shared" si="1744"/>
        <v>17543.86</v>
      </c>
      <c r="E27912" s="1" t="str">
        <f t="shared" si="1745"/>
        <v>2, 6, 38. Feq =17543.86Hz</v>
      </c>
      <c r="F27912" s="7">
        <f t="shared" si="1746"/>
        <v>17543.859649122805</v>
      </c>
      <c r="G27912" s="1" t="str">
        <f t="shared" si="1747"/>
        <v/>
      </c>
    </row>
    <row r="27913" spans="1:7" x14ac:dyDescent="0.25">
      <c r="A27913" s="1">
        <v>2</v>
      </c>
      <c r="B27913" s="1">
        <v>4</v>
      </c>
      <c r="C27913" s="1">
        <v>57</v>
      </c>
      <c r="D27913" s="7">
        <f t="shared" si="1744"/>
        <v>17543.86</v>
      </c>
      <c r="E27913" s="1" t="str">
        <f t="shared" si="1745"/>
        <v>2, 4, 57. Feq =17543.86Hz</v>
      </c>
      <c r="F27913" s="7">
        <f t="shared" si="1746"/>
        <v>17543.859649122805</v>
      </c>
      <c r="G27913" s="1" t="str">
        <f t="shared" si="1747"/>
        <v/>
      </c>
    </row>
    <row r="27914" spans="1:7" x14ac:dyDescent="0.25">
      <c r="A27914" s="1">
        <v>2</v>
      </c>
      <c r="B27914" s="1">
        <v>3</v>
      </c>
      <c r="C27914" s="1">
        <v>76</v>
      </c>
      <c r="D27914" s="7">
        <f t="shared" si="1744"/>
        <v>17543.86</v>
      </c>
      <c r="E27914" s="1" t="str">
        <f t="shared" si="1745"/>
        <v>2, 3, 76. Feq =17543.86Hz</v>
      </c>
      <c r="F27914" s="7">
        <f t="shared" si="1746"/>
        <v>17543.859649122805</v>
      </c>
      <c r="G27914" s="1" t="str">
        <f t="shared" si="1747"/>
        <v/>
      </c>
    </row>
    <row r="27915" spans="1:7" x14ac:dyDescent="0.25">
      <c r="A27915" s="1">
        <v>2</v>
      </c>
      <c r="B27915" s="1">
        <v>2</v>
      </c>
      <c r="C27915" s="1">
        <v>114</v>
      </c>
      <c r="D27915" s="7">
        <f t="shared" si="1744"/>
        <v>17543.86</v>
      </c>
      <c r="E27915" s="1" t="str">
        <f t="shared" si="1745"/>
        <v>2, 2, 114. Feq =17543.86Hz</v>
      </c>
      <c r="F27915" s="7">
        <f t="shared" si="1746"/>
        <v>17543.859649122805</v>
      </c>
      <c r="G27915" s="1" t="str">
        <f t="shared" si="1747"/>
        <v/>
      </c>
    </row>
    <row r="27916" spans="1:7" x14ac:dyDescent="0.25">
      <c r="A27916" s="1">
        <v>2</v>
      </c>
      <c r="B27916" s="1">
        <v>1</v>
      </c>
      <c r="C27916" s="1">
        <v>228</v>
      </c>
      <c r="D27916" s="7">
        <f t="shared" si="1744"/>
        <v>17543.86</v>
      </c>
      <c r="E27916" s="1" t="str">
        <f t="shared" si="1745"/>
        <v>2, 1, 228. Feq =17543.86Hz</v>
      </c>
      <c r="F27916" s="7">
        <f t="shared" si="1746"/>
        <v>17543.859649122805</v>
      </c>
      <c r="G27916" s="1" t="str">
        <f t="shared" si="1747"/>
        <v/>
      </c>
    </row>
    <row r="27917" spans="1:7" x14ac:dyDescent="0.25">
      <c r="A27917" s="1">
        <v>2</v>
      </c>
      <c r="B27917" s="1">
        <v>1</v>
      </c>
      <c r="C27917" s="1">
        <v>227</v>
      </c>
      <c r="D27917" s="7">
        <f t="shared" si="1744"/>
        <v>17621.145</v>
      </c>
      <c r="E27917" s="1" t="str">
        <f t="shared" si="1745"/>
        <v>2, 1, 227. Feq =17621.145Hz</v>
      </c>
      <c r="F27917" s="7">
        <f t="shared" si="1746"/>
        <v>17621.145374449341</v>
      </c>
      <c r="G27917" s="1" t="str">
        <f t="shared" si="1747"/>
        <v/>
      </c>
    </row>
    <row r="27918" spans="1:7" x14ac:dyDescent="0.25">
      <c r="A27918" s="1">
        <v>2</v>
      </c>
      <c r="B27918" s="1">
        <v>2</v>
      </c>
      <c r="C27918" s="1">
        <v>113</v>
      </c>
      <c r="D27918" s="7">
        <f t="shared" si="1744"/>
        <v>17699.115000000002</v>
      </c>
      <c r="E27918" s="1" t="str">
        <f t="shared" si="1745"/>
        <v>2, 2, 113. Feq =17699.115Hz</v>
      </c>
      <c r="F27918" s="7">
        <f t="shared" si="1746"/>
        <v>17699.115044247788</v>
      </c>
      <c r="G27918" s="1" t="str">
        <f t="shared" si="1747"/>
        <v/>
      </c>
    </row>
    <row r="27919" spans="1:7" x14ac:dyDescent="0.25">
      <c r="A27919" s="1">
        <v>2</v>
      </c>
      <c r="B27919" s="1">
        <v>1</v>
      </c>
      <c r="C27919" s="1">
        <v>226</v>
      </c>
      <c r="D27919" s="7">
        <f t="shared" si="1744"/>
        <v>17699.115000000002</v>
      </c>
      <c r="E27919" s="1" t="str">
        <f t="shared" si="1745"/>
        <v>2, 1, 226. Feq =17699.115Hz</v>
      </c>
      <c r="F27919" s="7">
        <f t="shared" si="1746"/>
        <v>17699.115044247788</v>
      </c>
      <c r="G27919" s="1" t="str">
        <f t="shared" si="1747"/>
        <v/>
      </c>
    </row>
    <row r="27920" spans="1:7" x14ac:dyDescent="0.25">
      <c r="A27920" s="1">
        <v>2</v>
      </c>
      <c r="B27920" s="1">
        <v>15</v>
      </c>
      <c r="C27920" s="1">
        <v>15</v>
      </c>
      <c r="D27920" s="7">
        <f t="shared" si="1744"/>
        <v>17777.777999999998</v>
      </c>
      <c r="E27920" s="1" t="str">
        <f t="shared" si="1745"/>
        <v>2, 15, 15. Feq =17777.778Hz</v>
      </c>
      <c r="F27920" s="7">
        <f t="shared" si="1746"/>
        <v>17777.777777777777</v>
      </c>
      <c r="G27920" s="1" t="str">
        <f t="shared" si="1747"/>
        <v/>
      </c>
    </row>
    <row r="27921" spans="1:7" x14ac:dyDescent="0.25">
      <c r="A27921" s="1">
        <v>2</v>
      </c>
      <c r="B27921" s="1">
        <v>9</v>
      </c>
      <c r="C27921" s="1">
        <v>25</v>
      </c>
      <c r="D27921" s="7">
        <f t="shared" si="1744"/>
        <v>17777.777999999998</v>
      </c>
      <c r="E27921" s="1" t="str">
        <f t="shared" si="1745"/>
        <v>2, 9, 25. Feq =17777.778Hz</v>
      </c>
      <c r="F27921" s="7">
        <f t="shared" si="1746"/>
        <v>17777.777777777777</v>
      </c>
      <c r="G27921" s="1" t="str">
        <f t="shared" si="1747"/>
        <v/>
      </c>
    </row>
    <row r="27922" spans="1:7" x14ac:dyDescent="0.25">
      <c r="A27922" s="1">
        <v>2</v>
      </c>
      <c r="B27922" s="1">
        <v>5</v>
      </c>
      <c r="C27922" s="1">
        <v>45</v>
      </c>
      <c r="D27922" s="7">
        <f t="shared" si="1744"/>
        <v>17777.777999999998</v>
      </c>
      <c r="E27922" s="1" t="str">
        <f t="shared" si="1745"/>
        <v>2, 5, 45. Feq =17777.778Hz</v>
      </c>
      <c r="F27922" s="7">
        <f t="shared" si="1746"/>
        <v>17777.777777777777</v>
      </c>
      <c r="G27922" s="1" t="str">
        <f t="shared" si="1747"/>
        <v/>
      </c>
    </row>
    <row r="27923" spans="1:7" x14ac:dyDescent="0.25">
      <c r="A27923" s="1">
        <v>2</v>
      </c>
      <c r="B27923" s="1">
        <v>3</v>
      </c>
      <c r="C27923" s="1">
        <v>75</v>
      </c>
      <c r="D27923" s="7">
        <f t="shared" si="1744"/>
        <v>17777.777999999998</v>
      </c>
      <c r="E27923" s="1" t="str">
        <f t="shared" si="1745"/>
        <v>2, 3, 75. Feq =17777.778Hz</v>
      </c>
      <c r="F27923" s="7">
        <f t="shared" si="1746"/>
        <v>17777.777777777777</v>
      </c>
      <c r="G27923" s="1" t="str">
        <f t="shared" si="1747"/>
        <v/>
      </c>
    </row>
    <row r="27924" spans="1:7" x14ac:dyDescent="0.25">
      <c r="A27924" s="1">
        <v>2</v>
      </c>
      <c r="B27924" s="1">
        <v>1</v>
      </c>
      <c r="C27924" s="1">
        <v>225</v>
      </c>
      <c r="D27924" s="7">
        <f t="shared" si="1744"/>
        <v>17777.777999999998</v>
      </c>
      <c r="E27924" s="1" t="str">
        <f t="shared" si="1745"/>
        <v>2, 1, 225. Feq =17777.778Hz</v>
      </c>
      <c r="F27924" s="7">
        <f t="shared" si="1746"/>
        <v>17777.777777777777</v>
      </c>
      <c r="G27924" s="1" t="str">
        <f t="shared" si="1747"/>
        <v/>
      </c>
    </row>
    <row r="27925" spans="1:7" x14ac:dyDescent="0.25">
      <c r="A27925" s="1">
        <v>2</v>
      </c>
      <c r="B27925" s="1">
        <v>16</v>
      </c>
      <c r="C27925" s="1">
        <v>14</v>
      </c>
      <c r="D27925" s="7">
        <f t="shared" si="1744"/>
        <v>17857.143</v>
      </c>
      <c r="E27925" s="1" t="str">
        <f t="shared" si="1745"/>
        <v>2, 16, 14. Feq =17857.143Hz</v>
      </c>
      <c r="F27925" s="7">
        <f t="shared" si="1746"/>
        <v>17857.142857142859</v>
      </c>
      <c r="G27925" s="1" t="str">
        <f t="shared" si="1747"/>
        <v/>
      </c>
    </row>
    <row r="27926" spans="1:7" x14ac:dyDescent="0.25">
      <c r="A27926" s="1">
        <v>2</v>
      </c>
      <c r="B27926" s="1">
        <v>14</v>
      </c>
      <c r="C27926" s="1">
        <v>16</v>
      </c>
      <c r="D27926" s="7">
        <f t="shared" si="1744"/>
        <v>17857.143</v>
      </c>
      <c r="E27926" s="1" t="str">
        <f t="shared" si="1745"/>
        <v>2, 14, 16. Feq =17857.143Hz</v>
      </c>
      <c r="F27926" s="7">
        <f t="shared" si="1746"/>
        <v>17857.142857142859</v>
      </c>
      <c r="G27926" s="1" t="str">
        <f t="shared" si="1747"/>
        <v/>
      </c>
    </row>
    <row r="27927" spans="1:7" x14ac:dyDescent="0.25">
      <c r="A27927" s="1">
        <v>2</v>
      </c>
      <c r="B27927" s="1">
        <v>8</v>
      </c>
      <c r="C27927" s="1">
        <v>28</v>
      </c>
      <c r="D27927" s="7">
        <f t="shared" si="1744"/>
        <v>17857.143</v>
      </c>
      <c r="E27927" s="1" t="str">
        <f t="shared" si="1745"/>
        <v>2, 8, 28. Feq =17857.143Hz</v>
      </c>
      <c r="F27927" s="7">
        <f t="shared" si="1746"/>
        <v>17857.142857142859</v>
      </c>
      <c r="G27927" s="1" t="str">
        <f t="shared" si="1747"/>
        <v/>
      </c>
    </row>
    <row r="27928" spans="1:7" x14ac:dyDescent="0.25">
      <c r="A27928" s="1">
        <v>2</v>
      </c>
      <c r="B27928" s="1">
        <v>7</v>
      </c>
      <c r="C27928" s="1">
        <v>32</v>
      </c>
      <c r="D27928" s="7">
        <f t="shared" si="1744"/>
        <v>17857.143</v>
      </c>
      <c r="E27928" s="1" t="str">
        <f t="shared" si="1745"/>
        <v>2, 7, 32. Feq =17857.143Hz</v>
      </c>
      <c r="F27928" s="7">
        <f t="shared" si="1746"/>
        <v>17857.142857142859</v>
      </c>
      <c r="G27928" s="1" t="str">
        <f t="shared" si="1747"/>
        <v/>
      </c>
    </row>
    <row r="27929" spans="1:7" x14ac:dyDescent="0.25">
      <c r="A27929" s="1">
        <v>2</v>
      </c>
      <c r="B27929" s="1">
        <v>4</v>
      </c>
      <c r="C27929" s="1">
        <v>56</v>
      </c>
      <c r="D27929" s="7">
        <f t="shared" si="1744"/>
        <v>17857.143</v>
      </c>
      <c r="E27929" s="1" t="str">
        <f t="shared" si="1745"/>
        <v>2, 4, 56. Feq =17857.143Hz</v>
      </c>
      <c r="F27929" s="7">
        <f t="shared" si="1746"/>
        <v>17857.142857142859</v>
      </c>
      <c r="G27929" s="1" t="str">
        <f t="shared" si="1747"/>
        <v/>
      </c>
    </row>
    <row r="27930" spans="1:7" x14ac:dyDescent="0.25">
      <c r="A27930" s="1">
        <v>2</v>
      </c>
      <c r="B27930" s="1">
        <v>2</v>
      </c>
      <c r="C27930" s="1">
        <v>112</v>
      </c>
      <c r="D27930" s="7">
        <f t="shared" si="1744"/>
        <v>17857.143</v>
      </c>
      <c r="E27930" s="1" t="str">
        <f t="shared" si="1745"/>
        <v>2, 2, 112. Feq =17857.143Hz</v>
      </c>
      <c r="F27930" s="7">
        <f t="shared" si="1746"/>
        <v>17857.142857142859</v>
      </c>
      <c r="G27930" s="1" t="str">
        <f t="shared" si="1747"/>
        <v/>
      </c>
    </row>
    <row r="27931" spans="1:7" x14ac:dyDescent="0.25">
      <c r="A27931" s="1">
        <v>2</v>
      </c>
      <c r="B27931" s="1">
        <v>1</v>
      </c>
      <c r="C27931" s="1">
        <v>224</v>
      </c>
      <c r="D27931" s="7">
        <f t="shared" si="1744"/>
        <v>17857.143</v>
      </c>
      <c r="E27931" s="1" t="str">
        <f t="shared" si="1745"/>
        <v>2, 1, 224. Feq =17857.143Hz</v>
      </c>
      <c r="F27931" s="7">
        <f t="shared" si="1746"/>
        <v>17857.142857142859</v>
      </c>
      <c r="G27931" s="1" t="str">
        <f t="shared" si="1747"/>
        <v/>
      </c>
    </row>
    <row r="27932" spans="1:7" x14ac:dyDescent="0.25">
      <c r="A27932" s="1">
        <v>2</v>
      </c>
      <c r="B27932" s="1">
        <v>1</v>
      </c>
      <c r="C27932" s="1">
        <v>223</v>
      </c>
      <c r="D27932" s="7">
        <f t="shared" si="1744"/>
        <v>17937.22</v>
      </c>
      <c r="E27932" s="1" t="str">
        <f t="shared" si="1745"/>
        <v>2, 1, 223. Feq =17937.22Hz</v>
      </c>
      <c r="F27932" s="7">
        <f t="shared" si="1746"/>
        <v>17937.219730941702</v>
      </c>
      <c r="G27932" s="1" t="str">
        <f t="shared" si="1747"/>
        <v/>
      </c>
    </row>
    <row r="27933" spans="1:7" x14ac:dyDescent="0.25">
      <c r="A27933" s="1">
        <v>2</v>
      </c>
      <c r="B27933" s="1">
        <v>6</v>
      </c>
      <c r="C27933" s="1">
        <v>37</v>
      </c>
      <c r="D27933" s="7">
        <f t="shared" si="1744"/>
        <v>18018.018</v>
      </c>
      <c r="E27933" s="1" t="str">
        <f t="shared" si="1745"/>
        <v>2, 6, 37. Feq =18018.018Hz</v>
      </c>
      <c r="F27933" s="7">
        <f t="shared" si="1746"/>
        <v>18018.018018018018</v>
      </c>
      <c r="G27933" s="1" t="str">
        <f t="shared" si="1747"/>
        <v/>
      </c>
    </row>
    <row r="27934" spans="1:7" x14ac:dyDescent="0.25">
      <c r="A27934" s="1">
        <v>2</v>
      </c>
      <c r="B27934" s="1">
        <v>3</v>
      </c>
      <c r="C27934" s="1">
        <v>74</v>
      </c>
      <c r="D27934" s="7">
        <f t="shared" si="1744"/>
        <v>18018.018</v>
      </c>
      <c r="E27934" s="1" t="str">
        <f t="shared" si="1745"/>
        <v>2, 3, 74. Feq =18018.018Hz</v>
      </c>
      <c r="F27934" s="7">
        <f t="shared" si="1746"/>
        <v>18018.018018018018</v>
      </c>
      <c r="G27934" s="1" t="str">
        <f t="shared" si="1747"/>
        <v/>
      </c>
    </row>
    <row r="27935" spans="1:7" x14ac:dyDescent="0.25">
      <c r="A27935" s="1">
        <v>2</v>
      </c>
      <c r="B27935" s="1">
        <v>2</v>
      </c>
      <c r="C27935" s="1">
        <v>111</v>
      </c>
      <c r="D27935" s="7">
        <f t="shared" si="1744"/>
        <v>18018.018</v>
      </c>
      <c r="E27935" s="1" t="str">
        <f t="shared" si="1745"/>
        <v>2, 2, 111. Feq =18018.018Hz</v>
      </c>
      <c r="F27935" s="7">
        <f t="shared" si="1746"/>
        <v>18018.018018018018</v>
      </c>
      <c r="G27935" s="1" t="str">
        <f t="shared" si="1747"/>
        <v/>
      </c>
    </row>
    <row r="27936" spans="1:7" x14ac:dyDescent="0.25">
      <c r="A27936" s="1">
        <v>2</v>
      </c>
      <c r="B27936" s="1">
        <v>1</v>
      </c>
      <c r="C27936" s="1">
        <v>222</v>
      </c>
      <c r="D27936" s="7">
        <f t="shared" si="1744"/>
        <v>18018.018</v>
      </c>
      <c r="E27936" s="1" t="str">
        <f t="shared" si="1745"/>
        <v>2, 1, 222. Feq =18018.018Hz</v>
      </c>
      <c r="F27936" s="7">
        <f t="shared" si="1746"/>
        <v>18018.018018018018</v>
      </c>
      <c r="G27936" s="1" t="str">
        <f t="shared" si="1747"/>
        <v/>
      </c>
    </row>
    <row r="27937" spans="1:7" x14ac:dyDescent="0.25">
      <c r="A27937" s="1">
        <v>2</v>
      </c>
      <c r="B27937" s="1">
        <v>13</v>
      </c>
      <c r="C27937" s="1">
        <v>17</v>
      </c>
      <c r="D27937" s="7">
        <f t="shared" si="1744"/>
        <v>18099.547999999999</v>
      </c>
      <c r="E27937" s="1" t="str">
        <f t="shared" si="1745"/>
        <v>2, 13, 17. Feq =18099.548Hz</v>
      </c>
      <c r="F27937" s="7">
        <f t="shared" si="1746"/>
        <v>18099.547511312216</v>
      </c>
      <c r="G27937" s="1" t="str">
        <f t="shared" si="1747"/>
        <v/>
      </c>
    </row>
    <row r="27938" spans="1:7" x14ac:dyDescent="0.25">
      <c r="A27938" s="1">
        <v>2</v>
      </c>
      <c r="B27938" s="1">
        <v>1</v>
      </c>
      <c r="C27938" s="1">
        <v>221</v>
      </c>
      <c r="D27938" s="7">
        <f t="shared" si="1744"/>
        <v>18099.547999999999</v>
      </c>
      <c r="E27938" s="1" t="str">
        <f t="shared" si="1745"/>
        <v>2, 1, 221. Feq =18099.548Hz</v>
      </c>
      <c r="F27938" s="7">
        <f t="shared" si="1746"/>
        <v>18099.547511312216</v>
      </c>
      <c r="G27938" s="1" t="str">
        <f t="shared" si="1747"/>
        <v/>
      </c>
    </row>
    <row r="27939" spans="1:7" x14ac:dyDescent="0.25">
      <c r="A27939" s="1">
        <v>2</v>
      </c>
      <c r="B27939" s="1">
        <v>11</v>
      </c>
      <c r="C27939" s="1">
        <v>20</v>
      </c>
      <c r="D27939" s="7">
        <f t="shared" si="1744"/>
        <v>18181.817999999999</v>
      </c>
      <c r="E27939" s="1" t="str">
        <f t="shared" si="1745"/>
        <v>2, 11, 20. Feq =18181.818Hz</v>
      </c>
      <c r="F27939" s="7">
        <f t="shared" si="1746"/>
        <v>18181.81818181818</v>
      </c>
      <c r="G27939" s="1" t="str">
        <f t="shared" si="1747"/>
        <v/>
      </c>
    </row>
    <row r="27940" spans="1:7" x14ac:dyDescent="0.25">
      <c r="A27940" s="1">
        <v>2</v>
      </c>
      <c r="B27940" s="1">
        <v>10</v>
      </c>
      <c r="C27940" s="1">
        <v>22</v>
      </c>
      <c r="D27940" s="7">
        <f t="shared" si="1744"/>
        <v>18181.817999999999</v>
      </c>
      <c r="E27940" s="1" t="str">
        <f t="shared" si="1745"/>
        <v>2, 10, 22. Feq =18181.818Hz</v>
      </c>
      <c r="F27940" s="7">
        <f t="shared" si="1746"/>
        <v>18181.81818181818</v>
      </c>
      <c r="G27940" s="1" t="str">
        <f t="shared" si="1747"/>
        <v/>
      </c>
    </row>
    <row r="27941" spans="1:7" x14ac:dyDescent="0.25">
      <c r="A27941" s="1">
        <v>2</v>
      </c>
      <c r="B27941" s="1">
        <v>5</v>
      </c>
      <c r="C27941" s="1">
        <v>44</v>
      </c>
      <c r="D27941" s="7">
        <f t="shared" si="1744"/>
        <v>18181.817999999999</v>
      </c>
      <c r="E27941" s="1" t="str">
        <f t="shared" si="1745"/>
        <v>2, 5, 44. Feq =18181.818Hz</v>
      </c>
      <c r="F27941" s="7">
        <f t="shared" si="1746"/>
        <v>18181.81818181818</v>
      </c>
      <c r="G27941" s="1" t="str">
        <f t="shared" si="1747"/>
        <v/>
      </c>
    </row>
    <row r="27942" spans="1:7" x14ac:dyDescent="0.25">
      <c r="A27942" s="1">
        <v>2</v>
      </c>
      <c r="B27942" s="1">
        <v>4</v>
      </c>
      <c r="C27942" s="1">
        <v>55</v>
      </c>
      <c r="D27942" s="7">
        <f t="shared" si="1744"/>
        <v>18181.817999999999</v>
      </c>
      <c r="E27942" s="1" t="str">
        <f t="shared" si="1745"/>
        <v>2, 4, 55. Feq =18181.818Hz</v>
      </c>
      <c r="F27942" s="7">
        <f t="shared" si="1746"/>
        <v>18181.81818181818</v>
      </c>
      <c r="G27942" s="1" t="str">
        <f t="shared" si="1747"/>
        <v/>
      </c>
    </row>
    <row r="27943" spans="1:7" x14ac:dyDescent="0.25">
      <c r="A27943" s="1">
        <v>2</v>
      </c>
      <c r="B27943" s="1">
        <v>2</v>
      </c>
      <c r="C27943" s="1">
        <v>110</v>
      </c>
      <c r="D27943" s="7">
        <f t="shared" si="1744"/>
        <v>18181.817999999999</v>
      </c>
      <c r="E27943" s="1" t="str">
        <f t="shared" si="1745"/>
        <v>2, 2, 110. Feq =18181.818Hz</v>
      </c>
      <c r="F27943" s="7">
        <f t="shared" si="1746"/>
        <v>18181.81818181818</v>
      </c>
      <c r="G27943" s="1" t="str">
        <f t="shared" si="1747"/>
        <v/>
      </c>
    </row>
    <row r="27944" spans="1:7" x14ac:dyDescent="0.25">
      <c r="A27944" s="1">
        <v>2</v>
      </c>
      <c r="B27944" s="1">
        <v>1</v>
      </c>
      <c r="C27944" s="1">
        <v>220</v>
      </c>
      <c r="D27944" s="7">
        <f t="shared" si="1744"/>
        <v>18181.817999999999</v>
      </c>
      <c r="E27944" s="1" t="str">
        <f t="shared" si="1745"/>
        <v>2, 1, 220. Feq =18181.818Hz</v>
      </c>
      <c r="F27944" s="7">
        <f t="shared" si="1746"/>
        <v>18181.81818181818</v>
      </c>
      <c r="G27944" s="1" t="str">
        <f t="shared" si="1747"/>
        <v/>
      </c>
    </row>
    <row r="27945" spans="1:7" x14ac:dyDescent="0.25">
      <c r="A27945" s="1">
        <v>2</v>
      </c>
      <c r="B27945" s="1">
        <v>3</v>
      </c>
      <c r="C27945" s="1">
        <v>73</v>
      </c>
      <c r="D27945" s="7">
        <f t="shared" si="1744"/>
        <v>18264.84</v>
      </c>
      <c r="E27945" s="1" t="str">
        <f t="shared" si="1745"/>
        <v>2, 3, 73. Feq =18264.84Hz</v>
      </c>
      <c r="F27945" s="7">
        <f t="shared" si="1746"/>
        <v>18264.840182648401</v>
      </c>
      <c r="G27945" s="1" t="str">
        <f t="shared" si="1747"/>
        <v/>
      </c>
    </row>
    <row r="27946" spans="1:7" x14ac:dyDescent="0.25">
      <c r="A27946" s="1">
        <v>2</v>
      </c>
      <c r="B27946" s="1">
        <v>1</v>
      </c>
      <c r="C27946" s="1">
        <v>219</v>
      </c>
      <c r="D27946" s="7">
        <f t="shared" si="1744"/>
        <v>18264.84</v>
      </c>
      <c r="E27946" s="1" t="str">
        <f t="shared" si="1745"/>
        <v>2, 1, 219. Feq =18264.84Hz</v>
      </c>
      <c r="F27946" s="7">
        <f t="shared" si="1746"/>
        <v>18264.840182648401</v>
      </c>
      <c r="G27946" s="1" t="str">
        <f t="shared" si="1747"/>
        <v/>
      </c>
    </row>
    <row r="27947" spans="1:7" x14ac:dyDescent="0.25">
      <c r="A27947" s="1">
        <v>2</v>
      </c>
      <c r="B27947" s="1">
        <v>2</v>
      </c>
      <c r="C27947" s="1">
        <v>109</v>
      </c>
      <c r="D27947" s="7">
        <f t="shared" si="1744"/>
        <v>18348.624</v>
      </c>
      <c r="E27947" s="1" t="str">
        <f t="shared" si="1745"/>
        <v>2, 2, 109. Feq =18348.624Hz</v>
      </c>
      <c r="F27947" s="7">
        <f t="shared" si="1746"/>
        <v>18348.623853211007</v>
      </c>
      <c r="G27947" s="1" t="str">
        <f t="shared" si="1747"/>
        <v/>
      </c>
    </row>
    <row r="27948" spans="1:7" x14ac:dyDescent="0.25">
      <c r="A27948" s="1">
        <v>2</v>
      </c>
      <c r="B27948" s="1">
        <v>1</v>
      </c>
      <c r="C27948" s="1">
        <v>218</v>
      </c>
      <c r="D27948" s="7">
        <f t="shared" si="1744"/>
        <v>18348.624</v>
      </c>
      <c r="E27948" s="1" t="str">
        <f t="shared" si="1745"/>
        <v>2, 1, 218. Feq =18348.624Hz</v>
      </c>
      <c r="F27948" s="7">
        <f t="shared" si="1746"/>
        <v>18348.623853211007</v>
      </c>
      <c r="G27948" s="1" t="str">
        <f t="shared" si="1747"/>
        <v/>
      </c>
    </row>
    <row r="27949" spans="1:7" x14ac:dyDescent="0.25">
      <c r="A27949" s="1">
        <v>2</v>
      </c>
      <c r="B27949" s="1">
        <v>7</v>
      </c>
      <c r="C27949" s="1">
        <v>31</v>
      </c>
      <c r="D27949" s="7">
        <f t="shared" si="1744"/>
        <v>18433.18</v>
      </c>
      <c r="E27949" s="1" t="str">
        <f t="shared" si="1745"/>
        <v>2, 7, 31. Feq =18433.18Hz</v>
      </c>
      <c r="F27949" s="7">
        <f t="shared" si="1746"/>
        <v>18433.179723502304</v>
      </c>
      <c r="G27949" s="1" t="str">
        <f t="shared" si="1747"/>
        <v/>
      </c>
    </row>
    <row r="27950" spans="1:7" x14ac:dyDescent="0.25">
      <c r="A27950" s="1">
        <v>2</v>
      </c>
      <c r="B27950" s="1">
        <v>1</v>
      </c>
      <c r="C27950" s="1">
        <v>217</v>
      </c>
      <c r="D27950" s="7">
        <f t="shared" si="1744"/>
        <v>18433.18</v>
      </c>
      <c r="E27950" s="1" t="str">
        <f t="shared" si="1745"/>
        <v>2, 1, 217. Feq =18433.18Hz</v>
      </c>
      <c r="F27950" s="7">
        <f t="shared" si="1746"/>
        <v>18433.179723502304</v>
      </c>
      <c r="G27950" s="1" t="str">
        <f t="shared" si="1747"/>
        <v/>
      </c>
    </row>
    <row r="27951" spans="1:7" x14ac:dyDescent="0.25">
      <c r="A27951" s="1">
        <v>2</v>
      </c>
      <c r="B27951" s="1">
        <v>12</v>
      </c>
      <c r="C27951" s="1">
        <v>18</v>
      </c>
      <c r="D27951" s="7">
        <f t="shared" si="1744"/>
        <v>18518.519</v>
      </c>
      <c r="E27951" s="1" t="str">
        <f t="shared" si="1745"/>
        <v>2, 12, 18. Feq =18518.519Hz</v>
      </c>
      <c r="F27951" s="7">
        <f t="shared" si="1746"/>
        <v>18518.518518518518</v>
      </c>
      <c r="G27951" s="1" t="str">
        <f t="shared" si="1747"/>
        <v/>
      </c>
    </row>
    <row r="27952" spans="1:7" x14ac:dyDescent="0.25">
      <c r="A27952" s="1">
        <v>2</v>
      </c>
      <c r="B27952" s="1">
        <v>9</v>
      </c>
      <c r="C27952" s="1">
        <v>24</v>
      </c>
      <c r="D27952" s="7">
        <f t="shared" si="1744"/>
        <v>18518.519</v>
      </c>
      <c r="E27952" s="1" t="str">
        <f t="shared" si="1745"/>
        <v>2, 9, 24. Feq =18518.519Hz</v>
      </c>
      <c r="F27952" s="7">
        <f t="shared" si="1746"/>
        <v>18518.518518518518</v>
      </c>
      <c r="G27952" s="1" t="str">
        <f t="shared" si="1747"/>
        <v/>
      </c>
    </row>
    <row r="27953" spans="1:7" x14ac:dyDescent="0.25">
      <c r="A27953" s="1">
        <v>2</v>
      </c>
      <c r="B27953" s="1">
        <v>8</v>
      </c>
      <c r="C27953" s="1">
        <v>27</v>
      </c>
      <c r="D27953" s="7">
        <f t="shared" si="1744"/>
        <v>18518.519</v>
      </c>
      <c r="E27953" s="1" t="str">
        <f t="shared" si="1745"/>
        <v>2, 8, 27. Feq =18518.519Hz</v>
      </c>
      <c r="F27953" s="7">
        <f t="shared" si="1746"/>
        <v>18518.518518518518</v>
      </c>
      <c r="G27953" s="1" t="str">
        <f t="shared" si="1747"/>
        <v/>
      </c>
    </row>
    <row r="27954" spans="1:7" x14ac:dyDescent="0.25">
      <c r="A27954" s="1">
        <v>2</v>
      </c>
      <c r="B27954" s="1">
        <v>6</v>
      </c>
      <c r="C27954" s="1">
        <v>36</v>
      </c>
      <c r="D27954" s="7">
        <f t="shared" si="1744"/>
        <v>18518.519</v>
      </c>
      <c r="E27954" s="1" t="str">
        <f t="shared" si="1745"/>
        <v>2, 6, 36. Feq =18518.519Hz</v>
      </c>
      <c r="F27954" s="7">
        <f t="shared" si="1746"/>
        <v>18518.518518518518</v>
      </c>
      <c r="G27954" s="1" t="str">
        <f t="shared" si="1747"/>
        <v/>
      </c>
    </row>
    <row r="27955" spans="1:7" x14ac:dyDescent="0.25">
      <c r="A27955" s="1">
        <v>2</v>
      </c>
      <c r="B27955" s="1">
        <v>4</v>
      </c>
      <c r="C27955" s="1">
        <v>54</v>
      </c>
      <c r="D27955" s="7">
        <f t="shared" si="1744"/>
        <v>18518.519</v>
      </c>
      <c r="E27955" s="1" t="str">
        <f t="shared" si="1745"/>
        <v>2, 4, 54. Feq =18518.519Hz</v>
      </c>
      <c r="F27955" s="7">
        <f t="shared" si="1746"/>
        <v>18518.518518518518</v>
      </c>
      <c r="G27955" s="1" t="str">
        <f t="shared" si="1747"/>
        <v/>
      </c>
    </row>
    <row r="27956" spans="1:7" x14ac:dyDescent="0.25">
      <c r="A27956" s="1">
        <v>2</v>
      </c>
      <c r="B27956" s="1">
        <v>3</v>
      </c>
      <c r="C27956" s="1">
        <v>72</v>
      </c>
      <c r="D27956" s="7">
        <f t="shared" si="1744"/>
        <v>18518.519</v>
      </c>
      <c r="E27956" s="1" t="str">
        <f t="shared" si="1745"/>
        <v>2, 3, 72. Feq =18518.519Hz</v>
      </c>
      <c r="F27956" s="7">
        <f t="shared" si="1746"/>
        <v>18518.518518518518</v>
      </c>
      <c r="G27956" s="1" t="str">
        <f t="shared" si="1747"/>
        <v/>
      </c>
    </row>
    <row r="27957" spans="1:7" x14ac:dyDescent="0.25">
      <c r="A27957" s="1">
        <v>2</v>
      </c>
      <c r="B27957" s="1">
        <v>2</v>
      </c>
      <c r="C27957" s="1">
        <v>108</v>
      </c>
      <c r="D27957" s="7">
        <f t="shared" si="1744"/>
        <v>18518.519</v>
      </c>
      <c r="E27957" s="1" t="str">
        <f t="shared" si="1745"/>
        <v>2, 2, 108. Feq =18518.519Hz</v>
      </c>
      <c r="F27957" s="7">
        <f t="shared" si="1746"/>
        <v>18518.518518518518</v>
      </c>
      <c r="G27957" s="1" t="str">
        <f t="shared" si="1747"/>
        <v/>
      </c>
    </row>
    <row r="27958" spans="1:7" x14ac:dyDescent="0.25">
      <c r="A27958" s="1">
        <v>2</v>
      </c>
      <c r="B27958" s="1">
        <v>1</v>
      </c>
      <c r="C27958" s="1">
        <v>216</v>
      </c>
      <c r="D27958" s="7">
        <f t="shared" si="1744"/>
        <v>18518.519</v>
      </c>
      <c r="E27958" s="1" t="str">
        <f t="shared" si="1745"/>
        <v>2, 1, 216. Feq =18518.519Hz</v>
      </c>
      <c r="F27958" s="7">
        <f t="shared" si="1746"/>
        <v>18518.518518518518</v>
      </c>
      <c r="G27958" s="1" t="str">
        <f t="shared" si="1747"/>
        <v/>
      </c>
    </row>
    <row r="27959" spans="1:7" x14ac:dyDescent="0.25">
      <c r="A27959" s="1">
        <v>2</v>
      </c>
      <c r="B27959" s="1">
        <v>5</v>
      </c>
      <c r="C27959" s="1">
        <v>43</v>
      </c>
      <c r="D27959" s="7">
        <f t="shared" si="1744"/>
        <v>18604.651000000002</v>
      </c>
      <c r="E27959" s="1" t="str">
        <f t="shared" si="1745"/>
        <v>2, 5, 43. Feq =18604.651Hz</v>
      </c>
      <c r="F27959" s="7">
        <f t="shared" si="1746"/>
        <v>18604.651162790698</v>
      </c>
      <c r="G27959" s="1" t="str">
        <f t="shared" si="1747"/>
        <v/>
      </c>
    </row>
    <row r="27960" spans="1:7" x14ac:dyDescent="0.25">
      <c r="A27960" s="1">
        <v>2</v>
      </c>
      <c r="B27960" s="1">
        <v>1</v>
      </c>
      <c r="C27960" s="1">
        <v>215</v>
      </c>
      <c r="D27960" s="7">
        <f t="shared" si="1744"/>
        <v>18604.651000000002</v>
      </c>
      <c r="E27960" s="1" t="str">
        <f t="shared" si="1745"/>
        <v>2, 1, 215. Feq =18604.651Hz</v>
      </c>
      <c r="F27960" s="7">
        <f t="shared" si="1746"/>
        <v>18604.651162790698</v>
      </c>
      <c r="G27960" s="1" t="str">
        <f t="shared" si="1747"/>
        <v/>
      </c>
    </row>
    <row r="27961" spans="1:7" x14ac:dyDescent="0.25">
      <c r="A27961" s="1">
        <v>2</v>
      </c>
      <c r="B27961" s="1">
        <v>2</v>
      </c>
      <c r="C27961" s="1">
        <v>107</v>
      </c>
      <c r="D27961" s="7">
        <f t="shared" si="1744"/>
        <v>18691.589</v>
      </c>
      <c r="E27961" s="1" t="str">
        <f t="shared" si="1745"/>
        <v>2, 2, 107. Feq =18691.589Hz</v>
      </c>
      <c r="F27961" s="7">
        <f t="shared" si="1746"/>
        <v>18691.58878504673</v>
      </c>
      <c r="G27961" s="1" t="str">
        <f t="shared" si="1747"/>
        <v/>
      </c>
    </row>
    <row r="27962" spans="1:7" x14ac:dyDescent="0.25">
      <c r="A27962" s="1">
        <v>2</v>
      </c>
      <c r="B27962" s="1">
        <v>1</v>
      </c>
      <c r="C27962" s="1">
        <v>214</v>
      </c>
      <c r="D27962" s="7">
        <f t="shared" si="1744"/>
        <v>18691.589</v>
      </c>
      <c r="E27962" s="1" t="str">
        <f t="shared" si="1745"/>
        <v>2, 1, 214. Feq =18691.589Hz</v>
      </c>
      <c r="F27962" s="7">
        <f t="shared" si="1746"/>
        <v>18691.58878504673</v>
      </c>
      <c r="G27962" s="1" t="str">
        <f t="shared" si="1747"/>
        <v/>
      </c>
    </row>
    <row r="27963" spans="1:7" x14ac:dyDescent="0.25">
      <c r="A27963" s="1">
        <v>2</v>
      </c>
      <c r="B27963" s="1">
        <v>3</v>
      </c>
      <c r="C27963" s="1">
        <v>71</v>
      </c>
      <c r="D27963" s="7">
        <f t="shared" si="1744"/>
        <v>18779.343000000001</v>
      </c>
      <c r="E27963" s="1" t="str">
        <f t="shared" si="1745"/>
        <v>2, 3, 71. Feq =18779.343Hz</v>
      </c>
      <c r="F27963" s="7">
        <f t="shared" si="1746"/>
        <v>18779.342723004695</v>
      </c>
      <c r="G27963" s="1" t="str">
        <f t="shared" si="1747"/>
        <v/>
      </c>
    </row>
    <row r="27964" spans="1:7" x14ac:dyDescent="0.25">
      <c r="A27964" s="1">
        <v>2</v>
      </c>
      <c r="B27964" s="1">
        <v>1</v>
      </c>
      <c r="C27964" s="1">
        <v>213</v>
      </c>
      <c r="D27964" s="7">
        <f t="shared" si="1744"/>
        <v>18779.343000000001</v>
      </c>
      <c r="E27964" s="1" t="str">
        <f t="shared" si="1745"/>
        <v>2, 1, 213. Feq =18779.343Hz</v>
      </c>
      <c r="F27964" s="7">
        <f t="shared" si="1746"/>
        <v>18779.342723004695</v>
      </c>
      <c r="G27964" s="1" t="str">
        <f t="shared" si="1747"/>
        <v/>
      </c>
    </row>
    <row r="27965" spans="1:7" x14ac:dyDescent="0.25">
      <c r="A27965" s="1">
        <v>2</v>
      </c>
      <c r="B27965" s="1">
        <v>4</v>
      </c>
      <c r="C27965" s="1">
        <v>53</v>
      </c>
      <c r="D27965" s="7">
        <f t="shared" si="1744"/>
        <v>18867.924999999999</v>
      </c>
      <c r="E27965" s="1" t="str">
        <f t="shared" si="1745"/>
        <v>2, 4, 53. Feq =18867.925Hz</v>
      </c>
      <c r="F27965" s="7">
        <f t="shared" si="1746"/>
        <v>18867.924528301886</v>
      </c>
      <c r="G27965" s="1" t="str">
        <f t="shared" si="1747"/>
        <v/>
      </c>
    </row>
    <row r="27966" spans="1:7" x14ac:dyDescent="0.25">
      <c r="A27966" s="1">
        <v>2</v>
      </c>
      <c r="B27966" s="1">
        <v>2</v>
      </c>
      <c r="C27966" s="1">
        <v>106</v>
      </c>
      <c r="D27966" s="7">
        <f t="shared" si="1744"/>
        <v>18867.924999999999</v>
      </c>
      <c r="E27966" s="1" t="str">
        <f t="shared" si="1745"/>
        <v>2, 2, 106. Feq =18867.925Hz</v>
      </c>
      <c r="F27966" s="7">
        <f t="shared" si="1746"/>
        <v>18867.924528301886</v>
      </c>
      <c r="G27966" s="1" t="str">
        <f t="shared" si="1747"/>
        <v/>
      </c>
    </row>
    <row r="27967" spans="1:7" x14ac:dyDescent="0.25">
      <c r="A27967" s="1">
        <v>2</v>
      </c>
      <c r="B27967" s="1">
        <v>1</v>
      </c>
      <c r="C27967" s="1">
        <v>212</v>
      </c>
      <c r="D27967" s="7">
        <f t="shared" si="1744"/>
        <v>18867.924999999999</v>
      </c>
      <c r="E27967" s="1" t="str">
        <f t="shared" si="1745"/>
        <v>2, 1, 212. Feq =18867.925Hz</v>
      </c>
      <c r="F27967" s="7">
        <f t="shared" si="1746"/>
        <v>18867.924528301886</v>
      </c>
      <c r="G27967" s="1" t="str">
        <f t="shared" si="1747"/>
        <v/>
      </c>
    </row>
    <row r="27968" spans="1:7" x14ac:dyDescent="0.25">
      <c r="A27968" s="1">
        <v>2</v>
      </c>
      <c r="B27968" s="1">
        <v>1</v>
      </c>
      <c r="C27968" s="1">
        <v>211</v>
      </c>
      <c r="D27968" s="7">
        <f t="shared" si="1744"/>
        <v>18957.346000000001</v>
      </c>
      <c r="E27968" s="1" t="str">
        <f t="shared" si="1745"/>
        <v>2, 1, 211. Feq =18957.346Hz</v>
      </c>
      <c r="F27968" s="7">
        <f t="shared" si="1746"/>
        <v>18957.34597156398</v>
      </c>
      <c r="G27968" s="1" t="str">
        <f t="shared" si="1747"/>
        <v/>
      </c>
    </row>
    <row r="27969" spans="1:7" x14ac:dyDescent="0.25">
      <c r="A27969" s="1">
        <v>2</v>
      </c>
      <c r="B27969" s="1">
        <v>15</v>
      </c>
      <c r="C27969" s="1">
        <v>14</v>
      </c>
      <c r="D27969" s="7">
        <f t="shared" si="1744"/>
        <v>19047.618999999999</v>
      </c>
      <c r="E27969" s="1" t="str">
        <f t="shared" si="1745"/>
        <v>2, 15, 14. Feq =19047.619Hz</v>
      </c>
      <c r="F27969" s="7">
        <f t="shared" si="1746"/>
        <v>19047.619047619046</v>
      </c>
      <c r="G27969" s="1" t="str">
        <f t="shared" si="1747"/>
        <v/>
      </c>
    </row>
    <row r="27970" spans="1:7" x14ac:dyDescent="0.25">
      <c r="A27970" s="1">
        <v>2</v>
      </c>
      <c r="B27970" s="1">
        <v>14</v>
      </c>
      <c r="C27970" s="1">
        <v>15</v>
      </c>
      <c r="D27970" s="7">
        <f t="shared" si="1744"/>
        <v>19047.618999999999</v>
      </c>
      <c r="E27970" s="1" t="str">
        <f t="shared" si="1745"/>
        <v>2, 14, 15. Feq =19047.619Hz</v>
      </c>
      <c r="F27970" s="7">
        <f t="shared" si="1746"/>
        <v>19047.619047619046</v>
      </c>
      <c r="G27970" s="1" t="str">
        <f t="shared" si="1747"/>
        <v/>
      </c>
    </row>
    <row r="27971" spans="1:7" x14ac:dyDescent="0.25">
      <c r="A27971" s="1">
        <v>2</v>
      </c>
      <c r="B27971" s="1">
        <v>10</v>
      </c>
      <c r="C27971" s="1">
        <v>21</v>
      </c>
      <c r="D27971" s="7">
        <f t="shared" si="1744"/>
        <v>19047.618999999999</v>
      </c>
      <c r="E27971" s="1" t="str">
        <f t="shared" si="1745"/>
        <v>2, 10, 21. Feq =19047.619Hz</v>
      </c>
      <c r="F27971" s="7">
        <f t="shared" si="1746"/>
        <v>19047.619047619046</v>
      </c>
      <c r="G27971" s="1" t="str">
        <f t="shared" si="1747"/>
        <v/>
      </c>
    </row>
    <row r="27972" spans="1:7" x14ac:dyDescent="0.25">
      <c r="A27972" s="1">
        <v>2</v>
      </c>
      <c r="B27972" s="1">
        <v>7</v>
      </c>
      <c r="C27972" s="1">
        <v>30</v>
      </c>
      <c r="D27972" s="7">
        <f t="shared" si="1744"/>
        <v>19047.618999999999</v>
      </c>
      <c r="E27972" s="1" t="str">
        <f t="shared" si="1745"/>
        <v>2, 7, 30. Feq =19047.619Hz</v>
      </c>
      <c r="F27972" s="7">
        <f t="shared" si="1746"/>
        <v>19047.619047619046</v>
      </c>
      <c r="G27972" s="1" t="str">
        <f t="shared" si="1747"/>
        <v/>
      </c>
    </row>
    <row r="27973" spans="1:7" x14ac:dyDescent="0.25">
      <c r="A27973" s="1">
        <v>2</v>
      </c>
      <c r="B27973" s="1">
        <v>6</v>
      </c>
      <c r="C27973" s="1">
        <v>35</v>
      </c>
      <c r="D27973" s="7">
        <f t="shared" ref="D27973:D28036" si="1748">ROUND(F27973,3)</f>
        <v>19047.618999999999</v>
      </c>
      <c r="E27973" s="1" t="str">
        <f t="shared" ref="E27973:E28036" si="1749">A27973&amp;", "&amp;B27973&amp;", "&amp;C27973&amp;". Feq ="&amp;D27973&amp;"Hz"</f>
        <v>2, 6, 35. Feq =19047.619Hz</v>
      </c>
      <c r="F27973" s="7">
        <f t="shared" ref="F27973:F28036" si="1750">1/((C27973*(A27973*4*B27973)/I$1))</f>
        <v>19047.619047619046</v>
      </c>
      <c r="G27973" s="1" t="str">
        <f t="shared" ref="G27973:G28036" si="1751">IF(F27973-INT(F27973)=0,"Y","")</f>
        <v/>
      </c>
    </row>
    <row r="27974" spans="1:7" x14ac:dyDescent="0.25">
      <c r="A27974" s="1">
        <v>2</v>
      </c>
      <c r="B27974" s="1">
        <v>5</v>
      </c>
      <c r="C27974" s="1">
        <v>42</v>
      </c>
      <c r="D27974" s="7">
        <f t="shared" si="1748"/>
        <v>19047.618999999999</v>
      </c>
      <c r="E27974" s="1" t="str">
        <f t="shared" si="1749"/>
        <v>2, 5, 42. Feq =19047.619Hz</v>
      </c>
      <c r="F27974" s="7">
        <f t="shared" si="1750"/>
        <v>19047.619047619046</v>
      </c>
      <c r="G27974" s="1" t="str">
        <f t="shared" si="1751"/>
        <v/>
      </c>
    </row>
    <row r="27975" spans="1:7" x14ac:dyDescent="0.25">
      <c r="A27975" s="1">
        <v>2</v>
      </c>
      <c r="B27975" s="1">
        <v>3</v>
      </c>
      <c r="C27975" s="1">
        <v>70</v>
      </c>
      <c r="D27975" s="7">
        <f t="shared" si="1748"/>
        <v>19047.618999999999</v>
      </c>
      <c r="E27975" s="1" t="str">
        <f t="shared" si="1749"/>
        <v>2, 3, 70. Feq =19047.619Hz</v>
      </c>
      <c r="F27975" s="7">
        <f t="shared" si="1750"/>
        <v>19047.619047619046</v>
      </c>
      <c r="G27975" s="1" t="str">
        <f t="shared" si="1751"/>
        <v/>
      </c>
    </row>
    <row r="27976" spans="1:7" x14ac:dyDescent="0.25">
      <c r="A27976" s="1">
        <v>2</v>
      </c>
      <c r="B27976" s="1">
        <v>2</v>
      </c>
      <c r="C27976" s="1">
        <v>105</v>
      </c>
      <c r="D27976" s="7">
        <f t="shared" si="1748"/>
        <v>19047.618999999999</v>
      </c>
      <c r="E27976" s="1" t="str">
        <f t="shared" si="1749"/>
        <v>2, 2, 105. Feq =19047.619Hz</v>
      </c>
      <c r="F27976" s="7">
        <f t="shared" si="1750"/>
        <v>19047.619047619046</v>
      </c>
      <c r="G27976" s="1" t="str">
        <f t="shared" si="1751"/>
        <v/>
      </c>
    </row>
    <row r="27977" spans="1:7" x14ac:dyDescent="0.25">
      <c r="A27977" s="1">
        <v>2</v>
      </c>
      <c r="B27977" s="1">
        <v>1</v>
      </c>
      <c r="C27977" s="1">
        <v>210</v>
      </c>
      <c r="D27977" s="7">
        <f t="shared" si="1748"/>
        <v>19047.618999999999</v>
      </c>
      <c r="E27977" s="1" t="str">
        <f t="shared" si="1749"/>
        <v>2, 1, 210. Feq =19047.619Hz</v>
      </c>
      <c r="F27977" s="7">
        <f t="shared" si="1750"/>
        <v>19047.619047619046</v>
      </c>
      <c r="G27977" s="1" t="str">
        <f t="shared" si="1751"/>
        <v/>
      </c>
    </row>
    <row r="27978" spans="1:7" x14ac:dyDescent="0.25">
      <c r="A27978" s="1">
        <v>2</v>
      </c>
      <c r="B27978" s="1">
        <v>11</v>
      </c>
      <c r="C27978" s="1">
        <v>19</v>
      </c>
      <c r="D27978" s="7">
        <f t="shared" si="1748"/>
        <v>19138.756000000001</v>
      </c>
      <c r="E27978" s="1" t="str">
        <f t="shared" si="1749"/>
        <v>2, 11, 19. Feq =19138.756Hz</v>
      </c>
      <c r="F27978" s="7">
        <f t="shared" si="1750"/>
        <v>19138.755980861242</v>
      </c>
      <c r="G27978" s="1" t="str">
        <f t="shared" si="1751"/>
        <v/>
      </c>
    </row>
    <row r="27979" spans="1:7" x14ac:dyDescent="0.25">
      <c r="A27979" s="1">
        <v>2</v>
      </c>
      <c r="B27979" s="1">
        <v>1</v>
      </c>
      <c r="C27979" s="1">
        <v>209</v>
      </c>
      <c r="D27979" s="7">
        <f t="shared" si="1748"/>
        <v>19138.756000000001</v>
      </c>
      <c r="E27979" s="1" t="str">
        <f t="shared" si="1749"/>
        <v>2, 1, 209. Feq =19138.756Hz</v>
      </c>
      <c r="F27979" s="7">
        <f t="shared" si="1750"/>
        <v>19138.755980861242</v>
      </c>
      <c r="G27979" s="1" t="str">
        <f t="shared" si="1751"/>
        <v/>
      </c>
    </row>
    <row r="27980" spans="1:7" x14ac:dyDescent="0.25">
      <c r="A27980" s="1">
        <v>2</v>
      </c>
      <c r="B27980" s="1">
        <v>16</v>
      </c>
      <c r="C27980" s="1">
        <v>13</v>
      </c>
      <c r="D27980" s="7">
        <f t="shared" si="1748"/>
        <v>19230.769</v>
      </c>
      <c r="E27980" s="1" t="str">
        <f t="shared" si="1749"/>
        <v>2, 16, 13. Feq =19230.769Hz</v>
      </c>
      <c r="F27980" s="7">
        <f t="shared" si="1750"/>
        <v>19230.76923076923</v>
      </c>
      <c r="G27980" s="1" t="str">
        <f t="shared" si="1751"/>
        <v/>
      </c>
    </row>
    <row r="27981" spans="1:7" x14ac:dyDescent="0.25">
      <c r="A27981" s="1">
        <v>2</v>
      </c>
      <c r="B27981" s="1">
        <v>13</v>
      </c>
      <c r="C27981" s="1">
        <v>16</v>
      </c>
      <c r="D27981" s="7">
        <f t="shared" si="1748"/>
        <v>19230.769</v>
      </c>
      <c r="E27981" s="1" t="str">
        <f t="shared" si="1749"/>
        <v>2, 13, 16. Feq =19230.769Hz</v>
      </c>
      <c r="F27981" s="7">
        <f t="shared" si="1750"/>
        <v>19230.76923076923</v>
      </c>
      <c r="G27981" s="1" t="str">
        <f t="shared" si="1751"/>
        <v/>
      </c>
    </row>
    <row r="27982" spans="1:7" x14ac:dyDescent="0.25">
      <c r="A27982" s="1">
        <v>2</v>
      </c>
      <c r="B27982" s="1">
        <v>8</v>
      </c>
      <c r="C27982" s="1">
        <v>26</v>
      </c>
      <c r="D27982" s="7">
        <f t="shared" si="1748"/>
        <v>19230.769</v>
      </c>
      <c r="E27982" s="1" t="str">
        <f t="shared" si="1749"/>
        <v>2, 8, 26. Feq =19230.769Hz</v>
      </c>
      <c r="F27982" s="7">
        <f t="shared" si="1750"/>
        <v>19230.76923076923</v>
      </c>
      <c r="G27982" s="1" t="str">
        <f t="shared" si="1751"/>
        <v/>
      </c>
    </row>
    <row r="27983" spans="1:7" x14ac:dyDescent="0.25">
      <c r="A27983" s="1">
        <v>2</v>
      </c>
      <c r="B27983" s="1">
        <v>4</v>
      </c>
      <c r="C27983" s="1">
        <v>52</v>
      </c>
      <c r="D27983" s="7">
        <f t="shared" si="1748"/>
        <v>19230.769</v>
      </c>
      <c r="E27983" s="1" t="str">
        <f t="shared" si="1749"/>
        <v>2, 4, 52. Feq =19230.769Hz</v>
      </c>
      <c r="F27983" s="7">
        <f t="shared" si="1750"/>
        <v>19230.76923076923</v>
      </c>
      <c r="G27983" s="1" t="str">
        <f t="shared" si="1751"/>
        <v/>
      </c>
    </row>
    <row r="27984" spans="1:7" x14ac:dyDescent="0.25">
      <c r="A27984" s="1">
        <v>2</v>
      </c>
      <c r="B27984" s="1">
        <v>2</v>
      </c>
      <c r="C27984" s="1">
        <v>104</v>
      </c>
      <c r="D27984" s="7">
        <f t="shared" si="1748"/>
        <v>19230.769</v>
      </c>
      <c r="E27984" s="1" t="str">
        <f t="shared" si="1749"/>
        <v>2, 2, 104. Feq =19230.769Hz</v>
      </c>
      <c r="F27984" s="7">
        <f t="shared" si="1750"/>
        <v>19230.76923076923</v>
      </c>
      <c r="G27984" s="1" t="str">
        <f t="shared" si="1751"/>
        <v/>
      </c>
    </row>
    <row r="27985" spans="1:7" x14ac:dyDescent="0.25">
      <c r="A27985" s="1">
        <v>2</v>
      </c>
      <c r="B27985" s="1">
        <v>1</v>
      </c>
      <c r="C27985" s="1">
        <v>208</v>
      </c>
      <c r="D27985" s="7">
        <f t="shared" si="1748"/>
        <v>19230.769</v>
      </c>
      <c r="E27985" s="1" t="str">
        <f t="shared" si="1749"/>
        <v>2, 1, 208. Feq =19230.769Hz</v>
      </c>
      <c r="F27985" s="7">
        <f t="shared" si="1750"/>
        <v>19230.76923076923</v>
      </c>
      <c r="G27985" s="1" t="str">
        <f t="shared" si="1751"/>
        <v/>
      </c>
    </row>
    <row r="27986" spans="1:7" x14ac:dyDescent="0.25">
      <c r="A27986" s="1">
        <v>2</v>
      </c>
      <c r="B27986" s="1">
        <v>9</v>
      </c>
      <c r="C27986" s="1">
        <v>23</v>
      </c>
      <c r="D27986" s="7">
        <f t="shared" si="1748"/>
        <v>19323.670999999998</v>
      </c>
      <c r="E27986" s="1" t="str">
        <f t="shared" si="1749"/>
        <v>2, 9, 23. Feq =19323.671Hz</v>
      </c>
      <c r="F27986" s="7">
        <f t="shared" si="1750"/>
        <v>19323.671497584543</v>
      </c>
      <c r="G27986" s="1" t="str">
        <f t="shared" si="1751"/>
        <v/>
      </c>
    </row>
    <row r="27987" spans="1:7" x14ac:dyDescent="0.25">
      <c r="A27987" s="1">
        <v>2</v>
      </c>
      <c r="B27987" s="1">
        <v>3</v>
      </c>
      <c r="C27987" s="1">
        <v>69</v>
      </c>
      <c r="D27987" s="7">
        <f t="shared" si="1748"/>
        <v>19323.670999999998</v>
      </c>
      <c r="E27987" s="1" t="str">
        <f t="shared" si="1749"/>
        <v>2, 3, 69. Feq =19323.671Hz</v>
      </c>
      <c r="F27987" s="7">
        <f t="shared" si="1750"/>
        <v>19323.671497584543</v>
      </c>
      <c r="G27987" s="1" t="str">
        <f t="shared" si="1751"/>
        <v/>
      </c>
    </row>
    <row r="27988" spans="1:7" x14ac:dyDescent="0.25">
      <c r="A27988" s="1">
        <v>2</v>
      </c>
      <c r="B27988" s="1">
        <v>1</v>
      </c>
      <c r="C27988" s="1">
        <v>207</v>
      </c>
      <c r="D27988" s="7">
        <f t="shared" si="1748"/>
        <v>19323.670999999998</v>
      </c>
      <c r="E27988" s="1" t="str">
        <f t="shared" si="1749"/>
        <v>2, 1, 207. Feq =19323.671Hz</v>
      </c>
      <c r="F27988" s="7">
        <f t="shared" si="1750"/>
        <v>19323.671497584543</v>
      </c>
      <c r="G27988" s="1" t="str">
        <f t="shared" si="1751"/>
        <v/>
      </c>
    </row>
    <row r="27989" spans="1:7" x14ac:dyDescent="0.25">
      <c r="A27989" s="1">
        <v>2</v>
      </c>
      <c r="B27989" s="1">
        <v>2</v>
      </c>
      <c r="C27989" s="1">
        <v>103</v>
      </c>
      <c r="D27989" s="7">
        <f t="shared" si="1748"/>
        <v>19417.475999999999</v>
      </c>
      <c r="E27989" s="1" t="str">
        <f t="shared" si="1749"/>
        <v>2, 2, 103. Feq =19417.476Hz</v>
      </c>
      <c r="F27989" s="7">
        <f t="shared" si="1750"/>
        <v>19417.475728155339</v>
      </c>
      <c r="G27989" s="1" t="str">
        <f t="shared" si="1751"/>
        <v/>
      </c>
    </row>
    <row r="27990" spans="1:7" x14ac:dyDescent="0.25">
      <c r="A27990" s="1">
        <v>2</v>
      </c>
      <c r="B27990" s="1">
        <v>1</v>
      </c>
      <c r="C27990" s="1">
        <v>206</v>
      </c>
      <c r="D27990" s="7">
        <f t="shared" si="1748"/>
        <v>19417.475999999999</v>
      </c>
      <c r="E27990" s="1" t="str">
        <f t="shared" si="1749"/>
        <v>2, 1, 206. Feq =19417.476Hz</v>
      </c>
      <c r="F27990" s="7">
        <f t="shared" si="1750"/>
        <v>19417.475728155339</v>
      </c>
      <c r="G27990" s="1" t="str">
        <f t="shared" si="1751"/>
        <v/>
      </c>
    </row>
    <row r="27991" spans="1:7" x14ac:dyDescent="0.25">
      <c r="A27991" s="1">
        <v>2</v>
      </c>
      <c r="B27991" s="1">
        <v>5</v>
      </c>
      <c r="C27991" s="1">
        <v>41</v>
      </c>
      <c r="D27991" s="7">
        <f t="shared" si="1748"/>
        <v>19512.195</v>
      </c>
      <c r="E27991" s="1" t="str">
        <f t="shared" si="1749"/>
        <v>2, 5, 41. Feq =19512.195Hz</v>
      </c>
      <c r="F27991" s="7">
        <f t="shared" si="1750"/>
        <v>19512.195121951219</v>
      </c>
      <c r="G27991" s="1" t="str">
        <f t="shared" si="1751"/>
        <v/>
      </c>
    </row>
    <row r="27992" spans="1:7" x14ac:dyDescent="0.25">
      <c r="A27992" s="1">
        <v>2</v>
      </c>
      <c r="B27992" s="1">
        <v>1</v>
      </c>
      <c r="C27992" s="1">
        <v>205</v>
      </c>
      <c r="D27992" s="7">
        <f t="shared" si="1748"/>
        <v>19512.195</v>
      </c>
      <c r="E27992" s="1" t="str">
        <f t="shared" si="1749"/>
        <v>2, 1, 205. Feq =19512.195Hz</v>
      </c>
      <c r="F27992" s="7">
        <f t="shared" si="1750"/>
        <v>19512.195121951219</v>
      </c>
      <c r="G27992" s="1" t="str">
        <f t="shared" si="1751"/>
        <v/>
      </c>
    </row>
    <row r="27993" spans="1:7" x14ac:dyDescent="0.25">
      <c r="A27993" s="1">
        <v>2</v>
      </c>
      <c r="B27993" s="1">
        <v>12</v>
      </c>
      <c r="C27993" s="1">
        <v>17</v>
      </c>
      <c r="D27993" s="7">
        <f t="shared" si="1748"/>
        <v>19607.843000000001</v>
      </c>
      <c r="E27993" s="1" t="str">
        <f t="shared" si="1749"/>
        <v>2, 12, 17. Feq =19607.843Hz</v>
      </c>
      <c r="F27993" s="7">
        <f t="shared" si="1750"/>
        <v>19607.843137254902</v>
      </c>
      <c r="G27993" s="1" t="str">
        <f t="shared" si="1751"/>
        <v/>
      </c>
    </row>
    <row r="27994" spans="1:7" x14ac:dyDescent="0.25">
      <c r="A27994" s="1">
        <v>2</v>
      </c>
      <c r="B27994" s="1">
        <v>6</v>
      </c>
      <c r="C27994" s="1">
        <v>34</v>
      </c>
      <c r="D27994" s="7">
        <f t="shared" si="1748"/>
        <v>19607.843000000001</v>
      </c>
      <c r="E27994" s="1" t="str">
        <f t="shared" si="1749"/>
        <v>2, 6, 34. Feq =19607.843Hz</v>
      </c>
      <c r="F27994" s="7">
        <f t="shared" si="1750"/>
        <v>19607.843137254902</v>
      </c>
      <c r="G27994" s="1" t="str">
        <f t="shared" si="1751"/>
        <v/>
      </c>
    </row>
    <row r="27995" spans="1:7" x14ac:dyDescent="0.25">
      <c r="A27995" s="1">
        <v>2</v>
      </c>
      <c r="B27995" s="1">
        <v>4</v>
      </c>
      <c r="C27995" s="1">
        <v>51</v>
      </c>
      <c r="D27995" s="7">
        <f t="shared" si="1748"/>
        <v>19607.843000000001</v>
      </c>
      <c r="E27995" s="1" t="str">
        <f t="shared" si="1749"/>
        <v>2, 4, 51. Feq =19607.843Hz</v>
      </c>
      <c r="F27995" s="7">
        <f t="shared" si="1750"/>
        <v>19607.843137254902</v>
      </c>
      <c r="G27995" s="1" t="str">
        <f t="shared" si="1751"/>
        <v/>
      </c>
    </row>
    <row r="27996" spans="1:7" x14ac:dyDescent="0.25">
      <c r="A27996" s="1">
        <v>2</v>
      </c>
      <c r="B27996" s="1">
        <v>3</v>
      </c>
      <c r="C27996" s="1">
        <v>68</v>
      </c>
      <c r="D27996" s="7">
        <f t="shared" si="1748"/>
        <v>19607.843000000001</v>
      </c>
      <c r="E27996" s="1" t="str">
        <f t="shared" si="1749"/>
        <v>2, 3, 68. Feq =19607.843Hz</v>
      </c>
      <c r="F27996" s="7">
        <f t="shared" si="1750"/>
        <v>19607.843137254902</v>
      </c>
      <c r="G27996" s="1" t="str">
        <f t="shared" si="1751"/>
        <v/>
      </c>
    </row>
    <row r="27997" spans="1:7" x14ac:dyDescent="0.25">
      <c r="A27997" s="1">
        <v>2</v>
      </c>
      <c r="B27997" s="1">
        <v>2</v>
      </c>
      <c r="C27997" s="1">
        <v>102</v>
      </c>
      <c r="D27997" s="7">
        <f t="shared" si="1748"/>
        <v>19607.843000000001</v>
      </c>
      <c r="E27997" s="1" t="str">
        <f t="shared" si="1749"/>
        <v>2, 2, 102. Feq =19607.843Hz</v>
      </c>
      <c r="F27997" s="7">
        <f t="shared" si="1750"/>
        <v>19607.843137254902</v>
      </c>
      <c r="G27997" s="1" t="str">
        <f t="shared" si="1751"/>
        <v/>
      </c>
    </row>
    <row r="27998" spans="1:7" x14ac:dyDescent="0.25">
      <c r="A27998" s="1">
        <v>2</v>
      </c>
      <c r="B27998" s="1">
        <v>1</v>
      </c>
      <c r="C27998" s="1">
        <v>204</v>
      </c>
      <c r="D27998" s="7">
        <f t="shared" si="1748"/>
        <v>19607.843000000001</v>
      </c>
      <c r="E27998" s="1" t="str">
        <f t="shared" si="1749"/>
        <v>2, 1, 204. Feq =19607.843Hz</v>
      </c>
      <c r="F27998" s="7">
        <f t="shared" si="1750"/>
        <v>19607.843137254902</v>
      </c>
      <c r="G27998" s="1" t="str">
        <f t="shared" si="1751"/>
        <v/>
      </c>
    </row>
    <row r="27999" spans="1:7" x14ac:dyDescent="0.25">
      <c r="A27999" s="1">
        <v>2</v>
      </c>
      <c r="B27999" s="1">
        <v>7</v>
      </c>
      <c r="C27999" s="1">
        <v>29</v>
      </c>
      <c r="D27999" s="7">
        <f t="shared" si="1748"/>
        <v>19704.433000000001</v>
      </c>
      <c r="E27999" s="1" t="str">
        <f t="shared" si="1749"/>
        <v>2, 7, 29. Feq =19704.433Hz</v>
      </c>
      <c r="F27999" s="7">
        <f t="shared" si="1750"/>
        <v>19704.433497536946</v>
      </c>
      <c r="G27999" s="1" t="str">
        <f t="shared" si="1751"/>
        <v/>
      </c>
    </row>
    <row r="28000" spans="1:7" x14ac:dyDescent="0.25">
      <c r="A28000" s="1">
        <v>2</v>
      </c>
      <c r="B28000" s="1">
        <v>1</v>
      </c>
      <c r="C28000" s="1">
        <v>203</v>
      </c>
      <c r="D28000" s="7">
        <f t="shared" si="1748"/>
        <v>19704.433000000001</v>
      </c>
      <c r="E28000" s="1" t="str">
        <f t="shared" si="1749"/>
        <v>2, 1, 203. Feq =19704.433Hz</v>
      </c>
      <c r="F28000" s="7">
        <f t="shared" si="1750"/>
        <v>19704.433497536946</v>
      </c>
      <c r="G28000" s="1" t="str">
        <f t="shared" si="1751"/>
        <v/>
      </c>
    </row>
    <row r="28001" spans="1:7" x14ac:dyDescent="0.25">
      <c r="A28001" s="1">
        <v>2</v>
      </c>
      <c r="B28001" s="1">
        <v>2</v>
      </c>
      <c r="C28001" s="1">
        <v>101</v>
      </c>
      <c r="D28001" s="7">
        <f t="shared" si="1748"/>
        <v>19801.98</v>
      </c>
      <c r="E28001" s="1" t="str">
        <f t="shared" si="1749"/>
        <v>2, 2, 101. Feq =19801.98Hz</v>
      </c>
      <c r="F28001" s="7">
        <f t="shared" si="1750"/>
        <v>19801.980198019803</v>
      </c>
      <c r="G28001" s="1" t="str">
        <f t="shared" si="1751"/>
        <v/>
      </c>
    </row>
    <row r="28002" spans="1:7" x14ac:dyDescent="0.25">
      <c r="A28002" s="1">
        <v>2</v>
      </c>
      <c r="B28002" s="1">
        <v>1</v>
      </c>
      <c r="C28002" s="1">
        <v>202</v>
      </c>
      <c r="D28002" s="7">
        <f t="shared" si="1748"/>
        <v>19801.98</v>
      </c>
      <c r="E28002" s="1" t="str">
        <f t="shared" si="1749"/>
        <v>2, 1, 202. Feq =19801.98Hz</v>
      </c>
      <c r="F28002" s="7">
        <f t="shared" si="1750"/>
        <v>19801.980198019803</v>
      </c>
      <c r="G28002" s="1" t="str">
        <f t="shared" si="1751"/>
        <v/>
      </c>
    </row>
    <row r="28003" spans="1:7" x14ac:dyDescent="0.25">
      <c r="A28003" s="1">
        <v>2</v>
      </c>
      <c r="B28003" s="1">
        <v>3</v>
      </c>
      <c r="C28003" s="1">
        <v>67</v>
      </c>
      <c r="D28003" s="7">
        <f t="shared" si="1748"/>
        <v>19900.498</v>
      </c>
      <c r="E28003" s="1" t="str">
        <f t="shared" si="1749"/>
        <v>2, 3, 67. Feq =19900.498Hz</v>
      </c>
      <c r="F28003" s="7">
        <f t="shared" si="1750"/>
        <v>19900.497512437811</v>
      </c>
      <c r="G28003" s="1" t="str">
        <f t="shared" si="1751"/>
        <v/>
      </c>
    </row>
    <row r="28004" spans="1:7" x14ac:dyDescent="0.25">
      <c r="A28004" s="1">
        <v>2</v>
      </c>
      <c r="B28004" s="1">
        <v>1</v>
      </c>
      <c r="C28004" s="1">
        <v>201</v>
      </c>
      <c r="D28004" s="7">
        <f t="shared" si="1748"/>
        <v>19900.498</v>
      </c>
      <c r="E28004" s="1" t="str">
        <f t="shared" si="1749"/>
        <v>2, 1, 201. Feq =19900.498Hz</v>
      </c>
      <c r="F28004" s="7">
        <f t="shared" si="1750"/>
        <v>19900.497512437811</v>
      </c>
      <c r="G28004" s="1" t="str">
        <f t="shared" si="1751"/>
        <v/>
      </c>
    </row>
    <row r="28005" spans="1:7" x14ac:dyDescent="0.25">
      <c r="A28005" s="1">
        <v>2</v>
      </c>
      <c r="B28005" s="1">
        <v>10</v>
      </c>
      <c r="C28005" s="1">
        <v>20</v>
      </c>
      <c r="D28005" s="7">
        <f t="shared" si="1748"/>
        <v>20000</v>
      </c>
      <c r="E28005" s="1" t="str">
        <f t="shared" si="1749"/>
        <v>2, 10, 20. Feq =20000Hz</v>
      </c>
      <c r="F28005" s="7">
        <f t="shared" si="1750"/>
        <v>20000</v>
      </c>
      <c r="G28005" s="1" t="str">
        <f t="shared" si="1751"/>
        <v>Y</v>
      </c>
    </row>
    <row r="28006" spans="1:7" x14ac:dyDescent="0.25">
      <c r="A28006" s="1">
        <v>2</v>
      </c>
      <c r="B28006" s="1">
        <v>8</v>
      </c>
      <c r="C28006" s="1">
        <v>25</v>
      </c>
      <c r="D28006" s="7">
        <f t="shared" si="1748"/>
        <v>20000</v>
      </c>
      <c r="E28006" s="1" t="str">
        <f t="shared" si="1749"/>
        <v>2, 8, 25. Feq =20000Hz</v>
      </c>
      <c r="F28006" s="7">
        <f t="shared" si="1750"/>
        <v>20000</v>
      </c>
      <c r="G28006" s="1" t="str">
        <f t="shared" si="1751"/>
        <v>Y</v>
      </c>
    </row>
    <row r="28007" spans="1:7" x14ac:dyDescent="0.25">
      <c r="A28007" s="1">
        <v>2</v>
      </c>
      <c r="B28007" s="1">
        <v>5</v>
      </c>
      <c r="C28007" s="1">
        <v>40</v>
      </c>
      <c r="D28007" s="7">
        <f t="shared" si="1748"/>
        <v>20000</v>
      </c>
      <c r="E28007" s="1" t="str">
        <f t="shared" si="1749"/>
        <v>2, 5, 40. Feq =20000Hz</v>
      </c>
      <c r="F28007" s="7">
        <f t="shared" si="1750"/>
        <v>20000</v>
      </c>
      <c r="G28007" s="1" t="str">
        <f t="shared" si="1751"/>
        <v>Y</v>
      </c>
    </row>
    <row r="28008" spans="1:7" x14ac:dyDescent="0.25">
      <c r="A28008" s="1">
        <v>2</v>
      </c>
      <c r="B28008" s="1">
        <v>4</v>
      </c>
      <c r="C28008" s="1">
        <v>50</v>
      </c>
      <c r="D28008" s="7">
        <f t="shared" si="1748"/>
        <v>20000</v>
      </c>
      <c r="E28008" s="1" t="str">
        <f t="shared" si="1749"/>
        <v>2, 4, 50. Feq =20000Hz</v>
      </c>
      <c r="F28008" s="7">
        <f t="shared" si="1750"/>
        <v>20000</v>
      </c>
      <c r="G28008" s="1" t="str">
        <f t="shared" si="1751"/>
        <v>Y</v>
      </c>
    </row>
    <row r="28009" spans="1:7" x14ac:dyDescent="0.25">
      <c r="A28009" s="1">
        <v>2</v>
      </c>
      <c r="B28009" s="1">
        <v>2</v>
      </c>
      <c r="C28009" s="1">
        <v>100</v>
      </c>
      <c r="D28009" s="7">
        <f t="shared" si="1748"/>
        <v>20000</v>
      </c>
      <c r="E28009" s="1" t="str">
        <f t="shared" si="1749"/>
        <v>2, 2, 100. Feq =20000Hz</v>
      </c>
      <c r="F28009" s="7">
        <f t="shared" si="1750"/>
        <v>20000</v>
      </c>
      <c r="G28009" s="1" t="str">
        <f t="shared" si="1751"/>
        <v>Y</v>
      </c>
    </row>
    <row r="28010" spans="1:7" x14ac:dyDescent="0.25">
      <c r="A28010" s="1">
        <v>2</v>
      </c>
      <c r="B28010" s="1">
        <v>1</v>
      </c>
      <c r="C28010" s="1">
        <v>200</v>
      </c>
      <c r="D28010" s="7">
        <f t="shared" si="1748"/>
        <v>20000</v>
      </c>
      <c r="E28010" s="1" t="str">
        <f t="shared" si="1749"/>
        <v>2, 1, 200. Feq =20000Hz</v>
      </c>
      <c r="F28010" s="7">
        <f t="shared" si="1750"/>
        <v>20000</v>
      </c>
      <c r="G28010" s="1" t="str">
        <f t="shared" si="1751"/>
        <v>Y</v>
      </c>
    </row>
    <row r="28011" spans="1:7" x14ac:dyDescent="0.25">
      <c r="A28011" s="1">
        <v>2</v>
      </c>
      <c r="B28011" s="1">
        <v>1</v>
      </c>
      <c r="C28011" s="1">
        <v>199</v>
      </c>
      <c r="D28011" s="7">
        <f t="shared" si="1748"/>
        <v>20100.503000000001</v>
      </c>
      <c r="E28011" s="1" t="str">
        <f t="shared" si="1749"/>
        <v>2, 1, 199. Feq =20100.503Hz</v>
      </c>
      <c r="F28011" s="7">
        <f t="shared" si="1750"/>
        <v>20100.502512562813</v>
      </c>
      <c r="G28011" s="1" t="str">
        <f t="shared" si="1751"/>
        <v/>
      </c>
    </row>
    <row r="28012" spans="1:7" x14ac:dyDescent="0.25">
      <c r="A28012" s="1">
        <v>2</v>
      </c>
      <c r="B28012" s="1">
        <v>11</v>
      </c>
      <c r="C28012" s="1">
        <v>18</v>
      </c>
      <c r="D28012" s="7">
        <f t="shared" si="1748"/>
        <v>20202.02</v>
      </c>
      <c r="E28012" s="1" t="str">
        <f t="shared" si="1749"/>
        <v>2, 11, 18. Feq =20202.02Hz</v>
      </c>
      <c r="F28012" s="7">
        <f t="shared" si="1750"/>
        <v>20202.020202020205</v>
      </c>
      <c r="G28012" s="1" t="str">
        <f t="shared" si="1751"/>
        <v/>
      </c>
    </row>
    <row r="28013" spans="1:7" x14ac:dyDescent="0.25">
      <c r="A28013" s="1">
        <v>2</v>
      </c>
      <c r="B28013" s="1">
        <v>9</v>
      </c>
      <c r="C28013" s="1">
        <v>22</v>
      </c>
      <c r="D28013" s="7">
        <f t="shared" si="1748"/>
        <v>20202.02</v>
      </c>
      <c r="E28013" s="1" t="str">
        <f t="shared" si="1749"/>
        <v>2, 9, 22. Feq =20202.02Hz</v>
      </c>
      <c r="F28013" s="7">
        <f t="shared" si="1750"/>
        <v>20202.020202020205</v>
      </c>
      <c r="G28013" s="1" t="str">
        <f t="shared" si="1751"/>
        <v/>
      </c>
    </row>
    <row r="28014" spans="1:7" x14ac:dyDescent="0.25">
      <c r="A28014" s="1">
        <v>2</v>
      </c>
      <c r="B28014" s="1">
        <v>6</v>
      </c>
      <c r="C28014" s="1">
        <v>33</v>
      </c>
      <c r="D28014" s="7">
        <f t="shared" si="1748"/>
        <v>20202.02</v>
      </c>
      <c r="E28014" s="1" t="str">
        <f t="shared" si="1749"/>
        <v>2, 6, 33. Feq =20202.02Hz</v>
      </c>
      <c r="F28014" s="7">
        <f t="shared" si="1750"/>
        <v>20202.020202020205</v>
      </c>
      <c r="G28014" s="1" t="str">
        <f t="shared" si="1751"/>
        <v/>
      </c>
    </row>
    <row r="28015" spans="1:7" x14ac:dyDescent="0.25">
      <c r="A28015" s="1">
        <v>2</v>
      </c>
      <c r="B28015" s="1">
        <v>3</v>
      </c>
      <c r="C28015" s="1">
        <v>66</v>
      </c>
      <c r="D28015" s="7">
        <f t="shared" si="1748"/>
        <v>20202.02</v>
      </c>
      <c r="E28015" s="1" t="str">
        <f t="shared" si="1749"/>
        <v>2, 3, 66. Feq =20202.02Hz</v>
      </c>
      <c r="F28015" s="7">
        <f t="shared" si="1750"/>
        <v>20202.020202020205</v>
      </c>
      <c r="G28015" s="1" t="str">
        <f t="shared" si="1751"/>
        <v/>
      </c>
    </row>
    <row r="28016" spans="1:7" x14ac:dyDescent="0.25">
      <c r="A28016" s="1">
        <v>2</v>
      </c>
      <c r="B28016" s="1">
        <v>2</v>
      </c>
      <c r="C28016" s="1">
        <v>99</v>
      </c>
      <c r="D28016" s="7">
        <f t="shared" si="1748"/>
        <v>20202.02</v>
      </c>
      <c r="E28016" s="1" t="str">
        <f t="shared" si="1749"/>
        <v>2, 2, 99. Feq =20202.02Hz</v>
      </c>
      <c r="F28016" s="7">
        <f t="shared" si="1750"/>
        <v>20202.020202020205</v>
      </c>
      <c r="G28016" s="1" t="str">
        <f t="shared" si="1751"/>
        <v/>
      </c>
    </row>
    <row r="28017" spans="1:7" x14ac:dyDescent="0.25">
      <c r="A28017" s="1">
        <v>2</v>
      </c>
      <c r="B28017" s="1">
        <v>1</v>
      </c>
      <c r="C28017" s="1">
        <v>198</v>
      </c>
      <c r="D28017" s="7">
        <f t="shared" si="1748"/>
        <v>20202.02</v>
      </c>
      <c r="E28017" s="1" t="str">
        <f t="shared" si="1749"/>
        <v>2, 1, 198. Feq =20202.02Hz</v>
      </c>
      <c r="F28017" s="7">
        <f t="shared" si="1750"/>
        <v>20202.020202020205</v>
      </c>
      <c r="G28017" s="1" t="str">
        <f t="shared" si="1751"/>
        <v/>
      </c>
    </row>
    <row r="28018" spans="1:7" x14ac:dyDescent="0.25">
      <c r="A28018" s="1">
        <v>2</v>
      </c>
      <c r="B28018" s="1">
        <v>1</v>
      </c>
      <c r="C28018" s="1">
        <v>197</v>
      </c>
      <c r="D28018" s="7">
        <f t="shared" si="1748"/>
        <v>20304.569</v>
      </c>
      <c r="E28018" s="1" t="str">
        <f t="shared" si="1749"/>
        <v>2, 1, 197. Feq =20304.569Hz</v>
      </c>
      <c r="F28018" s="7">
        <f t="shared" si="1750"/>
        <v>20304.568527918782</v>
      </c>
      <c r="G28018" s="1" t="str">
        <f t="shared" si="1751"/>
        <v/>
      </c>
    </row>
    <row r="28019" spans="1:7" x14ac:dyDescent="0.25">
      <c r="A28019" s="1">
        <v>2</v>
      </c>
      <c r="B28019" s="1">
        <v>14</v>
      </c>
      <c r="C28019" s="1">
        <v>14</v>
      </c>
      <c r="D28019" s="7">
        <f t="shared" si="1748"/>
        <v>20408.163</v>
      </c>
      <c r="E28019" s="1" t="str">
        <f t="shared" si="1749"/>
        <v>2, 14, 14. Feq =20408.163Hz</v>
      </c>
      <c r="F28019" s="7">
        <f t="shared" si="1750"/>
        <v>20408.163265306124</v>
      </c>
      <c r="G28019" s="1" t="str">
        <f t="shared" si="1751"/>
        <v/>
      </c>
    </row>
    <row r="28020" spans="1:7" x14ac:dyDescent="0.25">
      <c r="A28020" s="1">
        <v>2</v>
      </c>
      <c r="B28020" s="1">
        <v>7</v>
      </c>
      <c r="C28020" s="1">
        <v>28</v>
      </c>
      <c r="D28020" s="7">
        <f t="shared" si="1748"/>
        <v>20408.163</v>
      </c>
      <c r="E28020" s="1" t="str">
        <f t="shared" si="1749"/>
        <v>2, 7, 28. Feq =20408.163Hz</v>
      </c>
      <c r="F28020" s="7">
        <f t="shared" si="1750"/>
        <v>20408.163265306124</v>
      </c>
      <c r="G28020" s="1" t="str">
        <f t="shared" si="1751"/>
        <v/>
      </c>
    </row>
    <row r="28021" spans="1:7" x14ac:dyDescent="0.25">
      <c r="A28021" s="1">
        <v>2</v>
      </c>
      <c r="B28021" s="1">
        <v>4</v>
      </c>
      <c r="C28021" s="1">
        <v>49</v>
      </c>
      <c r="D28021" s="7">
        <f t="shared" si="1748"/>
        <v>20408.163</v>
      </c>
      <c r="E28021" s="1" t="str">
        <f t="shared" si="1749"/>
        <v>2, 4, 49. Feq =20408.163Hz</v>
      </c>
      <c r="F28021" s="7">
        <f t="shared" si="1750"/>
        <v>20408.163265306124</v>
      </c>
      <c r="G28021" s="1" t="str">
        <f t="shared" si="1751"/>
        <v/>
      </c>
    </row>
    <row r="28022" spans="1:7" x14ac:dyDescent="0.25">
      <c r="A28022" s="1">
        <v>2</v>
      </c>
      <c r="B28022" s="1">
        <v>2</v>
      </c>
      <c r="C28022" s="1">
        <v>98</v>
      </c>
      <c r="D28022" s="7">
        <f t="shared" si="1748"/>
        <v>20408.163</v>
      </c>
      <c r="E28022" s="1" t="str">
        <f t="shared" si="1749"/>
        <v>2, 2, 98. Feq =20408.163Hz</v>
      </c>
      <c r="F28022" s="7">
        <f t="shared" si="1750"/>
        <v>20408.163265306124</v>
      </c>
      <c r="G28022" s="1" t="str">
        <f t="shared" si="1751"/>
        <v/>
      </c>
    </row>
    <row r="28023" spans="1:7" x14ac:dyDescent="0.25">
      <c r="A28023" s="1">
        <v>2</v>
      </c>
      <c r="B28023" s="1">
        <v>1</v>
      </c>
      <c r="C28023" s="1">
        <v>196</v>
      </c>
      <c r="D28023" s="7">
        <f t="shared" si="1748"/>
        <v>20408.163</v>
      </c>
      <c r="E28023" s="1" t="str">
        <f t="shared" si="1749"/>
        <v>2, 1, 196. Feq =20408.163Hz</v>
      </c>
      <c r="F28023" s="7">
        <f t="shared" si="1750"/>
        <v>20408.163265306124</v>
      </c>
      <c r="G28023" s="1" t="str">
        <f t="shared" si="1751"/>
        <v/>
      </c>
    </row>
    <row r="28024" spans="1:7" x14ac:dyDescent="0.25">
      <c r="A28024" s="1">
        <v>2</v>
      </c>
      <c r="B28024" s="1">
        <v>15</v>
      </c>
      <c r="C28024" s="1">
        <v>13</v>
      </c>
      <c r="D28024" s="7">
        <f t="shared" si="1748"/>
        <v>20512.821</v>
      </c>
      <c r="E28024" s="1" t="str">
        <f t="shared" si="1749"/>
        <v>2, 15, 13. Feq =20512.821Hz</v>
      </c>
      <c r="F28024" s="7">
        <f t="shared" si="1750"/>
        <v>20512.820512820512</v>
      </c>
      <c r="G28024" s="1" t="str">
        <f t="shared" si="1751"/>
        <v/>
      </c>
    </row>
    <row r="28025" spans="1:7" x14ac:dyDescent="0.25">
      <c r="A28025" s="1">
        <v>2</v>
      </c>
      <c r="B28025" s="1">
        <v>13</v>
      </c>
      <c r="C28025" s="1">
        <v>15</v>
      </c>
      <c r="D28025" s="7">
        <f t="shared" si="1748"/>
        <v>20512.821</v>
      </c>
      <c r="E28025" s="1" t="str">
        <f t="shared" si="1749"/>
        <v>2, 13, 15. Feq =20512.821Hz</v>
      </c>
      <c r="F28025" s="7">
        <f t="shared" si="1750"/>
        <v>20512.820512820512</v>
      </c>
      <c r="G28025" s="1" t="str">
        <f t="shared" si="1751"/>
        <v/>
      </c>
    </row>
    <row r="28026" spans="1:7" x14ac:dyDescent="0.25">
      <c r="A28026" s="1">
        <v>2</v>
      </c>
      <c r="B28026" s="1">
        <v>5</v>
      </c>
      <c r="C28026" s="1">
        <v>39</v>
      </c>
      <c r="D28026" s="7">
        <f t="shared" si="1748"/>
        <v>20512.821</v>
      </c>
      <c r="E28026" s="1" t="str">
        <f t="shared" si="1749"/>
        <v>2, 5, 39. Feq =20512.821Hz</v>
      </c>
      <c r="F28026" s="7">
        <f t="shared" si="1750"/>
        <v>20512.820512820512</v>
      </c>
      <c r="G28026" s="1" t="str">
        <f t="shared" si="1751"/>
        <v/>
      </c>
    </row>
    <row r="28027" spans="1:7" x14ac:dyDescent="0.25">
      <c r="A28027" s="1">
        <v>2</v>
      </c>
      <c r="B28027" s="1">
        <v>3</v>
      </c>
      <c r="C28027" s="1">
        <v>65</v>
      </c>
      <c r="D28027" s="7">
        <f t="shared" si="1748"/>
        <v>20512.821</v>
      </c>
      <c r="E28027" s="1" t="str">
        <f t="shared" si="1749"/>
        <v>2, 3, 65. Feq =20512.821Hz</v>
      </c>
      <c r="F28027" s="7">
        <f t="shared" si="1750"/>
        <v>20512.820512820512</v>
      </c>
      <c r="G28027" s="1" t="str">
        <f t="shared" si="1751"/>
        <v/>
      </c>
    </row>
    <row r="28028" spans="1:7" x14ac:dyDescent="0.25">
      <c r="A28028" s="1">
        <v>2</v>
      </c>
      <c r="B28028" s="1">
        <v>1</v>
      </c>
      <c r="C28028" s="1">
        <v>195</v>
      </c>
      <c r="D28028" s="7">
        <f t="shared" si="1748"/>
        <v>20512.821</v>
      </c>
      <c r="E28028" s="1" t="str">
        <f t="shared" si="1749"/>
        <v>2, 1, 195. Feq =20512.821Hz</v>
      </c>
      <c r="F28028" s="7">
        <f t="shared" si="1750"/>
        <v>20512.820512820512</v>
      </c>
      <c r="G28028" s="1" t="str">
        <f t="shared" si="1751"/>
        <v/>
      </c>
    </row>
    <row r="28029" spans="1:7" x14ac:dyDescent="0.25">
      <c r="A28029" s="1">
        <v>2</v>
      </c>
      <c r="B28029" s="1">
        <v>2</v>
      </c>
      <c r="C28029" s="1">
        <v>97</v>
      </c>
      <c r="D28029" s="7">
        <f t="shared" si="1748"/>
        <v>20618.557000000001</v>
      </c>
      <c r="E28029" s="1" t="str">
        <f t="shared" si="1749"/>
        <v>2, 2, 97. Feq =20618.557Hz</v>
      </c>
      <c r="F28029" s="7">
        <f t="shared" si="1750"/>
        <v>20618.556701030928</v>
      </c>
      <c r="G28029" s="1" t="str">
        <f t="shared" si="1751"/>
        <v/>
      </c>
    </row>
    <row r="28030" spans="1:7" x14ac:dyDescent="0.25">
      <c r="A28030" s="1">
        <v>2</v>
      </c>
      <c r="B28030" s="1">
        <v>1</v>
      </c>
      <c r="C28030" s="1">
        <v>194</v>
      </c>
      <c r="D28030" s="7">
        <f t="shared" si="1748"/>
        <v>20618.557000000001</v>
      </c>
      <c r="E28030" s="1" t="str">
        <f t="shared" si="1749"/>
        <v>2, 1, 194. Feq =20618.557Hz</v>
      </c>
      <c r="F28030" s="7">
        <f t="shared" si="1750"/>
        <v>20618.556701030928</v>
      </c>
      <c r="G28030" s="1" t="str">
        <f t="shared" si="1751"/>
        <v/>
      </c>
    </row>
    <row r="28031" spans="1:7" x14ac:dyDescent="0.25">
      <c r="A28031" s="1">
        <v>2</v>
      </c>
      <c r="B28031" s="1">
        <v>1</v>
      </c>
      <c r="C28031" s="1">
        <v>193</v>
      </c>
      <c r="D28031" s="7">
        <f t="shared" si="1748"/>
        <v>20725.388999999999</v>
      </c>
      <c r="E28031" s="1" t="str">
        <f t="shared" si="1749"/>
        <v>2, 1, 193. Feq =20725.389Hz</v>
      </c>
      <c r="F28031" s="7">
        <f t="shared" si="1750"/>
        <v>20725.388601036269</v>
      </c>
      <c r="G28031" s="1" t="str">
        <f t="shared" si="1751"/>
        <v/>
      </c>
    </row>
    <row r="28032" spans="1:7" x14ac:dyDescent="0.25">
      <c r="A28032" s="1">
        <v>2</v>
      </c>
      <c r="B28032" s="1">
        <v>16</v>
      </c>
      <c r="C28032" s="1">
        <v>12</v>
      </c>
      <c r="D28032" s="7">
        <f t="shared" si="1748"/>
        <v>20833.332999999999</v>
      </c>
      <c r="E28032" s="1" t="str">
        <f t="shared" si="1749"/>
        <v>2, 16, 12. Feq =20833.333Hz</v>
      </c>
      <c r="F28032" s="7">
        <f t="shared" si="1750"/>
        <v>20833.333333333332</v>
      </c>
      <c r="G28032" s="1" t="str">
        <f t="shared" si="1751"/>
        <v/>
      </c>
    </row>
    <row r="28033" spans="1:7" x14ac:dyDescent="0.25">
      <c r="A28033" s="1">
        <v>2</v>
      </c>
      <c r="B28033" s="1">
        <v>12</v>
      </c>
      <c r="C28033" s="1">
        <v>16</v>
      </c>
      <c r="D28033" s="7">
        <f t="shared" si="1748"/>
        <v>20833.332999999999</v>
      </c>
      <c r="E28033" s="1" t="str">
        <f t="shared" si="1749"/>
        <v>2, 12, 16. Feq =20833.333Hz</v>
      </c>
      <c r="F28033" s="7">
        <f t="shared" si="1750"/>
        <v>20833.333333333332</v>
      </c>
      <c r="G28033" s="1" t="str">
        <f t="shared" si="1751"/>
        <v/>
      </c>
    </row>
    <row r="28034" spans="1:7" x14ac:dyDescent="0.25">
      <c r="A28034" s="1">
        <v>2</v>
      </c>
      <c r="B28034" s="1">
        <v>8</v>
      </c>
      <c r="C28034" s="1">
        <v>24</v>
      </c>
      <c r="D28034" s="7">
        <f t="shared" si="1748"/>
        <v>20833.332999999999</v>
      </c>
      <c r="E28034" s="1" t="str">
        <f t="shared" si="1749"/>
        <v>2, 8, 24. Feq =20833.333Hz</v>
      </c>
      <c r="F28034" s="7">
        <f t="shared" si="1750"/>
        <v>20833.333333333332</v>
      </c>
      <c r="G28034" s="1" t="str">
        <f t="shared" si="1751"/>
        <v/>
      </c>
    </row>
    <row r="28035" spans="1:7" x14ac:dyDescent="0.25">
      <c r="A28035" s="1">
        <v>2</v>
      </c>
      <c r="B28035" s="1">
        <v>6</v>
      </c>
      <c r="C28035" s="1">
        <v>32</v>
      </c>
      <c r="D28035" s="7">
        <f t="shared" si="1748"/>
        <v>20833.332999999999</v>
      </c>
      <c r="E28035" s="1" t="str">
        <f t="shared" si="1749"/>
        <v>2, 6, 32. Feq =20833.333Hz</v>
      </c>
      <c r="F28035" s="7">
        <f t="shared" si="1750"/>
        <v>20833.333333333332</v>
      </c>
      <c r="G28035" s="1" t="str">
        <f t="shared" si="1751"/>
        <v/>
      </c>
    </row>
    <row r="28036" spans="1:7" x14ac:dyDescent="0.25">
      <c r="A28036" s="1">
        <v>2</v>
      </c>
      <c r="B28036" s="1">
        <v>4</v>
      </c>
      <c r="C28036" s="1">
        <v>48</v>
      </c>
      <c r="D28036" s="7">
        <f t="shared" si="1748"/>
        <v>20833.332999999999</v>
      </c>
      <c r="E28036" s="1" t="str">
        <f t="shared" si="1749"/>
        <v>2, 4, 48. Feq =20833.333Hz</v>
      </c>
      <c r="F28036" s="7">
        <f t="shared" si="1750"/>
        <v>20833.333333333332</v>
      </c>
      <c r="G28036" s="1" t="str">
        <f t="shared" si="1751"/>
        <v/>
      </c>
    </row>
    <row r="28037" spans="1:7" x14ac:dyDescent="0.25">
      <c r="A28037" s="1">
        <v>2</v>
      </c>
      <c r="B28037" s="1">
        <v>3</v>
      </c>
      <c r="C28037" s="1">
        <v>64</v>
      </c>
      <c r="D28037" s="7">
        <f t="shared" ref="D28037:D28100" si="1752">ROUND(F28037,3)</f>
        <v>20833.332999999999</v>
      </c>
      <c r="E28037" s="1" t="str">
        <f t="shared" ref="E28037:E28100" si="1753">A28037&amp;", "&amp;B28037&amp;", "&amp;C28037&amp;". Feq ="&amp;D28037&amp;"Hz"</f>
        <v>2, 3, 64. Feq =20833.333Hz</v>
      </c>
      <c r="F28037" s="7">
        <f t="shared" ref="F28037:F28100" si="1754">1/((C28037*(A28037*4*B28037)/I$1))</f>
        <v>20833.333333333332</v>
      </c>
      <c r="G28037" s="1" t="str">
        <f t="shared" ref="G28037:G28100" si="1755">IF(F28037-INT(F28037)=0,"Y","")</f>
        <v/>
      </c>
    </row>
    <row r="28038" spans="1:7" x14ac:dyDescent="0.25">
      <c r="A28038" s="1">
        <v>2</v>
      </c>
      <c r="B28038" s="1">
        <v>2</v>
      </c>
      <c r="C28038" s="1">
        <v>96</v>
      </c>
      <c r="D28038" s="7">
        <f t="shared" si="1752"/>
        <v>20833.332999999999</v>
      </c>
      <c r="E28038" s="1" t="str">
        <f t="shared" si="1753"/>
        <v>2, 2, 96. Feq =20833.333Hz</v>
      </c>
      <c r="F28038" s="7">
        <f t="shared" si="1754"/>
        <v>20833.333333333332</v>
      </c>
      <c r="G28038" s="1" t="str">
        <f t="shared" si="1755"/>
        <v/>
      </c>
    </row>
    <row r="28039" spans="1:7" x14ac:dyDescent="0.25">
      <c r="A28039" s="1">
        <v>2</v>
      </c>
      <c r="B28039" s="1">
        <v>1</v>
      </c>
      <c r="C28039" s="1">
        <v>192</v>
      </c>
      <c r="D28039" s="7">
        <f t="shared" si="1752"/>
        <v>20833.332999999999</v>
      </c>
      <c r="E28039" s="1" t="str">
        <f t="shared" si="1753"/>
        <v>2, 1, 192. Feq =20833.333Hz</v>
      </c>
      <c r="F28039" s="7">
        <f t="shared" si="1754"/>
        <v>20833.333333333332</v>
      </c>
      <c r="G28039" s="1" t="str">
        <f t="shared" si="1755"/>
        <v/>
      </c>
    </row>
    <row r="28040" spans="1:7" x14ac:dyDescent="0.25">
      <c r="A28040" s="1">
        <v>2</v>
      </c>
      <c r="B28040" s="1">
        <v>1</v>
      </c>
      <c r="C28040" s="1">
        <v>191</v>
      </c>
      <c r="D28040" s="7">
        <f t="shared" si="1752"/>
        <v>20942.407999999999</v>
      </c>
      <c r="E28040" s="1" t="str">
        <f t="shared" si="1753"/>
        <v>2, 1, 191. Feq =20942.408Hz</v>
      </c>
      <c r="F28040" s="7">
        <f t="shared" si="1754"/>
        <v>20942.408376963351</v>
      </c>
      <c r="G28040" s="1" t="str">
        <f t="shared" si="1755"/>
        <v/>
      </c>
    </row>
    <row r="28041" spans="1:7" x14ac:dyDescent="0.25">
      <c r="A28041" s="1">
        <v>2</v>
      </c>
      <c r="B28041" s="1">
        <v>10</v>
      </c>
      <c r="C28041" s="1">
        <v>19</v>
      </c>
      <c r="D28041" s="7">
        <f t="shared" si="1752"/>
        <v>21052.632000000001</v>
      </c>
      <c r="E28041" s="1" t="str">
        <f t="shared" si="1753"/>
        <v>2, 10, 19. Feq =21052.632Hz</v>
      </c>
      <c r="F28041" s="7">
        <f t="shared" si="1754"/>
        <v>21052.631578947367</v>
      </c>
      <c r="G28041" s="1" t="str">
        <f t="shared" si="1755"/>
        <v/>
      </c>
    </row>
    <row r="28042" spans="1:7" x14ac:dyDescent="0.25">
      <c r="A28042" s="1">
        <v>2</v>
      </c>
      <c r="B28042" s="1">
        <v>5</v>
      </c>
      <c r="C28042" s="1">
        <v>38</v>
      </c>
      <c r="D28042" s="7">
        <f t="shared" si="1752"/>
        <v>21052.632000000001</v>
      </c>
      <c r="E28042" s="1" t="str">
        <f t="shared" si="1753"/>
        <v>2, 5, 38. Feq =21052.632Hz</v>
      </c>
      <c r="F28042" s="7">
        <f t="shared" si="1754"/>
        <v>21052.631578947367</v>
      </c>
      <c r="G28042" s="1" t="str">
        <f t="shared" si="1755"/>
        <v/>
      </c>
    </row>
    <row r="28043" spans="1:7" x14ac:dyDescent="0.25">
      <c r="A28043" s="1">
        <v>2</v>
      </c>
      <c r="B28043" s="1">
        <v>2</v>
      </c>
      <c r="C28043" s="1">
        <v>95</v>
      </c>
      <c r="D28043" s="7">
        <f t="shared" si="1752"/>
        <v>21052.632000000001</v>
      </c>
      <c r="E28043" s="1" t="str">
        <f t="shared" si="1753"/>
        <v>2, 2, 95. Feq =21052.632Hz</v>
      </c>
      <c r="F28043" s="7">
        <f t="shared" si="1754"/>
        <v>21052.631578947367</v>
      </c>
      <c r="G28043" s="1" t="str">
        <f t="shared" si="1755"/>
        <v/>
      </c>
    </row>
    <row r="28044" spans="1:7" x14ac:dyDescent="0.25">
      <c r="A28044" s="1">
        <v>2</v>
      </c>
      <c r="B28044" s="1">
        <v>1</v>
      </c>
      <c r="C28044" s="1">
        <v>190</v>
      </c>
      <c r="D28044" s="7">
        <f t="shared" si="1752"/>
        <v>21052.632000000001</v>
      </c>
      <c r="E28044" s="1" t="str">
        <f t="shared" si="1753"/>
        <v>2, 1, 190. Feq =21052.632Hz</v>
      </c>
      <c r="F28044" s="7">
        <f t="shared" si="1754"/>
        <v>21052.631578947367</v>
      </c>
      <c r="G28044" s="1" t="str">
        <f t="shared" si="1755"/>
        <v/>
      </c>
    </row>
    <row r="28045" spans="1:7" x14ac:dyDescent="0.25">
      <c r="A28045" s="1">
        <v>2</v>
      </c>
      <c r="B28045" s="1">
        <v>9</v>
      </c>
      <c r="C28045" s="1">
        <v>21</v>
      </c>
      <c r="D28045" s="7">
        <f t="shared" si="1752"/>
        <v>21164.021000000001</v>
      </c>
      <c r="E28045" s="1" t="str">
        <f t="shared" si="1753"/>
        <v>2, 9, 21. Feq =21164.021Hz</v>
      </c>
      <c r="F28045" s="7">
        <f t="shared" si="1754"/>
        <v>21164.021164021164</v>
      </c>
      <c r="G28045" s="1" t="str">
        <f t="shared" si="1755"/>
        <v/>
      </c>
    </row>
    <row r="28046" spans="1:7" x14ac:dyDescent="0.25">
      <c r="A28046" s="1">
        <v>2</v>
      </c>
      <c r="B28046" s="1">
        <v>7</v>
      </c>
      <c r="C28046" s="1">
        <v>27</v>
      </c>
      <c r="D28046" s="7">
        <f t="shared" si="1752"/>
        <v>21164.021000000001</v>
      </c>
      <c r="E28046" s="1" t="str">
        <f t="shared" si="1753"/>
        <v>2, 7, 27. Feq =21164.021Hz</v>
      </c>
      <c r="F28046" s="7">
        <f t="shared" si="1754"/>
        <v>21164.021164021164</v>
      </c>
      <c r="G28046" s="1" t="str">
        <f t="shared" si="1755"/>
        <v/>
      </c>
    </row>
    <row r="28047" spans="1:7" x14ac:dyDescent="0.25">
      <c r="A28047" s="1">
        <v>2</v>
      </c>
      <c r="B28047" s="1">
        <v>3</v>
      </c>
      <c r="C28047" s="1">
        <v>63</v>
      </c>
      <c r="D28047" s="7">
        <f t="shared" si="1752"/>
        <v>21164.021000000001</v>
      </c>
      <c r="E28047" s="1" t="str">
        <f t="shared" si="1753"/>
        <v>2, 3, 63. Feq =21164.021Hz</v>
      </c>
      <c r="F28047" s="7">
        <f t="shared" si="1754"/>
        <v>21164.021164021164</v>
      </c>
      <c r="G28047" s="1" t="str">
        <f t="shared" si="1755"/>
        <v/>
      </c>
    </row>
    <row r="28048" spans="1:7" x14ac:dyDescent="0.25">
      <c r="A28048" s="1">
        <v>2</v>
      </c>
      <c r="B28048" s="1">
        <v>1</v>
      </c>
      <c r="C28048" s="1">
        <v>189</v>
      </c>
      <c r="D28048" s="7">
        <f t="shared" si="1752"/>
        <v>21164.021000000001</v>
      </c>
      <c r="E28048" s="1" t="str">
        <f t="shared" si="1753"/>
        <v>2, 1, 189. Feq =21164.021Hz</v>
      </c>
      <c r="F28048" s="7">
        <f t="shared" si="1754"/>
        <v>21164.021164021164</v>
      </c>
      <c r="G28048" s="1" t="str">
        <f t="shared" si="1755"/>
        <v/>
      </c>
    </row>
    <row r="28049" spans="1:7" x14ac:dyDescent="0.25">
      <c r="A28049" s="1">
        <v>2</v>
      </c>
      <c r="B28049" s="1">
        <v>4</v>
      </c>
      <c r="C28049" s="1">
        <v>47</v>
      </c>
      <c r="D28049" s="7">
        <f t="shared" si="1752"/>
        <v>21276.596000000001</v>
      </c>
      <c r="E28049" s="1" t="str">
        <f t="shared" si="1753"/>
        <v>2, 4, 47. Feq =21276.596Hz</v>
      </c>
      <c r="F28049" s="7">
        <f t="shared" si="1754"/>
        <v>21276.595744680853</v>
      </c>
      <c r="G28049" s="1" t="str">
        <f t="shared" si="1755"/>
        <v/>
      </c>
    </row>
    <row r="28050" spans="1:7" x14ac:dyDescent="0.25">
      <c r="A28050" s="1">
        <v>2</v>
      </c>
      <c r="B28050" s="1">
        <v>2</v>
      </c>
      <c r="C28050" s="1">
        <v>94</v>
      </c>
      <c r="D28050" s="7">
        <f t="shared" si="1752"/>
        <v>21276.596000000001</v>
      </c>
      <c r="E28050" s="1" t="str">
        <f t="shared" si="1753"/>
        <v>2, 2, 94. Feq =21276.596Hz</v>
      </c>
      <c r="F28050" s="7">
        <f t="shared" si="1754"/>
        <v>21276.595744680853</v>
      </c>
      <c r="G28050" s="1" t="str">
        <f t="shared" si="1755"/>
        <v/>
      </c>
    </row>
    <row r="28051" spans="1:7" x14ac:dyDescent="0.25">
      <c r="A28051" s="1">
        <v>2</v>
      </c>
      <c r="B28051" s="1">
        <v>1</v>
      </c>
      <c r="C28051" s="1">
        <v>188</v>
      </c>
      <c r="D28051" s="7">
        <f t="shared" si="1752"/>
        <v>21276.596000000001</v>
      </c>
      <c r="E28051" s="1" t="str">
        <f t="shared" si="1753"/>
        <v>2, 1, 188. Feq =21276.596Hz</v>
      </c>
      <c r="F28051" s="7">
        <f t="shared" si="1754"/>
        <v>21276.595744680853</v>
      </c>
      <c r="G28051" s="1" t="str">
        <f t="shared" si="1755"/>
        <v/>
      </c>
    </row>
    <row r="28052" spans="1:7" x14ac:dyDescent="0.25">
      <c r="A28052" s="1">
        <v>2</v>
      </c>
      <c r="B28052" s="1">
        <v>11</v>
      </c>
      <c r="C28052" s="1">
        <v>17</v>
      </c>
      <c r="D28052" s="7">
        <f t="shared" si="1752"/>
        <v>21390.374</v>
      </c>
      <c r="E28052" s="1" t="str">
        <f t="shared" si="1753"/>
        <v>2, 11, 17. Feq =21390.374Hz</v>
      </c>
      <c r="F28052" s="7">
        <f t="shared" si="1754"/>
        <v>21390.374331550804</v>
      </c>
      <c r="G28052" s="1" t="str">
        <f t="shared" si="1755"/>
        <v/>
      </c>
    </row>
    <row r="28053" spans="1:7" x14ac:dyDescent="0.25">
      <c r="A28053" s="1">
        <v>2</v>
      </c>
      <c r="B28053" s="1">
        <v>1</v>
      </c>
      <c r="C28053" s="1">
        <v>187</v>
      </c>
      <c r="D28053" s="7">
        <f t="shared" si="1752"/>
        <v>21390.374</v>
      </c>
      <c r="E28053" s="1" t="str">
        <f t="shared" si="1753"/>
        <v>2, 1, 187. Feq =21390.374Hz</v>
      </c>
      <c r="F28053" s="7">
        <f t="shared" si="1754"/>
        <v>21390.374331550804</v>
      </c>
      <c r="G28053" s="1" t="str">
        <f t="shared" si="1755"/>
        <v/>
      </c>
    </row>
    <row r="28054" spans="1:7" x14ac:dyDescent="0.25">
      <c r="A28054" s="1">
        <v>2</v>
      </c>
      <c r="B28054" s="1">
        <v>6</v>
      </c>
      <c r="C28054" s="1">
        <v>31</v>
      </c>
      <c r="D28054" s="7">
        <f t="shared" si="1752"/>
        <v>21505.376</v>
      </c>
      <c r="E28054" s="1" t="str">
        <f t="shared" si="1753"/>
        <v>2, 6, 31. Feq =21505.376Hz</v>
      </c>
      <c r="F28054" s="7">
        <f t="shared" si="1754"/>
        <v>21505.376344086024</v>
      </c>
      <c r="G28054" s="1" t="str">
        <f t="shared" si="1755"/>
        <v/>
      </c>
    </row>
    <row r="28055" spans="1:7" x14ac:dyDescent="0.25">
      <c r="A28055" s="1">
        <v>2</v>
      </c>
      <c r="B28055" s="1">
        <v>3</v>
      </c>
      <c r="C28055" s="1">
        <v>62</v>
      </c>
      <c r="D28055" s="7">
        <f t="shared" si="1752"/>
        <v>21505.376</v>
      </c>
      <c r="E28055" s="1" t="str">
        <f t="shared" si="1753"/>
        <v>2, 3, 62. Feq =21505.376Hz</v>
      </c>
      <c r="F28055" s="7">
        <f t="shared" si="1754"/>
        <v>21505.376344086024</v>
      </c>
      <c r="G28055" s="1" t="str">
        <f t="shared" si="1755"/>
        <v/>
      </c>
    </row>
    <row r="28056" spans="1:7" x14ac:dyDescent="0.25">
      <c r="A28056" s="1">
        <v>2</v>
      </c>
      <c r="B28056" s="1">
        <v>2</v>
      </c>
      <c r="C28056" s="1">
        <v>93</v>
      </c>
      <c r="D28056" s="7">
        <f t="shared" si="1752"/>
        <v>21505.376</v>
      </c>
      <c r="E28056" s="1" t="str">
        <f t="shared" si="1753"/>
        <v>2, 2, 93. Feq =21505.376Hz</v>
      </c>
      <c r="F28056" s="7">
        <f t="shared" si="1754"/>
        <v>21505.376344086024</v>
      </c>
      <c r="G28056" s="1" t="str">
        <f t="shared" si="1755"/>
        <v/>
      </c>
    </row>
    <row r="28057" spans="1:7" x14ac:dyDescent="0.25">
      <c r="A28057" s="1">
        <v>2</v>
      </c>
      <c r="B28057" s="1">
        <v>1</v>
      </c>
      <c r="C28057" s="1">
        <v>186</v>
      </c>
      <c r="D28057" s="7">
        <f t="shared" si="1752"/>
        <v>21505.376</v>
      </c>
      <c r="E28057" s="1" t="str">
        <f t="shared" si="1753"/>
        <v>2, 1, 186. Feq =21505.376Hz</v>
      </c>
      <c r="F28057" s="7">
        <f t="shared" si="1754"/>
        <v>21505.376344086024</v>
      </c>
      <c r="G28057" s="1" t="str">
        <f t="shared" si="1755"/>
        <v/>
      </c>
    </row>
    <row r="28058" spans="1:7" x14ac:dyDescent="0.25">
      <c r="A28058" s="1">
        <v>2</v>
      </c>
      <c r="B28058" s="1">
        <v>5</v>
      </c>
      <c r="C28058" s="1">
        <v>37</v>
      </c>
      <c r="D28058" s="7">
        <f t="shared" si="1752"/>
        <v>21621.621999999999</v>
      </c>
      <c r="E28058" s="1" t="str">
        <f t="shared" si="1753"/>
        <v>2, 5, 37. Feq =21621.622Hz</v>
      </c>
      <c r="F28058" s="7">
        <f t="shared" si="1754"/>
        <v>21621.621621621623</v>
      </c>
      <c r="G28058" s="1" t="str">
        <f t="shared" si="1755"/>
        <v/>
      </c>
    </row>
    <row r="28059" spans="1:7" x14ac:dyDescent="0.25">
      <c r="A28059" s="1">
        <v>2</v>
      </c>
      <c r="B28059" s="1">
        <v>1</v>
      </c>
      <c r="C28059" s="1">
        <v>185</v>
      </c>
      <c r="D28059" s="7">
        <f t="shared" si="1752"/>
        <v>21621.621999999999</v>
      </c>
      <c r="E28059" s="1" t="str">
        <f t="shared" si="1753"/>
        <v>2, 1, 185. Feq =21621.622Hz</v>
      </c>
      <c r="F28059" s="7">
        <f t="shared" si="1754"/>
        <v>21621.621621621623</v>
      </c>
      <c r="G28059" s="1" t="str">
        <f t="shared" si="1755"/>
        <v/>
      </c>
    </row>
    <row r="28060" spans="1:7" x14ac:dyDescent="0.25">
      <c r="A28060" s="1">
        <v>2</v>
      </c>
      <c r="B28060" s="1">
        <v>8</v>
      </c>
      <c r="C28060" s="1">
        <v>23</v>
      </c>
      <c r="D28060" s="7">
        <f t="shared" si="1752"/>
        <v>21739.13</v>
      </c>
      <c r="E28060" s="1" t="str">
        <f t="shared" si="1753"/>
        <v>2, 8, 23. Feq =21739.13Hz</v>
      </c>
      <c r="F28060" s="7">
        <f t="shared" si="1754"/>
        <v>21739.130434782608</v>
      </c>
      <c r="G28060" s="1" t="str">
        <f t="shared" si="1755"/>
        <v/>
      </c>
    </row>
    <row r="28061" spans="1:7" x14ac:dyDescent="0.25">
      <c r="A28061" s="1">
        <v>2</v>
      </c>
      <c r="B28061" s="1">
        <v>4</v>
      </c>
      <c r="C28061" s="1">
        <v>46</v>
      </c>
      <c r="D28061" s="7">
        <f t="shared" si="1752"/>
        <v>21739.13</v>
      </c>
      <c r="E28061" s="1" t="str">
        <f t="shared" si="1753"/>
        <v>2, 4, 46. Feq =21739.13Hz</v>
      </c>
      <c r="F28061" s="7">
        <f t="shared" si="1754"/>
        <v>21739.130434782608</v>
      </c>
      <c r="G28061" s="1" t="str">
        <f t="shared" si="1755"/>
        <v/>
      </c>
    </row>
    <row r="28062" spans="1:7" x14ac:dyDescent="0.25">
      <c r="A28062" s="1">
        <v>2</v>
      </c>
      <c r="B28062" s="1">
        <v>2</v>
      </c>
      <c r="C28062" s="1">
        <v>92</v>
      </c>
      <c r="D28062" s="7">
        <f t="shared" si="1752"/>
        <v>21739.13</v>
      </c>
      <c r="E28062" s="1" t="str">
        <f t="shared" si="1753"/>
        <v>2, 2, 92. Feq =21739.13Hz</v>
      </c>
      <c r="F28062" s="7">
        <f t="shared" si="1754"/>
        <v>21739.130434782608</v>
      </c>
      <c r="G28062" s="1" t="str">
        <f t="shared" si="1755"/>
        <v/>
      </c>
    </row>
    <row r="28063" spans="1:7" x14ac:dyDescent="0.25">
      <c r="A28063" s="1">
        <v>2</v>
      </c>
      <c r="B28063" s="1">
        <v>1</v>
      </c>
      <c r="C28063" s="1">
        <v>184</v>
      </c>
      <c r="D28063" s="7">
        <f t="shared" si="1752"/>
        <v>21739.13</v>
      </c>
      <c r="E28063" s="1" t="str">
        <f t="shared" si="1753"/>
        <v>2, 1, 184. Feq =21739.13Hz</v>
      </c>
      <c r="F28063" s="7">
        <f t="shared" si="1754"/>
        <v>21739.130434782608</v>
      </c>
      <c r="G28063" s="1" t="str">
        <f t="shared" si="1755"/>
        <v/>
      </c>
    </row>
    <row r="28064" spans="1:7" x14ac:dyDescent="0.25">
      <c r="A28064" s="1">
        <v>2</v>
      </c>
      <c r="B28064" s="1">
        <v>3</v>
      </c>
      <c r="C28064" s="1">
        <v>61</v>
      </c>
      <c r="D28064" s="7">
        <f t="shared" si="1752"/>
        <v>21857.922999999999</v>
      </c>
      <c r="E28064" s="1" t="str">
        <f t="shared" si="1753"/>
        <v>2, 3, 61. Feq =21857.923Hz</v>
      </c>
      <c r="F28064" s="7">
        <f t="shared" si="1754"/>
        <v>21857.923497267759</v>
      </c>
      <c r="G28064" s="1" t="str">
        <f t="shared" si="1755"/>
        <v/>
      </c>
    </row>
    <row r="28065" spans="1:7" x14ac:dyDescent="0.25">
      <c r="A28065" s="1">
        <v>2</v>
      </c>
      <c r="B28065" s="1">
        <v>1</v>
      </c>
      <c r="C28065" s="1">
        <v>183</v>
      </c>
      <c r="D28065" s="7">
        <f t="shared" si="1752"/>
        <v>21857.922999999999</v>
      </c>
      <c r="E28065" s="1" t="str">
        <f t="shared" si="1753"/>
        <v>2, 1, 183. Feq =21857.923Hz</v>
      </c>
      <c r="F28065" s="7">
        <f t="shared" si="1754"/>
        <v>21857.923497267759</v>
      </c>
      <c r="G28065" s="1" t="str">
        <f t="shared" si="1755"/>
        <v/>
      </c>
    </row>
    <row r="28066" spans="1:7" x14ac:dyDescent="0.25">
      <c r="A28066" s="1">
        <v>2</v>
      </c>
      <c r="B28066" s="1">
        <v>14</v>
      </c>
      <c r="C28066" s="1">
        <v>13</v>
      </c>
      <c r="D28066" s="7">
        <f t="shared" si="1752"/>
        <v>21978.022000000001</v>
      </c>
      <c r="E28066" s="1" t="str">
        <f t="shared" si="1753"/>
        <v>2, 14, 13. Feq =21978.022Hz</v>
      </c>
      <c r="F28066" s="7">
        <f t="shared" si="1754"/>
        <v>21978.021978021978</v>
      </c>
      <c r="G28066" s="1" t="str">
        <f t="shared" si="1755"/>
        <v/>
      </c>
    </row>
    <row r="28067" spans="1:7" x14ac:dyDescent="0.25">
      <c r="A28067" s="1">
        <v>2</v>
      </c>
      <c r="B28067" s="1">
        <v>13</v>
      </c>
      <c r="C28067" s="1">
        <v>14</v>
      </c>
      <c r="D28067" s="7">
        <f t="shared" si="1752"/>
        <v>21978.022000000001</v>
      </c>
      <c r="E28067" s="1" t="str">
        <f t="shared" si="1753"/>
        <v>2, 13, 14. Feq =21978.022Hz</v>
      </c>
      <c r="F28067" s="7">
        <f t="shared" si="1754"/>
        <v>21978.021978021978</v>
      </c>
      <c r="G28067" s="1" t="str">
        <f t="shared" si="1755"/>
        <v/>
      </c>
    </row>
    <row r="28068" spans="1:7" x14ac:dyDescent="0.25">
      <c r="A28068" s="1">
        <v>2</v>
      </c>
      <c r="B28068" s="1">
        <v>7</v>
      </c>
      <c r="C28068" s="1">
        <v>26</v>
      </c>
      <c r="D28068" s="7">
        <f t="shared" si="1752"/>
        <v>21978.022000000001</v>
      </c>
      <c r="E28068" s="1" t="str">
        <f t="shared" si="1753"/>
        <v>2, 7, 26. Feq =21978.022Hz</v>
      </c>
      <c r="F28068" s="7">
        <f t="shared" si="1754"/>
        <v>21978.021978021978</v>
      </c>
      <c r="G28068" s="1" t="str">
        <f t="shared" si="1755"/>
        <v/>
      </c>
    </row>
    <row r="28069" spans="1:7" x14ac:dyDescent="0.25">
      <c r="A28069" s="1">
        <v>2</v>
      </c>
      <c r="B28069" s="1">
        <v>2</v>
      </c>
      <c r="C28069" s="1">
        <v>91</v>
      </c>
      <c r="D28069" s="7">
        <f t="shared" si="1752"/>
        <v>21978.022000000001</v>
      </c>
      <c r="E28069" s="1" t="str">
        <f t="shared" si="1753"/>
        <v>2, 2, 91. Feq =21978.022Hz</v>
      </c>
      <c r="F28069" s="7">
        <f t="shared" si="1754"/>
        <v>21978.021978021978</v>
      </c>
      <c r="G28069" s="1" t="str">
        <f t="shared" si="1755"/>
        <v/>
      </c>
    </row>
    <row r="28070" spans="1:7" x14ac:dyDescent="0.25">
      <c r="A28070" s="1">
        <v>2</v>
      </c>
      <c r="B28070" s="1">
        <v>1</v>
      </c>
      <c r="C28070" s="1">
        <v>182</v>
      </c>
      <c r="D28070" s="7">
        <f t="shared" si="1752"/>
        <v>21978.022000000001</v>
      </c>
      <c r="E28070" s="1" t="str">
        <f t="shared" si="1753"/>
        <v>2, 1, 182. Feq =21978.022Hz</v>
      </c>
      <c r="F28070" s="7">
        <f t="shared" si="1754"/>
        <v>21978.021978021978</v>
      </c>
      <c r="G28070" s="1" t="str">
        <f t="shared" si="1755"/>
        <v/>
      </c>
    </row>
    <row r="28071" spans="1:7" x14ac:dyDescent="0.25">
      <c r="A28071" s="1">
        <v>2</v>
      </c>
      <c r="B28071" s="1">
        <v>1</v>
      </c>
      <c r="C28071" s="1">
        <v>181</v>
      </c>
      <c r="D28071" s="7">
        <f t="shared" si="1752"/>
        <v>22099.448</v>
      </c>
      <c r="E28071" s="1" t="str">
        <f t="shared" si="1753"/>
        <v>2, 1, 181. Feq =22099.448Hz</v>
      </c>
      <c r="F28071" s="7">
        <f t="shared" si="1754"/>
        <v>22099.447513812152</v>
      </c>
      <c r="G28071" s="1" t="str">
        <f t="shared" si="1755"/>
        <v/>
      </c>
    </row>
    <row r="28072" spans="1:7" x14ac:dyDescent="0.25">
      <c r="A28072" s="1">
        <v>2</v>
      </c>
      <c r="B28072" s="1">
        <v>15</v>
      </c>
      <c r="C28072" s="1">
        <v>12</v>
      </c>
      <c r="D28072" s="7">
        <f t="shared" si="1752"/>
        <v>22222.222000000002</v>
      </c>
      <c r="E28072" s="1" t="str">
        <f t="shared" si="1753"/>
        <v>2, 15, 12. Feq =22222.222Hz</v>
      </c>
      <c r="F28072" s="7">
        <f t="shared" si="1754"/>
        <v>22222.222222222223</v>
      </c>
      <c r="G28072" s="1" t="str">
        <f t="shared" si="1755"/>
        <v/>
      </c>
    </row>
    <row r="28073" spans="1:7" x14ac:dyDescent="0.25">
      <c r="A28073" s="1">
        <v>2</v>
      </c>
      <c r="B28073" s="1">
        <v>12</v>
      </c>
      <c r="C28073" s="1">
        <v>15</v>
      </c>
      <c r="D28073" s="7">
        <f t="shared" si="1752"/>
        <v>22222.222000000002</v>
      </c>
      <c r="E28073" s="1" t="str">
        <f t="shared" si="1753"/>
        <v>2, 12, 15. Feq =22222.222Hz</v>
      </c>
      <c r="F28073" s="7">
        <f t="shared" si="1754"/>
        <v>22222.222222222223</v>
      </c>
      <c r="G28073" s="1" t="str">
        <f t="shared" si="1755"/>
        <v/>
      </c>
    </row>
    <row r="28074" spans="1:7" x14ac:dyDescent="0.25">
      <c r="A28074" s="1">
        <v>2</v>
      </c>
      <c r="B28074" s="1">
        <v>10</v>
      </c>
      <c r="C28074" s="1">
        <v>18</v>
      </c>
      <c r="D28074" s="7">
        <f t="shared" si="1752"/>
        <v>22222.222000000002</v>
      </c>
      <c r="E28074" s="1" t="str">
        <f t="shared" si="1753"/>
        <v>2, 10, 18. Feq =22222.222Hz</v>
      </c>
      <c r="F28074" s="7">
        <f t="shared" si="1754"/>
        <v>22222.222222222223</v>
      </c>
      <c r="G28074" s="1" t="str">
        <f t="shared" si="1755"/>
        <v/>
      </c>
    </row>
    <row r="28075" spans="1:7" x14ac:dyDescent="0.25">
      <c r="A28075" s="1">
        <v>2</v>
      </c>
      <c r="B28075" s="1">
        <v>9</v>
      </c>
      <c r="C28075" s="1">
        <v>20</v>
      </c>
      <c r="D28075" s="7">
        <f t="shared" si="1752"/>
        <v>22222.222000000002</v>
      </c>
      <c r="E28075" s="1" t="str">
        <f t="shared" si="1753"/>
        <v>2, 9, 20. Feq =22222.222Hz</v>
      </c>
      <c r="F28075" s="7">
        <f t="shared" si="1754"/>
        <v>22222.222222222223</v>
      </c>
      <c r="G28075" s="1" t="str">
        <f t="shared" si="1755"/>
        <v/>
      </c>
    </row>
    <row r="28076" spans="1:7" x14ac:dyDescent="0.25">
      <c r="A28076" s="1">
        <v>2</v>
      </c>
      <c r="B28076" s="1">
        <v>6</v>
      </c>
      <c r="C28076" s="1">
        <v>30</v>
      </c>
      <c r="D28076" s="7">
        <f t="shared" si="1752"/>
        <v>22222.222000000002</v>
      </c>
      <c r="E28076" s="1" t="str">
        <f t="shared" si="1753"/>
        <v>2, 6, 30. Feq =22222.222Hz</v>
      </c>
      <c r="F28076" s="7">
        <f t="shared" si="1754"/>
        <v>22222.222222222223</v>
      </c>
      <c r="G28076" s="1" t="str">
        <f t="shared" si="1755"/>
        <v/>
      </c>
    </row>
    <row r="28077" spans="1:7" x14ac:dyDescent="0.25">
      <c r="A28077" s="1">
        <v>2</v>
      </c>
      <c r="B28077" s="1">
        <v>5</v>
      </c>
      <c r="C28077" s="1">
        <v>36</v>
      </c>
      <c r="D28077" s="7">
        <f t="shared" si="1752"/>
        <v>22222.222000000002</v>
      </c>
      <c r="E28077" s="1" t="str">
        <f t="shared" si="1753"/>
        <v>2, 5, 36. Feq =22222.222Hz</v>
      </c>
      <c r="F28077" s="7">
        <f t="shared" si="1754"/>
        <v>22222.222222222223</v>
      </c>
      <c r="G28077" s="1" t="str">
        <f t="shared" si="1755"/>
        <v/>
      </c>
    </row>
    <row r="28078" spans="1:7" x14ac:dyDescent="0.25">
      <c r="A28078" s="1">
        <v>2</v>
      </c>
      <c r="B28078" s="1">
        <v>4</v>
      </c>
      <c r="C28078" s="1">
        <v>45</v>
      </c>
      <c r="D28078" s="7">
        <f t="shared" si="1752"/>
        <v>22222.222000000002</v>
      </c>
      <c r="E28078" s="1" t="str">
        <f t="shared" si="1753"/>
        <v>2, 4, 45. Feq =22222.222Hz</v>
      </c>
      <c r="F28078" s="7">
        <f t="shared" si="1754"/>
        <v>22222.222222222223</v>
      </c>
      <c r="G28078" s="1" t="str">
        <f t="shared" si="1755"/>
        <v/>
      </c>
    </row>
    <row r="28079" spans="1:7" x14ac:dyDescent="0.25">
      <c r="A28079" s="1">
        <v>2</v>
      </c>
      <c r="B28079" s="1">
        <v>3</v>
      </c>
      <c r="C28079" s="1">
        <v>60</v>
      </c>
      <c r="D28079" s="7">
        <f t="shared" si="1752"/>
        <v>22222.222000000002</v>
      </c>
      <c r="E28079" s="1" t="str">
        <f t="shared" si="1753"/>
        <v>2, 3, 60. Feq =22222.222Hz</v>
      </c>
      <c r="F28079" s="7">
        <f t="shared" si="1754"/>
        <v>22222.222222222223</v>
      </c>
      <c r="G28079" s="1" t="str">
        <f t="shared" si="1755"/>
        <v/>
      </c>
    </row>
    <row r="28080" spans="1:7" x14ac:dyDescent="0.25">
      <c r="A28080" s="1">
        <v>2</v>
      </c>
      <c r="B28080" s="1">
        <v>2</v>
      </c>
      <c r="C28080" s="1">
        <v>90</v>
      </c>
      <c r="D28080" s="7">
        <f t="shared" si="1752"/>
        <v>22222.222000000002</v>
      </c>
      <c r="E28080" s="1" t="str">
        <f t="shared" si="1753"/>
        <v>2, 2, 90. Feq =22222.222Hz</v>
      </c>
      <c r="F28080" s="7">
        <f t="shared" si="1754"/>
        <v>22222.222222222223</v>
      </c>
      <c r="G28080" s="1" t="str">
        <f t="shared" si="1755"/>
        <v/>
      </c>
    </row>
    <row r="28081" spans="1:7" x14ac:dyDescent="0.25">
      <c r="A28081" s="1">
        <v>2</v>
      </c>
      <c r="B28081" s="1">
        <v>1</v>
      </c>
      <c r="C28081" s="1">
        <v>180</v>
      </c>
      <c r="D28081" s="7">
        <f t="shared" si="1752"/>
        <v>22222.222000000002</v>
      </c>
      <c r="E28081" s="1" t="str">
        <f t="shared" si="1753"/>
        <v>2, 1, 180. Feq =22222.222Hz</v>
      </c>
      <c r="F28081" s="7">
        <f t="shared" si="1754"/>
        <v>22222.222222222223</v>
      </c>
      <c r="G28081" s="1" t="str">
        <f t="shared" si="1755"/>
        <v/>
      </c>
    </row>
    <row r="28082" spans="1:7" x14ac:dyDescent="0.25">
      <c r="A28082" s="1">
        <v>2</v>
      </c>
      <c r="B28082" s="1">
        <v>1</v>
      </c>
      <c r="C28082" s="1">
        <v>179</v>
      </c>
      <c r="D28082" s="7">
        <f t="shared" si="1752"/>
        <v>22346.368999999999</v>
      </c>
      <c r="E28082" s="1" t="str">
        <f t="shared" si="1753"/>
        <v>2, 1, 179. Feq =22346.369Hz</v>
      </c>
      <c r="F28082" s="7">
        <f t="shared" si="1754"/>
        <v>22346.368715083801</v>
      </c>
      <c r="G28082" s="1" t="str">
        <f t="shared" si="1755"/>
        <v/>
      </c>
    </row>
    <row r="28083" spans="1:7" x14ac:dyDescent="0.25">
      <c r="A28083" s="1">
        <v>2</v>
      </c>
      <c r="B28083" s="1">
        <v>2</v>
      </c>
      <c r="C28083" s="1">
        <v>89</v>
      </c>
      <c r="D28083" s="7">
        <f t="shared" si="1752"/>
        <v>22471.91</v>
      </c>
      <c r="E28083" s="1" t="str">
        <f t="shared" si="1753"/>
        <v>2, 2, 89. Feq =22471.91Hz</v>
      </c>
      <c r="F28083" s="7">
        <f t="shared" si="1754"/>
        <v>22471.91011235955</v>
      </c>
      <c r="G28083" s="1" t="str">
        <f t="shared" si="1755"/>
        <v/>
      </c>
    </row>
    <row r="28084" spans="1:7" x14ac:dyDescent="0.25">
      <c r="A28084" s="1">
        <v>2</v>
      </c>
      <c r="B28084" s="1">
        <v>1</v>
      </c>
      <c r="C28084" s="1">
        <v>178</v>
      </c>
      <c r="D28084" s="7">
        <f t="shared" si="1752"/>
        <v>22471.91</v>
      </c>
      <c r="E28084" s="1" t="str">
        <f t="shared" si="1753"/>
        <v>2, 1, 178. Feq =22471.91Hz</v>
      </c>
      <c r="F28084" s="7">
        <f t="shared" si="1754"/>
        <v>22471.91011235955</v>
      </c>
      <c r="G28084" s="1" t="str">
        <f t="shared" si="1755"/>
        <v/>
      </c>
    </row>
    <row r="28085" spans="1:7" x14ac:dyDescent="0.25">
      <c r="A28085" s="1">
        <v>2</v>
      </c>
      <c r="B28085" s="1">
        <v>3</v>
      </c>
      <c r="C28085" s="1">
        <v>59</v>
      </c>
      <c r="D28085" s="7">
        <f t="shared" si="1752"/>
        <v>22598.87</v>
      </c>
      <c r="E28085" s="1" t="str">
        <f t="shared" si="1753"/>
        <v>2, 3, 59. Feq =22598.87Hz</v>
      </c>
      <c r="F28085" s="7">
        <f t="shared" si="1754"/>
        <v>22598.870056497177</v>
      </c>
      <c r="G28085" s="1" t="str">
        <f t="shared" si="1755"/>
        <v/>
      </c>
    </row>
    <row r="28086" spans="1:7" x14ac:dyDescent="0.25">
      <c r="A28086" s="1">
        <v>2</v>
      </c>
      <c r="B28086" s="1">
        <v>1</v>
      </c>
      <c r="C28086" s="1">
        <v>177</v>
      </c>
      <c r="D28086" s="7">
        <f t="shared" si="1752"/>
        <v>22598.87</v>
      </c>
      <c r="E28086" s="1" t="str">
        <f t="shared" si="1753"/>
        <v>2, 1, 177. Feq =22598.87Hz</v>
      </c>
      <c r="F28086" s="7">
        <f t="shared" si="1754"/>
        <v>22598.870056497177</v>
      </c>
      <c r="G28086" s="1" t="str">
        <f t="shared" si="1755"/>
        <v/>
      </c>
    </row>
    <row r="28087" spans="1:7" x14ac:dyDescent="0.25">
      <c r="A28087" s="1">
        <v>2</v>
      </c>
      <c r="B28087" s="1">
        <v>16</v>
      </c>
      <c r="C28087" s="1">
        <v>11</v>
      </c>
      <c r="D28087" s="7">
        <f t="shared" si="1752"/>
        <v>22727.273000000001</v>
      </c>
      <c r="E28087" s="1" t="str">
        <f t="shared" si="1753"/>
        <v>2, 16, 11. Feq =22727.273Hz</v>
      </c>
      <c r="F28087" s="7">
        <f t="shared" si="1754"/>
        <v>22727.272727272728</v>
      </c>
      <c r="G28087" s="1" t="str">
        <f t="shared" si="1755"/>
        <v/>
      </c>
    </row>
    <row r="28088" spans="1:7" x14ac:dyDescent="0.25">
      <c r="A28088" s="1">
        <v>2</v>
      </c>
      <c r="B28088" s="1">
        <v>11</v>
      </c>
      <c r="C28088" s="1">
        <v>16</v>
      </c>
      <c r="D28088" s="7">
        <f t="shared" si="1752"/>
        <v>22727.273000000001</v>
      </c>
      <c r="E28088" s="1" t="str">
        <f t="shared" si="1753"/>
        <v>2, 11, 16. Feq =22727.273Hz</v>
      </c>
      <c r="F28088" s="7">
        <f t="shared" si="1754"/>
        <v>22727.272727272728</v>
      </c>
      <c r="G28088" s="1" t="str">
        <f t="shared" si="1755"/>
        <v/>
      </c>
    </row>
    <row r="28089" spans="1:7" x14ac:dyDescent="0.25">
      <c r="A28089" s="1">
        <v>2</v>
      </c>
      <c r="B28089" s="1">
        <v>8</v>
      </c>
      <c r="C28089" s="1">
        <v>22</v>
      </c>
      <c r="D28089" s="7">
        <f t="shared" si="1752"/>
        <v>22727.273000000001</v>
      </c>
      <c r="E28089" s="1" t="str">
        <f t="shared" si="1753"/>
        <v>2, 8, 22. Feq =22727.273Hz</v>
      </c>
      <c r="F28089" s="7">
        <f t="shared" si="1754"/>
        <v>22727.272727272728</v>
      </c>
      <c r="G28089" s="1" t="str">
        <f t="shared" si="1755"/>
        <v/>
      </c>
    </row>
    <row r="28090" spans="1:7" x14ac:dyDescent="0.25">
      <c r="A28090" s="1">
        <v>2</v>
      </c>
      <c r="B28090" s="1">
        <v>4</v>
      </c>
      <c r="C28090" s="1">
        <v>44</v>
      </c>
      <c r="D28090" s="7">
        <f t="shared" si="1752"/>
        <v>22727.273000000001</v>
      </c>
      <c r="E28090" s="1" t="str">
        <f t="shared" si="1753"/>
        <v>2, 4, 44. Feq =22727.273Hz</v>
      </c>
      <c r="F28090" s="7">
        <f t="shared" si="1754"/>
        <v>22727.272727272728</v>
      </c>
      <c r="G28090" s="1" t="str">
        <f t="shared" si="1755"/>
        <v/>
      </c>
    </row>
    <row r="28091" spans="1:7" x14ac:dyDescent="0.25">
      <c r="A28091" s="1">
        <v>2</v>
      </c>
      <c r="B28091" s="1">
        <v>2</v>
      </c>
      <c r="C28091" s="1">
        <v>88</v>
      </c>
      <c r="D28091" s="7">
        <f t="shared" si="1752"/>
        <v>22727.273000000001</v>
      </c>
      <c r="E28091" s="1" t="str">
        <f t="shared" si="1753"/>
        <v>2, 2, 88. Feq =22727.273Hz</v>
      </c>
      <c r="F28091" s="7">
        <f t="shared" si="1754"/>
        <v>22727.272727272728</v>
      </c>
      <c r="G28091" s="1" t="str">
        <f t="shared" si="1755"/>
        <v/>
      </c>
    </row>
    <row r="28092" spans="1:7" x14ac:dyDescent="0.25">
      <c r="A28092" s="1">
        <v>2</v>
      </c>
      <c r="B28092" s="1">
        <v>1</v>
      </c>
      <c r="C28092" s="1">
        <v>176</v>
      </c>
      <c r="D28092" s="7">
        <f t="shared" si="1752"/>
        <v>22727.273000000001</v>
      </c>
      <c r="E28092" s="1" t="str">
        <f t="shared" si="1753"/>
        <v>2, 1, 176. Feq =22727.273Hz</v>
      </c>
      <c r="F28092" s="7">
        <f t="shared" si="1754"/>
        <v>22727.272727272728</v>
      </c>
      <c r="G28092" s="1" t="str">
        <f t="shared" si="1755"/>
        <v/>
      </c>
    </row>
    <row r="28093" spans="1:7" x14ac:dyDescent="0.25">
      <c r="A28093" s="1">
        <v>2</v>
      </c>
      <c r="B28093" s="1">
        <v>7</v>
      </c>
      <c r="C28093" s="1">
        <v>25</v>
      </c>
      <c r="D28093" s="7">
        <f t="shared" si="1752"/>
        <v>22857.143</v>
      </c>
      <c r="E28093" s="1" t="str">
        <f t="shared" si="1753"/>
        <v>2, 7, 25. Feq =22857.143Hz</v>
      </c>
      <c r="F28093" s="7">
        <f t="shared" si="1754"/>
        <v>22857.142857142859</v>
      </c>
      <c r="G28093" s="1" t="str">
        <f t="shared" si="1755"/>
        <v/>
      </c>
    </row>
    <row r="28094" spans="1:7" x14ac:dyDescent="0.25">
      <c r="A28094" s="1">
        <v>2</v>
      </c>
      <c r="B28094" s="1">
        <v>5</v>
      </c>
      <c r="C28094" s="1">
        <v>35</v>
      </c>
      <c r="D28094" s="7">
        <f t="shared" si="1752"/>
        <v>22857.143</v>
      </c>
      <c r="E28094" s="1" t="str">
        <f t="shared" si="1753"/>
        <v>2, 5, 35. Feq =22857.143Hz</v>
      </c>
      <c r="F28094" s="7">
        <f t="shared" si="1754"/>
        <v>22857.142857142859</v>
      </c>
      <c r="G28094" s="1" t="str">
        <f t="shared" si="1755"/>
        <v/>
      </c>
    </row>
    <row r="28095" spans="1:7" x14ac:dyDescent="0.25">
      <c r="A28095" s="1">
        <v>2</v>
      </c>
      <c r="B28095" s="1">
        <v>1</v>
      </c>
      <c r="C28095" s="1">
        <v>175</v>
      </c>
      <c r="D28095" s="7">
        <f t="shared" si="1752"/>
        <v>22857.143</v>
      </c>
      <c r="E28095" s="1" t="str">
        <f t="shared" si="1753"/>
        <v>2, 1, 175. Feq =22857.143Hz</v>
      </c>
      <c r="F28095" s="7">
        <f t="shared" si="1754"/>
        <v>22857.142857142859</v>
      </c>
      <c r="G28095" s="1" t="str">
        <f t="shared" si="1755"/>
        <v/>
      </c>
    </row>
    <row r="28096" spans="1:7" x14ac:dyDescent="0.25">
      <c r="A28096" s="1">
        <v>2</v>
      </c>
      <c r="B28096" s="1">
        <v>6</v>
      </c>
      <c r="C28096" s="1">
        <v>29</v>
      </c>
      <c r="D28096" s="7">
        <f t="shared" si="1752"/>
        <v>22988.506000000001</v>
      </c>
      <c r="E28096" s="1" t="str">
        <f t="shared" si="1753"/>
        <v>2, 6, 29. Feq =22988.506Hz</v>
      </c>
      <c r="F28096" s="7">
        <f t="shared" si="1754"/>
        <v>22988.505747126437</v>
      </c>
      <c r="G28096" s="1" t="str">
        <f t="shared" si="1755"/>
        <v/>
      </c>
    </row>
    <row r="28097" spans="1:7" x14ac:dyDescent="0.25">
      <c r="A28097" s="1">
        <v>2</v>
      </c>
      <c r="B28097" s="1">
        <v>3</v>
      </c>
      <c r="C28097" s="1">
        <v>58</v>
      </c>
      <c r="D28097" s="7">
        <f t="shared" si="1752"/>
        <v>22988.506000000001</v>
      </c>
      <c r="E28097" s="1" t="str">
        <f t="shared" si="1753"/>
        <v>2, 3, 58. Feq =22988.506Hz</v>
      </c>
      <c r="F28097" s="7">
        <f t="shared" si="1754"/>
        <v>22988.505747126437</v>
      </c>
      <c r="G28097" s="1" t="str">
        <f t="shared" si="1755"/>
        <v/>
      </c>
    </row>
    <row r="28098" spans="1:7" x14ac:dyDescent="0.25">
      <c r="A28098" s="1">
        <v>2</v>
      </c>
      <c r="B28098" s="1">
        <v>2</v>
      </c>
      <c r="C28098" s="1">
        <v>87</v>
      </c>
      <c r="D28098" s="7">
        <f t="shared" si="1752"/>
        <v>22988.506000000001</v>
      </c>
      <c r="E28098" s="1" t="str">
        <f t="shared" si="1753"/>
        <v>2, 2, 87. Feq =22988.506Hz</v>
      </c>
      <c r="F28098" s="7">
        <f t="shared" si="1754"/>
        <v>22988.505747126437</v>
      </c>
      <c r="G28098" s="1" t="str">
        <f t="shared" si="1755"/>
        <v/>
      </c>
    </row>
    <row r="28099" spans="1:7" x14ac:dyDescent="0.25">
      <c r="A28099" s="1">
        <v>2</v>
      </c>
      <c r="B28099" s="1">
        <v>1</v>
      </c>
      <c r="C28099" s="1">
        <v>174</v>
      </c>
      <c r="D28099" s="7">
        <f t="shared" si="1752"/>
        <v>22988.506000000001</v>
      </c>
      <c r="E28099" s="1" t="str">
        <f t="shared" si="1753"/>
        <v>2, 1, 174. Feq =22988.506Hz</v>
      </c>
      <c r="F28099" s="7">
        <f t="shared" si="1754"/>
        <v>22988.505747126437</v>
      </c>
      <c r="G28099" s="1" t="str">
        <f t="shared" si="1755"/>
        <v/>
      </c>
    </row>
    <row r="28100" spans="1:7" x14ac:dyDescent="0.25">
      <c r="A28100" s="1">
        <v>2</v>
      </c>
      <c r="B28100" s="1">
        <v>1</v>
      </c>
      <c r="C28100" s="1">
        <v>173</v>
      </c>
      <c r="D28100" s="7">
        <f t="shared" si="1752"/>
        <v>23121.386999999999</v>
      </c>
      <c r="E28100" s="1" t="str">
        <f t="shared" si="1753"/>
        <v>2, 1, 173. Feq =23121.387Hz</v>
      </c>
      <c r="F28100" s="7">
        <f t="shared" si="1754"/>
        <v>23121.387283236993</v>
      </c>
      <c r="G28100" s="1" t="str">
        <f t="shared" si="1755"/>
        <v/>
      </c>
    </row>
    <row r="28101" spans="1:7" x14ac:dyDescent="0.25">
      <c r="A28101" s="1">
        <v>2</v>
      </c>
      <c r="B28101" s="1">
        <v>4</v>
      </c>
      <c r="C28101" s="1">
        <v>43</v>
      </c>
      <c r="D28101" s="7">
        <f t="shared" ref="D28101:D28164" si="1756">ROUND(F28101,3)</f>
        <v>23255.813999999998</v>
      </c>
      <c r="E28101" s="1" t="str">
        <f t="shared" ref="E28101:E28164" si="1757">A28101&amp;", "&amp;B28101&amp;", "&amp;C28101&amp;". Feq ="&amp;D28101&amp;"Hz"</f>
        <v>2, 4, 43. Feq =23255.814Hz</v>
      </c>
      <c r="F28101" s="7">
        <f t="shared" ref="F28101:F28164" si="1758">1/((C28101*(A28101*4*B28101)/I$1))</f>
        <v>23255.81395348837</v>
      </c>
      <c r="G28101" s="1" t="str">
        <f t="shared" ref="G28101:G28164" si="1759">IF(F28101-INT(F28101)=0,"Y","")</f>
        <v/>
      </c>
    </row>
    <row r="28102" spans="1:7" x14ac:dyDescent="0.25">
      <c r="A28102" s="1">
        <v>2</v>
      </c>
      <c r="B28102" s="1">
        <v>2</v>
      </c>
      <c r="C28102" s="1">
        <v>86</v>
      </c>
      <c r="D28102" s="7">
        <f t="shared" si="1756"/>
        <v>23255.813999999998</v>
      </c>
      <c r="E28102" s="1" t="str">
        <f t="shared" si="1757"/>
        <v>2, 2, 86. Feq =23255.814Hz</v>
      </c>
      <c r="F28102" s="7">
        <f t="shared" si="1758"/>
        <v>23255.81395348837</v>
      </c>
      <c r="G28102" s="1" t="str">
        <f t="shared" si="1759"/>
        <v/>
      </c>
    </row>
    <row r="28103" spans="1:7" x14ac:dyDescent="0.25">
      <c r="A28103" s="1">
        <v>2</v>
      </c>
      <c r="B28103" s="1">
        <v>1</v>
      </c>
      <c r="C28103" s="1">
        <v>172</v>
      </c>
      <c r="D28103" s="7">
        <f t="shared" si="1756"/>
        <v>23255.813999999998</v>
      </c>
      <c r="E28103" s="1" t="str">
        <f t="shared" si="1757"/>
        <v>2, 1, 172. Feq =23255.814Hz</v>
      </c>
      <c r="F28103" s="7">
        <f t="shared" si="1758"/>
        <v>23255.81395348837</v>
      </c>
      <c r="G28103" s="1" t="str">
        <f t="shared" si="1759"/>
        <v/>
      </c>
    </row>
    <row r="28104" spans="1:7" x14ac:dyDescent="0.25">
      <c r="A28104" s="1">
        <v>2</v>
      </c>
      <c r="B28104" s="1">
        <v>9</v>
      </c>
      <c r="C28104" s="1">
        <v>19</v>
      </c>
      <c r="D28104" s="7">
        <f t="shared" si="1756"/>
        <v>23391.812999999998</v>
      </c>
      <c r="E28104" s="1" t="str">
        <f t="shared" si="1757"/>
        <v>2, 9, 19. Feq =23391.813Hz</v>
      </c>
      <c r="F28104" s="7">
        <f t="shared" si="1758"/>
        <v>23391.812865497075</v>
      </c>
      <c r="G28104" s="1" t="str">
        <f t="shared" si="1759"/>
        <v/>
      </c>
    </row>
    <row r="28105" spans="1:7" x14ac:dyDescent="0.25">
      <c r="A28105" s="1">
        <v>2</v>
      </c>
      <c r="B28105" s="1">
        <v>3</v>
      </c>
      <c r="C28105" s="1">
        <v>57</v>
      </c>
      <c r="D28105" s="7">
        <f t="shared" si="1756"/>
        <v>23391.812999999998</v>
      </c>
      <c r="E28105" s="1" t="str">
        <f t="shared" si="1757"/>
        <v>2, 3, 57. Feq =23391.813Hz</v>
      </c>
      <c r="F28105" s="7">
        <f t="shared" si="1758"/>
        <v>23391.812865497075</v>
      </c>
      <c r="G28105" s="1" t="str">
        <f t="shared" si="1759"/>
        <v/>
      </c>
    </row>
    <row r="28106" spans="1:7" x14ac:dyDescent="0.25">
      <c r="A28106" s="1">
        <v>2</v>
      </c>
      <c r="B28106" s="1">
        <v>1</v>
      </c>
      <c r="C28106" s="1">
        <v>171</v>
      </c>
      <c r="D28106" s="7">
        <f t="shared" si="1756"/>
        <v>23391.812999999998</v>
      </c>
      <c r="E28106" s="1" t="str">
        <f t="shared" si="1757"/>
        <v>2, 1, 171. Feq =23391.813Hz</v>
      </c>
      <c r="F28106" s="7">
        <f t="shared" si="1758"/>
        <v>23391.812865497075</v>
      </c>
      <c r="G28106" s="1" t="str">
        <f t="shared" si="1759"/>
        <v/>
      </c>
    </row>
    <row r="28107" spans="1:7" x14ac:dyDescent="0.25">
      <c r="A28107" s="1">
        <v>2</v>
      </c>
      <c r="B28107" s="1">
        <v>10</v>
      </c>
      <c r="C28107" s="1">
        <v>17</v>
      </c>
      <c r="D28107" s="7">
        <f t="shared" si="1756"/>
        <v>23529.412</v>
      </c>
      <c r="E28107" s="1" t="str">
        <f t="shared" si="1757"/>
        <v>2, 10, 17. Feq =23529.412Hz</v>
      </c>
      <c r="F28107" s="7">
        <f t="shared" si="1758"/>
        <v>23529.411764705881</v>
      </c>
      <c r="G28107" s="1" t="str">
        <f t="shared" si="1759"/>
        <v/>
      </c>
    </row>
    <row r="28108" spans="1:7" x14ac:dyDescent="0.25">
      <c r="A28108" s="1">
        <v>2</v>
      </c>
      <c r="B28108" s="1">
        <v>5</v>
      </c>
      <c r="C28108" s="1">
        <v>34</v>
      </c>
      <c r="D28108" s="7">
        <f t="shared" si="1756"/>
        <v>23529.412</v>
      </c>
      <c r="E28108" s="1" t="str">
        <f t="shared" si="1757"/>
        <v>2, 5, 34. Feq =23529.412Hz</v>
      </c>
      <c r="F28108" s="7">
        <f t="shared" si="1758"/>
        <v>23529.411764705881</v>
      </c>
      <c r="G28108" s="1" t="str">
        <f t="shared" si="1759"/>
        <v/>
      </c>
    </row>
    <row r="28109" spans="1:7" x14ac:dyDescent="0.25">
      <c r="A28109" s="1">
        <v>2</v>
      </c>
      <c r="B28109" s="1">
        <v>2</v>
      </c>
      <c r="C28109" s="1">
        <v>85</v>
      </c>
      <c r="D28109" s="7">
        <f t="shared" si="1756"/>
        <v>23529.412</v>
      </c>
      <c r="E28109" s="1" t="str">
        <f t="shared" si="1757"/>
        <v>2, 2, 85. Feq =23529.412Hz</v>
      </c>
      <c r="F28109" s="7">
        <f t="shared" si="1758"/>
        <v>23529.411764705881</v>
      </c>
      <c r="G28109" s="1" t="str">
        <f t="shared" si="1759"/>
        <v/>
      </c>
    </row>
    <row r="28110" spans="1:7" x14ac:dyDescent="0.25">
      <c r="A28110" s="1">
        <v>2</v>
      </c>
      <c r="B28110" s="1">
        <v>1</v>
      </c>
      <c r="C28110" s="1">
        <v>170</v>
      </c>
      <c r="D28110" s="7">
        <f t="shared" si="1756"/>
        <v>23529.412</v>
      </c>
      <c r="E28110" s="1" t="str">
        <f t="shared" si="1757"/>
        <v>2, 1, 170. Feq =23529.412Hz</v>
      </c>
      <c r="F28110" s="7">
        <f t="shared" si="1758"/>
        <v>23529.411764705881</v>
      </c>
      <c r="G28110" s="1" t="str">
        <f t="shared" si="1759"/>
        <v/>
      </c>
    </row>
    <row r="28111" spans="1:7" x14ac:dyDescent="0.25">
      <c r="A28111" s="1">
        <v>2</v>
      </c>
      <c r="B28111" s="1">
        <v>13</v>
      </c>
      <c r="C28111" s="1">
        <v>13</v>
      </c>
      <c r="D28111" s="7">
        <f t="shared" si="1756"/>
        <v>23668.638999999999</v>
      </c>
      <c r="E28111" s="1" t="str">
        <f t="shared" si="1757"/>
        <v>2, 13, 13. Feq =23668.639Hz</v>
      </c>
      <c r="F28111" s="7">
        <f t="shared" si="1758"/>
        <v>23668.639053254439</v>
      </c>
      <c r="G28111" s="1" t="str">
        <f t="shared" si="1759"/>
        <v/>
      </c>
    </row>
    <row r="28112" spans="1:7" x14ac:dyDescent="0.25">
      <c r="A28112" s="1">
        <v>2</v>
      </c>
      <c r="B28112" s="1">
        <v>1</v>
      </c>
      <c r="C28112" s="1">
        <v>169</v>
      </c>
      <c r="D28112" s="7">
        <f t="shared" si="1756"/>
        <v>23668.638999999999</v>
      </c>
      <c r="E28112" s="1" t="str">
        <f t="shared" si="1757"/>
        <v>2, 1, 169. Feq =23668.639Hz</v>
      </c>
      <c r="F28112" s="7">
        <f t="shared" si="1758"/>
        <v>23668.639053254439</v>
      </c>
      <c r="G28112" s="1" t="str">
        <f t="shared" si="1759"/>
        <v/>
      </c>
    </row>
    <row r="28113" spans="1:7" x14ac:dyDescent="0.25">
      <c r="A28113" s="1">
        <v>2</v>
      </c>
      <c r="B28113" s="1">
        <v>14</v>
      </c>
      <c r="C28113" s="1">
        <v>12</v>
      </c>
      <c r="D28113" s="7">
        <f t="shared" si="1756"/>
        <v>23809.524000000001</v>
      </c>
      <c r="E28113" s="1" t="str">
        <f t="shared" si="1757"/>
        <v>2, 14, 12. Feq =23809.524Hz</v>
      </c>
      <c r="F28113" s="7">
        <f t="shared" si="1758"/>
        <v>23809.523809523809</v>
      </c>
      <c r="G28113" s="1" t="str">
        <f t="shared" si="1759"/>
        <v/>
      </c>
    </row>
    <row r="28114" spans="1:7" x14ac:dyDescent="0.25">
      <c r="A28114" s="1">
        <v>2</v>
      </c>
      <c r="B28114" s="1">
        <v>12</v>
      </c>
      <c r="C28114" s="1">
        <v>14</v>
      </c>
      <c r="D28114" s="7">
        <f t="shared" si="1756"/>
        <v>23809.524000000001</v>
      </c>
      <c r="E28114" s="1" t="str">
        <f t="shared" si="1757"/>
        <v>2, 12, 14. Feq =23809.524Hz</v>
      </c>
      <c r="F28114" s="7">
        <f t="shared" si="1758"/>
        <v>23809.523809523809</v>
      </c>
      <c r="G28114" s="1" t="str">
        <f t="shared" si="1759"/>
        <v/>
      </c>
    </row>
    <row r="28115" spans="1:7" x14ac:dyDescent="0.25">
      <c r="A28115" s="1">
        <v>2</v>
      </c>
      <c r="B28115" s="1">
        <v>8</v>
      </c>
      <c r="C28115" s="1">
        <v>21</v>
      </c>
      <c r="D28115" s="7">
        <f t="shared" si="1756"/>
        <v>23809.524000000001</v>
      </c>
      <c r="E28115" s="1" t="str">
        <f t="shared" si="1757"/>
        <v>2, 8, 21. Feq =23809.524Hz</v>
      </c>
      <c r="F28115" s="7">
        <f t="shared" si="1758"/>
        <v>23809.523809523809</v>
      </c>
      <c r="G28115" s="1" t="str">
        <f t="shared" si="1759"/>
        <v/>
      </c>
    </row>
    <row r="28116" spans="1:7" x14ac:dyDescent="0.25">
      <c r="A28116" s="1">
        <v>2</v>
      </c>
      <c r="B28116" s="1">
        <v>7</v>
      </c>
      <c r="C28116" s="1">
        <v>24</v>
      </c>
      <c r="D28116" s="7">
        <f t="shared" si="1756"/>
        <v>23809.524000000001</v>
      </c>
      <c r="E28116" s="1" t="str">
        <f t="shared" si="1757"/>
        <v>2, 7, 24. Feq =23809.524Hz</v>
      </c>
      <c r="F28116" s="7">
        <f t="shared" si="1758"/>
        <v>23809.523809523809</v>
      </c>
      <c r="G28116" s="1" t="str">
        <f t="shared" si="1759"/>
        <v/>
      </c>
    </row>
    <row r="28117" spans="1:7" x14ac:dyDescent="0.25">
      <c r="A28117" s="1">
        <v>2</v>
      </c>
      <c r="B28117" s="1">
        <v>6</v>
      </c>
      <c r="C28117" s="1">
        <v>28</v>
      </c>
      <c r="D28117" s="7">
        <f t="shared" si="1756"/>
        <v>23809.524000000001</v>
      </c>
      <c r="E28117" s="1" t="str">
        <f t="shared" si="1757"/>
        <v>2, 6, 28. Feq =23809.524Hz</v>
      </c>
      <c r="F28117" s="7">
        <f t="shared" si="1758"/>
        <v>23809.523809523809</v>
      </c>
      <c r="G28117" s="1" t="str">
        <f t="shared" si="1759"/>
        <v/>
      </c>
    </row>
    <row r="28118" spans="1:7" x14ac:dyDescent="0.25">
      <c r="A28118" s="1">
        <v>2</v>
      </c>
      <c r="B28118" s="1">
        <v>4</v>
      </c>
      <c r="C28118" s="1">
        <v>42</v>
      </c>
      <c r="D28118" s="7">
        <f t="shared" si="1756"/>
        <v>23809.524000000001</v>
      </c>
      <c r="E28118" s="1" t="str">
        <f t="shared" si="1757"/>
        <v>2, 4, 42. Feq =23809.524Hz</v>
      </c>
      <c r="F28118" s="7">
        <f t="shared" si="1758"/>
        <v>23809.523809523809</v>
      </c>
      <c r="G28118" s="1" t="str">
        <f t="shared" si="1759"/>
        <v/>
      </c>
    </row>
    <row r="28119" spans="1:7" x14ac:dyDescent="0.25">
      <c r="A28119" s="1">
        <v>2</v>
      </c>
      <c r="B28119" s="1">
        <v>3</v>
      </c>
      <c r="C28119" s="1">
        <v>56</v>
      </c>
      <c r="D28119" s="7">
        <f t="shared" si="1756"/>
        <v>23809.524000000001</v>
      </c>
      <c r="E28119" s="1" t="str">
        <f t="shared" si="1757"/>
        <v>2, 3, 56. Feq =23809.524Hz</v>
      </c>
      <c r="F28119" s="7">
        <f t="shared" si="1758"/>
        <v>23809.523809523809</v>
      </c>
      <c r="G28119" s="1" t="str">
        <f t="shared" si="1759"/>
        <v/>
      </c>
    </row>
    <row r="28120" spans="1:7" x14ac:dyDescent="0.25">
      <c r="A28120" s="1">
        <v>2</v>
      </c>
      <c r="B28120" s="1">
        <v>2</v>
      </c>
      <c r="C28120" s="1">
        <v>84</v>
      </c>
      <c r="D28120" s="7">
        <f t="shared" si="1756"/>
        <v>23809.524000000001</v>
      </c>
      <c r="E28120" s="1" t="str">
        <f t="shared" si="1757"/>
        <v>2, 2, 84. Feq =23809.524Hz</v>
      </c>
      <c r="F28120" s="7">
        <f t="shared" si="1758"/>
        <v>23809.523809523809</v>
      </c>
      <c r="G28120" s="1" t="str">
        <f t="shared" si="1759"/>
        <v/>
      </c>
    </row>
    <row r="28121" spans="1:7" x14ac:dyDescent="0.25">
      <c r="A28121" s="1">
        <v>2</v>
      </c>
      <c r="B28121" s="1">
        <v>1</v>
      </c>
      <c r="C28121" s="1">
        <v>168</v>
      </c>
      <c r="D28121" s="7">
        <f t="shared" si="1756"/>
        <v>23809.524000000001</v>
      </c>
      <c r="E28121" s="1" t="str">
        <f t="shared" si="1757"/>
        <v>2, 1, 168. Feq =23809.524Hz</v>
      </c>
      <c r="F28121" s="7">
        <f t="shared" si="1758"/>
        <v>23809.523809523809</v>
      </c>
      <c r="G28121" s="1" t="str">
        <f t="shared" si="1759"/>
        <v/>
      </c>
    </row>
    <row r="28122" spans="1:7" x14ac:dyDescent="0.25">
      <c r="A28122" s="1">
        <v>2</v>
      </c>
      <c r="B28122" s="1">
        <v>1</v>
      </c>
      <c r="C28122" s="1">
        <v>167</v>
      </c>
      <c r="D28122" s="7">
        <f t="shared" si="1756"/>
        <v>23952.096000000001</v>
      </c>
      <c r="E28122" s="1" t="str">
        <f t="shared" si="1757"/>
        <v>2, 1, 167. Feq =23952.096Hz</v>
      </c>
      <c r="F28122" s="7">
        <f t="shared" si="1758"/>
        <v>23952.095808383234</v>
      </c>
      <c r="G28122" s="1" t="str">
        <f t="shared" si="1759"/>
        <v/>
      </c>
    </row>
    <row r="28123" spans="1:7" x14ac:dyDescent="0.25">
      <c r="A28123" s="1">
        <v>2</v>
      </c>
      <c r="B28123" s="1">
        <v>2</v>
      </c>
      <c r="C28123" s="1">
        <v>83</v>
      </c>
      <c r="D28123" s="7">
        <f t="shared" si="1756"/>
        <v>24096.385999999999</v>
      </c>
      <c r="E28123" s="1" t="str">
        <f t="shared" si="1757"/>
        <v>2, 2, 83. Feq =24096.386Hz</v>
      </c>
      <c r="F28123" s="7">
        <f t="shared" si="1758"/>
        <v>24096.385542168675</v>
      </c>
      <c r="G28123" s="1" t="str">
        <f t="shared" si="1759"/>
        <v/>
      </c>
    </row>
    <row r="28124" spans="1:7" x14ac:dyDescent="0.25">
      <c r="A28124" s="1">
        <v>2</v>
      </c>
      <c r="B28124" s="1">
        <v>1</v>
      </c>
      <c r="C28124" s="1">
        <v>166</v>
      </c>
      <c r="D28124" s="7">
        <f t="shared" si="1756"/>
        <v>24096.385999999999</v>
      </c>
      <c r="E28124" s="1" t="str">
        <f t="shared" si="1757"/>
        <v>2, 1, 166. Feq =24096.386Hz</v>
      </c>
      <c r="F28124" s="7">
        <f t="shared" si="1758"/>
        <v>24096.385542168675</v>
      </c>
      <c r="G28124" s="1" t="str">
        <f t="shared" si="1759"/>
        <v/>
      </c>
    </row>
    <row r="28125" spans="1:7" x14ac:dyDescent="0.25">
      <c r="A28125" s="1">
        <v>2</v>
      </c>
      <c r="B28125" s="1">
        <v>15</v>
      </c>
      <c r="C28125" s="1">
        <v>11</v>
      </c>
      <c r="D28125" s="7">
        <f t="shared" si="1756"/>
        <v>24242.423999999999</v>
      </c>
      <c r="E28125" s="1" t="str">
        <f t="shared" si="1757"/>
        <v>2, 15, 11. Feq =24242.424Hz</v>
      </c>
      <c r="F28125" s="7">
        <f t="shared" si="1758"/>
        <v>24242.424242424244</v>
      </c>
      <c r="G28125" s="1" t="str">
        <f t="shared" si="1759"/>
        <v/>
      </c>
    </row>
    <row r="28126" spans="1:7" x14ac:dyDescent="0.25">
      <c r="A28126" s="1">
        <v>2</v>
      </c>
      <c r="B28126" s="1">
        <v>11</v>
      </c>
      <c r="C28126" s="1">
        <v>15</v>
      </c>
      <c r="D28126" s="7">
        <f t="shared" si="1756"/>
        <v>24242.423999999999</v>
      </c>
      <c r="E28126" s="1" t="str">
        <f t="shared" si="1757"/>
        <v>2, 11, 15. Feq =24242.424Hz</v>
      </c>
      <c r="F28126" s="7">
        <f t="shared" si="1758"/>
        <v>24242.424242424244</v>
      </c>
      <c r="G28126" s="1" t="str">
        <f t="shared" si="1759"/>
        <v/>
      </c>
    </row>
    <row r="28127" spans="1:7" x14ac:dyDescent="0.25">
      <c r="A28127" s="1">
        <v>2</v>
      </c>
      <c r="B28127" s="1">
        <v>5</v>
      </c>
      <c r="C28127" s="1">
        <v>33</v>
      </c>
      <c r="D28127" s="7">
        <f t="shared" si="1756"/>
        <v>24242.423999999999</v>
      </c>
      <c r="E28127" s="1" t="str">
        <f t="shared" si="1757"/>
        <v>2, 5, 33. Feq =24242.424Hz</v>
      </c>
      <c r="F28127" s="7">
        <f t="shared" si="1758"/>
        <v>24242.424242424244</v>
      </c>
      <c r="G28127" s="1" t="str">
        <f t="shared" si="1759"/>
        <v/>
      </c>
    </row>
    <row r="28128" spans="1:7" x14ac:dyDescent="0.25">
      <c r="A28128" s="1">
        <v>2</v>
      </c>
      <c r="B28128" s="1">
        <v>3</v>
      </c>
      <c r="C28128" s="1">
        <v>55</v>
      </c>
      <c r="D28128" s="7">
        <f t="shared" si="1756"/>
        <v>24242.423999999999</v>
      </c>
      <c r="E28128" s="1" t="str">
        <f t="shared" si="1757"/>
        <v>2, 3, 55. Feq =24242.424Hz</v>
      </c>
      <c r="F28128" s="7">
        <f t="shared" si="1758"/>
        <v>24242.424242424244</v>
      </c>
      <c r="G28128" s="1" t="str">
        <f t="shared" si="1759"/>
        <v/>
      </c>
    </row>
    <row r="28129" spans="1:7" x14ac:dyDescent="0.25">
      <c r="A28129" s="1">
        <v>2</v>
      </c>
      <c r="B28129" s="1">
        <v>1</v>
      </c>
      <c r="C28129" s="1">
        <v>165</v>
      </c>
      <c r="D28129" s="7">
        <f t="shared" si="1756"/>
        <v>24242.423999999999</v>
      </c>
      <c r="E28129" s="1" t="str">
        <f t="shared" si="1757"/>
        <v>2, 1, 165. Feq =24242.424Hz</v>
      </c>
      <c r="F28129" s="7">
        <f t="shared" si="1758"/>
        <v>24242.424242424244</v>
      </c>
      <c r="G28129" s="1" t="str">
        <f t="shared" si="1759"/>
        <v/>
      </c>
    </row>
    <row r="28130" spans="1:7" x14ac:dyDescent="0.25">
      <c r="A28130" s="1">
        <v>2</v>
      </c>
      <c r="B28130" s="1">
        <v>4</v>
      </c>
      <c r="C28130" s="1">
        <v>41</v>
      </c>
      <c r="D28130" s="7">
        <f t="shared" si="1756"/>
        <v>24390.243999999999</v>
      </c>
      <c r="E28130" s="1" t="str">
        <f t="shared" si="1757"/>
        <v>2, 4, 41. Feq =24390.244Hz</v>
      </c>
      <c r="F28130" s="7">
        <f t="shared" si="1758"/>
        <v>24390.243902439022</v>
      </c>
      <c r="G28130" s="1" t="str">
        <f t="shared" si="1759"/>
        <v/>
      </c>
    </row>
    <row r="28131" spans="1:7" x14ac:dyDescent="0.25">
      <c r="A28131" s="1">
        <v>2</v>
      </c>
      <c r="B28131" s="1">
        <v>2</v>
      </c>
      <c r="C28131" s="1">
        <v>82</v>
      </c>
      <c r="D28131" s="7">
        <f t="shared" si="1756"/>
        <v>24390.243999999999</v>
      </c>
      <c r="E28131" s="1" t="str">
        <f t="shared" si="1757"/>
        <v>2, 2, 82. Feq =24390.244Hz</v>
      </c>
      <c r="F28131" s="7">
        <f t="shared" si="1758"/>
        <v>24390.243902439022</v>
      </c>
      <c r="G28131" s="1" t="str">
        <f t="shared" si="1759"/>
        <v/>
      </c>
    </row>
    <row r="28132" spans="1:7" x14ac:dyDescent="0.25">
      <c r="A28132" s="1">
        <v>2</v>
      </c>
      <c r="B28132" s="1">
        <v>1</v>
      </c>
      <c r="C28132" s="1">
        <v>164</v>
      </c>
      <c r="D28132" s="7">
        <f t="shared" si="1756"/>
        <v>24390.243999999999</v>
      </c>
      <c r="E28132" s="1" t="str">
        <f t="shared" si="1757"/>
        <v>2, 1, 164. Feq =24390.244Hz</v>
      </c>
      <c r="F28132" s="7">
        <f t="shared" si="1758"/>
        <v>24390.243902439022</v>
      </c>
      <c r="G28132" s="1" t="str">
        <f t="shared" si="1759"/>
        <v/>
      </c>
    </row>
    <row r="28133" spans="1:7" x14ac:dyDescent="0.25">
      <c r="A28133" s="1">
        <v>2</v>
      </c>
      <c r="B28133" s="1">
        <v>1</v>
      </c>
      <c r="C28133" s="1">
        <v>163</v>
      </c>
      <c r="D28133" s="7">
        <f t="shared" si="1756"/>
        <v>24539.877</v>
      </c>
      <c r="E28133" s="1" t="str">
        <f t="shared" si="1757"/>
        <v>2, 1, 163. Feq =24539.877Hz</v>
      </c>
      <c r="F28133" s="7">
        <f t="shared" si="1758"/>
        <v>24539.877300613498</v>
      </c>
      <c r="G28133" s="1" t="str">
        <f t="shared" si="1759"/>
        <v/>
      </c>
    </row>
    <row r="28134" spans="1:7" x14ac:dyDescent="0.25">
      <c r="A28134" s="1">
        <v>2</v>
      </c>
      <c r="B28134" s="1">
        <v>9</v>
      </c>
      <c r="C28134" s="1">
        <v>18</v>
      </c>
      <c r="D28134" s="7">
        <f t="shared" si="1756"/>
        <v>24691.358</v>
      </c>
      <c r="E28134" s="1" t="str">
        <f t="shared" si="1757"/>
        <v>2, 9, 18. Feq =24691.358Hz</v>
      </c>
      <c r="F28134" s="7">
        <f t="shared" si="1758"/>
        <v>24691.358024691355</v>
      </c>
      <c r="G28134" s="1" t="str">
        <f t="shared" si="1759"/>
        <v/>
      </c>
    </row>
    <row r="28135" spans="1:7" x14ac:dyDescent="0.25">
      <c r="A28135" s="1">
        <v>2</v>
      </c>
      <c r="B28135" s="1">
        <v>6</v>
      </c>
      <c r="C28135" s="1">
        <v>27</v>
      </c>
      <c r="D28135" s="7">
        <f t="shared" si="1756"/>
        <v>24691.358</v>
      </c>
      <c r="E28135" s="1" t="str">
        <f t="shared" si="1757"/>
        <v>2, 6, 27. Feq =24691.358Hz</v>
      </c>
      <c r="F28135" s="7">
        <f t="shared" si="1758"/>
        <v>24691.358024691355</v>
      </c>
      <c r="G28135" s="1" t="str">
        <f t="shared" si="1759"/>
        <v/>
      </c>
    </row>
    <row r="28136" spans="1:7" x14ac:dyDescent="0.25">
      <c r="A28136" s="1">
        <v>2</v>
      </c>
      <c r="B28136" s="1">
        <v>3</v>
      </c>
      <c r="C28136" s="1">
        <v>54</v>
      </c>
      <c r="D28136" s="7">
        <f t="shared" si="1756"/>
        <v>24691.358</v>
      </c>
      <c r="E28136" s="1" t="str">
        <f t="shared" si="1757"/>
        <v>2, 3, 54. Feq =24691.358Hz</v>
      </c>
      <c r="F28136" s="7">
        <f t="shared" si="1758"/>
        <v>24691.358024691355</v>
      </c>
      <c r="G28136" s="1" t="str">
        <f t="shared" si="1759"/>
        <v/>
      </c>
    </row>
    <row r="28137" spans="1:7" x14ac:dyDescent="0.25">
      <c r="A28137" s="1">
        <v>2</v>
      </c>
      <c r="B28137" s="1">
        <v>2</v>
      </c>
      <c r="C28137" s="1">
        <v>81</v>
      </c>
      <c r="D28137" s="7">
        <f t="shared" si="1756"/>
        <v>24691.358</v>
      </c>
      <c r="E28137" s="1" t="str">
        <f t="shared" si="1757"/>
        <v>2, 2, 81. Feq =24691.358Hz</v>
      </c>
      <c r="F28137" s="7">
        <f t="shared" si="1758"/>
        <v>24691.358024691355</v>
      </c>
      <c r="G28137" s="1" t="str">
        <f t="shared" si="1759"/>
        <v/>
      </c>
    </row>
    <row r="28138" spans="1:7" x14ac:dyDescent="0.25">
      <c r="A28138" s="1">
        <v>2</v>
      </c>
      <c r="B28138" s="1">
        <v>1</v>
      </c>
      <c r="C28138" s="1">
        <v>162</v>
      </c>
      <c r="D28138" s="7">
        <f t="shared" si="1756"/>
        <v>24691.358</v>
      </c>
      <c r="E28138" s="1" t="str">
        <f t="shared" si="1757"/>
        <v>2, 1, 162. Feq =24691.358Hz</v>
      </c>
      <c r="F28138" s="7">
        <f t="shared" si="1758"/>
        <v>24691.358024691355</v>
      </c>
      <c r="G28138" s="1" t="str">
        <f t="shared" si="1759"/>
        <v/>
      </c>
    </row>
    <row r="28139" spans="1:7" x14ac:dyDescent="0.25">
      <c r="A28139" s="1">
        <v>2</v>
      </c>
      <c r="B28139" s="1">
        <v>7</v>
      </c>
      <c r="C28139" s="1">
        <v>23</v>
      </c>
      <c r="D28139" s="7">
        <f t="shared" si="1756"/>
        <v>24844.720000000001</v>
      </c>
      <c r="E28139" s="1" t="str">
        <f t="shared" si="1757"/>
        <v>2, 7, 23. Feq =24844.72Hz</v>
      </c>
      <c r="F28139" s="7">
        <f t="shared" si="1758"/>
        <v>24844.72049689441</v>
      </c>
      <c r="G28139" s="1" t="str">
        <f t="shared" si="1759"/>
        <v/>
      </c>
    </row>
    <row r="28140" spans="1:7" x14ac:dyDescent="0.25">
      <c r="A28140" s="1">
        <v>2</v>
      </c>
      <c r="B28140" s="1">
        <v>1</v>
      </c>
      <c r="C28140" s="1">
        <v>161</v>
      </c>
      <c r="D28140" s="7">
        <f t="shared" si="1756"/>
        <v>24844.720000000001</v>
      </c>
      <c r="E28140" s="1" t="str">
        <f t="shared" si="1757"/>
        <v>2, 1, 161. Feq =24844.72Hz</v>
      </c>
      <c r="F28140" s="7">
        <f t="shared" si="1758"/>
        <v>24844.72049689441</v>
      </c>
      <c r="G28140" s="1" t="str">
        <f t="shared" si="1759"/>
        <v/>
      </c>
    </row>
    <row r="28141" spans="1:7" x14ac:dyDescent="0.25">
      <c r="A28141" s="1">
        <v>2</v>
      </c>
      <c r="B28141" s="1">
        <v>16</v>
      </c>
      <c r="C28141" s="1">
        <v>10</v>
      </c>
      <c r="D28141" s="7">
        <f t="shared" si="1756"/>
        <v>25000</v>
      </c>
      <c r="E28141" s="1" t="str">
        <f t="shared" si="1757"/>
        <v>2, 16, 10. Feq =25000Hz</v>
      </c>
      <c r="F28141" s="7">
        <f t="shared" si="1758"/>
        <v>24999.999999999996</v>
      </c>
      <c r="G28141" s="1" t="str">
        <f t="shared" si="1759"/>
        <v/>
      </c>
    </row>
    <row r="28142" spans="1:7" x14ac:dyDescent="0.25">
      <c r="A28142" s="1">
        <v>2</v>
      </c>
      <c r="B28142" s="1">
        <v>10</v>
      </c>
      <c r="C28142" s="1">
        <v>16</v>
      </c>
      <c r="D28142" s="7">
        <f t="shared" si="1756"/>
        <v>25000</v>
      </c>
      <c r="E28142" s="1" t="str">
        <f t="shared" si="1757"/>
        <v>2, 10, 16. Feq =25000Hz</v>
      </c>
      <c r="F28142" s="7">
        <f t="shared" si="1758"/>
        <v>24999.999999999996</v>
      </c>
      <c r="G28142" s="1" t="str">
        <f t="shared" si="1759"/>
        <v/>
      </c>
    </row>
    <row r="28143" spans="1:7" x14ac:dyDescent="0.25">
      <c r="A28143" s="1">
        <v>2</v>
      </c>
      <c r="B28143" s="1">
        <v>8</v>
      </c>
      <c r="C28143" s="1">
        <v>20</v>
      </c>
      <c r="D28143" s="7">
        <f t="shared" si="1756"/>
        <v>25000</v>
      </c>
      <c r="E28143" s="1" t="str">
        <f t="shared" si="1757"/>
        <v>2, 8, 20. Feq =25000Hz</v>
      </c>
      <c r="F28143" s="7">
        <f t="shared" si="1758"/>
        <v>24999.999999999996</v>
      </c>
      <c r="G28143" s="1" t="str">
        <f t="shared" si="1759"/>
        <v/>
      </c>
    </row>
    <row r="28144" spans="1:7" x14ac:dyDescent="0.25">
      <c r="A28144" s="1">
        <v>2</v>
      </c>
      <c r="B28144" s="1">
        <v>5</v>
      </c>
      <c r="C28144" s="1">
        <v>32</v>
      </c>
      <c r="D28144" s="7">
        <f t="shared" si="1756"/>
        <v>25000</v>
      </c>
      <c r="E28144" s="1" t="str">
        <f t="shared" si="1757"/>
        <v>2, 5, 32. Feq =25000Hz</v>
      </c>
      <c r="F28144" s="7">
        <f t="shared" si="1758"/>
        <v>24999.999999999996</v>
      </c>
      <c r="G28144" s="1" t="str">
        <f t="shared" si="1759"/>
        <v/>
      </c>
    </row>
    <row r="28145" spans="1:7" x14ac:dyDescent="0.25">
      <c r="A28145" s="1">
        <v>2</v>
      </c>
      <c r="B28145" s="1">
        <v>4</v>
      </c>
      <c r="C28145" s="1">
        <v>40</v>
      </c>
      <c r="D28145" s="7">
        <f t="shared" si="1756"/>
        <v>25000</v>
      </c>
      <c r="E28145" s="1" t="str">
        <f t="shared" si="1757"/>
        <v>2, 4, 40. Feq =25000Hz</v>
      </c>
      <c r="F28145" s="7">
        <f t="shared" si="1758"/>
        <v>24999.999999999996</v>
      </c>
      <c r="G28145" s="1" t="str">
        <f t="shared" si="1759"/>
        <v/>
      </c>
    </row>
    <row r="28146" spans="1:7" x14ac:dyDescent="0.25">
      <c r="A28146" s="1">
        <v>2</v>
      </c>
      <c r="B28146" s="1">
        <v>2</v>
      </c>
      <c r="C28146" s="1">
        <v>80</v>
      </c>
      <c r="D28146" s="7">
        <f t="shared" si="1756"/>
        <v>25000</v>
      </c>
      <c r="E28146" s="1" t="str">
        <f t="shared" si="1757"/>
        <v>2, 2, 80. Feq =25000Hz</v>
      </c>
      <c r="F28146" s="7">
        <f t="shared" si="1758"/>
        <v>24999.999999999996</v>
      </c>
      <c r="G28146" s="1" t="str">
        <f t="shared" si="1759"/>
        <v/>
      </c>
    </row>
    <row r="28147" spans="1:7" x14ac:dyDescent="0.25">
      <c r="A28147" s="1">
        <v>2</v>
      </c>
      <c r="B28147" s="1">
        <v>1</v>
      </c>
      <c r="C28147" s="1">
        <v>160</v>
      </c>
      <c r="D28147" s="7">
        <f t="shared" si="1756"/>
        <v>25000</v>
      </c>
      <c r="E28147" s="1" t="str">
        <f t="shared" si="1757"/>
        <v>2, 1, 160. Feq =25000Hz</v>
      </c>
      <c r="F28147" s="7">
        <f t="shared" si="1758"/>
        <v>24999.999999999996</v>
      </c>
      <c r="G28147" s="1" t="str">
        <f t="shared" si="1759"/>
        <v/>
      </c>
    </row>
    <row r="28148" spans="1:7" x14ac:dyDescent="0.25">
      <c r="A28148" s="1">
        <v>2</v>
      </c>
      <c r="B28148" s="1">
        <v>3</v>
      </c>
      <c r="C28148" s="1">
        <v>53</v>
      </c>
      <c r="D28148" s="7">
        <f t="shared" si="1756"/>
        <v>25157.233</v>
      </c>
      <c r="E28148" s="1" t="str">
        <f t="shared" si="1757"/>
        <v>2, 3, 53. Feq =25157.233Hz</v>
      </c>
      <c r="F28148" s="7">
        <f t="shared" si="1758"/>
        <v>25157.232704402519</v>
      </c>
      <c r="G28148" s="1" t="str">
        <f t="shared" si="1759"/>
        <v/>
      </c>
    </row>
    <row r="28149" spans="1:7" x14ac:dyDescent="0.25">
      <c r="A28149" s="1">
        <v>2</v>
      </c>
      <c r="B28149" s="1">
        <v>1</v>
      </c>
      <c r="C28149" s="1">
        <v>159</v>
      </c>
      <c r="D28149" s="7">
        <f t="shared" si="1756"/>
        <v>25157.233</v>
      </c>
      <c r="E28149" s="1" t="str">
        <f t="shared" si="1757"/>
        <v>2, 1, 159. Feq =25157.233Hz</v>
      </c>
      <c r="F28149" s="7">
        <f t="shared" si="1758"/>
        <v>25157.232704402519</v>
      </c>
      <c r="G28149" s="1" t="str">
        <f t="shared" si="1759"/>
        <v/>
      </c>
    </row>
    <row r="28150" spans="1:7" x14ac:dyDescent="0.25">
      <c r="A28150" s="1">
        <v>2</v>
      </c>
      <c r="B28150" s="1">
        <v>2</v>
      </c>
      <c r="C28150" s="1">
        <v>79</v>
      </c>
      <c r="D28150" s="7">
        <f t="shared" si="1756"/>
        <v>25316.455999999998</v>
      </c>
      <c r="E28150" s="1" t="str">
        <f t="shared" si="1757"/>
        <v>2, 2, 79. Feq =25316.456Hz</v>
      </c>
      <c r="F28150" s="7">
        <f t="shared" si="1758"/>
        <v>25316.455696202534</v>
      </c>
      <c r="G28150" s="1" t="str">
        <f t="shared" si="1759"/>
        <v/>
      </c>
    </row>
    <row r="28151" spans="1:7" x14ac:dyDescent="0.25">
      <c r="A28151" s="1">
        <v>2</v>
      </c>
      <c r="B28151" s="1">
        <v>1</v>
      </c>
      <c r="C28151" s="1">
        <v>158</v>
      </c>
      <c r="D28151" s="7">
        <f t="shared" si="1756"/>
        <v>25316.455999999998</v>
      </c>
      <c r="E28151" s="1" t="str">
        <f t="shared" si="1757"/>
        <v>2, 1, 158. Feq =25316.456Hz</v>
      </c>
      <c r="F28151" s="7">
        <f t="shared" si="1758"/>
        <v>25316.455696202534</v>
      </c>
      <c r="G28151" s="1" t="str">
        <f t="shared" si="1759"/>
        <v/>
      </c>
    </row>
    <row r="28152" spans="1:7" x14ac:dyDescent="0.25">
      <c r="A28152" s="1">
        <v>2</v>
      </c>
      <c r="B28152" s="1">
        <v>1</v>
      </c>
      <c r="C28152" s="1">
        <v>157</v>
      </c>
      <c r="D28152" s="7">
        <f t="shared" si="1756"/>
        <v>25477.706999999999</v>
      </c>
      <c r="E28152" s="1" t="str">
        <f t="shared" si="1757"/>
        <v>2, 1, 157. Feq =25477.707Hz</v>
      </c>
      <c r="F28152" s="7">
        <f t="shared" si="1758"/>
        <v>25477.707006369426</v>
      </c>
      <c r="G28152" s="1" t="str">
        <f t="shared" si="1759"/>
        <v/>
      </c>
    </row>
    <row r="28153" spans="1:7" x14ac:dyDescent="0.25">
      <c r="A28153" s="1">
        <v>2</v>
      </c>
      <c r="B28153" s="1">
        <v>13</v>
      </c>
      <c r="C28153" s="1">
        <v>12</v>
      </c>
      <c r="D28153" s="7">
        <f t="shared" si="1756"/>
        <v>25641.026000000002</v>
      </c>
      <c r="E28153" s="1" t="str">
        <f t="shared" si="1757"/>
        <v>2, 13, 12. Feq =25641.026Hz</v>
      </c>
      <c r="F28153" s="7">
        <f t="shared" si="1758"/>
        <v>25641.025641025641</v>
      </c>
      <c r="G28153" s="1" t="str">
        <f t="shared" si="1759"/>
        <v/>
      </c>
    </row>
    <row r="28154" spans="1:7" x14ac:dyDescent="0.25">
      <c r="A28154" s="1">
        <v>2</v>
      </c>
      <c r="B28154" s="1">
        <v>12</v>
      </c>
      <c r="C28154" s="1">
        <v>13</v>
      </c>
      <c r="D28154" s="7">
        <f t="shared" si="1756"/>
        <v>25641.026000000002</v>
      </c>
      <c r="E28154" s="1" t="str">
        <f t="shared" si="1757"/>
        <v>2, 12, 13. Feq =25641.026Hz</v>
      </c>
      <c r="F28154" s="7">
        <f t="shared" si="1758"/>
        <v>25641.025641025641</v>
      </c>
      <c r="G28154" s="1" t="str">
        <f t="shared" si="1759"/>
        <v/>
      </c>
    </row>
    <row r="28155" spans="1:7" x14ac:dyDescent="0.25">
      <c r="A28155" s="1">
        <v>2</v>
      </c>
      <c r="B28155" s="1">
        <v>6</v>
      </c>
      <c r="C28155" s="1">
        <v>26</v>
      </c>
      <c r="D28155" s="7">
        <f t="shared" si="1756"/>
        <v>25641.026000000002</v>
      </c>
      <c r="E28155" s="1" t="str">
        <f t="shared" si="1757"/>
        <v>2, 6, 26. Feq =25641.026Hz</v>
      </c>
      <c r="F28155" s="7">
        <f t="shared" si="1758"/>
        <v>25641.025641025641</v>
      </c>
      <c r="G28155" s="1" t="str">
        <f t="shared" si="1759"/>
        <v/>
      </c>
    </row>
    <row r="28156" spans="1:7" x14ac:dyDescent="0.25">
      <c r="A28156" s="1">
        <v>2</v>
      </c>
      <c r="B28156" s="1">
        <v>4</v>
      </c>
      <c r="C28156" s="1">
        <v>39</v>
      </c>
      <c r="D28156" s="7">
        <f t="shared" si="1756"/>
        <v>25641.026000000002</v>
      </c>
      <c r="E28156" s="1" t="str">
        <f t="shared" si="1757"/>
        <v>2, 4, 39. Feq =25641.026Hz</v>
      </c>
      <c r="F28156" s="7">
        <f t="shared" si="1758"/>
        <v>25641.025641025641</v>
      </c>
      <c r="G28156" s="1" t="str">
        <f t="shared" si="1759"/>
        <v/>
      </c>
    </row>
    <row r="28157" spans="1:7" x14ac:dyDescent="0.25">
      <c r="A28157" s="1">
        <v>2</v>
      </c>
      <c r="B28157" s="1">
        <v>3</v>
      </c>
      <c r="C28157" s="1">
        <v>52</v>
      </c>
      <c r="D28157" s="7">
        <f t="shared" si="1756"/>
        <v>25641.026000000002</v>
      </c>
      <c r="E28157" s="1" t="str">
        <f t="shared" si="1757"/>
        <v>2, 3, 52. Feq =25641.026Hz</v>
      </c>
      <c r="F28157" s="7">
        <f t="shared" si="1758"/>
        <v>25641.025641025641</v>
      </c>
      <c r="G28157" s="1" t="str">
        <f t="shared" si="1759"/>
        <v/>
      </c>
    </row>
    <row r="28158" spans="1:7" x14ac:dyDescent="0.25">
      <c r="A28158" s="1">
        <v>2</v>
      </c>
      <c r="B28158" s="1">
        <v>2</v>
      </c>
      <c r="C28158" s="1">
        <v>78</v>
      </c>
      <c r="D28158" s="7">
        <f t="shared" si="1756"/>
        <v>25641.026000000002</v>
      </c>
      <c r="E28158" s="1" t="str">
        <f t="shared" si="1757"/>
        <v>2, 2, 78. Feq =25641.026Hz</v>
      </c>
      <c r="F28158" s="7">
        <f t="shared" si="1758"/>
        <v>25641.025641025641</v>
      </c>
      <c r="G28158" s="1" t="str">
        <f t="shared" si="1759"/>
        <v/>
      </c>
    </row>
    <row r="28159" spans="1:7" x14ac:dyDescent="0.25">
      <c r="A28159" s="1">
        <v>2</v>
      </c>
      <c r="B28159" s="1">
        <v>1</v>
      </c>
      <c r="C28159" s="1">
        <v>156</v>
      </c>
      <c r="D28159" s="7">
        <f t="shared" si="1756"/>
        <v>25641.026000000002</v>
      </c>
      <c r="E28159" s="1" t="str">
        <f t="shared" si="1757"/>
        <v>2, 1, 156. Feq =25641.026Hz</v>
      </c>
      <c r="F28159" s="7">
        <f t="shared" si="1758"/>
        <v>25641.025641025641</v>
      </c>
      <c r="G28159" s="1" t="str">
        <f t="shared" si="1759"/>
        <v/>
      </c>
    </row>
    <row r="28160" spans="1:7" x14ac:dyDescent="0.25">
      <c r="A28160" s="1">
        <v>2</v>
      </c>
      <c r="B28160" s="1">
        <v>5</v>
      </c>
      <c r="C28160" s="1">
        <v>31</v>
      </c>
      <c r="D28160" s="7">
        <f t="shared" si="1756"/>
        <v>25806.452000000001</v>
      </c>
      <c r="E28160" s="1" t="str">
        <f t="shared" si="1757"/>
        <v>2, 5, 31. Feq =25806.452Hz</v>
      </c>
      <c r="F28160" s="7">
        <f t="shared" si="1758"/>
        <v>25806.451612903227</v>
      </c>
      <c r="G28160" s="1" t="str">
        <f t="shared" si="1759"/>
        <v/>
      </c>
    </row>
    <row r="28161" spans="1:7" x14ac:dyDescent="0.25">
      <c r="A28161" s="1">
        <v>2</v>
      </c>
      <c r="B28161" s="1">
        <v>1</v>
      </c>
      <c r="C28161" s="1">
        <v>155</v>
      </c>
      <c r="D28161" s="7">
        <f t="shared" si="1756"/>
        <v>25806.452000000001</v>
      </c>
      <c r="E28161" s="1" t="str">
        <f t="shared" si="1757"/>
        <v>2, 1, 155. Feq =25806.452Hz</v>
      </c>
      <c r="F28161" s="7">
        <f t="shared" si="1758"/>
        <v>25806.451612903227</v>
      </c>
      <c r="G28161" s="1" t="str">
        <f t="shared" si="1759"/>
        <v/>
      </c>
    </row>
    <row r="28162" spans="1:7" x14ac:dyDescent="0.25">
      <c r="A28162" s="1">
        <v>2</v>
      </c>
      <c r="B28162" s="1">
        <v>14</v>
      </c>
      <c r="C28162" s="1">
        <v>11</v>
      </c>
      <c r="D28162" s="7">
        <f t="shared" si="1756"/>
        <v>25974.026000000002</v>
      </c>
      <c r="E28162" s="1" t="str">
        <f t="shared" si="1757"/>
        <v>2, 14, 11. Feq =25974.026Hz</v>
      </c>
      <c r="F28162" s="7">
        <f t="shared" si="1758"/>
        <v>25974.025974025975</v>
      </c>
      <c r="G28162" s="1" t="str">
        <f t="shared" si="1759"/>
        <v/>
      </c>
    </row>
    <row r="28163" spans="1:7" x14ac:dyDescent="0.25">
      <c r="A28163" s="1">
        <v>2</v>
      </c>
      <c r="B28163" s="1">
        <v>11</v>
      </c>
      <c r="C28163" s="1">
        <v>14</v>
      </c>
      <c r="D28163" s="7">
        <f t="shared" si="1756"/>
        <v>25974.026000000002</v>
      </c>
      <c r="E28163" s="1" t="str">
        <f t="shared" si="1757"/>
        <v>2, 11, 14. Feq =25974.026Hz</v>
      </c>
      <c r="F28163" s="7">
        <f t="shared" si="1758"/>
        <v>25974.025974025975</v>
      </c>
      <c r="G28163" s="1" t="str">
        <f t="shared" si="1759"/>
        <v/>
      </c>
    </row>
    <row r="28164" spans="1:7" x14ac:dyDescent="0.25">
      <c r="A28164" s="1">
        <v>2</v>
      </c>
      <c r="B28164" s="1">
        <v>7</v>
      </c>
      <c r="C28164" s="1">
        <v>22</v>
      </c>
      <c r="D28164" s="7">
        <f t="shared" si="1756"/>
        <v>25974.026000000002</v>
      </c>
      <c r="E28164" s="1" t="str">
        <f t="shared" si="1757"/>
        <v>2, 7, 22. Feq =25974.026Hz</v>
      </c>
      <c r="F28164" s="7">
        <f t="shared" si="1758"/>
        <v>25974.025974025975</v>
      </c>
      <c r="G28164" s="1" t="str">
        <f t="shared" si="1759"/>
        <v/>
      </c>
    </row>
    <row r="28165" spans="1:7" x14ac:dyDescent="0.25">
      <c r="A28165" s="1">
        <v>2</v>
      </c>
      <c r="B28165" s="1">
        <v>2</v>
      </c>
      <c r="C28165" s="1">
        <v>77</v>
      </c>
      <c r="D28165" s="7">
        <f t="shared" ref="D28165:D28228" si="1760">ROUND(F28165,3)</f>
        <v>25974.026000000002</v>
      </c>
      <c r="E28165" s="1" t="str">
        <f t="shared" ref="E28165:E28228" si="1761">A28165&amp;", "&amp;B28165&amp;", "&amp;C28165&amp;". Feq ="&amp;D28165&amp;"Hz"</f>
        <v>2, 2, 77. Feq =25974.026Hz</v>
      </c>
      <c r="F28165" s="7">
        <f t="shared" ref="F28165:F28228" si="1762">1/((C28165*(A28165*4*B28165)/I$1))</f>
        <v>25974.025974025975</v>
      </c>
      <c r="G28165" s="1" t="str">
        <f t="shared" ref="G28165:G28228" si="1763">IF(F28165-INT(F28165)=0,"Y","")</f>
        <v/>
      </c>
    </row>
    <row r="28166" spans="1:7" x14ac:dyDescent="0.25">
      <c r="A28166" s="1">
        <v>2</v>
      </c>
      <c r="B28166" s="1">
        <v>1</v>
      </c>
      <c r="C28166" s="1">
        <v>154</v>
      </c>
      <c r="D28166" s="7">
        <f t="shared" si="1760"/>
        <v>25974.026000000002</v>
      </c>
      <c r="E28166" s="1" t="str">
        <f t="shared" si="1761"/>
        <v>2, 1, 154. Feq =25974.026Hz</v>
      </c>
      <c r="F28166" s="7">
        <f t="shared" si="1762"/>
        <v>25974.025974025975</v>
      </c>
      <c r="G28166" s="1" t="str">
        <f t="shared" si="1763"/>
        <v/>
      </c>
    </row>
    <row r="28167" spans="1:7" x14ac:dyDescent="0.25">
      <c r="A28167" s="1">
        <v>2</v>
      </c>
      <c r="B28167" s="1">
        <v>9</v>
      </c>
      <c r="C28167" s="1">
        <v>17</v>
      </c>
      <c r="D28167" s="7">
        <f t="shared" si="1760"/>
        <v>26143.791000000001</v>
      </c>
      <c r="E28167" s="1" t="str">
        <f t="shared" si="1761"/>
        <v>2, 9, 17. Feq =26143.791Hz</v>
      </c>
      <c r="F28167" s="7">
        <f t="shared" si="1762"/>
        <v>26143.790849673202</v>
      </c>
      <c r="G28167" s="1" t="str">
        <f t="shared" si="1763"/>
        <v/>
      </c>
    </row>
    <row r="28168" spans="1:7" x14ac:dyDescent="0.25">
      <c r="A28168" s="1">
        <v>2</v>
      </c>
      <c r="B28168" s="1">
        <v>3</v>
      </c>
      <c r="C28168" s="1">
        <v>51</v>
      </c>
      <c r="D28168" s="7">
        <f t="shared" si="1760"/>
        <v>26143.791000000001</v>
      </c>
      <c r="E28168" s="1" t="str">
        <f t="shared" si="1761"/>
        <v>2, 3, 51. Feq =26143.791Hz</v>
      </c>
      <c r="F28168" s="7">
        <f t="shared" si="1762"/>
        <v>26143.790849673202</v>
      </c>
      <c r="G28168" s="1" t="str">
        <f t="shared" si="1763"/>
        <v/>
      </c>
    </row>
    <row r="28169" spans="1:7" x14ac:dyDescent="0.25">
      <c r="A28169" s="1">
        <v>2</v>
      </c>
      <c r="B28169" s="1">
        <v>1</v>
      </c>
      <c r="C28169" s="1">
        <v>153</v>
      </c>
      <c r="D28169" s="7">
        <f t="shared" si="1760"/>
        <v>26143.791000000001</v>
      </c>
      <c r="E28169" s="1" t="str">
        <f t="shared" si="1761"/>
        <v>2, 1, 153. Feq =26143.791Hz</v>
      </c>
      <c r="F28169" s="7">
        <f t="shared" si="1762"/>
        <v>26143.790849673202</v>
      </c>
      <c r="G28169" s="1" t="str">
        <f t="shared" si="1763"/>
        <v/>
      </c>
    </row>
    <row r="28170" spans="1:7" x14ac:dyDescent="0.25">
      <c r="A28170" s="1">
        <v>2</v>
      </c>
      <c r="B28170" s="1">
        <v>8</v>
      </c>
      <c r="C28170" s="1">
        <v>19</v>
      </c>
      <c r="D28170" s="7">
        <f t="shared" si="1760"/>
        <v>26315.789000000001</v>
      </c>
      <c r="E28170" s="1" t="str">
        <f t="shared" si="1761"/>
        <v>2, 8, 19. Feq =26315.789Hz</v>
      </c>
      <c r="F28170" s="7">
        <f t="shared" si="1762"/>
        <v>26315.78947368421</v>
      </c>
      <c r="G28170" s="1" t="str">
        <f t="shared" si="1763"/>
        <v/>
      </c>
    </row>
    <row r="28171" spans="1:7" x14ac:dyDescent="0.25">
      <c r="A28171" s="1">
        <v>2</v>
      </c>
      <c r="B28171" s="1">
        <v>4</v>
      </c>
      <c r="C28171" s="1">
        <v>38</v>
      </c>
      <c r="D28171" s="7">
        <f t="shared" si="1760"/>
        <v>26315.789000000001</v>
      </c>
      <c r="E28171" s="1" t="str">
        <f t="shared" si="1761"/>
        <v>2, 4, 38. Feq =26315.789Hz</v>
      </c>
      <c r="F28171" s="7">
        <f t="shared" si="1762"/>
        <v>26315.78947368421</v>
      </c>
      <c r="G28171" s="1" t="str">
        <f t="shared" si="1763"/>
        <v/>
      </c>
    </row>
    <row r="28172" spans="1:7" x14ac:dyDescent="0.25">
      <c r="A28172" s="1">
        <v>2</v>
      </c>
      <c r="B28172" s="1">
        <v>2</v>
      </c>
      <c r="C28172" s="1">
        <v>76</v>
      </c>
      <c r="D28172" s="7">
        <f t="shared" si="1760"/>
        <v>26315.789000000001</v>
      </c>
      <c r="E28172" s="1" t="str">
        <f t="shared" si="1761"/>
        <v>2, 2, 76. Feq =26315.789Hz</v>
      </c>
      <c r="F28172" s="7">
        <f t="shared" si="1762"/>
        <v>26315.78947368421</v>
      </c>
      <c r="G28172" s="1" t="str">
        <f t="shared" si="1763"/>
        <v/>
      </c>
    </row>
    <row r="28173" spans="1:7" x14ac:dyDescent="0.25">
      <c r="A28173" s="1">
        <v>2</v>
      </c>
      <c r="B28173" s="1">
        <v>1</v>
      </c>
      <c r="C28173" s="1">
        <v>152</v>
      </c>
      <c r="D28173" s="7">
        <f t="shared" si="1760"/>
        <v>26315.789000000001</v>
      </c>
      <c r="E28173" s="1" t="str">
        <f t="shared" si="1761"/>
        <v>2, 1, 152. Feq =26315.789Hz</v>
      </c>
      <c r="F28173" s="7">
        <f t="shared" si="1762"/>
        <v>26315.78947368421</v>
      </c>
      <c r="G28173" s="1" t="str">
        <f t="shared" si="1763"/>
        <v/>
      </c>
    </row>
    <row r="28174" spans="1:7" x14ac:dyDescent="0.25">
      <c r="A28174" s="1">
        <v>2</v>
      </c>
      <c r="B28174" s="1">
        <v>1</v>
      </c>
      <c r="C28174" s="1">
        <v>151</v>
      </c>
      <c r="D28174" s="7">
        <f t="shared" si="1760"/>
        <v>26490.065999999999</v>
      </c>
      <c r="E28174" s="1" t="str">
        <f t="shared" si="1761"/>
        <v>2, 1, 151. Feq =26490.066Hz</v>
      </c>
      <c r="F28174" s="7">
        <f t="shared" si="1762"/>
        <v>26490.066225165559</v>
      </c>
      <c r="G28174" s="1" t="str">
        <f t="shared" si="1763"/>
        <v/>
      </c>
    </row>
    <row r="28175" spans="1:7" x14ac:dyDescent="0.25">
      <c r="A28175" s="1">
        <v>2</v>
      </c>
      <c r="B28175" s="1">
        <v>15</v>
      </c>
      <c r="C28175" s="1">
        <v>10</v>
      </c>
      <c r="D28175" s="7">
        <f t="shared" si="1760"/>
        <v>26666.667000000001</v>
      </c>
      <c r="E28175" s="1" t="str">
        <f t="shared" si="1761"/>
        <v>2, 15, 10. Feq =26666.667Hz</v>
      </c>
      <c r="F28175" s="7">
        <f t="shared" si="1762"/>
        <v>26666.666666666668</v>
      </c>
      <c r="G28175" s="1" t="str">
        <f t="shared" si="1763"/>
        <v/>
      </c>
    </row>
    <row r="28176" spans="1:7" x14ac:dyDescent="0.25">
      <c r="A28176" s="1">
        <v>2</v>
      </c>
      <c r="B28176" s="1">
        <v>10</v>
      </c>
      <c r="C28176" s="1">
        <v>15</v>
      </c>
      <c r="D28176" s="7">
        <f t="shared" si="1760"/>
        <v>26666.667000000001</v>
      </c>
      <c r="E28176" s="1" t="str">
        <f t="shared" si="1761"/>
        <v>2, 10, 15. Feq =26666.667Hz</v>
      </c>
      <c r="F28176" s="7">
        <f t="shared" si="1762"/>
        <v>26666.666666666668</v>
      </c>
      <c r="G28176" s="1" t="str">
        <f t="shared" si="1763"/>
        <v/>
      </c>
    </row>
    <row r="28177" spans="1:7" x14ac:dyDescent="0.25">
      <c r="A28177" s="1">
        <v>2</v>
      </c>
      <c r="B28177" s="1">
        <v>6</v>
      </c>
      <c r="C28177" s="1">
        <v>25</v>
      </c>
      <c r="D28177" s="7">
        <f t="shared" si="1760"/>
        <v>26666.667000000001</v>
      </c>
      <c r="E28177" s="1" t="str">
        <f t="shared" si="1761"/>
        <v>2, 6, 25. Feq =26666.667Hz</v>
      </c>
      <c r="F28177" s="7">
        <f t="shared" si="1762"/>
        <v>26666.666666666668</v>
      </c>
      <c r="G28177" s="1" t="str">
        <f t="shared" si="1763"/>
        <v/>
      </c>
    </row>
    <row r="28178" spans="1:7" x14ac:dyDescent="0.25">
      <c r="A28178" s="1">
        <v>2</v>
      </c>
      <c r="B28178" s="1">
        <v>5</v>
      </c>
      <c r="C28178" s="1">
        <v>30</v>
      </c>
      <c r="D28178" s="7">
        <f t="shared" si="1760"/>
        <v>26666.667000000001</v>
      </c>
      <c r="E28178" s="1" t="str">
        <f t="shared" si="1761"/>
        <v>2, 5, 30. Feq =26666.667Hz</v>
      </c>
      <c r="F28178" s="7">
        <f t="shared" si="1762"/>
        <v>26666.666666666668</v>
      </c>
      <c r="G28178" s="1" t="str">
        <f t="shared" si="1763"/>
        <v/>
      </c>
    </row>
    <row r="28179" spans="1:7" x14ac:dyDescent="0.25">
      <c r="A28179" s="1">
        <v>2</v>
      </c>
      <c r="B28179" s="1">
        <v>3</v>
      </c>
      <c r="C28179" s="1">
        <v>50</v>
      </c>
      <c r="D28179" s="7">
        <f t="shared" si="1760"/>
        <v>26666.667000000001</v>
      </c>
      <c r="E28179" s="1" t="str">
        <f t="shared" si="1761"/>
        <v>2, 3, 50. Feq =26666.667Hz</v>
      </c>
      <c r="F28179" s="7">
        <f t="shared" si="1762"/>
        <v>26666.666666666668</v>
      </c>
      <c r="G28179" s="1" t="str">
        <f t="shared" si="1763"/>
        <v/>
      </c>
    </row>
    <row r="28180" spans="1:7" x14ac:dyDescent="0.25">
      <c r="A28180" s="1">
        <v>2</v>
      </c>
      <c r="B28180" s="1">
        <v>2</v>
      </c>
      <c r="C28180" s="1">
        <v>75</v>
      </c>
      <c r="D28180" s="7">
        <f t="shared" si="1760"/>
        <v>26666.667000000001</v>
      </c>
      <c r="E28180" s="1" t="str">
        <f t="shared" si="1761"/>
        <v>2, 2, 75. Feq =26666.667Hz</v>
      </c>
      <c r="F28180" s="7">
        <f t="shared" si="1762"/>
        <v>26666.666666666668</v>
      </c>
      <c r="G28180" s="1" t="str">
        <f t="shared" si="1763"/>
        <v/>
      </c>
    </row>
    <row r="28181" spans="1:7" x14ac:dyDescent="0.25">
      <c r="A28181" s="1">
        <v>2</v>
      </c>
      <c r="B28181" s="1">
        <v>1</v>
      </c>
      <c r="C28181" s="1">
        <v>150</v>
      </c>
      <c r="D28181" s="7">
        <f t="shared" si="1760"/>
        <v>26666.667000000001</v>
      </c>
      <c r="E28181" s="1" t="str">
        <f t="shared" si="1761"/>
        <v>2, 1, 150. Feq =26666.667Hz</v>
      </c>
      <c r="F28181" s="7">
        <f t="shared" si="1762"/>
        <v>26666.666666666668</v>
      </c>
      <c r="G28181" s="1" t="str">
        <f t="shared" si="1763"/>
        <v/>
      </c>
    </row>
    <row r="28182" spans="1:7" x14ac:dyDescent="0.25">
      <c r="A28182" s="1">
        <v>2</v>
      </c>
      <c r="B28182" s="1">
        <v>1</v>
      </c>
      <c r="C28182" s="1">
        <v>149</v>
      </c>
      <c r="D28182" s="7">
        <f t="shared" si="1760"/>
        <v>26845.637999999999</v>
      </c>
      <c r="E28182" s="1" t="str">
        <f t="shared" si="1761"/>
        <v>2, 1, 149. Feq =26845.638Hz</v>
      </c>
      <c r="F28182" s="7">
        <f t="shared" si="1762"/>
        <v>26845.637583892618</v>
      </c>
      <c r="G28182" s="1" t="str">
        <f t="shared" si="1763"/>
        <v/>
      </c>
    </row>
    <row r="28183" spans="1:7" x14ac:dyDescent="0.25">
      <c r="A28183" s="1">
        <v>2</v>
      </c>
      <c r="B28183" s="1">
        <v>4</v>
      </c>
      <c r="C28183" s="1">
        <v>37</v>
      </c>
      <c r="D28183" s="7">
        <f t="shared" si="1760"/>
        <v>27027.026999999998</v>
      </c>
      <c r="E28183" s="1" t="str">
        <f t="shared" si="1761"/>
        <v>2, 4, 37. Feq =27027.027Hz</v>
      </c>
      <c r="F28183" s="7">
        <f t="shared" si="1762"/>
        <v>27027.027027027027</v>
      </c>
      <c r="G28183" s="1" t="str">
        <f t="shared" si="1763"/>
        <v/>
      </c>
    </row>
    <row r="28184" spans="1:7" x14ac:dyDescent="0.25">
      <c r="A28184" s="1">
        <v>2</v>
      </c>
      <c r="B28184" s="1">
        <v>2</v>
      </c>
      <c r="C28184" s="1">
        <v>74</v>
      </c>
      <c r="D28184" s="7">
        <f t="shared" si="1760"/>
        <v>27027.026999999998</v>
      </c>
      <c r="E28184" s="1" t="str">
        <f t="shared" si="1761"/>
        <v>2, 2, 74. Feq =27027.027Hz</v>
      </c>
      <c r="F28184" s="7">
        <f t="shared" si="1762"/>
        <v>27027.027027027027</v>
      </c>
      <c r="G28184" s="1" t="str">
        <f t="shared" si="1763"/>
        <v/>
      </c>
    </row>
    <row r="28185" spans="1:7" x14ac:dyDescent="0.25">
      <c r="A28185" s="1">
        <v>2</v>
      </c>
      <c r="B28185" s="1">
        <v>1</v>
      </c>
      <c r="C28185" s="1">
        <v>148</v>
      </c>
      <c r="D28185" s="7">
        <f t="shared" si="1760"/>
        <v>27027.026999999998</v>
      </c>
      <c r="E28185" s="1" t="str">
        <f t="shared" si="1761"/>
        <v>2, 1, 148. Feq =27027.027Hz</v>
      </c>
      <c r="F28185" s="7">
        <f t="shared" si="1762"/>
        <v>27027.027027027027</v>
      </c>
      <c r="G28185" s="1" t="str">
        <f t="shared" si="1763"/>
        <v/>
      </c>
    </row>
    <row r="28186" spans="1:7" x14ac:dyDescent="0.25">
      <c r="A28186" s="1">
        <v>2</v>
      </c>
      <c r="B28186" s="1">
        <v>7</v>
      </c>
      <c r="C28186" s="1">
        <v>21</v>
      </c>
      <c r="D28186" s="7">
        <f t="shared" si="1760"/>
        <v>27210.883999999998</v>
      </c>
      <c r="E28186" s="1" t="str">
        <f t="shared" si="1761"/>
        <v>2, 7, 21. Feq =27210.884Hz</v>
      </c>
      <c r="F28186" s="7">
        <f t="shared" si="1762"/>
        <v>27210.884353741498</v>
      </c>
      <c r="G28186" s="1" t="str">
        <f t="shared" si="1763"/>
        <v/>
      </c>
    </row>
    <row r="28187" spans="1:7" x14ac:dyDescent="0.25">
      <c r="A28187" s="1">
        <v>2</v>
      </c>
      <c r="B28187" s="1">
        <v>3</v>
      </c>
      <c r="C28187" s="1">
        <v>49</v>
      </c>
      <c r="D28187" s="7">
        <f t="shared" si="1760"/>
        <v>27210.883999999998</v>
      </c>
      <c r="E28187" s="1" t="str">
        <f t="shared" si="1761"/>
        <v>2, 3, 49. Feq =27210.884Hz</v>
      </c>
      <c r="F28187" s="7">
        <f t="shared" si="1762"/>
        <v>27210.884353741498</v>
      </c>
      <c r="G28187" s="1" t="str">
        <f t="shared" si="1763"/>
        <v/>
      </c>
    </row>
    <row r="28188" spans="1:7" x14ac:dyDescent="0.25">
      <c r="A28188" s="1">
        <v>2</v>
      </c>
      <c r="B28188" s="1">
        <v>1</v>
      </c>
      <c r="C28188" s="1">
        <v>147</v>
      </c>
      <c r="D28188" s="7">
        <f t="shared" si="1760"/>
        <v>27210.883999999998</v>
      </c>
      <c r="E28188" s="1" t="str">
        <f t="shared" si="1761"/>
        <v>2, 1, 147. Feq =27210.884Hz</v>
      </c>
      <c r="F28188" s="7">
        <f t="shared" si="1762"/>
        <v>27210.884353741498</v>
      </c>
      <c r="G28188" s="1" t="str">
        <f t="shared" si="1763"/>
        <v/>
      </c>
    </row>
    <row r="28189" spans="1:7" x14ac:dyDescent="0.25">
      <c r="A28189" s="1">
        <v>2</v>
      </c>
      <c r="B28189" s="1">
        <v>2</v>
      </c>
      <c r="C28189" s="1">
        <v>73</v>
      </c>
      <c r="D28189" s="7">
        <f t="shared" si="1760"/>
        <v>27397.26</v>
      </c>
      <c r="E28189" s="1" t="str">
        <f t="shared" si="1761"/>
        <v>2, 2, 73. Feq =27397.26Hz</v>
      </c>
      <c r="F28189" s="7">
        <f t="shared" si="1762"/>
        <v>27397.260273972603</v>
      </c>
      <c r="G28189" s="1" t="str">
        <f t="shared" si="1763"/>
        <v/>
      </c>
    </row>
    <row r="28190" spans="1:7" x14ac:dyDescent="0.25">
      <c r="A28190" s="1">
        <v>2</v>
      </c>
      <c r="B28190" s="1">
        <v>1</v>
      </c>
      <c r="C28190" s="1">
        <v>146</v>
      </c>
      <c r="D28190" s="7">
        <f t="shared" si="1760"/>
        <v>27397.26</v>
      </c>
      <c r="E28190" s="1" t="str">
        <f t="shared" si="1761"/>
        <v>2, 1, 146. Feq =27397.26Hz</v>
      </c>
      <c r="F28190" s="7">
        <f t="shared" si="1762"/>
        <v>27397.260273972603</v>
      </c>
      <c r="G28190" s="1" t="str">
        <f t="shared" si="1763"/>
        <v/>
      </c>
    </row>
    <row r="28191" spans="1:7" x14ac:dyDescent="0.25">
      <c r="A28191" s="1">
        <v>2</v>
      </c>
      <c r="B28191" s="1">
        <v>5</v>
      </c>
      <c r="C28191" s="1">
        <v>29</v>
      </c>
      <c r="D28191" s="7">
        <f t="shared" si="1760"/>
        <v>27586.206999999999</v>
      </c>
      <c r="E28191" s="1" t="str">
        <f t="shared" si="1761"/>
        <v>2, 5, 29. Feq =27586.207Hz</v>
      </c>
      <c r="F28191" s="7">
        <f t="shared" si="1762"/>
        <v>27586.206896551725</v>
      </c>
      <c r="G28191" s="1" t="str">
        <f t="shared" si="1763"/>
        <v/>
      </c>
    </row>
    <row r="28192" spans="1:7" x14ac:dyDescent="0.25">
      <c r="A28192" s="1">
        <v>2</v>
      </c>
      <c r="B28192" s="1">
        <v>1</v>
      </c>
      <c r="C28192" s="1">
        <v>145</v>
      </c>
      <c r="D28192" s="7">
        <f t="shared" si="1760"/>
        <v>27586.206999999999</v>
      </c>
      <c r="E28192" s="1" t="str">
        <f t="shared" si="1761"/>
        <v>2, 1, 145. Feq =27586.207Hz</v>
      </c>
      <c r="F28192" s="7">
        <f t="shared" si="1762"/>
        <v>27586.206896551725</v>
      </c>
      <c r="G28192" s="1" t="str">
        <f t="shared" si="1763"/>
        <v/>
      </c>
    </row>
    <row r="28193" spans="1:7" x14ac:dyDescent="0.25">
      <c r="A28193" s="1">
        <v>2</v>
      </c>
      <c r="B28193" s="1">
        <v>16</v>
      </c>
      <c r="C28193" s="1">
        <v>9</v>
      </c>
      <c r="D28193" s="7">
        <f t="shared" si="1760"/>
        <v>27777.777999999998</v>
      </c>
      <c r="E28193" s="1" t="str">
        <f t="shared" si="1761"/>
        <v>2, 16, 9. Feq =27777.778Hz</v>
      </c>
      <c r="F28193" s="7">
        <f t="shared" si="1762"/>
        <v>27777.777777777777</v>
      </c>
      <c r="G28193" s="1" t="str">
        <f t="shared" si="1763"/>
        <v/>
      </c>
    </row>
    <row r="28194" spans="1:7" x14ac:dyDescent="0.25">
      <c r="A28194" s="1">
        <v>2</v>
      </c>
      <c r="B28194" s="1">
        <v>12</v>
      </c>
      <c r="C28194" s="1">
        <v>12</v>
      </c>
      <c r="D28194" s="7">
        <f t="shared" si="1760"/>
        <v>27777.777999999998</v>
      </c>
      <c r="E28194" s="1" t="str">
        <f t="shared" si="1761"/>
        <v>2, 12, 12. Feq =27777.778Hz</v>
      </c>
      <c r="F28194" s="7">
        <f t="shared" si="1762"/>
        <v>27777.777777777777</v>
      </c>
      <c r="G28194" s="1" t="str">
        <f t="shared" si="1763"/>
        <v/>
      </c>
    </row>
    <row r="28195" spans="1:7" x14ac:dyDescent="0.25">
      <c r="A28195" s="1">
        <v>2</v>
      </c>
      <c r="B28195" s="1">
        <v>9</v>
      </c>
      <c r="C28195" s="1">
        <v>16</v>
      </c>
      <c r="D28195" s="7">
        <f t="shared" si="1760"/>
        <v>27777.777999999998</v>
      </c>
      <c r="E28195" s="1" t="str">
        <f t="shared" si="1761"/>
        <v>2, 9, 16. Feq =27777.778Hz</v>
      </c>
      <c r="F28195" s="7">
        <f t="shared" si="1762"/>
        <v>27777.777777777777</v>
      </c>
      <c r="G28195" s="1" t="str">
        <f t="shared" si="1763"/>
        <v/>
      </c>
    </row>
    <row r="28196" spans="1:7" x14ac:dyDescent="0.25">
      <c r="A28196" s="1">
        <v>2</v>
      </c>
      <c r="B28196" s="1">
        <v>8</v>
      </c>
      <c r="C28196" s="1">
        <v>18</v>
      </c>
      <c r="D28196" s="7">
        <f t="shared" si="1760"/>
        <v>27777.777999999998</v>
      </c>
      <c r="E28196" s="1" t="str">
        <f t="shared" si="1761"/>
        <v>2, 8, 18. Feq =27777.778Hz</v>
      </c>
      <c r="F28196" s="7">
        <f t="shared" si="1762"/>
        <v>27777.777777777777</v>
      </c>
      <c r="G28196" s="1" t="str">
        <f t="shared" si="1763"/>
        <v/>
      </c>
    </row>
    <row r="28197" spans="1:7" x14ac:dyDescent="0.25">
      <c r="A28197" s="1">
        <v>2</v>
      </c>
      <c r="B28197" s="1">
        <v>6</v>
      </c>
      <c r="C28197" s="1">
        <v>24</v>
      </c>
      <c r="D28197" s="7">
        <f t="shared" si="1760"/>
        <v>27777.777999999998</v>
      </c>
      <c r="E28197" s="1" t="str">
        <f t="shared" si="1761"/>
        <v>2, 6, 24. Feq =27777.778Hz</v>
      </c>
      <c r="F28197" s="7">
        <f t="shared" si="1762"/>
        <v>27777.777777777777</v>
      </c>
      <c r="G28197" s="1" t="str">
        <f t="shared" si="1763"/>
        <v/>
      </c>
    </row>
    <row r="28198" spans="1:7" x14ac:dyDescent="0.25">
      <c r="A28198" s="1">
        <v>2</v>
      </c>
      <c r="B28198" s="1">
        <v>4</v>
      </c>
      <c r="C28198" s="1">
        <v>36</v>
      </c>
      <c r="D28198" s="7">
        <f t="shared" si="1760"/>
        <v>27777.777999999998</v>
      </c>
      <c r="E28198" s="1" t="str">
        <f t="shared" si="1761"/>
        <v>2, 4, 36. Feq =27777.778Hz</v>
      </c>
      <c r="F28198" s="7">
        <f t="shared" si="1762"/>
        <v>27777.777777777777</v>
      </c>
      <c r="G28198" s="1" t="str">
        <f t="shared" si="1763"/>
        <v/>
      </c>
    </row>
    <row r="28199" spans="1:7" x14ac:dyDescent="0.25">
      <c r="A28199" s="1">
        <v>2</v>
      </c>
      <c r="B28199" s="1">
        <v>3</v>
      </c>
      <c r="C28199" s="1">
        <v>48</v>
      </c>
      <c r="D28199" s="7">
        <f t="shared" si="1760"/>
        <v>27777.777999999998</v>
      </c>
      <c r="E28199" s="1" t="str">
        <f t="shared" si="1761"/>
        <v>2, 3, 48. Feq =27777.778Hz</v>
      </c>
      <c r="F28199" s="7">
        <f t="shared" si="1762"/>
        <v>27777.777777777777</v>
      </c>
      <c r="G28199" s="1" t="str">
        <f t="shared" si="1763"/>
        <v/>
      </c>
    </row>
    <row r="28200" spans="1:7" x14ac:dyDescent="0.25">
      <c r="A28200" s="1">
        <v>2</v>
      </c>
      <c r="B28200" s="1">
        <v>2</v>
      </c>
      <c r="C28200" s="1">
        <v>72</v>
      </c>
      <c r="D28200" s="7">
        <f t="shared" si="1760"/>
        <v>27777.777999999998</v>
      </c>
      <c r="E28200" s="1" t="str">
        <f t="shared" si="1761"/>
        <v>2, 2, 72. Feq =27777.778Hz</v>
      </c>
      <c r="F28200" s="7">
        <f t="shared" si="1762"/>
        <v>27777.777777777777</v>
      </c>
      <c r="G28200" s="1" t="str">
        <f t="shared" si="1763"/>
        <v/>
      </c>
    </row>
    <row r="28201" spans="1:7" x14ac:dyDescent="0.25">
      <c r="A28201" s="1">
        <v>2</v>
      </c>
      <c r="B28201" s="1">
        <v>1</v>
      </c>
      <c r="C28201" s="1">
        <v>144</v>
      </c>
      <c r="D28201" s="7">
        <f t="shared" si="1760"/>
        <v>27777.777999999998</v>
      </c>
      <c r="E28201" s="1" t="str">
        <f t="shared" si="1761"/>
        <v>2, 1, 144. Feq =27777.778Hz</v>
      </c>
      <c r="F28201" s="7">
        <f t="shared" si="1762"/>
        <v>27777.777777777777</v>
      </c>
      <c r="G28201" s="1" t="str">
        <f t="shared" si="1763"/>
        <v/>
      </c>
    </row>
    <row r="28202" spans="1:7" x14ac:dyDescent="0.25">
      <c r="A28202" s="1">
        <v>2</v>
      </c>
      <c r="B28202" s="1">
        <v>13</v>
      </c>
      <c r="C28202" s="1">
        <v>11</v>
      </c>
      <c r="D28202" s="7">
        <f t="shared" si="1760"/>
        <v>27972.027999999998</v>
      </c>
      <c r="E28202" s="1" t="str">
        <f t="shared" si="1761"/>
        <v>2, 13, 11. Feq =27972.028Hz</v>
      </c>
      <c r="F28202" s="7">
        <f t="shared" si="1762"/>
        <v>27972.027972027972</v>
      </c>
      <c r="G28202" s="1" t="str">
        <f t="shared" si="1763"/>
        <v/>
      </c>
    </row>
    <row r="28203" spans="1:7" x14ac:dyDescent="0.25">
      <c r="A28203" s="1">
        <v>2</v>
      </c>
      <c r="B28203" s="1">
        <v>11</v>
      </c>
      <c r="C28203" s="1">
        <v>13</v>
      </c>
      <c r="D28203" s="7">
        <f t="shared" si="1760"/>
        <v>27972.027999999998</v>
      </c>
      <c r="E28203" s="1" t="str">
        <f t="shared" si="1761"/>
        <v>2, 11, 13. Feq =27972.028Hz</v>
      </c>
      <c r="F28203" s="7">
        <f t="shared" si="1762"/>
        <v>27972.027972027972</v>
      </c>
      <c r="G28203" s="1" t="str">
        <f t="shared" si="1763"/>
        <v/>
      </c>
    </row>
    <row r="28204" spans="1:7" x14ac:dyDescent="0.25">
      <c r="A28204" s="1">
        <v>2</v>
      </c>
      <c r="B28204" s="1">
        <v>1</v>
      </c>
      <c r="C28204" s="1">
        <v>143</v>
      </c>
      <c r="D28204" s="7">
        <f t="shared" si="1760"/>
        <v>27972.027999999998</v>
      </c>
      <c r="E28204" s="1" t="str">
        <f t="shared" si="1761"/>
        <v>2, 1, 143. Feq =27972.028Hz</v>
      </c>
      <c r="F28204" s="7">
        <f t="shared" si="1762"/>
        <v>27972.027972027972</v>
      </c>
      <c r="G28204" s="1" t="str">
        <f t="shared" si="1763"/>
        <v/>
      </c>
    </row>
    <row r="28205" spans="1:7" x14ac:dyDescent="0.25">
      <c r="A28205" s="1">
        <v>2</v>
      </c>
      <c r="B28205" s="1">
        <v>2</v>
      </c>
      <c r="C28205" s="1">
        <v>71</v>
      </c>
      <c r="D28205" s="7">
        <f t="shared" si="1760"/>
        <v>28169.013999999999</v>
      </c>
      <c r="E28205" s="1" t="str">
        <f t="shared" si="1761"/>
        <v>2, 2, 71. Feq =28169.014Hz</v>
      </c>
      <c r="F28205" s="7">
        <f t="shared" si="1762"/>
        <v>28169.014084507042</v>
      </c>
      <c r="G28205" s="1" t="str">
        <f t="shared" si="1763"/>
        <v/>
      </c>
    </row>
    <row r="28206" spans="1:7" x14ac:dyDescent="0.25">
      <c r="A28206" s="1">
        <v>2</v>
      </c>
      <c r="B28206" s="1">
        <v>1</v>
      </c>
      <c r="C28206" s="1">
        <v>142</v>
      </c>
      <c r="D28206" s="7">
        <f t="shared" si="1760"/>
        <v>28169.013999999999</v>
      </c>
      <c r="E28206" s="1" t="str">
        <f t="shared" si="1761"/>
        <v>2, 1, 142. Feq =28169.014Hz</v>
      </c>
      <c r="F28206" s="7">
        <f t="shared" si="1762"/>
        <v>28169.014084507042</v>
      </c>
      <c r="G28206" s="1" t="str">
        <f t="shared" si="1763"/>
        <v/>
      </c>
    </row>
    <row r="28207" spans="1:7" x14ac:dyDescent="0.25">
      <c r="A28207" s="1">
        <v>2</v>
      </c>
      <c r="B28207" s="1">
        <v>3</v>
      </c>
      <c r="C28207" s="1">
        <v>47</v>
      </c>
      <c r="D28207" s="7">
        <f t="shared" si="1760"/>
        <v>28368.794000000002</v>
      </c>
      <c r="E28207" s="1" t="str">
        <f t="shared" si="1761"/>
        <v>2, 3, 47. Feq =28368.794Hz</v>
      </c>
      <c r="F28207" s="7">
        <f t="shared" si="1762"/>
        <v>28368.794326241132</v>
      </c>
      <c r="G28207" s="1" t="str">
        <f t="shared" si="1763"/>
        <v/>
      </c>
    </row>
    <row r="28208" spans="1:7" x14ac:dyDescent="0.25">
      <c r="A28208" s="1">
        <v>2</v>
      </c>
      <c r="B28208" s="1">
        <v>1</v>
      </c>
      <c r="C28208" s="1">
        <v>141</v>
      </c>
      <c r="D28208" s="7">
        <f t="shared" si="1760"/>
        <v>28368.794000000002</v>
      </c>
      <c r="E28208" s="1" t="str">
        <f t="shared" si="1761"/>
        <v>2, 1, 141. Feq =28368.794Hz</v>
      </c>
      <c r="F28208" s="7">
        <f t="shared" si="1762"/>
        <v>28368.794326241132</v>
      </c>
      <c r="G28208" s="1" t="str">
        <f t="shared" si="1763"/>
        <v/>
      </c>
    </row>
    <row r="28209" spans="1:7" x14ac:dyDescent="0.25">
      <c r="A28209" s="1">
        <v>2</v>
      </c>
      <c r="B28209" s="1">
        <v>14</v>
      </c>
      <c r="C28209" s="1">
        <v>10</v>
      </c>
      <c r="D28209" s="7">
        <f t="shared" si="1760"/>
        <v>28571.429</v>
      </c>
      <c r="E28209" s="1" t="str">
        <f t="shared" si="1761"/>
        <v>2, 14, 10. Feq =28571.429Hz</v>
      </c>
      <c r="F28209" s="7">
        <f t="shared" si="1762"/>
        <v>28571.428571428572</v>
      </c>
      <c r="G28209" s="1" t="str">
        <f t="shared" si="1763"/>
        <v/>
      </c>
    </row>
    <row r="28210" spans="1:7" x14ac:dyDescent="0.25">
      <c r="A28210" s="1">
        <v>2</v>
      </c>
      <c r="B28210" s="1">
        <v>10</v>
      </c>
      <c r="C28210" s="1">
        <v>14</v>
      </c>
      <c r="D28210" s="7">
        <f t="shared" si="1760"/>
        <v>28571.429</v>
      </c>
      <c r="E28210" s="1" t="str">
        <f t="shared" si="1761"/>
        <v>2, 10, 14. Feq =28571.429Hz</v>
      </c>
      <c r="F28210" s="7">
        <f t="shared" si="1762"/>
        <v>28571.428571428572</v>
      </c>
      <c r="G28210" s="1" t="str">
        <f t="shared" si="1763"/>
        <v/>
      </c>
    </row>
    <row r="28211" spans="1:7" x14ac:dyDescent="0.25">
      <c r="A28211" s="1">
        <v>2</v>
      </c>
      <c r="B28211" s="1">
        <v>7</v>
      </c>
      <c r="C28211" s="1">
        <v>20</v>
      </c>
      <c r="D28211" s="7">
        <f t="shared" si="1760"/>
        <v>28571.429</v>
      </c>
      <c r="E28211" s="1" t="str">
        <f t="shared" si="1761"/>
        <v>2, 7, 20. Feq =28571.429Hz</v>
      </c>
      <c r="F28211" s="7">
        <f t="shared" si="1762"/>
        <v>28571.428571428572</v>
      </c>
      <c r="G28211" s="1" t="str">
        <f t="shared" si="1763"/>
        <v/>
      </c>
    </row>
    <row r="28212" spans="1:7" x14ac:dyDescent="0.25">
      <c r="A28212" s="1">
        <v>2</v>
      </c>
      <c r="B28212" s="1">
        <v>5</v>
      </c>
      <c r="C28212" s="1">
        <v>28</v>
      </c>
      <c r="D28212" s="7">
        <f t="shared" si="1760"/>
        <v>28571.429</v>
      </c>
      <c r="E28212" s="1" t="str">
        <f t="shared" si="1761"/>
        <v>2, 5, 28. Feq =28571.429Hz</v>
      </c>
      <c r="F28212" s="7">
        <f t="shared" si="1762"/>
        <v>28571.428571428572</v>
      </c>
      <c r="G28212" s="1" t="str">
        <f t="shared" si="1763"/>
        <v/>
      </c>
    </row>
    <row r="28213" spans="1:7" x14ac:dyDescent="0.25">
      <c r="A28213" s="1">
        <v>2</v>
      </c>
      <c r="B28213" s="1">
        <v>4</v>
      </c>
      <c r="C28213" s="1">
        <v>35</v>
      </c>
      <c r="D28213" s="7">
        <f t="shared" si="1760"/>
        <v>28571.429</v>
      </c>
      <c r="E28213" s="1" t="str">
        <f t="shared" si="1761"/>
        <v>2, 4, 35. Feq =28571.429Hz</v>
      </c>
      <c r="F28213" s="7">
        <f t="shared" si="1762"/>
        <v>28571.428571428572</v>
      </c>
      <c r="G28213" s="1" t="str">
        <f t="shared" si="1763"/>
        <v/>
      </c>
    </row>
    <row r="28214" spans="1:7" x14ac:dyDescent="0.25">
      <c r="A28214" s="1">
        <v>2</v>
      </c>
      <c r="B28214" s="1">
        <v>2</v>
      </c>
      <c r="C28214" s="1">
        <v>70</v>
      </c>
      <c r="D28214" s="7">
        <f t="shared" si="1760"/>
        <v>28571.429</v>
      </c>
      <c r="E28214" s="1" t="str">
        <f t="shared" si="1761"/>
        <v>2, 2, 70. Feq =28571.429Hz</v>
      </c>
      <c r="F28214" s="7">
        <f t="shared" si="1762"/>
        <v>28571.428571428572</v>
      </c>
      <c r="G28214" s="1" t="str">
        <f t="shared" si="1763"/>
        <v/>
      </c>
    </row>
    <row r="28215" spans="1:7" x14ac:dyDescent="0.25">
      <c r="A28215" s="1">
        <v>2</v>
      </c>
      <c r="B28215" s="1">
        <v>1</v>
      </c>
      <c r="C28215" s="1">
        <v>140</v>
      </c>
      <c r="D28215" s="7">
        <f t="shared" si="1760"/>
        <v>28571.429</v>
      </c>
      <c r="E28215" s="1" t="str">
        <f t="shared" si="1761"/>
        <v>2, 1, 140. Feq =28571.429Hz</v>
      </c>
      <c r="F28215" s="7">
        <f t="shared" si="1762"/>
        <v>28571.428571428572</v>
      </c>
      <c r="G28215" s="1" t="str">
        <f t="shared" si="1763"/>
        <v/>
      </c>
    </row>
    <row r="28216" spans="1:7" x14ac:dyDescent="0.25">
      <c r="A28216" s="1">
        <v>2</v>
      </c>
      <c r="B28216" s="1">
        <v>1</v>
      </c>
      <c r="C28216" s="1">
        <v>139</v>
      </c>
      <c r="D28216" s="7">
        <f t="shared" si="1760"/>
        <v>28776.977999999999</v>
      </c>
      <c r="E28216" s="1" t="str">
        <f t="shared" si="1761"/>
        <v>2, 1, 139. Feq =28776.978Hz</v>
      </c>
      <c r="F28216" s="7">
        <f t="shared" si="1762"/>
        <v>28776.978417266189</v>
      </c>
      <c r="G28216" s="1" t="str">
        <f t="shared" si="1763"/>
        <v/>
      </c>
    </row>
    <row r="28217" spans="1:7" x14ac:dyDescent="0.25">
      <c r="A28217" s="1">
        <v>2</v>
      </c>
      <c r="B28217" s="1">
        <v>6</v>
      </c>
      <c r="C28217" s="1">
        <v>23</v>
      </c>
      <c r="D28217" s="7">
        <f t="shared" si="1760"/>
        <v>28985.507000000001</v>
      </c>
      <c r="E28217" s="1" t="str">
        <f t="shared" si="1761"/>
        <v>2, 6, 23. Feq =28985.507Hz</v>
      </c>
      <c r="F28217" s="7">
        <f t="shared" si="1762"/>
        <v>28985.507246376812</v>
      </c>
      <c r="G28217" s="1" t="str">
        <f t="shared" si="1763"/>
        <v/>
      </c>
    </row>
    <row r="28218" spans="1:7" x14ac:dyDescent="0.25">
      <c r="A28218" s="1">
        <v>2</v>
      </c>
      <c r="B28218" s="1">
        <v>3</v>
      </c>
      <c r="C28218" s="1">
        <v>46</v>
      </c>
      <c r="D28218" s="7">
        <f t="shared" si="1760"/>
        <v>28985.507000000001</v>
      </c>
      <c r="E28218" s="1" t="str">
        <f t="shared" si="1761"/>
        <v>2, 3, 46. Feq =28985.507Hz</v>
      </c>
      <c r="F28218" s="7">
        <f t="shared" si="1762"/>
        <v>28985.507246376812</v>
      </c>
      <c r="G28218" s="1" t="str">
        <f t="shared" si="1763"/>
        <v/>
      </c>
    </row>
    <row r="28219" spans="1:7" x14ac:dyDescent="0.25">
      <c r="A28219" s="1">
        <v>2</v>
      </c>
      <c r="B28219" s="1">
        <v>2</v>
      </c>
      <c r="C28219" s="1">
        <v>69</v>
      </c>
      <c r="D28219" s="7">
        <f t="shared" si="1760"/>
        <v>28985.507000000001</v>
      </c>
      <c r="E28219" s="1" t="str">
        <f t="shared" si="1761"/>
        <v>2, 2, 69. Feq =28985.507Hz</v>
      </c>
      <c r="F28219" s="7">
        <f t="shared" si="1762"/>
        <v>28985.507246376812</v>
      </c>
      <c r="G28219" s="1" t="str">
        <f t="shared" si="1763"/>
        <v/>
      </c>
    </row>
    <row r="28220" spans="1:7" x14ac:dyDescent="0.25">
      <c r="A28220" s="1">
        <v>2</v>
      </c>
      <c r="B28220" s="1">
        <v>1</v>
      </c>
      <c r="C28220" s="1">
        <v>138</v>
      </c>
      <c r="D28220" s="7">
        <f t="shared" si="1760"/>
        <v>28985.507000000001</v>
      </c>
      <c r="E28220" s="1" t="str">
        <f t="shared" si="1761"/>
        <v>2, 1, 138. Feq =28985.507Hz</v>
      </c>
      <c r="F28220" s="7">
        <f t="shared" si="1762"/>
        <v>28985.507246376812</v>
      </c>
      <c r="G28220" s="1" t="str">
        <f t="shared" si="1763"/>
        <v/>
      </c>
    </row>
    <row r="28221" spans="1:7" x14ac:dyDescent="0.25">
      <c r="A28221" s="1">
        <v>2</v>
      </c>
      <c r="B28221" s="1">
        <v>1</v>
      </c>
      <c r="C28221" s="1">
        <v>137</v>
      </c>
      <c r="D28221" s="7">
        <f t="shared" si="1760"/>
        <v>29197.08</v>
      </c>
      <c r="E28221" s="1" t="str">
        <f t="shared" si="1761"/>
        <v>2, 1, 137. Feq =29197.08Hz</v>
      </c>
      <c r="F28221" s="7">
        <f t="shared" si="1762"/>
        <v>29197.080291970804</v>
      </c>
      <c r="G28221" s="1" t="str">
        <f t="shared" si="1763"/>
        <v/>
      </c>
    </row>
    <row r="28222" spans="1:7" x14ac:dyDescent="0.25">
      <c r="A28222" s="1">
        <v>2</v>
      </c>
      <c r="B28222" s="1">
        <v>8</v>
      </c>
      <c r="C28222" s="1">
        <v>17</v>
      </c>
      <c r="D28222" s="7">
        <f t="shared" si="1760"/>
        <v>29411.764999999999</v>
      </c>
      <c r="E28222" s="1" t="str">
        <f t="shared" si="1761"/>
        <v>2, 8, 17. Feq =29411.765Hz</v>
      </c>
      <c r="F28222" s="7">
        <f t="shared" si="1762"/>
        <v>29411.764705882353</v>
      </c>
      <c r="G28222" s="1" t="str">
        <f t="shared" si="1763"/>
        <v/>
      </c>
    </row>
    <row r="28223" spans="1:7" x14ac:dyDescent="0.25">
      <c r="A28223" s="1">
        <v>2</v>
      </c>
      <c r="B28223" s="1">
        <v>4</v>
      </c>
      <c r="C28223" s="1">
        <v>34</v>
      </c>
      <c r="D28223" s="7">
        <f t="shared" si="1760"/>
        <v>29411.764999999999</v>
      </c>
      <c r="E28223" s="1" t="str">
        <f t="shared" si="1761"/>
        <v>2, 4, 34. Feq =29411.765Hz</v>
      </c>
      <c r="F28223" s="7">
        <f t="shared" si="1762"/>
        <v>29411.764705882353</v>
      </c>
      <c r="G28223" s="1" t="str">
        <f t="shared" si="1763"/>
        <v/>
      </c>
    </row>
    <row r="28224" spans="1:7" x14ac:dyDescent="0.25">
      <c r="A28224" s="1">
        <v>2</v>
      </c>
      <c r="B28224" s="1">
        <v>2</v>
      </c>
      <c r="C28224" s="1">
        <v>68</v>
      </c>
      <c r="D28224" s="7">
        <f t="shared" si="1760"/>
        <v>29411.764999999999</v>
      </c>
      <c r="E28224" s="1" t="str">
        <f t="shared" si="1761"/>
        <v>2, 2, 68. Feq =29411.765Hz</v>
      </c>
      <c r="F28224" s="7">
        <f t="shared" si="1762"/>
        <v>29411.764705882353</v>
      </c>
      <c r="G28224" s="1" t="str">
        <f t="shared" si="1763"/>
        <v/>
      </c>
    </row>
    <row r="28225" spans="1:7" x14ac:dyDescent="0.25">
      <c r="A28225" s="1">
        <v>2</v>
      </c>
      <c r="B28225" s="1">
        <v>1</v>
      </c>
      <c r="C28225" s="1">
        <v>136</v>
      </c>
      <c r="D28225" s="7">
        <f t="shared" si="1760"/>
        <v>29411.764999999999</v>
      </c>
      <c r="E28225" s="1" t="str">
        <f t="shared" si="1761"/>
        <v>2, 1, 136. Feq =29411.765Hz</v>
      </c>
      <c r="F28225" s="7">
        <f t="shared" si="1762"/>
        <v>29411.764705882353</v>
      </c>
      <c r="G28225" s="1" t="str">
        <f t="shared" si="1763"/>
        <v/>
      </c>
    </row>
    <row r="28226" spans="1:7" x14ac:dyDescent="0.25">
      <c r="A28226" s="1">
        <v>2</v>
      </c>
      <c r="B28226" s="1">
        <v>15</v>
      </c>
      <c r="C28226" s="1">
        <v>9</v>
      </c>
      <c r="D28226" s="7">
        <f t="shared" si="1760"/>
        <v>29629.63</v>
      </c>
      <c r="E28226" s="1" t="str">
        <f t="shared" si="1761"/>
        <v>2, 15, 9. Feq =29629.63Hz</v>
      </c>
      <c r="F28226" s="7">
        <f t="shared" si="1762"/>
        <v>29629.629629629628</v>
      </c>
      <c r="G28226" s="1" t="str">
        <f t="shared" si="1763"/>
        <v/>
      </c>
    </row>
    <row r="28227" spans="1:7" x14ac:dyDescent="0.25">
      <c r="A28227" s="1">
        <v>2</v>
      </c>
      <c r="B28227" s="1">
        <v>9</v>
      </c>
      <c r="C28227" s="1">
        <v>15</v>
      </c>
      <c r="D28227" s="7">
        <f t="shared" si="1760"/>
        <v>29629.63</v>
      </c>
      <c r="E28227" s="1" t="str">
        <f t="shared" si="1761"/>
        <v>2, 9, 15. Feq =29629.63Hz</v>
      </c>
      <c r="F28227" s="7">
        <f t="shared" si="1762"/>
        <v>29629.629629629628</v>
      </c>
      <c r="G28227" s="1" t="str">
        <f t="shared" si="1763"/>
        <v/>
      </c>
    </row>
    <row r="28228" spans="1:7" x14ac:dyDescent="0.25">
      <c r="A28228" s="1">
        <v>2</v>
      </c>
      <c r="B28228" s="1">
        <v>5</v>
      </c>
      <c r="C28228" s="1">
        <v>27</v>
      </c>
      <c r="D28228" s="7">
        <f t="shared" si="1760"/>
        <v>29629.63</v>
      </c>
      <c r="E28228" s="1" t="str">
        <f t="shared" si="1761"/>
        <v>2, 5, 27. Feq =29629.63Hz</v>
      </c>
      <c r="F28228" s="7">
        <f t="shared" si="1762"/>
        <v>29629.629629629628</v>
      </c>
      <c r="G28228" s="1" t="str">
        <f t="shared" si="1763"/>
        <v/>
      </c>
    </row>
    <row r="28229" spans="1:7" x14ac:dyDescent="0.25">
      <c r="A28229" s="1">
        <v>2</v>
      </c>
      <c r="B28229" s="1">
        <v>3</v>
      </c>
      <c r="C28229" s="1">
        <v>45</v>
      </c>
      <c r="D28229" s="7">
        <f t="shared" ref="D28229:D28292" si="1764">ROUND(F28229,3)</f>
        <v>29629.63</v>
      </c>
      <c r="E28229" s="1" t="str">
        <f t="shared" ref="E28229:E28292" si="1765">A28229&amp;", "&amp;B28229&amp;", "&amp;C28229&amp;". Feq ="&amp;D28229&amp;"Hz"</f>
        <v>2, 3, 45. Feq =29629.63Hz</v>
      </c>
      <c r="F28229" s="7">
        <f t="shared" ref="F28229:F28292" si="1766">1/((C28229*(A28229*4*B28229)/I$1))</f>
        <v>29629.629629629628</v>
      </c>
      <c r="G28229" s="1" t="str">
        <f t="shared" ref="G28229:G28292" si="1767">IF(F28229-INT(F28229)=0,"Y","")</f>
        <v/>
      </c>
    </row>
    <row r="28230" spans="1:7" x14ac:dyDescent="0.25">
      <c r="A28230" s="1">
        <v>2</v>
      </c>
      <c r="B28230" s="1">
        <v>1</v>
      </c>
      <c r="C28230" s="1">
        <v>135</v>
      </c>
      <c r="D28230" s="7">
        <f t="shared" si="1764"/>
        <v>29629.63</v>
      </c>
      <c r="E28230" s="1" t="str">
        <f t="shared" si="1765"/>
        <v>2, 1, 135. Feq =29629.63Hz</v>
      </c>
      <c r="F28230" s="7">
        <f t="shared" si="1766"/>
        <v>29629.629629629628</v>
      </c>
      <c r="G28230" s="1" t="str">
        <f t="shared" si="1767"/>
        <v/>
      </c>
    </row>
    <row r="28231" spans="1:7" x14ac:dyDescent="0.25">
      <c r="A28231" s="1">
        <v>2</v>
      </c>
      <c r="B28231" s="1">
        <v>2</v>
      </c>
      <c r="C28231" s="1">
        <v>67</v>
      </c>
      <c r="D28231" s="7">
        <f t="shared" si="1764"/>
        <v>29850.745999999999</v>
      </c>
      <c r="E28231" s="1" t="str">
        <f t="shared" si="1765"/>
        <v>2, 2, 67. Feq =29850.746Hz</v>
      </c>
      <c r="F28231" s="7">
        <f t="shared" si="1766"/>
        <v>29850.746268656716</v>
      </c>
      <c r="G28231" s="1" t="str">
        <f t="shared" si="1767"/>
        <v/>
      </c>
    </row>
    <row r="28232" spans="1:7" x14ac:dyDescent="0.25">
      <c r="A28232" s="1">
        <v>2</v>
      </c>
      <c r="B28232" s="1">
        <v>1</v>
      </c>
      <c r="C28232" s="1">
        <v>134</v>
      </c>
      <c r="D28232" s="7">
        <f t="shared" si="1764"/>
        <v>29850.745999999999</v>
      </c>
      <c r="E28232" s="1" t="str">
        <f t="shared" si="1765"/>
        <v>2, 1, 134. Feq =29850.746Hz</v>
      </c>
      <c r="F28232" s="7">
        <f t="shared" si="1766"/>
        <v>29850.746268656716</v>
      </c>
      <c r="G28232" s="1" t="str">
        <f t="shared" si="1767"/>
        <v/>
      </c>
    </row>
    <row r="28233" spans="1:7" x14ac:dyDescent="0.25">
      <c r="A28233" s="1">
        <v>2</v>
      </c>
      <c r="B28233" s="1">
        <v>7</v>
      </c>
      <c r="C28233" s="1">
        <v>19</v>
      </c>
      <c r="D28233" s="7">
        <f t="shared" si="1764"/>
        <v>30075.187999999998</v>
      </c>
      <c r="E28233" s="1" t="str">
        <f t="shared" si="1765"/>
        <v>2, 7, 19. Feq =30075.188Hz</v>
      </c>
      <c r="F28233" s="7">
        <f t="shared" si="1766"/>
        <v>30075.187969924809</v>
      </c>
      <c r="G28233" s="1" t="str">
        <f t="shared" si="1767"/>
        <v/>
      </c>
    </row>
    <row r="28234" spans="1:7" x14ac:dyDescent="0.25">
      <c r="A28234" s="1">
        <v>2</v>
      </c>
      <c r="B28234" s="1">
        <v>1</v>
      </c>
      <c r="C28234" s="1">
        <v>133</v>
      </c>
      <c r="D28234" s="7">
        <f t="shared" si="1764"/>
        <v>30075.187999999998</v>
      </c>
      <c r="E28234" s="1" t="str">
        <f t="shared" si="1765"/>
        <v>2, 1, 133. Feq =30075.188Hz</v>
      </c>
      <c r="F28234" s="7">
        <f t="shared" si="1766"/>
        <v>30075.187969924809</v>
      </c>
      <c r="G28234" s="1" t="str">
        <f t="shared" si="1767"/>
        <v/>
      </c>
    </row>
    <row r="28235" spans="1:7" x14ac:dyDescent="0.25">
      <c r="A28235" s="1">
        <v>2</v>
      </c>
      <c r="B28235" s="1">
        <v>12</v>
      </c>
      <c r="C28235" s="1">
        <v>11</v>
      </c>
      <c r="D28235" s="7">
        <f t="shared" si="1764"/>
        <v>30303.03</v>
      </c>
      <c r="E28235" s="1" t="str">
        <f t="shared" si="1765"/>
        <v>2, 12, 11. Feq =30303.03Hz</v>
      </c>
      <c r="F28235" s="7">
        <f t="shared" si="1766"/>
        <v>30303.0303030303</v>
      </c>
      <c r="G28235" s="1" t="str">
        <f t="shared" si="1767"/>
        <v/>
      </c>
    </row>
    <row r="28236" spans="1:7" x14ac:dyDescent="0.25">
      <c r="A28236" s="1">
        <v>2</v>
      </c>
      <c r="B28236" s="1">
        <v>11</v>
      </c>
      <c r="C28236" s="1">
        <v>12</v>
      </c>
      <c r="D28236" s="7">
        <f t="shared" si="1764"/>
        <v>30303.03</v>
      </c>
      <c r="E28236" s="1" t="str">
        <f t="shared" si="1765"/>
        <v>2, 11, 12. Feq =30303.03Hz</v>
      </c>
      <c r="F28236" s="7">
        <f t="shared" si="1766"/>
        <v>30303.0303030303</v>
      </c>
      <c r="G28236" s="1" t="str">
        <f t="shared" si="1767"/>
        <v/>
      </c>
    </row>
    <row r="28237" spans="1:7" x14ac:dyDescent="0.25">
      <c r="A28237" s="1">
        <v>2</v>
      </c>
      <c r="B28237" s="1">
        <v>6</v>
      </c>
      <c r="C28237" s="1">
        <v>22</v>
      </c>
      <c r="D28237" s="7">
        <f t="shared" si="1764"/>
        <v>30303.03</v>
      </c>
      <c r="E28237" s="1" t="str">
        <f t="shared" si="1765"/>
        <v>2, 6, 22. Feq =30303.03Hz</v>
      </c>
      <c r="F28237" s="7">
        <f t="shared" si="1766"/>
        <v>30303.0303030303</v>
      </c>
      <c r="G28237" s="1" t="str">
        <f t="shared" si="1767"/>
        <v/>
      </c>
    </row>
    <row r="28238" spans="1:7" x14ac:dyDescent="0.25">
      <c r="A28238" s="1">
        <v>2</v>
      </c>
      <c r="B28238" s="1">
        <v>4</v>
      </c>
      <c r="C28238" s="1">
        <v>33</v>
      </c>
      <c r="D28238" s="7">
        <f t="shared" si="1764"/>
        <v>30303.03</v>
      </c>
      <c r="E28238" s="1" t="str">
        <f t="shared" si="1765"/>
        <v>2, 4, 33. Feq =30303.03Hz</v>
      </c>
      <c r="F28238" s="7">
        <f t="shared" si="1766"/>
        <v>30303.0303030303</v>
      </c>
      <c r="G28238" s="1" t="str">
        <f t="shared" si="1767"/>
        <v/>
      </c>
    </row>
    <row r="28239" spans="1:7" x14ac:dyDescent="0.25">
      <c r="A28239" s="1">
        <v>2</v>
      </c>
      <c r="B28239" s="1">
        <v>3</v>
      </c>
      <c r="C28239" s="1">
        <v>44</v>
      </c>
      <c r="D28239" s="7">
        <f t="shared" si="1764"/>
        <v>30303.03</v>
      </c>
      <c r="E28239" s="1" t="str">
        <f t="shared" si="1765"/>
        <v>2, 3, 44. Feq =30303.03Hz</v>
      </c>
      <c r="F28239" s="7">
        <f t="shared" si="1766"/>
        <v>30303.0303030303</v>
      </c>
      <c r="G28239" s="1" t="str">
        <f t="shared" si="1767"/>
        <v/>
      </c>
    </row>
    <row r="28240" spans="1:7" x14ac:dyDescent="0.25">
      <c r="A28240" s="1">
        <v>2</v>
      </c>
      <c r="B28240" s="1">
        <v>2</v>
      </c>
      <c r="C28240" s="1">
        <v>66</v>
      </c>
      <c r="D28240" s="7">
        <f t="shared" si="1764"/>
        <v>30303.03</v>
      </c>
      <c r="E28240" s="1" t="str">
        <f t="shared" si="1765"/>
        <v>2, 2, 66. Feq =30303.03Hz</v>
      </c>
      <c r="F28240" s="7">
        <f t="shared" si="1766"/>
        <v>30303.0303030303</v>
      </c>
      <c r="G28240" s="1" t="str">
        <f t="shared" si="1767"/>
        <v/>
      </c>
    </row>
    <row r="28241" spans="1:7" x14ac:dyDescent="0.25">
      <c r="A28241" s="1">
        <v>2</v>
      </c>
      <c r="B28241" s="1">
        <v>1</v>
      </c>
      <c r="C28241" s="1">
        <v>132</v>
      </c>
      <c r="D28241" s="7">
        <f t="shared" si="1764"/>
        <v>30303.03</v>
      </c>
      <c r="E28241" s="1" t="str">
        <f t="shared" si="1765"/>
        <v>2, 1, 132. Feq =30303.03Hz</v>
      </c>
      <c r="F28241" s="7">
        <f t="shared" si="1766"/>
        <v>30303.0303030303</v>
      </c>
      <c r="G28241" s="1" t="str">
        <f t="shared" si="1767"/>
        <v/>
      </c>
    </row>
    <row r="28242" spans="1:7" x14ac:dyDescent="0.25">
      <c r="A28242" s="1">
        <v>2</v>
      </c>
      <c r="B28242" s="1">
        <v>1</v>
      </c>
      <c r="C28242" s="1">
        <v>131</v>
      </c>
      <c r="D28242" s="7">
        <f t="shared" si="1764"/>
        <v>30534.350999999999</v>
      </c>
      <c r="E28242" s="1" t="str">
        <f t="shared" si="1765"/>
        <v>2, 1, 131. Feq =30534.351Hz</v>
      </c>
      <c r="F28242" s="7">
        <f t="shared" si="1766"/>
        <v>30534.351145038167</v>
      </c>
      <c r="G28242" s="1" t="str">
        <f t="shared" si="1767"/>
        <v/>
      </c>
    </row>
    <row r="28243" spans="1:7" x14ac:dyDescent="0.25">
      <c r="A28243" s="1">
        <v>2</v>
      </c>
      <c r="B28243" s="1">
        <v>13</v>
      </c>
      <c r="C28243" s="1">
        <v>10</v>
      </c>
      <c r="D28243" s="7">
        <f t="shared" si="1764"/>
        <v>30769.231</v>
      </c>
      <c r="E28243" s="1" t="str">
        <f t="shared" si="1765"/>
        <v>2, 13, 10. Feq =30769.231Hz</v>
      </c>
      <c r="F28243" s="7">
        <f t="shared" si="1766"/>
        <v>30769.230769230773</v>
      </c>
      <c r="G28243" s="1" t="str">
        <f t="shared" si="1767"/>
        <v/>
      </c>
    </row>
    <row r="28244" spans="1:7" x14ac:dyDescent="0.25">
      <c r="A28244" s="1">
        <v>2</v>
      </c>
      <c r="B28244" s="1">
        <v>10</v>
      </c>
      <c r="C28244" s="1">
        <v>13</v>
      </c>
      <c r="D28244" s="7">
        <f t="shared" si="1764"/>
        <v>30769.231</v>
      </c>
      <c r="E28244" s="1" t="str">
        <f t="shared" si="1765"/>
        <v>2, 10, 13. Feq =30769.231Hz</v>
      </c>
      <c r="F28244" s="7">
        <f t="shared" si="1766"/>
        <v>30769.230769230773</v>
      </c>
      <c r="G28244" s="1" t="str">
        <f t="shared" si="1767"/>
        <v/>
      </c>
    </row>
    <row r="28245" spans="1:7" x14ac:dyDescent="0.25">
      <c r="A28245" s="1">
        <v>2</v>
      </c>
      <c r="B28245" s="1">
        <v>5</v>
      </c>
      <c r="C28245" s="1">
        <v>26</v>
      </c>
      <c r="D28245" s="7">
        <f t="shared" si="1764"/>
        <v>30769.231</v>
      </c>
      <c r="E28245" s="1" t="str">
        <f t="shared" si="1765"/>
        <v>2, 5, 26. Feq =30769.231Hz</v>
      </c>
      <c r="F28245" s="7">
        <f t="shared" si="1766"/>
        <v>30769.230769230773</v>
      </c>
      <c r="G28245" s="1" t="str">
        <f t="shared" si="1767"/>
        <v/>
      </c>
    </row>
    <row r="28246" spans="1:7" x14ac:dyDescent="0.25">
      <c r="A28246" s="1">
        <v>2</v>
      </c>
      <c r="B28246" s="1">
        <v>2</v>
      </c>
      <c r="C28246" s="1">
        <v>65</v>
      </c>
      <c r="D28246" s="7">
        <f t="shared" si="1764"/>
        <v>30769.231</v>
      </c>
      <c r="E28246" s="1" t="str">
        <f t="shared" si="1765"/>
        <v>2, 2, 65. Feq =30769.231Hz</v>
      </c>
      <c r="F28246" s="7">
        <f t="shared" si="1766"/>
        <v>30769.230769230773</v>
      </c>
      <c r="G28246" s="1" t="str">
        <f t="shared" si="1767"/>
        <v/>
      </c>
    </row>
    <row r="28247" spans="1:7" x14ac:dyDescent="0.25">
      <c r="A28247" s="1">
        <v>2</v>
      </c>
      <c r="B28247" s="1">
        <v>1</v>
      </c>
      <c r="C28247" s="1">
        <v>130</v>
      </c>
      <c r="D28247" s="7">
        <f t="shared" si="1764"/>
        <v>30769.231</v>
      </c>
      <c r="E28247" s="1" t="str">
        <f t="shared" si="1765"/>
        <v>2, 1, 130. Feq =30769.231Hz</v>
      </c>
      <c r="F28247" s="7">
        <f t="shared" si="1766"/>
        <v>30769.230769230773</v>
      </c>
      <c r="G28247" s="1" t="str">
        <f t="shared" si="1767"/>
        <v/>
      </c>
    </row>
    <row r="28248" spans="1:7" x14ac:dyDescent="0.25">
      <c r="A28248" s="1">
        <v>2</v>
      </c>
      <c r="B28248" s="1">
        <v>3</v>
      </c>
      <c r="C28248" s="1">
        <v>43</v>
      </c>
      <c r="D28248" s="7">
        <f t="shared" si="1764"/>
        <v>31007.752</v>
      </c>
      <c r="E28248" s="1" t="str">
        <f t="shared" si="1765"/>
        <v>2, 3, 43. Feq =31007.752Hz</v>
      </c>
      <c r="F28248" s="7">
        <f t="shared" si="1766"/>
        <v>31007.7519379845</v>
      </c>
      <c r="G28248" s="1" t="str">
        <f t="shared" si="1767"/>
        <v/>
      </c>
    </row>
    <row r="28249" spans="1:7" x14ac:dyDescent="0.25">
      <c r="A28249" s="1">
        <v>2</v>
      </c>
      <c r="B28249" s="1">
        <v>1</v>
      </c>
      <c r="C28249" s="1">
        <v>129</v>
      </c>
      <c r="D28249" s="7">
        <f t="shared" si="1764"/>
        <v>31007.752</v>
      </c>
      <c r="E28249" s="1" t="str">
        <f t="shared" si="1765"/>
        <v>2, 1, 129. Feq =31007.752Hz</v>
      </c>
      <c r="F28249" s="7">
        <f t="shared" si="1766"/>
        <v>31007.7519379845</v>
      </c>
      <c r="G28249" s="1" t="str">
        <f t="shared" si="1767"/>
        <v/>
      </c>
    </row>
    <row r="28250" spans="1:7" x14ac:dyDescent="0.25">
      <c r="A28250" s="1">
        <v>2</v>
      </c>
      <c r="B28250" s="1">
        <v>16</v>
      </c>
      <c r="C28250" s="1">
        <v>8</v>
      </c>
      <c r="D28250" s="7">
        <f t="shared" si="1764"/>
        <v>31250</v>
      </c>
      <c r="E28250" s="1" t="str">
        <f t="shared" si="1765"/>
        <v>2, 16, 8. Feq =31250Hz</v>
      </c>
      <c r="F28250" s="7">
        <f t="shared" si="1766"/>
        <v>31250</v>
      </c>
      <c r="G28250" s="1" t="str">
        <f t="shared" si="1767"/>
        <v>Y</v>
      </c>
    </row>
    <row r="28251" spans="1:7" x14ac:dyDescent="0.25">
      <c r="A28251" s="1">
        <v>2</v>
      </c>
      <c r="B28251" s="1">
        <v>8</v>
      </c>
      <c r="C28251" s="1">
        <v>16</v>
      </c>
      <c r="D28251" s="7">
        <f t="shared" si="1764"/>
        <v>31250</v>
      </c>
      <c r="E28251" s="1" t="str">
        <f t="shared" si="1765"/>
        <v>2, 8, 16. Feq =31250Hz</v>
      </c>
      <c r="F28251" s="7">
        <f t="shared" si="1766"/>
        <v>31250</v>
      </c>
      <c r="G28251" s="1" t="str">
        <f t="shared" si="1767"/>
        <v>Y</v>
      </c>
    </row>
    <row r="28252" spans="1:7" x14ac:dyDescent="0.25">
      <c r="A28252" s="1">
        <v>2</v>
      </c>
      <c r="B28252" s="1">
        <v>4</v>
      </c>
      <c r="C28252" s="1">
        <v>32</v>
      </c>
      <c r="D28252" s="7">
        <f t="shared" si="1764"/>
        <v>31250</v>
      </c>
      <c r="E28252" s="1" t="str">
        <f t="shared" si="1765"/>
        <v>2, 4, 32. Feq =31250Hz</v>
      </c>
      <c r="F28252" s="7">
        <f t="shared" si="1766"/>
        <v>31250</v>
      </c>
      <c r="G28252" s="1" t="str">
        <f t="shared" si="1767"/>
        <v>Y</v>
      </c>
    </row>
    <row r="28253" spans="1:7" x14ac:dyDescent="0.25">
      <c r="A28253" s="1">
        <v>2</v>
      </c>
      <c r="B28253" s="1">
        <v>2</v>
      </c>
      <c r="C28253" s="1">
        <v>64</v>
      </c>
      <c r="D28253" s="7">
        <f t="shared" si="1764"/>
        <v>31250</v>
      </c>
      <c r="E28253" s="1" t="str">
        <f t="shared" si="1765"/>
        <v>2, 2, 64. Feq =31250Hz</v>
      </c>
      <c r="F28253" s="7">
        <f t="shared" si="1766"/>
        <v>31250</v>
      </c>
      <c r="G28253" s="1" t="str">
        <f t="shared" si="1767"/>
        <v>Y</v>
      </c>
    </row>
    <row r="28254" spans="1:7" x14ac:dyDescent="0.25">
      <c r="A28254" s="1">
        <v>2</v>
      </c>
      <c r="B28254" s="1">
        <v>1</v>
      </c>
      <c r="C28254" s="1">
        <v>128</v>
      </c>
      <c r="D28254" s="7">
        <f t="shared" si="1764"/>
        <v>31250</v>
      </c>
      <c r="E28254" s="1" t="str">
        <f t="shared" si="1765"/>
        <v>2, 1, 128. Feq =31250Hz</v>
      </c>
      <c r="F28254" s="7">
        <f t="shared" si="1766"/>
        <v>31250</v>
      </c>
      <c r="G28254" s="1" t="str">
        <f t="shared" si="1767"/>
        <v>Y</v>
      </c>
    </row>
    <row r="28255" spans="1:7" x14ac:dyDescent="0.25">
      <c r="A28255" s="1">
        <v>2</v>
      </c>
      <c r="B28255" s="1">
        <v>1</v>
      </c>
      <c r="C28255" s="1">
        <v>127</v>
      </c>
      <c r="D28255" s="7">
        <f t="shared" si="1764"/>
        <v>31496.062999999998</v>
      </c>
      <c r="E28255" s="1" t="str">
        <f t="shared" si="1765"/>
        <v>2, 1, 127. Feq =31496.063Hz</v>
      </c>
      <c r="F28255" s="7">
        <f t="shared" si="1766"/>
        <v>31496.062992125986</v>
      </c>
      <c r="G28255" s="1" t="str">
        <f t="shared" si="1767"/>
        <v/>
      </c>
    </row>
    <row r="28256" spans="1:7" x14ac:dyDescent="0.25">
      <c r="A28256" s="1">
        <v>2</v>
      </c>
      <c r="B28256" s="1">
        <v>14</v>
      </c>
      <c r="C28256" s="1">
        <v>9</v>
      </c>
      <c r="D28256" s="7">
        <f t="shared" si="1764"/>
        <v>31746.031999999999</v>
      </c>
      <c r="E28256" s="1" t="str">
        <f t="shared" si="1765"/>
        <v>2, 14, 9. Feq =31746.032Hz</v>
      </c>
      <c r="F28256" s="7">
        <f t="shared" si="1766"/>
        <v>31746.031746031746</v>
      </c>
      <c r="G28256" s="1" t="str">
        <f t="shared" si="1767"/>
        <v/>
      </c>
    </row>
    <row r="28257" spans="1:7" x14ac:dyDescent="0.25">
      <c r="A28257" s="1">
        <v>2</v>
      </c>
      <c r="B28257" s="1">
        <v>9</v>
      </c>
      <c r="C28257" s="1">
        <v>14</v>
      </c>
      <c r="D28257" s="7">
        <f t="shared" si="1764"/>
        <v>31746.031999999999</v>
      </c>
      <c r="E28257" s="1" t="str">
        <f t="shared" si="1765"/>
        <v>2, 9, 14. Feq =31746.032Hz</v>
      </c>
      <c r="F28257" s="7">
        <f t="shared" si="1766"/>
        <v>31746.031746031746</v>
      </c>
      <c r="G28257" s="1" t="str">
        <f t="shared" si="1767"/>
        <v/>
      </c>
    </row>
    <row r="28258" spans="1:7" x14ac:dyDescent="0.25">
      <c r="A28258" s="1">
        <v>2</v>
      </c>
      <c r="B28258" s="1">
        <v>7</v>
      </c>
      <c r="C28258" s="1">
        <v>18</v>
      </c>
      <c r="D28258" s="7">
        <f t="shared" si="1764"/>
        <v>31746.031999999999</v>
      </c>
      <c r="E28258" s="1" t="str">
        <f t="shared" si="1765"/>
        <v>2, 7, 18. Feq =31746.032Hz</v>
      </c>
      <c r="F28258" s="7">
        <f t="shared" si="1766"/>
        <v>31746.031746031746</v>
      </c>
      <c r="G28258" s="1" t="str">
        <f t="shared" si="1767"/>
        <v/>
      </c>
    </row>
    <row r="28259" spans="1:7" x14ac:dyDescent="0.25">
      <c r="A28259" s="1">
        <v>2</v>
      </c>
      <c r="B28259" s="1">
        <v>6</v>
      </c>
      <c r="C28259" s="1">
        <v>21</v>
      </c>
      <c r="D28259" s="7">
        <f t="shared" si="1764"/>
        <v>31746.031999999999</v>
      </c>
      <c r="E28259" s="1" t="str">
        <f t="shared" si="1765"/>
        <v>2, 6, 21. Feq =31746.032Hz</v>
      </c>
      <c r="F28259" s="7">
        <f t="shared" si="1766"/>
        <v>31746.031746031746</v>
      </c>
      <c r="G28259" s="1" t="str">
        <f t="shared" si="1767"/>
        <v/>
      </c>
    </row>
    <row r="28260" spans="1:7" x14ac:dyDescent="0.25">
      <c r="A28260" s="1">
        <v>2</v>
      </c>
      <c r="B28260" s="1">
        <v>3</v>
      </c>
      <c r="C28260" s="1">
        <v>42</v>
      </c>
      <c r="D28260" s="7">
        <f t="shared" si="1764"/>
        <v>31746.031999999999</v>
      </c>
      <c r="E28260" s="1" t="str">
        <f t="shared" si="1765"/>
        <v>2, 3, 42. Feq =31746.032Hz</v>
      </c>
      <c r="F28260" s="7">
        <f t="shared" si="1766"/>
        <v>31746.031746031746</v>
      </c>
      <c r="G28260" s="1" t="str">
        <f t="shared" si="1767"/>
        <v/>
      </c>
    </row>
    <row r="28261" spans="1:7" x14ac:dyDescent="0.25">
      <c r="A28261" s="1">
        <v>2</v>
      </c>
      <c r="B28261" s="1">
        <v>2</v>
      </c>
      <c r="C28261" s="1">
        <v>63</v>
      </c>
      <c r="D28261" s="7">
        <f t="shared" si="1764"/>
        <v>31746.031999999999</v>
      </c>
      <c r="E28261" s="1" t="str">
        <f t="shared" si="1765"/>
        <v>2, 2, 63. Feq =31746.032Hz</v>
      </c>
      <c r="F28261" s="7">
        <f t="shared" si="1766"/>
        <v>31746.031746031746</v>
      </c>
      <c r="G28261" s="1" t="str">
        <f t="shared" si="1767"/>
        <v/>
      </c>
    </row>
    <row r="28262" spans="1:7" x14ac:dyDescent="0.25">
      <c r="A28262" s="1">
        <v>2</v>
      </c>
      <c r="B28262" s="1">
        <v>1</v>
      </c>
      <c r="C28262" s="1">
        <v>126</v>
      </c>
      <c r="D28262" s="7">
        <f t="shared" si="1764"/>
        <v>31746.031999999999</v>
      </c>
      <c r="E28262" s="1" t="str">
        <f t="shared" si="1765"/>
        <v>2, 1, 126. Feq =31746.032Hz</v>
      </c>
      <c r="F28262" s="7">
        <f t="shared" si="1766"/>
        <v>31746.031746031746</v>
      </c>
      <c r="G28262" s="1" t="str">
        <f t="shared" si="1767"/>
        <v/>
      </c>
    </row>
    <row r="28263" spans="1:7" x14ac:dyDescent="0.25">
      <c r="A28263" s="1">
        <v>2</v>
      </c>
      <c r="B28263" s="1">
        <v>5</v>
      </c>
      <c r="C28263" s="1">
        <v>25</v>
      </c>
      <c r="D28263" s="7">
        <f t="shared" si="1764"/>
        <v>32000</v>
      </c>
      <c r="E28263" s="1" t="str">
        <f t="shared" si="1765"/>
        <v>2, 5, 25. Feq =32000Hz</v>
      </c>
      <c r="F28263" s="7">
        <f t="shared" si="1766"/>
        <v>32000</v>
      </c>
      <c r="G28263" s="1" t="str">
        <f t="shared" si="1767"/>
        <v>Y</v>
      </c>
    </row>
    <row r="28264" spans="1:7" x14ac:dyDescent="0.25">
      <c r="A28264" s="1">
        <v>2</v>
      </c>
      <c r="B28264" s="1">
        <v>1</v>
      </c>
      <c r="C28264" s="1">
        <v>125</v>
      </c>
      <c r="D28264" s="7">
        <f t="shared" si="1764"/>
        <v>32000</v>
      </c>
      <c r="E28264" s="1" t="str">
        <f t="shared" si="1765"/>
        <v>2, 1, 125. Feq =32000Hz</v>
      </c>
      <c r="F28264" s="7">
        <f t="shared" si="1766"/>
        <v>32000</v>
      </c>
      <c r="G28264" s="1" t="str">
        <f t="shared" si="1767"/>
        <v>Y</v>
      </c>
    </row>
    <row r="28265" spans="1:7" x14ac:dyDescent="0.25">
      <c r="A28265" s="1">
        <v>2</v>
      </c>
      <c r="B28265" s="1">
        <v>4</v>
      </c>
      <c r="C28265" s="1">
        <v>31</v>
      </c>
      <c r="D28265" s="7">
        <f t="shared" si="1764"/>
        <v>32258.064999999999</v>
      </c>
      <c r="E28265" s="1" t="str">
        <f t="shared" si="1765"/>
        <v>2, 4, 31. Feq =32258.065Hz</v>
      </c>
      <c r="F28265" s="7">
        <f t="shared" si="1766"/>
        <v>32258.06451612903</v>
      </c>
      <c r="G28265" s="1" t="str">
        <f t="shared" si="1767"/>
        <v/>
      </c>
    </row>
    <row r="28266" spans="1:7" x14ac:dyDescent="0.25">
      <c r="A28266" s="1">
        <v>2</v>
      </c>
      <c r="B28266" s="1">
        <v>2</v>
      </c>
      <c r="C28266" s="1">
        <v>62</v>
      </c>
      <c r="D28266" s="7">
        <f t="shared" si="1764"/>
        <v>32258.064999999999</v>
      </c>
      <c r="E28266" s="1" t="str">
        <f t="shared" si="1765"/>
        <v>2, 2, 62. Feq =32258.065Hz</v>
      </c>
      <c r="F28266" s="7">
        <f t="shared" si="1766"/>
        <v>32258.06451612903</v>
      </c>
      <c r="G28266" s="1" t="str">
        <f t="shared" si="1767"/>
        <v/>
      </c>
    </row>
    <row r="28267" spans="1:7" x14ac:dyDescent="0.25">
      <c r="A28267" s="1">
        <v>2</v>
      </c>
      <c r="B28267" s="1">
        <v>1</v>
      </c>
      <c r="C28267" s="1">
        <v>124</v>
      </c>
      <c r="D28267" s="7">
        <f t="shared" si="1764"/>
        <v>32258.064999999999</v>
      </c>
      <c r="E28267" s="1" t="str">
        <f t="shared" si="1765"/>
        <v>2, 1, 124. Feq =32258.065Hz</v>
      </c>
      <c r="F28267" s="7">
        <f t="shared" si="1766"/>
        <v>32258.06451612903</v>
      </c>
      <c r="G28267" s="1" t="str">
        <f t="shared" si="1767"/>
        <v/>
      </c>
    </row>
    <row r="28268" spans="1:7" x14ac:dyDescent="0.25">
      <c r="A28268" s="1">
        <v>2</v>
      </c>
      <c r="B28268" s="1">
        <v>3</v>
      </c>
      <c r="C28268" s="1">
        <v>41</v>
      </c>
      <c r="D28268" s="7">
        <f t="shared" si="1764"/>
        <v>32520.325000000001</v>
      </c>
      <c r="E28268" s="1" t="str">
        <f t="shared" si="1765"/>
        <v>2, 3, 41. Feq =32520.325Hz</v>
      </c>
      <c r="F28268" s="7">
        <f t="shared" si="1766"/>
        <v>32520.325203252029</v>
      </c>
      <c r="G28268" s="1" t="str">
        <f t="shared" si="1767"/>
        <v/>
      </c>
    </row>
    <row r="28269" spans="1:7" x14ac:dyDescent="0.25">
      <c r="A28269" s="1">
        <v>2</v>
      </c>
      <c r="B28269" s="1">
        <v>1</v>
      </c>
      <c r="C28269" s="1">
        <v>123</v>
      </c>
      <c r="D28269" s="7">
        <f t="shared" si="1764"/>
        <v>32520.325000000001</v>
      </c>
      <c r="E28269" s="1" t="str">
        <f t="shared" si="1765"/>
        <v>2, 1, 123. Feq =32520.325Hz</v>
      </c>
      <c r="F28269" s="7">
        <f t="shared" si="1766"/>
        <v>32520.325203252029</v>
      </c>
      <c r="G28269" s="1" t="str">
        <f t="shared" si="1767"/>
        <v/>
      </c>
    </row>
    <row r="28270" spans="1:7" x14ac:dyDescent="0.25">
      <c r="A28270" s="1">
        <v>2</v>
      </c>
      <c r="B28270" s="1">
        <v>2</v>
      </c>
      <c r="C28270" s="1">
        <v>61</v>
      </c>
      <c r="D28270" s="7">
        <f t="shared" si="1764"/>
        <v>32786.885000000002</v>
      </c>
      <c r="E28270" s="1" t="str">
        <f t="shared" si="1765"/>
        <v>2, 2, 61. Feq =32786.885Hz</v>
      </c>
      <c r="F28270" s="7">
        <f t="shared" si="1766"/>
        <v>32786.885245901642</v>
      </c>
      <c r="G28270" s="1" t="str">
        <f t="shared" si="1767"/>
        <v/>
      </c>
    </row>
    <row r="28271" spans="1:7" x14ac:dyDescent="0.25">
      <c r="A28271" s="1">
        <v>2</v>
      </c>
      <c r="B28271" s="1">
        <v>1</v>
      </c>
      <c r="C28271" s="1">
        <v>122</v>
      </c>
      <c r="D28271" s="7">
        <f t="shared" si="1764"/>
        <v>32786.885000000002</v>
      </c>
      <c r="E28271" s="1" t="str">
        <f t="shared" si="1765"/>
        <v>2, 1, 122. Feq =32786.885Hz</v>
      </c>
      <c r="F28271" s="7">
        <f t="shared" si="1766"/>
        <v>32786.885245901642</v>
      </c>
      <c r="G28271" s="1" t="str">
        <f t="shared" si="1767"/>
        <v/>
      </c>
    </row>
    <row r="28272" spans="1:7" x14ac:dyDescent="0.25">
      <c r="A28272" s="1">
        <v>2</v>
      </c>
      <c r="B28272" s="1">
        <v>11</v>
      </c>
      <c r="C28272" s="1">
        <v>11</v>
      </c>
      <c r="D28272" s="7">
        <f t="shared" si="1764"/>
        <v>33057.851000000002</v>
      </c>
      <c r="E28272" s="1" t="str">
        <f t="shared" si="1765"/>
        <v>2, 11, 11. Feq =33057.851Hz</v>
      </c>
      <c r="F28272" s="7">
        <f t="shared" si="1766"/>
        <v>33057.85123966942</v>
      </c>
      <c r="G28272" s="1" t="str">
        <f t="shared" si="1767"/>
        <v/>
      </c>
    </row>
    <row r="28273" spans="1:7" x14ac:dyDescent="0.25">
      <c r="A28273" s="1">
        <v>2</v>
      </c>
      <c r="B28273" s="1">
        <v>1</v>
      </c>
      <c r="C28273" s="1">
        <v>121</v>
      </c>
      <c r="D28273" s="7">
        <f t="shared" si="1764"/>
        <v>33057.851000000002</v>
      </c>
      <c r="E28273" s="1" t="str">
        <f t="shared" si="1765"/>
        <v>2, 1, 121. Feq =33057.851Hz</v>
      </c>
      <c r="F28273" s="7">
        <f t="shared" si="1766"/>
        <v>33057.85123966942</v>
      </c>
      <c r="G28273" s="1" t="str">
        <f t="shared" si="1767"/>
        <v/>
      </c>
    </row>
    <row r="28274" spans="1:7" x14ac:dyDescent="0.25">
      <c r="A28274" s="1">
        <v>2</v>
      </c>
      <c r="B28274" s="1">
        <v>15</v>
      </c>
      <c r="C28274" s="1">
        <v>8</v>
      </c>
      <c r="D28274" s="7">
        <f t="shared" si="1764"/>
        <v>33333.332999999999</v>
      </c>
      <c r="E28274" s="1" t="str">
        <f t="shared" si="1765"/>
        <v>2, 15, 8. Feq =33333.333Hz</v>
      </c>
      <c r="F28274" s="7">
        <f t="shared" si="1766"/>
        <v>33333.333333333336</v>
      </c>
      <c r="G28274" s="1" t="str">
        <f t="shared" si="1767"/>
        <v/>
      </c>
    </row>
    <row r="28275" spans="1:7" x14ac:dyDescent="0.25">
      <c r="A28275" s="1">
        <v>2</v>
      </c>
      <c r="B28275" s="1">
        <v>12</v>
      </c>
      <c r="C28275" s="1">
        <v>10</v>
      </c>
      <c r="D28275" s="7">
        <f t="shared" si="1764"/>
        <v>33333.332999999999</v>
      </c>
      <c r="E28275" s="1" t="str">
        <f t="shared" si="1765"/>
        <v>2, 12, 10. Feq =33333.333Hz</v>
      </c>
      <c r="F28275" s="7">
        <f t="shared" si="1766"/>
        <v>33333.333333333336</v>
      </c>
      <c r="G28275" s="1" t="str">
        <f t="shared" si="1767"/>
        <v/>
      </c>
    </row>
    <row r="28276" spans="1:7" x14ac:dyDescent="0.25">
      <c r="A28276" s="1">
        <v>2</v>
      </c>
      <c r="B28276" s="1">
        <v>10</v>
      </c>
      <c r="C28276" s="1">
        <v>12</v>
      </c>
      <c r="D28276" s="7">
        <f t="shared" si="1764"/>
        <v>33333.332999999999</v>
      </c>
      <c r="E28276" s="1" t="str">
        <f t="shared" si="1765"/>
        <v>2, 10, 12. Feq =33333.333Hz</v>
      </c>
      <c r="F28276" s="7">
        <f t="shared" si="1766"/>
        <v>33333.333333333336</v>
      </c>
      <c r="G28276" s="1" t="str">
        <f t="shared" si="1767"/>
        <v/>
      </c>
    </row>
    <row r="28277" spans="1:7" x14ac:dyDescent="0.25">
      <c r="A28277" s="1">
        <v>2</v>
      </c>
      <c r="B28277" s="1">
        <v>8</v>
      </c>
      <c r="C28277" s="1">
        <v>15</v>
      </c>
      <c r="D28277" s="7">
        <f t="shared" si="1764"/>
        <v>33333.332999999999</v>
      </c>
      <c r="E28277" s="1" t="str">
        <f t="shared" si="1765"/>
        <v>2, 8, 15. Feq =33333.333Hz</v>
      </c>
      <c r="F28277" s="7">
        <f t="shared" si="1766"/>
        <v>33333.333333333336</v>
      </c>
      <c r="G28277" s="1" t="str">
        <f t="shared" si="1767"/>
        <v/>
      </c>
    </row>
    <row r="28278" spans="1:7" x14ac:dyDescent="0.25">
      <c r="A28278" s="1">
        <v>2</v>
      </c>
      <c r="B28278" s="1">
        <v>6</v>
      </c>
      <c r="C28278" s="1">
        <v>20</v>
      </c>
      <c r="D28278" s="7">
        <f t="shared" si="1764"/>
        <v>33333.332999999999</v>
      </c>
      <c r="E28278" s="1" t="str">
        <f t="shared" si="1765"/>
        <v>2, 6, 20. Feq =33333.333Hz</v>
      </c>
      <c r="F28278" s="7">
        <f t="shared" si="1766"/>
        <v>33333.333333333336</v>
      </c>
      <c r="G28278" s="1" t="str">
        <f t="shared" si="1767"/>
        <v/>
      </c>
    </row>
    <row r="28279" spans="1:7" x14ac:dyDescent="0.25">
      <c r="A28279" s="1">
        <v>2</v>
      </c>
      <c r="B28279" s="1">
        <v>5</v>
      </c>
      <c r="C28279" s="1">
        <v>24</v>
      </c>
      <c r="D28279" s="7">
        <f t="shared" si="1764"/>
        <v>33333.332999999999</v>
      </c>
      <c r="E28279" s="1" t="str">
        <f t="shared" si="1765"/>
        <v>2, 5, 24. Feq =33333.333Hz</v>
      </c>
      <c r="F28279" s="7">
        <f t="shared" si="1766"/>
        <v>33333.333333333336</v>
      </c>
      <c r="G28279" s="1" t="str">
        <f t="shared" si="1767"/>
        <v/>
      </c>
    </row>
    <row r="28280" spans="1:7" x14ac:dyDescent="0.25">
      <c r="A28280" s="1">
        <v>2</v>
      </c>
      <c r="B28280" s="1">
        <v>4</v>
      </c>
      <c r="C28280" s="1">
        <v>30</v>
      </c>
      <c r="D28280" s="7">
        <f t="shared" si="1764"/>
        <v>33333.332999999999</v>
      </c>
      <c r="E28280" s="1" t="str">
        <f t="shared" si="1765"/>
        <v>2, 4, 30. Feq =33333.333Hz</v>
      </c>
      <c r="F28280" s="7">
        <f t="shared" si="1766"/>
        <v>33333.333333333336</v>
      </c>
      <c r="G28280" s="1" t="str">
        <f t="shared" si="1767"/>
        <v/>
      </c>
    </row>
    <row r="28281" spans="1:7" x14ac:dyDescent="0.25">
      <c r="A28281" s="1">
        <v>2</v>
      </c>
      <c r="B28281" s="1">
        <v>3</v>
      </c>
      <c r="C28281" s="1">
        <v>40</v>
      </c>
      <c r="D28281" s="7">
        <f t="shared" si="1764"/>
        <v>33333.332999999999</v>
      </c>
      <c r="E28281" s="1" t="str">
        <f t="shared" si="1765"/>
        <v>2, 3, 40. Feq =33333.333Hz</v>
      </c>
      <c r="F28281" s="7">
        <f t="shared" si="1766"/>
        <v>33333.333333333336</v>
      </c>
      <c r="G28281" s="1" t="str">
        <f t="shared" si="1767"/>
        <v/>
      </c>
    </row>
    <row r="28282" spans="1:7" x14ac:dyDescent="0.25">
      <c r="A28282" s="1">
        <v>2</v>
      </c>
      <c r="B28282" s="1">
        <v>2</v>
      </c>
      <c r="C28282" s="1">
        <v>60</v>
      </c>
      <c r="D28282" s="7">
        <f t="shared" si="1764"/>
        <v>33333.332999999999</v>
      </c>
      <c r="E28282" s="1" t="str">
        <f t="shared" si="1765"/>
        <v>2, 2, 60. Feq =33333.333Hz</v>
      </c>
      <c r="F28282" s="7">
        <f t="shared" si="1766"/>
        <v>33333.333333333336</v>
      </c>
      <c r="G28282" s="1" t="str">
        <f t="shared" si="1767"/>
        <v/>
      </c>
    </row>
    <row r="28283" spans="1:7" x14ac:dyDescent="0.25">
      <c r="A28283" s="1">
        <v>2</v>
      </c>
      <c r="B28283" s="1">
        <v>1</v>
      </c>
      <c r="C28283" s="1">
        <v>120</v>
      </c>
      <c r="D28283" s="7">
        <f t="shared" si="1764"/>
        <v>33333.332999999999</v>
      </c>
      <c r="E28283" s="1" t="str">
        <f t="shared" si="1765"/>
        <v>2, 1, 120. Feq =33333.333Hz</v>
      </c>
      <c r="F28283" s="7">
        <f t="shared" si="1766"/>
        <v>33333.333333333336</v>
      </c>
      <c r="G28283" s="1" t="str">
        <f t="shared" si="1767"/>
        <v/>
      </c>
    </row>
    <row r="28284" spans="1:7" x14ac:dyDescent="0.25">
      <c r="A28284" s="1">
        <v>2</v>
      </c>
      <c r="B28284" s="1">
        <v>7</v>
      </c>
      <c r="C28284" s="1">
        <v>17</v>
      </c>
      <c r="D28284" s="7">
        <f t="shared" si="1764"/>
        <v>33613.445</v>
      </c>
      <c r="E28284" s="1" t="str">
        <f t="shared" si="1765"/>
        <v>2, 7, 17. Feq =33613.445Hz</v>
      </c>
      <c r="F28284" s="7">
        <f t="shared" si="1766"/>
        <v>33613.445378151257</v>
      </c>
      <c r="G28284" s="1" t="str">
        <f t="shared" si="1767"/>
        <v/>
      </c>
    </row>
    <row r="28285" spans="1:7" x14ac:dyDescent="0.25">
      <c r="A28285" s="1">
        <v>2</v>
      </c>
      <c r="B28285" s="1">
        <v>1</v>
      </c>
      <c r="C28285" s="1">
        <v>119</v>
      </c>
      <c r="D28285" s="7">
        <f t="shared" si="1764"/>
        <v>33613.445</v>
      </c>
      <c r="E28285" s="1" t="str">
        <f t="shared" si="1765"/>
        <v>2, 1, 119. Feq =33613.445Hz</v>
      </c>
      <c r="F28285" s="7">
        <f t="shared" si="1766"/>
        <v>33613.445378151257</v>
      </c>
      <c r="G28285" s="1" t="str">
        <f t="shared" si="1767"/>
        <v/>
      </c>
    </row>
    <row r="28286" spans="1:7" x14ac:dyDescent="0.25">
      <c r="A28286" s="1">
        <v>2</v>
      </c>
      <c r="B28286" s="1">
        <v>2</v>
      </c>
      <c r="C28286" s="1">
        <v>59</v>
      </c>
      <c r="D28286" s="7">
        <f t="shared" si="1764"/>
        <v>33898.305</v>
      </c>
      <c r="E28286" s="1" t="str">
        <f t="shared" si="1765"/>
        <v>2, 2, 59. Feq =33898.305Hz</v>
      </c>
      <c r="F28286" s="7">
        <f t="shared" si="1766"/>
        <v>33898.305084745763</v>
      </c>
      <c r="G28286" s="1" t="str">
        <f t="shared" si="1767"/>
        <v/>
      </c>
    </row>
    <row r="28287" spans="1:7" x14ac:dyDescent="0.25">
      <c r="A28287" s="1">
        <v>2</v>
      </c>
      <c r="B28287" s="1">
        <v>1</v>
      </c>
      <c r="C28287" s="1">
        <v>118</v>
      </c>
      <c r="D28287" s="7">
        <f t="shared" si="1764"/>
        <v>33898.305</v>
      </c>
      <c r="E28287" s="1" t="str">
        <f t="shared" si="1765"/>
        <v>2, 1, 118. Feq =33898.305Hz</v>
      </c>
      <c r="F28287" s="7">
        <f t="shared" si="1766"/>
        <v>33898.305084745763</v>
      </c>
      <c r="G28287" s="1" t="str">
        <f t="shared" si="1767"/>
        <v/>
      </c>
    </row>
    <row r="28288" spans="1:7" x14ac:dyDescent="0.25">
      <c r="A28288" s="1">
        <v>2</v>
      </c>
      <c r="B28288" s="1">
        <v>13</v>
      </c>
      <c r="C28288" s="1">
        <v>9</v>
      </c>
      <c r="D28288" s="7">
        <f t="shared" si="1764"/>
        <v>34188.034</v>
      </c>
      <c r="E28288" s="1" t="str">
        <f t="shared" si="1765"/>
        <v>2, 13, 9. Feq =34188.034Hz</v>
      </c>
      <c r="F28288" s="7">
        <f t="shared" si="1766"/>
        <v>34188.034188034188</v>
      </c>
      <c r="G28288" s="1" t="str">
        <f t="shared" si="1767"/>
        <v/>
      </c>
    </row>
    <row r="28289" spans="1:7" x14ac:dyDescent="0.25">
      <c r="A28289" s="1">
        <v>2</v>
      </c>
      <c r="B28289" s="1">
        <v>9</v>
      </c>
      <c r="C28289" s="1">
        <v>13</v>
      </c>
      <c r="D28289" s="7">
        <f t="shared" si="1764"/>
        <v>34188.034</v>
      </c>
      <c r="E28289" s="1" t="str">
        <f t="shared" si="1765"/>
        <v>2, 9, 13. Feq =34188.034Hz</v>
      </c>
      <c r="F28289" s="7">
        <f t="shared" si="1766"/>
        <v>34188.034188034188</v>
      </c>
      <c r="G28289" s="1" t="str">
        <f t="shared" si="1767"/>
        <v/>
      </c>
    </row>
    <row r="28290" spans="1:7" x14ac:dyDescent="0.25">
      <c r="A28290" s="1">
        <v>2</v>
      </c>
      <c r="B28290" s="1">
        <v>3</v>
      </c>
      <c r="C28290" s="1">
        <v>39</v>
      </c>
      <c r="D28290" s="7">
        <f t="shared" si="1764"/>
        <v>34188.034</v>
      </c>
      <c r="E28290" s="1" t="str">
        <f t="shared" si="1765"/>
        <v>2, 3, 39. Feq =34188.034Hz</v>
      </c>
      <c r="F28290" s="7">
        <f t="shared" si="1766"/>
        <v>34188.034188034188</v>
      </c>
      <c r="G28290" s="1" t="str">
        <f t="shared" si="1767"/>
        <v/>
      </c>
    </row>
    <row r="28291" spans="1:7" x14ac:dyDescent="0.25">
      <c r="A28291" s="1">
        <v>2</v>
      </c>
      <c r="B28291" s="1">
        <v>1</v>
      </c>
      <c r="C28291" s="1">
        <v>117</v>
      </c>
      <c r="D28291" s="7">
        <f t="shared" si="1764"/>
        <v>34188.034</v>
      </c>
      <c r="E28291" s="1" t="str">
        <f t="shared" si="1765"/>
        <v>2, 1, 117. Feq =34188.034Hz</v>
      </c>
      <c r="F28291" s="7">
        <f t="shared" si="1766"/>
        <v>34188.034188034188</v>
      </c>
      <c r="G28291" s="1" t="str">
        <f t="shared" si="1767"/>
        <v/>
      </c>
    </row>
    <row r="28292" spans="1:7" x14ac:dyDescent="0.25">
      <c r="A28292" s="1">
        <v>2</v>
      </c>
      <c r="B28292" s="1">
        <v>4</v>
      </c>
      <c r="C28292" s="1">
        <v>29</v>
      </c>
      <c r="D28292" s="7">
        <f t="shared" si="1764"/>
        <v>34482.758999999998</v>
      </c>
      <c r="E28292" s="1" t="str">
        <f t="shared" si="1765"/>
        <v>2, 4, 29. Feq =34482.759Hz</v>
      </c>
      <c r="F28292" s="7">
        <f t="shared" si="1766"/>
        <v>34482.758620689652</v>
      </c>
      <c r="G28292" s="1" t="str">
        <f t="shared" si="1767"/>
        <v/>
      </c>
    </row>
    <row r="28293" spans="1:7" x14ac:dyDescent="0.25">
      <c r="A28293" s="1">
        <v>2</v>
      </c>
      <c r="B28293" s="1">
        <v>2</v>
      </c>
      <c r="C28293" s="1">
        <v>58</v>
      </c>
      <c r="D28293" s="7">
        <f t="shared" ref="D28293:D28356" si="1768">ROUND(F28293,3)</f>
        <v>34482.758999999998</v>
      </c>
      <c r="E28293" s="1" t="str">
        <f t="shared" ref="E28293:E28356" si="1769">A28293&amp;", "&amp;B28293&amp;", "&amp;C28293&amp;". Feq ="&amp;D28293&amp;"Hz"</f>
        <v>2, 2, 58. Feq =34482.759Hz</v>
      </c>
      <c r="F28293" s="7">
        <f t="shared" ref="F28293:F28356" si="1770">1/((C28293*(A28293*4*B28293)/I$1))</f>
        <v>34482.758620689652</v>
      </c>
      <c r="G28293" s="1" t="str">
        <f t="shared" ref="G28293:G28356" si="1771">IF(F28293-INT(F28293)=0,"Y","")</f>
        <v/>
      </c>
    </row>
    <row r="28294" spans="1:7" x14ac:dyDescent="0.25">
      <c r="A28294" s="1">
        <v>2</v>
      </c>
      <c r="B28294" s="1">
        <v>1</v>
      </c>
      <c r="C28294" s="1">
        <v>116</v>
      </c>
      <c r="D28294" s="7">
        <f t="shared" si="1768"/>
        <v>34482.758999999998</v>
      </c>
      <c r="E28294" s="1" t="str">
        <f t="shared" si="1769"/>
        <v>2, 1, 116. Feq =34482.759Hz</v>
      </c>
      <c r="F28294" s="7">
        <f t="shared" si="1770"/>
        <v>34482.758620689652</v>
      </c>
      <c r="G28294" s="1" t="str">
        <f t="shared" si="1771"/>
        <v/>
      </c>
    </row>
    <row r="28295" spans="1:7" x14ac:dyDescent="0.25">
      <c r="A28295" s="1">
        <v>2</v>
      </c>
      <c r="B28295" s="1">
        <v>5</v>
      </c>
      <c r="C28295" s="1">
        <v>23</v>
      </c>
      <c r="D28295" s="7">
        <f t="shared" si="1768"/>
        <v>34782.608999999997</v>
      </c>
      <c r="E28295" s="1" t="str">
        <f t="shared" si="1769"/>
        <v>2, 5, 23. Feq =34782.609Hz</v>
      </c>
      <c r="F28295" s="7">
        <f t="shared" si="1770"/>
        <v>34782.608695652176</v>
      </c>
      <c r="G28295" s="1" t="str">
        <f t="shared" si="1771"/>
        <v/>
      </c>
    </row>
    <row r="28296" spans="1:7" x14ac:dyDescent="0.25">
      <c r="A28296" s="1">
        <v>2</v>
      </c>
      <c r="B28296" s="1">
        <v>1</v>
      </c>
      <c r="C28296" s="1">
        <v>115</v>
      </c>
      <c r="D28296" s="7">
        <f t="shared" si="1768"/>
        <v>34782.608999999997</v>
      </c>
      <c r="E28296" s="1" t="str">
        <f t="shared" si="1769"/>
        <v>2, 1, 115. Feq =34782.609Hz</v>
      </c>
      <c r="F28296" s="7">
        <f t="shared" si="1770"/>
        <v>34782.608695652176</v>
      </c>
      <c r="G28296" s="1" t="str">
        <f t="shared" si="1771"/>
        <v/>
      </c>
    </row>
    <row r="28297" spans="1:7" x14ac:dyDescent="0.25">
      <c r="A28297" s="1">
        <v>2</v>
      </c>
      <c r="B28297" s="1">
        <v>6</v>
      </c>
      <c r="C28297" s="1">
        <v>19</v>
      </c>
      <c r="D28297" s="7">
        <f t="shared" si="1768"/>
        <v>35087.718999999997</v>
      </c>
      <c r="E28297" s="1" t="str">
        <f t="shared" si="1769"/>
        <v>2, 6, 19. Feq =35087.719Hz</v>
      </c>
      <c r="F28297" s="7">
        <f t="shared" si="1770"/>
        <v>35087.719298245611</v>
      </c>
      <c r="G28297" s="1" t="str">
        <f t="shared" si="1771"/>
        <v/>
      </c>
    </row>
    <row r="28298" spans="1:7" x14ac:dyDescent="0.25">
      <c r="A28298" s="1">
        <v>2</v>
      </c>
      <c r="B28298" s="1">
        <v>3</v>
      </c>
      <c r="C28298" s="1">
        <v>38</v>
      </c>
      <c r="D28298" s="7">
        <f t="shared" si="1768"/>
        <v>35087.718999999997</v>
      </c>
      <c r="E28298" s="1" t="str">
        <f t="shared" si="1769"/>
        <v>2, 3, 38. Feq =35087.719Hz</v>
      </c>
      <c r="F28298" s="7">
        <f t="shared" si="1770"/>
        <v>35087.719298245611</v>
      </c>
      <c r="G28298" s="1" t="str">
        <f t="shared" si="1771"/>
        <v/>
      </c>
    </row>
    <row r="28299" spans="1:7" x14ac:dyDescent="0.25">
      <c r="A28299" s="1">
        <v>2</v>
      </c>
      <c r="B28299" s="1">
        <v>2</v>
      </c>
      <c r="C28299" s="1">
        <v>57</v>
      </c>
      <c r="D28299" s="7">
        <f t="shared" si="1768"/>
        <v>35087.718999999997</v>
      </c>
      <c r="E28299" s="1" t="str">
        <f t="shared" si="1769"/>
        <v>2, 2, 57. Feq =35087.719Hz</v>
      </c>
      <c r="F28299" s="7">
        <f t="shared" si="1770"/>
        <v>35087.719298245611</v>
      </c>
      <c r="G28299" s="1" t="str">
        <f t="shared" si="1771"/>
        <v/>
      </c>
    </row>
    <row r="28300" spans="1:7" x14ac:dyDescent="0.25">
      <c r="A28300" s="1">
        <v>2</v>
      </c>
      <c r="B28300" s="1">
        <v>1</v>
      </c>
      <c r="C28300" s="1">
        <v>114</v>
      </c>
      <c r="D28300" s="7">
        <f t="shared" si="1768"/>
        <v>35087.718999999997</v>
      </c>
      <c r="E28300" s="1" t="str">
        <f t="shared" si="1769"/>
        <v>2, 1, 114. Feq =35087.719Hz</v>
      </c>
      <c r="F28300" s="7">
        <f t="shared" si="1770"/>
        <v>35087.719298245611</v>
      </c>
      <c r="G28300" s="1" t="str">
        <f t="shared" si="1771"/>
        <v/>
      </c>
    </row>
    <row r="28301" spans="1:7" x14ac:dyDescent="0.25">
      <c r="A28301" s="1">
        <v>2</v>
      </c>
      <c r="B28301" s="1">
        <v>1</v>
      </c>
      <c r="C28301" s="1">
        <v>113</v>
      </c>
      <c r="D28301" s="7">
        <f t="shared" si="1768"/>
        <v>35398.230000000003</v>
      </c>
      <c r="E28301" s="1" t="str">
        <f t="shared" si="1769"/>
        <v>2, 1, 113. Feq =35398.23Hz</v>
      </c>
      <c r="F28301" s="7">
        <f t="shared" si="1770"/>
        <v>35398.230088495577</v>
      </c>
      <c r="G28301" s="1" t="str">
        <f t="shared" si="1771"/>
        <v/>
      </c>
    </row>
    <row r="28302" spans="1:7" x14ac:dyDescent="0.25">
      <c r="A28302" s="1">
        <v>2</v>
      </c>
      <c r="B28302" s="1">
        <v>16</v>
      </c>
      <c r="C28302" s="1">
        <v>7</v>
      </c>
      <c r="D28302" s="7">
        <f t="shared" si="1768"/>
        <v>35714.286</v>
      </c>
      <c r="E28302" s="1" t="str">
        <f t="shared" si="1769"/>
        <v>2, 16, 7. Feq =35714.286Hz</v>
      </c>
      <c r="F28302" s="7">
        <f t="shared" si="1770"/>
        <v>35714.285714285717</v>
      </c>
      <c r="G28302" s="1" t="str">
        <f t="shared" si="1771"/>
        <v/>
      </c>
    </row>
    <row r="28303" spans="1:7" x14ac:dyDescent="0.25">
      <c r="A28303" s="1">
        <v>2</v>
      </c>
      <c r="B28303" s="1">
        <v>14</v>
      </c>
      <c r="C28303" s="1">
        <v>8</v>
      </c>
      <c r="D28303" s="7">
        <f t="shared" si="1768"/>
        <v>35714.286</v>
      </c>
      <c r="E28303" s="1" t="str">
        <f t="shared" si="1769"/>
        <v>2, 14, 8. Feq =35714.286Hz</v>
      </c>
      <c r="F28303" s="7">
        <f t="shared" si="1770"/>
        <v>35714.285714285717</v>
      </c>
      <c r="G28303" s="1" t="str">
        <f t="shared" si="1771"/>
        <v/>
      </c>
    </row>
    <row r="28304" spans="1:7" x14ac:dyDescent="0.25">
      <c r="A28304" s="1">
        <v>2</v>
      </c>
      <c r="B28304" s="1">
        <v>8</v>
      </c>
      <c r="C28304" s="1">
        <v>14</v>
      </c>
      <c r="D28304" s="7">
        <f t="shared" si="1768"/>
        <v>35714.286</v>
      </c>
      <c r="E28304" s="1" t="str">
        <f t="shared" si="1769"/>
        <v>2, 8, 14. Feq =35714.286Hz</v>
      </c>
      <c r="F28304" s="7">
        <f t="shared" si="1770"/>
        <v>35714.285714285717</v>
      </c>
      <c r="G28304" s="1" t="str">
        <f t="shared" si="1771"/>
        <v/>
      </c>
    </row>
    <row r="28305" spans="1:7" x14ac:dyDescent="0.25">
      <c r="A28305" s="1">
        <v>2</v>
      </c>
      <c r="B28305" s="1">
        <v>7</v>
      </c>
      <c r="C28305" s="1">
        <v>16</v>
      </c>
      <c r="D28305" s="7">
        <f t="shared" si="1768"/>
        <v>35714.286</v>
      </c>
      <c r="E28305" s="1" t="str">
        <f t="shared" si="1769"/>
        <v>2, 7, 16. Feq =35714.286Hz</v>
      </c>
      <c r="F28305" s="7">
        <f t="shared" si="1770"/>
        <v>35714.285714285717</v>
      </c>
      <c r="G28305" s="1" t="str">
        <f t="shared" si="1771"/>
        <v/>
      </c>
    </row>
    <row r="28306" spans="1:7" x14ac:dyDescent="0.25">
      <c r="A28306" s="1">
        <v>2</v>
      </c>
      <c r="B28306" s="1">
        <v>4</v>
      </c>
      <c r="C28306" s="1">
        <v>28</v>
      </c>
      <c r="D28306" s="7">
        <f t="shared" si="1768"/>
        <v>35714.286</v>
      </c>
      <c r="E28306" s="1" t="str">
        <f t="shared" si="1769"/>
        <v>2, 4, 28. Feq =35714.286Hz</v>
      </c>
      <c r="F28306" s="7">
        <f t="shared" si="1770"/>
        <v>35714.285714285717</v>
      </c>
      <c r="G28306" s="1" t="str">
        <f t="shared" si="1771"/>
        <v/>
      </c>
    </row>
    <row r="28307" spans="1:7" x14ac:dyDescent="0.25">
      <c r="A28307" s="1">
        <v>2</v>
      </c>
      <c r="B28307" s="1">
        <v>2</v>
      </c>
      <c r="C28307" s="1">
        <v>56</v>
      </c>
      <c r="D28307" s="7">
        <f t="shared" si="1768"/>
        <v>35714.286</v>
      </c>
      <c r="E28307" s="1" t="str">
        <f t="shared" si="1769"/>
        <v>2, 2, 56. Feq =35714.286Hz</v>
      </c>
      <c r="F28307" s="7">
        <f t="shared" si="1770"/>
        <v>35714.285714285717</v>
      </c>
      <c r="G28307" s="1" t="str">
        <f t="shared" si="1771"/>
        <v/>
      </c>
    </row>
    <row r="28308" spans="1:7" x14ac:dyDescent="0.25">
      <c r="A28308" s="1">
        <v>2</v>
      </c>
      <c r="B28308" s="1">
        <v>1</v>
      </c>
      <c r="C28308" s="1">
        <v>112</v>
      </c>
      <c r="D28308" s="7">
        <f t="shared" si="1768"/>
        <v>35714.286</v>
      </c>
      <c r="E28308" s="1" t="str">
        <f t="shared" si="1769"/>
        <v>2, 1, 112. Feq =35714.286Hz</v>
      </c>
      <c r="F28308" s="7">
        <f t="shared" si="1770"/>
        <v>35714.285714285717</v>
      </c>
      <c r="G28308" s="1" t="str">
        <f t="shared" si="1771"/>
        <v/>
      </c>
    </row>
    <row r="28309" spans="1:7" x14ac:dyDescent="0.25">
      <c r="A28309" s="1">
        <v>2</v>
      </c>
      <c r="B28309" s="1">
        <v>3</v>
      </c>
      <c r="C28309" s="1">
        <v>37</v>
      </c>
      <c r="D28309" s="7">
        <f t="shared" si="1768"/>
        <v>36036.036</v>
      </c>
      <c r="E28309" s="1" t="str">
        <f t="shared" si="1769"/>
        <v>2, 3, 37. Feq =36036.036Hz</v>
      </c>
      <c r="F28309" s="7">
        <f t="shared" si="1770"/>
        <v>36036.036036036036</v>
      </c>
      <c r="G28309" s="1" t="str">
        <f t="shared" si="1771"/>
        <v/>
      </c>
    </row>
    <row r="28310" spans="1:7" x14ac:dyDescent="0.25">
      <c r="A28310" s="1">
        <v>2</v>
      </c>
      <c r="B28310" s="1">
        <v>1</v>
      </c>
      <c r="C28310" s="1">
        <v>111</v>
      </c>
      <c r="D28310" s="7">
        <f t="shared" si="1768"/>
        <v>36036.036</v>
      </c>
      <c r="E28310" s="1" t="str">
        <f t="shared" si="1769"/>
        <v>2, 1, 111. Feq =36036.036Hz</v>
      </c>
      <c r="F28310" s="7">
        <f t="shared" si="1770"/>
        <v>36036.036036036036</v>
      </c>
      <c r="G28310" s="1" t="str">
        <f t="shared" si="1771"/>
        <v/>
      </c>
    </row>
    <row r="28311" spans="1:7" x14ac:dyDescent="0.25">
      <c r="A28311" s="1">
        <v>2</v>
      </c>
      <c r="B28311" s="1">
        <v>11</v>
      </c>
      <c r="C28311" s="1">
        <v>10</v>
      </c>
      <c r="D28311" s="7">
        <f t="shared" si="1768"/>
        <v>36363.635999999999</v>
      </c>
      <c r="E28311" s="1" t="str">
        <f t="shared" si="1769"/>
        <v>2, 11, 10. Feq =36363.636Hz</v>
      </c>
      <c r="F28311" s="7">
        <f t="shared" si="1770"/>
        <v>36363.63636363636</v>
      </c>
      <c r="G28311" s="1" t="str">
        <f t="shared" si="1771"/>
        <v/>
      </c>
    </row>
    <row r="28312" spans="1:7" x14ac:dyDescent="0.25">
      <c r="A28312" s="1">
        <v>2</v>
      </c>
      <c r="B28312" s="1">
        <v>10</v>
      </c>
      <c r="C28312" s="1">
        <v>11</v>
      </c>
      <c r="D28312" s="7">
        <f t="shared" si="1768"/>
        <v>36363.635999999999</v>
      </c>
      <c r="E28312" s="1" t="str">
        <f t="shared" si="1769"/>
        <v>2, 10, 11. Feq =36363.636Hz</v>
      </c>
      <c r="F28312" s="7">
        <f t="shared" si="1770"/>
        <v>36363.63636363636</v>
      </c>
      <c r="G28312" s="1" t="str">
        <f t="shared" si="1771"/>
        <v/>
      </c>
    </row>
    <row r="28313" spans="1:7" x14ac:dyDescent="0.25">
      <c r="A28313" s="1">
        <v>2</v>
      </c>
      <c r="B28313" s="1">
        <v>5</v>
      </c>
      <c r="C28313" s="1">
        <v>22</v>
      </c>
      <c r="D28313" s="7">
        <f t="shared" si="1768"/>
        <v>36363.635999999999</v>
      </c>
      <c r="E28313" s="1" t="str">
        <f t="shared" si="1769"/>
        <v>2, 5, 22. Feq =36363.636Hz</v>
      </c>
      <c r="F28313" s="7">
        <f t="shared" si="1770"/>
        <v>36363.63636363636</v>
      </c>
      <c r="G28313" s="1" t="str">
        <f t="shared" si="1771"/>
        <v/>
      </c>
    </row>
    <row r="28314" spans="1:7" x14ac:dyDescent="0.25">
      <c r="A28314" s="1">
        <v>2</v>
      </c>
      <c r="B28314" s="1">
        <v>2</v>
      </c>
      <c r="C28314" s="1">
        <v>55</v>
      </c>
      <c r="D28314" s="7">
        <f t="shared" si="1768"/>
        <v>36363.635999999999</v>
      </c>
      <c r="E28314" s="1" t="str">
        <f t="shared" si="1769"/>
        <v>2, 2, 55. Feq =36363.636Hz</v>
      </c>
      <c r="F28314" s="7">
        <f t="shared" si="1770"/>
        <v>36363.63636363636</v>
      </c>
      <c r="G28314" s="1" t="str">
        <f t="shared" si="1771"/>
        <v/>
      </c>
    </row>
    <row r="28315" spans="1:7" x14ac:dyDescent="0.25">
      <c r="A28315" s="1">
        <v>2</v>
      </c>
      <c r="B28315" s="1">
        <v>1</v>
      </c>
      <c r="C28315" s="1">
        <v>110</v>
      </c>
      <c r="D28315" s="7">
        <f t="shared" si="1768"/>
        <v>36363.635999999999</v>
      </c>
      <c r="E28315" s="1" t="str">
        <f t="shared" si="1769"/>
        <v>2, 1, 110. Feq =36363.636Hz</v>
      </c>
      <c r="F28315" s="7">
        <f t="shared" si="1770"/>
        <v>36363.63636363636</v>
      </c>
      <c r="G28315" s="1" t="str">
        <f t="shared" si="1771"/>
        <v/>
      </c>
    </row>
    <row r="28316" spans="1:7" x14ac:dyDescent="0.25">
      <c r="A28316" s="1">
        <v>2</v>
      </c>
      <c r="B28316" s="1">
        <v>1</v>
      </c>
      <c r="C28316" s="1">
        <v>109</v>
      </c>
      <c r="D28316" s="7">
        <f t="shared" si="1768"/>
        <v>36697.248</v>
      </c>
      <c r="E28316" s="1" t="str">
        <f t="shared" si="1769"/>
        <v>2, 1, 109. Feq =36697.248Hz</v>
      </c>
      <c r="F28316" s="7">
        <f t="shared" si="1770"/>
        <v>36697.247706422015</v>
      </c>
      <c r="G28316" s="1" t="str">
        <f t="shared" si="1771"/>
        <v/>
      </c>
    </row>
    <row r="28317" spans="1:7" x14ac:dyDescent="0.25">
      <c r="A28317" s="1">
        <v>2</v>
      </c>
      <c r="B28317" s="1">
        <v>12</v>
      </c>
      <c r="C28317" s="1">
        <v>9</v>
      </c>
      <c r="D28317" s="7">
        <f t="shared" si="1768"/>
        <v>37037.036999999997</v>
      </c>
      <c r="E28317" s="1" t="str">
        <f t="shared" si="1769"/>
        <v>2, 12, 9. Feq =37037.037Hz</v>
      </c>
      <c r="F28317" s="7">
        <f t="shared" si="1770"/>
        <v>37037.037037037036</v>
      </c>
      <c r="G28317" s="1" t="str">
        <f t="shared" si="1771"/>
        <v/>
      </c>
    </row>
    <row r="28318" spans="1:7" x14ac:dyDescent="0.25">
      <c r="A28318" s="1">
        <v>2</v>
      </c>
      <c r="B28318" s="1">
        <v>9</v>
      </c>
      <c r="C28318" s="1">
        <v>12</v>
      </c>
      <c r="D28318" s="7">
        <f t="shared" si="1768"/>
        <v>37037.036999999997</v>
      </c>
      <c r="E28318" s="1" t="str">
        <f t="shared" si="1769"/>
        <v>2, 9, 12. Feq =37037.037Hz</v>
      </c>
      <c r="F28318" s="7">
        <f t="shared" si="1770"/>
        <v>37037.037037037036</v>
      </c>
      <c r="G28318" s="1" t="str">
        <f t="shared" si="1771"/>
        <v/>
      </c>
    </row>
    <row r="28319" spans="1:7" x14ac:dyDescent="0.25">
      <c r="A28319" s="1">
        <v>2</v>
      </c>
      <c r="B28319" s="1">
        <v>6</v>
      </c>
      <c r="C28319" s="1">
        <v>18</v>
      </c>
      <c r="D28319" s="7">
        <f t="shared" si="1768"/>
        <v>37037.036999999997</v>
      </c>
      <c r="E28319" s="1" t="str">
        <f t="shared" si="1769"/>
        <v>2, 6, 18. Feq =37037.037Hz</v>
      </c>
      <c r="F28319" s="7">
        <f t="shared" si="1770"/>
        <v>37037.037037037036</v>
      </c>
      <c r="G28319" s="1" t="str">
        <f t="shared" si="1771"/>
        <v/>
      </c>
    </row>
    <row r="28320" spans="1:7" x14ac:dyDescent="0.25">
      <c r="A28320" s="1">
        <v>2</v>
      </c>
      <c r="B28320" s="1">
        <v>4</v>
      </c>
      <c r="C28320" s="1">
        <v>27</v>
      </c>
      <c r="D28320" s="7">
        <f t="shared" si="1768"/>
        <v>37037.036999999997</v>
      </c>
      <c r="E28320" s="1" t="str">
        <f t="shared" si="1769"/>
        <v>2, 4, 27. Feq =37037.037Hz</v>
      </c>
      <c r="F28320" s="7">
        <f t="shared" si="1770"/>
        <v>37037.037037037036</v>
      </c>
      <c r="G28320" s="1" t="str">
        <f t="shared" si="1771"/>
        <v/>
      </c>
    </row>
    <row r="28321" spans="1:7" x14ac:dyDescent="0.25">
      <c r="A28321" s="1">
        <v>2</v>
      </c>
      <c r="B28321" s="1">
        <v>3</v>
      </c>
      <c r="C28321" s="1">
        <v>36</v>
      </c>
      <c r="D28321" s="7">
        <f t="shared" si="1768"/>
        <v>37037.036999999997</v>
      </c>
      <c r="E28321" s="1" t="str">
        <f t="shared" si="1769"/>
        <v>2, 3, 36. Feq =37037.037Hz</v>
      </c>
      <c r="F28321" s="7">
        <f t="shared" si="1770"/>
        <v>37037.037037037036</v>
      </c>
      <c r="G28321" s="1" t="str">
        <f t="shared" si="1771"/>
        <v/>
      </c>
    </row>
    <row r="28322" spans="1:7" x14ac:dyDescent="0.25">
      <c r="A28322" s="1">
        <v>2</v>
      </c>
      <c r="B28322" s="1">
        <v>2</v>
      </c>
      <c r="C28322" s="1">
        <v>54</v>
      </c>
      <c r="D28322" s="7">
        <f t="shared" si="1768"/>
        <v>37037.036999999997</v>
      </c>
      <c r="E28322" s="1" t="str">
        <f t="shared" si="1769"/>
        <v>2, 2, 54. Feq =37037.037Hz</v>
      </c>
      <c r="F28322" s="7">
        <f t="shared" si="1770"/>
        <v>37037.037037037036</v>
      </c>
      <c r="G28322" s="1" t="str">
        <f t="shared" si="1771"/>
        <v/>
      </c>
    </row>
    <row r="28323" spans="1:7" x14ac:dyDescent="0.25">
      <c r="A28323" s="1">
        <v>2</v>
      </c>
      <c r="B28323" s="1">
        <v>1</v>
      </c>
      <c r="C28323" s="1">
        <v>108</v>
      </c>
      <c r="D28323" s="7">
        <f t="shared" si="1768"/>
        <v>37037.036999999997</v>
      </c>
      <c r="E28323" s="1" t="str">
        <f t="shared" si="1769"/>
        <v>2, 1, 108. Feq =37037.037Hz</v>
      </c>
      <c r="F28323" s="7">
        <f t="shared" si="1770"/>
        <v>37037.037037037036</v>
      </c>
      <c r="G28323" s="1" t="str">
        <f t="shared" si="1771"/>
        <v/>
      </c>
    </row>
    <row r="28324" spans="1:7" x14ac:dyDescent="0.25">
      <c r="A28324" s="1">
        <v>2</v>
      </c>
      <c r="B28324" s="1">
        <v>1</v>
      </c>
      <c r="C28324" s="1">
        <v>107</v>
      </c>
      <c r="D28324" s="7">
        <f t="shared" si="1768"/>
        <v>37383.178</v>
      </c>
      <c r="E28324" s="1" t="str">
        <f t="shared" si="1769"/>
        <v>2, 1, 107. Feq =37383.178Hz</v>
      </c>
      <c r="F28324" s="7">
        <f t="shared" si="1770"/>
        <v>37383.17757009346</v>
      </c>
      <c r="G28324" s="1" t="str">
        <f t="shared" si="1771"/>
        <v/>
      </c>
    </row>
    <row r="28325" spans="1:7" x14ac:dyDescent="0.25">
      <c r="A28325" s="1">
        <v>2</v>
      </c>
      <c r="B28325" s="1">
        <v>2</v>
      </c>
      <c r="C28325" s="1">
        <v>53</v>
      </c>
      <c r="D28325" s="7">
        <f t="shared" si="1768"/>
        <v>37735.849000000002</v>
      </c>
      <c r="E28325" s="1" t="str">
        <f t="shared" si="1769"/>
        <v>2, 2, 53. Feq =37735.849Hz</v>
      </c>
      <c r="F28325" s="7">
        <f t="shared" si="1770"/>
        <v>37735.849056603773</v>
      </c>
      <c r="G28325" s="1" t="str">
        <f t="shared" si="1771"/>
        <v/>
      </c>
    </row>
    <row r="28326" spans="1:7" x14ac:dyDescent="0.25">
      <c r="A28326" s="1">
        <v>2</v>
      </c>
      <c r="B28326" s="1">
        <v>1</v>
      </c>
      <c r="C28326" s="1">
        <v>106</v>
      </c>
      <c r="D28326" s="7">
        <f t="shared" si="1768"/>
        <v>37735.849000000002</v>
      </c>
      <c r="E28326" s="1" t="str">
        <f t="shared" si="1769"/>
        <v>2, 1, 106. Feq =37735.849Hz</v>
      </c>
      <c r="F28326" s="7">
        <f t="shared" si="1770"/>
        <v>37735.849056603773</v>
      </c>
      <c r="G28326" s="1" t="str">
        <f t="shared" si="1771"/>
        <v/>
      </c>
    </row>
    <row r="28327" spans="1:7" x14ac:dyDescent="0.25">
      <c r="A28327" s="1">
        <v>2</v>
      </c>
      <c r="B28327" s="1">
        <v>15</v>
      </c>
      <c r="C28327" s="1">
        <v>7</v>
      </c>
      <c r="D28327" s="7">
        <f t="shared" si="1768"/>
        <v>38095.237999999998</v>
      </c>
      <c r="E28327" s="1" t="str">
        <f t="shared" si="1769"/>
        <v>2, 15, 7. Feq =38095.238Hz</v>
      </c>
      <c r="F28327" s="7">
        <f t="shared" si="1770"/>
        <v>38095.238095238092</v>
      </c>
      <c r="G28327" s="1" t="str">
        <f t="shared" si="1771"/>
        <v/>
      </c>
    </row>
    <row r="28328" spans="1:7" x14ac:dyDescent="0.25">
      <c r="A28328" s="1">
        <v>2</v>
      </c>
      <c r="B28328" s="1">
        <v>7</v>
      </c>
      <c r="C28328" s="1">
        <v>15</v>
      </c>
      <c r="D28328" s="7">
        <f t="shared" si="1768"/>
        <v>38095.237999999998</v>
      </c>
      <c r="E28328" s="1" t="str">
        <f t="shared" si="1769"/>
        <v>2, 7, 15. Feq =38095.238Hz</v>
      </c>
      <c r="F28328" s="7">
        <f t="shared" si="1770"/>
        <v>38095.238095238092</v>
      </c>
      <c r="G28328" s="1" t="str">
        <f t="shared" si="1771"/>
        <v/>
      </c>
    </row>
    <row r="28329" spans="1:7" x14ac:dyDescent="0.25">
      <c r="A28329" s="1">
        <v>2</v>
      </c>
      <c r="B28329" s="1">
        <v>5</v>
      </c>
      <c r="C28329" s="1">
        <v>21</v>
      </c>
      <c r="D28329" s="7">
        <f t="shared" si="1768"/>
        <v>38095.237999999998</v>
      </c>
      <c r="E28329" s="1" t="str">
        <f t="shared" si="1769"/>
        <v>2, 5, 21. Feq =38095.238Hz</v>
      </c>
      <c r="F28329" s="7">
        <f t="shared" si="1770"/>
        <v>38095.238095238092</v>
      </c>
      <c r="G28329" s="1" t="str">
        <f t="shared" si="1771"/>
        <v/>
      </c>
    </row>
    <row r="28330" spans="1:7" x14ac:dyDescent="0.25">
      <c r="A28330" s="1">
        <v>2</v>
      </c>
      <c r="B28330" s="1">
        <v>3</v>
      </c>
      <c r="C28330" s="1">
        <v>35</v>
      </c>
      <c r="D28330" s="7">
        <f t="shared" si="1768"/>
        <v>38095.237999999998</v>
      </c>
      <c r="E28330" s="1" t="str">
        <f t="shared" si="1769"/>
        <v>2, 3, 35. Feq =38095.238Hz</v>
      </c>
      <c r="F28330" s="7">
        <f t="shared" si="1770"/>
        <v>38095.238095238092</v>
      </c>
      <c r="G28330" s="1" t="str">
        <f t="shared" si="1771"/>
        <v/>
      </c>
    </row>
    <row r="28331" spans="1:7" x14ac:dyDescent="0.25">
      <c r="A28331" s="1">
        <v>2</v>
      </c>
      <c r="B28331" s="1">
        <v>1</v>
      </c>
      <c r="C28331" s="1">
        <v>105</v>
      </c>
      <c r="D28331" s="7">
        <f t="shared" si="1768"/>
        <v>38095.237999999998</v>
      </c>
      <c r="E28331" s="1" t="str">
        <f t="shared" si="1769"/>
        <v>2, 1, 105. Feq =38095.238Hz</v>
      </c>
      <c r="F28331" s="7">
        <f t="shared" si="1770"/>
        <v>38095.238095238092</v>
      </c>
      <c r="G28331" s="1" t="str">
        <f t="shared" si="1771"/>
        <v/>
      </c>
    </row>
    <row r="28332" spans="1:7" x14ac:dyDescent="0.25">
      <c r="A28332" s="1">
        <v>2</v>
      </c>
      <c r="B28332" s="1">
        <v>13</v>
      </c>
      <c r="C28332" s="1">
        <v>8</v>
      </c>
      <c r="D28332" s="7">
        <f t="shared" si="1768"/>
        <v>38461.538</v>
      </c>
      <c r="E28332" s="1" t="str">
        <f t="shared" si="1769"/>
        <v>2, 13, 8. Feq =38461.538Hz</v>
      </c>
      <c r="F28332" s="7">
        <f t="shared" si="1770"/>
        <v>38461.538461538461</v>
      </c>
      <c r="G28332" s="1" t="str">
        <f t="shared" si="1771"/>
        <v/>
      </c>
    </row>
    <row r="28333" spans="1:7" x14ac:dyDescent="0.25">
      <c r="A28333" s="1">
        <v>2</v>
      </c>
      <c r="B28333" s="1">
        <v>8</v>
      </c>
      <c r="C28333" s="1">
        <v>13</v>
      </c>
      <c r="D28333" s="7">
        <f t="shared" si="1768"/>
        <v>38461.538</v>
      </c>
      <c r="E28333" s="1" t="str">
        <f t="shared" si="1769"/>
        <v>2, 8, 13. Feq =38461.538Hz</v>
      </c>
      <c r="F28333" s="7">
        <f t="shared" si="1770"/>
        <v>38461.538461538461</v>
      </c>
      <c r="G28333" s="1" t="str">
        <f t="shared" si="1771"/>
        <v/>
      </c>
    </row>
    <row r="28334" spans="1:7" x14ac:dyDescent="0.25">
      <c r="A28334" s="1">
        <v>2</v>
      </c>
      <c r="B28334" s="1">
        <v>4</v>
      </c>
      <c r="C28334" s="1">
        <v>26</v>
      </c>
      <c r="D28334" s="7">
        <f t="shared" si="1768"/>
        <v>38461.538</v>
      </c>
      <c r="E28334" s="1" t="str">
        <f t="shared" si="1769"/>
        <v>2, 4, 26. Feq =38461.538Hz</v>
      </c>
      <c r="F28334" s="7">
        <f t="shared" si="1770"/>
        <v>38461.538461538461</v>
      </c>
      <c r="G28334" s="1" t="str">
        <f t="shared" si="1771"/>
        <v/>
      </c>
    </row>
    <row r="28335" spans="1:7" x14ac:dyDescent="0.25">
      <c r="A28335" s="1">
        <v>2</v>
      </c>
      <c r="B28335" s="1">
        <v>2</v>
      </c>
      <c r="C28335" s="1">
        <v>52</v>
      </c>
      <c r="D28335" s="7">
        <f t="shared" si="1768"/>
        <v>38461.538</v>
      </c>
      <c r="E28335" s="1" t="str">
        <f t="shared" si="1769"/>
        <v>2, 2, 52. Feq =38461.538Hz</v>
      </c>
      <c r="F28335" s="7">
        <f t="shared" si="1770"/>
        <v>38461.538461538461</v>
      </c>
      <c r="G28335" s="1" t="str">
        <f t="shared" si="1771"/>
        <v/>
      </c>
    </row>
    <row r="28336" spans="1:7" x14ac:dyDescent="0.25">
      <c r="A28336" s="1">
        <v>2</v>
      </c>
      <c r="B28336" s="1">
        <v>1</v>
      </c>
      <c r="C28336" s="1">
        <v>104</v>
      </c>
      <c r="D28336" s="7">
        <f t="shared" si="1768"/>
        <v>38461.538</v>
      </c>
      <c r="E28336" s="1" t="str">
        <f t="shared" si="1769"/>
        <v>2, 1, 104. Feq =38461.538Hz</v>
      </c>
      <c r="F28336" s="7">
        <f t="shared" si="1770"/>
        <v>38461.538461538461</v>
      </c>
      <c r="G28336" s="1" t="str">
        <f t="shared" si="1771"/>
        <v/>
      </c>
    </row>
    <row r="28337" spans="1:7" x14ac:dyDescent="0.25">
      <c r="A28337" s="1">
        <v>2</v>
      </c>
      <c r="B28337" s="1">
        <v>1</v>
      </c>
      <c r="C28337" s="1">
        <v>103</v>
      </c>
      <c r="D28337" s="7">
        <f t="shared" si="1768"/>
        <v>38834.951000000001</v>
      </c>
      <c r="E28337" s="1" t="str">
        <f t="shared" si="1769"/>
        <v>2, 1, 103. Feq =38834.951Hz</v>
      </c>
      <c r="F28337" s="7">
        <f t="shared" si="1770"/>
        <v>38834.951456310679</v>
      </c>
      <c r="G28337" s="1" t="str">
        <f t="shared" si="1771"/>
        <v/>
      </c>
    </row>
    <row r="28338" spans="1:7" x14ac:dyDescent="0.25">
      <c r="A28338" s="1">
        <v>2</v>
      </c>
      <c r="B28338" s="1">
        <v>6</v>
      </c>
      <c r="C28338" s="1">
        <v>17</v>
      </c>
      <c r="D28338" s="7">
        <f t="shared" si="1768"/>
        <v>39215.686000000002</v>
      </c>
      <c r="E28338" s="1" t="str">
        <f t="shared" si="1769"/>
        <v>2, 6, 17. Feq =39215.686Hz</v>
      </c>
      <c r="F28338" s="7">
        <f t="shared" si="1770"/>
        <v>39215.686274509804</v>
      </c>
      <c r="G28338" s="1" t="str">
        <f t="shared" si="1771"/>
        <v/>
      </c>
    </row>
    <row r="28339" spans="1:7" x14ac:dyDescent="0.25">
      <c r="A28339" s="1">
        <v>2</v>
      </c>
      <c r="B28339" s="1">
        <v>3</v>
      </c>
      <c r="C28339" s="1">
        <v>34</v>
      </c>
      <c r="D28339" s="7">
        <f t="shared" si="1768"/>
        <v>39215.686000000002</v>
      </c>
      <c r="E28339" s="1" t="str">
        <f t="shared" si="1769"/>
        <v>2, 3, 34. Feq =39215.686Hz</v>
      </c>
      <c r="F28339" s="7">
        <f t="shared" si="1770"/>
        <v>39215.686274509804</v>
      </c>
      <c r="G28339" s="1" t="str">
        <f t="shared" si="1771"/>
        <v/>
      </c>
    </row>
    <row r="28340" spans="1:7" x14ac:dyDescent="0.25">
      <c r="A28340" s="1">
        <v>2</v>
      </c>
      <c r="B28340" s="1">
        <v>2</v>
      </c>
      <c r="C28340" s="1">
        <v>51</v>
      </c>
      <c r="D28340" s="7">
        <f t="shared" si="1768"/>
        <v>39215.686000000002</v>
      </c>
      <c r="E28340" s="1" t="str">
        <f t="shared" si="1769"/>
        <v>2, 2, 51. Feq =39215.686Hz</v>
      </c>
      <c r="F28340" s="7">
        <f t="shared" si="1770"/>
        <v>39215.686274509804</v>
      </c>
      <c r="G28340" s="1" t="str">
        <f t="shared" si="1771"/>
        <v/>
      </c>
    </row>
    <row r="28341" spans="1:7" x14ac:dyDescent="0.25">
      <c r="A28341" s="1">
        <v>2</v>
      </c>
      <c r="B28341" s="1">
        <v>1</v>
      </c>
      <c r="C28341" s="1">
        <v>102</v>
      </c>
      <c r="D28341" s="7">
        <f t="shared" si="1768"/>
        <v>39215.686000000002</v>
      </c>
      <c r="E28341" s="1" t="str">
        <f t="shared" si="1769"/>
        <v>2, 1, 102. Feq =39215.686Hz</v>
      </c>
      <c r="F28341" s="7">
        <f t="shared" si="1770"/>
        <v>39215.686274509804</v>
      </c>
      <c r="G28341" s="1" t="str">
        <f t="shared" si="1771"/>
        <v/>
      </c>
    </row>
    <row r="28342" spans="1:7" x14ac:dyDescent="0.25">
      <c r="A28342" s="1">
        <v>2</v>
      </c>
      <c r="B28342" s="1">
        <v>1</v>
      </c>
      <c r="C28342" s="1">
        <v>101</v>
      </c>
      <c r="D28342" s="7">
        <f t="shared" si="1768"/>
        <v>39603.96</v>
      </c>
      <c r="E28342" s="1" t="str">
        <f t="shared" si="1769"/>
        <v>2, 1, 101. Feq =39603.96Hz</v>
      </c>
      <c r="F28342" s="7">
        <f t="shared" si="1770"/>
        <v>39603.960396039605</v>
      </c>
      <c r="G28342" s="1" t="str">
        <f t="shared" si="1771"/>
        <v/>
      </c>
    </row>
    <row r="28343" spans="1:7" x14ac:dyDescent="0.25">
      <c r="A28343" s="1">
        <v>2</v>
      </c>
      <c r="B28343" s="1">
        <v>10</v>
      </c>
      <c r="C28343" s="1">
        <v>10</v>
      </c>
      <c r="D28343" s="7">
        <f t="shared" si="1768"/>
        <v>40000</v>
      </c>
      <c r="E28343" s="1" t="str">
        <f t="shared" si="1769"/>
        <v>2, 10, 10. Feq =40000Hz</v>
      </c>
      <c r="F28343" s="7">
        <f t="shared" si="1770"/>
        <v>40000</v>
      </c>
      <c r="G28343" s="1" t="str">
        <f t="shared" si="1771"/>
        <v>Y</v>
      </c>
    </row>
    <row r="28344" spans="1:7" x14ac:dyDescent="0.25">
      <c r="A28344" s="1">
        <v>2</v>
      </c>
      <c r="B28344" s="1">
        <v>5</v>
      </c>
      <c r="C28344" s="1">
        <v>20</v>
      </c>
      <c r="D28344" s="7">
        <f t="shared" si="1768"/>
        <v>40000</v>
      </c>
      <c r="E28344" s="1" t="str">
        <f t="shared" si="1769"/>
        <v>2, 5, 20. Feq =40000Hz</v>
      </c>
      <c r="F28344" s="7">
        <f t="shared" si="1770"/>
        <v>40000</v>
      </c>
      <c r="G28344" s="1" t="str">
        <f t="shared" si="1771"/>
        <v>Y</v>
      </c>
    </row>
    <row r="28345" spans="1:7" x14ac:dyDescent="0.25">
      <c r="A28345" s="1">
        <v>2</v>
      </c>
      <c r="B28345" s="1">
        <v>4</v>
      </c>
      <c r="C28345" s="1">
        <v>25</v>
      </c>
      <c r="D28345" s="7">
        <f t="shared" si="1768"/>
        <v>40000</v>
      </c>
      <c r="E28345" s="1" t="str">
        <f t="shared" si="1769"/>
        <v>2, 4, 25. Feq =40000Hz</v>
      </c>
      <c r="F28345" s="7">
        <f t="shared" si="1770"/>
        <v>40000</v>
      </c>
      <c r="G28345" s="1" t="str">
        <f t="shared" si="1771"/>
        <v>Y</v>
      </c>
    </row>
    <row r="28346" spans="1:7" x14ac:dyDescent="0.25">
      <c r="A28346" s="1">
        <v>2</v>
      </c>
      <c r="B28346" s="1">
        <v>2</v>
      </c>
      <c r="C28346" s="1">
        <v>50</v>
      </c>
      <c r="D28346" s="7">
        <f t="shared" si="1768"/>
        <v>40000</v>
      </c>
      <c r="E28346" s="1" t="str">
        <f t="shared" si="1769"/>
        <v>2, 2, 50. Feq =40000Hz</v>
      </c>
      <c r="F28346" s="7">
        <f t="shared" si="1770"/>
        <v>40000</v>
      </c>
      <c r="G28346" s="1" t="str">
        <f t="shared" si="1771"/>
        <v>Y</v>
      </c>
    </row>
    <row r="28347" spans="1:7" x14ac:dyDescent="0.25">
      <c r="A28347" s="1">
        <v>2</v>
      </c>
      <c r="B28347" s="1">
        <v>1</v>
      </c>
      <c r="C28347" s="1">
        <v>100</v>
      </c>
      <c r="D28347" s="7">
        <f t="shared" si="1768"/>
        <v>40000</v>
      </c>
      <c r="E28347" s="1" t="str">
        <f t="shared" si="1769"/>
        <v>2, 1, 100. Feq =40000Hz</v>
      </c>
      <c r="F28347" s="7">
        <f t="shared" si="1770"/>
        <v>40000</v>
      </c>
      <c r="G28347" s="1" t="str">
        <f t="shared" si="1771"/>
        <v>Y</v>
      </c>
    </row>
    <row r="28348" spans="1:7" x14ac:dyDescent="0.25">
      <c r="A28348" s="1">
        <v>2</v>
      </c>
      <c r="B28348" s="1">
        <v>11</v>
      </c>
      <c r="C28348" s="1">
        <v>9</v>
      </c>
      <c r="D28348" s="7">
        <f t="shared" si="1768"/>
        <v>40404.04</v>
      </c>
      <c r="E28348" s="1" t="str">
        <f t="shared" si="1769"/>
        <v>2, 11, 9. Feq =40404.04Hz</v>
      </c>
      <c r="F28348" s="7">
        <f t="shared" si="1770"/>
        <v>40404.04040404041</v>
      </c>
      <c r="G28348" s="1" t="str">
        <f t="shared" si="1771"/>
        <v/>
      </c>
    </row>
    <row r="28349" spans="1:7" x14ac:dyDescent="0.25">
      <c r="A28349" s="1">
        <v>2</v>
      </c>
      <c r="B28349" s="1">
        <v>9</v>
      </c>
      <c r="C28349" s="1">
        <v>11</v>
      </c>
      <c r="D28349" s="7">
        <f t="shared" si="1768"/>
        <v>40404.04</v>
      </c>
      <c r="E28349" s="1" t="str">
        <f t="shared" si="1769"/>
        <v>2, 9, 11. Feq =40404.04Hz</v>
      </c>
      <c r="F28349" s="7">
        <f t="shared" si="1770"/>
        <v>40404.04040404041</v>
      </c>
      <c r="G28349" s="1" t="str">
        <f t="shared" si="1771"/>
        <v/>
      </c>
    </row>
    <row r="28350" spans="1:7" x14ac:dyDescent="0.25">
      <c r="A28350" s="1">
        <v>2</v>
      </c>
      <c r="B28350" s="1">
        <v>3</v>
      </c>
      <c r="C28350" s="1">
        <v>33</v>
      </c>
      <c r="D28350" s="7">
        <f t="shared" si="1768"/>
        <v>40404.04</v>
      </c>
      <c r="E28350" s="1" t="str">
        <f t="shared" si="1769"/>
        <v>2, 3, 33. Feq =40404.04Hz</v>
      </c>
      <c r="F28350" s="7">
        <f t="shared" si="1770"/>
        <v>40404.04040404041</v>
      </c>
      <c r="G28350" s="1" t="str">
        <f t="shared" si="1771"/>
        <v/>
      </c>
    </row>
    <row r="28351" spans="1:7" x14ac:dyDescent="0.25">
      <c r="A28351" s="1">
        <v>2</v>
      </c>
      <c r="B28351" s="1">
        <v>1</v>
      </c>
      <c r="C28351" s="1">
        <v>99</v>
      </c>
      <c r="D28351" s="7">
        <f t="shared" si="1768"/>
        <v>40404.04</v>
      </c>
      <c r="E28351" s="1" t="str">
        <f t="shared" si="1769"/>
        <v>2, 1, 99. Feq =40404.04Hz</v>
      </c>
      <c r="F28351" s="7">
        <f t="shared" si="1770"/>
        <v>40404.04040404041</v>
      </c>
      <c r="G28351" s="1" t="str">
        <f t="shared" si="1771"/>
        <v/>
      </c>
    </row>
    <row r="28352" spans="1:7" x14ac:dyDescent="0.25">
      <c r="A28352" s="1">
        <v>2</v>
      </c>
      <c r="B28352" s="1">
        <v>14</v>
      </c>
      <c r="C28352" s="1">
        <v>7</v>
      </c>
      <c r="D28352" s="7">
        <f t="shared" si="1768"/>
        <v>40816.326999999997</v>
      </c>
      <c r="E28352" s="1" t="str">
        <f t="shared" si="1769"/>
        <v>2, 14, 7. Feq =40816.327Hz</v>
      </c>
      <c r="F28352" s="7">
        <f t="shared" si="1770"/>
        <v>40816.326530612248</v>
      </c>
      <c r="G28352" s="1" t="str">
        <f t="shared" si="1771"/>
        <v/>
      </c>
    </row>
    <row r="28353" spans="1:7" x14ac:dyDescent="0.25">
      <c r="A28353" s="1">
        <v>2</v>
      </c>
      <c r="B28353" s="1">
        <v>7</v>
      </c>
      <c r="C28353" s="1">
        <v>14</v>
      </c>
      <c r="D28353" s="7">
        <f t="shared" si="1768"/>
        <v>40816.326999999997</v>
      </c>
      <c r="E28353" s="1" t="str">
        <f t="shared" si="1769"/>
        <v>2, 7, 14. Feq =40816.327Hz</v>
      </c>
      <c r="F28353" s="7">
        <f t="shared" si="1770"/>
        <v>40816.326530612248</v>
      </c>
      <c r="G28353" s="1" t="str">
        <f t="shared" si="1771"/>
        <v/>
      </c>
    </row>
    <row r="28354" spans="1:7" x14ac:dyDescent="0.25">
      <c r="A28354" s="1">
        <v>2</v>
      </c>
      <c r="B28354" s="1">
        <v>2</v>
      </c>
      <c r="C28354" s="1">
        <v>49</v>
      </c>
      <c r="D28354" s="7">
        <f t="shared" si="1768"/>
        <v>40816.326999999997</v>
      </c>
      <c r="E28354" s="1" t="str">
        <f t="shared" si="1769"/>
        <v>2, 2, 49. Feq =40816.327Hz</v>
      </c>
      <c r="F28354" s="7">
        <f t="shared" si="1770"/>
        <v>40816.326530612248</v>
      </c>
      <c r="G28354" s="1" t="str">
        <f t="shared" si="1771"/>
        <v/>
      </c>
    </row>
    <row r="28355" spans="1:7" x14ac:dyDescent="0.25">
      <c r="A28355" s="1">
        <v>2</v>
      </c>
      <c r="B28355" s="1">
        <v>1</v>
      </c>
      <c r="C28355" s="1">
        <v>98</v>
      </c>
      <c r="D28355" s="7">
        <f t="shared" si="1768"/>
        <v>40816.326999999997</v>
      </c>
      <c r="E28355" s="1" t="str">
        <f t="shared" si="1769"/>
        <v>2, 1, 98. Feq =40816.327Hz</v>
      </c>
      <c r="F28355" s="7">
        <f t="shared" si="1770"/>
        <v>40816.326530612248</v>
      </c>
      <c r="G28355" s="1" t="str">
        <f t="shared" si="1771"/>
        <v/>
      </c>
    </row>
    <row r="28356" spans="1:7" x14ac:dyDescent="0.25">
      <c r="A28356" s="1">
        <v>2</v>
      </c>
      <c r="B28356" s="1">
        <v>1</v>
      </c>
      <c r="C28356" s="1">
        <v>97</v>
      </c>
      <c r="D28356" s="7">
        <f t="shared" si="1768"/>
        <v>41237.112999999998</v>
      </c>
      <c r="E28356" s="1" t="str">
        <f t="shared" si="1769"/>
        <v>2, 1, 97. Feq =41237.113Hz</v>
      </c>
      <c r="F28356" s="7">
        <f t="shared" si="1770"/>
        <v>41237.113402061856</v>
      </c>
      <c r="G28356" s="1" t="str">
        <f t="shared" si="1771"/>
        <v/>
      </c>
    </row>
    <row r="28357" spans="1:7" x14ac:dyDescent="0.25">
      <c r="A28357" s="1">
        <v>2</v>
      </c>
      <c r="B28357" s="1">
        <v>16</v>
      </c>
      <c r="C28357" s="1">
        <v>6</v>
      </c>
      <c r="D28357" s="7">
        <f t="shared" ref="D28357:D28420" si="1772">ROUND(F28357,3)</f>
        <v>41666.667000000001</v>
      </c>
      <c r="E28357" s="1" t="str">
        <f t="shared" ref="E28357:E28420" si="1773">A28357&amp;", "&amp;B28357&amp;", "&amp;C28357&amp;". Feq ="&amp;D28357&amp;"Hz"</f>
        <v>2, 16, 6. Feq =41666.667Hz</v>
      </c>
      <c r="F28357" s="7">
        <f t="shared" ref="F28357:F28420" si="1774">1/((C28357*(A28357*4*B28357)/I$1))</f>
        <v>41666.666666666664</v>
      </c>
      <c r="G28357" s="1" t="str">
        <f t="shared" ref="G28357:G28420" si="1775">IF(F28357-INT(F28357)=0,"Y","")</f>
        <v/>
      </c>
    </row>
    <row r="28358" spans="1:7" x14ac:dyDescent="0.25">
      <c r="A28358" s="1">
        <v>2</v>
      </c>
      <c r="B28358" s="1">
        <v>12</v>
      </c>
      <c r="C28358" s="1">
        <v>8</v>
      </c>
      <c r="D28358" s="7">
        <f t="shared" si="1772"/>
        <v>41666.667000000001</v>
      </c>
      <c r="E28358" s="1" t="str">
        <f t="shared" si="1773"/>
        <v>2, 12, 8. Feq =41666.667Hz</v>
      </c>
      <c r="F28358" s="7">
        <f t="shared" si="1774"/>
        <v>41666.666666666664</v>
      </c>
      <c r="G28358" s="1" t="str">
        <f t="shared" si="1775"/>
        <v/>
      </c>
    </row>
    <row r="28359" spans="1:7" x14ac:dyDescent="0.25">
      <c r="A28359" s="1">
        <v>2</v>
      </c>
      <c r="B28359" s="1">
        <v>8</v>
      </c>
      <c r="C28359" s="1">
        <v>12</v>
      </c>
      <c r="D28359" s="7">
        <f t="shared" si="1772"/>
        <v>41666.667000000001</v>
      </c>
      <c r="E28359" s="1" t="str">
        <f t="shared" si="1773"/>
        <v>2, 8, 12. Feq =41666.667Hz</v>
      </c>
      <c r="F28359" s="7">
        <f t="shared" si="1774"/>
        <v>41666.666666666664</v>
      </c>
      <c r="G28359" s="1" t="str">
        <f t="shared" si="1775"/>
        <v/>
      </c>
    </row>
    <row r="28360" spans="1:7" x14ac:dyDescent="0.25">
      <c r="A28360" s="1">
        <v>2</v>
      </c>
      <c r="B28360" s="1">
        <v>6</v>
      </c>
      <c r="C28360" s="1">
        <v>16</v>
      </c>
      <c r="D28360" s="7">
        <f t="shared" si="1772"/>
        <v>41666.667000000001</v>
      </c>
      <c r="E28360" s="1" t="str">
        <f t="shared" si="1773"/>
        <v>2, 6, 16. Feq =41666.667Hz</v>
      </c>
      <c r="F28360" s="7">
        <f t="shared" si="1774"/>
        <v>41666.666666666664</v>
      </c>
      <c r="G28360" s="1" t="str">
        <f t="shared" si="1775"/>
        <v/>
      </c>
    </row>
    <row r="28361" spans="1:7" x14ac:dyDescent="0.25">
      <c r="A28361" s="1">
        <v>2</v>
      </c>
      <c r="B28361" s="1">
        <v>4</v>
      </c>
      <c r="C28361" s="1">
        <v>24</v>
      </c>
      <c r="D28361" s="7">
        <f t="shared" si="1772"/>
        <v>41666.667000000001</v>
      </c>
      <c r="E28361" s="1" t="str">
        <f t="shared" si="1773"/>
        <v>2, 4, 24. Feq =41666.667Hz</v>
      </c>
      <c r="F28361" s="7">
        <f t="shared" si="1774"/>
        <v>41666.666666666664</v>
      </c>
      <c r="G28361" s="1" t="str">
        <f t="shared" si="1775"/>
        <v/>
      </c>
    </row>
    <row r="28362" spans="1:7" x14ac:dyDescent="0.25">
      <c r="A28362" s="1">
        <v>2</v>
      </c>
      <c r="B28362" s="1">
        <v>3</v>
      </c>
      <c r="C28362" s="1">
        <v>32</v>
      </c>
      <c r="D28362" s="7">
        <f t="shared" si="1772"/>
        <v>41666.667000000001</v>
      </c>
      <c r="E28362" s="1" t="str">
        <f t="shared" si="1773"/>
        <v>2, 3, 32. Feq =41666.667Hz</v>
      </c>
      <c r="F28362" s="7">
        <f t="shared" si="1774"/>
        <v>41666.666666666664</v>
      </c>
      <c r="G28362" s="1" t="str">
        <f t="shared" si="1775"/>
        <v/>
      </c>
    </row>
    <row r="28363" spans="1:7" x14ac:dyDescent="0.25">
      <c r="A28363" s="1">
        <v>2</v>
      </c>
      <c r="B28363" s="1">
        <v>2</v>
      </c>
      <c r="C28363" s="1">
        <v>48</v>
      </c>
      <c r="D28363" s="7">
        <f t="shared" si="1772"/>
        <v>41666.667000000001</v>
      </c>
      <c r="E28363" s="1" t="str">
        <f t="shared" si="1773"/>
        <v>2, 2, 48. Feq =41666.667Hz</v>
      </c>
      <c r="F28363" s="7">
        <f t="shared" si="1774"/>
        <v>41666.666666666664</v>
      </c>
      <c r="G28363" s="1" t="str">
        <f t="shared" si="1775"/>
        <v/>
      </c>
    </row>
    <row r="28364" spans="1:7" x14ac:dyDescent="0.25">
      <c r="A28364" s="1">
        <v>2</v>
      </c>
      <c r="B28364" s="1">
        <v>1</v>
      </c>
      <c r="C28364" s="1">
        <v>96</v>
      </c>
      <c r="D28364" s="7">
        <f t="shared" si="1772"/>
        <v>41666.667000000001</v>
      </c>
      <c r="E28364" s="1" t="str">
        <f t="shared" si="1773"/>
        <v>2, 1, 96. Feq =41666.667Hz</v>
      </c>
      <c r="F28364" s="7">
        <f t="shared" si="1774"/>
        <v>41666.666666666664</v>
      </c>
      <c r="G28364" s="1" t="str">
        <f t="shared" si="1775"/>
        <v/>
      </c>
    </row>
    <row r="28365" spans="1:7" x14ac:dyDescent="0.25">
      <c r="A28365" s="1">
        <v>2</v>
      </c>
      <c r="B28365" s="1">
        <v>5</v>
      </c>
      <c r="C28365" s="1">
        <v>19</v>
      </c>
      <c r="D28365" s="7">
        <f t="shared" si="1772"/>
        <v>42105.262999999999</v>
      </c>
      <c r="E28365" s="1" t="str">
        <f t="shared" si="1773"/>
        <v>2, 5, 19. Feq =42105.263Hz</v>
      </c>
      <c r="F28365" s="7">
        <f t="shared" si="1774"/>
        <v>42105.263157894733</v>
      </c>
      <c r="G28365" s="1" t="str">
        <f t="shared" si="1775"/>
        <v/>
      </c>
    </row>
    <row r="28366" spans="1:7" x14ac:dyDescent="0.25">
      <c r="A28366" s="1">
        <v>2</v>
      </c>
      <c r="B28366" s="1">
        <v>1</v>
      </c>
      <c r="C28366" s="1">
        <v>95</v>
      </c>
      <c r="D28366" s="7">
        <f t="shared" si="1772"/>
        <v>42105.262999999999</v>
      </c>
      <c r="E28366" s="1" t="str">
        <f t="shared" si="1773"/>
        <v>2, 1, 95. Feq =42105.263Hz</v>
      </c>
      <c r="F28366" s="7">
        <f t="shared" si="1774"/>
        <v>42105.263157894733</v>
      </c>
      <c r="G28366" s="1" t="str">
        <f t="shared" si="1775"/>
        <v/>
      </c>
    </row>
    <row r="28367" spans="1:7" x14ac:dyDescent="0.25">
      <c r="A28367" s="1">
        <v>2</v>
      </c>
      <c r="B28367" s="1">
        <v>2</v>
      </c>
      <c r="C28367" s="1">
        <v>47</v>
      </c>
      <c r="D28367" s="7">
        <f t="shared" si="1772"/>
        <v>42553.190999999999</v>
      </c>
      <c r="E28367" s="1" t="str">
        <f t="shared" si="1773"/>
        <v>2, 2, 47. Feq =42553.191Hz</v>
      </c>
      <c r="F28367" s="7">
        <f t="shared" si="1774"/>
        <v>42553.191489361707</v>
      </c>
      <c r="G28367" s="1" t="str">
        <f t="shared" si="1775"/>
        <v/>
      </c>
    </row>
    <row r="28368" spans="1:7" x14ac:dyDescent="0.25">
      <c r="A28368" s="1">
        <v>2</v>
      </c>
      <c r="B28368" s="1">
        <v>1</v>
      </c>
      <c r="C28368" s="1">
        <v>94</v>
      </c>
      <c r="D28368" s="7">
        <f t="shared" si="1772"/>
        <v>42553.190999999999</v>
      </c>
      <c r="E28368" s="1" t="str">
        <f t="shared" si="1773"/>
        <v>2, 1, 94. Feq =42553.191Hz</v>
      </c>
      <c r="F28368" s="7">
        <f t="shared" si="1774"/>
        <v>42553.191489361707</v>
      </c>
      <c r="G28368" s="1" t="str">
        <f t="shared" si="1775"/>
        <v/>
      </c>
    </row>
    <row r="28369" spans="1:7" x14ac:dyDescent="0.25">
      <c r="A28369" s="1">
        <v>2</v>
      </c>
      <c r="B28369" s="1">
        <v>3</v>
      </c>
      <c r="C28369" s="1">
        <v>31</v>
      </c>
      <c r="D28369" s="7">
        <f t="shared" si="1772"/>
        <v>43010.752999999997</v>
      </c>
      <c r="E28369" s="1" t="str">
        <f t="shared" si="1773"/>
        <v>2, 3, 31. Feq =43010.753Hz</v>
      </c>
      <c r="F28369" s="7">
        <f t="shared" si="1774"/>
        <v>43010.752688172048</v>
      </c>
      <c r="G28369" s="1" t="str">
        <f t="shared" si="1775"/>
        <v/>
      </c>
    </row>
    <row r="28370" spans="1:7" x14ac:dyDescent="0.25">
      <c r="A28370" s="1">
        <v>2</v>
      </c>
      <c r="B28370" s="1">
        <v>1</v>
      </c>
      <c r="C28370" s="1">
        <v>93</v>
      </c>
      <c r="D28370" s="7">
        <f t="shared" si="1772"/>
        <v>43010.752999999997</v>
      </c>
      <c r="E28370" s="1" t="str">
        <f t="shared" si="1773"/>
        <v>2, 1, 93. Feq =43010.753Hz</v>
      </c>
      <c r="F28370" s="7">
        <f t="shared" si="1774"/>
        <v>43010.752688172048</v>
      </c>
      <c r="G28370" s="1" t="str">
        <f t="shared" si="1775"/>
        <v/>
      </c>
    </row>
    <row r="28371" spans="1:7" x14ac:dyDescent="0.25">
      <c r="A28371" s="1">
        <v>2</v>
      </c>
      <c r="B28371" s="1">
        <v>4</v>
      </c>
      <c r="C28371" s="1">
        <v>23</v>
      </c>
      <c r="D28371" s="7">
        <f t="shared" si="1772"/>
        <v>43478.260999999999</v>
      </c>
      <c r="E28371" s="1" t="str">
        <f t="shared" si="1773"/>
        <v>2, 4, 23. Feq =43478.261Hz</v>
      </c>
      <c r="F28371" s="7">
        <f t="shared" si="1774"/>
        <v>43478.260869565216</v>
      </c>
      <c r="G28371" s="1" t="str">
        <f t="shared" si="1775"/>
        <v/>
      </c>
    </row>
    <row r="28372" spans="1:7" x14ac:dyDescent="0.25">
      <c r="A28372" s="1">
        <v>2</v>
      </c>
      <c r="B28372" s="1">
        <v>2</v>
      </c>
      <c r="C28372" s="1">
        <v>46</v>
      </c>
      <c r="D28372" s="7">
        <f t="shared" si="1772"/>
        <v>43478.260999999999</v>
      </c>
      <c r="E28372" s="1" t="str">
        <f t="shared" si="1773"/>
        <v>2, 2, 46. Feq =43478.261Hz</v>
      </c>
      <c r="F28372" s="7">
        <f t="shared" si="1774"/>
        <v>43478.260869565216</v>
      </c>
      <c r="G28372" s="1" t="str">
        <f t="shared" si="1775"/>
        <v/>
      </c>
    </row>
    <row r="28373" spans="1:7" x14ac:dyDescent="0.25">
      <c r="A28373" s="1">
        <v>2</v>
      </c>
      <c r="B28373" s="1">
        <v>1</v>
      </c>
      <c r="C28373" s="1">
        <v>92</v>
      </c>
      <c r="D28373" s="7">
        <f t="shared" si="1772"/>
        <v>43478.260999999999</v>
      </c>
      <c r="E28373" s="1" t="str">
        <f t="shared" si="1773"/>
        <v>2, 1, 92. Feq =43478.261Hz</v>
      </c>
      <c r="F28373" s="7">
        <f t="shared" si="1774"/>
        <v>43478.260869565216</v>
      </c>
      <c r="G28373" s="1" t="str">
        <f t="shared" si="1775"/>
        <v/>
      </c>
    </row>
    <row r="28374" spans="1:7" x14ac:dyDescent="0.25">
      <c r="A28374" s="1">
        <v>2</v>
      </c>
      <c r="B28374" s="1">
        <v>13</v>
      </c>
      <c r="C28374" s="1">
        <v>7</v>
      </c>
      <c r="D28374" s="7">
        <f t="shared" si="1772"/>
        <v>43956.044000000002</v>
      </c>
      <c r="E28374" s="1" t="str">
        <f t="shared" si="1773"/>
        <v>2, 13, 7. Feq =43956.044Hz</v>
      </c>
      <c r="F28374" s="7">
        <f t="shared" si="1774"/>
        <v>43956.043956043955</v>
      </c>
      <c r="G28374" s="1" t="str">
        <f t="shared" si="1775"/>
        <v/>
      </c>
    </row>
    <row r="28375" spans="1:7" x14ac:dyDescent="0.25">
      <c r="A28375" s="1">
        <v>2</v>
      </c>
      <c r="B28375" s="1">
        <v>7</v>
      </c>
      <c r="C28375" s="1">
        <v>13</v>
      </c>
      <c r="D28375" s="7">
        <f t="shared" si="1772"/>
        <v>43956.044000000002</v>
      </c>
      <c r="E28375" s="1" t="str">
        <f t="shared" si="1773"/>
        <v>2, 7, 13. Feq =43956.044Hz</v>
      </c>
      <c r="F28375" s="7">
        <f t="shared" si="1774"/>
        <v>43956.043956043955</v>
      </c>
      <c r="G28375" s="1" t="str">
        <f t="shared" si="1775"/>
        <v/>
      </c>
    </row>
    <row r="28376" spans="1:7" x14ac:dyDescent="0.25">
      <c r="A28376" s="1">
        <v>2</v>
      </c>
      <c r="B28376" s="1">
        <v>1</v>
      </c>
      <c r="C28376" s="1">
        <v>91</v>
      </c>
      <c r="D28376" s="7">
        <f t="shared" si="1772"/>
        <v>43956.044000000002</v>
      </c>
      <c r="E28376" s="1" t="str">
        <f t="shared" si="1773"/>
        <v>2, 1, 91. Feq =43956.044Hz</v>
      </c>
      <c r="F28376" s="7">
        <f t="shared" si="1774"/>
        <v>43956.043956043955</v>
      </c>
      <c r="G28376" s="1" t="str">
        <f t="shared" si="1775"/>
        <v/>
      </c>
    </row>
    <row r="28377" spans="1:7" x14ac:dyDescent="0.25">
      <c r="A28377" s="1">
        <v>2</v>
      </c>
      <c r="B28377" s="1">
        <v>15</v>
      </c>
      <c r="C28377" s="1">
        <v>6</v>
      </c>
      <c r="D28377" s="7">
        <f t="shared" si="1772"/>
        <v>44444.444000000003</v>
      </c>
      <c r="E28377" s="1" t="str">
        <f t="shared" si="1773"/>
        <v>2, 15, 6. Feq =44444.444Hz</v>
      </c>
      <c r="F28377" s="7">
        <f t="shared" si="1774"/>
        <v>44444.444444444445</v>
      </c>
      <c r="G28377" s="1" t="str">
        <f t="shared" si="1775"/>
        <v/>
      </c>
    </row>
    <row r="28378" spans="1:7" x14ac:dyDescent="0.25">
      <c r="A28378" s="1">
        <v>2</v>
      </c>
      <c r="B28378" s="1">
        <v>10</v>
      </c>
      <c r="C28378" s="1">
        <v>9</v>
      </c>
      <c r="D28378" s="7">
        <f t="shared" si="1772"/>
        <v>44444.444000000003</v>
      </c>
      <c r="E28378" s="1" t="str">
        <f t="shared" si="1773"/>
        <v>2, 10, 9. Feq =44444.444Hz</v>
      </c>
      <c r="F28378" s="7">
        <f t="shared" si="1774"/>
        <v>44444.444444444445</v>
      </c>
      <c r="G28378" s="1" t="str">
        <f t="shared" si="1775"/>
        <v/>
      </c>
    </row>
    <row r="28379" spans="1:7" x14ac:dyDescent="0.25">
      <c r="A28379" s="1">
        <v>2</v>
      </c>
      <c r="B28379" s="1">
        <v>9</v>
      </c>
      <c r="C28379" s="1">
        <v>10</v>
      </c>
      <c r="D28379" s="7">
        <f t="shared" si="1772"/>
        <v>44444.444000000003</v>
      </c>
      <c r="E28379" s="1" t="str">
        <f t="shared" si="1773"/>
        <v>2, 9, 10. Feq =44444.444Hz</v>
      </c>
      <c r="F28379" s="7">
        <f t="shared" si="1774"/>
        <v>44444.444444444445</v>
      </c>
      <c r="G28379" s="1" t="str">
        <f t="shared" si="1775"/>
        <v/>
      </c>
    </row>
    <row r="28380" spans="1:7" x14ac:dyDescent="0.25">
      <c r="A28380" s="1">
        <v>2</v>
      </c>
      <c r="B28380" s="1">
        <v>6</v>
      </c>
      <c r="C28380" s="1">
        <v>15</v>
      </c>
      <c r="D28380" s="7">
        <f t="shared" si="1772"/>
        <v>44444.444000000003</v>
      </c>
      <c r="E28380" s="1" t="str">
        <f t="shared" si="1773"/>
        <v>2, 6, 15. Feq =44444.444Hz</v>
      </c>
      <c r="F28380" s="7">
        <f t="shared" si="1774"/>
        <v>44444.444444444445</v>
      </c>
      <c r="G28380" s="1" t="str">
        <f t="shared" si="1775"/>
        <v/>
      </c>
    </row>
    <row r="28381" spans="1:7" x14ac:dyDescent="0.25">
      <c r="A28381" s="1">
        <v>2</v>
      </c>
      <c r="B28381" s="1">
        <v>5</v>
      </c>
      <c r="C28381" s="1">
        <v>18</v>
      </c>
      <c r="D28381" s="7">
        <f t="shared" si="1772"/>
        <v>44444.444000000003</v>
      </c>
      <c r="E28381" s="1" t="str">
        <f t="shared" si="1773"/>
        <v>2, 5, 18. Feq =44444.444Hz</v>
      </c>
      <c r="F28381" s="7">
        <f t="shared" si="1774"/>
        <v>44444.444444444445</v>
      </c>
      <c r="G28381" s="1" t="str">
        <f t="shared" si="1775"/>
        <v/>
      </c>
    </row>
    <row r="28382" spans="1:7" x14ac:dyDescent="0.25">
      <c r="A28382" s="1">
        <v>2</v>
      </c>
      <c r="B28382" s="1">
        <v>3</v>
      </c>
      <c r="C28382" s="1">
        <v>30</v>
      </c>
      <c r="D28382" s="7">
        <f t="shared" si="1772"/>
        <v>44444.444000000003</v>
      </c>
      <c r="E28382" s="1" t="str">
        <f t="shared" si="1773"/>
        <v>2, 3, 30. Feq =44444.444Hz</v>
      </c>
      <c r="F28382" s="7">
        <f t="shared" si="1774"/>
        <v>44444.444444444445</v>
      </c>
      <c r="G28382" s="1" t="str">
        <f t="shared" si="1775"/>
        <v/>
      </c>
    </row>
    <row r="28383" spans="1:7" x14ac:dyDescent="0.25">
      <c r="A28383" s="1">
        <v>2</v>
      </c>
      <c r="B28383" s="1">
        <v>2</v>
      </c>
      <c r="C28383" s="1">
        <v>45</v>
      </c>
      <c r="D28383" s="7">
        <f t="shared" si="1772"/>
        <v>44444.444000000003</v>
      </c>
      <c r="E28383" s="1" t="str">
        <f t="shared" si="1773"/>
        <v>2, 2, 45. Feq =44444.444Hz</v>
      </c>
      <c r="F28383" s="7">
        <f t="shared" si="1774"/>
        <v>44444.444444444445</v>
      </c>
      <c r="G28383" s="1" t="str">
        <f t="shared" si="1775"/>
        <v/>
      </c>
    </row>
    <row r="28384" spans="1:7" x14ac:dyDescent="0.25">
      <c r="A28384" s="1">
        <v>2</v>
      </c>
      <c r="B28384" s="1">
        <v>1</v>
      </c>
      <c r="C28384" s="1">
        <v>90</v>
      </c>
      <c r="D28384" s="7">
        <f t="shared" si="1772"/>
        <v>44444.444000000003</v>
      </c>
      <c r="E28384" s="1" t="str">
        <f t="shared" si="1773"/>
        <v>2, 1, 90. Feq =44444.444Hz</v>
      </c>
      <c r="F28384" s="7">
        <f t="shared" si="1774"/>
        <v>44444.444444444445</v>
      </c>
      <c r="G28384" s="1" t="str">
        <f t="shared" si="1775"/>
        <v/>
      </c>
    </row>
    <row r="28385" spans="1:7" x14ac:dyDescent="0.25">
      <c r="A28385" s="1">
        <v>2</v>
      </c>
      <c r="B28385" s="1">
        <v>1</v>
      </c>
      <c r="C28385" s="1">
        <v>89</v>
      </c>
      <c r="D28385" s="7">
        <f t="shared" si="1772"/>
        <v>44943.82</v>
      </c>
      <c r="E28385" s="1" t="str">
        <f t="shared" si="1773"/>
        <v>2, 1, 89. Feq =44943.82Hz</v>
      </c>
      <c r="F28385" s="7">
        <f t="shared" si="1774"/>
        <v>44943.8202247191</v>
      </c>
      <c r="G28385" s="1" t="str">
        <f t="shared" si="1775"/>
        <v/>
      </c>
    </row>
    <row r="28386" spans="1:7" x14ac:dyDescent="0.25">
      <c r="A28386" s="1">
        <v>2</v>
      </c>
      <c r="B28386" s="1">
        <v>11</v>
      </c>
      <c r="C28386" s="1">
        <v>8</v>
      </c>
      <c r="D28386" s="7">
        <f t="shared" si="1772"/>
        <v>45454.544999999998</v>
      </c>
      <c r="E28386" s="1" t="str">
        <f t="shared" si="1773"/>
        <v>2, 11, 8. Feq =45454.545Hz</v>
      </c>
      <c r="F28386" s="7">
        <f t="shared" si="1774"/>
        <v>45454.545454545456</v>
      </c>
      <c r="G28386" s="1" t="str">
        <f t="shared" si="1775"/>
        <v/>
      </c>
    </row>
    <row r="28387" spans="1:7" x14ac:dyDescent="0.25">
      <c r="A28387" s="1">
        <v>2</v>
      </c>
      <c r="B28387" s="1">
        <v>8</v>
      </c>
      <c r="C28387" s="1">
        <v>11</v>
      </c>
      <c r="D28387" s="7">
        <f t="shared" si="1772"/>
        <v>45454.544999999998</v>
      </c>
      <c r="E28387" s="1" t="str">
        <f t="shared" si="1773"/>
        <v>2, 8, 11. Feq =45454.545Hz</v>
      </c>
      <c r="F28387" s="7">
        <f t="shared" si="1774"/>
        <v>45454.545454545456</v>
      </c>
      <c r="G28387" s="1" t="str">
        <f t="shared" si="1775"/>
        <v/>
      </c>
    </row>
    <row r="28388" spans="1:7" x14ac:dyDescent="0.25">
      <c r="A28388" s="1">
        <v>2</v>
      </c>
      <c r="B28388" s="1">
        <v>4</v>
      </c>
      <c r="C28388" s="1">
        <v>22</v>
      </c>
      <c r="D28388" s="7">
        <f t="shared" si="1772"/>
        <v>45454.544999999998</v>
      </c>
      <c r="E28388" s="1" t="str">
        <f t="shared" si="1773"/>
        <v>2, 4, 22. Feq =45454.545Hz</v>
      </c>
      <c r="F28388" s="7">
        <f t="shared" si="1774"/>
        <v>45454.545454545456</v>
      </c>
      <c r="G28388" s="1" t="str">
        <f t="shared" si="1775"/>
        <v/>
      </c>
    </row>
    <row r="28389" spans="1:7" x14ac:dyDescent="0.25">
      <c r="A28389" s="1">
        <v>2</v>
      </c>
      <c r="B28389" s="1">
        <v>2</v>
      </c>
      <c r="C28389" s="1">
        <v>44</v>
      </c>
      <c r="D28389" s="7">
        <f t="shared" si="1772"/>
        <v>45454.544999999998</v>
      </c>
      <c r="E28389" s="1" t="str">
        <f t="shared" si="1773"/>
        <v>2, 2, 44. Feq =45454.545Hz</v>
      </c>
      <c r="F28389" s="7">
        <f t="shared" si="1774"/>
        <v>45454.545454545456</v>
      </c>
      <c r="G28389" s="1" t="str">
        <f t="shared" si="1775"/>
        <v/>
      </c>
    </row>
    <row r="28390" spans="1:7" x14ac:dyDescent="0.25">
      <c r="A28390" s="1">
        <v>2</v>
      </c>
      <c r="B28390" s="1">
        <v>1</v>
      </c>
      <c r="C28390" s="1">
        <v>88</v>
      </c>
      <c r="D28390" s="7">
        <f t="shared" si="1772"/>
        <v>45454.544999999998</v>
      </c>
      <c r="E28390" s="1" t="str">
        <f t="shared" si="1773"/>
        <v>2, 1, 88. Feq =45454.545Hz</v>
      </c>
      <c r="F28390" s="7">
        <f t="shared" si="1774"/>
        <v>45454.545454545456</v>
      </c>
      <c r="G28390" s="1" t="str">
        <f t="shared" si="1775"/>
        <v/>
      </c>
    </row>
    <row r="28391" spans="1:7" x14ac:dyDescent="0.25">
      <c r="A28391" s="1">
        <v>2</v>
      </c>
      <c r="B28391" s="1">
        <v>3</v>
      </c>
      <c r="C28391" s="1">
        <v>29</v>
      </c>
      <c r="D28391" s="7">
        <f t="shared" si="1772"/>
        <v>45977.010999999999</v>
      </c>
      <c r="E28391" s="1" t="str">
        <f t="shared" si="1773"/>
        <v>2, 3, 29. Feq =45977.011Hz</v>
      </c>
      <c r="F28391" s="7">
        <f t="shared" si="1774"/>
        <v>45977.011494252874</v>
      </c>
      <c r="G28391" s="1" t="str">
        <f t="shared" si="1775"/>
        <v/>
      </c>
    </row>
    <row r="28392" spans="1:7" x14ac:dyDescent="0.25">
      <c r="A28392" s="1">
        <v>2</v>
      </c>
      <c r="B28392" s="1">
        <v>1</v>
      </c>
      <c r="C28392" s="1">
        <v>87</v>
      </c>
      <c r="D28392" s="7">
        <f t="shared" si="1772"/>
        <v>45977.010999999999</v>
      </c>
      <c r="E28392" s="1" t="str">
        <f t="shared" si="1773"/>
        <v>2, 1, 87. Feq =45977.011Hz</v>
      </c>
      <c r="F28392" s="7">
        <f t="shared" si="1774"/>
        <v>45977.011494252874</v>
      </c>
      <c r="G28392" s="1" t="str">
        <f t="shared" si="1775"/>
        <v/>
      </c>
    </row>
    <row r="28393" spans="1:7" x14ac:dyDescent="0.25">
      <c r="A28393" s="1">
        <v>2</v>
      </c>
      <c r="B28393" s="1">
        <v>2</v>
      </c>
      <c r="C28393" s="1">
        <v>43</v>
      </c>
      <c r="D28393" s="7">
        <f t="shared" si="1772"/>
        <v>46511.627999999997</v>
      </c>
      <c r="E28393" s="1" t="str">
        <f t="shared" si="1773"/>
        <v>2, 2, 43. Feq =46511.628Hz</v>
      </c>
      <c r="F28393" s="7">
        <f t="shared" si="1774"/>
        <v>46511.627906976741</v>
      </c>
      <c r="G28393" s="1" t="str">
        <f t="shared" si="1775"/>
        <v/>
      </c>
    </row>
    <row r="28394" spans="1:7" x14ac:dyDescent="0.25">
      <c r="A28394" s="1">
        <v>2</v>
      </c>
      <c r="B28394" s="1">
        <v>1</v>
      </c>
      <c r="C28394" s="1">
        <v>86</v>
      </c>
      <c r="D28394" s="7">
        <f t="shared" si="1772"/>
        <v>46511.627999999997</v>
      </c>
      <c r="E28394" s="1" t="str">
        <f t="shared" si="1773"/>
        <v>2, 1, 86. Feq =46511.628Hz</v>
      </c>
      <c r="F28394" s="7">
        <f t="shared" si="1774"/>
        <v>46511.627906976741</v>
      </c>
      <c r="G28394" s="1" t="str">
        <f t="shared" si="1775"/>
        <v/>
      </c>
    </row>
    <row r="28395" spans="1:7" x14ac:dyDescent="0.25">
      <c r="A28395" s="1">
        <v>2</v>
      </c>
      <c r="B28395" s="1">
        <v>5</v>
      </c>
      <c r="C28395" s="1">
        <v>17</v>
      </c>
      <c r="D28395" s="7">
        <f t="shared" si="1772"/>
        <v>47058.824000000001</v>
      </c>
      <c r="E28395" s="1" t="str">
        <f t="shared" si="1773"/>
        <v>2, 5, 17. Feq =47058.824Hz</v>
      </c>
      <c r="F28395" s="7">
        <f t="shared" si="1774"/>
        <v>47058.823529411762</v>
      </c>
      <c r="G28395" s="1" t="str">
        <f t="shared" si="1775"/>
        <v/>
      </c>
    </row>
    <row r="28396" spans="1:7" x14ac:dyDescent="0.25">
      <c r="A28396" s="1">
        <v>2</v>
      </c>
      <c r="B28396" s="1">
        <v>1</v>
      </c>
      <c r="C28396" s="1">
        <v>85</v>
      </c>
      <c r="D28396" s="7">
        <f t="shared" si="1772"/>
        <v>47058.824000000001</v>
      </c>
      <c r="E28396" s="1" t="str">
        <f t="shared" si="1773"/>
        <v>2, 1, 85. Feq =47058.824Hz</v>
      </c>
      <c r="F28396" s="7">
        <f t="shared" si="1774"/>
        <v>47058.823529411762</v>
      </c>
      <c r="G28396" s="1" t="str">
        <f t="shared" si="1775"/>
        <v/>
      </c>
    </row>
    <row r="28397" spans="1:7" x14ac:dyDescent="0.25">
      <c r="A28397" s="1">
        <v>2</v>
      </c>
      <c r="B28397" s="1">
        <v>14</v>
      </c>
      <c r="C28397" s="1">
        <v>6</v>
      </c>
      <c r="D28397" s="7">
        <f t="shared" si="1772"/>
        <v>47619.048000000003</v>
      </c>
      <c r="E28397" s="1" t="str">
        <f t="shared" si="1773"/>
        <v>2, 14, 6. Feq =47619.048Hz</v>
      </c>
      <c r="F28397" s="7">
        <f t="shared" si="1774"/>
        <v>47619.047619047618</v>
      </c>
      <c r="G28397" s="1" t="str">
        <f t="shared" si="1775"/>
        <v/>
      </c>
    </row>
    <row r="28398" spans="1:7" x14ac:dyDescent="0.25">
      <c r="A28398" s="1">
        <v>2</v>
      </c>
      <c r="B28398" s="1">
        <v>12</v>
      </c>
      <c r="C28398" s="1">
        <v>7</v>
      </c>
      <c r="D28398" s="7">
        <f t="shared" si="1772"/>
        <v>47619.048000000003</v>
      </c>
      <c r="E28398" s="1" t="str">
        <f t="shared" si="1773"/>
        <v>2, 12, 7. Feq =47619.048Hz</v>
      </c>
      <c r="F28398" s="7">
        <f t="shared" si="1774"/>
        <v>47619.047619047618</v>
      </c>
      <c r="G28398" s="1" t="str">
        <f t="shared" si="1775"/>
        <v/>
      </c>
    </row>
    <row r="28399" spans="1:7" x14ac:dyDescent="0.25">
      <c r="A28399" s="1">
        <v>2</v>
      </c>
      <c r="B28399" s="1">
        <v>7</v>
      </c>
      <c r="C28399" s="1">
        <v>12</v>
      </c>
      <c r="D28399" s="7">
        <f t="shared" si="1772"/>
        <v>47619.048000000003</v>
      </c>
      <c r="E28399" s="1" t="str">
        <f t="shared" si="1773"/>
        <v>2, 7, 12. Feq =47619.048Hz</v>
      </c>
      <c r="F28399" s="7">
        <f t="shared" si="1774"/>
        <v>47619.047619047618</v>
      </c>
      <c r="G28399" s="1" t="str">
        <f t="shared" si="1775"/>
        <v/>
      </c>
    </row>
    <row r="28400" spans="1:7" x14ac:dyDescent="0.25">
      <c r="A28400" s="1">
        <v>2</v>
      </c>
      <c r="B28400" s="1">
        <v>6</v>
      </c>
      <c r="C28400" s="1">
        <v>14</v>
      </c>
      <c r="D28400" s="7">
        <f t="shared" si="1772"/>
        <v>47619.048000000003</v>
      </c>
      <c r="E28400" s="1" t="str">
        <f t="shared" si="1773"/>
        <v>2, 6, 14. Feq =47619.048Hz</v>
      </c>
      <c r="F28400" s="7">
        <f t="shared" si="1774"/>
        <v>47619.047619047618</v>
      </c>
      <c r="G28400" s="1" t="str">
        <f t="shared" si="1775"/>
        <v/>
      </c>
    </row>
    <row r="28401" spans="1:7" x14ac:dyDescent="0.25">
      <c r="A28401" s="1">
        <v>2</v>
      </c>
      <c r="B28401" s="1">
        <v>4</v>
      </c>
      <c r="C28401" s="1">
        <v>21</v>
      </c>
      <c r="D28401" s="7">
        <f t="shared" si="1772"/>
        <v>47619.048000000003</v>
      </c>
      <c r="E28401" s="1" t="str">
        <f t="shared" si="1773"/>
        <v>2, 4, 21. Feq =47619.048Hz</v>
      </c>
      <c r="F28401" s="7">
        <f t="shared" si="1774"/>
        <v>47619.047619047618</v>
      </c>
      <c r="G28401" s="1" t="str">
        <f t="shared" si="1775"/>
        <v/>
      </c>
    </row>
    <row r="28402" spans="1:7" x14ac:dyDescent="0.25">
      <c r="A28402" s="1">
        <v>2</v>
      </c>
      <c r="B28402" s="1">
        <v>3</v>
      </c>
      <c r="C28402" s="1">
        <v>28</v>
      </c>
      <c r="D28402" s="7">
        <f t="shared" si="1772"/>
        <v>47619.048000000003</v>
      </c>
      <c r="E28402" s="1" t="str">
        <f t="shared" si="1773"/>
        <v>2, 3, 28. Feq =47619.048Hz</v>
      </c>
      <c r="F28402" s="7">
        <f t="shared" si="1774"/>
        <v>47619.047619047618</v>
      </c>
      <c r="G28402" s="1" t="str">
        <f t="shared" si="1775"/>
        <v/>
      </c>
    </row>
    <row r="28403" spans="1:7" x14ac:dyDescent="0.25">
      <c r="A28403" s="1">
        <v>2</v>
      </c>
      <c r="B28403" s="1">
        <v>2</v>
      </c>
      <c r="C28403" s="1">
        <v>42</v>
      </c>
      <c r="D28403" s="7">
        <f t="shared" si="1772"/>
        <v>47619.048000000003</v>
      </c>
      <c r="E28403" s="1" t="str">
        <f t="shared" si="1773"/>
        <v>2, 2, 42. Feq =47619.048Hz</v>
      </c>
      <c r="F28403" s="7">
        <f t="shared" si="1774"/>
        <v>47619.047619047618</v>
      </c>
      <c r="G28403" s="1" t="str">
        <f t="shared" si="1775"/>
        <v/>
      </c>
    </row>
    <row r="28404" spans="1:7" x14ac:dyDescent="0.25">
      <c r="A28404" s="1">
        <v>2</v>
      </c>
      <c r="B28404" s="1">
        <v>1</v>
      </c>
      <c r="C28404" s="1">
        <v>84</v>
      </c>
      <c r="D28404" s="7">
        <f t="shared" si="1772"/>
        <v>47619.048000000003</v>
      </c>
      <c r="E28404" s="1" t="str">
        <f t="shared" si="1773"/>
        <v>2, 1, 84. Feq =47619.048Hz</v>
      </c>
      <c r="F28404" s="7">
        <f t="shared" si="1774"/>
        <v>47619.047619047618</v>
      </c>
      <c r="G28404" s="1" t="str">
        <f t="shared" si="1775"/>
        <v/>
      </c>
    </row>
    <row r="28405" spans="1:7" x14ac:dyDescent="0.25">
      <c r="A28405" s="1">
        <v>2</v>
      </c>
      <c r="B28405" s="1">
        <v>1</v>
      </c>
      <c r="C28405" s="1">
        <v>83</v>
      </c>
      <c r="D28405" s="7">
        <f t="shared" si="1772"/>
        <v>48192.771000000001</v>
      </c>
      <c r="E28405" s="1" t="str">
        <f t="shared" si="1773"/>
        <v>2, 1, 83. Feq =48192.771Hz</v>
      </c>
      <c r="F28405" s="7">
        <f t="shared" si="1774"/>
        <v>48192.77108433735</v>
      </c>
      <c r="G28405" s="1" t="str">
        <f t="shared" si="1775"/>
        <v/>
      </c>
    </row>
    <row r="28406" spans="1:7" x14ac:dyDescent="0.25">
      <c r="A28406" s="1">
        <v>2</v>
      </c>
      <c r="B28406" s="1">
        <v>2</v>
      </c>
      <c r="C28406" s="1">
        <v>41</v>
      </c>
      <c r="D28406" s="7">
        <f t="shared" si="1772"/>
        <v>48780.487999999998</v>
      </c>
      <c r="E28406" s="1" t="str">
        <f t="shared" si="1773"/>
        <v>2, 2, 41. Feq =48780.488Hz</v>
      </c>
      <c r="F28406" s="7">
        <f t="shared" si="1774"/>
        <v>48780.487804878045</v>
      </c>
      <c r="G28406" s="1" t="str">
        <f t="shared" si="1775"/>
        <v/>
      </c>
    </row>
    <row r="28407" spans="1:7" x14ac:dyDescent="0.25">
      <c r="A28407" s="1">
        <v>2</v>
      </c>
      <c r="B28407" s="1">
        <v>1</v>
      </c>
      <c r="C28407" s="1">
        <v>82</v>
      </c>
      <c r="D28407" s="7">
        <f t="shared" si="1772"/>
        <v>48780.487999999998</v>
      </c>
      <c r="E28407" s="1" t="str">
        <f t="shared" si="1773"/>
        <v>2, 1, 82. Feq =48780.488Hz</v>
      </c>
      <c r="F28407" s="7">
        <f t="shared" si="1774"/>
        <v>48780.487804878045</v>
      </c>
      <c r="G28407" s="1" t="str">
        <f t="shared" si="1775"/>
        <v/>
      </c>
    </row>
    <row r="28408" spans="1:7" x14ac:dyDescent="0.25">
      <c r="A28408" s="1">
        <v>2</v>
      </c>
      <c r="B28408" s="1">
        <v>9</v>
      </c>
      <c r="C28408" s="1">
        <v>9</v>
      </c>
      <c r="D28408" s="7">
        <f t="shared" si="1772"/>
        <v>49382.716</v>
      </c>
      <c r="E28408" s="1" t="str">
        <f t="shared" si="1773"/>
        <v>2, 9, 9. Feq =49382.716Hz</v>
      </c>
      <c r="F28408" s="7">
        <f t="shared" si="1774"/>
        <v>49382.71604938271</v>
      </c>
      <c r="G28408" s="1" t="str">
        <f t="shared" si="1775"/>
        <v/>
      </c>
    </row>
    <row r="28409" spans="1:7" x14ac:dyDescent="0.25">
      <c r="A28409" s="1">
        <v>2</v>
      </c>
      <c r="B28409" s="1">
        <v>3</v>
      </c>
      <c r="C28409" s="1">
        <v>27</v>
      </c>
      <c r="D28409" s="7">
        <f t="shared" si="1772"/>
        <v>49382.716</v>
      </c>
      <c r="E28409" s="1" t="str">
        <f t="shared" si="1773"/>
        <v>2, 3, 27. Feq =49382.716Hz</v>
      </c>
      <c r="F28409" s="7">
        <f t="shared" si="1774"/>
        <v>49382.71604938271</v>
      </c>
      <c r="G28409" s="1" t="str">
        <f t="shared" si="1775"/>
        <v/>
      </c>
    </row>
    <row r="28410" spans="1:7" x14ac:dyDescent="0.25">
      <c r="A28410" s="1">
        <v>2</v>
      </c>
      <c r="B28410" s="1">
        <v>1</v>
      </c>
      <c r="C28410" s="1">
        <v>81</v>
      </c>
      <c r="D28410" s="7">
        <f t="shared" si="1772"/>
        <v>49382.716</v>
      </c>
      <c r="E28410" s="1" t="str">
        <f t="shared" si="1773"/>
        <v>2, 1, 81. Feq =49382.716Hz</v>
      </c>
      <c r="F28410" s="7">
        <f t="shared" si="1774"/>
        <v>49382.71604938271</v>
      </c>
      <c r="G28410" s="1" t="str">
        <f t="shared" si="1775"/>
        <v/>
      </c>
    </row>
    <row r="28411" spans="1:7" x14ac:dyDescent="0.25">
      <c r="A28411" s="1">
        <v>2</v>
      </c>
      <c r="B28411" s="1">
        <v>16</v>
      </c>
      <c r="C28411" s="1">
        <v>5</v>
      </c>
      <c r="D28411" s="7">
        <f t="shared" si="1772"/>
        <v>50000</v>
      </c>
      <c r="E28411" s="1" t="str">
        <f t="shared" si="1773"/>
        <v>2, 16, 5. Feq =50000Hz</v>
      </c>
      <c r="F28411" s="7">
        <f t="shared" si="1774"/>
        <v>49999.999999999993</v>
      </c>
      <c r="G28411" s="1" t="str">
        <f t="shared" si="1775"/>
        <v/>
      </c>
    </row>
    <row r="28412" spans="1:7" x14ac:dyDescent="0.25">
      <c r="A28412" s="1">
        <v>2</v>
      </c>
      <c r="B28412" s="1">
        <v>10</v>
      </c>
      <c r="C28412" s="1">
        <v>8</v>
      </c>
      <c r="D28412" s="7">
        <f t="shared" si="1772"/>
        <v>50000</v>
      </c>
      <c r="E28412" s="1" t="str">
        <f t="shared" si="1773"/>
        <v>2, 10, 8. Feq =50000Hz</v>
      </c>
      <c r="F28412" s="7">
        <f t="shared" si="1774"/>
        <v>49999.999999999993</v>
      </c>
      <c r="G28412" s="1" t="str">
        <f t="shared" si="1775"/>
        <v/>
      </c>
    </row>
    <row r="28413" spans="1:7" x14ac:dyDescent="0.25">
      <c r="A28413" s="1">
        <v>2</v>
      </c>
      <c r="B28413" s="1">
        <v>8</v>
      </c>
      <c r="C28413" s="1">
        <v>10</v>
      </c>
      <c r="D28413" s="7">
        <f t="shared" si="1772"/>
        <v>50000</v>
      </c>
      <c r="E28413" s="1" t="str">
        <f t="shared" si="1773"/>
        <v>2, 8, 10. Feq =50000Hz</v>
      </c>
      <c r="F28413" s="7">
        <f t="shared" si="1774"/>
        <v>49999.999999999993</v>
      </c>
      <c r="G28413" s="1" t="str">
        <f t="shared" si="1775"/>
        <v/>
      </c>
    </row>
    <row r="28414" spans="1:7" x14ac:dyDescent="0.25">
      <c r="A28414" s="1">
        <v>2</v>
      </c>
      <c r="B28414" s="1">
        <v>5</v>
      </c>
      <c r="C28414" s="1">
        <v>16</v>
      </c>
      <c r="D28414" s="7">
        <f t="shared" si="1772"/>
        <v>50000</v>
      </c>
      <c r="E28414" s="1" t="str">
        <f t="shared" si="1773"/>
        <v>2, 5, 16. Feq =50000Hz</v>
      </c>
      <c r="F28414" s="7">
        <f t="shared" si="1774"/>
        <v>49999.999999999993</v>
      </c>
      <c r="G28414" s="1" t="str">
        <f t="shared" si="1775"/>
        <v/>
      </c>
    </row>
    <row r="28415" spans="1:7" x14ac:dyDescent="0.25">
      <c r="A28415" s="1">
        <v>2</v>
      </c>
      <c r="B28415" s="1">
        <v>4</v>
      </c>
      <c r="C28415" s="1">
        <v>20</v>
      </c>
      <c r="D28415" s="7">
        <f t="shared" si="1772"/>
        <v>50000</v>
      </c>
      <c r="E28415" s="1" t="str">
        <f t="shared" si="1773"/>
        <v>2, 4, 20. Feq =50000Hz</v>
      </c>
      <c r="F28415" s="7">
        <f t="shared" si="1774"/>
        <v>49999.999999999993</v>
      </c>
      <c r="G28415" s="1" t="str">
        <f t="shared" si="1775"/>
        <v/>
      </c>
    </row>
    <row r="28416" spans="1:7" x14ac:dyDescent="0.25">
      <c r="A28416" s="1">
        <v>2</v>
      </c>
      <c r="B28416" s="1">
        <v>2</v>
      </c>
      <c r="C28416" s="1">
        <v>40</v>
      </c>
      <c r="D28416" s="7">
        <f t="shared" si="1772"/>
        <v>50000</v>
      </c>
      <c r="E28416" s="1" t="str">
        <f t="shared" si="1773"/>
        <v>2, 2, 40. Feq =50000Hz</v>
      </c>
      <c r="F28416" s="7">
        <f t="shared" si="1774"/>
        <v>49999.999999999993</v>
      </c>
      <c r="G28416" s="1" t="str">
        <f t="shared" si="1775"/>
        <v/>
      </c>
    </row>
    <row r="28417" spans="1:7" x14ac:dyDescent="0.25">
      <c r="A28417" s="1">
        <v>2</v>
      </c>
      <c r="B28417" s="1">
        <v>1</v>
      </c>
      <c r="C28417" s="1">
        <v>80</v>
      </c>
      <c r="D28417" s="7">
        <f t="shared" si="1772"/>
        <v>50000</v>
      </c>
      <c r="E28417" s="1" t="str">
        <f t="shared" si="1773"/>
        <v>2, 1, 80. Feq =50000Hz</v>
      </c>
      <c r="F28417" s="7">
        <f t="shared" si="1774"/>
        <v>49999.999999999993</v>
      </c>
      <c r="G28417" s="1" t="str">
        <f t="shared" si="1775"/>
        <v/>
      </c>
    </row>
    <row r="28418" spans="1:7" x14ac:dyDescent="0.25">
      <c r="A28418" s="1">
        <v>2</v>
      </c>
      <c r="B28418" s="1">
        <v>1</v>
      </c>
      <c r="C28418" s="1">
        <v>79</v>
      </c>
      <c r="D28418" s="7">
        <f t="shared" si="1772"/>
        <v>50632.911</v>
      </c>
      <c r="E28418" s="1" t="str">
        <f t="shared" si="1773"/>
        <v>2, 1, 79. Feq =50632.911Hz</v>
      </c>
      <c r="F28418" s="7">
        <f t="shared" si="1774"/>
        <v>50632.911392405069</v>
      </c>
      <c r="G28418" s="1" t="str">
        <f t="shared" si="1775"/>
        <v/>
      </c>
    </row>
    <row r="28419" spans="1:7" x14ac:dyDescent="0.25">
      <c r="A28419" s="1">
        <v>2</v>
      </c>
      <c r="B28419" s="1">
        <v>13</v>
      </c>
      <c r="C28419" s="1">
        <v>6</v>
      </c>
      <c r="D28419" s="7">
        <f t="shared" si="1772"/>
        <v>51282.050999999999</v>
      </c>
      <c r="E28419" s="1" t="str">
        <f t="shared" si="1773"/>
        <v>2, 13, 6. Feq =51282.051Hz</v>
      </c>
      <c r="F28419" s="7">
        <f t="shared" si="1774"/>
        <v>51282.051282051281</v>
      </c>
      <c r="G28419" s="1" t="str">
        <f t="shared" si="1775"/>
        <v/>
      </c>
    </row>
    <row r="28420" spans="1:7" x14ac:dyDescent="0.25">
      <c r="A28420" s="1">
        <v>2</v>
      </c>
      <c r="B28420" s="1">
        <v>6</v>
      </c>
      <c r="C28420" s="1">
        <v>13</v>
      </c>
      <c r="D28420" s="7">
        <f t="shared" si="1772"/>
        <v>51282.050999999999</v>
      </c>
      <c r="E28420" s="1" t="str">
        <f t="shared" si="1773"/>
        <v>2, 6, 13. Feq =51282.051Hz</v>
      </c>
      <c r="F28420" s="7">
        <f t="shared" si="1774"/>
        <v>51282.051282051281</v>
      </c>
      <c r="G28420" s="1" t="str">
        <f t="shared" si="1775"/>
        <v/>
      </c>
    </row>
    <row r="28421" spans="1:7" x14ac:dyDescent="0.25">
      <c r="A28421" s="1">
        <v>2</v>
      </c>
      <c r="B28421" s="1">
        <v>3</v>
      </c>
      <c r="C28421" s="1">
        <v>26</v>
      </c>
      <c r="D28421" s="7">
        <f t="shared" ref="D28421:D28484" si="1776">ROUND(F28421,3)</f>
        <v>51282.050999999999</v>
      </c>
      <c r="E28421" s="1" t="str">
        <f t="shared" ref="E28421:E28484" si="1777">A28421&amp;", "&amp;B28421&amp;", "&amp;C28421&amp;". Feq ="&amp;D28421&amp;"Hz"</f>
        <v>2, 3, 26. Feq =51282.051Hz</v>
      </c>
      <c r="F28421" s="7">
        <f t="shared" ref="F28421:F28484" si="1778">1/((C28421*(A28421*4*B28421)/I$1))</f>
        <v>51282.051282051281</v>
      </c>
      <c r="G28421" s="1" t="str">
        <f t="shared" ref="G28421:G28484" si="1779">IF(F28421-INT(F28421)=0,"Y","")</f>
        <v/>
      </c>
    </row>
    <row r="28422" spans="1:7" x14ac:dyDescent="0.25">
      <c r="A28422" s="1">
        <v>2</v>
      </c>
      <c r="B28422" s="1">
        <v>2</v>
      </c>
      <c r="C28422" s="1">
        <v>39</v>
      </c>
      <c r="D28422" s="7">
        <f t="shared" si="1776"/>
        <v>51282.050999999999</v>
      </c>
      <c r="E28422" s="1" t="str">
        <f t="shared" si="1777"/>
        <v>2, 2, 39. Feq =51282.051Hz</v>
      </c>
      <c r="F28422" s="7">
        <f t="shared" si="1778"/>
        <v>51282.051282051281</v>
      </c>
      <c r="G28422" s="1" t="str">
        <f t="shared" si="1779"/>
        <v/>
      </c>
    </row>
    <row r="28423" spans="1:7" x14ac:dyDescent="0.25">
      <c r="A28423" s="1">
        <v>2</v>
      </c>
      <c r="B28423" s="1">
        <v>1</v>
      </c>
      <c r="C28423" s="1">
        <v>78</v>
      </c>
      <c r="D28423" s="7">
        <f t="shared" si="1776"/>
        <v>51282.050999999999</v>
      </c>
      <c r="E28423" s="1" t="str">
        <f t="shared" si="1777"/>
        <v>2, 1, 78. Feq =51282.051Hz</v>
      </c>
      <c r="F28423" s="7">
        <f t="shared" si="1778"/>
        <v>51282.051282051281</v>
      </c>
      <c r="G28423" s="1" t="str">
        <f t="shared" si="1779"/>
        <v/>
      </c>
    </row>
    <row r="28424" spans="1:7" x14ac:dyDescent="0.25">
      <c r="A28424" s="1">
        <v>2</v>
      </c>
      <c r="B28424" s="1">
        <v>11</v>
      </c>
      <c r="C28424" s="1">
        <v>7</v>
      </c>
      <c r="D28424" s="7">
        <f t="shared" si="1776"/>
        <v>51948.052000000003</v>
      </c>
      <c r="E28424" s="1" t="str">
        <f t="shared" si="1777"/>
        <v>2, 11, 7. Feq =51948.052Hz</v>
      </c>
      <c r="F28424" s="7">
        <f t="shared" si="1778"/>
        <v>51948.051948051951</v>
      </c>
      <c r="G28424" s="1" t="str">
        <f t="shared" si="1779"/>
        <v/>
      </c>
    </row>
    <row r="28425" spans="1:7" x14ac:dyDescent="0.25">
      <c r="A28425" s="1">
        <v>2</v>
      </c>
      <c r="B28425" s="1">
        <v>7</v>
      </c>
      <c r="C28425" s="1">
        <v>11</v>
      </c>
      <c r="D28425" s="7">
        <f t="shared" si="1776"/>
        <v>51948.052000000003</v>
      </c>
      <c r="E28425" s="1" t="str">
        <f t="shared" si="1777"/>
        <v>2, 7, 11. Feq =51948.052Hz</v>
      </c>
      <c r="F28425" s="7">
        <f t="shared" si="1778"/>
        <v>51948.051948051951</v>
      </c>
      <c r="G28425" s="1" t="str">
        <f t="shared" si="1779"/>
        <v/>
      </c>
    </row>
    <row r="28426" spans="1:7" x14ac:dyDescent="0.25">
      <c r="A28426" s="1">
        <v>2</v>
      </c>
      <c r="B28426" s="1">
        <v>1</v>
      </c>
      <c r="C28426" s="1">
        <v>77</v>
      </c>
      <c r="D28426" s="7">
        <f t="shared" si="1776"/>
        <v>51948.052000000003</v>
      </c>
      <c r="E28426" s="1" t="str">
        <f t="shared" si="1777"/>
        <v>2, 1, 77. Feq =51948.052Hz</v>
      </c>
      <c r="F28426" s="7">
        <f t="shared" si="1778"/>
        <v>51948.051948051951</v>
      </c>
      <c r="G28426" s="1" t="str">
        <f t="shared" si="1779"/>
        <v/>
      </c>
    </row>
    <row r="28427" spans="1:7" x14ac:dyDescent="0.25">
      <c r="A28427" s="1">
        <v>2</v>
      </c>
      <c r="B28427" s="1">
        <v>4</v>
      </c>
      <c r="C28427" s="1">
        <v>19</v>
      </c>
      <c r="D28427" s="7">
        <f t="shared" si="1776"/>
        <v>52631.578999999998</v>
      </c>
      <c r="E28427" s="1" t="str">
        <f t="shared" si="1777"/>
        <v>2, 4, 19. Feq =52631.579Hz</v>
      </c>
      <c r="F28427" s="7">
        <f t="shared" si="1778"/>
        <v>52631.57894736842</v>
      </c>
      <c r="G28427" s="1" t="str">
        <f t="shared" si="1779"/>
        <v/>
      </c>
    </row>
    <row r="28428" spans="1:7" x14ac:dyDescent="0.25">
      <c r="A28428" s="1">
        <v>2</v>
      </c>
      <c r="B28428" s="1">
        <v>2</v>
      </c>
      <c r="C28428" s="1">
        <v>38</v>
      </c>
      <c r="D28428" s="7">
        <f t="shared" si="1776"/>
        <v>52631.578999999998</v>
      </c>
      <c r="E28428" s="1" t="str">
        <f t="shared" si="1777"/>
        <v>2, 2, 38. Feq =52631.579Hz</v>
      </c>
      <c r="F28428" s="7">
        <f t="shared" si="1778"/>
        <v>52631.57894736842</v>
      </c>
      <c r="G28428" s="1" t="str">
        <f t="shared" si="1779"/>
        <v/>
      </c>
    </row>
    <row r="28429" spans="1:7" x14ac:dyDescent="0.25">
      <c r="A28429" s="1">
        <v>2</v>
      </c>
      <c r="B28429" s="1">
        <v>1</v>
      </c>
      <c r="C28429" s="1">
        <v>76</v>
      </c>
      <c r="D28429" s="7">
        <f t="shared" si="1776"/>
        <v>52631.578999999998</v>
      </c>
      <c r="E28429" s="1" t="str">
        <f t="shared" si="1777"/>
        <v>2, 1, 76. Feq =52631.579Hz</v>
      </c>
      <c r="F28429" s="7">
        <f t="shared" si="1778"/>
        <v>52631.57894736842</v>
      </c>
      <c r="G28429" s="1" t="str">
        <f t="shared" si="1779"/>
        <v/>
      </c>
    </row>
    <row r="28430" spans="1:7" x14ac:dyDescent="0.25">
      <c r="A28430" s="1">
        <v>2</v>
      </c>
      <c r="B28430" s="1">
        <v>15</v>
      </c>
      <c r="C28430" s="1">
        <v>5</v>
      </c>
      <c r="D28430" s="7">
        <f t="shared" si="1776"/>
        <v>53333.332999999999</v>
      </c>
      <c r="E28430" s="1" t="str">
        <f t="shared" si="1777"/>
        <v>2, 15, 5. Feq =53333.333Hz</v>
      </c>
      <c r="F28430" s="7">
        <f t="shared" si="1778"/>
        <v>53333.333333333336</v>
      </c>
      <c r="G28430" s="1" t="str">
        <f t="shared" si="1779"/>
        <v/>
      </c>
    </row>
    <row r="28431" spans="1:7" x14ac:dyDescent="0.25">
      <c r="A28431" s="1">
        <v>2</v>
      </c>
      <c r="B28431" s="1">
        <v>5</v>
      </c>
      <c r="C28431" s="1">
        <v>15</v>
      </c>
      <c r="D28431" s="7">
        <f t="shared" si="1776"/>
        <v>53333.332999999999</v>
      </c>
      <c r="E28431" s="1" t="str">
        <f t="shared" si="1777"/>
        <v>2, 5, 15. Feq =53333.333Hz</v>
      </c>
      <c r="F28431" s="7">
        <f t="shared" si="1778"/>
        <v>53333.333333333336</v>
      </c>
      <c r="G28431" s="1" t="str">
        <f t="shared" si="1779"/>
        <v/>
      </c>
    </row>
    <row r="28432" spans="1:7" x14ac:dyDescent="0.25">
      <c r="A28432" s="1">
        <v>2</v>
      </c>
      <c r="B28432" s="1">
        <v>3</v>
      </c>
      <c r="C28432" s="1">
        <v>25</v>
      </c>
      <c r="D28432" s="7">
        <f t="shared" si="1776"/>
        <v>53333.332999999999</v>
      </c>
      <c r="E28432" s="1" t="str">
        <f t="shared" si="1777"/>
        <v>2, 3, 25. Feq =53333.333Hz</v>
      </c>
      <c r="F28432" s="7">
        <f t="shared" si="1778"/>
        <v>53333.333333333336</v>
      </c>
      <c r="G28432" s="1" t="str">
        <f t="shared" si="1779"/>
        <v/>
      </c>
    </row>
    <row r="28433" spans="1:7" x14ac:dyDescent="0.25">
      <c r="A28433" s="1">
        <v>2</v>
      </c>
      <c r="B28433" s="1">
        <v>1</v>
      </c>
      <c r="C28433" s="1">
        <v>75</v>
      </c>
      <c r="D28433" s="7">
        <f t="shared" si="1776"/>
        <v>53333.332999999999</v>
      </c>
      <c r="E28433" s="1" t="str">
        <f t="shared" si="1777"/>
        <v>2, 1, 75. Feq =53333.333Hz</v>
      </c>
      <c r="F28433" s="7">
        <f t="shared" si="1778"/>
        <v>53333.333333333336</v>
      </c>
      <c r="G28433" s="1" t="str">
        <f t="shared" si="1779"/>
        <v/>
      </c>
    </row>
    <row r="28434" spans="1:7" x14ac:dyDescent="0.25">
      <c r="A28434" s="1">
        <v>2</v>
      </c>
      <c r="B28434" s="1">
        <v>2</v>
      </c>
      <c r="C28434" s="1">
        <v>37</v>
      </c>
      <c r="D28434" s="7">
        <f t="shared" si="1776"/>
        <v>54054.053999999996</v>
      </c>
      <c r="E28434" s="1" t="str">
        <f t="shared" si="1777"/>
        <v>2, 2, 37. Feq =54054.054Hz</v>
      </c>
      <c r="F28434" s="7">
        <f t="shared" si="1778"/>
        <v>54054.054054054053</v>
      </c>
      <c r="G28434" s="1" t="str">
        <f t="shared" si="1779"/>
        <v/>
      </c>
    </row>
    <row r="28435" spans="1:7" x14ac:dyDescent="0.25">
      <c r="A28435" s="1">
        <v>2</v>
      </c>
      <c r="B28435" s="1">
        <v>1</v>
      </c>
      <c r="C28435" s="1">
        <v>74</v>
      </c>
      <c r="D28435" s="7">
        <f t="shared" si="1776"/>
        <v>54054.053999999996</v>
      </c>
      <c r="E28435" s="1" t="str">
        <f t="shared" si="1777"/>
        <v>2, 1, 74. Feq =54054.054Hz</v>
      </c>
      <c r="F28435" s="7">
        <f t="shared" si="1778"/>
        <v>54054.054054054053</v>
      </c>
      <c r="G28435" s="1" t="str">
        <f t="shared" si="1779"/>
        <v/>
      </c>
    </row>
    <row r="28436" spans="1:7" x14ac:dyDescent="0.25">
      <c r="A28436" s="1">
        <v>2</v>
      </c>
      <c r="B28436" s="1">
        <v>1</v>
      </c>
      <c r="C28436" s="1">
        <v>73</v>
      </c>
      <c r="D28436" s="7">
        <f t="shared" si="1776"/>
        <v>54794.521000000001</v>
      </c>
      <c r="E28436" s="1" t="str">
        <f t="shared" si="1777"/>
        <v>2, 1, 73. Feq =54794.521Hz</v>
      </c>
      <c r="F28436" s="7">
        <f t="shared" si="1778"/>
        <v>54794.520547945205</v>
      </c>
      <c r="G28436" s="1" t="str">
        <f t="shared" si="1779"/>
        <v/>
      </c>
    </row>
    <row r="28437" spans="1:7" x14ac:dyDescent="0.25">
      <c r="A28437" s="1">
        <v>2</v>
      </c>
      <c r="B28437" s="1">
        <v>12</v>
      </c>
      <c r="C28437" s="1">
        <v>6</v>
      </c>
      <c r="D28437" s="7">
        <f t="shared" si="1776"/>
        <v>55555.555999999997</v>
      </c>
      <c r="E28437" s="1" t="str">
        <f t="shared" si="1777"/>
        <v>2, 12, 6. Feq =55555.556Hz</v>
      </c>
      <c r="F28437" s="7">
        <f t="shared" si="1778"/>
        <v>55555.555555555555</v>
      </c>
      <c r="G28437" s="1" t="str">
        <f t="shared" si="1779"/>
        <v/>
      </c>
    </row>
    <row r="28438" spans="1:7" x14ac:dyDescent="0.25">
      <c r="A28438" s="1">
        <v>2</v>
      </c>
      <c r="B28438" s="1">
        <v>9</v>
      </c>
      <c r="C28438" s="1">
        <v>8</v>
      </c>
      <c r="D28438" s="7">
        <f t="shared" si="1776"/>
        <v>55555.555999999997</v>
      </c>
      <c r="E28438" s="1" t="str">
        <f t="shared" si="1777"/>
        <v>2, 9, 8. Feq =55555.556Hz</v>
      </c>
      <c r="F28438" s="7">
        <f t="shared" si="1778"/>
        <v>55555.555555555555</v>
      </c>
      <c r="G28438" s="1" t="str">
        <f t="shared" si="1779"/>
        <v/>
      </c>
    </row>
    <row r="28439" spans="1:7" x14ac:dyDescent="0.25">
      <c r="A28439" s="1">
        <v>2</v>
      </c>
      <c r="B28439" s="1">
        <v>8</v>
      </c>
      <c r="C28439" s="1">
        <v>9</v>
      </c>
      <c r="D28439" s="7">
        <f t="shared" si="1776"/>
        <v>55555.555999999997</v>
      </c>
      <c r="E28439" s="1" t="str">
        <f t="shared" si="1777"/>
        <v>2, 8, 9. Feq =55555.556Hz</v>
      </c>
      <c r="F28439" s="7">
        <f t="shared" si="1778"/>
        <v>55555.555555555555</v>
      </c>
      <c r="G28439" s="1" t="str">
        <f t="shared" si="1779"/>
        <v/>
      </c>
    </row>
    <row r="28440" spans="1:7" x14ac:dyDescent="0.25">
      <c r="A28440" s="1">
        <v>2</v>
      </c>
      <c r="B28440" s="1">
        <v>6</v>
      </c>
      <c r="C28440" s="1">
        <v>12</v>
      </c>
      <c r="D28440" s="7">
        <f t="shared" si="1776"/>
        <v>55555.555999999997</v>
      </c>
      <c r="E28440" s="1" t="str">
        <f t="shared" si="1777"/>
        <v>2, 6, 12. Feq =55555.556Hz</v>
      </c>
      <c r="F28440" s="7">
        <f t="shared" si="1778"/>
        <v>55555.555555555555</v>
      </c>
      <c r="G28440" s="1" t="str">
        <f t="shared" si="1779"/>
        <v/>
      </c>
    </row>
    <row r="28441" spans="1:7" x14ac:dyDescent="0.25">
      <c r="A28441" s="1">
        <v>2</v>
      </c>
      <c r="B28441" s="1">
        <v>4</v>
      </c>
      <c r="C28441" s="1">
        <v>18</v>
      </c>
      <c r="D28441" s="7">
        <f t="shared" si="1776"/>
        <v>55555.555999999997</v>
      </c>
      <c r="E28441" s="1" t="str">
        <f t="shared" si="1777"/>
        <v>2, 4, 18. Feq =55555.556Hz</v>
      </c>
      <c r="F28441" s="7">
        <f t="shared" si="1778"/>
        <v>55555.555555555555</v>
      </c>
      <c r="G28441" s="1" t="str">
        <f t="shared" si="1779"/>
        <v/>
      </c>
    </row>
    <row r="28442" spans="1:7" x14ac:dyDescent="0.25">
      <c r="A28442" s="1">
        <v>2</v>
      </c>
      <c r="B28442" s="1">
        <v>3</v>
      </c>
      <c r="C28442" s="1">
        <v>24</v>
      </c>
      <c r="D28442" s="7">
        <f t="shared" si="1776"/>
        <v>55555.555999999997</v>
      </c>
      <c r="E28442" s="1" t="str">
        <f t="shared" si="1777"/>
        <v>2, 3, 24. Feq =55555.556Hz</v>
      </c>
      <c r="F28442" s="7">
        <f t="shared" si="1778"/>
        <v>55555.555555555555</v>
      </c>
      <c r="G28442" s="1" t="str">
        <f t="shared" si="1779"/>
        <v/>
      </c>
    </row>
    <row r="28443" spans="1:7" x14ac:dyDescent="0.25">
      <c r="A28443" s="1">
        <v>2</v>
      </c>
      <c r="B28443" s="1">
        <v>2</v>
      </c>
      <c r="C28443" s="1">
        <v>36</v>
      </c>
      <c r="D28443" s="7">
        <f t="shared" si="1776"/>
        <v>55555.555999999997</v>
      </c>
      <c r="E28443" s="1" t="str">
        <f t="shared" si="1777"/>
        <v>2, 2, 36. Feq =55555.556Hz</v>
      </c>
      <c r="F28443" s="7">
        <f t="shared" si="1778"/>
        <v>55555.555555555555</v>
      </c>
      <c r="G28443" s="1" t="str">
        <f t="shared" si="1779"/>
        <v/>
      </c>
    </row>
    <row r="28444" spans="1:7" x14ac:dyDescent="0.25">
      <c r="A28444" s="1">
        <v>2</v>
      </c>
      <c r="B28444" s="1">
        <v>1</v>
      </c>
      <c r="C28444" s="1">
        <v>72</v>
      </c>
      <c r="D28444" s="7">
        <f t="shared" si="1776"/>
        <v>55555.555999999997</v>
      </c>
      <c r="E28444" s="1" t="str">
        <f t="shared" si="1777"/>
        <v>2, 1, 72. Feq =55555.556Hz</v>
      </c>
      <c r="F28444" s="7">
        <f t="shared" si="1778"/>
        <v>55555.555555555555</v>
      </c>
      <c r="G28444" s="1" t="str">
        <f t="shared" si="1779"/>
        <v/>
      </c>
    </row>
    <row r="28445" spans="1:7" x14ac:dyDescent="0.25">
      <c r="A28445" s="1">
        <v>2</v>
      </c>
      <c r="B28445" s="1">
        <v>1</v>
      </c>
      <c r="C28445" s="1">
        <v>71</v>
      </c>
      <c r="D28445" s="7">
        <f t="shared" si="1776"/>
        <v>56338.027999999998</v>
      </c>
      <c r="E28445" s="1" t="str">
        <f t="shared" si="1777"/>
        <v>2, 1, 71. Feq =56338.028Hz</v>
      </c>
      <c r="F28445" s="7">
        <f t="shared" si="1778"/>
        <v>56338.028169014084</v>
      </c>
      <c r="G28445" s="1" t="str">
        <f t="shared" si="1779"/>
        <v/>
      </c>
    </row>
    <row r="28446" spans="1:7" x14ac:dyDescent="0.25">
      <c r="A28446" s="1">
        <v>2</v>
      </c>
      <c r="B28446" s="1">
        <v>14</v>
      </c>
      <c r="C28446" s="1">
        <v>5</v>
      </c>
      <c r="D28446" s="7">
        <f t="shared" si="1776"/>
        <v>57142.857000000004</v>
      </c>
      <c r="E28446" s="1" t="str">
        <f t="shared" si="1777"/>
        <v>2, 14, 5. Feq =57142.857Hz</v>
      </c>
      <c r="F28446" s="7">
        <f t="shared" si="1778"/>
        <v>57142.857142857145</v>
      </c>
      <c r="G28446" s="1" t="str">
        <f t="shared" si="1779"/>
        <v/>
      </c>
    </row>
    <row r="28447" spans="1:7" x14ac:dyDescent="0.25">
      <c r="A28447" s="1">
        <v>2</v>
      </c>
      <c r="B28447" s="1">
        <v>10</v>
      </c>
      <c r="C28447" s="1">
        <v>7</v>
      </c>
      <c r="D28447" s="7">
        <f t="shared" si="1776"/>
        <v>57142.857000000004</v>
      </c>
      <c r="E28447" s="1" t="str">
        <f t="shared" si="1777"/>
        <v>2, 10, 7. Feq =57142.857Hz</v>
      </c>
      <c r="F28447" s="7">
        <f t="shared" si="1778"/>
        <v>57142.857142857145</v>
      </c>
      <c r="G28447" s="1" t="str">
        <f t="shared" si="1779"/>
        <v/>
      </c>
    </row>
    <row r="28448" spans="1:7" x14ac:dyDescent="0.25">
      <c r="A28448" s="1">
        <v>2</v>
      </c>
      <c r="B28448" s="1">
        <v>7</v>
      </c>
      <c r="C28448" s="1">
        <v>10</v>
      </c>
      <c r="D28448" s="7">
        <f t="shared" si="1776"/>
        <v>57142.857000000004</v>
      </c>
      <c r="E28448" s="1" t="str">
        <f t="shared" si="1777"/>
        <v>2, 7, 10. Feq =57142.857Hz</v>
      </c>
      <c r="F28448" s="7">
        <f t="shared" si="1778"/>
        <v>57142.857142857145</v>
      </c>
      <c r="G28448" s="1" t="str">
        <f t="shared" si="1779"/>
        <v/>
      </c>
    </row>
    <row r="28449" spans="1:7" x14ac:dyDescent="0.25">
      <c r="A28449" s="1">
        <v>2</v>
      </c>
      <c r="B28449" s="1">
        <v>5</v>
      </c>
      <c r="C28449" s="1">
        <v>14</v>
      </c>
      <c r="D28449" s="7">
        <f t="shared" si="1776"/>
        <v>57142.857000000004</v>
      </c>
      <c r="E28449" s="1" t="str">
        <f t="shared" si="1777"/>
        <v>2, 5, 14. Feq =57142.857Hz</v>
      </c>
      <c r="F28449" s="7">
        <f t="shared" si="1778"/>
        <v>57142.857142857145</v>
      </c>
      <c r="G28449" s="1" t="str">
        <f t="shared" si="1779"/>
        <v/>
      </c>
    </row>
    <row r="28450" spans="1:7" x14ac:dyDescent="0.25">
      <c r="A28450" s="1">
        <v>2</v>
      </c>
      <c r="B28450" s="1">
        <v>2</v>
      </c>
      <c r="C28450" s="1">
        <v>35</v>
      </c>
      <c r="D28450" s="7">
        <f t="shared" si="1776"/>
        <v>57142.857000000004</v>
      </c>
      <c r="E28450" s="1" t="str">
        <f t="shared" si="1777"/>
        <v>2, 2, 35. Feq =57142.857Hz</v>
      </c>
      <c r="F28450" s="7">
        <f t="shared" si="1778"/>
        <v>57142.857142857145</v>
      </c>
      <c r="G28450" s="1" t="str">
        <f t="shared" si="1779"/>
        <v/>
      </c>
    </row>
    <row r="28451" spans="1:7" x14ac:dyDescent="0.25">
      <c r="A28451" s="1">
        <v>2</v>
      </c>
      <c r="B28451" s="1">
        <v>1</v>
      </c>
      <c r="C28451" s="1">
        <v>70</v>
      </c>
      <c r="D28451" s="7">
        <f t="shared" si="1776"/>
        <v>57142.857000000004</v>
      </c>
      <c r="E28451" s="1" t="str">
        <f t="shared" si="1777"/>
        <v>2, 1, 70. Feq =57142.857Hz</v>
      </c>
      <c r="F28451" s="7">
        <f t="shared" si="1778"/>
        <v>57142.857142857145</v>
      </c>
      <c r="G28451" s="1" t="str">
        <f t="shared" si="1779"/>
        <v/>
      </c>
    </row>
    <row r="28452" spans="1:7" x14ac:dyDescent="0.25">
      <c r="A28452" s="1">
        <v>2</v>
      </c>
      <c r="B28452" s="1">
        <v>3</v>
      </c>
      <c r="C28452" s="1">
        <v>23</v>
      </c>
      <c r="D28452" s="7">
        <f t="shared" si="1776"/>
        <v>57971.014000000003</v>
      </c>
      <c r="E28452" s="1" t="str">
        <f t="shared" si="1777"/>
        <v>2, 3, 23. Feq =57971.014Hz</v>
      </c>
      <c r="F28452" s="7">
        <f t="shared" si="1778"/>
        <v>57971.014492753624</v>
      </c>
      <c r="G28452" s="1" t="str">
        <f t="shared" si="1779"/>
        <v/>
      </c>
    </row>
    <row r="28453" spans="1:7" x14ac:dyDescent="0.25">
      <c r="A28453" s="1">
        <v>2</v>
      </c>
      <c r="B28453" s="1">
        <v>1</v>
      </c>
      <c r="C28453" s="1">
        <v>69</v>
      </c>
      <c r="D28453" s="7">
        <f t="shared" si="1776"/>
        <v>57971.014000000003</v>
      </c>
      <c r="E28453" s="1" t="str">
        <f t="shared" si="1777"/>
        <v>2, 1, 69. Feq =57971.014Hz</v>
      </c>
      <c r="F28453" s="7">
        <f t="shared" si="1778"/>
        <v>57971.014492753624</v>
      </c>
      <c r="G28453" s="1" t="str">
        <f t="shared" si="1779"/>
        <v/>
      </c>
    </row>
    <row r="28454" spans="1:7" x14ac:dyDescent="0.25">
      <c r="A28454" s="1">
        <v>2</v>
      </c>
      <c r="B28454" s="1">
        <v>4</v>
      </c>
      <c r="C28454" s="1">
        <v>17</v>
      </c>
      <c r="D28454" s="7">
        <f t="shared" si="1776"/>
        <v>58823.529000000002</v>
      </c>
      <c r="E28454" s="1" t="str">
        <f t="shared" si="1777"/>
        <v>2, 4, 17. Feq =58823.529Hz</v>
      </c>
      <c r="F28454" s="7">
        <f t="shared" si="1778"/>
        <v>58823.529411764706</v>
      </c>
      <c r="G28454" s="1" t="str">
        <f t="shared" si="1779"/>
        <v/>
      </c>
    </row>
    <row r="28455" spans="1:7" x14ac:dyDescent="0.25">
      <c r="A28455" s="1">
        <v>2</v>
      </c>
      <c r="B28455" s="1">
        <v>2</v>
      </c>
      <c r="C28455" s="1">
        <v>34</v>
      </c>
      <c r="D28455" s="7">
        <f t="shared" si="1776"/>
        <v>58823.529000000002</v>
      </c>
      <c r="E28455" s="1" t="str">
        <f t="shared" si="1777"/>
        <v>2, 2, 34. Feq =58823.529Hz</v>
      </c>
      <c r="F28455" s="7">
        <f t="shared" si="1778"/>
        <v>58823.529411764706</v>
      </c>
      <c r="G28455" s="1" t="str">
        <f t="shared" si="1779"/>
        <v/>
      </c>
    </row>
    <row r="28456" spans="1:7" x14ac:dyDescent="0.25">
      <c r="A28456" s="1">
        <v>2</v>
      </c>
      <c r="B28456" s="1">
        <v>1</v>
      </c>
      <c r="C28456" s="1">
        <v>68</v>
      </c>
      <c r="D28456" s="7">
        <f t="shared" si="1776"/>
        <v>58823.529000000002</v>
      </c>
      <c r="E28456" s="1" t="str">
        <f t="shared" si="1777"/>
        <v>2, 1, 68. Feq =58823.529Hz</v>
      </c>
      <c r="F28456" s="7">
        <f t="shared" si="1778"/>
        <v>58823.529411764706</v>
      </c>
      <c r="G28456" s="1" t="str">
        <f t="shared" si="1779"/>
        <v/>
      </c>
    </row>
    <row r="28457" spans="1:7" x14ac:dyDescent="0.25">
      <c r="A28457" s="1">
        <v>2</v>
      </c>
      <c r="B28457" s="1">
        <v>1</v>
      </c>
      <c r="C28457" s="1">
        <v>67</v>
      </c>
      <c r="D28457" s="7">
        <f t="shared" si="1776"/>
        <v>59701.493000000002</v>
      </c>
      <c r="E28457" s="1" t="str">
        <f t="shared" si="1777"/>
        <v>2, 1, 67. Feq =59701.493Hz</v>
      </c>
      <c r="F28457" s="7">
        <f t="shared" si="1778"/>
        <v>59701.492537313432</v>
      </c>
      <c r="G28457" s="1" t="str">
        <f t="shared" si="1779"/>
        <v/>
      </c>
    </row>
    <row r="28458" spans="1:7" x14ac:dyDescent="0.25">
      <c r="A28458" s="1">
        <v>2</v>
      </c>
      <c r="B28458" s="1">
        <v>11</v>
      </c>
      <c r="C28458" s="1">
        <v>6</v>
      </c>
      <c r="D28458" s="7">
        <f t="shared" si="1776"/>
        <v>60606.061000000002</v>
      </c>
      <c r="E28458" s="1" t="str">
        <f t="shared" si="1777"/>
        <v>2, 11, 6. Feq =60606.061Hz</v>
      </c>
      <c r="F28458" s="7">
        <f t="shared" si="1778"/>
        <v>60606.060606060601</v>
      </c>
      <c r="G28458" s="1" t="str">
        <f t="shared" si="1779"/>
        <v/>
      </c>
    </row>
    <row r="28459" spans="1:7" x14ac:dyDescent="0.25">
      <c r="A28459" s="1">
        <v>2</v>
      </c>
      <c r="B28459" s="1">
        <v>6</v>
      </c>
      <c r="C28459" s="1">
        <v>11</v>
      </c>
      <c r="D28459" s="7">
        <f t="shared" si="1776"/>
        <v>60606.061000000002</v>
      </c>
      <c r="E28459" s="1" t="str">
        <f t="shared" si="1777"/>
        <v>2, 6, 11. Feq =60606.061Hz</v>
      </c>
      <c r="F28459" s="7">
        <f t="shared" si="1778"/>
        <v>60606.060606060601</v>
      </c>
      <c r="G28459" s="1" t="str">
        <f t="shared" si="1779"/>
        <v/>
      </c>
    </row>
    <row r="28460" spans="1:7" x14ac:dyDescent="0.25">
      <c r="A28460" s="1">
        <v>2</v>
      </c>
      <c r="B28460" s="1">
        <v>3</v>
      </c>
      <c r="C28460" s="1">
        <v>22</v>
      </c>
      <c r="D28460" s="7">
        <f t="shared" si="1776"/>
        <v>60606.061000000002</v>
      </c>
      <c r="E28460" s="1" t="str">
        <f t="shared" si="1777"/>
        <v>2, 3, 22. Feq =60606.061Hz</v>
      </c>
      <c r="F28460" s="7">
        <f t="shared" si="1778"/>
        <v>60606.060606060601</v>
      </c>
      <c r="G28460" s="1" t="str">
        <f t="shared" si="1779"/>
        <v/>
      </c>
    </row>
    <row r="28461" spans="1:7" x14ac:dyDescent="0.25">
      <c r="A28461" s="1">
        <v>2</v>
      </c>
      <c r="B28461" s="1">
        <v>2</v>
      </c>
      <c r="C28461" s="1">
        <v>33</v>
      </c>
      <c r="D28461" s="7">
        <f t="shared" si="1776"/>
        <v>60606.061000000002</v>
      </c>
      <c r="E28461" s="1" t="str">
        <f t="shared" si="1777"/>
        <v>2, 2, 33. Feq =60606.061Hz</v>
      </c>
      <c r="F28461" s="7">
        <f t="shared" si="1778"/>
        <v>60606.060606060601</v>
      </c>
      <c r="G28461" s="1" t="str">
        <f t="shared" si="1779"/>
        <v/>
      </c>
    </row>
    <row r="28462" spans="1:7" x14ac:dyDescent="0.25">
      <c r="A28462" s="1">
        <v>2</v>
      </c>
      <c r="B28462" s="1">
        <v>1</v>
      </c>
      <c r="C28462" s="1">
        <v>66</v>
      </c>
      <c r="D28462" s="7">
        <f t="shared" si="1776"/>
        <v>60606.061000000002</v>
      </c>
      <c r="E28462" s="1" t="str">
        <f t="shared" si="1777"/>
        <v>2, 1, 66. Feq =60606.061Hz</v>
      </c>
      <c r="F28462" s="7">
        <f t="shared" si="1778"/>
        <v>60606.060606060601</v>
      </c>
      <c r="G28462" s="1" t="str">
        <f t="shared" si="1779"/>
        <v/>
      </c>
    </row>
    <row r="28463" spans="1:7" x14ac:dyDescent="0.25">
      <c r="A28463" s="1">
        <v>2</v>
      </c>
      <c r="B28463" s="1">
        <v>13</v>
      </c>
      <c r="C28463" s="1">
        <v>5</v>
      </c>
      <c r="D28463" s="7">
        <f t="shared" si="1776"/>
        <v>61538.462</v>
      </c>
      <c r="E28463" s="1" t="str">
        <f t="shared" si="1777"/>
        <v>2, 13, 5. Feq =61538.462Hz</v>
      </c>
      <c r="F28463" s="7">
        <f t="shared" si="1778"/>
        <v>61538.461538461546</v>
      </c>
      <c r="G28463" s="1" t="str">
        <f t="shared" si="1779"/>
        <v/>
      </c>
    </row>
    <row r="28464" spans="1:7" x14ac:dyDescent="0.25">
      <c r="A28464" s="1">
        <v>2</v>
      </c>
      <c r="B28464" s="1">
        <v>5</v>
      </c>
      <c r="C28464" s="1">
        <v>13</v>
      </c>
      <c r="D28464" s="7">
        <f t="shared" si="1776"/>
        <v>61538.462</v>
      </c>
      <c r="E28464" s="1" t="str">
        <f t="shared" si="1777"/>
        <v>2, 5, 13. Feq =61538.462Hz</v>
      </c>
      <c r="F28464" s="7">
        <f t="shared" si="1778"/>
        <v>61538.461538461546</v>
      </c>
      <c r="G28464" s="1" t="str">
        <f t="shared" si="1779"/>
        <v/>
      </c>
    </row>
    <row r="28465" spans="1:7" x14ac:dyDescent="0.25">
      <c r="A28465" s="1">
        <v>2</v>
      </c>
      <c r="B28465" s="1">
        <v>1</v>
      </c>
      <c r="C28465" s="1">
        <v>65</v>
      </c>
      <c r="D28465" s="7">
        <f t="shared" si="1776"/>
        <v>61538.462</v>
      </c>
      <c r="E28465" s="1" t="str">
        <f t="shared" si="1777"/>
        <v>2, 1, 65. Feq =61538.462Hz</v>
      </c>
      <c r="F28465" s="7">
        <f t="shared" si="1778"/>
        <v>61538.461538461546</v>
      </c>
      <c r="G28465" s="1" t="str">
        <f t="shared" si="1779"/>
        <v/>
      </c>
    </row>
    <row r="28466" spans="1:7" x14ac:dyDescent="0.25">
      <c r="A28466" s="1">
        <v>2</v>
      </c>
      <c r="B28466" s="1">
        <v>16</v>
      </c>
      <c r="C28466" s="1">
        <v>4</v>
      </c>
      <c r="D28466" s="7">
        <f t="shared" si="1776"/>
        <v>62500</v>
      </c>
      <c r="E28466" s="1" t="str">
        <f t="shared" si="1777"/>
        <v>2, 16, 4. Feq =62500Hz</v>
      </c>
      <c r="F28466" s="7">
        <f t="shared" si="1778"/>
        <v>62500</v>
      </c>
      <c r="G28466" s="1" t="str">
        <f t="shared" si="1779"/>
        <v>Y</v>
      </c>
    </row>
    <row r="28467" spans="1:7" x14ac:dyDescent="0.25">
      <c r="A28467" s="1">
        <v>2</v>
      </c>
      <c r="B28467" s="1">
        <v>8</v>
      </c>
      <c r="C28467" s="1">
        <v>8</v>
      </c>
      <c r="D28467" s="7">
        <f t="shared" si="1776"/>
        <v>62500</v>
      </c>
      <c r="E28467" s="1" t="str">
        <f t="shared" si="1777"/>
        <v>2, 8, 8. Feq =62500Hz</v>
      </c>
      <c r="F28467" s="7">
        <f t="shared" si="1778"/>
        <v>62500</v>
      </c>
      <c r="G28467" s="1" t="str">
        <f t="shared" si="1779"/>
        <v>Y</v>
      </c>
    </row>
    <row r="28468" spans="1:7" x14ac:dyDescent="0.25">
      <c r="A28468" s="1">
        <v>2</v>
      </c>
      <c r="B28468" s="1">
        <v>4</v>
      </c>
      <c r="C28468" s="1">
        <v>16</v>
      </c>
      <c r="D28468" s="7">
        <f t="shared" si="1776"/>
        <v>62500</v>
      </c>
      <c r="E28468" s="1" t="str">
        <f t="shared" si="1777"/>
        <v>2, 4, 16. Feq =62500Hz</v>
      </c>
      <c r="F28468" s="7">
        <f t="shared" si="1778"/>
        <v>62500</v>
      </c>
      <c r="G28468" s="1" t="str">
        <f t="shared" si="1779"/>
        <v>Y</v>
      </c>
    </row>
    <row r="28469" spans="1:7" x14ac:dyDescent="0.25">
      <c r="A28469" s="1">
        <v>2</v>
      </c>
      <c r="B28469" s="1">
        <v>2</v>
      </c>
      <c r="C28469" s="1">
        <v>32</v>
      </c>
      <c r="D28469" s="7">
        <f t="shared" si="1776"/>
        <v>62500</v>
      </c>
      <c r="E28469" s="1" t="str">
        <f t="shared" si="1777"/>
        <v>2, 2, 32. Feq =62500Hz</v>
      </c>
      <c r="F28469" s="7">
        <f t="shared" si="1778"/>
        <v>62500</v>
      </c>
      <c r="G28469" s="1" t="str">
        <f t="shared" si="1779"/>
        <v>Y</v>
      </c>
    </row>
    <row r="28470" spans="1:7" x14ac:dyDescent="0.25">
      <c r="A28470" s="1">
        <v>2</v>
      </c>
      <c r="B28470" s="1">
        <v>1</v>
      </c>
      <c r="C28470" s="1">
        <v>64</v>
      </c>
      <c r="D28470" s="7">
        <f t="shared" si="1776"/>
        <v>62500</v>
      </c>
      <c r="E28470" s="1" t="str">
        <f t="shared" si="1777"/>
        <v>2, 1, 64. Feq =62500Hz</v>
      </c>
      <c r="F28470" s="7">
        <f t="shared" si="1778"/>
        <v>62500</v>
      </c>
      <c r="G28470" s="1" t="str">
        <f t="shared" si="1779"/>
        <v>Y</v>
      </c>
    </row>
    <row r="28471" spans="1:7" x14ac:dyDescent="0.25">
      <c r="A28471" s="1">
        <v>2</v>
      </c>
      <c r="B28471" s="1">
        <v>9</v>
      </c>
      <c r="C28471" s="1">
        <v>7</v>
      </c>
      <c r="D28471" s="7">
        <f t="shared" si="1776"/>
        <v>63492.063000000002</v>
      </c>
      <c r="E28471" s="1" t="str">
        <f t="shared" si="1777"/>
        <v>2, 9, 7. Feq =63492.063Hz</v>
      </c>
      <c r="F28471" s="7">
        <f t="shared" si="1778"/>
        <v>63492.063492063491</v>
      </c>
      <c r="G28471" s="1" t="str">
        <f t="shared" si="1779"/>
        <v/>
      </c>
    </row>
    <row r="28472" spans="1:7" x14ac:dyDescent="0.25">
      <c r="A28472" s="1">
        <v>2</v>
      </c>
      <c r="B28472" s="1">
        <v>7</v>
      </c>
      <c r="C28472" s="1">
        <v>9</v>
      </c>
      <c r="D28472" s="7">
        <f t="shared" si="1776"/>
        <v>63492.063000000002</v>
      </c>
      <c r="E28472" s="1" t="str">
        <f t="shared" si="1777"/>
        <v>2, 7, 9. Feq =63492.063Hz</v>
      </c>
      <c r="F28472" s="7">
        <f t="shared" si="1778"/>
        <v>63492.063492063491</v>
      </c>
      <c r="G28472" s="1" t="str">
        <f t="shared" si="1779"/>
        <v/>
      </c>
    </row>
    <row r="28473" spans="1:7" x14ac:dyDescent="0.25">
      <c r="A28473" s="1">
        <v>2</v>
      </c>
      <c r="B28473" s="1">
        <v>3</v>
      </c>
      <c r="C28473" s="1">
        <v>21</v>
      </c>
      <c r="D28473" s="7">
        <f t="shared" si="1776"/>
        <v>63492.063000000002</v>
      </c>
      <c r="E28473" s="1" t="str">
        <f t="shared" si="1777"/>
        <v>2, 3, 21. Feq =63492.063Hz</v>
      </c>
      <c r="F28473" s="7">
        <f t="shared" si="1778"/>
        <v>63492.063492063491</v>
      </c>
      <c r="G28473" s="1" t="str">
        <f t="shared" si="1779"/>
        <v/>
      </c>
    </row>
    <row r="28474" spans="1:7" x14ac:dyDescent="0.25">
      <c r="A28474" s="1">
        <v>2</v>
      </c>
      <c r="B28474" s="1">
        <v>1</v>
      </c>
      <c r="C28474" s="1">
        <v>63</v>
      </c>
      <c r="D28474" s="7">
        <f t="shared" si="1776"/>
        <v>63492.063000000002</v>
      </c>
      <c r="E28474" s="1" t="str">
        <f t="shared" si="1777"/>
        <v>2, 1, 63. Feq =63492.063Hz</v>
      </c>
      <c r="F28474" s="7">
        <f t="shared" si="1778"/>
        <v>63492.063492063491</v>
      </c>
      <c r="G28474" s="1" t="str">
        <f t="shared" si="1779"/>
        <v/>
      </c>
    </row>
    <row r="28475" spans="1:7" x14ac:dyDescent="0.25">
      <c r="A28475" s="1">
        <v>2</v>
      </c>
      <c r="B28475" s="1">
        <v>2</v>
      </c>
      <c r="C28475" s="1">
        <v>31</v>
      </c>
      <c r="D28475" s="7">
        <f t="shared" si="1776"/>
        <v>64516.129000000001</v>
      </c>
      <c r="E28475" s="1" t="str">
        <f t="shared" si="1777"/>
        <v>2, 2, 31. Feq =64516.129Hz</v>
      </c>
      <c r="F28475" s="7">
        <f t="shared" si="1778"/>
        <v>64516.129032258061</v>
      </c>
      <c r="G28475" s="1" t="str">
        <f t="shared" si="1779"/>
        <v/>
      </c>
    </row>
    <row r="28476" spans="1:7" x14ac:dyDescent="0.25">
      <c r="A28476" s="1">
        <v>2</v>
      </c>
      <c r="B28476" s="1">
        <v>1</v>
      </c>
      <c r="C28476" s="1">
        <v>62</v>
      </c>
      <c r="D28476" s="7">
        <f t="shared" si="1776"/>
        <v>64516.129000000001</v>
      </c>
      <c r="E28476" s="1" t="str">
        <f t="shared" si="1777"/>
        <v>2, 1, 62. Feq =64516.129Hz</v>
      </c>
      <c r="F28476" s="7">
        <f t="shared" si="1778"/>
        <v>64516.129032258061</v>
      </c>
      <c r="G28476" s="1" t="str">
        <f t="shared" si="1779"/>
        <v/>
      </c>
    </row>
    <row r="28477" spans="1:7" x14ac:dyDescent="0.25">
      <c r="A28477" s="1">
        <v>2</v>
      </c>
      <c r="B28477" s="1">
        <v>1</v>
      </c>
      <c r="C28477" s="1">
        <v>61</v>
      </c>
      <c r="D28477" s="7">
        <f t="shared" si="1776"/>
        <v>65573.77</v>
      </c>
      <c r="E28477" s="1" t="str">
        <f t="shared" si="1777"/>
        <v>2, 1, 61. Feq =65573.77Hz</v>
      </c>
      <c r="F28477" s="7">
        <f t="shared" si="1778"/>
        <v>65573.770491803283</v>
      </c>
      <c r="G28477" s="1" t="str">
        <f t="shared" si="1779"/>
        <v/>
      </c>
    </row>
    <row r="28478" spans="1:7" x14ac:dyDescent="0.25">
      <c r="A28478" s="1">
        <v>2</v>
      </c>
      <c r="B28478" s="1">
        <v>15</v>
      </c>
      <c r="C28478" s="1">
        <v>4</v>
      </c>
      <c r="D28478" s="7">
        <f t="shared" si="1776"/>
        <v>66666.667000000001</v>
      </c>
      <c r="E28478" s="1" t="str">
        <f t="shared" si="1777"/>
        <v>2, 15, 4. Feq =66666.667Hz</v>
      </c>
      <c r="F28478" s="7">
        <f t="shared" si="1778"/>
        <v>66666.666666666672</v>
      </c>
      <c r="G28478" s="1" t="str">
        <f t="shared" si="1779"/>
        <v/>
      </c>
    </row>
    <row r="28479" spans="1:7" x14ac:dyDescent="0.25">
      <c r="A28479" s="1">
        <v>2</v>
      </c>
      <c r="B28479" s="1">
        <v>12</v>
      </c>
      <c r="C28479" s="1">
        <v>5</v>
      </c>
      <c r="D28479" s="7">
        <f t="shared" si="1776"/>
        <v>66666.667000000001</v>
      </c>
      <c r="E28479" s="1" t="str">
        <f t="shared" si="1777"/>
        <v>2, 12, 5. Feq =66666.667Hz</v>
      </c>
      <c r="F28479" s="7">
        <f t="shared" si="1778"/>
        <v>66666.666666666672</v>
      </c>
      <c r="G28479" s="1" t="str">
        <f t="shared" si="1779"/>
        <v/>
      </c>
    </row>
    <row r="28480" spans="1:7" x14ac:dyDescent="0.25">
      <c r="A28480" s="1">
        <v>2</v>
      </c>
      <c r="B28480" s="1">
        <v>10</v>
      </c>
      <c r="C28480" s="1">
        <v>6</v>
      </c>
      <c r="D28480" s="7">
        <f t="shared" si="1776"/>
        <v>66666.667000000001</v>
      </c>
      <c r="E28480" s="1" t="str">
        <f t="shared" si="1777"/>
        <v>2, 10, 6. Feq =66666.667Hz</v>
      </c>
      <c r="F28480" s="7">
        <f t="shared" si="1778"/>
        <v>66666.666666666672</v>
      </c>
      <c r="G28480" s="1" t="str">
        <f t="shared" si="1779"/>
        <v/>
      </c>
    </row>
    <row r="28481" spans="1:7" x14ac:dyDescent="0.25">
      <c r="A28481" s="1">
        <v>2</v>
      </c>
      <c r="B28481" s="1">
        <v>6</v>
      </c>
      <c r="C28481" s="1">
        <v>10</v>
      </c>
      <c r="D28481" s="7">
        <f t="shared" si="1776"/>
        <v>66666.667000000001</v>
      </c>
      <c r="E28481" s="1" t="str">
        <f t="shared" si="1777"/>
        <v>2, 6, 10. Feq =66666.667Hz</v>
      </c>
      <c r="F28481" s="7">
        <f t="shared" si="1778"/>
        <v>66666.666666666672</v>
      </c>
      <c r="G28481" s="1" t="str">
        <f t="shared" si="1779"/>
        <v/>
      </c>
    </row>
    <row r="28482" spans="1:7" x14ac:dyDescent="0.25">
      <c r="A28482" s="1">
        <v>2</v>
      </c>
      <c r="B28482" s="1">
        <v>5</v>
      </c>
      <c r="C28482" s="1">
        <v>12</v>
      </c>
      <c r="D28482" s="7">
        <f t="shared" si="1776"/>
        <v>66666.667000000001</v>
      </c>
      <c r="E28482" s="1" t="str">
        <f t="shared" si="1777"/>
        <v>2, 5, 12. Feq =66666.667Hz</v>
      </c>
      <c r="F28482" s="7">
        <f t="shared" si="1778"/>
        <v>66666.666666666672</v>
      </c>
      <c r="G28482" s="1" t="str">
        <f t="shared" si="1779"/>
        <v/>
      </c>
    </row>
    <row r="28483" spans="1:7" x14ac:dyDescent="0.25">
      <c r="A28483" s="1">
        <v>2</v>
      </c>
      <c r="B28483" s="1">
        <v>4</v>
      </c>
      <c r="C28483" s="1">
        <v>15</v>
      </c>
      <c r="D28483" s="7">
        <f t="shared" si="1776"/>
        <v>66666.667000000001</v>
      </c>
      <c r="E28483" s="1" t="str">
        <f t="shared" si="1777"/>
        <v>2, 4, 15. Feq =66666.667Hz</v>
      </c>
      <c r="F28483" s="7">
        <f t="shared" si="1778"/>
        <v>66666.666666666672</v>
      </c>
      <c r="G28483" s="1" t="str">
        <f t="shared" si="1779"/>
        <v/>
      </c>
    </row>
    <row r="28484" spans="1:7" x14ac:dyDescent="0.25">
      <c r="A28484" s="1">
        <v>2</v>
      </c>
      <c r="B28484" s="1">
        <v>3</v>
      </c>
      <c r="C28484" s="1">
        <v>20</v>
      </c>
      <c r="D28484" s="7">
        <f t="shared" si="1776"/>
        <v>66666.667000000001</v>
      </c>
      <c r="E28484" s="1" t="str">
        <f t="shared" si="1777"/>
        <v>2, 3, 20. Feq =66666.667Hz</v>
      </c>
      <c r="F28484" s="7">
        <f t="shared" si="1778"/>
        <v>66666.666666666672</v>
      </c>
      <c r="G28484" s="1" t="str">
        <f t="shared" si="1779"/>
        <v/>
      </c>
    </row>
    <row r="28485" spans="1:7" x14ac:dyDescent="0.25">
      <c r="A28485" s="1">
        <v>2</v>
      </c>
      <c r="B28485" s="1">
        <v>2</v>
      </c>
      <c r="C28485" s="1">
        <v>30</v>
      </c>
      <c r="D28485" s="7">
        <f t="shared" ref="D28485:D28548" si="1780">ROUND(F28485,3)</f>
        <v>66666.667000000001</v>
      </c>
      <c r="E28485" s="1" t="str">
        <f t="shared" ref="E28485:E28548" si="1781">A28485&amp;", "&amp;B28485&amp;", "&amp;C28485&amp;". Feq ="&amp;D28485&amp;"Hz"</f>
        <v>2, 2, 30. Feq =66666.667Hz</v>
      </c>
      <c r="F28485" s="7">
        <f t="shared" ref="F28485:F28548" si="1782">1/((C28485*(A28485*4*B28485)/I$1))</f>
        <v>66666.666666666672</v>
      </c>
      <c r="G28485" s="1" t="str">
        <f t="shared" ref="G28485:G28548" si="1783">IF(F28485-INT(F28485)=0,"Y","")</f>
        <v/>
      </c>
    </row>
    <row r="28486" spans="1:7" x14ac:dyDescent="0.25">
      <c r="A28486" s="1">
        <v>2</v>
      </c>
      <c r="B28486" s="1">
        <v>1</v>
      </c>
      <c r="C28486" s="1">
        <v>60</v>
      </c>
      <c r="D28486" s="7">
        <f t="shared" si="1780"/>
        <v>66666.667000000001</v>
      </c>
      <c r="E28486" s="1" t="str">
        <f t="shared" si="1781"/>
        <v>2, 1, 60. Feq =66666.667Hz</v>
      </c>
      <c r="F28486" s="7">
        <f t="shared" si="1782"/>
        <v>66666.666666666672</v>
      </c>
      <c r="G28486" s="1" t="str">
        <f t="shared" si="1783"/>
        <v/>
      </c>
    </row>
    <row r="28487" spans="1:7" x14ac:dyDescent="0.25">
      <c r="A28487" s="1">
        <v>2</v>
      </c>
      <c r="B28487" s="1">
        <v>1</v>
      </c>
      <c r="C28487" s="1">
        <v>59</v>
      </c>
      <c r="D28487" s="7">
        <f t="shared" si="1780"/>
        <v>67796.61</v>
      </c>
      <c r="E28487" s="1" t="str">
        <f t="shared" si="1781"/>
        <v>2, 1, 59. Feq =67796.61Hz</v>
      </c>
      <c r="F28487" s="7">
        <f t="shared" si="1782"/>
        <v>67796.610169491527</v>
      </c>
      <c r="G28487" s="1" t="str">
        <f t="shared" si="1783"/>
        <v/>
      </c>
    </row>
    <row r="28488" spans="1:7" x14ac:dyDescent="0.25">
      <c r="A28488" s="1">
        <v>2</v>
      </c>
      <c r="B28488" s="1">
        <v>2</v>
      </c>
      <c r="C28488" s="1">
        <v>29</v>
      </c>
      <c r="D28488" s="7">
        <f t="shared" si="1780"/>
        <v>68965.517000000007</v>
      </c>
      <c r="E28488" s="1" t="str">
        <f t="shared" si="1781"/>
        <v>2, 2, 29. Feq =68965.517Hz</v>
      </c>
      <c r="F28488" s="7">
        <f t="shared" si="1782"/>
        <v>68965.517241379304</v>
      </c>
      <c r="G28488" s="1" t="str">
        <f t="shared" si="1783"/>
        <v/>
      </c>
    </row>
    <row r="28489" spans="1:7" x14ac:dyDescent="0.25">
      <c r="A28489" s="1">
        <v>2</v>
      </c>
      <c r="B28489" s="1">
        <v>1</v>
      </c>
      <c r="C28489" s="1">
        <v>58</v>
      </c>
      <c r="D28489" s="7">
        <f t="shared" si="1780"/>
        <v>68965.517000000007</v>
      </c>
      <c r="E28489" s="1" t="str">
        <f t="shared" si="1781"/>
        <v>2, 1, 58. Feq =68965.517Hz</v>
      </c>
      <c r="F28489" s="7">
        <f t="shared" si="1782"/>
        <v>68965.517241379304</v>
      </c>
      <c r="G28489" s="1" t="str">
        <f t="shared" si="1783"/>
        <v/>
      </c>
    </row>
    <row r="28490" spans="1:7" x14ac:dyDescent="0.25">
      <c r="A28490" s="1">
        <v>2</v>
      </c>
      <c r="B28490" s="1">
        <v>3</v>
      </c>
      <c r="C28490" s="1">
        <v>19</v>
      </c>
      <c r="D28490" s="7">
        <f t="shared" si="1780"/>
        <v>70175.438999999998</v>
      </c>
      <c r="E28490" s="1" t="str">
        <f t="shared" si="1781"/>
        <v>2, 3, 19. Feq =70175.439Hz</v>
      </c>
      <c r="F28490" s="7">
        <f t="shared" si="1782"/>
        <v>70175.438596491222</v>
      </c>
      <c r="G28490" s="1" t="str">
        <f t="shared" si="1783"/>
        <v/>
      </c>
    </row>
    <row r="28491" spans="1:7" x14ac:dyDescent="0.25">
      <c r="A28491" s="1">
        <v>2</v>
      </c>
      <c r="B28491" s="1">
        <v>1</v>
      </c>
      <c r="C28491" s="1">
        <v>57</v>
      </c>
      <c r="D28491" s="7">
        <f t="shared" si="1780"/>
        <v>70175.438999999998</v>
      </c>
      <c r="E28491" s="1" t="str">
        <f t="shared" si="1781"/>
        <v>2, 1, 57. Feq =70175.439Hz</v>
      </c>
      <c r="F28491" s="7">
        <f t="shared" si="1782"/>
        <v>70175.438596491222</v>
      </c>
      <c r="G28491" s="1" t="str">
        <f t="shared" si="1783"/>
        <v/>
      </c>
    </row>
    <row r="28492" spans="1:7" x14ac:dyDescent="0.25">
      <c r="A28492" s="1">
        <v>2</v>
      </c>
      <c r="B28492" s="1">
        <v>14</v>
      </c>
      <c r="C28492" s="1">
        <v>4</v>
      </c>
      <c r="D28492" s="7">
        <f t="shared" si="1780"/>
        <v>71428.570999999996</v>
      </c>
      <c r="E28492" s="1" t="str">
        <f t="shared" si="1781"/>
        <v>2, 14, 4. Feq =71428.571Hz</v>
      </c>
      <c r="F28492" s="7">
        <f t="shared" si="1782"/>
        <v>71428.571428571435</v>
      </c>
      <c r="G28492" s="1" t="str">
        <f t="shared" si="1783"/>
        <v/>
      </c>
    </row>
    <row r="28493" spans="1:7" x14ac:dyDescent="0.25">
      <c r="A28493" s="1">
        <v>2</v>
      </c>
      <c r="B28493" s="1">
        <v>8</v>
      </c>
      <c r="C28493" s="1">
        <v>7</v>
      </c>
      <c r="D28493" s="7">
        <f t="shared" si="1780"/>
        <v>71428.570999999996</v>
      </c>
      <c r="E28493" s="1" t="str">
        <f t="shared" si="1781"/>
        <v>2, 8, 7. Feq =71428.571Hz</v>
      </c>
      <c r="F28493" s="7">
        <f t="shared" si="1782"/>
        <v>71428.571428571435</v>
      </c>
      <c r="G28493" s="1" t="str">
        <f t="shared" si="1783"/>
        <v/>
      </c>
    </row>
    <row r="28494" spans="1:7" x14ac:dyDescent="0.25">
      <c r="A28494" s="1">
        <v>2</v>
      </c>
      <c r="B28494" s="1">
        <v>7</v>
      </c>
      <c r="C28494" s="1">
        <v>8</v>
      </c>
      <c r="D28494" s="7">
        <f t="shared" si="1780"/>
        <v>71428.570999999996</v>
      </c>
      <c r="E28494" s="1" t="str">
        <f t="shared" si="1781"/>
        <v>2, 7, 8. Feq =71428.571Hz</v>
      </c>
      <c r="F28494" s="7">
        <f t="shared" si="1782"/>
        <v>71428.571428571435</v>
      </c>
      <c r="G28494" s="1" t="str">
        <f t="shared" si="1783"/>
        <v/>
      </c>
    </row>
    <row r="28495" spans="1:7" x14ac:dyDescent="0.25">
      <c r="A28495" s="1">
        <v>2</v>
      </c>
      <c r="B28495" s="1">
        <v>4</v>
      </c>
      <c r="C28495" s="1">
        <v>14</v>
      </c>
      <c r="D28495" s="7">
        <f t="shared" si="1780"/>
        <v>71428.570999999996</v>
      </c>
      <c r="E28495" s="1" t="str">
        <f t="shared" si="1781"/>
        <v>2, 4, 14. Feq =71428.571Hz</v>
      </c>
      <c r="F28495" s="7">
        <f t="shared" si="1782"/>
        <v>71428.571428571435</v>
      </c>
      <c r="G28495" s="1" t="str">
        <f t="shared" si="1783"/>
        <v/>
      </c>
    </row>
    <row r="28496" spans="1:7" x14ac:dyDescent="0.25">
      <c r="A28496" s="1">
        <v>2</v>
      </c>
      <c r="B28496" s="1">
        <v>2</v>
      </c>
      <c r="C28496" s="1">
        <v>28</v>
      </c>
      <c r="D28496" s="7">
        <f t="shared" si="1780"/>
        <v>71428.570999999996</v>
      </c>
      <c r="E28496" s="1" t="str">
        <f t="shared" si="1781"/>
        <v>2, 2, 28. Feq =71428.571Hz</v>
      </c>
      <c r="F28496" s="7">
        <f t="shared" si="1782"/>
        <v>71428.571428571435</v>
      </c>
      <c r="G28496" s="1" t="str">
        <f t="shared" si="1783"/>
        <v/>
      </c>
    </row>
    <row r="28497" spans="1:7" x14ac:dyDescent="0.25">
      <c r="A28497" s="1">
        <v>2</v>
      </c>
      <c r="B28497" s="1">
        <v>1</v>
      </c>
      <c r="C28497" s="1">
        <v>56</v>
      </c>
      <c r="D28497" s="7">
        <f t="shared" si="1780"/>
        <v>71428.570999999996</v>
      </c>
      <c r="E28497" s="1" t="str">
        <f t="shared" si="1781"/>
        <v>2, 1, 56. Feq =71428.571Hz</v>
      </c>
      <c r="F28497" s="7">
        <f t="shared" si="1782"/>
        <v>71428.571428571435</v>
      </c>
      <c r="G28497" s="1" t="str">
        <f t="shared" si="1783"/>
        <v/>
      </c>
    </row>
    <row r="28498" spans="1:7" x14ac:dyDescent="0.25">
      <c r="A28498" s="1">
        <v>2</v>
      </c>
      <c r="B28498" s="1">
        <v>11</v>
      </c>
      <c r="C28498" s="1">
        <v>5</v>
      </c>
      <c r="D28498" s="7">
        <f t="shared" si="1780"/>
        <v>72727.273000000001</v>
      </c>
      <c r="E28498" s="1" t="str">
        <f t="shared" si="1781"/>
        <v>2, 11, 5. Feq =72727.273Hz</v>
      </c>
      <c r="F28498" s="7">
        <f t="shared" si="1782"/>
        <v>72727.272727272721</v>
      </c>
      <c r="G28498" s="1" t="str">
        <f t="shared" si="1783"/>
        <v/>
      </c>
    </row>
    <row r="28499" spans="1:7" x14ac:dyDescent="0.25">
      <c r="A28499" s="1">
        <v>2</v>
      </c>
      <c r="B28499" s="1">
        <v>5</v>
      </c>
      <c r="C28499" s="1">
        <v>11</v>
      </c>
      <c r="D28499" s="7">
        <f t="shared" si="1780"/>
        <v>72727.273000000001</v>
      </c>
      <c r="E28499" s="1" t="str">
        <f t="shared" si="1781"/>
        <v>2, 5, 11. Feq =72727.273Hz</v>
      </c>
      <c r="F28499" s="7">
        <f t="shared" si="1782"/>
        <v>72727.272727272721</v>
      </c>
      <c r="G28499" s="1" t="str">
        <f t="shared" si="1783"/>
        <v/>
      </c>
    </row>
    <row r="28500" spans="1:7" x14ac:dyDescent="0.25">
      <c r="A28500" s="1">
        <v>2</v>
      </c>
      <c r="B28500" s="1">
        <v>1</v>
      </c>
      <c r="C28500" s="1">
        <v>55</v>
      </c>
      <c r="D28500" s="7">
        <f t="shared" si="1780"/>
        <v>72727.273000000001</v>
      </c>
      <c r="E28500" s="1" t="str">
        <f t="shared" si="1781"/>
        <v>2, 1, 55. Feq =72727.273Hz</v>
      </c>
      <c r="F28500" s="7">
        <f t="shared" si="1782"/>
        <v>72727.272727272721</v>
      </c>
      <c r="G28500" s="1" t="str">
        <f t="shared" si="1783"/>
        <v/>
      </c>
    </row>
    <row r="28501" spans="1:7" x14ac:dyDescent="0.25">
      <c r="A28501" s="1">
        <v>2</v>
      </c>
      <c r="B28501" s="1">
        <v>9</v>
      </c>
      <c r="C28501" s="1">
        <v>6</v>
      </c>
      <c r="D28501" s="7">
        <f t="shared" si="1780"/>
        <v>74074.073999999993</v>
      </c>
      <c r="E28501" s="1" t="str">
        <f t="shared" si="1781"/>
        <v>2, 9, 6. Feq =74074.074Hz</v>
      </c>
      <c r="F28501" s="7">
        <f t="shared" si="1782"/>
        <v>74074.074074074073</v>
      </c>
      <c r="G28501" s="1" t="str">
        <f t="shared" si="1783"/>
        <v/>
      </c>
    </row>
    <row r="28502" spans="1:7" x14ac:dyDescent="0.25">
      <c r="A28502" s="1">
        <v>2</v>
      </c>
      <c r="B28502" s="1">
        <v>6</v>
      </c>
      <c r="C28502" s="1">
        <v>9</v>
      </c>
      <c r="D28502" s="7">
        <f t="shared" si="1780"/>
        <v>74074.073999999993</v>
      </c>
      <c r="E28502" s="1" t="str">
        <f t="shared" si="1781"/>
        <v>2, 6, 9. Feq =74074.074Hz</v>
      </c>
      <c r="F28502" s="7">
        <f t="shared" si="1782"/>
        <v>74074.074074074073</v>
      </c>
      <c r="G28502" s="1" t="str">
        <f t="shared" si="1783"/>
        <v/>
      </c>
    </row>
    <row r="28503" spans="1:7" x14ac:dyDescent="0.25">
      <c r="A28503" s="1">
        <v>2</v>
      </c>
      <c r="B28503" s="1">
        <v>3</v>
      </c>
      <c r="C28503" s="1">
        <v>18</v>
      </c>
      <c r="D28503" s="7">
        <f t="shared" si="1780"/>
        <v>74074.073999999993</v>
      </c>
      <c r="E28503" s="1" t="str">
        <f t="shared" si="1781"/>
        <v>2, 3, 18. Feq =74074.074Hz</v>
      </c>
      <c r="F28503" s="7">
        <f t="shared" si="1782"/>
        <v>74074.074074074073</v>
      </c>
      <c r="G28503" s="1" t="str">
        <f t="shared" si="1783"/>
        <v/>
      </c>
    </row>
    <row r="28504" spans="1:7" x14ac:dyDescent="0.25">
      <c r="A28504" s="1">
        <v>2</v>
      </c>
      <c r="B28504" s="1">
        <v>2</v>
      </c>
      <c r="C28504" s="1">
        <v>27</v>
      </c>
      <c r="D28504" s="7">
        <f t="shared" si="1780"/>
        <v>74074.073999999993</v>
      </c>
      <c r="E28504" s="1" t="str">
        <f t="shared" si="1781"/>
        <v>2, 2, 27. Feq =74074.074Hz</v>
      </c>
      <c r="F28504" s="7">
        <f t="shared" si="1782"/>
        <v>74074.074074074073</v>
      </c>
      <c r="G28504" s="1" t="str">
        <f t="shared" si="1783"/>
        <v/>
      </c>
    </row>
    <row r="28505" spans="1:7" x14ac:dyDescent="0.25">
      <c r="A28505" s="1">
        <v>2</v>
      </c>
      <c r="B28505" s="1">
        <v>1</v>
      </c>
      <c r="C28505" s="1">
        <v>54</v>
      </c>
      <c r="D28505" s="7">
        <f t="shared" si="1780"/>
        <v>74074.073999999993</v>
      </c>
      <c r="E28505" s="1" t="str">
        <f t="shared" si="1781"/>
        <v>2, 1, 54. Feq =74074.074Hz</v>
      </c>
      <c r="F28505" s="7">
        <f t="shared" si="1782"/>
        <v>74074.074074074073</v>
      </c>
      <c r="G28505" s="1" t="str">
        <f t="shared" si="1783"/>
        <v/>
      </c>
    </row>
    <row r="28506" spans="1:7" x14ac:dyDescent="0.25">
      <c r="A28506" s="1">
        <v>2</v>
      </c>
      <c r="B28506" s="1">
        <v>1</v>
      </c>
      <c r="C28506" s="1">
        <v>53</v>
      </c>
      <c r="D28506" s="7">
        <f t="shared" si="1780"/>
        <v>75471.698000000004</v>
      </c>
      <c r="E28506" s="1" t="str">
        <f t="shared" si="1781"/>
        <v>2, 1, 53. Feq =75471.698Hz</v>
      </c>
      <c r="F28506" s="7">
        <f t="shared" si="1782"/>
        <v>75471.698113207545</v>
      </c>
      <c r="G28506" s="1" t="str">
        <f t="shared" si="1783"/>
        <v/>
      </c>
    </row>
    <row r="28507" spans="1:7" x14ac:dyDescent="0.25">
      <c r="A28507" s="1">
        <v>2</v>
      </c>
      <c r="B28507" s="1">
        <v>13</v>
      </c>
      <c r="C28507" s="1">
        <v>4</v>
      </c>
      <c r="D28507" s="7">
        <f t="shared" si="1780"/>
        <v>76923.077000000005</v>
      </c>
      <c r="E28507" s="1" t="str">
        <f t="shared" si="1781"/>
        <v>2, 13, 4. Feq =76923.077Hz</v>
      </c>
      <c r="F28507" s="7">
        <f t="shared" si="1782"/>
        <v>76923.076923076922</v>
      </c>
      <c r="G28507" s="1" t="str">
        <f t="shared" si="1783"/>
        <v/>
      </c>
    </row>
    <row r="28508" spans="1:7" x14ac:dyDescent="0.25">
      <c r="A28508" s="1">
        <v>2</v>
      </c>
      <c r="B28508" s="1">
        <v>4</v>
      </c>
      <c r="C28508" s="1">
        <v>13</v>
      </c>
      <c r="D28508" s="7">
        <f t="shared" si="1780"/>
        <v>76923.077000000005</v>
      </c>
      <c r="E28508" s="1" t="str">
        <f t="shared" si="1781"/>
        <v>2, 4, 13. Feq =76923.077Hz</v>
      </c>
      <c r="F28508" s="7">
        <f t="shared" si="1782"/>
        <v>76923.076923076922</v>
      </c>
      <c r="G28508" s="1" t="str">
        <f t="shared" si="1783"/>
        <v/>
      </c>
    </row>
    <row r="28509" spans="1:7" x14ac:dyDescent="0.25">
      <c r="A28509" s="1">
        <v>2</v>
      </c>
      <c r="B28509" s="1">
        <v>2</v>
      </c>
      <c r="C28509" s="1">
        <v>26</v>
      </c>
      <c r="D28509" s="7">
        <f t="shared" si="1780"/>
        <v>76923.077000000005</v>
      </c>
      <c r="E28509" s="1" t="str">
        <f t="shared" si="1781"/>
        <v>2, 2, 26. Feq =76923.077Hz</v>
      </c>
      <c r="F28509" s="7">
        <f t="shared" si="1782"/>
        <v>76923.076923076922</v>
      </c>
      <c r="G28509" s="1" t="str">
        <f t="shared" si="1783"/>
        <v/>
      </c>
    </row>
    <row r="28510" spans="1:7" x14ac:dyDescent="0.25">
      <c r="A28510" s="1">
        <v>2</v>
      </c>
      <c r="B28510" s="1">
        <v>1</v>
      </c>
      <c r="C28510" s="1">
        <v>52</v>
      </c>
      <c r="D28510" s="7">
        <f t="shared" si="1780"/>
        <v>76923.077000000005</v>
      </c>
      <c r="E28510" s="1" t="str">
        <f t="shared" si="1781"/>
        <v>2, 1, 52. Feq =76923.077Hz</v>
      </c>
      <c r="F28510" s="7">
        <f t="shared" si="1782"/>
        <v>76923.076923076922</v>
      </c>
      <c r="G28510" s="1" t="str">
        <f t="shared" si="1783"/>
        <v/>
      </c>
    </row>
    <row r="28511" spans="1:7" x14ac:dyDescent="0.25">
      <c r="A28511" s="1">
        <v>2</v>
      </c>
      <c r="B28511" s="1">
        <v>3</v>
      </c>
      <c r="C28511" s="1">
        <v>17</v>
      </c>
      <c r="D28511" s="7">
        <f t="shared" si="1780"/>
        <v>78431.373000000007</v>
      </c>
      <c r="E28511" s="1" t="str">
        <f t="shared" si="1781"/>
        <v>2, 3, 17. Feq =78431.373Hz</v>
      </c>
      <c r="F28511" s="7">
        <f t="shared" si="1782"/>
        <v>78431.372549019608</v>
      </c>
      <c r="G28511" s="1" t="str">
        <f t="shared" si="1783"/>
        <v/>
      </c>
    </row>
    <row r="28512" spans="1:7" x14ac:dyDescent="0.25">
      <c r="A28512" s="1">
        <v>2</v>
      </c>
      <c r="B28512" s="1">
        <v>1</v>
      </c>
      <c r="C28512" s="1">
        <v>51</v>
      </c>
      <c r="D28512" s="7">
        <f t="shared" si="1780"/>
        <v>78431.373000000007</v>
      </c>
      <c r="E28512" s="1" t="str">
        <f t="shared" si="1781"/>
        <v>2, 1, 51. Feq =78431.373Hz</v>
      </c>
      <c r="F28512" s="7">
        <f t="shared" si="1782"/>
        <v>78431.372549019608</v>
      </c>
      <c r="G28512" s="1" t="str">
        <f t="shared" si="1783"/>
        <v/>
      </c>
    </row>
    <row r="28513" spans="1:7" x14ac:dyDescent="0.25">
      <c r="A28513" s="1">
        <v>2</v>
      </c>
      <c r="B28513" s="1">
        <v>10</v>
      </c>
      <c r="C28513" s="1">
        <v>5</v>
      </c>
      <c r="D28513" s="7">
        <f t="shared" si="1780"/>
        <v>80000</v>
      </c>
      <c r="E28513" s="1" t="str">
        <f t="shared" si="1781"/>
        <v>2, 10, 5. Feq =80000Hz</v>
      </c>
      <c r="F28513" s="7">
        <f t="shared" si="1782"/>
        <v>80000</v>
      </c>
      <c r="G28513" s="1" t="str">
        <f t="shared" si="1783"/>
        <v>Y</v>
      </c>
    </row>
    <row r="28514" spans="1:7" x14ac:dyDescent="0.25">
      <c r="A28514" s="1">
        <v>2</v>
      </c>
      <c r="B28514" s="1">
        <v>5</v>
      </c>
      <c r="C28514" s="1">
        <v>10</v>
      </c>
      <c r="D28514" s="7">
        <f t="shared" si="1780"/>
        <v>80000</v>
      </c>
      <c r="E28514" s="1" t="str">
        <f t="shared" si="1781"/>
        <v>2, 5, 10. Feq =80000Hz</v>
      </c>
      <c r="F28514" s="7">
        <f t="shared" si="1782"/>
        <v>80000</v>
      </c>
      <c r="G28514" s="1" t="str">
        <f t="shared" si="1783"/>
        <v>Y</v>
      </c>
    </row>
    <row r="28515" spans="1:7" x14ac:dyDescent="0.25">
      <c r="A28515" s="1">
        <v>2</v>
      </c>
      <c r="B28515" s="1">
        <v>2</v>
      </c>
      <c r="C28515" s="1">
        <v>25</v>
      </c>
      <c r="D28515" s="7">
        <f t="shared" si="1780"/>
        <v>80000</v>
      </c>
      <c r="E28515" s="1" t="str">
        <f t="shared" si="1781"/>
        <v>2, 2, 25. Feq =80000Hz</v>
      </c>
      <c r="F28515" s="7">
        <f t="shared" si="1782"/>
        <v>80000</v>
      </c>
      <c r="G28515" s="1" t="str">
        <f t="shared" si="1783"/>
        <v>Y</v>
      </c>
    </row>
    <row r="28516" spans="1:7" x14ac:dyDescent="0.25">
      <c r="A28516" s="1">
        <v>2</v>
      </c>
      <c r="B28516" s="1">
        <v>1</v>
      </c>
      <c r="C28516" s="1">
        <v>50</v>
      </c>
      <c r="D28516" s="7">
        <f t="shared" si="1780"/>
        <v>80000</v>
      </c>
      <c r="E28516" s="1" t="str">
        <f t="shared" si="1781"/>
        <v>2, 1, 50. Feq =80000Hz</v>
      </c>
      <c r="F28516" s="7">
        <f t="shared" si="1782"/>
        <v>80000</v>
      </c>
      <c r="G28516" s="1" t="str">
        <f t="shared" si="1783"/>
        <v>Y</v>
      </c>
    </row>
    <row r="28517" spans="1:7" x14ac:dyDescent="0.25">
      <c r="A28517" s="1">
        <v>2</v>
      </c>
      <c r="B28517" s="1">
        <v>7</v>
      </c>
      <c r="C28517" s="1">
        <v>7</v>
      </c>
      <c r="D28517" s="7">
        <f t="shared" si="1780"/>
        <v>81632.653000000006</v>
      </c>
      <c r="E28517" s="1" t="str">
        <f t="shared" si="1781"/>
        <v>2, 7, 7. Feq =81632.653Hz</v>
      </c>
      <c r="F28517" s="7">
        <f t="shared" si="1782"/>
        <v>81632.653061224497</v>
      </c>
      <c r="G28517" s="1" t="str">
        <f t="shared" si="1783"/>
        <v/>
      </c>
    </row>
    <row r="28518" spans="1:7" x14ac:dyDescent="0.25">
      <c r="A28518" s="1">
        <v>2</v>
      </c>
      <c r="B28518" s="1">
        <v>1</v>
      </c>
      <c r="C28518" s="1">
        <v>49</v>
      </c>
      <c r="D28518" s="7">
        <f t="shared" si="1780"/>
        <v>81632.653000000006</v>
      </c>
      <c r="E28518" s="1" t="str">
        <f t="shared" si="1781"/>
        <v>2, 1, 49. Feq =81632.653Hz</v>
      </c>
      <c r="F28518" s="7">
        <f t="shared" si="1782"/>
        <v>81632.653061224497</v>
      </c>
      <c r="G28518" s="1" t="str">
        <f t="shared" si="1783"/>
        <v/>
      </c>
    </row>
    <row r="28519" spans="1:7" x14ac:dyDescent="0.25">
      <c r="A28519" s="1">
        <v>2</v>
      </c>
      <c r="B28519" s="1">
        <v>16</v>
      </c>
      <c r="C28519" s="1">
        <v>3</v>
      </c>
      <c r="D28519" s="7">
        <f t="shared" si="1780"/>
        <v>83333.332999999999</v>
      </c>
      <c r="E28519" s="1" t="str">
        <f t="shared" si="1781"/>
        <v>2, 16, 3. Feq =83333.333Hz</v>
      </c>
      <c r="F28519" s="7">
        <f t="shared" si="1782"/>
        <v>83333.333333333328</v>
      </c>
      <c r="G28519" s="1" t="str">
        <f t="shared" si="1783"/>
        <v/>
      </c>
    </row>
    <row r="28520" spans="1:7" x14ac:dyDescent="0.25">
      <c r="A28520" s="1">
        <v>2</v>
      </c>
      <c r="B28520" s="1">
        <v>12</v>
      </c>
      <c r="C28520" s="1">
        <v>4</v>
      </c>
      <c r="D28520" s="7">
        <f t="shared" si="1780"/>
        <v>83333.332999999999</v>
      </c>
      <c r="E28520" s="1" t="str">
        <f t="shared" si="1781"/>
        <v>2, 12, 4. Feq =83333.333Hz</v>
      </c>
      <c r="F28520" s="7">
        <f t="shared" si="1782"/>
        <v>83333.333333333328</v>
      </c>
      <c r="G28520" s="1" t="str">
        <f t="shared" si="1783"/>
        <v/>
      </c>
    </row>
    <row r="28521" spans="1:7" x14ac:dyDescent="0.25">
      <c r="A28521" s="1">
        <v>2</v>
      </c>
      <c r="B28521" s="1">
        <v>8</v>
      </c>
      <c r="C28521" s="1">
        <v>6</v>
      </c>
      <c r="D28521" s="7">
        <f t="shared" si="1780"/>
        <v>83333.332999999999</v>
      </c>
      <c r="E28521" s="1" t="str">
        <f t="shared" si="1781"/>
        <v>2, 8, 6. Feq =83333.333Hz</v>
      </c>
      <c r="F28521" s="7">
        <f t="shared" si="1782"/>
        <v>83333.333333333328</v>
      </c>
      <c r="G28521" s="1" t="str">
        <f t="shared" si="1783"/>
        <v/>
      </c>
    </row>
    <row r="28522" spans="1:7" x14ac:dyDescent="0.25">
      <c r="A28522" s="1">
        <v>2</v>
      </c>
      <c r="B28522" s="1">
        <v>6</v>
      </c>
      <c r="C28522" s="1">
        <v>8</v>
      </c>
      <c r="D28522" s="7">
        <f t="shared" si="1780"/>
        <v>83333.332999999999</v>
      </c>
      <c r="E28522" s="1" t="str">
        <f t="shared" si="1781"/>
        <v>2, 6, 8. Feq =83333.333Hz</v>
      </c>
      <c r="F28522" s="7">
        <f t="shared" si="1782"/>
        <v>83333.333333333328</v>
      </c>
      <c r="G28522" s="1" t="str">
        <f t="shared" si="1783"/>
        <v/>
      </c>
    </row>
    <row r="28523" spans="1:7" x14ac:dyDescent="0.25">
      <c r="A28523" s="1">
        <v>2</v>
      </c>
      <c r="B28523" s="1">
        <v>4</v>
      </c>
      <c r="C28523" s="1">
        <v>12</v>
      </c>
      <c r="D28523" s="7">
        <f t="shared" si="1780"/>
        <v>83333.332999999999</v>
      </c>
      <c r="E28523" s="1" t="str">
        <f t="shared" si="1781"/>
        <v>2, 4, 12. Feq =83333.333Hz</v>
      </c>
      <c r="F28523" s="7">
        <f t="shared" si="1782"/>
        <v>83333.333333333328</v>
      </c>
      <c r="G28523" s="1" t="str">
        <f t="shared" si="1783"/>
        <v/>
      </c>
    </row>
    <row r="28524" spans="1:7" x14ac:dyDescent="0.25">
      <c r="A28524" s="1">
        <v>2</v>
      </c>
      <c r="B28524" s="1">
        <v>3</v>
      </c>
      <c r="C28524" s="1">
        <v>16</v>
      </c>
      <c r="D28524" s="7">
        <f t="shared" si="1780"/>
        <v>83333.332999999999</v>
      </c>
      <c r="E28524" s="1" t="str">
        <f t="shared" si="1781"/>
        <v>2, 3, 16. Feq =83333.333Hz</v>
      </c>
      <c r="F28524" s="7">
        <f t="shared" si="1782"/>
        <v>83333.333333333328</v>
      </c>
      <c r="G28524" s="1" t="str">
        <f t="shared" si="1783"/>
        <v/>
      </c>
    </row>
    <row r="28525" spans="1:7" x14ac:dyDescent="0.25">
      <c r="A28525" s="1">
        <v>2</v>
      </c>
      <c r="B28525" s="1">
        <v>2</v>
      </c>
      <c r="C28525" s="1">
        <v>24</v>
      </c>
      <c r="D28525" s="7">
        <f t="shared" si="1780"/>
        <v>83333.332999999999</v>
      </c>
      <c r="E28525" s="1" t="str">
        <f t="shared" si="1781"/>
        <v>2, 2, 24. Feq =83333.333Hz</v>
      </c>
      <c r="F28525" s="7">
        <f t="shared" si="1782"/>
        <v>83333.333333333328</v>
      </c>
      <c r="G28525" s="1" t="str">
        <f t="shared" si="1783"/>
        <v/>
      </c>
    </row>
    <row r="28526" spans="1:7" x14ac:dyDescent="0.25">
      <c r="A28526" s="1">
        <v>2</v>
      </c>
      <c r="B28526" s="1">
        <v>1</v>
      </c>
      <c r="C28526" s="1">
        <v>48</v>
      </c>
      <c r="D28526" s="7">
        <f t="shared" si="1780"/>
        <v>83333.332999999999</v>
      </c>
      <c r="E28526" s="1" t="str">
        <f t="shared" si="1781"/>
        <v>2, 1, 48. Feq =83333.333Hz</v>
      </c>
      <c r="F28526" s="7">
        <f t="shared" si="1782"/>
        <v>83333.333333333328</v>
      </c>
      <c r="G28526" s="1" t="str">
        <f t="shared" si="1783"/>
        <v/>
      </c>
    </row>
    <row r="28527" spans="1:7" x14ac:dyDescent="0.25">
      <c r="A28527" s="1">
        <v>2</v>
      </c>
      <c r="B28527" s="1">
        <v>1</v>
      </c>
      <c r="C28527" s="1">
        <v>47</v>
      </c>
      <c r="D28527" s="7">
        <f t="shared" si="1780"/>
        <v>85106.383000000002</v>
      </c>
      <c r="E28527" s="1" t="str">
        <f t="shared" si="1781"/>
        <v>2, 1, 47. Feq =85106.383Hz</v>
      </c>
      <c r="F28527" s="7">
        <f t="shared" si="1782"/>
        <v>85106.382978723414</v>
      </c>
      <c r="G28527" s="1" t="str">
        <f t="shared" si="1783"/>
        <v/>
      </c>
    </row>
    <row r="28528" spans="1:7" x14ac:dyDescent="0.25">
      <c r="A28528" s="1">
        <v>2</v>
      </c>
      <c r="B28528" s="1">
        <v>2</v>
      </c>
      <c r="C28528" s="1">
        <v>23</v>
      </c>
      <c r="D28528" s="7">
        <f t="shared" si="1780"/>
        <v>86956.521999999997</v>
      </c>
      <c r="E28528" s="1" t="str">
        <f t="shared" si="1781"/>
        <v>2, 2, 23. Feq =86956.522Hz</v>
      </c>
      <c r="F28528" s="7">
        <f t="shared" si="1782"/>
        <v>86956.521739130432</v>
      </c>
      <c r="G28528" s="1" t="str">
        <f t="shared" si="1783"/>
        <v/>
      </c>
    </row>
    <row r="28529" spans="1:7" x14ac:dyDescent="0.25">
      <c r="A28529" s="1">
        <v>2</v>
      </c>
      <c r="B28529" s="1">
        <v>1</v>
      </c>
      <c r="C28529" s="1">
        <v>46</v>
      </c>
      <c r="D28529" s="7">
        <f t="shared" si="1780"/>
        <v>86956.521999999997</v>
      </c>
      <c r="E28529" s="1" t="str">
        <f t="shared" si="1781"/>
        <v>2, 1, 46. Feq =86956.522Hz</v>
      </c>
      <c r="F28529" s="7">
        <f t="shared" si="1782"/>
        <v>86956.521739130432</v>
      </c>
      <c r="G28529" s="1" t="str">
        <f t="shared" si="1783"/>
        <v/>
      </c>
    </row>
    <row r="28530" spans="1:7" x14ac:dyDescent="0.25">
      <c r="A28530" s="1">
        <v>2</v>
      </c>
      <c r="B28530" s="1">
        <v>15</v>
      </c>
      <c r="C28530" s="1">
        <v>3</v>
      </c>
      <c r="D28530" s="7">
        <f t="shared" si="1780"/>
        <v>88888.888999999996</v>
      </c>
      <c r="E28530" s="1" t="str">
        <f t="shared" si="1781"/>
        <v>2, 15, 3. Feq =88888.889Hz</v>
      </c>
      <c r="F28530" s="7">
        <f t="shared" si="1782"/>
        <v>88888.888888888891</v>
      </c>
      <c r="G28530" s="1" t="str">
        <f t="shared" si="1783"/>
        <v/>
      </c>
    </row>
    <row r="28531" spans="1:7" x14ac:dyDescent="0.25">
      <c r="A28531" s="1">
        <v>2</v>
      </c>
      <c r="B28531" s="1">
        <v>9</v>
      </c>
      <c r="C28531" s="1">
        <v>5</v>
      </c>
      <c r="D28531" s="7">
        <f t="shared" si="1780"/>
        <v>88888.888999999996</v>
      </c>
      <c r="E28531" s="1" t="str">
        <f t="shared" si="1781"/>
        <v>2, 9, 5. Feq =88888.889Hz</v>
      </c>
      <c r="F28531" s="7">
        <f t="shared" si="1782"/>
        <v>88888.888888888891</v>
      </c>
      <c r="G28531" s="1" t="str">
        <f t="shared" si="1783"/>
        <v/>
      </c>
    </row>
    <row r="28532" spans="1:7" x14ac:dyDescent="0.25">
      <c r="A28532" s="1">
        <v>2</v>
      </c>
      <c r="B28532" s="1">
        <v>5</v>
      </c>
      <c r="C28532" s="1">
        <v>9</v>
      </c>
      <c r="D28532" s="7">
        <f t="shared" si="1780"/>
        <v>88888.888999999996</v>
      </c>
      <c r="E28532" s="1" t="str">
        <f t="shared" si="1781"/>
        <v>2, 5, 9. Feq =88888.889Hz</v>
      </c>
      <c r="F28532" s="7">
        <f t="shared" si="1782"/>
        <v>88888.888888888891</v>
      </c>
      <c r="G28532" s="1" t="str">
        <f t="shared" si="1783"/>
        <v/>
      </c>
    </row>
    <row r="28533" spans="1:7" x14ac:dyDescent="0.25">
      <c r="A28533" s="1">
        <v>2</v>
      </c>
      <c r="B28533" s="1">
        <v>3</v>
      </c>
      <c r="C28533" s="1">
        <v>15</v>
      </c>
      <c r="D28533" s="7">
        <f t="shared" si="1780"/>
        <v>88888.888999999996</v>
      </c>
      <c r="E28533" s="1" t="str">
        <f t="shared" si="1781"/>
        <v>2, 3, 15. Feq =88888.889Hz</v>
      </c>
      <c r="F28533" s="7">
        <f t="shared" si="1782"/>
        <v>88888.888888888891</v>
      </c>
      <c r="G28533" s="1" t="str">
        <f t="shared" si="1783"/>
        <v/>
      </c>
    </row>
    <row r="28534" spans="1:7" x14ac:dyDescent="0.25">
      <c r="A28534" s="1">
        <v>2</v>
      </c>
      <c r="B28534" s="1">
        <v>1</v>
      </c>
      <c r="C28534" s="1">
        <v>45</v>
      </c>
      <c r="D28534" s="7">
        <f t="shared" si="1780"/>
        <v>88888.888999999996</v>
      </c>
      <c r="E28534" s="1" t="str">
        <f t="shared" si="1781"/>
        <v>2, 1, 45. Feq =88888.889Hz</v>
      </c>
      <c r="F28534" s="7">
        <f t="shared" si="1782"/>
        <v>88888.888888888891</v>
      </c>
      <c r="G28534" s="1" t="str">
        <f t="shared" si="1783"/>
        <v/>
      </c>
    </row>
    <row r="28535" spans="1:7" x14ac:dyDescent="0.25">
      <c r="A28535" s="1">
        <v>2</v>
      </c>
      <c r="B28535" s="1">
        <v>11</v>
      </c>
      <c r="C28535" s="1">
        <v>4</v>
      </c>
      <c r="D28535" s="7">
        <f t="shared" si="1780"/>
        <v>90909.091</v>
      </c>
      <c r="E28535" s="1" t="str">
        <f t="shared" si="1781"/>
        <v>2, 11, 4. Feq =90909.091Hz</v>
      </c>
      <c r="F28535" s="7">
        <f t="shared" si="1782"/>
        <v>90909.090909090912</v>
      </c>
      <c r="G28535" s="1" t="str">
        <f t="shared" si="1783"/>
        <v/>
      </c>
    </row>
    <row r="28536" spans="1:7" x14ac:dyDescent="0.25">
      <c r="A28536" s="1">
        <v>2</v>
      </c>
      <c r="B28536" s="1">
        <v>4</v>
      </c>
      <c r="C28536" s="1">
        <v>11</v>
      </c>
      <c r="D28536" s="7">
        <f t="shared" si="1780"/>
        <v>90909.091</v>
      </c>
      <c r="E28536" s="1" t="str">
        <f t="shared" si="1781"/>
        <v>2, 4, 11. Feq =90909.091Hz</v>
      </c>
      <c r="F28536" s="7">
        <f t="shared" si="1782"/>
        <v>90909.090909090912</v>
      </c>
      <c r="G28536" s="1" t="str">
        <f t="shared" si="1783"/>
        <v/>
      </c>
    </row>
    <row r="28537" spans="1:7" x14ac:dyDescent="0.25">
      <c r="A28537" s="1">
        <v>2</v>
      </c>
      <c r="B28537" s="1">
        <v>2</v>
      </c>
      <c r="C28537" s="1">
        <v>22</v>
      </c>
      <c r="D28537" s="7">
        <f t="shared" si="1780"/>
        <v>90909.091</v>
      </c>
      <c r="E28537" s="1" t="str">
        <f t="shared" si="1781"/>
        <v>2, 2, 22. Feq =90909.091Hz</v>
      </c>
      <c r="F28537" s="7">
        <f t="shared" si="1782"/>
        <v>90909.090909090912</v>
      </c>
      <c r="G28537" s="1" t="str">
        <f t="shared" si="1783"/>
        <v/>
      </c>
    </row>
    <row r="28538" spans="1:7" x14ac:dyDescent="0.25">
      <c r="A28538" s="1">
        <v>2</v>
      </c>
      <c r="B28538" s="1">
        <v>1</v>
      </c>
      <c r="C28538" s="1">
        <v>44</v>
      </c>
      <c r="D28538" s="7">
        <f t="shared" si="1780"/>
        <v>90909.091</v>
      </c>
      <c r="E28538" s="1" t="str">
        <f t="shared" si="1781"/>
        <v>2, 1, 44. Feq =90909.091Hz</v>
      </c>
      <c r="F28538" s="7">
        <f t="shared" si="1782"/>
        <v>90909.090909090912</v>
      </c>
      <c r="G28538" s="1" t="str">
        <f t="shared" si="1783"/>
        <v/>
      </c>
    </row>
    <row r="28539" spans="1:7" x14ac:dyDescent="0.25">
      <c r="A28539" s="1">
        <v>2</v>
      </c>
      <c r="B28539" s="1">
        <v>1</v>
      </c>
      <c r="C28539" s="1">
        <v>43</v>
      </c>
      <c r="D28539" s="7">
        <f t="shared" si="1780"/>
        <v>93023.255999999994</v>
      </c>
      <c r="E28539" s="1" t="str">
        <f t="shared" si="1781"/>
        <v>2, 1, 43. Feq =93023.256Hz</v>
      </c>
      <c r="F28539" s="7">
        <f t="shared" si="1782"/>
        <v>93023.255813953481</v>
      </c>
      <c r="G28539" s="1" t="str">
        <f t="shared" si="1783"/>
        <v/>
      </c>
    </row>
    <row r="28540" spans="1:7" x14ac:dyDescent="0.25">
      <c r="A28540" s="1">
        <v>2</v>
      </c>
      <c r="B28540" s="1">
        <v>14</v>
      </c>
      <c r="C28540" s="1">
        <v>3</v>
      </c>
      <c r="D28540" s="7">
        <f t="shared" si="1780"/>
        <v>95238.095000000001</v>
      </c>
      <c r="E28540" s="1" t="str">
        <f t="shared" si="1781"/>
        <v>2, 14, 3. Feq =95238.095Hz</v>
      </c>
      <c r="F28540" s="7">
        <f t="shared" si="1782"/>
        <v>95238.095238095237</v>
      </c>
      <c r="G28540" s="1" t="str">
        <f t="shared" si="1783"/>
        <v/>
      </c>
    </row>
    <row r="28541" spans="1:7" x14ac:dyDescent="0.25">
      <c r="A28541" s="1">
        <v>2</v>
      </c>
      <c r="B28541" s="1">
        <v>7</v>
      </c>
      <c r="C28541" s="1">
        <v>6</v>
      </c>
      <c r="D28541" s="7">
        <f t="shared" si="1780"/>
        <v>95238.095000000001</v>
      </c>
      <c r="E28541" s="1" t="str">
        <f t="shared" si="1781"/>
        <v>2, 7, 6. Feq =95238.095Hz</v>
      </c>
      <c r="F28541" s="7">
        <f t="shared" si="1782"/>
        <v>95238.095238095237</v>
      </c>
      <c r="G28541" s="1" t="str">
        <f t="shared" si="1783"/>
        <v/>
      </c>
    </row>
    <row r="28542" spans="1:7" x14ac:dyDescent="0.25">
      <c r="A28542" s="1">
        <v>2</v>
      </c>
      <c r="B28542" s="1">
        <v>6</v>
      </c>
      <c r="C28542" s="1">
        <v>7</v>
      </c>
      <c r="D28542" s="7">
        <f t="shared" si="1780"/>
        <v>95238.095000000001</v>
      </c>
      <c r="E28542" s="1" t="str">
        <f t="shared" si="1781"/>
        <v>2, 6, 7. Feq =95238.095Hz</v>
      </c>
      <c r="F28542" s="7">
        <f t="shared" si="1782"/>
        <v>95238.095238095237</v>
      </c>
      <c r="G28542" s="1" t="str">
        <f t="shared" si="1783"/>
        <v/>
      </c>
    </row>
    <row r="28543" spans="1:7" x14ac:dyDescent="0.25">
      <c r="A28543" s="1">
        <v>2</v>
      </c>
      <c r="B28543" s="1">
        <v>3</v>
      </c>
      <c r="C28543" s="1">
        <v>14</v>
      </c>
      <c r="D28543" s="7">
        <f t="shared" si="1780"/>
        <v>95238.095000000001</v>
      </c>
      <c r="E28543" s="1" t="str">
        <f t="shared" si="1781"/>
        <v>2, 3, 14. Feq =95238.095Hz</v>
      </c>
      <c r="F28543" s="7">
        <f t="shared" si="1782"/>
        <v>95238.095238095237</v>
      </c>
      <c r="G28543" s="1" t="str">
        <f t="shared" si="1783"/>
        <v/>
      </c>
    </row>
    <row r="28544" spans="1:7" x14ac:dyDescent="0.25">
      <c r="A28544" s="1">
        <v>2</v>
      </c>
      <c r="B28544" s="1">
        <v>2</v>
      </c>
      <c r="C28544" s="1">
        <v>21</v>
      </c>
      <c r="D28544" s="7">
        <f t="shared" si="1780"/>
        <v>95238.095000000001</v>
      </c>
      <c r="E28544" s="1" t="str">
        <f t="shared" si="1781"/>
        <v>2, 2, 21. Feq =95238.095Hz</v>
      </c>
      <c r="F28544" s="7">
        <f t="shared" si="1782"/>
        <v>95238.095238095237</v>
      </c>
      <c r="G28544" s="1" t="str">
        <f t="shared" si="1783"/>
        <v/>
      </c>
    </row>
    <row r="28545" spans="1:7" x14ac:dyDescent="0.25">
      <c r="A28545" s="1">
        <v>2</v>
      </c>
      <c r="B28545" s="1">
        <v>1</v>
      </c>
      <c r="C28545" s="1">
        <v>42</v>
      </c>
      <c r="D28545" s="7">
        <f t="shared" si="1780"/>
        <v>95238.095000000001</v>
      </c>
      <c r="E28545" s="1" t="str">
        <f t="shared" si="1781"/>
        <v>2, 1, 42. Feq =95238.095Hz</v>
      </c>
      <c r="F28545" s="7">
        <f t="shared" si="1782"/>
        <v>95238.095238095237</v>
      </c>
      <c r="G28545" s="1" t="str">
        <f t="shared" si="1783"/>
        <v/>
      </c>
    </row>
    <row r="28546" spans="1:7" x14ac:dyDescent="0.25">
      <c r="A28546" s="1">
        <v>2</v>
      </c>
      <c r="B28546" s="1">
        <v>1</v>
      </c>
      <c r="C28546" s="1">
        <v>41</v>
      </c>
      <c r="D28546" s="7">
        <f t="shared" si="1780"/>
        <v>97560.975999999995</v>
      </c>
      <c r="E28546" s="1" t="str">
        <f t="shared" si="1781"/>
        <v>2, 1, 41. Feq =97560.976Hz</v>
      </c>
      <c r="F28546" s="7">
        <f t="shared" si="1782"/>
        <v>97560.975609756089</v>
      </c>
      <c r="G28546" s="1" t="str">
        <f t="shared" si="1783"/>
        <v/>
      </c>
    </row>
    <row r="28547" spans="1:7" x14ac:dyDescent="0.25">
      <c r="A28547" s="1">
        <v>2</v>
      </c>
      <c r="B28547" s="1">
        <v>10</v>
      </c>
      <c r="C28547" s="1">
        <v>4</v>
      </c>
      <c r="D28547" s="7">
        <f t="shared" si="1780"/>
        <v>100000</v>
      </c>
      <c r="E28547" s="1" t="str">
        <f t="shared" si="1781"/>
        <v>2, 10, 4. Feq =100000Hz</v>
      </c>
      <c r="F28547" s="7">
        <f t="shared" si="1782"/>
        <v>99999.999999999985</v>
      </c>
      <c r="G28547" s="1" t="str">
        <f t="shared" si="1783"/>
        <v/>
      </c>
    </row>
    <row r="28548" spans="1:7" x14ac:dyDescent="0.25">
      <c r="A28548" s="1">
        <v>2</v>
      </c>
      <c r="B28548" s="1">
        <v>8</v>
      </c>
      <c r="C28548" s="1">
        <v>5</v>
      </c>
      <c r="D28548" s="7">
        <f t="shared" si="1780"/>
        <v>100000</v>
      </c>
      <c r="E28548" s="1" t="str">
        <f t="shared" si="1781"/>
        <v>2, 8, 5. Feq =100000Hz</v>
      </c>
      <c r="F28548" s="7">
        <f t="shared" si="1782"/>
        <v>99999.999999999985</v>
      </c>
      <c r="G28548" s="1" t="str">
        <f t="shared" si="1783"/>
        <v/>
      </c>
    </row>
    <row r="28549" spans="1:7" x14ac:dyDescent="0.25">
      <c r="A28549" s="1">
        <v>2</v>
      </c>
      <c r="B28549" s="1">
        <v>5</v>
      </c>
      <c r="C28549" s="1">
        <v>8</v>
      </c>
      <c r="D28549" s="7">
        <f t="shared" ref="D28549:D28612" si="1784">ROUND(F28549,3)</f>
        <v>100000</v>
      </c>
      <c r="E28549" s="1" t="str">
        <f t="shared" ref="E28549:E28612" si="1785">A28549&amp;", "&amp;B28549&amp;", "&amp;C28549&amp;". Feq ="&amp;D28549&amp;"Hz"</f>
        <v>2, 5, 8. Feq =100000Hz</v>
      </c>
      <c r="F28549" s="7">
        <f t="shared" ref="F28549:F28612" si="1786">1/((C28549*(A28549*4*B28549)/I$1))</f>
        <v>99999.999999999985</v>
      </c>
      <c r="G28549" s="1" t="str">
        <f t="shared" ref="G28549:G28612" si="1787">IF(F28549-INT(F28549)=0,"Y","")</f>
        <v/>
      </c>
    </row>
    <row r="28550" spans="1:7" x14ac:dyDescent="0.25">
      <c r="A28550" s="1">
        <v>2</v>
      </c>
      <c r="B28550" s="1">
        <v>4</v>
      </c>
      <c r="C28550" s="1">
        <v>10</v>
      </c>
      <c r="D28550" s="7">
        <f t="shared" si="1784"/>
        <v>100000</v>
      </c>
      <c r="E28550" s="1" t="str">
        <f t="shared" si="1785"/>
        <v>2, 4, 10. Feq =100000Hz</v>
      </c>
      <c r="F28550" s="7">
        <f t="shared" si="1786"/>
        <v>99999.999999999985</v>
      </c>
      <c r="G28550" s="1" t="str">
        <f t="shared" si="1787"/>
        <v/>
      </c>
    </row>
    <row r="28551" spans="1:7" x14ac:dyDescent="0.25">
      <c r="A28551" s="1">
        <v>2</v>
      </c>
      <c r="B28551" s="1">
        <v>2</v>
      </c>
      <c r="C28551" s="1">
        <v>20</v>
      </c>
      <c r="D28551" s="7">
        <f t="shared" si="1784"/>
        <v>100000</v>
      </c>
      <c r="E28551" s="1" t="str">
        <f t="shared" si="1785"/>
        <v>2, 2, 20. Feq =100000Hz</v>
      </c>
      <c r="F28551" s="7">
        <f t="shared" si="1786"/>
        <v>99999.999999999985</v>
      </c>
      <c r="G28551" s="1" t="str">
        <f t="shared" si="1787"/>
        <v/>
      </c>
    </row>
    <row r="28552" spans="1:7" x14ac:dyDescent="0.25">
      <c r="A28552" s="1">
        <v>2</v>
      </c>
      <c r="B28552" s="1">
        <v>1</v>
      </c>
      <c r="C28552" s="1">
        <v>40</v>
      </c>
      <c r="D28552" s="7">
        <f t="shared" si="1784"/>
        <v>100000</v>
      </c>
      <c r="E28552" s="1" t="str">
        <f t="shared" si="1785"/>
        <v>2, 1, 40. Feq =100000Hz</v>
      </c>
      <c r="F28552" s="7">
        <f t="shared" si="1786"/>
        <v>99999.999999999985</v>
      </c>
      <c r="G28552" s="1" t="str">
        <f t="shared" si="1787"/>
        <v/>
      </c>
    </row>
    <row r="28553" spans="1:7" x14ac:dyDescent="0.25">
      <c r="A28553" s="1">
        <v>2</v>
      </c>
      <c r="B28553" s="1">
        <v>13</v>
      </c>
      <c r="C28553" s="1">
        <v>3</v>
      </c>
      <c r="D28553" s="7">
        <f t="shared" si="1784"/>
        <v>102564.103</v>
      </c>
      <c r="E28553" s="1" t="str">
        <f t="shared" si="1785"/>
        <v>2, 13, 3. Feq =102564.103Hz</v>
      </c>
      <c r="F28553" s="7">
        <f t="shared" si="1786"/>
        <v>102564.10256410256</v>
      </c>
      <c r="G28553" s="1" t="str">
        <f t="shared" si="1787"/>
        <v/>
      </c>
    </row>
    <row r="28554" spans="1:7" x14ac:dyDescent="0.25">
      <c r="A28554" s="1">
        <v>2</v>
      </c>
      <c r="B28554" s="1">
        <v>3</v>
      </c>
      <c r="C28554" s="1">
        <v>13</v>
      </c>
      <c r="D28554" s="7">
        <f t="shared" si="1784"/>
        <v>102564.103</v>
      </c>
      <c r="E28554" s="1" t="str">
        <f t="shared" si="1785"/>
        <v>2, 3, 13. Feq =102564.103Hz</v>
      </c>
      <c r="F28554" s="7">
        <f t="shared" si="1786"/>
        <v>102564.10256410256</v>
      </c>
      <c r="G28554" s="1" t="str">
        <f t="shared" si="1787"/>
        <v/>
      </c>
    </row>
    <row r="28555" spans="1:7" x14ac:dyDescent="0.25">
      <c r="A28555" s="1">
        <v>2</v>
      </c>
      <c r="B28555" s="1">
        <v>1</v>
      </c>
      <c r="C28555" s="1">
        <v>39</v>
      </c>
      <c r="D28555" s="7">
        <f t="shared" si="1784"/>
        <v>102564.103</v>
      </c>
      <c r="E28555" s="1" t="str">
        <f t="shared" si="1785"/>
        <v>2, 1, 39. Feq =102564.103Hz</v>
      </c>
      <c r="F28555" s="7">
        <f t="shared" si="1786"/>
        <v>102564.10256410256</v>
      </c>
      <c r="G28555" s="1" t="str">
        <f t="shared" si="1787"/>
        <v/>
      </c>
    </row>
    <row r="28556" spans="1:7" x14ac:dyDescent="0.25">
      <c r="A28556" s="1">
        <v>2</v>
      </c>
      <c r="B28556" s="1">
        <v>2</v>
      </c>
      <c r="C28556" s="1">
        <v>19</v>
      </c>
      <c r="D28556" s="7">
        <f t="shared" si="1784"/>
        <v>105263.158</v>
      </c>
      <c r="E28556" s="1" t="str">
        <f t="shared" si="1785"/>
        <v>2, 2, 19. Feq =105263.158Hz</v>
      </c>
      <c r="F28556" s="7">
        <f t="shared" si="1786"/>
        <v>105263.15789473684</v>
      </c>
      <c r="G28556" s="1" t="str">
        <f t="shared" si="1787"/>
        <v/>
      </c>
    </row>
    <row r="28557" spans="1:7" x14ac:dyDescent="0.25">
      <c r="A28557" s="1">
        <v>2</v>
      </c>
      <c r="B28557" s="1">
        <v>1</v>
      </c>
      <c r="C28557" s="1">
        <v>38</v>
      </c>
      <c r="D28557" s="7">
        <f t="shared" si="1784"/>
        <v>105263.158</v>
      </c>
      <c r="E28557" s="1" t="str">
        <f t="shared" si="1785"/>
        <v>2, 1, 38. Feq =105263.158Hz</v>
      </c>
      <c r="F28557" s="7">
        <f t="shared" si="1786"/>
        <v>105263.15789473684</v>
      </c>
      <c r="G28557" s="1" t="str">
        <f t="shared" si="1787"/>
        <v/>
      </c>
    </row>
    <row r="28558" spans="1:7" x14ac:dyDescent="0.25">
      <c r="A28558" s="1">
        <v>2</v>
      </c>
      <c r="B28558" s="1">
        <v>1</v>
      </c>
      <c r="C28558" s="1">
        <v>37</v>
      </c>
      <c r="D28558" s="7">
        <f t="shared" si="1784"/>
        <v>108108.10799999999</v>
      </c>
      <c r="E28558" s="1" t="str">
        <f t="shared" si="1785"/>
        <v>2, 1, 37. Feq =108108.108Hz</v>
      </c>
      <c r="F28558" s="7">
        <f t="shared" si="1786"/>
        <v>108108.10810810811</v>
      </c>
      <c r="G28558" s="1" t="str">
        <f t="shared" si="1787"/>
        <v/>
      </c>
    </row>
    <row r="28559" spans="1:7" x14ac:dyDescent="0.25">
      <c r="A28559" s="1">
        <v>2</v>
      </c>
      <c r="B28559" s="1">
        <v>12</v>
      </c>
      <c r="C28559" s="1">
        <v>3</v>
      </c>
      <c r="D28559" s="7">
        <f t="shared" si="1784"/>
        <v>111111.111</v>
      </c>
      <c r="E28559" s="1" t="str">
        <f t="shared" si="1785"/>
        <v>2, 12, 3. Feq =111111.111Hz</v>
      </c>
      <c r="F28559" s="7">
        <f t="shared" si="1786"/>
        <v>111111.11111111111</v>
      </c>
      <c r="G28559" s="1" t="str">
        <f t="shared" si="1787"/>
        <v/>
      </c>
    </row>
    <row r="28560" spans="1:7" x14ac:dyDescent="0.25">
      <c r="A28560" s="1">
        <v>2</v>
      </c>
      <c r="B28560" s="1">
        <v>9</v>
      </c>
      <c r="C28560" s="1">
        <v>4</v>
      </c>
      <c r="D28560" s="7">
        <f t="shared" si="1784"/>
        <v>111111.111</v>
      </c>
      <c r="E28560" s="1" t="str">
        <f t="shared" si="1785"/>
        <v>2, 9, 4. Feq =111111.111Hz</v>
      </c>
      <c r="F28560" s="7">
        <f t="shared" si="1786"/>
        <v>111111.11111111111</v>
      </c>
      <c r="G28560" s="1" t="str">
        <f t="shared" si="1787"/>
        <v/>
      </c>
    </row>
    <row r="28561" spans="1:7" x14ac:dyDescent="0.25">
      <c r="A28561" s="1">
        <v>2</v>
      </c>
      <c r="B28561" s="1">
        <v>6</v>
      </c>
      <c r="C28561" s="1">
        <v>6</v>
      </c>
      <c r="D28561" s="7">
        <f t="shared" si="1784"/>
        <v>111111.111</v>
      </c>
      <c r="E28561" s="1" t="str">
        <f t="shared" si="1785"/>
        <v>2, 6, 6. Feq =111111.111Hz</v>
      </c>
      <c r="F28561" s="7">
        <f t="shared" si="1786"/>
        <v>111111.11111111111</v>
      </c>
      <c r="G28561" s="1" t="str">
        <f t="shared" si="1787"/>
        <v/>
      </c>
    </row>
    <row r="28562" spans="1:7" x14ac:dyDescent="0.25">
      <c r="A28562" s="1">
        <v>2</v>
      </c>
      <c r="B28562" s="1">
        <v>4</v>
      </c>
      <c r="C28562" s="1">
        <v>9</v>
      </c>
      <c r="D28562" s="7">
        <f t="shared" si="1784"/>
        <v>111111.111</v>
      </c>
      <c r="E28562" s="1" t="str">
        <f t="shared" si="1785"/>
        <v>2, 4, 9. Feq =111111.111Hz</v>
      </c>
      <c r="F28562" s="7">
        <f t="shared" si="1786"/>
        <v>111111.11111111111</v>
      </c>
      <c r="G28562" s="1" t="str">
        <f t="shared" si="1787"/>
        <v/>
      </c>
    </row>
    <row r="28563" spans="1:7" x14ac:dyDescent="0.25">
      <c r="A28563" s="1">
        <v>2</v>
      </c>
      <c r="B28563" s="1">
        <v>3</v>
      </c>
      <c r="C28563" s="1">
        <v>12</v>
      </c>
      <c r="D28563" s="7">
        <f t="shared" si="1784"/>
        <v>111111.111</v>
      </c>
      <c r="E28563" s="1" t="str">
        <f t="shared" si="1785"/>
        <v>2, 3, 12. Feq =111111.111Hz</v>
      </c>
      <c r="F28563" s="7">
        <f t="shared" si="1786"/>
        <v>111111.11111111111</v>
      </c>
      <c r="G28563" s="1" t="str">
        <f t="shared" si="1787"/>
        <v/>
      </c>
    </row>
    <row r="28564" spans="1:7" x14ac:dyDescent="0.25">
      <c r="A28564" s="1">
        <v>2</v>
      </c>
      <c r="B28564" s="1">
        <v>2</v>
      </c>
      <c r="C28564" s="1">
        <v>18</v>
      </c>
      <c r="D28564" s="7">
        <f t="shared" si="1784"/>
        <v>111111.111</v>
      </c>
      <c r="E28564" s="1" t="str">
        <f t="shared" si="1785"/>
        <v>2, 2, 18. Feq =111111.111Hz</v>
      </c>
      <c r="F28564" s="7">
        <f t="shared" si="1786"/>
        <v>111111.11111111111</v>
      </c>
      <c r="G28564" s="1" t="str">
        <f t="shared" si="1787"/>
        <v/>
      </c>
    </row>
    <row r="28565" spans="1:7" x14ac:dyDescent="0.25">
      <c r="A28565" s="1">
        <v>2</v>
      </c>
      <c r="B28565" s="1">
        <v>1</v>
      </c>
      <c r="C28565" s="1">
        <v>36</v>
      </c>
      <c r="D28565" s="7">
        <f t="shared" si="1784"/>
        <v>111111.111</v>
      </c>
      <c r="E28565" s="1" t="str">
        <f t="shared" si="1785"/>
        <v>2, 1, 36. Feq =111111.111Hz</v>
      </c>
      <c r="F28565" s="7">
        <f t="shared" si="1786"/>
        <v>111111.11111111111</v>
      </c>
      <c r="G28565" s="1" t="str">
        <f t="shared" si="1787"/>
        <v/>
      </c>
    </row>
    <row r="28566" spans="1:7" x14ac:dyDescent="0.25">
      <c r="A28566" s="1">
        <v>2</v>
      </c>
      <c r="B28566" s="1">
        <v>7</v>
      </c>
      <c r="C28566" s="1">
        <v>5</v>
      </c>
      <c r="D28566" s="7">
        <f t="shared" si="1784"/>
        <v>114285.71400000001</v>
      </c>
      <c r="E28566" s="1" t="str">
        <f t="shared" si="1785"/>
        <v>2, 7, 5. Feq =114285.714Hz</v>
      </c>
      <c r="F28566" s="7">
        <f t="shared" si="1786"/>
        <v>114285.71428571429</v>
      </c>
      <c r="G28566" s="1" t="str">
        <f t="shared" si="1787"/>
        <v/>
      </c>
    </row>
    <row r="28567" spans="1:7" x14ac:dyDescent="0.25">
      <c r="A28567" s="1">
        <v>2</v>
      </c>
      <c r="B28567" s="1">
        <v>5</v>
      </c>
      <c r="C28567" s="1">
        <v>7</v>
      </c>
      <c r="D28567" s="7">
        <f t="shared" si="1784"/>
        <v>114285.71400000001</v>
      </c>
      <c r="E28567" s="1" t="str">
        <f t="shared" si="1785"/>
        <v>2, 5, 7. Feq =114285.714Hz</v>
      </c>
      <c r="F28567" s="7">
        <f t="shared" si="1786"/>
        <v>114285.71428571429</v>
      </c>
      <c r="G28567" s="1" t="str">
        <f t="shared" si="1787"/>
        <v/>
      </c>
    </row>
    <row r="28568" spans="1:7" x14ac:dyDescent="0.25">
      <c r="A28568" s="1">
        <v>2</v>
      </c>
      <c r="B28568" s="1">
        <v>1</v>
      </c>
      <c r="C28568" s="1">
        <v>35</v>
      </c>
      <c r="D28568" s="7">
        <f t="shared" si="1784"/>
        <v>114285.71400000001</v>
      </c>
      <c r="E28568" s="1" t="str">
        <f t="shared" si="1785"/>
        <v>2, 1, 35. Feq =114285.714Hz</v>
      </c>
      <c r="F28568" s="7">
        <f t="shared" si="1786"/>
        <v>114285.71428571429</v>
      </c>
      <c r="G28568" s="1" t="str">
        <f t="shared" si="1787"/>
        <v/>
      </c>
    </row>
    <row r="28569" spans="1:7" x14ac:dyDescent="0.25">
      <c r="A28569" s="1">
        <v>2</v>
      </c>
      <c r="B28569" s="1">
        <v>2</v>
      </c>
      <c r="C28569" s="1">
        <v>17</v>
      </c>
      <c r="D28569" s="7">
        <f t="shared" si="1784"/>
        <v>117647.05899999999</v>
      </c>
      <c r="E28569" s="1" t="str">
        <f t="shared" si="1785"/>
        <v>2, 2, 17. Feq =117647.059Hz</v>
      </c>
      <c r="F28569" s="7">
        <f t="shared" si="1786"/>
        <v>117647.05882352941</v>
      </c>
      <c r="G28569" s="1" t="str">
        <f t="shared" si="1787"/>
        <v/>
      </c>
    </row>
    <row r="28570" spans="1:7" x14ac:dyDescent="0.25">
      <c r="A28570" s="1">
        <v>2</v>
      </c>
      <c r="B28570" s="1">
        <v>1</v>
      </c>
      <c r="C28570" s="1">
        <v>34</v>
      </c>
      <c r="D28570" s="7">
        <f t="shared" si="1784"/>
        <v>117647.05899999999</v>
      </c>
      <c r="E28570" s="1" t="str">
        <f t="shared" si="1785"/>
        <v>2, 1, 34. Feq =117647.059Hz</v>
      </c>
      <c r="F28570" s="7">
        <f t="shared" si="1786"/>
        <v>117647.05882352941</v>
      </c>
      <c r="G28570" s="1" t="str">
        <f t="shared" si="1787"/>
        <v/>
      </c>
    </row>
    <row r="28571" spans="1:7" x14ac:dyDescent="0.25">
      <c r="A28571" s="1">
        <v>2</v>
      </c>
      <c r="B28571" s="1">
        <v>11</v>
      </c>
      <c r="C28571" s="1">
        <v>3</v>
      </c>
      <c r="D28571" s="7">
        <f t="shared" si="1784"/>
        <v>121212.121</v>
      </c>
      <c r="E28571" s="1" t="str">
        <f t="shared" si="1785"/>
        <v>2, 11, 3. Feq =121212.121Hz</v>
      </c>
      <c r="F28571" s="7">
        <f t="shared" si="1786"/>
        <v>121212.1212121212</v>
      </c>
      <c r="G28571" s="1" t="str">
        <f t="shared" si="1787"/>
        <v/>
      </c>
    </row>
    <row r="28572" spans="1:7" x14ac:dyDescent="0.25">
      <c r="A28572" s="1">
        <v>2</v>
      </c>
      <c r="B28572" s="1">
        <v>3</v>
      </c>
      <c r="C28572" s="1">
        <v>11</v>
      </c>
      <c r="D28572" s="7">
        <f t="shared" si="1784"/>
        <v>121212.121</v>
      </c>
      <c r="E28572" s="1" t="str">
        <f t="shared" si="1785"/>
        <v>2, 3, 11. Feq =121212.121Hz</v>
      </c>
      <c r="F28572" s="7">
        <f t="shared" si="1786"/>
        <v>121212.1212121212</v>
      </c>
      <c r="G28572" s="1" t="str">
        <f t="shared" si="1787"/>
        <v/>
      </c>
    </row>
    <row r="28573" spans="1:7" x14ac:dyDescent="0.25">
      <c r="A28573" s="1">
        <v>2</v>
      </c>
      <c r="B28573" s="1">
        <v>1</v>
      </c>
      <c r="C28573" s="1">
        <v>33</v>
      </c>
      <c r="D28573" s="7">
        <f t="shared" si="1784"/>
        <v>121212.121</v>
      </c>
      <c r="E28573" s="1" t="str">
        <f t="shared" si="1785"/>
        <v>2, 1, 33. Feq =121212.121Hz</v>
      </c>
      <c r="F28573" s="7">
        <f t="shared" si="1786"/>
        <v>121212.1212121212</v>
      </c>
      <c r="G28573" s="1" t="str">
        <f t="shared" si="1787"/>
        <v/>
      </c>
    </row>
    <row r="28574" spans="1:7" x14ac:dyDescent="0.25">
      <c r="A28574" s="1">
        <v>2</v>
      </c>
      <c r="B28574" s="1">
        <v>16</v>
      </c>
      <c r="C28574" s="1">
        <v>2</v>
      </c>
      <c r="D28574" s="7">
        <f t="shared" si="1784"/>
        <v>125000</v>
      </c>
      <c r="E28574" s="1" t="str">
        <f t="shared" si="1785"/>
        <v>2, 16, 2. Feq =125000Hz</v>
      </c>
      <c r="F28574" s="7">
        <f t="shared" si="1786"/>
        <v>125000</v>
      </c>
      <c r="G28574" s="1" t="str">
        <f t="shared" si="1787"/>
        <v>Y</v>
      </c>
    </row>
    <row r="28575" spans="1:7" x14ac:dyDescent="0.25">
      <c r="A28575" s="1">
        <v>2</v>
      </c>
      <c r="B28575" s="1">
        <v>8</v>
      </c>
      <c r="C28575" s="1">
        <v>4</v>
      </c>
      <c r="D28575" s="7">
        <f t="shared" si="1784"/>
        <v>125000</v>
      </c>
      <c r="E28575" s="1" t="str">
        <f t="shared" si="1785"/>
        <v>2, 8, 4. Feq =125000Hz</v>
      </c>
      <c r="F28575" s="7">
        <f t="shared" si="1786"/>
        <v>125000</v>
      </c>
      <c r="G28575" s="1" t="str">
        <f t="shared" si="1787"/>
        <v>Y</v>
      </c>
    </row>
    <row r="28576" spans="1:7" x14ac:dyDescent="0.25">
      <c r="A28576" s="1">
        <v>2</v>
      </c>
      <c r="B28576" s="1">
        <v>4</v>
      </c>
      <c r="C28576" s="1">
        <v>8</v>
      </c>
      <c r="D28576" s="7">
        <f t="shared" si="1784"/>
        <v>125000</v>
      </c>
      <c r="E28576" s="1" t="str">
        <f t="shared" si="1785"/>
        <v>2, 4, 8. Feq =125000Hz</v>
      </c>
      <c r="F28576" s="7">
        <f t="shared" si="1786"/>
        <v>125000</v>
      </c>
      <c r="G28576" s="1" t="str">
        <f t="shared" si="1787"/>
        <v>Y</v>
      </c>
    </row>
    <row r="28577" spans="1:7" x14ac:dyDescent="0.25">
      <c r="A28577" s="1">
        <v>2</v>
      </c>
      <c r="B28577" s="1">
        <v>2</v>
      </c>
      <c r="C28577" s="1">
        <v>16</v>
      </c>
      <c r="D28577" s="7">
        <f t="shared" si="1784"/>
        <v>125000</v>
      </c>
      <c r="E28577" s="1" t="str">
        <f t="shared" si="1785"/>
        <v>2, 2, 16. Feq =125000Hz</v>
      </c>
      <c r="F28577" s="7">
        <f t="shared" si="1786"/>
        <v>125000</v>
      </c>
      <c r="G28577" s="1" t="str">
        <f t="shared" si="1787"/>
        <v>Y</v>
      </c>
    </row>
    <row r="28578" spans="1:7" x14ac:dyDescent="0.25">
      <c r="A28578" s="1">
        <v>2</v>
      </c>
      <c r="B28578" s="1">
        <v>1</v>
      </c>
      <c r="C28578" s="1">
        <v>32</v>
      </c>
      <c r="D28578" s="7">
        <f t="shared" si="1784"/>
        <v>125000</v>
      </c>
      <c r="E28578" s="1" t="str">
        <f t="shared" si="1785"/>
        <v>2, 1, 32. Feq =125000Hz</v>
      </c>
      <c r="F28578" s="7">
        <f t="shared" si="1786"/>
        <v>125000</v>
      </c>
      <c r="G28578" s="1" t="str">
        <f t="shared" si="1787"/>
        <v>Y</v>
      </c>
    </row>
    <row r="28579" spans="1:7" x14ac:dyDescent="0.25">
      <c r="A28579" s="1">
        <v>2</v>
      </c>
      <c r="B28579" s="1">
        <v>1</v>
      </c>
      <c r="C28579" s="1">
        <v>31</v>
      </c>
      <c r="D28579" s="7">
        <f t="shared" si="1784"/>
        <v>129032.258</v>
      </c>
      <c r="E28579" s="1" t="str">
        <f t="shared" si="1785"/>
        <v>2, 1, 31. Feq =129032.258Hz</v>
      </c>
      <c r="F28579" s="7">
        <f t="shared" si="1786"/>
        <v>129032.25806451612</v>
      </c>
      <c r="G28579" s="1" t="str">
        <f t="shared" si="1787"/>
        <v/>
      </c>
    </row>
    <row r="28580" spans="1:7" x14ac:dyDescent="0.25">
      <c r="A28580" s="1">
        <v>2</v>
      </c>
      <c r="B28580" s="1">
        <v>15</v>
      </c>
      <c r="C28580" s="1">
        <v>2</v>
      </c>
      <c r="D28580" s="7">
        <f t="shared" si="1784"/>
        <v>133333.33300000001</v>
      </c>
      <c r="E28580" s="1" t="str">
        <f t="shared" si="1785"/>
        <v>2, 15, 2. Feq =133333.333Hz</v>
      </c>
      <c r="F28580" s="7">
        <f t="shared" si="1786"/>
        <v>133333.33333333334</v>
      </c>
      <c r="G28580" s="1" t="str">
        <f t="shared" si="1787"/>
        <v/>
      </c>
    </row>
    <row r="28581" spans="1:7" x14ac:dyDescent="0.25">
      <c r="A28581" s="1">
        <v>2</v>
      </c>
      <c r="B28581" s="1">
        <v>10</v>
      </c>
      <c r="C28581" s="1">
        <v>3</v>
      </c>
      <c r="D28581" s="7">
        <f t="shared" si="1784"/>
        <v>133333.33300000001</v>
      </c>
      <c r="E28581" s="1" t="str">
        <f t="shared" si="1785"/>
        <v>2, 10, 3. Feq =133333.333Hz</v>
      </c>
      <c r="F28581" s="7">
        <f t="shared" si="1786"/>
        <v>133333.33333333334</v>
      </c>
      <c r="G28581" s="1" t="str">
        <f t="shared" si="1787"/>
        <v/>
      </c>
    </row>
    <row r="28582" spans="1:7" x14ac:dyDescent="0.25">
      <c r="A28582" s="1">
        <v>2</v>
      </c>
      <c r="B28582" s="1">
        <v>6</v>
      </c>
      <c r="C28582" s="1">
        <v>5</v>
      </c>
      <c r="D28582" s="7">
        <f t="shared" si="1784"/>
        <v>133333.33300000001</v>
      </c>
      <c r="E28582" s="1" t="str">
        <f t="shared" si="1785"/>
        <v>2, 6, 5. Feq =133333.333Hz</v>
      </c>
      <c r="F28582" s="7">
        <f t="shared" si="1786"/>
        <v>133333.33333333334</v>
      </c>
      <c r="G28582" s="1" t="str">
        <f t="shared" si="1787"/>
        <v/>
      </c>
    </row>
    <row r="28583" spans="1:7" x14ac:dyDescent="0.25">
      <c r="A28583" s="1">
        <v>2</v>
      </c>
      <c r="B28583" s="1">
        <v>5</v>
      </c>
      <c r="C28583" s="1">
        <v>6</v>
      </c>
      <c r="D28583" s="7">
        <f t="shared" si="1784"/>
        <v>133333.33300000001</v>
      </c>
      <c r="E28583" s="1" t="str">
        <f t="shared" si="1785"/>
        <v>2, 5, 6. Feq =133333.333Hz</v>
      </c>
      <c r="F28583" s="7">
        <f t="shared" si="1786"/>
        <v>133333.33333333334</v>
      </c>
      <c r="G28583" s="1" t="str">
        <f t="shared" si="1787"/>
        <v/>
      </c>
    </row>
    <row r="28584" spans="1:7" x14ac:dyDescent="0.25">
      <c r="A28584" s="1">
        <v>2</v>
      </c>
      <c r="B28584" s="1">
        <v>3</v>
      </c>
      <c r="C28584" s="1">
        <v>10</v>
      </c>
      <c r="D28584" s="7">
        <f t="shared" si="1784"/>
        <v>133333.33300000001</v>
      </c>
      <c r="E28584" s="1" t="str">
        <f t="shared" si="1785"/>
        <v>2, 3, 10. Feq =133333.333Hz</v>
      </c>
      <c r="F28584" s="7">
        <f t="shared" si="1786"/>
        <v>133333.33333333334</v>
      </c>
      <c r="G28584" s="1" t="str">
        <f t="shared" si="1787"/>
        <v/>
      </c>
    </row>
    <row r="28585" spans="1:7" x14ac:dyDescent="0.25">
      <c r="A28585" s="1">
        <v>2</v>
      </c>
      <c r="B28585" s="1">
        <v>2</v>
      </c>
      <c r="C28585" s="1">
        <v>15</v>
      </c>
      <c r="D28585" s="7">
        <f t="shared" si="1784"/>
        <v>133333.33300000001</v>
      </c>
      <c r="E28585" s="1" t="str">
        <f t="shared" si="1785"/>
        <v>2, 2, 15. Feq =133333.333Hz</v>
      </c>
      <c r="F28585" s="7">
        <f t="shared" si="1786"/>
        <v>133333.33333333334</v>
      </c>
      <c r="G28585" s="1" t="str">
        <f t="shared" si="1787"/>
        <v/>
      </c>
    </row>
    <row r="28586" spans="1:7" x14ac:dyDescent="0.25">
      <c r="A28586" s="1">
        <v>2</v>
      </c>
      <c r="B28586" s="1">
        <v>1</v>
      </c>
      <c r="C28586" s="1">
        <v>30</v>
      </c>
      <c r="D28586" s="7">
        <f t="shared" si="1784"/>
        <v>133333.33300000001</v>
      </c>
      <c r="E28586" s="1" t="str">
        <f t="shared" si="1785"/>
        <v>2, 1, 30. Feq =133333.333Hz</v>
      </c>
      <c r="F28586" s="7">
        <f t="shared" si="1786"/>
        <v>133333.33333333334</v>
      </c>
      <c r="G28586" s="1" t="str">
        <f t="shared" si="1787"/>
        <v/>
      </c>
    </row>
    <row r="28587" spans="1:7" x14ac:dyDescent="0.25">
      <c r="A28587" s="1">
        <v>2</v>
      </c>
      <c r="B28587" s="1">
        <v>1</v>
      </c>
      <c r="C28587" s="1">
        <v>29</v>
      </c>
      <c r="D28587" s="7">
        <f t="shared" si="1784"/>
        <v>137931.03400000001</v>
      </c>
      <c r="E28587" s="1" t="str">
        <f t="shared" si="1785"/>
        <v>2, 1, 29. Feq =137931.034Hz</v>
      </c>
      <c r="F28587" s="7">
        <f t="shared" si="1786"/>
        <v>137931.03448275861</v>
      </c>
      <c r="G28587" s="1" t="str">
        <f t="shared" si="1787"/>
        <v/>
      </c>
    </row>
    <row r="28588" spans="1:7" x14ac:dyDescent="0.25">
      <c r="A28588" s="1">
        <v>2</v>
      </c>
      <c r="B28588" s="1">
        <v>14</v>
      </c>
      <c r="C28588" s="1">
        <v>2</v>
      </c>
      <c r="D28588" s="7">
        <f t="shared" si="1784"/>
        <v>142857.14300000001</v>
      </c>
      <c r="E28588" s="1" t="str">
        <f t="shared" si="1785"/>
        <v>2, 14, 2. Feq =142857.143Hz</v>
      </c>
      <c r="F28588" s="7">
        <f t="shared" si="1786"/>
        <v>142857.14285714287</v>
      </c>
      <c r="G28588" s="1" t="str">
        <f t="shared" si="1787"/>
        <v/>
      </c>
    </row>
    <row r="28589" spans="1:7" x14ac:dyDescent="0.25">
      <c r="A28589" s="1">
        <v>2</v>
      </c>
      <c r="B28589" s="1">
        <v>7</v>
      </c>
      <c r="C28589" s="1">
        <v>4</v>
      </c>
      <c r="D28589" s="7">
        <f t="shared" si="1784"/>
        <v>142857.14300000001</v>
      </c>
      <c r="E28589" s="1" t="str">
        <f t="shared" si="1785"/>
        <v>2, 7, 4. Feq =142857.143Hz</v>
      </c>
      <c r="F28589" s="7">
        <f t="shared" si="1786"/>
        <v>142857.14285714287</v>
      </c>
      <c r="G28589" s="1" t="str">
        <f t="shared" si="1787"/>
        <v/>
      </c>
    </row>
    <row r="28590" spans="1:7" x14ac:dyDescent="0.25">
      <c r="A28590" s="1">
        <v>2</v>
      </c>
      <c r="B28590" s="1">
        <v>4</v>
      </c>
      <c r="C28590" s="1">
        <v>7</v>
      </c>
      <c r="D28590" s="7">
        <f t="shared" si="1784"/>
        <v>142857.14300000001</v>
      </c>
      <c r="E28590" s="1" t="str">
        <f t="shared" si="1785"/>
        <v>2, 4, 7. Feq =142857.143Hz</v>
      </c>
      <c r="F28590" s="7">
        <f t="shared" si="1786"/>
        <v>142857.14285714287</v>
      </c>
      <c r="G28590" s="1" t="str">
        <f t="shared" si="1787"/>
        <v/>
      </c>
    </row>
    <row r="28591" spans="1:7" x14ac:dyDescent="0.25">
      <c r="A28591" s="1">
        <v>2</v>
      </c>
      <c r="B28591" s="1">
        <v>2</v>
      </c>
      <c r="C28591" s="1">
        <v>14</v>
      </c>
      <c r="D28591" s="7">
        <f t="shared" si="1784"/>
        <v>142857.14300000001</v>
      </c>
      <c r="E28591" s="1" t="str">
        <f t="shared" si="1785"/>
        <v>2, 2, 14. Feq =142857.143Hz</v>
      </c>
      <c r="F28591" s="7">
        <f t="shared" si="1786"/>
        <v>142857.14285714287</v>
      </c>
      <c r="G28591" s="1" t="str">
        <f t="shared" si="1787"/>
        <v/>
      </c>
    </row>
    <row r="28592" spans="1:7" x14ac:dyDescent="0.25">
      <c r="A28592" s="1">
        <v>2</v>
      </c>
      <c r="B28592" s="1">
        <v>1</v>
      </c>
      <c r="C28592" s="1">
        <v>28</v>
      </c>
      <c r="D28592" s="7">
        <f t="shared" si="1784"/>
        <v>142857.14300000001</v>
      </c>
      <c r="E28592" s="1" t="str">
        <f t="shared" si="1785"/>
        <v>2, 1, 28. Feq =142857.143Hz</v>
      </c>
      <c r="F28592" s="7">
        <f t="shared" si="1786"/>
        <v>142857.14285714287</v>
      </c>
      <c r="G28592" s="1" t="str">
        <f t="shared" si="1787"/>
        <v/>
      </c>
    </row>
    <row r="28593" spans="1:7" x14ac:dyDescent="0.25">
      <c r="A28593" s="1">
        <v>2</v>
      </c>
      <c r="B28593" s="1">
        <v>9</v>
      </c>
      <c r="C28593" s="1">
        <v>3</v>
      </c>
      <c r="D28593" s="7">
        <f t="shared" si="1784"/>
        <v>148148.14799999999</v>
      </c>
      <c r="E28593" s="1" t="str">
        <f t="shared" si="1785"/>
        <v>2, 9, 3. Feq =148148.148Hz</v>
      </c>
      <c r="F28593" s="7">
        <f t="shared" si="1786"/>
        <v>148148.14814814815</v>
      </c>
      <c r="G28593" s="1" t="str">
        <f t="shared" si="1787"/>
        <v/>
      </c>
    </row>
    <row r="28594" spans="1:7" x14ac:dyDescent="0.25">
      <c r="A28594" s="1">
        <v>2</v>
      </c>
      <c r="B28594" s="1">
        <v>3</v>
      </c>
      <c r="C28594" s="1">
        <v>9</v>
      </c>
      <c r="D28594" s="7">
        <f t="shared" si="1784"/>
        <v>148148.14799999999</v>
      </c>
      <c r="E28594" s="1" t="str">
        <f t="shared" si="1785"/>
        <v>2, 3, 9. Feq =148148.148Hz</v>
      </c>
      <c r="F28594" s="7">
        <f t="shared" si="1786"/>
        <v>148148.14814814815</v>
      </c>
      <c r="G28594" s="1" t="str">
        <f t="shared" si="1787"/>
        <v/>
      </c>
    </row>
    <row r="28595" spans="1:7" x14ac:dyDescent="0.25">
      <c r="A28595" s="1">
        <v>2</v>
      </c>
      <c r="B28595" s="1">
        <v>1</v>
      </c>
      <c r="C28595" s="1">
        <v>27</v>
      </c>
      <c r="D28595" s="7">
        <f t="shared" si="1784"/>
        <v>148148.14799999999</v>
      </c>
      <c r="E28595" s="1" t="str">
        <f t="shared" si="1785"/>
        <v>2, 1, 27. Feq =148148.148Hz</v>
      </c>
      <c r="F28595" s="7">
        <f t="shared" si="1786"/>
        <v>148148.14814814815</v>
      </c>
      <c r="G28595" s="1" t="str">
        <f t="shared" si="1787"/>
        <v/>
      </c>
    </row>
    <row r="28596" spans="1:7" x14ac:dyDescent="0.25">
      <c r="A28596" s="1">
        <v>2</v>
      </c>
      <c r="B28596" s="1">
        <v>13</v>
      </c>
      <c r="C28596" s="1">
        <v>2</v>
      </c>
      <c r="D28596" s="7">
        <f t="shared" si="1784"/>
        <v>153846.15400000001</v>
      </c>
      <c r="E28596" s="1" t="str">
        <f t="shared" si="1785"/>
        <v>2, 13, 2. Feq =153846.154Hz</v>
      </c>
      <c r="F28596" s="7">
        <f t="shared" si="1786"/>
        <v>153846.15384615384</v>
      </c>
      <c r="G28596" s="1" t="str">
        <f t="shared" si="1787"/>
        <v/>
      </c>
    </row>
    <row r="28597" spans="1:7" x14ac:dyDescent="0.25">
      <c r="A28597" s="1">
        <v>2</v>
      </c>
      <c r="B28597" s="1">
        <v>2</v>
      </c>
      <c r="C28597" s="1">
        <v>13</v>
      </c>
      <c r="D28597" s="7">
        <f t="shared" si="1784"/>
        <v>153846.15400000001</v>
      </c>
      <c r="E28597" s="1" t="str">
        <f t="shared" si="1785"/>
        <v>2, 2, 13. Feq =153846.154Hz</v>
      </c>
      <c r="F28597" s="7">
        <f t="shared" si="1786"/>
        <v>153846.15384615384</v>
      </c>
      <c r="G28597" s="1" t="str">
        <f t="shared" si="1787"/>
        <v/>
      </c>
    </row>
    <row r="28598" spans="1:7" x14ac:dyDescent="0.25">
      <c r="A28598" s="1">
        <v>2</v>
      </c>
      <c r="B28598" s="1">
        <v>1</v>
      </c>
      <c r="C28598" s="1">
        <v>26</v>
      </c>
      <c r="D28598" s="7">
        <f t="shared" si="1784"/>
        <v>153846.15400000001</v>
      </c>
      <c r="E28598" s="1" t="str">
        <f t="shared" si="1785"/>
        <v>2, 1, 26. Feq =153846.154Hz</v>
      </c>
      <c r="F28598" s="7">
        <f t="shared" si="1786"/>
        <v>153846.15384615384</v>
      </c>
      <c r="G28598" s="1" t="str">
        <f t="shared" si="1787"/>
        <v/>
      </c>
    </row>
    <row r="28599" spans="1:7" x14ac:dyDescent="0.25">
      <c r="A28599" s="1">
        <v>2</v>
      </c>
      <c r="B28599" s="1">
        <v>5</v>
      </c>
      <c r="C28599" s="1">
        <v>5</v>
      </c>
      <c r="D28599" s="7">
        <f t="shared" si="1784"/>
        <v>160000</v>
      </c>
      <c r="E28599" s="1" t="str">
        <f t="shared" si="1785"/>
        <v>2, 5, 5. Feq =160000Hz</v>
      </c>
      <c r="F28599" s="7">
        <f t="shared" si="1786"/>
        <v>160000</v>
      </c>
      <c r="G28599" s="1" t="str">
        <f t="shared" si="1787"/>
        <v>Y</v>
      </c>
    </row>
    <row r="28600" spans="1:7" x14ac:dyDescent="0.25">
      <c r="A28600" s="1">
        <v>2</v>
      </c>
      <c r="B28600" s="1">
        <v>1</v>
      </c>
      <c r="C28600" s="1">
        <v>25</v>
      </c>
      <c r="D28600" s="7">
        <f t="shared" si="1784"/>
        <v>160000</v>
      </c>
      <c r="E28600" s="1" t="str">
        <f t="shared" si="1785"/>
        <v>2, 1, 25. Feq =160000Hz</v>
      </c>
      <c r="F28600" s="7">
        <f t="shared" si="1786"/>
        <v>160000</v>
      </c>
      <c r="G28600" s="1" t="str">
        <f t="shared" si="1787"/>
        <v>Y</v>
      </c>
    </row>
    <row r="28601" spans="1:7" x14ac:dyDescent="0.25">
      <c r="A28601" s="1">
        <v>2</v>
      </c>
      <c r="B28601" s="1">
        <v>12</v>
      </c>
      <c r="C28601" s="1">
        <v>2</v>
      </c>
      <c r="D28601" s="7">
        <f t="shared" si="1784"/>
        <v>166666.66699999999</v>
      </c>
      <c r="E28601" s="1" t="str">
        <f t="shared" si="1785"/>
        <v>2, 12, 2. Feq =166666.667Hz</v>
      </c>
      <c r="F28601" s="7">
        <f t="shared" si="1786"/>
        <v>166666.66666666666</v>
      </c>
      <c r="G28601" s="1" t="str">
        <f t="shared" si="1787"/>
        <v/>
      </c>
    </row>
    <row r="28602" spans="1:7" x14ac:dyDescent="0.25">
      <c r="A28602" s="1">
        <v>2</v>
      </c>
      <c r="B28602" s="1">
        <v>8</v>
      </c>
      <c r="C28602" s="1">
        <v>3</v>
      </c>
      <c r="D28602" s="7">
        <f t="shared" si="1784"/>
        <v>166666.66699999999</v>
      </c>
      <c r="E28602" s="1" t="str">
        <f t="shared" si="1785"/>
        <v>2, 8, 3. Feq =166666.667Hz</v>
      </c>
      <c r="F28602" s="7">
        <f t="shared" si="1786"/>
        <v>166666.66666666666</v>
      </c>
      <c r="G28602" s="1" t="str">
        <f t="shared" si="1787"/>
        <v/>
      </c>
    </row>
    <row r="28603" spans="1:7" x14ac:dyDescent="0.25">
      <c r="A28603" s="1">
        <v>2</v>
      </c>
      <c r="B28603" s="1">
        <v>6</v>
      </c>
      <c r="C28603" s="1">
        <v>4</v>
      </c>
      <c r="D28603" s="7">
        <f t="shared" si="1784"/>
        <v>166666.66699999999</v>
      </c>
      <c r="E28603" s="1" t="str">
        <f t="shared" si="1785"/>
        <v>2, 6, 4. Feq =166666.667Hz</v>
      </c>
      <c r="F28603" s="7">
        <f t="shared" si="1786"/>
        <v>166666.66666666666</v>
      </c>
      <c r="G28603" s="1" t="str">
        <f t="shared" si="1787"/>
        <v/>
      </c>
    </row>
    <row r="28604" spans="1:7" x14ac:dyDescent="0.25">
      <c r="A28604" s="1">
        <v>2</v>
      </c>
      <c r="B28604" s="1">
        <v>4</v>
      </c>
      <c r="C28604" s="1">
        <v>6</v>
      </c>
      <c r="D28604" s="7">
        <f t="shared" si="1784"/>
        <v>166666.66699999999</v>
      </c>
      <c r="E28604" s="1" t="str">
        <f t="shared" si="1785"/>
        <v>2, 4, 6. Feq =166666.667Hz</v>
      </c>
      <c r="F28604" s="7">
        <f t="shared" si="1786"/>
        <v>166666.66666666666</v>
      </c>
      <c r="G28604" s="1" t="str">
        <f t="shared" si="1787"/>
        <v/>
      </c>
    </row>
    <row r="28605" spans="1:7" x14ac:dyDescent="0.25">
      <c r="A28605" s="1">
        <v>2</v>
      </c>
      <c r="B28605" s="1">
        <v>3</v>
      </c>
      <c r="C28605" s="1">
        <v>8</v>
      </c>
      <c r="D28605" s="7">
        <f t="shared" si="1784"/>
        <v>166666.66699999999</v>
      </c>
      <c r="E28605" s="1" t="str">
        <f t="shared" si="1785"/>
        <v>2, 3, 8. Feq =166666.667Hz</v>
      </c>
      <c r="F28605" s="7">
        <f t="shared" si="1786"/>
        <v>166666.66666666666</v>
      </c>
      <c r="G28605" s="1" t="str">
        <f t="shared" si="1787"/>
        <v/>
      </c>
    </row>
    <row r="28606" spans="1:7" x14ac:dyDescent="0.25">
      <c r="A28606" s="1">
        <v>2</v>
      </c>
      <c r="B28606" s="1">
        <v>2</v>
      </c>
      <c r="C28606" s="1">
        <v>12</v>
      </c>
      <c r="D28606" s="7">
        <f t="shared" si="1784"/>
        <v>166666.66699999999</v>
      </c>
      <c r="E28606" s="1" t="str">
        <f t="shared" si="1785"/>
        <v>2, 2, 12. Feq =166666.667Hz</v>
      </c>
      <c r="F28606" s="7">
        <f t="shared" si="1786"/>
        <v>166666.66666666666</v>
      </c>
      <c r="G28606" s="1" t="str">
        <f t="shared" si="1787"/>
        <v/>
      </c>
    </row>
    <row r="28607" spans="1:7" x14ac:dyDescent="0.25">
      <c r="A28607" s="1">
        <v>2</v>
      </c>
      <c r="B28607" s="1">
        <v>1</v>
      </c>
      <c r="C28607" s="1">
        <v>24</v>
      </c>
      <c r="D28607" s="7">
        <f t="shared" si="1784"/>
        <v>166666.66699999999</v>
      </c>
      <c r="E28607" s="1" t="str">
        <f t="shared" si="1785"/>
        <v>2, 1, 24. Feq =166666.667Hz</v>
      </c>
      <c r="F28607" s="7">
        <f t="shared" si="1786"/>
        <v>166666.66666666666</v>
      </c>
      <c r="G28607" s="1" t="str">
        <f t="shared" si="1787"/>
        <v/>
      </c>
    </row>
    <row r="28608" spans="1:7" x14ac:dyDescent="0.25">
      <c r="A28608" s="1">
        <v>2</v>
      </c>
      <c r="B28608" s="1">
        <v>1</v>
      </c>
      <c r="C28608" s="1">
        <v>23</v>
      </c>
      <c r="D28608" s="7">
        <f t="shared" si="1784"/>
        <v>173913.04300000001</v>
      </c>
      <c r="E28608" s="1" t="str">
        <f t="shared" si="1785"/>
        <v>2, 1, 23. Feq =173913.043Hz</v>
      </c>
      <c r="F28608" s="7">
        <f t="shared" si="1786"/>
        <v>173913.04347826086</v>
      </c>
      <c r="G28608" s="1" t="str">
        <f t="shared" si="1787"/>
        <v/>
      </c>
    </row>
    <row r="28609" spans="1:7" x14ac:dyDescent="0.25">
      <c r="A28609" s="1">
        <v>2</v>
      </c>
      <c r="B28609" s="1">
        <v>11</v>
      </c>
      <c r="C28609" s="1">
        <v>2</v>
      </c>
      <c r="D28609" s="7">
        <f t="shared" si="1784"/>
        <v>181818.182</v>
      </c>
      <c r="E28609" s="1" t="str">
        <f t="shared" si="1785"/>
        <v>2, 11, 2. Feq =181818.182Hz</v>
      </c>
      <c r="F28609" s="7">
        <f t="shared" si="1786"/>
        <v>181818.18181818182</v>
      </c>
      <c r="G28609" s="1" t="str">
        <f t="shared" si="1787"/>
        <v/>
      </c>
    </row>
    <row r="28610" spans="1:7" x14ac:dyDescent="0.25">
      <c r="A28610" s="1">
        <v>2</v>
      </c>
      <c r="B28610" s="1">
        <v>2</v>
      </c>
      <c r="C28610" s="1">
        <v>11</v>
      </c>
      <c r="D28610" s="7">
        <f t="shared" si="1784"/>
        <v>181818.182</v>
      </c>
      <c r="E28610" s="1" t="str">
        <f t="shared" si="1785"/>
        <v>2, 2, 11. Feq =181818.182Hz</v>
      </c>
      <c r="F28610" s="7">
        <f t="shared" si="1786"/>
        <v>181818.18181818182</v>
      </c>
      <c r="G28610" s="1" t="str">
        <f t="shared" si="1787"/>
        <v/>
      </c>
    </row>
    <row r="28611" spans="1:7" x14ac:dyDescent="0.25">
      <c r="A28611" s="1">
        <v>2</v>
      </c>
      <c r="B28611" s="1">
        <v>1</v>
      </c>
      <c r="C28611" s="1">
        <v>22</v>
      </c>
      <c r="D28611" s="7">
        <f t="shared" si="1784"/>
        <v>181818.182</v>
      </c>
      <c r="E28611" s="1" t="str">
        <f t="shared" si="1785"/>
        <v>2, 1, 22. Feq =181818.182Hz</v>
      </c>
      <c r="F28611" s="7">
        <f t="shared" si="1786"/>
        <v>181818.18181818182</v>
      </c>
      <c r="G28611" s="1" t="str">
        <f t="shared" si="1787"/>
        <v/>
      </c>
    </row>
    <row r="28612" spans="1:7" x14ac:dyDescent="0.25">
      <c r="A28612" s="1">
        <v>2</v>
      </c>
      <c r="B28612" s="1">
        <v>7</v>
      </c>
      <c r="C28612" s="1">
        <v>3</v>
      </c>
      <c r="D28612" s="7">
        <f t="shared" si="1784"/>
        <v>190476.19</v>
      </c>
      <c r="E28612" s="1" t="str">
        <f t="shared" si="1785"/>
        <v>2, 7, 3. Feq =190476.19Hz</v>
      </c>
      <c r="F28612" s="7">
        <f t="shared" si="1786"/>
        <v>190476.19047619047</v>
      </c>
      <c r="G28612" s="1" t="str">
        <f t="shared" si="1787"/>
        <v/>
      </c>
    </row>
    <row r="28613" spans="1:7" x14ac:dyDescent="0.25">
      <c r="A28613" s="1">
        <v>2</v>
      </c>
      <c r="B28613" s="1">
        <v>3</v>
      </c>
      <c r="C28613" s="1">
        <v>7</v>
      </c>
      <c r="D28613" s="7">
        <f t="shared" ref="D28613:D28676" si="1788">ROUND(F28613,3)</f>
        <v>190476.19</v>
      </c>
      <c r="E28613" s="1" t="str">
        <f t="shared" ref="E28613:E28676" si="1789">A28613&amp;", "&amp;B28613&amp;", "&amp;C28613&amp;". Feq ="&amp;D28613&amp;"Hz"</f>
        <v>2, 3, 7. Feq =190476.19Hz</v>
      </c>
      <c r="F28613" s="7">
        <f t="shared" ref="F28613:F28676" si="1790">1/((C28613*(A28613*4*B28613)/I$1))</f>
        <v>190476.19047619047</v>
      </c>
      <c r="G28613" s="1" t="str">
        <f t="shared" ref="G28613:G28676" si="1791">IF(F28613-INT(F28613)=0,"Y","")</f>
        <v/>
      </c>
    </row>
    <row r="28614" spans="1:7" x14ac:dyDescent="0.25">
      <c r="A28614" s="1">
        <v>2</v>
      </c>
      <c r="B28614" s="1">
        <v>1</v>
      </c>
      <c r="C28614" s="1">
        <v>21</v>
      </c>
      <c r="D28614" s="7">
        <f t="shared" si="1788"/>
        <v>190476.19</v>
      </c>
      <c r="E28614" s="1" t="str">
        <f t="shared" si="1789"/>
        <v>2, 1, 21. Feq =190476.19Hz</v>
      </c>
      <c r="F28614" s="7">
        <f t="shared" si="1790"/>
        <v>190476.19047619047</v>
      </c>
      <c r="G28614" s="1" t="str">
        <f t="shared" si="1791"/>
        <v/>
      </c>
    </row>
    <row r="28615" spans="1:7" x14ac:dyDescent="0.25">
      <c r="A28615" s="1">
        <v>2</v>
      </c>
      <c r="B28615" s="1">
        <v>10</v>
      </c>
      <c r="C28615" s="1">
        <v>2</v>
      </c>
      <c r="D28615" s="7">
        <f t="shared" si="1788"/>
        <v>200000</v>
      </c>
      <c r="E28615" s="1" t="str">
        <f t="shared" si="1789"/>
        <v>2, 10, 2. Feq =200000Hz</v>
      </c>
      <c r="F28615" s="7">
        <f t="shared" si="1790"/>
        <v>199999.99999999997</v>
      </c>
      <c r="G28615" s="1" t="str">
        <f t="shared" si="1791"/>
        <v/>
      </c>
    </row>
    <row r="28616" spans="1:7" x14ac:dyDescent="0.25">
      <c r="A28616" s="1">
        <v>2</v>
      </c>
      <c r="B28616" s="1">
        <v>5</v>
      </c>
      <c r="C28616" s="1">
        <v>4</v>
      </c>
      <c r="D28616" s="7">
        <f t="shared" si="1788"/>
        <v>200000</v>
      </c>
      <c r="E28616" s="1" t="str">
        <f t="shared" si="1789"/>
        <v>2, 5, 4. Feq =200000Hz</v>
      </c>
      <c r="F28616" s="7">
        <f t="shared" si="1790"/>
        <v>199999.99999999997</v>
      </c>
      <c r="G28616" s="1" t="str">
        <f t="shared" si="1791"/>
        <v/>
      </c>
    </row>
    <row r="28617" spans="1:7" x14ac:dyDescent="0.25">
      <c r="A28617" s="1">
        <v>2</v>
      </c>
      <c r="B28617" s="1">
        <v>4</v>
      </c>
      <c r="C28617" s="1">
        <v>5</v>
      </c>
      <c r="D28617" s="7">
        <f t="shared" si="1788"/>
        <v>200000</v>
      </c>
      <c r="E28617" s="1" t="str">
        <f t="shared" si="1789"/>
        <v>2, 4, 5. Feq =200000Hz</v>
      </c>
      <c r="F28617" s="7">
        <f t="shared" si="1790"/>
        <v>199999.99999999997</v>
      </c>
      <c r="G28617" s="1" t="str">
        <f t="shared" si="1791"/>
        <v/>
      </c>
    </row>
    <row r="28618" spans="1:7" x14ac:dyDescent="0.25">
      <c r="A28618" s="1">
        <v>2</v>
      </c>
      <c r="B28618" s="1">
        <v>2</v>
      </c>
      <c r="C28618" s="1">
        <v>10</v>
      </c>
      <c r="D28618" s="7">
        <f t="shared" si="1788"/>
        <v>200000</v>
      </c>
      <c r="E28618" s="1" t="str">
        <f t="shared" si="1789"/>
        <v>2, 2, 10. Feq =200000Hz</v>
      </c>
      <c r="F28618" s="7">
        <f t="shared" si="1790"/>
        <v>199999.99999999997</v>
      </c>
      <c r="G28618" s="1" t="str">
        <f t="shared" si="1791"/>
        <v/>
      </c>
    </row>
    <row r="28619" spans="1:7" x14ac:dyDescent="0.25">
      <c r="A28619" s="1">
        <v>2</v>
      </c>
      <c r="B28619" s="1">
        <v>1</v>
      </c>
      <c r="C28619" s="1">
        <v>20</v>
      </c>
      <c r="D28619" s="7">
        <f t="shared" si="1788"/>
        <v>200000</v>
      </c>
      <c r="E28619" s="1" t="str">
        <f t="shared" si="1789"/>
        <v>2, 1, 20. Feq =200000Hz</v>
      </c>
      <c r="F28619" s="7">
        <f t="shared" si="1790"/>
        <v>199999.99999999997</v>
      </c>
      <c r="G28619" s="1" t="str">
        <f t="shared" si="1791"/>
        <v/>
      </c>
    </row>
    <row r="28620" spans="1:7" x14ac:dyDescent="0.25">
      <c r="A28620" s="1">
        <v>2</v>
      </c>
      <c r="B28620" s="1">
        <v>1</v>
      </c>
      <c r="C28620" s="1">
        <v>19</v>
      </c>
      <c r="D28620" s="7">
        <f t="shared" si="1788"/>
        <v>210526.31599999999</v>
      </c>
      <c r="E28620" s="1" t="str">
        <f t="shared" si="1789"/>
        <v>2, 1, 19. Feq =210526.316Hz</v>
      </c>
      <c r="F28620" s="7">
        <f t="shared" si="1790"/>
        <v>210526.31578947368</v>
      </c>
      <c r="G28620" s="1" t="str">
        <f t="shared" si="1791"/>
        <v/>
      </c>
    </row>
    <row r="28621" spans="1:7" x14ac:dyDescent="0.25">
      <c r="A28621" s="1">
        <v>2</v>
      </c>
      <c r="B28621" s="1">
        <v>9</v>
      </c>
      <c r="C28621" s="1">
        <v>2</v>
      </c>
      <c r="D28621" s="7">
        <f t="shared" si="1788"/>
        <v>222222.22200000001</v>
      </c>
      <c r="E28621" s="1" t="str">
        <f t="shared" si="1789"/>
        <v>2, 9, 2. Feq =222222.222Hz</v>
      </c>
      <c r="F28621" s="7">
        <f t="shared" si="1790"/>
        <v>222222.22222222222</v>
      </c>
      <c r="G28621" s="1" t="str">
        <f t="shared" si="1791"/>
        <v/>
      </c>
    </row>
    <row r="28622" spans="1:7" x14ac:dyDescent="0.25">
      <c r="A28622" s="1">
        <v>2</v>
      </c>
      <c r="B28622" s="1">
        <v>6</v>
      </c>
      <c r="C28622" s="1">
        <v>3</v>
      </c>
      <c r="D28622" s="7">
        <f t="shared" si="1788"/>
        <v>222222.22200000001</v>
      </c>
      <c r="E28622" s="1" t="str">
        <f t="shared" si="1789"/>
        <v>2, 6, 3. Feq =222222.222Hz</v>
      </c>
      <c r="F28622" s="7">
        <f t="shared" si="1790"/>
        <v>222222.22222222222</v>
      </c>
      <c r="G28622" s="1" t="str">
        <f t="shared" si="1791"/>
        <v/>
      </c>
    </row>
    <row r="28623" spans="1:7" x14ac:dyDescent="0.25">
      <c r="A28623" s="1">
        <v>2</v>
      </c>
      <c r="B28623" s="1">
        <v>3</v>
      </c>
      <c r="C28623" s="1">
        <v>6</v>
      </c>
      <c r="D28623" s="7">
        <f t="shared" si="1788"/>
        <v>222222.22200000001</v>
      </c>
      <c r="E28623" s="1" t="str">
        <f t="shared" si="1789"/>
        <v>2, 3, 6. Feq =222222.222Hz</v>
      </c>
      <c r="F28623" s="7">
        <f t="shared" si="1790"/>
        <v>222222.22222222222</v>
      </c>
      <c r="G28623" s="1" t="str">
        <f t="shared" si="1791"/>
        <v/>
      </c>
    </row>
    <row r="28624" spans="1:7" x14ac:dyDescent="0.25">
      <c r="A28624" s="1">
        <v>2</v>
      </c>
      <c r="B28624" s="1">
        <v>2</v>
      </c>
      <c r="C28624" s="1">
        <v>9</v>
      </c>
      <c r="D28624" s="7">
        <f t="shared" si="1788"/>
        <v>222222.22200000001</v>
      </c>
      <c r="E28624" s="1" t="str">
        <f t="shared" si="1789"/>
        <v>2, 2, 9. Feq =222222.222Hz</v>
      </c>
      <c r="F28624" s="7">
        <f t="shared" si="1790"/>
        <v>222222.22222222222</v>
      </c>
      <c r="G28624" s="1" t="str">
        <f t="shared" si="1791"/>
        <v/>
      </c>
    </row>
    <row r="28625" spans="1:7" x14ac:dyDescent="0.25">
      <c r="A28625" s="1">
        <v>2</v>
      </c>
      <c r="B28625" s="1">
        <v>1</v>
      </c>
      <c r="C28625" s="1">
        <v>18</v>
      </c>
      <c r="D28625" s="7">
        <f t="shared" si="1788"/>
        <v>222222.22200000001</v>
      </c>
      <c r="E28625" s="1" t="str">
        <f t="shared" si="1789"/>
        <v>2, 1, 18. Feq =222222.222Hz</v>
      </c>
      <c r="F28625" s="7">
        <f t="shared" si="1790"/>
        <v>222222.22222222222</v>
      </c>
      <c r="G28625" s="1" t="str">
        <f t="shared" si="1791"/>
        <v/>
      </c>
    </row>
    <row r="28626" spans="1:7" x14ac:dyDescent="0.25">
      <c r="A28626" s="1">
        <v>2</v>
      </c>
      <c r="B28626" s="1">
        <v>1</v>
      </c>
      <c r="C28626" s="1">
        <v>17</v>
      </c>
      <c r="D28626" s="7">
        <f t="shared" si="1788"/>
        <v>235294.11799999999</v>
      </c>
      <c r="E28626" s="1" t="str">
        <f t="shared" si="1789"/>
        <v>2, 1, 17. Feq =235294.118Hz</v>
      </c>
      <c r="F28626" s="7">
        <f t="shared" si="1790"/>
        <v>235294.11764705883</v>
      </c>
      <c r="G28626" s="1" t="str">
        <f t="shared" si="1791"/>
        <v/>
      </c>
    </row>
    <row r="28627" spans="1:7" x14ac:dyDescent="0.25">
      <c r="A28627" s="1">
        <v>2</v>
      </c>
      <c r="B28627" s="1">
        <v>8</v>
      </c>
      <c r="C28627" s="1">
        <v>2</v>
      </c>
      <c r="D28627" s="7">
        <f t="shared" si="1788"/>
        <v>250000</v>
      </c>
      <c r="E28627" s="1" t="str">
        <f t="shared" si="1789"/>
        <v>2, 8, 2. Feq =250000Hz</v>
      </c>
      <c r="F28627" s="7">
        <f t="shared" si="1790"/>
        <v>250000</v>
      </c>
      <c r="G28627" s="1" t="str">
        <f t="shared" si="1791"/>
        <v>Y</v>
      </c>
    </row>
    <row r="28628" spans="1:7" x14ac:dyDescent="0.25">
      <c r="A28628" s="1">
        <v>2</v>
      </c>
      <c r="B28628" s="1">
        <v>4</v>
      </c>
      <c r="C28628" s="1">
        <v>4</v>
      </c>
      <c r="D28628" s="7">
        <f t="shared" si="1788"/>
        <v>250000</v>
      </c>
      <c r="E28628" s="1" t="str">
        <f t="shared" si="1789"/>
        <v>2, 4, 4. Feq =250000Hz</v>
      </c>
      <c r="F28628" s="7">
        <f t="shared" si="1790"/>
        <v>250000</v>
      </c>
      <c r="G28628" s="1" t="str">
        <f t="shared" si="1791"/>
        <v>Y</v>
      </c>
    </row>
    <row r="28629" spans="1:7" x14ac:dyDescent="0.25">
      <c r="A28629" s="1">
        <v>2</v>
      </c>
      <c r="B28629" s="1">
        <v>2</v>
      </c>
      <c r="C28629" s="1">
        <v>8</v>
      </c>
      <c r="D28629" s="7">
        <f t="shared" si="1788"/>
        <v>250000</v>
      </c>
      <c r="E28629" s="1" t="str">
        <f t="shared" si="1789"/>
        <v>2, 2, 8. Feq =250000Hz</v>
      </c>
      <c r="F28629" s="7">
        <f t="shared" si="1790"/>
        <v>250000</v>
      </c>
      <c r="G28629" s="1" t="str">
        <f t="shared" si="1791"/>
        <v>Y</v>
      </c>
    </row>
    <row r="28630" spans="1:7" x14ac:dyDescent="0.25">
      <c r="A28630" s="1">
        <v>2</v>
      </c>
      <c r="B28630" s="1">
        <v>1</v>
      </c>
      <c r="C28630" s="1">
        <v>16</v>
      </c>
      <c r="D28630" s="7">
        <f t="shared" si="1788"/>
        <v>250000</v>
      </c>
      <c r="E28630" s="1" t="str">
        <f t="shared" si="1789"/>
        <v>2, 1, 16. Feq =250000Hz</v>
      </c>
      <c r="F28630" s="7">
        <f t="shared" si="1790"/>
        <v>250000</v>
      </c>
      <c r="G28630" s="1" t="str">
        <f t="shared" si="1791"/>
        <v>Y</v>
      </c>
    </row>
    <row r="28631" spans="1:7" x14ac:dyDescent="0.25">
      <c r="A28631" s="1">
        <v>2</v>
      </c>
      <c r="B28631" s="1">
        <v>15</v>
      </c>
      <c r="C28631" s="1">
        <v>1</v>
      </c>
      <c r="D28631" s="7">
        <f t="shared" si="1788"/>
        <v>266666.66700000002</v>
      </c>
      <c r="E28631" s="1" t="str">
        <f t="shared" si="1789"/>
        <v>2, 15, 1. Feq =266666.667Hz</v>
      </c>
      <c r="F28631" s="7">
        <f t="shared" si="1790"/>
        <v>266666.66666666669</v>
      </c>
      <c r="G28631" s="1" t="str">
        <f t="shared" si="1791"/>
        <v/>
      </c>
    </row>
    <row r="28632" spans="1:7" x14ac:dyDescent="0.25">
      <c r="A28632" s="1">
        <v>2</v>
      </c>
      <c r="B28632" s="1">
        <v>5</v>
      </c>
      <c r="C28632" s="1">
        <v>3</v>
      </c>
      <c r="D28632" s="7">
        <f t="shared" si="1788"/>
        <v>266666.66700000002</v>
      </c>
      <c r="E28632" s="1" t="str">
        <f t="shared" si="1789"/>
        <v>2, 5, 3. Feq =266666.667Hz</v>
      </c>
      <c r="F28632" s="7">
        <f t="shared" si="1790"/>
        <v>266666.66666666669</v>
      </c>
      <c r="G28632" s="1" t="str">
        <f t="shared" si="1791"/>
        <v/>
      </c>
    </row>
    <row r="28633" spans="1:7" x14ac:dyDescent="0.25">
      <c r="A28633" s="1">
        <v>2</v>
      </c>
      <c r="B28633" s="1">
        <v>3</v>
      </c>
      <c r="C28633" s="1">
        <v>5</v>
      </c>
      <c r="D28633" s="7">
        <f t="shared" si="1788"/>
        <v>266666.66700000002</v>
      </c>
      <c r="E28633" s="1" t="str">
        <f t="shared" si="1789"/>
        <v>2, 3, 5. Feq =266666.667Hz</v>
      </c>
      <c r="F28633" s="7">
        <f t="shared" si="1790"/>
        <v>266666.66666666669</v>
      </c>
      <c r="G28633" s="1" t="str">
        <f t="shared" si="1791"/>
        <v/>
      </c>
    </row>
    <row r="28634" spans="1:7" x14ac:dyDescent="0.25">
      <c r="A28634" s="1">
        <v>2</v>
      </c>
      <c r="B28634" s="1">
        <v>1</v>
      </c>
      <c r="C28634" s="1">
        <v>15</v>
      </c>
      <c r="D28634" s="7">
        <f t="shared" si="1788"/>
        <v>266666.66700000002</v>
      </c>
      <c r="E28634" s="1" t="str">
        <f t="shared" si="1789"/>
        <v>2, 1, 15. Feq =266666.667Hz</v>
      </c>
      <c r="F28634" s="7">
        <f t="shared" si="1790"/>
        <v>266666.66666666669</v>
      </c>
      <c r="G28634" s="1" t="str">
        <f t="shared" si="1791"/>
        <v/>
      </c>
    </row>
    <row r="28635" spans="1:7" x14ac:dyDescent="0.25">
      <c r="A28635" s="1">
        <v>2</v>
      </c>
      <c r="B28635" s="1">
        <v>14</v>
      </c>
      <c r="C28635" s="1">
        <v>1</v>
      </c>
      <c r="D28635" s="7">
        <f t="shared" si="1788"/>
        <v>285714.28600000002</v>
      </c>
      <c r="E28635" s="1" t="str">
        <f t="shared" si="1789"/>
        <v>2, 14, 1. Feq =285714.286Hz</v>
      </c>
      <c r="F28635" s="7">
        <f t="shared" si="1790"/>
        <v>285714.28571428574</v>
      </c>
      <c r="G28635" s="1" t="str">
        <f t="shared" si="1791"/>
        <v/>
      </c>
    </row>
    <row r="28636" spans="1:7" x14ac:dyDescent="0.25">
      <c r="A28636" s="1">
        <v>2</v>
      </c>
      <c r="B28636" s="1">
        <v>7</v>
      </c>
      <c r="C28636" s="1">
        <v>2</v>
      </c>
      <c r="D28636" s="7">
        <f t="shared" si="1788"/>
        <v>285714.28600000002</v>
      </c>
      <c r="E28636" s="1" t="str">
        <f t="shared" si="1789"/>
        <v>2, 7, 2. Feq =285714.286Hz</v>
      </c>
      <c r="F28636" s="7">
        <f t="shared" si="1790"/>
        <v>285714.28571428574</v>
      </c>
      <c r="G28636" s="1" t="str">
        <f t="shared" si="1791"/>
        <v/>
      </c>
    </row>
    <row r="28637" spans="1:7" x14ac:dyDescent="0.25">
      <c r="A28637" s="1">
        <v>2</v>
      </c>
      <c r="B28637" s="1">
        <v>2</v>
      </c>
      <c r="C28637" s="1">
        <v>7</v>
      </c>
      <c r="D28637" s="7">
        <f t="shared" si="1788"/>
        <v>285714.28600000002</v>
      </c>
      <c r="E28637" s="1" t="str">
        <f t="shared" si="1789"/>
        <v>2, 2, 7. Feq =285714.286Hz</v>
      </c>
      <c r="F28637" s="7">
        <f t="shared" si="1790"/>
        <v>285714.28571428574</v>
      </c>
      <c r="G28637" s="1" t="str">
        <f t="shared" si="1791"/>
        <v/>
      </c>
    </row>
    <row r="28638" spans="1:7" x14ac:dyDescent="0.25">
      <c r="A28638" s="1">
        <v>2</v>
      </c>
      <c r="B28638" s="1">
        <v>1</v>
      </c>
      <c r="C28638" s="1">
        <v>14</v>
      </c>
      <c r="D28638" s="7">
        <f t="shared" si="1788"/>
        <v>285714.28600000002</v>
      </c>
      <c r="E28638" s="1" t="str">
        <f t="shared" si="1789"/>
        <v>2, 1, 14. Feq =285714.286Hz</v>
      </c>
      <c r="F28638" s="7">
        <f t="shared" si="1790"/>
        <v>285714.28571428574</v>
      </c>
      <c r="G28638" s="1" t="str">
        <f t="shared" si="1791"/>
        <v/>
      </c>
    </row>
    <row r="28639" spans="1:7" x14ac:dyDescent="0.25">
      <c r="A28639" s="1">
        <v>2</v>
      </c>
      <c r="B28639" s="1">
        <v>13</v>
      </c>
      <c r="C28639" s="1">
        <v>1</v>
      </c>
      <c r="D28639" s="7">
        <f t="shared" si="1788"/>
        <v>307692.30800000002</v>
      </c>
      <c r="E28639" s="1" t="str">
        <f t="shared" si="1789"/>
        <v>2, 13, 1. Feq =307692.308Hz</v>
      </c>
      <c r="F28639" s="7">
        <f t="shared" si="1790"/>
        <v>307692.30769230769</v>
      </c>
      <c r="G28639" s="1" t="str">
        <f t="shared" si="1791"/>
        <v/>
      </c>
    </row>
    <row r="28640" spans="1:7" x14ac:dyDescent="0.25">
      <c r="A28640" s="1">
        <v>2</v>
      </c>
      <c r="B28640" s="1">
        <v>1</v>
      </c>
      <c r="C28640" s="1">
        <v>13</v>
      </c>
      <c r="D28640" s="7">
        <f t="shared" si="1788"/>
        <v>307692.30800000002</v>
      </c>
      <c r="E28640" s="1" t="str">
        <f t="shared" si="1789"/>
        <v>2, 1, 13. Feq =307692.308Hz</v>
      </c>
      <c r="F28640" s="7">
        <f t="shared" si="1790"/>
        <v>307692.30769230769</v>
      </c>
      <c r="G28640" s="1" t="str">
        <f t="shared" si="1791"/>
        <v/>
      </c>
    </row>
    <row r="28641" spans="1:7" x14ac:dyDescent="0.25">
      <c r="A28641" s="1">
        <v>2</v>
      </c>
      <c r="B28641" s="1">
        <v>12</v>
      </c>
      <c r="C28641" s="1">
        <v>1</v>
      </c>
      <c r="D28641" s="7">
        <f t="shared" si="1788"/>
        <v>333333.33299999998</v>
      </c>
      <c r="E28641" s="1" t="str">
        <f t="shared" si="1789"/>
        <v>2, 12, 1. Feq =333333.333Hz</v>
      </c>
      <c r="F28641" s="7">
        <f t="shared" si="1790"/>
        <v>333333.33333333331</v>
      </c>
      <c r="G28641" s="1" t="str">
        <f t="shared" si="1791"/>
        <v/>
      </c>
    </row>
    <row r="28642" spans="1:7" x14ac:dyDescent="0.25">
      <c r="A28642" s="1">
        <v>2</v>
      </c>
      <c r="B28642" s="1">
        <v>6</v>
      </c>
      <c r="C28642" s="1">
        <v>2</v>
      </c>
      <c r="D28642" s="7">
        <f t="shared" si="1788"/>
        <v>333333.33299999998</v>
      </c>
      <c r="E28642" s="1" t="str">
        <f t="shared" si="1789"/>
        <v>2, 6, 2. Feq =333333.333Hz</v>
      </c>
      <c r="F28642" s="7">
        <f t="shared" si="1790"/>
        <v>333333.33333333331</v>
      </c>
      <c r="G28642" s="1" t="str">
        <f t="shared" si="1791"/>
        <v/>
      </c>
    </row>
    <row r="28643" spans="1:7" x14ac:dyDescent="0.25">
      <c r="A28643" s="1">
        <v>2</v>
      </c>
      <c r="B28643" s="1">
        <v>4</v>
      </c>
      <c r="C28643" s="1">
        <v>3</v>
      </c>
      <c r="D28643" s="7">
        <f t="shared" si="1788"/>
        <v>333333.33299999998</v>
      </c>
      <c r="E28643" s="1" t="str">
        <f t="shared" si="1789"/>
        <v>2, 4, 3. Feq =333333.333Hz</v>
      </c>
      <c r="F28643" s="7">
        <f t="shared" si="1790"/>
        <v>333333.33333333331</v>
      </c>
      <c r="G28643" s="1" t="str">
        <f t="shared" si="1791"/>
        <v/>
      </c>
    </row>
    <row r="28644" spans="1:7" x14ac:dyDescent="0.25">
      <c r="A28644" s="1">
        <v>2</v>
      </c>
      <c r="B28644" s="1">
        <v>3</v>
      </c>
      <c r="C28644" s="1">
        <v>4</v>
      </c>
      <c r="D28644" s="7">
        <f t="shared" si="1788"/>
        <v>333333.33299999998</v>
      </c>
      <c r="E28644" s="1" t="str">
        <f t="shared" si="1789"/>
        <v>2, 3, 4. Feq =333333.333Hz</v>
      </c>
      <c r="F28644" s="7">
        <f t="shared" si="1790"/>
        <v>333333.33333333331</v>
      </c>
      <c r="G28644" s="1" t="str">
        <f t="shared" si="1791"/>
        <v/>
      </c>
    </row>
    <row r="28645" spans="1:7" x14ac:dyDescent="0.25">
      <c r="A28645" s="1">
        <v>2</v>
      </c>
      <c r="B28645" s="1">
        <v>2</v>
      </c>
      <c r="C28645" s="1">
        <v>6</v>
      </c>
      <c r="D28645" s="7">
        <f t="shared" si="1788"/>
        <v>333333.33299999998</v>
      </c>
      <c r="E28645" s="1" t="str">
        <f t="shared" si="1789"/>
        <v>2, 2, 6. Feq =333333.333Hz</v>
      </c>
      <c r="F28645" s="7">
        <f t="shared" si="1790"/>
        <v>333333.33333333331</v>
      </c>
      <c r="G28645" s="1" t="str">
        <f t="shared" si="1791"/>
        <v/>
      </c>
    </row>
    <row r="28646" spans="1:7" x14ac:dyDescent="0.25">
      <c r="A28646" s="1">
        <v>2</v>
      </c>
      <c r="B28646" s="1">
        <v>1</v>
      </c>
      <c r="C28646" s="1">
        <v>12</v>
      </c>
      <c r="D28646" s="7">
        <f t="shared" si="1788"/>
        <v>333333.33299999998</v>
      </c>
      <c r="E28646" s="1" t="str">
        <f t="shared" si="1789"/>
        <v>2, 1, 12. Feq =333333.333Hz</v>
      </c>
      <c r="F28646" s="7">
        <f t="shared" si="1790"/>
        <v>333333.33333333331</v>
      </c>
      <c r="G28646" s="1" t="str">
        <f t="shared" si="1791"/>
        <v/>
      </c>
    </row>
    <row r="28647" spans="1:7" x14ac:dyDescent="0.25">
      <c r="A28647" s="1">
        <v>2</v>
      </c>
      <c r="B28647" s="1">
        <v>11</v>
      </c>
      <c r="C28647" s="1">
        <v>1</v>
      </c>
      <c r="D28647" s="7">
        <f t="shared" si="1788"/>
        <v>363636.364</v>
      </c>
      <c r="E28647" s="1" t="str">
        <f t="shared" si="1789"/>
        <v>2, 11, 1. Feq =363636.364Hz</v>
      </c>
      <c r="F28647" s="7">
        <f t="shared" si="1790"/>
        <v>363636.36363636365</v>
      </c>
      <c r="G28647" s="1" t="str">
        <f t="shared" si="1791"/>
        <v/>
      </c>
    </row>
    <row r="28648" spans="1:7" x14ac:dyDescent="0.25">
      <c r="A28648" s="1">
        <v>2</v>
      </c>
      <c r="B28648" s="1">
        <v>1</v>
      </c>
      <c r="C28648" s="1">
        <v>11</v>
      </c>
      <c r="D28648" s="7">
        <f t="shared" si="1788"/>
        <v>363636.364</v>
      </c>
      <c r="E28648" s="1" t="str">
        <f t="shared" si="1789"/>
        <v>2, 1, 11. Feq =363636.364Hz</v>
      </c>
      <c r="F28648" s="7">
        <f t="shared" si="1790"/>
        <v>363636.36363636365</v>
      </c>
      <c r="G28648" s="1" t="str">
        <f t="shared" si="1791"/>
        <v/>
      </c>
    </row>
    <row r="28649" spans="1:7" x14ac:dyDescent="0.25">
      <c r="A28649" s="1">
        <v>2</v>
      </c>
      <c r="B28649" s="1">
        <v>10</v>
      </c>
      <c r="C28649" s="1">
        <v>1</v>
      </c>
      <c r="D28649" s="7">
        <f t="shared" si="1788"/>
        <v>400000</v>
      </c>
      <c r="E28649" s="1" t="str">
        <f t="shared" si="1789"/>
        <v>2, 10, 1. Feq =400000Hz</v>
      </c>
      <c r="F28649" s="7">
        <f t="shared" si="1790"/>
        <v>399999.99999999994</v>
      </c>
      <c r="G28649" s="1" t="str">
        <f t="shared" si="1791"/>
        <v/>
      </c>
    </row>
    <row r="28650" spans="1:7" x14ac:dyDescent="0.25">
      <c r="A28650" s="1">
        <v>2</v>
      </c>
      <c r="B28650" s="1">
        <v>5</v>
      </c>
      <c r="C28650" s="1">
        <v>2</v>
      </c>
      <c r="D28650" s="7">
        <f t="shared" si="1788"/>
        <v>400000</v>
      </c>
      <c r="E28650" s="1" t="str">
        <f t="shared" si="1789"/>
        <v>2, 5, 2. Feq =400000Hz</v>
      </c>
      <c r="F28650" s="7">
        <f t="shared" si="1790"/>
        <v>399999.99999999994</v>
      </c>
      <c r="G28650" s="1" t="str">
        <f t="shared" si="1791"/>
        <v/>
      </c>
    </row>
    <row r="28651" spans="1:7" x14ac:dyDescent="0.25">
      <c r="A28651" s="1">
        <v>2</v>
      </c>
      <c r="B28651" s="1">
        <v>2</v>
      </c>
      <c r="C28651" s="1">
        <v>5</v>
      </c>
      <c r="D28651" s="7">
        <f t="shared" si="1788"/>
        <v>400000</v>
      </c>
      <c r="E28651" s="1" t="str">
        <f t="shared" si="1789"/>
        <v>2, 2, 5. Feq =400000Hz</v>
      </c>
      <c r="F28651" s="7">
        <f t="shared" si="1790"/>
        <v>399999.99999999994</v>
      </c>
      <c r="G28651" s="1" t="str">
        <f t="shared" si="1791"/>
        <v/>
      </c>
    </row>
    <row r="28652" spans="1:7" x14ac:dyDescent="0.25">
      <c r="A28652" s="1">
        <v>2</v>
      </c>
      <c r="B28652" s="1">
        <v>1</v>
      </c>
      <c r="C28652" s="1">
        <v>10</v>
      </c>
      <c r="D28652" s="7">
        <f t="shared" si="1788"/>
        <v>400000</v>
      </c>
      <c r="E28652" s="1" t="str">
        <f t="shared" si="1789"/>
        <v>2, 1, 10. Feq =400000Hz</v>
      </c>
      <c r="F28652" s="7">
        <f t="shared" si="1790"/>
        <v>399999.99999999994</v>
      </c>
      <c r="G28652" s="1" t="str">
        <f t="shared" si="1791"/>
        <v/>
      </c>
    </row>
    <row r="28653" spans="1:7" x14ac:dyDescent="0.25">
      <c r="A28653" s="1">
        <v>2</v>
      </c>
      <c r="B28653" s="1">
        <v>9</v>
      </c>
      <c r="C28653" s="1">
        <v>1</v>
      </c>
      <c r="D28653" s="7">
        <f t="shared" si="1788"/>
        <v>444444.44400000002</v>
      </c>
      <c r="E28653" s="1" t="str">
        <f t="shared" si="1789"/>
        <v>2, 9, 1. Feq =444444.444Hz</v>
      </c>
      <c r="F28653" s="7">
        <f t="shared" si="1790"/>
        <v>444444.44444444444</v>
      </c>
      <c r="G28653" s="1" t="str">
        <f t="shared" si="1791"/>
        <v/>
      </c>
    </row>
    <row r="28654" spans="1:7" x14ac:dyDescent="0.25">
      <c r="A28654" s="1">
        <v>2</v>
      </c>
      <c r="B28654" s="1">
        <v>3</v>
      </c>
      <c r="C28654" s="1">
        <v>3</v>
      </c>
      <c r="D28654" s="7">
        <f t="shared" si="1788"/>
        <v>444444.44400000002</v>
      </c>
      <c r="E28654" s="1" t="str">
        <f t="shared" si="1789"/>
        <v>2, 3, 3. Feq =444444.444Hz</v>
      </c>
      <c r="F28654" s="7">
        <f t="shared" si="1790"/>
        <v>444444.44444444444</v>
      </c>
      <c r="G28654" s="1" t="str">
        <f t="shared" si="1791"/>
        <v/>
      </c>
    </row>
    <row r="28655" spans="1:7" x14ac:dyDescent="0.25">
      <c r="A28655" s="1">
        <v>2</v>
      </c>
      <c r="B28655" s="1">
        <v>1</v>
      </c>
      <c r="C28655" s="1">
        <v>9</v>
      </c>
      <c r="D28655" s="7">
        <f t="shared" si="1788"/>
        <v>444444.44400000002</v>
      </c>
      <c r="E28655" s="1" t="str">
        <f t="shared" si="1789"/>
        <v>2, 1, 9. Feq =444444.444Hz</v>
      </c>
      <c r="F28655" s="7">
        <f t="shared" si="1790"/>
        <v>444444.44444444444</v>
      </c>
      <c r="G28655" s="1" t="str">
        <f t="shared" si="1791"/>
        <v/>
      </c>
    </row>
    <row r="28656" spans="1:7" x14ac:dyDescent="0.25">
      <c r="A28656" s="1">
        <v>2</v>
      </c>
      <c r="B28656" s="1">
        <v>8</v>
      </c>
      <c r="C28656" s="1">
        <v>1</v>
      </c>
      <c r="D28656" s="7">
        <f t="shared" si="1788"/>
        <v>500000</v>
      </c>
      <c r="E28656" s="1" t="str">
        <f t="shared" si="1789"/>
        <v>2, 8, 1. Feq =500000Hz</v>
      </c>
      <c r="F28656" s="7">
        <f t="shared" si="1790"/>
        <v>500000</v>
      </c>
      <c r="G28656" s="1" t="str">
        <f t="shared" si="1791"/>
        <v>Y</v>
      </c>
    </row>
    <row r="28657" spans="1:7" x14ac:dyDescent="0.25">
      <c r="A28657" s="1">
        <v>2</v>
      </c>
      <c r="B28657" s="1">
        <v>4</v>
      </c>
      <c r="C28657" s="1">
        <v>2</v>
      </c>
      <c r="D28657" s="7">
        <f t="shared" si="1788"/>
        <v>500000</v>
      </c>
      <c r="E28657" s="1" t="str">
        <f t="shared" si="1789"/>
        <v>2, 4, 2. Feq =500000Hz</v>
      </c>
      <c r="F28657" s="7">
        <f t="shared" si="1790"/>
        <v>500000</v>
      </c>
      <c r="G28657" s="1" t="str">
        <f t="shared" si="1791"/>
        <v>Y</v>
      </c>
    </row>
    <row r="28658" spans="1:7" x14ac:dyDescent="0.25">
      <c r="A28658" s="1">
        <v>2</v>
      </c>
      <c r="B28658" s="1">
        <v>2</v>
      </c>
      <c r="C28658" s="1">
        <v>4</v>
      </c>
      <c r="D28658" s="7">
        <f t="shared" si="1788"/>
        <v>500000</v>
      </c>
      <c r="E28658" s="1" t="str">
        <f t="shared" si="1789"/>
        <v>2, 2, 4. Feq =500000Hz</v>
      </c>
      <c r="F28658" s="7">
        <f t="shared" si="1790"/>
        <v>500000</v>
      </c>
      <c r="G28658" s="1" t="str">
        <f t="shared" si="1791"/>
        <v>Y</v>
      </c>
    </row>
    <row r="28659" spans="1:7" x14ac:dyDescent="0.25">
      <c r="A28659" s="1">
        <v>2</v>
      </c>
      <c r="B28659" s="1">
        <v>1</v>
      </c>
      <c r="C28659" s="1">
        <v>8</v>
      </c>
      <c r="D28659" s="7">
        <f t="shared" si="1788"/>
        <v>500000</v>
      </c>
      <c r="E28659" s="1" t="str">
        <f t="shared" si="1789"/>
        <v>2, 1, 8. Feq =500000Hz</v>
      </c>
      <c r="F28659" s="7">
        <f t="shared" si="1790"/>
        <v>500000</v>
      </c>
      <c r="G28659" s="1" t="str">
        <f t="shared" si="1791"/>
        <v>Y</v>
      </c>
    </row>
    <row r="28660" spans="1:7" x14ac:dyDescent="0.25">
      <c r="A28660" s="1">
        <v>2</v>
      </c>
      <c r="B28660" s="1">
        <v>7</v>
      </c>
      <c r="C28660" s="1">
        <v>1</v>
      </c>
      <c r="D28660" s="7">
        <f t="shared" si="1788"/>
        <v>571428.571</v>
      </c>
      <c r="E28660" s="1" t="str">
        <f t="shared" si="1789"/>
        <v>2, 7, 1. Feq =571428.571Hz</v>
      </c>
      <c r="F28660" s="7">
        <f t="shared" si="1790"/>
        <v>571428.57142857148</v>
      </c>
      <c r="G28660" s="1" t="str">
        <f t="shared" si="1791"/>
        <v/>
      </c>
    </row>
    <row r="28661" spans="1:7" x14ac:dyDescent="0.25">
      <c r="A28661" s="1">
        <v>2</v>
      </c>
      <c r="B28661" s="1">
        <v>1</v>
      </c>
      <c r="C28661" s="1">
        <v>7</v>
      </c>
      <c r="D28661" s="7">
        <f t="shared" si="1788"/>
        <v>571428.571</v>
      </c>
      <c r="E28661" s="1" t="str">
        <f t="shared" si="1789"/>
        <v>2, 1, 7. Feq =571428.571Hz</v>
      </c>
      <c r="F28661" s="7">
        <f t="shared" si="1790"/>
        <v>571428.57142857148</v>
      </c>
      <c r="G28661" s="1" t="str">
        <f t="shared" si="1791"/>
        <v/>
      </c>
    </row>
    <row r="28662" spans="1:7" x14ac:dyDescent="0.25">
      <c r="A28662" s="1">
        <v>2</v>
      </c>
      <c r="B28662" s="1">
        <v>6</v>
      </c>
      <c r="C28662" s="1">
        <v>1</v>
      </c>
      <c r="D28662" s="7">
        <f t="shared" si="1788"/>
        <v>666666.66700000002</v>
      </c>
      <c r="E28662" s="1" t="str">
        <f t="shared" si="1789"/>
        <v>2, 6, 1. Feq =666666.667Hz</v>
      </c>
      <c r="F28662" s="7">
        <f t="shared" si="1790"/>
        <v>666666.66666666663</v>
      </c>
      <c r="G28662" s="1" t="str">
        <f t="shared" si="1791"/>
        <v/>
      </c>
    </row>
    <row r="28663" spans="1:7" x14ac:dyDescent="0.25">
      <c r="A28663" s="1">
        <v>2</v>
      </c>
      <c r="B28663" s="1">
        <v>3</v>
      </c>
      <c r="C28663" s="1">
        <v>2</v>
      </c>
      <c r="D28663" s="7">
        <f t="shared" si="1788"/>
        <v>666666.66700000002</v>
      </c>
      <c r="E28663" s="1" t="str">
        <f t="shared" si="1789"/>
        <v>2, 3, 2. Feq =666666.667Hz</v>
      </c>
      <c r="F28663" s="7">
        <f t="shared" si="1790"/>
        <v>666666.66666666663</v>
      </c>
      <c r="G28663" s="1" t="str">
        <f t="shared" si="1791"/>
        <v/>
      </c>
    </row>
    <row r="28664" spans="1:7" x14ac:dyDescent="0.25">
      <c r="A28664" s="1">
        <v>2</v>
      </c>
      <c r="B28664" s="1">
        <v>2</v>
      </c>
      <c r="C28664" s="1">
        <v>3</v>
      </c>
      <c r="D28664" s="7">
        <f t="shared" si="1788"/>
        <v>666666.66700000002</v>
      </c>
      <c r="E28664" s="1" t="str">
        <f t="shared" si="1789"/>
        <v>2, 2, 3. Feq =666666.667Hz</v>
      </c>
      <c r="F28664" s="7">
        <f t="shared" si="1790"/>
        <v>666666.66666666663</v>
      </c>
      <c r="G28664" s="1" t="str">
        <f t="shared" si="1791"/>
        <v/>
      </c>
    </row>
    <row r="28665" spans="1:7" x14ac:dyDescent="0.25">
      <c r="A28665" s="1">
        <v>2</v>
      </c>
      <c r="B28665" s="1">
        <v>1</v>
      </c>
      <c r="C28665" s="1">
        <v>6</v>
      </c>
      <c r="D28665" s="7">
        <f t="shared" si="1788"/>
        <v>666666.66700000002</v>
      </c>
      <c r="E28665" s="1" t="str">
        <f t="shared" si="1789"/>
        <v>2, 1, 6. Feq =666666.667Hz</v>
      </c>
      <c r="F28665" s="7">
        <f t="shared" si="1790"/>
        <v>666666.66666666663</v>
      </c>
      <c r="G28665" s="1" t="str">
        <f t="shared" si="1791"/>
        <v/>
      </c>
    </row>
    <row r="28666" spans="1:7" x14ac:dyDescent="0.25">
      <c r="A28666" s="1">
        <v>2</v>
      </c>
      <c r="B28666" s="1">
        <v>5</v>
      </c>
      <c r="C28666" s="1">
        <v>1</v>
      </c>
      <c r="D28666" s="7">
        <f t="shared" si="1788"/>
        <v>800000</v>
      </c>
      <c r="E28666" s="1" t="str">
        <f t="shared" si="1789"/>
        <v>2, 5, 1. Feq =800000Hz</v>
      </c>
      <c r="F28666" s="7">
        <f t="shared" si="1790"/>
        <v>799999.99999999988</v>
      </c>
      <c r="G28666" s="1" t="str">
        <f t="shared" si="1791"/>
        <v/>
      </c>
    </row>
    <row r="28667" spans="1:7" x14ac:dyDescent="0.25">
      <c r="A28667" s="1">
        <v>2</v>
      </c>
      <c r="B28667" s="1">
        <v>1</v>
      </c>
      <c r="C28667" s="1">
        <v>5</v>
      </c>
      <c r="D28667" s="7">
        <f t="shared" si="1788"/>
        <v>800000</v>
      </c>
      <c r="E28667" s="1" t="str">
        <f t="shared" si="1789"/>
        <v>2, 1, 5. Feq =800000Hz</v>
      </c>
      <c r="F28667" s="7">
        <f t="shared" si="1790"/>
        <v>799999.99999999988</v>
      </c>
      <c r="G28667" s="1" t="str">
        <f t="shared" si="1791"/>
        <v/>
      </c>
    </row>
    <row r="28668" spans="1:7" x14ac:dyDescent="0.25">
      <c r="A28668" s="1">
        <v>2</v>
      </c>
      <c r="B28668" s="1">
        <v>4</v>
      </c>
      <c r="C28668" s="1">
        <v>1</v>
      </c>
      <c r="D28668" s="7">
        <f t="shared" si="1788"/>
        <v>1000000</v>
      </c>
      <c r="E28668" s="1" t="str">
        <f t="shared" si="1789"/>
        <v>2, 4, 1. Feq =1000000Hz</v>
      </c>
      <c r="F28668" s="7">
        <f t="shared" si="1790"/>
        <v>1000000</v>
      </c>
      <c r="G28668" s="1" t="str">
        <f t="shared" si="1791"/>
        <v>Y</v>
      </c>
    </row>
    <row r="28669" spans="1:7" x14ac:dyDescent="0.25">
      <c r="A28669" s="1">
        <v>2</v>
      </c>
      <c r="B28669" s="1">
        <v>2</v>
      </c>
      <c r="C28669" s="1">
        <v>2</v>
      </c>
      <c r="D28669" s="7">
        <f t="shared" si="1788"/>
        <v>1000000</v>
      </c>
      <c r="E28669" s="1" t="str">
        <f t="shared" si="1789"/>
        <v>2, 2, 2. Feq =1000000Hz</v>
      </c>
      <c r="F28669" s="7">
        <f t="shared" si="1790"/>
        <v>1000000</v>
      </c>
      <c r="G28669" s="1" t="str">
        <f t="shared" si="1791"/>
        <v>Y</v>
      </c>
    </row>
    <row r="28670" spans="1:7" x14ac:dyDescent="0.25">
      <c r="A28670" s="1">
        <v>2</v>
      </c>
      <c r="B28670" s="1">
        <v>1</v>
      </c>
      <c r="C28670" s="1">
        <v>4</v>
      </c>
      <c r="D28670" s="7">
        <f t="shared" si="1788"/>
        <v>1000000</v>
      </c>
      <c r="E28670" s="1" t="str">
        <f t="shared" si="1789"/>
        <v>2, 1, 4. Feq =1000000Hz</v>
      </c>
      <c r="F28670" s="7">
        <f t="shared" si="1790"/>
        <v>1000000</v>
      </c>
      <c r="G28670" s="1" t="str">
        <f t="shared" si="1791"/>
        <v>Y</v>
      </c>
    </row>
    <row r="28671" spans="1:7" x14ac:dyDescent="0.25">
      <c r="A28671" s="1">
        <v>2</v>
      </c>
      <c r="B28671" s="1">
        <v>3</v>
      </c>
      <c r="C28671" s="1">
        <v>1</v>
      </c>
      <c r="D28671" s="7">
        <f t="shared" si="1788"/>
        <v>1333333.3330000001</v>
      </c>
      <c r="E28671" s="1" t="str">
        <f t="shared" si="1789"/>
        <v>2, 3, 1. Feq =1333333.333Hz</v>
      </c>
      <c r="F28671" s="7">
        <f t="shared" si="1790"/>
        <v>1333333.3333333333</v>
      </c>
      <c r="G28671" s="1" t="str">
        <f t="shared" si="1791"/>
        <v/>
      </c>
    </row>
    <row r="28672" spans="1:7" x14ac:dyDescent="0.25">
      <c r="A28672" s="1">
        <v>2</v>
      </c>
      <c r="B28672" s="1">
        <v>1</v>
      </c>
      <c r="C28672" s="1">
        <v>3</v>
      </c>
      <c r="D28672" s="7">
        <f t="shared" si="1788"/>
        <v>1333333.3330000001</v>
      </c>
      <c r="E28672" s="1" t="str">
        <f t="shared" si="1789"/>
        <v>2, 1, 3. Feq =1333333.333Hz</v>
      </c>
      <c r="F28672" s="7">
        <f t="shared" si="1790"/>
        <v>1333333.3333333333</v>
      </c>
      <c r="G28672" s="1" t="str">
        <f t="shared" si="1791"/>
        <v/>
      </c>
    </row>
    <row r="28673" spans="1:7" x14ac:dyDescent="0.25">
      <c r="A28673" s="1">
        <v>2</v>
      </c>
      <c r="B28673" s="1">
        <v>2</v>
      </c>
      <c r="C28673" s="1">
        <v>1</v>
      </c>
      <c r="D28673" s="7">
        <f t="shared" si="1788"/>
        <v>2000000</v>
      </c>
      <c r="E28673" s="1" t="str">
        <f t="shared" si="1789"/>
        <v>2, 2, 1. Feq =2000000Hz</v>
      </c>
      <c r="F28673" s="7">
        <f t="shared" si="1790"/>
        <v>2000000</v>
      </c>
      <c r="G28673" s="1" t="str">
        <f t="shared" si="1791"/>
        <v>Y</v>
      </c>
    </row>
    <row r="28674" spans="1:7" x14ac:dyDescent="0.25">
      <c r="A28674" s="1">
        <v>2</v>
      </c>
      <c r="B28674" s="1">
        <v>1</v>
      </c>
      <c r="C28674" s="1">
        <v>2</v>
      </c>
      <c r="D28674" s="7">
        <f t="shared" si="1788"/>
        <v>2000000</v>
      </c>
      <c r="E28674" s="1" t="str">
        <f t="shared" si="1789"/>
        <v>2, 1, 2. Feq =2000000Hz</v>
      </c>
      <c r="F28674" s="7">
        <f t="shared" si="1790"/>
        <v>2000000</v>
      </c>
      <c r="G28674" s="1" t="str">
        <f t="shared" si="1791"/>
        <v>Y</v>
      </c>
    </row>
    <row r="28675" spans="1:7" x14ac:dyDescent="0.25">
      <c r="A28675" s="1">
        <v>2</v>
      </c>
      <c r="B28675" s="1">
        <v>1</v>
      </c>
      <c r="C28675" s="1">
        <v>1</v>
      </c>
      <c r="D28675" s="7">
        <f t="shared" si="1788"/>
        <v>4000000</v>
      </c>
      <c r="E28675" s="1" t="str">
        <f t="shared" si="1789"/>
        <v>2, 1, 1. Feq =4000000Hz</v>
      </c>
      <c r="F28675" s="7">
        <f t="shared" si="1790"/>
        <v>4000000</v>
      </c>
      <c r="G28675" s="1" t="str">
        <f t="shared" si="1791"/>
        <v>Y</v>
      </c>
    </row>
    <row r="28676" spans="1:7" x14ac:dyDescent="0.25">
      <c r="A28676" s="1">
        <v>2</v>
      </c>
      <c r="B28676" s="1">
        <v>1</v>
      </c>
      <c r="C28676" s="1">
        <v>1</v>
      </c>
      <c r="D28676" s="7">
        <f t="shared" si="1788"/>
        <v>4000000</v>
      </c>
      <c r="E28676" s="1" t="str">
        <f t="shared" si="1789"/>
        <v>2, 1, 1. Feq =4000000Hz</v>
      </c>
      <c r="F28676" s="7">
        <f t="shared" si="1790"/>
        <v>4000000</v>
      </c>
      <c r="G28676" s="1" t="str">
        <f t="shared" si="1791"/>
        <v>Y</v>
      </c>
    </row>
    <row r="28677" spans="1:7" x14ac:dyDescent="0.25">
      <c r="A28677" s="1">
        <v>1</v>
      </c>
      <c r="B28677" s="1">
        <v>16</v>
      </c>
      <c r="C28677" s="1">
        <v>256</v>
      </c>
      <c r="D28677" s="7">
        <f t="shared" ref="D28677:D28740" si="1792">ROUND(F28677,3)</f>
        <v>1953.125</v>
      </c>
      <c r="E28677" s="1" t="str">
        <f t="shared" ref="E28677:E28740" si="1793">A28677&amp;", "&amp;B28677&amp;", "&amp;C28677&amp;". Feq ="&amp;D28677&amp;"Hz"</f>
        <v>1, 16, 256. Feq =1953.125Hz</v>
      </c>
      <c r="F28677" s="7">
        <f t="shared" ref="F28677:F28740" si="1794">1/((C28677*(A28677*4*B28677)/I$1))</f>
        <v>1953.125</v>
      </c>
      <c r="G28677" s="1" t="str">
        <f t="shared" ref="G28677:G28740" si="1795">IF(F28677-INT(F28677)=0,"Y","")</f>
        <v/>
      </c>
    </row>
    <row r="28678" spans="1:7" x14ac:dyDescent="0.25">
      <c r="A28678" s="1">
        <v>1</v>
      </c>
      <c r="B28678" s="1">
        <v>16</v>
      </c>
      <c r="C28678" s="1">
        <v>255</v>
      </c>
      <c r="D28678" s="7">
        <f t="shared" si="1792"/>
        <v>1960.7840000000001</v>
      </c>
      <c r="E28678" s="1" t="str">
        <f t="shared" si="1793"/>
        <v>1, 16, 255. Feq =1960.784Hz</v>
      </c>
      <c r="F28678" s="7">
        <f t="shared" si="1794"/>
        <v>1960.7843137254902</v>
      </c>
      <c r="G28678" s="1" t="str">
        <f t="shared" si="1795"/>
        <v/>
      </c>
    </row>
    <row r="28679" spans="1:7" x14ac:dyDescent="0.25">
      <c r="A28679" s="1">
        <v>1</v>
      </c>
      <c r="B28679" s="1">
        <v>16</v>
      </c>
      <c r="C28679" s="1">
        <v>254</v>
      </c>
      <c r="D28679" s="7">
        <f t="shared" si="1792"/>
        <v>1968.5039999999999</v>
      </c>
      <c r="E28679" s="1" t="str">
        <f t="shared" si="1793"/>
        <v>1, 16, 254. Feq =1968.504Hz</v>
      </c>
      <c r="F28679" s="7">
        <f t="shared" si="1794"/>
        <v>1968.5039370078741</v>
      </c>
      <c r="G28679" s="1" t="str">
        <f t="shared" si="1795"/>
        <v/>
      </c>
    </row>
    <row r="28680" spans="1:7" x14ac:dyDescent="0.25">
      <c r="A28680" s="1">
        <v>1</v>
      </c>
      <c r="B28680" s="1">
        <v>16</v>
      </c>
      <c r="C28680" s="1">
        <v>253</v>
      </c>
      <c r="D28680" s="7">
        <f t="shared" si="1792"/>
        <v>1976.2850000000001</v>
      </c>
      <c r="E28680" s="1" t="str">
        <f t="shared" si="1793"/>
        <v>1, 16, 253. Feq =1976.285Hz</v>
      </c>
      <c r="F28680" s="7">
        <f t="shared" si="1794"/>
        <v>1976.284584980237</v>
      </c>
      <c r="G28680" s="1" t="str">
        <f t="shared" si="1795"/>
        <v/>
      </c>
    </row>
    <row r="28681" spans="1:7" x14ac:dyDescent="0.25">
      <c r="A28681" s="1">
        <v>1</v>
      </c>
      <c r="B28681" s="1">
        <v>16</v>
      </c>
      <c r="C28681" s="1">
        <v>252</v>
      </c>
      <c r="D28681" s="7">
        <f t="shared" si="1792"/>
        <v>1984.127</v>
      </c>
      <c r="E28681" s="1" t="str">
        <f t="shared" si="1793"/>
        <v>1, 16, 252. Feq =1984.127Hz</v>
      </c>
      <c r="F28681" s="7">
        <f t="shared" si="1794"/>
        <v>1984.1269841269841</v>
      </c>
      <c r="G28681" s="1" t="str">
        <f t="shared" si="1795"/>
        <v/>
      </c>
    </row>
    <row r="28682" spans="1:7" x14ac:dyDescent="0.25">
      <c r="A28682" s="1">
        <v>1</v>
      </c>
      <c r="B28682" s="1">
        <v>16</v>
      </c>
      <c r="C28682" s="1">
        <v>251</v>
      </c>
      <c r="D28682" s="7">
        <f t="shared" si="1792"/>
        <v>1992.0319999999999</v>
      </c>
      <c r="E28682" s="1" t="str">
        <f t="shared" si="1793"/>
        <v>1, 16, 251. Feq =1992.032Hz</v>
      </c>
      <c r="F28682" s="7">
        <f t="shared" si="1794"/>
        <v>1992.0318725099603</v>
      </c>
      <c r="G28682" s="1" t="str">
        <f t="shared" si="1795"/>
        <v/>
      </c>
    </row>
    <row r="28683" spans="1:7" x14ac:dyDescent="0.25">
      <c r="A28683" s="1">
        <v>1</v>
      </c>
      <c r="B28683" s="1">
        <v>16</v>
      </c>
      <c r="C28683" s="1">
        <v>250</v>
      </c>
      <c r="D28683" s="7">
        <f t="shared" si="1792"/>
        <v>2000</v>
      </c>
      <c r="E28683" s="1" t="str">
        <f t="shared" si="1793"/>
        <v>1, 16, 250. Feq =2000Hz</v>
      </c>
      <c r="F28683" s="7">
        <f t="shared" si="1794"/>
        <v>2000</v>
      </c>
      <c r="G28683" s="1" t="str">
        <f t="shared" si="1795"/>
        <v>Y</v>
      </c>
    </row>
    <row r="28684" spans="1:7" x14ac:dyDescent="0.25">
      <c r="A28684" s="1">
        <v>1</v>
      </c>
      <c r="B28684" s="1">
        <v>16</v>
      </c>
      <c r="C28684" s="1">
        <v>249</v>
      </c>
      <c r="D28684" s="7">
        <f t="shared" si="1792"/>
        <v>2008.0319999999999</v>
      </c>
      <c r="E28684" s="1" t="str">
        <f t="shared" si="1793"/>
        <v>1, 16, 249. Feq =2008.032Hz</v>
      </c>
      <c r="F28684" s="7">
        <f t="shared" si="1794"/>
        <v>2008.0321285140565</v>
      </c>
      <c r="G28684" s="1" t="str">
        <f t="shared" si="1795"/>
        <v/>
      </c>
    </row>
    <row r="28685" spans="1:7" x14ac:dyDescent="0.25">
      <c r="A28685" s="1">
        <v>1</v>
      </c>
      <c r="B28685" s="1">
        <v>16</v>
      </c>
      <c r="C28685" s="1">
        <v>248</v>
      </c>
      <c r="D28685" s="7">
        <f t="shared" si="1792"/>
        <v>2016.1289999999999</v>
      </c>
      <c r="E28685" s="1" t="str">
        <f t="shared" si="1793"/>
        <v>1, 16, 248. Feq =2016.129Hz</v>
      </c>
      <c r="F28685" s="7">
        <f t="shared" si="1794"/>
        <v>2016.1290322580644</v>
      </c>
      <c r="G28685" s="1" t="str">
        <f t="shared" si="1795"/>
        <v/>
      </c>
    </row>
    <row r="28686" spans="1:7" x14ac:dyDescent="0.25">
      <c r="A28686" s="1">
        <v>1</v>
      </c>
      <c r="B28686" s="1">
        <v>16</v>
      </c>
      <c r="C28686" s="1">
        <v>247</v>
      </c>
      <c r="D28686" s="7">
        <f t="shared" si="1792"/>
        <v>2024.2909999999999</v>
      </c>
      <c r="E28686" s="1" t="str">
        <f t="shared" si="1793"/>
        <v>1, 16, 247. Feq =2024.291Hz</v>
      </c>
      <c r="F28686" s="7">
        <f t="shared" si="1794"/>
        <v>2024.2914979757086</v>
      </c>
      <c r="G28686" s="1" t="str">
        <f t="shared" si="1795"/>
        <v/>
      </c>
    </row>
    <row r="28687" spans="1:7" x14ac:dyDescent="0.25">
      <c r="A28687" s="1">
        <v>1</v>
      </c>
      <c r="B28687" s="1">
        <v>16</v>
      </c>
      <c r="C28687" s="1">
        <v>246</v>
      </c>
      <c r="D28687" s="7">
        <f t="shared" si="1792"/>
        <v>2032.52</v>
      </c>
      <c r="E28687" s="1" t="str">
        <f t="shared" si="1793"/>
        <v>1, 16, 246. Feq =2032.52Hz</v>
      </c>
      <c r="F28687" s="7">
        <f t="shared" si="1794"/>
        <v>2032.5203252032518</v>
      </c>
      <c r="G28687" s="1" t="str">
        <f t="shared" si="1795"/>
        <v/>
      </c>
    </row>
    <row r="28688" spans="1:7" x14ac:dyDescent="0.25">
      <c r="A28688" s="1">
        <v>1</v>
      </c>
      <c r="B28688" s="1">
        <v>16</v>
      </c>
      <c r="C28688" s="1">
        <v>245</v>
      </c>
      <c r="D28688" s="7">
        <f t="shared" si="1792"/>
        <v>2040.816</v>
      </c>
      <c r="E28688" s="1" t="str">
        <f t="shared" si="1793"/>
        <v>1, 16, 245. Feq =2040.816Hz</v>
      </c>
      <c r="F28688" s="7">
        <f t="shared" si="1794"/>
        <v>2040.8163265306123</v>
      </c>
      <c r="G28688" s="1" t="str">
        <f t="shared" si="1795"/>
        <v/>
      </c>
    </row>
    <row r="28689" spans="1:7" x14ac:dyDescent="0.25">
      <c r="A28689" s="1">
        <v>1</v>
      </c>
      <c r="B28689" s="1">
        <v>16</v>
      </c>
      <c r="C28689" s="1">
        <v>244</v>
      </c>
      <c r="D28689" s="7">
        <f t="shared" si="1792"/>
        <v>2049.1799999999998</v>
      </c>
      <c r="E28689" s="1" t="str">
        <f t="shared" si="1793"/>
        <v>1, 16, 244. Feq =2049.18Hz</v>
      </c>
      <c r="F28689" s="7">
        <f t="shared" si="1794"/>
        <v>2049.1803278688526</v>
      </c>
      <c r="G28689" s="1" t="str">
        <f t="shared" si="1795"/>
        <v/>
      </c>
    </row>
    <row r="28690" spans="1:7" x14ac:dyDescent="0.25">
      <c r="A28690" s="1">
        <v>1</v>
      </c>
      <c r="B28690" s="1">
        <v>16</v>
      </c>
      <c r="C28690" s="1">
        <v>243</v>
      </c>
      <c r="D28690" s="7">
        <f t="shared" si="1792"/>
        <v>2057.6129999999998</v>
      </c>
      <c r="E28690" s="1" t="str">
        <f t="shared" si="1793"/>
        <v>1, 16, 243. Feq =2057.613Hz</v>
      </c>
      <c r="F28690" s="7">
        <f t="shared" si="1794"/>
        <v>2057.6131687242801</v>
      </c>
      <c r="G28690" s="1" t="str">
        <f t="shared" si="1795"/>
        <v/>
      </c>
    </row>
    <row r="28691" spans="1:7" x14ac:dyDescent="0.25">
      <c r="A28691" s="1">
        <v>1</v>
      </c>
      <c r="B28691" s="1">
        <v>16</v>
      </c>
      <c r="C28691" s="1">
        <v>242</v>
      </c>
      <c r="D28691" s="7">
        <f t="shared" si="1792"/>
        <v>2066.116</v>
      </c>
      <c r="E28691" s="1" t="str">
        <f t="shared" si="1793"/>
        <v>1, 16, 242. Feq =2066.116Hz</v>
      </c>
      <c r="F28691" s="7">
        <f t="shared" si="1794"/>
        <v>2066.1157024793388</v>
      </c>
      <c r="G28691" s="1" t="str">
        <f t="shared" si="1795"/>
        <v/>
      </c>
    </row>
    <row r="28692" spans="1:7" x14ac:dyDescent="0.25">
      <c r="A28692" s="1">
        <v>1</v>
      </c>
      <c r="B28692" s="1">
        <v>16</v>
      </c>
      <c r="C28692" s="1">
        <v>241</v>
      </c>
      <c r="D28692" s="7">
        <f t="shared" si="1792"/>
        <v>2074.6889999999999</v>
      </c>
      <c r="E28692" s="1" t="str">
        <f t="shared" si="1793"/>
        <v>1, 16, 241. Feq =2074.689Hz</v>
      </c>
      <c r="F28692" s="7">
        <f t="shared" si="1794"/>
        <v>2074.6887966804979</v>
      </c>
      <c r="G28692" s="1" t="str">
        <f t="shared" si="1795"/>
        <v/>
      </c>
    </row>
    <row r="28693" spans="1:7" x14ac:dyDescent="0.25">
      <c r="A28693" s="1">
        <v>1</v>
      </c>
      <c r="B28693" s="1">
        <v>16</v>
      </c>
      <c r="C28693" s="1">
        <v>240</v>
      </c>
      <c r="D28693" s="7">
        <f t="shared" si="1792"/>
        <v>2083.3330000000001</v>
      </c>
      <c r="E28693" s="1" t="str">
        <f t="shared" si="1793"/>
        <v>1, 16, 240. Feq =2083.333Hz</v>
      </c>
      <c r="F28693" s="7">
        <f t="shared" si="1794"/>
        <v>2083.3333333333335</v>
      </c>
      <c r="G28693" s="1" t="str">
        <f t="shared" si="1795"/>
        <v/>
      </c>
    </row>
    <row r="28694" spans="1:7" x14ac:dyDescent="0.25">
      <c r="A28694" s="1">
        <v>1</v>
      </c>
      <c r="B28694" s="1">
        <v>15</v>
      </c>
      <c r="C28694" s="1">
        <v>256</v>
      </c>
      <c r="D28694" s="7">
        <f t="shared" si="1792"/>
        <v>2083.3330000000001</v>
      </c>
      <c r="E28694" s="1" t="str">
        <f t="shared" si="1793"/>
        <v>1, 15, 256. Feq =2083.333Hz</v>
      </c>
      <c r="F28694" s="7">
        <f t="shared" si="1794"/>
        <v>2083.3333333333335</v>
      </c>
      <c r="G28694" s="1" t="str">
        <f t="shared" si="1795"/>
        <v/>
      </c>
    </row>
    <row r="28695" spans="1:7" x14ac:dyDescent="0.25">
      <c r="A28695" s="1">
        <v>1</v>
      </c>
      <c r="B28695" s="1">
        <v>15</v>
      </c>
      <c r="C28695" s="1">
        <v>255</v>
      </c>
      <c r="D28695" s="7">
        <f t="shared" si="1792"/>
        <v>2091.5030000000002</v>
      </c>
      <c r="E28695" s="1" t="str">
        <f t="shared" si="1793"/>
        <v>1, 15, 255. Feq =2091.503Hz</v>
      </c>
      <c r="F28695" s="7">
        <f t="shared" si="1794"/>
        <v>2091.5032679738565</v>
      </c>
      <c r="G28695" s="1" t="str">
        <f t="shared" si="1795"/>
        <v/>
      </c>
    </row>
    <row r="28696" spans="1:7" x14ac:dyDescent="0.25">
      <c r="A28696" s="1">
        <v>1</v>
      </c>
      <c r="B28696" s="1">
        <v>16</v>
      </c>
      <c r="C28696" s="1">
        <v>239</v>
      </c>
      <c r="D28696" s="7">
        <f t="shared" si="1792"/>
        <v>2092.0500000000002</v>
      </c>
      <c r="E28696" s="1" t="str">
        <f t="shared" si="1793"/>
        <v>1, 16, 239. Feq =2092.05Hz</v>
      </c>
      <c r="F28696" s="7">
        <f t="shared" si="1794"/>
        <v>2092.050209205021</v>
      </c>
      <c r="G28696" s="1" t="str">
        <f t="shared" si="1795"/>
        <v/>
      </c>
    </row>
    <row r="28697" spans="1:7" x14ac:dyDescent="0.25">
      <c r="A28697" s="1">
        <v>1</v>
      </c>
      <c r="B28697" s="1">
        <v>15</v>
      </c>
      <c r="C28697" s="1">
        <v>254</v>
      </c>
      <c r="D28697" s="7">
        <f t="shared" si="1792"/>
        <v>2099.7379999999998</v>
      </c>
      <c r="E28697" s="1" t="str">
        <f t="shared" si="1793"/>
        <v>1, 15, 254. Feq =2099.738Hz</v>
      </c>
      <c r="F28697" s="7">
        <f t="shared" si="1794"/>
        <v>2099.737532808399</v>
      </c>
      <c r="G28697" s="1" t="str">
        <f t="shared" si="1795"/>
        <v/>
      </c>
    </row>
    <row r="28698" spans="1:7" x14ac:dyDescent="0.25">
      <c r="A28698" s="1">
        <v>1</v>
      </c>
      <c r="B28698" s="1">
        <v>16</v>
      </c>
      <c r="C28698" s="1">
        <v>238</v>
      </c>
      <c r="D28698" s="7">
        <f t="shared" si="1792"/>
        <v>2100.84</v>
      </c>
      <c r="E28698" s="1" t="str">
        <f t="shared" si="1793"/>
        <v>1, 16, 238. Feq =2100.84Hz</v>
      </c>
      <c r="F28698" s="7">
        <f t="shared" si="1794"/>
        <v>2100.8403361344535</v>
      </c>
      <c r="G28698" s="1" t="str">
        <f t="shared" si="1795"/>
        <v/>
      </c>
    </row>
    <row r="28699" spans="1:7" x14ac:dyDescent="0.25">
      <c r="A28699" s="1">
        <v>1</v>
      </c>
      <c r="B28699" s="1">
        <v>15</v>
      </c>
      <c r="C28699" s="1">
        <v>253</v>
      </c>
      <c r="D28699" s="7">
        <f t="shared" si="1792"/>
        <v>2108.0369999999998</v>
      </c>
      <c r="E28699" s="1" t="str">
        <f t="shared" si="1793"/>
        <v>1, 15, 253. Feq =2108.037Hz</v>
      </c>
      <c r="F28699" s="7">
        <f t="shared" si="1794"/>
        <v>2108.036890645586</v>
      </c>
      <c r="G28699" s="1" t="str">
        <f t="shared" si="1795"/>
        <v/>
      </c>
    </row>
    <row r="28700" spans="1:7" x14ac:dyDescent="0.25">
      <c r="A28700" s="1">
        <v>1</v>
      </c>
      <c r="B28700" s="1">
        <v>16</v>
      </c>
      <c r="C28700" s="1">
        <v>237</v>
      </c>
      <c r="D28700" s="7">
        <f t="shared" si="1792"/>
        <v>2109.7049999999999</v>
      </c>
      <c r="E28700" s="1" t="str">
        <f t="shared" si="1793"/>
        <v>1, 16, 237. Feq =2109.705Hz</v>
      </c>
      <c r="F28700" s="7">
        <f t="shared" si="1794"/>
        <v>2109.7046413502112</v>
      </c>
      <c r="G28700" s="1" t="str">
        <f t="shared" si="1795"/>
        <v/>
      </c>
    </row>
    <row r="28701" spans="1:7" x14ac:dyDescent="0.25">
      <c r="A28701" s="1">
        <v>1</v>
      </c>
      <c r="B28701" s="1">
        <v>15</v>
      </c>
      <c r="C28701" s="1">
        <v>252</v>
      </c>
      <c r="D28701" s="7">
        <f t="shared" si="1792"/>
        <v>2116.402</v>
      </c>
      <c r="E28701" s="1" t="str">
        <f t="shared" si="1793"/>
        <v>1, 15, 252. Feq =2116.402Hz</v>
      </c>
      <c r="F28701" s="7">
        <f t="shared" si="1794"/>
        <v>2116.4021164021165</v>
      </c>
      <c r="G28701" s="1" t="str">
        <f t="shared" si="1795"/>
        <v/>
      </c>
    </row>
    <row r="28702" spans="1:7" x14ac:dyDescent="0.25">
      <c r="A28702" s="1">
        <v>1</v>
      </c>
      <c r="B28702" s="1">
        <v>16</v>
      </c>
      <c r="C28702" s="1">
        <v>236</v>
      </c>
      <c r="D28702" s="7">
        <f t="shared" si="1792"/>
        <v>2118.6439999999998</v>
      </c>
      <c r="E28702" s="1" t="str">
        <f t="shared" si="1793"/>
        <v>1, 16, 236. Feq =2118.644Hz</v>
      </c>
      <c r="F28702" s="7">
        <f t="shared" si="1794"/>
        <v>2118.6440677966102</v>
      </c>
      <c r="G28702" s="1" t="str">
        <f t="shared" si="1795"/>
        <v/>
      </c>
    </row>
    <row r="28703" spans="1:7" x14ac:dyDescent="0.25">
      <c r="A28703" s="1">
        <v>1</v>
      </c>
      <c r="B28703" s="1">
        <v>15</v>
      </c>
      <c r="C28703" s="1">
        <v>251</v>
      </c>
      <c r="D28703" s="7">
        <f t="shared" si="1792"/>
        <v>2124.8339999999998</v>
      </c>
      <c r="E28703" s="1" t="str">
        <f t="shared" si="1793"/>
        <v>1, 15, 251. Feq =2124.834Hz</v>
      </c>
      <c r="F28703" s="7">
        <f t="shared" si="1794"/>
        <v>2124.8339973439574</v>
      </c>
      <c r="G28703" s="1" t="str">
        <f t="shared" si="1795"/>
        <v/>
      </c>
    </row>
    <row r="28704" spans="1:7" x14ac:dyDescent="0.25">
      <c r="A28704" s="1">
        <v>1</v>
      </c>
      <c r="B28704" s="1">
        <v>16</v>
      </c>
      <c r="C28704" s="1">
        <v>235</v>
      </c>
      <c r="D28704" s="7">
        <f t="shared" si="1792"/>
        <v>2127.66</v>
      </c>
      <c r="E28704" s="1" t="str">
        <f t="shared" si="1793"/>
        <v>1, 16, 235. Feq =2127.66Hz</v>
      </c>
      <c r="F28704" s="7">
        <f t="shared" si="1794"/>
        <v>2127.6595744680853</v>
      </c>
      <c r="G28704" s="1" t="str">
        <f t="shared" si="1795"/>
        <v/>
      </c>
    </row>
    <row r="28705" spans="1:7" x14ac:dyDescent="0.25">
      <c r="A28705" s="1">
        <v>1</v>
      </c>
      <c r="B28705" s="1">
        <v>15</v>
      </c>
      <c r="C28705" s="1">
        <v>250</v>
      </c>
      <c r="D28705" s="7">
        <f t="shared" si="1792"/>
        <v>2133.3330000000001</v>
      </c>
      <c r="E28705" s="1" t="str">
        <f t="shared" si="1793"/>
        <v>1, 15, 250. Feq =2133.333Hz</v>
      </c>
      <c r="F28705" s="7">
        <f t="shared" si="1794"/>
        <v>2133.3333333333335</v>
      </c>
      <c r="G28705" s="1" t="str">
        <f t="shared" si="1795"/>
        <v/>
      </c>
    </row>
    <row r="28706" spans="1:7" x14ac:dyDescent="0.25">
      <c r="A28706" s="1">
        <v>1</v>
      </c>
      <c r="B28706" s="1">
        <v>16</v>
      </c>
      <c r="C28706" s="1">
        <v>234</v>
      </c>
      <c r="D28706" s="7">
        <f t="shared" si="1792"/>
        <v>2136.752</v>
      </c>
      <c r="E28706" s="1" t="str">
        <f t="shared" si="1793"/>
        <v>1, 16, 234. Feq =2136.752Hz</v>
      </c>
      <c r="F28706" s="7">
        <f t="shared" si="1794"/>
        <v>2136.7521367521367</v>
      </c>
      <c r="G28706" s="1" t="str">
        <f t="shared" si="1795"/>
        <v/>
      </c>
    </row>
    <row r="28707" spans="1:7" x14ac:dyDescent="0.25">
      <c r="A28707" s="1">
        <v>1</v>
      </c>
      <c r="B28707" s="1">
        <v>15</v>
      </c>
      <c r="C28707" s="1">
        <v>249</v>
      </c>
      <c r="D28707" s="7">
        <f t="shared" si="1792"/>
        <v>2141.9009999999998</v>
      </c>
      <c r="E28707" s="1" t="str">
        <f t="shared" si="1793"/>
        <v>1, 15, 249. Feq =2141.901Hz</v>
      </c>
      <c r="F28707" s="7">
        <f t="shared" si="1794"/>
        <v>2141.9009370816598</v>
      </c>
      <c r="G28707" s="1" t="str">
        <f t="shared" si="1795"/>
        <v/>
      </c>
    </row>
    <row r="28708" spans="1:7" x14ac:dyDescent="0.25">
      <c r="A28708" s="1">
        <v>1</v>
      </c>
      <c r="B28708" s="1">
        <v>16</v>
      </c>
      <c r="C28708" s="1">
        <v>233</v>
      </c>
      <c r="D28708" s="7">
        <f t="shared" si="1792"/>
        <v>2145.9229999999998</v>
      </c>
      <c r="E28708" s="1" t="str">
        <f t="shared" si="1793"/>
        <v>1, 16, 233. Feq =2145.923Hz</v>
      </c>
      <c r="F28708" s="7">
        <f t="shared" si="1794"/>
        <v>2145.9227467811161</v>
      </c>
      <c r="G28708" s="1" t="str">
        <f t="shared" si="1795"/>
        <v/>
      </c>
    </row>
    <row r="28709" spans="1:7" x14ac:dyDescent="0.25">
      <c r="A28709" s="1">
        <v>1</v>
      </c>
      <c r="B28709" s="1">
        <v>15</v>
      </c>
      <c r="C28709" s="1">
        <v>248</v>
      </c>
      <c r="D28709" s="7">
        <f t="shared" si="1792"/>
        <v>2150.538</v>
      </c>
      <c r="E28709" s="1" t="str">
        <f t="shared" si="1793"/>
        <v>1, 15, 248. Feq =2150.538Hz</v>
      </c>
      <c r="F28709" s="7">
        <f t="shared" si="1794"/>
        <v>2150.5376344086021</v>
      </c>
      <c r="G28709" s="1" t="str">
        <f t="shared" si="1795"/>
        <v/>
      </c>
    </row>
    <row r="28710" spans="1:7" x14ac:dyDescent="0.25">
      <c r="A28710" s="1">
        <v>1</v>
      </c>
      <c r="B28710" s="1">
        <v>16</v>
      </c>
      <c r="C28710" s="1">
        <v>232</v>
      </c>
      <c r="D28710" s="7">
        <f t="shared" si="1792"/>
        <v>2155.172</v>
      </c>
      <c r="E28710" s="1" t="str">
        <f t="shared" si="1793"/>
        <v>1, 16, 232. Feq =2155.172Hz</v>
      </c>
      <c r="F28710" s="7">
        <f t="shared" si="1794"/>
        <v>2155.1724137931033</v>
      </c>
      <c r="G28710" s="1" t="str">
        <f t="shared" si="1795"/>
        <v/>
      </c>
    </row>
    <row r="28711" spans="1:7" x14ac:dyDescent="0.25">
      <c r="A28711" s="1">
        <v>1</v>
      </c>
      <c r="B28711" s="1">
        <v>15</v>
      </c>
      <c r="C28711" s="1">
        <v>247</v>
      </c>
      <c r="D28711" s="7">
        <f t="shared" si="1792"/>
        <v>2159.2440000000001</v>
      </c>
      <c r="E28711" s="1" t="str">
        <f t="shared" si="1793"/>
        <v>1, 15, 247. Feq =2159.244Hz</v>
      </c>
      <c r="F28711" s="7">
        <f t="shared" si="1794"/>
        <v>2159.2442645074225</v>
      </c>
      <c r="G28711" s="1" t="str">
        <f t="shared" si="1795"/>
        <v/>
      </c>
    </row>
    <row r="28712" spans="1:7" x14ac:dyDescent="0.25">
      <c r="A28712" s="1">
        <v>1</v>
      </c>
      <c r="B28712" s="1">
        <v>16</v>
      </c>
      <c r="C28712" s="1">
        <v>231</v>
      </c>
      <c r="D28712" s="7">
        <f t="shared" si="1792"/>
        <v>2164.502</v>
      </c>
      <c r="E28712" s="1" t="str">
        <f t="shared" si="1793"/>
        <v>1, 16, 231. Feq =2164.502Hz</v>
      </c>
      <c r="F28712" s="7">
        <f t="shared" si="1794"/>
        <v>2164.5021645021643</v>
      </c>
      <c r="G28712" s="1" t="str">
        <f t="shared" si="1795"/>
        <v/>
      </c>
    </row>
    <row r="28713" spans="1:7" x14ac:dyDescent="0.25">
      <c r="A28713" s="1">
        <v>1</v>
      </c>
      <c r="B28713" s="1">
        <v>15</v>
      </c>
      <c r="C28713" s="1">
        <v>246</v>
      </c>
      <c r="D28713" s="7">
        <f t="shared" si="1792"/>
        <v>2168.0219999999999</v>
      </c>
      <c r="E28713" s="1" t="str">
        <f t="shared" si="1793"/>
        <v>1, 15, 246. Feq =2168.022Hz</v>
      </c>
      <c r="F28713" s="7">
        <f t="shared" si="1794"/>
        <v>2168.021680216802</v>
      </c>
      <c r="G28713" s="1" t="str">
        <f t="shared" si="1795"/>
        <v/>
      </c>
    </row>
    <row r="28714" spans="1:7" x14ac:dyDescent="0.25">
      <c r="A28714" s="1">
        <v>1</v>
      </c>
      <c r="B28714" s="1">
        <v>16</v>
      </c>
      <c r="C28714" s="1">
        <v>230</v>
      </c>
      <c r="D28714" s="7">
        <f t="shared" si="1792"/>
        <v>2173.913</v>
      </c>
      <c r="E28714" s="1" t="str">
        <f t="shared" si="1793"/>
        <v>1, 16, 230. Feq =2173.913Hz</v>
      </c>
      <c r="F28714" s="7">
        <f t="shared" si="1794"/>
        <v>2173.913043478261</v>
      </c>
      <c r="G28714" s="1" t="str">
        <f t="shared" si="1795"/>
        <v/>
      </c>
    </row>
    <row r="28715" spans="1:7" x14ac:dyDescent="0.25">
      <c r="A28715" s="1">
        <v>1</v>
      </c>
      <c r="B28715" s="1">
        <v>15</v>
      </c>
      <c r="C28715" s="1">
        <v>245</v>
      </c>
      <c r="D28715" s="7">
        <f t="shared" si="1792"/>
        <v>2176.8710000000001</v>
      </c>
      <c r="E28715" s="1" t="str">
        <f t="shared" si="1793"/>
        <v>1, 15, 245. Feq =2176.871Hz</v>
      </c>
      <c r="F28715" s="7">
        <f t="shared" si="1794"/>
        <v>2176.87074829932</v>
      </c>
      <c r="G28715" s="1" t="str">
        <f t="shared" si="1795"/>
        <v/>
      </c>
    </row>
    <row r="28716" spans="1:7" x14ac:dyDescent="0.25">
      <c r="A28716" s="1">
        <v>1</v>
      </c>
      <c r="B28716" s="1">
        <v>16</v>
      </c>
      <c r="C28716" s="1">
        <v>229</v>
      </c>
      <c r="D28716" s="7">
        <f t="shared" si="1792"/>
        <v>2183.4059999999999</v>
      </c>
      <c r="E28716" s="1" t="str">
        <f t="shared" si="1793"/>
        <v>1, 16, 229. Feq =2183.406Hz</v>
      </c>
      <c r="F28716" s="7">
        <f t="shared" si="1794"/>
        <v>2183.406113537118</v>
      </c>
      <c r="G28716" s="1" t="str">
        <f t="shared" si="1795"/>
        <v/>
      </c>
    </row>
    <row r="28717" spans="1:7" x14ac:dyDescent="0.25">
      <c r="A28717" s="1">
        <v>1</v>
      </c>
      <c r="B28717" s="1">
        <v>15</v>
      </c>
      <c r="C28717" s="1">
        <v>244</v>
      </c>
      <c r="D28717" s="7">
        <f t="shared" si="1792"/>
        <v>2185.7919999999999</v>
      </c>
      <c r="E28717" s="1" t="str">
        <f t="shared" si="1793"/>
        <v>1, 15, 244. Feq =2185.792Hz</v>
      </c>
      <c r="F28717" s="7">
        <f t="shared" si="1794"/>
        <v>2185.7923497267761</v>
      </c>
      <c r="G28717" s="1" t="str">
        <f t="shared" si="1795"/>
        <v/>
      </c>
    </row>
    <row r="28718" spans="1:7" x14ac:dyDescent="0.25">
      <c r="A28718" s="1">
        <v>1</v>
      </c>
      <c r="B28718" s="1">
        <v>16</v>
      </c>
      <c r="C28718" s="1">
        <v>228</v>
      </c>
      <c r="D28718" s="7">
        <f t="shared" si="1792"/>
        <v>2192.982</v>
      </c>
      <c r="E28718" s="1" t="str">
        <f t="shared" si="1793"/>
        <v>1, 16, 228. Feq =2192.982Hz</v>
      </c>
      <c r="F28718" s="7">
        <f t="shared" si="1794"/>
        <v>2192.9824561403507</v>
      </c>
      <c r="G28718" s="1" t="str">
        <f t="shared" si="1795"/>
        <v/>
      </c>
    </row>
    <row r="28719" spans="1:7" x14ac:dyDescent="0.25">
      <c r="A28719" s="1">
        <v>1</v>
      </c>
      <c r="B28719" s="1">
        <v>15</v>
      </c>
      <c r="C28719" s="1">
        <v>243</v>
      </c>
      <c r="D28719" s="7">
        <f t="shared" si="1792"/>
        <v>2194.7869999999998</v>
      </c>
      <c r="E28719" s="1" t="str">
        <f t="shared" si="1793"/>
        <v>1, 15, 243. Feq =2194.787Hz</v>
      </c>
      <c r="F28719" s="7">
        <f t="shared" si="1794"/>
        <v>2194.7873799725653</v>
      </c>
      <c r="G28719" s="1" t="str">
        <f t="shared" si="1795"/>
        <v/>
      </c>
    </row>
    <row r="28720" spans="1:7" x14ac:dyDescent="0.25">
      <c r="A28720" s="1">
        <v>1</v>
      </c>
      <c r="B28720" s="1">
        <v>16</v>
      </c>
      <c r="C28720" s="1">
        <v>227</v>
      </c>
      <c r="D28720" s="7">
        <f t="shared" si="1792"/>
        <v>2202.643</v>
      </c>
      <c r="E28720" s="1" t="str">
        <f t="shared" si="1793"/>
        <v>1, 16, 227. Feq =2202.643Hz</v>
      </c>
      <c r="F28720" s="7">
        <f t="shared" si="1794"/>
        <v>2202.6431718061676</v>
      </c>
      <c r="G28720" s="1" t="str">
        <f t="shared" si="1795"/>
        <v/>
      </c>
    </row>
    <row r="28721" spans="1:7" x14ac:dyDescent="0.25">
      <c r="A28721" s="1">
        <v>1</v>
      </c>
      <c r="B28721" s="1">
        <v>15</v>
      </c>
      <c r="C28721" s="1">
        <v>242</v>
      </c>
      <c r="D28721" s="7">
        <f t="shared" si="1792"/>
        <v>2203.857</v>
      </c>
      <c r="E28721" s="1" t="str">
        <f t="shared" si="1793"/>
        <v>1, 15, 242. Feq =2203.857Hz</v>
      </c>
      <c r="F28721" s="7">
        <f t="shared" si="1794"/>
        <v>2203.8567493112946</v>
      </c>
      <c r="G28721" s="1" t="str">
        <f t="shared" si="1795"/>
        <v/>
      </c>
    </row>
    <row r="28722" spans="1:7" x14ac:dyDescent="0.25">
      <c r="A28722" s="1">
        <v>1</v>
      </c>
      <c r="B28722" s="1">
        <v>16</v>
      </c>
      <c r="C28722" s="1">
        <v>226</v>
      </c>
      <c r="D28722" s="7">
        <f t="shared" si="1792"/>
        <v>2212.3890000000001</v>
      </c>
      <c r="E28722" s="1" t="str">
        <f t="shared" si="1793"/>
        <v>1, 16, 226. Feq =2212.389Hz</v>
      </c>
      <c r="F28722" s="7">
        <f t="shared" si="1794"/>
        <v>2212.3893805309735</v>
      </c>
      <c r="G28722" s="1" t="str">
        <f t="shared" si="1795"/>
        <v/>
      </c>
    </row>
    <row r="28723" spans="1:7" x14ac:dyDescent="0.25">
      <c r="A28723" s="1">
        <v>1</v>
      </c>
      <c r="B28723" s="1">
        <v>15</v>
      </c>
      <c r="C28723" s="1">
        <v>241</v>
      </c>
      <c r="D28723" s="7">
        <f t="shared" si="1792"/>
        <v>2213.0010000000002</v>
      </c>
      <c r="E28723" s="1" t="str">
        <f t="shared" si="1793"/>
        <v>1, 15, 241. Feq =2213.001Hz</v>
      </c>
      <c r="F28723" s="7">
        <f t="shared" si="1794"/>
        <v>2213.0013831258643</v>
      </c>
      <c r="G28723" s="1" t="str">
        <f t="shared" si="1795"/>
        <v/>
      </c>
    </row>
    <row r="28724" spans="1:7" x14ac:dyDescent="0.25">
      <c r="A28724" s="1">
        <v>1</v>
      </c>
      <c r="B28724" s="1">
        <v>16</v>
      </c>
      <c r="C28724" s="1">
        <v>225</v>
      </c>
      <c r="D28724" s="7">
        <f t="shared" si="1792"/>
        <v>2222.2220000000002</v>
      </c>
      <c r="E28724" s="1" t="str">
        <f t="shared" si="1793"/>
        <v>1, 16, 225. Feq =2222.222Hz</v>
      </c>
      <c r="F28724" s="7">
        <f t="shared" si="1794"/>
        <v>2222.2222222222222</v>
      </c>
      <c r="G28724" s="1" t="str">
        <f t="shared" si="1795"/>
        <v/>
      </c>
    </row>
    <row r="28725" spans="1:7" x14ac:dyDescent="0.25">
      <c r="A28725" s="1">
        <v>1</v>
      </c>
      <c r="B28725" s="1">
        <v>15</v>
      </c>
      <c r="C28725" s="1">
        <v>240</v>
      </c>
      <c r="D28725" s="7">
        <f t="shared" si="1792"/>
        <v>2222.2220000000002</v>
      </c>
      <c r="E28725" s="1" t="str">
        <f t="shared" si="1793"/>
        <v>1, 15, 240. Feq =2222.222Hz</v>
      </c>
      <c r="F28725" s="7">
        <f t="shared" si="1794"/>
        <v>2222.2222222222222</v>
      </c>
      <c r="G28725" s="1" t="str">
        <f t="shared" si="1795"/>
        <v/>
      </c>
    </row>
    <row r="28726" spans="1:7" x14ac:dyDescent="0.25">
      <c r="A28726" s="1">
        <v>1</v>
      </c>
      <c r="B28726" s="1">
        <v>15</v>
      </c>
      <c r="C28726" s="1">
        <v>239</v>
      </c>
      <c r="D28726" s="7">
        <f t="shared" si="1792"/>
        <v>2231.52</v>
      </c>
      <c r="E28726" s="1" t="str">
        <f t="shared" si="1793"/>
        <v>1, 15, 239. Feq =2231.52Hz</v>
      </c>
      <c r="F28726" s="7">
        <f t="shared" si="1794"/>
        <v>2231.5202231520225</v>
      </c>
      <c r="G28726" s="1" t="str">
        <f t="shared" si="1795"/>
        <v/>
      </c>
    </row>
    <row r="28727" spans="1:7" x14ac:dyDescent="0.25">
      <c r="A28727" s="1">
        <v>1</v>
      </c>
      <c r="B28727" s="1">
        <v>16</v>
      </c>
      <c r="C28727" s="1">
        <v>224</v>
      </c>
      <c r="D28727" s="7">
        <f t="shared" si="1792"/>
        <v>2232.143</v>
      </c>
      <c r="E28727" s="1" t="str">
        <f t="shared" si="1793"/>
        <v>1, 16, 224. Feq =2232.143Hz</v>
      </c>
      <c r="F28727" s="7">
        <f t="shared" si="1794"/>
        <v>2232.1428571428573</v>
      </c>
      <c r="G28727" s="1" t="str">
        <f t="shared" si="1795"/>
        <v/>
      </c>
    </row>
    <row r="28728" spans="1:7" x14ac:dyDescent="0.25">
      <c r="A28728" s="1">
        <v>1</v>
      </c>
      <c r="B28728" s="1">
        <v>14</v>
      </c>
      <c r="C28728" s="1">
        <v>256</v>
      </c>
      <c r="D28728" s="7">
        <f t="shared" si="1792"/>
        <v>2232.143</v>
      </c>
      <c r="E28728" s="1" t="str">
        <f t="shared" si="1793"/>
        <v>1, 14, 256. Feq =2232.143Hz</v>
      </c>
      <c r="F28728" s="7">
        <f t="shared" si="1794"/>
        <v>2232.1428571428573</v>
      </c>
      <c r="G28728" s="1" t="str">
        <f t="shared" si="1795"/>
        <v/>
      </c>
    </row>
    <row r="28729" spans="1:7" x14ac:dyDescent="0.25">
      <c r="A28729" s="1">
        <v>1</v>
      </c>
      <c r="B28729" s="1">
        <v>15</v>
      </c>
      <c r="C28729" s="1">
        <v>238</v>
      </c>
      <c r="D28729" s="7">
        <f t="shared" si="1792"/>
        <v>2240.8960000000002</v>
      </c>
      <c r="E28729" s="1" t="str">
        <f t="shared" si="1793"/>
        <v>1, 15, 238. Feq =2240.896Hz</v>
      </c>
      <c r="F28729" s="7">
        <f t="shared" si="1794"/>
        <v>2240.8963585434176</v>
      </c>
      <c r="G28729" s="1" t="str">
        <f t="shared" si="1795"/>
        <v/>
      </c>
    </row>
    <row r="28730" spans="1:7" x14ac:dyDescent="0.25">
      <c r="A28730" s="1">
        <v>1</v>
      </c>
      <c r="B28730" s="1">
        <v>14</v>
      </c>
      <c r="C28730" s="1">
        <v>255</v>
      </c>
      <c r="D28730" s="7">
        <f t="shared" si="1792"/>
        <v>2240.8960000000002</v>
      </c>
      <c r="E28730" s="1" t="str">
        <f t="shared" si="1793"/>
        <v>1, 14, 255. Feq =2240.896Hz</v>
      </c>
      <c r="F28730" s="7">
        <f t="shared" si="1794"/>
        <v>2240.8963585434176</v>
      </c>
      <c r="G28730" s="1" t="str">
        <f t="shared" si="1795"/>
        <v/>
      </c>
    </row>
    <row r="28731" spans="1:7" x14ac:dyDescent="0.25">
      <c r="A28731" s="1">
        <v>1</v>
      </c>
      <c r="B28731" s="1">
        <v>16</v>
      </c>
      <c r="C28731" s="1">
        <v>223</v>
      </c>
      <c r="D28731" s="7">
        <f t="shared" si="1792"/>
        <v>2242.152</v>
      </c>
      <c r="E28731" s="1" t="str">
        <f t="shared" si="1793"/>
        <v>1, 16, 223. Feq =2242.152Hz</v>
      </c>
      <c r="F28731" s="7">
        <f t="shared" si="1794"/>
        <v>2242.1524663677128</v>
      </c>
      <c r="G28731" s="1" t="str">
        <f t="shared" si="1795"/>
        <v/>
      </c>
    </row>
    <row r="28732" spans="1:7" x14ac:dyDescent="0.25">
      <c r="A28732" s="1">
        <v>1</v>
      </c>
      <c r="B28732" s="1">
        <v>14</v>
      </c>
      <c r="C28732" s="1">
        <v>254</v>
      </c>
      <c r="D28732" s="7">
        <f t="shared" si="1792"/>
        <v>2249.7190000000001</v>
      </c>
      <c r="E28732" s="1" t="str">
        <f t="shared" si="1793"/>
        <v>1, 14, 254. Feq =2249.719Hz</v>
      </c>
      <c r="F28732" s="7">
        <f t="shared" si="1794"/>
        <v>2249.7187851518561</v>
      </c>
      <c r="G28732" s="1" t="str">
        <f t="shared" si="1795"/>
        <v/>
      </c>
    </row>
    <row r="28733" spans="1:7" x14ac:dyDescent="0.25">
      <c r="A28733" s="1">
        <v>1</v>
      </c>
      <c r="B28733" s="1">
        <v>15</v>
      </c>
      <c r="C28733" s="1">
        <v>237</v>
      </c>
      <c r="D28733" s="7">
        <f t="shared" si="1792"/>
        <v>2250.3519999999999</v>
      </c>
      <c r="E28733" s="1" t="str">
        <f t="shared" si="1793"/>
        <v>1, 15, 237. Feq =2250.352Hz</v>
      </c>
      <c r="F28733" s="7">
        <f t="shared" si="1794"/>
        <v>2250.3516174402253</v>
      </c>
      <c r="G28733" s="1" t="str">
        <f t="shared" si="1795"/>
        <v/>
      </c>
    </row>
    <row r="28734" spans="1:7" x14ac:dyDescent="0.25">
      <c r="A28734" s="1">
        <v>1</v>
      </c>
      <c r="B28734" s="1">
        <v>16</v>
      </c>
      <c r="C28734" s="1">
        <v>222</v>
      </c>
      <c r="D28734" s="7">
        <f t="shared" si="1792"/>
        <v>2252.252</v>
      </c>
      <c r="E28734" s="1" t="str">
        <f t="shared" si="1793"/>
        <v>1, 16, 222. Feq =2252.252Hz</v>
      </c>
      <c r="F28734" s="7">
        <f t="shared" si="1794"/>
        <v>2252.2522522522522</v>
      </c>
      <c r="G28734" s="1" t="str">
        <f t="shared" si="1795"/>
        <v/>
      </c>
    </row>
    <row r="28735" spans="1:7" x14ac:dyDescent="0.25">
      <c r="A28735" s="1">
        <v>1</v>
      </c>
      <c r="B28735" s="1">
        <v>14</v>
      </c>
      <c r="C28735" s="1">
        <v>253</v>
      </c>
      <c r="D28735" s="7">
        <f t="shared" si="1792"/>
        <v>2258.6109999999999</v>
      </c>
      <c r="E28735" s="1" t="str">
        <f t="shared" si="1793"/>
        <v>1, 14, 253. Feq =2258.611Hz</v>
      </c>
      <c r="F28735" s="7">
        <f t="shared" si="1794"/>
        <v>2258.610954263128</v>
      </c>
      <c r="G28735" s="1" t="str">
        <f t="shared" si="1795"/>
        <v/>
      </c>
    </row>
    <row r="28736" spans="1:7" x14ac:dyDescent="0.25">
      <c r="A28736" s="1">
        <v>1</v>
      </c>
      <c r="B28736" s="1">
        <v>15</v>
      </c>
      <c r="C28736" s="1">
        <v>236</v>
      </c>
      <c r="D28736" s="7">
        <f t="shared" si="1792"/>
        <v>2259.8870000000002</v>
      </c>
      <c r="E28736" s="1" t="str">
        <f t="shared" si="1793"/>
        <v>1, 15, 236. Feq =2259.887Hz</v>
      </c>
      <c r="F28736" s="7">
        <f t="shared" si="1794"/>
        <v>2259.8870056497176</v>
      </c>
      <c r="G28736" s="1" t="str">
        <f t="shared" si="1795"/>
        <v/>
      </c>
    </row>
    <row r="28737" spans="1:7" x14ac:dyDescent="0.25">
      <c r="A28737" s="1">
        <v>1</v>
      </c>
      <c r="B28737" s="1">
        <v>16</v>
      </c>
      <c r="C28737" s="1">
        <v>221</v>
      </c>
      <c r="D28737" s="7">
        <f t="shared" si="1792"/>
        <v>2262.4430000000002</v>
      </c>
      <c r="E28737" s="1" t="str">
        <f t="shared" si="1793"/>
        <v>1, 16, 221. Feq =2262.443Hz</v>
      </c>
      <c r="F28737" s="7">
        <f t="shared" si="1794"/>
        <v>2262.443438914027</v>
      </c>
      <c r="G28737" s="1" t="str">
        <f t="shared" si="1795"/>
        <v/>
      </c>
    </row>
    <row r="28738" spans="1:7" x14ac:dyDescent="0.25">
      <c r="A28738" s="1">
        <v>1</v>
      </c>
      <c r="B28738" s="1">
        <v>14</v>
      </c>
      <c r="C28738" s="1">
        <v>252</v>
      </c>
      <c r="D28738" s="7">
        <f t="shared" si="1792"/>
        <v>2267.5740000000001</v>
      </c>
      <c r="E28738" s="1" t="str">
        <f t="shared" si="1793"/>
        <v>1, 14, 252. Feq =2267.574Hz</v>
      </c>
      <c r="F28738" s="7">
        <f t="shared" si="1794"/>
        <v>2267.5736961451248</v>
      </c>
      <c r="G28738" s="1" t="str">
        <f t="shared" si="1795"/>
        <v/>
      </c>
    </row>
    <row r="28739" spans="1:7" x14ac:dyDescent="0.25">
      <c r="A28739" s="1">
        <v>1</v>
      </c>
      <c r="B28739" s="1">
        <v>15</v>
      </c>
      <c r="C28739" s="1">
        <v>235</v>
      </c>
      <c r="D28739" s="7">
        <f t="shared" si="1792"/>
        <v>2269.5039999999999</v>
      </c>
      <c r="E28739" s="1" t="str">
        <f t="shared" si="1793"/>
        <v>1, 15, 235. Feq =2269.504Hz</v>
      </c>
      <c r="F28739" s="7">
        <f t="shared" si="1794"/>
        <v>2269.5035460992908</v>
      </c>
      <c r="G28739" s="1" t="str">
        <f t="shared" si="1795"/>
        <v/>
      </c>
    </row>
    <row r="28740" spans="1:7" x14ac:dyDescent="0.25">
      <c r="A28740" s="1">
        <v>1</v>
      </c>
      <c r="B28740" s="1">
        <v>16</v>
      </c>
      <c r="C28740" s="1">
        <v>220</v>
      </c>
      <c r="D28740" s="7">
        <f t="shared" si="1792"/>
        <v>2272.7269999999999</v>
      </c>
      <c r="E28740" s="1" t="str">
        <f t="shared" si="1793"/>
        <v>1, 16, 220. Feq =2272.727Hz</v>
      </c>
      <c r="F28740" s="7">
        <f t="shared" si="1794"/>
        <v>2272.7272727272725</v>
      </c>
      <c r="G28740" s="1" t="str">
        <f t="shared" si="1795"/>
        <v/>
      </c>
    </row>
    <row r="28741" spans="1:7" x14ac:dyDescent="0.25">
      <c r="A28741" s="1">
        <v>1</v>
      </c>
      <c r="B28741" s="1">
        <v>14</v>
      </c>
      <c r="C28741" s="1">
        <v>251</v>
      </c>
      <c r="D28741" s="7">
        <f t="shared" ref="D28741:D28804" si="1796">ROUND(F28741,3)</f>
        <v>2276.6080000000002</v>
      </c>
      <c r="E28741" s="1" t="str">
        <f t="shared" ref="E28741:E28804" si="1797">A28741&amp;", "&amp;B28741&amp;", "&amp;C28741&amp;". Feq ="&amp;D28741&amp;"Hz"</f>
        <v>1, 14, 251. Feq =2276.608Hz</v>
      </c>
      <c r="F28741" s="7">
        <f t="shared" ref="F28741:F28804" si="1798">1/((C28741*(A28741*4*B28741)/I$1))</f>
        <v>2276.6078542970972</v>
      </c>
      <c r="G28741" s="1" t="str">
        <f t="shared" ref="G28741:G28804" si="1799">IF(F28741-INT(F28741)=0,"Y","")</f>
        <v/>
      </c>
    </row>
    <row r="28742" spans="1:7" x14ac:dyDescent="0.25">
      <c r="A28742" s="1">
        <v>1</v>
      </c>
      <c r="B28742" s="1">
        <v>15</v>
      </c>
      <c r="C28742" s="1">
        <v>234</v>
      </c>
      <c r="D28742" s="7">
        <f t="shared" si="1796"/>
        <v>2279.2020000000002</v>
      </c>
      <c r="E28742" s="1" t="str">
        <f t="shared" si="1797"/>
        <v>1, 15, 234. Feq =2279.202Hz</v>
      </c>
      <c r="F28742" s="7">
        <f t="shared" si="1798"/>
        <v>2279.202279202279</v>
      </c>
      <c r="G28742" s="1" t="str">
        <f t="shared" si="1799"/>
        <v/>
      </c>
    </row>
    <row r="28743" spans="1:7" x14ac:dyDescent="0.25">
      <c r="A28743" s="1">
        <v>1</v>
      </c>
      <c r="B28743" s="1">
        <v>16</v>
      </c>
      <c r="C28743" s="1">
        <v>219</v>
      </c>
      <c r="D28743" s="7">
        <f t="shared" si="1796"/>
        <v>2283.105</v>
      </c>
      <c r="E28743" s="1" t="str">
        <f t="shared" si="1797"/>
        <v>1, 16, 219. Feq =2283.105Hz</v>
      </c>
      <c r="F28743" s="7">
        <f t="shared" si="1798"/>
        <v>2283.1050228310501</v>
      </c>
      <c r="G28743" s="1" t="str">
        <f t="shared" si="1799"/>
        <v/>
      </c>
    </row>
    <row r="28744" spans="1:7" x14ac:dyDescent="0.25">
      <c r="A28744" s="1">
        <v>1</v>
      </c>
      <c r="B28744" s="1">
        <v>14</v>
      </c>
      <c r="C28744" s="1">
        <v>250</v>
      </c>
      <c r="D28744" s="7">
        <f t="shared" si="1796"/>
        <v>2285.7139999999999</v>
      </c>
      <c r="E28744" s="1" t="str">
        <f t="shared" si="1797"/>
        <v>1, 14, 250. Feq =2285.714Hz</v>
      </c>
      <c r="F28744" s="7">
        <f t="shared" si="1798"/>
        <v>2285.7142857142858</v>
      </c>
      <c r="G28744" s="1" t="str">
        <f t="shared" si="1799"/>
        <v/>
      </c>
    </row>
    <row r="28745" spans="1:7" x14ac:dyDescent="0.25">
      <c r="A28745" s="1">
        <v>1</v>
      </c>
      <c r="B28745" s="1">
        <v>15</v>
      </c>
      <c r="C28745" s="1">
        <v>233</v>
      </c>
      <c r="D28745" s="7">
        <f t="shared" si="1796"/>
        <v>2288.9839999999999</v>
      </c>
      <c r="E28745" s="1" t="str">
        <f t="shared" si="1797"/>
        <v>1, 15, 233. Feq =2288.984Hz</v>
      </c>
      <c r="F28745" s="7">
        <f t="shared" si="1798"/>
        <v>2288.9842632331902</v>
      </c>
      <c r="G28745" s="1" t="str">
        <f t="shared" si="1799"/>
        <v/>
      </c>
    </row>
    <row r="28746" spans="1:7" x14ac:dyDescent="0.25">
      <c r="A28746" s="1">
        <v>1</v>
      </c>
      <c r="B28746" s="1">
        <v>16</v>
      </c>
      <c r="C28746" s="1">
        <v>218</v>
      </c>
      <c r="D28746" s="7">
        <f t="shared" si="1796"/>
        <v>2293.578</v>
      </c>
      <c r="E28746" s="1" t="str">
        <f t="shared" si="1797"/>
        <v>1, 16, 218. Feq =2293.578Hz</v>
      </c>
      <c r="F28746" s="7">
        <f t="shared" si="1798"/>
        <v>2293.5779816513759</v>
      </c>
      <c r="G28746" s="1" t="str">
        <f t="shared" si="1799"/>
        <v/>
      </c>
    </row>
    <row r="28747" spans="1:7" x14ac:dyDescent="0.25">
      <c r="A28747" s="1">
        <v>1</v>
      </c>
      <c r="B28747" s="1">
        <v>14</v>
      </c>
      <c r="C28747" s="1">
        <v>249</v>
      </c>
      <c r="D28747" s="7">
        <f t="shared" si="1796"/>
        <v>2294.8939999999998</v>
      </c>
      <c r="E28747" s="1" t="str">
        <f t="shared" si="1797"/>
        <v>1, 14, 249. Feq =2294.894Hz</v>
      </c>
      <c r="F28747" s="7">
        <f t="shared" si="1798"/>
        <v>2294.8938611589215</v>
      </c>
      <c r="G28747" s="1" t="str">
        <f t="shared" si="1799"/>
        <v/>
      </c>
    </row>
    <row r="28748" spans="1:7" x14ac:dyDescent="0.25">
      <c r="A28748" s="1">
        <v>1</v>
      </c>
      <c r="B28748" s="1">
        <v>15</v>
      </c>
      <c r="C28748" s="1">
        <v>232</v>
      </c>
      <c r="D28748" s="7">
        <f t="shared" si="1796"/>
        <v>2298.8510000000001</v>
      </c>
      <c r="E28748" s="1" t="str">
        <f t="shared" si="1797"/>
        <v>1, 15, 232. Feq =2298.851Hz</v>
      </c>
      <c r="F28748" s="7">
        <f t="shared" si="1798"/>
        <v>2298.8505747126437</v>
      </c>
      <c r="G28748" s="1" t="str">
        <f t="shared" si="1799"/>
        <v/>
      </c>
    </row>
    <row r="28749" spans="1:7" x14ac:dyDescent="0.25">
      <c r="A28749" s="1">
        <v>1</v>
      </c>
      <c r="B28749" s="1">
        <v>16</v>
      </c>
      <c r="C28749" s="1">
        <v>217</v>
      </c>
      <c r="D28749" s="7">
        <f t="shared" si="1796"/>
        <v>2304.1469999999999</v>
      </c>
      <c r="E28749" s="1" t="str">
        <f t="shared" si="1797"/>
        <v>1, 16, 217. Feq =2304.147Hz</v>
      </c>
      <c r="F28749" s="7">
        <f t="shared" si="1798"/>
        <v>2304.147465437788</v>
      </c>
      <c r="G28749" s="1" t="str">
        <f t="shared" si="1799"/>
        <v/>
      </c>
    </row>
    <row r="28750" spans="1:7" x14ac:dyDescent="0.25">
      <c r="A28750" s="1">
        <v>1</v>
      </c>
      <c r="B28750" s="1">
        <v>14</v>
      </c>
      <c r="C28750" s="1">
        <v>248</v>
      </c>
      <c r="D28750" s="7">
        <f t="shared" si="1796"/>
        <v>2304.1469999999999</v>
      </c>
      <c r="E28750" s="1" t="str">
        <f t="shared" si="1797"/>
        <v>1, 14, 248. Feq =2304.147Hz</v>
      </c>
      <c r="F28750" s="7">
        <f t="shared" si="1798"/>
        <v>2304.147465437788</v>
      </c>
      <c r="G28750" s="1" t="str">
        <f t="shared" si="1799"/>
        <v/>
      </c>
    </row>
    <row r="28751" spans="1:7" x14ac:dyDescent="0.25">
      <c r="A28751" s="1">
        <v>1</v>
      </c>
      <c r="B28751" s="1">
        <v>15</v>
      </c>
      <c r="C28751" s="1">
        <v>231</v>
      </c>
      <c r="D28751" s="7">
        <f t="shared" si="1796"/>
        <v>2308.8020000000001</v>
      </c>
      <c r="E28751" s="1" t="str">
        <f t="shared" si="1797"/>
        <v>1, 15, 231. Feq =2308.802Hz</v>
      </c>
      <c r="F28751" s="7">
        <f t="shared" si="1798"/>
        <v>2308.8023088023087</v>
      </c>
      <c r="G28751" s="1" t="str">
        <f t="shared" si="1799"/>
        <v/>
      </c>
    </row>
    <row r="28752" spans="1:7" x14ac:dyDescent="0.25">
      <c r="A28752" s="1">
        <v>1</v>
      </c>
      <c r="B28752" s="1">
        <v>14</v>
      </c>
      <c r="C28752" s="1">
        <v>247</v>
      </c>
      <c r="D28752" s="7">
        <f t="shared" si="1796"/>
        <v>2313.4760000000001</v>
      </c>
      <c r="E28752" s="1" t="str">
        <f t="shared" si="1797"/>
        <v>1, 14, 247. Feq =2313.476Hz</v>
      </c>
      <c r="F28752" s="7">
        <f t="shared" si="1798"/>
        <v>2313.4759976865239</v>
      </c>
      <c r="G28752" s="1" t="str">
        <f t="shared" si="1799"/>
        <v/>
      </c>
    </row>
    <row r="28753" spans="1:7" x14ac:dyDescent="0.25">
      <c r="A28753" s="1">
        <v>1</v>
      </c>
      <c r="B28753" s="1">
        <v>16</v>
      </c>
      <c r="C28753" s="1">
        <v>216</v>
      </c>
      <c r="D28753" s="7">
        <f t="shared" si="1796"/>
        <v>2314.8150000000001</v>
      </c>
      <c r="E28753" s="1" t="str">
        <f t="shared" si="1797"/>
        <v>1, 16, 216. Feq =2314.815Hz</v>
      </c>
      <c r="F28753" s="7">
        <f t="shared" si="1798"/>
        <v>2314.8148148148148</v>
      </c>
      <c r="G28753" s="1" t="str">
        <f t="shared" si="1799"/>
        <v/>
      </c>
    </row>
    <row r="28754" spans="1:7" x14ac:dyDescent="0.25">
      <c r="A28754" s="1">
        <v>1</v>
      </c>
      <c r="B28754" s="1">
        <v>15</v>
      </c>
      <c r="C28754" s="1">
        <v>230</v>
      </c>
      <c r="D28754" s="7">
        <f t="shared" si="1796"/>
        <v>2318.8409999999999</v>
      </c>
      <c r="E28754" s="1" t="str">
        <f t="shared" si="1797"/>
        <v>1, 15, 230. Feq =2318.841Hz</v>
      </c>
      <c r="F28754" s="7">
        <f t="shared" si="1798"/>
        <v>2318.840579710145</v>
      </c>
      <c r="G28754" s="1" t="str">
        <f t="shared" si="1799"/>
        <v/>
      </c>
    </row>
    <row r="28755" spans="1:7" x14ac:dyDescent="0.25">
      <c r="A28755" s="1">
        <v>1</v>
      </c>
      <c r="B28755" s="1">
        <v>14</v>
      </c>
      <c r="C28755" s="1">
        <v>246</v>
      </c>
      <c r="D28755" s="7">
        <f t="shared" si="1796"/>
        <v>2322.88</v>
      </c>
      <c r="E28755" s="1" t="str">
        <f t="shared" si="1797"/>
        <v>1, 14, 246. Feq =2322.88Hz</v>
      </c>
      <c r="F28755" s="7">
        <f t="shared" si="1798"/>
        <v>2322.8803716608595</v>
      </c>
      <c r="G28755" s="1" t="str">
        <f t="shared" si="1799"/>
        <v/>
      </c>
    </row>
    <row r="28756" spans="1:7" x14ac:dyDescent="0.25">
      <c r="A28756" s="1">
        <v>1</v>
      </c>
      <c r="B28756" s="1">
        <v>16</v>
      </c>
      <c r="C28756" s="1">
        <v>215</v>
      </c>
      <c r="D28756" s="7">
        <f t="shared" si="1796"/>
        <v>2325.5810000000001</v>
      </c>
      <c r="E28756" s="1" t="str">
        <f t="shared" si="1797"/>
        <v>1, 16, 215. Feq =2325.581Hz</v>
      </c>
      <c r="F28756" s="7">
        <f t="shared" si="1798"/>
        <v>2325.5813953488373</v>
      </c>
      <c r="G28756" s="1" t="str">
        <f t="shared" si="1799"/>
        <v/>
      </c>
    </row>
    <row r="28757" spans="1:7" x14ac:dyDescent="0.25">
      <c r="A28757" s="1">
        <v>1</v>
      </c>
      <c r="B28757" s="1">
        <v>15</v>
      </c>
      <c r="C28757" s="1">
        <v>229</v>
      </c>
      <c r="D28757" s="7">
        <f t="shared" si="1796"/>
        <v>2328.9670000000001</v>
      </c>
      <c r="E28757" s="1" t="str">
        <f t="shared" si="1797"/>
        <v>1, 15, 229. Feq =2328.967Hz</v>
      </c>
      <c r="F28757" s="7">
        <f t="shared" si="1798"/>
        <v>2328.9665211062588</v>
      </c>
      <c r="G28757" s="1" t="str">
        <f t="shared" si="1799"/>
        <v/>
      </c>
    </row>
    <row r="28758" spans="1:7" x14ac:dyDescent="0.25">
      <c r="A28758" s="1">
        <v>1</v>
      </c>
      <c r="B28758" s="1">
        <v>14</v>
      </c>
      <c r="C28758" s="1">
        <v>245</v>
      </c>
      <c r="D28758" s="7">
        <f t="shared" si="1796"/>
        <v>2332.3620000000001</v>
      </c>
      <c r="E28758" s="1" t="str">
        <f t="shared" si="1797"/>
        <v>1, 14, 245. Feq =2332.362Hz</v>
      </c>
      <c r="F28758" s="7">
        <f t="shared" si="1798"/>
        <v>2332.3615160349855</v>
      </c>
      <c r="G28758" s="1" t="str">
        <f t="shared" si="1799"/>
        <v/>
      </c>
    </row>
    <row r="28759" spans="1:7" x14ac:dyDescent="0.25">
      <c r="A28759" s="1">
        <v>1</v>
      </c>
      <c r="B28759" s="1">
        <v>16</v>
      </c>
      <c r="C28759" s="1">
        <v>214</v>
      </c>
      <c r="D28759" s="7">
        <f t="shared" si="1796"/>
        <v>2336.4490000000001</v>
      </c>
      <c r="E28759" s="1" t="str">
        <f t="shared" si="1797"/>
        <v>1, 16, 214. Feq =2336.449Hz</v>
      </c>
      <c r="F28759" s="7">
        <f t="shared" si="1798"/>
        <v>2336.4485981308412</v>
      </c>
      <c r="G28759" s="1" t="str">
        <f t="shared" si="1799"/>
        <v/>
      </c>
    </row>
    <row r="28760" spans="1:7" x14ac:dyDescent="0.25">
      <c r="A28760" s="1">
        <v>1</v>
      </c>
      <c r="B28760" s="1">
        <v>15</v>
      </c>
      <c r="C28760" s="1">
        <v>228</v>
      </c>
      <c r="D28760" s="7">
        <f t="shared" si="1796"/>
        <v>2339.181</v>
      </c>
      <c r="E28760" s="1" t="str">
        <f t="shared" si="1797"/>
        <v>1, 15, 228. Feq =2339.181Hz</v>
      </c>
      <c r="F28760" s="7">
        <f t="shared" si="1798"/>
        <v>2339.1812865497077</v>
      </c>
      <c r="G28760" s="1" t="str">
        <f t="shared" si="1799"/>
        <v/>
      </c>
    </row>
    <row r="28761" spans="1:7" x14ac:dyDescent="0.25">
      <c r="A28761" s="1">
        <v>1</v>
      </c>
      <c r="B28761" s="1">
        <v>14</v>
      </c>
      <c r="C28761" s="1">
        <v>244</v>
      </c>
      <c r="D28761" s="7">
        <f t="shared" si="1796"/>
        <v>2341.92</v>
      </c>
      <c r="E28761" s="1" t="str">
        <f t="shared" si="1797"/>
        <v>1, 14, 244. Feq =2341.92Hz</v>
      </c>
      <c r="F28761" s="7">
        <f t="shared" si="1798"/>
        <v>2341.9203747072597</v>
      </c>
      <c r="G28761" s="1" t="str">
        <f t="shared" si="1799"/>
        <v/>
      </c>
    </row>
    <row r="28762" spans="1:7" x14ac:dyDescent="0.25">
      <c r="A28762" s="1">
        <v>1</v>
      </c>
      <c r="B28762" s="1">
        <v>16</v>
      </c>
      <c r="C28762" s="1">
        <v>213</v>
      </c>
      <c r="D28762" s="7">
        <f t="shared" si="1796"/>
        <v>2347.4180000000001</v>
      </c>
      <c r="E28762" s="1" t="str">
        <f t="shared" si="1797"/>
        <v>1, 16, 213. Feq =2347.418Hz</v>
      </c>
      <c r="F28762" s="7">
        <f t="shared" si="1798"/>
        <v>2347.4178403755868</v>
      </c>
      <c r="G28762" s="1" t="str">
        <f t="shared" si="1799"/>
        <v/>
      </c>
    </row>
    <row r="28763" spans="1:7" x14ac:dyDescent="0.25">
      <c r="A28763" s="1">
        <v>1</v>
      </c>
      <c r="B28763" s="1">
        <v>15</v>
      </c>
      <c r="C28763" s="1">
        <v>227</v>
      </c>
      <c r="D28763" s="7">
        <f t="shared" si="1796"/>
        <v>2349.4859999999999</v>
      </c>
      <c r="E28763" s="1" t="str">
        <f t="shared" si="1797"/>
        <v>1, 15, 227. Feq =2349.486Hz</v>
      </c>
      <c r="F28763" s="7">
        <f t="shared" si="1798"/>
        <v>2349.4860499265787</v>
      </c>
      <c r="G28763" s="1" t="str">
        <f t="shared" si="1799"/>
        <v/>
      </c>
    </row>
    <row r="28764" spans="1:7" x14ac:dyDescent="0.25">
      <c r="A28764" s="1">
        <v>1</v>
      </c>
      <c r="B28764" s="1">
        <v>14</v>
      </c>
      <c r="C28764" s="1">
        <v>243</v>
      </c>
      <c r="D28764" s="7">
        <f t="shared" si="1796"/>
        <v>2351.558</v>
      </c>
      <c r="E28764" s="1" t="str">
        <f t="shared" si="1797"/>
        <v>1, 14, 243. Feq =2351.558Hz</v>
      </c>
      <c r="F28764" s="7">
        <f t="shared" si="1798"/>
        <v>2351.5579071134625</v>
      </c>
      <c r="G28764" s="1" t="str">
        <f t="shared" si="1799"/>
        <v/>
      </c>
    </row>
    <row r="28765" spans="1:7" x14ac:dyDescent="0.25">
      <c r="A28765" s="1">
        <v>1</v>
      </c>
      <c r="B28765" s="1">
        <v>16</v>
      </c>
      <c r="C28765" s="1">
        <v>212</v>
      </c>
      <c r="D28765" s="7">
        <f t="shared" si="1796"/>
        <v>2358.491</v>
      </c>
      <c r="E28765" s="1" t="str">
        <f t="shared" si="1797"/>
        <v>1, 16, 212. Feq =2358.491Hz</v>
      </c>
      <c r="F28765" s="7">
        <f t="shared" si="1798"/>
        <v>2358.4905660377358</v>
      </c>
      <c r="G28765" s="1" t="str">
        <f t="shared" si="1799"/>
        <v/>
      </c>
    </row>
    <row r="28766" spans="1:7" x14ac:dyDescent="0.25">
      <c r="A28766" s="1">
        <v>1</v>
      </c>
      <c r="B28766" s="1">
        <v>15</v>
      </c>
      <c r="C28766" s="1">
        <v>226</v>
      </c>
      <c r="D28766" s="7">
        <f t="shared" si="1796"/>
        <v>2359.8820000000001</v>
      </c>
      <c r="E28766" s="1" t="str">
        <f t="shared" si="1797"/>
        <v>1, 15, 226. Feq =2359.882Hz</v>
      </c>
      <c r="F28766" s="7">
        <f t="shared" si="1798"/>
        <v>2359.8820058997053</v>
      </c>
      <c r="G28766" s="1" t="str">
        <f t="shared" si="1799"/>
        <v/>
      </c>
    </row>
    <row r="28767" spans="1:7" x14ac:dyDescent="0.25">
      <c r="A28767" s="1">
        <v>1</v>
      </c>
      <c r="B28767" s="1">
        <v>14</v>
      </c>
      <c r="C28767" s="1">
        <v>242</v>
      </c>
      <c r="D28767" s="7">
        <f t="shared" si="1796"/>
        <v>2361.2750000000001</v>
      </c>
      <c r="E28767" s="1" t="str">
        <f t="shared" si="1797"/>
        <v>1, 14, 242. Feq =2361.275Hz</v>
      </c>
      <c r="F28767" s="7">
        <f t="shared" si="1798"/>
        <v>2361.2750885478158</v>
      </c>
      <c r="G28767" s="1" t="str">
        <f t="shared" si="1799"/>
        <v/>
      </c>
    </row>
    <row r="28768" spans="1:7" x14ac:dyDescent="0.25">
      <c r="A28768" s="1">
        <v>1</v>
      </c>
      <c r="B28768" s="1">
        <v>16</v>
      </c>
      <c r="C28768" s="1">
        <v>211</v>
      </c>
      <c r="D28768" s="7">
        <f t="shared" si="1796"/>
        <v>2369.6680000000001</v>
      </c>
      <c r="E28768" s="1" t="str">
        <f t="shared" si="1797"/>
        <v>1, 16, 211. Feq =2369.668Hz</v>
      </c>
      <c r="F28768" s="7">
        <f t="shared" si="1798"/>
        <v>2369.6682464454975</v>
      </c>
      <c r="G28768" s="1" t="str">
        <f t="shared" si="1799"/>
        <v/>
      </c>
    </row>
    <row r="28769" spans="1:7" x14ac:dyDescent="0.25">
      <c r="A28769" s="1">
        <v>1</v>
      </c>
      <c r="B28769" s="1">
        <v>15</v>
      </c>
      <c r="C28769" s="1">
        <v>225</v>
      </c>
      <c r="D28769" s="7">
        <f t="shared" si="1796"/>
        <v>2370.37</v>
      </c>
      <c r="E28769" s="1" t="str">
        <f t="shared" si="1797"/>
        <v>1, 15, 225. Feq =2370.37Hz</v>
      </c>
      <c r="F28769" s="7">
        <f t="shared" si="1798"/>
        <v>2370.3703703703704</v>
      </c>
      <c r="G28769" s="1" t="str">
        <f t="shared" si="1799"/>
        <v/>
      </c>
    </row>
    <row r="28770" spans="1:7" x14ac:dyDescent="0.25">
      <c r="A28770" s="1">
        <v>1</v>
      </c>
      <c r="B28770" s="1">
        <v>14</v>
      </c>
      <c r="C28770" s="1">
        <v>241</v>
      </c>
      <c r="D28770" s="7">
        <f t="shared" si="1796"/>
        <v>2371.0729999999999</v>
      </c>
      <c r="E28770" s="1" t="str">
        <f t="shared" si="1797"/>
        <v>1, 14, 241. Feq =2371.073Hz</v>
      </c>
      <c r="F28770" s="7">
        <f t="shared" si="1798"/>
        <v>2371.0729104919978</v>
      </c>
      <c r="G28770" s="1" t="str">
        <f t="shared" si="1799"/>
        <v/>
      </c>
    </row>
    <row r="28771" spans="1:7" x14ac:dyDescent="0.25">
      <c r="A28771" s="1">
        <v>1</v>
      </c>
      <c r="B28771" s="1">
        <v>16</v>
      </c>
      <c r="C28771" s="1">
        <v>210</v>
      </c>
      <c r="D28771" s="7">
        <f t="shared" si="1796"/>
        <v>2380.9520000000002</v>
      </c>
      <c r="E28771" s="1" t="str">
        <f t="shared" si="1797"/>
        <v>1, 16, 210. Feq =2380.952Hz</v>
      </c>
      <c r="F28771" s="7">
        <f t="shared" si="1798"/>
        <v>2380.9523809523807</v>
      </c>
      <c r="G28771" s="1" t="str">
        <f t="shared" si="1799"/>
        <v/>
      </c>
    </row>
    <row r="28772" spans="1:7" x14ac:dyDescent="0.25">
      <c r="A28772" s="1">
        <v>1</v>
      </c>
      <c r="B28772" s="1">
        <v>15</v>
      </c>
      <c r="C28772" s="1">
        <v>224</v>
      </c>
      <c r="D28772" s="7">
        <f t="shared" si="1796"/>
        <v>2380.9520000000002</v>
      </c>
      <c r="E28772" s="1" t="str">
        <f t="shared" si="1797"/>
        <v>1, 15, 224. Feq =2380.952Hz</v>
      </c>
      <c r="F28772" s="7">
        <f t="shared" si="1798"/>
        <v>2380.9523809523807</v>
      </c>
      <c r="G28772" s="1" t="str">
        <f t="shared" si="1799"/>
        <v/>
      </c>
    </row>
    <row r="28773" spans="1:7" x14ac:dyDescent="0.25">
      <c r="A28773" s="1">
        <v>1</v>
      </c>
      <c r="B28773" s="1">
        <v>14</v>
      </c>
      <c r="C28773" s="1">
        <v>240</v>
      </c>
      <c r="D28773" s="7">
        <f t="shared" si="1796"/>
        <v>2380.9520000000002</v>
      </c>
      <c r="E28773" s="1" t="str">
        <f t="shared" si="1797"/>
        <v>1, 14, 240. Feq =2380.952Hz</v>
      </c>
      <c r="F28773" s="7">
        <f t="shared" si="1798"/>
        <v>2380.9523809523807</v>
      </c>
      <c r="G28773" s="1" t="str">
        <f t="shared" si="1799"/>
        <v/>
      </c>
    </row>
    <row r="28774" spans="1:7" x14ac:dyDescent="0.25">
      <c r="A28774" s="1">
        <v>1</v>
      </c>
      <c r="B28774" s="1">
        <v>14</v>
      </c>
      <c r="C28774" s="1">
        <v>239</v>
      </c>
      <c r="D28774" s="7">
        <f t="shared" si="1796"/>
        <v>2390.915</v>
      </c>
      <c r="E28774" s="1" t="str">
        <f t="shared" si="1797"/>
        <v>1, 14, 239. Feq =2390.915Hz</v>
      </c>
      <c r="F28774" s="7">
        <f t="shared" si="1798"/>
        <v>2390.914524805738</v>
      </c>
      <c r="G28774" s="1" t="str">
        <f t="shared" si="1799"/>
        <v/>
      </c>
    </row>
    <row r="28775" spans="1:7" x14ac:dyDescent="0.25">
      <c r="A28775" s="1">
        <v>1</v>
      </c>
      <c r="B28775" s="1">
        <v>15</v>
      </c>
      <c r="C28775" s="1">
        <v>223</v>
      </c>
      <c r="D28775" s="7">
        <f t="shared" si="1796"/>
        <v>2391.6289999999999</v>
      </c>
      <c r="E28775" s="1" t="str">
        <f t="shared" si="1797"/>
        <v>1, 15, 223. Feq =2391.629Hz</v>
      </c>
      <c r="F28775" s="7">
        <f t="shared" si="1798"/>
        <v>2391.6292974588941</v>
      </c>
      <c r="G28775" s="1" t="str">
        <f t="shared" si="1799"/>
        <v/>
      </c>
    </row>
    <row r="28776" spans="1:7" x14ac:dyDescent="0.25">
      <c r="A28776" s="1">
        <v>1</v>
      </c>
      <c r="B28776" s="1">
        <v>16</v>
      </c>
      <c r="C28776" s="1">
        <v>209</v>
      </c>
      <c r="D28776" s="7">
        <f t="shared" si="1796"/>
        <v>2392.3440000000001</v>
      </c>
      <c r="E28776" s="1" t="str">
        <f t="shared" si="1797"/>
        <v>1, 16, 209. Feq =2392.344Hz</v>
      </c>
      <c r="F28776" s="7">
        <f t="shared" si="1798"/>
        <v>2392.3444976076553</v>
      </c>
      <c r="G28776" s="1" t="str">
        <f t="shared" si="1799"/>
        <v/>
      </c>
    </row>
    <row r="28777" spans="1:7" x14ac:dyDescent="0.25">
      <c r="A28777" s="1">
        <v>1</v>
      </c>
      <c r="B28777" s="1">
        <v>14</v>
      </c>
      <c r="C28777" s="1">
        <v>238</v>
      </c>
      <c r="D28777" s="7">
        <f t="shared" si="1796"/>
        <v>2400.96</v>
      </c>
      <c r="E28777" s="1" t="str">
        <f t="shared" si="1797"/>
        <v>1, 14, 238. Feq =2400.96Hz</v>
      </c>
      <c r="F28777" s="7">
        <f t="shared" si="1798"/>
        <v>2400.9603841536614</v>
      </c>
      <c r="G28777" s="1" t="str">
        <f t="shared" si="1799"/>
        <v/>
      </c>
    </row>
    <row r="28778" spans="1:7" x14ac:dyDescent="0.25">
      <c r="A28778" s="1">
        <v>1</v>
      </c>
      <c r="B28778" s="1">
        <v>15</v>
      </c>
      <c r="C28778" s="1">
        <v>222</v>
      </c>
      <c r="D28778" s="7">
        <f t="shared" si="1796"/>
        <v>2402.402</v>
      </c>
      <c r="E28778" s="1" t="str">
        <f t="shared" si="1797"/>
        <v>1, 15, 222. Feq =2402.402Hz</v>
      </c>
      <c r="F28778" s="7">
        <f t="shared" si="1798"/>
        <v>2402.4024024024025</v>
      </c>
      <c r="G28778" s="1" t="str">
        <f t="shared" si="1799"/>
        <v/>
      </c>
    </row>
    <row r="28779" spans="1:7" x14ac:dyDescent="0.25">
      <c r="A28779" s="1">
        <v>1</v>
      </c>
      <c r="B28779" s="1">
        <v>16</v>
      </c>
      <c r="C28779" s="1">
        <v>208</v>
      </c>
      <c r="D28779" s="7">
        <f t="shared" si="1796"/>
        <v>2403.846</v>
      </c>
      <c r="E28779" s="1" t="str">
        <f t="shared" si="1797"/>
        <v>1, 16, 208. Feq =2403.846Hz</v>
      </c>
      <c r="F28779" s="7">
        <f t="shared" si="1798"/>
        <v>2403.8461538461538</v>
      </c>
      <c r="G28779" s="1" t="str">
        <f t="shared" si="1799"/>
        <v/>
      </c>
    </row>
    <row r="28780" spans="1:7" x14ac:dyDescent="0.25">
      <c r="A28780" s="1">
        <v>1</v>
      </c>
      <c r="B28780" s="1">
        <v>13</v>
      </c>
      <c r="C28780" s="1">
        <v>256</v>
      </c>
      <c r="D28780" s="7">
        <f t="shared" si="1796"/>
        <v>2403.846</v>
      </c>
      <c r="E28780" s="1" t="str">
        <f t="shared" si="1797"/>
        <v>1, 13, 256. Feq =2403.846Hz</v>
      </c>
      <c r="F28780" s="7">
        <f t="shared" si="1798"/>
        <v>2403.8461538461538</v>
      </c>
      <c r="G28780" s="1" t="str">
        <f t="shared" si="1799"/>
        <v/>
      </c>
    </row>
    <row r="28781" spans="1:7" x14ac:dyDescent="0.25">
      <c r="A28781" s="1">
        <v>1</v>
      </c>
      <c r="B28781" s="1">
        <v>14</v>
      </c>
      <c r="C28781" s="1">
        <v>237</v>
      </c>
      <c r="D28781" s="7">
        <f t="shared" si="1796"/>
        <v>2411.0909999999999</v>
      </c>
      <c r="E28781" s="1" t="str">
        <f t="shared" si="1797"/>
        <v>1, 14, 237. Feq =2411.091Hz</v>
      </c>
      <c r="F28781" s="7">
        <f t="shared" si="1798"/>
        <v>2411.0910186859551</v>
      </c>
      <c r="G28781" s="1" t="str">
        <f t="shared" si="1799"/>
        <v/>
      </c>
    </row>
    <row r="28782" spans="1:7" x14ac:dyDescent="0.25">
      <c r="A28782" s="1">
        <v>1</v>
      </c>
      <c r="B28782" s="1">
        <v>15</v>
      </c>
      <c r="C28782" s="1">
        <v>221</v>
      </c>
      <c r="D28782" s="7">
        <f t="shared" si="1796"/>
        <v>2413.2730000000001</v>
      </c>
      <c r="E28782" s="1" t="str">
        <f t="shared" si="1797"/>
        <v>1, 15, 221. Feq =2413.273Hz</v>
      </c>
      <c r="F28782" s="7">
        <f t="shared" si="1798"/>
        <v>2413.2730015082957</v>
      </c>
      <c r="G28782" s="1" t="str">
        <f t="shared" si="1799"/>
        <v/>
      </c>
    </row>
    <row r="28783" spans="1:7" x14ac:dyDescent="0.25">
      <c r="A28783" s="1">
        <v>1</v>
      </c>
      <c r="B28783" s="1">
        <v>13</v>
      </c>
      <c r="C28783" s="1">
        <v>255</v>
      </c>
      <c r="D28783" s="7">
        <f t="shared" si="1796"/>
        <v>2413.2730000000001</v>
      </c>
      <c r="E28783" s="1" t="str">
        <f t="shared" si="1797"/>
        <v>1, 13, 255. Feq =2413.273Hz</v>
      </c>
      <c r="F28783" s="7">
        <f t="shared" si="1798"/>
        <v>2413.2730015082957</v>
      </c>
      <c r="G28783" s="1" t="str">
        <f t="shared" si="1799"/>
        <v/>
      </c>
    </row>
    <row r="28784" spans="1:7" x14ac:dyDescent="0.25">
      <c r="A28784" s="1">
        <v>1</v>
      </c>
      <c r="B28784" s="1">
        <v>16</v>
      </c>
      <c r="C28784" s="1">
        <v>207</v>
      </c>
      <c r="D28784" s="7">
        <f t="shared" si="1796"/>
        <v>2415.4589999999998</v>
      </c>
      <c r="E28784" s="1" t="str">
        <f t="shared" si="1797"/>
        <v>1, 16, 207. Feq =2415.459Hz</v>
      </c>
      <c r="F28784" s="7">
        <f t="shared" si="1798"/>
        <v>2415.4589371980678</v>
      </c>
      <c r="G28784" s="1" t="str">
        <f t="shared" si="1799"/>
        <v/>
      </c>
    </row>
    <row r="28785" spans="1:7" x14ac:dyDescent="0.25">
      <c r="A28785" s="1">
        <v>1</v>
      </c>
      <c r="B28785" s="1">
        <v>14</v>
      </c>
      <c r="C28785" s="1">
        <v>236</v>
      </c>
      <c r="D28785" s="7">
        <f t="shared" si="1796"/>
        <v>2421.308</v>
      </c>
      <c r="E28785" s="1" t="str">
        <f t="shared" si="1797"/>
        <v>1, 14, 236. Feq =2421.308Hz</v>
      </c>
      <c r="F28785" s="7">
        <f t="shared" si="1798"/>
        <v>2421.3075060532688</v>
      </c>
      <c r="G28785" s="1" t="str">
        <f t="shared" si="1799"/>
        <v/>
      </c>
    </row>
    <row r="28786" spans="1:7" x14ac:dyDescent="0.25">
      <c r="A28786" s="1">
        <v>1</v>
      </c>
      <c r="B28786" s="1">
        <v>13</v>
      </c>
      <c r="C28786" s="1">
        <v>254</v>
      </c>
      <c r="D28786" s="7">
        <f t="shared" si="1796"/>
        <v>2422.7739999999999</v>
      </c>
      <c r="E28786" s="1" t="str">
        <f t="shared" si="1797"/>
        <v>1, 13, 254. Feq =2422.774Hz</v>
      </c>
      <c r="F28786" s="7">
        <f t="shared" si="1798"/>
        <v>2422.7740763173833</v>
      </c>
      <c r="G28786" s="1" t="str">
        <f t="shared" si="1799"/>
        <v/>
      </c>
    </row>
    <row r="28787" spans="1:7" x14ac:dyDescent="0.25">
      <c r="A28787" s="1">
        <v>1</v>
      </c>
      <c r="B28787" s="1">
        <v>15</v>
      </c>
      <c r="C28787" s="1">
        <v>220</v>
      </c>
      <c r="D28787" s="7">
        <f t="shared" si="1796"/>
        <v>2424.2420000000002</v>
      </c>
      <c r="E28787" s="1" t="str">
        <f t="shared" si="1797"/>
        <v>1, 15, 220. Feq =2424.242Hz</v>
      </c>
      <c r="F28787" s="7">
        <f t="shared" si="1798"/>
        <v>2424.2424242424245</v>
      </c>
      <c r="G28787" s="1" t="str">
        <f t="shared" si="1799"/>
        <v/>
      </c>
    </row>
    <row r="28788" spans="1:7" x14ac:dyDescent="0.25">
      <c r="A28788" s="1">
        <v>1</v>
      </c>
      <c r="B28788" s="1">
        <v>16</v>
      </c>
      <c r="C28788" s="1">
        <v>206</v>
      </c>
      <c r="D28788" s="7">
        <f t="shared" si="1796"/>
        <v>2427.1840000000002</v>
      </c>
      <c r="E28788" s="1" t="str">
        <f t="shared" si="1797"/>
        <v>1, 16, 206. Feq =2427.184Hz</v>
      </c>
      <c r="F28788" s="7">
        <f t="shared" si="1798"/>
        <v>2427.1844660194174</v>
      </c>
      <c r="G28788" s="1" t="str">
        <f t="shared" si="1799"/>
        <v/>
      </c>
    </row>
    <row r="28789" spans="1:7" x14ac:dyDescent="0.25">
      <c r="A28789" s="1">
        <v>1</v>
      </c>
      <c r="B28789" s="1">
        <v>14</v>
      </c>
      <c r="C28789" s="1">
        <v>235</v>
      </c>
      <c r="D28789" s="7">
        <f t="shared" si="1796"/>
        <v>2431.6109999999999</v>
      </c>
      <c r="E28789" s="1" t="str">
        <f t="shared" si="1797"/>
        <v>1, 14, 235. Feq =2431.611Hz</v>
      </c>
      <c r="F28789" s="7">
        <f t="shared" si="1798"/>
        <v>2431.61094224924</v>
      </c>
      <c r="G28789" s="1" t="str">
        <f t="shared" si="1799"/>
        <v/>
      </c>
    </row>
    <row r="28790" spans="1:7" x14ac:dyDescent="0.25">
      <c r="A28790" s="1">
        <v>1</v>
      </c>
      <c r="B28790" s="1">
        <v>13</v>
      </c>
      <c r="C28790" s="1">
        <v>253</v>
      </c>
      <c r="D28790" s="7">
        <f t="shared" si="1796"/>
        <v>2432.35</v>
      </c>
      <c r="E28790" s="1" t="str">
        <f t="shared" si="1797"/>
        <v>1, 13, 253. Feq =2432.35Hz</v>
      </c>
      <c r="F28790" s="7">
        <f t="shared" si="1798"/>
        <v>2432.350258437215</v>
      </c>
      <c r="G28790" s="1" t="str">
        <f t="shared" si="1799"/>
        <v/>
      </c>
    </row>
    <row r="28791" spans="1:7" x14ac:dyDescent="0.25">
      <c r="A28791" s="1">
        <v>1</v>
      </c>
      <c r="B28791" s="1">
        <v>15</v>
      </c>
      <c r="C28791" s="1">
        <v>219</v>
      </c>
      <c r="D28791" s="7">
        <f t="shared" si="1796"/>
        <v>2435.3119999999999</v>
      </c>
      <c r="E28791" s="1" t="str">
        <f t="shared" si="1797"/>
        <v>1, 15, 219. Feq =2435.312Hz</v>
      </c>
      <c r="F28791" s="7">
        <f t="shared" si="1798"/>
        <v>2435.3120243531203</v>
      </c>
      <c r="G28791" s="1" t="str">
        <f t="shared" si="1799"/>
        <v/>
      </c>
    </row>
    <row r="28792" spans="1:7" x14ac:dyDescent="0.25">
      <c r="A28792" s="1">
        <v>1</v>
      </c>
      <c r="B28792" s="1">
        <v>16</v>
      </c>
      <c r="C28792" s="1">
        <v>205</v>
      </c>
      <c r="D28792" s="7">
        <f t="shared" si="1796"/>
        <v>2439.0239999999999</v>
      </c>
      <c r="E28792" s="1" t="str">
        <f t="shared" si="1797"/>
        <v>1, 16, 205. Feq =2439.024Hz</v>
      </c>
      <c r="F28792" s="7">
        <f t="shared" si="1798"/>
        <v>2439.0243902439024</v>
      </c>
      <c r="G28792" s="1" t="str">
        <f t="shared" si="1799"/>
        <v/>
      </c>
    </row>
    <row r="28793" spans="1:7" x14ac:dyDescent="0.25">
      <c r="A28793" s="1">
        <v>1</v>
      </c>
      <c r="B28793" s="1">
        <v>14</v>
      </c>
      <c r="C28793" s="1">
        <v>234</v>
      </c>
      <c r="D28793" s="7">
        <f t="shared" si="1796"/>
        <v>2442.002</v>
      </c>
      <c r="E28793" s="1" t="str">
        <f t="shared" si="1797"/>
        <v>1, 14, 234. Feq =2442.002Hz</v>
      </c>
      <c r="F28793" s="7">
        <f t="shared" si="1798"/>
        <v>2442.002442002442</v>
      </c>
      <c r="G28793" s="1" t="str">
        <f t="shared" si="1799"/>
        <v/>
      </c>
    </row>
    <row r="28794" spans="1:7" x14ac:dyDescent="0.25">
      <c r="A28794" s="1">
        <v>1</v>
      </c>
      <c r="B28794" s="1">
        <v>13</v>
      </c>
      <c r="C28794" s="1">
        <v>252</v>
      </c>
      <c r="D28794" s="7">
        <f t="shared" si="1796"/>
        <v>2442.002</v>
      </c>
      <c r="E28794" s="1" t="str">
        <f t="shared" si="1797"/>
        <v>1, 13, 252. Feq =2442.002Hz</v>
      </c>
      <c r="F28794" s="7">
        <f t="shared" si="1798"/>
        <v>2442.002442002442</v>
      </c>
      <c r="G28794" s="1" t="str">
        <f t="shared" si="1799"/>
        <v/>
      </c>
    </row>
    <row r="28795" spans="1:7" x14ac:dyDescent="0.25">
      <c r="A28795" s="1">
        <v>1</v>
      </c>
      <c r="B28795" s="1">
        <v>15</v>
      </c>
      <c r="C28795" s="1">
        <v>218</v>
      </c>
      <c r="D28795" s="7">
        <f t="shared" si="1796"/>
        <v>2446.4830000000002</v>
      </c>
      <c r="E28795" s="1" t="str">
        <f t="shared" si="1797"/>
        <v>1, 15, 218. Feq =2446.483Hz</v>
      </c>
      <c r="F28795" s="7">
        <f t="shared" si="1798"/>
        <v>2446.4831804281348</v>
      </c>
      <c r="G28795" s="1" t="str">
        <f t="shared" si="1799"/>
        <v/>
      </c>
    </row>
    <row r="28796" spans="1:7" x14ac:dyDescent="0.25">
      <c r="A28796" s="1">
        <v>1</v>
      </c>
      <c r="B28796" s="1">
        <v>16</v>
      </c>
      <c r="C28796" s="1">
        <v>204</v>
      </c>
      <c r="D28796" s="7">
        <f t="shared" si="1796"/>
        <v>2450.98</v>
      </c>
      <c r="E28796" s="1" t="str">
        <f t="shared" si="1797"/>
        <v>1, 16, 204. Feq =2450.98Hz</v>
      </c>
      <c r="F28796" s="7">
        <f t="shared" si="1798"/>
        <v>2450.9803921568628</v>
      </c>
      <c r="G28796" s="1" t="str">
        <f t="shared" si="1799"/>
        <v/>
      </c>
    </row>
    <row r="28797" spans="1:7" x14ac:dyDescent="0.25">
      <c r="A28797" s="1">
        <v>1</v>
      </c>
      <c r="B28797" s="1">
        <v>13</v>
      </c>
      <c r="C28797" s="1">
        <v>251</v>
      </c>
      <c r="D28797" s="7">
        <f t="shared" si="1796"/>
        <v>2451.732</v>
      </c>
      <c r="E28797" s="1" t="str">
        <f t="shared" si="1797"/>
        <v>1, 13, 251. Feq =2451.732Hz</v>
      </c>
      <c r="F28797" s="7">
        <f t="shared" si="1798"/>
        <v>2451.7315353968743</v>
      </c>
      <c r="G28797" s="1" t="str">
        <f t="shared" si="1799"/>
        <v/>
      </c>
    </row>
    <row r="28798" spans="1:7" x14ac:dyDescent="0.25">
      <c r="A28798" s="1">
        <v>1</v>
      </c>
      <c r="B28798" s="1">
        <v>14</v>
      </c>
      <c r="C28798" s="1">
        <v>233</v>
      </c>
      <c r="D28798" s="7">
        <f t="shared" si="1796"/>
        <v>2452.4830000000002</v>
      </c>
      <c r="E28798" s="1" t="str">
        <f t="shared" si="1797"/>
        <v>1, 14, 233. Feq =2452.483Hz</v>
      </c>
      <c r="F28798" s="7">
        <f t="shared" si="1798"/>
        <v>2452.4831391784182</v>
      </c>
      <c r="G28798" s="1" t="str">
        <f t="shared" si="1799"/>
        <v/>
      </c>
    </row>
    <row r="28799" spans="1:7" x14ac:dyDescent="0.25">
      <c r="A28799" s="1">
        <v>1</v>
      </c>
      <c r="B28799" s="1">
        <v>15</v>
      </c>
      <c r="C28799" s="1">
        <v>217</v>
      </c>
      <c r="D28799" s="7">
        <f t="shared" si="1796"/>
        <v>2457.7570000000001</v>
      </c>
      <c r="E28799" s="1" t="str">
        <f t="shared" si="1797"/>
        <v>1, 15, 217. Feq =2457.757Hz</v>
      </c>
      <c r="F28799" s="7">
        <f t="shared" si="1798"/>
        <v>2457.7572964669739</v>
      </c>
      <c r="G28799" s="1" t="str">
        <f t="shared" si="1799"/>
        <v/>
      </c>
    </row>
    <row r="28800" spans="1:7" x14ac:dyDescent="0.25">
      <c r="A28800" s="1">
        <v>1</v>
      </c>
      <c r="B28800" s="1">
        <v>13</v>
      </c>
      <c r="C28800" s="1">
        <v>250</v>
      </c>
      <c r="D28800" s="7">
        <f t="shared" si="1796"/>
        <v>2461.538</v>
      </c>
      <c r="E28800" s="1" t="str">
        <f t="shared" si="1797"/>
        <v>1, 13, 250. Feq =2461.538Hz</v>
      </c>
      <c r="F28800" s="7">
        <f t="shared" si="1798"/>
        <v>2461.5384615384614</v>
      </c>
      <c r="G28800" s="1" t="str">
        <f t="shared" si="1799"/>
        <v/>
      </c>
    </row>
    <row r="28801" spans="1:7" x14ac:dyDescent="0.25">
      <c r="A28801" s="1">
        <v>1</v>
      </c>
      <c r="B28801" s="1">
        <v>16</v>
      </c>
      <c r="C28801" s="1">
        <v>203</v>
      </c>
      <c r="D28801" s="7">
        <f t="shared" si="1796"/>
        <v>2463.0540000000001</v>
      </c>
      <c r="E28801" s="1" t="str">
        <f t="shared" si="1797"/>
        <v>1, 16, 203. Feq =2463.054Hz</v>
      </c>
      <c r="F28801" s="7">
        <f t="shared" si="1798"/>
        <v>2463.0541871921182</v>
      </c>
      <c r="G28801" s="1" t="str">
        <f t="shared" si="1799"/>
        <v/>
      </c>
    </row>
    <row r="28802" spans="1:7" x14ac:dyDescent="0.25">
      <c r="A28802" s="1">
        <v>1</v>
      </c>
      <c r="B28802" s="1">
        <v>14</v>
      </c>
      <c r="C28802" s="1">
        <v>232</v>
      </c>
      <c r="D28802" s="7">
        <f t="shared" si="1796"/>
        <v>2463.0540000000001</v>
      </c>
      <c r="E28802" s="1" t="str">
        <f t="shared" si="1797"/>
        <v>1, 14, 232. Feq =2463.054Hz</v>
      </c>
      <c r="F28802" s="7">
        <f t="shared" si="1798"/>
        <v>2463.0541871921182</v>
      </c>
      <c r="G28802" s="1" t="str">
        <f t="shared" si="1799"/>
        <v/>
      </c>
    </row>
    <row r="28803" spans="1:7" x14ac:dyDescent="0.25">
      <c r="A28803" s="1">
        <v>1</v>
      </c>
      <c r="B28803" s="1">
        <v>15</v>
      </c>
      <c r="C28803" s="1">
        <v>216</v>
      </c>
      <c r="D28803" s="7">
        <f t="shared" si="1796"/>
        <v>2469.136</v>
      </c>
      <c r="E28803" s="1" t="str">
        <f t="shared" si="1797"/>
        <v>1, 15, 216. Feq =2469.136Hz</v>
      </c>
      <c r="F28803" s="7">
        <f t="shared" si="1798"/>
        <v>2469.1358024691358</v>
      </c>
      <c r="G28803" s="1" t="str">
        <f t="shared" si="1799"/>
        <v/>
      </c>
    </row>
    <row r="28804" spans="1:7" x14ac:dyDescent="0.25">
      <c r="A28804" s="1">
        <v>1</v>
      </c>
      <c r="B28804" s="1">
        <v>13</v>
      </c>
      <c r="C28804" s="1">
        <v>249</v>
      </c>
      <c r="D28804" s="7">
        <f t="shared" si="1796"/>
        <v>2471.424</v>
      </c>
      <c r="E28804" s="1" t="str">
        <f t="shared" si="1797"/>
        <v>1, 13, 249. Feq =2471.424Hz</v>
      </c>
      <c r="F28804" s="7">
        <f t="shared" si="1798"/>
        <v>2471.4241581711462</v>
      </c>
      <c r="G28804" s="1" t="str">
        <f t="shared" si="1799"/>
        <v/>
      </c>
    </row>
    <row r="28805" spans="1:7" x14ac:dyDescent="0.25">
      <c r="A28805" s="1">
        <v>1</v>
      </c>
      <c r="B28805" s="1">
        <v>14</v>
      </c>
      <c r="C28805" s="1">
        <v>231</v>
      </c>
      <c r="D28805" s="7">
        <f t="shared" ref="D28805:D28868" si="1800">ROUND(F28805,3)</f>
        <v>2473.7170000000001</v>
      </c>
      <c r="E28805" s="1" t="str">
        <f t="shared" ref="E28805:E28868" si="1801">A28805&amp;", "&amp;B28805&amp;", "&amp;C28805&amp;". Feq ="&amp;D28805&amp;"Hz"</f>
        <v>1, 14, 231. Feq =2473.717Hz</v>
      </c>
      <c r="F28805" s="7">
        <f t="shared" ref="F28805:F28868" si="1802">1/((C28805*(A28805*4*B28805)/I$1))</f>
        <v>2473.7167594310454</v>
      </c>
      <c r="G28805" s="1" t="str">
        <f t="shared" ref="G28805:G28868" si="1803">IF(F28805-INT(F28805)=0,"Y","")</f>
        <v/>
      </c>
    </row>
    <row r="28806" spans="1:7" x14ac:dyDescent="0.25">
      <c r="A28806" s="1">
        <v>1</v>
      </c>
      <c r="B28806" s="1">
        <v>16</v>
      </c>
      <c r="C28806" s="1">
        <v>202</v>
      </c>
      <c r="D28806" s="7">
        <f t="shared" si="1800"/>
        <v>2475.248</v>
      </c>
      <c r="E28806" s="1" t="str">
        <f t="shared" si="1801"/>
        <v>1, 16, 202. Feq =2475.248Hz</v>
      </c>
      <c r="F28806" s="7">
        <f t="shared" si="1802"/>
        <v>2475.2475247524753</v>
      </c>
      <c r="G28806" s="1" t="str">
        <f t="shared" si="1803"/>
        <v/>
      </c>
    </row>
    <row r="28807" spans="1:7" x14ac:dyDescent="0.25">
      <c r="A28807" s="1">
        <v>1</v>
      </c>
      <c r="B28807" s="1">
        <v>15</v>
      </c>
      <c r="C28807" s="1">
        <v>215</v>
      </c>
      <c r="D28807" s="7">
        <f t="shared" si="1800"/>
        <v>2480.62</v>
      </c>
      <c r="E28807" s="1" t="str">
        <f t="shared" si="1801"/>
        <v>1, 15, 215. Feq =2480.62Hz</v>
      </c>
      <c r="F28807" s="7">
        <f t="shared" si="1802"/>
        <v>2480.6201550387595</v>
      </c>
      <c r="G28807" s="1" t="str">
        <f t="shared" si="1803"/>
        <v/>
      </c>
    </row>
    <row r="28808" spans="1:7" x14ac:dyDescent="0.25">
      <c r="A28808" s="1">
        <v>1</v>
      </c>
      <c r="B28808" s="1">
        <v>13</v>
      </c>
      <c r="C28808" s="1">
        <v>248</v>
      </c>
      <c r="D28808" s="7">
        <f t="shared" si="1800"/>
        <v>2481.39</v>
      </c>
      <c r="E28808" s="1" t="str">
        <f t="shared" si="1801"/>
        <v>1, 13, 248. Feq =2481.39Hz</v>
      </c>
      <c r="F28808" s="7">
        <f t="shared" si="1802"/>
        <v>2481.3895781637716</v>
      </c>
      <c r="G28808" s="1" t="str">
        <f t="shared" si="1803"/>
        <v/>
      </c>
    </row>
    <row r="28809" spans="1:7" x14ac:dyDescent="0.25">
      <c r="A28809" s="1">
        <v>1</v>
      </c>
      <c r="B28809" s="1">
        <v>14</v>
      </c>
      <c r="C28809" s="1">
        <v>230</v>
      </c>
      <c r="D28809" s="7">
        <f t="shared" si="1800"/>
        <v>2484.4720000000002</v>
      </c>
      <c r="E28809" s="1" t="str">
        <f t="shared" si="1801"/>
        <v>1, 14, 230. Feq =2484.472Hz</v>
      </c>
      <c r="F28809" s="7">
        <f t="shared" si="1802"/>
        <v>2484.4720496894406</v>
      </c>
      <c r="G28809" s="1" t="str">
        <f t="shared" si="1803"/>
        <v/>
      </c>
    </row>
    <row r="28810" spans="1:7" x14ac:dyDescent="0.25">
      <c r="A28810" s="1">
        <v>1</v>
      </c>
      <c r="B28810" s="1">
        <v>16</v>
      </c>
      <c r="C28810" s="1">
        <v>201</v>
      </c>
      <c r="D28810" s="7">
        <f t="shared" si="1800"/>
        <v>2487.5619999999999</v>
      </c>
      <c r="E28810" s="1" t="str">
        <f t="shared" si="1801"/>
        <v>1, 16, 201. Feq =2487.562Hz</v>
      </c>
      <c r="F28810" s="7">
        <f t="shared" si="1802"/>
        <v>2487.5621890547263</v>
      </c>
      <c r="G28810" s="1" t="str">
        <f t="shared" si="1803"/>
        <v/>
      </c>
    </row>
    <row r="28811" spans="1:7" x14ac:dyDescent="0.25">
      <c r="A28811" s="1">
        <v>1</v>
      </c>
      <c r="B28811" s="1">
        <v>13</v>
      </c>
      <c r="C28811" s="1">
        <v>247</v>
      </c>
      <c r="D28811" s="7">
        <f t="shared" si="1800"/>
        <v>2491.4360000000001</v>
      </c>
      <c r="E28811" s="1" t="str">
        <f t="shared" si="1801"/>
        <v>1, 13, 247. Feq =2491.436Hz</v>
      </c>
      <c r="F28811" s="7">
        <f t="shared" si="1802"/>
        <v>2491.4356898162569</v>
      </c>
      <c r="G28811" s="1" t="str">
        <f t="shared" si="1803"/>
        <v/>
      </c>
    </row>
    <row r="28812" spans="1:7" x14ac:dyDescent="0.25">
      <c r="A28812" s="1">
        <v>1</v>
      </c>
      <c r="B28812" s="1">
        <v>15</v>
      </c>
      <c r="C28812" s="1">
        <v>214</v>
      </c>
      <c r="D28812" s="7">
        <f t="shared" si="1800"/>
        <v>2492.212</v>
      </c>
      <c r="E28812" s="1" t="str">
        <f t="shared" si="1801"/>
        <v>1, 15, 214. Feq =2492.212Hz</v>
      </c>
      <c r="F28812" s="7">
        <f t="shared" si="1802"/>
        <v>2492.2118380062302</v>
      </c>
      <c r="G28812" s="1" t="str">
        <f t="shared" si="1803"/>
        <v/>
      </c>
    </row>
    <row r="28813" spans="1:7" x14ac:dyDescent="0.25">
      <c r="A28813" s="1">
        <v>1</v>
      </c>
      <c r="B28813" s="1">
        <v>14</v>
      </c>
      <c r="C28813" s="1">
        <v>229</v>
      </c>
      <c r="D28813" s="7">
        <f t="shared" si="1800"/>
        <v>2495.3209999999999</v>
      </c>
      <c r="E28813" s="1" t="str">
        <f t="shared" si="1801"/>
        <v>1, 14, 229. Feq =2495.321Hz</v>
      </c>
      <c r="F28813" s="7">
        <f t="shared" si="1802"/>
        <v>2495.321272613849</v>
      </c>
      <c r="G28813" s="1" t="str">
        <f t="shared" si="1803"/>
        <v/>
      </c>
    </row>
    <row r="28814" spans="1:7" x14ac:dyDescent="0.25">
      <c r="A28814" s="1">
        <v>1</v>
      </c>
      <c r="B28814" s="1">
        <v>16</v>
      </c>
      <c r="C28814" s="1">
        <v>200</v>
      </c>
      <c r="D28814" s="7">
        <f t="shared" si="1800"/>
        <v>2500</v>
      </c>
      <c r="E28814" s="1" t="str">
        <f t="shared" si="1801"/>
        <v>1, 16, 200. Feq =2500Hz</v>
      </c>
      <c r="F28814" s="7">
        <f t="shared" si="1802"/>
        <v>2500</v>
      </c>
      <c r="G28814" s="1" t="str">
        <f t="shared" si="1803"/>
        <v>Y</v>
      </c>
    </row>
    <row r="28815" spans="1:7" x14ac:dyDescent="0.25">
      <c r="A28815" s="1">
        <v>1</v>
      </c>
      <c r="B28815" s="1">
        <v>13</v>
      </c>
      <c r="C28815" s="1">
        <v>246</v>
      </c>
      <c r="D28815" s="7">
        <f t="shared" si="1800"/>
        <v>2501.5630000000001</v>
      </c>
      <c r="E28815" s="1" t="str">
        <f t="shared" si="1801"/>
        <v>1, 13, 246. Feq =2501.563Hz</v>
      </c>
      <c r="F28815" s="7">
        <f t="shared" si="1802"/>
        <v>2501.5634771732334</v>
      </c>
      <c r="G28815" s="1" t="str">
        <f t="shared" si="1803"/>
        <v/>
      </c>
    </row>
    <row r="28816" spans="1:7" x14ac:dyDescent="0.25">
      <c r="A28816" s="1">
        <v>1</v>
      </c>
      <c r="B28816" s="1">
        <v>15</v>
      </c>
      <c r="C28816" s="1">
        <v>213</v>
      </c>
      <c r="D28816" s="7">
        <f t="shared" si="1800"/>
        <v>2503.9119999999998</v>
      </c>
      <c r="E28816" s="1" t="str">
        <f t="shared" si="1801"/>
        <v>1, 15, 213. Feq =2503.912Hz</v>
      </c>
      <c r="F28816" s="7">
        <f t="shared" si="1802"/>
        <v>2503.9123630672925</v>
      </c>
      <c r="G28816" s="1" t="str">
        <f t="shared" si="1803"/>
        <v/>
      </c>
    </row>
    <row r="28817" spans="1:7" x14ac:dyDescent="0.25">
      <c r="A28817" s="1">
        <v>1</v>
      </c>
      <c r="B28817" s="1">
        <v>14</v>
      </c>
      <c r="C28817" s="1">
        <v>228</v>
      </c>
      <c r="D28817" s="7">
        <f t="shared" si="1800"/>
        <v>2506.2660000000001</v>
      </c>
      <c r="E28817" s="1" t="str">
        <f t="shared" si="1801"/>
        <v>1, 14, 228. Feq =2506.266Hz</v>
      </c>
      <c r="F28817" s="7">
        <f t="shared" si="1802"/>
        <v>2506.2656641604012</v>
      </c>
      <c r="G28817" s="1" t="str">
        <f t="shared" si="1803"/>
        <v/>
      </c>
    </row>
    <row r="28818" spans="1:7" x14ac:dyDescent="0.25">
      <c r="A28818" s="1">
        <v>1</v>
      </c>
      <c r="B28818" s="1">
        <v>13</v>
      </c>
      <c r="C28818" s="1">
        <v>245</v>
      </c>
      <c r="D28818" s="7">
        <f t="shared" si="1800"/>
        <v>2511.7739999999999</v>
      </c>
      <c r="E28818" s="1" t="str">
        <f t="shared" si="1801"/>
        <v>1, 13, 245. Feq =2511.774Hz</v>
      </c>
      <c r="F28818" s="7">
        <f t="shared" si="1802"/>
        <v>2511.7739403453688</v>
      </c>
      <c r="G28818" s="1" t="str">
        <f t="shared" si="1803"/>
        <v/>
      </c>
    </row>
    <row r="28819" spans="1:7" x14ac:dyDescent="0.25">
      <c r="A28819" s="1">
        <v>1</v>
      </c>
      <c r="B28819" s="1">
        <v>16</v>
      </c>
      <c r="C28819" s="1">
        <v>199</v>
      </c>
      <c r="D28819" s="7">
        <f t="shared" si="1800"/>
        <v>2512.5630000000001</v>
      </c>
      <c r="E28819" s="1" t="str">
        <f t="shared" si="1801"/>
        <v>1, 16, 199. Feq =2512.563Hz</v>
      </c>
      <c r="F28819" s="7">
        <f t="shared" si="1802"/>
        <v>2512.5628140703516</v>
      </c>
      <c r="G28819" s="1" t="str">
        <f t="shared" si="1803"/>
        <v/>
      </c>
    </row>
    <row r="28820" spans="1:7" x14ac:dyDescent="0.25">
      <c r="A28820" s="1">
        <v>1</v>
      </c>
      <c r="B28820" s="1">
        <v>15</v>
      </c>
      <c r="C28820" s="1">
        <v>212</v>
      </c>
      <c r="D28820" s="7">
        <f t="shared" si="1800"/>
        <v>2515.723</v>
      </c>
      <c r="E28820" s="1" t="str">
        <f t="shared" si="1801"/>
        <v>1, 15, 212. Feq =2515.723Hz</v>
      </c>
      <c r="F28820" s="7">
        <f t="shared" si="1802"/>
        <v>2515.7232704402513</v>
      </c>
      <c r="G28820" s="1" t="str">
        <f t="shared" si="1803"/>
        <v/>
      </c>
    </row>
    <row r="28821" spans="1:7" x14ac:dyDescent="0.25">
      <c r="A28821" s="1">
        <v>1</v>
      </c>
      <c r="B28821" s="1">
        <v>14</v>
      </c>
      <c r="C28821" s="1">
        <v>227</v>
      </c>
      <c r="D28821" s="7">
        <f t="shared" si="1800"/>
        <v>2517.306</v>
      </c>
      <c r="E28821" s="1" t="str">
        <f t="shared" si="1801"/>
        <v>1, 14, 227. Feq =2517.306Hz</v>
      </c>
      <c r="F28821" s="7">
        <f t="shared" si="1802"/>
        <v>2517.3064820641916</v>
      </c>
      <c r="G28821" s="1" t="str">
        <f t="shared" si="1803"/>
        <v/>
      </c>
    </row>
    <row r="28822" spans="1:7" x14ac:dyDescent="0.25">
      <c r="A28822" s="1">
        <v>1</v>
      </c>
      <c r="B28822" s="1">
        <v>13</v>
      </c>
      <c r="C28822" s="1">
        <v>244</v>
      </c>
      <c r="D28822" s="7">
        <f t="shared" si="1800"/>
        <v>2522.0680000000002</v>
      </c>
      <c r="E28822" s="1" t="str">
        <f t="shared" si="1801"/>
        <v>1, 13, 244. Feq =2522.068Hz</v>
      </c>
      <c r="F28822" s="7">
        <f t="shared" si="1802"/>
        <v>2522.0680958385879</v>
      </c>
      <c r="G28822" s="1" t="str">
        <f t="shared" si="1803"/>
        <v/>
      </c>
    </row>
    <row r="28823" spans="1:7" x14ac:dyDescent="0.25">
      <c r="A28823" s="1">
        <v>1</v>
      </c>
      <c r="B28823" s="1">
        <v>16</v>
      </c>
      <c r="C28823" s="1">
        <v>198</v>
      </c>
      <c r="D28823" s="7">
        <f t="shared" si="1800"/>
        <v>2525.2530000000002</v>
      </c>
      <c r="E28823" s="1" t="str">
        <f t="shared" si="1801"/>
        <v>1, 16, 198. Feq =2525.253Hz</v>
      </c>
      <c r="F28823" s="7">
        <f t="shared" si="1802"/>
        <v>2525.2525252525256</v>
      </c>
      <c r="G28823" s="1" t="str">
        <f t="shared" si="1803"/>
        <v/>
      </c>
    </row>
    <row r="28824" spans="1:7" x14ac:dyDescent="0.25">
      <c r="A28824" s="1">
        <v>1</v>
      </c>
      <c r="B28824" s="1">
        <v>15</v>
      </c>
      <c r="C28824" s="1">
        <v>211</v>
      </c>
      <c r="D28824" s="7">
        <f t="shared" si="1800"/>
        <v>2527.6460000000002</v>
      </c>
      <c r="E28824" s="1" t="str">
        <f t="shared" si="1801"/>
        <v>1, 15, 211. Feq =2527.646Hz</v>
      </c>
      <c r="F28824" s="7">
        <f t="shared" si="1802"/>
        <v>2527.6461295418644</v>
      </c>
      <c r="G28824" s="1" t="str">
        <f t="shared" si="1803"/>
        <v/>
      </c>
    </row>
    <row r="28825" spans="1:7" x14ac:dyDescent="0.25">
      <c r="A28825" s="1">
        <v>1</v>
      </c>
      <c r="B28825" s="1">
        <v>14</v>
      </c>
      <c r="C28825" s="1">
        <v>226</v>
      </c>
      <c r="D28825" s="7">
        <f t="shared" si="1800"/>
        <v>2528.4450000000002</v>
      </c>
      <c r="E28825" s="1" t="str">
        <f t="shared" si="1801"/>
        <v>1, 14, 226. Feq =2528.445Hz</v>
      </c>
      <c r="F28825" s="7">
        <f t="shared" si="1802"/>
        <v>2528.4450063211125</v>
      </c>
      <c r="G28825" s="1" t="str">
        <f t="shared" si="1803"/>
        <v/>
      </c>
    </row>
    <row r="28826" spans="1:7" x14ac:dyDescent="0.25">
      <c r="A28826" s="1">
        <v>1</v>
      </c>
      <c r="B28826" s="1">
        <v>13</v>
      </c>
      <c r="C28826" s="1">
        <v>243</v>
      </c>
      <c r="D28826" s="7">
        <f t="shared" si="1800"/>
        <v>2532.4470000000001</v>
      </c>
      <c r="E28826" s="1" t="str">
        <f t="shared" si="1801"/>
        <v>1, 13, 243. Feq =2532.447Hz</v>
      </c>
      <c r="F28826" s="7">
        <f t="shared" si="1802"/>
        <v>2532.4469768914214</v>
      </c>
      <c r="G28826" s="1" t="str">
        <f t="shared" si="1803"/>
        <v/>
      </c>
    </row>
    <row r="28827" spans="1:7" x14ac:dyDescent="0.25">
      <c r="A28827" s="1">
        <v>1</v>
      </c>
      <c r="B28827" s="1">
        <v>16</v>
      </c>
      <c r="C28827" s="1">
        <v>197</v>
      </c>
      <c r="D28827" s="7">
        <f t="shared" si="1800"/>
        <v>2538.0709999999999</v>
      </c>
      <c r="E28827" s="1" t="str">
        <f t="shared" si="1801"/>
        <v>1, 16, 197. Feq =2538.071Hz</v>
      </c>
      <c r="F28827" s="7">
        <f t="shared" si="1802"/>
        <v>2538.0710659898477</v>
      </c>
      <c r="G28827" s="1" t="str">
        <f t="shared" si="1803"/>
        <v/>
      </c>
    </row>
    <row r="28828" spans="1:7" x14ac:dyDescent="0.25">
      <c r="A28828" s="1">
        <v>1</v>
      </c>
      <c r="B28828" s="1">
        <v>15</v>
      </c>
      <c r="C28828" s="1">
        <v>210</v>
      </c>
      <c r="D28828" s="7">
        <f t="shared" si="1800"/>
        <v>2539.683</v>
      </c>
      <c r="E28828" s="1" t="str">
        <f t="shared" si="1801"/>
        <v>1, 15, 210. Feq =2539.683Hz</v>
      </c>
      <c r="F28828" s="7">
        <f t="shared" si="1802"/>
        <v>2539.6825396825398</v>
      </c>
      <c r="G28828" s="1" t="str">
        <f t="shared" si="1803"/>
        <v/>
      </c>
    </row>
    <row r="28829" spans="1:7" x14ac:dyDescent="0.25">
      <c r="A28829" s="1">
        <v>1</v>
      </c>
      <c r="B28829" s="1">
        <v>14</v>
      </c>
      <c r="C28829" s="1">
        <v>225</v>
      </c>
      <c r="D28829" s="7">
        <f t="shared" si="1800"/>
        <v>2539.683</v>
      </c>
      <c r="E28829" s="1" t="str">
        <f t="shared" si="1801"/>
        <v>1, 14, 225. Feq =2539.683Hz</v>
      </c>
      <c r="F28829" s="7">
        <f t="shared" si="1802"/>
        <v>2539.6825396825398</v>
      </c>
      <c r="G28829" s="1" t="str">
        <f t="shared" si="1803"/>
        <v/>
      </c>
    </row>
    <row r="28830" spans="1:7" x14ac:dyDescent="0.25">
      <c r="A28830" s="1">
        <v>1</v>
      </c>
      <c r="B28830" s="1">
        <v>13</v>
      </c>
      <c r="C28830" s="1">
        <v>242</v>
      </c>
      <c r="D28830" s="7">
        <f t="shared" si="1800"/>
        <v>2542.9119999999998</v>
      </c>
      <c r="E28830" s="1" t="str">
        <f t="shared" si="1801"/>
        <v>1, 13, 242. Feq =2542.912Hz</v>
      </c>
      <c r="F28830" s="7">
        <f t="shared" si="1802"/>
        <v>2542.911633820725</v>
      </c>
      <c r="G28830" s="1" t="str">
        <f t="shared" si="1803"/>
        <v/>
      </c>
    </row>
    <row r="28831" spans="1:7" x14ac:dyDescent="0.25">
      <c r="A28831" s="1">
        <v>1</v>
      </c>
      <c r="B28831" s="1">
        <v>16</v>
      </c>
      <c r="C28831" s="1">
        <v>196</v>
      </c>
      <c r="D28831" s="7">
        <f t="shared" si="1800"/>
        <v>2551.02</v>
      </c>
      <c r="E28831" s="1" t="str">
        <f t="shared" si="1801"/>
        <v>1, 16, 196. Feq =2551.02Hz</v>
      </c>
      <c r="F28831" s="7">
        <f t="shared" si="1802"/>
        <v>2551.0204081632655</v>
      </c>
      <c r="G28831" s="1" t="str">
        <f t="shared" si="1803"/>
        <v/>
      </c>
    </row>
    <row r="28832" spans="1:7" x14ac:dyDescent="0.25">
      <c r="A28832" s="1">
        <v>1</v>
      </c>
      <c r="B28832" s="1">
        <v>14</v>
      </c>
      <c r="C28832" s="1">
        <v>224</v>
      </c>
      <c r="D28832" s="7">
        <f t="shared" si="1800"/>
        <v>2551.02</v>
      </c>
      <c r="E28832" s="1" t="str">
        <f t="shared" si="1801"/>
        <v>1, 14, 224. Feq =2551.02Hz</v>
      </c>
      <c r="F28832" s="7">
        <f t="shared" si="1802"/>
        <v>2551.0204081632655</v>
      </c>
      <c r="G28832" s="1" t="str">
        <f t="shared" si="1803"/>
        <v/>
      </c>
    </row>
    <row r="28833" spans="1:7" x14ac:dyDescent="0.25">
      <c r="A28833" s="1">
        <v>1</v>
      </c>
      <c r="B28833" s="1">
        <v>15</v>
      </c>
      <c r="C28833" s="1">
        <v>209</v>
      </c>
      <c r="D28833" s="7">
        <f t="shared" si="1800"/>
        <v>2551.8339999999998</v>
      </c>
      <c r="E28833" s="1" t="str">
        <f t="shared" si="1801"/>
        <v>1, 15, 209. Feq =2551.834Hz</v>
      </c>
      <c r="F28833" s="7">
        <f t="shared" si="1802"/>
        <v>2551.834130781499</v>
      </c>
      <c r="G28833" s="1" t="str">
        <f t="shared" si="1803"/>
        <v/>
      </c>
    </row>
    <row r="28834" spans="1:7" x14ac:dyDescent="0.25">
      <c r="A28834" s="1">
        <v>1</v>
      </c>
      <c r="B28834" s="1">
        <v>13</v>
      </c>
      <c r="C28834" s="1">
        <v>241</v>
      </c>
      <c r="D28834" s="7">
        <f t="shared" si="1800"/>
        <v>2553.4630000000002</v>
      </c>
      <c r="E28834" s="1" t="str">
        <f t="shared" si="1801"/>
        <v>1, 13, 241. Feq =2553.463Hz</v>
      </c>
      <c r="F28834" s="7">
        <f t="shared" si="1802"/>
        <v>2553.4631343759975</v>
      </c>
      <c r="G28834" s="1" t="str">
        <f t="shared" si="1803"/>
        <v/>
      </c>
    </row>
    <row r="28835" spans="1:7" x14ac:dyDescent="0.25">
      <c r="A28835" s="1">
        <v>1</v>
      </c>
      <c r="B28835" s="1">
        <v>14</v>
      </c>
      <c r="C28835" s="1">
        <v>223</v>
      </c>
      <c r="D28835" s="7">
        <f t="shared" si="1800"/>
        <v>2562.46</v>
      </c>
      <c r="E28835" s="1" t="str">
        <f t="shared" si="1801"/>
        <v>1, 14, 223. Feq =2562.46Hz</v>
      </c>
      <c r="F28835" s="7">
        <f t="shared" si="1802"/>
        <v>2562.4599615631005</v>
      </c>
      <c r="G28835" s="1" t="str">
        <f t="shared" si="1803"/>
        <v/>
      </c>
    </row>
    <row r="28836" spans="1:7" x14ac:dyDescent="0.25">
      <c r="A28836" s="1">
        <v>1</v>
      </c>
      <c r="B28836" s="1">
        <v>16</v>
      </c>
      <c r="C28836" s="1">
        <v>195</v>
      </c>
      <c r="D28836" s="7">
        <f t="shared" si="1800"/>
        <v>2564.1030000000001</v>
      </c>
      <c r="E28836" s="1" t="str">
        <f t="shared" si="1801"/>
        <v>1, 16, 195. Feq =2564.103Hz</v>
      </c>
      <c r="F28836" s="7">
        <f t="shared" si="1802"/>
        <v>2564.102564102564</v>
      </c>
      <c r="G28836" s="1" t="str">
        <f t="shared" si="1803"/>
        <v/>
      </c>
    </row>
    <row r="28837" spans="1:7" x14ac:dyDescent="0.25">
      <c r="A28837" s="1">
        <v>1</v>
      </c>
      <c r="B28837" s="1">
        <v>15</v>
      </c>
      <c r="C28837" s="1">
        <v>208</v>
      </c>
      <c r="D28837" s="7">
        <f t="shared" si="1800"/>
        <v>2564.1030000000001</v>
      </c>
      <c r="E28837" s="1" t="str">
        <f t="shared" si="1801"/>
        <v>1, 15, 208. Feq =2564.103Hz</v>
      </c>
      <c r="F28837" s="7">
        <f t="shared" si="1802"/>
        <v>2564.102564102564</v>
      </c>
      <c r="G28837" s="1" t="str">
        <f t="shared" si="1803"/>
        <v/>
      </c>
    </row>
    <row r="28838" spans="1:7" x14ac:dyDescent="0.25">
      <c r="A28838" s="1">
        <v>1</v>
      </c>
      <c r="B28838" s="1">
        <v>13</v>
      </c>
      <c r="C28838" s="1">
        <v>240</v>
      </c>
      <c r="D28838" s="7">
        <f t="shared" si="1800"/>
        <v>2564.1030000000001</v>
      </c>
      <c r="E28838" s="1" t="str">
        <f t="shared" si="1801"/>
        <v>1, 13, 240. Feq =2564.103Hz</v>
      </c>
      <c r="F28838" s="7">
        <f t="shared" si="1802"/>
        <v>2564.102564102564</v>
      </c>
      <c r="G28838" s="1" t="str">
        <f t="shared" si="1803"/>
        <v/>
      </c>
    </row>
    <row r="28839" spans="1:7" x14ac:dyDescent="0.25">
      <c r="A28839" s="1">
        <v>1</v>
      </c>
      <c r="B28839" s="1">
        <v>14</v>
      </c>
      <c r="C28839" s="1">
        <v>222</v>
      </c>
      <c r="D28839" s="7">
        <f t="shared" si="1800"/>
        <v>2574.0030000000002</v>
      </c>
      <c r="E28839" s="1" t="str">
        <f t="shared" si="1801"/>
        <v>1, 14, 222. Feq =2574.003Hz</v>
      </c>
      <c r="F28839" s="7">
        <f t="shared" si="1802"/>
        <v>2574.002574002574</v>
      </c>
      <c r="G28839" s="1" t="str">
        <f t="shared" si="1803"/>
        <v/>
      </c>
    </row>
    <row r="28840" spans="1:7" x14ac:dyDescent="0.25">
      <c r="A28840" s="1">
        <v>1</v>
      </c>
      <c r="B28840" s="1">
        <v>13</v>
      </c>
      <c r="C28840" s="1">
        <v>239</v>
      </c>
      <c r="D28840" s="7">
        <f t="shared" si="1800"/>
        <v>2574.8310000000001</v>
      </c>
      <c r="E28840" s="1" t="str">
        <f t="shared" si="1801"/>
        <v>1, 13, 239. Feq =2574.831Hz</v>
      </c>
      <c r="F28840" s="7">
        <f t="shared" si="1802"/>
        <v>2574.8310267138718</v>
      </c>
      <c r="G28840" s="1" t="str">
        <f t="shared" si="1803"/>
        <v/>
      </c>
    </row>
    <row r="28841" spans="1:7" x14ac:dyDescent="0.25">
      <c r="A28841" s="1">
        <v>1</v>
      </c>
      <c r="B28841" s="1">
        <v>15</v>
      </c>
      <c r="C28841" s="1">
        <v>207</v>
      </c>
      <c r="D28841" s="7">
        <f t="shared" si="1800"/>
        <v>2576.4899999999998</v>
      </c>
      <c r="E28841" s="1" t="str">
        <f t="shared" si="1801"/>
        <v>1, 15, 207. Feq =2576.49Hz</v>
      </c>
      <c r="F28841" s="7">
        <f t="shared" si="1802"/>
        <v>2576.4895330112722</v>
      </c>
      <c r="G28841" s="1" t="str">
        <f t="shared" si="1803"/>
        <v/>
      </c>
    </row>
    <row r="28842" spans="1:7" x14ac:dyDescent="0.25">
      <c r="A28842" s="1">
        <v>1</v>
      </c>
      <c r="B28842" s="1">
        <v>16</v>
      </c>
      <c r="C28842" s="1">
        <v>194</v>
      </c>
      <c r="D28842" s="7">
        <f t="shared" si="1800"/>
        <v>2577.3200000000002</v>
      </c>
      <c r="E28842" s="1" t="str">
        <f t="shared" si="1801"/>
        <v>1, 16, 194. Feq =2577.32Hz</v>
      </c>
      <c r="F28842" s="7">
        <f t="shared" si="1802"/>
        <v>2577.319587628866</v>
      </c>
      <c r="G28842" s="1" t="str">
        <f t="shared" si="1803"/>
        <v/>
      </c>
    </row>
    <row r="28843" spans="1:7" x14ac:dyDescent="0.25">
      <c r="A28843" s="1">
        <v>1</v>
      </c>
      <c r="B28843" s="1">
        <v>14</v>
      </c>
      <c r="C28843" s="1">
        <v>221</v>
      </c>
      <c r="D28843" s="7">
        <f t="shared" si="1800"/>
        <v>2585.65</v>
      </c>
      <c r="E28843" s="1" t="str">
        <f t="shared" si="1801"/>
        <v>1, 14, 221. Feq =2585.65Hz</v>
      </c>
      <c r="F28843" s="7">
        <f t="shared" si="1802"/>
        <v>2585.6496444731738</v>
      </c>
      <c r="G28843" s="1" t="str">
        <f t="shared" si="1803"/>
        <v/>
      </c>
    </row>
    <row r="28844" spans="1:7" x14ac:dyDescent="0.25">
      <c r="A28844" s="1">
        <v>1</v>
      </c>
      <c r="B28844" s="1">
        <v>13</v>
      </c>
      <c r="C28844" s="1">
        <v>238</v>
      </c>
      <c r="D28844" s="7">
        <f t="shared" si="1800"/>
        <v>2585.65</v>
      </c>
      <c r="E28844" s="1" t="str">
        <f t="shared" si="1801"/>
        <v>1, 13, 238. Feq =2585.65Hz</v>
      </c>
      <c r="F28844" s="7">
        <f t="shared" si="1802"/>
        <v>2585.6496444731738</v>
      </c>
      <c r="G28844" s="1" t="str">
        <f t="shared" si="1803"/>
        <v/>
      </c>
    </row>
    <row r="28845" spans="1:7" x14ac:dyDescent="0.25">
      <c r="A28845" s="1">
        <v>1</v>
      </c>
      <c r="B28845" s="1">
        <v>15</v>
      </c>
      <c r="C28845" s="1">
        <v>206</v>
      </c>
      <c r="D28845" s="7">
        <f t="shared" si="1800"/>
        <v>2588.9969999999998</v>
      </c>
      <c r="E28845" s="1" t="str">
        <f t="shared" si="1801"/>
        <v>1, 15, 206. Feq =2588.997Hz</v>
      </c>
      <c r="F28845" s="7">
        <f t="shared" si="1802"/>
        <v>2588.9967637540453</v>
      </c>
      <c r="G28845" s="1" t="str">
        <f t="shared" si="1803"/>
        <v/>
      </c>
    </row>
    <row r="28846" spans="1:7" x14ac:dyDescent="0.25">
      <c r="A28846" s="1">
        <v>1</v>
      </c>
      <c r="B28846" s="1">
        <v>16</v>
      </c>
      <c r="C28846" s="1">
        <v>193</v>
      </c>
      <c r="D28846" s="7">
        <f t="shared" si="1800"/>
        <v>2590.674</v>
      </c>
      <c r="E28846" s="1" t="str">
        <f t="shared" si="1801"/>
        <v>1, 16, 193. Feq =2590.674Hz</v>
      </c>
      <c r="F28846" s="7">
        <f t="shared" si="1802"/>
        <v>2590.6735751295337</v>
      </c>
      <c r="G28846" s="1" t="str">
        <f t="shared" si="1803"/>
        <v/>
      </c>
    </row>
    <row r="28847" spans="1:7" x14ac:dyDescent="0.25">
      <c r="A28847" s="1">
        <v>1</v>
      </c>
      <c r="B28847" s="1">
        <v>13</v>
      </c>
      <c r="C28847" s="1">
        <v>237</v>
      </c>
      <c r="D28847" s="7">
        <f t="shared" si="1800"/>
        <v>2596.56</v>
      </c>
      <c r="E28847" s="1" t="str">
        <f t="shared" si="1801"/>
        <v>1, 13, 237. Feq =2596.56Hz</v>
      </c>
      <c r="F28847" s="7">
        <f t="shared" si="1802"/>
        <v>2596.559558584875</v>
      </c>
      <c r="G28847" s="1" t="str">
        <f t="shared" si="1803"/>
        <v/>
      </c>
    </row>
    <row r="28848" spans="1:7" x14ac:dyDescent="0.25">
      <c r="A28848" s="1">
        <v>1</v>
      </c>
      <c r="B28848" s="1">
        <v>14</v>
      </c>
      <c r="C28848" s="1">
        <v>220</v>
      </c>
      <c r="D28848" s="7">
        <f t="shared" si="1800"/>
        <v>2597.4029999999998</v>
      </c>
      <c r="E28848" s="1" t="str">
        <f t="shared" si="1801"/>
        <v>1, 14, 220. Feq =2597.403Hz</v>
      </c>
      <c r="F28848" s="7">
        <f t="shared" si="1802"/>
        <v>2597.4025974025976</v>
      </c>
      <c r="G28848" s="1" t="str">
        <f t="shared" si="1803"/>
        <v/>
      </c>
    </row>
    <row r="28849" spans="1:7" x14ac:dyDescent="0.25">
      <c r="A28849" s="1">
        <v>1</v>
      </c>
      <c r="B28849" s="1">
        <v>15</v>
      </c>
      <c r="C28849" s="1">
        <v>205</v>
      </c>
      <c r="D28849" s="7">
        <f t="shared" si="1800"/>
        <v>2601.6260000000002</v>
      </c>
      <c r="E28849" s="1" t="str">
        <f t="shared" si="1801"/>
        <v>1, 15, 205. Feq =2601.626Hz</v>
      </c>
      <c r="F28849" s="7">
        <f t="shared" si="1802"/>
        <v>2601.6260162601625</v>
      </c>
      <c r="G28849" s="1" t="str">
        <f t="shared" si="1803"/>
        <v/>
      </c>
    </row>
    <row r="28850" spans="1:7" x14ac:dyDescent="0.25">
      <c r="A28850" s="1">
        <v>1</v>
      </c>
      <c r="B28850" s="1">
        <v>16</v>
      </c>
      <c r="C28850" s="1">
        <v>192</v>
      </c>
      <c r="D28850" s="7">
        <f t="shared" si="1800"/>
        <v>2604.1669999999999</v>
      </c>
      <c r="E28850" s="1" t="str">
        <f t="shared" si="1801"/>
        <v>1, 16, 192. Feq =2604.167Hz</v>
      </c>
      <c r="F28850" s="7">
        <f t="shared" si="1802"/>
        <v>2604.1666666666665</v>
      </c>
      <c r="G28850" s="1" t="str">
        <f t="shared" si="1803"/>
        <v/>
      </c>
    </row>
    <row r="28851" spans="1:7" x14ac:dyDescent="0.25">
      <c r="A28851" s="1">
        <v>1</v>
      </c>
      <c r="B28851" s="1">
        <v>12</v>
      </c>
      <c r="C28851" s="1">
        <v>256</v>
      </c>
      <c r="D28851" s="7">
        <f t="shared" si="1800"/>
        <v>2604.1669999999999</v>
      </c>
      <c r="E28851" s="1" t="str">
        <f t="shared" si="1801"/>
        <v>1, 12, 256. Feq =2604.167Hz</v>
      </c>
      <c r="F28851" s="7">
        <f t="shared" si="1802"/>
        <v>2604.1666666666665</v>
      </c>
      <c r="G28851" s="1" t="str">
        <f t="shared" si="1803"/>
        <v/>
      </c>
    </row>
    <row r="28852" spans="1:7" x14ac:dyDescent="0.25">
      <c r="A28852" s="1">
        <v>1</v>
      </c>
      <c r="B28852" s="1">
        <v>13</v>
      </c>
      <c r="C28852" s="1">
        <v>236</v>
      </c>
      <c r="D28852" s="7">
        <f t="shared" si="1800"/>
        <v>2607.5619999999999</v>
      </c>
      <c r="E28852" s="1" t="str">
        <f t="shared" si="1801"/>
        <v>1, 13, 236. Feq =2607.562Hz</v>
      </c>
      <c r="F28852" s="7">
        <f t="shared" si="1802"/>
        <v>2607.5619295958281</v>
      </c>
      <c r="G28852" s="1" t="str">
        <f t="shared" si="1803"/>
        <v/>
      </c>
    </row>
    <row r="28853" spans="1:7" x14ac:dyDescent="0.25">
      <c r="A28853" s="1">
        <v>1</v>
      </c>
      <c r="B28853" s="1">
        <v>14</v>
      </c>
      <c r="C28853" s="1">
        <v>219</v>
      </c>
      <c r="D28853" s="7">
        <f t="shared" si="1800"/>
        <v>2609.2629999999999</v>
      </c>
      <c r="E28853" s="1" t="str">
        <f t="shared" si="1801"/>
        <v>1, 14, 219. Feq =2609.263Hz</v>
      </c>
      <c r="F28853" s="7">
        <f t="shared" si="1802"/>
        <v>2609.2628832354858</v>
      </c>
      <c r="G28853" s="1" t="str">
        <f t="shared" si="1803"/>
        <v/>
      </c>
    </row>
    <row r="28854" spans="1:7" x14ac:dyDescent="0.25">
      <c r="A28854" s="1">
        <v>1</v>
      </c>
      <c r="B28854" s="1">
        <v>15</v>
      </c>
      <c r="C28854" s="1">
        <v>204</v>
      </c>
      <c r="D28854" s="7">
        <f t="shared" si="1800"/>
        <v>2614.3789999999999</v>
      </c>
      <c r="E28854" s="1" t="str">
        <f t="shared" si="1801"/>
        <v>1, 15, 204. Feq =2614.379Hz</v>
      </c>
      <c r="F28854" s="7">
        <f t="shared" si="1802"/>
        <v>2614.3790849673205</v>
      </c>
      <c r="G28854" s="1" t="str">
        <f t="shared" si="1803"/>
        <v/>
      </c>
    </row>
    <row r="28855" spans="1:7" x14ac:dyDescent="0.25">
      <c r="A28855" s="1">
        <v>1</v>
      </c>
      <c r="B28855" s="1">
        <v>12</v>
      </c>
      <c r="C28855" s="1">
        <v>255</v>
      </c>
      <c r="D28855" s="7">
        <f t="shared" si="1800"/>
        <v>2614.3789999999999</v>
      </c>
      <c r="E28855" s="1" t="str">
        <f t="shared" si="1801"/>
        <v>1, 12, 255. Feq =2614.379Hz</v>
      </c>
      <c r="F28855" s="7">
        <f t="shared" si="1802"/>
        <v>2614.3790849673205</v>
      </c>
      <c r="G28855" s="1" t="str">
        <f t="shared" si="1803"/>
        <v/>
      </c>
    </row>
    <row r="28856" spans="1:7" x14ac:dyDescent="0.25">
      <c r="A28856" s="1">
        <v>1</v>
      </c>
      <c r="B28856" s="1">
        <v>16</v>
      </c>
      <c r="C28856" s="1">
        <v>191</v>
      </c>
      <c r="D28856" s="7">
        <f t="shared" si="1800"/>
        <v>2617.8009999999999</v>
      </c>
      <c r="E28856" s="1" t="str">
        <f t="shared" si="1801"/>
        <v>1, 16, 191. Feq =2617.801Hz</v>
      </c>
      <c r="F28856" s="7">
        <f t="shared" si="1802"/>
        <v>2617.8010471204188</v>
      </c>
      <c r="G28856" s="1" t="str">
        <f t="shared" si="1803"/>
        <v/>
      </c>
    </row>
    <row r="28857" spans="1:7" x14ac:dyDescent="0.25">
      <c r="A28857" s="1">
        <v>1</v>
      </c>
      <c r="B28857" s="1">
        <v>13</v>
      </c>
      <c r="C28857" s="1">
        <v>235</v>
      </c>
      <c r="D28857" s="7">
        <f t="shared" si="1800"/>
        <v>2618.6579999999999</v>
      </c>
      <c r="E28857" s="1" t="str">
        <f t="shared" si="1801"/>
        <v>1, 13, 235. Feq =2618.658Hz</v>
      </c>
      <c r="F28857" s="7">
        <f t="shared" si="1802"/>
        <v>2618.6579378068741</v>
      </c>
      <c r="G28857" s="1" t="str">
        <f t="shared" si="1803"/>
        <v/>
      </c>
    </row>
    <row r="28858" spans="1:7" x14ac:dyDescent="0.25">
      <c r="A28858" s="1">
        <v>1</v>
      </c>
      <c r="B28858" s="1">
        <v>14</v>
      </c>
      <c r="C28858" s="1">
        <v>218</v>
      </c>
      <c r="D28858" s="7">
        <f t="shared" si="1800"/>
        <v>2621.232</v>
      </c>
      <c r="E28858" s="1" t="str">
        <f t="shared" si="1801"/>
        <v>1, 14, 218. Feq =2621.232Hz</v>
      </c>
      <c r="F28858" s="7">
        <f t="shared" si="1802"/>
        <v>2621.231979030144</v>
      </c>
      <c r="G28858" s="1" t="str">
        <f t="shared" si="1803"/>
        <v/>
      </c>
    </row>
    <row r="28859" spans="1:7" x14ac:dyDescent="0.25">
      <c r="A28859" s="1">
        <v>1</v>
      </c>
      <c r="B28859" s="1">
        <v>12</v>
      </c>
      <c r="C28859" s="1">
        <v>254</v>
      </c>
      <c r="D28859" s="7">
        <f t="shared" si="1800"/>
        <v>2624.672</v>
      </c>
      <c r="E28859" s="1" t="str">
        <f t="shared" si="1801"/>
        <v>1, 12, 254. Feq =2624.672Hz</v>
      </c>
      <c r="F28859" s="7">
        <f t="shared" si="1802"/>
        <v>2624.6719160104985</v>
      </c>
      <c r="G28859" s="1" t="str">
        <f t="shared" si="1803"/>
        <v/>
      </c>
    </row>
    <row r="28860" spans="1:7" x14ac:dyDescent="0.25">
      <c r="A28860" s="1">
        <v>1</v>
      </c>
      <c r="B28860" s="1">
        <v>15</v>
      </c>
      <c r="C28860" s="1">
        <v>203</v>
      </c>
      <c r="D28860" s="7">
        <f t="shared" si="1800"/>
        <v>2627.2579999999998</v>
      </c>
      <c r="E28860" s="1" t="str">
        <f t="shared" si="1801"/>
        <v>1, 15, 203. Feq =2627.258Hz</v>
      </c>
      <c r="F28860" s="7">
        <f t="shared" si="1802"/>
        <v>2627.2577996715927</v>
      </c>
      <c r="G28860" s="1" t="str">
        <f t="shared" si="1803"/>
        <v/>
      </c>
    </row>
    <row r="28861" spans="1:7" x14ac:dyDescent="0.25">
      <c r="A28861" s="1">
        <v>1</v>
      </c>
      <c r="B28861" s="1">
        <v>13</v>
      </c>
      <c r="C28861" s="1">
        <v>234</v>
      </c>
      <c r="D28861" s="7">
        <f t="shared" si="1800"/>
        <v>2629.8490000000002</v>
      </c>
      <c r="E28861" s="1" t="str">
        <f t="shared" si="1801"/>
        <v>1, 13, 234. Feq =2629.849Hz</v>
      </c>
      <c r="F28861" s="7">
        <f t="shared" si="1802"/>
        <v>2629.8487836949375</v>
      </c>
      <c r="G28861" s="1" t="str">
        <f t="shared" si="1803"/>
        <v/>
      </c>
    </row>
    <row r="28862" spans="1:7" x14ac:dyDescent="0.25">
      <c r="A28862" s="1">
        <v>1</v>
      </c>
      <c r="B28862" s="1">
        <v>16</v>
      </c>
      <c r="C28862" s="1">
        <v>190</v>
      </c>
      <c r="D28862" s="7">
        <f t="shared" si="1800"/>
        <v>2631.5790000000002</v>
      </c>
      <c r="E28862" s="1" t="str">
        <f t="shared" si="1801"/>
        <v>1, 16, 190. Feq =2631.579Hz</v>
      </c>
      <c r="F28862" s="7">
        <f t="shared" si="1802"/>
        <v>2631.5789473684208</v>
      </c>
      <c r="G28862" s="1" t="str">
        <f t="shared" si="1803"/>
        <v/>
      </c>
    </row>
    <row r="28863" spans="1:7" x14ac:dyDescent="0.25">
      <c r="A28863" s="1">
        <v>1</v>
      </c>
      <c r="B28863" s="1">
        <v>14</v>
      </c>
      <c r="C28863" s="1">
        <v>217</v>
      </c>
      <c r="D28863" s="7">
        <f t="shared" si="1800"/>
        <v>2633.3110000000001</v>
      </c>
      <c r="E28863" s="1" t="str">
        <f t="shared" si="1801"/>
        <v>1, 14, 217. Feq =2633.311Hz</v>
      </c>
      <c r="F28863" s="7">
        <f t="shared" si="1802"/>
        <v>2633.3113890717577</v>
      </c>
      <c r="G28863" s="1" t="str">
        <f t="shared" si="1803"/>
        <v/>
      </c>
    </row>
    <row r="28864" spans="1:7" x14ac:dyDescent="0.25">
      <c r="A28864" s="1">
        <v>1</v>
      </c>
      <c r="B28864" s="1">
        <v>12</v>
      </c>
      <c r="C28864" s="1">
        <v>253</v>
      </c>
      <c r="D28864" s="7">
        <f t="shared" si="1800"/>
        <v>2635.0459999999998</v>
      </c>
      <c r="E28864" s="1" t="str">
        <f t="shared" si="1801"/>
        <v>1, 12, 253. Feq =2635.046Hz</v>
      </c>
      <c r="F28864" s="7">
        <f t="shared" si="1802"/>
        <v>2635.046113306983</v>
      </c>
      <c r="G28864" s="1" t="str">
        <f t="shared" si="1803"/>
        <v/>
      </c>
    </row>
    <row r="28865" spans="1:7" x14ac:dyDescent="0.25">
      <c r="A28865" s="1">
        <v>1</v>
      </c>
      <c r="B28865" s="1">
        <v>15</v>
      </c>
      <c r="C28865" s="1">
        <v>202</v>
      </c>
      <c r="D28865" s="7">
        <f t="shared" si="1800"/>
        <v>2640.2640000000001</v>
      </c>
      <c r="E28865" s="1" t="str">
        <f t="shared" si="1801"/>
        <v>1, 15, 202. Feq =2640.264Hz</v>
      </c>
      <c r="F28865" s="7">
        <f t="shared" si="1802"/>
        <v>2640.26402640264</v>
      </c>
      <c r="G28865" s="1" t="str">
        <f t="shared" si="1803"/>
        <v/>
      </c>
    </row>
    <row r="28866" spans="1:7" x14ac:dyDescent="0.25">
      <c r="A28866" s="1">
        <v>1</v>
      </c>
      <c r="B28866" s="1">
        <v>13</v>
      </c>
      <c r="C28866" s="1">
        <v>233</v>
      </c>
      <c r="D28866" s="7">
        <f t="shared" si="1800"/>
        <v>2641.136</v>
      </c>
      <c r="E28866" s="1" t="str">
        <f t="shared" si="1801"/>
        <v>1, 13, 233. Feq =2641.136Hz</v>
      </c>
      <c r="F28866" s="7">
        <f t="shared" si="1802"/>
        <v>2641.1356883459889</v>
      </c>
      <c r="G28866" s="1" t="str">
        <f t="shared" si="1803"/>
        <v/>
      </c>
    </row>
    <row r="28867" spans="1:7" x14ac:dyDescent="0.25">
      <c r="A28867" s="1">
        <v>1</v>
      </c>
      <c r="B28867" s="1">
        <v>16</v>
      </c>
      <c r="C28867" s="1">
        <v>189</v>
      </c>
      <c r="D28867" s="7">
        <f t="shared" si="1800"/>
        <v>2645.5030000000002</v>
      </c>
      <c r="E28867" s="1" t="str">
        <f t="shared" si="1801"/>
        <v>1, 16, 189. Feq =2645.503Hz</v>
      </c>
      <c r="F28867" s="7">
        <f t="shared" si="1802"/>
        <v>2645.5026455026455</v>
      </c>
      <c r="G28867" s="1" t="str">
        <f t="shared" si="1803"/>
        <v/>
      </c>
    </row>
    <row r="28868" spans="1:7" x14ac:dyDescent="0.25">
      <c r="A28868" s="1">
        <v>1</v>
      </c>
      <c r="B28868" s="1">
        <v>14</v>
      </c>
      <c r="C28868" s="1">
        <v>216</v>
      </c>
      <c r="D28868" s="7">
        <f t="shared" si="1800"/>
        <v>2645.5030000000002</v>
      </c>
      <c r="E28868" s="1" t="str">
        <f t="shared" si="1801"/>
        <v>1, 14, 216. Feq =2645.503Hz</v>
      </c>
      <c r="F28868" s="7">
        <f t="shared" si="1802"/>
        <v>2645.5026455026455</v>
      </c>
      <c r="G28868" s="1" t="str">
        <f t="shared" si="1803"/>
        <v/>
      </c>
    </row>
    <row r="28869" spans="1:7" x14ac:dyDescent="0.25">
      <c r="A28869" s="1">
        <v>1</v>
      </c>
      <c r="B28869" s="1">
        <v>12</v>
      </c>
      <c r="C28869" s="1">
        <v>252</v>
      </c>
      <c r="D28869" s="7">
        <f t="shared" ref="D28869:D28932" si="1804">ROUND(F28869,3)</f>
        <v>2645.5030000000002</v>
      </c>
      <c r="E28869" s="1" t="str">
        <f t="shared" ref="E28869:E28932" si="1805">A28869&amp;", "&amp;B28869&amp;", "&amp;C28869&amp;". Feq ="&amp;D28869&amp;"Hz"</f>
        <v>1, 12, 252. Feq =2645.503Hz</v>
      </c>
      <c r="F28869" s="7">
        <f t="shared" ref="F28869:F28932" si="1806">1/((C28869*(A28869*4*B28869)/I$1))</f>
        <v>2645.5026455026455</v>
      </c>
      <c r="G28869" s="1" t="str">
        <f t="shared" ref="G28869:G28932" si="1807">IF(F28869-INT(F28869)=0,"Y","")</f>
        <v/>
      </c>
    </row>
    <row r="28870" spans="1:7" x14ac:dyDescent="0.25">
      <c r="A28870" s="1">
        <v>1</v>
      </c>
      <c r="B28870" s="1">
        <v>13</v>
      </c>
      <c r="C28870" s="1">
        <v>232</v>
      </c>
      <c r="D28870" s="7">
        <f t="shared" si="1804"/>
        <v>2652.52</v>
      </c>
      <c r="E28870" s="1" t="str">
        <f t="shared" si="1805"/>
        <v>1, 13, 232. Feq =2652.52Hz</v>
      </c>
      <c r="F28870" s="7">
        <f t="shared" si="1806"/>
        <v>2652.5198938992044</v>
      </c>
      <c r="G28870" s="1" t="str">
        <f t="shared" si="1807"/>
        <v/>
      </c>
    </row>
    <row r="28871" spans="1:7" x14ac:dyDescent="0.25">
      <c r="A28871" s="1">
        <v>1</v>
      </c>
      <c r="B28871" s="1">
        <v>15</v>
      </c>
      <c r="C28871" s="1">
        <v>201</v>
      </c>
      <c r="D28871" s="7">
        <f t="shared" si="1804"/>
        <v>2653.4</v>
      </c>
      <c r="E28871" s="1" t="str">
        <f t="shared" si="1805"/>
        <v>1, 15, 201. Feq =2653.4Hz</v>
      </c>
      <c r="F28871" s="7">
        <f t="shared" si="1806"/>
        <v>2653.3996683250416</v>
      </c>
      <c r="G28871" s="1" t="str">
        <f t="shared" si="1807"/>
        <v/>
      </c>
    </row>
    <row r="28872" spans="1:7" x14ac:dyDescent="0.25">
      <c r="A28872" s="1">
        <v>1</v>
      </c>
      <c r="B28872" s="1">
        <v>12</v>
      </c>
      <c r="C28872" s="1">
        <v>251</v>
      </c>
      <c r="D28872" s="7">
        <f t="shared" si="1804"/>
        <v>2656.0419999999999</v>
      </c>
      <c r="E28872" s="1" t="str">
        <f t="shared" si="1805"/>
        <v>1, 12, 251. Feq =2656.042Hz</v>
      </c>
      <c r="F28872" s="7">
        <f t="shared" si="1806"/>
        <v>2656.0424966799469</v>
      </c>
      <c r="G28872" s="1" t="str">
        <f t="shared" si="1807"/>
        <v/>
      </c>
    </row>
    <row r="28873" spans="1:7" x14ac:dyDescent="0.25">
      <c r="A28873" s="1">
        <v>1</v>
      </c>
      <c r="B28873" s="1">
        <v>14</v>
      </c>
      <c r="C28873" s="1">
        <v>215</v>
      </c>
      <c r="D28873" s="7">
        <f t="shared" si="1804"/>
        <v>2657.8069999999998</v>
      </c>
      <c r="E28873" s="1" t="str">
        <f t="shared" si="1805"/>
        <v>1, 14, 215. Feq =2657.807Hz</v>
      </c>
      <c r="F28873" s="7">
        <f t="shared" si="1806"/>
        <v>2657.8073089700997</v>
      </c>
      <c r="G28873" s="1" t="str">
        <f t="shared" si="1807"/>
        <v/>
      </c>
    </row>
    <row r="28874" spans="1:7" x14ac:dyDescent="0.25">
      <c r="A28874" s="1">
        <v>1</v>
      </c>
      <c r="B28874" s="1">
        <v>16</v>
      </c>
      <c r="C28874" s="1">
        <v>188</v>
      </c>
      <c r="D28874" s="7">
        <f t="shared" si="1804"/>
        <v>2659.5740000000001</v>
      </c>
      <c r="E28874" s="1" t="str">
        <f t="shared" si="1805"/>
        <v>1, 16, 188. Feq =2659.574Hz</v>
      </c>
      <c r="F28874" s="7">
        <f t="shared" si="1806"/>
        <v>2659.5744680851067</v>
      </c>
      <c r="G28874" s="1" t="str">
        <f t="shared" si="1807"/>
        <v/>
      </c>
    </row>
    <row r="28875" spans="1:7" x14ac:dyDescent="0.25">
      <c r="A28875" s="1">
        <v>1</v>
      </c>
      <c r="B28875" s="1">
        <v>13</v>
      </c>
      <c r="C28875" s="1">
        <v>231</v>
      </c>
      <c r="D28875" s="7">
        <f t="shared" si="1804"/>
        <v>2664.0030000000002</v>
      </c>
      <c r="E28875" s="1" t="str">
        <f t="shared" si="1805"/>
        <v>1, 13, 231. Feq =2664.003Hz</v>
      </c>
      <c r="F28875" s="7">
        <f t="shared" si="1806"/>
        <v>2664.002664002664</v>
      </c>
      <c r="G28875" s="1" t="str">
        <f t="shared" si="1807"/>
        <v/>
      </c>
    </row>
    <row r="28876" spans="1:7" x14ac:dyDescent="0.25">
      <c r="A28876" s="1">
        <v>1</v>
      </c>
      <c r="B28876" s="1">
        <v>15</v>
      </c>
      <c r="C28876" s="1">
        <v>200</v>
      </c>
      <c r="D28876" s="7">
        <f t="shared" si="1804"/>
        <v>2666.6669999999999</v>
      </c>
      <c r="E28876" s="1" t="str">
        <f t="shared" si="1805"/>
        <v>1, 15, 200. Feq =2666.667Hz</v>
      </c>
      <c r="F28876" s="7">
        <f t="shared" si="1806"/>
        <v>2666.6666666666665</v>
      </c>
      <c r="G28876" s="1" t="str">
        <f t="shared" si="1807"/>
        <v/>
      </c>
    </row>
    <row r="28877" spans="1:7" x14ac:dyDescent="0.25">
      <c r="A28877" s="1">
        <v>1</v>
      </c>
      <c r="B28877" s="1">
        <v>12</v>
      </c>
      <c r="C28877" s="1">
        <v>250</v>
      </c>
      <c r="D28877" s="7">
        <f t="shared" si="1804"/>
        <v>2666.6669999999999</v>
      </c>
      <c r="E28877" s="1" t="str">
        <f t="shared" si="1805"/>
        <v>1, 12, 250. Feq =2666.667Hz</v>
      </c>
      <c r="F28877" s="7">
        <f t="shared" si="1806"/>
        <v>2666.6666666666665</v>
      </c>
      <c r="G28877" s="1" t="str">
        <f t="shared" si="1807"/>
        <v/>
      </c>
    </row>
    <row r="28878" spans="1:7" x14ac:dyDescent="0.25">
      <c r="A28878" s="1">
        <v>1</v>
      </c>
      <c r="B28878" s="1">
        <v>14</v>
      </c>
      <c r="C28878" s="1">
        <v>214</v>
      </c>
      <c r="D28878" s="7">
        <f t="shared" si="1804"/>
        <v>2670.2269999999999</v>
      </c>
      <c r="E28878" s="1" t="str">
        <f t="shared" si="1805"/>
        <v>1, 14, 214. Feq =2670.227Hz</v>
      </c>
      <c r="F28878" s="7">
        <f t="shared" si="1806"/>
        <v>2670.2269692923901</v>
      </c>
      <c r="G28878" s="1" t="str">
        <f t="shared" si="1807"/>
        <v/>
      </c>
    </row>
    <row r="28879" spans="1:7" x14ac:dyDescent="0.25">
      <c r="A28879" s="1">
        <v>1</v>
      </c>
      <c r="B28879" s="1">
        <v>16</v>
      </c>
      <c r="C28879" s="1">
        <v>187</v>
      </c>
      <c r="D28879" s="7">
        <f t="shared" si="1804"/>
        <v>2673.797</v>
      </c>
      <c r="E28879" s="1" t="str">
        <f t="shared" si="1805"/>
        <v>1, 16, 187. Feq =2673.797Hz</v>
      </c>
      <c r="F28879" s="7">
        <f t="shared" si="1806"/>
        <v>2673.7967914438505</v>
      </c>
      <c r="G28879" s="1" t="str">
        <f t="shared" si="1807"/>
        <v/>
      </c>
    </row>
    <row r="28880" spans="1:7" x14ac:dyDescent="0.25">
      <c r="A28880" s="1">
        <v>1</v>
      </c>
      <c r="B28880" s="1">
        <v>13</v>
      </c>
      <c r="C28880" s="1">
        <v>230</v>
      </c>
      <c r="D28880" s="7">
        <f t="shared" si="1804"/>
        <v>2675.585</v>
      </c>
      <c r="E28880" s="1" t="str">
        <f t="shared" si="1805"/>
        <v>1, 13, 230. Feq =2675.585Hz</v>
      </c>
      <c r="F28880" s="7">
        <f t="shared" si="1806"/>
        <v>2675.5852842809363</v>
      </c>
      <c r="G28880" s="1" t="str">
        <f t="shared" si="1807"/>
        <v/>
      </c>
    </row>
    <row r="28881" spans="1:7" x14ac:dyDescent="0.25">
      <c r="A28881" s="1">
        <v>1</v>
      </c>
      <c r="B28881" s="1">
        <v>12</v>
      </c>
      <c r="C28881" s="1">
        <v>249</v>
      </c>
      <c r="D28881" s="7">
        <f t="shared" si="1804"/>
        <v>2677.3760000000002</v>
      </c>
      <c r="E28881" s="1" t="str">
        <f t="shared" si="1805"/>
        <v>1, 12, 249. Feq =2677.376Hz</v>
      </c>
      <c r="F28881" s="7">
        <f t="shared" si="1806"/>
        <v>2677.3761713520748</v>
      </c>
      <c r="G28881" s="1" t="str">
        <f t="shared" si="1807"/>
        <v/>
      </c>
    </row>
    <row r="28882" spans="1:7" x14ac:dyDescent="0.25">
      <c r="A28882" s="1">
        <v>1</v>
      </c>
      <c r="B28882" s="1">
        <v>15</v>
      </c>
      <c r="C28882" s="1">
        <v>199</v>
      </c>
      <c r="D28882" s="7">
        <f t="shared" si="1804"/>
        <v>2680.067</v>
      </c>
      <c r="E28882" s="1" t="str">
        <f t="shared" si="1805"/>
        <v>1, 15, 199. Feq =2680.067Hz</v>
      </c>
      <c r="F28882" s="7">
        <f t="shared" si="1806"/>
        <v>2680.0670016750419</v>
      </c>
      <c r="G28882" s="1" t="str">
        <f t="shared" si="1807"/>
        <v/>
      </c>
    </row>
    <row r="28883" spans="1:7" x14ac:dyDescent="0.25">
      <c r="A28883" s="1">
        <v>1</v>
      </c>
      <c r="B28883" s="1">
        <v>14</v>
      </c>
      <c r="C28883" s="1">
        <v>213</v>
      </c>
      <c r="D28883" s="7">
        <f t="shared" si="1804"/>
        <v>2682.7629999999999</v>
      </c>
      <c r="E28883" s="1" t="str">
        <f t="shared" si="1805"/>
        <v>1, 14, 213. Feq =2682.763Hz</v>
      </c>
      <c r="F28883" s="7">
        <f t="shared" si="1806"/>
        <v>2682.7632461435278</v>
      </c>
      <c r="G28883" s="1" t="str">
        <f t="shared" si="1807"/>
        <v/>
      </c>
    </row>
    <row r="28884" spans="1:7" x14ac:dyDescent="0.25">
      <c r="A28884" s="1">
        <v>1</v>
      </c>
      <c r="B28884" s="1">
        <v>13</v>
      </c>
      <c r="C28884" s="1">
        <v>229</v>
      </c>
      <c r="D28884" s="7">
        <f t="shared" si="1804"/>
        <v>2687.2689999999998</v>
      </c>
      <c r="E28884" s="1" t="str">
        <f t="shared" si="1805"/>
        <v>1, 13, 229. Feq =2687.269Hz</v>
      </c>
      <c r="F28884" s="7">
        <f t="shared" si="1806"/>
        <v>2687.2690628149144</v>
      </c>
      <c r="G28884" s="1" t="str">
        <f t="shared" si="1807"/>
        <v/>
      </c>
    </row>
    <row r="28885" spans="1:7" x14ac:dyDescent="0.25">
      <c r="A28885" s="1">
        <v>1</v>
      </c>
      <c r="B28885" s="1">
        <v>16</v>
      </c>
      <c r="C28885" s="1">
        <v>186</v>
      </c>
      <c r="D28885" s="7">
        <f t="shared" si="1804"/>
        <v>2688.172</v>
      </c>
      <c r="E28885" s="1" t="str">
        <f t="shared" si="1805"/>
        <v>1, 16, 186. Feq =2688.172Hz</v>
      </c>
      <c r="F28885" s="7">
        <f t="shared" si="1806"/>
        <v>2688.172043010753</v>
      </c>
      <c r="G28885" s="1" t="str">
        <f t="shared" si="1807"/>
        <v/>
      </c>
    </row>
    <row r="28886" spans="1:7" x14ac:dyDescent="0.25">
      <c r="A28886" s="1">
        <v>1</v>
      </c>
      <c r="B28886" s="1">
        <v>12</v>
      </c>
      <c r="C28886" s="1">
        <v>248</v>
      </c>
      <c r="D28886" s="7">
        <f t="shared" si="1804"/>
        <v>2688.172</v>
      </c>
      <c r="E28886" s="1" t="str">
        <f t="shared" si="1805"/>
        <v>1, 12, 248. Feq =2688.172Hz</v>
      </c>
      <c r="F28886" s="7">
        <f t="shared" si="1806"/>
        <v>2688.172043010753</v>
      </c>
      <c r="G28886" s="1" t="str">
        <f t="shared" si="1807"/>
        <v/>
      </c>
    </row>
    <row r="28887" spans="1:7" x14ac:dyDescent="0.25">
      <c r="A28887" s="1">
        <v>1</v>
      </c>
      <c r="B28887" s="1">
        <v>15</v>
      </c>
      <c r="C28887" s="1">
        <v>198</v>
      </c>
      <c r="D28887" s="7">
        <f t="shared" si="1804"/>
        <v>2693.6030000000001</v>
      </c>
      <c r="E28887" s="1" t="str">
        <f t="shared" si="1805"/>
        <v>1, 15, 198. Feq =2693.603Hz</v>
      </c>
      <c r="F28887" s="7">
        <f t="shared" si="1806"/>
        <v>2693.6026936026938</v>
      </c>
      <c r="G28887" s="1" t="str">
        <f t="shared" si="1807"/>
        <v/>
      </c>
    </row>
    <row r="28888" spans="1:7" x14ac:dyDescent="0.25">
      <c r="A28888" s="1">
        <v>1</v>
      </c>
      <c r="B28888" s="1">
        <v>14</v>
      </c>
      <c r="C28888" s="1">
        <v>212</v>
      </c>
      <c r="D28888" s="7">
        <f t="shared" si="1804"/>
        <v>2695.4180000000001</v>
      </c>
      <c r="E28888" s="1" t="str">
        <f t="shared" si="1805"/>
        <v>1, 14, 212. Feq =2695.418Hz</v>
      </c>
      <c r="F28888" s="7">
        <f t="shared" si="1806"/>
        <v>2695.4177897574123</v>
      </c>
      <c r="G28888" s="1" t="str">
        <f t="shared" si="1807"/>
        <v/>
      </c>
    </row>
    <row r="28889" spans="1:7" x14ac:dyDescent="0.25">
      <c r="A28889" s="1">
        <v>1</v>
      </c>
      <c r="B28889" s="1">
        <v>13</v>
      </c>
      <c r="C28889" s="1">
        <v>228</v>
      </c>
      <c r="D28889" s="7">
        <f t="shared" si="1804"/>
        <v>2699.0549999999998</v>
      </c>
      <c r="E28889" s="1" t="str">
        <f t="shared" si="1805"/>
        <v>1, 13, 228. Feq =2699.055Hz</v>
      </c>
      <c r="F28889" s="7">
        <f t="shared" si="1806"/>
        <v>2699.0553306342781</v>
      </c>
      <c r="G28889" s="1" t="str">
        <f t="shared" si="1807"/>
        <v/>
      </c>
    </row>
    <row r="28890" spans="1:7" x14ac:dyDescent="0.25">
      <c r="A28890" s="1">
        <v>1</v>
      </c>
      <c r="B28890" s="1">
        <v>12</v>
      </c>
      <c r="C28890" s="1">
        <v>247</v>
      </c>
      <c r="D28890" s="7">
        <f t="shared" si="1804"/>
        <v>2699.0549999999998</v>
      </c>
      <c r="E28890" s="1" t="str">
        <f t="shared" si="1805"/>
        <v>1, 12, 247. Feq =2699.055Hz</v>
      </c>
      <c r="F28890" s="7">
        <f t="shared" si="1806"/>
        <v>2699.0553306342781</v>
      </c>
      <c r="G28890" s="1" t="str">
        <f t="shared" si="1807"/>
        <v/>
      </c>
    </row>
    <row r="28891" spans="1:7" x14ac:dyDescent="0.25">
      <c r="A28891" s="1">
        <v>1</v>
      </c>
      <c r="B28891" s="1">
        <v>16</v>
      </c>
      <c r="C28891" s="1">
        <v>185</v>
      </c>
      <c r="D28891" s="7">
        <f t="shared" si="1804"/>
        <v>2702.703</v>
      </c>
      <c r="E28891" s="1" t="str">
        <f t="shared" si="1805"/>
        <v>1, 16, 185. Feq =2702.703Hz</v>
      </c>
      <c r="F28891" s="7">
        <f t="shared" si="1806"/>
        <v>2702.7027027027029</v>
      </c>
      <c r="G28891" s="1" t="str">
        <f t="shared" si="1807"/>
        <v/>
      </c>
    </row>
    <row r="28892" spans="1:7" x14ac:dyDescent="0.25">
      <c r="A28892" s="1">
        <v>1</v>
      </c>
      <c r="B28892" s="1">
        <v>15</v>
      </c>
      <c r="C28892" s="1">
        <v>197</v>
      </c>
      <c r="D28892" s="7">
        <f t="shared" si="1804"/>
        <v>2707.2759999999998</v>
      </c>
      <c r="E28892" s="1" t="str">
        <f t="shared" si="1805"/>
        <v>1, 15, 197. Feq =2707.276Hz</v>
      </c>
      <c r="F28892" s="7">
        <f t="shared" si="1806"/>
        <v>2707.275803722504</v>
      </c>
      <c r="G28892" s="1" t="str">
        <f t="shared" si="1807"/>
        <v/>
      </c>
    </row>
    <row r="28893" spans="1:7" x14ac:dyDescent="0.25">
      <c r="A28893" s="1">
        <v>1</v>
      </c>
      <c r="B28893" s="1">
        <v>14</v>
      </c>
      <c r="C28893" s="1">
        <v>211</v>
      </c>
      <c r="D28893" s="7">
        <f t="shared" si="1804"/>
        <v>2708.192</v>
      </c>
      <c r="E28893" s="1" t="str">
        <f t="shared" si="1805"/>
        <v>1, 14, 211. Feq =2708.192Hz</v>
      </c>
      <c r="F28893" s="7">
        <f t="shared" si="1806"/>
        <v>2708.1922816519973</v>
      </c>
      <c r="G28893" s="1" t="str">
        <f t="shared" si="1807"/>
        <v/>
      </c>
    </row>
    <row r="28894" spans="1:7" x14ac:dyDescent="0.25">
      <c r="A28894" s="1">
        <v>1</v>
      </c>
      <c r="B28894" s="1">
        <v>12</v>
      </c>
      <c r="C28894" s="1">
        <v>246</v>
      </c>
      <c r="D28894" s="7">
        <f t="shared" si="1804"/>
        <v>2710.027</v>
      </c>
      <c r="E28894" s="1" t="str">
        <f t="shared" si="1805"/>
        <v>1, 12, 246. Feq =2710.027Hz</v>
      </c>
      <c r="F28894" s="7">
        <f t="shared" si="1806"/>
        <v>2710.0271002710024</v>
      </c>
      <c r="G28894" s="1" t="str">
        <f t="shared" si="1807"/>
        <v/>
      </c>
    </row>
    <row r="28895" spans="1:7" x14ac:dyDescent="0.25">
      <c r="A28895" s="1">
        <v>1</v>
      </c>
      <c r="B28895" s="1">
        <v>13</v>
      </c>
      <c r="C28895" s="1">
        <v>227</v>
      </c>
      <c r="D28895" s="7">
        <f t="shared" si="1804"/>
        <v>2710.9450000000002</v>
      </c>
      <c r="E28895" s="1" t="str">
        <f t="shared" si="1805"/>
        <v>1, 13, 227. Feq =2710.945Hz</v>
      </c>
      <c r="F28895" s="7">
        <f t="shared" si="1806"/>
        <v>2710.9454422229751</v>
      </c>
      <c r="G28895" s="1" t="str">
        <f t="shared" si="1807"/>
        <v/>
      </c>
    </row>
    <row r="28896" spans="1:7" x14ac:dyDescent="0.25">
      <c r="A28896" s="1">
        <v>1</v>
      </c>
      <c r="B28896" s="1">
        <v>16</v>
      </c>
      <c r="C28896" s="1">
        <v>184</v>
      </c>
      <c r="D28896" s="7">
        <f t="shared" si="1804"/>
        <v>2717.3910000000001</v>
      </c>
      <c r="E28896" s="1" t="str">
        <f t="shared" si="1805"/>
        <v>1, 16, 184. Feq =2717.391Hz</v>
      </c>
      <c r="F28896" s="7">
        <f t="shared" si="1806"/>
        <v>2717.391304347826</v>
      </c>
      <c r="G28896" s="1" t="str">
        <f t="shared" si="1807"/>
        <v/>
      </c>
    </row>
    <row r="28897" spans="1:7" x14ac:dyDescent="0.25">
      <c r="A28897" s="1">
        <v>1</v>
      </c>
      <c r="B28897" s="1">
        <v>15</v>
      </c>
      <c r="C28897" s="1">
        <v>196</v>
      </c>
      <c r="D28897" s="7">
        <f t="shared" si="1804"/>
        <v>2721.0880000000002</v>
      </c>
      <c r="E28897" s="1" t="str">
        <f t="shared" si="1805"/>
        <v>1, 15, 196. Feq =2721.088Hz</v>
      </c>
      <c r="F28897" s="7">
        <f t="shared" si="1806"/>
        <v>2721.0884353741499</v>
      </c>
      <c r="G28897" s="1" t="str">
        <f t="shared" si="1807"/>
        <v/>
      </c>
    </row>
    <row r="28898" spans="1:7" x14ac:dyDescent="0.25">
      <c r="A28898" s="1">
        <v>1</v>
      </c>
      <c r="B28898" s="1">
        <v>14</v>
      </c>
      <c r="C28898" s="1">
        <v>210</v>
      </c>
      <c r="D28898" s="7">
        <f t="shared" si="1804"/>
        <v>2721.0880000000002</v>
      </c>
      <c r="E28898" s="1" t="str">
        <f t="shared" si="1805"/>
        <v>1, 14, 210. Feq =2721.088Hz</v>
      </c>
      <c r="F28898" s="7">
        <f t="shared" si="1806"/>
        <v>2721.0884353741499</v>
      </c>
      <c r="G28898" s="1" t="str">
        <f t="shared" si="1807"/>
        <v/>
      </c>
    </row>
    <row r="28899" spans="1:7" x14ac:dyDescent="0.25">
      <c r="A28899" s="1">
        <v>1</v>
      </c>
      <c r="B28899" s="1">
        <v>12</v>
      </c>
      <c r="C28899" s="1">
        <v>245</v>
      </c>
      <c r="D28899" s="7">
        <f t="shared" si="1804"/>
        <v>2721.0880000000002</v>
      </c>
      <c r="E28899" s="1" t="str">
        <f t="shared" si="1805"/>
        <v>1, 12, 245. Feq =2721.088Hz</v>
      </c>
      <c r="F28899" s="7">
        <f t="shared" si="1806"/>
        <v>2721.0884353741499</v>
      </c>
      <c r="G28899" s="1" t="str">
        <f t="shared" si="1807"/>
        <v/>
      </c>
    </row>
    <row r="28900" spans="1:7" x14ac:dyDescent="0.25">
      <c r="A28900" s="1">
        <v>1</v>
      </c>
      <c r="B28900" s="1">
        <v>13</v>
      </c>
      <c r="C28900" s="1">
        <v>226</v>
      </c>
      <c r="D28900" s="7">
        <f t="shared" si="1804"/>
        <v>2722.9409999999998</v>
      </c>
      <c r="E28900" s="1" t="str">
        <f t="shared" si="1805"/>
        <v>1, 13, 226. Feq =2722.941Hz</v>
      </c>
      <c r="F28900" s="7">
        <f t="shared" si="1806"/>
        <v>2722.9407760381209</v>
      </c>
      <c r="G28900" s="1" t="str">
        <f t="shared" si="1807"/>
        <v/>
      </c>
    </row>
    <row r="28901" spans="1:7" x14ac:dyDescent="0.25">
      <c r="A28901" s="1">
        <v>1</v>
      </c>
      <c r="B28901" s="1">
        <v>16</v>
      </c>
      <c r="C28901" s="1">
        <v>183</v>
      </c>
      <c r="D28901" s="7">
        <f t="shared" si="1804"/>
        <v>2732.24</v>
      </c>
      <c r="E28901" s="1" t="str">
        <f t="shared" si="1805"/>
        <v>1, 16, 183. Feq =2732.24Hz</v>
      </c>
      <c r="F28901" s="7">
        <f t="shared" si="1806"/>
        <v>2732.2404371584698</v>
      </c>
      <c r="G28901" s="1" t="str">
        <f t="shared" si="1807"/>
        <v/>
      </c>
    </row>
    <row r="28902" spans="1:7" x14ac:dyDescent="0.25">
      <c r="A28902" s="1">
        <v>1</v>
      </c>
      <c r="B28902" s="1">
        <v>12</v>
      </c>
      <c r="C28902" s="1">
        <v>244</v>
      </c>
      <c r="D28902" s="7">
        <f t="shared" si="1804"/>
        <v>2732.24</v>
      </c>
      <c r="E28902" s="1" t="str">
        <f t="shared" si="1805"/>
        <v>1, 12, 244. Feq =2732.24Hz</v>
      </c>
      <c r="F28902" s="7">
        <f t="shared" si="1806"/>
        <v>2732.2404371584698</v>
      </c>
      <c r="G28902" s="1" t="str">
        <f t="shared" si="1807"/>
        <v/>
      </c>
    </row>
    <row r="28903" spans="1:7" x14ac:dyDescent="0.25">
      <c r="A28903" s="1">
        <v>1</v>
      </c>
      <c r="B28903" s="1">
        <v>14</v>
      </c>
      <c r="C28903" s="1">
        <v>209</v>
      </c>
      <c r="D28903" s="7">
        <f t="shared" si="1804"/>
        <v>2734.1080000000002</v>
      </c>
      <c r="E28903" s="1" t="str">
        <f t="shared" si="1805"/>
        <v>1, 14, 209. Feq =2734.108Hz</v>
      </c>
      <c r="F28903" s="7">
        <f t="shared" si="1806"/>
        <v>2734.1079972658918</v>
      </c>
      <c r="G28903" s="1" t="str">
        <f t="shared" si="1807"/>
        <v/>
      </c>
    </row>
    <row r="28904" spans="1:7" x14ac:dyDescent="0.25">
      <c r="A28904" s="1">
        <v>1</v>
      </c>
      <c r="B28904" s="1">
        <v>15</v>
      </c>
      <c r="C28904" s="1">
        <v>195</v>
      </c>
      <c r="D28904" s="7">
        <f t="shared" si="1804"/>
        <v>2735.0430000000001</v>
      </c>
      <c r="E28904" s="1" t="str">
        <f t="shared" si="1805"/>
        <v>1, 15, 195. Feq =2735.043Hz</v>
      </c>
      <c r="F28904" s="7">
        <f t="shared" si="1806"/>
        <v>2735.0427350427349</v>
      </c>
      <c r="G28904" s="1" t="str">
        <f t="shared" si="1807"/>
        <v/>
      </c>
    </row>
    <row r="28905" spans="1:7" x14ac:dyDescent="0.25">
      <c r="A28905" s="1">
        <v>1</v>
      </c>
      <c r="B28905" s="1">
        <v>13</v>
      </c>
      <c r="C28905" s="1">
        <v>225</v>
      </c>
      <c r="D28905" s="7">
        <f t="shared" si="1804"/>
        <v>2735.0430000000001</v>
      </c>
      <c r="E28905" s="1" t="str">
        <f t="shared" si="1805"/>
        <v>1, 13, 225. Feq =2735.043Hz</v>
      </c>
      <c r="F28905" s="7">
        <f t="shared" si="1806"/>
        <v>2735.0427350427349</v>
      </c>
      <c r="G28905" s="1" t="str">
        <f t="shared" si="1807"/>
        <v/>
      </c>
    </row>
    <row r="28906" spans="1:7" x14ac:dyDescent="0.25">
      <c r="A28906" s="1">
        <v>1</v>
      </c>
      <c r="B28906" s="1">
        <v>12</v>
      </c>
      <c r="C28906" s="1">
        <v>243</v>
      </c>
      <c r="D28906" s="7">
        <f t="shared" si="1804"/>
        <v>2743.4839999999999</v>
      </c>
      <c r="E28906" s="1" t="str">
        <f t="shared" si="1805"/>
        <v>1, 12, 243. Feq =2743.484Hz</v>
      </c>
      <c r="F28906" s="7">
        <f t="shared" si="1806"/>
        <v>2743.4842249657063</v>
      </c>
      <c r="G28906" s="1" t="str">
        <f t="shared" si="1807"/>
        <v/>
      </c>
    </row>
    <row r="28907" spans="1:7" x14ac:dyDescent="0.25">
      <c r="A28907" s="1">
        <v>1</v>
      </c>
      <c r="B28907" s="1">
        <v>16</v>
      </c>
      <c r="C28907" s="1">
        <v>182</v>
      </c>
      <c r="D28907" s="7">
        <f t="shared" si="1804"/>
        <v>2747.2530000000002</v>
      </c>
      <c r="E28907" s="1" t="str">
        <f t="shared" si="1805"/>
        <v>1, 16, 182. Feq =2747.253Hz</v>
      </c>
      <c r="F28907" s="7">
        <f t="shared" si="1806"/>
        <v>2747.2527472527472</v>
      </c>
      <c r="G28907" s="1" t="str">
        <f t="shared" si="1807"/>
        <v/>
      </c>
    </row>
    <row r="28908" spans="1:7" x14ac:dyDescent="0.25">
      <c r="A28908" s="1">
        <v>1</v>
      </c>
      <c r="B28908" s="1">
        <v>14</v>
      </c>
      <c r="C28908" s="1">
        <v>208</v>
      </c>
      <c r="D28908" s="7">
        <f t="shared" si="1804"/>
        <v>2747.2530000000002</v>
      </c>
      <c r="E28908" s="1" t="str">
        <f t="shared" si="1805"/>
        <v>1, 14, 208. Feq =2747.253Hz</v>
      </c>
      <c r="F28908" s="7">
        <f t="shared" si="1806"/>
        <v>2747.2527472527472</v>
      </c>
      <c r="G28908" s="1" t="str">
        <f t="shared" si="1807"/>
        <v/>
      </c>
    </row>
    <row r="28909" spans="1:7" x14ac:dyDescent="0.25">
      <c r="A28909" s="1">
        <v>1</v>
      </c>
      <c r="B28909" s="1">
        <v>13</v>
      </c>
      <c r="C28909" s="1">
        <v>224</v>
      </c>
      <c r="D28909" s="7">
        <f t="shared" si="1804"/>
        <v>2747.2530000000002</v>
      </c>
      <c r="E28909" s="1" t="str">
        <f t="shared" si="1805"/>
        <v>1, 13, 224. Feq =2747.253Hz</v>
      </c>
      <c r="F28909" s="7">
        <f t="shared" si="1806"/>
        <v>2747.2527472527472</v>
      </c>
      <c r="G28909" s="1" t="str">
        <f t="shared" si="1807"/>
        <v/>
      </c>
    </row>
    <row r="28910" spans="1:7" x14ac:dyDescent="0.25">
      <c r="A28910" s="1">
        <v>1</v>
      </c>
      <c r="B28910" s="1">
        <v>15</v>
      </c>
      <c r="C28910" s="1">
        <v>194</v>
      </c>
      <c r="D28910" s="7">
        <f t="shared" si="1804"/>
        <v>2749.1410000000001</v>
      </c>
      <c r="E28910" s="1" t="str">
        <f t="shared" si="1805"/>
        <v>1, 15, 194. Feq =2749.141Hz</v>
      </c>
      <c r="F28910" s="7">
        <f t="shared" si="1806"/>
        <v>2749.1408934707906</v>
      </c>
      <c r="G28910" s="1" t="str">
        <f t="shared" si="1807"/>
        <v/>
      </c>
    </row>
    <row r="28911" spans="1:7" x14ac:dyDescent="0.25">
      <c r="A28911" s="1">
        <v>1</v>
      </c>
      <c r="B28911" s="1">
        <v>12</v>
      </c>
      <c r="C28911" s="1">
        <v>242</v>
      </c>
      <c r="D28911" s="7">
        <f t="shared" si="1804"/>
        <v>2754.8209999999999</v>
      </c>
      <c r="E28911" s="1" t="str">
        <f t="shared" si="1805"/>
        <v>1, 12, 242. Feq =2754.821Hz</v>
      </c>
      <c r="F28911" s="7">
        <f t="shared" si="1806"/>
        <v>2754.8209366391184</v>
      </c>
      <c r="G28911" s="1" t="str">
        <f t="shared" si="1807"/>
        <v/>
      </c>
    </row>
    <row r="28912" spans="1:7" x14ac:dyDescent="0.25">
      <c r="A28912" s="1">
        <v>1</v>
      </c>
      <c r="B28912" s="1">
        <v>13</v>
      </c>
      <c r="C28912" s="1">
        <v>223</v>
      </c>
      <c r="D28912" s="7">
        <f t="shared" si="1804"/>
        <v>2759.5720000000001</v>
      </c>
      <c r="E28912" s="1" t="str">
        <f t="shared" si="1805"/>
        <v>1, 13, 223. Feq =2759.572Hz</v>
      </c>
      <c r="F28912" s="7">
        <f t="shared" si="1806"/>
        <v>2759.5722662987237</v>
      </c>
      <c r="G28912" s="1" t="str">
        <f t="shared" si="1807"/>
        <v/>
      </c>
    </row>
    <row r="28913" spans="1:7" x14ac:dyDescent="0.25">
      <c r="A28913" s="1">
        <v>1</v>
      </c>
      <c r="B28913" s="1">
        <v>14</v>
      </c>
      <c r="C28913" s="1">
        <v>207</v>
      </c>
      <c r="D28913" s="7">
        <f t="shared" si="1804"/>
        <v>2760.5239999999999</v>
      </c>
      <c r="E28913" s="1" t="str">
        <f t="shared" si="1805"/>
        <v>1, 14, 207. Feq =2760.524Hz</v>
      </c>
      <c r="F28913" s="7">
        <f t="shared" si="1806"/>
        <v>2760.5244996549345</v>
      </c>
      <c r="G28913" s="1" t="str">
        <f t="shared" si="1807"/>
        <v/>
      </c>
    </row>
    <row r="28914" spans="1:7" x14ac:dyDescent="0.25">
      <c r="A28914" s="1">
        <v>1</v>
      </c>
      <c r="B28914" s="1">
        <v>16</v>
      </c>
      <c r="C28914" s="1">
        <v>181</v>
      </c>
      <c r="D28914" s="7">
        <f t="shared" si="1804"/>
        <v>2762.431</v>
      </c>
      <c r="E28914" s="1" t="str">
        <f t="shared" si="1805"/>
        <v>1, 16, 181. Feq =2762.431Hz</v>
      </c>
      <c r="F28914" s="7">
        <f t="shared" si="1806"/>
        <v>2762.4309392265191</v>
      </c>
      <c r="G28914" s="1" t="str">
        <f t="shared" si="1807"/>
        <v/>
      </c>
    </row>
    <row r="28915" spans="1:7" x14ac:dyDescent="0.25">
      <c r="A28915" s="1">
        <v>1</v>
      </c>
      <c r="B28915" s="1">
        <v>15</v>
      </c>
      <c r="C28915" s="1">
        <v>193</v>
      </c>
      <c r="D28915" s="7">
        <f t="shared" si="1804"/>
        <v>2763.3850000000002</v>
      </c>
      <c r="E28915" s="1" t="str">
        <f t="shared" si="1805"/>
        <v>1, 15, 193. Feq =2763.385Hz</v>
      </c>
      <c r="F28915" s="7">
        <f t="shared" si="1806"/>
        <v>2763.385146804836</v>
      </c>
      <c r="G28915" s="1" t="str">
        <f t="shared" si="1807"/>
        <v/>
      </c>
    </row>
    <row r="28916" spans="1:7" x14ac:dyDescent="0.25">
      <c r="A28916" s="1">
        <v>1</v>
      </c>
      <c r="B28916" s="1">
        <v>12</v>
      </c>
      <c r="C28916" s="1">
        <v>241</v>
      </c>
      <c r="D28916" s="7">
        <f t="shared" si="1804"/>
        <v>2766.252</v>
      </c>
      <c r="E28916" s="1" t="str">
        <f t="shared" si="1805"/>
        <v>1, 12, 241. Feq =2766.252Hz</v>
      </c>
      <c r="F28916" s="7">
        <f t="shared" si="1806"/>
        <v>2766.2517289073307</v>
      </c>
      <c r="G28916" s="1" t="str">
        <f t="shared" si="1807"/>
        <v/>
      </c>
    </row>
    <row r="28917" spans="1:7" x14ac:dyDescent="0.25">
      <c r="A28917" s="1">
        <v>1</v>
      </c>
      <c r="B28917" s="1">
        <v>13</v>
      </c>
      <c r="C28917" s="1">
        <v>222</v>
      </c>
      <c r="D28917" s="7">
        <f t="shared" si="1804"/>
        <v>2772.0030000000002</v>
      </c>
      <c r="E28917" s="1" t="str">
        <f t="shared" si="1805"/>
        <v>1, 13, 222. Feq =2772.003Hz</v>
      </c>
      <c r="F28917" s="7">
        <f t="shared" si="1806"/>
        <v>2772.002772002772</v>
      </c>
      <c r="G28917" s="1" t="str">
        <f t="shared" si="1807"/>
        <v/>
      </c>
    </row>
    <row r="28918" spans="1:7" x14ac:dyDescent="0.25">
      <c r="A28918" s="1">
        <v>1</v>
      </c>
      <c r="B28918" s="1">
        <v>14</v>
      </c>
      <c r="C28918" s="1">
        <v>206</v>
      </c>
      <c r="D28918" s="7">
        <f t="shared" si="1804"/>
        <v>2773.9250000000002</v>
      </c>
      <c r="E28918" s="1" t="str">
        <f t="shared" si="1805"/>
        <v>1, 14, 206. Feq =2773.925Hz</v>
      </c>
      <c r="F28918" s="7">
        <f t="shared" si="1806"/>
        <v>2773.9251040221916</v>
      </c>
      <c r="G28918" s="1" t="str">
        <f t="shared" si="1807"/>
        <v/>
      </c>
    </row>
    <row r="28919" spans="1:7" x14ac:dyDescent="0.25">
      <c r="A28919" s="1">
        <v>1</v>
      </c>
      <c r="B28919" s="1">
        <v>16</v>
      </c>
      <c r="C28919" s="1">
        <v>180</v>
      </c>
      <c r="D28919" s="7">
        <f t="shared" si="1804"/>
        <v>2777.7779999999998</v>
      </c>
      <c r="E28919" s="1" t="str">
        <f t="shared" si="1805"/>
        <v>1, 16, 180. Feq =2777.778Hz</v>
      </c>
      <c r="F28919" s="7">
        <f t="shared" si="1806"/>
        <v>2777.7777777777778</v>
      </c>
      <c r="G28919" s="1" t="str">
        <f t="shared" si="1807"/>
        <v/>
      </c>
    </row>
    <row r="28920" spans="1:7" x14ac:dyDescent="0.25">
      <c r="A28920" s="1">
        <v>1</v>
      </c>
      <c r="B28920" s="1">
        <v>15</v>
      </c>
      <c r="C28920" s="1">
        <v>192</v>
      </c>
      <c r="D28920" s="7">
        <f t="shared" si="1804"/>
        <v>2777.7779999999998</v>
      </c>
      <c r="E28920" s="1" t="str">
        <f t="shared" si="1805"/>
        <v>1, 15, 192. Feq =2777.778Hz</v>
      </c>
      <c r="F28920" s="7">
        <f t="shared" si="1806"/>
        <v>2777.7777777777778</v>
      </c>
      <c r="G28920" s="1" t="str">
        <f t="shared" si="1807"/>
        <v/>
      </c>
    </row>
    <row r="28921" spans="1:7" x14ac:dyDescent="0.25">
      <c r="A28921" s="1">
        <v>1</v>
      </c>
      <c r="B28921" s="1">
        <v>12</v>
      </c>
      <c r="C28921" s="1">
        <v>240</v>
      </c>
      <c r="D28921" s="7">
        <f t="shared" si="1804"/>
        <v>2777.7779999999998</v>
      </c>
      <c r="E28921" s="1" t="str">
        <f t="shared" si="1805"/>
        <v>1, 12, 240. Feq =2777.778Hz</v>
      </c>
      <c r="F28921" s="7">
        <f t="shared" si="1806"/>
        <v>2777.7777777777778</v>
      </c>
      <c r="G28921" s="1" t="str">
        <f t="shared" si="1807"/>
        <v/>
      </c>
    </row>
    <row r="28922" spans="1:7" x14ac:dyDescent="0.25">
      <c r="A28922" s="1">
        <v>1</v>
      </c>
      <c r="B28922" s="1">
        <v>13</v>
      </c>
      <c r="C28922" s="1">
        <v>221</v>
      </c>
      <c r="D28922" s="7">
        <f t="shared" si="1804"/>
        <v>2784.5459999999998</v>
      </c>
      <c r="E28922" s="1" t="str">
        <f t="shared" si="1805"/>
        <v>1, 13, 221. Feq =2784.546Hz</v>
      </c>
      <c r="F28922" s="7">
        <f t="shared" si="1806"/>
        <v>2784.5457709711104</v>
      </c>
      <c r="G28922" s="1" t="str">
        <f t="shared" si="1807"/>
        <v/>
      </c>
    </row>
    <row r="28923" spans="1:7" x14ac:dyDescent="0.25">
      <c r="A28923" s="1">
        <v>1</v>
      </c>
      <c r="B28923" s="1">
        <v>14</v>
      </c>
      <c r="C28923" s="1">
        <v>205</v>
      </c>
      <c r="D28923" s="7">
        <f t="shared" si="1804"/>
        <v>2787.4560000000001</v>
      </c>
      <c r="E28923" s="1" t="str">
        <f t="shared" si="1805"/>
        <v>1, 14, 205. Feq =2787.456Hz</v>
      </c>
      <c r="F28923" s="7">
        <f t="shared" si="1806"/>
        <v>2787.4564459930311</v>
      </c>
      <c r="G28923" s="1" t="str">
        <f t="shared" si="1807"/>
        <v/>
      </c>
    </row>
    <row r="28924" spans="1:7" x14ac:dyDescent="0.25">
      <c r="A28924" s="1">
        <v>1</v>
      </c>
      <c r="B28924" s="1">
        <v>12</v>
      </c>
      <c r="C28924" s="1">
        <v>239</v>
      </c>
      <c r="D28924" s="7">
        <f t="shared" si="1804"/>
        <v>2789.4</v>
      </c>
      <c r="E28924" s="1" t="str">
        <f t="shared" si="1805"/>
        <v>1, 12, 239. Feq =2789.4Hz</v>
      </c>
      <c r="F28924" s="7">
        <f t="shared" si="1806"/>
        <v>2789.4002789400279</v>
      </c>
      <c r="G28924" s="1" t="str">
        <f t="shared" si="1807"/>
        <v/>
      </c>
    </row>
    <row r="28925" spans="1:7" x14ac:dyDescent="0.25">
      <c r="A28925" s="1">
        <v>1</v>
      </c>
      <c r="B28925" s="1">
        <v>15</v>
      </c>
      <c r="C28925" s="1">
        <v>191</v>
      </c>
      <c r="D28925" s="7">
        <f t="shared" si="1804"/>
        <v>2792.3209999999999</v>
      </c>
      <c r="E28925" s="1" t="str">
        <f t="shared" si="1805"/>
        <v>1, 15, 191. Feq =2792.321Hz</v>
      </c>
      <c r="F28925" s="7">
        <f t="shared" si="1806"/>
        <v>2792.3211169284468</v>
      </c>
      <c r="G28925" s="1" t="str">
        <f t="shared" si="1807"/>
        <v/>
      </c>
    </row>
    <row r="28926" spans="1:7" x14ac:dyDescent="0.25">
      <c r="A28926" s="1">
        <v>1</v>
      </c>
      <c r="B28926" s="1">
        <v>16</v>
      </c>
      <c r="C28926" s="1">
        <v>179</v>
      </c>
      <c r="D28926" s="7">
        <f t="shared" si="1804"/>
        <v>2793.2959999999998</v>
      </c>
      <c r="E28926" s="1" t="str">
        <f t="shared" si="1805"/>
        <v>1, 16, 179. Feq =2793.296Hz</v>
      </c>
      <c r="F28926" s="7">
        <f t="shared" si="1806"/>
        <v>2793.2960893854752</v>
      </c>
      <c r="G28926" s="1" t="str">
        <f t="shared" si="1807"/>
        <v/>
      </c>
    </row>
    <row r="28927" spans="1:7" x14ac:dyDescent="0.25">
      <c r="A28927" s="1">
        <v>1</v>
      </c>
      <c r="B28927" s="1">
        <v>13</v>
      </c>
      <c r="C28927" s="1">
        <v>220</v>
      </c>
      <c r="D28927" s="7">
        <f t="shared" si="1804"/>
        <v>2797.203</v>
      </c>
      <c r="E28927" s="1" t="str">
        <f t="shared" si="1805"/>
        <v>1, 13, 220. Feq =2797.203Hz</v>
      </c>
      <c r="F28927" s="7">
        <f t="shared" si="1806"/>
        <v>2797.2027972027972</v>
      </c>
      <c r="G28927" s="1" t="str">
        <f t="shared" si="1807"/>
        <v/>
      </c>
    </row>
    <row r="28928" spans="1:7" x14ac:dyDescent="0.25">
      <c r="A28928" s="1">
        <v>1</v>
      </c>
      <c r="B28928" s="1">
        <v>14</v>
      </c>
      <c r="C28928" s="1">
        <v>204</v>
      </c>
      <c r="D28928" s="7">
        <f t="shared" si="1804"/>
        <v>2801.12</v>
      </c>
      <c r="E28928" s="1" t="str">
        <f t="shared" si="1805"/>
        <v>1, 14, 204. Feq =2801.12Hz</v>
      </c>
      <c r="F28928" s="7">
        <f t="shared" si="1806"/>
        <v>2801.1204481792715</v>
      </c>
      <c r="G28928" s="1" t="str">
        <f t="shared" si="1807"/>
        <v/>
      </c>
    </row>
    <row r="28929" spans="1:7" x14ac:dyDescent="0.25">
      <c r="A28929" s="1">
        <v>1</v>
      </c>
      <c r="B28929" s="1">
        <v>12</v>
      </c>
      <c r="C28929" s="1">
        <v>238</v>
      </c>
      <c r="D28929" s="7">
        <f t="shared" si="1804"/>
        <v>2801.12</v>
      </c>
      <c r="E28929" s="1" t="str">
        <f t="shared" si="1805"/>
        <v>1, 12, 238. Feq =2801.12Hz</v>
      </c>
      <c r="F28929" s="7">
        <f t="shared" si="1806"/>
        <v>2801.1204481792715</v>
      </c>
      <c r="G28929" s="1" t="str">
        <f t="shared" si="1807"/>
        <v/>
      </c>
    </row>
    <row r="28930" spans="1:7" x14ac:dyDescent="0.25">
      <c r="A28930" s="1">
        <v>1</v>
      </c>
      <c r="B28930" s="1">
        <v>15</v>
      </c>
      <c r="C28930" s="1">
        <v>190</v>
      </c>
      <c r="D28930" s="7">
        <f t="shared" si="1804"/>
        <v>2807.018</v>
      </c>
      <c r="E28930" s="1" t="str">
        <f t="shared" si="1805"/>
        <v>1, 15, 190. Feq =2807.018Hz</v>
      </c>
      <c r="F28930" s="7">
        <f t="shared" si="1806"/>
        <v>2807.0175438596489</v>
      </c>
      <c r="G28930" s="1" t="str">
        <f t="shared" si="1807"/>
        <v/>
      </c>
    </row>
    <row r="28931" spans="1:7" x14ac:dyDescent="0.25">
      <c r="A28931" s="1">
        <v>1</v>
      </c>
      <c r="B28931" s="1">
        <v>16</v>
      </c>
      <c r="C28931" s="1">
        <v>178</v>
      </c>
      <c r="D28931" s="7">
        <f t="shared" si="1804"/>
        <v>2808.989</v>
      </c>
      <c r="E28931" s="1" t="str">
        <f t="shared" si="1805"/>
        <v>1, 16, 178. Feq =2808.989Hz</v>
      </c>
      <c r="F28931" s="7">
        <f t="shared" si="1806"/>
        <v>2808.9887640449438</v>
      </c>
      <c r="G28931" s="1" t="str">
        <f t="shared" si="1807"/>
        <v/>
      </c>
    </row>
    <row r="28932" spans="1:7" x14ac:dyDescent="0.25">
      <c r="A28932" s="1">
        <v>1</v>
      </c>
      <c r="B28932" s="1">
        <v>13</v>
      </c>
      <c r="C28932" s="1">
        <v>219</v>
      </c>
      <c r="D28932" s="7">
        <f t="shared" si="1804"/>
        <v>2809.9749999999999</v>
      </c>
      <c r="E28932" s="1" t="str">
        <f t="shared" si="1805"/>
        <v>1, 13, 219. Feq =2809.975Hz</v>
      </c>
      <c r="F28932" s="7">
        <f t="shared" si="1806"/>
        <v>2809.9754127151386</v>
      </c>
      <c r="G28932" s="1" t="str">
        <f t="shared" si="1807"/>
        <v/>
      </c>
    </row>
    <row r="28933" spans="1:7" x14ac:dyDescent="0.25">
      <c r="A28933" s="1">
        <v>1</v>
      </c>
      <c r="B28933" s="1">
        <v>12</v>
      </c>
      <c r="C28933" s="1">
        <v>237</v>
      </c>
      <c r="D28933" s="7">
        <f t="shared" ref="D28933:D28996" si="1808">ROUND(F28933,3)</f>
        <v>2812.94</v>
      </c>
      <c r="E28933" s="1" t="str">
        <f t="shared" ref="E28933:E28996" si="1809">A28933&amp;", "&amp;B28933&amp;", "&amp;C28933&amp;". Feq ="&amp;D28933&amp;"Hz"</f>
        <v>1, 12, 237. Feq =2812.94Hz</v>
      </c>
      <c r="F28933" s="7">
        <f t="shared" ref="F28933:F28996" si="1810">1/((C28933*(A28933*4*B28933)/I$1))</f>
        <v>2812.939521800281</v>
      </c>
      <c r="G28933" s="1" t="str">
        <f t="shared" ref="G28933:G28996" si="1811">IF(F28933-INT(F28933)=0,"Y","")</f>
        <v/>
      </c>
    </row>
    <row r="28934" spans="1:7" x14ac:dyDescent="0.25">
      <c r="A28934" s="1">
        <v>1</v>
      </c>
      <c r="B28934" s="1">
        <v>14</v>
      </c>
      <c r="C28934" s="1">
        <v>203</v>
      </c>
      <c r="D28934" s="7">
        <f t="shared" si="1808"/>
        <v>2814.9189999999999</v>
      </c>
      <c r="E28934" s="1" t="str">
        <f t="shared" si="1809"/>
        <v>1, 14, 203. Feq =2814.919Hz</v>
      </c>
      <c r="F28934" s="7">
        <f t="shared" si="1810"/>
        <v>2814.9190710767066</v>
      </c>
      <c r="G28934" s="1" t="str">
        <f t="shared" si="1811"/>
        <v/>
      </c>
    </row>
    <row r="28935" spans="1:7" x14ac:dyDescent="0.25">
      <c r="A28935" s="1">
        <v>1</v>
      </c>
      <c r="B28935" s="1">
        <v>15</v>
      </c>
      <c r="C28935" s="1">
        <v>189</v>
      </c>
      <c r="D28935" s="7">
        <f t="shared" si="1808"/>
        <v>2821.8690000000001</v>
      </c>
      <c r="E28935" s="1" t="str">
        <f t="shared" si="1809"/>
        <v>1, 15, 189. Feq =2821.869Hz</v>
      </c>
      <c r="F28935" s="7">
        <f t="shared" si="1810"/>
        <v>2821.8694885361551</v>
      </c>
      <c r="G28935" s="1" t="str">
        <f t="shared" si="1811"/>
        <v/>
      </c>
    </row>
    <row r="28936" spans="1:7" x14ac:dyDescent="0.25">
      <c r="A28936" s="1">
        <v>1</v>
      </c>
      <c r="B28936" s="1">
        <v>13</v>
      </c>
      <c r="C28936" s="1">
        <v>218</v>
      </c>
      <c r="D28936" s="7">
        <f t="shared" si="1808"/>
        <v>2822.8649999999998</v>
      </c>
      <c r="E28936" s="1" t="str">
        <f t="shared" si="1809"/>
        <v>1, 13, 218. Feq =2822.865Hz</v>
      </c>
      <c r="F28936" s="7">
        <f t="shared" si="1810"/>
        <v>2822.8652081863088</v>
      </c>
      <c r="G28936" s="1" t="str">
        <f t="shared" si="1811"/>
        <v/>
      </c>
    </row>
    <row r="28937" spans="1:7" x14ac:dyDescent="0.25">
      <c r="A28937" s="1">
        <v>1</v>
      </c>
      <c r="B28937" s="1">
        <v>16</v>
      </c>
      <c r="C28937" s="1">
        <v>177</v>
      </c>
      <c r="D28937" s="7">
        <f t="shared" si="1808"/>
        <v>2824.8589999999999</v>
      </c>
      <c r="E28937" s="1" t="str">
        <f t="shared" si="1809"/>
        <v>1, 16, 177. Feq =2824.859Hz</v>
      </c>
      <c r="F28937" s="7">
        <f t="shared" si="1810"/>
        <v>2824.8587570621471</v>
      </c>
      <c r="G28937" s="1" t="str">
        <f t="shared" si="1811"/>
        <v/>
      </c>
    </row>
    <row r="28938" spans="1:7" x14ac:dyDescent="0.25">
      <c r="A28938" s="1">
        <v>1</v>
      </c>
      <c r="B28938" s="1">
        <v>12</v>
      </c>
      <c r="C28938" s="1">
        <v>236</v>
      </c>
      <c r="D28938" s="7">
        <f t="shared" si="1808"/>
        <v>2824.8589999999999</v>
      </c>
      <c r="E28938" s="1" t="str">
        <f t="shared" si="1809"/>
        <v>1, 12, 236. Feq =2824.859Hz</v>
      </c>
      <c r="F28938" s="7">
        <f t="shared" si="1810"/>
        <v>2824.8587570621471</v>
      </c>
      <c r="G28938" s="1" t="str">
        <f t="shared" si="1811"/>
        <v/>
      </c>
    </row>
    <row r="28939" spans="1:7" x14ac:dyDescent="0.25">
      <c r="A28939" s="1">
        <v>1</v>
      </c>
      <c r="B28939" s="1">
        <v>14</v>
      </c>
      <c r="C28939" s="1">
        <v>202</v>
      </c>
      <c r="D28939" s="7">
        <f t="shared" si="1808"/>
        <v>2828.8539999999998</v>
      </c>
      <c r="E28939" s="1" t="str">
        <f t="shared" si="1809"/>
        <v>1, 14, 202. Feq =2828.854Hz</v>
      </c>
      <c r="F28939" s="7">
        <f t="shared" si="1810"/>
        <v>2828.8543140028291</v>
      </c>
      <c r="G28939" s="1" t="str">
        <f t="shared" si="1811"/>
        <v/>
      </c>
    </row>
    <row r="28940" spans="1:7" x14ac:dyDescent="0.25">
      <c r="A28940" s="1">
        <v>1</v>
      </c>
      <c r="B28940" s="1">
        <v>13</v>
      </c>
      <c r="C28940" s="1">
        <v>217</v>
      </c>
      <c r="D28940" s="7">
        <f t="shared" si="1808"/>
        <v>2835.8739999999998</v>
      </c>
      <c r="E28940" s="1" t="str">
        <f t="shared" si="1809"/>
        <v>1, 13, 217. Feq =2835.874Hz</v>
      </c>
      <c r="F28940" s="7">
        <f t="shared" si="1810"/>
        <v>2835.8738036157388</v>
      </c>
      <c r="G28940" s="1" t="str">
        <f t="shared" si="1811"/>
        <v/>
      </c>
    </row>
    <row r="28941" spans="1:7" x14ac:dyDescent="0.25">
      <c r="A28941" s="1">
        <v>1</v>
      </c>
      <c r="B28941" s="1">
        <v>15</v>
      </c>
      <c r="C28941" s="1">
        <v>188</v>
      </c>
      <c r="D28941" s="7">
        <f t="shared" si="1808"/>
        <v>2836.8789999999999</v>
      </c>
      <c r="E28941" s="1" t="str">
        <f t="shared" si="1809"/>
        <v>1, 15, 188. Feq =2836.879Hz</v>
      </c>
      <c r="F28941" s="7">
        <f t="shared" si="1810"/>
        <v>2836.8794326241136</v>
      </c>
      <c r="G28941" s="1" t="str">
        <f t="shared" si="1811"/>
        <v/>
      </c>
    </row>
    <row r="28942" spans="1:7" x14ac:dyDescent="0.25">
      <c r="A28942" s="1">
        <v>1</v>
      </c>
      <c r="B28942" s="1">
        <v>12</v>
      </c>
      <c r="C28942" s="1">
        <v>235</v>
      </c>
      <c r="D28942" s="7">
        <f t="shared" si="1808"/>
        <v>2836.8789999999999</v>
      </c>
      <c r="E28942" s="1" t="str">
        <f t="shared" si="1809"/>
        <v>1, 12, 235. Feq =2836.879Hz</v>
      </c>
      <c r="F28942" s="7">
        <f t="shared" si="1810"/>
        <v>2836.8794326241136</v>
      </c>
      <c r="G28942" s="1" t="str">
        <f t="shared" si="1811"/>
        <v/>
      </c>
    </row>
    <row r="28943" spans="1:7" x14ac:dyDescent="0.25">
      <c r="A28943" s="1">
        <v>1</v>
      </c>
      <c r="B28943" s="1">
        <v>16</v>
      </c>
      <c r="C28943" s="1">
        <v>176</v>
      </c>
      <c r="D28943" s="7">
        <f t="shared" si="1808"/>
        <v>2840.9090000000001</v>
      </c>
      <c r="E28943" s="1" t="str">
        <f t="shared" si="1809"/>
        <v>1, 16, 176. Feq =2840.909Hz</v>
      </c>
      <c r="F28943" s="7">
        <f t="shared" si="1810"/>
        <v>2840.909090909091</v>
      </c>
      <c r="G28943" s="1" t="str">
        <f t="shared" si="1811"/>
        <v/>
      </c>
    </row>
    <row r="28944" spans="1:7" x14ac:dyDescent="0.25">
      <c r="A28944" s="1">
        <v>1</v>
      </c>
      <c r="B28944" s="1">
        <v>11</v>
      </c>
      <c r="C28944" s="1">
        <v>256</v>
      </c>
      <c r="D28944" s="7">
        <f t="shared" si="1808"/>
        <v>2840.9090000000001</v>
      </c>
      <c r="E28944" s="1" t="str">
        <f t="shared" si="1809"/>
        <v>1, 11, 256. Feq =2840.909Hz</v>
      </c>
      <c r="F28944" s="7">
        <f t="shared" si="1810"/>
        <v>2840.909090909091</v>
      </c>
      <c r="G28944" s="1" t="str">
        <f t="shared" si="1811"/>
        <v/>
      </c>
    </row>
    <row r="28945" spans="1:7" x14ac:dyDescent="0.25">
      <c r="A28945" s="1">
        <v>1</v>
      </c>
      <c r="B28945" s="1">
        <v>14</v>
      </c>
      <c r="C28945" s="1">
        <v>201</v>
      </c>
      <c r="D28945" s="7">
        <f t="shared" si="1808"/>
        <v>2842.9279999999999</v>
      </c>
      <c r="E28945" s="1" t="str">
        <f t="shared" si="1809"/>
        <v>1, 14, 201. Feq =2842.928Hz</v>
      </c>
      <c r="F28945" s="7">
        <f t="shared" si="1810"/>
        <v>2842.9282160625444</v>
      </c>
      <c r="G28945" s="1" t="str">
        <f t="shared" si="1811"/>
        <v/>
      </c>
    </row>
    <row r="28946" spans="1:7" x14ac:dyDescent="0.25">
      <c r="A28946" s="1">
        <v>1</v>
      </c>
      <c r="B28946" s="1">
        <v>13</v>
      </c>
      <c r="C28946" s="1">
        <v>216</v>
      </c>
      <c r="D28946" s="7">
        <f t="shared" si="1808"/>
        <v>2849.0030000000002</v>
      </c>
      <c r="E28946" s="1" t="str">
        <f t="shared" si="1809"/>
        <v>1, 13, 216. Feq =2849.003Hz</v>
      </c>
      <c r="F28946" s="7">
        <f t="shared" si="1810"/>
        <v>2849.002849002849</v>
      </c>
      <c r="G28946" s="1" t="str">
        <f t="shared" si="1811"/>
        <v/>
      </c>
    </row>
    <row r="28947" spans="1:7" x14ac:dyDescent="0.25">
      <c r="A28947" s="1">
        <v>1</v>
      </c>
      <c r="B28947" s="1">
        <v>12</v>
      </c>
      <c r="C28947" s="1">
        <v>234</v>
      </c>
      <c r="D28947" s="7">
        <f t="shared" si="1808"/>
        <v>2849.0030000000002</v>
      </c>
      <c r="E28947" s="1" t="str">
        <f t="shared" si="1809"/>
        <v>1, 12, 234. Feq =2849.003Hz</v>
      </c>
      <c r="F28947" s="7">
        <f t="shared" si="1810"/>
        <v>2849.002849002849</v>
      </c>
      <c r="G28947" s="1" t="str">
        <f t="shared" si="1811"/>
        <v/>
      </c>
    </row>
    <row r="28948" spans="1:7" x14ac:dyDescent="0.25">
      <c r="A28948" s="1">
        <v>1</v>
      </c>
      <c r="B28948" s="1">
        <v>15</v>
      </c>
      <c r="C28948" s="1">
        <v>187</v>
      </c>
      <c r="D28948" s="7">
        <f t="shared" si="1808"/>
        <v>2852.05</v>
      </c>
      <c r="E28948" s="1" t="str">
        <f t="shared" si="1809"/>
        <v>1, 15, 187. Feq =2852.05Hz</v>
      </c>
      <c r="F28948" s="7">
        <f t="shared" si="1810"/>
        <v>2852.0499108734402</v>
      </c>
      <c r="G28948" s="1" t="str">
        <f t="shared" si="1811"/>
        <v/>
      </c>
    </row>
    <row r="28949" spans="1:7" x14ac:dyDescent="0.25">
      <c r="A28949" s="1">
        <v>1</v>
      </c>
      <c r="B28949" s="1">
        <v>11</v>
      </c>
      <c r="C28949" s="1">
        <v>255</v>
      </c>
      <c r="D28949" s="7">
        <f t="shared" si="1808"/>
        <v>2852.05</v>
      </c>
      <c r="E28949" s="1" t="str">
        <f t="shared" si="1809"/>
        <v>1, 11, 255. Feq =2852.05Hz</v>
      </c>
      <c r="F28949" s="7">
        <f t="shared" si="1810"/>
        <v>2852.0499108734402</v>
      </c>
      <c r="G28949" s="1" t="str">
        <f t="shared" si="1811"/>
        <v/>
      </c>
    </row>
    <row r="28950" spans="1:7" x14ac:dyDescent="0.25">
      <c r="A28950" s="1">
        <v>1</v>
      </c>
      <c r="B28950" s="1">
        <v>16</v>
      </c>
      <c r="C28950" s="1">
        <v>175</v>
      </c>
      <c r="D28950" s="7">
        <f t="shared" si="1808"/>
        <v>2857.143</v>
      </c>
      <c r="E28950" s="1" t="str">
        <f t="shared" si="1809"/>
        <v>1, 16, 175. Feq =2857.143Hz</v>
      </c>
      <c r="F28950" s="7">
        <f t="shared" si="1810"/>
        <v>2857.1428571428573</v>
      </c>
      <c r="G28950" s="1" t="str">
        <f t="shared" si="1811"/>
        <v/>
      </c>
    </row>
    <row r="28951" spans="1:7" x14ac:dyDescent="0.25">
      <c r="A28951" s="1">
        <v>1</v>
      </c>
      <c r="B28951" s="1">
        <v>14</v>
      </c>
      <c r="C28951" s="1">
        <v>200</v>
      </c>
      <c r="D28951" s="7">
        <f t="shared" si="1808"/>
        <v>2857.143</v>
      </c>
      <c r="E28951" s="1" t="str">
        <f t="shared" si="1809"/>
        <v>1, 14, 200. Feq =2857.143Hz</v>
      </c>
      <c r="F28951" s="7">
        <f t="shared" si="1810"/>
        <v>2857.1428571428573</v>
      </c>
      <c r="G28951" s="1" t="str">
        <f t="shared" si="1811"/>
        <v/>
      </c>
    </row>
    <row r="28952" spans="1:7" x14ac:dyDescent="0.25">
      <c r="A28952" s="1">
        <v>1</v>
      </c>
      <c r="B28952" s="1">
        <v>12</v>
      </c>
      <c r="C28952" s="1">
        <v>233</v>
      </c>
      <c r="D28952" s="7">
        <f t="shared" si="1808"/>
        <v>2861.23</v>
      </c>
      <c r="E28952" s="1" t="str">
        <f t="shared" si="1809"/>
        <v>1, 12, 233. Feq =2861.23Hz</v>
      </c>
      <c r="F28952" s="7">
        <f t="shared" si="1810"/>
        <v>2861.2303290414879</v>
      </c>
      <c r="G28952" s="1" t="str">
        <f t="shared" si="1811"/>
        <v/>
      </c>
    </row>
    <row r="28953" spans="1:7" x14ac:dyDescent="0.25">
      <c r="A28953" s="1">
        <v>1</v>
      </c>
      <c r="B28953" s="1">
        <v>13</v>
      </c>
      <c r="C28953" s="1">
        <v>215</v>
      </c>
      <c r="D28953" s="7">
        <f t="shared" si="1808"/>
        <v>2862.2539999999999</v>
      </c>
      <c r="E28953" s="1" t="str">
        <f t="shared" si="1809"/>
        <v>1, 13, 215. Feq =2862.254Hz</v>
      </c>
      <c r="F28953" s="7">
        <f t="shared" si="1810"/>
        <v>2862.2540250447228</v>
      </c>
      <c r="G28953" s="1" t="str">
        <f t="shared" si="1811"/>
        <v/>
      </c>
    </row>
    <row r="28954" spans="1:7" x14ac:dyDescent="0.25">
      <c r="A28954" s="1">
        <v>1</v>
      </c>
      <c r="B28954" s="1">
        <v>11</v>
      </c>
      <c r="C28954" s="1">
        <v>254</v>
      </c>
      <c r="D28954" s="7">
        <f t="shared" si="1808"/>
        <v>2863.2779999999998</v>
      </c>
      <c r="E28954" s="1" t="str">
        <f t="shared" si="1809"/>
        <v>1, 11, 254. Feq =2863.278Hz</v>
      </c>
      <c r="F28954" s="7">
        <f t="shared" si="1810"/>
        <v>2863.2784538296351</v>
      </c>
      <c r="G28954" s="1" t="str">
        <f t="shared" si="1811"/>
        <v/>
      </c>
    </row>
    <row r="28955" spans="1:7" x14ac:dyDescent="0.25">
      <c r="A28955" s="1">
        <v>1</v>
      </c>
      <c r="B28955" s="1">
        <v>15</v>
      </c>
      <c r="C28955" s="1">
        <v>186</v>
      </c>
      <c r="D28955" s="7">
        <f t="shared" si="1808"/>
        <v>2867.384</v>
      </c>
      <c r="E28955" s="1" t="str">
        <f t="shared" si="1809"/>
        <v>1, 15, 186. Feq =2867.384Hz</v>
      </c>
      <c r="F28955" s="7">
        <f t="shared" si="1810"/>
        <v>2867.3835125448031</v>
      </c>
      <c r="G28955" s="1" t="str">
        <f t="shared" si="1811"/>
        <v/>
      </c>
    </row>
    <row r="28956" spans="1:7" x14ac:dyDescent="0.25">
      <c r="A28956" s="1">
        <v>1</v>
      </c>
      <c r="B28956" s="1">
        <v>14</v>
      </c>
      <c r="C28956" s="1">
        <v>199</v>
      </c>
      <c r="D28956" s="7">
        <f t="shared" si="1808"/>
        <v>2871.5</v>
      </c>
      <c r="E28956" s="1" t="str">
        <f t="shared" si="1809"/>
        <v>1, 14, 199. Feq =2871.5Hz</v>
      </c>
      <c r="F28956" s="7">
        <f t="shared" si="1810"/>
        <v>2871.5003589375451</v>
      </c>
      <c r="G28956" s="1" t="str">
        <f t="shared" si="1811"/>
        <v/>
      </c>
    </row>
    <row r="28957" spans="1:7" x14ac:dyDescent="0.25">
      <c r="A28957" s="1">
        <v>1</v>
      </c>
      <c r="B28957" s="1">
        <v>16</v>
      </c>
      <c r="C28957" s="1">
        <v>174</v>
      </c>
      <c r="D28957" s="7">
        <f t="shared" si="1808"/>
        <v>2873.5630000000001</v>
      </c>
      <c r="E28957" s="1" t="str">
        <f t="shared" si="1809"/>
        <v>1, 16, 174. Feq =2873.563Hz</v>
      </c>
      <c r="F28957" s="7">
        <f t="shared" si="1810"/>
        <v>2873.5632183908046</v>
      </c>
      <c r="G28957" s="1" t="str">
        <f t="shared" si="1811"/>
        <v/>
      </c>
    </row>
    <row r="28958" spans="1:7" x14ac:dyDescent="0.25">
      <c r="A28958" s="1">
        <v>1</v>
      </c>
      <c r="B28958" s="1">
        <v>12</v>
      </c>
      <c r="C28958" s="1">
        <v>232</v>
      </c>
      <c r="D28958" s="7">
        <f t="shared" si="1808"/>
        <v>2873.5630000000001</v>
      </c>
      <c r="E28958" s="1" t="str">
        <f t="shared" si="1809"/>
        <v>1, 12, 232. Feq =2873.563Hz</v>
      </c>
      <c r="F28958" s="7">
        <f t="shared" si="1810"/>
        <v>2873.5632183908046</v>
      </c>
      <c r="G28958" s="1" t="str">
        <f t="shared" si="1811"/>
        <v/>
      </c>
    </row>
    <row r="28959" spans="1:7" x14ac:dyDescent="0.25">
      <c r="A28959" s="1">
        <v>1</v>
      </c>
      <c r="B28959" s="1">
        <v>11</v>
      </c>
      <c r="C28959" s="1">
        <v>253</v>
      </c>
      <c r="D28959" s="7">
        <f t="shared" si="1808"/>
        <v>2874.596</v>
      </c>
      <c r="E28959" s="1" t="str">
        <f t="shared" si="1809"/>
        <v>1, 11, 253. Feq =2874.596Hz</v>
      </c>
      <c r="F28959" s="7">
        <f t="shared" si="1810"/>
        <v>2874.5957599712542</v>
      </c>
      <c r="G28959" s="1" t="str">
        <f t="shared" si="1811"/>
        <v/>
      </c>
    </row>
    <row r="28960" spans="1:7" x14ac:dyDescent="0.25">
      <c r="A28960" s="1">
        <v>1</v>
      </c>
      <c r="B28960" s="1">
        <v>13</v>
      </c>
      <c r="C28960" s="1">
        <v>214</v>
      </c>
      <c r="D28960" s="7">
        <f t="shared" si="1808"/>
        <v>2875.6289999999999</v>
      </c>
      <c r="E28960" s="1" t="str">
        <f t="shared" si="1809"/>
        <v>1, 13, 214. Feq =2875.629Hz</v>
      </c>
      <c r="F28960" s="7">
        <f t="shared" si="1810"/>
        <v>2875.6290438533429</v>
      </c>
      <c r="G28960" s="1" t="str">
        <f t="shared" si="1811"/>
        <v/>
      </c>
    </row>
    <row r="28961" spans="1:7" x14ac:dyDescent="0.25">
      <c r="A28961" s="1">
        <v>1</v>
      </c>
      <c r="B28961" s="1">
        <v>15</v>
      </c>
      <c r="C28961" s="1">
        <v>185</v>
      </c>
      <c r="D28961" s="7">
        <f t="shared" si="1808"/>
        <v>2882.8829999999998</v>
      </c>
      <c r="E28961" s="1" t="str">
        <f t="shared" si="1809"/>
        <v>1, 15, 185. Feq =2882.883Hz</v>
      </c>
      <c r="F28961" s="7">
        <f t="shared" si="1810"/>
        <v>2882.8828828828828</v>
      </c>
      <c r="G28961" s="1" t="str">
        <f t="shared" si="1811"/>
        <v/>
      </c>
    </row>
    <row r="28962" spans="1:7" x14ac:dyDescent="0.25">
      <c r="A28962" s="1">
        <v>1</v>
      </c>
      <c r="B28962" s="1">
        <v>14</v>
      </c>
      <c r="C28962" s="1">
        <v>198</v>
      </c>
      <c r="D28962" s="7">
        <f t="shared" si="1808"/>
        <v>2886.0030000000002</v>
      </c>
      <c r="E28962" s="1" t="str">
        <f t="shared" si="1809"/>
        <v>1, 14, 198. Feq =2886.003Hz</v>
      </c>
      <c r="F28962" s="7">
        <f t="shared" si="1810"/>
        <v>2886.002886002886</v>
      </c>
      <c r="G28962" s="1" t="str">
        <f t="shared" si="1811"/>
        <v/>
      </c>
    </row>
    <row r="28963" spans="1:7" x14ac:dyDescent="0.25">
      <c r="A28963" s="1">
        <v>1</v>
      </c>
      <c r="B28963" s="1">
        <v>12</v>
      </c>
      <c r="C28963" s="1">
        <v>231</v>
      </c>
      <c r="D28963" s="7">
        <f t="shared" si="1808"/>
        <v>2886.0030000000002</v>
      </c>
      <c r="E28963" s="1" t="str">
        <f t="shared" si="1809"/>
        <v>1, 12, 231. Feq =2886.003Hz</v>
      </c>
      <c r="F28963" s="7">
        <f t="shared" si="1810"/>
        <v>2886.002886002886</v>
      </c>
      <c r="G28963" s="1" t="str">
        <f t="shared" si="1811"/>
        <v/>
      </c>
    </row>
    <row r="28964" spans="1:7" x14ac:dyDescent="0.25">
      <c r="A28964" s="1">
        <v>1</v>
      </c>
      <c r="B28964" s="1">
        <v>11</v>
      </c>
      <c r="C28964" s="1">
        <v>252</v>
      </c>
      <c r="D28964" s="7">
        <f t="shared" si="1808"/>
        <v>2886.0030000000002</v>
      </c>
      <c r="E28964" s="1" t="str">
        <f t="shared" si="1809"/>
        <v>1, 11, 252. Feq =2886.003Hz</v>
      </c>
      <c r="F28964" s="7">
        <f t="shared" si="1810"/>
        <v>2886.002886002886</v>
      </c>
      <c r="G28964" s="1" t="str">
        <f t="shared" si="1811"/>
        <v/>
      </c>
    </row>
    <row r="28965" spans="1:7" x14ac:dyDescent="0.25">
      <c r="A28965" s="1">
        <v>1</v>
      </c>
      <c r="B28965" s="1">
        <v>13</v>
      </c>
      <c r="C28965" s="1">
        <v>213</v>
      </c>
      <c r="D28965" s="7">
        <f t="shared" si="1808"/>
        <v>2889.13</v>
      </c>
      <c r="E28965" s="1" t="str">
        <f t="shared" si="1809"/>
        <v>1, 13, 213. Feq =2889.13Hz</v>
      </c>
      <c r="F28965" s="7">
        <f t="shared" si="1810"/>
        <v>2889.1296496930299</v>
      </c>
      <c r="G28965" s="1" t="str">
        <f t="shared" si="1811"/>
        <v/>
      </c>
    </row>
    <row r="28966" spans="1:7" x14ac:dyDescent="0.25">
      <c r="A28966" s="1">
        <v>1</v>
      </c>
      <c r="B28966" s="1">
        <v>16</v>
      </c>
      <c r="C28966" s="1">
        <v>173</v>
      </c>
      <c r="D28966" s="7">
        <f t="shared" si="1808"/>
        <v>2890.1729999999998</v>
      </c>
      <c r="E28966" s="1" t="str">
        <f t="shared" si="1809"/>
        <v>1, 16, 173. Feq =2890.173Hz</v>
      </c>
      <c r="F28966" s="7">
        <f t="shared" si="1810"/>
        <v>2890.1734104046241</v>
      </c>
      <c r="G28966" s="1" t="str">
        <f t="shared" si="1811"/>
        <v/>
      </c>
    </row>
    <row r="28967" spans="1:7" x14ac:dyDescent="0.25">
      <c r="A28967" s="1">
        <v>1</v>
      </c>
      <c r="B28967" s="1">
        <v>11</v>
      </c>
      <c r="C28967" s="1">
        <v>251</v>
      </c>
      <c r="D28967" s="7">
        <f t="shared" si="1808"/>
        <v>2897.5010000000002</v>
      </c>
      <c r="E28967" s="1" t="str">
        <f t="shared" si="1809"/>
        <v>1, 11, 251. Feq =2897.501Hz</v>
      </c>
      <c r="F28967" s="7">
        <f t="shared" si="1810"/>
        <v>2897.5009054690331</v>
      </c>
      <c r="G28967" s="1" t="str">
        <f t="shared" si="1811"/>
        <v/>
      </c>
    </row>
    <row r="28968" spans="1:7" x14ac:dyDescent="0.25">
      <c r="A28968" s="1">
        <v>1</v>
      </c>
      <c r="B28968" s="1">
        <v>15</v>
      </c>
      <c r="C28968" s="1">
        <v>184</v>
      </c>
      <c r="D28968" s="7">
        <f t="shared" si="1808"/>
        <v>2898.5509999999999</v>
      </c>
      <c r="E28968" s="1" t="str">
        <f t="shared" si="1809"/>
        <v>1, 15, 184. Feq =2898.551Hz</v>
      </c>
      <c r="F28968" s="7">
        <f t="shared" si="1810"/>
        <v>2898.5507246376815</v>
      </c>
      <c r="G28968" s="1" t="str">
        <f t="shared" si="1811"/>
        <v/>
      </c>
    </row>
    <row r="28969" spans="1:7" x14ac:dyDescent="0.25">
      <c r="A28969" s="1">
        <v>1</v>
      </c>
      <c r="B28969" s="1">
        <v>12</v>
      </c>
      <c r="C28969" s="1">
        <v>230</v>
      </c>
      <c r="D28969" s="7">
        <f t="shared" si="1808"/>
        <v>2898.5509999999999</v>
      </c>
      <c r="E28969" s="1" t="str">
        <f t="shared" si="1809"/>
        <v>1, 12, 230. Feq =2898.551Hz</v>
      </c>
      <c r="F28969" s="7">
        <f t="shared" si="1810"/>
        <v>2898.5507246376815</v>
      </c>
      <c r="G28969" s="1" t="str">
        <f t="shared" si="1811"/>
        <v/>
      </c>
    </row>
    <row r="28970" spans="1:7" x14ac:dyDescent="0.25">
      <c r="A28970" s="1">
        <v>1</v>
      </c>
      <c r="B28970" s="1">
        <v>14</v>
      </c>
      <c r="C28970" s="1">
        <v>197</v>
      </c>
      <c r="D28970" s="7">
        <f t="shared" si="1808"/>
        <v>2900.6529999999998</v>
      </c>
      <c r="E28970" s="1" t="str">
        <f t="shared" si="1809"/>
        <v>1, 14, 197. Feq =2900.653Hz</v>
      </c>
      <c r="F28970" s="7">
        <f t="shared" si="1810"/>
        <v>2900.6526468455404</v>
      </c>
      <c r="G28970" s="1" t="str">
        <f t="shared" si="1811"/>
        <v/>
      </c>
    </row>
    <row r="28971" spans="1:7" x14ac:dyDescent="0.25">
      <c r="A28971" s="1">
        <v>1</v>
      </c>
      <c r="B28971" s="1">
        <v>13</v>
      </c>
      <c r="C28971" s="1">
        <v>212</v>
      </c>
      <c r="D28971" s="7">
        <f t="shared" si="1808"/>
        <v>2902.7579999999998</v>
      </c>
      <c r="E28971" s="1" t="str">
        <f t="shared" si="1809"/>
        <v>1, 13, 212. Feq =2902.758Hz</v>
      </c>
      <c r="F28971" s="7">
        <f t="shared" si="1810"/>
        <v>2902.7576197387516</v>
      </c>
      <c r="G28971" s="1" t="str">
        <f t="shared" si="1811"/>
        <v/>
      </c>
    </row>
    <row r="28972" spans="1:7" x14ac:dyDescent="0.25">
      <c r="A28972" s="1">
        <v>1</v>
      </c>
      <c r="B28972" s="1">
        <v>16</v>
      </c>
      <c r="C28972" s="1">
        <v>172</v>
      </c>
      <c r="D28972" s="7">
        <f t="shared" si="1808"/>
        <v>2906.9769999999999</v>
      </c>
      <c r="E28972" s="1" t="str">
        <f t="shared" si="1809"/>
        <v>1, 16, 172. Feq =2906.977Hz</v>
      </c>
      <c r="F28972" s="7">
        <f t="shared" si="1810"/>
        <v>2906.9767441860463</v>
      </c>
      <c r="G28972" s="1" t="str">
        <f t="shared" si="1811"/>
        <v/>
      </c>
    </row>
    <row r="28973" spans="1:7" x14ac:dyDescent="0.25">
      <c r="A28973" s="1">
        <v>1</v>
      </c>
      <c r="B28973" s="1">
        <v>11</v>
      </c>
      <c r="C28973" s="1">
        <v>250</v>
      </c>
      <c r="D28973" s="7">
        <f t="shared" si="1808"/>
        <v>2909.0909999999999</v>
      </c>
      <c r="E28973" s="1" t="str">
        <f t="shared" si="1809"/>
        <v>1, 11, 250. Feq =2909.091Hz</v>
      </c>
      <c r="F28973" s="7">
        <f t="shared" si="1810"/>
        <v>2909.0909090909095</v>
      </c>
      <c r="G28973" s="1" t="str">
        <f t="shared" si="1811"/>
        <v/>
      </c>
    </row>
    <row r="28974" spans="1:7" x14ac:dyDescent="0.25">
      <c r="A28974" s="1">
        <v>1</v>
      </c>
      <c r="B28974" s="1">
        <v>12</v>
      </c>
      <c r="C28974" s="1">
        <v>229</v>
      </c>
      <c r="D28974" s="7">
        <f t="shared" si="1808"/>
        <v>2911.2080000000001</v>
      </c>
      <c r="E28974" s="1" t="str">
        <f t="shared" si="1809"/>
        <v>1, 12, 229. Feq =2911.208Hz</v>
      </c>
      <c r="F28974" s="7">
        <f t="shared" si="1810"/>
        <v>2911.2081513828239</v>
      </c>
      <c r="G28974" s="1" t="str">
        <f t="shared" si="1811"/>
        <v/>
      </c>
    </row>
    <row r="28975" spans="1:7" x14ac:dyDescent="0.25">
      <c r="A28975" s="1">
        <v>1</v>
      </c>
      <c r="B28975" s="1">
        <v>15</v>
      </c>
      <c r="C28975" s="1">
        <v>183</v>
      </c>
      <c r="D28975" s="7">
        <f t="shared" si="1808"/>
        <v>2914.39</v>
      </c>
      <c r="E28975" s="1" t="str">
        <f t="shared" si="1809"/>
        <v>1, 15, 183. Feq =2914.39Hz</v>
      </c>
      <c r="F28975" s="7">
        <f t="shared" si="1810"/>
        <v>2914.3897996357014</v>
      </c>
      <c r="G28975" s="1" t="str">
        <f t="shared" si="1811"/>
        <v/>
      </c>
    </row>
    <row r="28976" spans="1:7" x14ac:dyDescent="0.25">
      <c r="A28976" s="1">
        <v>1</v>
      </c>
      <c r="B28976" s="1">
        <v>14</v>
      </c>
      <c r="C28976" s="1">
        <v>196</v>
      </c>
      <c r="D28976" s="7">
        <f t="shared" si="1808"/>
        <v>2915.4520000000002</v>
      </c>
      <c r="E28976" s="1" t="str">
        <f t="shared" si="1809"/>
        <v>1, 14, 196. Feq =2915.452Hz</v>
      </c>
      <c r="F28976" s="7">
        <f t="shared" si="1810"/>
        <v>2915.4518950437318</v>
      </c>
      <c r="G28976" s="1" t="str">
        <f t="shared" si="1811"/>
        <v/>
      </c>
    </row>
    <row r="28977" spans="1:7" x14ac:dyDescent="0.25">
      <c r="A28977" s="1">
        <v>1</v>
      </c>
      <c r="B28977" s="1">
        <v>13</v>
      </c>
      <c r="C28977" s="1">
        <v>211</v>
      </c>
      <c r="D28977" s="7">
        <f t="shared" si="1808"/>
        <v>2916.5149999999999</v>
      </c>
      <c r="E28977" s="1" t="str">
        <f t="shared" si="1809"/>
        <v>1, 13, 211. Feq =2916.515Hz</v>
      </c>
      <c r="F28977" s="7">
        <f t="shared" si="1810"/>
        <v>2916.5147648559969</v>
      </c>
      <c r="G28977" s="1" t="str">
        <f t="shared" si="1811"/>
        <v/>
      </c>
    </row>
    <row r="28978" spans="1:7" x14ac:dyDescent="0.25">
      <c r="A28978" s="1">
        <v>1</v>
      </c>
      <c r="B28978" s="1">
        <v>11</v>
      </c>
      <c r="C28978" s="1">
        <v>249</v>
      </c>
      <c r="D28978" s="7">
        <f t="shared" si="1808"/>
        <v>2920.7739999999999</v>
      </c>
      <c r="E28978" s="1" t="str">
        <f t="shared" si="1809"/>
        <v>1, 11, 249. Feq =2920.774Hz</v>
      </c>
      <c r="F28978" s="7">
        <f t="shared" si="1810"/>
        <v>2920.7740051113542</v>
      </c>
      <c r="G28978" s="1" t="str">
        <f t="shared" si="1811"/>
        <v/>
      </c>
    </row>
    <row r="28979" spans="1:7" x14ac:dyDescent="0.25">
      <c r="A28979" s="1">
        <v>1</v>
      </c>
      <c r="B28979" s="1">
        <v>16</v>
      </c>
      <c r="C28979" s="1">
        <v>171</v>
      </c>
      <c r="D28979" s="7">
        <f t="shared" si="1808"/>
        <v>2923.9769999999999</v>
      </c>
      <c r="E28979" s="1" t="str">
        <f t="shared" si="1809"/>
        <v>1, 16, 171. Feq =2923.977Hz</v>
      </c>
      <c r="F28979" s="7">
        <f t="shared" si="1810"/>
        <v>2923.9766081871344</v>
      </c>
      <c r="G28979" s="1" t="str">
        <f t="shared" si="1811"/>
        <v/>
      </c>
    </row>
    <row r="28980" spans="1:7" x14ac:dyDescent="0.25">
      <c r="A28980" s="1">
        <v>1</v>
      </c>
      <c r="B28980" s="1">
        <v>12</v>
      </c>
      <c r="C28980" s="1">
        <v>228</v>
      </c>
      <c r="D28980" s="7">
        <f t="shared" si="1808"/>
        <v>2923.9769999999999</v>
      </c>
      <c r="E28980" s="1" t="str">
        <f t="shared" si="1809"/>
        <v>1, 12, 228. Feq =2923.977Hz</v>
      </c>
      <c r="F28980" s="7">
        <f t="shared" si="1810"/>
        <v>2923.9766081871344</v>
      </c>
      <c r="G28980" s="1" t="str">
        <f t="shared" si="1811"/>
        <v/>
      </c>
    </row>
    <row r="28981" spans="1:7" x14ac:dyDescent="0.25">
      <c r="A28981" s="1">
        <v>1</v>
      </c>
      <c r="B28981" s="1">
        <v>15</v>
      </c>
      <c r="C28981" s="1">
        <v>182</v>
      </c>
      <c r="D28981" s="7">
        <f t="shared" si="1808"/>
        <v>2930.4029999999998</v>
      </c>
      <c r="E28981" s="1" t="str">
        <f t="shared" si="1809"/>
        <v>1, 15, 182. Feq =2930.403Hz</v>
      </c>
      <c r="F28981" s="7">
        <f t="shared" si="1810"/>
        <v>2930.4029304029305</v>
      </c>
      <c r="G28981" s="1" t="str">
        <f t="shared" si="1811"/>
        <v/>
      </c>
    </row>
    <row r="28982" spans="1:7" x14ac:dyDescent="0.25">
      <c r="A28982" s="1">
        <v>1</v>
      </c>
      <c r="B28982" s="1">
        <v>14</v>
      </c>
      <c r="C28982" s="1">
        <v>195</v>
      </c>
      <c r="D28982" s="7">
        <f t="shared" si="1808"/>
        <v>2930.4029999999998</v>
      </c>
      <c r="E28982" s="1" t="str">
        <f t="shared" si="1809"/>
        <v>1, 14, 195. Feq =2930.403Hz</v>
      </c>
      <c r="F28982" s="7">
        <f t="shared" si="1810"/>
        <v>2930.4029304029305</v>
      </c>
      <c r="G28982" s="1" t="str">
        <f t="shared" si="1811"/>
        <v/>
      </c>
    </row>
    <row r="28983" spans="1:7" x14ac:dyDescent="0.25">
      <c r="A28983" s="1">
        <v>1</v>
      </c>
      <c r="B28983" s="1">
        <v>13</v>
      </c>
      <c r="C28983" s="1">
        <v>210</v>
      </c>
      <c r="D28983" s="7">
        <f t="shared" si="1808"/>
        <v>2930.4029999999998</v>
      </c>
      <c r="E28983" s="1" t="str">
        <f t="shared" si="1809"/>
        <v>1, 13, 210. Feq =2930.403Hz</v>
      </c>
      <c r="F28983" s="7">
        <f t="shared" si="1810"/>
        <v>2930.4029304029305</v>
      </c>
      <c r="G28983" s="1" t="str">
        <f t="shared" si="1811"/>
        <v/>
      </c>
    </row>
    <row r="28984" spans="1:7" x14ac:dyDescent="0.25">
      <c r="A28984" s="1">
        <v>1</v>
      </c>
      <c r="B28984" s="1">
        <v>11</v>
      </c>
      <c r="C28984" s="1">
        <v>248</v>
      </c>
      <c r="D28984" s="7">
        <f t="shared" si="1808"/>
        <v>2932.5509999999999</v>
      </c>
      <c r="E28984" s="1" t="str">
        <f t="shared" si="1809"/>
        <v>1, 11, 248. Feq =2932.551Hz</v>
      </c>
      <c r="F28984" s="7">
        <f t="shared" si="1810"/>
        <v>2932.5513196480938</v>
      </c>
      <c r="G28984" s="1" t="str">
        <f t="shared" si="1811"/>
        <v/>
      </c>
    </row>
    <row r="28985" spans="1:7" x14ac:dyDescent="0.25">
      <c r="A28985" s="1">
        <v>1</v>
      </c>
      <c r="B28985" s="1">
        <v>12</v>
      </c>
      <c r="C28985" s="1">
        <v>227</v>
      </c>
      <c r="D28985" s="7">
        <f t="shared" si="1808"/>
        <v>2936.8580000000002</v>
      </c>
      <c r="E28985" s="1" t="str">
        <f t="shared" si="1809"/>
        <v>1, 12, 227. Feq =2936.858Hz</v>
      </c>
      <c r="F28985" s="7">
        <f t="shared" si="1810"/>
        <v>2936.8575624082232</v>
      </c>
      <c r="G28985" s="1" t="str">
        <f t="shared" si="1811"/>
        <v/>
      </c>
    </row>
    <row r="28986" spans="1:7" x14ac:dyDescent="0.25">
      <c r="A28986" s="1">
        <v>1</v>
      </c>
      <c r="B28986" s="1">
        <v>16</v>
      </c>
      <c r="C28986" s="1">
        <v>170</v>
      </c>
      <c r="D28986" s="7">
        <f t="shared" si="1808"/>
        <v>2941.1759999999999</v>
      </c>
      <c r="E28986" s="1" t="str">
        <f t="shared" si="1809"/>
        <v>1, 16, 170. Feq =2941.176Hz</v>
      </c>
      <c r="F28986" s="7">
        <f t="shared" si="1810"/>
        <v>2941.1764705882351</v>
      </c>
      <c r="G28986" s="1" t="str">
        <f t="shared" si="1811"/>
        <v/>
      </c>
    </row>
    <row r="28987" spans="1:7" x14ac:dyDescent="0.25">
      <c r="A28987" s="1">
        <v>1</v>
      </c>
      <c r="B28987" s="1">
        <v>13</v>
      </c>
      <c r="C28987" s="1">
        <v>209</v>
      </c>
      <c r="D28987" s="7">
        <f t="shared" si="1808"/>
        <v>2944.424</v>
      </c>
      <c r="E28987" s="1" t="str">
        <f t="shared" si="1809"/>
        <v>1, 13, 209. Feq =2944.424Hz</v>
      </c>
      <c r="F28987" s="7">
        <f t="shared" si="1810"/>
        <v>2944.4239970555764</v>
      </c>
      <c r="G28987" s="1" t="str">
        <f t="shared" si="1811"/>
        <v/>
      </c>
    </row>
    <row r="28988" spans="1:7" x14ac:dyDescent="0.25">
      <c r="A28988" s="1">
        <v>1</v>
      </c>
      <c r="B28988" s="1">
        <v>11</v>
      </c>
      <c r="C28988" s="1">
        <v>247</v>
      </c>
      <c r="D28988" s="7">
        <f t="shared" si="1808"/>
        <v>2944.424</v>
      </c>
      <c r="E28988" s="1" t="str">
        <f t="shared" si="1809"/>
        <v>1, 11, 247. Feq =2944.424Hz</v>
      </c>
      <c r="F28988" s="7">
        <f t="shared" si="1810"/>
        <v>2944.4239970555764</v>
      </c>
      <c r="G28988" s="1" t="str">
        <f t="shared" si="1811"/>
        <v/>
      </c>
    </row>
    <row r="28989" spans="1:7" x14ac:dyDescent="0.25">
      <c r="A28989" s="1">
        <v>1</v>
      </c>
      <c r="B28989" s="1">
        <v>14</v>
      </c>
      <c r="C28989" s="1">
        <v>194</v>
      </c>
      <c r="D28989" s="7">
        <f t="shared" si="1808"/>
        <v>2945.5079999999998</v>
      </c>
      <c r="E28989" s="1" t="str">
        <f t="shared" si="1809"/>
        <v>1, 14, 194. Feq =2945.508Hz</v>
      </c>
      <c r="F28989" s="7">
        <f t="shared" si="1810"/>
        <v>2945.5081001472754</v>
      </c>
      <c r="G28989" s="1" t="str">
        <f t="shared" si="1811"/>
        <v/>
      </c>
    </row>
    <row r="28990" spans="1:7" x14ac:dyDescent="0.25">
      <c r="A28990" s="1">
        <v>1</v>
      </c>
      <c r="B28990" s="1">
        <v>15</v>
      </c>
      <c r="C28990" s="1">
        <v>181</v>
      </c>
      <c r="D28990" s="7">
        <f t="shared" si="1808"/>
        <v>2946.5929999999998</v>
      </c>
      <c r="E28990" s="1" t="str">
        <f t="shared" si="1809"/>
        <v>1, 15, 181. Feq =2946.593Hz</v>
      </c>
      <c r="F28990" s="7">
        <f t="shared" si="1810"/>
        <v>2946.5930018416207</v>
      </c>
      <c r="G28990" s="1" t="str">
        <f t="shared" si="1811"/>
        <v/>
      </c>
    </row>
    <row r="28991" spans="1:7" x14ac:dyDescent="0.25">
      <c r="A28991" s="1">
        <v>1</v>
      </c>
      <c r="B28991" s="1">
        <v>12</v>
      </c>
      <c r="C28991" s="1">
        <v>226</v>
      </c>
      <c r="D28991" s="7">
        <f t="shared" si="1808"/>
        <v>2949.8530000000001</v>
      </c>
      <c r="E28991" s="1" t="str">
        <f t="shared" si="1809"/>
        <v>1, 12, 226. Feq =2949.853Hz</v>
      </c>
      <c r="F28991" s="7">
        <f t="shared" si="1810"/>
        <v>2949.8525073746314</v>
      </c>
      <c r="G28991" s="1" t="str">
        <f t="shared" si="1811"/>
        <v/>
      </c>
    </row>
    <row r="28992" spans="1:7" x14ac:dyDescent="0.25">
      <c r="A28992" s="1">
        <v>1</v>
      </c>
      <c r="B28992" s="1">
        <v>11</v>
      </c>
      <c r="C28992" s="1">
        <v>246</v>
      </c>
      <c r="D28992" s="7">
        <f t="shared" si="1808"/>
        <v>2956.393</v>
      </c>
      <c r="E28992" s="1" t="str">
        <f t="shared" si="1809"/>
        <v>1, 11, 246. Feq =2956.393Hz</v>
      </c>
      <c r="F28992" s="7">
        <f t="shared" si="1810"/>
        <v>2956.3932002956394</v>
      </c>
      <c r="G28992" s="1" t="str">
        <f t="shared" si="1811"/>
        <v/>
      </c>
    </row>
    <row r="28993" spans="1:7" x14ac:dyDescent="0.25">
      <c r="A28993" s="1">
        <v>1</v>
      </c>
      <c r="B28993" s="1">
        <v>16</v>
      </c>
      <c r="C28993" s="1">
        <v>169</v>
      </c>
      <c r="D28993" s="7">
        <f t="shared" si="1808"/>
        <v>2958.58</v>
      </c>
      <c r="E28993" s="1" t="str">
        <f t="shared" si="1809"/>
        <v>1, 16, 169. Feq =2958.58Hz</v>
      </c>
      <c r="F28993" s="7">
        <f t="shared" si="1810"/>
        <v>2958.5798816568049</v>
      </c>
      <c r="G28993" s="1" t="str">
        <f t="shared" si="1811"/>
        <v/>
      </c>
    </row>
    <row r="28994" spans="1:7" x14ac:dyDescent="0.25">
      <c r="A28994" s="1">
        <v>1</v>
      </c>
      <c r="B28994" s="1">
        <v>13</v>
      </c>
      <c r="C28994" s="1">
        <v>208</v>
      </c>
      <c r="D28994" s="7">
        <f t="shared" si="1808"/>
        <v>2958.58</v>
      </c>
      <c r="E28994" s="1" t="str">
        <f t="shared" si="1809"/>
        <v>1, 13, 208. Feq =2958.58Hz</v>
      </c>
      <c r="F28994" s="7">
        <f t="shared" si="1810"/>
        <v>2958.5798816568049</v>
      </c>
      <c r="G28994" s="1" t="str">
        <f t="shared" si="1811"/>
        <v/>
      </c>
    </row>
    <row r="28995" spans="1:7" x14ac:dyDescent="0.25">
      <c r="A28995" s="1">
        <v>1</v>
      </c>
      <c r="B28995" s="1">
        <v>14</v>
      </c>
      <c r="C28995" s="1">
        <v>193</v>
      </c>
      <c r="D28995" s="7">
        <f t="shared" si="1808"/>
        <v>2960.77</v>
      </c>
      <c r="E28995" s="1" t="str">
        <f t="shared" si="1809"/>
        <v>1, 14, 193. Feq =2960.77Hz</v>
      </c>
      <c r="F28995" s="7">
        <f t="shared" si="1810"/>
        <v>2960.7698001480385</v>
      </c>
      <c r="G28995" s="1" t="str">
        <f t="shared" si="1811"/>
        <v/>
      </c>
    </row>
    <row r="28996" spans="1:7" x14ac:dyDescent="0.25">
      <c r="A28996" s="1">
        <v>1</v>
      </c>
      <c r="B28996" s="1">
        <v>15</v>
      </c>
      <c r="C28996" s="1">
        <v>180</v>
      </c>
      <c r="D28996" s="7">
        <f t="shared" si="1808"/>
        <v>2962.9630000000002</v>
      </c>
      <c r="E28996" s="1" t="str">
        <f t="shared" si="1809"/>
        <v>1, 15, 180. Feq =2962.963Hz</v>
      </c>
      <c r="F28996" s="7">
        <f t="shared" si="1810"/>
        <v>2962.9629629629626</v>
      </c>
      <c r="G28996" s="1" t="str">
        <f t="shared" si="1811"/>
        <v/>
      </c>
    </row>
    <row r="28997" spans="1:7" x14ac:dyDescent="0.25">
      <c r="A28997" s="1">
        <v>1</v>
      </c>
      <c r="B28997" s="1">
        <v>12</v>
      </c>
      <c r="C28997" s="1">
        <v>225</v>
      </c>
      <c r="D28997" s="7">
        <f t="shared" ref="D28997:D29060" si="1812">ROUND(F28997,3)</f>
        <v>2962.9630000000002</v>
      </c>
      <c r="E28997" s="1" t="str">
        <f t="shared" ref="E28997:E29060" si="1813">A28997&amp;", "&amp;B28997&amp;", "&amp;C28997&amp;". Feq ="&amp;D28997&amp;"Hz"</f>
        <v>1, 12, 225. Feq =2962.963Hz</v>
      </c>
      <c r="F28997" s="7">
        <f t="shared" ref="F28997:F29060" si="1814">1/((C28997*(A28997*4*B28997)/I$1))</f>
        <v>2962.9629629629626</v>
      </c>
      <c r="G28997" s="1" t="str">
        <f t="shared" ref="G28997:G29060" si="1815">IF(F28997-INT(F28997)=0,"Y","")</f>
        <v/>
      </c>
    </row>
    <row r="28998" spans="1:7" x14ac:dyDescent="0.25">
      <c r="A28998" s="1">
        <v>1</v>
      </c>
      <c r="B28998" s="1">
        <v>11</v>
      </c>
      <c r="C28998" s="1">
        <v>245</v>
      </c>
      <c r="D28998" s="7">
        <f t="shared" si="1812"/>
        <v>2968.46</v>
      </c>
      <c r="E28998" s="1" t="str">
        <f t="shared" si="1813"/>
        <v>1, 11, 245. Feq =2968.46Hz</v>
      </c>
      <c r="F28998" s="7">
        <f t="shared" si="1814"/>
        <v>2968.4601113172544</v>
      </c>
      <c r="G28998" s="1" t="str">
        <f t="shared" si="1815"/>
        <v/>
      </c>
    </row>
    <row r="28999" spans="1:7" x14ac:dyDescent="0.25">
      <c r="A28999" s="1">
        <v>1</v>
      </c>
      <c r="B28999" s="1">
        <v>13</v>
      </c>
      <c r="C28999" s="1">
        <v>207</v>
      </c>
      <c r="D28999" s="7">
        <f t="shared" si="1812"/>
        <v>2972.873</v>
      </c>
      <c r="E28999" s="1" t="str">
        <f t="shared" si="1813"/>
        <v>1, 13, 207. Feq =2972.873Hz</v>
      </c>
      <c r="F28999" s="7">
        <f t="shared" si="1814"/>
        <v>2972.8725380899295</v>
      </c>
      <c r="G28999" s="1" t="str">
        <f t="shared" si="1815"/>
        <v/>
      </c>
    </row>
    <row r="29000" spans="1:7" x14ac:dyDescent="0.25">
      <c r="A29000" s="1">
        <v>1</v>
      </c>
      <c r="B29000" s="1">
        <v>16</v>
      </c>
      <c r="C29000" s="1">
        <v>168</v>
      </c>
      <c r="D29000" s="7">
        <f t="shared" si="1812"/>
        <v>2976.19</v>
      </c>
      <c r="E29000" s="1" t="str">
        <f t="shared" si="1813"/>
        <v>1, 16, 168. Feq =2976.19Hz</v>
      </c>
      <c r="F29000" s="7">
        <f t="shared" si="1814"/>
        <v>2976.1904761904761</v>
      </c>
      <c r="G29000" s="1" t="str">
        <f t="shared" si="1815"/>
        <v/>
      </c>
    </row>
    <row r="29001" spans="1:7" x14ac:dyDescent="0.25">
      <c r="A29001" s="1">
        <v>1</v>
      </c>
      <c r="B29001" s="1">
        <v>14</v>
      </c>
      <c r="C29001" s="1">
        <v>192</v>
      </c>
      <c r="D29001" s="7">
        <f t="shared" si="1812"/>
        <v>2976.19</v>
      </c>
      <c r="E29001" s="1" t="str">
        <f t="shared" si="1813"/>
        <v>1, 14, 192. Feq =2976.19Hz</v>
      </c>
      <c r="F29001" s="7">
        <f t="shared" si="1814"/>
        <v>2976.1904761904761</v>
      </c>
      <c r="G29001" s="1" t="str">
        <f t="shared" si="1815"/>
        <v/>
      </c>
    </row>
    <row r="29002" spans="1:7" x14ac:dyDescent="0.25">
      <c r="A29002" s="1">
        <v>1</v>
      </c>
      <c r="B29002" s="1">
        <v>12</v>
      </c>
      <c r="C29002" s="1">
        <v>224</v>
      </c>
      <c r="D29002" s="7">
        <f t="shared" si="1812"/>
        <v>2976.19</v>
      </c>
      <c r="E29002" s="1" t="str">
        <f t="shared" si="1813"/>
        <v>1, 12, 224. Feq =2976.19Hz</v>
      </c>
      <c r="F29002" s="7">
        <f t="shared" si="1814"/>
        <v>2976.1904761904761</v>
      </c>
      <c r="G29002" s="1" t="str">
        <f t="shared" si="1815"/>
        <v/>
      </c>
    </row>
    <row r="29003" spans="1:7" x14ac:dyDescent="0.25">
      <c r="A29003" s="1">
        <v>1</v>
      </c>
      <c r="B29003" s="1">
        <v>15</v>
      </c>
      <c r="C29003" s="1">
        <v>179</v>
      </c>
      <c r="D29003" s="7">
        <f t="shared" si="1812"/>
        <v>2979.5160000000001</v>
      </c>
      <c r="E29003" s="1" t="str">
        <f t="shared" si="1813"/>
        <v>1, 15, 179. Feq =2979.516Hz</v>
      </c>
      <c r="F29003" s="7">
        <f t="shared" si="1814"/>
        <v>2979.5158286778401</v>
      </c>
      <c r="G29003" s="1" t="str">
        <f t="shared" si="1815"/>
        <v/>
      </c>
    </row>
    <row r="29004" spans="1:7" x14ac:dyDescent="0.25">
      <c r="A29004" s="1">
        <v>1</v>
      </c>
      <c r="B29004" s="1">
        <v>11</v>
      </c>
      <c r="C29004" s="1">
        <v>244</v>
      </c>
      <c r="D29004" s="7">
        <f t="shared" si="1812"/>
        <v>2980.6260000000002</v>
      </c>
      <c r="E29004" s="1" t="str">
        <f t="shared" si="1813"/>
        <v>1, 11, 244. Feq =2980.626Hz</v>
      </c>
      <c r="F29004" s="7">
        <f t="shared" si="1814"/>
        <v>2980.6259314456033</v>
      </c>
      <c r="G29004" s="1" t="str">
        <f t="shared" si="1815"/>
        <v/>
      </c>
    </row>
    <row r="29005" spans="1:7" x14ac:dyDescent="0.25">
      <c r="A29005" s="1">
        <v>1</v>
      </c>
      <c r="B29005" s="1">
        <v>13</v>
      </c>
      <c r="C29005" s="1">
        <v>206</v>
      </c>
      <c r="D29005" s="7">
        <f t="shared" si="1812"/>
        <v>2987.3040000000001</v>
      </c>
      <c r="E29005" s="1" t="str">
        <f t="shared" si="1813"/>
        <v>1, 13, 206. Feq =2987.304Hz</v>
      </c>
      <c r="F29005" s="7">
        <f t="shared" si="1814"/>
        <v>2987.3039581777448</v>
      </c>
      <c r="G29005" s="1" t="str">
        <f t="shared" si="1815"/>
        <v/>
      </c>
    </row>
    <row r="29006" spans="1:7" x14ac:dyDescent="0.25">
      <c r="A29006" s="1">
        <v>1</v>
      </c>
      <c r="B29006" s="1">
        <v>12</v>
      </c>
      <c r="C29006" s="1">
        <v>223</v>
      </c>
      <c r="D29006" s="7">
        <f t="shared" si="1812"/>
        <v>2989.5369999999998</v>
      </c>
      <c r="E29006" s="1" t="str">
        <f t="shared" si="1813"/>
        <v>1, 12, 223. Feq =2989.537Hz</v>
      </c>
      <c r="F29006" s="7">
        <f t="shared" si="1814"/>
        <v>2989.5366218236172</v>
      </c>
      <c r="G29006" s="1" t="str">
        <f t="shared" si="1815"/>
        <v/>
      </c>
    </row>
    <row r="29007" spans="1:7" x14ac:dyDescent="0.25">
      <c r="A29007" s="1">
        <v>1</v>
      </c>
      <c r="B29007" s="1">
        <v>14</v>
      </c>
      <c r="C29007" s="1">
        <v>191</v>
      </c>
      <c r="D29007" s="7">
        <f t="shared" si="1812"/>
        <v>2991.7730000000001</v>
      </c>
      <c r="E29007" s="1" t="str">
        <f t="shared" si="1813"/>
        <v>1, 14, 191. Feq =2991.773Hz</v>
      </c>
      <c r="F29007" s="7">
        <f t="shared" si="1814"/>
        <v>2991.7726252804787</v>
      </c>
      <c r="G29007" s="1" t="str">
        <f t="shared" si="1815"/>
        <v/>
      </c>
    </row>
    <row r="29008" spans="1:7" x14ac:dyDescent="0.25">
      <c r="A29008" s="1">
        <v>1</v>
      </c>
      <c r="B29008" s="1">
        <v>11</v>
      </c>
      <c r="C29008" s="1">
        <v>243</v>
      </c>
      <c r="D29008" s="7">
        <f t="shared" si="1812"/>
        <v>2992.8919999999998</v>
      </c>
      <c r="E29008" s="1" t="str">
        <f t="shared" si="1813"/>
        <v>1, 11, 243. Feq =2992.892Hz</v>
      </c>
      <c r="F29008" s="7">
        <f t="shared" si="1814"/>
        <v>2992.8918817807707</v>
      </c>
      <c r="G29008" s="1" t="str">
        <f t="shared" si="1815"/>
        <v/>
      </c>
    </row>
    <row r="29009" spans="1:7" x14ac:dyDescent="0.25">
      <c r="A29009" s="1">
        <v>1</v>
      </c>
      <c r="B29009" s="1">
        <v>16</v>
      </c>
      <c r="C29009" s="1">
        <v>167</v>
      </c>
      <c r="D29009" s="7">
        <f t="shared" si="1812"/>
        <v>2994.0120000000002</v>
      </c>
      <c r="E29009" s="1" t="str">
        <f t="shared" si="1813"/>
        <v>1, 16, 167. Feq =2994.012Hz</v>
      </c>
      <c r="F29009" s="7">
        <f t="shared" si="1814"/>
        <v>2994.0119760479042</v>
      </c>
      <c r="G29009" s="1" t="str">
        <f t="shared" si="1815"/>
        <v/>
      </c>
    </row>
    <row r="29010" spans="1:7" x14ac:dyDescent="0.25">
      <c r="A29010" s="1">
        <v>1</v>
      </c>
      <c r="B29010" s="1">
        <v>15</v>
      </c>
      <c r="C29010" s="1">
        <v>178</v>
      </c>
      <c r="D29010" s="7">
        <f t="shared" si="1812"/>
        <v>2996.2550000000001</v>
      </c>
      <c r="E29010" s="1" t="str">
        <f t="shared" si="1813"/>
        <v>1, 15, 178. Feq =2996.255Hz</v>
      </c>
      <c r="F29010" s="7">
        <f t="shared" si="1814"/>
        <v>2996.2546816479398</v>
      </c>
      <c r="G29010" s="1" t="str">
        <f t="shared" si="1815"/>
        <v/>
      </c>
    </row>
    <row r="29011" spans="1:7" x14ac:dyDescent="0.25">
      <c r="A29011" s="1">
        <v>1</v>
      </c>
      <c r="B29011" s="1">
        <v>13</v>
      </c>
      <c r="C29011" s="1">
        <v>205</v>
      </c>
      <c r="D29011" s="7">
        <f t="shared" si="1812"/>
        <v>3001.8760000000002</v>
      </c>
      <c r="E29011" s="1" t="str">
        <f t="shared" si="1813"/>
        <v>1, 13, 205. Feq =3001.876Hz</v>
      </c>
      <c r="F29011" s="7">
        <f t="shared" si="1814"/>
        <v>3001.8761726078801</v>
      </c>
      <c r="G29011" s="1" t="str">
        <f t="shared" si="1815"/>
        <v/>
      </c>
    </row>
    <row r="29012" spans="1:7" x14ac:dyDescent="0.25">
      <c r="A29012" s="1">
        <v>1</v>
      </c>
      <c r="B29012" s="1">
        <v>12</v>
      </c>
      <c r="C29012" s="1">
        <v>222</v>
      </c>
      <c r="D29012" s="7">
        <f t="shared" si="1812"/>
        <v>3003.0030000000002</v>
      </c>
      <c r="E29012" s="1" t="str">
        <f t="shared" si="1813"/>
        <v>1, 12, 222. Feq =3003.003Hz</v>
      </c>
      <c r="F29012" s="7">
        <f t="shared" si="1814"/>
        <v>3003.003003003003</v>
      </c>
      <c r="G29012" s="1" t="str">
        <f t="shared" si="1815"/>
        <v/>
      </c>
    </row>
    <row r="29013" spans="1:7" x14ac:dyDescent="0.25">
      <c r="A29013" s="1">
        <v>1</v>
      </c>
      <c r="B29013" s="1">
        <v>11</v>
      </c>
      <c r="C29013" s="1">
        <v>242</v>
      </c>
      <c r="D29013" s="7">
        <f t="shared" si="1812"/>
        <v>3005.259</v>
      </c>
      <c r="E29013" s="1" t="str">
        <f t="shared" si="1813"/>
        <v>1, 11, 242. Feq =3005.259Hz</v>
      </c>
      <c r="F29013" s="7">
        <f t="shared" si="1814"/>
        <v>3005.2592036063111</v>
      </c>
      <c r="G29013" s="1" t="str">
        <f t="shared" si="1815"/>
        <v/>
      </c>
    </row>
    <row r="29014" spans="1:7" x14ac:dyDescent="0.25">
      <c r="A29014" s="1">
        <v>1</v>
      </c>
      <c r="B29014" s="1">
        <v>14</v>
      </c>
      <c r="C29014" s="1">
        <v>190</v>
      </c>
      <c r="D29014" s="7">
        <f t="shared" si="1812"/>
        <v>3007.5189999999998</v>
      </c>
      <c r="E29014" s="1" t="str">
        <f t="shared" si="1813"/>
        <v>1, 14, 190. Feq =3007.519Hz</v>
      </c>
      <c r="F29014" s="7">
        <f t="shared" si="1814"/>
        <v>3007.5187969924814</v>
      </c>
      <c r="G29014" s="1" t="str">
        <f t="shared" si="1815"/>
        <v/>
      </c>
    </row>
    <row r="29015" spans="1:7" x14ac:dyDescent="0.25">
      <c r="A29015" s="1">
        <v>1</v>
      </c>
      <c r="B29015" s="1">
        <v>16</v>
      </c>
      <c r="C29015" s="1">
        <v>166</v>
      </c>
      <c r="D29015" s="7">
        <f t="shared" si="1812"/>
        <v>3012.0479999999998</v>
      </c>
      <c r="E29015" s="1" t="str">
        <f t="shared" si="1813"/>
        <v>1, 16, 166. Feq =3012.048Hz</v>
      </c>
      <c r="F29015" s="7">
        <f t="shared" si="1814"/>
        <v>3012.0481927710844</v>
      </c>
      <c r="G29015" s="1" t="str">
        <f t="shared" si="1815"/>
        <v/>
      </c>
    </row>
    <row r="29016" spans="1:7" x14ac:dyDescent="0.25">
      <c r="A29016" s="1">
        <v>1</v>
      </c>
      <c r="B29016" s="1">
        <v>15</v>
      </c>
      <c r="C29016" s="1">
        <v>177</v>
      </c>
      <c r="D29016" s="7">
        <f t="shared" si="1812"/>
        <v>3013.183</v>
      </c>
      <c r="E29016" s="1" t="str">
        <f t="shared" si="1813"/>
        <v>1, 15, 177. Feq =3013.183Hz</v>
      </c>
      <c r="F29016" s="7">
        <f t="shared" si="1814"/>
        <v>3013.1826741996238</v>
      </c>
      <c r="G29016" s="1" t="str">
        <f t="shared" si="1815"/>
        <v/>
      </c>
    </row>
    <row r="29017" spans="1:7" x14ac:dyDescent="0.25">
      <c r="A29017" s="1">
        <v>1</v>
      </c>
      <c r="B29017" s="1">
        <v>13</v>
      </c>
      <c r="C29017" s="1">
        <v>204</v>
      </c>
      <c r="D29017" s="7">
        <f t="shared" si="1812"/>
        <v>3016.5909999999999</v>
      </c>
      <c r="E29017" s="1" t="str">
        <f t="shared" si="1813"/>
        <v>1, 13, 204. Feq =3016.591Hz</v>
      </c>
      <c r="F29017" s="7">
        <f t="shared" si="1814"/>
        <v>3016.5912518853697</v>
      </c>
      <c r="G29017" s="1" t="str">
        <f t="shared" si="1815"/>
        <v/>
      </c>
    </row>
    <row r="29018" spans="1:7" x14ac:dyDescent="0.25">
      <c r="A29018" s="1">
        <v>1</v>
      </c>
      <c r="B29018" s="1">
        <v>12</v>
      </c>
      <c r="C29018" s="1">
        <v>221</v>
      </c>
      <c r="D29018" s="7">
        <f t="shared" si="1812"/>
        <v>3016.5909999999999</v>
      </c>
      <c r="E29018" s="1" t="str">
        <f t="shared" si="1813"/>
        <v>1, 12, 221. Feq =3016.591Hz</v>
      </c>
      <c r="F29018" s="7">
        <f t="shared" si="1814"/>
        <v>3016.5912518853697</v>
      </c>
      <c r="G29018" s="1" t="str">
        <f t="shared" si="1815"/>
        <v/>
      </c>
    </row>
    <row r="29019" spans="1:7" x14ac:dyDescent="0.25">
      <c r="A29019" s="1">
        <v>1</v>
      </c>
      <c r="B29019" s="1">
        <v>11</v>
      </c>
      <c r="C29019" s="1">
        <v>241</v>
      </c>
      <c r="D29019" s="7">
        <f t="shared" si="1812"/>
        <v>3017.7289999999998</v>
      </c>
      <c r="E29019" s="1" t="str">
        <f t="shared" si="1813"/>
        <v>1, 11, 241. Feq =3017.729Hz</v>
      </c>
      <c r="F29019" s="7">
        <f t="shared" si="1814"/>
        <v>3017.729158807997</v>
      </c>
      <c r="G29019" s="1" t="str">
        <f t="shared" si="1815"/>
        <v/>
      </c>
    </row>
    <row r="29020" spans="1:7" x14ac:dyDescent="0.25">
      <c r="A29020" s="1">
        <v>1</v>
      </c>
      <c r="B29020" s="1">
        <v>14</v>
      </c>
      <c r="C29020" s="1">
        <v>189</v>
      </c>
      <c r="D29020" s="7">
        <f t="shared" si="1812"/>
        <v>3023.4319999999998</v>
      </c>
      <c r="E29020" s="1" t="str">
        <f t="shared" si="1813"/>
        <v>1, 14, 189. Feq =3023.432Hz</v>
      </c>
      <c r="F29020" s="7">
        <f t="shared" si="1814"/>
        <v>3023.4315948601666</v>
      </c>
      <c r="G29020" s="1" t="str">
        <f t="shared" si="1815"/>
        <v/>
      </c>
    </row>
    <row r="29021" spans="1:7" x14ac:dyDescent="0.25">
      <c r="A29021" s="1">
        <v>1</v>
      </c>
      <c r="B29021" s="1">
        <v>16</v>
      </c>
      <c r="C29021" s="1">
        <v>165</v>
      </c>
      <c r="D29021" s="7">
        <f t="shared" si="1812"/>
        <v>3030.3029999999999</v>
      </c>
      <c r="E29021" s="1" t="str">
        <f t="shared" si="1813"/>
        <v>1, 16, 165. Feq =3030.303Hz</v>
      </c>
      <c r="F29021" s="7">
        <f t="shared" si="1814"/>
        <v>3030.3030303030305</v>
      </c>
      <c r="G29021" s="1" t="str">
        <f t="shared" si="1815"/>
        <v/>
      </c>
    </row>
    <row r="29022" spans="1:7" x14ac:dyDescent="0.25">
      <c r="A29022" s="1">
        <v>1</v>
      </c>
      <c r="B29022" s="1">
        <v>15</v>
      </c>
      <c r="C29022" s="1">
        <v>176</v>
      </c>
      <c r="D29022" s="7">
        <f t="shared" si="1812"/>
        <v>3030.3029999999999</v>
      </c>
      <c r="E29022" s="1" t="str">
        <f t="shared" si="1813"/>
        <v>1, 15, 176. Feq =3030.303Hz</v>
      </c>
      <c r="F29022" s="7">
        <f t="shared" si="1814"/>
        <v>3030.3030303030305</v>
      </c>
      <c r="G29022" s="1" t="str">
        <f t="shared" si="1815"/>
        <v/>
      </c>
    </row>
    <row r="29023" spans="1:7" x14ac:dyDescent="0.25">
      <c r="A29023" s="1">
        <v>1</v>
      </c>
      <c r="B29023" s="1">
        <v>12</v>
      </c>
      <c r="C29023" s="1">
        <v>220</v>
      </c>
      <c r="D29023" s="7">
        <f t="shared" si="1812"/>
        <v>3030.3029999999999</v>
      </c>
      <c r="E29023" s="1" t="str">
        <f t="shared" si="1813"/>
        <v>1, 12, 220. Feq =3030.303Hz</v>
      </c>
      <c r="F29023" s="7">
        <f t="shared" si="1814"/>
        <v>3030.3030303030305</v>
      </c>
      <c r="G29023" s="1" t="str">
        <f t="shared" si="1815"/>
        <v/>
      </c>
    </row>
    <row r="29024" spans="1:7" x14ac:dyDescent="0.25">
      <c r="A29024" s="1">
        <v>1</v>
      </c>
      <c r="B29024" s="1">
        <v>11</v>
      </c>
      <c r="C29024" s="1">
        <v>240</v>
      </c>
      <c r="D29024" s="7">
        <f t="shared" si="1812"/>
        <v>3030.3029999999999</v>
      </c>
      <c r="E29024" s="1" t="str">
        <f t="shared" si="1813"/>
        <v>1, 11, 240. Feq =3030.303Hz</v>
      </c>
      <c r="F29024" s="7">
        <f t="shared" si="1814"/>
        <v>3030.3030303030305</v>
      </c>
      <c r="G29024" s="1" t="str">
        <f t="shared" si="1815"/>
        <v/>
      </c>
    </row>
    <row r="29025" spans="1:7" x14ac:dyDescent="0.25">
      <c r="A29025" s="1">
        <v>1</v>
      </c>
      <c r="B29025" s="1">
        <v>13</v>
      </c>
      <c r="C29025" s="1">
        <v>203</v>
      </c>
      <c r="D29025" s="7">
        <f t="shared" si="1812"/>
        <v>3031.451</v>
      </c>
      <c r="E29025" s="1" t="str">
        <f t="shared" si="1813"/>
        <v>1, 13, 203. Feq =3031.451Hz</v>
      </c>
      <c r="F29025" s="7">
        <f t="shared" si="1814"/>
        <v>3031.4513073133767</v>
      </c>
      <c r="G29025" s="1" t="str">
        <f t="shared" si="1815"/>
        <v/>
      </c>
    </row>
    <row r="29026" spans="1:7" x14ac:dyDescent="0.25">
      <c r="A29026" s="1">
        <v>1</v>
      </c>
      <c r="B29026" s="1">
        <v>14</v>
      </c>
      <c r="C29026" s="1">
        <v>188</v>
      </c>
      <c r="D29026" s="7">
        <f t="shared" si="1812"/>
        <v>3039.5140000000001</v>
      </c>
      <c r="E29026" s="1" t="str">
        <f t="shared" si="1813"/>
        <v>1, 14, 188. Feq =3039.514Hz</v>
      </c>
      <c r="F29026" s="7">
        <f t="shared" si="1814"/>
        <v>3039.5136778115502</v>
      </c>
      <c r="G29026" s="1" t="str">
        <f t="shared" si="1815"/>
        <v/>
      </c>
    </row>
    <row r="29027" spans="1:7" x14ac:dyDescent="0.25">
      <c r="A29027" s="1">
        <v>1</v>
      </c>
      <c r="B29027" s="1">
        <v>11</v>
      </c>
      <c r="C29027" s="1">
        <v>239</v>
      </c>
      <c r="D29027" s="7">
        <f t="shared" si="1812"/>
        <v>3042.982</v>
      </c>
      <c r="E29027" s="1" t="str">
        <f t="shared" si="1813"/>
        <v>1, 11, 239. Feq =3042.982Hz</v>
      </c>
      <c r="F29027" s="7">
        <f t="shared" si="1814"/>
        <v>3042.9821224800307</v>
      </c>
      <c r="G29027" s="1" t="str">
        <f t="shared" si="1815"/>
        <v/>
      </c>
    </row>
    <row r="29028" spans="1:7" x14ac:dyDescent="0.25">
      <c r="A29028" s="1">
        <v>1</v>
      </c>
      <c r="B29028" s="1">
        <v>12</v>
      </c>
      <c r="C29028" s="1">
        <v>219</v>
      </c>
      <c r="D29028" s="7">
        <f t="shared" si="1812"/>
        <v>3044.14</v>
      </c>
      <c r="E29028" s="1" t="str">
        <f t="shared" si="1813"/>
        <v>1, 12, 219. Feq =3044.14Hz</v>
      </c>
      <c r="F29028" s="7">
        <f t="shared" si="1814"/>
        <v>3044.1400304414001</v>
      </c>
      <c r="G29028" s="1" t="str">
        <f t="shared" si="1815"/>
        <v/>
      </c>
    </row>
    <row r="29029" spans="1:7" x14ac:dyDescent="0.25">
      <c r="A29029" s="1">
        <v>1</v>
      </c>
      <c r="B29029" s="1">
        <v>13</v>
      </c>
      <c r="C29029" s="1">
        <v>202</v>
      </c>
      <c r="D29029" s="7">
        <f t="shared" si="1812"/>
        <v>3046.4580000000001</v>
      </c>
      <c r="E29029" s="1" t="str">
        <f t="shared" si="1813"/>
        <v>1, 13, 202. Feq =3046.458Hz</v>
      </c>
      <c r="F29029" s="7">
        <f t="shared" si="1814"/>
        <v>3046.4584920030466</v>
      </c>
      <c r="G29029" s="1" t="str">
        <f t="shared" si="1815"/>
        <v/>
      </c>
    </row>
    <row r="29030" spans="1:7" x14ac:dyDescent="0.25">
      <c r="A29030" s="1">
        <v>1</v>
      </c>
      <c r="B29030" s="1">
        <v>15</v>
      </c>
      <c r="C29030" s="1">
        <v>175</v>
      </c>
      <c r="D29030" s="7">
        <f t="shared" si="1812"/>
        <v>3047.6190000000001</v>
      </c>
      <c r="E29030" s="1" t="str">
        <f t="shared" si="1813"/>
        <v>1, 15, 175. Feq =3047.619Hz</v>
      </c>
      <c r="F29030" s="7">
        <f t="shared" si="1814"/>
        <v>3047.6190476190473</v>
      </c>
      <c r="G29030" s="1" t="str">
        <f t="shared" si="1815"/>
        <v/>
      </c>
    </row>
    <row r="29031" spans="1:7" x14ac:dyDescent="0.25">
      <c r="A29031" s="1">
        <v>1</v>
      </c>
      <c r="B29031" s="1">
        <v>16</v>
      </c>
      <c r="C29031" s="1">
        <v>164</v>
      </c>
      <c r="D29031" s="7">
        <f t="shared" si="1812"/>
        <v>3048.78</v>
      </c>
      <c r="E29031" s="1" t="str">
        <f t="shared" si="1813"/>
        <v>1, 16, 164. Feq =3048.78Hz</v>
      </c>
      <c r="F29031" s="7">
        <f t="shared" si="1814"/>
        <v>3048.7804878048778</v>
      </c>
      <c r="G29031" s="1" t="str">
        <f t="shared" si="1815"/>
        <v/>
      </c>
    </row>
    <row r="29032" spans="1:7" x14ac:dyDescent="0.25">
      <c r="A29032" s="1">
        <v>1</v>
      </c>
      <c r="B29032" s="1">
        <v>14</v>
      </c>
      <c r="C29032" s="1">
        <v>187</v>
      </c>
      <c r="D29032" s="7">
        <f t="shared" si="1812"/>
        <v>3055.768</v>
      </c>
      <c r="E29032" s="1" t="str">
        <f t="shared" si="1813"/>
        <v>1, 14, 187. Feq =3055.768Hz</v>
      </c>
      <c r="F29032" s="7">
        <f t="shared" si="1814"/>
        <v>3055.7677616501146</v>
      </c>
      <c r="G29032" s="1" t="str">
        <f t="shared" si="1815"/>
        <v/>
      </c>
    </row>
    <row r="29033" spans="1:7" x14ac:dyDescent="0.25">
      <c r="A29033" s="1">
        <v>1</v>
      </c>
      <c r="B29033" s="1">
        <v>11</v>
      </c>
      <c r="C29033" s="1">
        <v>238</v>
      </c>
      <c r="D29033" s="7">
        <f t="shared" si="1812"/>
        <v>3055.768</v>
      </c>
      <c r="E29033" s="1" t="str">
        <f t="shared" si="1813"/>
        <v>1, 11, 238. Feq =3055.768Hz</v>
      </c>
      <c r="F29033" s="7">
        <f t="shared" si="1814"/>
        <v>3055.7677616501146</v>
      </c>
      <c r="G29033" s="1" t="str">
        <f t="shared" si="1815"/>
        <v/>
      </c>
    </row>
    <row r="29034" spans="1:7" x14ac:dyDescent="0.25">
      <c r="A29034" s="1">
        <v>1</v>
      </c>
      <c r="B29034" s="1">
        <v>12</v>
      </c>
      <c r="C29034" s="1">
        <v>218</v>
      </c>
      <c r="D29034" s="7">
        <f t="shared" si="1812"/>
        <v>3058.1039999999998</v>
      </c>
      <c r="E29034" s="1" t="str">
        <f t="shared" si="1813"/>
        <v>1, 12, 218. Feq =3058.104Hz</v>
      </c>
      <c r="F29034" s="7">
        <f t="shared" si="1814"/>
        <v>3058.1039755351685</v>
      </c>
      <c r="G29034" s="1" t="str">
        <f t="shared" si="1815"/>
        <v/>
      </c>
    </row>
    <row r="29035" spans="1:7" x14ac:dyDescent="0.25">
      <c r="A29035" s="1">
        <v>1</v>
      </c>
      <c r="B29035" s="1">
        <v>13</v>
      </c>
      <c r="C29035" s="1">
        <v>201</v>
      </c>
      <c r="D29035" s="7">
        <f t="shared" si="1812"/>
        <v>3061.6149999999998</v>
      </c>
      <c r="E29035" s="1" t="str">
        <f t="shared" si="1813"/>
        <v>1, 13, 201. Feq =3061.615Hz</v>
      </c>
      <c r="F29035" s="7">
        <f t="shared" si="1814"/>
        <v>3061.6150019135093</v>
      </c>
      <c r="G29035" s="1" t="str">
        <f t="shared" si="1815"/>
        <v/>
      </c>
    </row>
    <row r="29036" spans="1:7" x14ac:dyDescent="0.25">
      <c r="A29036" s="1">
        <v>1</v>
      </c>
      <c r="B29036" s="1">
        <v>15</v>
      </c>
      <c r="C29036" s="1">
        <v>174</v>
      </c>
      <c r="D29036" s="7">
        <f t="shared" si="1812"/>
        <v>3065.134</v>
      </c>
      <c r="E29036" s="1" t="str">
        <f t="shared" si="1813"/>
        <v>1, 15, 174. Feq =3065.134Hz</v>
      </c>
      <c r="F29036" s="7">
        <f t="shared" si="1814"/>
        <v>3065.1340996168583</v>
      </c>
      <c r="G29036" s="1" t="str">
        <f t="shared" si="1815"/>
        <v/>
      </c>
    </row>
    <row r="29037" spans="1:7" x14ac:dyDescent="0.25">
      <c r="A29037" s="1">
        <v>1</v>
      </c>
      <c r="B29037" s="1">
        <v>16</v>
      </c>
      <c r="C29037" s="1">
        <v>163</v>
      </c>
      <c r="D29037" s="7">
        <f t="shared" si="1812"/>
        <v>3067.4850000000001</v>
      </c>
      <c r="E29037" s="1" t="str">
        <f t="shared" si="1813"/>
        <v>1, 16, 163. Feq =3067.485Hz</v>
      </c>
      <c r="F29037" s="7">
        <f t="shared" si="1814"/>
        <v>3067.4846625766872</v>
      </c>
      <c r="G29037" s="1" t="str">
        <f t="shared" si="1815"/>
        <v/>
      </c>
    </row>
    <row r="29038" spans="1:7" x14ac:dyDescent="0.25">
      <c r="A29038" s="1">
        <v>1</v>
      </c>
      <c r="B29038" s="1">
        <v>11</v>
      </c>
      <c r="C29038" s="1">
        <v>237</v>
      </c>
      <c r="D29038" s="7">
        <f t="shared" si="1812"/>
        <v>3068.6610000000001</v>
      </c>
      <c r="E29038" s="1" t="str">
        <f t="shared" si="1813"/>
        <v>1, 11, 237. Feq =3068.661Hz</v>
      </c>
      <c r="F29038" s="7">
        <f t="shared" si="1814"/>
        <v>3068.6612965093977</v>
      </c>
      <c r="G29038" s="1" t="str">
        <f t="shared" si="1815"/>
        <v/>
      </c>
    </row>
    <row r="29039" spans="1:7" x14ac:dyDescent="0.25">
      <c r="A29039" s="1">
        <v>1</v>
      </c>
      <c r="B29039" s="1">
        <v>14</v>
      </c>
      <c r="C29039" s="1">
        <v>186</v>
      </c>
      <c r="D29039" s="7">
        <f t="shared" si="1812"/>
        <v>3072.1970000000001</v>
      </c>
      <c r="E29039" s="1" t="str">
        <f t="shared" si="1813"/>
        <v>1, 14, 186. Feq =3072.197Hz</v>
      </c>
      <c r="F29039" s="7">
        <f t="shared" si="1814"/>
        <v>3072.1966205837175</v>
      </c>
      <c r="G29039" s="1" t="str">
        <f t="shared" si="1815"/>
        <v/>
      </c>
    </row>
    <row r="29040" spans="1:7" x14ac:dyDescent="0.25">
      <c r="A29040" s="1">
        <v>1</v>
      </c>
      <c r="B29040" s="1">
        <v>12</v>
      </c>
      <c r="C29040" s="1">
        <v>217</v>
      </c>
      <c r="D29040" s="7">
        <f t="shared" si="1812"/>
        <v>3072.1970000000001</v>
      </c>
      <c r="E29040" s="1" t="str">
        <f t="shared" si="1813"/>
        <v>1, 12, 217. Feq =3072.197Hz</v>
      </c>
      <c r="F29040" s="7">
        <f t="shared" si="1814"/>
        <v>3072.1966205837175</v>
      </c>
      <c r="G29040" s="1" t="str">
        <f t="shared" si="1815"/>
        <v/>
      </c>
    </row>
    <row r="29041" spans="1:7" x14ac:dyDescent="0.25">
      <c r="A29041" s="1">
        <v>1</v>
      </c>
      <c r="B29041" s="1">
        <v>13</v>
      </c>
      <c r="C29041" s="1">
        <v>200</v>
      </c>
      <c r="D29041" s="7">
        <f t="shared" si="1812"/>
        <v>3076.9229999999998</v>
      </c>
      <c r="E29041" s="1" t="str">
        <f t="shared" si="1813"/>
        <v>1, 13, 200. Feq =3076.923Hz</v>
      </c>
      <c r="F29041" s="7">
        <f t="shared" si="1814"/>
        <v>3076.9230769230771</v>
      </c>
      <c r="G29041" s="1" t="str">
        <f t="shared" si="1815"/>
        <v/>
      </c>
    </row>
    <row r="29042" spans="1:7" x14ac:dyDescent="0.25">
      <c r="A29042" s="1">
        <v>1</v>
      </c>
      <c r="B29042" s="1">
        <v>11</v>
      </c>
      <c r="C29042" s="1">
        <v>236</v>
      </c>
      <c r="D29042" s="7">
        <f t="shared" si="1812"/>
        <v>3081.6640000000002</v>
      </c>
      <c r="E29042" s="1" t="str">
        <f t="shared" si="1813"/>
        <v>1, 11, 236. Feq =3081.664Hz</v>
      </c>
      <c r="F29042" s="7">
        <f t="shared" si="1814"/>
        <v>3081.6640986132516</v>
      </c>
      <c r="G29042" s="1" t="str">
        <f t="shared" si="1815"/>
        <v/>
      </c>
    </row>
    <row r="29043" spans="1:7" x14ac:dyDescent="0.25">
      <c r="A29043" s="1">
        <v>1</v>
      </c>
      <c r="B29043" s="1">
        <v>15</v>
      </c>
      <c r="C29043" s="1">
        <v>173</v>
      </c>
      <c r="D29043" s="7">
        <f t="shared" si="1812"/>
        <v>3082.8519999999999</v>
      </c>
      <c r="E29043" s="1" t="str">
        <f t="shared" si="1813"/>
        <v>1, 15, 173. Feq =3082.852Hz</v>
      </c>
      <c r="F29043" s="7">
        <f t="shared" si="1814"/>
        <v>3082.8516377649325</v>
      </c>
      <c r="G29043" s="1" t="str">
        <f t="shared" si="1815"/>
        <v/>
      </c>
    </row>
    <row r="29044" spans="1:7" x14ac:dyDescent="0.25">
      <c r="A29044" s="1">
        <v>1</v>
      </c>
      <c r="B29044" s="1">
        <v>16</v>
      </c>
      <c r="C29044" s="1">
        <v>162</v>
      </c>
      <c r="D29044" s="7">
        <f t="shared" si="1812"/>
        <v>3086.42</v>
      </c>
      <c r="E29044" s="1" t="str">
        <f t="shared" si="1813"/>
        <v>1, 16, 162. Feq =3086.42Hz</v>
      </c>
      <c r="F29044" s="7">
        <f t="shared" si="1814"/>
        <v>3086.4197530864194</v>
      </c>
      <c r="G29044" s="1" t="str">
        <f t="shared" si="1815"/>
        <v/>
      </c>
    </row>
    <row r="29045" spans="1:7" x14ac:dyDescent="0.25">
      <c r="A29045" s="1">
        <v>1</v>
      </c>
      <c r="B29045" s="1">
        <v>12</v>
      </c>
      <c r="C29045" s="1">
        <v>216</v>
      </c>
      <c r="D29045" s="7">
        <f t="shared" si="1812"/>
        <v>3086.42</v>
      </c>
      <c r="E29045" s="1" t="str">
        <f t="shared" si="1813"/>
        <v>1, 12, 216. Feq =3086.42Hz</v>
      </c>
      <c r="F29045" s="7">
        <f t="shared" si="1814"/>
        <v>3086.4197530864194</v>
      </c>
      <c r="G29045" s="1" t="str">
        <f t="shared" si="1815"/>
        <v/>
      </c>
    </row>
    <row r="29046" spans="1:7" x14ac:dyDescent="0.25">
      <c r="A29046" s="1">
        <v>1</v>
      </c>
      <c r="B29046" s="1">
        <v>14</v>
      </c>
      <c r="C29046" s="1">
        <v>185</v>
      </c>
      <c r="D29046" s="7">
        <f t="shared" si="1812"/>
        <v>3088.8029999999999</v>
      </c>
      <c r="E29046" s="1" t="str">
        <f t="shared" si="1813"/>
        <v>1, 14, 185. Feq =3088.803Hz</v>
      </c>
      <c r="F29046" s="7">
        <f t="shared" si="1814"/>
        <v>3088.8030888030889</v>
      </c>
      <c r="G29046" s="1" t="str">
        <f t="shared" si="1815"/>
        <v/>
      </c>
    </row>
    <row r="29047" spans="1:7" x14ac:dyDescent="0.25">
      <c r="A29047" s="1">
        <v>1</v>
      </c>
      <c r="B29047" s="1">
        <v>13</v>
      </c>
      <c r="C29047" s="1">
        <v>199</v>
      </c>
      <c r="D29047" s="7">
        <f t="shared" si="1812"/>
        <v>3092.3850000000002</v>
      </c>
      <c r="E29047" s="1" t="str">
        <f t="shared" si="1813"/>
        <v>1, 13, 199. Feq =3092.385Hz</v>
      </c>
      <c r="F29047" s="7">
        <f t="shared" si="1814"/>
        <v>3092.3850019327406</v>
      </c>
      <c r="G29047" s="1" t="str">
        <f t="shared" si="1815"/>
        <v/>
      </c>
    </row>
    <row r="29048" spans="1:7" x14ac:dyDescent="0.25">
      <c r="A29048" s="1">
        <v>1</v>
      </c>
      <c r="B29048" s="1">
        <v>11</v>
      </c>
      <c r="C29048" s="1">
        <v>235</v>
      </c>
      <c r="D29048" s="7">
        <f t="shared" si="1812"/>
        <v>3094.7779999999998</v>
      </c>
      <c r="E29048" s="1" t="str">
        <f t="shared" si="1813"/>
        <v>1, 11, 235. Feq =3094.778Hz</v>
      </c>
      <c r="F29048" s="7">
        <f t="shared" si="1814"/>
        <v>3094.7775628626691</v>
      </c>
      <c r="G29048" s="1" t="str">
        <f t="shared" si="1815"/>
        <v/>
      </c>
    </row>
    <row r="29049" spans="1:7" x14ac:dyDescent="0.25">
      <c r="A29049" s="1">
        <v>1</v>
      </c>
      <c r="B29049" s="1">
        <v>15</v>
      </c>
      <c r="C29049" s="1">
        <v>172</v>
      </c>
      <c r="D29049" s="7">
        <f t="shared" si="1812"/>
        <v>3100.7750000000001</v>
      </c>
      <c r="E29049" s="1" t="str">
        <f t="shared" si="1813"/>
        <v>1, 15, 172. Feq =3100.775Hz</v>
      </c>
      <c r="F29049" s="7">
        <f t="shared" si="1814"/>
        <v>3100.7751937984499</v>
      </c>
      <c r="G29049" s="1" t="str">
        <f t="shared" si="1815"/>
        <v/>
      </c>
    </row>
    <row r="29050" spans="1:7" x14ac:dyDescent="0.25">
      <c r="A29050" s="1">
        <v>1</v>
      </c>
      <c r="B29050" s="1">
        <v>12</v>
      </c>
      <c r="C29050" s="1">
        <v>215</v>
      </c>
      <c r="D29050" s="7">
        <f t="shared" si="1812"/>
        <v>3100.7750000000001</v>
      </c>
      <c r="E29050" s="1" t="str">
        <f t="shared" si="1813"/>
        <v>1, 12, 215. Feq =3100.775Hz</v>
      </c>
      <c r="F29050" s="7">
        <f t="shared" si="1814"/>
        <v>3100.7751937984499</v>
      </c>
      <c r="G29050" s="1" t="str">
        <f t="shared" si="1815"/>
        <v/>
      </c>
    </row>
    <row r="29051" spans="1:7" x14ac:dyDescent="0.25">
      <c r="A29051" s="1">
        <v>1</v>
      </c>
      <c r="B29051" s="1">
        <v>16</v>
      </c>
      <c r="C29051" s="1">
        <v>161</v>
      </c>
      <c r="D29051" s="7">
        <f t="shared" si="1812"/>
        <v>3105.59</v>
      </c>
      <c r="E29051" s="1" t="str">
        <f t="shared" si="1813"/>
        <v>1, 16, 161. Feq =3105.59Hz</v>
      </c>
      <c r="F29051" s="7">
        <f t="shared" si="1814"/>
        <v>3105.5900621118012</v>
      </c>
      <c r="G29051" s="1" t="str">
        <f t="shared" si="1815"/>
        <v/>
      </c>
    </row>
    <row r="29052" spans="1:7" x14ac:dyDescent="0.25">
      <c r="A29052" s="1">
        <v>1</v>
      </c>
      <c r="B29052" s="1">
        <v>14</v>
      </c>
      <c r="C29052" s="1">
        <v>184</v>
      </c>
      <c r="D29052" s="7">
        <f t="shared" si="1812"/>
        <v>3105.59</v>
      </c>
      <c r="E29052" s="1" t="str">
        <f t="shared" si="1813"/>
        <v>1, 14, 184. Feq =3105.59Hz</v>
      </c>
      <c r="F29052" s="7">
        <f t="shared" si="1814"/>
        <v>3105.5900621118012</v>
      </c>
      <c r="G29052" s="1" t="str">
        <f t="shared" si="1815"/>
        <v/>
      </c>
    </row>
    <row r="29053" spans="1:7" x14ac:dyDescent="0.25">
      <c r="A29053" s="1">
        <v>1</v>
      </c>
      <c r="B29053" s="1">
        <v>13</v>
      </c>
      <c r="C29053" s="1">
        <v>198</v>
      </c>
      <c r="D29053" s="7">
        <f t="shared" si="1812"/>
        <v>3108.0030000000002</v>
      </c>
      <c r="E29053" s="1" t="str">
        <f t="shared" si="1813"/>
        <v>1, 13, 198. Feq =3108.003Hz</v>
      </c>
      <c r="F29053" s="7">
        <f t="shared" si="1814"/>
        <v>3108.0031080031081</v>
      </c>
      <c r="G29053" s="1" t="str">
        <f t="shared" si="1815"/>
        <v/>
      </c>
    </row>
    <row r="29054" spans="1:7" x14ac:dyDescent="0.25">
      <c r="A29054" s="1">
        <v>1</v>
      </c>
      <c r="B29054" s="1">
        <v>11</v>
      </c>
      <c r="C29054" s="1">
        <v>234</v>
      </c>
      <c r="D29054" s="7">
        <f t="shared" si="1812"/>
        <v>3108.0030000000002</v>
      </c>
      <c r="E29054" s="1" t="str">
        <f t="shared" si="1813"/>
        <v>1, 11, 234. Feq =3108.003Hz</v>
      </c>
      <c r="F29054" s="7">
        <f t="shared" si="1814"/>
        <v>3108.0031080031081</v>
      </c>
      <c r="G29054" s="1" t="str">
        <f t="shared" si="1815"/>
        <v/>
      </c>
    </row>
    <row r="29055" spans="1:7" x14ac:dyDescent="0.25">
      <c r="A29055" s="1">
        <v>1</v>
      </c>
      <c r="B29055" s="1">
        <v>12</v>
      </c>
      <c r="C29055" s="1">
        <v>214</v>
      </c>
      <c r="D29055" s="7">
        <f t="shared" si="1812"/>
        <v>3115.2649999999999</v>
      </c>
      <c r="E29055" s="1" t="str">
        <f t="shared" si="1813"/>
        <v>1, 12, 214. Feq =3115.265Hz</v>
      </c>
      <c r="F29055" s="7">
        <f t="shared" si="1814"/>
        <v>3115.264797507788</v>
      </c>
      <c r="G29055" s="1" t="str">
        <f t="shared" si="1815"/>
        <v/>
      </c>
    </row>
    <row r="29056" spans="1:7" x14ac:dyDescent="0.25">
      <c r="A29056" s="1">
        <v>1</v>
      </c>
      <c r="B29056" s="1">
        <v>15</v>
      </c>
      <c r="C29056" s="1">
        <v>171</v>
      </c>
      <c r="D29056" s="7">
        <f t="shared" si="1812"/>
        <v>3118.9079999999999</v>
      </c>
      <c r="E29056" s="1" t="str">
        <f t="shared" si="1813"/>
        <v>1, 15, 171. Feq =3118.908Hz</v>
      </c>
      <c r="F29056" s="7">
        <f t="shared" si="1814"/>
        <v>3118.9083820662768</v>
      </c>
      <c r="G29056" s="1" t="str">
        <f t="shared" si="1815"/>
        <v/>
      </c>
    </row>
    <row r="29057" spans="1:7" x14ac:dyDescent="0.25">
      <c r="A29057" s="1">
        <v>1</v>
      </c>
      <c r="B29057" s="1">
        <v>11</v>
      </c>
      <c r="C29057" s="1">
        <v>233</v>
      </c>
      <c r="D29057" s="7">
        <f t="shared" si="1812"/>
        <v>3121.3420000000001</v>
      </c>
      <c r="E29057" s="1" t="str">
        <f t="shared" si="1813"/>
        <v>1, 11, 233. Feq =3121.342Hz</v>
      </c>
      <c r="F29057" s="7">
        <f t="shared" si="1814"/>
        <v>3121.3421771361682</v>
      </c>
      <c r="G29057" s="1" t="str">
        <f t="shared" si="1815"/>
        <v/>
      </c>
    </row>
    <row r="29058" spans="1:7" x14ac:dyDescent="0.25">
      <c r="A29058" s="1">
        <v>1</v>
      </c>
      <c r="B29058" s="1">
        <v>14</v>
      </c>
      <c r="C29058" s="1">
        <v>183</v>
      </c>
      <c r="D29058" s="7">
        <f t="shared" si="1812"/>
        <v>3122.56</v>
      </c>
      <c r="E29058" s="1" t="str">
        <f t="shared" si="1813"/>
        <v>1, 14, 183. Feq =3122.56Hz</v>
      </c>
      <c r="F29058" s="7">
        <f t="shared" si="1814"/>
        <v>3122.5604996096799</v>
      </c>
      <c r="G29058" s="1" t="str">
        <f t="shared" si="1815"/>
        <v/>
      </c>
    </row>
    <row r="29059" spans="1:7" x14ac:dyDescent="0.25">
      <c r="A29059" s="1">
        <v>1</v>
      </c>
      <c r="B29059" s="1">
        <v>13</v>
      </c>
      <c r="C29059" s="1">
        <v>197</v>
      </c>
      <c r="D29059" s="7">
        <f t="shared" si="1812"/>
        <v>3123.78</v>
      </c>
      <c r="E29059" s="1" t="str">
        <f t="shared" si="1813"/>
        <v>1, 13, 197. Feq =3123.78Hz</v>
      </c>
      <c r="F29059" s="7">
        <f t="shared" si="1814"/>
        <v>3123.7797735259664</v>
      </c>
      <c r="G29059" s="1" t="str">
        <f t="shared" si="1815"/>
        <v/>
      </c>
    </row>
    <row r="29060" spans="1:7" x14ac:dyDescent="0.25">
      <c r="A29060" s="1">
        <v>1</v>
      </c>
      <c r="B29060" s="1">
        <v>16</v>
      </c>
      <c r="C29060" s="1">
        <v>160</v>
      </c>
      <c r="D29060" s="7">
        <f t="shared" si="1812"/>
        <v>3125</v>
      </c>
      <c r="E29060" s="1" t="str">
        <f t="shared" si="1813"/>
        <v>1, 16, 160. Feq =3125Hz</v>
      </c>
      <c r="F29060" s="7">
        <f t="shared" si="1814"/>
        <v>3124.9999999999995</v>
      </c>
      <c r="G29060" s="1" t="str">
        <f t="shared" si="1815"/>
        <v/>
      </c>
    </row>
    <row r="29061" spans="1:7" x14ac:dyDescent="0.25">
      <c r="A29061" s="1">
        <v>1</v>
      </c>
      <c r="B29061" s="1">
        <v>10</v>
      </c>
      <c r="C29061" s="1">
        <v>256</v>
      </c>
      <c r="D29061" s="7">
        <f t="shared" ref="D29061:D29124" si="1816">ROUND(F29061,3)</f>
        <v>3125</v>
      </c>
      <c r="E29061" s="1" t="str">
        <f t="shared" ref="E29061:E29124" si="1817">A29061&amp;", "&amp;B29061&amp;", "&amp;C29061&amp;". Feq ="&amp;D29061&amp;"Hz"</f>
        <v>1, 10, 256. Feq =3125Hz</v>
      </c>
      <c r="F29061" s="7">
        <f t="shared" ref="F29061:F29124" si="1818">1/((C29061*(A29061*4*B29061)/I$1))</f>
        <v>3124.9999999999995</v>
      </c>
      <c r="G29061" s="1" t="str">
        <f t="shared" ref="G29061:G29124" si="1819">IF(F29061-INT(F29061)=0,"Y","")</f>
        <v/>
      </c>
    </row>
    <row r="29062" spans="1:7" x14ac:dyDescent="0.25">
      <c r="A29062" s="1">
        <v>1</v>
      </c>
      <c r="B29062" s="1">
        <v>12</v>
      </c>
      <c r="C29062" s="1">
        <v>213</v>
      </c>
      <c r="D29062" s="7">
        <f t="shared" si="1816"/>
        <v>3129.89</v>
      </c>
      <c r="E29062" s="1" t="str">
        <f t="shared" si="1817"/>
        <v>1, 12, 213. Feq =3129.89Hz</v>
      </c>
      <c r="F29062" s="7">
        <f t="shared" si="1818"/>
        <v>3129.8904538341158</v>
      </c>
      <c r="G29062" s="1" t="str">
        <f t="shared" si="1819"/>
        <v/>
      </c>
    </row>
    <row r="29063" spans="1:7" x14ac:dyDescent="0.25">
      <c r="A29063" s="1">
        <v>1</v>
      </c>
      <c r="B29063" s="1">
        <v>11</v>
      </c>
      <c r="C29063" s="1">
        <v>232</v>
      </c>
      <c r="D29063" s="7">
        <f t="shared" si="1816"/>
        <v>3134.7959999999998</v>
      </c>
      <c r="E29063" s="1" t="str">
        <f t="shared" si="1817"/>
        <v>1, 11, 232. Feq =3134.796Hz</v>
      </c>
      <c r="F29063" s="7">
        <f t="shared" si="1818"/>
        <v>3134.7962382445139</v>
      </c>
      <c r="G29063" s="1" t="str">
        <f t="shared" si="1819"/>
        <v/>
      </c>
    </row>
    <row r="29064" spans="1:7" x14ac:dyDescent="0.25">
      <c r="A29064" s="1">
        <v>1</v>
      </c>
      <c r="B29064" s="1">
        <v>15</v>
      </c>
      <c r="C29064" s="1">
        <v>170</v>
      </c>
      <c r="D29064" s="7">
        <f t="shared" si="1816"/>
        <v>3137.2550000000001</v>
      </c>
      <c r="E29064" s="1" t="str">
        <f t="shared" si="1817"/>
        <v>1, 15, 170. Feq =3137.255Hz</v>
      </c>
      <c r="F29064" s="7">
        <f t="shared" si="1818"/>
        <v>3137.2549019607841</v>
      </c>
      <c r="G29064" s="1" t="str">
        <f t="shared" si="1819"/>
        <v/>
      </c>
    </row>
    <row r="29065" spans="1:7" x14ac:dyDescent="0.25">
      <c r="A29065" s="1">
        <v>1</v>
      </c>
      <c r="B29065" s="1">
        <v>10</v>
      </c>
      <c r="C29065" s="1">
        <v>255</v>
      </c>
      <c r="D29065" s="7">
        <f t="shared" si="1816"/>
        <v>3137.2550000000001</v>
      </c>
      <c r="E29065" s="1" t="str">
        <f t="shared" si="1817"/>
        <v>1, 10, 255. Feq =3137.255Hz</v>
      </c>
      <c r="F29065" s="7">
        <f t="shared" si="1818"/>
        <v>3137.2549019607841</v>
      </c>
      <c r="G29065" s="1" t="str">
        <f t="shared" si="1819"/>
        <v/>
      </c>
    </row>
    <row r="29066" spans="1:7" x14ac:dyDescent="0.25">
      <c r="A29066" s="1">
        <v>1</v>
      </c>
      <c r="B29066" s="1">
        <v>14</v>
      </c>
      <c r="C29066" s="1">
        <v>182</v>
      </c>
      <c r="D29066" s="7">
        <f t="shared" si="1816"/>
        <v>3139.7170000000001</v>
      </c>
      <c r="E29066" s="1" t="str">
        <f t="shared" si="1817"/>
        <v>1, 14, 182. Feq =3139.717Hz</v>
      </c>
      <c r="F29066" s="7">
        <f t="shared" si="1818"/>
        <v>3139.717425431711</v>
      </c>
      <c r="G29066" s="1" t="str">
        <f t="shared" si="1819"/>
        <v/>
      </c>
    </row>
    <row r="29067" spans="1:7" x14ac:dyDescent="0.25">
      <c r="A29067" s="1">
        <v>1</v>
      </c>
      <c r="B29067" s="1">
        <v>13</v>
      </c>
      <c r="C29067" s="1">
        <v>196</v>
      </c>
      <c r="D29067" s="7">
        <f t="shared" si="1816"/>
        <v>3139.7170000000001</v>
      </c>
      <c r="E29067" s="1" t="str">
        <f t="shared" si="1817"/>
        <v>1, 13, 196. Feq =3139.717Hz</v>
      </c>
      <c r="F29067" s="7">
        <f t="shared" si="1818"/>
        <v>3139.717425431711</v>
      </c>
      <c r="G29067" s="1" t="str">
        <f t="shared" si="1819"/>
        <v/>
      </c>
    </row>
    <row r="29068" spans="1:7" x14ac:dyDescent="0.25">
      <c r="A29068" s="1">
        <v>1</v>
      </c>
      <c r="B29068" s="1">
        <v>16</v>
      </c>
      <c r="C29068" s="1">
        <v>159</v>
      </c>
      <c r="D29068" s="7">
        <f t="shared" si="1816"/>
        <v>3144.654</v>
      </c>
      <c r="E29068" s="1" t="str">
        <f t="shared" si="1817"/>
        <v>1, 16, 159. Feq =3144.654Hz</v>
      </c>
      <c r="F29068" s="7">
        <f t="shared" si="1818"/>
        <v>3144.6540880503148</v>
      </c>
      <c r="G29068" s="1" t="str">
        <f t="shared" si="1819"/>
        <v/>
      </c>
    </row>
    <row r="29069" spans="1:7" x14ac:dyDescent="0.25">
      <c r="A29069" s="1">
        <v>1</v>
      </c>
      <c r="B29069" s="1">
        <v>12</v>
      </c>
      <c r="C29069" s="1">
        <v>212</v>
      </c>
      <c r="D29069" s="7">
        <f t="shared" si="1816"/>
        <v>3144.654</v>
      </c>
      <c r="E29069" s="1" t="str">
        <f t="shared" si="1817"/>
        <v>1, 12, 212. Feq =3144.654Hz</v>
      </c>
      <c r="F29069" s="7">
        <f t="shared" si="1818"/>
        <v>3144.6540880503148</v>
      </c>
      <c r="G29069" s="1" t="str">
        <f t="shared" si="1819"/>
        <v/>
      </c>
    </row>
    <row r="29070" spans="1:7" x14ac:dyDescent="0.25">
      <c r="A29070" s="1">
        <v>1</v>
      </c>
      <c r="B29070" s="1">
        <v>11</v>
      </c>
      <c r="C29070" s="1">
        <v>231</v>
      </c>
      <c r="D29070" s="7">
        <f t="shared" si="1816"/>
        <v>3148.3670000000002</v>
      </c>
      <c r="E29070" s="1" t="str">
        <f t="shared" si="1817"/>
        <v>1, 11, 231. Feq =3148.367Hz</v>
      </c>
      <c r="F29070" s="7">
        <f t="shared" si="1818"/>
        <v>3148.3667847304214</v>
      </c>
      <c r="G29070" s="1" t="str">
        <f t="shared" si="1819"/>
        <v/>
      </c>
    </row>
    <row r="29071" spans="1:7" x14ac:dyDescent="0.25">
      <c r="A29071" s="1">
        <v>1</v>
      </c>
      <c r="B29071" s="1">
        <v>10</v>
      </c>
      <c r="C29071" s="1">
        <v>254</v>
      </c>
      <c r="D29071" s="7">
        <f t="shared" si="1816"/>
        <v>3149.6060000000002</v>
      </c>
      <c r="E29071" s="1" t="str">
        <f t="shared" si="1817"/>
        <v>1, 10, 254. Feq =3149.606Hz</v>
      </c>
      <c r="F29071" s="7">
        <f t="shared" si="1818"/>
        <v>3149.6062992125981</v>
      </c>
      <c r="G29071" s="1" t="str">
        <f t="shared" si="1819"/>
        <v/>
      </c>
    </row>
    <row r="29072" spans="1:7" x14ac:dyDescent="0.25">
      <c r="A29072" s="1">
        <v>1</v>
      </c>
      <c r="B29072" s="1">
        <v>15</v>
      </c>
      <c r="C29072" s="1">
        <v>169</v>
      </c>
      <c r="D29072" s="7">
        <f t="shared" si="1816"/>
        <v>3155.819</v>
      </c>
      <c r="E29072" s="1" t="str">
        <f t="shared" si="1817"/>
        <v>1, 15, 169. Feq =3155.819Hz</v>
      </c>
      <c r="F29072" s="7">
        <f t="shared" si="1818"/>
        <v>3155.8185404339251</v>
      </c>
      <c r="G29072" s="1" t="str">
        <f t="shared" si="1819"/>
        <v/>
      </c>
    </row>
    <row r="29073" spans="1:7" x14ac:dyDescent="0.25">
      <c r="A29073" s="1">
        <v>1</v>
      </c>
      <c r="B29073" s="1">
        <v>13</v>
      </c>
      <c r="C29073" s="1">
        <v>195</v>
      </c>
      <c r="D29073" s="7">
        <f t="shared" si="1816"/>
        <v>3155.819</v>
      </c>
      <c r="E29073" s="1" t="str">
        <f t="shared" si="1817"/>
        <v>1, 13, 195. Feq =3155.819Hz</v>
      </c>
      <c r="F29073" s="7">
        <f t="shared" si="1818"/>
        <v>3155.8185404339251</v>
      </c>
      <c r="G29073" s="1" t="str">
        <f t="shared" si="1819"/>
        <v/>
      </c>
    </row>
    <row r="29074" spans="1:7" x14ac:dyDescent="0.25">
      <c r="A29074" s="1">
        <v>1</v>
      </c>
      <c r="B29074" s="1">
        <v>14</v>
      </c>
      <c r="C29074" s="1">
        <v>181</v>
      </c>
      <c r="D29074" s="7">
        <f t="shared" si="1816"/>
        <v>3157.0639999999999</v>
      </c>
      <c r="E29074" s="1" t="str">
        <f t="shared" si="1817"/>
        <v>1, 14, 181. Feq =3157.064Hz</v>
      </c>
      <c r="F29074" s="7">
        <f t="shared" si="1818"/>
        <v>3157.0639305445939</v>
      </c>
      <c r="G29074" s="1" t="str">
        <f t="shared" si="1819"/>
        <v/>
      </c>
    </row>
    <row r="29075" spans="1:7" x14ac:dyDescent="0.25">
      <c r="A29075" s="1">
        <v>1</v>
      </c>
      <c r="B29075" s="1">
        <v>12</v>
      </c>
      <c r="C29075" s="1">
        <v>211</v>
      </c>
      <c r="D29075" s="7">
        <f t="shared" si="1816"/>
        <v>3159.558</v>
      </c>
      <c r="E29075" s="1" t="str">
        <f t="shared" si="1817"/>
        <v>1, 12, 211. Feq =3159.558Hz</v>
      </c>
      <c r="F29075" s="7">
        <f t="shared" si="1818"/>
        <v>3159.5576619273302</v>
      </c>
      <c r="G29075" s="1" t="str">
        <f t="shared" si="1819"/>
        <v/>
      </c>
    </row>
    <row r="29076" spans="1:7" x14ac:dyDescent="0.25">
      <c r="A29076" s="1">
        <v>1</v>
      </c>
      <c r="B29076" s="1">
        <v>11</v>
      </c>
      <c r="C29076" s="1">
        <v>230</v>
      </c>
      <c r="D29076" s="7">
        <f t="shared" si="1816"/>
        <v>3162.0549999999998</v>
      </c>
      <c r="E29076" s="1" t="str">
        <f t="shared" si="1817"/>
        <v>1, 11, 230. Feq =3162.055Hz</v>
      </c>
      <c r="F29076" s="7">
        <f t="shared" si="1818"/>
        <v>3162.0553359683795</v>
      </c>
      <c r="G29076" s="1" t="str">
        <f t="shared" si="1819"/>
        <v/>
      </c>
    </row>
    <row r="29077" spans="1:7" x14ac:dyDescent="0.25">
      <c r="A29077" s="1">
        <v>1</v>
      </c>
      <c r="B29077" s="1">
        <v>10</v>
      </c>
      <c r="C29077" s="1">
        <v>253</v>
      </c>
      <c r="D29077" s="7">
        <f t="shared" si="1816"/>
        <v>3162.0549999999998</v>
      </c>
      <c r="E29077" s="1" t="str">
        <f t="shared" si="1817"/>
        <v>1, 10, 253. Feq =3162.055Hz</v>
      </c>
      <c r="F29077" s="7">
        <f t="shared" si="1818"/>
        <v>3162.0553359683795</v>
      </c>
      <c r="G29077" s="1" t="str">
        <f t="shared" si="1819"/>
        <v/>
      </c>
    </row>
    <row r="29078" spans="1:7" x14ac:dyDescent="0.25">
      <c r="A29078" s="1">
        <v>1</v>
      </c>
      <c r="B29078" s="1">
        <v>16</v>
      </c>
      <c r="C29078" s="1">
        <v>158</v>
      </c>
      <c r="D29078" s="7">
        <f t="shared" si="1816"/>
        <v>3164.5569999999998</v>
      </c>
      <c r="E29078" s="1" t="str">
        <f t="shared" si="1817"/>
        <v>1, 16, 158. Feq =3164.557Hz</v>
      </c>
      <c r="F29078" s="7">
        <f t="shared" si="1818"/>
        <v>3164.5569620253168</v>
      </c>
      <c r="G29078" s="1" t="str">
        <f t="shared" si="1819"/>
        <v/>
      </c>
    </row>
    <row r="29079" spans="1:7" x14ac:dyDescent="0.25">
      <c r="A29079" s="1">
        <v>1</v>
      </c>
      <c r="B29079" s="1">
        <v>13</v>
      </c>
      <c r="C29079" s="1">
        <v>194</v>
      </c>
      <c r="D29079" s="7">
        <f t="shared" si="1816"/>
        <v>3172.0859999999998</v>
      </c>
      <c r="E29079" s="1" t="str">
        <f t="shared" si="1817"/>
        <v>1, 13, 194. Feq =3172.086Hz</v>
      </c>
      <c r="F29079" s="7">
        <f t="shared" si="1818"/>
        <v>3172.0856463124505</v>
      </c>
      <c r="G29079" s="1" t="str">
        <f t="shared" si="1819"/>
        <v/>
      </c>
    </row>
    <row r="29080" spans="1:7" x14ac:dyDescent="0.25">
      <c r="A29080" s="1">
        <v>1</v>
      </c>
      <c r="B29080" s="1">
        <v>15</v>
      </c>
      <c r="C29080" s="1">
        <v>168</v>
      </c>
      <c r="D29080" s="7">
        <f t="shared" si="1816"/>
        <v>3174.6030000000001</v>
      </c>
      <c r="E29080" s="1" t="str">
        <f t="shared" si="1817"/>
        <v>1, 15, 168. Feq =3174.603Hz</v>
      </c>
      <c r="F29080" s="7">
        <f t="shared" si="1818"/>
        <v>3174.6031746031745</v>
      </c>
      <c r="G29080" s="1" t="str">
        <f t="shared" si="1819"/>
        <v/>
      </c>
    </row>
    <row r="29081" spans="1:7" x14ac:dyDescent="0.25">
      <c r="A29081" s="1">
        <v>1</v>
      </c>
      <c r="B29081" s="1">
        <v>14</v>
      </c>
      <c r="C29081" s="1">
        <v>180</v>
      </c>
      <c r="D29081" s="7">
        <f t="shared" si="1816"/>
        <v>3174.6030000000001</v>
      </c>
      <c r="E29081" s="1" t="str">
        <f t="shared" si="1817"/>
        <v>1, 14, 180. Feq =3174.603Hz</v>
      </c>
      <c r="F29081" s="7">
        <f t="shared" si="1818"/>
        <v>3174.6031746031745</v>
      </c>
      <c r="G29081" s="1" t="str">
        <f t="shared" si="1819"/>
        <v/>
      </c>
    </row>
    <row r="29082" spans="1:7" x14ac:dyDescent="0.25">
      <c r="A29082" s="1">
        <v>1</v>
      </c>
      <c r="B29082" s="1">
        <v>12</v>
      </c>
      <c r="C29082" s="1">
        <v>210</v>
      </c>
      <c r="D29082" s="7">
        <f t="shared" si="1816"/>
        <v>3174.6030000000001</v>
      </c>
      <c r="E29082" s="1" t="str">
        <f t="shared" si="1817"/>
        <v>1, 12, 210. Feq =3174.603Hz</v>
      </c>
      <c r="F29082" s="7">
        <f t="shared" si="1818"/>
        <v>3174.6031746031745</v>
      </c>
      <c r="G29082" s="1" t="str">
        <f t="shared" si="1819"/>
        <v/>
      </c>
    </row>
    <row r="29083" spans="1:7" x14ac:dyDescent="0.25">
      <c r="A29083" s="1">
        <v>1</v>
      </c>
      <c r="B29083" s="1">
        <v>10</v>
      </c>
      <c r="C29083" s="1">
        <v>252</v>
      </c>
      <c r="D29083" s="7">
        <f t="shared" si="1816"/>
        <v>3174.6030000000001</v>
      </c>
      <c r="E29083" s="1" t="str">
        <f t="shared" si="1817"/>
        <v>1, 10, 252. Feq =3174.603Hz</v>
      </c>
      <c r="F29083" s="7">
        <f t="shared" si="1818"/>
        <v>3174.6031746031745</v>
      </c>
      <c r="G29083" s="1" t="str">
        <f t="shared" si="1819"/>
        <v/>
      </c>
    </row>
    <row r="29084" spans="1:7" x14ac:dyDescent="0.25">
      <c r="A29084" s="1">
        <v>1</v>
      </c>
      <c r="B29084" s="1">
        <v>11</v>
      </c>
      <c r="C29084" s="1">
        <v>229</v>
      </c>
      <c r="D29084" s="7">
        <f t="shared" si="1816"/>
        <v>3175.8629999999998</v>
      </c>
      <c r="E29084" s="1" t="str">
        <f t="shared" si="1817"/>
        <v>1, 11, 229. Feq =3175.863Hz</v>
      </c>
      <c r="F29084" s="7">
        <f t="shared" si="1818"/>
        <v>3175.8634378721717</v>
      </c>
      <c r="G29084" s="1" t="str">
        <f t="shared" si="1819"/>
        <v/>
      </c>
    </row>
    <row r="29085" spans="1:7" x14ac:dyDescent="0.25">
      <c r="A29085" s="1">
        <v>1</v>
      </c>
      <c r="B29085" s="1">
        <v>16</v>
      </c>
      <c r="C29085" s="1">
        <v>157</v>
      </c>
      <c r="D29085" s="7">
        <f t="shared" si="1816"/>
        <v>3184.7130000000002</v>
      </c>
      <c r="E29085" s="1" t="str">
        <f t="shared" si="1817"/>
        <v>1, 16, 157. Feq =3184.713Hz</v>
      </c>
      <c r="F29085" s="7">
        <f t="shared" si="1818"/>
        <v>3184.7133757961783</v>
      </c>
      <c r="G29085" s="1" t="str">
        <f t="shared" si="1819"/>
        <v/>
      </c>
    </row>
    <row r="29086" spans="1:7" x14ac:dyDescent="0.25">
      <c r="A29086" s="1">
        <v>1</v>
      </c>
      <c r="B29086" s="1">
        <v>10</v>
      </c>
      <c r="C29086" s="1">
        <v>251</v>
      </c>
      <c r="D29086" s="7">
        <f t="shared" si="1816"/>
        <v>3187.2510000000002</v>
      </c>
      <c r="E29086" s="1" t="str">
        <f t="shared" si="1817"/>
        <v>1, 10, 251. Feq =3187.251Hz</v>
      </c>
      <c r="F29086" s="7">
        <f t="shared" si="1818"/>
        <v>3187.2509960159364</v>
      </c>
      <c r="G29086" s="1" t="str">
        <f t="shared" si="1819"/>
        <v/>
      </c>
    </row>
    <row r="29087" spans="1:7" x14ac:dyDescent="0.25">
      <c r="A29087" s="1">
        <v>1</v>
      </c>
      <c r="B29087" s="1">
        <v>13</v>
      </c>
      <c r="C29087" s="1">
        <v>193</v>
      </c>
      <c r="D29087" s="7">
        <f t="shared" si="1816"/>
        <v>3188.5210000000002</v>
      </c>
      <c r="E29087" s="1" t="str">
        <f t="shared" si="1817"/>
        <v>1, 13, 193. Feq =3188.521Hz</v>
      </c>
      <c r="F29087" s="7">
        <f t="shared" si="1818"/>
        <v>3188.5213232363494</v>
      </c>
      <c r="G29087" s="1" t="str">
        <f t="shared" si="1819"/>
        <v/>
      </c>
    </row>
    <row r="29088" spans="1:7" x14ac:dyDescent="0.25">
      <c r="A29088" s="1">
        <v>1</v>
      </c>
      <c r="B29088" s="1">
        <v>12</v>
      </c>
      <c r="C29088" s="1">
        <v>209</v>
      </c>
      <c r="D29088" s="7">
        <f t="shared" si="1816"/>
        <v>3189.7930000000001</v>
      </c>
      <c r="E29088" s="1" t="str">
        <f t="shared" si="1817"/>
        <v>1, 12, 209. Feq =3189.793Hz</v>
      </c>
      <c r="F29088" s="7">
        <f t="shared" si="1818"/>
        <v>3189.7926634768742</v>
      </c>
      <c r="G29088" s="1" t="str">
        <f t="shared" si="1819"/>
        <v/>
      </c>
    </row>
    <row r="29089" spans="1:7" x14ac:dyDescent="0.25">
      <c r="A29089" s="1">
        <v>1</v>
      </c>
      <c r="B29089" s="1">
        <v>11</v>
      </c>
      <c r="C29089" s="1">
        <v>228</v>
      </c>
      <c r="D29089" s="7">
        <f t="shared" si="1816"/>
        <v>3189.7930000000001</v>
      </c>
      <c r="E29089" s="1" t="str">
        <f t="shared" si="1817"/>
        <v>1, 11, 228. Feq =3189.793Hz</v>
      </c>
      <c r="F29089" s="7">
        <f t="shared" si="1818"/>
        <v>3189.7926634768742</v>
      </c>
      <c r="G29089" s="1" t="str">
        <f t="shared" si="1819"/>
        <v/>
      </c>
    </row>
    <row r="29090" spans="1:7" x14ac:dyDescent="0.25">
      <c r="A29090" s="1">
        <v>1</v>
      </c>
      <c r="B29090" s="1">
        <v>14</v>
      </c>
      <c r="C29090" s="1">
        <v>179</v>
      </c>
      <c r="D29090" s="7">
        <f t="shared" si="1816"/>
        <v>3192.3380000000002</v>
      </c>
      <c r="E29090" s="1" t="str">
        <f t="shared" si="1817"/>
        <v>1, 14, 179. Feq =3192.338Hz</v>
      </c>
      <c r="F29090" s="7">
        <f t="shared" si="1818"/>
        <v>3192.3383878691143</v>
      </c>
      <c r="G29090" s="1" t="str">
        <f t="shared" si="1819"/>
        <v/>
      </c>
    </row>
    <row r="29091" spans="1:7" x14ac:dyDescent="0.25">
      <c r="A29091" s="1">
        <v>1</v>
      </c>
      <c r="B29091" s="1">
        <v>15</v>
      </c>
      <c r="C29091" s="1">
        <v>167</v>
      </c>
      <c r="D29091" s="7">
        <f t="shared" si="1816"/>
        <v>3193.6129999999998</v>
      </c>
      <c r="E29091" s="1" t="str">
        <f t="shared" si="1817"/>
        <v>1, 15, 167. Feq =3193.613Hz</v>
      </c>
      <c r="F29091" s="7">
        <f t="shared" si="1818"/>
        <v>3193.6127744510982</v>
      </c>
      <c r="G29091" s="1" t="str">
        <f t="shared" si="1819"/>
        <v/>
      </c>
    </row>
    <row r="29092" spans="1:7" x14ac:dyDescent="0.25">
      <c r="A29092" s="1">
        <v>1</v>
      </c>
      <c r="B29092" s="1">
        <v>10</v>
      </c>
      <c r="C29092" s="1">
        <v>250</v>
      </c>
      <c r="D29092" s="7">
        <f t="shared" si="1816"/>
        <v>3200</v>
      </c>
      <c r="E29092" s="1" t="str">
        <f t="shared" si="1817"/>
        <v>1, 10, 250. Feq =3200Hz</v>
      </c>
      <c r="F29092" s="7">
        <f t="shared" si="1818"/>
        <v>3200</v>
      </c>
      <c r="G29092" s="1" t="str">
        <f t="shared" si="1819"/>
        <v>Y</v>
      </c>
    </row>
    <row r="29093" spans="1:7" x14ac:dyDescent="0.25">
      <c r="A29093" s="1">
        <v>1</v>
      </c>
      <c r="B29093" s="1">
        <v>11</v>
      </c>
      <c r="C29093" s="1">
        <v>227</v>
      </c>
      <c r="D29093" s="7">
        <f t="shared" si="1816"/>
        <v>3203.8449999999998</v>
      </c>
      <c r="E29093" s="1" t="str">
        <f t="shared" si="1817"/>
        <v>1, 11, 227. Feq =3203.845Hz</v>
      </c>
      <c r="F29093" s="7">
        <f t="shared" si="1818"/>
        <v>3203.8446135362433</v>
      </c>
      <c r="G29093" s="1" t="str">
        <f t="shared" si="1819"/>
        <v/>
      </c>
    </row>
    <row r="29094" spans="1:7" x14ac:dyDescent="0.25">
      <c r="A29094" s="1">
        <v>1</v>
      </c>
      <c r="B29094" s="1">
        <v>16</v>
      </c>
      <c r="C29094" s="1">
        <v>156</v>
      </c>
      <c r="D29094" s="7">
        <f t="shared" si="1816"/>
        <v>3205.1280000000002</v>
      </c>
      <c r="E29094" s="1" t="str">
        <f t="shared" si="1817"/>
        <v>1, 16, 156. Feq =3205.128Hz</v>
      </c>
      <c r="F29094" s="7">
        <f t="shared" si="1818"/>
        <v>3205.1282051282051</v>
      </c>
      <c r="G29094" s="1" t="str">
        <f t="shared" si="1819"/>
        <v/>
      </c>
    </row>
    <row r="29095" spans="1:7" x14ac:dyDescent="0.25">
      <c r="A29095" s="1">
        <v>1</v>
      </c>
      <c r="B29095" s="1">
        <v>13</v>
      </c>
      <c r="C29095" s="1">
        <v>192</v>
      </c>
      <c r="D29095" s="7">
        <f t="shared" si="1816"/>
        <v>3205.1280000000002</v>
      </c>
      <c r="E29095" s="1" t="str">
        <f t="shared" si="1817"/>
        <v>1, 13, 192. Feq =3205.128Hz</v>
      </c>
      <c r="F29095" s="7">
        <f t="shared" si="1818"/>
        <v>3205.1282051282051</v>
      </c>
      <c r="G29095" s="1" t="str">
        <f t="shared" si="1819"/>
        <v/>
      </c>
    </row>
    <row r="29096" spans="1:7" x14ac:dyDescent="0.25">
      <c r="A29096" s="1">
        <v>1</v>
      </c>
      <c r="B29096" s="1">
        <v>12</v>
      </c>
      <c r="C29096" s="1">
        <v>208</v>
      </c>
      <c r="D29096" s="7">
        <f t="shared" si="1816"/>
        <v>3205.1280000000002</v>
      </c>
      <c r="E29096" s="1" t="str">
        <f t="shared" si="1817"/>
        <v>1, 12, 208. Feq =3205.128Hz</v>
      </c>
      <c r="F29096" s="7">
        <f t="shared" si="1818"/>
        <v>3205.1282051282051</v>
      </c>
      <c r="G29096" s="1" t="str">
        <f t="shared" si="1819"/>
        <v/>
      </c>
    </row>
    <row r="29097" spans="1:7" x14ac:dyDescent="0.25">
      <c r="A29097" s="1">
        <v>1</v>
      </c>
      <c r="B29097" s="1">
        <v>14</v>
      </c>
      <c r="C29097" s="1">
        <v>178</v>
      </c>
      <c r="D29097" s="7">
        <f t="shared" si="1816"/>
        <v>3210.2730000000001</v>
      </c>
      <c r="E29097" s="1" t="str">
        <f t="shared" si="1817"/>
        <v>1, 14, 178. Feq =3210.273Hz</v>
      </c>
      <c r="F29097" s="7">
        <f t="shared" si="1818"/>
        <v>3210.2728731942216</v>
      </c>
      <c r="G29097" s="1" t="str">
        <f t="shared" si="1819"/>
        <v/>
      </c>
    </row>
    <row r="29098" spans="1:7" x14ac:dyDescent="0.25">
      <c r="A29098" s="1">
        <v>1</v>
      </c>
      <c r="B29098" s="1">
        <v>15</v>
      </c>
      <c r="C29098" s="1">
        <v>166</v>
      </c>
      <c r="D29098" s="7">
        <f t="shared" si="1816"/>
        <v>3212.8510000000001</v>
      </c>
      <c r="E29098" s="1" t="str">
        <f t="shared" si="1817"/>
        <v>1, 15, 166. Feq =3212.851Hz</v>
      </c>
      <c r="F29098" s="7">
        <f t="shared" si="1818"/>
        <v>3212.8514056224899</v>
      </c>
      <c r="G29098" s="1" t="str">
        <f t="shared" si="1819"/>
        <v/>
      </c>
    </row>
    <row r="29099" spans="1:7" x14ac:dyDescent="0.25">
      <c r="A29099" s="1">
        <v>1</v>
      </c>
      <c r="B29099" s="1">
        <v>10</v>
      </c>
      <c r="C29099" s="1">
        <v>249</v>
      </c>
      <c r="D29099" s="7">
        <f t="shared" si="1816"/>
        <v>3212.8510000000001</v>
      </c>
      <c r="E29099" s="1" t="str">
        <f t="shared" si="1817"/>
        <v>1, 10, 249. Feq =3212.851Hz</v>
      </c>
      <c r="F29099" s="7">
        <f t="shared" si="1818"/>
        <v>3212.8514056224899</v>
      </c>
      <c r="G29099" s="1" t="str">
        <f t="shared" si="1819"/>
        <v/>
      </c>
    </row>
    <row r="29100" spans="1:7" x14ac:dyDescent="0.25">
      <c r="A29100" s="1">
        <v>1</v>
      </c>
      <c r="B29100" s="1">
        <v>11</v>
      </c>
      <c r="C29100" s="1">
        <v>226</v>
      </c>
      <c r="D29100" s="7">
        <f t="shared" si="1816"/>
        <v>3218.0210000000002</v>
      </c>
      <c r="E29100" s="1" t="str">
        <f t="shared" si="1817"/>
        <v>1, 11, 226. Feq =3218.021Hz</v>
      </c>
      <c r="F29100" s="7">
        <f t="shared" si="1818"/>
        <v>3218.0209171359616</v>
      </c>
      <c r="G29100" s="1" t="str">
        <f t="shared" si="1819"/>
        <v/>
      </c>
    </row>
    <row r="29101" spans="1:7" x14ac:dyDescent="0.25">
      <c r="A29101" s="1">
        <v>1</v>
      </c>
      <c r="B29101" s="1">
        <v>12</v>
      </c>
      <c r="C29101" s="1">
        <v>207</v>
      </c>
      <c r="D29101" s="7">
        <f t="shared" si="1816"/>
        <v>3220.6120000000001</v>
      </c>
      <c r="E29101" s="1" t="str">
        <f t="shared" si="1817"/>
        <v>1, 12, 207. Feq =3220.612Hz</v>
      </c>
      <c r="F29101" s="7">
        <f t="shared" si="1818"/>
        <v>3220.6119162640903</v>
      </c>
      <c r="G29101" s="1" t="str">
        <f t="shared" si="1819"/>
        <v/>
      </c>
    </row>
    <row r="29102" spans="1:7" x14ac:dyDescent="0.25">
      <c r="A29102" s="1">
        <v>1</v>
      </c>
      <c r="B29102" s="1">
        <v>13</v>
      </c>
      <c r="C29102" s="1">
        <v>191</v>
      </c>
      <c r="D29102" s="7">
        <f t="shared" si="1816"/>
        <v>3221.9090000000001</v>
      </c>
      <c r="E29102" s="1" t="str">
        <f t="shared" si="1817"/>
        <v>1, 13, 191. Feq =3221.909Hz</v>
      </c>
      <c r="F29102" s="7">
        <f t="shared" si="1818"/>
        <v>3221.9089810712849</v>
      </c>
      <c r="G29102" s="1" t="str">
        <f t="shared" si="1819"/>
        <v/>
      </c>
    </row>
    <row r="29103" spans="1:7" x14ac:dyDescent="0.25">
      <c r="A29103" s="1">
        <v>1</v>
      </c>
      <c r="B29103" s="1">
        <v>16</v>
      </c>
      <c r="C29103" s="1">
        <v>155</v>
      </c>
      <c r="D29103" s="7">
        <f t="shared" si="1816"/>
        <v>3225.806</v>
      </c>
      <c r="E29103" s="1" t="str">
        <f t="shared" si="1817"/>
        <v>1, 16, 155. Feq =3225.806Hz</v>
      </c>
      <c r="F29103" s="7">
        <f t="shared" si="1818"/>
        <v>3225.8064516129034</v>
      </c>
      <c r="G29103" s="1" t="str">
        <f t="shared" si="1819"/>
        <v/>
      </c>
    </row>
    <row r="29104" spans="1:7" x14ac:dyDescent="0.25">
      <c r="A29104" s="1">
        <v>1</v>
      </c>
      <c r="B29104" s="1">
        <v>10</v>
      </c>
      <c r="C29104" s="1">
        <v>248</v>
      </c>
      <c r="D29104" s="7">
        <f t="shared" si="1816"/>
        <v>3225.806</v>
      </c>
      <c r="E29104" s="1" t="str">
        <f t="shared" si="1817"/>
        <v>1, 10, 248. Feq =3225.806Hz</v>
      </c>
      <c r="F29104" s="7">
        <f t="shared" si="1818"/>
        <v>3225.8064516129034</v>
      </c>
      <c r="G29104" s="1" t="str">
        <f t="shared" si="1819"/>
        <v/>
      </c>
    </row>
    <row r="29105" spans="1:7" x14ac:dyDescent="0.25">
      <c r="A29105" s="1">
        <v>1</v>
      </c>
      <c r="B29105" s="1">
        <v>14</v>
      </c>
      <c r="C29105" s="1">
        <v>177</v>
      </c>
      <c r="D29105" s="7">
        <f t="shared" si="1816"/>
        <v>3228.41</v>
      </c>
      <c r="E29105" s="1" t="str">
        <f t="shared" si="1817"/>
        <v>1, 14, 177. Feq =3228.41Hz</v>
      </c>
      <c r="F29105" s="7">
        <f t="shared" si="1818"/>
        <v>3228.410008071025</v>
      </c>
      <c r="G29105" s="1" t="str">
        <f t="shared" si="1819"/>
        <v/>
      </c>
    </row>
    <row r="29106" spans="1:7" x14ac:dyDescent="0.25">
      <c r="A29106" s="1">
        <v>1</v>
      </c>
      <c r="B29106" s="1">
        <v>15</v>
      </c>
      <c r="C29106" s="1">
        <v>165</v>
      </c>
      <c r="D29106" s="7">
        <f t="shared" si="1816"/>
        <v>3232.3229999999999</v>
      </c>
      <c r="E29106" s="1" t="str">
        <f t="shared" si="1817"/>
        <v>1, 15, 165. Feq =3232.323Hz</v>
      </c>
      <c r="F29106" s="7">
        <f t="shared" si="1818"/>
        <v>3232.3232323232319</v>
      </c>
      <c r="G29106" s="1" t="str">
        <f t="shared" si="1819"/>
        <v/>
      </c>
    </row>
    <row r="29107" spans="1:7" x14ac:dyDescent="0.25">
      <c r="A29107" s="1">
        <v>1</v>
      </c>
      <c r="B29107" s="1">
        <v>11</v>
      </c>
      <c r="C29107" s="1">
        <v>225</v>
      </c>
      <c r="D29107" s="7">
        <f t="shared" si="1816"/>
        <v>3232.3229999999999</v>
      </c>
      <c r="E29107" s="1" t="str">
        <f t="shared" si="1817"/>
        <v>1, 11, 225. Feq =3232.323Hz</v>
      </c>
      <c r="F29107" s="7">
        <f t="shared" si="1818"/>
        <v>3232.3232323232319</v>
      </c>
      <c r="G29107" s="1" t="str">
        <f t="shared" si="1819"/>
        <v/>
      </c>
    </row>
    <row r="29108" spans="1:7" x14ac:dyDescent="0.25">
      <c r="A29108" s="1">
        <v>1</v>
      </c>
      <c r="B29108" s="1">
        <v>12</v>
      </c>
      <c r="C29108" s="1">
        <v>206</v>
      </c>
      <c r="D29108" s="7">
        <f t="shared" si="1816"/>
        <v>3236.2460000000001</v>
      </c>
      <c r="E29108" s="1" t="str">
        <f t="shared" si="1817"/>
        <v>1, 12, 206. Feq =3236.246Hz</v>
      </c>
      <c r="F29108" s="7">
        <f t="shared" si="1818"/>
        <v>3236.245954692557</v>
      </c>
      <c r="G29108" s="1" t="str">
        <f t="shared" si="1819"/>
        <v/>
      </c>
    </row>
    <row r="29109" spans="1:7" x14ac:dyDescent="0.25">
      <c r="A29109" s="1">
        <v>1</v>
      </c>
      <c r="B29109" s="1">
        <v>13</v>
      </c>
      <c r="C29109" s="1">
        <v>190</v>
      </c>
      <c r="D29109" s="7">
        <f t="shared" si="1816"/>
        <v>3238.866</v>
      </c>
      <c r="E29109" s="1" t="str">
        <f t="shared" si="1817"/>
        <v>1, 13, 190. Feq =3238.866Hz</v>
      </c>
      <c r="F29109" s="7">
        <f t="shared" si="1818"/>
        <v>3238.8663967611337</v>
      </c>
      <c r="G29109" s="1" t="str">
        <f t="shared" si="1819"/>
        <v/>
      </c>
    </row>
    <row r="29110" spans="1:7" x14ac:dyDescent="0.25">
      <c r="A29110" s="1">
        <v>1</v>
      </c>
      <c r="B29110" s="1">
        <v>10</v>
      </c>
      <c r="C29110" s="1">
        <v>247</v>
      </c>
      <c r="D29110" s="7">
        <f t="shared" si="1816"/>
        <v>3238.866</v>
      </c>
      <c r="E29110" s="1" t="str">
        <f t="shared" si="1817"/>
        <v>1, 10, 247. Feq =3238.866Hz</v>
      </c>
      <c r="F29110" s="7">
        <f t="shared" si="1818"/>
        <v>3238.8663967611337</v>
      </c>
      <c r="G29110" s="1" t="str">
        <f t="shared" si="1819"/>
        <v/>
      </c>
    </row>
    <row r="29111" spans="1:7" x14ac:dyDescent="0.25">
      <c r="A29111" s="1">
        <v>1</v>
      </c>
      <c r="B29111" s="1">
        <v>16</v>
      </c>
      <c r="C29111" s="1">
        <v>154</v>
      </c>
      <c r="D29111" s="7">
        <f t="shared" si="1816"/>
        <v>3246.7530000000002</v>
      </c>
      <c r="E29111" s="1" t="str">
        <f t="shared" si="1817"/>
        <v>1, 16, 154. Feq =3246.753Hz</v>
      </c>
      <c r="F29111" s="7">
        <f t="shared" si="1818"/>
        <v>3246.7532467532469</v>
      </c>
      <c r="G29111" s="1" t="str">
        <f t="shared" si="1819"/>
        <v/>
      </c>
    </row>
    <row r="29112" spans="1:7" x14ac:dyDescent="0.25">
      <c r="A29112" s="1">
        <v>1</v>
      </c>
      <c r="B29112" s="1">
        <v>14</v>
      </c>
      <c r="C29112" s="1">
        <v>176</v>
      </c>
      <c r="D29112" s="7">
        <f t="shared" si="1816"/>
        <v>3246.7530000000002</v>
      </c>
      <c r="E29112" s="1" t="str">
        <f t="shared" si="1817"/>
        <v>1, 14, 176. Feq =3246.753Hz</v>
      </c>
      <c r="F29112" s="7">
        <f t="shared" si="1818"/>
        <v>3246.7532467532469</v>
      </c>
      <c r="G29112" s="1" t="str">
        <f t="shared" si="1819"/>
        <v/>
      </c>
    </row>
    <row r="29113" spans="1:7" x14ac:dyDescent="0.25">
      <c r="A29113" s="1">
        <v>1</v>
      </c>
      <c r="B29113" s="1">
        <v>11</v>
      </c>
      <c r="C29113" s="1">
        <v>224</v>
      </c>
      <c r="D29113" s="7">
        <f t="shared" si="1816"/>
        <v>3246.7530000000002</v>
      </c>
      <c r="E29113" s="1" t="str">
        <f t="shared" si="1817"/>
        <v>1, 11, 224. Feq =3246.753Hz</v>
      </c>
      <c r="F29113" s="7">
        <f t="shared" si="1818"/>
        <v>3246.7532467532469</v>
      </c>
      <c r="G29113" s="1" t="str">
        <f t="shared" si="1819"/>
        <v/>
      </c>
    </row>
    <row r="29114" spans="1:7" x14ac:dyDescent="0.25">
      <c r="A29114" s="1">
        <v>1</v>
      </c>
      <c r="B29114" s="1">
        <v>15</v>
      </c>
      <c r="C29114" s="1">
        <v>164</v>
      </c>
      <c r="D29114" s="7">
        <f t="shared" si="1816"/>
        <v>3252.0329999999999</v>
      </c>
      <c r="E29114" s="1" t="str">
        <f t="shared" si="1817"/>
        <v>1, 15, 164. Feq =3252.033Hz</v>
      </c>
      <c r="F29114" s="7">
        <f t="shared" si="1818"/>
        <v>3252.0325203252032</v>
      </c>
      <c r="G29114" s="1" t="str">
        <f t="shared" si="1819"/>
        <v/>
      </c>
    </row>
    <row r="29115" spans="1:7" x14ac:dyDescent="0.25">
      <c r="A29115" s="1">
        <v>1</v>
      </c>
      <c r="B29115" s="1">
        <v>12</v>
      </c>
      <c r="C29115" s="1">
        <v>205</v>
      </c>
      <c r="D29115" s="7">
        <f t="shared" si="1816"/>
        <v>3252.0329999999999</v>
      </c>
      <c r="E29115" s="1" t="str">
        <f t="shared" si="1817"/>
        <v>1, 12, 205. Feq =3252.033Hz</v>
      </c>
      <c r="F29115" s="7">
        <f t="shared" si="1818"/>
        <v>3252.0325203252032</v>
      </c>
      <c r="G29115" s="1" t="str">
        <f t="shared" si="1819"/>
        <v/>
      </c>
    </row>
    <row r="29116" spans="1:7" x14ac:dyDescent="0.25">
      <c r="A29116" s="1">
        <v>1</v>
      </c>
      <c r="B29116" s="1">
        <v>10</v>
      </c>
      <c r="C29116" s="1">
        <v>246</v>
      </c>
      <c r="D29116" s="7">
        <f t="shared" si="1816"/>
        <v>3252.0329999999999</v>
      </c>
      <c r="E29116" s="1" t="str">
        <f t="shared" si="1817"/>
        <v>1, 10, 246. Feq =3252.033Hz</v>
      </c>
      <c r="F29116" s="7">
        <f t="shared" si="1818"/>
        <v>3252.0325203252032</v>
      </c>
      <c r="G29116" s="1" t="str">
        <f t="shared" si="1819"/>
        <v/>
      </c>
    </row>
    <row r="29117" spans="1:7" x14ac:dyDescent="0.25">
      <c r="A29117" s="1">
        <v>1</v>
      </c>
      <c r="B29117" s="1">
        <v>13</v>
      </c>
      <c r="C29117" s="1">
        <v>189</v>
      </c>
      <c r="D29117" s="7">
        <f t="shared" si="1816"/>
        <v>3256.0030000000002</v>
      </c>
      <c r="E29117" s="1" t="str">
        <f t="shared" si="1817"/>
        <v>1, 13, 189. Feq =3256.003Hz</v>
      </c>
      <c r="F29117" s="7">
        <f t="shared" si="1818"/>
        <v>3256.003256003256</v>
      </c>
      <c r="G29117" s="1" t="str">
        <f t="shared" si="1819"/>
        <v/>
      </c>
    </row>
    <row r="29118" spans="1:7" x14ac:dyDescent="0.25">
      <c r="A29118" s="1">
        <v>1</v>
      </c>
      <c r="B29118" s="1">
        <v>11</v>
      </c>
      <c r="C29118" s="1">
        <v>223</v>
      </c>
      <c r="D29118" s="7">
        <f t="shared" si="1816"/>
        <v>3261.3130000000001</v>
      </c>
      <c r="E29118" s="1" t="str">
        <f t="shared" si="1817"/>
        <v>1, 11, 223. Feq =3261.313Hz</v>
      </c>
      <c r="F29118" s="7">
        <f t="shared" si="1818"/>
        <v>3261.3126783530374</v>
      </c>
      <c r="G29118" s="1" t="str">
        <f t="shared" si="1819"/>
        <v/>
      </c>
    </row>
    <row r="29119" spans="1:7" x14ac:dyDescent="0.25">
      <c r="A29119" s="1">
        <v>1</v>
      </c>
      <c r="B29119" s="1">
        <v>14</v>
      </c>
      <c r="C29119" s="1">
        <v>175</v>
      </c>
      <c r="D29119" s="7">
        <f t="shared" si="1816"/>
        <v>3265.306</v>
      </c>
      <c r="E29119" s="1" t="str">
        <f t="shared" si="1817"/>
        <v>1, 14, 175. Feq =3265.306Hz</v>
      </c>
      <c r="F29119" s="7">
        <f t="shared" si="1818"/>
        <v>3265.3061224489797</v>
      </c>
      <c r="G29119" s="1" t="str">
        <f t="shared" si="1819"/>
        <v/>
      </c>
    </row>
    <row r="29120" spans="1:7" x14ac:dyDescent="0.25">
      <c r="A29120" s="1">
        <v>1</v>
      </c>
      <c r="B29120" s="1">
        <v>10</v>
      </c>
      <c r="C29120" s="1">
        <v>245</v>
      </c>
      <c r="D29120" s="7">
        <f t="shared" si="1816"/>
        <v>3265.306</v>
      </c>
      <c r="E29120" s="1" t="str">
        <f t="shared" si="1817"/>
        <v>1, 10, 245. Feq =3265.306Hz</v>
      </c>
      <c r="F29120" s="7">
        <f t="shared" si="1818"/>
        <v>3265.3061224489797</v>
      </c>
      <c r="G29120" s="1" t="str">
        <f t="shared" si="1819"/>
        <v/>
      </c>
    </row>
    <row r="29121" spans="1:7" x14ac:dyDescent="0.25">
      <c r="A29121" s="1">
        <v>1</v>
      </c>
      <c r="B29121" s="1">
        <v>16</v>
      </c>
      <c r="C29121" s="1">
        <v>153</v>
      </c>
      <c r="D29121" s="7">
        <f t="shared" si="1816"/>
        <v>3267.9740000000002</v>
      </c>
      <c r="E29121" s="1" t="str">
        <f t="shared" si="1817"/>
        <v>1, 16, 153. Feq =3267.974Hz</v>
      </c>
      <c r="F29121" s="7">
        <f t="shared" si="1818"/>
        <v>3267.9738562091502</v>
      </c>
      <c r="G29121" s="1" t="str">
        <f t="shared" si="1819"/>
        <v/>
      </c>
    </row>
    <row r="29122" spans="1:7" x14ac:dyDescent="0.25">
      <c r="A29122" s="1">
        <v>1</v>
      </c>
      <c r="B29122" s="1">
        <v>12</v>
      </c>
      <c r="C29122" s="1">
        <v>204</v>
      </c>
      <c r="D29122" s="7">
        <f t="shared" si="1816"/>
        <v>3267.9740000000002</v>
      </c>
      <c r="E29122" s="1" t="str">
        <f t="shared" si="1817"/>
        <v>1, 12, 204. Feq =3267.974Hz</v>
      </c>
      <c r="F29122" s="7">
        <f t="shared" si="1818"/>
        <v>3267.9738562091502</v>
      </c>
      <c r="G29122" s="1" t="str">
        <f t="shared" si="1819"/>
        <v/>
      </c>
    </row>
    <row r="29123" spans="1:7" x14ac:dyDescent="0.25">
      <c r="A29123" s="1">
        <v>1</v>
      </c>
      <c r="B29123" s="1">
        <v>15</v>
      </c>
      <c r="C29123" s="1">
        <v>163</v>
      </c>
      <c r="D29123" s="7">
        <f t="shared" si="1816"/>
        <v>3271.9839999999999</v>
      </c>
      <c r="E29123" s="1" t="str">
        <f t="shared" si="1817"/>
        <v>1, 15, 163. Feq =3271.984Hz</v>
      </c>
      <c r="F29123" s="7">
        <f t="shared" si="1818"/>
        <v>3271.9836400817994</v>
      </c>
      <c r="G29123" s="1" t="str">
        <f t="shared" si="1819"/>
        <v/>
      </c>
    </row>
    <row r="29124" spans="1:7" x14ac:dyDescent="0.25">
      <c r="A29124" s="1">
        <v>1</v>
      </c>
      <c r="B29124" s="1">
        <v>13</v>
      </c>
      <c r="C29124" s="1">
        <v>188</v>
      </c>
      <c r="D29124" s="7">
        <f t="shared" si="1816"/>
        <v>3273.3220000000001</v>
      </c>
      <c r="E29124" s="1" t="str">
        <f t="shared" si="1817"/>
        <v>1, 13, 188. Feq =3273.322Hz</v>
      </c>
      <c r="F29124" s="7">
        <f t="shared" si="1818"/>
        <v>3273.3224222585923</v>
      </c>
      <c r="G29124" s="1" t="str">
        <f t="shared" si="1819"/>
        <v/>
      </c>
    </row>
    <row r="29125" spans="1:7" x14ac:dyDescent="0.25">
      <c r="A29125" s="1">
        <v>1</v>
      </c>
      <c r="B29125" s="1">
        <v>11</v>
      </c>
      <c r="C29125" s="1">
        <v>222</v>
      </c>
      <c r="D29125" s="7">
        <f t="shared" ref="D29125:D29188" si="1820">ROUND(F29125,3)</f>
        <v>3276.0030000000002</v>
      </c>
      <c r="E29125" s="1" t="str">
        <f t="shared" ref="E29125:E29188" si="1821">A29125&amp;", "&amp;B29125&amp;", "&amp;C29125&amp;". Feq ="&amp;D29125&amp;"Hz"</f>
        <v>1, 11, 222. Feq =3276.003Hz</v>
      </c>
      <c r="F29125" s="7">
        <f t="shared" ref="F29125:F29188" si="1822">1/((C29125*(A29125*4*B29125)/I$1))</f>
        <v>3276.0032760032759</v>
      </c>
      <c r="G29125" s="1" t="str">
        <f t="shared" ref="G29125:G29188" si="1823">IF(F29125-INT(F29125)=0,"Y","")</f>
        <v/>
      </c>
    </row>
    <row r="29126" spans="1:7" x14ac:dyDescent="0.25">
      <c r="A29126" s="1">
        <v>1</v>
      </c>
      <c r="B29126" s="1">
        <v>10</v>
      </c>
      <c r="C29126" s="1">
        <v>244</v>
      </c>
      <c r="D29126" s="7">
        <f t="shared" si="1820"/>
        <v>3278.6889999999999</v>
      </c>
      <c r="E29126" s="1" t="str">
        <f t="shared" si="1821"/>
        <v>1, 10, 244. Feq =3278.689Hz</v>
      </c>
      <c r="F29126" s="7">
        <f t="shared" si="1822"/>
        <v>3278.688524590164</v>
      </c>
      <c r="G29126" s="1" t="str">
        <f t="shared" si="1823"/>
        <v/>
      </c>
    </row>
    <row r="29127" spans="1:7" x14ac:dyDescent="0.25">
      <c r="A29127" s="1">
        <v>1</v>
      </c>
      <c r="B29127" s="1">
        <v>14</v>
      </c>
      <c r="C29127" s="1">
        <v>174</v>
      </c>
      <c r="D29127" s="7">
        <f t="shared" si="1820"/>
        <v>3284.0720000000001</v>
      </c>
      <c r="E29127" s="1" t="str">
        <f t="shared" si="1821"/>
        <v>1, 14, 174. Feq =3284.072Hz</v>
      </c>
      <c r="F29127" s="7">
        <f t="shared" si="1822"/>
        <v>3284.0722495894911</v>
      </c>
      <c r="G29127" s="1" t="str">
        <f t="shared" si="1823"/>
        <v/>
      </c>
    </row>
    <row r="29128" spans="1:7" x14ac:dyDescent="0.25">
      <c r="A29128" s="1">
        <v>1</v>
      </c>
      <c r="B29128" s="1">
        <v>12</v>
      </c>
      <c r="C29128" s="1">
        <v>203</v>
      </c>
      <c r="D29128" s="7">
        <f t="shared" si="1820"/>
        <v>3284.0720000000001</v>
      </c>
      <c r="E29128" s="1" t="str">
        <f t="shared" si="1821"/>
        <v>1, 12, 203. Feq =3284.072Hz</v>
      </c>
      <c r="F29128" s="7">
        <f t="shared" si="1822"/>
        <v>3284.0722495894911</v>
      </c>
      <c r="G29128" s="1" t="str">
        <f t="shared" si="1823"/>
        <v/>
      </c>
    </row>
    <row r="29129" spans="1:7" x14ac:dyDescent="0.25">
      <c r="A29129" s="1">
        <v>1</v>
      </c>
      <c r="B29129" s="1">
        <v>16</v>
      </c>
      <c r="C29129" s="1">
        <v>152</v>
      </c>
      <c r="D29129" s="7">
        <f t="shared" si="1820"/>
        <v>3289.4740000000002</v>
      </c>
      <c r="E29129" s="1" t="str">
        <f t="shared" si="1821"/>
        <v>1, 16, 152. Feq =3289.474Hz</v>
      </c>
      <c r="F29129" s="7">
        <f t="shared" si="1822"/>
        <v>3289.4736842105262</v>
      </c>
      <c r="G29129" s="1" t="str">
        <f t="shared" si="1823"/>
        <v/>
      </c>
    </row>
    <row r="29130" spans="1:7" x14ac:dyDescent="0.25">
      <c r="A29130" s="1">
        <v>1</v>
      </c>
      <c r="B29130" s="1">
        <v>13</v>
      </c>
      <c r="C29130" s="1">
        <v>187</v>
      </c>
      <c r="D29130" s="7">
        <f t="shared" si="1820"/>
        <v>3290.8270000000002</v>
      </c>
      <c r="E29130" s="1" t="str">
        <f t="shared" si="1821"/>
        <v>1, 13, 187. Feq =3290.827Hz</v>
      </c>
      <c r="F29130" s="7">
        <f t="shared" si="1822"/>
        <v>3290.8268202385848</v>
      </c>
      <c r="G29130" s="1" t="str">
        <f t="shared" si="1823"/>
        <v/>
      </c>
    </row>
    <row r="29131" spans="1:7" x14ac:dyDescent="0.25">
      <c r="A29131" s="1">
        <v>1</v>
      </c>
      <c r="B29131" s="1">
        <v>11</v>
      </c>
      <c r="C29131" s="1">
        <v>221</v>
      </c>
      <c r="D29131" s="7">
        <f t="shared" si="1820"/>
        <v>3290.8270000000002</v>
      </c>
      <c r="E29131" s="1" t="str">
        <f t="shared" si="1821"/>
        <v>1, 11, 221. Feq =3290.827Hz</v>
      </c>
      <c r="F29131" s="7">
        <f t="shared" si="1822"/>
        <v>3290.8268202385848</v>
      </c>
      <c r="G29131" s="1" t="str">
        <f t="shared" si="1823"/>
        <v/>
      </c>
    </row>
    <row r="29132" spans="1:7" x14ac:dyDescent="0.25">
      <c r="A29132" s="1">
        <v>1</v>
      </c>
      <c r="B29132" s="1">
        <v>15</v>
      </c>
      <c r="C29132" s="1">
        <v>162</v>
      </c>
      <c r="D29132" s="7">
        <f t="shared" si="1820"/>
        <v>3292.181</v>
      </c>
      <c r="E29132" s="1" t="str">
        <f t="shared" si="1821"/>
        <v>1, 15, 162. Feq =3292.181Hz</v>
      </c>
      <c r="F29132" s="7">
        <f t="shared" si="1822"/>
        <v>3292.1810699588477</v>
      </c>
      <c r="G29132" s="1" t="str">
        <f t="shared" si="1823"/>
        <v/>
      </c>
    </row>
    <row r="29133" spans="1:7" x14ac:dyDescent="0.25">
      <c r="A29133" s="1">
        <v>1</v>
      </c>
      <c r="B29133" s="1">
        <v>10</v>
      </c>
      <c r="C29133" s="1">
        <v>243</v>
      </c>
      <c r="D29133" s="7">
        <f t="shared" si="1820"/>
        <v>3292.181</v>
      </c>
      <c r="E29133" s="1" t="str">
        <f t="shared" si="1821"/>
        <v>1, 10, 243. Feq =3292.181Hz</v>
      </c>
      <c r="F29133" s="7">
        <f t="shared" si="1822"/>
        <v>3292.1810699588477</v>
      </c>
      <c r="G29133" s="1" t="str">
        <f t="shared" si="1823"/>
        <v/>
      </c>
    </row>
    <row r="29134" spans="1:7" x14ac:dyDescent="0.25">
      <c r="A29134" s="1">
        <v>1</v>
      </c>
      <c r="B29134" s="1">
        <v>12</v>
      </c>
      <c r="C29134" s="1">
        <v>202</v>
      </c>
      <c r="D29134" s="7">
        <f t="shared" si="1820"/>
        <v>3300.33</v>
      </c>
      <c r="E29134" s="1" t="str">
        <f t="shared" si="1821"/>
        <v>1, 12, 202. Feq =3300.33Hz</v>
      </c>
      <c r="F29134" s="7">
        <f t="shared" si="1822"/>
        <v>3300.3300330033003</v>
      </c>
      <c r="G29134" s="1" t="str">
        <f t="shared" si="1823"/>
        <v/>
      </c>
    </row>
    <row r="29135" spans="1:7" x14ac:dyDescent="0.25">
      <c r="A29135" s="1">
        <v>1</v>
      </c>
      <c r="B29135" s="1">
        <v>14</v>
      </c>
      <c r="C29135" s="1">
        <v>173</v>
      </c>
      <c r="D29135" s="7">
        <f t="shared" si="1820"/>
        <v>3303.0549999999998</v>
      </c>
      <c r="E29135" s="1" t="str">
        <f t="shared" si="1821"/>
        <v>1, 14, 173. Feq =3303.055Hz</v>
      </c>
      <c r="F29135" s="7">
        <f t="shared" si="1822"/>
        <v>3303.0553261767132</v>
      </c>
      <c r="G29135" s="1" t="str">
        <f t="shared" si="1823"/>
        <v/>
      </c>
    </row>
    <row r="29136" spans="1:7" x14ac:dyDescent="0.25">
      <c r="A29136" s="1">
        <v>1</v>
      </c>
      <c r="B29136" s="1">
        <v>11</v>
      </c>
      <c r="C29136" s="1">
        <v>220</v>
      </c>
      <c r="D29136" s="7">
        <f t="shared" si="1820"/>
        <v>3305.7849999999999</v>
      </c>
      <c r="E29136" s="1" t="str">
        <f t="shared" si="1821"/>
        <v>1, 11, 220. Feq =3305.785Hz</v>
      </c>
      <c r="F29136" s="7">
        <f t="shared" si="1822"/>
        <v>3305.7851239669421</v>
      </c>
      <c r="G29136" s="1" t="str">
        <f t="shared" si="1823"/>
        <v/>
      </c>
    </row>
    <row r="29137" spans="1:7" x14ac:dyDescent="0.25">
      <c r="A29137" s="1">
        <v>1</v>
      </c>
      <c r="B29137" s="1">
        <v>10</v>
      </c>
      <c r="C29137" s="1">
        <v>242</v>
      </c>
      <c r="D29137" s="7">
        <f t="shared" si="1820"/>
        <v>3305.7849999999999</v>
      </c>
      <c r="E29137" s="1" t="str">
        <f t="shared" si="1821"/>
        <v>1, 10, 242. Feq =3305.785Hz</v>
      </c>
      <c r="F29137" s="7">
        <f t="shared" si="1822"/>
        <v>3305.7851239669421</v>
      </c>
      <c r="G29137" s="1" t="str">
        <f t="shared" si="1823"/>
        <v/>
      </c>
    </row>
    <row r="29138" spans="1:7" x14ac:dyDescent="0.25">
      <c r="A29138" s="1">
        <v>1</v>
      </c>
      <c r="B29138" s="1">
        <v>13</v>
      </c>
      <c r="C29138" s="1">
        <v>186</v>
      </c>
      <c r="D29138" s="7">
        <f t="shared" si="1820"/>
        <v>3308.5189999999998</v>
      </c>
      <c r="E29138" s="1" t="str">
        <f t="shared" si="1821"/>
        <v>1, 13, 186. Feq =3308.519Hz</v>
      </c>
      <c r="F29138" s="7">
        <f t="shared" si="1822"/>
        <v>3308.5194375516958</v>
      </c>
      <c r="G29138" s="1" t="str">
        <f t="shared" si="1823"/>
        <v/>
      </c>
    </row>
    <row r="29139" spans="1:7" x14ac:dyDescent="0.25">
      <c r="A29139" s="1">
        <v>1</v>
      </c>
      <c r="B29139" s="1">
        <v>16</v>
      </c>
      <c r="C29139" s="1">
        <v>151</v>
      </c>
      <c r="D29139" s="7">
        <f t="shared" si="1820"/>
        <v>3311.2579999999998</v>
      </c>
      <c r="E29139" s="1" t="str">
        <f t="shared" si="1821"/>
        <v>1, 16, 151. Feq =3311.258Hz</v>
      </c>
      <c r="F29139" s="7">
        <f t="shared" si="1822"/>
        <v>3311.2582781456949</v>
      </c>
      <c r="G29139" s="1" t="str">
        <f t="shared" si="1823"/>
        <v/>
      </c>
    </row>
    <row r="29140" spans="1:7" x14ac:dyDescent="0.25">
      <c r="A29140" s="1">
        <v>1</v>
      </c>
      <c r="B29140" s="1">
        <v>15</v>
      </c>
      <c r="C29140" s="1">
        <v>161</v>
      </c>
      <c r="D29140" s="7">
        <f t="shared" si="1820"/>
        <v>3312.6289999999999</v>
      </c>
      <c r="E29140" s="1" t="str">
        <f t="shared" si="1821"/>
        <v>1, 15, 161. Feq =3312.629Hz</v>
      </c>
      <c r="F29140" s="7">
        <f t="shared" si="1822"/>
        <v>3312.6293995859214</v>
      </c>
      <c r="G29140" s="1" t="str">
        <f t="shared" si="1823"/>
        <v/>
      </c>
    </row>
    <row r="29141" spans="1:7" x14ac:dyDescent="0.25">
      <c r="A29141" s="1">
        <v>1</v>
      </c>
      <c r="B29141" s="1">
        <v>12</v>
      </c>
      <c r="C29141" s="1">
        <v>201</v>
      </c>
      <c r="D29141" s="7">
        <f t="shared" si="1820"/>
        <v>3316.75</v>
      </c>
      <c r="E29141" s="1" t="str">
        <f t="shared" si="1821"/>
        <v>1, 12, 201. Feq =3316.75Hz</v>
      </c>
      <c r="F29141" s="7">
        <f t="shared" si="1822"/>
        <v>3316.7495854063018</v>
      </c>
      <c r="G29141" s="1" t="str">
        <f t="shared" si="1823"/>
        <v/>
      </c>
    </row>
    <row r="29142" spans="1:7" x14ac:dyDescent="0.25">
      <c r="A29142" s="1">
        <v>1</v>
      </c>
      <c r="B29142" s="1">
        <v>10</v>
      </c>
      <c r="C29142" s="1">
        <v>241</v>
      </c>
      <c r="D29142" s="7">
        <f t="shared" si="1820"/>
        <v>3319.502</v>
      </c>
      <c r="E29142" s="1" t="str">
        <f t="shared" si="1821"/>
        <v>1, 10, 241. Feq =3319.502Hz</v>
      </c>
      <c r="F29142" s="7">
        <f t="shared" si="1822"/>
        <v>3319.5020746887967</v>
      </c>
      <c r="G29142" s="1" t="str">
        <f t="shared" si="1823"/>
        <v/>
      </c>
    </row>
    <row r="29143" spans="1:7" x14ac:dyDescent="0.25">
      <c r="A29143" s="1">
        <v>1</v>
      </c>
      <c r="B29143" s="1">
        <v>11</v>
      </c>
      <c r="C29143" s="1">
        <v>219</v>
      </c>
      <c r="D29143" s="7">
        <f t="shared" si="1820"/>
        <v>3320.88</v>
      </c>
      <c r="E29143" s="1" t="str">
        <f t="shared" si="1821"/>
        <v>1, 11, 219. Feq =3320.88Hz</v>
      </c>
      <c r="F29143" s="7">
        <f t="shared" si="1822"/>
        <v>3320.8800332088003</v>
      </c>
      <c r="G29143" s="1" t="str">
        <f t="shared" si="1823"/>
        <v/>
      </c>
    </row>
    <row r="29144" spans="1:7" x14ac:dyDescent="0.25">
      <c r="A29144" s="1">
        <v>1</v>
      </c>
      <c r="B29144" s="1">
        <v>14</v>
      </c>
      <c r="C29144" s="1">
        <v>172</v>
      </c>
      <c r="D29144" s="7">
        <f t="shared" si="1820"/>
        <v>3322.259</v>
      </c>
      <c r="E29144" s="1" t="str">
        <f t="shared" si="1821"/>
        <v>1, 14, 172. Feq =3322.259Hz</v>
      </c>
      <c r="F29144" s="7">
        <f t="shared" si="1822"/>
        <v>3322.2591362126245</v>
      </c>
      <c r="G29144" s="1" t="str">
        <f t="shared" si="1823"/>
        <v/>
      </c>
    </row>
    <row r="29145" spans="1:7" x14ac:dyDescent="0.25">
      <c r="A29145" s="1">
        <v>1</v>
      </c>
      <c r="B29145" s="1">
        <v>13</v>
      </c>
      <c r="C29145" s="1">
        <v>185</v>
      </c>
      <c r="D29145" s="7">
        <f t="shared" si="1820"/>
        <v>3326.4029999999998</v>
      </c>
      <c r="E29145" s="1" t="str">
        <f t="shared" si="1821"/>
        <v>1, 13, 185. Feq =3326.403Hz</v>
      </c>
      <c r="F29145" s="7">
        <f t="shared" si="1822"/>
        <v>3326.4033264033264</v>
      </c>
      <c r="G29145" s="1" t="str">
        <f t="shared" si="1823"/>
        <v/>
      </c>
    </row>
    <row r="29146" spans="1:7" x14ac:dyDescent="0.25">
      <c r="A29146" s="1">
        <v>1</v>
      </c>
      <c r="B29146" s="1">
        <v>16</v>
      </c>
      <c r="C29146" s="1">
        <v>150</v>
      </c>
      <c r="D29146" s="7">
        <f t="shared" si="1820"/>
        <v>3333.3330000000001</v>
      </c>
      <c r="E29146" s="1" t="str">
        <f t="shared" si="1821"/>
        <v>1, 16, 150. Feq =3333.333Hz</v>
      </c>
      <c r="F29146" s="7">
        <f t="shared" si="1822"/>
        <v>3333.3333333333335</v>
      </c>
      <c r="G29146" s="1" t="str">
        <f t="shared" si="1823"/>
        <v/>
      </c>
    </row>
    <row r="29147" spans="1:7" x14ac:dyDescent="0.25">
      <c r="A29147" s="1">
        <v>1</v>
      </c>
      <c r="B29147" s="1">
        <v>15</v>
      </c>
      <c r="C29147" s="1">
        <v>160</v>
      </c>
      <c r="D29147" s="7">
        <f t="shared" si="1820"/>
        <v>3333.3330000000001</v>
      </c>
      <c r="E29147" s="1" t="str">
        <f t="shared" si="1821"/>
        <v>1, 15, 160. Feq =3333.333Hz</v>
      </c>
      <c r="F29147" s="7">
        <f t="shared" si="1822"/>
        <v>3333.3333333333335</v>
      </c>
      <c r="G29147" s="1" t="str">
        <f t="shared" si="1823"/>
        <v/>
      </c>
    </row>
    <row r="29148" spans="1:7" x14ac:dyDescent="0.25">
      <c r="A29148" s="1">
        <v>1</v>
      </c>
      <c r="B29148" s="1">
        <v>12</v>
      </c>
      <c r="C29148" s="1">
        <v>200</v>
      </c>
      <c r="D29148" s="7">
        <f t="shared" si="1820"/>
        <v>3333.3330000000001</v>
      </c>
      <c r="E29148" s="1" t="str">
        <f t="shared" si="1821"/>
        <v>1, 12, 200. Feq =3333.333Hz</v>
      </c>
      <c r="F29148" s="7">
        <f t="shared" si="1822"/>
        <v>3333.3333333333335</v>
      </c>
      <c r="G29148" s="1" t="str">
        <f t="shared" si="1823"/>
        <v/>
      </c>
    </row>
    <row r="29149" spans="1:7" x14ac:dyDescent="0.25">
      <c r="A29149" s="1">
        <v>1</v>
      </c>
      <c r="B29149" s="1">
        <v>10</v>
      </c>
      <c r="C29149" s="1">
        <v>240</v>
      </c>
      <c r="D29149" s="7">
        <f t="shared" si="1820"/>
        <v>3333.3330000000001</v>
      </c>
      <c r="E29149" s="1" t="str">
        <f t="shared" si="1821"/>
        <v>1, 10, 240. Feq =3333.333Hz</v>
      </c>
      <c r="F29149" s="7">
        <f t="shared" si="1822"/>
        <v>3333.3333333333335</v>
      </c>
      <c r="G29149" s="1" t="str">
        <f t="shared" si="1823"/>
        <v/>
      </c>
    </row>
    <row r="29150" spans="1:7" x14ac:dyDescent="0.25">
      <c r="A29150" s="1">
        <v>1</v>
      </c>
      <c r="B29150" s="1">
        <v>11</v>
      </c>
      <c r="C29150" s="1">
        <v>218</v>
      </c>
      <c r="D29150" s="7">
        <f t="shared" si="1820"/>
        <v>3336.1129999999998</v>
      </c>
      <c r="E29150" s="1" t="str">
        <f t="shared" si="1821"/>
        <v>1, 11, 218. Feq =3336.113Hz</v>
      </c>
      <c r="F29150" s="7">
        <f t="shared" si="1822"/>
        <v>3336.1134278565473</v>
      </c>
      <c r="G29150" s="1" t="str">
        <f t="shared" si="1823"/>
        <v/>
      </c>
    </row>
    <row r="29151" spans="1:7" x14ac:dyDescent="0.25">
      <c r="A29151" s="1">
        <v>1</v>
      </c>
      <c r="B29151" s="1">
        <v>14</v>
      </c>
      <c r="C29151" s="1">
        <v>171</v>
      </c>
      <c r="D29151" s="7">
        <f t="shared" si="1820"/>
        <v>3341.6880000000001</v>
      </c>
      <c r="E29151" s="1" t="str">
        <f t="shared" si="1821"/>
        <v>1, 14, 171. Feq =3341.688Hz</v>
      </c>
      <c r="F29151" s="7">
        <f t="shared" si="1822"/>
        <v>3341.687552213868</v>
      </c>
      <c r="G29151" s="1" t="str">
        <f t="shared" si="1823"/>
        <v/>
      </c>
    </row>
    <row r="29152" spans="1:7" x14ac:dyDescent="0.25">
      <c r="A29152" s="1">
        <v>1</v>
      </c>
      <c r="B29152" s="1">
        <v>13</v>
      </c>
      <c r="C29152" s="1">
        <v>184</v>
      </c>
      <c r="D29152" s="7">
        <f t="shared" si="1820"/>
        <v>3344.482</v>
      </c>
      <c r="E29152" s="1" t="str">
        <f t="shared" si="1821"/>
        <v>1, 13, 184. Feq =3344.482Hz</v>
      </c>
      <c r="F29152" s="7">
        <f t="shared" si="1822"/>
        <v>3344.4816053511704</v>
      </c>
      <c r="G29152" s="1" t="str">
        <f t="shared" si="1823"/>
        <v/>
      </c>
    </row>
    <row r="29153" spans="1:7" x14ac:dyDescent="0.25">
      <c r="A29153" s="1">
        <v>1</v>
      </c>
      <c r="B29153" s="1">
        <v>10</v>
      </c>
      <c r="C29153" s="1">
        <v>239</v>
      </c>
      <c r="D29153" s="7">
        <f t="shared" si="1820"/>
        <v>3347.28</v>
      </c>
      <c r="E29153" s="1" t="str">
        <f t="shared" si="1821"/>
        <v>1, 10, 239. Feq =3347.28Hz</v>
      </c>
      <c r="F29153" s="7">
        <f t="shared" si="1822"/>
        <v>3347.2803347280333</v>
      </c>
      <c r="G29153" s="1" t="str">
        <f t="shared" si="1823"/>
        <v/>
      </c>
    </row>
    <row r="29154" spans="1:7" x14ac:dyDescent="0.25">
      <c r="A29154" s="1">
        <v>1</v>
      </c>
      <c r="B29154" s="1">
        <v>12</v>
      </c>
      <c r="C29154" s="1">
        <v>199</v>
      </c>
      <c r="D29154" s="7">
        <f t="shared" si="1820"/>
        <v>3350.0839999999998</v>
      </c>
      <c r="E29154" s="1" t="str">
        <f t="shared" si="1821"/>
        <v>1, 12, 199. Feq =3350.084Hz</v>
      </c>
      <c r="F29154" s="7">
        <f t="shared" si="1822"/>
        <v>3350.0837520938026</v>
      </c>
      <c r="G29154" s="1" t="str">
        <f t="shared" si="1823"/>
        <v/>
      </c>
    </row>
    <row r="29155" spans="1:7" x14ac:dyDescent="0.25">
      <c r="A29155" s="1">
        <v>1</v>
      </c>
      <c r="B29155" s="1">
        <v>11</v>
      </c>
      <c r="C29155" s="1">
        <v>217</v>
      </c>
      <c r="D29155" s="7">
        <f t="shared" si="1820"/>
        <v>3351.4870000000001</v>
      </c>
      <c r="E29155" s="1" t="str">
        <f t="shared" si="1821"/>
        <v>1, 11, 217. Feq =3351.487Hz</v>
      </c>
      <c r="F29155" s="7">
        <f t="shared" si="1822"/>
        <v>3351.4872224549645</v>
      </c>
      <c r="G29155" s="1" t="str">
        <f t="shared" si="1823"/>
        <v/>
      </c>
    </row>
    <row r="29156" spans="1:7" x14ac:dyDescent="0.25">
      <c r="A29156" s="1">
        <v>1</v>
      </c>
      <c r="B29156" s="1">
        <v>15</v>
      </c>
      <c r="C29156" s="1">
        <v>159</v>
      </c>
      <c r="D29156" s="7">
        <f t="shared" si="1820"/>
        <v>3354.2979999999998</v>
      </c>
      <c r="E29156" s="1" t="str">
        <f t="shared" si="1821"/>
        <v>1, 15, 159. Feq =3354.298Hz</v>
      </c>
      <c r="F29156" s="7">
        <f t="shared" si="1822"/>
        <v>3354.2976939203354</v>
      </c>
      <c r="G29156" s="1" t="str">
        <f t="shared" si="1823"/>
        <v/>
      </c>
    </row>
    <row r="29157" spans="1:7" x14ac:dyDescent="0.25">
      <c r="A29157" s="1">
        <v>1</v>
      </c>
      <c r="B29157" s="1">
        <v>16</v>
      </c>
      <c r="C29157" s="1">
        <v>149</v>
      </c>
      <c r="D29157" s="7">
        <f t="shared" si="1820"/>
        <v>3355.7049999999999</v>
      </c>
      <c r="E29157" s="1" t="str">
        <f t="shared" si="1821"/>
        <v>1, 16, 149. Feq =3355.705Hz</v>
      </c>
      <c r="F29157" s="7">
        <f t="shared" si="1822"/>
        <v>3355.7046979865772</v>
      </c>
      <c r="G29157" s="1" t="str">
        <f t="shared" si="1823"/>
        <v/>
      </c>
    </row>
    <row r="29158" spans="1:7" x14ac:dyDescent="0.25">
      <c r="A29158" s="1">
        <v>1</v>
      </c>
      <c r="B29158" s="1">
        <v>14</v>
      </c>
      <c r="C29158" s="1">
        <v>170</v>
      </c>
      <c r="D29158" s="7">
        <f t="shared" si="1820"/>
        <v>3361.3449999999998</v>
      </c>
      <c r="E29158" s="1" t="str">
        <f t="shared" si="1821"/>
        <v>1, 14, 170. Feq =3361.345Hz</v>
      </c>
      <c r="F29158" s="7">
        <f t="shared" si="1822"/>
        <v>3361.3445378151259</v>
      </c>
      <c r="G29158" s="1" t="str">
        <f t="shared" si="1823"/>
        <v/>
      </c>
    </row>
    <row r="29159" spans="1:7" x14ac:dyDescent="0.25">
      <c r="A29159" s="1">
        <v>1</v>
      </c>
      <c r="B29159" s="1">
        <v>10</v>
      </c>
      <c r="C29159" s="1">
        <v>238</v>
      </c>
      <c r="D29159" s="7">
        <f t="shared" si="1820"/>
        <v>3361.3449999999998</v>
      </c>
      <c r="E29159" s="1" t="str">
        <f t="shared" si="1821"/>
        <v>1, 10, 238. Feq =3361.345Hz</v>
      </c>
      <c r="F29159" s="7">
        <f t="shared" si="1822"/>
        <v>3361.3445378151259</v>
      </c>
      <c r="G29159" s="1" t="str">
        <f t="shared" si="1823"/>
        <v/>
      </c>
    </row>
    <row r="29160" spans="1:7" x14ac:dyDescent="0.25">
      <c r="A29160" s="1">
        <v>1</v>
      </c>
      <c r="B29160" s="1">
        <v>13</v>
      </c>
      <c r="C29160" s="1">
        <v>183</v>
      </c>
      <c r="D29160" s="7">
        <f t="shared" si="1820"/>
        <v>3362.7570000000001</v>
      </c>
      <c r="E29160" s="1" t="str">
        <f t="shared" si="1821"/>
        <v>1, 13, 183. Feq =3362.757Hz</v>
      </c>
      <c r="F29160" s="7">
        <f t="shared" si="1822"/>
        <v>3362.7574611181167</v>
      </c>
      <c r="G29160" s="1" t="str">
        <f t="shared" si="1823"/>
        <v/>
      </c>
    </row>
    <row r="29161" spans="1:7" x14ac:dyDescent="0.25">
      <c r="A29161" s="1">
        <v>1</v>
      </c>
      <c r="B29161" s="1">
        <v>12</v>
      </c>
      <c r="C29161" s="1">
        <v>198</v>
      </c>
      <c r="D29161" s="7">
        <f t="shared" si="1820"/>
        <v>3367.0030000000002</v>
      </c>
      <c r="E29161" s="1" t="str">
        <f t="shared" si="1821"/>
        <v>1, 12, 198. Feq =3367.003Hz</v>
      </c>
      <c r="F29161" s="7">
        <f t="shared" si="1822"/>
        <v>3367.0033670033667</v>
      </c>
      <c r="G29161" s="1" t="str">
        <f t="shared" si="1823"/>
        <v/>
      </c>
    </row>
    <row r="29162" spans="1:7" x14ac:dyDescent="0.25">
      <c r="A29162" s="1">
        <v>1</v>
      </c>
      <c r="B29162" s="1">
        <v>11</v>
      </c>
      <c r="C29162" s="1">
        <v>216</v>
      </c>
      <c r="D29162" s="7">
        <f t="shared" si="1820"/>
        <v>3367.0030000000002</v>
      </c>
      <c r="E29162" s="1" t="str">
        <f t="shared" si="1821"/>
        <v>1, 11, 216. Feq =3367.003Hz</v>
      </c>
      <c r="F29162" s="7">
        <f t="shared" si="1822"/>
        <v>3367.0033670033667</v>
      </c>
      <c r="G29162" s="1" t="str">
        <f t="shared" si="1823"/>
        <v/>
      </c>
    </row>
    <row r="29163" spans="1:7" x14ac:dyDescent="0.25">
      <c r="A29163" s="1">
        <v>1</v>
      </c>
      <c r="B29163" s="1">
        <v>15</v>
      </c>
      <c r="C29163" s="1">
        <v>158</v>
      </c>
      <c r="D29163" s="7">
        <f t="shared" si="1820"/>
        <v>3375.527</v>
      </c>
      <c r="E29163" s="1" t="str">
        <f t="shared" si="1821"/>
        <v>1, 15, 158. Feq =3375.527Hz</v>
      </c>
      <c r="F29163" s="7">
        <f t="shared" si="1822"/>
        <v>3375.5274261603372</v>
      </c>
      <c r="G29163" s="1" t="str">
        <f t="shared" si="1823"/>
        <v/>
      </c>
    </row>
    <row r="29164" spans="1:7" x14ac:dyDescent="0.25">
      <c r="A29164" s="1">
        <v>1</v>
      </c>
      <c r="B29164" s="1">
        <v>10</v>
      </c>
      <c r="C29164" s="1">
        <v>237</v>
      </c>
      <c r="D29164" s="7">
        <f t="shared" si="1820"/>
        <v>3375.527</v>
      </c>
      <c r="E29164" s="1" t="str">
        <f t="shared" si="1821"/>
        <v>1, 10, 237. Feq =3375.527Hz</v>
      </c>
      <c r="F29164" s="7">
        <f t="shared" si="1822"/>
        <v>3375.5274261603372</v>
      </c>
      <c r="G29164" s="1" t="str">
        <f t="shared" si="1823"/>
        <v/>
      </c>
    </row>
    <row r="29165" spans="1:7" x14ac:dyDescent="0.25">
      <c r="A29165" s="1">
        <v>1</v>
      </c>
      <c r="B29165" s="1">
        <v>16</v>
      </c>
      <c r="C29165" s="1">
        <v>148</v>
      </c>
      <c r="D29165" s="7">
        <f t="shared" si="1820"/>
        <v>3378.3780000000002</v>
      </c>
      <c r="E29165" s="1" t="str">
        <f t="shared" si="1821"/>
        <v>1, 16, 148. Feq =3378.378Hz</v>
      </c>
      <c r="F29165" s="7">
        <f t="shared" si="1822"/>
        <v>3378.3783783783783</v>
      </c>
      <c r="G29165" s="1" t="str">
        <f t="shared" si="1823"/>
        <v/>
      </c>
    </row>
    <row r="29166" spans="1:7" x14ac:dyDescent="0.25">
      <c r="A29166" s="1">
        <v>1</v>
      </c>
      <c r="B29166" s="1">
        <v>14</v>
      </c>
      <c r="C29166" s="1">
        <v>169</v>
      </c>
      <c r="D29166" s="7">
        <f t="shared" si="1820"/>
        <v>3381.2339999999999</v>
      </c>
      <c r="E29166" s="1" t="str">
        <f t="shared" si="1821"/>
        <v>1, 14, 169. Feq =3381.234Hz</v>
      </c>
      <c r="F29166" s="7">
        <f t="shared" si="1822"/>
        <v>3381.2341504649198</v>
      </c>
      <c r="G29166" s="1" t="str">
        <f t="shared" si="1823"/>
        <v/>
      </c>
    </row>
    <row r="29167" spans="1:7" x14ac:dyDescent="0.25">
      <c r="A29167" s="1">
        <v>1</v>
      </c>
      <c r="B29167" s="1">
        <v>13</v>
      </c>
      <c r="C29167" s="1">
        <v>182</v>
      </c>
      <c r="D29167" s="7">
        <f t="shared" si="1820"/>
        <v>3381.2339999999999</v>
      </c>
      <c r="E29167" s="1" t="str">
        <f t="shared" si="1821"/>
        <v>1, 13, 182. Feq =3381.234Hz</v>
      </c>
      <c r="F29167" s="7">
        <f t="shared" si="1822"/>
        <v>3381.2341504649198</v>
      </c>
      <c r="G29167" s="1" t="str">
        <f t="shared" si="1823"/>
        <v/>
      </c>
    </row>
    <row r="29168" spans="1:7" x14ac:dyDescent="0.25">
      <c r="A29168" s="1">
        <v>1</v>
      </c>
      <c r="B29168" s="1">
        <v>11</v>
      </c>
      <c r="C29168" s="1">
        <v>215</v>
      </c>
      <c r="D29168" s="7">
        <f t="shared" si="1820"/>
        <v>3382.6640000000002</v>
      </c>
      <c r="E29168" s="1" t="str">
        <f t="shared" si="1821"/>
        <v>1, 11, 215. Feq =3382.664Hz</v>
      </c>
      <c r="F29168" s="7">
        <f t="shared" si="1822"/>
        <v>3382.6638477801271</v>
      </c>
      <c r="G29168" s="1" t="str">
        <f t="shared" si="1823"/>
        <v/>
      </c>
    </row>
    <row r="29169" spans="1:7" x14ac:dyDescent="0.25">
      <c r="A29169" s="1">
        <v>1</v>
      </c>
      <c r="B29169" s="1">
        <v>12</v>
      </c>
      <c r="C29169" s="1">
        <v>197</v>
      </c>
      <c r="D29169" s="7">
        <f t="shared" si="1820"/>
        <v>3384.0949999999998</v>
      </c>
      <c r="E29169" s="1" t="str">
        <f t="shared" si="1821"/>
        <v>1, 12, 197. Feq =3384.095Hz</v>
      </c>
      <c r="F29169" s="7">
        <f t="shared" si="1822"/>
        <v>3384.0947546531302</v>
      </c>
      <c r="G29169" s="1" t="str">
        <f t="shared" si="1823"/>
        <v/>
      </c>
    </row>
    <row r="29170" spans="1:7" x14ac:dyDescent="0.25">
      <c r="A29170" s="1">
        <v>1</v>
      </c>
      <c r="B29170" s="1">
        <v>10</v>
      </c>
      <c r="C29170" s="1">
        <v>236</v>
      </c>
      <c r="D29170" s="7">
        <f t="shared" si="1820"/>
        <v>3389.8310000000001</v>
      </c>
      <c r="E29170" s="1" t="str">
        <f t="shared" si="1821"/>
        <v>1, 10, 236. Feq =3389.831Hz</v>
      </c>
      <c r="F29170" s="7">
        <f t="shared" si="1822"/>
        <v>3389.8305084745762</v>
      </c>
      <c r="G29170" s="1" t="str">
        <f t="shared" si="1823"/>
        <v/>
      </c>
    </row>
    <row r="29171" spans="1:7" x14ac:dyDescent="0.25">
      <c r="A29171" s="1">
        <v>1</v>
      </c>
      <c r="B29171" s="1">
        <v>15</v>
      </c>
      <c r="C29171" s="1">
        <v>157</v>
      </c>
      <c r="D29171" s="7">
        <f t="shared" si="1820"/>
        <v>3397.0279999999998</v>
      </c>
      <c r="E29171" s="1" t="str">
        <f t="shared" si="1821"/>
        <v>1, 15, 157. Feq =3397.028Hz</v>
      </c>
      <c r="F29171" s="7">
        <f t="shared" si="1822"/>
        <v>3397.0276008492569</v>
      </c>
      <c r="G29171" s="1" t="str">
        <f t="shared" si="1823"/>
        <v/>
      </c>
    </row>
    <row r="29172" spans="1:7" x14ac:dyDescent="0.25">
      <c r="A29172" s="1">
        <v>1</v>
      </c>
      <c r="B29172" s="1">
        <v>11</v>
      </c>
      <c r="C29172" s="1">
        <v>214</v>
      </c>
      <c r="D29172" s="7">
        <f t="shared" si="1820"/>
        <v>3398.471</v>
      </c>
      <c r="E29172" s="1" t="str">
        <f t="shared" si="1821"/>
        <v>1, 11, 214. Feq =3398.471Hz</v>
      </c>
      <c r="F29172" s="7">
        <f t="shared" si="1822"/>
        <v>3398.4706881903139</v>
      </c>
      <c r="G29172" s="1" t="str">
        <f t="shared" si="1823"/>
        <v/>
      </c>
    </row>
    <row r="29173" spans="1:7" x14ac:dyDescent="0.25">
      <c r="A29173" s="1">
        <v>1</v>
      </c>
      <c r="B29173" s="1">
        <v>13</v>
      </c>
      <c r="C29173" s="1">
        <v>181</v>
      </c>
      <c r="D29173" s="7">
        <f t="shared" si="1820"/>
        <v>3399.915</v>
      </c>
      <c r="E29173" s="1" t="str">
        <f t="shared" si="1821"/>
        <v>1, 13, 181. Feq =3399.915Hz</v>
      </c>
      <c r="F29173" s="7">
        <f t="shared" si="1822"/>
        <v>3399.9150021249466</v>
      </c>
      <c r="G29173" s="1" t="str">
        <f t="shared" si="1823"/>
        <v/>
      </c>
    </row>
    <row r="29174" spans="1:7" x14ac:dyDescent="0.25">
      <c r="A29174" s="1">
        <v>1</v>
      </c>
      <c r="B29174" s="1">
        <v>16</v>
      </c>
      <c r="C29174" s="1">
        <v>147</v>
      </c>
      <c r="D29174" s="7">
        <f t="shared" si="1820"/>
        <v>3401.3609999999999</v>
      </c>
      <c r="E29174" s="1" t="str">
        <f t="shared" si="1821"/>
        <v>1, 16, 147. Feq =3401.361Hz</v>
      </c>
      <c r="F29174" s="7">
        <f t="shared" si="1822"/>
        <v>3401.3605442176872</v>
      </c>
      <c r="G29174" s="1" t="str">
        <f t="shared" si="1823"/>
        <v/>
      </c>
    </row>
    <row r="29175" spans="1:7" x14ac:dyDescent="0.25">
      <c r="A29175" s="1">
        <v>1</v>
      </c>
      <c r="B29175" s="1">
        <v>14</v>
      </c>
      <c r="C29175" s="1">
        <v>168</v>
      </c>
      <c r="D29175" s="7">
        <f t="shared" si="1820"/>
        <v>3401.3609999999999</v>
      </c>
      <c r="E29175" s="1" t="str">
        <f t="shared" si="1821"/>
        <v>1, 14, 168. Feq =3401.361Hz</v>
      </c>
      <c r="F29175" s="7">
        <f t="shared" si="1822"/>
        <v>3401.3605442176872</v>
      </c>
      <c r="G29175" s="1" t="str">
        <f t="shared" si="1823"/>
        <v/>
      </c>
    </row>
    <row r="29176" spans="1:7" x14ac:dyDescent="0.25">
      <c r="A29176" s="1">
        <v>1</v>
      </c>
      <c r="B29176" s="1">
        <v>12</v>
      </c>
      <c r="C29176" s="1">
        <v>196</v>
      </c>
      <c r="D29176" s="7">
        <f t="shared" si="1820"/>
        <v>3401.3609999999999</v>
      </c>
      <c r="E29176" s="1" t="str">
        <f t="shared" si="1821"/>
        <v>1, 12, 196. Feq =3401.361Hz</v>
      </c>
      <c r="F29176" s="7">
        <f t="shared" si="1822"/>
        <v>3401.3605442176872</v>
      </c>
      <c r="G29176" s="1" t="str">
        <f t="shared" si="1823"/>
        <v/>
      </c>
    </row>
    <row r="29177" spans="1:7" x14ac:dyDescent="0.25">
      <c r="A29177" s="1">
        <v>1</v>
      </c>
      <c r="B29177" s="1">
        <v>10</v>
      </c>
      <c r="C29177" s="1">
        <v>235</v>
      </c>
      <c r="D29177" s="7">
        <f t="shared" si="1820"/>
        <v>3404.2550000000001</v>
      </c>
      <c r="E29177" s="1" t="str">
        <f t="shared" si="1821"/>
        <v>1, 10, 235. Feq =3404.255Hz</v>
      </c>
      <c r="F29177" s="7">
        <f t="shared" si="1822"/>
        <v>3404.255319148936</v>
      </c>
      <c r="G29177" s="1" t="str">
        <f t="shared" si="1823"/>
        <v/>
      </c>
    </row>
    <row r="29178" spans="1:7" x14ac:dyDescent="0.25">
      <c r="A29178" s="1">
        <v>1</v>
      </c>
      <c r="B29178" s="1">
        <v>11</v>
      </c>
      <c r="C29178" s="1">
        <v>213</v>
      </c>
      <c r="D29178" s="7">
        <f t="shared" si="1820"/>
        <v>3414.4259999999999</v>
      </c>
      <c r="E29178" s="1" t="str">
        <f t="shared" si="1821"/>
        <v>1, 11, 213. Feq =3414.426Hz</v>
      </c>
      <c r="F29178" s="7">
        <f t="shared" si="1822"/>
        <v>3414.4259496372174</v>
      </c>
      <c r="G29178" s="1" t="str">
        <f t="shared" si="1823"/>
        <v/>
      </c>
    </row>
    <row r="29179" spans="1:7" x14ac:dyDescent="0.25">
      <c r="A29179" s="1">
        <v>1</v>
      </c>
      <c r="B29179" s="1">
        <v>15</v>
      </c>
      <c r="C29179" s="1">
        <v>156</v>
      </c>
      <c r="D29179" s="7">
        <f t="shared" si="1820"/>
        <v>3418.8029999999999</v>
      </c>
      <c r="E29179" s="1" t="str">
        <f t="shared" si="1821"/>
        <v>1, 15, 156. Feq =3418.803Hz</v>
      </c>
      <c r="F29179" s="7">
        <f t="shared" si="1822"/>
        <v>3418.8034188034185</v>
      </c>
      <c r="G29179" s="1" t="str">
        <f t="shared" si="1823"/>
        <v/>
      </c>
    </row>
    <row r="29180" spans="1:7" x14ac:dyDescent="0.25">
      <c r="A29180" s="1">
        <v>1</v>
      </c>
      <c r="B29180" s="1">
        <v>13</v>
      </c>
      <c r="C29180" s="1">
        <v>180</v>
      </c>
      <c r="D29180" s="7">
        <f t="shared" si="1820"/>
        <v>3418.8029999999999</v>
      </c>
      <c r="E29180" s="1" t="str">
        <f t="shared" si="1821"/>
        <v>1, 13, 180. Feq =3418.803Hz</v>
      </c>
      <c r="F29180" s="7">
        <f t="shared" si="1822"/>
        <v>3418.8034188034185</v>
      </c>
      <c r="G29180" s="1" t="str">
        <f t="shared" si="1823"/>
        <v/>
      </c>
    </row>
    <row r="29181" spans="1:7" x14ac:dyDescent="0.25">
      <c r="A29181" s="1">
        <v>1</v>
      </c>
      <c r="B29181" s="1">
        <v>12</v>
      </c>
      <c r="C29181" s="1">
        <v>195</v>
      </c>
      <c r="D29181" s="7">
        <f t="shared" si="1820"/>
        <v>3418.8029999999999</v>
      </c>
      <c r="E29181" s="1" t="str">
        <f t="shared" si="1821"/>
        <v>1, 12, 195. Feq =3418.803Hz</v>
      </c>
      <c r="F29181" s="7">
        <f t="shared" si="1822"/>
        <v>3418.8034188034185</v>
      </c>
      <c r="G29181" s="1" t="str">
        <f t="shared" si="1823"/>
        <v/>
      </c>
    </row>
    <row r="29182" spans="1:7" x14ac:dyDescent="0.25">
      <c r="A29182" s="1">
        <v>1</v>
      </c>
      <c r="B29182" s="1">
        <v>10</v>
      </c>
      <c r="C29182" s="1">
        <v>234</v>
      </c>
      <c r="D29182" s="7">
        <f t="shared" si="1820"/>
        <v>3418.8029999999999</v>
      </c>
      <c r="E29182" s="1" t="str">
        <f t="shared" si="1821"/>
        <v>1, 10, 234. Feq =3418.803Hz</v>
      </c>
      <c r="F29182" s="7">
        <f t="shared" si="1822"/>
        <v>3418.8034188034185</v>
      </c>
      <c r="G29182" s="1" t="str">
        <f t="shared" si="1823"/>
        <v/>
      </c>
    </row>
    <row r="29183" spans="1:7" x14ac:dyDescent="0.25">
      <c r="A29183" s="1">
        <v>1</v>
      </c>
      <c r="B29183" s="1">
        <v>14</v>
      </c>
      <c r="C29183" s="1">
        <v>167</v>
      </c>
      <c r="D29183" s="7">
        <f t="shared" si="1820"/>
        <v>3421.7280000000001</v>
      </c>
      <c r="E29183" s="1" t="str">
        <f t="shared" si="1821"/>
        <v>1, 14, 167. Feq =3421.728Hz</v>
      </c>
      <c r="F29183" s="7">
        <f t="shared" si="1822"/>
        <v>3421.7279726261763</v>
      </c>
      <c r="G29183" s="1" t="str">
        <f t="shared" si="1823"/>
        <v/>
      </c>
    </row>
    <row r="29184" spans="1:7" x14ac:dyDescent="0.25">
      <c r="A29184" s="1">
        <v>1</v>
      </c>
      <c r="B29184" s="1">
        <v>16</v>
      </c>
      <c r="C29184" s="1">
        <v>146</v>
      </c>
      <c r="D29184" s="7">
        <f t="shared" si="1820"/>
        <v>3424.6579999999999</v>
      </c>
      <c r="E29184" s="1" t="str">
        <f t="shared" si="1821"/>
        <v>1, 16, 146. Feq =3424.658Hz</v>
      </c>
      <c r="F29184" s="7">
        <f t="shared" si="1822"/>
        <v>3424.6575342465753</v>
      </c>
      <c r="G29184" s="1" t="str">
        <f t="shared" si="1823"/>
        <v/>
      </c>
    </row>
    <row r="29185" spans="1:7" x14ac:dyDescent="0.25">
      <c r="A29185" s="1">
        <v>1</v>
      </c>
      <c r="B29185" s="1">
        <v>11</v>
      </c>
      <c r="C29185" s="1">
        <v>212</v>
      </c>
      <c r="D29185" s="7">
        <f t="shared" si="1820"/>
        <v>3430.5320000000002</v>
      </c>
      <c r="E29185" s="1" t="str">
        <f t="shared" si="1821"/>
        <v>1, 11, 212. Feq =3430.532Hz</v>
      </c>
      <c r="F29185" s="7">
        <f t="shared" si="1822"/>
        <v>3430.5317324185253</v>
      </c>
      <c r="G29185" s="1" t="str">
        <f t="shared" si="1823"/>
        <v/>
      </c>
    </row>
    <row r="29186" spans="1:7" x14ac:dyDescent="0.25">
      <c r="A29186" s="1">
        <v>1</v>
      </c>
      <c r="B29186" s="1">
        <v>10</v>
      </c>
      <c r="C29186" s="1">
        <v>233</v>
      </c>
      <c r="D29186" s="7">
        <f t="shared" si="1820"/>
        <v>3433.4760000000001</v>
      </c>
      <c r="E29186" s="1" t="str">
        <f t="shared" si="1821"/>
        <v>1, 10, 233. Feq =3433.476Hz</v>
      </c>
      <c r="F29186" s="7">
        <f t="shared" si="1822"/>
        <v>3433.4763948497853</v>
      </c>
      <c r="G29186" s="1" t="str">
        <f t="shared" si="1823"/>
        <v/>
      </c>
    </row>
    <row r="29187" spans="1:7" x14ac:dyDescent="0.25">
      <c r="A29187" s="1">
        <v>1</v>
      </c>
      <c r="B29187" s="1">
        <v>12</v>
      </c>
      <c r="C29187" s="1">
        <v>194</v>
      </c>
      <c r="D29187" s="7">
        <f t="shared" si="1820"/>
        <v>3436.4259999999999</v>
      </c>
      <c r="E29187" s="1" t="str">
        <f t="shared" si="1821"/>
        <v>1, 12, 194. Feq =3436.426Hz</v>
      </c>
      <c r="F29187" s="7">
        <f t="shared" si="1822"/>
        <v>3436.4261168384878</v>
      </c>
      <c r="G29187" s="1" t="str">
        <f t="shared" si="1823"/>
        <v/>
      </c>
    </row>
    <row r="29188" spans="1:7" x14ac:dyDescent="0.25">
      <c r="A29188" s="1">
        <v>1</v>
      </c>
      <c r="B29188" s="1">
        <v>13</v>
      </c>
      <c r="C29188" s="1">
        <v>179</v>
      </c>
      <c r="D29188" s="7">
        <f t="shared" si="1820"/>
        <v>3437.9029999999998</v>
      </c>
      <c r="E29188" s="1" t="str">
        <f t="shared" si="1821"/>
        <v>1, 13, 179. Feq =3437.903Hz</v>
      </c>
      <c r="F29188" s="7">
        <f t="shared" si="1822"/>
        <v>3437.9028792436611</v>
      </c>
      <c r="G29188" s="1" t="str">
        <f t="shared" si="1823"/>
        <v/>
      </c>
    </row>
    <row r="29189" spans="1:7" x14ac:dyDescent="0.25">
      <c r="A29189" s="1">
        <v>1</v>
      </c>
      <c r="B29189" s="1">
        <v>15</v>
      </c>
      <c r="C29189" s="1">
        <v>155</v>
      </c>
      <c r="D29189" s="7">
        <f t="shared" ref="D29189:D29252" si="1824">ROUND(F29189,3)</f>
        <v>3440.86</v>
      </c>
      <c r="E29189" s="1" t="str">
        <f t="shared" ref="E29189:E29252" si="1825">A29189&amp;", "&amp;B29189&amp;", "&amp;C29189&amp;". Feq ="&amp;D29189&amp;"Hz"</f>
        <v>1, 15, 155. Feq =3440.86Hz</v>
      </c>
      <c r="F29189" s="7">
        <f t="shared" ref="F29189:F29252" si="1826">1/((C29189*(A29189*4*B29189)/I$1))</f>
        <v>3440.8602150537636</v>
      </c>
      <c r="G29189" s="1" t="str">
        <f t="shared" ref="G29189:G29252" si="1827">IF(F29189-INT(F29189)=0,"Y","")</f>
        <v/>
      </c>
    </row>
    <row r="29190" spans="1:7" x14ac:dyDescent="0.25">
      <c r="A29190" s="1">
        <v>1</v>
      </c>
      <c r="B29190" s="1">
        <v>14</v>
      </c>
      <c r="C29190" s="1">
        <v>166</v>
      </c>
      <c r="D29190" s="7">
        <f t="shared" si="1824"/>
        <v>3442.3409999999999</v>
      </c>
      <c r="E29190" s="1" t="str">
        <f t="shared" si="1825"/>
        <v>1, 14, 166. Feq =3442.341Hz</v>
      </c>
      <c r="F29190" s="7">
        <f t="shared" si="1826"/>
        <v>3442.340791738382</v>
      </c>
      <c r="G29190" s="1" t="str">
        <f t="shared" si="1827"/>
        <v/>
      </c>
    </row>
    <row r="29191" spans="1:7" x14ac:dyDescent="0.25">
      <c r="A29191" s="1">
        <v>1</v>
      </c>
      <c r="B29191" s="1">
        <v>11</v>
      </c>
      <c r="C29191" s="1">
        <v>211</v>
      </c>
      <c r="D29191" s="7">
        <f t="shared" si="1824"/>
        <v>3446.79</v>
      </c>
      <c r="E29191" s="1" t="str">
        <f t="shared" si="1825"/>
        <v>1, 11, 211. Feq =3446.79Hz</v>
      </c>
      <c r="F29191" s="7">
        <f t="shared" si="1826"/>
        <v>3446.7901766479963</v>
      </c>
      <c r="G29191" s="1" t="str">
        <f t="shared" si="1827"/>
        <v/>
      </c>
    </row>
    <row r="29192" spans="1:7" x14ac:dyDescent="0.25">
      <c r="A29192" s="1">
        <v>1</v>
      </c>
      <c r="B29192" s="1">
        <v>16</v>
      </c>
      <c r="C29192" s="1">
        <v>145</v>
      </c>
      <c r="D29192" s="7">
        <f t="shared" si="1824"/>
        <v>3448.2759999999998</v>
      </c>
      <c r="E29192" s="1" t="str">
        <f t="shared" si="1825"/>
        <v>1, 16, 145. Feq =3448.276Hz</v>
      </c>
      <c r="F29192" s="7">
        <f t="shared" si="1826"/>
        <v>3448.2758620689656</v>
      </c>
      <c r="G29192" s="1" t="str">
        <f t="shared" si="1827"/>
        <v/>
      </c>
    </row>
    <row r="29193" spans="1:7" x14ac:dyDescent="0.25">
      <c r="A29193" s="1">
        <v>1</v>
      </c>
      <c r="B29193" s="1">
        <v>10</v>
      </c>
      <c r="C29193" s="1">
        <v>232</v>
      </c>
      <c r="D29193" s="7">
        <f t="shared" si="1824"/>
        <v>3448.2759999999998</v>
      </c>
      <c r="E29193" s="1" t="str">
        <f t="shared" si="1825"/>
        <v>1, 10, 232. Feq =3448.276Hz</v>
      </c>
      <c r="F29193" s="7">
        <f t="shared" si="1826"/>
        <v>3448.2758620689656</v>
      </c>
      <c r="G29193" s="1" t="str">
        <f t="shared" si="1827"/>
        <v/>
      </c>
    </row>
    <row r="29194" spans="1:7" x14ac:dyDescent="0.25">
      <c r="A29194" s="1">
        <v>1</v>
      </c>
      <c r="B29194" s="1">
        <v>12</v>
      </c>
      <c r="C29194" s="1">
        <v>193</v>
      </c>
      <c r="D29194" s="7">
        <f t="shared" si="1824"/>
        <v>3454.2310000000002</v>
      </c>
      <c r="E29194" s="1" t="str">
        <f t="shared" si="1825"/>
        <v>1, 12, 193. Feq =3454.231Hz</v>
      </c>
      <c r="F29194" s="7">
        <f t="shared" si="1826"/>
        <v>3454.2314335060451</v>
      </c>
      <c r="G29194" s="1" t="str">
        <f t="shared" si="1827"/>
        <v/>
      </c>
    </row>
    <row r="29195" spans="1:7" x14ac:dyDescent="0.25">
      <c r="A29195" s="1">
        <v>1</v>
      </c>
      <c r="B29195" s="1">
        <v>13</v>
      </c>
      <c r="C29195" s="1">
        <v>178</v>
      </c>
      <c r="D29195" s="7">
        <f t="shared" si="1824"/>
        <v>3457.2170000000001</v>
      </c>
      <c r="E29195" s="1" t="str">
        <f t="shared" si="1825"/>
        <v>1, 13, 178. Feq =3457.217Hz</v>
      </c>
      <c r="F29195" s="7">
        <f t="shared" si="1826"/>
        <v>3457.2169403630078</v>
      </c>
      <c r="G29195" s="1" t="str">
        <f t="shared" si="1827"/>
        <v/>
      </c>
    </row>
    <row r="29196" spans="1:7" x14ac:dyDescent="0.25">
      <c r="A29196" s="1">
        <v>1</v>
      </c>
      <c r="B29196" s="1">
        <v>15</v>
      </c>
      <c r="C29196" s="1">
        <v>154</v>
      </c>
      <c r="D29196" s="7">
        <f t="shared" si="1824"/>
        <v>3463.203</v>
      </c>
      <c r="E29196" s="1" t="str">
        <f t="shared" si="1825"/>
        <v>1, 15, 154. Feq =3463.203Hz</v>
      </c>
      <c r="F29196" s="7">
        <f t="shared" si="1826"/>
        <v>3463.2034632034633</v>
      </c>
      <c r="G29196" s="1" t="str">
        <f t="shared" si="1827"/>
        <v/>
      </c>
    </row>
    <row r="29197" spans="1:7" x14ac:dyDescent="0.25">
      <c r="A29197" s="1">
        <v>1</v>
      </c>
      <c r="B29197" s="1">
        <v>14</v>
      </c>
      <c r="C29197" s="1">
        <v>165</v>
      </c>
      <c r="D29197" s="7">
        <f t="shared" si="1824"/>
        <v>3463.203</v>
      </c>
      <c r="E29197" s="1" t="str">
        <f t="shared" si="1825"/>
        <v>1, 14, 165. Feq =3463.203Hz</v>
      </c>
      <c r="F29197" s="7">
        <f t="shared" si="1826"/>
        <v>3463.2034632034633</v>
      </c>
      <c r="G29197" s="1" t="str">
        <f t="shared" si="1827"/>
        <v/>
      </c>
    </row>
    <row r="29198" spans="1:7" x14ac:dyDescent="0.25">
      <c r="A29198" s="1">
        <v>1</v>
      </c>
      <c r="B29198" s="1">
        <v>11</v>
      </c>
      <c r="C29198" s="1">
        <v>210</v>
      </c>
      <c r="D29198" s="7">
        <f t="shared" si="1824"/>
        <v>3463.203</v>
      </c>
      <c r="E29198" s="1" t="str">
        <f t="shared" si="1825"/>
        <v>1, 11, 210. Feq =3463.203Hz</v>
      </c>
      <c r="F29198" s="7">
        <f t="shared" si="1826"/>
        <v>3463.2034632034633</v>
      </c>
      <c r="G29198" s="1" t="str">
        <f t="shared" si="1827"/>
        <v/>
      </c>
    </row>
    <row r="29199" spans="1:7" x14ac:dyDescent="0.25">
      <c r="A29199" s="1">
        <v>1</v>
      </c>
      <c r="B29199" s="1">
        <v>10</v>
      </c>
      <c r="C29199" s="1">
        <v>231</v>
      </c>
      <c r="D29199" s="7">
        <f t="shared" si="1824"/>
        <v>3463.203</v>
      </c>
      <c r="E29199" s="1" t="str">
        <f t="shared" si="1825"/>
        <v>1, 10, 231. Feq =3463.203Hz</v>
      </c>
      <c r="F29199" s="7">
        <f t="shared" si="1826"/>
        <v>3463.2034632034633</v>
      </c>
      <c r="G29199" s="1" t="str">
        <f t="shared" si="1827"/>
        <v/>
      </c>
    </row>
    <row r="29200" spans="1:7" x14ac:dyDescent="0.25">
      <c r="A29200" s="1">
        <v>1</v>
      </c>
      <c r="B29200" s="1">
        <v>16</v>
      </c>
      <c r="C29200" s="1">
        <v>144</v>
      </c>
      <c r="D29200" s="7">
        <f t="shared" si="1824"/>
        <v>3472.2220000000002</v>
      </c>
      <c r="E29200" s="1" t="str">
        <f t="shared" si="1825"/>
        <v>1, 16, 144. Feq =3472.222Hz</v>
      </c>
      <c r="F29200" s="7">
        <f t="shared" si="1826"/>
        <v>3472.2222222222222</v>
      </c>
      <c r="G29200" s="1" t="str">
        <f t="shared" si="1827"/>
        <v/>
      </c>
    </row>
    <row r="29201" spans="1:7" x14ac:dyDescent="0.25">
      <c r="A29201" s="1">
        <v>1</v>
      </c>
      <c r="B29201" s="1">
        <v>12</v>
      </c>
      <c r="C29201" s="1">
        <v>192</v>
      </c>
      <c r="D29201" s="7">
        <f t="shared" si="1824"/>
        <v>3472.2220000000002</v>
      </c>
      <c r="E29201" s="1" t="str">
        <f t="shared" si="1825"/>
        <v>1, 12, 192. Feq =3472.222Hz</v>
      </c>
      <c r="F29201" s="7">
        <f t="shared" si="1826"/>
        <v>3472.2222222222222</v>
      </c>
      <c r="G29201" s="1" t="str">
        <f t="shared" si="1827"/>
        <v/>
      </c>
    </row>
    <row r="29202" spans="1:7" x14ac:dyDescent="0.25">
      <c r="A29202" s="1">
        <v>1</v>
      </c>
      <c r="B29202" s="1">
        <v>9</v>
      </c>
      <c r="C29202" s="1">
        <v>256</v>
      </c>
      <c r="D29202" s="7">
        <f t="shared" si="1824"/>
        <v>3472.2220000000002</v>
      </c>
      <c r="E29202" s="1" t="str">
        <f t="shared" si="1825"/>
        <v>1, 9, 256. Feq =3472.222Hz</v>
      </c>
      <c r="F29202" s="7">
        <f t="shared" si="1826"/>
        <v>3472.2222222222222</v>
      </c>
      <c r="G29202" s="1" t="str">
        <f t="shared" si="1827"/>
        <v/>
      </c>
    </row>
    <row r="29203" spans="1:7" x14ac:dyDescent="0.25">
      <c r="A29203" s="1">
        <v>1</v>
      </c>
      <c r="B29203" s="1">
        <v>13</v>
      </c>
      <c r="C29203" s="1">
        <v>177</v>
      </c>
      <c r="D29203" s="7">
        <f t="shared" si="1824"/>
        <v>3476.7489999999998</v>
      </c>
      <c r="E29203" s="1" t="str">
        <f t="shared" si="1825"/>
        <v>1, 13, 177. Feq =3476.749Hz</v>
      </c>
      <c r="F29203" s="7">
        <f t="shared" si="1826"/>
        <v>3476.7492394611036</v>
      </c>
      <c r="G29203" s="1" t="str">
        <f t="shared" si="1827"/>
        <v/>
      </c>
    </row>
    <row r="29204" spans="1:7" x14ac:dyDescent="0.25">
      <c r="A29204" s="1">
        <v>1</v>
      </c>
      <c r="B29204" s="1">
        <v>10</v>
      </c>
      <c r="C29204" s="1">
        <v>230</v>
      </c>
      <c r="D29204" s="7">
        <f t="shared" si="1824"/>
        <v>3478.261</v>
      </c>
      <c r="E29204" s="1" t="str">
        <f t="shared" si="1825"/>
        <v>1, 10, 230. Feq =3478.261Hz</v>
      </c>
      <c r="F29204" s="7">
        <f t="shared" si="1826"/>
        <v>3478.2608695652175</v>
      </c>
      <c r="G29204" s="1" t="str">
        <f t="shared" si="1827"/>
        <v/>
      </c>
    </row>
    <row r="29205" spans="1:7" x14ac:dyDescent="0.25">
      <c r="A29205" s="1">
        <v>1</v>
      </c>
      <c r="B29205" s="1">
        <v>11</v>
      </c>
      <c r="C29205" s="1">
        <v>209</v>
      </c>
      <c r="D29205" s="7">
        <f t="shared" si="1824"/>
        <v>3479.7739999999999</v>
      </c>
      <c r="E29205" s="1" t="str">
        <f t="shared" si="1825"/>
        <v>1, 11, 209. Feq =3479.774Hz</v>
      </c>
      <c r="F29205" s="7">
        <f t="shared" si="1826"/>
        <v>3479.7738147020445</v>
      </c>
      <c r="G29205" s="1" t="str">
        <f t="shared" si="1827"/>
        <v/>
      </c>
    </row>
    <row r="29206" spans="1:7" x14ac:dyDescent="0.25">
      <c r="A29206" s="1">
        <v>1</v>
      </c>
      <c r="B29206" s="1">
        <v>14</v>
      </c>
      <c r="C29206" s="1">
        <v>164</v>
      </c>
      <c r="D29206" s="7">
        <f t="shared" si="1824"/>
        <v>3484.3209999999999</v>
      </c>
      <c r="E29206" s="1" t="str">
        <f t="shared" si="1825"/>
        <v>1, 14, 164. Feq =3484.321Hz</v>
      </c>
      <c r="F29206" s="7">
        <f t="shared" si="1826"/>
        <v>3484.3205574912895</v>
      </c>
      <c r="G29206" s="1" t="str">
        <f t="shared" si="1827"/>
        <v/>
      </c>
    </row>
    <row r="29207" spans="1:7" x14ac:dyDescent="0.25">
      <c r="A29207" s="1">
        <v>1</v>
      </c>
      <c r="B29207" s="1">
        <v>15</v>
      </c>
      <c r="C29207" s="1">
        <v>153</v>
      </c>
      <c r="D29207" s="7">
        <f t="shared" si="1824"/>
        <v>3485.8389999999999</v>
      </c>
      <c r="E29207" s="1" t="str">
        <f t="shared" si="1825"/>
        <v>1, 15, 153. Feq =3485.839Hz</v>
      </c>
      <c r="F29207" s="7">
        <f t="shared" si="1826"/>
        <v>3485.8387799564266</v>
      </c>
      <c r="G29207" s="1" t="str">
        <f t="shared" si="1827"/>
        <v/>
      </c>
    </row>
    <row r="29208" spans="1:7" x14ac:dyDescent="0.25">
      <c r="A29208" s="1">
        <v>1</v>
      </c>
      <c r="B29208" s="1">
        <v>9</v>
      </c>
      <c r="C29208" s="1">
        <v>255</v>
      </c>
      <c r="D29208" s="7">
        <f t="shared" si="1824"/>
        <v>3485.8389999999999</v>
      </c>
      <c r="E29208" s="1" t="str">
        <f t="shared" si="1825"/>
        <v>1, 9, 255. Feq =3485.839Hz</v>
      </c>
      <c r="F29208" s="7">
        <f t="shared" si="1826"/>
        <v>3485.8387799564266</v>
      </c>
      <c r="G29208" s="1" t="str">
        <f t="shared" si="1827"/>
        <v/>
      </c>
    </row>
    <row r="29209" spans="1:7" x14ac:dyDescent="0.25">
      <c r="A29209" s="1">
        <v>1</v>
      </c>
      <c r="B29209" s="1">
        <v>12</v>
      </c>
      <c r="C29209" s="1">
        <v>191</v>
      </c>
      <c r="D29209" s="7">
        <f t="shared" si="1824"/>
        <v>3490.4009999999998</v>
      </c>
      <c r="E29209" s="1" t="str">
        <f t="shared" si="1825"/>
        <v>1, 12, 191. Feq =3490.401Hz</v>
      </c>
      <c r="F29209" s="7">
        <f t="shared" si="1826"/>
        <v>3490.4013961605583</v>
      </c>
      <c r="G29209" s="1" t="str">
        <f t="shared" si="1827"/>
        <v/>
      </c>
    </row>
    <row r="29210" spans="1:7" x14ac:dyDescent="0.25">
      <c r="A29210" s="1">
        <v>1</v>
      </c>
      <c r="B29210" s="1">
        <v>10</v>
      </c>
      <c r="C29210" s="1">
        <v>229</v>
      </c>
      <c r="D29210" s="7">
        <f t="shared" si="1824"/>
        <v>3493.45</v>
      </c>
      <c r="E29210" s="1" t="str">
        <f t="shared" si="1825"/>
        <v>1, 10, 229. Feq =3493.45Hz</v>
      </c>
      <c r="F29210" s="7">
        <f t="shared" si="1826"/>
        <v>3493.4497816593889</v>
      </c>
      <c r="G29210" s="1" t="str">
        <f t="shared" si="1827"/>
        <v/>
      </c>
    </row>
    <row r="29211" spans="1:7" x14ac:dyDescent="0.25">
      <c r="A29211" s="1">
        <v>1</v>
      </c>
      <c r="B29211" s="1">
        <v>16</v>
      </c>
      <c r="C29211" s="1">
        <v>143</v>
      </c>
      <c r="D29211" s="7">
        <f t="shared" si="1824"/>
        <v>3496.5030000000002</v>
      </c>
      <c r="E29211" s="1" t="str">
        <f t="shared" si="1825"/>
        <v>1, 16, 143. Feq =3496.503Hz</v>
      </c>
      <c r="F29211" s="7">
        <f t="shared" si="1826"/>
        <v>3496.5034965034965</v>
      </c>
      <c r="G29211" s="1" t="str">
        <f t="shared" si="1827"/>
        <v/>
      </c>
    </row>
    <row r="29212" spans="1:7" x14ac:dyDescent="0.25">
      <c r="A29212" s="1">
        <v>1</v>
      </c>
      <c r="B29212" s="1">
        <v>13</v>
      </c>
      <c r="C29212" s="1">
        <v>176</v>
      </c>
      <c r="D29212" s="7">
        <f t="shared" si="1824"/>
        <v>3496.5030000000002</v>
      </c>
      <c r="E29212" s="1" t="str">
        <f t="shared" si="1825"/>
        <v>1, 13, 176. Feq =3496.503Hz</v>
      </c>
      <c r="F29212" s="7">
        <f t="shared" si="1826"/>
        <v>3496.5034965034965</v>
      </c>
      <c r="G29212" s="1" t="str">
        <f t="shared" si="1827"/>
        <v/>
      </c>
    </row>
    <row r="29213" spans="1:7" x14ac:dyDescent="0.25">
      <c r="A29213" s="1">
        <v>1</v>
      </c>
      <c r="B29213" s="1">
        <v>11</v>
      </c>
      <c r="C29213" s="1">
        <v>208</v>
      </c>
      <c r="D29213" s="7">
        <f t="shared" si="1824"/>
        <v>3496.5030000000002</v>
      </c>
      <c r="E29213" s="1" t="str">
        <f t="shared" si="1825"/>
        <v>1, 11, 208. Feq =3496.503Hz</v>
      </c>
      <c r="F29213" s="7">
        <f t="shared" si="1826"/>
        <v>3496.5034965034965</v>
      </c>
      <c r="G29213" s="1" t="str">
        <f t="shared" si="1827"/>
        <v/>
      </c>
    </row>
    <row r="29214" spans="1:7" x14ac:dyDescent="0.25">
      <c r="A29214" s="1">
        <v>1</v>
      </c>
      <c r="B29214" s="1">
        <v>9</v>
      </c>
      <c r="C29214" s="1">
        <v>254</v>
      </c>
      <c r="D29214" s="7">
        <f t="shared" si="1824"/>
        <v>3499.5630000000001</v>
      </c>
      <c r="E29214" s="1" t="str">
        <f t="shared" si="1825"/>
        <v>1, 9, 254. Feq =3499.563Hz</v>
      </c>
      <c r="F29214" s="7">
        <f t="shared" si="1826"/>
        <v>3499.562554680665</v>
      </c>
      <c r="G29214" s="1" t="str">
        <f t="shared" si="1827"/>
        <v/>
      </c>
    </row>
    <row r="29215" spans="1:7" x14ac:dyDescent="0.25">
      <c r="A29215" s="1">
        <v>1</v>
      </c>
      <c r="B29215" s="1">
        <v>14</v>
      </c>
      <c r="C29215" s="1">
        <v>163</v>
      </c>
      <c r="D29215" s="7">
        <f t="shared" si="1824"/>
        <v>3505.6970000000001</v>
      </c>
      <c r="E29215" s="1" t="str">
        <f t="shared" si="1825"/>
        <v>1, 14, 163. Feq =3505.697Hz</v>
      </c>
      <c r="F29215" s="7">
        <f t="shared" si="1826"/>
        <v>3505.6967572304993</v>
      </c>
      <c r="G29215" s="1" t="str">
        <f t="shared" si="1827"/>
        <v/>
      </c>
    </row>
    <row r="29216" spans="1:7" x14ac:dyDescent="0.25">
      <c r="A29216" s="1">
        <v>1</v>
      </c>
      <c r="B29216" s="1">
        <v>15</v>
      </c>
      <c r="C29216" s="1">
        <v>152</v>
      </c>
      <c r="D29216" s="7">
        <f t="shared" si="1824"/>
        <v>3508.7719999999999</v>
      </c>
      <c r="E29216" s="1" t="str">
        <f t="shared" si="1825"/>
        <v>1, 15, 152. Feq =3508.772Hz</v>
      </c>
      <c r="F29216" s="7">
        <f t="shared" si="1826"/>
        <v>3508.7719298245615</v>
      </c>
      <c r="G29216" s="1" t="str">
        <f t="shared" si="1827"/>
        <v/>
      </c>
    </row>
    <row r="29217" spans="1:7" x14ac:dyDescent="0.25">
      <c r="A29217" s="1">
        <v>1</v>
      </c>
      <c r="B29217" s="1">
        <v>12</v>
      </c>
      <c r="C29217" s="1">
        <v>190</v>
      </c>
      <c r="D29217" s="7">
        <f t="shared" si="1824"/>
        <v>3508.7719999999999</v>
      </c>
      <c r="E29217" s="1" t="str">
        <f t="shared" si="1825"/>
        <v>1, 12, 190. Feq =3508.772Hz</v>
      </c>
      <c r="F29217" s="7">
        <f t="shared" si="1826"/>
        <v>3508.7719298245615</v>
      </c>
      <c r="G29217" s="1" t="str">
        <f t="shared" si="1827"/>
        <v/>
      </c>
    </row>
    <row r="29218" spans="1:7" x14ac:dyDescent="0.25">
      <c r="A29218" s="1">
        <v>1</v>
      </c>
      <c r="B29218" s="1">
        <v>10</v>
      </c>
      <c r="C29218" s="1">
        <v>228</v>
      </c>
      <c r="D29218" s="7">
        <f t="shared" si="1824"/>
        <v>3508.7719999999999</v>
      </c>
      <c r="E29218" s="1" t="str">
        <f t="shared" si="1825"/>
        <v>1, 10, 228. Feq =3508.772Hz</v>
      </c>
      <c r="F29218" s="7">
        <f t="shared" si="1826"/>
        <v>3508.7719298245615</v>
      </c>
      <c r="G29218" s="1" t="str">
        <f t="shared" si="1827"/>
        <v/>
      </c>
    </row>
    <row r="29219" spans="1:7" x14ac:dyDescent="0.25">
      <c r="A29219" s="1">
        <v>1</v>
      </c>
      <c r="B29219" s="1">
        <v>11</v>
      </c>
      <c r="C29219" s="1">
        <v>207</v>
      </c>
      <c r="D29219" s="7">
        <f t="shared" si="1824"/>
        <v>3513.395</v>
      </c>
      <c r="E29219" s="1" t="str">
        <f t="shared" si="1825"/>
        <v>1, 11, 207. Feq =3513.395Hz</v>
      </c>
      <c r="F29219" s="7">
        <f t="shared" si="1826"/>
        <v>3513.3948177426441</v>
      </c>
      <c r="G29219" s="1" t="str">
        <f t="shared" si="1827"/>
        <v/>
      </c>
    </row>
    <row r="29220" spans="1:7" x14ac:dyDescent="0.25">
      <c r="A29220" s="1">
        <v>1</v>
      </c>
      <c r="B29220" s="1">
        <v>9</v>
      </c>
      <c r="C29220" s="1">
        <v>253</v>
      </c>
      <c r="D29220" s="7">
        <f t="shared" si="1824"/>
        <v>3513.395</v>
      </c>
      <c r="E29220" s="1" t="str">
        <f t="shared" si="1825"/>
        <v>1, 9, 253. Feq =3513.395Hz</v>
      </c>
      <c r="F29220" s="7">
        <f t="shared" si="1826"/>
        <v>3513.3948177426441</v>
      </c>
      <c r="G29220" s="1" t="str">
        <f t="shared" si="1827"/>
        <v/>
      </c>
    </row>
    <row r="29221" spans="1:7" x14ac:dyDescent="0.25">
      <c r="A29221" s="1">
        <v>1</v>
      </c>
      <c r="B29221" s="1">
        <v>13</v>
      </c>
      <c r="C29221" s="1">
        <v>175</v>
      </c>
      <c r="D29221" s="7">
        <f t="shared" si="1824"/>
        <v>3516.4839999999999</v>
      </c>
      <c r="E29221" s="1" t="str">
        <f t="shared" si="1825"/>
        <v>1, 13, 175. Feq =3516.484Hz</v>
      </c>
      <c r="F29221" s="7">
        <f t="shared" si="1826"/>
        <v>3516.4835164835163</v>
      </c>
      <c r="G29221" s="1" t="str">
        <f t="shared" si="1827"/>
        <v/>
      </c>
    </row>
    <row r="29222" spans="1:7" x14ac:dyDescent="0.25">
      <c r="A29222" s="1">
        <v>1</v>
      </c>
      <c r="B29222" s="1">
        <v>16</v>
      </c>
      <c r="C29222" s="1">
        <v>142</v>
      </c>
      <c r="D29222" s="7">
        <f t="shared" si="1824"/>
        <v>3521.127</v>
      </c>
      <c r="E29222" s="1" t="str">
        <f t="shared" si="1825"/>
        <v>1, 16, 142. Feq =3521.127Hz</v>
      </c>
      <c r="F29222" s="7">
        <f t="shared" si="1826"/>
        <v>3521.1267605633802</v>
      </c>
      <c r="G29222" s="1" t="str">
        <f t="shared" si="1827"/>
        <v/>
      </c>
    </row>
    <row r="29223" spans="1:7" x14ac:dyDescent="0.25">
      <c r="A29223" s="1">
        <v>1</v>
      </c>
      <c r="B29223" s="1">
        <v>10</v>
      </c>
      <c r="C29223" s="1">
        <v>227</v>
      </c>
      <c r="D29223" s="7">
        <f t="shared" si="1824"/>
        <v>3524.2289999999998</v>
      </c>
      <c r="E29223" s="1" t="str">
        <f t="shared" si="1825"/>
        <v>1, 10, 227. Feq =3524.229Hz</v>
      </c>
      <c r="F29223" s="7">
        <f t="shared" si="1826"/>
        <v>3524.2290748898681</v>
      </c>
      <c r="G29223" s="1" t="str">
        <f t="shared" si="1827"/>
        <v/>
      </c>
    </row>
    <row r="29224" spans="1:7" x14ac:dyDescent="0.25">
      <c r="A29224" s="1">
        <v>1</v>
      </c>
      <c r="B29224" s="1">
        <v>14</v>
      </c>
      <c r="C29224" s="1">
        <v>162</v>
      </c>
      <c r="D29224" s="7">
        <f t="shared" si="1824"/>
        <v>3527.337</v>
      </c>
      <c r="E29224" s="1" t="str">
        <f t="shared" si="1825"/>
        <v>1, 14, 162. Feq =3527.337Hz</v>
      </c>
      <c r="F29224" s="7">
        <f t="shared" si="1826"/>
        <v>3527.3368606701938</v>
      </c>
      <c r="G29224" s="1" t="str">
        <f t="shared" si="1827"/>
        <v/>
      </c>
    </row>
    <row r="29225" spans="1:7" x14ac:dyDescent="0.25">
      <c r="A29225" s="1">
        <v>1</v>
      </c>
      <c r="B29225" s="1">
        <v>12</v>
      </c>
      <c r="C29225" s="1">
        <v>189</v>
      </c>
      <c r="D29225" s="7">
        <f t="shared" si="1824"/>
        <v>3527.337</v>
      </c>
      <c r="E29225" s="1" t="str">
        <f t="shared" si="1825"/>
        <v>1, 12, 189. Feq =3527.337Hz</v>
      </c>
      <c r="F29225" s="7">
        <f t="shared" si="1826"/>
        <v>3527.3368606701938</v>
      </c>
      <c r="G29225" s="1" t="str">
        <f t="shared" si="1827"/>
        <v/>
      </c>
    </row>
    <row r="29226" spans="1:7" x14ac:dyDescent="0.25">
      <c r="A29226" s="1">
        <v>1</v>
      </c>
      <c r="B29226" s="1">
        <v>9</v>
      </c>
      <c r="C29226" s="1">
        <v>252</v>
      </c>
      <c r="D29226" s="7">
        <f t="shared" si="1824"/>
        <v>3527.337</v>
      </c>
      <c r="E29226" s="1" t="str">
        <f t="shared" si="1825"/>
        <v>1, 9, 252. Feq =3527.337Hz</v>
      </c>
      <c r="F29226" s="7">
        <f t="shared" si="1826"/>
        <v>3527.3368606701938</v>
      </c>
      <c r="G29226" s="1" t="str">
        <f t="shared" si="1827"/>
        <v/>
      </c>
    </row>
    <row r="29227" spans="1:7" x14ac:dyDescent="0.25">
      <c r="A29227" s="1">
        <v>1</v>
      </c>
      <c r="B29227" s="1">
        <v>11</v>
      </c>
      <c r="C29227" s="1">
        <v>206</v>
      </c>
      <c r="D29227" s="7">
        <f t="shared" si="1824"/>
        <v>3530.45</v>
      </c>
      <c r="E29227" s="1" t="str">
        <f t="shared" si="1825"/>
        <v>1, 11, 206. Feq =3530.45Hz</v>
      </c>
      <c r="F29227" s="7">
        <f t="shared" si="1826"/>
        <v>3530.4501323918803</v>
      </c>
      <c r="G29227" s="1" t="str">
        <f t="shared" si="1827"/>
        <v/>
      </c>
    </row>
    <row r="29228" spans="1:7" x14ac:dyDescent="0.25">
      <c r="A29228" s="1">
        <v>1</v>
      </c>
      <c r="B29228" s="1">
        <v>15</v>
      </c>
      <c r="C29228" s="1">
        <v>151</v>
      </c>
      <c r="D29228" s="7">
        <f t="shared" si="1824"/>
        <v>3532.009</v>
      </c>
      <c r="E29228" s="1" t="str">
        <f t="shared" si="1825"/>
        <v>1, 15, 151. Feq =3532.009Hz</v>
      </c>
      <c r="F29228" s="7">
        <f t="shared" si="1826"/>
        <v>3532.008830022075</v>
      </c>
      <c r="G29228" s="1" t="str">
        <f t="shared" si="1827"/>
        <v/>
      </c>
    </row>
    <row r="29229" spans="1:7" x14ac:dyDescent="0.25">
      <c r="A29229" s="1">
        <v>1</v>
      </c>
      <c r="B29229" s="1">
        <v>13</v>
      </c>
      <c r="C29229" s="1">
        <v>174</v>
      </c>
      <c r="D29229" s="7">
        <f t="shared" si="1824"/>
        <v>3536.6930000000002</v>
      </c>
      <c r="E29229" s="1" t="str">
        <f t="shared" si="1825"/>
        <v>1, 13, 174. Feq =3536.693Hz</v>
      </c>
      <c r="F29229" s="7">
        <f t="shared" si="1826"/>
        <v>3536.6931918656055</v>
      </c>
      <c r="G29229" s="1" t="str">
        <f t="shared" si="1827"/>
        <v/>
      </c>
    </row>
    <row r="29230" spans="1:7" x14ac:dyDescent="0.25">
      <c r="A29230" s="1">
        <v>1</v>
      </c>
      <c r="B29230" s="1">
        <v>10</v>
      </c>
      <c r="C29230" s="1">
        <v>226</v>
      </c>
      <c r="D29230" s="7">
        <f t="shared" si="1824"/>
        <v>3539.8229999999999</v>
      </c>
      <c r="E29230" s="1" t="str">
        <f t="shared" si="1825"/>
        <v>1, 10, 226. Feq =3539.823Hz</v>
      </c>
      <c r="F29230" s="7">
        <f t="shared" si="1826"/>
        <v>3539.8230088495579</v>
      </c>
      <c r="G29230" s="1" t="str">
        <f t="shared" si="1827"/>
        <v/>
      </c>
    </row>
    <row r="29231" spans="1:7" x14ac:dyDescent="0.25">
      <c r="A29231" s="1">
        <v>1</v>
      </c>
      <c r="B29231" s="1">
        <v>9</v>
      </c>
      <c r="C29231" s="1">
        <v>251</v>
      </c>
      <c r="D29231" s="7">
        <f t="shared" si="1824"/>
        <v>3541.39</v>
      </c>
      <c r="E29231" s="1" t="str">
        <f t="shared" si="1825"/>
        <v>1, 9, 251. Feq =3541.39Hz</v>
      </c>
      <c r="F29231" s="7">
        <f t="shared" si="1826"/>
        <v>3541.3899955732622</v>
      </c>
      <c r="G29231" s="1" t="str">
        <f t="shared" si="1827"/>
        <v/>
      </c>
    </row>
    <row r="29232" spans="1:7" x14ac:dyDescent="0.25">
      <c r="A29232" s="1">
        <v>1</v>
      </c>
      <c r="B29232" s="1">
        <v>16</v>
      </c>
      <c r="C29232" s="1">
        <v>141</v>
      </c>
      <c r="D29232" s="7">
        <f t="shared" si="1824"/>
        <v>3546.0990000000002</v>
      </c>
      <c r="E29232" s="1" t="str">
        <f t="shared" si="1825"/>
        <v>1, 16, 141. Feq =3546.099Hz</v>
      </c>
      <c r="F29232" s="7">
        <f t="shared" si="1826"/>
        <v>3546.0992907801415</v>
      </c>
      <c r="G29232" s="1" t="str">
        <f t="shared" si="1827"/>
        <v/>
      </c>
    </row>
    <row r="29233" spans="1:7" x14ac:dyDescent="0.25">
      <c r="A29233" s="1">
        <v>1</v>
      </c>
      <c r="B29233" s="1">
        <v>12</v>
      </c>
      <c r="C29233" s="1">
        <v>188</v>
      </c>
      <c r="D29233" s="7">
        <f t="shared" si="1824"/>
        <v>3546.0990000000002</v>
      </c>
      <c r="E29233" s="1" t="str">
        <f t="shared" si="1825"/>
        <v>1, 12, 188. Feq =3546.099Hz</v>
      </c>
      <c r="F29233" s="7">
        <f t="shared" si="1826"/>
        <v>3546.0992907801415</v>
      </c>
      <c r="G29233" s="1" t="str">
        <f t="shared" si="1827"/>
        <v/>
      </c>
    </row>
    <row r="29234" spans="1:7" x14ac:dyDescent="0.25">
      <c r="A29234" s="1">
        <v>1</v>
      </c>
      <c r="B29234" s="1">
        <v>11</v>
      </c>
      <c r="C29234" s="1">
        <v>205</v>
      </c>
      <c r="D29234" s="7">
        <f t="shared" si="1824"/>
        <v>3547.672</v>
      </c>
      <c r="E29234" s="1" t="str">
        <f t="shared" si="1825"/>
        <v>1, 11, 205. Feq =3547.672Hz</v>
      </c>
      <c r="F29234" s="7">
        <f t="shared" si="1826"/>
        <v>3547.671840354767</v>
      </c>
      <c r="G29234" s="1" t="str">
        <f t="shared" si="1827"/>
        <v/>
      </c>
    </row>
    <row r="29235" spans="1:7" x14ac:dyDescent="0.25">
      <c r="A29235" s="1">
        <v>1</v>
      </c>
      <c r="B29235" s="1">
        <v>14</v>
      </c>
      <c r="C29235" s="1">
        <v>161</v>
      </c>
      <c r="D29235" s="7">
        <f t="shared" si="1824"/>
        <v>3549.2460000000001</v>
      </c>
      <c r="E29235" s="1" t="str">
        <f t="shared" si="1825"/>
        <v>1, 14, 161. Feq =3549.246Hz</v>
      </c>
      <c r="F29235" s="7">
        <f t="shared" si="1826"/>
        <v>3549.2457852706302</v>
      </c>
      <c r="G29235" s="1" t="str">
        <f t="shared" si="1827"/>
        <v/>
      </c>
    </row>
    <row r="29236" spans="1:7" x14ac:dyDescent="0.25">
      <c r="A29236" s="1">
        <v>1</v>
      </c>
      <c r="B29236" s="1">
        <v>15</v>
      </c>
      <c r="C29236" s="1">
        <v>150</v>
      </c>
      <c r="D29236" s="7">
        <f t="shared" si="1824"/>
        <v>3555.556</v>
      </c>
      <c r="E29236" s="1" t="str">
        <f t="shared" si="1825"/>
        <v>1, 15, 150. Feq =3555.556Hz</v>
      </c>
      <c r="F29236" s="7">
        <f t="shared" si="1826"/>
        <v>3555.5555555555557</v>
      </c>
      <c r="G29236" s="1" t="str">
        <f t="shared" si="1827"/>
        <v/>
      </c>
    </row>
    <row r="29237" spans="1:7" x14ac:dyDescent="0.25">
      <c r="A29237" s="1">
        <v>1</v>
      </c>
      <c r="B29237" s="1">
        <v>10</v>
      </c>
      <c r="C29237" s="1">
        <v>225</v>
      </c>
      <c r="D29237" s="7">
        <f t="shared" si="1824"/>
        <v>3555.556</v>
      </c>
      <c r="E29237" s="1" t="str">
        <f t="shared" si="1825"/>
        <v>1, 10, 225. Feq =3555.556Hz</v>
      </c>
      <c r="F29237" s="7">
        <f t="shared" si="1826"/>
        <v>3555.5555555555557</v>
      </c>
      <c r="G29237" s="1" t="str">
        <f t="shared" si="1827"/>
        <v/>
      </c>
    </row>
    <row r="29238" spans="1:7" x14ac:dyDescent="0.25">
      <c r="A29238" s="1">
        <v>1</v>
      </c>
      <c r="B29238" s="1">
        <v>9</v>
      </c>
      <c r="C29238" s="1">
        <v>250</v>
      </c>
      <c r="D29238" s="7">
        <f t="shared" si="1824"/>
        <v>3555.556</v>
      </c>
      <c r="E29238" s="1" t="str">
        <f t="shared" si="1825"/>
        <v>1, 9, 250. Feq =3555.556Hz</v>
      </c>
      <c r="F29238" s="7">
        <f t="shared" si="1826"/>
        <v>3555.5555555555557</v>
      </c>
      <c r="G29238" s="1" t="str">
        <f t="shared" si="1827"/>
        <v/>
      </c>
    </row>
    <row r="29239" spans="1:7" x14ac:dyDescent="0.25">
      <c r="A29239" s="1">
        <v>1</v>
      </c>
      <c r="B29239" s="1">
        <v>13</v>
      </c>
      <c r="C29239" s="1">
        <v>173</v>
      </c>
      <c r="D29239" s="7">
        <f t="shared" si="1824"/>
        <v>3557.1370000000002</v>
      </c>
      <c r="E29239" s="1" t="str">
        <f t="shared" si="1825"/>
        <v>1, 13, 173. Feq =3557.137Hz</v>
      </c>
      <c r="F29239" s="7">
        <f t="shared" si="1826"/>
        <v>3557.1365051133835</v>
      </c>
      <c r="G29239" s="1" t="str">
        <f t="shared" si="1827"/>
        <v/>
      </c>
    </row>
    <row r="29240" spans="1:7" x14ac:dyDescent="0.25">
      <c r="A29240" s="1">
        <v>1</v>
      </c>
      <c r="B29240" s="1">
        <v>12</v>
      </c>
      <c r="C29240" s="1">
        <v>187</v>
      </c>
      <c r="D29240" s="7">
        <f t="shared" si="1824"/>
        <v>3565.0619999999999</v>
      </c>
      <c r="E29240" s="1" t="str">
        <f t="shared" si="1825"/>
        <v>1, 12, 187. Feq =3565.062Hz</v>
      </c>
      <c r="F29240" s="7">
        <f t="shared" si="1826"/>
        <v>3565.0623885918003</v>
      </c>
      <c r="G29240" s="1" t="str">
        <f t="shared" si="1827"/>
        <v/>
      </c>
    </row>
    <row r="29241" spans="1:7" x14ac:dyDescent="0.25">
      <c r="A29241" s="1">
        <v>1</v>
      </c>
      <c r="B29241" s="1">
        <v>11</v>
      </c>
      <c r="C29241" s="1">
        <v>204</v>
      </c>
      <c r="D29241" s="7">
        <f t="shared" si="1824"/>
        <v>3565.0619999999999</v>
      </c>
      <c r="E29241" s="1" t="str">
        <f t="shared" si="1825"/>
        <v>1, 11, 204. Feq =3565.062Hz</v>
      </c>
      <c r="F29241" s="7">
        <f t="shared" si="1826"/>
        <v>3565.0623885918003</v>
      </c>
      <c r="G29241" s="1" t="str">
        <f t="shared" si="1827"/>
        <v/>
      </c>
    </row>
    <row r="29242" spans="1:7" x14ac:dyDescent="0.25">
      <c r="A29242" s="1">
        <v>1</v>
      </c>
      <c r="B29242" s="1">
        <v>9</v>
      </c>
      <c r="C29242" s="1">
        <v>249</v>
      </c>
      <c r="D29242" s="7">
        <f t="shared" si="1824"/>
        <v>3569.835</v>
      </c>
      <c r="E29242" s="1" t="str">
        <f t="shared" si="1825"/>
        <v>1, 9, 249. Feq =3569.835Hz</v>
      </c>
      <c r="F29242" s="7">
        <f t="shared" si="1826"/>
        <v>3569.8348951360999</v>
      </c>
      <c r="G29242" s="1" t="str">
        <f t="shared" si="1827"/>
        <v/>
      </c>
    </row>
    <row r="29243" spans="1:7" x14ac:dyDescent="0.25">
      <c r="A29243" s="1">
        <v>1</v>
      </c>
      <c r="B29243" s="1">
        <v>16</v>
      </c>
      <c r="C29243" s="1">
        <v>140</v>
      </c>
      <c r="D29243" s="7">
        <f t="shared" si="1824"/>
        <v>3571.4290000000001</v>
      </c>
      <c r="E29243" s="1" t="str">
        <f t="shared" si="1825"/>
        <v>1, 16, 140. Feq =3571.429Hz</v>
      </c>
      <c r="F29243" s="7">
        <f t="shared" si="1826"/>
        <v>3571.4285714285716</v>
      </c>
      <c r="G29243" s="1" t="str">
        <f t="shared" si="1827"/>
        <v/>
      </c>
    </row>
    <row r="29244" spans="1:7" x14ac:dyDescent="0.25">
      <c r="A29244" s="1">
        <v>1</v>
      </c>
      <c r="B29244" s="1">
        <v>14</v>
      </c>
      <c r="C29244" s="1">
        <v>160</v>
      </c>
      <c r="D29244" s="7">
        <f t="shared" si="1824"/>
        <v>3571.4290000000001</v>
      </c>
      <c r="E29244" s="1" t="str">
        <f t="shared" si="1825"/>
        <v>1, 14, 160. Feq =3571.429Hz</v>
      </c>
      <c r="F29244" s="7">
        <f t="shared" si="1826"/>
        <v>3571.4285714285716</v>
      </c>
      <c r="G29244" s="1" t="str">
        <f t="shared" si="1827"/>
        <v/>
      </c>
    </row>
    <row r="29245" spans="1:7" x14ac:dyDescent="0.25">
      <c r="A29245" s="1">
        <v>1</v>
      </c>
      <c r="B29245" s="1">
        <v>10</v>
      </c>
      <c r="C29245" s="1">
        <v>224</v>
      </c>
      <c r="D29245" s="7">
        <f t="shared" si="1824"/>
        <v>3571.4290000000001</v>
      </c>
      <c r="E29245" s="1" t="str">
        <f t="shared" si="1825"/>
        <v>1, 10, 224. Feq =3571.429Hz</v>
      </c>
      <c r="F29245" s="7">
        <f t="shared" si="1826"/>
        <v>3571.4285714285716</v>
      </c>
      <c r="G29245" s="1" t="str">
        <f t="shared" si="1827"/>
        <v/>
      </c>
    </row>
    <row r="29246" spans="1:7" x14ac:dyDescent="0.25">
      <c r="A29246" s="1">
        <v>1</v>
      </c>
      <c r="B29246" s="1">
        <v>13</v>
      </c>
      <c r="C29246" s="1">
        <v>172</v>
      </c>
      <c r="D29246" s="7">
        <f t="shared" si="1824"/>
        <v>3577.8180000000002</v>
      </c>
      <c r="E29246" s="1" t="str">
        <f t="shared" si="1825"/>
        <v>1, 13, 172. Feq =3577.818Hz</v>
      </c>
      <c r="F29246" s="7">
        <f t="shared" si="1826"/>
        <v>3577.8175313059032</v>
      </c>
      <c r="G29246" s="1" t="str">
        <f t="shared" si="1827"/>
        <v/>
      </c>
    </row>
    <row r="29247" spans="1:7" x14ac:dyDescent="0.25">
      <c r="A29247" s="1">
        <v>1</v>
      </c>
      <c r="B29247" s="1">
        <v>15</v>
      </c>
      <c r="C29247" s="1">
        <v>149</v>
      </c>
      <c r="D29247" s="7">
        <f t="shared" si="1824"/>
        <v>3579.4180000000001</v>
      </c>
      <c r="E29247" s="1" t="str">
        <f t="shared" si="1825"/>
        <v>1, 15, 149. Feq =3579.418Hz</v>
      </c>
      <c r="F29247" s="7">
        <f t="shared" si="1826"/>
        <v>3579.4183445190156</v>
      </c>
      <c r="G29247" s="1" t="str">
        <f t="shared" si="1827"/>
        <v/>
      </c>
    </row>
    <row r="29248" spans="1:7" x14ac:dyDescent="0.25">
      <c r="A29248" s="1">
        <v>1</v>
      </c>
      <c r="B29248" s="1">
        <v>11</v>
      </c>
      <c r="C29248" s="1">
        <v>203</v>
      </c>
      <c r="D29248" s="7">
        <f t="shared" si="1824"/>
        <v>3582.6239999999998</v>
      </c>
      <c r="E29248" s="1" t="str">
        <f t="shared" si="1825"/>
        <v>1, 11, 203. Feq =3582.624Hz</v>
      </c>
      <c r="F29248" s="7">
        <f t="shared" si="1826"/>
        <v>3582.6242722794445</v>
      </c>
      <c r="G29248" s="1" t="str">
        <f t="shared" si="1827"/>
        <v/>
      </c>
    </row>
    <row r="29249" spans="1:7" x14ac:dyDescent="0.25">
      <c r="A29249" s="1">
        <v>1</v>
      </c>
      <c r="B29249" s="1">
        <v>12</v>
      </c>
      <c r="C29249" s="1">
        <v>186</v>
      </c>
      <c r="D29249" s="7">
        <f t="shared" si="1824"/>
        <v>3584.2289999999998</v>
      </c>
      <c r="E29249" s="1" t="str">
        <f t="shared" si="1825"/>
        <v>1, 12, 186. Feq =3584.229Hz</v>
      </c>
      <c r="F29249" s="7">
        <f t="shared" si="1826"/>
        <v>3584.2293906810037</v>
      </c>
      <c r="G29249" s="1" t="str">
        <f t="shared" si="1827"/>
        <v/>
      </c>
    </row>
    <row r="29250" spans="1:7" x14ac:dyDescent="0.25">
      <c r="A29250" s="1">
        <v>1</v>
      </c>
      <c r="B29250" s="1">
        <v>9</v>
      </c>
      <c r="C29250" s="1">
        <v>248</v>
      </c>
      <c r="D29250" s="7">
        <f t="shared" si="1824"/>
        <v>3584.2289999999998</v>
      </c>
      <c r="E29250" s="1" t="str">
        <f t="shared" si="1825"/>
        <v>1, 9, 248. Feq =3584.229Hz</v>
      </c>
      <c r="F29250" s="7">
        <f t="shared" si="1826"/>
        <v>3584.2293906810037</v>
      </c>
      <c r="G29250" s="1" t="str">
        <f t="shared" si="1827"/>
        <v/>
      </c>
    </row>
    <row r="29251" spans="1:7" x14ac:dyDescent="0.25">
      <c r="A29251" s="1">
        <v>1</v>
      </c>
      <c r="B29251" s="1">
        <v>10</v>
      </c>
      <c r="C29251" s="1">
        <v>223</v>
      </c>
      <c r="D29251" s="7">
        <f t="shared" si="1824"/>
        <v>3587.444</v>
      </c>
      <c r="E29251" s="1" t="str">
        <f t="shared" si="1825"/>
        <v>1, 10, 223. Feq =3587.444Hz</v>
      </c>
      <c r="F29251" s="7">
        <f t="shared" si="1826"/>
        <v>3587.4439461883403</v>
      </c>
      <c r="G29251" s="1" t="str">
        <f t="shared" si="1827"/>
        <v/>
      </c>
    </row>
    <row r="29252" spans="1:7" x14ac:dyDescent="0.25">
      <c r="A29252" s="1">
        <v>1</v>
      </c>
      <c r="B29252" s="1">
        <v>14</v>
      </c>
      <c r="C29252" s="1">
        <v>159</v>
      </c>
      <c r="D29252" s="7">
        <f t="shared" si="1824"/>
        <v>3593.89</v>
      </c>
      <c r="E29252" s="1" t="str">
        <f t="shared" si="1825"/>
        <v>1, 14, 159. Feq =3593.89Hz</v>
      </c>
      <c r="F29252" s="7">
        <f t="shared" si="1826"/>
        <v>3593.8903863432165</v>
      </c>
      <c r="G29252" s="1" t="str">
        <f t="shared" si="1827"/>
        <v/>
      </c>
    </row>
    <row r="29253" spans="1:7" x14ac:dyDescent="0.25">
      <c r="A29253" s="1">
        <v>1</v>
      </c>
      <c r="B29253" s="1">
        <v>16</v>
      </c>
      <c r="C29253" s="1">
        <v>139</v>
      </c>
      <c r="D29253" s="7">
        <f t="shared" ref="D29253:D29316" si="1828">ROUND(F29253,3)</f>
        <v>3597.1219999999998</v>
      </c>
      <c r="E29253" s="1" t="str">
        <f t="shared" ref="E29253:E29316" si="1829">A29253&amp;", "&amp;B29253&amp;", "&amp;C29253&amp;". Feq ="&amp;D29253&amp;"Hz"</f>
        <v>1, 16, 139. Feq =3597.122Hz</v>
      </c>
      <c r="F29253" s="7">
        <f t="shared" ref="F29253:F29316" si="1830">1/((C29253*(A29253*4*B29253)/I$1))</f>
        <v>3597.1223021582737</v>
      </c>
      <c r="G29253" s="1" t="str">
        <f t="shared" ref="G29253:G29316" si="1831">IF(F29253-INT(F29253)=0,"Y","")</f>
        <v/>
      </c>
    </row>
    <row r="29254" spans="1:7" x14ac:dyDescent="0.25">
      <c r="A29254" s="1">
        <v>1</v>
      </c>
      <c r="B29254" s="1">
        <v>13</v>
      </c>
      <c r="C29254" s="1">
        <v>171</v>
      </c>
      <c r="D29254" s="7">
        <f t="shared" si="1828"/>
        <v>3598.74</v>
      </c>
      <c r="E29254" s="1" t="str">
        <f t="shared" si="1829"/>
        <v>1, 13, 171. Feq =3598.74Hz</v>
      </c>
      <c r="F29254" s="7">
        <f t="shared" si="1830"/>
        <v>3598.7404408457037</v>
      </c>
      <c r="G29254" s="1" t="str">
        <f t="shared" si="1831"/>
        <v/>
      </c>
    </row>
    <row r="29255" spans="1:7" x14ac:dyDescent="0.25">
      <c r="A29255" s="1">
        <v>1</v>
      </c>
      <c r="B29255" s="1">
        <v>9</v>
      </c>
      <c r="C29255" s="1">
        <v>247</v>
      </c>
      <c r="D29255" s="7">
        <f t="shared" si="1828"/>
        <v>3598.74</v>
      </c>
      <c r="E29255" s="1" t="str">
        <f t="shared" si="1829"/>
        <v>1, 9, 247. Feq =3598.74Hz</v>
      </c>
      <c r="F29255" s="7">
        <f t="shared" si="1830"/>
        <v>3598.7404408457037</v>
      </c>
      <c r="G29255" s="1" t="str">
        <f t="shared" si="1831"/>
        <v/>
      </c>
    </row>
    <row r="29256" spans="1:7" x14ac:dyDescent="0.25">
      <c r="A29256" s="1">
        <v>1</v>
      </c>
      <c r="B29256" s="1">
        <v>11</v>
      </c>
      <c r="C29256" s="1">
        <v>202</v>
      </c>
      <c r="D29256" s="7">
        <f t="shared" si="1828"/>
        <v>3600.36</v>
      </c>
      <c r="E29256" s="1" t="str">
        <f t="shared" si="1829"/>
        <v>1, 11, 202. Feq =3600.36Hz</v>
      </c>
      <c r="F29256" s="7">
        <f t="shared" si="1830"/>
        <v>3600.3600360036003</v>
      </c>
      <c r="G29256" s="1" t="str">
        <f t="shared" si="1831"/>
        <v/>
      </c>
    </row>
    <row r="29257" spans="1:7" x14ac:dyDescent="0.25">
      <c r="A29257" s="1">
        <v>1</v>
      </c>
      <c r="B29257" s="1">
        <v>15</v>
      </c>
      <c r="C29257" s="1">
        <v>148</v>
      </c>
      <c r="D29257" s="7">
        <f t="shared" si="1828"/>
        <v>3603.6039999999998</v>
      </c>
      <c r="E29257" s="1" t="str">
        <f t="shared" si="1829"/>
        <v>1, 15, 148. Feq =3603.604Hz</v>
      </c>
      <c r="F29257" s="7">
        <f t="shared" si="1830"/>
        <v>3603.6036036036035</v>
      </c>
      <c r="G29257" s="1" t="str">
        <f t="shared" si="1831"/>
        <v/>
      </c>
    </row>
    <row r="29258" spans="1:7" x14ac:dyDescent="0.25">
      <c r="A29258" s="1">
        <v>1</v>
      </c>
      <c r="B29258" s="1">
        <v>12</v>
      </c>
      <c r="C29258" s="1">
        <v>185</v>
      </c>
      <c r="D29258" s="7">
        <f t="shared" si="1828"/>
        <v>3603.6039999999998</v>
      </c>
      <c r="E29258" s="1" t="str">
        <f t="shared" si="1829"/>
        <v>1, 12, 185. Feq =3603.604Hz</v>
      </c>
      <c r="F29258" s="7">
        <f t="shared" si="1830"/>
        <v>3603.6036036036035</v>
      </c>
      <c r="G29258" s="1" t="str">
        <f t="shared" si="1831"/>
        <v/>
      </c>
    </row>
    <row r="29259" spans="1:7" x14ac:dyDescent="0.25">
      <c r="A29259" s="1">
        <v>1</v>
      </c>
      <c r="B29259" s="1">
        <v>10</v>
      </c>
      <c r="C29259" s="1">
        <v>222</v>
      </c>
      <c r="D29259" s="7">
        <f t="shared" si="1828"/>
        <v>3603.6039999999998</v>
      </c>
      <c r="E29259" s="1" t="str">
        <f t="shared" si="1829"/>
        <v>1, 10, 222. Feq =3603.604Hz</v>
      </c>
      <c r="F29259" s="7">
        <f t="shared" si="1830"/>
        <v>3603.6036036036035</v>
      </c>
      <c r="G29259" s="1" t="str">
        <f t="shared" si="1831"/>
        <v/>
      </c>
    </row>
    <row r="29260" spans="1:7" x14ac:dyDescent="0.25">
      <c r="A29260" s="1">
        <v>1</v>
      </c>
      <c r="B29260" s="1">
        <v>9</v>
      </c>
      <c r="C29260" s="1">
        <v>246</v>
      </c>
      <c r="D29260" s="7">
        <f t="shared" si="1828"/>
        <v>3613.3690000000001</v>
      </c>
      <c r="E29260" s="1" t="str">
        <f t="shared" si="1829"/>
        <v>1, 9, 246. Feq =3613.369Hz</v>
      </c>
      <c r="F29260" s="7">
        <f t="shared" si="1830"/>
        <v>3613.3694670280038</v>
      </c>
      <c r="G29260" s="1" t="str">
        <f t="shared" si="1831"/>
        <v/>
      </c>
    </row>
    <row r="29261" spans="1:7" x14ac:dyDescent="0.25">
      <c r="A29261" s="1">
        <v>1</v>
      </c>
      <c r="B29261" s="1">
        <v>14</v>
      </c>
      <c r="C29261" s="1">
        <v>158</v>
      </c>
      <c r="D29261" s="7">
        <f t="shared" si="1828"/>
        <v>3616.6370000000002</v>
      </c>
      <c r="E29261" s="1" t="str">
        <f t="shared" si="1829"/>
        <v>1, 14, 158. Feq =3616.637Hz</v>
      </c>
      <c r="F29261" s="7">
        <f t="shared" si="1830"/>
        <v>3616.6365280289333</v>
      </c>
      <c r="G29261" s="1" t="str">
        <f t="shared" si="1831"/>
        <v/>
      </c>
    </row>
    <row r="29262" spans="1:7" x14ac:dyDescent="0.25">
      <c r="A29262" s="1">
        <v>1</v>
      </c>
      <c r="B29262" s="1">
        <v>11</v>
      </c>
      <c r="C29262" s="1">
        <v>201</v>
      </c>
      <c r="D29262" s="7">
        <f t="shared" si="1828"/>
        <v>3618.2719999999999</v>
      </c>
      <c r="E29262" s="1" t="str">
        <f t="shared" si="1829"/>
        <v>1, 11, 201. Feq =3618.272Hz</v>
      </c>
      <c r="F29262" s="7">
        <f t="shared" si="1830"/>
        <v>3618.272274988693</v>
      </c>
      <c r="G29262" s="1" t="str">
        <f t="shared" si="1831"/>
        <v/>
      </c>
    </row>
    <row r="29263" spans="1:7" x14ac:dyDescent="0.25">
      <c r="A29263" s="1">
        <v>1</v>
      </c>
      <c r="B29263" s="1">
        <v>13</v>
      </c>
      <c r="C29263" s="1">
        <v>170</v>
      </c>
      <c r="D29263" s="7">
        <f t="shared" si="1828"/>
        <v>3619.91</v>
      </c>
      <c r="E29263" s="1" t="str">
        <f t="shared" si="1829"/>
        <v>1, 13, 170. Feq =3619.91Hz</v>
      </c>
      <c r="F29263" s="7">
        <f t="shared" si="1830"/>
        <v>3619.9095022624433</v>
      </c>
      <c r="G29263" s="1" t="str">
        <f t="shared" si="1831"/>
        <v/>
      </c>
    </row>
    <row r="29264" spans="1:7" x14ac:dyDescent="0.25">
      <c r="A29264" s="1">
        <v>1</v>
      </c>
      <c r="B29264" s="1">
        <v>10</v>
      </c>
      <c r="C29264" s="1">
        <v>221</v>
      </c>
      <c r="D29264" s="7">
        <f t="shared" si="1828"/>
        <v>3619.91</v>
      </c>
      <c r="E29264" s="1" t="str">
        <f t="shared" si="1829"/>
        <v>1, 10, 221. Feq =3619.91Hz</v>
      </c>
      <c r="F29264" s="7">
        <f t="shared" si="1830"/>
        <v>3619.9095022624433</v>
      </c>
      <c r="G29264" s="1" t="str">
        <f t="shared" si="1831"/>
        <v/>
      </c>
    </row>
    <row r="29265" spans="1:7" x14ac:dyDescent="0.25">
      <c r="A29265" s="1">
        <v>1</v>
      </c>
      <c r="B29265" s="1">
        <v>16</v>
      </c>
      <c r="C29265" s="1">
        <v>138</v>
      </c>
      <c r="D29265" s="7">
        <f t="shared" si="1828"/>
        <v>3623.1880000000001</v>
      </c>
      <c r="E29265" s="1" t="str">
        <f t="shared" si="1829"/>
        <v>1, 16, 138. Feq =3623.188Hz</v>
      </c>
      <c r="F29265" s="7">
        <f t="shared" si="1830"/>
        <v>3623.1884057971015</v>
      </c>
      <c r="G29265" s="1" t="str">
        <f t="shared" si="1831"/>
        <v/>
      </c>
    </row>
    <row r="29266" spans="1:7" x14ac:dyDescent="0.25">
      <c r="A29266" s="1">
        <v>1</v>
      </c>
      <c r="B29266" s="1">
        <v>12</v>
      </c>
      <c r="C29266" s="1">
        <v>184</v>
      </c>
      <c r="D29266" s="7">
        <f t="shared" si="1828"/>
        <v>3623.1880000000001</v>
      </c>
      <c r="E29266" s="1" t="str">
        <f t="shared" si="1829"/>
        <v>1, 12, 184. Feq =3623.188Hz</v>
      </c>
      <c r="F29266" s="7">
        <f t="shared" si="1830"/>
        <v>3623.1884057971015</v>
      </c>
      <c r="G29266" s="1" t="str">
        <f t="shared" si="1831"/>
        <v/>
      </c>
    </row>
    <row r="29267" spans="1:7" x14ac:dyDescent="0.25">
      <c r="A29267" s="1">
        <v>1</v>
      </c>
      <c r="B29267" s="1">
        <v>15</v>
      </c>
      <c r="C29267" s="1">
        <v>147</v>
      </c>
      <c r="D29267" s="7">
        <f t="shared" si="1828"/>
        <v>3628.1179999999999</v>
      </c>
      <c r="E29267" s="1" t="str">
        <f t="shared" si="1829"/>
        <v>1, 15, 147. Feq =3628.118Hz</v>
      </c>
      <c r="F29267" s="7">
        <f t="shared" si="1830"/>
        <v>3628.1179138321995</v>
      </c>
      <c r="G29267" s="1" t="str">
        <f t="shared" si="1831"/>
        <v/>
      </c>
    </row>
    <row r="29268" spans="1:7" x14ac:dyDescent="0.25">
      <c r="A29268" s="1">
        <v>1</v>
      </c>
      <c r="B29268" s="1">
        <v>9</v>
      </c>
      <c r="C29268" s="1">
        <v>245</v>
      </c>
      <c r="D29268" s="7">
        <f t="shared" si="1828"/>
        <v>3628.1179999999999</v>
      </c>
      <c r="E29268" s="1" t="str">
        <f t="shared" si="1829"/>
        <v>1, 9, 245. Feq =3628.118Hz</v>
      </c>
      <c r="F29268" s="7">
        <f t="shared" si="1830"/>
        <v>3628.1179138321995</v>
      </c>
      <c r="G29268" s="1" t="str">
        <f t="shared" si="1831"/>
        <v/>
      </c>
    </row>
    <row r="29269" spans="1:7" x14ac:dyDescent="0.25">
      <c r="A29269" s="1">
        <v>1</v>
      </c>
      <c r="B29269" s="1">
        <v>11</v>
      </c>
      <c r="C29269" s="1">
        <v>200</v>
      </c>
      <c r="D29269" s="7">
        <f t="shared" si="1828"/>
        <v>3636.364</v>
      </c>
      <c r="E29269" s="1" t="str">
        <f t="shared" si="1829"/>
        <v>1, 11, 200. Feq =3636.364Hz</v>
      </c>
      <c r="F29269" s="7">
        <f t="shared" si="1830"/>
        <v>3636.363636363636</v>
      </c>
      <c r="G29269" s="1" t="str">
        <f t="shared" si="1831"/>
        <v/>
      </c>
    </row>
    <row r="29270" spans="1:7" x14ac:dyDescent="0.25">
      <c r="A29270" s="1">
        <v>1</v>
      </c>
      <c r="B29270" s="1">
        <v>10</v>
      </c>
      <c r="C29270" s="1">
        <v>220</v>
      </c>
      <c r="D29270" s="7">
        <f t="shared" si="1828"/>
        <v>3636.364</v>
      </c>
      <c r="E29270" s="1" t="str">
        <f t="shared" si="1829"/>
        <v>1, 10, 220. Feq =3636.364Hz</v>
      </c>
      <c r="F29270" s="7">
        <f t="shared" si="1830"/>
        <v>3636.363636363636</v>
      </c>
      <c r="G29270" s="1" t="str">
        <f t="shared" si="1831"/>
        <v/>
      </c>
    </row>
    <row r="29271" spans="1:7" x14ac:dyDescent="0.25">
      <c r="A29271" s="1">
        <v>1</v>
      </c>
      <c r="B29271" s="1">
        <v>14</v>
      </c>
      <c r="C29271" s="1">
        <v>157</v>
      </c>
      <c r="D29271" s="7">
        <f t="shared" si="1828"/>
        <v>3639.672</v>
      </c>
      <c r="E29271" s="1" t="str">
        <f t="shared" si="1829"/>
        <v>1, 14, 157. Feq =3639.672Hz</v>
      </c>
      <c r="F29271" s="7">
        <f t="shared" si="1830"/>
        <v>3639.6724294813471</v>
      </c>
      <c r="G29271" s="1" t="str">
        <f t="shared" si="1831"/>
        <v/>
      </c>
    </row>
    <row r="29272" spans="1:7" x14ac:dyDescent="0.25">
      <c r="A29272" s="1">
        <v>1</v>
      </c>
      <c r="B29272" s="1">
        <v>13</v>
      </c>
      <c r="C29272" s="1">
        <v>169</v>
      </c>
      <c r="D29272" s="7">
        <f t="shared" si="1828"/>
        <v>3641.3290000000002</v>
      </c>
      <c r="E29272" s="1" t="str">
        <f t="shared" si="1829"/>
        <v>1, 13, 169. Feq =3641.329Hz</v>
      </c>
      <c r="F29272" s="7">
        <f t="shared" si="1830"/>
        <v>3641.3290851160673</v>
      </c>
      <c r="G29272" s="1" t="str">
        <f t="shared" si="1831"/>
        <v/>
      </c>
    </row>
    <row r="29273" spans="1:7" x14ac:dyDescent="0.25">
      <c r="A29273" s="1">
        <v>1</v>
      </c>
      <c r="B29273" s="1">
        <v>12</v>
      </c>
      <c r="C29273" s="1">
        <v>183</v>
      </c>
      <c r="D29273" s="7">
        <f t="shared" si="1828"/>
        <v>3642.9870000000001</v>
      </c>
      <c r="E29273" s="1" t="str">
        <f t="shared" si="1829"/>
        <v>1, 12, 183. Feq =3642.987Hz</v>
      </c>
      <c r="F29273" s="7">
        <f t="shared" si="1830"/>
        <v>3642.9872495446266</v>
      </c>
      <c r="G29273" s="1" t="str">
        <f t="shared" si="1831"/>
        <v/>
      </c>
    </row>
    <row r="29274" spans="1:7" x14ac:dyDescent="0.25">
      <c r="A29274" s="1">
        <v>1</v>
      </c>
      <c r="B29274" s="1">
        <v>9</v>
      </c>
      <c r="C29274" s="1">
        <v>244</v>
      </c>
      <c r="D29274" s="7">
        <f t="shared" si="1828"/>
        <v>3642.9870000000001</v>
      </c>
      <c r="E29274" s="1" t="str">
        <f t="shared" si="1829"/>
        <v>1, 9, 244. Feq =3642.987Hz</v>
      </c>
      <c r="F29274" s="7">
        <f t="shared" si="1830"/>
        <v>3642.9872495446266</v>
      </c>
      <c r="G29274" s="1" t="str">
        <f t="shared" si="1831"/>
        <v/>
      </c>
    </row>
    <row r="29275" spans="1:7" x14ac:dyDescent="0.25">
      <c r="A29275" s="1">
        <v>1</v>
      </c>
      <c r="B29275" s="1">
        <v>16</v>
      </c>
      <c r="C29275" s="1">
        <v>137</v>
      </c>
      <c r="D29275" s="7">
        <f t="shared" si="1828"/>
        <v>3649.6350000000002</v>
      </c>
      <c r="E29275" s="1" t="str">
        <f t="shared" si="1829"/>
        <v>1, 16, 137. Feq =3649.635Hz</v>
      </c>
      <c r="F29275" s="7">
        <f t="shared" si="1830"/>
        <v>3649.6350364963505</v>
      </c>
      <c r="G29275" s="1" t="str">
        <f t="shared" si="1831"/>
        <v/>
      </c>
    </row>
    <row r="29276" spans="1:7" x14ac:dyDescent="0.25">
      <c r="A29276" s="1">
        <v>1</v>
      </c>
      <c r="B29276" s="1">
        <v>15</v>
      </c>
      <c r="C29276" s="1">
        <v>146</v>
      </c>
      <c r="D29276" s="7">
        <f t="shared" si="1828"/>
        <v>3652.9679999999998</v>
      </c>
      <c r="E29276" s="1" t="str">
        <f t="shared" si="1829"/>
        <v>1, 15, 146. Feq =3652.968Hz</v>
      </c>
      <c r="F29276" s="7">
        <f t="shared" si="1830"/>
        <v>3652.9680365296804</v>
      </c>
      <c r="G29276" s="1" t="str">
        <f t="shared" si="1831"/>
        <v/>
      </c>
    </row>
    <row r="29277" spans="1:7" x14ac:dyDescent="0.25">
      <c r="A29277" s="1">
        <v>1</v>
      </c>
      <c r="B29277" s="1">
        <v>10</v>
      </c>
      <c r="C29277" s="1">
        <v>219</v>
      </c>
      <c r="D29277" s="7">
        <f t="shared" si="1828"/>
        <v>3652.9679999999998</v>
      </c>
      <c r="E29277" s="1" t="str">
        <f t="shared" si="1829"/>
        <v>1, 10, 219. Feq =3652.968Hz</v>
      </c>
      <c r="F29277" s="7">
        <f t="shared" si="1830"/>
        <v>3652.9680365296804</v>
      </c>
      <c r="G29277" s="1" t="str">
        <f t="shared" si="1831"/>
        <v/>
      </c>
    </row>
    <row r="29278" spans="1:7" x14ac:dyDescent="0.25">
      <c r="A29278" s="1">
        <v>1</v>
      </c>
      <c r="B29278" s="1">
        <v>11</v>
      </c>
      <c r="C29278" s="1">
        <v>199</v>
      </c>
      <c r="D29278" s="7">
        <f t="shared" si="1828"/>
        <v>3654.6370000000002</v>
      </c>
      <c r="E29278" s="1" t="str">
        <f t="shared" si="1829"/>
        <v>1, 11, 199. Feq =3654.637Hz</v>
      </c>
      <c r="F29278" s="7">
        <f t="shared" si="1830"/>
        <v>3654.6368204659661</v>
      </c>
      <c r="G29278" s="1" t="str">
        <f t="shared" si="1831"/>
        <v/>
      </c>
    </row>
    <row r="29279" spans="1:7" x14ac:dyDescent="0.25">
      <c r="A29279" s="1">
        <v>1</v>
      </c>
      <c r="B29279" s="1">
        <v>9</v>
      </c>
      <c r="C29279" s="1">
        <v>243</v>
      </c>
      <c r="D29279" s="7">
        <f t="shared" si="1828"/>
        <v>3657.9789999999998</v>
      </c>
      <c r="E29279" s="1" t="str">
        <f t="shared" si="1829"/>
        <v>1, 9, 243. Feq =3657.979Hz</v>
      </c>
      <c r="F29279" s="7">
        <f t="shared" si="1830"/>
        <v>3657.9789666209417</v>
      </c>
      <c r="G29279" s="1" t="str">
        <f t="shared" si="1831"/>
        <v/>
      </c>
    </row>
    <row r="29280" spans="1:7" x14ac:dyDescent="0.25">
      <c r="A29280" s="1">
        <v>1</v>
      </c>
      <c r="B29280" s="1">
        <v>14</v>
      </c>
      <c r="C29280" s="1">
        <v>156</v>
      </c>
      <c r="D29280" s="7">
        <f t="shared" si="1828"/>
        <v>3663.0039999999999</v>
      </c>
      <c r="E29280" s="1" t="str">
        <f t="shared" si="1829"/>
        <v>1, 14, 156. Feq =3663.004Hz</v>
      </c>
      <c r="F29280" s="7">
        <f t="shared" si="1830"/>
        <v>3663.0036630036625</v>
      </c>
      <c r="G29280" s="1" t="str">
        <f t="shared" si="1831"/>
        <v/>
      </c>
    </row>
    <row r="29281" spans="1:7" x14ac:dyDescent="0.25">
      <c r="A29281" s="1">
        <v>1</v>
      </c>
      <c r="B29281" s="1">
        <v>13</v>
      </c>
      <c r="C29281" s="1">
        <v>168</v>
      </c>
      <c r="D29281" s="7">
        <f t="shared" si="1828"/>
        <v>3663.0039999999999</v>
      </c>
      <c r="E29281" s="1" t="str">
        <f t="shared" si="1829"/>
        <v>1, 13, 168. Feq =3663.004Hz</v>
      </c>
      <c r="F29281" s="7">
        <f t="shared" si="1830"/>
        <v>3663.0036630036625</v>
      </c>
      <c r="G29281" s="1" t="str">
        <f t="shared" si="1831"/>
        <v/>
      </c>
    </row>
    <row r="29282" spans="1:7" x14ac:dyDescent="0.25">
      <c r="A29282" s="1">
        <v>1</v>
      </c>
      <c r="B29282" s="1">
        <v>12</v>
      </c>
      <c r="C29282" s="1">
        <v>182</v>
      </c>
      <c r="D29282" s="7">
        <f t="shared" si="1828"/>
        <v>3663.0039999999999</v>
      </c>
      <c r="E29282" s="1" t="str">
        <f t="shared" si="1829"/>
        <v>1, 12, 182. Feq =3663.004Hz</v>
      </c>
      <c r="F29282" s="7">
        <f t="shared" si="1830"/>
        <v>3663.0036630036625</v>
      </c>
      <c r="G29282" s="1" t="str">
        <f t="shared" si="1831"/>
        <v/>
      </c>
    </row>
    <row r="29283" spans="1:7" x14ac:dyDescent="0.25">
      <c r="A29283" s="1">
        <v>1</v>
      </c>
      <c r="B29283" s="1">
        <v>10</v>
      </c>
      <c r="C29283" s="1">
        <v>218</v>
      </c>
      <c r="D29283" s="7">
        <f t="shared" si="1828"/>
        <v>3669.7249999999999</v>
      </c>
      <c r="E29283" s="1" t="str">
        <f t="shared" si="1829"/>
        <v>1, 10, 218. Feq =3669.725Hz</v>
      </c>
      <c r="F29283" s="7">
        <f t="shared" si="1830"/>
        <v>3669.7247706422017</v>
      </c>
      <c r="G29283" s="1" t="str">
        <f t="shared" si="1831"/>
        <v/>
      </c>
    </row>
    <row r="29284" spans="1:7" x14ac:dyDescent="0.25">
      <c r="A29284" s="1">
        <v>1</v>
      </c>
      <c r="B29284" s="1">
        <v>11</v>
      </c>
      <c r="C29284" s="1">
        <v>198</v>
      </c>
      <c r="D29284" s="7">
        <f t="shared" si="1828"/>
        <v>3673.0949999999998</v>
      </c>
      <c r="E29284" s="1" t="str">
        <f t="shared" si="1829"/>
        <v>1, 11, 198. Feq =3673.095Hz</v>
      </c>
      <c r="F29284" s="7">
        <f t="shared" si="1830"/>
        <v>3673.0945821854916</v>
      </c>
      <c r="G29284" s="1" t="str">
        <f t="shared" si="1831"/>
        <v/>
      </c>
    </row>
    <row r="29285" spans="1:7" x14ac:dyDescent="0.25">
      <c r="A29285" s="1">
        <v>1</v>
      </c>
      <c r="B29285" s="1">
        <v>9</v>
      </c>
      <c r="C29285" s="1">
        <v>242</v>
      </c>
      <c r="D29285" s="7">
        <f t="shared" si="1828"/>
        <v>3673.0949999999998</v>
      </c>
      <c r="E29285" s="1" t="str">
        <f t="shared" si="1829"/>
        <v>1, 9, 242. Feq =3673.095Hz</v>
      </c>
      <c r="F29285" s="7">
        <f t="shared" si="1830"/>
        <v>3673.0945821854916</v>
      </c>
      <c r="G29285" s="1" t="str">
        <f t="shared" si="1831"/>
        <v/>
      </c>
    </row>
    <row r="29286" spans="1:7" x14ac:dyDescent="0.25">
      <c r="A29286" s="1">
        <v>1</v>
      </c>
      <c r="B29286" s="1">
        <v>16</v>
      </c>
      <c r="C29286" s="1">
        <v>136</v>
      </c>
      <c r="D29286" s="7">
        <f t="shared" si="1828"/>
        <v>3676.471</v>
      </c>
      <c r="E29286" s="1" t="str">
        <f t="shared" si="1829"/>
        <v>1, 16, 136. Feq =3676.471Hz</v>
      </c>
      <c r="F29286" s="7">
        <f t="shared" si="1830"/>
        <v>3676.4705882352941</v>
      </c>
      <c r="G29286" s="1" t="str">
        <f t="shared" si="1831"/>
        <v/>
      </c>
    </row>
    <row r="29287" spans="1:7" x14ac:dyDescent="0.25">
      <c r="A29287" s="1">
        <v>1</v>
      </c>
      <c r="B29287" s="1">
        <v>15</v>
      </c>
      <c r="C29287" s="1">
        <v>145</v>
      </c>
      <c r="D29287" s="7">
        <f t="shared" si="1828"/>
        <v>3678.1610000000001</v>
      </c>
      <c r="E29287" s="1" t="str">
        <f t="shared" si="1829"/>
        <v>1, 15, 145. Feq =3678.161Hz</v>
      </c>
      <c r="F29287" s="7">
        <f t="shared" si="1830"/>
        <v>3678.1609195402302</v>
      </c>
      <c r="G29287" s="1" t="str">
        <f t="shared" si="1831"/>
        <v/>
      </c>
    </row>
    <row r="29288" spans="1:7" x14ac:dyDescent="0.25">
      <c r="A29288" s="1">
        <v>1</v>
      </c>
      <c r="B29288" s="1">
        <v>12</v>
      </c>
      <c r="C29288" s="1">
        <v>181</v>
      </c>
      <c r="D29288" s="7">
        <f t="shared" si="1828"/>
        <v>3683.241</v>
      </c>
      <c r="E29288" s="1" t="str">
        <f t="shared" si="1829"/>
        <v>1, 12, 181. Feq =3683.241Hz</v>
      </c>
      <c r="F29288" s="7">
        <f t="shared" si="1830"/>
        <v>3683.2412523020262</v>
      </c>
      <c r="G29288" s="1" t="str">
        <f t="shared" si="1831"/>
        <v/>
      </c>
    </row>
    <row r="29289" spans="1:7" x14ac:dyDescent="0.25">
      <c r="A29289" s="1">
        <v>1</v>
      </c>
      <c r="B29289" s="1">
        <v>13</v>
      </c>
      <c r="C29289" s="1">
        <v>167</v>
      </c>
      <c r="D29289" s="7">
        <f t="shared" si="1828"/>
        <v>3684.9380000000001</v>
      </c>
      <c r="E29289" s="1" t="str">
        <f t="shared" si="1829"/>
        <v>1, 13, 167. Feq =3684.938Hz</v>
      </c>
      <c r="F29289" s="7">
        <f t="shared" si="1830"/>
        <v>3684.9378166743431</v>
      </c>
      <c r="G29289" s="1" t="str">
        <f t="shared" si="1831"/>
        <v/>
      </c>
    </row>
    <row r="29290" spans="1:7" x14ac:dyDescent="0.25">
      <c r="A29290" s="1">
        <v>1</v>
      </c>
      <c r="B29290" s="1">
        <v>14</v>
      </c>
      <c r="C29290" s="1">
        <v>155</v>
      </c>
      <c r="D29290" s="7">
        <f t="shared" si="1828"/>
        <v>3686.636</v>
      </c>
      <c r="E29290" s="1" t="str">
        <f t="shared" si="1829"/>
        <v>1, 14, 155. Feq =3686.636Hz</v>
      </c>
      <c r="F29290" s="7">
        <f t="shared" si="1830"/>
        <v>3686.6359447004606</v>
      </c>
      <c r="G29290" s="1" t="str">
        <f t="shared" si="1831"/>
        <v/>
      </c>
    </row>
    <row r="29291" spans="1:7" x14ac:dyDescent="0.25">
      <c r="A29291" s="1">
        <v>1</v>
      </c>
      <c r="B29291" s="1">
        <v>10</v>
      </c>
      <c r="C29291" s="1">
        <v>217</v>
      </c>
      <c r="D29291" s="7">
        <f t="shared" si="1828"/>
        <v>3686.636</v>
      </c>
      <c r="E29291" s="1" t="str">
        <f t="shared" si="1829"/>
        <v>1, 10, 217. Feq =3686.636Hz</v>
      </c>
      <c r="F29291" s="7">
        <f t="shared" si="1830"/>
        <v>3686.6359447004606</v>
      </c>
      <c r="G29291" s="1" t="str">
        <f t="shared" si="1831"/>
        <v/>
      </c>
    </row>
    <row r="29292" spans="1:7" x14ac:dyDescent="0.25">
      <c r="A29292" s="1">
        <v>1</v>
      </c>
      <c r="B29292" s="1">
        <v>9</v>
      </c>
      <c r="C29292" s="1">
        <v>241</v>
      </c>
      <c r="D29292" s="7">
        <f t="shared" si="1828"/>
        <v>3688.3359999999998</v>
      </c>
      <c r="E29292" s="1" t="str">
        <f t="shared" si="1829"/>
        <v>1, 9, 241. Feq =3688.336Hz</v>
      </c>
      <c r="F29292" s="7">
        <f t="shared" si="1830"/>
        <v>3688.3356385431075</v>
      </c>
      <c r="G29292" s="1" t="str">
        <f t="shared" si="1831"/>
        <v/>
      </c>
    </row>
    <row r="29293" spans="1:7" x14ac:dyDescent="0.25">
      <c r="A29293" s="1">
        <v>1</v>
      </c>
      <c r="B29293" s="1">
        <v>11</v>
      </c>
      <c r="C29293" s="1">
        <v>197</v>
      </c>
      <c r="D29293" s="7">
        <f t="shared" si="1828"/>
        <v>3691.74</v>
      </c>
      <c r="E29293" s="1" t="str">
        <f t="shared" si="1829"/>
        <v>1, 11, 197. Feq =3691.74Hz</v>
      </c>
      <c r="F29293" s="7">
        <f t="shared" si="1830"/>
        <v>3691.7397323488694</v>
      </c>
      <c r="G29293" s="1" t="str">
        <f t="shared" si="1831"/>
        <v/>
      </c>
    </row>
    <row r="29294" spans="1:7" x14ac:dyDescent="0.25">
      <c r="A29294" s="1">
        <v>1</v>
      </c>
      <c r="B29294" s="1">
        <v>16</v>
      </c>
      <c r="C29294" s="1">
        <v>135</v>
      </c>
      <c r="D29294" s="7">
        <f t="shared" si="1828"/>
        <v>3703.7040000000002</v>
      </c>
      <c r="E29294" s="1" t="str">
        <f t="shared" si="1829"/>
        <v>1, 16, 135. Feq =3703.704Hz</v>
      </c>
      <c r="F29294" s="7">
        <f t="shared" si="1830"/>
        <v>3703.7037037037035</v>
      </c>
      <c r="G29294" s="1" t="str">
        <f t="shared" si="1831"/>
        <v/>
      </c>
    </row>
    <row r="29295" spans="1:7" x14ac:dyDescent="0.25">
      <c r="A29295" s="1">
        <v>1</v>
      </c>
      <c r="B29295" s="1">
        <v>15</v>
      </c>
      <c r="C29295" s="1">
        <v>144</v>
      </c>
      <c r="D29295" s="7">
        <f t="shared" si="1828"/>
        <v>3703.7040000000002</v>
      </c>
      <c r="E29295" s="1" t="str">
        <f t="shared" si="1829"/>
        <v>1, 15, 144. Feq =3703.704Hz</v>
      </c>
      <c r="F29295" s="7">
        <f t="shared" si="1830"/>
        <v>3703.7037037037035</v>
      </c>
      <c r="G29295" s="1" t="str">
        <f t="shared" si="1831"/>
        <v/>
      </c>
    </row>
    <row r="29296" spans="1:7" x14ac:dyDescent="0.25">
      <c r="A29296" s="1">
        <v>1</v>
      </c>
      <c r="B29296" s="1">
        <v>12</v>
      </c>
      <c r="C29296" s="1">
        <v>180</v>
      </c>
      <c r="D29296" s="7">
        <f t="shared" si="1828"/>
        <v>3703.7040000000002</v>
      </c>
      <c r="E29296" s="1" t="str">
        <f t="shared" si="1829"/>
        <v>1, 12, 180. Feq =3703.704Hz</v>
      </c>
      <c r="F29296" s="7">
        <f t="shared" si="1830"/>
        <v>3703.7037037037035</v>
      </c>
      <c r="G29296" s="1" t="str">
        <f t="shared" si="1831"/>
        <v/>
      </c>
    </row>
    <row r="29297" spans="1:7" x14ac:dyDescent="0.25">
      <c r="A29297" s="1">
        <v>1</v>
      </c>
      <c r="B29297" s="1">
        <v>10</v>
      </c>
      <c r="C29297" s="1">
        <v>216</v>
      </c>
      <c r="D29297" s="7">
        <f t="shared" si="1828"/>
        <v>3703.7040000000002</v>
      </c>
      <c r="E29297" s="1" t="str">
        <f t="shared" si="1829"/>
        <v>1, 10, 216. Feq =3703.704Hz</v>
      </c>
      <c r="F29297" s="7">
        <f t="shared" si="1830"/>
        <v>3703.7037037037035</v>
      </c>
      <c r="G29297" s="1" t="str">
        <f t="shared" si="1831"/>
        <v/>
      </c>
    </row>
    <row r="29298" spans="1:7" x14ac:dyDescent="0.25">
      <c r="A29298" s="1">
        <v>1</v>
      </c>
      <c r="B29298" s="1">
        <v>9</v>
      </c>
      <c r="C29298" s="1">
        <v>240</v>
      </c>
      <c r="D29298" s="7">
        <f t="shared" si="1828"/>
        <v>3703.7040000000002</v>
      </c>
      <c r="E29298" s="1" t="str">
        <f t="shared" si="1829"/>
        <v>1, 9, 240. Feq =3703.704Hz</v>
      </c>
      <c r="F29298" s="7">
        <f t="shared" si="1830"/>
        <v>3703.7037037037035</v>
      </c>
      <c r="G29298" s="1" t="str">
        <f t="shared" si="1831"/>
        <v/>
      </c>
    </row>
    <row r="29299" spans="1:7" x14ac:dyDescent="0.25">
      <c r="A29299" s="1">
        <v>1</v>
      </c>
      <c r="B29299" s="1">
        <v>13</v>
      </c>
      <c r="C29299" s="1">
        <v>166</v>
      </c>
      <c r="D29299" s="7">
        <f t="shared" si="1828"/>
        <v>3707.136</v>
      </c>
      <c r="E29299" s="1" t="str">
        <f t="shared" si="1829"/>
        <v>1, 13, 166. Feq =3707.136Hz</v>
      </c>
      <c r="F29299" s="7">
        <f t="shared" si="1830"/>
        <v>3707.1362372567187</v>
      </c>
      <c r="G29299" s="1" t="str">
        <f t="shared" si="1831"/>
        <v/>
      </c>
    </row>
    <row r="29300" spans="1:7" x14ac:dyDescent="0.25">
      <c r="A29300" s="1">
        <v>1</v>
      </c>
      <c r="B29300" s="1">
        <v>14</v>
      </c>
      <c r="C29300" s="1">
        <v>154</v>
      </c>
      <c r="D29300" s="7">
        <f t="shared" si="1828"/>
        <v>3710.5749999999998</v>
      </c>
      <c r="E29300" s="1" t="str">
        <f t="shared" si="1829"/>
        <v>1, 14, 154. Feq =3710.575Hz</v>
      </c>
      <c r="F29300" s="7">
        <f t="shared" si="1830"/>
        <v>3710.5751391465678</v>
      </c>
      <c r="G29300" s="1" t="str">
        <f t="shared" si="1831"/>
        <v/>
      </c>
    </row>
    <row r="29301" spans="1:7" x14ac:dyDescent="0.25">
      <c r="A29301" s="1">
        <v>1</v>
      </c>
      <c r="B29301" s="1">
        <v>11</v>
      </c>
      <c r="C29301" s="1">
        <v>196</v>
      </c>
      <c r="D29301" s="7">
        <f t="shared" si="1828"/>
        <v>3710.5749999999998</v>
      </c>
      <c r="E29301" s="1" t="str">
        <f t="shared" si="1829"/>
        <v>1, 11, 196. Feq =3710.575Hz</v>
      </c>
      <c r="F29301" s="7">
        <f t="shared" si="1830"/>
        <v>3710.5751391465678</v>
      </c>
      <c r="G29301" s="1" t="str">
        <f t="shared" si="1831"/>
        <v/>
      </c>
    </row>
    <row r="29302" spans="1:7" x14ac:dyDescent="0.25">
      <c r="A29302" s="1">
        <v>1</v>
      </c>
      <c r="B29302" s="1">
        <v>9</v>
      </c>
      <c r="C29302" s="1">
        <v>239</v>
      </c>
      <c r="D29302" s="7">
        <f t="shared" si="1828"/>
        <v>3719.2</v>
      </c>
      <c r="E29302" s="1" t="str">
        <f t="shared" si="1829"/>
        <v>1, 9, 239. Feq =3719.2Hz</v>
      </c>
      <c r="F29302" s="7">
        <f t="shared" si="1830"/>
        <v>3719.200371920037</v>
      </c>
      <c r="G29302" s="1" t="str">
        <f t="shared" si="1831"/>
        <v/>
      </c>
    </row>
    <row r="29303" spans="1:7" x14ac:dyDescent="0.25">
      <c r="A29303" s="1">
        <v>1</v>
      </c>
      <c r="B29303" s="1">
        <v>10</v>
      </c>
      <c r="C29303" s="1">
        <v>215</v>
      </c>
      <c r="D29303" s="7">
        <f t="shared" si="1828"/>
        <v>3720.93</v>
      </c>
      <c r="E29303" s="1" t="str">
        <f t="shared" si="1829"/>
        <v>1, 10, 215. Feq =3720.93Hz</v>
      </c>
      <c r="F29303" s="7">
        <f t="shared" si="1830"/>
        <v>3720.9302325581393</v>
      </c>
      <c r="G29303" s="1" t="str">
        <f t="shared" si="1831"/>
        <v/>
      </c>
    </row>
    <row r="29304" spans="1:7" x14ac:dyDescent="0.25">
      <c r="A29304" s="1">
        <v>1</v>
      </c>
      <c r="B29304" s="1">
        <v>12</v>
      </c>
      <c r="C29304" s="1">
        <v>179</v>
      </c>
      <c r="D29304" s="7">
        <f t="shared" si="1828"/>
        <v>3724.395</v>
      </c>
      <c r="E29304" s="1" t="str">
        <f t="shared" si="1829"/>
        <v>1, 12, 179. Feq =3724.395Hz</v>
      </c>
      <c r="F29304" s="7">
        <f t="shared" si="1830"/>
        <v>3724.3947858472993</v>
      </c>
      <c r="G29304" s="1" t="str">
        <f t="shared" si="1831"/>
        <v/>
      </c>
    </row>
    <row r="29305" spans="1:7" x14ac:dyDescent="0.25">
      <c r="A29305" s="1">
        <v>1</v>
      </c>
      <c r="B29305" s="1">
        <v>15</v>
      </c>
      <c r="C29305" s="1">
        <v>143</v>
      </c>
      <c r="D29305" s="7">
        <f t="shared" si="1828"/>
        <v>3729.6039999999998</v>
      </c>
      <c r="E29305" s="1" t="str">
        <f t="shared" si="1829"/>
        <v>1, 15, 143. Feq =3729.604Hz</v>
      </c>
      <c r="F29305" s="7">
        <f t="shared" si="1830"/>
        <v>3729.6037296037293</v>
      </c>
      <c r="G29305" s="1" t="str">
        <f t="shared" si="1831"/>
        <v/>
      </c>
    </row>
    <row r="29306" spans="1:7" x14ac:dyDescent="0.25">
      <c r="A29306" s="1">
        <v>1</v>
      </c>
      <c r="B29306" s="1">
        <v>13</v>
      </c>
      <c r="C29306" s="1">
        <v>165</v>
      </c>
      <c r="D29306" s="7">
        <f t="shared" si="1828"/>
        <v>3729.6039999999998</v>
      </c>
      <c r="E29306" s="1" t="str">
        <f t="shared" si="1829"/>
        <v>1, 13, 165. Feq =3729.604Hz</v>
      </c>
      <c r="F29306" s="7">
        <f t="shared" si="1830"/>
        <v>3729.6037296037293</v>
      </c>
      <c r="G29306" s="1" t="str">
        <f t="shared" si="1831"/>
        <v/>
      </c>
    </row>
    <row r="29307" spans="1:7" x14ac:dyDescent="0.25">
      <c r="A29307" s="1">
        <v>1</v>
      </c>
      <c r="B29307" s="1">
        <v>11</v>
      </c>
      <c r="C29307" s="1">
        <v>195</v>
      </c>
      <c r="D29307" s="7">
        <f t="shared" si="1828"/>
        <v>3729.6039999999998</v>
      </c>
      <c r="E29307" s="1" t="str">
        <f t="shared" si="1829"/>
        <v>1, 11, 195. Feq =3729.604Hz</v>
      </c>
      <c r="F29307" s="7">
        <f t="shared" si="1830"/>
        <v>3729.6037296037293</v>
      </c>
      <c r="G29307" s="1" t="str">
        <f t="shared" si="1831"/>
        <v/>
      </c>
    </row>
    <row r="29308" spans="1:7" x14ac:dyDescent="0.25">
      <c r="A29308" s="1">
        <v>1</v>
      </c>
      <c r="B29308" s="1">
        <v>16</v>
      </c>
      <c r="C29308" s="1">
        <v>134</v>
      </c>
      <c r="D29308" s="7">
        <f t="shared" si="1828"/>
        <v>3731.3429999999998</v>
      </c>
      <c r="E29308" s="1" t="str">
        <f t="shared" si="1829"/>
        <v>1, 16, 134. Feq =3731.343Hz</v>
      </c>
      <c r="F29308" s="7">
        <f t="shared" si="1830"/>
        <v>3731.3432835820895</v>
      </c>
      <c r="G29308" s="1" t="str">
        <f t="shared" si="1831"/>
        <v/>
      </c>
    </row>
    <row r="29309" spans="1:7" x14ac:dyDescent="0.25">
      <c r="A29309" s="1">
        <v>1</v>
      </c>
      <c r="B29309" s="1">
        <v>14</v>
      </c>
      <c r="C29309" s="1">
        <v>153</v>
      </c>
      <c r="D29309" s="7">
        <f t="shared" si="1828"/>
        <v>3734.8270000000002</v>
      </c>
      <c r="E29309" s="1" t="str">
        <f t="shared" si="1829"/>
        <v>1, 14, 153. Feq =3734.827Hz</v>
      </c>
      <c r="F29309" s="7">
        <f t="shared" si="1830"/>
        <v>3734.8272642390293</v>
      </c>
      <c r="G29309" s="1" t="str">
        <f t="shared" si="1831"/>
        <v/>
      </c>
    </row>
    <row r="29310" spans="1:7" x14ac:dyDescent="0.25">
      <c r="A29310" s="1">
        <v>1</v>
      </c>
      <c r="B29310" s="1">
        <v>9</v>
      </c>
      <c r="C29310" s="1">
        <v>238</v>
      </c>
      <c r="D29310" s="7">
        <f t="shared" si="1828"/>
        <v>3734.8270000000002</v>
      </c>
      <c r="E29310" s="1" t="str">
        <f t="shared" si="1829"/>
        <v>1, 9, 238. Feq =3734.827Hz</v>
      </c>
      <c r="F29310" s="7">
        <f t="shared" si="1830"/>
        <v>3734.8272642390293</v>
      </c>
      <c r="G29310" s="1" t="str">
        <f t="shared" si="1831"/>
        <v/>
      </c>
    </row>
    <row r="29311" spans="1:7" x14ac:dyDescent="0.25">
      <c r="A29311" s="1">
        <v>1</v>
      </c>
      <c r="B29311" s="1">
        <v>10</v>
      </c>
      <c r="C29311" s="1">
        <v>214</v>
      </c>
      <c r="D29311" s="7">
        <f t="shared" si="1828"/>
        <v>3738.3180000000002</v>
      </c>
      <c r="E29311" s="1" t="str">
        <f t="shared" si="1829"/>
        <v>1, 10, 214. Feq =3738.318Hz</v>
      </c>
      <c r="F29311" s="7">
        <f t="shared" si="1830"/>
        <v>3738.3177570093458</v>
      </c>
      <c r="G29311" s="1" t="str">
        <f t="shared" si="1831"/>
        <v/>
      </c>
    </row>
    <row r="29312" spans="1:7" x14ac:dyDescent="0.25">
      <c r="A29312" s="1">
        <v>1</v>
      </c>
      <c r="B29312" s="1">
        <v>12</v>
      </c>
      <c r="C29312" s="1">
        <v>178</v>
      </c>
      <c r="D29312" s="7">
        <f t="shared" si="1828"/>
        <v>3745.3180000000002</v>
      </c>
      <c r="E29312" s="1" t="str">
        <f t="shared" si="1829"/>
        <v>1, 12, 178. Feq =3745.318Hz</v>
      </c>
      <c r="F29312" s="7">
        <f t="shared" si="1830"/>
        <v>3745.3183520599255</v>
      </c>
      <c r="G29312" s="1" t="str">
        <f t="shared" si="1831"/>
        <v/>
      </c>
    </row>
    <row r="29313" spans="1:7" x14ac:dyDescent="0.25">
      <c r="A29313" s="1">
        <v>1</v>
      </c>
      <c r="B29313" s="1">
        <v>11</v>
      </c>
      <c r="C29313" s="1">
        <v>194</v>
      </c>
      <c r="D29313" s="7">
        <f t="shared" si="1828"/>
        <v>3748.828</v>
      </c>
      <c r="E29313" s="1" t="str">
        <f t="shared" si="1829"/>
        <v>1, 11, 194. Feq =3748.828Hz</v>
      </c>
      <c r="F29313" s="7">
        <f t="shared" si="1830"/>
        <v>3748.8284910965322</v>
      </c>
      <c r="G29313" s="1" t="str">
        <f t="shared" si="1831"/>
        <v/>
      </c>
    </row>
    <row r="29314" spans="1:7" x14ac:dyDescent="0.25">
      <c r="A29314" s="1">
        <v>1</v>
      </c>
      <c r="B29314" s="1">
        <v>9</v>
      </c>
      <c r="C29314" s="1">
        <v>237</v>
      </c>
      <c r="D29314" s="7">
        <f t="shared" si="1828"/>
        <v>3750.5859999999998</v>
      </c>
      <c r="E29314" s="1" t="str">
        <f t="shared" si="1829"/>
        <v>1, 9, 237. Feq =3750.586Hz</v>
      </c>
      <c r="F29314" s="7">
        <f t="shared" si="1830"/>
        <v>3750.5860290670421</v>
      </c>
      <c r="G29314" s="1" t="str">
        <f t="shared" si="1831"/>
        <v/>
      </c>
    </row>
    <row r="29315" spans="1:7" x14ac:dyDescent="0.25">
      <c r="A29315" s="1">
        <v>1</v>
      </c>
      <c r="B29315" s="1">
        <v>13</v>
      </c>
      <c r="C29315" s="1">
        <v>164</v>
      </c>
      <c r="D29315" s="7">
        <f t="shared" si="1828"/>
        <v>3752.3449999999998</v>
      </c>
      <c r="E29315" s="1" t="str">
        <f t="shared" si="1829"/>
        <v>1, 13, 164. Feq =3752.345Hz</v>
      </c>
      <c r="F29315" s="7">
        <f t="shared" si="1830"/>
        <v>3752.3452157598495</v>
      </c>
      <c r="G29315" s="1" t="str">
        <f t="shared" si="1831"/>
        <v/>
      </c>
    </row>
    <row r="29316" spans="1:7" x14ac:dyDescent="0.25">
      <c r="A29316" s="1">
        <v>1</v>
      </c>
      <c r="B29316" s="1">
        <v>15</v>
      </c>
      <c r="C29316" s="1">
        <v>142</v>
      </c>
      <c r="D29316" s="7">
        <f t="shared" si="1828"/>
        <v>3755.8690000000001</v>
      </c>
      <c r="E29316" s="1" t="str">
        <f t="shared" si="1829"/>
        <v>1, 15, 142. Feq =3755.869Hz</v>
      </c>
      <c r="F29316" s="7">
        <f t="shared" si="1830"/>
        <v>3755.868544600939</v>
      </c>
      <c r="G29316" s="1" t="str">
        <f t="shared" si="1831"/>
        <v/>
      </c>
    </row>
    <row r="29317" spans="1:7" x14ac:dyDescent="0.25">
      <c r="A29317" s="1">
        <v>1</v>
      </c>
      <c r="B29317" s="1">
        <v>10</v>
      </c>
      <c r="C29317" s="1">
        <v>213</v>
      </c>
      <c r="D29317" s="7">
        <f t="shared" ref="D29317:D29380" si="1832">ROUND(F29317,3)</f>
        <v>3755.8690000000001</v>
      </c>
      <c r="E29317" s="1" t="str">
        <f t="shared" ref="E29317:E29380" si="1833">A29317&amp;", "&amp;B29317&amp;", "&amp;C29317&amp;". Feq ="&amp;D29317&amp;"Hz"</f>
        <v>1, 10, 213. Feq =3755.869Hz</v>
      </c>
      <c r="F29317" s="7">
        <f t="shared" ref="F29317:F29380" si="1834">1/((C29317*(A29317*4*B29317)/I$1))</f>
        <v>3755.868544600939</v>
      </c>
      <c r="G29317" s="1" t="str">
        <f t="shared" ref="G29317:G29380" si="1835">IF(F29317-INT(F29317)=0,"Y","")</f>
        <v/>
      </c>
    </row>
    <row r="29318" spans="1:7" x14ac:dyDescent="0.25">
      <c r="A29318" s="1">
        <v>1</v>
      </c>
      <c r="B29318" s="1">
        <v>16</v>
      </c>
      <c r="C29318" s="1">
        <v>133</v>
      </c>
      <c r="D29318" s="7">
        <f t="shared" si="1832"/>
        <v>3759.3980000000001</v>
      </c>
      <c r="E29318" s="1" t="str">
        <f t="shared" si="1833"/>
        <v>1, 16, 133. Feq =3759.398Hz</v>
      </c>
      <c r="F29318" s="7">
        <f t="shared" si="1834"/>
        <v>3759.3984962406012</v>
      </c>
      <c r="G29318" s="1" t="str">
        <f t="shared" si="1835"/>
        <v/>
      </c>
    </row>
    <row r="29319" spans="1:7" x14ac:dyDescent="0.25">
      <c r="A29319" s="1">
        <v>1</v>
      </c>
      <c r="B29319" s="1">
        <v>14</v>
      </c>
      <c r="C29319" s="1">
        <v>152</v>
      </c>
      <c r="D29319" s="7">
        <f t="shared" si="1832"/>
        <v>3759.3980000000001</v>
      </c>
      <c r="E29319" s="1" t="str">
        <f t="shared" si="1833"/>
        <v>1, 14, 152. Feq =3759.398Hz</v>
      </c>
      <c r="F29319" s="7">
        <f t="shared" si="1834"/>
        <v>3759.3984962406012</v>
      </c>
      <c r="G29319" s="1" t="str">
        <f t="shared" si="1835"/>
        <v/>
      </c>
    </row>
    <row r="29320" spans="1:7" x14ac:dyDescent="0.25">
      <c r="A29320" s="1">
        <v>1</v>
      </c>
      <c r="B29320" s="1">
        <v>12</v>
      </c>
      <c r="C29320" s="1">
        <v>177</v>
      </c>
      <c r="D29320" s="7">
        <f t="shared" si="1832"/>
        <v>3766.4780000000001</v>
      </c>
      <c r="E29320" s="1" t="str">
        <f t="shared" si="1833"/>
        <v>1, 12, 177. Feq =3766.478Hz</v>
      </c>
      <c r="F29320" s="7">
        <f t="shared" si="1834"/>
        <v>3766.478342749529</v>
      </c>
      <c r="G29320" s="1" t="str">
        <f t="shared" si="1835"/>
        <v/>
      </c>
    </row>
    <row r="29321" spans="1:7" x14ac:dyDescent="0.25">
      <c r="A29321" s="1">
        <v>1</v>
      </c>
      <c r="B29321" s="1">
        <v>9</v>
      </c>
      <c r="C29321" s="1">
        <v>236</v>
      </c>
      <c r="D29321" s="7">
        <f t="shared" si="1832"/>
        <v>3766.4780000000001</v>
      </c>
      <c r="E29321" s="1" t="str">
        <f t="shared" si="1833"/>
        <v>1, 9, 236. Feq =3766.478Hz</v>
      </c>
      <c r="F29321" s="7">
        <f t="shared" si="1834"/>
        <v>3766.478342749529</v>
      </c>
      <c r="G29321" s="1" t="str">
        <f t="shared" si="1835"/>
        <v/>
      </c>
    </row>
    <row r="29322" spans="1:7" x14ac:dyDescent="0.25">
      <c r="A29322" s="1">
        <v>1</v>
      </c>
      <c r="B29322" s="1">
        <v>11</v>
      </c>
      <c r="C29322" s="1">
        <v>193</v>
      </c>
      <c r="D29322" s="7">
        <f t="shared" si="1832"/>
        <v>3768.252</v>
      </c>
      <c r="E29322" s="1" t="str">
        <f t="shared" si="1833"/>
        <v>1, 11, 193. Feq =3768.252Hz</v>
      </c>
      <c r="F29322" s="7">
        <f t="shared" si="1834"/>
        <v>3768.2524729156858</v>
      </c>
      <c r="G29322" s="1" t="str">
        <f t="shared" si="1835"/>
        <v/>
      </c>
    </row>
    <row r="29323" spans="1:7" x14ac:dyDescent="0.25">
      <c r="A29323" s="1">
        <v>1</v>
      </c>
      <c r="B29323" s="1">
        <v>10</v>
      </c>
      <c r="C29323" s="1">
        <v>212</v>
      </c>
      <c r="D29323" s="7">
        <f t="shared" si="1832"/>
        <v>3773.585</v>
      </c>
      <c r="E29323" s="1" t="str">
        <f t="shared" si="1833"/>
        <v>1, 10, 212. Feq =3773.585Hz</v>
      </c>
      <c r="F29323" s="7">
        <f t="shared" si="1834"/>
        <v>3773.5849056603774</v>
      </c>
      <c r="G29323" s="1" t="str">
        <f t="shared" si="1835"/>
        <v/>
      </c>
    </row>
    <row r="29324" spans="1:7" x14ac:dyDescent="0.25">
      <c r="A29324" s="1">
        <v>1</v>
      </c>
      <c r="B29324" s="1">
        <v>13</v>
      </c>
      <c r="C29324" s="1">
        <v>163</v>
      </c>
      <c r="D29324" s="7">
        <f t="shared" si="1832"/>
        <v>3775.366</v>
      </c>
      <c r="E29324" s="1" t="str">
        <f t="shared" si="1833"/>
        <v>1, 13, 163. Feq =3775.366Hz</v>
      </c>
      <c r="F29324" s="7">
        <f t="shared" si="1834"/>
        <v>3775.3657385559231</v>
      </c>
      <c r="G29324" s="1" t="str">
        <f t="shared" si="1835"/>
        <v/>
      </c>
    </row>
    <row r="29325" spans="1:7" x14ac:dyDescent="0.25">
      <c r="A29325" s="1">
        <v>1</v>
      </c>
      <c r="B29325" s="1">
        <v>15</v>
      </c>
      <c r="C29325" s="1">
        <v>141</v>
      </c>
      <c r="D29325" s="7">
        <f t="shared" si="1832"/>
        <v>3782.5059999999999</v>
      </c>
      <c r="E29325" s="1" t="str">
        <f t="shared" si="1833"/>
        <v>1, 15, 141. Feq =3782.506Hz</v>
      </c>
      <c r="F29325" s="7">
        <f t="shared" si="1834"/>
        <v>3782.5059101654842</v>
      </c>
      <c r="G29325" s="1" t="str">
        <f t="shared" si="1835"/>
        <v/>
      </c>
    </row>
    <row r="29326" spans="1:7" x14ac:dyDescent="0.25">
      <c r="A29326" s="1">
        <v>1</v>
      </c>
      <c r="B29326" s="1">
        <v>9</v>
      </c>
      <c r="C29326" s="1">
        <v>235</v>
      </c>
      <c r="D29326" s="7">
        <f t="shared" si="1832"/>
        <v>3782.5059999999999</v>
      </c>
      <c r="E29326" s="1" t="str">
        <f t="shared" si="1833"/>
        <v>1, 9, 235. Feq =3782.506Hz</v>
      </c>
      <c r="F29326" s="7">
        <f t="shared" si="1834"/>
        <v>3782.5059101654842</v>
      </c>
      <c r="G29326" s="1" t="str">
        <f t="shared" si="1835"/>
        <v/>
      </c>
    </row>
    <row r="29327" spans="1:7" x14ac:dyDescent="0.25">
      <c r="A29327" s="1">
        <v>1</v>
      </c>
      <c r="B29327" s="1">
        <v>14</v>
      </c>
      <c r="C29327" s="1">
        <v>151</v>
      </c>
      <c r="D29327" s="7">
        <f t="shared" si="1832"/>
        <v>3784.2950000000001</v>
      </c>
      <c r="E29327" s="1" t="str">
        <f t="shared" si="1833"/>
        <v>1, 14, 151. Feq =3784.295Hz</v>
      </c>
      <c r="F29327" s="7">
        <f t="shared" si="1834"/>
        <v>3784.2951750236521</v>
      </c>
      <c r="G29327" s="1" t="str">
        <f t="shared" si="1835"/>
        <v/>
      </c>
    </row>
    <row r="29328" spans="1:7" x14ac:dyDescent="0.25">
      <c r="A29328" s="1">
        <v>1</v>
      </c>
      <c r="B29328" s="1">
        <v>16</v>
      </c>
      <c r="C29328" s="1">
        <v>132</v>
      </c>
      <c r="D29328" s="7">
        <f t="shared" si="1832"/>
        <v>3787.8789999999999</v>
      </c>
      <c r="E29328" s="1" t="str">
        <f t="shared" si="1833"/>
        <v>1, 16, 132. Feq =3787.879Hz</v>
      </c>
      <c r="F29328" s="7">
        <f t="shared" si="1834"/>
        <v>3787.8787878787875</v>
      </c>
      <c r="G29328" s="1" t="str">
        <f t="shared" si="1835"/>
        <v/>
      </c>
    </row>
    <row r="29329" spans="1:7" x14ac:dyDescent="0.25">
      <c r="A29329" s="1">
        <v>1</v>
      </c>
      <c r="B29329" s="1">
        <v>12</v>
      </c>
      <c r="C29329" s="1">
        <v>176</v>
      </c>
      <c r="D29329" s="7">
        <f t="shared" si="1832"/>
        <v>3787.8789999999999</v>
      </c>
      <c r="E29329" s="1" t="str">
        <f t="shared" si="1833"/>
        <v>1, 12, 176. Feq =3787.879Hz</v>
      </c>
      <c r="F29329" s="7">
        <f t="shared" si="1834"/>
        <v>3787.8787878787875</v>
      </c>
      <c r="G29329" s="1" t="str">
        <f t="shared" si="1835"/>
        <v/>
      </c>
    </row>
    <row r="29330" spans="1:7" x14ac:dyDescent="0.25">
      <c r="A29330" s="1">
        <v>1</v>
      </c>
      <c r="B29330" s="1">
        <v>11</v>
      </c>
      <c r="C29330" s="1">
        <v>192</v>
      </c>
      <c r="D29330" s="7">
        <f t="shared" si="1832"/>
        <v>3787.8789999999999</v>
      </c>
      <c r="E29330" s="1" t="str">
        <f t="shared" si="1833"/>
        <v>1, 11, 192. Feq =3787.879Hz</v>
      </c>
      <c r="F29330" s="7">
        <f t="shared" si="1834"/>
        <v>3787.8787878787875</v>
      </c>
      <c r="G29330" s="1" t="str">
        <f t="shared" si="1835"/>
        <v/>
      </c>
    </row>
    <row r="29331" spans="1:7" x14ac:dyDescent="0.25">
      <c r="A29331" s="1">
        <v>1</v>
      </c>
      <c r="B29331" s="1">
        <v>10</v>
      </c>
      <c r="C29331" s="1">
        <v>211</v>
      </c>
      <c r="D29331" s="7">
        <f t="shared" si="1832"/>
        <v>3791.4690000000001</v>
      </c>
      <c r="E29331" s="1" t="str">
        <f t="shared" si="1833"/>
        <v>1, 10, 211. Feq =3791.469Hz</v>
      </c>
      <c r="F29331" s="7">
        <f t="shared" si="1834"/>
        <v>3791.4691943127964</v>
      </c>
      <c r="G29331" s="1" t="str">
        <f t="shared" si="1835"/>
        <v/>
      </c>
    </row>
    <row r="29332" spans="1:7" x14ac:dyDescent="0.25">
      <c r="A29332" s="1">
        <v>1</v>
      </c>
      <c r="B29332" s="1">
        <v>13</v>
      </c>
      <c r="C29332" s="1">
        <v>162</v>
      </c>
      <c r="D29332" s="7">
        <f t="shared" si="1832"/>
        <v>3798.67</v>
      </c>
      <c r="E29332" s="1" t="str">
        <f t="shared" si="1833"/>
        <v>1, 13, 162. Feq =3798.67Hz</v>
      </c>
      <c r="F29332" s="7">
        <f t="shared" si="1834"/>
        <v>3798.6704653371326</v>
      </c>
      <c r="G29332" s="1" t="str">
        <f t="shared" si="1835"/>
        <v/>
      </c>
    </row>
    <row r="29333" spans="1:7" x14ac:dyDescent="0.25">
      <c r="A29333" s="1">
        <v>1</v>
      </c>
      <c r="B29333" s="1">
        <v>9</v>
      </c>
      <c r="C29333" s="1">
        <v>234</v>
      </c>
      <c r="D29333" s="7">
        <f t="shared" si="1832"/>
        <v>3798.67</v>
      </c>
      <c r="E29333" s="1" t="str">
        <f t="shared" si="1833"/>
        <v>1, 9, 234. Feq =3798.67Hz</v>
      </c>
      <c r="F29333" s="7">
        <f t="shared" si="1834"/>
        <v>3798.6704653371326</v>
      </c>
      <c r="G29333" s="1" t="str">
        <f t="shared" si="1835"/>
        <v/>
      </c>
    </row>
    <row r="29334" spans="1:7" x14ac:dyDescent="0.25">
      <c r="A29334" s="1">
        <v>1</v>
      </c>
      <c r="B29334" s="1">
        <v>11</v>
      </c>
      <c r="C29334" s="1">
        <v>191</v>
      </c>
      <c r="D29334" s="7">
        <f t="shared" si="1832"/>
        <v>3807.7109999999998</v>
      </c>
      <c r="E29334" s="1" t="str">
        <f t="shared" si="1833"/>
        <v>1, 11, 191. Feq =3807.711Hz</v>
      </c>
      <c r="F29334" s="7">
        <f t="shared" si="1834"/>
        <v>3807.7106139933367</v>
      </c>
      <c r="G29334" s="1" t="str">
        <f t="shared" si="1835"/>
        <v/>
      </c>
    </row>
    <row r="29335" spans="1:7" x14ac:dyDescent="0.25">
      <c r="A29335" s="1">
        <v>1</v>
      </c>
      <c r="B29335" s="1">
        <v>15</v>
      </c>
      <c r="C29335" s="1">
        <v>140</v>
      </c>
      <c r="D29335" s="7">
        <f t="shared" si="1832"/>
        <v>3809.5239999999999</v>
      </c>
      <c r="E29335" s="1" t="str">
        <f t="shared" si="1833"/>
        <v>1, 15, 140. Feq =3809.524Hz</v>
      </c>
      <c r="F29335" s="7">
        <f t="shared" si="1834"/>
        <v>3809.5238095238096</v>
      </c>
      <c r="G29335" s="1" t="str">
        <f t="shared" si="1835"/>
        <v/>
      </c>
    </row>
    <row r="29336" spans="1:7" x14ac:dyDescent="0.25">
      <c r="A29336" s="1">
        <v>1</v>
      </c>
      <c r="B29336" s="1">
        <v>14</v>
      </c>
      <c r="C29336" s="1">
        <v>150</v>
      </c>
      <c r="D29336" s="7">
        <f t="shared" si="1832"/>
        <v>3809.5239999999999</v>
      </c>
      <c r="E29336" s="1" t="str">
        <f t="shared" si="1833"/>
        <v>1, 14, 150. Feq =3809.524Hz</v>
      </c>
      <c r="F29336" s="7">
        <f t="shared" si="1834"/>
        <v>3809.5238095238096</v>
      </c>
      <c r="G29336" s="1" t="str">
        <f t="shared" si="1835"/>
        <v/>
      </c>
    </row>
    <row r="29337" spans="1:7" x14ac:dyDescent="0.25">
      <c r="A29337" s="1">
        <v>1</v>
      </c>
      <c r="B29337" s="1">
        <v>12</v>
      </c>
      <c r="C29337" s="1">
        <v>175</v>
      </c>
      <c r="D29337" s="7">
        <f t="shared" si="1832"/>
        <v>3809.5239999999999</v>
      </c>
      <c r="E29337" s="1" t="str">
        <f t="shared" si="1833"/>
        <v>1, 12, 175. Feq =3809.524Hz</v>
      </c>
      <c r="F29337" s="7">
        <f t="shared" si="1834"/>
        <v>3809.5238095238096</v>
      </c>
      <c r="G29337" s="1" t="str">
        <f t="shared" si="1835"/>
        <v/>
      </c>
    </row>
    <row r="29338" spans="1:7" x14ac:dyDescent="0.25">
      <c r="A29338" s="1">
        <v>1</v>
      </c>
      <c r="B29338" s="1">
        <v>10</v>
      </c>
      <c r="C29338" s="1">
        <v>210</v>
      </c>
      <c r="D29338" s="7">
        <f t="shared" si="1832"/>
        <v>3809.5239999999999</v>
      </c>
      <c r="E29338" s="1" t="str">
        <f t="shared" si="1833"/>
        <v>1, 10, 210. Feq =3809.524Hz</v>
      </c>
      <c r="F29338" s="7">
        <f t="shared" si="1834"/>
        <v>3809.5238095238096</v>
      </c>
      <c r="G29338" s="1" t="str">
        <f t="shared" si="1835"/>
        <v/>
      </c>
    </row>
    <row r="29339" spans="1:7" x14ac:dyDescent="0.25">
      <c r="A29339" s="1">
        <v>1</v>
      </c>
      <c r="B29339" s="1">
        <v>9</v>
      </c>
      <c r="C29339" s="1">
        <v>233</v>
      </c>
      <c r="D29339" s="7">
        <f t="shared" si="1832"/>
        <v>3814.9740000000002</v>
      </c>
      <c r="E29339" s="1" t="str">
        <f t="shared" si="1833"/>
        <v>1, 9, 233. Feq =3814.974Hz</v>
      </c>
      <c r="F29339" s="7">
        <f t="shared" si="1834"/>
        <v>3814.9737720553171</v>
      </c>
      <c r="G29339" s="1" t="str">
        <f t="shared" si="1835"/>
        <v/>
      </c>
    </row>
    <row r="29340" spans="1:7" x14ac:dyDescent="0.25">
      <c r="A29340" s="1">
        <v>1</v>
      </c>
      <c r="B29340" s="1">
        <v>16</v>
      </c>
      <c r="C29340" s="1">
        <v>131</v>
      </c>
      <c r="D29340" s="7">
        <f t="shared" si="1832"/>
        <v>3816.7939999999999</v>
      </c>
      <c r="E29340" s="1" t="str">
        <f t="shared" si="1833"/>
        <v>1, 16, 131. Feq =3816.794Hz</v>
      </c>
      <c r="F29340" s="7">
        <f t="shared" si="1834"/>
        <v>3816.7938931297708</v>
      </c>
      <c r="G29340" s="1" t="str">
        <f t="shared" si="1835"/>
        <v/>
      </c>
    </row>
    <row r="29341" spans="1:7" x14ac:dyDescent="0.25">
      <c r="A29341" s="1">
        <v>1</v>
      </c>
      <c r="B29341" s="1">
        <v>13</v>
      </c>
      <c r="C29341" s="1">
        <v>161</v>
      </c>
      <c r="D29341" s="7">
        <f t="shared" si="1832"/>
        <v>3822.2649999999999</v>
      </c>
      <c r="E29341" s="1" t="str">
        <f t="shared" si="1833"/>
        <v>1, 13, 161. Feq =3822.265Hz</v>
      </c>
      <c r="F29341" s="7">
        <f t="shared" si="1834"/>
        <v>3822.2646918299097</v>
      </c>
      <c r="G29341" s="1" t="str">
        <f t="shared" si="1835"/>
        <v/>
      </c>
    </row>
    <row r="29342" spans="1:7" x14ac:dyDescent="0.25">
      <c r="A29342" s="1">
        <v>1</v>
      </c>
      <c r="B29342" s="1">
        <v>11</v>
      </c>
      <c r="C29342" s="1">
        <v>190</v>
      </c>
      <c r="D29342" s="7">
        <f t="shared" si="1832"/>
        <v>3827.7510000000002</v>
      </c>
      <c r="E29342" s="1" t="str">
        <f t="shared" si="1833"/>
        <v>1, 11, 190. Feq =3827.751Hz</v>
      </c>
      <c r="F29342" s="7">
        <f t="shared" si="1834"/>
        <v>3827.7511961722489</v>
      </c>
      <c r="G29342" s="1" t="str">
        <f t="shared" si="1835"/>
        <v/>
      </c>
    </row>
    <row r="29343" spans="1:7" x14ac:dyDescent="0.25">
      <c r="A29343" s="1">
        <v>1</v>
      </c>
      <c r="B29343" s="1">
        <v>10</v>
      </c>
      <c r="C29343" s="1">
        <v>209</v>
      </c>
      <c r="D29343" s="7">
        <f t="shared" si="1832"/>
        <v>3827.7510000000002</v>
      </c>
      <c r="E29343" s="1" t="str">
        <f t="shared" si="1833"/>
        <v>1, 10, 209. Feq =3827.751Hz</v>
      </c>
      <c r="F29343" s="7">
        <f t="shared" si="1834"/>
        <v>3827.7511961722489</v>
      </c>
      <c r="G29343" s="1" t="str">
        <f t="shared" si="1835"/>
        <v/>
      </c>
    </row>
    <row r="29344" spans="1:7" x14ac:dyDescent="0.25">
      <c r="A29344" s="1">
        <v>1</v>
      </c>
      <c r="B29344" s="1">
        <v>12</v>
      </c>
      <c r="C29344" s="1">
        <v>174</v>
      </c>
      <c r="D29344" s="7">
        <f t="shared" si="1832"/>
        <v>3831.4180000000001</v>
      </c>
      <c r="E29344" s="1" t="str">
        <f t="shared" si="1833"/>
        <v>1, 12, 174. Feq =3831.418Hz</v>
      </c>
      <c r="F29344" s="7">
        <f t="shared" si="1834"/>
        <v>3831.4176245210729</v>
      </c>
      <c r="G29344" s="1" t="str">
        <f t="shared" si="1835"/>
        <v/>
      </c>
    </row>
    <row r="29345" spans="1:7" x14ac:dyDescent="0.25">
      <c r="A29345" s="1">
        <v>1</v>
      </c>
      <c r="B29345" s="1">
        <v>9</v>
      </c>
      <c r="C29345" s="1">
        <v>232</v>
      </c>
      <c r="D29345" s="7">
        <f t="shared" si="1832"/>
        <v>3831.4180000000001</v>
      </c>
      <c r="E29345" s="1" t="str">
        <f t="shared" si="1833"/>
        <v>1, 9, 232. Feq =3831.418Hz</v>
      </c>
      <c r="F29345" s="7">
        <f t="shared" si="1834"/>
        <v>3831.4176245210729</v>
      </c>
      <c r="G29345" s="1" t="str">
        <f t="shared" si="1835"/>
        <v/>
      </c>
    </row>
    <row r="29346" spans="1:7" x14ac:dyDescent="0.25">
      <c r="A29346" s="1">
        <v>1</v>
      </c>
      <c r="B29346" s="1">
        <v>14</v>
      </c>
      <c r="C29346" s="1">
        <v>149</v>
      </c>
      <c r="D29346" s="7">
        <f t="shared" si="1832"/>
        <v>3835.0909999999999</v>
      </c>
      <c r="E29346" s="1" t="str">
        <f t="shared" si="1833"/>
        <v>1, 14, 149. Feq =3835.091Hz</v>
      </c>
      <c r="F29346" s="7">
        <f t="shared" si="1834"/>
        <v>3835.0910834132305</v>
      </c>
      <c r="G29346" s="1" t="str">
        <f t="shared" si="1835"/>
        <v/>
      </c>
    </row>
    <row r="29347" spans="1:7" x14ac:dyDescent="0.25">
      <c r="A29347" s="1">
        <v>1</v>
      </c>
      <c r="B29347" s="1">
        <v>15</v>
      </c>
      <c r="C29347" s="1">
        <v>139</v>
      </c>
      <c r="D29347" s="7">
        <f t="shared" si="1832"/>
        <v>3836.93</v>
      </c>
      <c r="E29347" s="1" t="str">
        <f t="shared" si="1833"/>
        <v>1, 15, 139. Feq =3836.93Hz</v>
      </c>
      <c r="F29347" s="7">
        <f t="shared" si="1834"/>
        <v>3836.9304556354914</v>
      </c>
      <c r="G29347" s="1" t="str">
        <f t="shared" si="1835"/>
        <v/>
      </c>
    </row>
    <row r="29348" spans="1:7" x14ac:dyDescent="0.25">
      <c r="A29348" s="1">
        <v>1</v>
      </c>
      <c r="B29348" s="1">
        <v>16</v>
      </c>
      <c r="C29348" s="1">
        <v>130</v>
      </c>
      <c r="D29348" s="7">
        <f t="shared" si="1832"/>
        <v>3846.154</v>
      </c>
      <c r="E29348" s="1" t="str">
        <f t="shared" si="1833"/>
        <v>1, 16, 130. Feq =3846.154Hz</v>
      </c>
      <c r="F29348" s="7">
        <f t="shared" si="1834"/>
        <v>3846.1538461538466</v>
      </c>
      <c r="G29348" s="1" t="str">
        <f t="shared" si="1835"/>
        <v/>
      </c>
    </row>
    <row r="29349" spans="1:7" x14ac:dyDescent="0.25">
      <c r="A29349" s="1">
        <v>1</v>
      </c>
      <c r="B29349" s="1">
        <v>13</v>
      </c>
      <c r="C29349" s="1">
        <v>160</v>
      </c>
      <c r="D29349" s="7">
        <f t="shared" si="1832"/>
        <v>3846.154</v>
      </c>
      <c r="E29349" s="1" t="str">
        <f t="shared" si="1833"/>
        <v>1, 13, 160. Feq =3846.154Hz</v>
      </c>
      <c r="F29349" s="7">
        <f t="shared" si="1834"/>
        <v>3846.1538461538466</v>
      </c>
      <c r="G29349" s="1" t="str">
        <f t="shared" si="1835"/>
        <v/>
      </c>
    </row>
    <row r="29350" spans="1:7" x14ac:dyDescent="0.25">
      <c r="A29350" s="1">
        <v>1</v>
      </c>
      <c r="B29350" s="1">
        <v>10</v>
      </c>
      <c r="C29350" s="1">
        <v>208</v>
      </c>
      <c r="D29350" s="7">
        <f t="shared" si="1832"/>
        <v>3846.154</v>
      </c>
      <c r="E29350" s="1" t="str">
        <f t="shared" si="1833"/>
        <v>1, 10, 208. Feq =3846.154Hz</v>
      </c>
      <c r="F29350" s="7">
        <f t="shared" si="1834"/>
        <v>3846.1538461538466</v>
      </c>
      <c r="G29350" s="1" t="str">
        <f t="shared" si="1835"/>
        <v/>
      </c>
    </row>
    <row r="29351" spans="1:7" x14ac:dyDescent="0.25">
      <c r="A29351" s="1">
        <v>1</v>
      </c>
      <c r="B29351" s="1">
        <v>11</v>
      </c>
      <c r="C29351" s="1">
        <v>189</v>
      </c>
      <c r="D29351" s="7">
        <f t="shared" si="1832"/>
        <v>3848.0039999999999</v>
      </c>
      <c r="E29351" s="1" t="str">
        <f t="shared" si="1833"/>
        <v>1, 11, 189. Feq =3848.004Hz</v>
      </c>
      <c r="F29351" s="7">
        <f t="shared" si="1834"/>
        <v>3848.0038480038479</v>
      </c>
      <c r="G29351" s="1" t="str">
        <f t="shared" si="1835"/>
        <v/>
      </c>
    </row>
    <row r="29352" spans="1:7" x14ac:dyDescent="0.25">
      <c r="A29352" s="1">
        <v>1</v>
      </c>
      <c r="B29352" s="1">
        <v>9</v>
      </c>
      <c r="C29352" s="1">
        <v>231</v>
      </c>
      <c r="D29352" s="7">
        <f t="shared" si="1832"/>
        <v>3848.0039999999999</v>
      </c>
      <c r="E29352" s="1" t="str">
        <f t="shared" si="1833"/>
        <v>1, 9, 231. Feq =3848.004Hz</v>
      </c>
      <c r="F29352" s="7">
        <f t="shared" si="1834"/>
        <v>3848.0038480038479</v>
      </c>
      <c r="G29352" s="1" t="str">
        <f t="shared" si="1835"/>
        <v/>
      </c>
    </row>
    <row r="29353" spans="1:7" x14ac:dyDescent="0.25">
      <c r="A29353" s="1">
        <v>1</v>
      </c>
      <c r="B29353" s="1">
        <v>12</v>
      </c>
      <c r="C29353" s="1">
        <v>173</v>
      </c>
      <c r="D29353" s="7">
        <f t="shared" si="1832"/>
        <v>3853.5650000000001</v>
      </c>
      <c r="E29353" s="1" t="str">
        <f t="shared" si="1833"/>
        <v>1, 12, 173. Feq =3853.565Hz</v>
      </c>
      <c r="F29353" s="7">
        <f t="shared" si="1834"/>
        <v>3853.5645472061656</v>
      </c>
      <c r="G29353" s="1" t="str">
        <f t="shared" si="1835"/>
        <v/>
      </c>
    </row>
    <row r="29354" spans="1:7" x14ac:dyDescent="0.25">
      <c r="A29354" s="1">
        <v>1</v>
      </c>
      <c r="B29354" s="1">
        <v>14</v>
      </c>
      <c r="C29354" s="1">
        <v>148</v>
      </c>
      <c r="D29354" s="7">
        <f t="shared" si="1832"/>
        <v>3861.0039999999999</v>
      </c>
      <c r="E29354" s="1" t="str">
        <f t="shared" si="1833"/>
        <v>1, 14, 148. Feq =3861.004Hz</v>
      </c>
      <c r="F29354" s="7">
        <f t="shared" si="1834"/>
        <v>3861.0038610038609</v>
      </c>
      <c r="G29354" s="1" t="str">
        <f t="shared" si="1835"/>
        <v/>
      </c>
    </row>
    <row r="29355" spans="1:7" x14ac:dyDescent="0.25">
      <c r="A29355" s="1">
        <v>1</v>
      </c>
      <c r="B29355" s="1">
        <v>15</v>
      </c>
      <c r="C29355" s="1">
        <v>138</v>
      </c>
      <c r="D29355" s="7">
        <f t="shared" si="1832"/>
        <v>3864.7339999999999</v>
      </c>
      <c r="E29355" s="1" t="str">
        <f t="shared" si="1833"/>
        <v>1, 15, 138. Feq =3864.734Hz</v>
      </c>
      <c r="F29355" s="7">
        <f t="shared" si="1834"/>
        <v>3864.7342995169088</v>
      </c>
      <c r="G29355" s="1" t="str">
        <f t="shared" si="1835"/>
        <v/>
      </c>
    </row>
    <row r="29356" spans="1:7" x14ac:dyDescent="0.25">
      <c r="A29356" s="1">
        <v>1</v>
      </c>
      <c r="B29356" s="1">
        <v>10</v>
      </c>
      <c r="C29356" s="1">
        <v>207</v>
      </c>
      <c r="D29356" s="7">
        <f t="shared" si="1832"/>
        <v>3864.7339999999999</v>
      </c>
      <c r="E29356" s="1" t="str">
        <f t="shared" si="1833"/>
        <v>1, 10, 207. Feq =3864.734Hz</v>
      </c>
      <c r="F29356" s="7">
        <f t="shared" si="1834"/>
        <v>3864.7342995169088</v>
      </c>
      <c r="G29356" s="1" t="str">
        <f t="shared" si="1835"/>
        <v/>
      </c>
    </row>
    <row r="29357" spans="1:7" x14ac:dyDescent="0.25">
      <c r="A29357" s="1">
        <v>1</v>
      </c>
      <c r="B29357" s="1">
        <v>9</v>
      </c>
      <c r="C29357" s="1">
        <v>230</v>
      </c>
      <c r="D29357" s="7">
        <f t="shared" si="1832"/>
        <v>3864.7339999999999</v>
      </c>
      <c r="E29357" s="1" t="str">
        <f t="shared" si="1833"/>
        <v>1, 9, 230. Feq =3864.734Hz</v>
      </c>
      <c r="F29357" s="7">
        <f t="shared" si="1834"/>
        <v>3864.7342995169088</v>
      </c>
      <c r="G29357" s="1" t="str">
        <f t="shared" si="1835"/>
        <v/>
      </c>
    </row>
    <row r="29358" spans="1:7" x14ac:dyDescent="0.25">
      <c r="A29358" s="1">
        <v>1</v>
      </c>
      <c r="B29358" s="1">
        <v>11</v>
      </c>
      <c r="C29358" s="1">
        <v>188</v>
      </c>
      <c r="D29358" s="7">
        <f t="shared" si="1832"/>
        <v>3868.4720000000002</v>
      </c>
      <c r="E29358" s="1" t="str">
        <f t="shared" si="1833"/>
        <v>1, 11, 188. Feq =3868.472Hz</v>
      </c>
      <c r="F29358" s="7">
        <f t="shared" si="1834"/>
        <v>3868.4719535783365</v>
      </c>
      <c r="G29358" s="1" t="str">
        <f t="shared" si="1835"/>
        <v/>
      </c>
    </row>
    <row r="29359" spans="1:7" x14ac:dyDescent="0.25">
      <c r="A29359" s="1">
        <v>1</v>
      </c>
      <c r="B29359" s="1">
        <v>13</v>
      </c>
      <c r="C29359" s="1">
        <v>159</v>
      </c>
      <c r="D29359" s="7">
        <f t="shared" si="1832"/>
        <v>3870.3429999999998</v>
      </c>
      <c r="E29359" s="1" t="str">
        <f t="shared" si="1833"/>
        <v>1, 13, 159. Feq =3870.343Hz</v>
      </c>
      <c r="F29359" s="7">
        <f t="shared" si="1834"/>
        <v>3870.3434929850027</v>
      </c>
      <c r="G29359" s="1" t="str">
        <f t="shared" si="1835"/>
        <v/>
      </c>
    </row>
    <row r="29360" spans="1:7" x14ac:dyDescent="0.25">
      <c r="A29360" s="1">
        <v>1</v>
      </c>
      <c r="B29360" s="1">
        <v>16</v>
      </c>
      <c r="C29360" s="1">
        <v>129</v>
      </c>
      <c r="D29360" s="7">
        <f t="shared" si="1832"/>
        <v>3875.9690000000001</v>
      </c>
      <c r="E29360" s="1" t="str">
        <f t="shared" si="1833"/>
        <v>1, 16, 129. Feq =3875.969Hz</v>
      </c>
      <c r="F29360" s="7">
        <f t="shared" si="1834"/>
        <v>3875.9689922480625</v>
      </c>
      <c r="G29360" s="1" t="str">
        <f t="shared" si="1835"/>
        <v/>
      </c>
    </row>
    <row r="29361" spans="1:7" x14ac:dyDescent="0.25">
      <c r="A29361" s="1">
        <v>1</v>
      </c>
      <c r="B29361" s="1">
        <v>12</v>
      </c>
      <c r="C29361" s="1">
        <v>172</v>
      </c>
      <c r="D29361" s="7">
        <f t="shared" si="1832"/>
        <v>3875.9690000000001</v>
      </c>
      <c r="E29361" s="1" t="str">
        <f t="shared" si="1833"/>
        <v>1, 12, 172. Feq =3875.969Hz</v>
      </c>
      <c r="F29361" s="7">
        <f t="shared" si="1834"/>
        <v>3875.9689922480625</v>
      </c>
      <c r="G29361" s="1" t="str">
        <f t="shared" si="1835"/>
        <v/>
      </c>
    </row>
    <row r="29362" spans="1:7" x14ac:dyDescent="0.25">
      <c r="A29362" s="1">
        <v>1</v>
      </c>
      <c r="B29362" s="1">
        <v>9</v>
      </c>
      <c r="C29362" s="1">
        <v>229</v>
      </c>
      <c r="D29362" s="7">
        <f t="shared" si="1832"/>
        <v>3881.6109999999999</v>
      </c>
      <c r="E29362" s="1" t="str">
        <f t="shared" si="1833"/>
        <v>1, 9, 229. Feq =3881.611Hz</v>
      </c>
      <c r="F29362" s="7">
        <f t="shared" si="1834"/>
        <v>3881.6108685104318</v>
      </c>
      <c r="G29362" s="1" t="str">
        <f t="shared" si="1835"/>
        <v/>
      </c>
    </row>
    <row r="29363" spans="1:7" x14ac:dyDescent="0.25">
      <c r="A29363" s="1">
        <v>1</v>
      </c>
      <c r="B29363" s="1">
        <v>10</v>
      </c>
      <c r="C29363" s="1">
        <v>206</v>
      </c>
      <c r="D29363" s="7">
        <f t="shared" si="1832"/>
        <v>3883.4949999999999</v>
      </c>
      <c r="E29363" s="1" t="str">
        <f t="shared" si="1833"/>
        <v>1, 10, 206. Feq =3883.495Hz</v>
      </c>
      <c r="F29363" s="7">
        <f t="shared" si="1834"/>
        <v>3883.4951456310678</v>
      </c>
      <c r="G29363" s="1" t="str">
        <f t="shared" si="1835"/>
        <v/>
      </c>
    </row>
    <row r="29364" spans="1:7" x14ac:dyDescent="0.25">
      <c r="A29364" s="1">
        <v>1</v>
      </c>
      <c r="B29364" s="1">
        <v>14</v>
      </c>
      <c r="C29364" s="1">
        <v>147</v>
      </c>
      <c r="D29364" s="7">
        <f t="shared" si="1832"/>
        <v>3887.2689999999998</v>
      </c>
      <c r="E29364" s="1" t="str">
        <f t="shared" si="1833"/>
        <v>1, 14, 147. Feq =3887.269Hz</v>
      </c>
      <c r="F29364" s="7">
        <f t="shared" si="1834"/>
        <v>3887.2691933916426</v>
      </c>
      <c r="G29364" s="1" t="str">
        <f t="shared" si="1835"/>
        <v/>
      </c>
    </row>
    <row r="29365" spans="1:7" x14ac:dyDescent="0.25">
      <c r="A29365" s="1">
        <v>1</v>
      </c>
      <c r="B29365" s="1">
        <v>11</v>
      </c>
      <c r="C29365" s="1">
        <v>187</v>
      </c>
      <c r="D29365" s="7">
        <f t="shared" si="1832"/>
        <v>3889.1590000000001</v>
      </c>
      <c r="E29365" s="1" t="str">
        <f t="shared" si="1833"/>
        <v>1, 11, 187. Feq =3889.159Hz</v>
      </c>
      <c r="F29365" s="7">
        <f t="shared" si="1834"/>
        <v>3889.1589693728733</v>
      </c>
      <c r="G29365" s="1" t="str">
        <f t="shared" si="1835"/>
        <v/>
      </c>
    </row>
    <row r="29366" spans="1:7" x14ac:dyDescent="0.25">
      <c r="A29366" s="1">
        <v>1</v>
      </c>
      <c r="B29366" s="1">
        <v>15</v>
      </c>
      <c r="C29366" s="1">
        <v>137</v>
      </c>
      <c r="D29366" s="7">
        <f t="shared" si="1832"/>
        <v>3892.944</v>
      </c>
      <c r="E29366" s="1" t="str">
        <f t="shared" si="1833"/>
        <v>1, 15, 137. Feq =3892.944Hz</v>
      </c>
      <c r="F29366" s="7">
        <f t="shared" si="1834"/>
        <v>3892.9440389294405</v>
      </c>
      <c r="G29366" s="1" t="str">
        <f t="shared" si="1835"/>
        <v/>
      </c>
    </row>
    <row r="29367" spans="1:7" x14ac:dyDescent="0.25">
      <c r="A29367" s="1">
        <v>1</v>
      </c>
      <c r="B29367" s="1">
        <v>13</v>
      </c>
      <c r="C29367" s="1">
        <v>158</v>
      </c>
      <c r="D29367" s="7">
        <f t="shared" si="1832"/>
        <v>3894.8389999999999</v>
      </c>
      <c r="E29367" s="1" t="str">
        <f t="shared" si="1833"/>
        <v>1, 13, 158. Feq =3894.839Hz</v>
      </c>
      <c r="F29367" s="7">
        <f t="shared" si="1834"/>
        <v>3894.839337877313</v>
      </c>
      <c r="G29367" s="1" t="str">
        <f t="shared" si="1835"/>
        <v/>
      </c>
    </row>
    <row r="29368" spans="1:7" x14ac:dyDescent="0.25">
      <c r="A29368" s="1">
        <v>1</v>
      </c>
      <c r="B29368" s="1">
        <v>12</v>
      </c>
      <c r="C29368" s="1">
        <v>171</v>
      </c>
      <c r="D29368" s="7">
        <f t="shared" si="1832"/>
        <v>3898.6350000000002</v>
      </c>
      <c r="E29368" s="1" t="str">
        <f t="shared" si="1833"/>
        <v>1, 12, 171. Feq =3898.635Hz</v>
      </c>
      <c r="F29368" s="7">
        <f t="shared" si="1834"/>
        <v>3898.6354775828459</v>
      </c>
      <c r="G29368" s="1" t="str">
        <f t="shared" si="1835"/>
        <v/>
      </c>
    </row>
    <row r="29369" spans="1:7" x14ac:dyDescent="0.25">
      <c r="A29369" s="1">
        <v>1</v>
      </c>
      <c r="B29369" s="1">
        <v>9</v>
      </c>
      <c r="C29369" s="1">
        <v>228</v>
      </c>
      <c r="D29369" s="7">
        <f t="shared" si="1832"/>
        <v>3898.6350000000002</v>
      </c>
      <c r="E29369" s="1" t="str">
        <f t="shared" si="1833"/>
        <v>1, 9, 228. Feq =3898.635Hz</v>
      </c>
      <c r="F29369" s="7">
        <f t="shared" si="1834"/>
        <v>3898.6354775828459</v>
      </c>
      <c r="G29369" s="1" t="str">
        <f t="shared" si="1835"/>
        <v/>
      </c>
    </row>
    <row r="29370" spans="1:7" x14ac:dyDescent="0.25">
      <c r="A29370" s="1">
        <v>1</v>
      </c>
      <c r="B29370" s="1">
        <v>10</v>
      </c>
      <c r="C29370" s="1">
        <v>205</v>
      </c>
      <c r="D29370" s="7">
        <f t="shared" si="1832"/>
        <v>3902.4389999999999</v>
      </c>
      <c r="E29370" s="1" t="str">
        <f t="shared" si="1833"/>
        <v>1, 10, 205. Feq =3902.439Hz</v>
      </c>
      <c r="F29370" s="7">
        <f t="shared" si="1834"/>
        <v>3902.4390243902435</v>
      </c>
      <c r="G29370" s="1" t="str">
        <f t="shared" si="1835"/>
        <v/>
      </c>
    </row>
    <row r="29371" spans="1:7" x14ac:dyDescent="0.25">
      <c r="A29371" s="1">
        <v>1</v>
      </c>
      <c r="B29371" s="1">
        <v>16</v>
      </c>
      <c r="C29371" s="1">
        <v>128</v>
      </c>
      <c r="D29371" s="7">
        <f t="shared" si="1832"/>
        <v>3906.25</v>
      </c>
      <c r="E29371" s="1" t="str">
        <f t="shared" si="1833"/>
        <v>1, 16, 128. Feq =3906.25Hz</v>
      </c>
      <c r="F29371" s="7">
        <f t="shared" si="1834"/>
        <v>3906.25</v>
      </c>
      <c r="G29371" s="1" t="str">
        <f t="shared" si="1835"/>
        <v/>
      </c>
    </row>
    <row r="29372" spans="1:7" x14ac:dyDescent="0.25">
      <c r="A29372" s="1">
        <v>1</v>
      </c>
      <c r="B29372" s="1">
        <v>8</v>
      </c>
      <c r="C29372" s="1">
        <v>256</v>
      </c>
      <c r="D29372" s="7">
        <f t="shared" si="1832"/>
        <v>3906.25</v>
      </c>
      <c r="E29372" s="1" t="str">
        <f t="shared" si="1833"/>
        <v>1, 8, 256. Feq =3906.25Hz</v>
      </c>
      <c r="F29372" s="7">
        <f t="shared" si="1834"/>
        <v>3906.25</v>
      </c>
      <c r="G29372" s="1" t="str">
        <f t="shared" si="1835"/>
        <v/>
      </c>
    </row>
    <row r="29373" spans="1:7" x14ac:dyDescent="0.25">
      <c r="A29373" s="1">
        <v>1</v>
      </c>
      <c r="B29373" s="1">
        <v>11</v>
      </c>
      <c r="C29373" s="1">
        <v>186</v>
      </c>
      <c r="D29373" s="7">
        <f t="shared" si="1832"/>
        <v>3910.0680000000002</v>
      </c>
      <c r="E29373" s="1" t="str">
        <f t="shared" si="1833"/>
        <v>1, 11, 186. Feq =3910.068Hz</v>
      </c>
      <c r="F29373" s="7">
        <f t="shared" si="1834"/>
        <v>3910.0684261974584</v>
      </c>
      <c r="G29373" s="1" t="str">
        <f t="shared" si="1835"/>
        <v/>
      </c>
    </row>
    <row r="29374" spans="1:7" x14ac:dyDescent="0.25">
      <c r="A29374" s="1">
        <v>1</v>
      </c>
      <c r="B29374" s="1">
        <v>14</v>
      </c>
      <c r="C29374" s="1">
        <v>146</v>
      </c>
      <c r="D29374" s="7">
        <f t="shared" si="1832"/>
        <v>3913.8939999999998</v>
      </c>
      <c r="E29374" s="1" t="str">
        <f t="shared" si="1833"/>
        <v>1, 14, 146. Feq =3913.894Hz</v>
      </c>
      <c r="F29374" s="7">
        <f t="shared" si="1834"/>
        <v>3913.8943248532291</v>
      </c>
      <c r="G29374" s="1" t="str">
        <f t="shared" si="1835"/>
        <v/>
      </c>
    </row>
    <row r="29375" spans="1:7" x14ac:dyDescent="0.25">
      <c r="A29375" s="1">
        <v>1</v>
      </c>
      <c r="B29375" s="1">
        <v>9</v>
      </c>
      <c r="C29375" s="1">
        <v>227</v>
      </c>
      <c r="D29375" s="7">
        <f t="shared" si="1832"/>
        <v>3915.81</v>
      </c>
      <c r="E29375" s="1" t="str">
        <f t="shared" si="1833"/>
        <v>1, 9, 227. Feq =3915.81Hz</v>
      </c>
      <c r="F29375" s="7">
        <f t="shared" si="1834"/>
        <v>3915.810083210964</v>
      </c>
      <c r="G29375" s="1" t="str">
        <f t="shared" si="1835"/>
        <v/>
      </c>
    </row>
    <row r="29376" spans="1:7" x14ac:dyDescent="0.25">
      <c r="A29376" s="1">
        <v>1</v>
      </c>
      <c r="B29376" s="1">
        <v>13</v>
      </c>
      <c r="C29376" s="1">
        <v>157</v>
      </c>
      <c r="D29376" s="7">
        <f t="shared" si="1832"/>
        <v>3919.6469999999999</v>
      </c>
      <c r="E29376" s="1" t="str">
        <f t="shared" si="1833"/>
        <v>1, 13, 157. Feq =3919.647Hz</v>
      </c>
      <c r="F29376" s="7">
        <f t="shared" si="1834"/>
        <v>3919.647231749143</v>
      </c>
      <c r="G29376" s="1" t="str">
        <f t="shared" si="1835"/>
        <v/>
      </c>
    </row>
    <row r="29377" spans="1:7" x14ac:dyDescent="0.25">
      <c r="A29377" s="1">
        <v>1</v>
      </c>
      <c r="B29377" s="1">
        <v>15</v>
      </c>
      <c r="C29377" s="1">
        <v>136</v>
      </c>
      <c r="D29377" s="7">
        <f t="shared" si="1832"/>
        <v>3921.569</v>
      </c>
      <c r="E29377" s="1" t="str">
        <f t="shared" si="1833"/>
        <v>1, 15, 136. Feq =3921.569Hz</v>
      </c>
      <c r="F29377" s="7">
        <f t="shared" si="1834"/>
        <v>3921.5686274509803</v>
      </c>
      <c r="G29377" s="1" t="str">
        <f t="shared" si="1835"/>
        <v/>
      </c>
    </row>
    <row r="29378" spans="1:7" x14ac:dyDescent="0.25">
      <c r="A29378" s="1">
        <v>1</v>
      </c>
      <c r="B29378" s="1">
        <v>12</v>
      </c>
      <c r="C29378" s="1">
        <v>170</v>
      </c>
      <c r="D29378" s="7">
        <f t="shared" si="1832"/>
        <v>3921.569</v>
      </c>
      <c r="E29378" s="1" t="str">
        <f t="shared" si="1833"/>
        <v>1, 12, 170. Feq =3921.569Hz</v>
      </c>
      <c r="F29378" s="7">
        <f t="shared" si="1834"/>
        <v>3921.5686274509803</v>
      </c>
      <c r="G29378" s="1" t="str">
        <f t="shared" si="1835"/>
        <v/>
      </c>
    </row>
    <row r="29379" spans="1:7" x14ac:dyDescent="0.25">
      <c r="A29379" s="1">
        <v>1</v>
      </c>
      <c r="B29379" s="1">
        <v>10</v>
      </c>
      <c r="C29379" s="1">
        <v>204</v>
      </c>
      <c r="D29379" s="7">
        <f t="shared" si="1832"/>
        <v>3921.569</v>
      </c>
      <c r="E29379" s="1" t="str">
        <f t="shared" si="1833"/>
        <v>1, 10, 204. Feq =3921.569Hz</v>
      </c>
      <c r="F29379" s="7">
        <f t="shared" si="1834"/>
        <v>3921.5686274509803</v>
      </c>
      <c r="G29379" s="1" t="str">
        <f t="shared" si="1835"/>
        <v/>
      </c>
    </row>
    <row r="29380" spans="1:7" x14ac:dyDescent="0.25">
      <c r="A29380" s="1">
        <v>1</v>
      </c>
      <c r="B29380" s="1">
        <v>8</v>
      </c>
      <c r="C29380" s="1">
        <v>255</v>
      </c>
      <c r="D29380" s="7">
        <f t="shared" si="1832"/>
        <v>3921.569</v>
      </c>
      <c r="E29380" s="1" t="str">
        <f t="shared" si="1833"/>
        <v>1, 8, 255. Feq =3921.569Hz</v>
      </c>
      <c r="F29380" s="7">
        <f t="shared" si="1834"/>
        <v>3921.5686274509803</v>
      </c>
      <c r="G29380" s="1" t="str">
        <f t="shared" si="1835"/>
        <v/>
      </c>
    </row>
    <row r="29381" spans="1:7" x14ac:dyDescent="0.25">
      <c r="A29381" s="1">
        <v>1</v>
      </c>
      <c r="B29381" s="1">
        <v>11</v>
      </c>
      <c r="C29381" s="1">
        <v>185</v>
      </c>
      <c r="D29381" s="7">
        <f t="shared" ref="D29381:D29444" si="1836">ROUND(F29381,3)</f>
        <v>3931.2040000000002</v>
      </c>
      <c r="E29381" s="1" t="str">
        <f t="shared" ref="E29381:E29444" si="1837">A29381&amp;", "&amp;B29381&amp;", "&amp;C29381&amp;". Feq ="&amp;D29381&amp;"Hz"</f>
        <v>1, 11, 185. Feq =3931.204Hz</v>
      </c>
      <c r="F29381" s="7">
        <f t="shared" ref="F29381:F29444" si="1838">1/((C29381*(A29381*4*B29381)/I$1))</f>
        <v>3931.2039312039315</v>
      </c>
      <c r="G29381" s="1" t="str">
        <f t="shared" ref="G29381:G29444" si="1839">IF(F29381-INT(F29381)=0,"Y","")</f>
        <v/>
      </c>
    </row>
    <row r="29382" spans="1:7" x14ac:dyDescent="0.25">
      <c r="A29382" s="1">
        <v>1</v>
      </c>
      <c r="B29382" s="1">
        <v>9</v>
      </c>
      <c r="C29382" s="1">
        <v>226</v>
      </c>
      <c r="D29382" s="7">
        <f t="shared" si="1836"/>
        <v>3933.1370000000002</v>
      </c>
      <c r="E29382" s="1" t="str">
        <f t="shared" si="1837"/>
        <v>1, 9, 226. Feq =3933.137Hz</v>
      </c>
      <c r="F29382" s="7">
        <f t="shared" si="1838"/>
        <v>3933.1366764995087</v>
      </c>
      <c r="G29382" s="1" t="str">
        <f t="shared" si="1839"/>
        <v/>
      </c>
    </row>
    <row r="29383" spans="1:7" x14ac:dyDescent="0.25">
      <c r="A29383" s="1">
        <v>1</v>
      </c>
      <c r="B29383" s="1">
        <v>16</v>
      </c>
      <c r="C29383" s="1">
        <v>127</v>
      </c>
      <c r="D29383" s="7">
        <f t="shared" si="1836"/>
        <v>3937.0079999999998</v>
      </c>
      <c r="E29383" s="1" t="str">
        <f t="shared" si="1837"/>
        <v>1, 16, 127. Feq =3937.008Hz</v>
      </c>
      <c r="F29383" s="7">
        <f t="shared" si="1838"/>
        <v>3937.0078740157483</v>
      </c>
      <c r="G29383" s="1" t="str">
        <f t="shared" si="1839"/>
        <v/>
      </c>
    </row>
    <row r="29384" spans="1:7" x14ac:dyDescent="0.25">
      <c r="A29384" s="1">
        <v>1</v>
      </c>
      <c r="B29384" s="1">
        <v>8</v>
      </c>
      <c r="C29384" s="1">
        <v>254</v>
      </c>
      <c r="D29384" s="7">
        <f t="shared" si="1836"/>
        <v>3937.0079999999998</v>
      </c>
      <c r="E29384" s="1" t="str">
        <f t="shared" si="1837"/>
        <v>1, 8, 254. Feq =3937.008Hz</v>
      </c>
      <c r="F29384" s="7">
        <f t="shared" si="1838"/>
        <v>3937.0078740157483</v>
      </c>
      <c r="G29384" s="1" t="str">
        <f t="shared" si="1839"/>
        <v/>
      </c>
    </row>
    <row r="29385" spans="1:7" x14ac:dyDescent="0.25">
      <c r="A29385" s="1">
        <v>1</v>
      </c>
      <c r="B29385" s="1">
        <v>14</v>
      </c>
      <c r="C29385" s="1">
        <v>145</v>
      </c>
      <c r="D29385" s="7">
        <f t="shared" si="1836"/>
        <v>3940.8870000000002</v>
      </c>
      <c r="E29385" s="1" t="str">
        <f t="shared" si="1837"/>
        <v>1, 14, 145. Feq =3940.887Hz</v>
      </c>
      <c r="F29385" s="7">
        <f t="shared" si="1838"/>
        <v>3940.886699507389</v>
      </c>
      <c r="G29385" s="1" t="str">
        <f t="shared" si="1839"/>
        <v/>
      </c>
    </row>
    <row r="29386" spans="1:7" x14ac:dyDescent="0.25">
      <c r="A29386" s="1">
        <v>1</v>
      </c>
      <c r="B29386" s="1">
        <v>10</v>
      </c>
      <c r="C29386" s="1">
        <v>203</v>
      </c>
      <c r="D29386" s="7">
        <f t="shared" si="1836"/>
        <v>3940.8870000000002</v>
      </c>
      <c r="E29386" s="1" t="str">
        <f t="shared" si="1837"/>
        <v>1, 10, 203. Feq =3940.887Hz</v>
      </c>
      <c r="F29386" s="7">
        <f t="shared" si="1838"/>
        <v>3940.886699507389</v>
      </c>
      <c r="G29386" s="1" t="str">
        <f t="shared" si="1839"/>
        <v/>
      </c>
    </row>
    <row r="29387" spans="1:7" x14ac:dyDescent="0.25">
      <c r="A29387" s="1">
        <v>1</v>
      </c>
      <c r="B29387" s="1">
        <v>13</v>
      </c>
      <c r="C29387" s="1">
        <v>156</v>
      </c>
      <c r="D29387" s="7">
        <f t="shared" si="1836"/>
        <v>3944.7730000000001</v>
      </c>
      <c r="E29387" s="1" t="str">
        <f t="shared" si="1837"/>
        <v>1, 13, 156. Feq =3944.773Hz</v>
      </c>
      <c r="F29387" s="7">
        <f t="shared" si="1838"/>
        <v>3944.7731755424065</v>
      </c>
      <c r="G29387" s="1" t="str">
        <f t="shared" si="1839"/>
        <v/>
      </c>
    </row>
    <row r="29388" spans="1:7" x14ac:dyDescent="0.25">
      <c r="A29388" s="1">
        <v>1</v>
      </c>
      <c r="B29388" s="1">
        <v>12</v>
      </c>
      <c r="C29388" s="1">
        <v>169</v>
      </c>
      <c r="D29388" s="7">
        <f t="shared" si="1836"/>
        <v>3944.7730000000001</v>
      </c>
      <c r="E29388" s="1" t="str">
        <f t="shared" si="1837"/>
        <v>1, 12, 169. Feq =3944.773Hz</v>
      </c>
      <c r="F29388" s="7">
        <f t="shared" si="1838"/>
        <v>3944.7731755424065</v>
      </c>
      <c r="G29388" s="1" t="str">
        <f t="shared" si="1839"/>
        <v/>
      </c>
    </row>
    <row r="29389" spans="1:7" x14ac:dyDescent="0.25">
      <c r="A29389" s="1">
        <v>1</v>
      </c>
      <c r="B29389" s="1">
        <v>15</v>
      </c>
      <c r="C29389" s="1">
        <v>135</v>
      </c>
      <c r="D29389" s="7">
        <f t="shared" si="1836"/>
        <v>3950.6170000000002</v>
      </c>
      <c r="E29389" s="1" t="str">
        <f t="shared" si="1837"/>
        <v>1, 15, 135. Feq =3950.617Hz</v>
      </c>
      <c r="F29389" s="7">
        <f t="shared" si="1838"/>
        <v>3950.6172839506175</v>
      </c>
      <c r="G29389" s="1" t="str">
        <f t="shared" si="1839"/>
        <v/>
      </c>
    </row>
    <row r="29390" spans="1:7" x14ac:dyDescent="0.25">
      <c r="A29390" s="1">
        <v>1</v>
      </c>
      <c r="B29390" s="1">
        <v>9</v>
      </c>
      <c r="C29390" s="1">
        <v>225</v>
      </c>
      <c r="D29390" s="7">
        <f t="shared" si="1836"/>
        <v>3950.6170000000002</v>
      </c>
      <c r="E29390" s="1" t="str">
        <f t="shared" si="1837"/>
        <v>1, 9, 225. Feq =3950.617Hz</v>
      </c>
      <c r="F29390" s="7">
        <f t="shared" si="1838"/>
        <v>3950.6172839506175</v>
      </c>
      <c r="G29390" s="1" t="str">
        <f t="shared" si="1839"/>
        <v/>
      </c>
    </row>
    <row r="29391" spans="1:7" x14ac:dyDescent="0.25">
      <c r="A29391" s="1">
        <v>1</v>
      </c>
      <c r="B29391" s="1">
        <v>11</v>
      </c>
      <c r="C29391" s="1">
        <v>184</v>
      </c>
      <c r="D29391" s="7">
        <f t="shared" si="1836"/>
        <v>3952.569</v>
      </c>
      <c r="E29391" s="1" t="str">
        <f t="shared" si="1837"/>
        <v>1, 11, 184. Feq =3952.569Hz</v>
      </c>
      <c r="F29391" s="7">
        <f t="shared" si="1838"/>
        <v>3952.569169960474</v>
      </c>
      <c r="G29391" s="1" t="str">
        <f t="shared" si="1839"/>
        <v/>
      </c>
    </row>
    <row r="29392" spans="1:7" x14ac:dyDescent="0.25">
      <c r="A29392" s="1">
        <v>1</v>
      </c>
      <c r="B29392" s="1">
        <v>8</v>
      </c>
      <c r="C29392" s="1">
        <v>253</v>
      </c>
      <c r="D29392" s="7">
        <f t="shared" si="1836"/>
        <v>3952.569</v>
      </c>
      <c r="E29392" s="1" t="str">
        <f t="shared" si="1837"/>
        <v>1, 8, 253. Feq =3952.569Hz</v>
      </c>
      <c r="F29392" s="7">
        <f t="shared" si="1838"/>
        <v>3952.569169960474</v>
      </c>
      <c r="G29392" s="1" t="str">
        <f t="shared" si="1839"/>
        <v/>
      </c>
    </row>
    <row r="29393" spans="1:7" x14ac:dyDescent="0.25">
      <c r="A29393" s="1">
        <v>1</v>
      </c>
      <c r="B29393" s="1">
        <v>10</v>
      </c>
      <c r="C29393" s="1">
        <v>202</v>
      </c>
      <c r="D29393" s="7">
        <f t="shared" si="1836"/>
        <v>3960.3960000000002</v>
      </c>
      <c r="E29393" s="1" t="str">
        <f t="shared" si="1837"/>
        <v>1, 10, 202. Feq =3960.396Hz</v>
      </c>
      <c r="F29393" s="7">
        <f t="shared" si="1838"/>
        <v>3960.3960396039602</v>
      </c>
      <c r="G29393" s="1" t="str">
        <f t="shared" si="1839"/>
        <v/>
      </c>
    </row>
    <row r="29394" spans="1:7" x14ac:dyDescent="0.25">
      <c r="A29394" s="1">
        <v>1</v>
      </c>
      <c r="B29394" s="1">
        <v>16</v>
      </c>
      <c r="C29394" s="1">
        <v>126</v>
      </c>
      <c r="D29394" s="7">
        <f t="shared" si="1836"/>
        <v>3968.2539999999999</v>
      </c>
      <c r="E29394" s="1" t="str">
        <f t="shared" si="1837"/>
        <v>1, 16, 126. Feq =3968.254Hz</v>
      </c>
      <c r="F29394" s="7">
        <f t="shared" si="1838"/>
        <v>3968.2539682539682</v>
      </c>
      <c r="G29394" s="1" t="str">
        <f t="shared" si="1839"/>
        <v/>
      </c>
    </row>
    <row r="29395" spans="1:7" x14ac:dyDescent="0.25">
      <c r="A29395" s="1">
        <v>1</v>
      </c>
      <c r="B29395" s="1">
        <v>14</v>
      </c>
      <c r="C29395" s="1">
        <v>144</v>
      </c>
      <c r="D29395" s="7">
        <f t="shared" si="1836"/>
        <v>3968.2539999999999</v>
      </c>
      <c r="E29395" s="1" t="str">
        <f t="shared" si="1837"/>
        <v>1, 14, 144. Feq =3968.254Hz</v>
      </c>
      <c r="F29395" s="7">
        <f t="shared" si="1838"/>
        <v>3968.2539682539682</v>
      </c>
      <c r="G29395" s="1" t="str">
        <f t="shared" si="1839"/>
        <v/>
      </c>
    </row>
    <row r="29396" spans="1:7" x14ac:dyDescent="0.25">
      <c r="A29396" s="1">
        <v>1</v>
      </c>
      <c r="B29396" s="1">
        <v>12</v>
      </c>
      <c r="C29396" s="1">
        <v>168</v>
      </c>
      <c r="D29396" s="7">
        <f t="shared" si="1836"/>
        <v>3968.2539999999999</v>
      </c>
      <c r="E29396" s="1" t="str">
        <f t="shared" si="1837"/>
        <v>1, 12, 168. Feq =3968.254Hz</v>
      </c>
      <c r="F29396" s="7">
        <f t="shared" si="1838"/>
        <v>3968.2539682539682</v>
      </c>
      <c r="G29396" s="1" t="str">
        <f t="shared" si="1839"/>
        <v/>
      </c>
    </row>
    <row r="29397" spans="1:7" x14ac:dyDescent="0.25">
      <c r="A29397" s="1">
        <v>1</v>
      </c>
      <c r="B29397" s="1">
        <v>9</v>
      </c>
      <c r="C29397" s="1">
        <v>224</v>
      </c>
      <c r="D29397" s="7">
        <f t="shared" si="1836"/>
        <v>3968.2539999999999</v>
      </c>
      <c r="E29397" s="1" t="str">
        <f t="shared" si="1837"/>
        <v>1, 9, 224. Feq =3968.254Hz</v>
      </c>
      <c r="F29397" s="7">
        <f t="shared" si="1838"/>
        <v>3968.2539682539682</v>
      </c>
      <c r="G29397" s="1" t="str">
        <f t="shared" si="1839"/>
        <v/>
      </c>
    </row>
    <row r="29398" spans="1:7" x14ac:dyDescent="0.25">
      <c r="A29398" s="1">
        <v>1</v>
      </c>
      <c r="B29398" s="1">
        <v>8</v>
      </c>
      <c r="C29398" s="1">
        <v>252</v>
      </c>
      <c r="D29398" s="7">
        <f t="shared" si="1836"/>
        <v>3968.2539999999999</v>
      </c>
      <c r="E29398" s="1" t="str">
        <f t="shared" si="1837"/>
        <v>1, 8, 252. Feq =3968.254Hz</v>
      </c>
      <c r="F29398" s="7">
        <f t="shared" si="1838"/>
        <v>3968.2539682539682</v>
      </c>
      <c r="G29398" s="1" t="str">
        <f t="shared" si="1839"/>
        <v/>
      </c>
    </row>
    <row r="29399" spans="1:7" x14ac:dyDescent="0.25">
      <c r="A29399" s="1">
        <v>1</v>
      </c>
      <c r="B29399" s="1">
        <v>13</v>
      </c>
      <c r="C29399" s="1">
        <v>155</v>
      </c>
      <c r="D29399" s="7">
        <f t="shared" si="1836"/>
        <v>3970.223</v>
      </c>
      <c r="E29399" s="1" t="str">
        <f t="shared" si="1837"/>
        <v>1, 13, 155. Feq =3970.223Hz</v>
      </c>
      <c r="F29399" s="7">
        <f t="shared" si="1838"/>
        <v>3970.2233250620352</v>
      </c>
      <c r="G29399" s="1" t="str">
        <f t="shared" si="1839"/>
        <v/>
      </c>
    </row>
    <row r="29400" spans="1:7" x14ac:dyDescent="0.25">
      <c r="A29400" s="1">
        <v>1</v>
      </c>
      <c r="B29400" s="1">
        <v>11</v>
      </c>
      <c r="C29400" s="1">
        <v>183</v>
      </c>
      <c r="D29400" s="7">
        <f t="shared" si="1836"/>
        <v>3974.1680000000001</v>
      </c>
      <c r="E29400" s="1" t="str">
        <f t="shared" si="1837"/>
        <v>1, 11, 183. Feq =3974.168Hz</v>
      </c>
      <c r="F29400" s="7">
        <f t="shared" si="1838"/>
        <v>3974.1679085941382</v>
      </c>
      <c r="G29400" s="1" t="str">
        <f t="shared" si="1839"/>
        <v/>
      </c>
    </row>
    <row r="29401" spans="1:7" x14ac:dyDescent="0.25">
      <c r="A29401" s="1">
        <v>1</v>
      </c>
      <c r="B29401" s="1">
        <v>15</v>
      </c>
      <c r="C29401" s="1">
        <v>134</v>
      </c>
      <c r="D29401" s="7">
        <f t="shared" si="1836"/>
        <v>3980.1</v>
      </c>
      <c r="E29401" s="1" t="str">
        <f t="shared" si="1837"/>
        <v>1, 15, 134. Feq =3980.1Hz</v>
      </c>
      <c r="F29401" s="7">
        <f t="shared" si="1838"/>
        <v>3980.0995024875619</v>
      </c>
      <c r="G29401" s="1" t="str">
        <f t="shared" si="1839"/>
        <v/>
      </c>
    </row>
    <row r="29402" spans="1:7" x14ac:dyDescent="0.25">
      <c r="A29402" s="1">
        <v>1</v>
      </c>
      <c r="B29402" s="1">
        <v>10</v>
      </c>
      <c r="C29402" s="1">
        <v>201</v>
      </c>
      <c r="D29402" s="7">
        <f t="shared" si="1836"/>
        <v>3980.1</v>
      </c>
      <c r="E29402" s="1" t="str">
        <f t="shared" si="1837"/>
        <v>1, 10, 201. Feq =3980.1Hz</v>
      </c>
      <c r="F29402" s="7">
        <f t="shared" si="1838"/>
        <v>3980.0995024875619</v>
      </c>
      <c r="G29402" s="1" t="str">
        <f t="shared" si="1839"/>
        <v/>
      </c>
    </row>
    <row r="29403" spans="1:7" x14ac:dyDescent="0.25">
      <c r="A29403" s="1">
        <v>1</v>
      </c>
      <c r="B29403" s="1">
        <v>8</v>
      </c>
      <c r="C29403" s="1">
        <v>251</v>
      </c>
      <c r="D29403" s="7">
        <f t="shared" si="1836"/>
        <v>3984.0639999999999</v>
      </c>
      <c r="E29403" s="1" t="str">
        <f t="shared" si="1837"/>
        <v>1, 8, 251. Feq =3984.064Hz</v>
      </c>
      <c r="F29403" s="7">
        <f t="shared" si="1838"/>
        <v>3984.0637450199206</v>
      </c>
      <c r="G29403" s="1" t="str">
        <f t="shared" si="1839"/>
        <v/>
      </c>
    </row>
    <row r="29404" spans="1:7" x14ac:dyDescent="0.25">
      <c r="A29404" s="1">
        <v>1</v>
      </c>
      <c r="B29404" s="1">
        <v>9</v>
      </c>
      <c r="C29404" s="1">
        <v>223</v>
      </c>
      <c r="D29404" s="7">
        <f t="shared" si="1836"/>
        <v>3986.049</v>
      </c>
      <c r="E29404" s="1" t="str">
        <f t="shared" si="1837"/>
        <v>1, 9, 223. Feq =3986.049Hz</v>
      </c>
      <c r="F29404" s="7">
        <f t="shared" si="1838"/>
        <v>3986.0488290981561</v>
      </c>
      <c r="G29404" s="1" t="str">
        <f t="shared" si="1839"/>
        <v/>
      </c>
    </row>
    <row r="29405" spans="1:7" x14ac:dyDescent="0.25">
      <c r="A29405" s="1">
        <v>1</v>
      </c>
      <c r="B29405" s="1">
        <v>12</v>
      </c>
      <c r="C29405" s="1">
        <v>167</v>
      </c>
      <c r="D29405" s="7">
        <f t="shared" si="1836"/>
        <v>3992.0160000000001</v>
      </c>
      <c r="E29405" s="1" t="str">
        <f t="shared" si="1837"/>
        <v>1, 12, 167. Feq =3992.016Hz</v>
      </c>
      <c r="F29405" s="7">
        <f t="shared" si="1838"/>
        <v>3992.0159680638722</v>
      </c>
      <c r="G29405" s="1" t="str">
        <f t="shared" si="1839"/>
        <v/>
      </c>
    </row>
    <row r="29406" spans="1:7" x14ac:dyDescent="0.25">
      <c r="A29406" s="1">
        <v>1</v>
      </c>
      <c r="B29406" s="1">
        <v>14</v>
      </c>
      <c r="C29406" s="1">
        <v>143</v>
      </c>
      <c r="D29406" s="7">
        <f t="shared" si="1836"/>
        <v>3996.0039999999999</v>
      </c>
      <c r="E29406" s="1" t="str">
        <f t="shared" si="1837"/>
        <v>1, 14, 143. Feq =3996.004Hz</v>
      </c>
      <c r="F29406" s="7">
        <f t="shared" si="1838"/>
        <v>3996.0039960039962</v>
      </c>
      <c r="G29406" s="1" t="str">
        <f t="shared" si="1839"/>
        <v/>
      </c>
    </row>
    <row r="29407" spans="1:7" x14ac:dyDescent="0.25">
      <c r="A29407" s="1">
        <v>1</v>
      </c>
      <c r="B29407" s="1">
        <v>13</v>
      </c>
      <c r="C29407" s="1">
        <v>154</v>
      </c>
      <c r="D29407" s="7">
        <f t="shared" si="1836"/>
        <v>3996.0039999999999</v>
      </c>
      <c r="E29407" s="1" t="str">
        <f t="shared" si="1837"/>
        <v>1, 13, 154. Feq =3996.004Hz</v>
      </c>
      <c r="F29407" s="7">
        <f t="shared" si="1838"/>
        <v>3996.0039960039962</v>
      </c>
      <c r="G29407" s="1" t="str">
        <f t="shared" si="1839"/>
        <v/>
      </c>
    </row>
    <row r="29408" spans="1:7" x14ac:dyDescent="0.25">
      <c r="A29408" s="1">
        <v>1</v>
      </c>
      <c r="B29408" s="1">
        <v>11</v>
      </c>
      <c r="C29408" s="1">
        <v>182</v>
      </c>
      <c r="D29408" s="7">
        <f t="shared" si="1836"/>
        <v>3996.0039999999999</v>
      </c>
      <c r="E29408" s="1" t="str">
        <f t="shared" si="1837"/>
        <v>1, 11, 182. Feq =3996.004Hz</v>
      </c>
      <c r="F29408" s="7">
        <f t="shared" si="1838"/>
        <v>3996.0039960039962</v>
      </c>
      <c r="G29408" s="1" t="str">
        <f t="shared" si="1839"/>
        <v/>
      </c>
    </row>
    <row r="29409" spans="1:7" x14ac:dyDescent="0.25">
      <c r="A29409" s="1">
        <v>1</v>
      </c>
      <c r="B29409" s="1">
        <v>16</v>
      </c>
      <c r="C29409" s="1">
        <v>125</v>
      </c>
      <c r="D29409" s="7">
        <f t="shared" si="1836"/>
        <v>4000</v>
      </c>
      <c r="E29409" s="1" t="str">
        <f t="shared" si="1837"/>
        <v>1, 16, 125. Feq =4000Hz</v>
      </c>
      <c r="F29409" s="7">
        <f t="shared" si="1838"/>
        <v>4000</v>
      </c>
      <c r="G29409" s="1" t="str">
        <f t="shared" si="1839"/>
        <v>Y</v>
      </c>
    </row>
    <row r="29410" spans="1:7" x14ac:dyDescent="0.25">
      <c r="A29410" s="1">
        <v>1</v>
      </c>
      <c r="B29410" s="1">
        <v>10</v>
      </c>
      <c r="C29410" s="1">
        <v>200</v>
      </c>
      <c r="D29410" s="7">
        <f t="shared" si="1836"/>
        <v>4000</v>
      </c>
      <c r="E29410" s="1" t="str">
        <f t="shared" si="1837"/>
        <v>1, 10, 200. Feq =4000Hz</v>
      </c>
      <c r="F29410" s="7">
        <f t="shared" si="1838"/>
        <v>4000</v>
      </c>
      <c r="G29410" s="1" t="str">
        <f t="shared" si="1839"/>
        <v>Y</v>
      </c>
    </row>
    <row r="29411" spans="1:7" x14ac:dyDescent="0.25">
      <c r="A29411" s="1">
        <v>1</v>
      </c>
      <c r="B29411" s="1">
        <v>8</v>
      </c>
      <c r="C29411" s="1">
        <v>250</v>
      </c>
      <c r="D29411" s="7">
        <f t="shared" si="1836"/>
        <v>4000</v>
      </c>
      <c r="E29411" s="1" t="str">
        <f t="shared" si="1837"/>
        <v>1, 8, 250. Feq =4000Hz</v>
      </c>
      <c r="F29411" s="7">
        <f t="shared" si="1838"/>
        <v>4000</v>
      </c>
      <c r="G29411" s="1" t="str">
        <f t="shared" si="1839"/>
        <v>Y</v>
      </c>
    </row>
    <row r="29412" spans="1:7" x14ac:dyDescent="0.25">
      <c r="A29412" s="1">
        <v>1</v>
      </c>
      <c r="B29412" s="1">
        <v>9</v>
      </c>
      <c r="C29412" s="1">
        <v>222</v>
      </c>
      <c r="D29412" s="7">
        <f t="shared" si="1836"/>
        <v>4004.0039999999999</v>
      </c>
      <c r="E29412" s="1" t="str">
        <f t="shared" si="1837"/>
        <v>1, 9, 222. Feq =4004.004Hz</v>
      </c>
      <c r="F29412" s="7">
        <f t="shared" si="1838"/>
        <v>4004.0040040040035</v>
      </c>
      <c r="G29412" s="1" t="str">
        <f t="shared" si="1839"/>
        <v/>
      </c>
    </row>
    <row r="29413" spans="1:7" x14ac:dyDescent="0.25">
      <c r="A29413" s="1">
        <v>1</v>
      </c>
      <c r="B29413" s="1">
        <v>15</v>
      </c>
      <c r="C29413" s="1">
        <v>133</v>
      </c>
      <c r="D29413" s="7">
        <f t="shared" si="1836"/>
        <v>4010.0250000000001</v>
      </c>
      <c r="E29413" s="1" t="str">
        <f t="shared" si="1837"/>
        <v>1, 15, 133. Feq =4010.025Hz</v>
      </c>
      <c r="F29413" s="7">
        <f t="shared" si="1838"/>
        <v>4010.0250626566421</v>
      </c>
      <c r="G29413" s="1" t="str">
        <f t="shared" si="1839"/>
        <v/>
      </c>
    </row>
    <row r="29414" spans="1:7" x14ac:dyDescent="0.25">
      <c r="A29414" s="1">
        <v>1</v>
      </c>
      <c r="B29414" s="1">
        <v>12</v>
      </c>
      <c r="C29414" s="1">
        <v>166</v>
      </c>
      <c r="D29414" s="7">
        <f t="shared" si="1836"/>
        <v>4016.0639999999999</v>
      </c>
      <c r="E29414" s="1" t="str">
        <f t="shared" si="1837"/>
        <v>1, 12, 166. Feq =4016.064Hz</v>
      </c>
      <c r="F29414" s="7">
        <f t="shared" si="1838"/>
        <v>4016.0642570281129</v>
      </c>
      <c r="G29414" s="1" t="str">
        <f t="shared" si="1839"/>
        <v/>
      </c>
    </row>
    <row r="29415" spans="1:7" x14ac:dyDescent="0.25">
      <c r="A29415" s="1">
        <v>1</v>
      </c>
      <c r="B29415" s="1">
        <v>8</v>
      </c>
      <c r="C29415" s="1">
        <v>249</v>
      </c>
      <c r="D29415" s="7">
        <f t="shared" si="1836"/>
        <v>4016.0639999999999</v>
      </c>
      <c r="E29415" s="1" t="str">
        <f t="shared" si="1837"/>
        <v>1, 8, 249. Feq =4016.064Hz</v>
      </c>
      <c r="F29415" s="7">
        <f t="shared" si="1838"/>
        <v>4016.0642570281129</v>
      </c>
      <c r="G29415" s="1" t="str">
        <f t="shared" si="1839"/>
        <v/>
      </c>
    </row>
    <row r="29416" spans="1:7" x14ac:dyDescent="0.25">
      <c r="A29416" s="1">
        <v>1</v>
      </c>
      <c r="B29416" s="1">
        <v>11</v>
      </c>
      <c r="C29416" s="1">
        <v>181</v>
      </c>
      <c r="D29416" s="7">
        <f t="shared" si="1836"/>
        <v>4018.0810000000001</v>
      </c>
      <c r="E29416" s="1" t="str">
        <f t="shared" si="1837"/>
        <v>1, 11, 181. Feq =4018.081Hz</v>
      </c>
      <c r="F29416" s="7">
        <f t="shared" si="1838"/>
        <v>4018.0813661476641</v>
      </c>
      <c r="G29416" s="1" t="str">
        <f t="shared" si="1839"/>
        <v/>
      </c>
    </row>
    <row r="29417" spans="1:7" x14ac:dyDescent="0.25">
      <c r="A29417" s="1">
        <v>1</v>
      </c>
      <c r="B29417" s="1">
        <v>10</v>
      </c>
      <c r="C29417" s="1">
        <v>199</v>
      </c>
      <c r="D29417" s="7">
        <f t="shared" si="1836"/>
        <v>4020.1010000000001</v>
      </c>
      <c r="E29417" s="1" t="str">
        <f t="shared" si="1837"/>
        <v>1, 10, 199. Feq =4020.101Hz</v>
      </c>
      <c r="F29417" s="7">
        <f t="shared" si="1838"/>
        <v>4020.1005025125628</v>
      </c>
      <c r="G29417" s="1" t="str">
        <f t="shared" si="1839"/>
        <v/>
      </c>
    </row>
    <row r="29418" spans="1:7" x14ac:dyDescent="0.25">
      <c r="A29418" s="1">
        <v>1</v>
      </c>
      <c r="B29418" s="1">
        <v>13</v>
      </c>
      <c r="C29418" s="1">
        <v>153</v>
      </c>
      <c r="D29418" s="7">
        <f t="shared" si="1836"/>
        <v>4022.1219999999998</v>
      </c>
      <c r="E29418" s="1" t="str">
        <f t="shared" si="1837"/>
        <v>1, 13, 153. Feq =4022.122Hz</v>
      </c>
      <c r="F29418" s="7">
        <f t="shared" si="1838"/>
        <v>4022.121669180493</v>
      </c>
      <c r="G29418" s="1" t="str">
        <f t="shared" si="1839"/>
        <v/>
      </c>
    </row>
    <row r="29419" spans="1:7" x14ac:dyDescent="0.25">
      <c r="A29419" s="1">
        <v>1</v>
      </c>
      <c r="B29419" s="1">
        <v>9</v>
      </c>
      <c r="C29419" s="1">
        <v>221</v>
      </c>
      <c r="D29419" s="7">
        <f t="shared" si="1836"/>
        <v>4022.1219999999998</v>
      </c>
      <c r="E29419" s="1" t="str">
        <f t="shared" si="1837"/>
        <v>1, 9, 221. Feq =4022.122Hz</v>
      </c>
      <c r="F29419" s="7">
        <f t="shared" si="1838"/>
        <v>4022.121669180493</v>
      </c>
      <c r="G29419" s="1" t="str">
        <f t="shared" si="1839"/>
        <v/>
      </c>
    </row>
    <row r="29420" spans="1:7" x14ac:dyDescent="0.25">
      <c r="A29420" s="1">
        <v>1</v>
      </c>
      <c r="B29420" s="1">
        <v>14</v>
      </c>
      <c r="C29420" s="1">
        <v>142</v>
      </c>
      <c r="D29420" s="7">
        <f t="shared" si="1836"/>
        <v>4024.145</v>
      </c>
      <c r="E29420" s="1" t="str">
        <f t="shared" si="1837"/>
        <v>1, 14, 142. Feq =4024.145Hz</v>
      </c>
      <c r="F29420" s="7">
        <f t="shared" si="1838"/>
        <v>4024.1448692152912</v>
      </c>
      <c r="G29420" s="1" t="str">
        <f t="shared" si="1839"/>
        <v/>
      </c>
    </row>
    <row r="29421" spans="1:7" x14ac:dyDescent="0.25">
      <c r="A29421" s="1">
        <v>1</v>
      </c>
      <c r="B29421" s="1">
        <v>16</v>
      </c>
      <c r="C29421" s="1">
        <v>124</v>
      </c>
      <c r="D29421" s="7">
        <f t="shared" si="1836"/>
        <v>4032.2579999999998</v>
      </c>
      <c r="E29421" s="1" t="str">
        <f t="shared" si="1837"/>
        <v>1, 16, 124. Feq =4032.258Hz</v>
      </c>
      <c r="F29421" s="7">
        <f t="shared" si="1838"/>
        <v>4032.2580645161288</v>
      </c>
      <c r="G29421" s="1" t="str">
        <f t="shared" si="1839"/>
        <v/>
      </c>
    </row>
    <row r="29422" spans="1:7" x14ac:dyDescent="0.25">
      <c r="A29422" s="1">
        <v>1</v>
      </c>
      <c r="B29422" s="1">
        <v>8</v>
      </c>
      <c r="C29422" s="1">
        <v>248</v>
      </c>
      <c r="D29422" s="7">
        <f t="shared" si="1836"/>
        <v>4032.2579999999998</v>
      </c>
      <c r="E29422" s="1" t="str">
        <f t="shared" si="1837"/>
        <v>1, 8, 248. Feq =4032.258Hz</v>
      </c>
      <c r="F29422" s="7">
        <f t="shared" si="1838"/>
        <v>4032.2580645161288</v>
      </c>
      <c r="G29422" s="1" t="str">
        <f t="shared" si="1839"/>
        <v/>
      </c>
    </row>
    <row r="29423" spans="1:7" x14ac:dyDescent="0.25">
      <c r="A29423" s="1">
        <v>1</v>
      </c>
      <c r="B29423" s="1">
        <v>15</v>
      </c>
      <c r="C29423" s="1">
        <v>132</v>
      </c>
      <c r="D29423" s="7">
        <f t="shared" si="1836"/>
        <v>4040.404</v>
      </c>
      <c r="E29423" s="1" t="str">
        <f t="shared" si="1837"/>
        <v>1, 15, 132. Feq =4040.404Hz</v>
      </c>
      <c r="F29423" s="7">
        <f t="shared" si="1838"/>
        <v>4040.4040404040406</v>
      </c>
      <c r="G29423" s="1" t="str">
        <f t="shared" si="1839"/>
        <v/>
      </c>
    </row>
    <row r="29424" spans="1:7" x14ac:dyDescent="0.25">
      <c r="A29424" s="1">
        <v>1</v>
      </c>
      <c r="B29424" s="1">
        <v>12</v>
      </c>
      <c r="C29424" s="1">
        <v>165</v>
      </c>
      <c r="D29424" s="7">
        <f t="shared" si="1836"/>
        <v>4040.404</v>
      </c>
      <c r="E29424" s="1" t="str">
        <f t="shared" si="1837"/>
        <v>1, 12, 165. Feq =4040.404Hz</v>
      </c>
      <c r="F29424" s="7">
        <f t="shared" si="1838"/>
        <v>4040.4040404040406</v>
      </c>
      <c r="G29424" s="1" t="str">
        <f t="shared" si="1839"/>
        <v/>
      </c>
    </row>
    <row r="29425" spans="1:7" x14ac:dyDescent="0.25">
      <c r="A29425" s="1">
        <v>1</v>
      </c>
      <c r="B29425" s="1">
        <v>11</v>
      </c>
      <c r="C29425" s="1">
        <v>180</v>
      </c>
      <c r="D29425" s="7">
        <f t="shared" si="1836"/>
        <v>4040.404</v>
      </c>
      <c r="E29425" s="1" t="str">
        <f t="shared" si="1837"/>
        <v>1, 11, 180. Feq =4040.404Hz</v>
      </c>
      <c r="F29425" s="7">
        <f t="shared" si="1838"/>
        <v>4040.4040404040406</v>
      </c>
      <c r="G29425" s="1" t="str">
        <f t="shared" si="1839"/>
        <v/>
      </c>
    </row>
    <row r="29426" spans="1:7" x14ac:dyDescent="0.25">
      <c r="A29426" s="1">
        <v>1</v>
      </c>
      <c r="B29426" s="1">
        <v>10</v>
      </c>
      <c r="C29426" s="1">
        <v>198</v>
      </c>
      <c r="D29426" s="7">
        <f t="shared" si="1836"/>
        <v>4040.404</v>
      </c>
      <c r="E29426" s="1" t="str">
        <f t="shared" si="1837"/>
        <v>1, 10, 198. Feq =4040.404Hz</v>
      </c>
      <c r="F29426" s="7">
        <f t="shared" si="1838"/>
        <v>4040.4040404040406</v>
      </c>
      <c r="G29426" s="1" t="str">
        <f t="shared" si="1839"/>
        <v/>
      </c>
    </row>
    <row r="29427" spans="1:7" x14ac:dyDescent="0.25">
      <c r="A29427" s="1">
        <v>1</v>
      </c>
      <c r="B29427" s="1">
        <v>9</v>
      </c>
      <c r="C29427" s="1">
        <v>220</v>
      </c>
      <c r="D29427" s="7">
        <f t="shared" si="1836"/>
        <v>4040.404</v>
      </c>
      <c r="E29427" s="1" t="str">
        <f t="shared" si="1837"/>
        <v>1, 9, 220. Feq =4040.404Hz</v>
      </c>
      <c r="F29427" s="7">
        <f t="shared" si="1838"/>
        <v>4040.4040404040406</v>
      </c>
      <c r="G29427" s="1" t="str">
        <f t="shared" si="1839"/>
        <v/>
      </c>
    </row>
    <row r="29428" spans="1:7" x14ac:dyDescent="0.25">
      <c r="A29428" s="1">
        <v>1</v>
      </c>
      <c r="B29428" s="1">
        <v>13</v>
      </c>
      <c r="C29428" s="1">
        <v>152</v>
      </c>
      <c r="D29428" s="7">
        <f t="shared" si="1836"/>
        <v>4048.5830000000001</v>
      </c>
      <c r="E29428" s="1" t="str">
        <f t="shared" si="1837"/>
        <v>1, 13, 152. Feq =4048.583Hz</v>
      </c>
      <c r="F29428" s="7">
        <f t="shared" si="1838"/>
        <v>4048.5829959514172</v>
      </c>
      <c r="G29428" s="1" t="str">
        <f t="shared" si="1839"/>
        <v/>
      </c>
    </row>
    <row r="29429" spans="1:7" x14ac:dyDescent="0.25">
      <c r="A29429" s="1">
        <v>1</v>
      </c>
      <c r="B29429" s="1">
        <v>8</v>
      </c>
      <c r="C29429" s="1">
        <v>247</v>
      </c>
      <c r="D29429" s="7">
        <f t="shared" si="1836"/>
        <v>4048.5830000000001</v>
      </c>
      <c r="E29429" s="1" t="str">
        <f t="shared" si="1837"/>
        <v>1, 8, 247. Feq =4048.583Hz</v>
      </c>
      <c r="F29429" s="7">
        <f t="shared" si="1838"/>
        <v>4048.5829959514172</v>
      </c>
      <c r="G29429" s="1" t="str">
        <f t="shared" si="1839"/>
        <v/>
      </c>
    </row>
    <row r="29430" spans="1:7" x14ac:dyDescent="0.25">
      <c r="A29430" s="1">
        <v>1</v>
      </c>
      <c r="B29430" s="1">
        <v>14</v>
      </c>
      <c r="C29430" s="1">
        <v>141</v>
      </c>
      <c r="D29430" s="7">
        <f t="shared" si="1836"/>
        <v>4052.6849999999999</v>
      </c>
      <c r="E29430" s="1" t="str">
        <f t="shared" si="1837"/>
        <v>1, 14, 141. Feq =4052.685Hz</v>
      </c>
      <c r="F29430" s="7">
        <f t="shared" si="1838"/>
        <v>4052.6849037487336</v>
      </c>
      <c r="G29430" s="1" t="str">
        <f t="shared" si="1839"/>
        <v/>
      </c>
    </row>
    <row r="29431" spans="1:7" x14ac:dyDescent="0.25">
      <c r="A29431" s="1">
        <v>1</v>
      </c>
      <c r="B29431" s="1">
        <v>9</v>
      </c>
      <c r="C29431" s="1">
        <v>219</v>
      </c>
      <c r="D29431" s="7">
        <f t="shared" si="1836"/>
        <v>4058.8530000000001</v>
      </c>
      <c r="E29431" s="1" t="str">
        <f t="shared" si="1837"/>
        <v>1, 9, 219. Feq =4058.853Hz</v>
      </c>
      <c r="F29431" s="7">
        <f t="shared" si="1838"/>
        <v>4058.8533739218669</v>
      </c>
      <c r="G29431" s="1" t="str">
        <f t="shared" si="1839"/>
        <v/>
      </c>
    </row>
    <row r="29432" spans="1:7" x14ac:dyDescent="0.25">
      <c r="A29432" s="1">
        <v>1</v>
      </c>
      <c r="B29432" s="1">
        <v>10</v>
      </c>
      <c r="C29432" s="1">
        <v>197</v>
      </c>
      <c r="D29432" s="7">
        <f t="shared" si="1836"/>
        <v>4060.9140000000002</v>
      </c>
      <c r="E29432" s="1" t="str">
        <f t="shared" si="1837"/>
        <v>1, 10, 197. Feq =4060.914Hz</v>
      </c>
      <c r="F29432" s="7">
        <f t="shared" si="1838"/>
        <v>4060.9137055837564</v>
      </c>
      <c r="G29432" s="1" t="str">
        <f t="shared" si="1839"/>
        <v/>
      </c>
    </row>
    <row r="29433" spans="1:7" x14ac:dyDescent="0.25">
      <c r="A29433" s="1">
        <v>1</v>
      </c>
      <c r="B29433" s="1">
        <v>11</v>
      </c>
      <c r="C29433" s="1">
        <v>179</v>
      </c>
      <c r="D29433" s="7">
        <f t="shared" si="1836"/>
        <v>4062.9760000000001</v>
      </c>
      <c r="E29433" s="1" t="str">
        <f t="shared" si="1837"/>
        <v>1, 11, 179. Feq =4062.976Hz</v>
      </c>
      <c r="F29433" s="7">
        <f t="shared" si="1838"/>
        <v>4062.9761300152363</v>
      </c>
      <c r="G29433" s="1" t="str">
        <f t="shared" si="1839"/>
        <v/>
      </c>
    </row>
    <row r="29434" spans="1:7" x14ac:dyDescent="0.25">
      <c r="A29434" s="1">
        <v>1</v>
      </c>
      <c r="B29434" s="1">
        <v>16</v>
      </c>
      <c r="C29434" s="1">
        <v>123</v>
      </c>
      <c r="D29434" s="7">
        <f t="shared" si="1836"/>
        <v>4065.0410000000002</v>
      </c>
      <c r="E29434" s="1" t="str">
        <f t="shared" si="1837"/>
        <v>1, 16, 123. Feq =4065.041Hz</v>
      </c>
      <c r="F29434" s="7">
        <f t="shared" si="1838"/>
        <v>4065.0406504065036</v>
      </c>
      <c r="G29434" s="1" t="str">
        <f t="shared" si="1839"/>
        <v/>
      </c>
    </row>
    <row r="29435" spans="1:7" x14ac:dyDescent="0.25">
      <c r="A29435" s="1">
        <v>1</v>
      </c>
      <c r="B29435" s="1">
        <v>12</v>
      </c>
      <c r="C29435" s="1">
        <v>164</v>
      </c>
      <c r="D29435" s="7">
        <f t="shared" si="1836"/>
        <v>4065.0410000000002</v>
      </c>
      <c r="E29435" s="1" t="str">
        <f t="shared" si="1837"/>
        <v>1, 12, 164. Feq =4065.041Hz</v>
      </c>
      <c r="F29435" s="7">
        <f t="shared" si="1838"/>
        <v>4065.0406504065036</v>
      </c>
      <c r="G29435" s="1" t="str">
        <f t="shared" si="1839"/>
        <v/>
      </c>
    </row>
    <row r="29436" spans="1:7" x14ac:dyDescent="0.25">
      <c r="A29436" s="1">
        <v>1</v>
      </c>
      <c r="B29436" s="1">
        <v>8</v>
      </c>
      <c r="C29436" s="1">
        <v>246</v>
      </c>
      <c r="D29436" s="7">
        <f t="shared" si="1836"/>
        <v>4065.0410000000002</v>
      </c>
      <c r="E29436" s="1" t="str">
        <f t="shared" si="1837"/>
        <v>1, 8, 246. Feq =4065.041Hz</v>
      </c>
      <c r="F29436" s="7">
        <f t="shared" si="1838"/>
        <v>4065.0406504065036</v>
      </c>
      <c r="G29436" s="1" t="str">
        <f t="shared" si="1839"/>
        <v/>
      </c>
    </row>
    <row r="29437" spans="1:7" x14ac:dyDescent="0.25">
      <c r="A29437" s="1">
        <v>1</v>
      </c>
      <c r="B29437" s="1">
        <v>15</v>
      </c>
      <c r="C29437" s="1">
        <v>131</v>
      </c>
      <c r="D29437" s="7">
        <f t="shared" si="1836"/>
        <v>4071.2469999999998</v>
      </c>
      <c r="E29437" s="1" t="str">
        <f t="shared" si="1837"/>
        <v>1, 15, 131. Feq =4071.247Hz</v>
      </c>
      <c r="F29437" s="7">
        <f t="shared" si="1838"/>
        <v>4071.246819338422</v>
      </c>
      <c r="G29437" s="1" t="str">
        <f t="shared" si="1839"/>
        <v/>
      </c>
    </row>
    <row r="29438" spans="1:7" x14ac:dyDescent="0.25">
      <c r="A29438" s="1">
        <v>1</v>
      </c>
      <c r="B29438" s="1">
        <v>13</v>
      </c>
      <c r="C29438" s="1">
        <v>151</v>
      </c>
      <c r="D29438" s="7">
        <f t="shared" si="1836"/>
        <v>4075.395</v>
      </c>
      <c r="E29438" s="1" t="str">
        <f t="shared" si="1837"/>
        <v>1, 13, 151. Feq =4075.395Hz</v>
      </c>
      <c r="F29438" s="7">
        <f t="shared" si="1838"/>
        <v>4075.3948038716253</v>
      </c>
      <c r="G29438" s="1" t="str">
        <f t="shared" si="1839"/>
        <v/>
      </c>
    </row>
    <row r="29439" spans="1:7" x14ac:dyDescent="0.25">
      <c r="A29439" s="1">
        <v>1</v>
      </c>
      <c r="B29439" s="1">
        <v>9</v>
      </c>
      <c r="C29439" s="1">
        <v>218</v>
      </c>
      <c r="D29439" s="7">
        <f t="shared" si="1836"/>
        <v>4077.4720000000002</v>
      </c>
      <c r="E29439" s="1" t="str">
        <f t="shared" si="1837"/>
        <v>1, 9, 218. Feq =4077.472Hz</v>
      </c>
      <c r="F29439" s="7">
        <f t="shared" si="1838"/>
        <v>4077.4719673802238</v>
      </c>
      <c r="G29439" s="1" t="str">
        <f t="shared" si="1839"/>
        <v/>
      </c>
    </row>
    <row r="29440" spans="1:7" x14ac:dyDescent="0.25">
      <c r="A29440" s="1">
        <v>1</v>
      </c>
      <c r="B29440" s="1">
        <v>14</v>
      </c>
      <c r="C29440" s="1">
        <v>140</v>
      </c>
      <c r="D29440" s="7">
        <f t="shared" si="1836"/>
        <v>4081.6329999999998</v>
      </c>
      <c r="E29440" s="1" t="str">
        <f t="shared" si="1837"/>
        <v>1, 14, 140. Feq =4081.633Hz</v>
      </c>
      <c r="F29440" s="7">
        <f t="shared" si="1838"/>
        <v>4081.6326530612246</v>
      </c>
      <c r="G29440" s="1" t="str">
        <f t="shared" si="1839"/>
        <v/>
      </c>
    </row>
    <row r="29441" spans="1:7" x14ac:dyDescent="0.25">
      <c r="A29441" s="1">
        <v>1</v>
      </c>
      <c r="B29441" s="1">
        <v>10</v>
      </c>
      <c r="C29441" s="1">
        <v>196</v>
      </c>
      <c r="D29441" s="7">
        <f t="shared" si="1836"/>
        <v>4081.6329999999998</v>
      </c>
      <c r="E29441" s="1" t="str">
        <f t="shared" si="1837"/>
        <v>1, 10, 196. Feq =4081.633Hz</v>
      </c>
      <c r="F29441" s="7">
        <f t="shared" si="1838"/>
        <v>4081.6326530612246</v>
      </c>
      <c r="G29441" s="1" t="str">
        <f t="shared" si="1839"/>
        <v/>
      </c>
    </row>
    <row r="29442" spans="1:7" x14ac:dyDescent="0.25">
      <c r="A29442" s="1">
        <v>1</v>
      </c>
      <c r="B29442" s="1">
        <v>8</v>
      </c>
      <c r="C29442" s="1">
        <v>245</v>
      </c>
      <c r="D29442" s="7">
        <f t="shared" si="1836"/>
        <v>4081.6329999999998</v>
      </c>
      <c r="E29442" s="1" t="str">
        <f t="shared" si="1837"/>
        <v>1, 8, 245. Feq =4081.633Hz</v>
      </c>
      <c r="F29442" s="7">
        <f t="shared" si="1838"/>
        <v>4081.6326530612246</v>
      </c>
      <c r="G29442" s="1" t="str">
        <f t="shared" si="1839"/>
        <v/>
      </c>
    </row>
    <row r="29443" spans="1:7" x14ac:dyDescent="0.25">
      <c r="A29443" s="1">
        <v>1</v>
      </c>
      <c r="B29443" s="1">
        <v>11</v>
      </c>
      <c r="C29443" s="1">
        <v>178</v>
      </c>
      <c r="D29443" s="7">
        <f t="shared" si="1836"/>
        <v>4085.8020000000001</v>
      </c>
      <c r="E29443" s="1" t="str">
        <f t="shared" si="1837"/>
        <v>1, 11, 178. Feq =4085.802Hz</v>
      </c>
      <c r="F29443" s="7">
        <f t="shared" si="1838"/>
        <v>4085.801838610827</v>
      </c>
      <c r="G29443" s="1" t="str">
        <f t="shared" si="1839"/>
        <v/>
      </c>
    </row>
    <row r="29444" spans="1:7" x14ac:dyDescent="0.25">
      <c r="A29444" s="1">
        <v>1</v>
      </c>
      <c r="B29444" s="1">
        <v>12</v>
      </c>
      <c r="C29444" s="1">
        <v>163</v>
      </c>
      <c r="D29444" s="7">
        <f t="shared" si="1836"/>
        <v>4089.98</v>
      </c>
      <c r="E29444" s="1" t="str">
        <f t="shared" si="1837"/>
        <v>1, 12, 163. Feq =4089.98Hz</v>
      </c>
      <c r="F29444" s="7">
        <f t="shared" si="1838"/>
        <v>4089.97955010225</v>
      </c>
      <c r="G29444" s="1" t="str">
        <f t="shared" si="1839"/>
        <v/>
      </c>
    </row>
    <row r="29445" spans="1:7" x14ac:dyDescent="0.25">
      <c r="A29445" s="1">
        <v>1</v>
      </c>
      <c r="B29445" s="1">
        <v>9</v>
      </c>
      <c r="C29445" s="1">
        <v>217</v>
      </c>
      <c r="D29445" s="7">
        <f t="shared" ref="D29445:D29508" si="1840">ROUND(F29445,3)</f>
        <v>4096.2619999999997</v>
      </c>
      <c r="E29445" s="1" t="str">
        <f t="shared" ref="E29445:E29508" si="1841">A29445&amp;", "&amp;B29445&amp;", "&amp;C29445&amp;". Feq ="&amp;D29445&amp;"Hz"</f>
        <v>1, 9, 217. Feq =4096.262Hz</v>
      </c>
      <c r="F29445" s="7">
        <f t="shared" ref="F29445:F29508" si="1842">1/((C29445*(A29445*4*B29445)/I$1))</f>
        <v>4096.2621607782894</v>
      </c>
      <c r="G29445" s="1" t="str">
        <f t="shared" ref="G29445:G29508" si="1843">IF(F29445-INT(F29445)=0,"Y","")</f>
        <v/>
      </c>
    </row>
    <row r="29446" spans="1:7" x14ac:dyDescent="0.25">
      <c r="A29446" s="1">
        <v>1</v>
      </c>
      <c r="B29446" s="1">
        <v>16</v>
      </c>
      <c r="C29446" s="1">
        <v>122</v>
      </c>
      <c r="D29446" s="7">
        <f t="shared" si="1840"/>
        <v>4098.3609999999999</v>
      </c>
      <c r="E29446" s="1" t="str">
        <f t="shared" si="1841"/>
        <v>1, 16, 122. Feq =4098.361Hz</v>
      </c>
      <c r="F29446" s="7">
        <f t="shared" si="1842"/>
        <v>4098.3606557377052</v>
      </c>
      <c r="G29446" s="1" t="str">
        <f t="shared" si="1843"/>
        <v/>
      </c>
    </row>
    <row r="29447" spans="1:7" x14ac:dyDescent="0.25">
      <c r="A29447" s="1">
        <v>1</v>
      </c>
      <c r="B29447" s="1">
        <v>8</v>
      </c>
      <c r="C29447" s="1">
        <v>244</v>
      </c>
      <c r="D29447" s="7">
        <f t="shared" si="1840"/>
        <v>4098.3609999999999</v>
      </c>
      <c r="E29447" s="1" t="str">
        <f t="shared" si="1841"/>
        <v>1, 8, 244. Feq =4098.361Hz</v>
      </c>
      <c r="F29447" s="7">
        <f t="shared" si="1842"/>
        <v>4098.3606557377052</v>
      </c>
      <c r="G29447" s="1" t="str">
        <f t="shared" si="1843"/>
        <v/>
      </c>
    </row>
    <row r="29448" spans="1:7" x14ac:dyDescent="0.25">
      <c r="A29448" s="1">
        <v>1</v>
      </c>
      <c r="B29448" s="1">
        <v>15</v>
      </c>
      <c r="C29448" s="1">
        <v>130</v>
      </c>
      <c r="D29448" s="7">
        <f t="shared" si="1840"/>
        <v>4102.5640000000003</v>
      </c>
      <c r="E29448" s="1" t="str">
        <f t="shared" si="1841"/>
        <v>1, 15, 130. Feq =4102.564Hz</v>
      </c>
      <c r="F29448" s="7">
        <f t="shared" si="1842"/>
        <v>4102.5641025641025</v>
      </c>
      <c r="G29448" s="1" t="str">
        <f t="shared" si="1843"/>
        <v/>
      </c>
    </row>
    <row r="29449" spans="1:7" x14ac:dyDescent="0.25">
      <c r="A29449" s="1">
        <v>1</v>
      </c>
      <c r="B29449" s="1">
        <v>13</v>
      </c>
      <c r="C29449" s="1">
        <v>150</v>
      </c>
      <c r="D29449" s="7">
        <f t="shared" si="1840"/>
        <v>4102.5640000000003</v>
      </c>
      <c r="E29449" s="1" t="str">
        <f t="shared" si="1841"/>
        <v>1, 13, 150. Feq =4102.564Hz</v>
      </c>
      <c r="F29449" s="7">
        <f t="shared" si="1842"/>
        <v>4102.5641025641025</v>
      </c>
      <c r="G29449" s="1" t="str">
        <f t="shared" si="1843"/>
        <v/>
      </c>
    </row>
    <row r="29450" spans="1:7" x14ac:dyDescent="0.25">
      <c r="A29450" s="1">
        <v>1</v>
      </c>
      <c r="B29450" s="1">
        <v>10</v>
      </c>
      <c r="C29450" s="1">
        <v>195</v>
      </c>
      <c r="D29450" s="7">
        <f t="shared" si="1840"/>
        <v>4102.5640000000003</v>
      </c>
      <c r="E29450" s="1" t="str">
        <f t="shared" si="1841"/>
        <v>1, 10, 195. Feq =4102.564Hz</v>
      </c>
      <c r="F29450" s="7">
        <f t="shared" si="1842"/>
        <v>4102.5641025641025</v>
      </c>
      <c r="G29450" s="1" t="str">
        <f t="shared" si="1843"/>
        <v/>
      </c>
    </row>
    <row r="29451" spans="1:7" x14ac:dyDescent="0.25">
      <c r="A29451" s="1">
        <v>1</v>
      </c>
      <c r="B29451" s="1">
        <v>11</v>
      </c>
      <c r="C29451" s="1">
        <v>177</v>
      </c>
      <c r="D29451" s="7">
        <f t="shared" si="1840"/>
        <v>4108.8850000000002</v>
      </c>
      <c r="E29451" s="1" t="str">
        <f t="shared" si="1841"/>
        <v>1, 11, 177. Feq =4108.885Hz</v>
      </c>
      <c r="F29451" s="7">
        <f t="shared" si="1842"/>
        <v>4108.8854648176684</v>
      </c>
      <c r="G29451" s="1" t="str">
        <f t="shared" si="1843"/>
        <v/>
      </c>
    </row>
    <row r="29452" spans="1:7" x14ac:dyDescent="0.25">
      <c r="A29452" s="1">
        <v>1</v>
      </c>
      <c r="B29452" s="1">
        <v>14</v>
      </c>
      <c r="C29452" s="1">
        <v>139</v>
      </c>
      <c r="D29452" s="7">
        <f t="shared" si="1840"/>
        <v>4110.9970000000003</v>
      </c>
      <c r="E29452" s="1" t="str">
        <f t="shared" si="1841"/>
        <v>1, 14, 139. Feq =4110.997Hz</v>
      </c>
      <c r="F29452" s="7">
        <f t="shared" si="1842"/>
        <v>4110.9969167523122</v>
      </c>
      <c r="G29452" s="1" t="str">
        <f t="shared" si="1843"/>
        <v/>
      </c>
    </row>
    <row r="29453" spans="1:7" x14ac:dyDescent="0.25">
      <c r="A29453" s="1">
        <v>1</v>
      </c>
      <c r="B29453" s="1">
        <v>12</v>
      </c>
      <c r="C29453" s="1">
        <v>162</v>
      </c>
      <c r="D29453" s="7">
        <f t="shared" si="1840"/>
        <v>4115.2259999999997</v>
      </c>
      <c r="E29453" s="1" t="str">
        <f t="shared" si="1841"/>
        <v>1, 12, 162. Feq =4115.226Hz</v>
      </c>
      <c r="F29453" s="7">
        <f t="shared" si="1842"/>
        <v>4115.2263374485601</v>
      </c>
      <c r="G29453" s="1" t="str">
        <f t="shared" si="1843"/>
        <v/>
      </c>
    </row>
    <row r="29454" spans="1:7" x14ac:dyDescent="0.25">
      <c r="A29454" s="1">
        <v>1</v>
      </c>
      <c r="B29454" s="1">
        <v>9</v>
      </c>
      <c r="C29454" s="1">
        <v>216</v>
      </c>
      <c r="D29454" s="7">
        <f t="shared" si="1840"/>
        <v>4115.2259999999997</v>
      </c>
      <c r="E29454" s="1" t="str">
        <f t="shared" si="1841"/>
        <v>1, 9, 216. Feq =4115.226Hz</v>
      </c>
      <c r="F29454" s="7">
        <f t="shared" si="1842"/>
        <v>4115.2263374485601</v>
      </c>
      <c r="G29454" s="1" t="str">
        <f t="shared" si="1843"/>
        <v/>
      </c>
    </row>
    <row r="29455" spans="1:7" x14ac:dyDescent="0.25">
      <c r="A29455" s="1">
        <v>1</v>
      </c>
      <c r="B29455" s="1">
        <v>8</v>
      </c>
      <c r="C29455" s="1">
        <v>243</v>
      </c>
      <c r="D29455" s="7">
        <f t="shared" si="1840"/>
        <v>4115.2259999999997</v>
      </c>
      <c r="E29455" s="1" t="str">
        <f t="shared" si="1841"/>
        <v>1, 8, 243. Feq =4115.226Hz</v>
      </c>
      <c r="F29455" s="7">
        <f t="shared" si="1842"/>
        <v>4115.2263374485601</v>
      </c>
      <c r="G29455" s="1" t="str">
        <f t="shared" si="1843"/>
        <v/>
      </c>
    </row>
    <row r="29456" spans="1:7" x14ac:dyDescent="0.25">
      <c r="A29456" s="1">
        <v>1</v>
      </c>
      <c r="B29456" s="1">
        <v>10</v>
      </c>
      <c r="C29456" s="1">
        <v>194</v>
      </c>
      <c r="D29456" s="7">
        <f t="shared" si="1840"/>
        <v>4123.7110000000002</v>
      </c>
      <c r="E29456" s="1" t="str">
        <f t="shared" si="1841"/>
        <v>1, 10, 194. Feq =4123.711Hz</v>
      </c>
      <c r="F29456" s="7">
        <f t="shared" si="1842"/>
        <v>4123.711340206185</v>
      </c>
      <c r="G29456" s="1" t="str">
        <f t="shared" si="1843"/>
        <v/>
      </c>
    </row>
    <row r="29457" spans="1:7" x14ac:dyDescent="0.25">
      <c r="A29457" s="1">
        <v>1</v>
      </c>
      <c r="B29457" s="1">
        <v>13</v>
      </c>
      <c r="C29457" s="1">
        <v>149</v>
      </c>
      <c r="D29457" s="7">
        <f t="shared" si="1840"/>
        <v>4130.098</v>
      </c>
      <c r="E29457" s="1" t="str">
        <f t="shared" si="1841"/>
        <v>1, 13, 149. Feq =4130.098Hz</v>
      </c>
      <c r="F29457" s="7">
        <f t="shared" si="1842"/>
        <v>4130.0980898296339</v>
      </c>
      <c r="G29457" s="1" t="str">
        <f t="shared" si="1843"/>
        <v/>
      </c>
    </row>
    <row r="29458" spans="1:7" x14ac:dyDescent="0.25">
      <c r="A29458" s="1">
        <v>1</v>
      </c>
      <c r="B29458" s="1">
        <v>16</v>
      </c>
      <c r="C29458" s="1">
        <v>121</v>
      </c>
      <c r="D29458" s="7">
        <f t="shared" si="1840"/>
        <v>4132.2309999999998</v>
      </c>
      <c r="E29458" s="1" t="str">
        <f t="shared" si="1841"/>
        <v>1, 16, 121. Feq =4132.231Hz</v>
      </c>
      <c r="F29458" s="7">
        <f t="shared" si="1842"/>
        <v>4132.2314049586776</v>
      </c>
      <c r="G29458" s="1" t="str">
        <f t="shared" si="1843"/>
        <v/>
      </c>
    </row>
    <row r="29459" spans="1:7" x14ac:dyDescent="0.25">
      <c r="A29459" s="1">
        <v>1</v>
      </c>
      <c r="B29459" s="1">
        <v>11</v>
      </c>
      <c r="C29459" s="1">
        <v>176</v>
      </c>
      <c r="D29459" s="7">
        <f t="shared" si="1840"/>
        <v>4132.2309999999998</v>
      </c>
      <c r="E29459" s="1" t="str">
        <f t="shared" si="1841"/>
        <v>1, 11, 176. Feq =4132.231Hz</v>
      </c>
      <c r="F29459" s="7">
        <f t="shared" si="1842"/>
        <v>4132.2314049586776</v>
      </c>
      <c r="G29459" s="1" t="str">
        <f t="shared" si="1843"/>
        <v/>
      </c>
    </row>
    <row r="29460" spans="1:7" x14ac:dyDescent="0.25">
      <c r="A29460" s="1">
        <v>1</v>
      </c>
      <c r="B29460" s="1">
        <v>8</v>
      </c>
      <c r="C29460" s="1">
        <v>242</v>
      </c>
      <c r="D29460" s="7">
        <f t="shared" si="1840"/>
        <v>4132.2309999999998</v>
      </c>
      <c r="E29460" s="1" t="str">
        <f t="shared" si="1841"/>
        <v>1, 8, 242. Feq =4132.231Hz</v>
      </c>
      <c r="F29460" s="7">
        <f t="shared" si="1842"/>
        <v>4132.2314049586776</v>
      </c>
      <c r="G29460" s="1" t="str">
        <f t="shared" si="1843"/>
        <v/>
      </c>
    </row>
    <row r="29461" spans="1:7" x14ac:dyDescent="0.25">
      <c r="A29461" s="1">
        <v>1</v>
      </c>
      <c r="B29461" s="1">
        <v>15</v>
      </c>
      <c r="C29461" s="1">
        <v>129</v>
      </c>
      <c r="D29461" s="7">
        <f t="shared" si="1840"/>
        <v>4134.3670000000002</v>
      </c>
      <c r="E29461" s="1" t="str">
        <f t="shared" si="1841"/>
        <v>1, 15, 129. Feq =4134.367Hz</v>
      </c>
      <c r="F29461" s="7">
        <f t="shared" si="1842"/>
        <v>4134.3669250645989</v>
      </c>
      <c r="G29461" s="1" t="str">
        <f t="shared" si="1843"/>
        <v/>
      </c>
    </row>
    <row r="29462" spans="1:7" x14ac:dyDescent="0.25">
      <c r="A29462" s="1">
        <v>1</v>
      </c>
      <c r="B29462" s="1">
        <v>9</v>
      </c>
      <c r="C29462" s="1">
        <v>215</v>
      </c>
      <c r="D29462" s="7">
        <f t="shared" si="1840"/>
        <v>4134.3670000000002</v>
      </c>
      <c r="E29462" s="1" t="str">
        <f t="shared" si="1841"/>
        <v>1, 9, 215. Feq =4134.367Hz</v>
      </c>
      <c r="F29462" s="7">
        <f t="shared" si="1842"/>
        <v>4134.3669250645989</v>
      </c>
      <c r="G29462" s="1" t="str">
        <f t="shared" si="1843"/>
        <v/>
      </c>
    </row>
    <row r="29463" spans="1:7" x14ac:dyDescent="0.25">
      <c r="A29463" s="1">
        <v>1</v>
      </c>
      <c r="B29463" s="1">
        <v>14</v>
      </c>
      <c r="C29463" s="1">
        <v>138</v>
      </c>
      <c r="D29463" s="7">
        <f t="shared" si="1840"/>
        <v>4140.7870000000003</v>
      </c>
      <c r="E29463" s="1" t="str">
        <f t="shared" si="1841"/>
        <v>1, 14, 138. Feq =4140.787Hz</v>
      </c>
      <c r="F29463" s="7">
        <f t="shared" si="1842"/>
        <v>4140.7867494824022</v>
      </c>
      <c r="G29463" s="1" t="str">
        <f t="shared" si="1843"/>
        <v/>
      </c>
    </row>
    <row r="29464" spans="1:7" x14ac:dyDescent="0.25">
      <c r="A29464" s="1">
        <v>1</v>
      </c>
      <c r="B29464" s="1">
        <v>12</v>
      </c>
      <c r="C29464" s="1">
        <v>161</v>
      </c>
      <c r="D29464" s="7">
        <f t="shared" si="1840"/>
        <v>4140.7870000000003</v>
      </c>
      <c r="E29464" s="1" t="str">
        <f t="shared" si="1841"/>
        <v>1, 12, 161. Feq =4140.787Hz</v>
      </c>
      <c r="F29464" s="7">
        <f t="shared" si="1842"/>
        <v>4140.7867494824022</v>
      </c>
      <c r="G29464" s="1" t="str">
        <f t="shared" si="1843"/>
        <v/>
      </c>
    </row>
    <row r="29465" spans="1:7" x14ac:dyDescent="0.25">
      <c r="A29465" s="1">
        <v>1</v>
      </c>
      <c r="B29465" s="1">
        <v>10</v>
      </c>
      <c r="C29465" s="1">
        <v>193</v>
      </c>
      <c r="D29465" s="7">
        <f t="shared" si="1840"/>
        <v>4145.0780000000004</v>
      </c>
      <c r="E29465" s="1" t="str">
        <f t="shared" si="1841"/>
        <v>1, 10, 193. Feq =4145.078Hz</v>
      </c>
      <c r="F29465" s="7">
        <f t="shared" si="1842"/>
        <v>4145.0777202072541</v>
      </c>
      <c r="G29465" s="1" t="str">
        <f t="shared" si="1843"/>
        <v/>
      </c>
    </row>
    <row r="29466" spans="1:7" x14ac:dyDescent="0.25">
      <c r="A29466" s="1">
        <v>1</v>
      </c>
      <c r="B29466" s="1">
        <v>8</v>
      </c>
      <c r="C29466" s="1">
        <v>241</v>
      </c>
      <c r="D29466" s="7">
        <f t="shared" si="1840"/>
        <v>4149.3779999999997</v>
      </c>
      <c r="E29466" s="1" t="str">
        <f t="shared" si="1841"/>
        <v>1, 8, 241. Feq =4149.378Hz</v>
      </c>
      <c r="F29466" s="7">
        <f t="shared" si="1842"/>
        <v>4149.3775933609959</v>
      </c>
      <c r="G29466" s="1" t="str">
        <f t="shared" si="1843"/>
        <v/>
      </c>
    </row>
    <row r="29467" spans="1:7" x14ac:dyDescent="0.25">
      <c r="A29467" s="1">
        <v>1</v>
      </c>
      <c r="B29467" s="1">
        <v>9</v>
      </c>
      <c r="C29467" s="1">
        <v>214</v>
      </c>
      <c r="D29467" s="7">
        <f t="shared" si="1840"/>
        <v>4153.6859999999997</v>
      </c>
      <c r="E29467" s="1" t="str">
        <f t="shared" si="1841"/>
        <v>1, 9, 214. Feq =4153.686Hz</v>
      </c>
      <c r="F29467" s="7">
        <f t="shared" si="1842"/>
        <v>4153.6863966770507</v>
      </c>
      <c r="G29467" s="1" t="str">
        <f t="shared" si="1843"/>
        <v/>
      </c>
    </row>
    <row r="29468" spans="1:7" x14ac:dyDescent="0.25">
      <c r="A29468" s="1">
        <v>1</v>
      </c>
      <c r="B29468" s="1">
        <v>11</v>
      </c>
      <c r="C29468" s="1">
        <v>175</v>
      </c>
      <c r="D29468" s="7">
        <f t="shared" si="1840"/>
        <v>4155.8440000000001</v>
      </c>
      <c r="E29468" s="1" t="str">
        <f t="shared" si="1841"/>
        <v>1, 11, 175. Feq =4155.844Hz</v>
      </c>
      <c r="F29468" s="7">
        <f t="shared" si="1842"/>
        <v>4155.8441558441555</v>
      </c>
      <c r="G29468" s="1" t="str">
        <f t="shared" si="1843"/>
        <v/>
      </c>
    </row>
    <row r="29469" spans="1:7" x14ac:dyDescent="0.25">
      <c r="A29469" s="1">
        <v>1</v>
      </c>
      <c r="B29469" s="1">
        <v>13</v>
      </c>
      <c r="C29469" s="1">
        <v>148</v>
      </c>
      <c r="D29469" s="7">
        <f t="shared" si="1840"/>
        <v>4158.0039999999999</v>
      </c>
      <c r="E29469" s="1" t="str">
        <f t="shared" si="1841"/>
        <v>1, 13, 148. Feq =4158.004Hz</v>
      </c>
      <c r="F29469" s="7">
        <f t="shared" si="1842"/>
        <v>4158.0041580041579</v>
      </c>
      <c r="G29469" s="1" t="str">
        <f t="shared" si="1843"/>
        <v/>
      </c>
    </row>
    <row r="29470" spans="1:7" x14ac:dyDescent="0.25">
      <c r="A29470" s="1">
        <v>1</v>
      </c>
      <c r="B29470" s="1">
        <v>16</v>
      </c>
      <c r="C29470" s="1">
        <v>120</v>
      </c>
      <c r="D29470" s="7">
        <f t="shared" si="1840"/>
        <v>4166.6670000000004</v>
      </c>
      <c r="E29470" s="1" t="str">
        <f t="shared" si="1841"/>
        <v>1, 16, 120. Feq =4166.667Hz</v>
      </c>
      <c r="F29470" s="7">
        <f t="shared" si="1842"/>
        <v>4166.666666666667</v>
      </c>
      <c r="G29470" s="1" t="str">
        <f t="shared" si="1843"/>
        <v/>
      </c>
    </row>
    <row r="29471" spans="1:7" x14ac:dyDescent="0.25">
      <c r="A29471" s="1">
        <v>1</v>
      </c>
      <c r="B29471" s="1">
        <v>15</v>
      </c>
      <c r="C29471" s="1">
        <v>128</v>
      </c>
      <c r="D29471" s="7">
        <f t="shared" si="1840"/>
        <v>4166.6670000000004</v>
      </c>
      <c r="E29471" s="1" t="str">
        <f t="shared" si="1841"/>
        <v>1, 15, 128. Feq =4166.667Hz</v>
      </c>
      <c r="F29471" s="7">
        <f t="shared" si="1842"/>
        <v>4166.666666666667</v>
      </c>
      <c r="G29471" s="1" t="str">
        <f t="shared" si="1843"/>
        <v/>
      </c>
    </row>
    <row r="29472" spans="1:7" x14ac:dyDescent="0.25">
      <c r="A29472" s="1">
        <v>1</v>
      </c>
      <c r="B29472" s="1">
        <v>12</v>
      </c>
      <c r="C29472" s="1">
        <v>160</v>
      </c>
      <c r="D29472" s="7">
        <f t="shared" si="1840"/>
        <v>4166.6670000000004</v>
      </c>
      <c r="E29472" s="1" t="str">
        <f t="shared" si="1841"/>
        <v>1, 12, 160. Feq =4166.667Hz</v>
      </c>
      <c r="F29472" s="7">
        <f t="shared" si="1842"/>
        <v>4166.666666666667</v>
      </c>
      <c r="G29472" s="1" t="str">
        <f t="shared" si="1843"/>
        <v/>
      </c>
    </row>
    <row r="29473" spans="1:7" x14ac:dyDescent="0.25">
      <c r="A29473" s="1">
        <v>1</v>
      </c>
      <c r="B29473" s="1">
        <v>10</v>
      </c>
      <c r="C29473" s="1">
        <v>192</v>
      </c>
      <c r="D29473" s="7">
        <f t="shared" si="1840"/>
        <v>4166.6670000000004</v>
      </c>
      <c r="E29473" s="1" t="str">
        <f t="shared" si="1841"/>
        <v>1, 10, 192. Feq =4166.667Hz</v>
      </c>
      <c r="F29473" s="7">
        <f t="shared" si="1842"/>
        <v>4166.666666666667</v>
      </c>
      <c r="G29473" s="1" t="str">
        <f t="shared" si="1843"/>
        <v/>
      </c>
    </row>
    <row r="29474" spans="1:7" x14ac:dyDescent="0.25">
      <c r="A29474" s="1">
        <v>1</v>
      </c>
      <c r="B29474" s="1">
        <v>8</v>
      </c>
      <c r="C29474" s="1">
        <v>240</v>
      </c>
      <c r="D29474" s="7">
        <f t="shared" si="1840"/>
        <v>4166.6670000000004</v>
      </c>
      <c r="E29474" s="1" t="str">
        <f t="shared" si="1841"/>
        <v>1, 8, 240. Feq =4166.667Hz</v>
      </c>
      <c r="F29474" s="7">
        <f t="shared" si="1842"/>
        <v>4166.666666666667</v>
      </c>
      <c r="G29474" s="1" t="str">
        <f t="shared" si="1843"/>
        <v/>
      </c>
    </row>
    <row r="29475" spans="1:7" x14ac:dyDescent="0.25">
      <c r="A29475" s="1">
        <v>1</v>
      </c>
      <c r="B29475" s="1">
        <v>14</v>
      </c>
      <c r="C29475" s="1">
        <v>137</v>
      </c>
      <c r="D29475" s="7">
        <f t="shared" si="1840"/>
        <v>4171.0110000000004</v>
      </c>
      <c r="E29475" s="1" t="str">
        <f t="shared" si="1841"/>
        <v>1, 14, 137. Feq =4171.011Hz</v>
      </c>
      <c r="F29475" s="7">
        <f t="shared" si="1842"/>
        <v>4171.0114702815436</v>
      </c>
      <c r="G29475" s="1" t="str">
        <f t="shared" si="1843"/>
        <v/>
      </c>
    </row>
    <row r="29476" spans="1:7" x14ac:dyDescent="0.25">
      <c r="A29476" s="1">
        <v>1</v>
      </c>
      <c r="B29476" s="1">
        <v>9</v>
      </c>
      <c r="C29476" s="1">
        <v>213</v>
      </c>
      <c r="D29476" s="7">
        <f t="shared" si="1840"/>
        <v>4173.1869999999999</v>
      </c>
      <c r="E29476" s="1" t="str">
        <f t="shared" si="1841"/>
        <v>1, 9, 213. Feq =4173.187Hz</v>
      </c>
      <c r="F29476" s="7">
        <f t="shared" si="1842"/>
        <v>4173.187271778821</v>
      </c>
      <c r="G29476" s="1" t="str">
        <f t="shared" si="1843"/>
        <v/>
      </c>
    </row>
    <row r="29477" spans="1:7" x14ac:dyDescent="0.25">
      <c r="A29477" s="1">
        <v>1</v>
      </c>
      <c r="B29477" s="1">
        <v>11</v>
      </c>
      <c r="C29477" s="1">
        <v>174</v>
      </c>
      <c r="D29477" s="7">
        <f t="shared" si="1840"/>
        <v>4179.7280000000001</v>
      </c>
      <c r="E29477" s="1" t="str">
        <f t="shared" si="1841"/>
        <v>1, 11, 174. Feq =4179.728Hz</v>
      </c>
      <c r="F29477" s="7">
        <f t="shared" si="1842"/>
        <v>4179.7283176593528</v>
      </c>
      <c r="G29477" s="1" t="str">
        <f t="shared" si="1843"/>
        <v/>
      </c>
    </row>
    <row r="29478" spans="1:7" x14ac:dyDescent="0.25">
      <c r="A29478" s="1">
        <v>1</v>
      </c>
      <c r="B29478" s="1">
        <v>8</v>
      </c>
      <c r="C29478" s="1">
        <v>239</v>
      </c>
      <c r="D29478" s="7">
        <f t="shared" si="1840"/>
        <v>4184.1000000000004</v>
      </c>
      <c r="E29478" s="1" t="str">
        <f t="shared" si="1841"/>
        <v>1, 8, 239. Feq =4184.1Hz</v>
      </c>
      <c r="F29478" s="7">
        <f t="shared" si="1842"/>
        <v>4184.100418410042</v>
      </c>
      <c r="G29478" s="1" t="str">
        <f t="shared" si="1843"/>
        <v/>
      </c>
    </row>
    <row r="29479" spans="1:7" x14ac:dyDescent="0.25">
      <c r="A29479" s="1">
        <v>1</v>
      </c>
      <c r="B29479" s="1">
        <v>13</v>
      </c>
      <c r="C29479" s="1">
        <v>147</v>
      </c>
      <c r="D29479" s="7">
        <f t="shared" si="1840"/>
        <v>4186.29</v>
      </c>
      <c r="E29479" s="1" t="str">
        <f t="shared" si="1841"/>
        <v>1, 13, 147. Feq =4186.29Hz</v>
      </c>
      <c r="F29479" s="7">
        <f t="shared" si="1842"/>
        <v>4186.2899005756153</v>
      </c>
      <c r="G29479" s="1" t="str">
        <f t="shared" si="1843"/>
        <v/>
      </c>
    </row>
    <row r="29480" spans="1:7" x14ac:dyDescent="0.25">
      <c r="A29480" s="1">
        <v>1</v>
      </c>
      <c r="B29480" s="1">
        <v>10</v>
      </c>
      <c r="C29480" s="1">
        <v>191</v>
      </c>
      <c r="D29480" s="7">
        <f t="shared" si="1840"/>
        <v>4188.482</v>
      </c>
      <c r="E29480" s="1" t="str">
        <f t="shared" si="1841"/>
        <v>1, 10, 191. Feq =4188.482Hz</v>
      </c>
      <c r="F29480" s="7">
        <f t="shared" si="1842"/>
        <v>4188.4816753926698</v>
      </c>
      <c r="G29480" s="1" t="str">
        <f t="shared" si="1843"/>
        <v/>
      </c>
    </row>
    <row r="29481" spans="1:7" x14ac:dyDescent="0.25">
      <c r="A29481" s="1">
        <v>1</v>
      </c>
      <c r="B29481" s="1">
        <v>12</v>
      </c>
      <c r="C29481" s="1">
        <v>159</v>
      </c>
      <c r="D29481" s="7">
        <f t="shared" si="1840"/>
        <v>4192.8720000000003</v>
      </c>
      <c r="E29481" s="1" t="str">
        <f t="shared" si="1841"/>
        <v>1, 12, 159. Feq =4192.872Hz</v>
      </c>
      <c r="F29481" s="7">
        <f t="shared" si="1842"/>
        <v>4192.8721174004195</v>
      </c>
      <c r="G29481" s="1" t="str">
        <f t="shared" si="1843"/>
        <v/>
      </c>
    </row>
    <row r="29482" spans="1:7" x14ac:dyDescent="0.25">
      <c r="A29482" s="1">
        <v>1</v>
      </c>
      <c r="B29482" s="1">
        <v>9</v>
      </c>
      <c r="C29482" s="1">
        <v>212</v>
      </c>
      <c r="D29482" s="7">
        <f t="shared" si="1840"/>
        <v>4192.8720000000003</v>
      </c>
      <c r="E29482" s="1" t="str">
        <f t="shared" si="1841"/>
        <v>1, 9, 212. Feq =4192.872Hz</v>
      </c>
      <c r="F29482" s="7">
        <f t="shared" si="1842"/>
        <v>4192.8721174004195</v>
      </c>
      <c r="G29482" s="1" t="str">
        <f t="shared" si="1843"/>
        <v/>
      </c>
    </row>
    <row r="29483" spans="1:7" x14ac:dyDescent="0.25">
      <c r="A29483" s="1">
        <v>1</v>
      </c>
      <c r="B29483" s="1">
        <v>15</v>
      </c>
      <c r="C29483" s="1">
        <v>127</v>
      </c>
      <c r="D29483" s="7">
        <f t="shared" si="1840"/>
        <v>4199.4750000000004</v>
      </c>
      <c r="E29483" s="1" t="str">
        <f t="shared" si="1841"/>
        <v>1, 15, 127. Feq =4199.475Hz</v>
      </c>
      <c r="F29483" s="7">
        <f t="shared" si="1842"/>
        <v>4199.475065616798</v>
      </c>
      <c r="G29483" s="1" t="str">
        <f t="shared" si="1843"/>
        <v/>
      </c>
    </row>
    <row r="29484" spans="1:7" x14ac:dyDescent="0.25">
      <c r="A29484" s="1">
        <v>1</v>
      </c>
      <c r="B29484" s="1">
        <v>16</v>
      </c>
      <c r="C29484" s="1">
        <v>119</v>
      </c>
      <c r="D29484" s="7">
        <f t="shared" si="1840"/>
        <v>4201.6809999999996</v>
      </c>
      <c r="E29484" s="1" t="str">
        <f t="shared" si="1841"/>
        <v>1, 16, 119. Feq =4201.681Hz</v>
      </c>
      <c r="F29484" s="7">
        <f t="shared" si="1842"/>
        <v>4201.6806722689071</v>
      </c>
      <c r="G29484" s="1" t="str">
        <f t="shared" si="1843"/>
        <v/>
      </c>
    </row>
    <row r="29485" spans="1:7" x14ac:dyDescent="0.25">
      <c r="A29485" s="1">
        <v>1</v>
      </c>
      <c r="B29485" s="1">
        <v>14</v>
      </c>
      <c r="C29485" s="1">
        <v>136</v>
      </c>
      <c r="D29485" s="7">
        <f t="shared" si="1840"/>
        <v>4201.6809999999996</v>
      </c>
      <c r="E29485" s="1" t="str">
        <f t="shared" si="1841"/>
        <v>1, 14, 136. Feq =4201.681Hz</v>
      </c>
      <c r="F29485" s="7">
        <f t="shared" si="1842"/>
        <v>4201.6806722689071</v>
      </c>
      <c r="G29485" s="1" t="str">
        <f t="shared" si="1843"/>
        <v/>
      </c>
    </row>
    <row r="29486" spans="1:7" x14ac:dyDescent="0.25">
      <c r="A29486" s="1">
        <v>1</v>
      </c>
      <c r="B29486" s="1">
        <v>8</v>
      </c>
      <c r="C29486" s="1">
        <v>238</v>
      </c>
      <c r="D29486" s="7">
        <f t="shared" si="1840"/>
        <v>4201.6809999999996</v>
      </c>
      <c r="E29486" s="1" t="str">
        <f t="shared" si="1841"/>
        <v>1, 8, 238. Feq =4201.681Hz</v>
      </c>
      <c r="F29486" s="7">
        <f t="shared" si="1842"/>
        <v>4201.6806722689071</v>
      </c>
      <c r="G29486" s="1" t="str">
        <f t="shared" si="1843"/>
        <v/>
      </c>
    </row>
    <row r="29487" spans="1:7" x14ac:dyDescent="0.25">
      <c r="A29487" s="1">
        <v>1</v>
      </c>
      <c r="B29487" s="1">
        <v>11</v>
      </c>
      <c r="C29487" s="1">
        <v>173</v>
      </c>
      <c r="D29487" s="7">
        <f t="shared" si="1840"/>
        <v>4203.8890000000001</v>
      </c>
      <c r="E29487" s="1" t="str">
        <f t="shared" si="1841"/>
        <v>1, 11, 173. Feq =4203.889Hz</v>
      </c>
      <c r="F29487" s="7">
        <f t="shared" si="1842"/>
        <v>4203.8885969521807</v>
      </c>
      <c r="G29487" s="1" t="str">
        <f t="shared" si="1843"/>
        <v/>
      </c>
    </row>
    <row r="29488" spans="1:7" x14ac:dyDescent="0.25">
      <c r="A29488" s="1">
        <v>1</v>
      </c>
      <c r="B29488" s="1">
        <v>10</v>
      </c>
      <c r="C29488" s="1">
        <v>190</v>
      </c>
      <c r="D29488" s="7">
        <f t="shared" si="1840"/>
        <v>4210.5259999999998</v>
      </c>
      <c r="E29488" s="1" t="str">
        <f t="shared" si="1841"/>
        <v>1, 10, 190. Feq =4210.526Hz</v>
      </c>
      <c r="F29488" s="7">
        <f t="shared" si="1842"/>
        <v>4210.5263157894733</v>
      </c>
      <c r="G29488" s="1" t="str">
        <f t="shared" si="1843"/>
        <v/>
      </c>
    </row>
    <row r="29489" spans="1:7" x14ac:dyDescent="0.25">
      <c r="A29489" s="1">
        <v>1</v>
      </c>
      <c r="B29489" s="1">
        <v>9</v>
      </c>
      <c r="C29489" s="1">
        <v>211</v>
      </c>
      <c r="D29489" s="7">
        <f t="shared" si="1840"/>
        <v>4212.7439999999997</v>
      </c>
      <c r="E29489" s="1" t="str">
        <f t="shared" si="1841"/>
        <v>1, 9, 211. Feq =4212.744Hz</v>
      </c>
      <c r="F29489" s="7">
        <f t="shared" si="1842"/>
        <v>4212.7435492364402</v>
      </c>
      <c r="G29489" s="1" t="str">
        <f t="shared" si="1843"/>
        <v/>
      </c>
    </row>
    <row r="29490" spans="1:7" x14ac:dyDescent="0.25">
      <c r="A29490" s="1">
        <v>1</v>
      </c>
      <c r="B29490" s="1">
        <v>13</v>
      </c>
      <c r="C29490" s="1">
        <v>146</v>
      </c>
      <c r="D29490" s="7">
        <f t="shared" si="1840"/>
        <v>4214.9629999999997</v>
      </c>
      <c r="E29490" s="1" t="str">
        <f t="shared" si="1841"/>
        <v>1, 13, 146. Feq =4214.963Hz</v>
      </c>
      <c r="F29490" s="7">
        <f t="shared" si="1842"/>
        <v>4214.9631190727087</v>
      </c>
      <c r="G29490" s="1" t="str">
        <f t="shared" si="1843"/>
        <v/>
      </c>
    </row>
    <row r="29491" spans="1:7" x14ac:dyDescent="0.25">
      <c r="A29491" s="1">
        <v>1</v>
      </c>
      <c r="B29491" s="1">
        <v>12</v>
      </c>
      <c r="C29491" s="1">
        <v>158</v>
      </c>
      <c r="D29491" s="7">
        <f t="shared" si="1840"/>
        <v>4219.4089999999997</v>
      </c>
      <c r="E29491" s="1" t="str">
        <f t="shared" si="1841"/>
        <v>1, 12, 158. Feq =4219.409Hz</v>
      </c>
      <c r="F29491" s="7">
        <f t="shared" si="1842"/>
        <v>4219.4092827004224</v>
      </c>
      <c r="G29491" s="1" t="str">
        <f t="shared" si="1843"/>
        <v/>
      </c>
    </row>
    <row r="29492" spans="1:7" x14ac:dyDescent="0.25">
      <c r="A29492" s="1">
        <v>1</v>
      </c>
      <c r="B29492" s="1">
        <v>8</v>
      </c>
      <c r="C29492" s="1">
        <v>237</v>
      </c>
      <c r="D29492" s="7">
        <f t="shared" si="1840"/>
        <v>4219.4089999999997</v>
      </c>
      <c r="E29492" s="1" t="str">
        <f t="shared" si="1841"/>
        <v>1, 8, 237. Feq =4219.409Hz</v>
      </c>
      <c r="F29492" s="7">
        <f t="shared" si="1842"/>
        <v>4219.4092827004224</v>
      </c>
      <c r="G29492" s="1" t="str">
        <f t="shared" si="1843"/>
        <v/>
      </c>
    </row>
    <row r="29493" spans="1:7" x14ac:dyDescent="0.25">
      <c r="A29493" s="1">
        <v>1</v>
      </c>
      <c r="B29493" s="1">
        <v>11</v>
      </c>
      <c r="C29493" s="1">
        <v>172</v>
      </c>
      <c r="D29493" s="7">
        <f t="shared" si="1840"/>
        <v>4228.33</v>
      </c>
      <c r="E29493" s="1" t="str">
        <f t="shared" si="1841"/>
        <v>1, 11, 172. Feq =4228.33Hz</v>
      </c>
      <c r="F29493" s="7">
        <f t="shared" si="1842"/>
        <v>4228.3298097251582</v>
      </c>
      <c r="G29493" s="1" t="str">
        <f t="shared" si="1843"/>
        <v/>
      </c>
    </row>
    <row r="29494" spans="1:7" x14ac:dyDescent="0.25">
      <c r="A29494" s="1">
        <v>1</v>
      </c>
      <c r="B29494" s="1">
        <v>15</v>
      </c>
      <c r="C29494" s="1">
        <v>126</v>
      </c>
      <c r="D29494" s="7">
        <f t="shared" si="1840"/>
        <v>4232.8040000000001</v>
      </c>
      <c r="E29494" s="1" t="str">
        <f t="shared" si="1841"/>
        <v>1, 15, 126. Feq =4232.804Hz</v>
      </c>
      <c r="F29494" s="7">
        <f t="shared" si="1842"/>
        <v>4232.8042328042329</v>
      </c>
      <c r="G29494" s="1" t="str">
        <f t="shared" si="1843"/>
        <v/>
      </c>
    </row>
    <row r="29495" spans="1:7" x14ac:dyDescent="0.25">
      <c r="A29495" s="1">
        <v>1</v>
      </c>
      <c r="B29495" s="1">
        <v>14</v>
      </c>
      <c r="C29495" s="1">
        <v>135</v>
      </c>
      <c r="D29495" s="7">
        <f t="shared" si="1840"/>
        <v>4232.8040000000001</v>
      </c>
      <c r="E29495" s="1" t="str">
        <f t="shared" si="1841"/>
        <v>1, 14, 135. Feq =4232.804Hz</v>
      </c>
      <c r="F29495" s="7">
        <f t="shared" si="1842"/>
        <v>4232.8042328042329</v>
      </c>
      <c r="G29495" s="1" t="str">
        <f t="shared" si="1843"/>
        <v/>
      </c>
    </row>
    <row r="29496" spans="1:7" x14ac:dyDescent="0.25">
      <c r="A29496" s="1">
        <v>1</v>
      </c>
      <c r="B29496" s="1">
        <v>10</v>
      </c>
      <c r="C29496" s="1">
        <v>189</v>
      </c>
      <c r="D29496" s="7">
        <f t="shared" si="1840"/>
        <v>4232.8040000000001</v>
      </c>
      <c r="E29496" s="1" t="str">
        <f t="shared" si="1841"/>
        <v>1, 10, 189. Feq =4232.804Hz</v>
      </c>
      <c r="F29496" s="7">
        <f t="shared" si="1842"/>
        <v>4232.8042328042329</v>
      </c>
      <c r="G29496" s="1" t="str">
        <f t="shared" si="1843"/>
        <v/>
      </c>
    </row>
    <row r="29497" spans="1:7" x14ac:dyDescent="0.25">
      <c r="A29497" s="1">
        <v>1</v>
      </c>
      <c r="B29497" s="1">
        <v>9</v>
      </c>
      <c r="C29497" s="1">
        <v>210</v>
      </c>
      <c r="D29497" s="7">
        <f t="shared" si="1840"/>
        <v>4232.8040000000001</v>
      </c>
      <c r="E29497" s="1" t="str">
        <f t="shared" si="1841"/>
        <v>1, 9, 210. Feq =4232.804Hz</v>
      </c>
      <c r="F29497" s="7">
        <f t="shared" si="1842"/>
        <v>4232.8042328042329</v>
      </c>
      <c r="G29497" s="1" t="str">
        <f t="shared" si="1843"/>
        <v/>
      </c>
    </row>
    <row r="29498" spans="1:7" x14ac:dyDescent="0.25">
      <c r="A29498" s="1">
        <v>1</v>
      </c>
      <c r="B29498" s="1">
        <v>16</v>
      </c>
      <c r="C29498" s="1">
        <v>118</v>
      </c>
      <c r="D29498" s="7">
        <f t="shared" si="1840"/>
        <v>4237.2879999999996</v>
      </c>
      <c r="E29498" s="1" t="str">
        <f t="shared" si="1841"/>
        <v>1, 16, 118. Feq =4237.288Hz</v>
      </c>
      <c r="F29498" s="7">
        <f t="shared" si="1842"/>
        <v>4237.2881355932204</v>
      </c>
      <c r="G29498" s="1" t="str">
        <f t="shared" si="1843"/>
        <v/>
      </c>
    </row>
    <row r="29499" spans="1:7" x14ac:dyDescent="0.25">
      <c r="A29499" s="1">
        <v>1</v>
      </c>
      <c r="B29499" s="1">
        <v>8</v>
      </c>
      <c r="C29499" s="1">
        <v>236</v>
      </c>
      <c r="D29499" s="7">
        <f t="shared" si="1840"/>
        <v>4237.2879999999996</v>
      </c>
      <c r="E29499" s="1" t="str">
        <f t="shared" si="1841"/>
        <v>1, 8, 236. Feq =4237.288Hz</v>
      </c>
      <c r="F29499" s="7">
        <f t="shared" si="1842"/>
        <v>4237.2881355932204</v>
      </c>
      <c r="G29499" s="1" t="str">
        <f t="shared" si="1843"/>
        <v/>
      </c>
    </row>
    <row r="29500" spans="1:7" x14ac:dyDescent="0.25">
      <c r="A29500" s="1">
        <v>1</v>
      </c>
      <c r="B29500" s="1">
        <v>13</v>
      </c>
      <c r="C29500" s="1">
        <v>145</v>
      </c>
      <c r="D29500" s="7">
        <f t="shared" si="1840"/>
        <v>4244.0320000000002</v>
      </c>
      <c r="E29500" s="1" t="str">
        <f t="shared" si="1841"/>
        <v>1, 13, 145. Feq =4244.032Hz</v>
      </c>
      <c r="F29500" s="7">
        <f t="shared" si="1842"/>
        <v>4244.0318302387268</v>
      </c>
      <c r="G29500" s="1" t="str">
        <f t="shared" si="1843"/>
        <v/>
      </c>
    </row>
    <row r="29501" spans="1:7" x14ac:dyDescent="0.25">
      <c r="A29501" s="1">
        <v>1</v>
      </c>
      <c r="B29501" s="1">
        <v>12</v>
      </c>
      <c r="C29501" s="1">
        <v>157</v>
      </c>
      <c r="D29501" s="7">
        <f t="shared" si="1840"/>
        <v>4246.2849999999999</v>
      </c>
      <c r="E29501" s="1" t="str">
        <f t="shared" si="1841"/>
        <v>1, 12, 157. Feq =4246.285Hz</v>
      </c>
      <c r="F29501" s="7">
        <f t="shared" si="1842"/>
        <v>4246.2845010615711</v>
      </c>
      <c r="G29501" s="1" t="str">
        <f t="shared" si="1843"/>
        <v/>
      </c>
    </row>
    <row r="29502" spans="1:7" x14ac:dyDescent="0.25">
      <c r="A29502" s="1">
        <v>1</v>
      </c>
      <c r="B29502" s="1">
        <v>11</v>
      </c>
      <c r="C29502" s="1">
        <v>171</v>
      </c>
      <c r="D29502" s="7">
        <f t="shared" si="1840"/>
        <v>4253.0569999999998</v>
      </c>
      <c r="E29502" s="1" t="str">
        <f t="shared" si="1841"/>
        <v>1, 11, 171. Feq =4253.057Hz</v>
      </c>
      <c r="F29502" s="7">
        <f t="shared" si="1842"/>
        <v>4253.0568846358319</v>
      </c>
      <c r="G29502" s="1" t="str">
        <f t="shared" si="1843"/>
        <v/>
      </c>
    </row>
    <row r="29503" spans="1:7" x14ac:dyDescent="0.25">
      <c r="A29503" s="1">
        <v>1</v>
      </c>
      <c r="B29503" s="1">
        <v>9</v>
      </c>
      <c r="C29503" s="1">
        <v>209</v>
      </c>
      <c r="D29503" s="7">
        <f t="shared" si="1840"/>
        <v>4253.0569999999998</v>
      </c>
      <c r="E29503" s="1" t="str">
        <f t="shared" si="1841"/>
        <v>1, 9, 209. Feq =4253.057Hz</v>
      </c>
      <c r="F29503" s="7">
        <f t="shared" si="1842"/>
        <v>4253.0568846358319</v>
      </c>
      <c r="G29503" s="1" t="str">
        <f t="shared" si="1843"/>
        <v/>
      </c>
    </row>
    <row r="29504" spans="1:7" x14ac:dyDescent="0.25">
      <c r="A29504" s="1">
        <v>1</v>
      </c>
      <c r="B29504" s="1">
        <v>10</v>
      </c>
      <c r="C29504" s="1">
        <v>188</v>
      </c>
      <c r="D29504" s="7">
        <f t="shared" si="1840"/>
        <v>4255.3190000000004</v>
      </c>
      <c r="E29504" s="1" t="str">
        <f t="shared" si="1841"/>
        <v>1, 10, 188. Feq =4255.319Hz</v>
      </c>
      <c r="F29504" s="7">
        <f t="shared" si="1842"/>
        <v>4255.3191489361707</v>
      </c>
      <c r="G29504" s="1" t="str">
        <f t="shared" si="1843"/>
        <v/>
      </c>
    </row>
    <row r="29505" spans="1:7" x14ac:dyDescent="0.25">
      <c r="A29505" s="1">
        <v>1</v>
      </c>
      <c r="B29505" s="1">
        <v>8</v>
      </c>
      <c r="C29505" s="1">
        <v>235</v>
      </c>
      <c r="D29505" s="7">
        <f t="shared" si="1840"/>
        <v>4255.3190000000004</v>
      </c>
      <c r="E29505" s="1" t="str">
        <f t="shared" si="1841"/>
        <v>1, 8, 235. Feq =4255.319Hz</v>
      </c>
      <c r="F29505" s="7">
        <f t="shared" si="1842"/>
        <v>4255.3191489361707</v>
      </c>
      <c r="G29505" s="1" t="str">
        <f t="shared" si="1843"/>
        <v/>
      </c>
    </row>
    <row r="29506" spans="1:7" x14ac:dyDescent="0.25">
      <c r="A29506" s="1">
        <v>1</v>
      </c>
      <c r="B29506" s="1">
        <v>14</v>
      </c>
      <c r="C29506" s="1">
        <v>134</v>
      </c>
      <c r="D29506" s="7">
        <f t="shared" si="1840"/>
        <v>4264.3919999999998</v>
      </c>
      <c r="E29506" s="1" t="str">
        <f t="shared" si="1841"/>
        <v>1, 14, 134. Feq =4264.392Hz</v>
      </c>
      <c r="F29506" s="7">
        <f t="shared" si="1842"/>
        <v>4264.3923240938166</v>
      </c>
      <c r="G29506" s="1" t="str">
        <f t="shared" si="1843"/>
        <v/>
      </c>
    </row>
    <row r="29507" spans="1:7" x14ac:dyDescent="0.25">
      <c r="A29507" s="1">
        <v>1</v>
      </c>
      <c r="B29507" s="1">
        <v>15</v>
      </c>
      <c r="C29507" s="1">
        <v>125</v>
      </c>
      <c r="D29507" s="7">
        <f t="shared" si="1840"/>
        <v>4266.6670000000004</v>
      </c>
      <c r="E29507" s="1" t="str">
        <f t="shared" si="1841"/>
        <v>1, 15, 125. Feq =4266.667Hz</v>
      </c>
      <c r="F29507" s="7">
        <f t="shared" si="1842"/>
        <v>4266.666666666667</v>
      </c>
      <c r="G29507" s="1" t="str">
        <f t="shared" si="1843"/>
        <v/>
      </c>
    </row>
    <row r="29508" spans="1:7" x14ac:dyDescent="0.25">
      <c r="A29508" s="1">
        <v>1</v>
      </c>
      <c r="B29508" s="1">
        <v>16</v>
      </c>
      <c r="C29508" s="1">
        <v>117</v>
      </c>
      <c r="D29508" s="7">
        <f t="shared" si="1840"/>
        <v>4273.5039999999999</v>
      </c>
      <c r="E29508" s="1" t="str">
        <f t="shared" si="1841"/>
        <v>1, 16, 117. Feq =4273.504Hz</v>
      </c>
      <c r="F29508" s="7">
        <f t="shared" si="1842"/>
        <v>4273.5042735042734</v>
      </c>
      <c r="G29508" s="1" t="str">
        <f t="shared" si="1843"/>
        <v/>
      </c>
    </row>
    <row r="29509" spans="1:7" x14ac:dyDescent="0.25">
      <c r="A29509" s="1">
        <v>1</v>
      </c>
      <c r="B29509" s="1">
        <v>13</v>
      </c>
      <c r="C29509" s="1">
        <v>144</v>
      </c>
      <c r="D29509" s="7">
        <f t="shared" ref="D29509:D29572" si="1844">ROUND(F29509,3)</f>
        <v>4273.5039999999999</v>
      </c>
      <c r="E29509" s="1" t="str">
        <f t="shared" ref="E29509:E29572" si="1845">A29509&amp;", "&amp;B29509&amp;", "&amp;C29509&amp;". Feq ="&amp;D29509&amp;"Hz"</f>
        <v>1, 13, 144. Feq =4273.504Hz</v>
      </c>
      <c r="F29509" s="7">
        <f t="shared" ref="F29509:F29572" si="1846">1/((C29509*(A29509*4*B29509)/I$1))</f>
        <v>4273.5042735042734</v>
      </c>
      <c r="G29509" s="1" t="str">
        <f t="shared" ref="G29509:G29572" si="1847">IF(F29509-INT(F29509)=0,"Y","")</f>
        <v/>
      </c>
    </row>
    <row r="29510" spans="1:7" x14ac:dyDescent="0.25">
      <c r="A29510" s="1">
        <v>1</v>
      </c>
      <c r="B29510" s="1">
        <v>12</v>
      </c>
      <c r="C29510" s="1">
        <v>156</v>
      </c>
      <c r="D29510" s="7">
        <f t="shared" si="1844"/>
        <v>4273.5039999999999</v>
      </c>
      <c r="E29510" s="1" t="str">
        <f t="shared" si="1845"/>
        <v>1, 12, 156. Feq =4273.504Hz</v>
      </c>
      <c r="F29510" s="7">
        <f t="shared" si="1846"/>
        <v>4273.5042735042734</v>
      </c>
      <c r="G29510" s="1" t="str">
        <f t="shared" si="1847"/>
        <v/>
      </c>
    </row>
    <row r="29511" spans="1:7" x14ac:dyDescent="0.25">
      <c r="A29511" s="1">
        <v>1</v>
      </c>
      <c r="B29511" s="1">
        <v>9</v>
      </c>
      <c r="C29511" s="1">
        <v>208</v>
      </c>
      <c r="D29511" s="7">
        <f t="shared" si="1844"/>
        <v>4273.5039999999999</v>
      </c>
      <c r="E29511" s="1" t="str">
        <f t="shared" si="1845"/>
        <v>1, 9, 208. Feq =4273.504Hz</v>
      </c>
      <c r="F29511" s="7">
        <f t="shared" si="1846"/>
        <v>4273.5042735042734</v>
      </c>
      <c r="G29511" s="1" t="str">
        <f t="shared" si="1847"/>
        <v/>
      </c>
    </row>
    <row r="29512" spans="1:7" x14ac:dyDescent="0.25">
      <c r="A29512" s="1">
        <v>1</v>
      </c>
      <c r="B29512" s="1">
        <v>8</v>
      </c>
      <c r="C29512" s="1">
        <v>234</v>
      </c>
      <c r="D29512" s="7">
        <f t="shared" si="1844"/>
        <v>4273.5039999999999</v>
      </c>
      <c r="E29512" s="1" t="str">
        <f t="shared" si="1845"/>
        <v>1, 8, 234. Feq =4273.504Hz</v>
      </c>
      <c r="F29512" s="7">
        <f t="shared" si="1846"/>
        <v>4273.5042735042734</v>
      </c>
      <c r="G29512" s="1" t="str">
        <f t="shared" si="1847"/>
        <v/>
      </c>
    </row>
    <row r="29513" spans="1:7" x14ac:dyDescent="0.25">
      <c r="A29513" s="1">
        <v>1</v>
      </c>
      <c r="B29513" s="1">
        <v>11</v>
      </c>
      <c r="C29513" s="1">
        <v>170</v>
      </c>
      <c r="D29513" s="7">
        <f t="shared" si="1844"/>
        <v>4278.0749999999998</v>
      </c>
      <c r="E29513" s="1" t="str">
        <f t="shared" si="1845"/>
        <v>1, 11, 170. Feq =4278.075Hz</v>
      </c>
      <c r="F29513" s="7">
        <f t="shared" si="1846"/>
        <v>4278.0748663101604</v>
      </c>
      <c r="G29513" s="1" t="str">
        <f t="shared" si="1847"/>
        <v/>
      </c>
    </row>
    <row r="29514" spans="1:7" x14ac:dyDescent="0.25">
      <c r="A29514" s="1">
        <v>1</v>
      </c>
      <c r="B29514" s="1">
        <v>10</v>
      </c>
      <c r="C29514" s="1">
        <v>187</v>
      </c>
      <c r="D29514" s="7">
        <f t="shared" si="1844"/>
        <v>4278.0749999999998</v>
      </c>
      <c r="E29514" s="1" t="str">
        <f t="shared" si="1845"/>
        <v>1, 10, 187. Feq =4278.075Hz</v>
      </c>
      <c r="F29514" s="7">
        <f t="shared" si="1846"/>
        <v>4278.0748663101604</v>
      </c>
      <c r="G29514" s="1" t="str">
        <f t="shared" si="1847"/>
        <v/>
      </c>
    </row>
    <row r="29515" spans="1:7" x14ac:dyDescent="0.25">
      <c r="A29515" s="1">
        <v>1</v>
      </c>
      <c r="B29515" s="1">
        <v>8</v>
      </c>
      <c r="C29515" s="1">
        <v>233</v>
      </c>
      <c r="D29515" s="7">
        <f t="shared" si="1844"/>
        <v>4291.8450000000003</v>
      </c>
      <c r="E29515" s="1" t="str">
        <f t="shared" si="1845"/>
        <v>1, 8, 233. Feq =4291.845Hz</v>
      </c>
      <c r="F29515" s="7">
        <f t="shared" si="1846"/>
        <v>4291.8454935622321</v>
      </c>
      <c r="G29515" s="1" t="str">
        <f t="shared" si="1847"/>
        <v/>
      </c>
    </row>
    <row r="29516" spans="1:7" x14ac:dyDescent="0.25">
      <c r="A29516" s="1">
        <v>1</v>
      </c>
      <c r="B29516" s="1">
        <v>9</v>
      </c>
      <c r="C29516" s="1">
        <v>207</v>
      </c>
      <c r="D29516" s="7">
        <f t="shared" si="1844"/>
        <v>4294.1490000000003</v>
      </c>
      <c r="E29516" s="1" t="str">
        <f t="shared" si="1845"/>
        <v>1, 9, 207. Feq =4294.149Hz</v>
      </c>
      <c r="F29516" s="7">
        <f t="shared" si="1846"/>
        <v>4294.1492216854531</v>
      </c>
      <c r="G29516" s="1" t="str">
        <f t="shared" si="1847"/>
        <v/>
      </c>
    </row>
    <row r="29517" spans="1:7" x14ac:dyDescent="0.25">
      <c r="A29517" s="1">
        <v>1</v>
      </c>
      <c r="B29517" s="1">
        <v>14</v>
      </c>
      <c r="C29517" s="1">
        <v>133</v>
      </c>
      <c r="D29517" s="7">
        <f t="shared" si="1844"/>
        <v>4296.4549999999999</v>
      </c>
      <c r="E29517" s="1" t="str">
        <f t="shared" si="1845"/>
        <v>1, 14, 133. Feq =4296.455Hz</v>
      </c>
      <c r="F29517" s="7">
        <f t="shared" si="1846"/>
        <v>4296.4554242749737</v>
      </c>
      <c r="G29517" s="1" t="str">
        <f t="shared" si="1847"/>
        <v/>
      </c>
    </row>
    <row r="29518" spans="1:7" x14ac:dyDescent="0.25">
      <c r="A29518" s="1">
        <v>1</v>
      </c>
      <c r="B29518" s="1">
        <v>15</v>
      </c>
      <c r="C29518" s="1">
        <v>124</v>
      </c>
      <c r="D29518" s="7">
        <f t="shared" si="1844"/>
        <v>4301.0749999999998</v>
      </c>
      <c r="E29518" s="1" t="str">
        <f t="shared" si="1845"/>
        <v>1, 15, 124. Feq =4301.075Hz</v>
      </c>
      <c r="F29518" s="7">
        <f t="shared" si="1846"/>
        <v>4301.0752688172042</v>
      </c>
      <c r="G29518" s="1" t="str">
        <f t="shared" si="1847"/>
        <v/>
      </c>
    </row>
    <row r="29519" spans="1:7" x14ac:dyDescent="0.25">
      <c r="A29519" s="1">
        <v>1</v>
      </c>
      <c r="B29519" s="1">
        <v>12</v>
      </c>
      <c r="C29519" s="1">
        <v>155</v>
      </c>
      <c r="D29519" s="7">
        <f t="shared" si="1844"/>
        <v>4301.0749999999998</v>
      </c>
      <c r="E29519" s="1" t="str">
        <f t="shared" si="1845"/>
        <v>1, 12, 155. Feq =4301.075Hz</v>
      </c>
      <c r="F29519" s="7">
        <f t="shared" si="1846"/>
        <v>4301.0752688172042</v>
      </c>
      <c r="G29519" s="1" t="str">
        <f t="shared" si="1847"/>
        <v/>
      </c>
    </row>
    <row r="29520" spans="1:7" x14ac:dyDescent="0.25">
      <c r="A29520" s="1">
        <v>1</v>
      </c>
      <c r="B29520" s="1">
        <v>10</v>
      </c>
      <c r="C29520" s="1">
        <v>186</v>
      </c>
      <c r="D29520" s="7">
        <f t="shared" si="1844"/>
        <v>4301.0749999999998</v>
      </c>
      <c r="E29520" s="1" t="str">
        <f t="shared" si="1845"/>
        <v>1, 10, 186. Feq =4301.075Hz</v>
      </c>
      <c r="F29520" s="7">
        <f t="shared" si="1846"/>
        <v>4301.0752688172042</v>
      </c>
      <c r="G29520" s="1" t="str">
        <f t="shared" si="1847"/>
        <v/>
      </c>
    </row>
    <row r="29521" spans="1:7" x14ac:dyDescent="0.25">
      <c r="A29521" s="1">
        <v>1</v>
      </c>
      <c r="B29521" s="1">
        <v>13</v>
      </c>
      <c r="C29521" s="1">
        <v>143</v>
      </c>
      <c r="D29521" s="7">
        <f t="shared" si="1844"/>
        <v>4303.3890000000001</v>
      </c>
      <c r="E29521" s="1" t="str">
        <f t="shared" si="1845"/>
        <v>1, 13, 143. Feq =4303.389Hz</v>
      </c>
      <c r="F29521" s="7">
        <f t="shared" si="1846"/>
        <v>4303.388918773534</v>
      </c>
      <c r="G29521" s="1" t="str">
        <f t="shared" si="1847"/>
        <v/>
      </c>
    </row>
    <row r="29522" spans="1:7" x14ac:dyDescent="0.25">
      <c r="A29522" s="1">
        <v>1</v>
      </c>
      <c r="B29522" s="1">
        <v>11</v>
      </c>
      <c r="C29522" s="1">
        <v>169</v>
      </c>
      <c r="D29522" s="7">
        <f t="shared" si="1844"/>
        <v>4303.3890000000001</v>
      </c>
      <c r="E29522" s="1" t="str">
        <f t="shared" si="1845"/>
        <v>1, 11, 169. Feq =4303.389Hz</v>
      </c>
      <c r="F29522" s="7">
        <f t="shared" si="1846"/>
        <v>4303.388918773534</v>
      </c>
      <c r="G29522" s="1" t="str">
        <f t="shared" si="1847"/>
        <v/>
      </c>
    </row>
    <row r="29523" spans="1:7" x14ac:dyDescent="0.25">
      <c r="A29523" s="1">
        <v>1</v>
      </c>
      <c r="B29523" s="1">
        <v>16</v>
      </c>
      <c r="C29523" s="1">
        <v>116</v>
      </c>
      <c r="D29523" s="7">
        <f t="shared" si="1844"/>
        <v>4310.3450000000003</v>
      </c>
      <c r="E29523" s="1" t="str">
        <f t="shared" si="1845"/>
        <v>1, 16, 116. Feq =4310.345Hz</v>
      </c>
      <c r="F29523" s="7">
        <f t="shared" si="1846"/>
        <v>4310.3448275862065</v>
      </c>
      <c r="G29523" s="1" t="str">
        <f t="shared" si="1847"/>
        <v/>
      </c>
    </row>
    <row r="29524" spans="1:7" x14ac:dyDescent="0.25">
      <c r="A29524" s="1">
        <v>1</v>
      </c>
      <c r="B29524" s="1">
        <v>8</v>
      </c>
      <c r="C29524" s="1">
        <v>232</v>
      </c>
      <c r="D29524" s="7">
        <f t="shared" si="1844"/>
        <v>4310.3450000000003</v>
      </c>
      <c r="E29524" s="1" t="str">
        <f t="shared" si="1845"/>
        <v>1, 8, 232. Feq =4310.345Hz</v>
      </c>
      <c r="F29524" s="7">
        <f t="shared" si="1846"/>
        <v>4310.3448275862065</v>
      </c>
      <c r="G29524" s="1" t="str">
        <f t="shared" si="1847"/>
        <v/>
      </c>
    </row>
    <row r="29525" spans="1:7" x14ac:dyDescent="0.25">
      <c r="A29525" s="1">
        <v>1</v>
      </c>
      <c r="B29525" s="1">
        <v>9</v>
      </c>
      <c r="C29525" s="1">
        <v>206</v>
      </c>
      <c r="D29525" s="7">
        <f t="shared" si="1844"/>
        <v>4314.9949999999999</v>
      </c>
      <c r="E29525" s="1" t="str">
        <f t="shared" si="1845"/>
        <v>1, 9, 206. Feq =4314.995Hz</v>
      </c>
      <c r="F29525" s="7">
        <f t="shared" si="1846"/>
        <v>4314.9946062567424</v>
      </c>
      <c r="G29525" s="1" t="str">
        <f t="shared" si="1847"/>
        <v/>
      </c>
    </row>
    <row r="29526" spans="1:7" x14ac:dyDescent="0.25">
      <c r="A29526" s="1">
        <v>1</v>
      </c>
      <c r="B29526" s="1">
        <v>10</v>
      </c>
      <c r="C29526" s="1">
        <v>185</v>
      </c>
      <c r="D29526" s="7">
        <f t="shared" si="1844"/>
        <v>4324.3239999999996</v>
      </c>
      <c r="E29526" s="1" t="str">
        <f t="shared" si="1845"/>
        <v>1, 10, 185. Feq =4324.324Hz</v>
      </c>
      <c r="F29526" s="7">
        <f t="shared" si="1846"/>
        <v>4324.3243243243242</v>
      </c>
      <c r="G29526" s="1" t="str">
        <f t="shared" si="1847"/>
        <v/>
      </c>
    </row>
    <row r="29527" spans="1:7" x14ac:dyDescent="0.25">
      <c r="A29527" s="1">
        <v>1</v>
      </c>
      <c r="B29527" s="1">
        <v>14</v>
      </c>
      <c r="C29527" s="1">
        <v>132</v>
      </c>
      <c r="D29527" s="7">
        <f t="shared" si="1844"/>
        <v>4329.0039999999999</v>
      </c>
      <c r="E29527" s="1" t="str">
        <f t="shared" si="1845"/>
        <v>1, 14, 132. Feq =4329.004Hz</v>
      </c>
      <c r="F29527" s="7">
        <f t="shared" si="1846"/>
        <v>4329.0043290043286</v>
      </c>
      <c r="G29527" s="1" t="str">
        <f t="shared" si="1847"/>
        <v/>
      </c>
    </row>
    <row r="29528" spans="1:7" x14ac:dyDescent="0.25">
      <c r="A29528" s="1">
        <v>1</v>
      </c>
      <c r="B29528" s="1">
        <v>12</v>
      </c>
      <c r="C29528" s="1">
        <v>154</v>
      </c>
      <c r="D29528" s="7">
        <f t="shared" si="1844"/>
        <v>4329.0039999999999</v>
      </c>
      <c r="E29528" s="1" t="str">
        <f t="shared" si="1845"/>
        <v>1, 12, 154. Feq =4329.004Hz</v>
      </c>
      <c r="F29528" s="7">
        <f t="shared" si="1846"/>
        <v>4329.0043290043286</v>
      </c>
      <c r="G29528" s="1" t="str">
        <f t="shared" si="1847"/>
        <v/>
      </c>
    </row>
    <row r="29529" spans="1:7" x14ac:dyDescent="0.25">
      <c r="A29529" s="1">
        <v>1</v>
      </c>
      <c r="B29529" s="1">
        <v>11</v>
      </c>
      <c r="C29529" s="1">
        <v>168</v>
      </c>
      <c r="D29529" s="7">
        <f t="shared" si="1844"/>
        <v>4329.0039999999999</v>
      </c>
      <c r="E29529" s="1" t="str">
        <f t="shared" si="1845"/>
        <v>1, 11, 168. Feq =4329.004Hz</v>
      </c>
      <c r="F29529" s="7">
        <f t="shared" si="1846"/>
        <v>4329.0043290043286</v>
      </c>
      <c r="G29529" s="1" t="str">
        <f t="shared" si="1847"/>
        <v/>
      </c>
    </row>
    <row r="29530" spans="1:7" x14ac:dyDescent="0.25">
      <c r="A29530" s="1">
        <v>1</v>
      </c>
      <c r="B29530" s="1">
        <v>8</v>
      </c>
      <c r="C29530" s="1">
        <v>231</v>
      </c>
      <c r="D29530" s="7">
        <f t="shared" si="1844"/>
        <v>4329.0039999999999</v>
      </c>
      <c r="E29530" s="1" t="str">
        <f t="shared" si="1845"/>
        <v>1, 8, 231. Feq =4329.004Hz</v>
      </c>
      <c r="F29530" s="7">
        <f t="shared" si="1846"/>
        <v>4329.0043290043286</v>
      </c>
      <c r="G29530" s="1" t="str">
        <f t="shared" si="1847"/>
        <v/>
      </c>
    </row>
    <row r="29531" spans="1:7" x14ac:dyDescent="0.25">
      <c r="A29531" s="1">
        <v>1</v>
      </c>
      <c r="B29531" s="1">
        <v>13</v>
      </c>
      <c r="C29531" s="1">
        <v>142</v>
      </c>
      <c r="D29531" s="7">
        <f t="shared" si="1844"/>
        <v>4333.6940000000004</v>
      </c>
      <c r="E29531" s="1" t="str">
        <f t="shared" si="1845"/>
        <v>1, 13, 142. Feq =4333.694Hz</v>
      </c>
      <c r="F29531" s="7">
        <f t="shared" si="1846"/>
        <v>4333.6944745395449</v>
      </c>
      <c r="G29531" s="1" t="str">
        <f t="shared" si="1847"/>
        <v/>
      </c>
    </row>
    <row r="29532" spans="1:7" x14ac:dyDescent="0.25">
      <c r="A29532" s="1">
        <v>1</v>
      </c>
      <c r="B29532" s="1">
        <v>15</v>
      </c>
      <c r="C29532" s="1">
        <v>123</v>
      </c>
      <c r="D29532" s="7">
        <f t="shared" si="1844"/>
        <v>4336.0429999999997</v>
      </c>
      <c r="E29532" s="1" t="str">
        <f t="shared" si="1845"/>
        <v>1, 15, 123. Feq =4336.043Hz</v>
      </c>
      <c r="F29532" s="7">
        <f t="shared" si="1846"/>
        <v>4336.043360433604</v>
      </c>
      <c r="G29532" s="1" t="str">
        <f t="shared" si="1847"/>
        <v/>
      </c>
    </row>
    <row r="29533" spans="1:7" x14ac:dyDescent="0.25">
      <c r="A29533" s="1">
        <v>1</v>
      </c>
      <c r="B29533" s="1">
        <v>9</v>
      </c>
      <c r="C29533" s="1">
        <v>205</v>
      </c>
      <c r="D29533" s="7">
        <f t="shared" si="1844"/>
        <v>4336.0429999999997</v>
      </c>
      <c r="E29533" s="1" t="str">
        <f t="shared" si="1845"/>
        <v>1, 9, 205. Feq =4336.043Hz</v>
      </c>
      <c r="F29533" s="7">
        <f t="shared" si="1846"/>
        <v>4336.043360433604</v>
      </c>
      <c r="G29533" s="1" t="str">
        <f t="shared" si="1847"/>
        <v/>
      </c>
    </row>
    <row r="29534" spans="1:7" x14ac:dyDescent="0.25">
      <c r="A29534" s="1">
        <v>1</v>
      </c>
      <c r="B29534" s="1">
        <v>16</v>
      </c>
      <c r="C29534" s="1">
        <v>115</v>
      </c>
      <c r="D29534" s="7">
        <f t="shared" si="1844"/>
        <v>4347.826</v>
      </c>
      <c r="E29534" s="1" t="str">
        <f t="shared" si="1845"/>
        <v>1, 16, 115. Feq =4347.826Hz</v>
      </c>
      <c r="F29534" s="7">
        <f t="shared" si="1846"/>
        <v>4347.826086956522</v>
      </c>
      <c r="G29534" s="1" t="str">
        <f t="shared" si="1847"/>
        <v/>
      </c>
    </row>
    <row r="29535" spans="1:7" x14ac:dyDescent="0.25">
      <c r="A29535" s="1">
        <v>1</v>
      </c>
      <c r="B29535" s="1">
        <v>10</v>
      </c>
      <c r="C29535" s="1">
        <v>184</v>
      </c>
      <c r="D29535" s="7">
        <f t="shared" si="1844"/>
        <v>4347.826</v>
      </c>
      <c r="E29535" s="1" t="str">
        <f t="shared" si="1845"/>
        <v>1, 10, 184. Feq =4347.826Hz</v>
      </c>
      <c r="F29535" s="7">
        <f t="shared" si="1846"/>
        <v>4347.826086956522</v>
      </c>
      <c r="G29535" s="1" t="str">
        <f t="shared" si="1847"/>
        <v/>
      </c>
    </row>
    <row r="29536" spans="1:7" x14ac:dyDescent="0.25">
      <c r="A29536" s="1">
        <v>1</v>
      </c>
      <c r="B29536" s="1">
        <v>8</v>
      </c>
      <c r="C29536" s="1">
        <v>230</v>
      </c>
      <c r="D29536" s="7">
        <f t="shared" si="1844"/>
        <v>4347.826</v>
      </c>
      <c r="E29536" s="1" t="str">
        <f t="shared" si="1845"/>
        <v>1, 8, 230. Feq =4347.826Hz</v>
      </c>
      <c r="F29536" s="7">
        <f t="shared" si="1846"/>
        <v>4347.826086956522</v>
      </c>
      <c r="G29536" s="1" t="str">
        <f t="shared" si="1847"/>
        <v/>
      </c>
    </row>
    <row r="29537" spans="1:7" x14ac:dyDescent="0.25">
      <c r="A29537" s="1">
        <v>1</v>
      </c>
      <c r="B29537" s="1">
        <v>11</v>
      </c>
      <c r="C29537" s="1">
        <v>167</v>
      </c>
      <c r="D29537" s="7">
        <f t="shared" si="1844"/>
        <v>4354.9269999999997</v>
      </c>
      <c r="E29537" s="1" t="str">
        <f t="shared" si="1845"/>
        <v>1, 11, 167. Feq =4354.927Hz</v>
      </c>
      <c r="F29537" s="7">
        <f t="shared" si="1846"/>
        <v>4354.9265106151333</v>
      </c>
      <c r="G29537" s="1" t="str">
        <f t="shared" si="1847"/>
        <v/>
      </c>
    </row>
    <row r="29538" spans="1:7" x14ac:dyDescent="0.25">
      <c r="A29538" s="1">
        <v>1</v>
      </c>
      <c r="B29538" s="1">
        <v>12</v>
      </c>
      <c r="C29538" s="1">
        <v>153</v>
      </c>
      <c r="D29538" s="7">
        <f t="shared" si="1844"/>
        <v>4357.2979999999998</v>
      </c>
      <c r="E29538" s="1" t="str">
        <f t="shared" si="1845"/>
        <v>1, 12, 153. Feq =4357.298Hz</v>
      </c>
      <c r="F29538" s="7">
        <f t="shared" si="1846"/>
        <v>4357.2984749455336</v>
      </c>
      <c r="G29538" s="1" t="str">
        <f t="shared" si="1847"/>
        <v/>
      </c>
    </row>
    <row r="29539" spans="1:7" x14ac:dyDescent="0.25">
      <c r="A29539" s="1">
        <v>1</v>
      </c>
      <c r="B29539" s="1">
        <v>9</v>
      </c>
      <c r="C29539" s="1">
        <v>204</v>
      </c>
      <c r="D29539" s="7">
        <f t="shared" si="1844"/>
        <v>4357.2979999999998</v>
      </c>
      <c r="E29539" s="1" t="str">
        <f t="shared" si="1845"/>
        <v>1, 9, 204. Feq =4357.298Hz</v>
      </c>
      <c r="F29539" s="7">
        <f t="shared" si="1846"/>
        <v>4357.2984749455336</v>
      </c>
      <c r="G29539" s="1" t="str">
        <f t="shared" si="1847"/>
        <v/>
      </c>
    </row>
    <row r="29540" spans="1:7" x14ac:dyDescent="0.25">
      <c r="A29540" s="1">
        <v>1</v>
      </c>
      <c r="B29540" s="1">
        <v>14</v>
      </c>
      <c r="C29540" s="1">
        <v>131</v>
      </c>
      <c r="D29540" s="7">
        <f t="shared" si="1844"/>
        <v>4362.05</v>
      </c>
      <c r="E29540" s="1" t="str">
        <f t="shared" si="1845"/>
        <v>1, 14, 131. Feq =4362.05Hz</v>
      </c>
      <c r="F29540" s="7">
        <f t="shared" si="1846"/>
        <v>4362.0501635768815</v>
      </c>
      <c r="G29540" s="1" t="str">
        <f t="shared" si="1847"/>
        <v/>
      </c>
    </row>
    <row r="29541" spans="1:7" x14ac:dyDescent="0.25">
      <c r="A29541" s="1">
        <v>1</v>
      </c>
      <c r="B29541" s="1">
        <v>13</v>
      </c>
      <c r="C29541" s="1">
        <v>141</v>
      </c>
      <c r="D29541" s="7">
        <f t="shared" si="1844"/>
        <v>4364.43</v>
      </c>
      <c r="E29541" s="1" t="str">
        <f t="shared" si="1845"/>
        <v>1, 13, 141. Feq =4364.43Hz</v>
      </c>
      <c r="F29541" s="7">
        <f t="shared" si="1846"/>
        <v>4364.42989634479</v>
      </c>
      <c r="G29541" s="1" t="str">
        <f t="shared" si="1847"/>
        <v/>
      </c>
    </row>
    <row r="29542" spans="1:7" x14ac:dyDescent="0.25">
      <c r="A29542" s="1">
        <v>1</v>
      </c>
      <c r="B29542" s="1">
        <v>8</v>
      </c>
      <c r="C29542" s="1">
        <v>229</v>
      </c>
      <c r="D29542" s="7">
        <f t="shared" si="1844"/>
        <v>4366.8119999999999</v>
      </c>
      <c r="E29542" s="1" t="str">
        <f t="shared" si="1845"/>
        <v>1, 8, 229. Feq =4366.812Hz</v>
      </c>
      <c r="F29542" s="7">
        <f t="shared" si="1846"/>
        <v>4366.812227074236</v>
      </c>
      <c r="G29542" s="1" t="str">
        <f t="shared" si="1847"/>
        <v/>
      </c>
    </row>
    <row r="29543" spans="1:7" x14ac:dyDescent="0.25">
      <c r="A29543" s="1">
        <v>1</v>
      </c>
      <c r="B29543" s="1">
        <v>15</v>
      </c>
      <c r="C29543" s="1">
        <v>122</v>
      </c>
      <c r="D29543" s="7">
        <f t="shared" si="1844"/>
        <v>4371.585</v>
      </c>
      <c r="E29543" s="1" t="str">
        <f t="shared" si="1845"/>
        <v>1, 15, 122. Feq =4371.585Hz</v>
      </c>
      <c r="F29543" s="7">
        <f t="shared" si="1846"/>
        <v>4371.5846994535523</v>
      </c>
      <c r="G29543" s="1" t="str">
        <f t="shared" si="1847"/>
        <v/>
      </c>
    </row>
    <row r="29544" spans="1:7" x14ac:dyDescent="0.25">
      <c r="A29544" s="1">
        <v>1</v>
      </c>
      <c r="B29544" s="1">
        <v>10</v>
      </c>
      <c r="C29544" s="1">
        <v>183</v>
      </c>
      <c r="D29544" s="7">
        <f t="shared" si="1844"/>
        <v>4371.585</v>
      </c>
      <c r="E29544" s="1" t="str">
        <f t="shared" si="1845"/>
        <v>1, 10, 183. Feq =4371.585Hz</v>
      </c>
      <c r="F29544" s="7">
        <f t="shared" si="1846"/>
        <v>4371.5846994535523</v>
      </c>
      <c r="G29544" s="1" t="str">
        <f t="shared" si="1847"/>
        <v/>
      </c>
    </row>
    <row r="29545" spans="1:7" x14ac:dyDescent="0.25">
      <c r="A29545" s="1">
        <v>1</v>
      </c>
      <c r="B29545" s="1">
        <v>9</v>
      </c>
      <c r="C29545" s="1">
        <v>203</v>
      </c>
      <c r="D29545" s="7">
        <f t="shared" si="1844"/>
        <v>4378.7629999999999</v>
      </c>
      <c r="E29545" s="1" t="str">
        <f t="shared" si="1845"/>
        <v>1, 9, 203. Feq =4378.763Hz</v>
      </c>
      <c r="F29545" s="7">
        <f t="shared" si="1846"/>
        <v>4378.7629994526542</v>
      </c>
      <c r="G29545" s="1" t="str">
        <f t="shared" si="1847"/>
        <v/>
      </c>
    </row>
    <row r="29546" spans="1:7" x14ac:dyDescent="0.25">
      <c r="A29546" s="1">
        <v>1</v>
      </c>
      <c r="B29546" s="1">
        <v>11</v>
      </c>
      <c r="C29546" s="1">
        <v>166</v>
      </c>
      <c r="D29546" s="7">
        <f t="shared" si="1844"/>
        <v>4381.1610000000001</v>
      </c>
      <c r="E29546" s="1" t="str">
        <f t="shared" si="1845"/>
        <v>1, 11, 166. Feq =4381.161Hz</v>
      </c>
      <c r="F29546" s="7">
        <f t="shared" si="1846"/>
        <v>4381.1610076670322</v>
      </c>
      <c r="G29546" s="1" t="str">
        <f t="shared" si="1847"/>
        <v/>
      </c>
    </row>
    <row r="29547" spans="1:7" x14ac:dyDescent="0.25">
      <c r="A29547" s="1">
        <v>1</v>
      </c>
      <c r="B29547" s="1">
        <v>16</v>
      </c>
      <c r="C29547" s="1">
        <v>114</v>
      </c>
      <c r="D29547" s="7">
        <f t="shared" si="1844"/>
        <v>4385.9650000000001</v>
      </c>
      <c r="E29547" s="1" t="str">
        <f t="shared" si="1845"/>
        <v>1, 16, 114. Feq =4385.965Hz</v>
      </c>
      <c r="F29547" s="7">
        <f t="shared" si="1846"/>
        <v>4385.9649122807014</v>
      </c>
      <c r="G29547" s="1" t="str">
        <f t="shared" si="1847"/>
        <v/>
      </c>
    </row>
    <row r="29548" spans="1:7" x14ac:dyDescent="0.25">
      <c r="A29548" s="1">
        <v>1</v>
      </c>
      <c r="B29548" s="1">
        <v>12</v>
      </c>
      <c r="C29548" s="1">
        <v>152</v>
      </c>
      <c r="D29548" s="7">
        <f t="shared" si="1844"/>
        <v>4385.9650000000001</v>
      </c>
      <c r="E29548" s="1" t="str">
        <f t="shared" si="1845"/>
        <v>1, 12, 152. Feq =4385.965Hz</v>
      </c>
      <c r="F29548" s="7">
        <f t="shared" si="1846"/>
        <v>4385.9649122807014</v>
      </c>
      <c r="G29548" s="1" t="str">
        <f t="shared" si="1847"/>
        <v/>
      </c>
    </row>
    <row r="29549" spans="1:7" x14ac:dyDescent="0.25">
      <c r="A29549" s="1">
        <v>1</v>
      </c>
      <c r="B29549" s="1">
        <v>8</v>
      </c>
      <c r="C29549" s="1">
        <v>228</v>
      </c>
      <c r="D29549" s="7">
        <f t="shared" si="1844"/>
        <v>4385.9650000000001</v>
      </c>
      <c r="E29549" s="1" t="str">
        <f t="shared" si="1845"/>
        <v>1, 8, 228. Feq =4385.965Hz</v>
      </c>
      <c r="F29549" s="7">
        <f t="shared" si="1846"/>
        <v>4385.9649122807014</v>
      </c>
      <c r="G29549" s="1" t="str">
        <f t="shared" si="1847"/>
        <v/>
      </c>
    </row>
    <row r="29550" spans="1:7" x14ac:dyDescent="0.25">
      <c r="A29550" s="1">
        <v>1</v>
      </c>
      <c r="B29550" s="1">
        <v>14</v>
      </c>
      <c r="C29550" s="1">
        <v>130</v>
      </c>
      <c r="D29550" s="7">
        <f t="shared" si="1844"/>
        <v>4395.6040000000003</v>
      </c>
      <c r="E29550" s="1" t="str">
        <f t="shared" si="1845"/>
        <v>1, 14, 130. Feq =4395.604Hz</v>
      </c>
      <c r="F29550" s="7">
        <f t="shared" si="1846"/>
        <v>4395.6043956043959</v>
      </c>
      <c r="G29550" s="1" t="str">
        <f t="shared" si="1847"/>
        <v/>
      </c>
    </row>
    <row r="29551" spans="1:7" x14ac:dyDescent="0.25">
      <c r="A29551" s="1">
        <v>1</v>
      </c>
      <c r="B29551" s="1">
        <v>13</v>
      </c>
      <c r="C29551" s="1">
        <v>140</v>
      </c>
      <c r="D29551" s="7">
        <f t="shared" si="1844"/>
        <v>4395.6040000000003</v>
      </c>
      <c r="E29551" s="1" t="str">
        <f t="shared" si="1845"/>
        <v>1, 13, 140. Feq =4395.604Hz</v>
      </c>
      <c r="F29551" s="7">
        <f t="shared" si="1846"/>
        <v>4395.6043956043959</v>
      </c>
      <c r="G29551" s="1" t="str">
        <f t="shared" si="1847"/>
        <v/>
      </c>
    </row>
    <row r="29552" spans="1:7" x14ac:dyDescent="0.25">
      <c r="A29552" s="1">
        <v>1</v>
      </c>
      <c r="B29552" s="1">
        <v>10</v>
      </c>
      <c r="C29552" s="1">
        <v>182</v>
      </c>
      <c r="D29552" s="7">
        <f t="shared" si="1844"/>
        <v>4395.6040000000003</v>
      </c>
      <c r="E29552" s="1" t="str">
        <f t="shared" si="1845"/>
        <v>1, 10, 182. Feq =4395.604Hz</v>
      </c>
      <c r="F29552" s="7">
        <f t="shared" si="1846"/>
        <v>4395.6043956043959</v>
      </c>
      <c r="G29552" s="1" t="str">
        <f t="shared" si="1847"/>
        <v/>
      </c>
    </row>
    <row r="29553" spans="1:7" x14ac:dyDescent="0.25">
      <c r="A29553" s="1">
        <v>1</v>
      </c>
      <c r="B29553" s="1">
        <v>9</v>
      </c>
      <c r="C29553" s="1">
        <v>202</v>
      </c>
      <c r="D29553" s="7">
        <f t="shared" si="1844"/>
        <v>4400.4399999999996</v>
      </c>
      <c r="E29553" s="1" t="str">
        <f t="shared" si="1845"/>
        <v>1, 9, 202. Feq =4400.44Hz</v>
      </c>
      <c r="F29553" s="7">
        <f t="shared" si="1846"/>
        <v>4400.440044004401</v>
      </c>
      <c r="G29553" s="1" t="str">
        <f t="shared" si="1847"/>
        <v/>
      </c>
    </row>
    <row r="29554" spans="1:7" x14ac:dyDescent="0.25">
      <c r="A29554" s="1">
        <v>1</v>
      </c>
      <c r="B29554" s="1">
        <v>8</v>
      </c>
      <c r="C29554" s="1">
        <v>227</v>
      </c>
      <c r="D29554" s="7">
        <f t="shared" si="1844"/>
        <v>4405.2860000000001</v>
      </c>
      <c r="E29554" s="1" t="str">
        <f t="shared" si="1845"/>
        <v>1, 8, 227. Feq =4405.286Hz</v>
      </c>
      <c r="F29554" s="7">
        <f t="shared" si="1846"/>
        <v>4405.2863436123353</v>
      </c>
      <c r="G29554" s="1" t="str">
        <f t="shared" si="1847"/>
        <v/>
      </c>
    </row>
    <row r="29555" spans="1:7" x14ac:dyDescent="0.25">
      <c r="A29555" s="1">
        <v>1</v>
      </c>
      <c r="B29555" s="1">
        <v>15</v>
      </c>
      <c r="C29555" s="1">
        <v>121</v>
      </c>
      <c r="D29555" s="7">
        <f t="shared" si="1844"/>
        <v>4407.7129999999997</v>
      </c>
      <c r="E29555" s="1" t="str">
        <f t="shared" si="1845"/>
        <v>1, 15, 121. Feq =4407.713Hz</v>
      </c>
      <c r="F29555" s="7">
        <f t="shared" si="1846"/>
        <v>4407.7134986225892</v>
      </c>
      <c r="G29555" s="1" t="str">
        <f t="shared" si="1847"/>
        <v/>
      </c>
    </row>
    <row r="29556" spans="1:7" x14ac:dyDescent="0.25">
      <c r="A29556" s="1">
        <v>1</v>
      </c>
      <c r="B29556" s="1">
        <v>11</v>
      </c>
      <c r="C29556" s="1">
        <v>165</v>
      </c>
      <c r="D29556" s="7">
        <f t="shared" si="1844"/>
        <v>4407.7129999999997</v>
      </c>
      <c r="E29556" s="1" t="str">
        <f t="shared" si="1845"/>
        <v>1, 11, 165. Feq =4407.713Hz</v>
      </c>
      <c r="F29556" s="7">
        <f t="shared" si="1846"/>
        <v>4407.7134986225892</v>
      </c>
      <c r="G29556" s="1" t="str">
        <f t="shared" si="1847"/>
        <v/>
      </c>
    </row>
    <row r="29557" spans="1:7" x14ac:dyDescent="0.25">
      <c r="A29557" s="1">
        <v>1</v>
      </c>
      <c r="B29557" s="1">
        <v>12</v>
      </c>
      <c r="C29557" s="1">
        <v>151</v>
      </c>
      <c r="D29557" s="7">
        <f t="shared" si="1844"/>
        <v>4415.0110000000004</v>
      </c>
      <c r="E29557" s="1" t="str">
        <f t="shared" si="1845"/>
        <v>1, 12, 151. Feq =4415.011Hz</v>
      </c>
      <c r="F29557" s="7">
        <f t="shared" si="1846"/>
        <v>4415.0110375275935</v>
      </c>
      <c r="G29557" s="1" t="str">
        <f t="shared" si="1847"/>
        <v/>
      </c>
    </row>
    <row r="29558" spans="1:7" x14ac:dyDescent="0.25">
      <c r="A29558" s="1">
        <v>1</v>
      </c>
      <c r="B29558" s="1">
        <v>10</v>
      </c>
      <c r="C29558" s="1">
        <v>181</v>
      </c>
      <c r="D29558" s="7">
        <f t="shared" si="1844"/>
        <v>4419.8900000000003</v>
      </c>
      <c r="E29558" s="1" t="str">
        <f t="shared" si="1845"/>
        <v>1, 10, 181. Feq =4419.89Hz</v>
      </c>
      <c r="F29558" s="7">
        <f t="shared" si="1846"/>
        <v>4419.8895027624312</v>
      </c>
      <c r="G29558" s="1" t="str">
        <f t="shared" si="1847"/>
        <v/>
      </c>
    </row>
    <row r="29559" spans="1:7" x14ac:dyDescent="0.25">
      <c r="A29559" s="1">
        <v>1</v>
      </c>
      <c r="B29559" s="1">
        <v>9</v>
      </c>
      <c r="C29559" s="1">
        <v>201</v>
      </c>
      <c r="D29559" s="7">
        <f t="shared" si="1844"/>
        <v>4422.3329999999996</v>
      </c>
      <c r="E29559" s="1" t="str">
        <f t="shared" si="1845"/>
        <v>1, 9, 201. Feq =4422.333Hz</v>
      </c>
      <c r="F29559" s="7">
        <f t="shared" si="1846"/>
        <v>4422.3327805417357</v>
      </c>
      <c r="G29559" s="1" t="str">
        <f t="shared" si="1847"/>
        <v/>
      </c>
    </row>
    <row r="29560" spans="1:7" x14ac:dyDescent="0.25">
      <c r="A29560" s="1">
        <v>1</v>
      </c>
      <c r="B29560" s="1">
        <v>16</v>
      </c>
      <c r="C29560" s="1">
        <v>113</v>
      </c>
      <c r="D29560" s="7">
        <f t="shared" si="1844"/>
        <v>4424.7790000000005</v>
      </c>
      <c r="E29560" s="1" t="str">
        <f t="shared" si="1845"/>
        <v>1, 16, 113. Feq =4424.779Hz</v>
      </c>
      <c r="F29560" s="7">
        <f t="shared" si="1846"/>
        <v>4424.7787610619471</v>
      </c>
      <c r="G29560" s="1" t="str">
        <f t="shared" si="1847"/>
        <v/>
      </c>
    </row>
    <row r="29561" spans="1:7" x14ac:dyDescent="0.25">
      <c r="A29561" s="1">
        <v>1</v>
      </c>
      <c r="B29561" s="1">
        <v>8</v>
      </c>
      <c r="C29561" s="1">
        <v>226</v>
      </c>
      <c r="D29561" s="7">
        <f t="shared" si="1844"/>
        <v>4424.7790000000005</v>
      </c>
      <c r="E29561" s="1" t="str">
        <f t="shared" si="1845"/>
        <v>1, 8, 226. Feq =4424.779Hz</v>
      </c>
      <c r="F29561" s="7">
        <f t="shared" si="1846"/>
        <v>4424.7787610619471</v>
      </c>
      <c r="G29561" s="1" t="str">
        <f t="shared" si="1847"/>
        <v/>
      </c>
    </row>
    <row r="29562" spans="1:7" x14ac:dyDescent="0.25">
      <c r="A29562" s="1">
        <v>1</v>
      </c>
      <c r="B29562" s="1">
        <v>13</v>
      </c>
      <c r="C29562" s="1">
        <v>139</v>
      </c>
      <c r="D29562" s="7">
        <f t="shared" si="1844"/>
        <v>4427.2269999999999</v>
      </c>
      <c r="E29562" s="1" t="str">
        <f t="shared" si="1845"/>
        <v>1, 13, 139. Feq =4427.227Hz</v>
      </c>
      <c r="F29562" s="7">
        <f t="shared" si="1846"/>
        <v>4427.227448810183</v>
      </c>
      <c r="G29562" s="1" t="str">
        <f t="shared" si="1847"/>
        <v/>
      </c>
    </row>
    <row r="29563" spans="1:7" x14ac:dyDescent="0.25">
      <c r="A29563" s="1">
        <v>1</v>
      </c>
      <c r="B29563" s="1">
        <v>14</v>
      </c>
      <c r="C29563" s="1">
        <v>129</v>
      </c>
      <c r="D29563" s="7">
        <f t="shared" si="1844"/>
        <v>4429.6790000000001</v>
      </c>
      <c r="E29563" s="1" t="str">
        <f t="shared" si="1845"/>
        <v>1, 14, 129. Feq =4429.679Hz</v>
      </c>
      <c r="F29563" s="7">
        <f t="shared" si="1846"/>
        <v>4429.6788482834991</v>
      </c>
      <c r="G29563" s="1" t="str">
        <f t="shared" si="1847"/>
        <v/>
      </c>
    </row>
    <row r="29564" spans="1:7" x14ac:dyDescent="0.25">
      <c r="A29564" s="1">
        <v>1</v>
      </c>
      <c r="B29564" s="1">
        <v>11</v>
      </c>
      <c r="C29564" s="1">
        <v>164</v>
      </c>
      <c r="D29564" s="7">
        <f t="shared" si="1844"/>
        <v>4434.59</v>
      </c>
      <c r="E29564" s="1" t="str">
        <f t="shared" si="1845"/>
        <v>1, 11, 164. Feq =4434.59Hz</v>
      </c>
      <c r="F29564" s="7">
        <f t="shared" si="1846"/>
        <v>4434.5898004434584</v>
      </c>
      <c r="G29564" s="1" t="str">
        <f t="shared" si="1847"/>
        <v/>
      </c>
    </row>
    <row r="29565" spans="1:7" x14ac:dyDescent="0.25">
      <c r="A29565" s="1">
        <v>1</v>
      </c>
      <c r="B29565" s="1">
        <v>15</v>
      </c>
      <c r="C29565" s="1">
        <v>120</v>
      </c>
      <c r="D29565" s="7">
        <f t="shared" si="1844"/>
        <v>4444.4440000000004</v>
      </c>
      <c r="E29565" s="1" t="str">
        <f t="shared" si="1845"/>
        <v>1, 15, 120. Feq =4444.444Hz</v>
      </c>
      <c r="F29565" s="7">
        <f t="shared" si="1846"/>
        <v>4444.4444444444443</v>
      </c>
      <c r="G29565" s="1" t="str">
        <f t="shared" si="1847"/>
        <v/>
      </c>
    </row>
    <row r="29566" spans="1:7" x14ac:dyDescent="0.25">
      <c r="A29566" s="1">
        <v>1</v>
      </c>
      <c r="B29566" s="1">
        <v>12</v>
      </c>
      <c r="C29566" s="1">
        <v>150</v>
      </c>
      <c r="D29566" s="7">
        <f t="shared" si="1844"/>
        <v>4444.4440000000004</v>
      </c>
      <c r="E29566" s="1" t="str">
        <f t="shared" si="1845"/>
        <v>1, 12, 150. Feq =4444.444Hz</v>
      </c>
      <c r="F29566" s="7">
        <f t="shared" si="1846"/>
        <v>4444.4444444444443</v>
      </c>
      <c r="G29566" s="1" t="str">
        <f t="shared" si="1847"/>
        <v/>
      </c>
    </row>
    <row r="29567" spans="1:7" x14ac:dyDescent="0.25">
      <c r="A29567" s="1">
        <v>1</v>
      </c>
      <c r="B29567" s="1">
        <v>10</v>
      </c>
      <c r="C29567" s="1">
        <v>180</v>
      </c>
      <c r="D29567" s="7">
        <f t="shared" si="1844"/>
        <v>4444.4440000000004</v>
      </c>
      <c r="E29567" s="1" t="str">
        <f t="shared" si="1845"/>
        <v>1, 10, 180. Feq =4444.444Hz</v>
      </c>
      <c r="F29567" s="7">
        <f t="shared" si="1846"/>
        <v>4444.4444444444443</v>
      </c>
      <c r="G29567" s="1" t="str">
        <f t="shared" si="1847"/>
        <v/>
      </c>
    </row>
    <row r="29568" spans="1:7" x14ac:dyDescent="0.25">
      <c r="A29568" s="1">
        <v>1</v>
      </c>
      <c r="B29568" s="1">
        <v>9</v>
      </c>
      <c r="C29568" s="1">
        <v>200</v>
      </c>
      <c r="D29568" s="7">
        <f t="shared" si="1844"/>
        <v>4444.4440000000004</v>
      </c>
      <c r="E29568" s="1" t="str">
        <f t="shared" si="1845"/>
        <v>1, 9, 200. Feq =4444.444Hz</v>
      </c>
      <c r="F29568" s="7">
        <f t="shared" si="1846"/>
        <v>4444.4444444444443</v>
      </c>
      <c r="G29568" s="1" t="str">
        <f t="shared" si="1847"/>
        <v/>
      </c>
    </row>
    <row r="29569" spans="1:7" x14ac:dyDescent="0.25">
      <c r="A29569" s="1">
        <v>1</v>
      </c>
      <c r="B29569" s="1">
        <v>8</v>
      </c>
      <c r="C29569" s="1">
        <v>225</v>
      </c>
      <c r="D29569" s="7">
        <f t="shared" si="1844"/>
        <v>4444.4440000000004</v>
      </c>
      <c r="E29569" s="1" t="str">
        <f t="shared" si="1845"/>
        <v>1, 8, 225. Feq =4444.444Hz</v>
      </c>
      <c r="F29569" s="7">
        <f t="shared" si="1846"/>
        <v>4444.4444444444443</v>
      </c>
      <c r="G29569" s="1" t="str">
        <f t="shared" si="1847"/>
        <v/>
      </c>
    </row>
    <row r="29570" spans="1:7" x14ac:dyDescent="0.25">
      <c r="A29570" s="1">
        <v>1</v>
      </c>
      <c r="B29570" s="1">
        <v>13</v>
      </c>
      <c r="C29570" s="1">
        <v>138</v>
      </c>
      <c r="D29570" s="7">
        <f t="shared" si="1844"/>
        <v>4459.3090000000002</v>
      </c>
      <c r="E29570" s="1" t="str">
        <f t="shared" si="1845"/>
        <v>1, 13, 138. Feq =4459.309Hz</v>
      </c>
      <c r="F29570" s="7">
        <f t="shared" si="1846"/>
        <v>4459.3088071348939</v>
      </c>
      <c r="G29570" s="1" t="str">
        <f t="shared" si="1847"/>
        <v/>
      </c>
    </row>
    <row r="29571" spans="1:7" x14ac:dyDescent="0.25">
      <c r="A29571" s="1">
        <v>1</v>
      </c>
      <c r="B29571" s="1">
        <v>11</v>
      </c>
      <c r="C29571" s="1">
        <v>163</v>
      </c>
      <c r="D29571" s="7">
        <f t="shared" si="1844"/>
        <v>4461.7960000000003</v>
      </c>
      <c r="E29571" s="1" t="str">
        <f t="shared" si="1845"/>
        <v>1, 11, 163. Feq =4461.796Hz</v>
      </c>
      <c r="F29571" s="7">
        <f t="shared" si="1846"/>
        <v>4461.7958728388176</v>
      </c>
      <c r="G29571" s="1" t="str">
        <f t="shared" si="1847"/>
        <v/>
      </c>
    </row>
    <row r="29572" spans="1:7" x14ac:dyDescent="0.25">
      <c r="A29572" s="1">
        <v>1</v>
      </c>
      <c r="B29572" s="1">
        <v>16</v>
      </c>
      <c r="C29572" s="1">
        <v>112</v>
      </c>
      <c r="D29572" s="7">
        <f t="shared" si="1844"/>
        <v>4464.2860000000001</v>
      </c>
      <c r="E29572" s="1" t="str">
        <f t="shared" si="1845"/>
        <v>1, 16, 112. Feq =4464.286Hz</v>
      </c>
      <c r="F29572" s="7">
        <f t="shared" si="1846"/>
        <v>4464.2857142857147</v>
      </c>
      <c r="G29572" s="1" t="str">
        <f t="shared" si="1847"/>
        <v/>
      </c>
    </row>
    <row r="29573" spans="1:7" x14ac:dyDescent="0.25">
      <c r="A29573" s="1">
        <v>1</v>
      </c>
      <c r="B29573" s="1">
        <v>14</v>
      </c>
      <c r="C29573" s="1">
        <v>128</v>
      </c>
      <c r="D29573" s="7">
        <f t="shared" ref="D29573:D29636" si="1848">ROUND(F29573,3)</f>
        <v>4464.2860000000001</v>
      </c>
      <c r="E29573" s="1" t="str">
        <f t="shared" ref="E29573:E29636" si="1849">A29573&amp;", "&amp;B29573&amp;", "&amp;C29573&amp;". Feq ="&amp;D29573&amp;"Hz"</f>
        <v>1, 14, 128. Feq =4464.286Hz</v>
      </c>
      <c r="F29573" s="7">
        <f t="shared" ref="F29573:F29636" si="1850">1/((C29573*(A29573*4*B29573)/I$1))</f>
        <v>4464.2857142857147</v>
      </c>
      <c r="G29573" s="1" t="str">
        <f t="shared" ref="G29573:G29636" si="1851">IF(F29573-INT(F29573)=0,"Y","")</f>
        <v/>
      </c>
    </row>
    <row r="29574" spans="1:7" x14ac:dyDescent="0.25">
      <c r="A29574" s="1">
        <v>1</v>
      </c>
      <c r="B29574" s="1">
        <v>8</v>
      </c>
      <c r="C29574" s="1">
        <v>224</v>
      </c>
      <c r="D29574" s="7">
        <f t="shared" si="1848"/>
        <v>4464.2860000000001</v>
      </c>
      <c r="E29574" s="1" t="str">
        <f t="shared" si="1849"/>
        <v>1, 8, 224. Feq =4464.286Hz</v>
      </c>
      <c r="F29574" s="7">
        <f t="shared" si="1850"/>
        <v>4464.2857142857147</v>
      </c>
      <c r="G29574" s="1" t="str">
        <f t="shared" si="1851"/>
        <v/>
      </c>
    </row>
    <row r="29575" spans="1:7" x14ac:dyDescent="0.25">
      <c r="A29575" s="1">
        <v>1</v>
      </c>
      <c r="B29575" s="1">
        <v>7</v>
      </c>
      <c r="C29575" s="1">
        <v>256</v>
      </c>
      <c r="D29575" s="7">
        <f t="shared" si="1848"/>
        <v>4464.2860000000001</v>
      </c>
      <c r="E29575" s="1" t="str">
        <f t="shared" si="1849"/>
        <v>1, 7, 256. Feq =4464.286Hz</v>
      </c>
      <c r="F29575" s="7">
        <f t="shared" si="1850"/>
        <v>4464.2857142857147</v>
      </c>
      <c r="G29575" s="1" t="str">
        <f t="shared" si="1851"/>
        <v/>
      </c>
    </row>
    <row r="29576" spans="1:7" x14ac:dyDescent="0.25">
      <c r="A29576" s="1">
        <v>1</v>
      </c>
      <c r="B29576" s="1">
        <v>9</v>
      </c>
      <c r="C29576" s="1">
        <v>199</v>
      </c>
      <c r="D29576" s="7">
        <f t="shared" si="1848"/>
        <v>4466.7780000000002</v>
      </c>
      <c r="E29576" s="1" t="str">
        <f t="shared" si="1849"/>
        <v>1, 9, 199. Feq =4466.778Hz</v>
      </c>
      <c r="F29576" s="7">
        <f t="shared" si="1850"/>
        <v>4466.7783361250695</v>
      </c>
      <c r="G29576" s="1" t="str">
        <f t="shared" si="1851"/>
        <v/>
      </c>
    </row>
    <row r="29577" spans="1:7" x14ac:dyDescent="0.25">
      <c r="A29577" s="1">
        <v>1</v>
      </c>
      <c r="B29577" s="1">
        <v>10</v>
      </c>
      <c r="C29577" s="1">
        <v>179</v>
      </c>
      <c r="D29577" s="7">
        <f t="shared" si="1848"/>
        <v>4469.2740000000003</v>
      </c>
      <c r="E29577" s="1" t="str">
        <f t="shared" si="1849"/>
        <v>1, 10, 179. Feq =4469.274Hz</v>
      </c>
      <c r="F29577" s="7">
        <f t="shared" si="1850"/>
        <v>4469.2737430167599</v>
      </c>
      <c r="G29577" s="1" t="str">
        <f t="shared" si="1851"/>
        <v/>
      </c>
    </row>
    <row r="29578" spans="1:7" x14ac:dyDescent="0.25">
      <c r="A29578" s="1">
        <v>1</v>
      </c>
      <c r="B29578" s="1">
        <v>12</v>
      </c>
      <c r="C29578" s="1">
        <v>149</v>
      </c>
      <c r="D29578" s="7">
        <f t="shared" si="1848"/>
        <v>4474.2730000000001</v>
      </c>
      <c r="E29578" s="1" t="str">
        <f t="shared" si="1849"/>
        <v>1, 12, 149. Feq =4474.273Hz</v>
      </c>
      <c r="F29578" s="7">
        <f t="shared" si="1850"/>
        <v>4474.272930648769</v>
      </c>
      <c r="G29578" s="1" t="str">
        <f t="shared" si="1851"/>
        <v/>
      </c>
    </row>
    <row r="29579" spans="1:7" x14ac:dyDescent="0.25">
      <c r="A29579" s="1">
        <v>1</v>
      </c>
      <c r="B29579" s="1">
        <v>15</v>
      </c>
      <c r="C29579" s="1">
        <v>119</v>
      </c>
      <c r="D29579" s="7">
        <f t="shared" si="1848"/>
        <v>4481.7929999999997</v>
      </c>
      <c r="E29579" s="1" t="str">
        <f t="shared" si="1849"/>
        <v>1, 15, 119. Feq =4481.793Hz</v>
      </c>
      <c r="F29579" s="7">
        <f t="shared" si="1850"/>
        <v>4481.7927170868352</v>
      </c>
      <c r="G29579" s="1" t="str">
        <f t="shared" si="1851"/>
        <v/>
      </c>
    </row>
    <row r="29580" spans="1:7" x14ac:dyDescent="0.25">
      <c r="A29580" s="1">
        <v>1</v>
      </c>
      <c r="B29580" s="1">
        <v>7</v>
      </c>
      <c r="C29580" s="1">
        <v>255</v>
      </c>
      <c r="D29580" s="7">
        <f t="shared" si="1848"/>
        <v>4481.7929999999997</v>
      </c>
      <c r="E29580" s="1" t="str">
        <f t="shared" si="1849"/>
        <v>1, 7, 255. Feq =4481.793Hz</v>
      </c>
      <c r="F29580" s="7">
        <f t="shared" si="1850"/>
        <v>4481.7927170868352</v>
      </c>
      <c r="G29580" s="1" t="str">
        <f t="shared" si="1851"/>
        <v/>
      </c>
    </row>
    <row r="29581" spans="1:7" x14ac:dyDescent="0.25">
      <c r="A29581" s="1">
        <v>1</v>
      </c>
      <c r="B29581" s="1">
        <v>8</v>
      </c>
      <c r="C29581" s="1">
        <v>223</v>
      </c>
      <c r="D29581" s="7">
        <f t="shared" si="1848"/>
        <v>4484.3050000000003</v>
      </c>
      <c r="E29581" s="1" t="str">
        <f t="shared" si="1849"/>
        <v>1, 8, 223. Feq =4484.305Hz</v>
      </c>
      <c r="F29581" s="7">
        <f t="shared" si="1850"/>
        <v>4484.3049327354256</v>
      </c>
      <c r="G29581" s="1" t="str">
        <f t="shared" si="1851"/>
        <v/>
      </c>
    </row>
    <row r="29582" spans="1:7" x14ac:dyDescent="0.25">
      <c r="A29582" s="1">
        <v>1</v>
      </c>
      <c r="B29582" s="1">
        <v>11</v>
      </c>
      <c r="C29582" s="1">
        <v>162</v>
      </c>
      <c r="D29582" s="7">
        <f t="shared" si="1848"/>
        <v>4489.3379999999997</v>
      </c>
      <c r="E29582" s="1" t="str">
        <f t="shared" si="1849"/>
        <v>1, 11, 162. Feq =4489.338Hz</v>
      </c>
      <c r="F29582" s="7">
        <f t="shared" si="1850"/>
        <v>4489.3378226711566</v>
      </c>
      <c r="G29582" s="1" t="str">
        <f t="shared" si="1851"/>
        <v/>
      </c>
    </row>
    <row r="29583" spans="1:7" x14ac:dyDescent="0.25">
      <c r="A29583" s="1">
        <v>1</v>
      </c>
      <c r="B29583" s="1">
        <v>9</v>
      </c>
      <c r="C29583" s="1">
        <v>198</v>
      </c>
      <c r="D29583" s="7">
        <f t="shared" si="1848"/>
        <v>4489.3379999999997</v>
      </c>
      <c r="E29583" s="1" t="str">
        <f t="shared" si="1849"/>
        <v>1, 9, 198. Feq =4489.338Hz</v>
      </c>
      <c r="F29583" s="7">
        <f t="shared" si="1850"/>
        <v>4489.3378226711566</v>
      </c>
      <c r="G29583" s="1" t="str">
        <f t="shared" si="1851"/>
        <v/>
      </c>
    </row>
    <row r="29584" spans="1:7" x14ac:dyDescent="0.25">
      <c r="A29584" s="1">
        <v>1</v>
      </c>
      <c r="B29584" s="1">
        <v>13</v>
      </c>
      <c r="C29584" s="1">
        <v>137</v>
      </c>
      <c r="D29584" s="7">
        <f t="shared" si="1848"/>
        <v>4491.8590000000004</v>
      </c>
      <c r="E29584" s="1" t="str">
        <f t="shared" si="1849"/>
        <v>1, 13, 137. Feq =4491.859Hz</v>
      </c>
      <c r="F29584" s="7">
        <f t="shared" si="1850"/>
        <v>4491.8585064570461</v>
      </c>
      <c r="G29584" s="1" t="str">
        <f t="shared" si="1851"/>
        <v/>
      </c>
    </row>
    <row r="29585" spans="1:7" x14ac:dyDescent="0.25">
      <c r="A29585" s="1">
        <v>1</v>
      </c>
      <c r="B29585" s="1">
        <v>10</v>
      </c>
      <c r="C29585" s="1">
        <v>178</v>
      </c>
      <c r="D29585" s="7">
        <f t="shared" si="1848"/>
        <v>4494.3819999999996</v>
      </c>
      <c r="E29585" s="1" t="str">
        <f t="shared" si="1849"/>
        <v>1, 10, 178. Feq =4494.382Hz</v>
      </c>
      <c r="F29585" s="7">
        <f t="shared" si="1850"/>
        <v>4494.3820224719102</v>
      </c>
      <c r="G29585" s="1" t="str">
        <f t="shared" si="1851"/>
        <v/>
      </c>
    </row>
    <row r="29586" spans="1:7" x14ac:dyDescent="0.25">
      <c r="A29586" s="1">
        <v>1</v>
      </c>
      <c r="B29586" s="1">
        <v>14</v>
      </c>
      <c r="C29586" s="1">
        <v>127</v>
      </c>
      <c r="D29586" s="7">
        <f t="shared" si="1848"/>
        <v>4499.4380000000001</v>
      </c>
      <c r="E29586" s="1" t="str">
        <f t="shared" si="1849"/>
        <v>1, 14, 127. Feq =4499.438Hz</v>
      </c>
      <c r="F29586" s="7">
        <f t="shared" si="1850"/>
        <v>4499.4375703037122</v>
      </c>
      <c r="G29586" s="1" t="str">
        <f t="shared" si="1851"/>
        <v/>
      </c>
    </row>
    <row r="29587" spans="1:7" x14ac:dyDescent="0.25">
      <c r="A29587" s="1">
        <v>1</v>
      </c>
      <c r="B29587" s="1">
        <v>7</v>
      </c>
      <c r="C29587" s="1">
        <v>254</v>
      </c>
      <c r="D29587" s="7">
        <f t="shared" si="1848"/>
        <v>4499.4380000000001</v>
      </c>
      <c r="E29587" s="1" t="str">
        <f t="shared" si="1849"/>
        <v>1, 7, 254. Feq =4499.438Hz</v>
      </c>
      <c r="F29587" s="7">
        <f t="shared" si="1850"/>
        <v>4499.4375703037122</v>
      </c>
      <c r="G29587" s="1" t="str">
        <f t="shared" si="1851"/>
        <v/>
      </c>
    </row>
    <row r="29588" spans="1:7" x14ac:dyDescent="0.25">
      <c r="A29588" s="1">
        <v>1</v>
      </c>
      <c r="B29588" s="1">
        <v>16</v>
      </c>
      <c r="C29588" s="1">
        <v>111</v>
      </c>
      <c r="D29588" s="7">
        <f t="shared" si="1848"/>
        <v>4504.5050000000001</v>
      </c>
      <c r="E29588" s="1" t="str">
        <f t="shared" si="1849"/>
        <v>1, 16, 111. Feq =4504.505Hz</v>
      </c>
      <c r="F29588" s="7">
        <f t="shared" si="1850"/>
        <v>4504.5045045045044</v>
      </c>
      <c r="G29588" s="1" t="str">
        <f t="shared" si="1851"/>
        <v/>
      </c>
    </row>
    <row r="29589" spans="1:7" x14ac:dyDescent="0.25">
      <c r="A29589" s="1">
        <v>1</v>
      </c>
      <c r="B29589" s="1">
        <v>12</v>
      </c>
      <c r="C29589" s="1">
        <v>148</v>
      </c>
      <c r="D29589" s="7">
        <f t="shared" si="1848"/>
        <v>4504.5050000000001</v>
      </c>
      <c r="E29589" s="1" t="str">
        <f t="shared" si="1849"/>
        <v>1, 12, 148. Feq =4504.505Hz</v>
      </c>
      <c r="F29589" s="7">
        <f t="shared" si="1850"/>
        <v>4504.5045045045044</v>
      </c>
      <c r="G29589" s="1" t="str">
        <f t="shared" si="1851"/>
        <v/>
      </c>
    </row>
    <row r="29590" spans="1:7" x14ac:dyDescent="0.25">
      <c r="A29590" s="1">
        <v>1</v>
      </c>
      <c r="B29590" s="1">
        <v>8</v>
      </c>
      <c r="C29590" s="1">
        <v>222</v>
      </c>
      <c r="D29590" s="7">
        <f t="shared" si="1848"/>
        <v>4504.5050000000001</v>
      </c>
      <c r="E29590" s="1" t="str">
        <f t="shared" si="1849"/>
        <v>1, 8, 222. Feq =4504.505Hz</v>
      </c>
      <c r="F29590" s="7">
        <f t="shared" si="1850"/>
        <v>4504.5045045045044</v>
      </c>
      <c r="G29590" s="1" t="str">
        <f t="shared" si="1851"/>
        <v/>
      </c>
    </row>
    <row r="29591" spans="1:7" x14ac:dyDescent="0.25">
      <c r="A29591" s="1">
        <v>1</v>
      </c>
      <c r="B29591" s="1">
        <v>9</v>
      </c>
      <c r="C29591" s="1">
        <v>197</v>
      </c>
      <c r="D29591" s="7">
        <f t="shared" si="1848"/>
        <v>4512.1260000000002</v>
      </c>
      <c r="E29591" s="1" t="str">
        <f t="shared" si="1849"/>
        <v>1, 9, 197. Feq =4512.126Hz</v>
      </c>
      <c r="F29591" s="7">
        <f t="shared" si="1850"/>
        <v>4512.1263395375072</v>
      </c>
      <c r="G29591" s="1" t="str">
        <f t="shared" si="1851"/>
        <v/>
      </c>
    </row>
    <row r="29592" spans="1:7" x14ac:dyDescent="0.25">
      <c r="A29592" s="1">
        <v>1</v>
      </c>
      <c r="B29592" s="1">
        <v>11</v>
      </c>
      <c r="C29592" s="1">
        <v>161</v>
      </c>
      <c r="D29592" s="7">
        <f t="shared" si="1848"/>
        <v>4517.2219999999998</v>
      </c>
      <c r="E29592" s="1" t="str">
        <f t="shared" si="1849"/>
        <v>1, 11, 161. Feq =4517.222Hz</v>
      </c>
      <c r="F29592" s="7">
        <f t="shared" si="1850"/>
        <v>4517.2219085262559</v>
      </c>
      <c r="G29592" s="1" t="str">
        <f t="shared" si="1851"/>
        <v/>
      </c>
    </row>
    <row r="29593" spans="1:7" x14ac:dyDescent="0.25">
      <c r="A29593" s="1">
        <v>1</v>
      </c>
      <c r="B29593" s="1">
        <v>7</v>
      </c>
      <c r="C29593" s="1">
        <v>253</v>
      </c>
      <c r="D29593" s="7">
        <f t="shared" si="1848"/>
        <v>4517.2219999999998</v>
      </c>
      <c r="E29593" s="1" t="str">
        <f t="shared" si="1849"/>
        <v>1, 7, 253. Feq =4517.222Hz</v>
      </c>
      <c r="F29593" s="7">
        <f t="shared" si="1850"/>
        <v>4517.2219085262559</v>
      </c>
      <c r="G29593" s="1" t="str">
        <f t="shared" si="1851"/>
        <v/>
      </c>
    </row>
    <row r="29594" spans="1:7" x14ac:dyDescent="0.25">
      <c r="A29594" s="1">
        <v>1</v>
      </c>
      <c r="B29594" s="1">
        <v>15</v>
      </c>
      <c r="C29594" s="1">
        <v>118</v>
      </c>
      <c r="D29594" s="7">
        <f t="shared" si="1848"/>
        <v>4519.7740000000003</v>
      </c>
      <c r="E29594" s="1" t="str">
        <f t="shared" si="1849"/>
        <v>1, 15, 118. Feq =4519.774Hz</v>
      </c>
      <c r="F29594" s="7">
        <f t="shared" si="1850"/>
        <v>4519.7740112994352</v>
      </c>
      <c r="G29594" s="1" t="str">
        <f t="shared" si="1851"/>
        <v/>
      </c>
    </row>
    <row r="29595" spans="1:7" x14ac:dyDescent="0.25">
      <c r="A29595" s="1">
        <v>1</v>
      </c>
      <c r="B29595" s="1">
        <v>10</v>
      </c>
      <c r="C29595" s="1">
        <v>177</v>
      </c>
      <c r="D29595" s="7">
        <f t="shared" si="1848"/>
        <v>4519.7740000000003</v>
      </c>
      <c r="E29595" s="1" t="str">
        <f t="shared" si="1849"/>
        <v>1, 10, 177. Feq =4519.774Hz</v>
      </c>
      <c r="F29595" s="7">
        <f t="shared" si="1850"/>
        <v>4519.7740112994352</v>
      </c>
      <c r="G29595" s="1" t="str">
        <f t="shared" si="1851"/>
        <v/>
      </c>
    </row>
    <row r="29596" spans="1:7" x14ac:dyDescent="0.25">
      <c r="A29596" s="1">
        <v>1</v>
      </c>
      <c r="B29596" s="1">
        <v>13</v>
      </c>
      <c r="C29596" s="1">
        <v>136</v>
      </c>
      <c r="D29596" s="7">
        <f t="shared" si="1848"/>
        <v>4524.8869999999997</v>
      </c>
      <c r="E29596" s="1" t="str">
        <f t="shared" si="1849"/>
        <v>1, 13, 136. Feq =4524.887Hz</v>
      </c>
      <c r="F29596" s="7">
        <f t="shared" si="1850"/>
        <v>4524.8868778280539</v>
      </c>
      <c r="G29596" s="1" t="str">
        <f t="shared" si="1851"/>
        <v/>
      </c>
    </row>
    <row r="29597" spans="1:7" x14ac:dyDescent="0.25">
      <c r="A29597" s="1">
        <v>1</v>
      </c>
      <c r="B29597" s="1">
        <v>8</v>
      </c>
      <c r="C29597" s="1">
        <v>221</v>
      </c>
      <c r="D29597" s="7">
        <f t="shared" si="1848"/>
        <v>4524.8869999999997</v>
      </c>
      <c r="E29597" s="1" t="str">
        <f t="shared" si="1849"/>
        <v>1, 8, 221. Feq =4524.887Hz</v>
      </c>
      <c r="F29597" s="7">
        <f t="shared" si="1850"/>
        <v>4524.8868778280539</v>
      </c>
      <c r="G29597" s="1" t="str">
        <f t="shared" si="1851"/>
        <v/>
      </c>
    </row>
    <row r="29598" spans="1:7" x14ac:dyDescent="0.25">
      <c r="A29598" s="1">
        <v>1</v>
      </c>
      <c r="B29598" s="1">
        <v>14</v>
      </c>
      <c r="C29598" s="1">
        <v>126</v>
      </c>
      <c r="D29598" s="7">
        <f t="shared" si="1848"/>
        <v>4535.1469999999999</v>
      </c>
      <c r="E29598" s="1" t="str">
        <f t="shared" si="1849"/>
        <v>1, 14, 126. Feq =4535.147Hz</v>
      </c>
      <c r="F29598" s="7">
        <f t="shared" si="1850"/>
        <v>4535.1473922902496</v>
      </c>
      <c r="G29598" s="1" t="str">
        <f t="shared" si="1851"/>
        <v/>
      </c>
    </row>
    <row r="29599" spans="1:7" x14ac:dyDescent="0.25">
      <c r="A29599" s="1">
        <v>1</v>
      </c>
      <c r="B29599" s="1">
        <v>12</v>
      </c>
      <c r="C29599" s="1">
        <v>147</v>
      </c>
      <c r="D29599" s="7">
        <f t="shared" si="1848"/>
        <v>4535.1469999999999</v>
      </c>
      <c r="E29599" s="1" t="str">
        <f t="shared" si="1849"/>
        <v>1, 12, 147. Feq =4535.147Hz</v>
      </c>
      <c r="F29599" s="7">
        <f t="shared" si="1850"/>
        <v>4535.1473922902496</v>
      </c>
      <c r="G29599" s="1" t="str">
        <f t="shared" si="1851"/>
        <v/>
      </c>
    </row>
    <row r="29600" spans="1:7" x14ac:dyDescent="0.25">
      <c r="A29600" s="1">
        <v>1</v>
      </c>
      <c r="B29600" s="1">
        <v>9</v>
      </c>
      <c r="C29600" s="1">
        <v>196</v>
      </c>
      <c r="D29600" s="7">
        <f t="shared" si="1848"/>
        <v>4535.1469999999999</v>
      </c>
      <c r="E29600" s="1" t="str">
        <f t="shared" si="1849"/>
        <v>1, 9, 196. Feq =4535.147Hz</v>
      </c>
      <c r="F29600" s="7">
        <f t="shared" si="1850"/>
        <v>4535.1473922902496</v>
      </c>
      <c r="G29600" s="1" t="str">
        <f t="shared" si="1851"/>
        <v/>
      </c>
    </row>
    <row r="29601" spans="1:7" x14ac:dyDescent="0.25">
      <c r="A29601" s="1">
        <v>1</v>
      </c>
      <c r="B29601" s="1">
        <v>7</v>
      </c>
      <c r="C29601" s="1">
        <v>252</v>
      </c>
      <c r="D29601" s="7">
        <f t="shared" si="1848"/>
        <v>4535.1469999999999</v>
      </c>
      <c r="E29601" s="1" t="str">
        <f t="shared" si="1849"/>
        <v>1, 7, 252. Feq =4535.147Hz</v>
      </c>
      <c r="F29601" s="7">
        <f t="shared" si="1850"/>
        <v>4535.1473922902496</v>
      </c>
      <c r="G29601" s="1" t="str">
        <f t="shared" si="1851"/>
        <v/>
      </c>
    </row>
    <row r="29602" spans="1:7" x14ac:dyDescent="0.25">
      <c r="A29602" s="1">
        <v>1</v>
      </c>
      <c r="B29602" s="1">
        <v>16</v>
      </c>
      <c r="C29602" s="1">
        <v>110</v>
      </c>
      <c r="D29602" s="7">
        <f t="shared" si="1848"/>
        <v>4545.4549999999999</v>
      </c>
      <c r="E29602" s="1" t="str">
        <f t="shared" si="1849"/>
        <v>1, 16, 110. Feq =4545.455Hz</v>
      </c>
      <c r="F29602" s="7">
        <f t="shared" si="1850"/>
        <v>4545.454545454545</v>
      </c>
      <c r="G29602" s="1" t="str">
        <f t="shared" si="1851"/>
        <v/>
      </c>
    </row>
    <row r="29603" spans="1:7" x14ac:dyDescent="0.25">
      <c r="A29603" s="1">
        <v>1</v>
      </c>
      <c r="B29603" s="1">
        <v>11</v>
      </c>
      <c r="C29603" s="1">
        <v>160</v>
      </c>
      <c r="D29603" s="7">
        <f t="shared" si="1848"/>
        <v>4545.4549999999999</v>
      </c>
      <c r="E29603" s="1" t="str">
        <f t="shared" si="1849"/>
        <v>1, 11, 160. Feq =4545.455Hz</v>
      </c>
      <c r="F29603" s="7">
        <f t="shared" si="1850"/>
        <v>4545.454545454545</v>
      </c>
      <c r="G29603" s="1" t="str">
        <f t="shared" si="1851"/>
        <v/>
      </c>
    </row>
    <row r="29604" spans="1:7" x14ac:dyDescent="0.25">
      <c r="A29604" s="1">
        <v>1</v>
      </c>
      <c r="B29604" s="1">
        <v>10</v>
      </c>
      <c r="C29604" s="1">
        <v>176</v>
      </c>
      <c r="D29604" s="7">
        <f t="shared" si="1848"/>
        <v>4545.4549999999999</v>
      </c>
      <c r="E29604" s="1" t="str">
        <f t="shared" si="1849"/>
        <v>1, 10, 176. Feq =4545.455Hz</v>
      </c>
      <c r="F29604" s="7">
        <f t="shared" si="1850"/>
        <v>4545.454545454545</v>
      </c>
      <c r="G29604" s="1" t="str">
        <f t="shared" si="1851"/>
        <v/>
      </c>
    </row>
    <row r="29605" spans="1:7" x14ac:dyDescent="0.25">
      <c r="A29605" s="1">
        <v>1</v>
      </c>
      <c r="B29605" s="1">
        <v>8</v>
      </c>
      <c r="C29605" s="1">
        <v>220</v>
      </c>
      <c r="D29605" s="7">
        <f t="shared" si="1848"/>
        <v>4545.4549999999999</v>
      </c>
      <c r="E29605" s="1" t="str">
        <f t="shared" si="1849"/>
        <v>1, 8, 220. Feq =4545.455Hz</v>
      </c>
      <c r="F29605" s="7">
        <f t="shared" si="1850"/>
        <v>4545.454545454545</v>
      </c>
      <c r="G29605" s="1" t="str">
        <f t="shared" si="1851"/>
        <v/>
      </c>
    </row>
    <row r="29606" spans="1:7" x14ac:dyDescent="0.25">
      <c r="A29606" s="1">
        <v>1</v>
      </c>
      <c r="B29606" s="1">
        <v>7</v>
      </c>
      <c r="C29606" s="1">
        <v>251</v>
      </c>
      <c r="D29606" s="7">
        <f t="shared" si="1848"/>
        <v>4553.2160000000003</v>
      </c>
      <c r="E29606" s="1" t="str">
        <f t="shared" si="1849"/>
        <v>1, 7, 251. Feq =4553.216Hz</v>
      </c>
      <c r="F29606" s="7">
        <f t="shared" si="1850"/>
        <v>4553.2157085941944</v>
      </c>
      <c r="G29606" s="1" t="str">
        <f t="shared" si="1851"/>
        <v/>
      </c>
    </row>
    <row r="29607" spans="1:7" x14ac:dyDescent="0.25">
      <c r="A29607" s="1">
        <v>1</v>
      </c>
      <c r="B29607" s="1">
        <v>15</v>
      </c>
      <c r="C29607" s="1">
        <v>117</v>
      </c>
      <c r="D29607" s="7">
        <f t="shared" si="1848"/>
        <v>4558.4049999999997</v>
      </c>
      <c r="E29607" s="1" t="str">
        <f t="shared" si="1849"/>
        <v>1, 15, 117. Feq =4558.405Hz</v>
      </c>
      <c r="F29607" s="7">
        <f t="shared" si="1850"/>
        <v>4558.404558404558</v>
      </c>
      <c r="G29607" s="1" t="str">
        <f t="shared" si="1851"/>
        <v/>
      </c>
    </row>
    <row r="29608" spans="1:7" x14ac:dyDescent="0.25">
      <c r="A29608" s="1">
        <v>1</v>
      </c>
      <c r="B29608" s="1">
        <v>13</v>
      </c>
      <c r="C29608" s="1">
        <v>135</v>
      </c>
      <c r="D29608" s="7">
        <f t="shared" si="1848"/>
        <v>4558.4049999999997</v>
      </c>
      <c r="E29608" s="1" t="str">
        <f t="shared" si="1849"/>
        <v>1, 13, 135. Feq =4558.405Hz</v>
      </c>
      <c r="F29608" s="7">
        <f t="shared" si="1850"/>
        <v>4558.404558404558</v>
      </c>
      <c r="G29608" s="1" t="str">
        <f t="shared" si="1851"/>
        <v/>
      </c>
    </row>
    <row r="29609" spans="1:7" x14ac:dyDescent="0.25">
      <c r="A29609" s="1">
        <v>1</v>
      </c>
      <c r="B29609" s="1">
        <v>9</v>
      </c>
      <c r="C29609" s="1">
        <v>195</v>
      </c>
      <c r="D29609" s="7">
        <f t="shared" si="1848"/>
        <v>4558.4049999999997</v>
      </c>
      <c r="E29609" s="1" t="str">
        <f t="shared" si="1849"/>
        <v>1, 9, 195. Feq =4558.405Hz</v>
      </c>
      <c r="F29609" s="7">
        <f t="shared" si="1850"/>
        <v>4558.404558404558</v>
      </c>
      <c r="G29609" s="1" t="str">
        <f t="shared" si="1851"/>
        <v/>
      </c>
    </row>
    <row r="29610" spans="1:7" x14ac:dyDescent="0.25">
      <c r="A29610" s="1">
        <v>1</v>
      </c>
      <c r="B29610" s="1">
        <v>12</v>
      </c>
      <c r="C29610" s="1">
        <v>146</v>
      </c>
      <c r="D29610" s="7">
        <f t="shared" si="1848"/>
        <v>4566.21</v>
      </c>
      <c r="E29610" s="1" t="str">
        <f t="shared" si="1849"/>
        <v>1, 12, 146. Feq =4566.21Hz</v>
      </c>
      <c r="F29610" s="7">
        <f t="shared" si="1850"/>
        <v>4566.2100456621001</v>
      </c>
      <c r="G29610" s="1" t="str">
        <f t="shared" si="1851"/>
        <v/>
      </c>
    </row>
    <row r="29611" spans="1:7" x14ac:dyDescent="0.25">
      <c r="A29611" s="1">
        <v>1</v>
      </c>
      <c r="B29611" s="1">
        <v>8</v>
      </c>
      <c r="C29611" s="1">
        <v>219</v>
      </c>
      <c r="D29611" s="7">
        <f t="shared" si="1848"/>
        <v>4566.21</v>
      </c>
      <c r="E29611" s="1" t="str">
        <f t="shared" si="1849"/>
        <v>1, 8, 219. Feq =4566.21Hz</v>
      </c>
      <c r="F29611" s="7">
        <f t="shared" si="1850"/>
        <v>4566.2100456621001</v>
      </c>
      <c r="G29611" s="1" t="str">
        <f t="shared" si="1851"/>
        <v/>
      </c>
    </row>
    <row r="29612" spans="1:7" x14ac:dyDescent="0.25">
      <c r="A29612" s="1">
        <v>1</v>
      </c>
      <c r="B29612" s="1">
        <v>14</v>
      </c>
      <c r="C29612" s="1">
        <v>125</v>
      </c>
      <c r="D29612" s="7">
        <f t="shared" si="1848"/>
        <v>4571.4290000000001</v>
      </c>
      <c r="E29612" s="1" t="str">
        <f t="shared" si="1849"/>
        <v>1, 14, 125. Feq =4571.429Hz</v>
      </c>
      <c r="F29612" s="7">
        <f t="shared" si="1850"/>
        <v>4571.4285714285716</v>
      </c>
      <c r="G29612" s="1" t="str">
        <f t="shared" si="1851"/>
        <v/>
      </c>
    </row>
    <row r="29613" spans="1:7" x14ac:dyDescent="0.25">
      <c r="A29613" s="1">
        <v>1</v>
      </c>
      <c r="B29613" s="1">
        <v>10</v>
      </c>
      <c r="C29613" s="1">
        <v>175</v>
      </c>
      <c r="D29613" s="7">
        <f t="shared" si="1848"/>
        <v>4571.4290000000001</v>
      </c>
      <c r="E29613" s="1" t="str">
        <f t="shared" si="1849"/>
        <v>1, 10, 175. Feq =4571.429Hz</v>
      </c>
      <c r="F29613" s="7">
        <f t="shared" si="1850"/>
        <v>4571.4285714285716</v>
      </c>
      <c r="G29613" s="1" t="str">
        <f t="shared" si="1851"/>
        <v/>
      </c>
    </row>
    <row r="29614" spans="1:7" x14ac:dyDescent="0.25">
      <c r="A29614" s="1">
        <v>1</v>
      </c>
      <c r="B29614" s="1">
        <v>7</v>
      </c>
      <c r="C29614" s="1">
        <v>250</v>
      </c>
      <c r="D29614" s="7">
        <f t="shared" si="1848"/>
        <v>4571.4290000000001</v>
      </c>
      <c r="E29614" s="1" t="str">
        <f t="shared" si="1849"/>
        <v>1, 7, 250. Feq =4571.429Hz</v>
      </c>
      <c r="F29614" s="7">
        <f t="shared" si="1850"/>
        <v>4571.4285714285716</v>
      </c>
      <c r="G29614" s="1" t="str">
        <f t="shared" si="1851"/>
        <v/>
      </c>
    </row>
    <row r="29615" spans="1:7" x14ac:dyDescent="0.25">
      <c r="A29615" s="1">
        <v>1</v>
      </c>
      <c r="B29615" s="1">
        <v>11</v>
      </c>
      <c r="C29615" s="1">
        <v>159</v>
      </c>
      <c r="D29615" s="7">
        <f t="shared" si="1848"/>
        <v>4574.0420000000004</v>
      </c>
      <c r="E29615" s="1" t="str">
        <f t="shared" si="1849"/>
        <v>1, 11, 159. Feq =4574.042Hz</v>
      </c>
      <c r="F29615" s="7">
        <f t="shared" si="1850"/>
        <v>4574.042309891367</v>
      </c>
      <c r="G29615" s="1" t="str">
        <f t="shared" si="1851"/>
        <v/>
      </c>
    </row>
    <row r="29616" spans="1:7" x14ac:dyDescent="0.25">
      <c r="A29616" s="1">
        <v>1</v>
      </c>
      <c r="B29616" s="1">
        <v>9</v>
      </c>
      <c r="C29616" s="1">
        <v>194</v>
      </c>
      <c r="D29616" s="7">
        <f t="shared" si="1848"/>
        <v>4581.9009999999998</v>
      </c>
      <c r="E29616" s="1" t="str">
        <f t="shared" si="1849"/>
        <v>1, 9, 194. Feq =4581.901Hz</v>
      </c>
      <c r="F29616" s="7">
        <f t="shared" si="1850"/>
        <v>4581.9014891179841</v>
      </c>
      <c r="G29616" s="1" t="str">
        <f t="shared" si="1851"/>
        <v/>
      </c>
    </row>
    <row r="29617" spans="1:7" x14ac:dyDescent="0.25">
      <c r="A29617" s="1">
        <v>1</v>
      </c>
      <c r="B29617" s="1">
        <v>16</v>
      </c>
      <c r="C29617" s="1">
        <v>109</v>
      </c>
      <c r="D29617" s="7">
        <f t="shared" si="1848"/>
        <v>4587.1559999999999</v>
      </c>
      <c r="E29617" s="1" t="str">
        <f t="shared" si="1849"/>
        <v>1, 16, 109. Feq =4587.156Hz</v>
      </c>
      <c r="F29617" s="7">
        <f t="shared" si="1850"/>
        <v>4587.1559633027518</v>
      </c>
      <c r="G29617" s="1" t="str">
        <f t="shared" si="1851"/>
        <v/>
      </c>
    </row>
    <row r="29618" spans="1:7" x14ac:dyDescent="0.25">
      <c r="A29618" s="1">
        <v>1</v>
      </c>
      <c r="B29618" s="1">
        <v>8</v>
      </c>
      <c r="C29618" s="1">
        <v>218</v>
      </c>
      <c r="D29618" s="7">
        <f t="shared" si="1848"/>
        <v>4587.1559999999999</v>
      </c>
      <c r="E29618" s="1" t="str">
        <f t="shared" si="1849"/>
        <v>1, 8, 218. Feq =4587.156Hz</v>
      </c>
      <c r="F29618" s="7">
        <f t="shared" si="1850"/>
        <v>4587.1559633027518</v>
      </c>
      <c r="G29618" s="1" t="str">
        <f t="shared" si="1851"/>
        <v/>
      </c>
    </row>
    <row r="29619" spans="1:7" x14ac:dyDescent="0.25">
      <c r="A29619" s="1">
        <v>1</v>
      </c>
      <c r="B29619" s="1">
        <v>7</v>
      </c>
      <c r="C29619" s="1">
        <v>249</v>
      </c>
      <c r="D29619" s="7">
        <f t="shared" si="1848"/>
        <v>4589.7879999999996</v>
      </c>
      <c r="E29619" s="1" t="str">
        <f t="shared" si="1849"/>
        <v>1, 7, 249. Feq =4589.788Hz</v>
      </c>
      <c r="F29619" s="7">
        <f t="shared" si="1850"/>
        <v>4589.787722317843</v>
      </c>
      <c r="G29619" s="1" t="str">
        <f t="shared" si="1851"/>
        <v/>
      </c>
    </row>
    <row r="29620" spans="1:7" x14ac:dyDescent="0.25">
      <c r="A29620" s="1">
        <v>1</v>
      </c>
      <c r="B29620" s="1">
        <v>13</v>
      </c>
      <c r="C29620" s="1">
        <v>134</v>
      </c>
      <c r="D29620" s="7">
        <f t="shared" si="1848"/>
        <v>4592.4229999999998</v>
      </c>
      <c r="E29620" s="1" t="str">
        <f t="shared" si="1849"/>
        <v>1, 13, 134. Feq =4592.423Hz</v>
      </c>
      <c r="F29620" s="7">
        <f t="shared" si="1850"/>
        <v>4592.422502870264</v>
      </c>
      <c r="G29620" s="1" t="str">
        <f t="shared" si="1851"/>
        <v/>
      </c>
    </row>
    <row r="29621" spans="1:7" x14ac:dyDescent="0.25">
      <c r="A29621" s="1">
        <v>1</v>
      </c>
      <c r="B29621" s="1">
        <v>15</v>
      </c>
      <c r="C29621" s="1">
        <v>116</v>
      </c>
      <c r="D29621" s="7">
        <f t="shared" si="1848"/>
        <v>4597.701</v>
      </c>
      <c r="E29621" s="1" t="str">
        <f t="shared" si="1849"/>
        <v>1, 15, 116. Feq =4597.701Hz</v>
      </c>
      <c r="F29621" s="7">
        <f t="shared" si="1850"/>
        <v>4597.7011494252874</v>
      </c>
      <c r="G29621" s="1" t="str">
        <f t="shared" si="1851"/>
        <v/>
      </c>
    </row>
    <row r="29622" spans="1:7" x14ac:dyDescent="0.25">
      <c r="A29622" s="1">
        <v>1</v>
      </c>
      <c r="B29622" s="1">
        <v>12</v>
      </c>
      <c r="C29622" s="1">
        <v>145</v>
      </c>
      <c r="D29622" s="7">
        <f t="shared" si="1848"/>
        <v>4597.701</v>
      </c>
      <c r="E29622" s="1" t="str">
        <f t="shared" si="1849"/>
        <v>1, 12, 145. Feq =4597.701Hz</v>
      </c>
      <c r="F29622" s="7">
        <f t="shared" si="1850"/>
        <v>4597.7011494252874</v>
      </c>
      <c r="G29622" s="1" t="str">
        <f t="shared" si="1851"/>
        <v/>
      </c>
    </row>
    <row r="29623" spans="1:7" x14ac:dyDescent="0.25">
      <c r="A29623" s="1">
        <v>1</v>
      </c>
      <c r="B29623" s="1">
        <v>10</v>
      </c>
      <c r="C29623" s="1">
        <v>174</v>
      </c>
      <c r="D29623" s="7">
        <f t="shared" si="1848"/>
        <v>4597.701</v>
      </c>
      <c r="E29623" s="1" t="str">
        <f t="shared" si="1849"/>
        <v>1, 10, 174. Feq =4597.701Hz</v>
      </c>
      <c r="F29623" s="7">
        <f t="shared" si="1850"/>
        <v>4597.7011494252874</v>
      </c>
      <c r="G29623" s="1" t="str">
        <f t="shared" si="1851"/>
        <v/>
      </c>
    </row>
    <row r="29624" spans="1:7" x14ac:dyDescent="0.25">
      <c r="A29624" s="1">
        <v>1</v>
      </c>
      <c r="B29624" s="1">
        <v>11</v>
      </c>
      <c r="C29624" s="1">
        <v>158</v>
      </c>
      <c r="D29624" s="7">
        <f t="shared" si="1848"/>
        <v>4602.9920000000002</v>
      </c>
      <c r="E29624" s="1" t="str">
        <f t="shared" si="1849"/>
        <v>1, 11, 158. Feq =4602.992Hz</v>
      </c>
      <c r="F29624" s="7">
        <f t="shared" si="1850"/>
        <v>4602.9919447640968</v>
      </c>
      <c r="G29624" s="1" t="str">
        <f t="shared" si="1851"/>
        <v/>
      </c>
    </row>
    <row r="29625" spans="1:7" x14ac:dyDescent="0.25">
      <c r="A29625" s="1">
        <v>1</v>
      </c>
      <c r="B29625" s="1">
        <v>9</v>
      </c>
      <c r="C29625" s="1">
        <v>193</v>
      </c>
      <c r="D29625" s="7">
        <f t="shared" si="1848"/>
        <v>4605.6419999999998</v>
      </c>
      <c r="E29625" s="1" t="str">
        <f t="shared" si="1849"/>
        <v>1, 9, 193. Feq =4605.642Hz</v>
      </c>
      <c r="F29625" s="7">
        <f t="shared" si="1850"/>
        <v>4605.6419113413931</v>
      </c>
      <c r="G29625" s="1" t="str">
        <f t="shared" si="1851"/>
        <v/>
      </c>
    </row>
    <row r="29626" spans="1:7" x14ac:dyDescent="0.25">
      <c r="A29626" s="1">
        <v>1</v>
      </c>
      <c r="B29626" s="1">
        <v>14</v>
      </c>
      <c r="C29626" s="1">
        <v>124</v>
      </c>
      <c r="D29626" s="7">
        <f t="shared" si="1848"/>
        <v>4608.2950000000001</v>
      </c>
      <c r="E29626" s="1" t="str">
        <f t="shared" si="1849"/>
        <v>1, 14, 124. Feq =4608.295Hz</v>
      </c>
      <c r="F29626" s="7">
        <f t="shared" si="1850"/>
        <v>4608.294930875576</v>
      </c>
      <c r="G29626" s="1" t="str">
        <f t="shared" si="1851"/>
        <v/>
      </c>
    </row>
    <row r="29627" spans="1:7" x14ac:dyDescent="0.25">
      <c r="A29627" s="1">
        <v>1</v>
      </c>
      <c r="B29627" s="1">
        <v>8</v>
      </c>
      <c r="C29627" s="1">
        <v>217</v>
      </c>
      <c r="D29627" s="7">
        <f t="shared" si="1848"/>
        <v>4608.2950000000001</v>
      </c>
      <c r="E29627" s="1" t="str">
        <f t="shared" si="1849"/>
        <v>1, 8, 217. Feq =4608.295Hz</v>
      </c>
      <c r="F29627" s="7">
        <f t="shared" si="1850"/>
        <v>4608.294930875576</v>
      </c>
      <c r="G29627" s="1" t="str">
        <f t="shared" si="1851"/>
        <v/>
      </c>
    </row>
    <row r="29628" spans="1:7" x14ac:dyDescent="0.25">
      <c r="A29628" s="1">
        <v>1</v>
      </c>
      <c r="B29628" s="1">
        <v>7</v>
      </c>
      <c r="C29628" s="1">
        <v>248</v>
      </c>
      <c r="D29628" s="7">
        <f t="shared" si="1848"/>
        <v>4608.2950000000001</v>
      </c>
      <c r="E29628" s="1" t="str">
        <f t="shared" si="1849"/>
        <v>1, 7, 248. Feq =4608.295Hz</v>
      </c>
      <c r="F29628" s="7">
        <f t="shared" si="1850"/>
        <v>4608.294930875576</v>
      </c>
      <c r="G29628" s="1" t="str">
        <f t="shared" si="1851"/>
        <v/>
      </c>
    </row>
    <row r="29629" spans="1:7" x14ac:dyDescent="0.25">
      <c r="A29629" s="1">
        <v>1</v>
      </c>
      <c r="B29629" s="1">
        <v>10</v>
      </c>
      <c r="C29629" s="1">
        <v>173</v>
      </c>
      <c r="D29629" s="7">
        <f t="shared" si="1848"/>
        <v>4624.277</v>
      </c>
      <c r="E29629" s="1" t="str">
        <f t="shared" si="1849"/>
        <v>1, 10, 173. Feq =4624.277Hz</v>
      </c>
      <c r="F29629" s="7">
        <f t="shared" si="1850"/>
        <v>4624.277456647399</v>
      </c>
      <c r="G29629" s="1" t="str">
        <f t="shared" si="1851"/>
        <v/>
      </c>
    </row>
    <row r="29630" spans="1:7" x14ac:dyDescent="0.25">
      <c r="A29630" s="1">
        <v>1</v>
      </c>
      <c r="B29630" s="1">
        <v>13</v>
      </c>
      <c r="C29630" s="1">
        <v>133</v>
      </c>
      <c r="D29630" s="7">
        <f t="shared" si="1848"/>
        <v>4626.9520000000002</v>
      </c>
      <c r="E29630" s="1" t="str">
        <f t="shared" si="1849"/>
        <v>1, 13, 133. Feq =4626.952Hz</v>
      </c>
      <c r="F29630" s="7">
        <f t="shared" si="1850"/>
        <v>4626.9519953730478</v>
      </c>
      <c r="G29630" s="1" t="str">
        <f t="shared" si="1851"/>
        <v/>
      </c>
    </row>
    <row r="29631" spans="1:7" x14ac:dyDescent="0.25">
      <c r="A29631" s="1">
        <v>1</v>
      </c>
      <c r="B29631" s="1">
        <v>7</v>
      </c>
      <c r="C29631" s="1">
        <v>247</v>
      </c>
      <c r="D29631" s="7">
        <f t="shared" si="1848"/>
        <v>4626.9520000000002</v>
      </c>
      <c r="E29631" s="1" t="str">
        <f t="shared" si="1849"/>
        <v>1, 7, 247. Feq =4626.952Hz</v>
      </c>
      <c r="F29631" s="7">
        <f t="shared" si="1850"/>
        <v>4626.9519953730478</v>
      </c>
      <c r="G29631" s="1" t="str">
        <f t="shared" si="1851"/>
        <v/>
      </c>
    </row>
    <row r="29632" spans="1:7" x14ac:dyDescent="0.25">
      <c r="A29632" s="1">
        <v>1</v>
      </c>
      <c r="B29632" s="1">
        <v>16</v>
      </c>
      <c r="C29632" s="1">
        <v>108</v>
      </c>
      <c r="D29632" s="7">
        <f t="shared" si="1848"/>
        <v>4629.63</v>
      </c>
      <c r="E29632" s="1" t="str">
        <f t="shared" si="1849"/>
        <v>1, 16, 108. Feq =4629.63Hz</v>
      </c>
      <c r="F29632" s="7">
        <f t="shared" si="1850"/>
        <v>4629.6296296296296</v>
      </c>
      <c r="G29632" s="1" t="str">
        <f t="shared" si="1851"/>
        <v/>
      </c>
    </row>
    <row r="29633" spans="1:7" x14ac:dyDescent="0.25">
      <c r="A29633" s="1">
        <v>1</v>
      </c>
      <c r="B29633" s="1">
        <v>12</v>
      </c>
      <c r="C29633" s="1">
        <v>144</v>
      </c>
      <c r="D29633" s="7">
        <f t="shared" si="1848"/>
        <v>4629.63</v>
      </c>
      <c r="E29633" s="1" t="str">
        <f t="shared" si="1849"/>
        <v>1, 12, 144. Feq =4629.63Hz</v>
      </c>
      <c r="F29633" s="7">
        <f t="shared" si="1850"/>
        <v>4629.6296296296296</v>
      </c>
      <c r="G29633" s="1" t="str">
        <f t="shared" si="1851"/>
        <v/>
      </c>
    </row>
    <row r="29634" spans="1:7" x14ac:dyDescent="0.25">
      <c r="A29634" s="1">
        <v>1</v>
      </c>
      <c r="B29634" s="1">
        <v>9</v>
      </c>
      <c r="C29634" s="1">
        <v>192</v>
      </c>
      <c r="D29634" s="7">
        <f t="shared" si="1848"/>
        <v>4629.63</v>
      </c>
      <c r="E29634" s="1" t="str">
        <f t="shared" si="1849"/>
        <v>1, 9, 192. Feq =4629.63Hz</v>
      </c>
      <c r="F29634" s="7">
        <f t="shared" si="1850"/>
        <v>4629.6296296296296</v>
      </c>
      <c r="G29634" s="1" t="str">
        <f t="shared" si="1851"/>
        <v/>
      </c>
    </row>
    <row r="29635" spans="1:7" x14ac:dyDescent="0.25">
      <c r="A29635" s="1">
        <v>1</v>
      </c>
      <c r="B29635" s="1">
        <v>8</v>
      </c>
      <c r="C29635" s="1">
        <v>216</v>
      </c>
      <c r="D29635" s="7">
        <f t="shared" si="1848"/>
        <v>4629.63</v>
      </c>
      <c r="E29635" s="1" t="str">
        <f t="shared" si="1849"/>
        <v>1, 8, 216. Feq =4629.63Hz</v>
      </c>
      <c r="F29635" s="7">
        <f t="shared" si="1850"/>
        <v>4629.6296296296296</v>
      </c>
      <c r="G29635" s="1" t="str">
        <f t="shared" si="1851"/>
        <v/>
      </c>
    </row>
    <row r="29636" spans="1:7" x14ac:dyDescent="0.25">
      <c r="A29636" s="1">
        <v>1</v>
      </c>
      <c r="B29636" s="1">
        <v>11</v>
      </c>
      <c r="C29636" s="1">
        <v>157</v>
      </c>
      <c r="D29636" s="7">
        <f t="shared" si="1848"/>
        <v>4632.3100000000004</v>
      </c>
      <c r="E29636" s="1" t="str">
        <f t="shared" si="1849"/>
        <v>1, 11, 157. Feq =4632.31Hz</v>
      </c>
      <c r="F29636" s="7">
        <f t="shared" si="1850"/>
        <v>4632.3103647944408</v>
      </c>
      <c r="G29636" s="1" t="str">
        <f t="shared" si="1851"/>
        <v/>
      </c>
    </row>
    <row r="29637" spans="1:7" x14ac:dyDescent="0.25">
      <c r="A29637" s="1">
        <v>1</v>
      </c>
      <c r="B29637" s="1">
        <v>15</v>
      </c>
      <c r="C29637" s="1">
        <v>115</v>
      </c>
      <c r="D29637" s="7">
        <f t="shared" ref="D29637:D29700" si="1852">ROUND(F29637,3)</f>
        <v>4637.6809999999996</v>
      </c>
      <c r="E29637" s="1" t="str">
        <f t="shared" ref="E29637:E29700" si="1853">A29637&amp;", "&amp;B29637&amp;", "&amp;C29637&amp;". Feq ="&amp;D29637&amp;"Hz"</f>
        <v>1, 15, 115. Feq =4637.681Hz</v>
      </c>
      <c r="F29637" s="7">
        <f t="shared" ref="F29637:F29700" si="1854">1/((C29637*(A29637*4*B29637)/I$1))</f>
        <v>4637.68115942029</v>
      </c>
      <c r="G29637" s="1" t="str">
        <f t="shared" ref="G29637:G29700" si="1855">IF(F29637-INT(F29637)=0,"Y","")</f>
        <v/>
      </c>
    </row>
    <row r="29638" spans="1:7" x14ac:dyDescent="0.25">
      <c r="A29638" s="1">
        <v>1</v>
      </c>
      <c r="B29638" s="1">
        <v>14</v>
      </c>
      <c r="C29638" s="1">
        <v>123</v>
      </c>
      <c r="D29638" s="7">
        <f t="shared" si="1852"/>
        <v>4645.7610000000004</v>
      </c>
      <c r="E29638" s="1" t="str">
        <f t="shared" si="1853"/>
        <v>1, 14, 123. Feq =4645.761Hz</v>
      </c>
      <c r="F29638" s="7">
        <f t="shared" si="1854"/>
        <v>4645.760743321719</v>
      </c>
      <c r="G29638" s="1" t="str">
        <f t="shared" si="1855"/>
        <v/>
      </c>
    </row>
    <row r="29639" spans="1:7" x14ac:dyDescent="0.25">
      <c r="A29639" s="1">
        <v>1</v>
      </c>
      <c r="B29639" s="1">
        <v>7</v>
      </c>
      <c r="C29639" s="1">
        <v>246</v>
      </c>
      <c r="D29639" s="7">
        <f t="shared" si="1852"/>
        <v>4645.7610000000004</v>
      </c>
      <c r="E29639" s="1" t="str">
        <f t="shared" si="1853"/>
        <v>1, 7, 246. Feq =4645.761Hz</v>
      </c>
      <c r="F29639" s="7">
        <f t="shared" si="1854"/>
        <v>4645.760743321719</v>
      </c>
      <c r="G29639" s="1" t="str">
        <f t="shared" si="1855"/>
        <v/>
      </c>
    </row>
    <row r="29640" spans="1:7" x14ac:dyDescent="0.25">
      <c r="A29640" s="1">
        <v>1</v>
      </c>
      <c r="B29640" s="1">
        <v>10</v>
      </c>
      <c r="C29640" s="1">
        <v>172</v>
      </c>
      <c r="D29640" s="7">
        <f t="shared" si="1852"/>
        <v>4651.1629999999996</v>
      </c>
      <c r="E29640" s="1" t="str">
        <f t="shared" si="1853"/>
        <v>1, 10, 172. Feq =4651.163Hz</v>
      </c>
      <c r="F29640" s="7">
        <f t="shared" si="1854"/>
        <v>4651.1627906976746</v>
      </c>
      <c r="G29640" s="1" t="str">
        <f t="shared" si="1855"/>
        <v/>
      </c>
    </row>
    <row r="29641" spans="1:7" x14ac:dyDescent="0.25">
      <c r="A29641" s="1">
        <v>1</v>
      </c>
      <c r="B29641" s="1">
        <v>8</v>
      </c>
      <c r="C29641" s="1">
        <v>215</v>
      </c>
      <c r="D29641" s="7">
        <f t="shared" si="1852"/>
        <v>4651.1629999999996</v>
      </c>
      <c r="E29641" s="1" t="str">
        <f t="shared" si="1853"/>
        <v>1, 8, 215. Feq =4651.163Hz</v>
      </c>
      <c r="F29641" s="7">
        <f t="shared" si="1854"/>
        <v>4651.1627906976746</v>
      </c>
      <c r="G29641" s="1" t="str">
        <f t="shared" si="1855"/>
        <v/>
      </c>
    </row>
    <row r="29642" spans="1:7" x14ac:dyDescent="0.25">
      <c r="A29642" s="1">
        <v>1</v>
      </c>
      <c r="B29642" s="1">
        <v>9</v>
      </c>
      <c r="C29642" s="1">
        <v>191</v>
      </c>
      <c r="D29642" s="7">
        <f t="shared" si="1852"/>
        <v>4653.8689999999997</v>
      </c>
      <c r="E29642" s="1" t="str">
        <f t="shared" si="1853"/>
        <v>1, 9, 191. Feq =4653.869Hz</v>
      </c>
      <c r="F29642" s="7">
        <f t="shared" si="1854"/>
        <v>4653.8685282140777</v>
      </c>
      <c r="G29642" s="1" t="str">
        <f t="shared" si="1855"/>
        <v/>
      </c>
    </row>
    <row r="29643" spans="1:7" x14ac:dyDescent="0.25">
      <c r="A29643" s="1">
        <v>1</v>
      </c>
      <c r="B29643" s="1">
        <v>13</v>
      </c>
      <c r="C29643" s="1">
        <v>132</v>
      </c>
      <c r="D29643" s="7">
        <f t="shared" si="1852"/>
        <v>4662.0050000000001</v>
      </c>
      <c r="E29643" s="1" t="str">
        <f t="shared" si="1853"/>
        <v>1, 13, 132. Feq =4662.005Hz</v>
      </c>
      <c r="F29643" s="7">
        <f t="shared" si="1854"/>
        <v>4662.0046620046614</v>
      </c>
      <c r="G29643" s="1" t="str">
        <f t="shared" si="1855"/>
        <v/>
      </c>
    </row>
    <row r="29644" spans="1:7" x14ac:dyDescent="0.25">
      <c r="A29644" s="1">
        <v>1</v>
      </c>
      <c r="B29644" s="1">
        <v>12</v>
      </c>
      <c r="C29644" s="1">
        <v>143</v>
      </c>
      <c r="D29644" s="7">
        <f t="shared" si="1852"/>
        <v>4662.0050000000001</v>
      </c>
      <c r="E29644" s="1" t="str">
        <f t="shared" si="1853"/>
        <v>1, 12, 143. Feq =4662.005Hz</v>
      </c>
      <c r="F29644" s="7">
        <f t="shared" si="1854"/>
        <v>4662.0046620046614</v>
      </c>
      <c r="G29644" s="1" t="str">
        <f t="shared" si="1855"/>
        <v/>
      </c>
    </row>
    <row r="29645" spans="1:7" x14ac:dyDescent="0.25">
      <c r="A29645" s="1">
        <v>1</v>
      </c>
      <c r="B29645" s="1">
        <v>11</v>
      </c>
      <c r="C29645" s="1">
        <v>156</v>
      </c>
      <c r="D29645" s="7">
        <f t="shared" si="1852"/>
        <v>4662.0050000000001</v>
      </c>
      <c r="E29645" s="1" t="str">
        <f t="shared" si="1853"/>
        <v>1, 11, 156. Feq =4662.005Hz</v>
      </c>
      <c r="F29645" s="7">
        <f t="shared" si="1854"/>
        <v>4662.0046620046614</v>
      </c>
      <c r="G29645" s="1" t="str">
        <f t="shared" si="1855"/>
        <v/>
      </c>
    </row>
    <row r="29646" spans="1:7" x14ac:dyDescent="0.25">
      <c r="A29646" s="1">
        <v>1</v>
      </c>
      <c r="B29646" s="1">
        <v>7</v>
      </c>
      <c r="C29646" s="1">
        <v>245</v>
      </c>
      <c r="D29646" s="7">
        <f t="shared" si="1852"/>
        <v>4664.723</v>
      </c>
      <c r="E29646" s="1" t="str">
        <f t="shared" si="1853"/>
        <v>1, 7, 245. Feq =4664.723Hz</v>
      </c>
      <c r="F29646" s="7">
        <f t="shared" si="1854"/>
        <v>4664.7230320699709</v>
      </c>
      <c r="G29646" s="1" t="str">
        <f t="shared" si="1855"/>
        <v/>
      </c>
    </row>
    <row r="29647" spans="1:7" x14ac:dyDescent="0.25">
      <c r="A29647" s="1">
        <v>1</v>
      </c>
      <c r="B29647" s="1">
        <v>16</v>
      </c>
      <c r="C29647" s="1">
        <v>107</v>
      </c>
      <c r="D29647" s="7">
        <f t="shared" si="1852"/>
        <v>4672.8969999999999</v>
      </c>
      <c r="E29647" s="1" t="str">
        <f t="shared" si="1853"/>
        <v>1, 16, 107. Feq =4672.897Hz</v>
      </c>
      <c r="F29647" s="7">
        <f t="shared" si="1854"/>
        <v>4672.8971962616824</v>
      </c>
      <c r="G29647" s="1" t="str">
        <f t="shared" si="1855"/>
        <v/>
      </c>
    </row>
    <row r="29648" spans="1:7" x14ac:dyDescent="0.25">
      <c r="A29648" s="1">
        <v>1</v>
      </c>
      <c r="B29648" s="1">
        <v>8</v>
      </c>
      <c r="C29648" s="1">
        <v>214</v>
      </c>
      <c r="D29648" s="7">
        <f t="shared" si="1852"/>
        <v>4672.8969999999999</v>
      </c>
      <c r="E29648" s="1" t="str">
        <f t="shared" si="1853"/>
        <v>1, 8, 214. Feq =4672.897Hz</v>
      </c>
      <c r="F29648" s="7">
        <f t="shared" si="1854"/>
        <v>4672.8971962616824</v>
      </c>
      <c r="G29648" s="1" t="str">
        <f t="shared" si="1855"/>
        <v/>
      </c>
    </row>
    <row r="29649" spans="1:7" x14ac:dyDescent="0.25">
      <c r="A29649" s="1">
        <v>1</v>
      </c>
      <c r="B29649" s="1">
        <v>15</v>
      </c>
      <c r="C29649" s="1">
        <v>114</v>
      </c>
      <c r="D29649" s="7">
        <f t="shared" si="1852"/>
        <v>4678.3630000000003</v>
      </c>
      <c r="E29649" s="1" t="str">
        <f t="shared" si="1853"/>
        <v>1, 15, 114. Feq =4678.363Hz</v>
      </c>
      <c r="F29649" s="7">
        <f t="shared" si="1854"/>
        <v>4678.3625730994154</v>
      </c>
      <c r="G29649" s="1" t="str">
        <f t="shared" si="1855"/>
        <v/>
      </c>
    </row>
    <row r="29650" spans="1:7" x14ac:dyDescent="0.25">
      <c r="A29650" s="1">
        <v>1</v>
      </c>
      <c r="B29650" s="1">
        <v>10</v>
      </c>
      <c r="C29650" s="1">
        <v>171</v>
      </c>
      <c r="D29650" s="7">
        <f t="shared" si="1852"/>
        <v>4678.3630000000003</v>
      </c>
      <c r="E29650" s="1" t="str">
        <f t="shared" si="1853"/>
        <v>1, 10, 171. Feq =4678.363Hz</v>
      </c>
      <c r="F29650" s="7">
        <f t="shared" si="1854"/>
        <v>4678.3625730994154</v>
      </c>
      <c r="G29650" s="1" t="str">
        <f t="shared" si="1855"/>
        <v/>
      </c>
    </row>
    <row r="29651" spans="1:7" x14ac:dyDescent="0.25">
      <c r="A29651" s="1">
        <v>1</v>
      </c>
      <c r="B29651" s="1">
        <v>9</v>
      </c>
      <c r="C29651" s="1">
        <v>190</v>
      </c>
      <c r="D29651" s="7">
        <f t="shared" si="1852"/>
        <v>4678.3630000000003</v>
      </c>
      <c r="E29651" s="1" t="str">
        <f t="shared" si="1853"/>
        <v>1, 9, 190. Feq =4678.363Hz</v>
      </c>
      <c r="F29651" s="7">
        <f t="shared" si="1854"/>
        <v>4678.3625730994154</v>
      </c>
      <c r="G29651" s="1" t="str">
        <f t="shared" si="1855"/>
        <v/>
      </c>
    </row>
    <row r="29652" spans="1:7" x14ac:dyDescent="0.25">
      <c r="A29652" s="1">
        <v>1</v>
      </c>
      <c r="B29652" s="1">
        <v>14</v>
      </c>
      <c r="C29652" s="1">
        <v>122</v>
      </c>
      <c r="D29652" s="7">
        <f t="shared" si="1852"/>
        <v>4683.8410000000003</v>
      </c>
      <c r="E29652" s="1" t="str">
        <f t="shared" si="1853"/>
        <v>1, 14, 122. Feq =4683.841Hz</v>
      </c>
      <c r="F29652" s="7">
        <f t="shared" si="1854"/>
        <v>4683.8407494145195</v>
      </c>
      <c r="G29652" s="1" t="str">
        <f t="shared" si="1855"/>
        <v/>
      </c>
    </row>
    <row r="29653" spans="1:7" x14ac:dyDescent="0.25">
      <c r="A29653" s="1">
        <v>1</v>
      </c>
      <c r="B29653" s="1">
        <v>7</v>
      </c>
      <c r="C29653" s="1">
        <v>244</v>
      </c>
      <c r="D29653" s="7">
        <f t="shared" si="1852"/>
        <v>4683.8410000000003</v>
      </c>
      <c r="E29653" s="1" t="str">
        <f t="shared" si="1853"/>
        <v>1, 7, 244. Feq =4683.841Hz</v>
      </c>
      <c r="F29653" s="7">
        <f t="shared" si="1854"/>
        <v>4683.8407494145195</v>
      </c>
      <c r="G29653" s="1" t="str">
        <f t="shared" si="1855"/>
        <v/>
      </c>
    </row>
    <row r="29654" spans="1:7" x14ac:dyDescent="0.25">
      <c r="A29654" s="1">
        <v>1</v>
      </c>
      <c r="B29654" s="1">
        <v>11</v>
      </c>
      <c r="C29654" s="1">
        <v>155</v>
      </c>
      <c r="D29654" s="7">
        <f t="shared" si="1852"/>
        <v>4692.0820000000003</v>
      </c>
      <c r="E29654" s="1" t="str">
        <f t="shared" si="1853"/>
        <v>1, 11, 155. Feq =4692.082Hz</v>
      </c>
      <c r="F29654" s="7">
        <f t="shared" si="1854"/>
        <v>4692.0821114369501</v>
      </c>
      <c r="G29654" s="1" t="str">
        <f t="shared" si="1855"/>
        <v/>
      </c>
    </row>
    <row r="29655" spans="1:7" x14ac:dyDescent="0.25">
      <c r="A29655" s="1">
        <v>1</v>
      </c>
      <c r="B29655" s="1">
        <v>12</v>
      </c>
      <c r="C29655" s="1">
        <v>142</v>
      </c>
      <c r="D29655" s="7">
        <f t="shared" si="1852"/>
        <v>4694.8360000000002</v>
      </c>
      <c r="E29655" s="1" t="str">
        <f t="shared" si="1853"/>
        <v>1, 12, 142. Feq =4694.836Hz</v>
      </c>
      <c r="F29655" s="7">
        <f t="shared" si="1854"/>
        <v>4694.8356807511736</v>
      </c>
      <c r="G29655" s="1" t="str">
        <f t="shared" si="1855"/>
        <v/>
      </c>
    </row>
    <row r="29656" spans="1:7" x14ac:dyDescent="0.25">
      <c r="A29656" s="1">
        <v>1</v>
      </c>
      <c r="B29656" s="1">
        <v>8</v>
      </c>
      <c r="C29656" s="1">
        <v>213</v>
      </c>
      <c r="D29656" s="7">
        <f t="shared" si="1852"/>
        <v>4694.8360000000002</v>
      </c>
      <c r="E29656" s="1" t="str">
        <f t="shared" si="1853"/>
        <v>1, 8, 213. Feq =4694.836Hz</v>
      </c>
      <c r="F29656" s="7">
        <f t="shared" si="1854"/>
        <v>4694.8356807511736</v>
      </c>
      <c r="G29656" s="1" t="str">
        <f t="shared" si="1855"/>
        <v/>
      </c>
    </row>
    <row r="29657" spans="1:7" x14ac:dyDescent="0.25">
      <c r="A29657" s="1">
        <v>1</v>
      </c>
      <c r="B29657" s="1">
        <v>13</v>
      </c>
      <c r="C29657" s="1">
        <v>131</v>
      </c>
      <c r="D29657" s="7">
        <f t="shared" si="1852"/>
        <v>4697.5919999999996</v>
      </c>
      <c r="E29657" s="1" t="str">
        <f t="shared" si="1853"/>
        <v>1, 13, 131. Feq =4697.592Hz</v>
      </c>
      <c r="F29657" s="7">
        <f t="shared" si="1854"/>
        <v>4697.5924838520259</v>
      </c>
      <c r="G29657" s="1" t="str">
        <f t="shared" si="1855"/>
        <v/>
      </c>
    </row>
    <row r="29658" spans="1:7" x14ac:dyDescent="0.25">
      <c r="A29658" s="1">
        <v>1</v>
      </c>
      <c r="B29658" s="1">
        <v>9</v>
      </c>
      <c r="C29658" s="1">
        <v>189</v>
      </c>
      <c r="D29658" s="7">
        <f t="shared" si="1852"/>
        <v>4703.116</v>
      </c>
      <c r="E29658" s="1" t="str">
        <f t="shared" si="1853"/>
        <v>1, 9, 189. Feq =4703.116Hz</v>
      </c>
      <c r="F29658" s="7">
        <f t="shared" si="1854"/>
        <v>4703.1158142269251</v>
      </c>
      <c r="G29658" s="1" t="str">
        <f t="shared" si="1855"/>
        <v/>
      </c>
    </row>
    <row r="29659" spans="1:7" x14ac:dyDescent="0.25">
      <c r="A29659" s="1">
        <v>1</v>
      </c>
      <c r="B29659" s="1">
        <v>7</v>
      </c>
      <c r="C29659" s="1">
        <v>243</v>
      </c>
      <c r="D29659" s="7">
        <f t="shared" si="1852"/>
        <v>4703.116</v>
      </c>
      <c r="E29659" s="1" t="str">
        <f t="shared" si="1853"/>
        <v>1, 7, 243. Feq =4703.116Hz</v>
      </c>
      <c r="F29659" s="7">
        <f t="shared" si="1854"/>
        <v>4703.1158142269251</v>
      </c>
      <c r="G29659" s="1" t="str">
        <f t="shared" si="1855"/>
        <v/>
      </c>
    </row>
    <row r="29660" spans="1:7" x14ac:dyDescent="0.25">
      <c r="A29660" s="1">
        <v>1</v>
      </c>
      <c r="B29660" s="1">
        <v>10</v>
      </c>
      <c r="C29660" s="1">
        <v>170</v>
      </c>
      <c r="D29660" s="7">
        <f t="shared" si="1852"/>
        <v>4705.8819999999996</v>
      </c>
      <c r="E29660" s="1" t="str">
        <f t="shared" si="1853"/>
        <v>1, 10, 170. Feq =4705.882Hz</v>
      </c>
      <c r="F29660" s="7">
        <f t="shared" si="1854"/>
        <v>4705.8823529411766</v>
      </c>
      <c r="G29660" s="1" t="str">
        <f t="shared" si="1855"/>
        <v/>
      </c>
    </row>
    <row r="29661" spans="1:7" x14ac:dyDescent="0.25">
      <c r="A29661" s="1">
        <v>1</v>
      </c>
      <c r="B29661" s="1">
        <v>16</v>
      </c>
      <c r="C29661" s="1">
        <v>106</v>
      </c>
      <c r="D29661" s="7">
        <f t="shared" si="1852"/>
        <v>4716.9809999999998</v>
      </c>
      <c r="E29661" s="1" t="str">
        <f t="shared" si="1853"/>
        <v>1, 16, 106. Feq =4716.981Hz</v>
      </c>
      <c r="F29661" s="7">
        <f t="shared" si="1854"/>
        <v>4716.9811320754716</v>
      </c>
      <c r="G29661" s="1" t="str">
        <f t="shared" si="1855"/>
        <v/>
      </c>
    </row>
    <row r="29662" spans="1:7" x14ac:dyDescent="0.25">
      <c r="A29662" s="1">
        <v>1</v>
      </c>
      <c r="B29662" s="1">
        <v>8</v>
      </c>
      <c r="C29662" s="1">
        <v>212</v>
      </c>
      <c r="D29662" s="7">
        <f t="shared" si="1852"/>
        <v>4716.9809999999998</v>
      </c>
      <c r="E29662" s="1" t="str">
        <f t="shared" si="1853"/>
        <v>1, 8, 212. Feq =4716.981Hz</v>
      </c>
      <c r="F29662" s="7">
        <f t="shared" si="1854"/>
        <v>4716.9811320754716</v>
      </c>
      <c r="G29662" s="1" t="str">
        <f t="shared" si="1855"/>
        <v/>
      </c>
    </row>
    <row r="29663" spans="1:7" x14ac:dyDescent="0.25">
      <c r="A29663" s="1">
        <v>1</v>
      </c>
      <c r="B29663" s="1">
        <v>15</v>
      </c>
      <c r="C29663" s="1">
        <v>113</v>
      </c>
      <c r="D29663" s="7">
        <f t="shared" si="1852"/>
        <v>4719.7640000000001</v>
      </c>
      <c r="E29663" s="1" t="str">
        <f t="shared" si="1853"/>
        <v>1, 15, 113. Feq =4719.764Hz</v>
      </c>
      <c r="F29663" s="7">
        <f t="shared" si="1854"/>
        <v>4719.7640117994106</v>
      </c>
      <c r="G29663" s="1" t="str">
        <f t="shared" si="1855"/>
        <v/>
      </c>
    </row>
    <row r="29664" spans="1:7" x14ac:dyDescent="0.25">
      <c r="A29664" s="1">
        <v>1</v>
      </c>
      <c r="B29664" s="1">
        <v>14</v>
      </c>
      <c r="C29664" s="1">
        <v>121</v>
      </c>
      <c r="D29664" s="7">
        <f t="shared" si="1852"/>
        <v>4722.55</v>
      </c>
      <c r="E29664" s="1" t="str">
        <f t="shared" si="1853"/>
        <v>1, 14, 121. Feq =4722.55Hz</v>
      </c>
      <c r="F29664" s="7">
        <f t="shared" si="1854"/>
        <v>4722.5501770956316</v>
      </c>
      <c r="G29664" s="1" t="str">
        <f t="shared" si="1855"/>
        <v/>
      </c>
    </row>
    <row r="29665" spans="1:7" x14ac:dyDescent="0.25">
      <c r="A29665" s="1">
        <v>1</v>
      </c>
      <c r="B29665" s="1">
        <v>11</v>
      </c>
      <c r="C29665" s="1">
        <v>154</v>
      </c>
      <c r="D29665" s="7">
        <f t="shared" si="1852"/>
        <v>4722.55</v>
      </c>
      <c r="E29665" s="1" t="str">
        <f t="shared" si="1853"/>
        <v>1, 11, 154. Feq =4722.55Hz</v>
      </c>
      <c r="F29665" s="7">
        <f t="shared" si="1854"/>
        <v>4722.5501770956316</v>
      </c>
      <c r="G29665" s="1" t="str">
        <f t="shared" si="1855"/>
        <v/>
      </c>
    </row>
    <row r="29666" spans="1:7" x14ac:dyDescent="0.25">
      <c r="A29666" s="1">
        <v>1</v>
      </c>
      <c r="B29666" s="1">
        <v>7</v>
      </c>
      <c r="C29666" s="1">
        <v>242</v>
      </c>
      <c r="D29666" s="7">
        <f t="shared" si="1852"/>
        <v>4722.55</v>
      </c>
      <c r="E29666" s="1" t="str">
        <f t="shared" si="1853"/>
        <v>1, 7, 242. Feq =4722.55Hz</v>
      </c>
      <c r="F29666" s="7">
        <f t="shared" si="1854"/>
        <v>4722.5501770956316</v>
      </c>
      <c r="G29666" s="1" t="str">
        <f t="shared" si="1855"/>
        <v/>
      </c>
    </row>
    <row r="29667" spans="1:7" x14ac:dyDescent="0.25">
      <c r="A29667" s="1">
        <v>1</v>
      </c>
      <c r="B29667" s="1">
        <v>12</v>
      </c>
      <c r="C29667" s="1">
        <v>141</v>
      </c>
      <c r="D29667" s="7">
        <f t="shared" si="1852"/>
        <v>4728.1319999999996</v>
      </c>
      <c r="E29667" s="1" t="str">
        <f t="shared" si="1853"/>
        <v>1, 12, 141. Feq =4728.132Hz</v>
      </c>
      <c r="F29667" s="7">
        <f t="shared" si="1854"/>
        <v>4728.1323877068562</v>
      </c>
      <c r="G29667" s="1" t="str">
        <f t="shared" si="1855"/>
        <v/>
      </c>
    </row>
    <row r="29668" spans="1:7" x14ac:dyDescent="0.25">
      <c r="A29668" s="1">
        <v>1</v>
      </c>
      <c r="B29668" s="1">
        <v>9</v>
      </c>
      <c r="C29668" s="1">
        <v>188</v>
      </c>
      <c r="D29668" s="7">
        <f t="shared" si="1852"/>
        <v>4728.1319999999996</v>
      </c>
      <c r="E29668" s="1" t="str">
        <f t="shared" si="1853"/>
        <v>1, 9, 188. Feq =4728.132Hz</v>
      </c>
      <c r="F29668" s="7">
        <f t="shared" si="1854"/>
        <v>4728.1323877068562</v>
      </c>
      <c r="G29668" s="1" t="str">
        <f t="shared" si="1855"/>
        <v/>
      </c>
    </row>
    <row r="29669" spans="1:7" x14ac:dyDescent="0.25">
      <c r="A29669" s="1">
        <v>1</v>
      </c>
      <c r="B29669" s="1">
        <v>13</v>
      </c>
      <c r="C29669" s="1">
        <v>130</v>
      </c>
      <c r="D29669" s="7">
        <f t="shared" si="1852"/>
        <v>4733.7280000000001</v>
      </c>
      <c r="E29669" s="1" t="str">
        <f t="shared" si="1853"/>
        <v>1, 13, 130. Feq =4733.728Hz</v>
      </c>
      <c r="F29669" s="7">
        <f t="shared" si="1854"/>
        <v>4733.7278106508875</v>
      </c>
      <c r="G29669" s="1" t="str">
        <f t="shared" si="1855"/>
        <v/>
      </c>
    </row>
    <row r="29670" spans="1:7" x14ac:dyDescent="0.25">
      <c r="A29670" s="1">
        <v>1</v>
      </c>
      <c r="B29670" s="1">
        <v>10</v>
      </c>
      <c r="C29670" s="1">
        <v>169</v>
      </c>
      <c r="D29670" s="7">
        <f t="shared" si="1852"/>
        <v>4733.7280000000001</v>
      </c>
      <c r="E29670" s="1" t="str">
        <f t="shared" si="1853"/>
        <v>1, 10, 169. Feq =4733.728Hz</v>
      </c>
      <c r="F29670" s="7">
        <f t="shared" si="1854"/>
        <v>4733.7278106508875</v>
      </c>
      <c r="G29670" s="1" t="str">
        <f t="shared" si="1855"/>
        <v/>
      </c>
    </row>
    <row r="29671" spans="1:7" x14ac:dyDescent="0.25">
      <c r="A29671" s="1">
        <v>1</v>
      </c>
      <c r="B29671" s="1">
        <v>8</v>
      </c>
      <c r="C29671" s="1">
        <v>211</v>
      </c>
      <c r="D29671" s="7">
        <f t="shared" si="1852"/>
        <v>4739.3360000000002</v>
      </c>
      <c r="E29671" s="1" t="str">
        <f t="shared" si="1853"/>
        <v>1, 8, 211. Feq =4739.336Hz</v>
      </c>
      <c r="F29671" s="7">
        <f t="shared" si="1854"/>
        <v>4739.336492890995</v>
      </c>
      <c r="G29671" s="1" t="str">
        <f t="shared" si="1855"/>
        <v/>
      </c>
    </row>
    <row r="29672" spans="1:7" x14ac:dyDescent="0.25">
      <c r="A29672" s="1">
        <v>1</v>
      </c>
      <c r="B29672" s="1">
        <v>7</v>
      </c>
      <c r="C29672" s="1">
        <v>241</v>
      </c>
      <c r="D29672" s="7">
        <f t="shared" si="1852"/>
        <v>4742.1459999999997</v>
      </c>
      <c r="E29672" s="1" t="str">
        <f t="shared" si="1853"/>
        <v>1, 7, 241. Feq =4742.146Hz</v>
      </c>
      <c r="F29672" s="7">
        <f t="shared" si="1854"/>
        <v>4742.1458209839957</v>
      </c>
      <c r="G29672" s="1" t="str">
        <f t="shared" si="1855"/>
        <v/>
      </c>
    </row>
    <row r="29673" spans="1:7" x14ac:dyDescent="0.25">
      <c r="A29673" s="1">
        <v>1</v>
      </c>
      <c r="B29673" s="1">
        <v>11</v>
      </c>
      <c r="C29673" s="1">
        <v>153</v>
      </c>
      <c r="D29673" s="7">
        <f t="shared" si="1852"/>
        <v>4753.4170000000004</v>
      </c>
      <c r="E29673" s="1" t="str">
        <f t="shared" si="1853"/>
        <v>1, 11, 153. Feq =4753.417Hz</v>
      </c>
      <c r="F29673" s="7">
        <f t="shared" si="1854"/>
        <v>4753.4165181224007</v>
      </c>
      <c r="G29673" s="1" t="str">
        <f t="shared" si="1855"/>
        <v/>
      </c>
    </row>
    <row r="29674" spans="1:7" x14ac:dyDescent="0.25">
      <c r="A29674" s="1">
        <v>1</v>
      </c>
      <c r="B29674" s="1">
        <v>9</v>
      </c>
      <c r="C29674" s="1">
        <v>187</v>
      </c>
      <c r="D29674" s="7">
        <f t="shared" si="1852"/>
        <v>4753.4170000000004</v>
      </c>
      <c r="E29674" s="1" t="str">
        <f t="shared" si="1853"/>
        <v>1, 9, 187. Feq =4753.417Hz</v>
      </c>
      <c r="F29674" s="7">
        <f t="shared" si="1854"/>
        <v>4753.4165181224007</v>
      </c>
      <c r="G29674" s="1" t="str">
        <f t="shared" si="1855"/>
        <v/>
      </c>
    </row>
    <row r="29675" spans="1:7" x14ac:dyDescent="0.25">
      <c r="A29675" s="1">
        <v>1</v>
      </c>
      <c r="B29675" s="1">
        <v>16</v>
      </c>
      <c r="C29675" s="1">
        <v>105</v>
      </c>
      <c r="D29675" s="7">
        <f t="shared" si="1852"/>
        <v>4761.9049999999997</v>
      </c>
      <c r="E29675" s="1" t="str">
        <f t="shared" si="1853"/>
        <v>1, 16, 105. Feq =4761.905Hz</v>
      </c>
      <c r="F29675" s="7">
        <f t="shared" si="1854"/>
        <v>4761.9047619047615</v>
      </c>
      <c r="G29675" s="1" t="str">
        <f t="shared" si="1855"/>
        <v/>
      </c>
    </row>
    <row r="29676" spans="1:7" x14ac:dyDescent="0.25">
      <c r="A29676" s="1">
        <v>1</v>
      </c>
      <c r="B29676" s="1">
        <v>15</v>
      </c>
      <c r="C29676" s="1">
        <v>112</v>
      </c>
      <c r="D29676" s="7">
        <f t="shared" si="1852"/>
        <v>4761.9049999999997</v>
      </c>
      <c r="E29676" s="1" t="str">
        <f t="shared" si="1853"/>
        <v>1, 15, 112. Feq =4761.905Hz</v>
      </c>
      <c r="F29676" s="7">
        <f t="shared" si="1854"/>
        <v>4761.9047619047615</v>
      </c>
      <c r="G29676" s="1" t="str">
        <f t="shared" si="1855"/>
        <v/>
      </c>
    </row>
    <row r="29677" spans="1:7" x14ac:dyDescent="0.25">
      <c r="A29677" s="1">
        <v>1</v>
      </c>
      <c r="B29677" s="1">
        <v>14</v>
      </c>
      <c r="C29677" s="1">
        <v>120</v>
      </c>
      <c r="D29677" s="7">
        <f t="shared" si="1852"/>
        <v>4761.9049999999997</v>
      </c>
      <c r="E29677" s="1" t="str">
        <f t="shared" si="1853"/>
        <v>1, 14, 120. Feq =4761.905Hz</v>
      </c>
      <c r="F29677" s="7">
        <f t="shared" si="1854"/>
        <v>4761.9047619047615</v>
      </c>
      <c r="G29677" s="1" t="str">
        <f t="shared" si="1855"/>
        <v/>
      </c>
    </row>
    <row r="29678" spans="1:7" x14ac:dyDescent="0.25">
      <c r="A29678" s="1">
        <v>1</v>
      </c>
      <c r="B29678" s="1">
        <v>12</v>
      </c>
      <c r="C29678" s="1">
        <v>140</v>
      </c>
      <c r="D29678" s="7">
        <f t="shared" si="1852"/>
        <v>4761.9049999999997</v>
      </c>
      <c r="E29678" s="1" t="str">
        <f t="shared" si="1853"/>
        <v>1, 12, 140. Feq =4761.905Hz</v>
      </c>
      <c r="F29678" s="7">
        <f t="shared" si="1854"/>
        <v>4761.9047619047615</v>
      </c>
      <c r="G29678" s="1" t="str">
        <f t="shared" si="1855"/>
        <v/>
      </c>
    </row>
    <row r="29679" spans="1:7" x14ac:dyDescent="0.25">
      <c r="A29679" s="1">
        <v>1</v>
      </c>
      <c r="B29679" s="1">
        <v>10</v>
      </c>
      <c r="C29679" s="1">
        <v>168</v>
      </c>
      <c r="D29679" s="7">
        <f t="shared" si="1852"/>
        <v>4761.9049999999997</v>
      </c>
      <c r="E29679" s="1" t="str">
        <f t="shared" si="1853"/>
        <v>1, 10, 168. Feq =4761.905Hz</v>
      </c>
      <c r="F29679" s="7">
        <f t="shared" si="1854"/>
        <v>4761.9047619047615</v>
      </c>
      <c r="G29679" s="1" t="str">
        <f t="shared" si="1855"/>
        <v/>
      </c>
    </row>
    <row r="29680" spans="1:7" x14ac:dyDescent="0.25">
      <c r="A29680" s="1">
        <v>1</v>
      </c>
      <c r="B29680" s="1">
        <v>8</v>
      </c>
      <c r="C29680" s="1">
        <v>210</v>
      </c>
      <c r="D29680" s="7">
        <f t="shared" si="1852"/>
        <v>4761.9049999999997</v>
      </c>
      <c r="E29680" s="1" t="str">
        <f t="shared" si="1853"/>
        <v>1, 8, 210. Feq =4761.905Hz</v>
      </c>
      <c r="F29680" s="7">
        <f t="shared" si="1854"/>
        <v>4761.9047619047615</v>
      </c>
      <c r="G29680" s="1" t="str">
        <f t="shared" si="1855"/>
        <v/>
      </c>
    </row>
    <row r="29681" spans="1:7" x14ac:dyDescent="0.25">
      <c r="A29681" s="1">
        <v>1</v>
      </c>
      <c r="B29681" s="1">
        <v>7</v>
      </c>
      <c r="C29681" s="1">
        <v>240</v>
      </c>
      <c r="D29681" s="7">
        <f t="shared" si="1852"/>
        <v>4761.9049999999997</v>
      </c>
      <c r="E29681" s="1" t="str">
        <f t="shared" si="1853"/>
        <v>1, 7, 240. Feq =4761.905Hz</v>
      </c>
      <c r="F29681" s="7">
        <f t="shared" si="1854"/>
        <v>4761.9047619047615</v>
      </c>
      <c r="G29681" s="1" t="str">
        <f t="shared" si="1855"/>
        <v/>
      </c>
    </row>
    <row r="29682" spans="1:7" x14ac:dyDescent="0.25">
      <c r="A29682" s="1">
        <v>1</v>
      </c>
      <c r="B29682" s="1">
        <v>13</v>
      </c>
      <c r="C29682" s="1">
        <v>129</v>
      </c>
      <c r="D29682" s="7">
        <f t="shared" si="1852"/>
        <v>4770.4229999999998</v>
      </c>
      <c r="E29682" s="1" t="str">
        <f t="shared" si="1853"/>
        <v>1, 13, 129. Feq =4770.423Hz</v>
      </c>
      <c r="F29682" s="7">
        <f t="shared" si="1854"/>
        <v>4770.4233750745379</v>
      </c>
      <c r="G29682" s="1" t="str">
        <f t="shared" si="1855"/>
        <v/>
      </c>
    </row>
    <row r="29683" spans="1:7" x14ac:dyDescent="0.25">
      <c r="A29683" s="1">
        <v>1</v>
      </c>
      <c r="B29683" s="1">
        <v>9</v>
      </c>
      <c r="C29683" s="1">
        <v>186</v>
      </c>
      <c r="D29683" s="7">
        <f t="shared" si="1852"/>
        <v>4778.973</v>
      </c>
      <c r="E29683" s="1" t="str">
        <f t="shared" si="1853"/>
        <v>1, 9, 186. Feq =4778.973Hz</v>
      </c>
      <c r="F29683" s="7">
        <f t="shared" si="1854"/>
        <v>4778.9725209080052</v>
      </c>
      <c r="G29683" s="1" t="str">
        <f t="shared" si="1855"/>
        <v/>
      </c>
    </row>
    <row r="29684" spans="1:7" x14ac:dyDescent="0.25">
      <c r="A29684" s="1">
        <v>1</v>
      </c>
      <c r="B29684" s="1">
        <v>7</v>
      </c>
      <c r="C29684" s="1">
        <v>239</v>
      </c>
      <c r="D29684" s="7">
        <f t="shared" si="1852"/>
        <v>4781.8289999999997</v>
      </c>
      <c r="E29684" s="1" t="str">
        <f t="shared" si="1853"/>
        <v>1, 7, 239. Feq =4781.829Hz</v>
      </c>
      <c r="F29684" s="7">
        <f t="shared" si="1854"/>
        <v>4781.829049611476</v>
      </c>
      <c r="G29684" s="1" t="str">
        <f t="shared" si="1855"/>
        <v/>
      </c>
    </row>
    <row r="29685" spans="1:7" x14ac:dyDescent="0.25">
      <c r="A29685" s="1">
        <v>1</v>
      </c>
      <c r="B29685" s="1">
        <v>11</v>
      </c>
      <c r="C29685" s="1">
        <v>152</v>
      </c>
      <c r="D29685" s="7">
        <f t="shared" si="1852"/>
        <v>4784.6890000000003</v>
      </c>
      <c r="E29685" s="1" t="str">
        <f t="shared" si="1853"/>
        <v>1, 11, 152. Feq =4784.689Hz</v>
      </c>
      <c r="F29685" s="7">
        <f t="shared" si="1854"/>
        <v>4784.6889952153106</v>
      </c>
      <c r="G29685" s="1" t="str">
        <f t="shared" si="1855"/>
        <v/>
      </c>
    </row>
    <row r="29686" spans="1:7" x14ac:dyDescent="0.25">
      <c r="A29686" s="1">
        <v>1</v>
      </c>
      <c r="B29686" s="1">
        <v>8</v>
      </c>
      <c r="C29686" s="1">
        <v>209</v>
      </c>
      <c r="D29686" s="7">
        <f t="shared" si="1852"/>
        <v>4784.6890000000003</v>
      </c>
      <c r="E29686" s="1" t="str">
        <f t="shared" si="1853"/>
        <v>1, 8, 209. Feq =4784.689Hz</v>
      </c>
      <c r="F29686" s="7">
        <f t="shared" si="1854"/>
        <v>4784.6889952153106</v>
      </c>
      <c r="G29686" s="1" t="str">
        <f t="shared" si="1855"/>
        <v/>
      </c>
    </row>
    <row r="29687" spans="1:7" x14ac:dyDescent="0.25">
      <c r="A29687" s="1">
        <v>1</v>
      </c>
      <c r="B29687" s="1">
        <v>10</v>
      </c>
      <c r="C29687" s="1">
        <v>167</v>
      </c>
      <c r="D29687" s="7">
        <f t="shared" si="1852"/>
        <v>4790.4189999999999</v>
      </c>
      <c r="E29687" s="1" t="str">
        <f t="shared" si="1853"/>
        <v>1, 10, 167. Feq =4790.419Hz</v>
      </c>
      <c r="F29687" s="7">
        <f t="shared" si="1854"/>
        <v>4790.4191616766466</v>
      </c>
      <c r="G29687" s="1" t="str">
        <f t="shared" si="1855"/>
        <v/>
      </c>
    </row>
    <row r="29688" spans="1:7" x14ac:dyDescent="0.25">
      <c r="A29688" s="1">
        <v>1</v>
      </c>
      <c r="B29688" s="1">
        <v>12</v>
      </c>
      <c r="C29688" s="1">
        <v>139</v>
      </c>
      <c r="D29688" s="7">
        <f t="shared" si="1852"/>
        <v>4796.1629999999996</v>
      </c>
      <c r="E29688" s="1" t="str">
        <f t="shared" si="1853"/>
        <v>1, 12, 139. Feq =4796.163Hz</v>
      </c>
      <c r="F29688" s="7">
        <f t="shared" si="1854"/>
        <v>4796.1630695443646</v>
      </c>
      <c r="G29688" s="1" t="str">
        <f t="shared" si="1855"/>
        <v/>
      </c>
    </row>
    <row r="29689" spans="1:7" x14ac:dyDescent="0.25">
      <c r="A29689" s="1">
        <v>1</v>
      </c>
      <c r="B29689" s="1">
        <v>14</v>
      </c>
      <c r="C29689" s="1">
        <v>119</v>
      </c>
      <c r="D29689" s="7">
        <f t="shared" si="1852"/>
        <v>4801.9210000000003</v>
      </c>
      <c r="E29689" s="1" t="str">
        <f t="shared" si="1853"/>
        <v>1, 14, 119. Feq =4801.921Hz</v>
      </c>
      <c r="F29689" s="7">
        <f t="shared" si="1854"/>
        <v>4801.9207683073228</v>
      </c>
      <c r="G29689" s="1" t="str">
        <f t="shared" si="1855"/>
        <v/>
      </c>
    </row>
    <row r="29690" spans="1:7" x14ac:dyDescent="0.25">
      <c r="A29690" s="1">
        <v>1</v>
      </c>
      <c r="B29690" s="1">
        <v>7</v>
      </c>
      <c r="C29690" s="1">
        <v>238</v>
      </c>
      <c r="D29690" s="7">
        <f t="shared" si="1852"/>
        <v>4801.9210000000003</v>
      </c>
      <c r="E29690" s="1" t="str">
        <f t="shared" si="1853"/>
        <v>1, 7, 238. Feq =4801.921Hz</v>
      </c>
      <c r="F29690" s="7">
        <f t="shared" si="1854"/>
        <v>4801.9207683073228</v>
      </c>
      <c r="G29690" s="1" t="str">
        <f t="shared" si="1855"/>
        <v/>
      </c>
    </row>
    <row r="29691" spans="1:7" x14ac:dyDescent="0.25">
      <c r="A29691" s="1">
        <v>1</v>
      </c>
      <c r="B29691" s="1">
        <v>15</v>
      </c>
      <c r="C29691" s="1">
        <v>111</v>
      </c>
      <c r="D29691" s="7">
        <f t="shared" si="1852"/>
        <v>4804.8050000000003</v>
      </c>
      <c r="E29691" s="1" t="str">
        <f t="shared" si="1853"/>
        <v>1, 15, 111. Feq =4804.805Hz</v>
      </c>
      <c r="F29691" s="7">
        <f t="shared" si="1854"/>
        <v>4804.8048048048049</v>
      </c>
      <c r="G29691" s="1" t="str">
        <f t="shared" si="1855"/>
        <v/>
      </c>
    </row>
    <row r="29692" spans="1:7" x14ac:dyDescent="0.25">
      <c r="A29692" s="1">
        <v>1</v>
      </c>
      <c r="B29692" s="1">
        <v>9</v>
      </c>
      <c r="C29692" s="1">
        <v>185</v>
      </c>
      <c r="D29692" s="7">
        <f t="shared" si="1852"/>
        <v>4804.8050000000003</v>
      </c>
      <c r="E29692" s="1" t="str">
        <f t="shared" si="1853"/>
        <v>1, 9, 185. Feq =4804.805Hz</v>
      </c>
      <c r="F29692" s="7">
        <f t="shared" si="1854"/>
        <v>4804.8048048048049</v>
      </c>
      <c r="G29692" s="1" t="str">
        <f t="shared" si="1855"/>
        <v/>
      </c>
    </row>
    <row r="29693" spans="1:7" x14ac:dyDescent="0.25">
      <c r="A29693" s="1">
        <v>1</v>
      </c>
      <c r="B29693" s="1">
        <v>16</v>
      </c>
      <c r="C29693" s="1">
        <v>104</v>
      </c>
      <c r="D29693" s="7">
        <f t="shared" si="1852"/>
        <v>4807.692</v>
      </c>
      <c r="E29693" s="1" t="str">
        <f t="shared" si="1853"/>
        <v>1, 16, 104. Feq =4807.692Hz</v>
      </c>
      <c r="F29693" s="7">
        <f t="shared" si="1854"/>
        <v>4807.6923076923076</v>
      </c>
      <c r="G29693" s="1" t="str">
        <f t="shared" si="1855"/>
        <v/>
      </c>
    </row>
    <row r="29694" spans="1:7" x14ac:dyDescent="0.25">
      <c r="A29694" s="1">
        <v>1</v>
      </c>
      <c r="B29694" s="1">
        <v>13</v>
      </c>
      <c r="C29694" s="1">
        <v>128</v>
      </c>
      <c r="D29694" s="7">
        <f t="shared" si="1852"/>
        <v>4807.692</v>
      </c>
      <c r="E29694" s="1" t="str">
        <f t="shared" si="1853"/>
        <v>1, 13, 128. Feq =4807.692Hz</v>
      </c>
      <c r="F29694" s="7">
        <f t="shared" si="1854"/>
        <v>4807.6923076923076</v>
      </c>
      <c r="G29694" s="1" t="str">
        <f t="shared" si="1855"/>
        <v/>
      </c>
    </row>
    <row r="29695" spans="1:7" x14ac:dyDescent="0.25">
      <c r="A29695" s="1">
        <v>1</v>
      </c>
      <c r="B29695" s="1">
        <v>8</v>
      </c>
      <c r="C29695" s="1">
        <v>208</v>
      </c>
      <c r="D29695" s="7">
        <f t="shared" si="1852"/>
        <v>4807.692</v>
      </c>
      <c r="E29695" s="1" t="str">
        <f t="shared" si="1853"/>
        <v>1, 8, 208. Feq =4807.692Hz</v>
      </c>
      <c r="F29695" s="7">
        <f t="shared" si="1854"/>
        <v>4807.6923076923076</v>
      </c>
      <c r="G29695" s="1" t="str">
        <f t="shared" si="1855"/>
        <v/>
      </c>
    </row>
    <row r="29696" spans="1:7" x14ac:dyDescent="0.25">
      <c r="A29696" s="1">
        <v>1</v>
      </c>
      <c r="B29696" s="1">
        <v>11</v>
      </c>
      <c r="C29696" s="1">
        <v>151</v>
      </c>
      <c r="D29696" s="7">
        <f t="shared" si="1852"/>
        <v>4816.3760000000002</v>
      </c>
      <c r="E29696" s="1" t="str">
        <f t="shared" si="1853"/>
        <v>1, 11, 151. Feq =4816.376Hz</v>
      </c>
      <c r="F29696" s="7">
        <f t="shared" si="1854"/>
        <v>4816.3756773028299</v>
      </c>
      <c r="G29696" s="1" t="str">
        <f t="shared" si="1855"/>
        <v/>
      </c>
    </row>
    <row r="29697" spans="1:7" x14ac:dyDescent="0.25">
      <c r="A29697" s="1">
        <v>1</v>
      </c>
      <c r="B29697" s="1">
        <v>10</v>
      </c>
      <c r="C29697" s="1">
        <v>166</v>
      </c>
      <c r="D29697" s="7">
        <f t="shared" si="1852"/>
        <v>4819.277</v>
      </c>
      <c r="E29697" s="1" t="str">
        <f t="shared" si="1853"/>
        <v>1, 10, 166. Feq =4819.277Hz</v>
      </c>
      <c r="F29697" s="7">
        <f t="shared" si="1854"/>
        <v>4819.2771084337346</v>
      </c>
      <c r="G29697" s="1" t="str">
        <f t="shared" si="1855"/>
        <v/>
      </c>
    </row>
    <row r="29698" spans="1:7" x14ac:dyDescent="0.25">
      <c r="A29698" s="1">
        <v>1</v>
      </c>
      <c r="B29698" s="1">
        <v>7</v>
      </c>
      <c r="C29698" s="1">
        <v>237</v>
      </c>
      <c r="D29698" s="7">
        <f t="shared" si="1852"/>
        <v>4822.1819999999998</v>
      </c>
      <c r="E29698" s="1" t="str">
        <f t="shared" si="1853"/>
        <v>1, 7, 237. Feq =4822.182Hz</v>
      </c>
      <c r="F29698" s="7">
        <f t="shared" si="1854"/>
        <v>4822.1820373719102</v>
      </c>
      <c r="G29698" s="1" t="str">
        <f t="shared" si="1855"/>
        <v/>
      </c>
    </row>
    <row r="29699" spans="1:7" x14ac:dyDescent="0.25">
      <c r="A29699" s="1">
        <v>1</v>
      </c>
      <c r="B29699" s="1">
        <v>12</v>
      </c>
      <c r="C29699" s="1">
        <v>138</v>
      </c>
      <c r="D29699" s="7">
        <f t="shared" si="1852"/>
        <v>4830.9179999999997</v>
      </c>
      <c r="E29699" s="1" t="str">
        <f t="shared" si="1853"/>
        <v>1, 12, 138. Feq =4830.918Hz</v>
      </c>
      <c r="F29699" s="7">
        <f t="shared" si="1854"/>
        <v>4830.9178743961356</v>
      </c>
      <c r="G29699" s="1" t="str">
        <f t="shared" si="1855"/>
        <v/>
      </c>
    </row>
    <row r="29700" spans="1:7" x14ac:dyDescent="0.25">
      <c r="A29700" s="1">
        <v>1</v>
      </c>
      <c r="B29700" s="1">
        <v>9</v>
      </c>
      <c r="C29700" s="1">
        <v>184</v>
      </c>
      <c r="D29700" s="7">
        <f t="shared" si="1852"/>
        <v>4830.9179999999997</v>
      </c>
      <c r="E29700" s="1" t="str">
        <f t="shared" si="1853"/>
        <v>1, 9, 184. Feq =4830.918Hz</v>
      </c>
      <c r="F29700" s="7">
        <f t="shared" si="1854"/>
        <v>4830.9178743961356</v>
      </c>
      <c r="G29700" s="1" t="str">
        <f t="shared" si="1855"/>
        <v/>
      </c>
    </row>
    <row r="29701" spans="1:7" x14ac:dyDescent="0.25">
      <c r="A29701" s="1">
        <v>1</v>
      </c>
      <c r="B29701" s="1">
        <v>8</v>
      </c>
      <c r="C29701" s="1">
        <v>207</v>
      </c>
      <c r="D29701" s="7">
        <f t="shared" ref="D29701:D29764" si="1856">ROUND(F29701,3)</f>
        <v>4830.9179999999997</v>
      </c>
      <c r="E29701" s="1" t="str">
        <f t="shared" ref="E29701:E29764" si="1857">A29701&amp;", "&amp;B29701&amp;", "&amp;C29701&amp;". Feq ="&amp;D29701&amp;"Hz"</f>
        <v>1, 8, 207. Feq =4830.918Hz</v>
      </c>
      <c r="F29701" s="7">
        <f t="shared" ref="F29701:F29764" si="1858">1/((C29701*(A29701*4*B29701)/I$1))</f>
        <v>4830.9178743961356</v>
      </c>
      <c r="G29701" s="1" t="str">
        <f t="shared" ref="G29701:G29764" si="1859">IF(F29701-INT(F29701)=0,"Y","")</f>
        <v/>
      </c>
    </row>
    <row r="29702" spans="1:7" x14ac:dyDescent="0.25">
      <c r="A29702" s="1">
        <v>1</v>
      </c>
      <c r="B29702" s="1">
        <v>14</v>
      </c>
      <c r="C29702" s="1">
        <v>118</v>
      </c>
      <c r="D29702" s="7">
        <f t="shared" si="1856"/>
        <v>4842.6149999999998</v>
      </c>
      <c r="E29702" s="1" t="str">
        <f t="shared" si="1857"/>
        <v>1, 14, 118. Feq =4842.615Hz</v>
      </c>
      <c r="F29702" s="7">
        <f t="shared" si="1858"/>
        <v>4842.6150121065375</v>
      </c>
      <c r="G29702" s="1" t="str">
        <f t="shared" si="1859"/>
        <v/>
      </c>
    </row>
    <row r="29703" spans="1:7" x14ac:dyDescent="0.25">
      <c r="A29703" s="1">
        <v>1</v>
      </c>
      <c r="B29703" s="1">
        <v>7</v>
      </c>
      <c r="C29703" s="1">
        <v>236</v>
      </c>
      <c r="D29703" s="7">
        <f t="shared" si="1856"/>
        <v>4842.6149999999998</v>
      </c>
      <c r="E29703" s="1" t="str">
        <f t="shared" si="1857"/>
        <v>1, 7, 236. Feq =4842.615Hz</v>
      </c>
      <c r="F29703" s="7">
        <f t="shared" si="1858"/>
        <v>4842.6150121065375</v>
      </c>
      <c r="G29703" s="1" t="str">
        <f t="shared" si="1859"/>
        <v/>
      </c>
    </row>
    <row r="29704" spans="1:7" x14ac:dyDescent="0.25">
      <c r="A29704" s="1">
        <v>1</v>
      </c>
      <c r="B29704" s="1">
        <v>13</v>
      </c>
      <c r="C29704" s="1">
        <v>127</v>
      </c>
      <c r="D29704" s="7">
        <f t="shared" si="1856"/>
        <v>4845.5479999999998</v>
      </c>
      <c r="E29704" s="1" t="str">
        <f t="shared" si="1857"/>
        <v>1, 13, 127. Feq =4845.548Hz</v>
      </c>
      <c r="F29704" s="7">
        <f t="shared" si="1858"/>
        <v>4845.5481526347667</v>
      </c>
      <c r="G29704" s="1" t="str">
        <f t="shared" si="1859"/>
        <v/>
      </c>
    </row>
    <row r="29705" spans="1:7" x14ac:dyDescent="0.25">
      <c r="A29705" s="1">
        <v>1</v>
      </c>
      <c r="B29705" s="1">
        <v>15</v>
      </c>
      <c r="C29705" s="1">
        <v>110</v>
      </c>
      <c r="D29705" s="7">
        <f t="shared" si="1856"/>
        <v>4848.4849999999997</v>
      </c>
      <c r="E29705" s="1" t="str">
        <f t="shared" si="1857"/>
        <v>1, 15, 110. Feq =4848.485Hz</v>
      </c>
      <c r="F29705" s="7">
        <f t="shared" si="1858"/>
        <v>4848.484848484849</v>
      </c>
      <c r="G29705" s="1" t="str">
        <f t="shared" si="1859"/>
        <v/>
      </c>
    </row>
    <row r="29706" spans="1:7" x14ac:dyDescent="0.25">
      <c r="A29706" s="1">
        <v>1</v>
      </c>
      <c r="B29706" s="1">
        <v>11</v>
      </c>
      <c r="C29706" s="1">
        <v>150</v>
      </c>
      <c r="D29706" s="7">
        <f t="shared" si="1856"/>
        <v>4848.4849999999997</v>
      </c>
      <c r="E29706" s="1" t="str">
        <f t="shared" si="1857"/>
        <v>1, 11, 150. Feq =4848.485Hz</v>
      </c>
      <c r="F29706" s="7">
        <f t="shared" si="1858"/>
        <v>4848.484848484849</v>
      </c>
      <c r="G29706" s="1" t="str">
        <f t="shared" si="1859"/>
        <v/>
      </c>
    </row>
    <row r="29707" spans="1:7" x14ac:dyDescent="0.25">
      <c r="A29707" s="1">
        <v>1</v>
      </c>
      <c r="B29707" s="1">
        <v>10</v>
      </c>
      <c r="C29707" s="1">
        <v>165</v>
      </c>
      <c r="D29707" s="7">
        <f t="shared" si="1856"/>
        <v>4848.4849999999997</v>
      </c>
      <c r="E29707" s="1" t="str">
        <f t="shared" si="1857"/>
        <v>1, 10, 165. Feq =4848.485Hz</v>
      </c>
      <c r="F29707" s="7">
        <f t="shared" si="1858"/>
        <v>4848.484848484849</v>
      </c>
      <c r="G29707" s="1" t="str">
        <f t="shared" si="1859"/>
        <v/>
      </c>
    </row>
    <row r="29708" spans="1:7" x14ac:dyDescent="0.25">
      <c r="A29708" s="1">
        <v>1</v>
      </c>
      <c r="B29708" s="1">
        <v>16</v>
      </c>
      <c r="C29708" s="1">
        <v>103</v>
      </c>
      <c r="D29708" s="7">
        <f t="shared" si="1856"/>
        <v>4854.3689999999997</v>
      </c>
      <c r="E29708" s="1" t="str">
        <f t="shared" si="1857"/>
        <v>1, 16, 103. Feq =4854.369Hz</v>
      </c>
      <c r="F29708" s="7">
        <f t="shared" si="1858"/>
        <v>4854.3689320388348</v>
      </c>
      <c r="G29708" s="1" t="str">
        <f t="shared" si="1859"/>
        <v/>
      </c>
    </row>
    <row r="29709" spans="1:7" x14ac:dyDescent="0.25">
      <c r="A29709" s="1">
        <v>1</v>
      </c>
      <c r="B29709" s="1">
        <v>8</v>
      </c>
      <c r="C29709" s="1">
        <v>206</v>
      </c>
      <c r="D29709" s="7">
        <f t="shared" si="1856"/>
        <v>4854.3689999999997</v>
      </c>
      <c r="E29709" s="1" t="str">
        <f t="shared" si="1857"/>
        <v>1, 8, 206. Feq =4854.369Hz</v>
      </c>
      <c r="F29709" s="7">
        <f t="shared" si="1858"/>
        <v>4854.3689320388348</v>
      </c>
      <c r="G29709" s="1" t="str">
        <f t="shared" si="1859"/>
        <v/>
      </c>
    </row>
    <row r="29710" spans="1:7" x14ac:dyDescent="0.25">
      <c r="A29710" s="1">
        <v>1</v>
      </c>
      <c r="B29710" s="1">
        <v>9</v>
      </c>
      <c r="C29710" s="1">
        <v>183</v>
      </c>
      <c r="D29710" s="7">
        <f t="shared" si="1856"/>
        <v>4857.3159999999998</v>
      </c>
      <c r="E29710" s="1" t="str">
        <f t="shared" si="1857"/>
        <v>1, 9, 183. Feq =4857.316Hz</v>
      </c>
      <c r="F29710" s="7">
        <f t="shared" si="1858"/>
        <v>4857.3163327261691</v>
      </c>
      <c r="G29710" s="1" t="str">
        <f t="shared" si="1859"/>
        <v/>
      </c>
    </row>
    <row r="29711" spans="1:7" x14ac:dyDescent="0.25">
      <c r="A29711" s="1">
        <v>1</v>
      </c>
      <c r="B29711" s="1">
        <v>7</v>
      </c>
      <c r="C29711" s="1">
        <v>235</v>
      </c>
      <c r="D29711" s="7">
        <f t="shared" si="1856"/>
        <v>4863.2219999999998</v>
      </c>
      <c r="E29711" s="1" t="str">
        <f t="shared" si="1857"/>
        <v>1, 7, 235. Feq =4863.222Hz</v>
      </c>
      <c r="F29711" s="7">
        <f t="shared" si="1858"/>
        <v>4863.22188449848</v>
      </c>
      <c r="G29711" s="1" t="str">
        <f t="shared" si="1859"/>
        <v/>
      </c>
    </row>
    <row r="29712" spans="1:7" x14ac:dyDescent="0.25">
      <c r="A29712" s="1">
        <v>1</v>
      </c>
      <c r="B29712" s="1">
        <v>12</v>
      </c>
      <c r="C29712" s="1">
        <v>137</v>
      </c>
      <c r="D29712" s="7">
        <f t="shared" si="1856"/>
        <v>4866.18</v>
      </c>
      <c r="E29712" s="1" t="str">
        <f t="shared" si="1857"/>
        <v>1, 12, 137. Feq =4866.18Hz</v>
      </c>
      <c r="F29712" s="7">
        <f t="shared" si="1858"/>
        <v>4866.1800486618004</v>
      </c>
      <c r="G29712" s="1" t="str">
        <f t="shared" si="1859"/>
        <v/>
      </c>
    </row>
    <row r="29713" spans="1:7" x14ac:dyDescent="0.25">
      <c r="A29713" s="1">
        <v>1</v>
      </c>
      <c r="B29713" s="1">
        <v>10</v>
      </c>
      <c r="C29713" s="1">
        <v>164</v>
      </c>
      <c r="D29713" s="7">
        <f t="shared" si="1856"/>
        <v>4878.049</v>
      </c>
      <c r="E29713" s="1" t="str">
        <f t="shared" si="1857"/>
        <v>1, 10, 164. Feq =4878.049Hz</v>
      </c>
      <c r="F29713" s="7">
        <f t="shared" si="1858"/>
        <v>4878.0487804878048</v>
      </c>
      <c r="G29713" s="1" t="str">
        <f t="shared" si="1859"/>
        <v/>
      </c>
    </row>
    <row r="29714" spans="1:7" x14ac:dyDescent="0.25">
      <c r="A29714" s="1">
        <v>1</v>
      </c>
      <c r="B29714" s="1">
        <v>8</v>
      </c>
      <c r="C29714" s="1">
        <v>205</v>
      </c>
      <c r="D29714" s="7">
        <f t="shared" si="1856"/>
        <v>4878.049</v>
      </c>
      <c r="E29714" s="1" t="str">
        <f t="shared" si="1857"/>
        <v>1, 8, 205. Feq =4878.049Hz</v>
      </c>
      <c r="F29714" s="7">
        <f t="shared" si="1858"/>
        <v>4878.0487804878048</v>
      </c>
      <c r="G29714" s="1" t="str">
        <f t="shared" si="1859"/>
        <v/>
      </c>
    </row>
    <row r="29715" spans="1:7" x14ac:dyDescent="0.25">
      <c r="A29715" s="1">
        <v>1</v>
      </c>
      <c r="B29715" s="1">
        <v>11</v>
      </c>
      <c r="C29715" s="1">
        <v>149</v>
      </c>
      <c r="D29715" s="7">
        <f t="shared" si="1856"/>
        <v>4881.0249999999996</v>
      </c>
      <c r="E29715" s="1" t="str">
        <f t="shared" si="1857"/>
        <v>1, 11, 149. Feq =4881.025Hz</v>
      </c>
      <c r="F29715" s="7">
        <f t="shared" si="1858"/>
        <v>4881.0250152532026</v>
      </c>
      <c r="G29715" s="1" t="str">
        <f t="shared" si="1859"/>
        <v/>
      </c>
    </row>
    <row r="29716" spans="1:7" x14ac:dyDescent="0.25">
      <c r="A29716" s="1">
        <v>1</v>
      </c>
      <c r="B29716" s="1">
        <v>14</v>
      </c>
      <c r="C29716" s="1">
        <v>117</v>
      </c>
      <c r="D29716" s="7">
        <f t="shared" si="1856"/>
        <v>4884.0050000000001</v>
      </c>
      <c r="E29716" s="1" t="str">
        <f t="shared" si="1857"/>
        <v>1, 14, 117. Feq =4884.005Hz</v>
      </c>
      <c r="F29716" s="7">
        <f t="shared" si="1858"/>
        <v>4884.0048840048839</v>
      </c>
      <c r="G29716" s="1" t="str">
        <f t="shared" si="1859"/>
        <v/>
      </c>
    </row>
    <row r="29717" spans="1:7" x14ac:dyDescent="0.25">
      <c r="A29717" s="1">
        <v>1</v>
      </c>
      <c r="B29717" s="1">
        <v>13</v>
      </c>
      <c r="C29717" s="1">
        <v>126</v>
      </c>
      <c r="D29717" s="7">
        <f t="shared" si="1856"/>
        <v>4884.0050000000001</v>
      </c>
      <c r="E29717" s="1" t="str">
        <f t="shared" si="1857"/>
        <v>1, 13, 126. Feq =4884.005Hz</v>
      </c>
      <c r="F29717" s="7">
        <f t="shared" si="1858"/>
        <v>4884.0048840048839</v>
      </c>
      <c r="G29717" s="1" t="str">
        <f t="shared" si="1859"/>
        <v/>
      </c>
    </row>
    <row r="29718" spans="1:7" x14ac:dyDescent="0.25">
      <c r="A29718" s="1">
        <v>1</v>
      </c>
      <c r="B29718" s="1">
        <v>9</v>
      </c>
      <c r="C29718" s="1">
        <v>182</v>
      </c>
      <c r="D29718" s="7">
        <f t="shared" si="1856"/>
        <v>4884.0050000000001</v>
      </c>
      <c r="E29718" s="1" t="str">
        <f t="shared" si="1857"/>
        <v>1, 9, 182. Feq =4884.005Hz</v>
      </c>
      <c r="F29718" s="7">
        <f t="shared" si="1858"/>
        <v>4884.0048840048839</v>
      </c>
      <c r="G29718" s="1" t="str">
        <f t="shared" si="1859"/>
        <v/>
      </c>
    </row>
    <row r="29719" spans="1:7" x14ac:dyDescent="0.25">
      <c r="A29719" s="1">
        <v>1</v>
      </c>
      <c r="B29719" s="1">
        <v>7</v>
      </c>
      <c r="C29719" s="1">
        <v>234</v>
      </c>
      <c r="D29719" s="7">
        <f t="shared" si="1856"/>
        <v>4884.0050000000001</v>
      </c>
      <c r="E29719" s="1" t="str">
        <f t="shared" si="1857"/>
        <v>1, 7, 234. Feq =4884.005Hz</v>
      </c>
      <c r="F29719" s="7">
        <f t="shared" si="1858"/>
        <v>4884.0048840048839</v>
      </c>
      <c r="G29719" s="1" t="str">
        <f t="shared" si="1859"/>
        <v/>
      </c>
    </row>
    <row r="29720" spans="1:7" x14ac:dyDescent="0.25">
      <c r="A29720" s="1">
        <v>1</v>
      </c>
      <c r="B29720" s="1">
        <v>15</v>
      </c>
      <c r="C29720" s="1">
        <v>109</v>
      </c>
      <c r="D29720" s="7">
        <f t="shared" si="1856"/>
        <v>4892.9660000000003</v>
      </c>
      <c r="E29720" s="1" t="str">
        <f t="shared" si="1857"/>
        <v>1, 15, 109. Feq =4892.966Hz</v>
      </c>
      <c r="F29720" s="7">
        <f t="shared" si="1858"/>
        <v>4892.9663608562696</v>
      </c>
      <c r="G29720" s="1" t="str">
        <f t="shared" si="1859"/>
        <v/>
      </c>
    </row>
    <row r="29721" spans="1:7" x14ac:dyDescent="0.25">
      <c r="A29721" s="1">
        <v>1</v>
      </c>
      <c r="B29721" s="1">
        <v>16</v>
      </c>
      <c r="C29721" s="1">
        <v>102</v>
      </c>
      <c r="D29721" s="7">
        <f t="shared" si="1856"/>
        <v>4901.9610000000002</v>
      </c>
      <c r="E29721" s="1" t="str">
        <f t="shared" si="1857"/>
        <v>1, 16, 102. Feq =4901.961Hz</v>
      </c>
      <c r="F29721" s="7">
        <f t="shared" si="1858"/>
        <v>4901.9607843137255</v>
      </c>
      <c r="G29721" s="1" t="str">
        <f t="shared" si="1859"/>
        <v/>
      </c>
    </row>
    <row r="29722" spans="1:7" x14ac:dyDescent="0.25">
      <c r="A29722" s="1">
        <v>1</v>
      </c>
      <c r="B29722" s="1">
        <v>12</v>
      </c>
      <c r="C29722" s="1">
        <v>136</v>
      </c>
      <c r="D29722" s="7">
        <f t="shared" si="1856"/>
        <v>4901.9610000000002</v>
      </c>
      <c r="E29722" s="1" t="str">
        <f t="shared" si="1857"/>
        <v>1, 12, 136. Feq =4901.961Hz</v>
      </c>
      <c r="F29722" s="7">
        <f t="shared" si="1858"/>
        <v>4901.9607843137255</v>
      </c>
      <c r="G29722" s="1" t="str">
        <f t="shared" si="1859"/>
        <v/>
      </c>
    </row>
    <row r="29723" spans="1:7" x14ac:dyDescent="0.25">
      <c r="A29723" s="1">
        <v>1</v>
      </c>
      <c r="B29723" s="1">
        <v>8</v>
      </c>
      <c r="C29723" s="1">
        <v>204</v>
      </c>
      <c r="D29723" s="7">
        <f t="shared" si="1856"/>
        <v>4901.9610000000002</v>
      </c>
      <c r="E29723" s="1" t="str">
        <f t="shared" si="1857"/>
        <v>1, 8, 204. Feq =4901.961Hz</v>
      </c>
      <c r="F29723" s="7">
        <f t="shared" si="1858"/>
        <v>4901.9607843137255</v>
      </c>
      <c r="G29723" s="1" t="str">
        <f t="shared" si="1859"/>
        <v/>
      </c>
    </row>
    <row r="29724" spans="1:7" x14ac:dyDescent="0.25">
      <c r="A29724" s="1">
        <v>1</v>
      </c>
      <c r="B29724" s="1">
        <v>7</v>
      </c>
      <c r="C29724" s="1">
        <v>233</v>
      </c>
      <c r="D29724" s="7">
        <f t="shared" si="1856"/>
        <v>4904.9660000000003</v>
      </c>
      <c r="E29724" s="1" t="str">
        <f t="shared" si="1857"/>
        <v>1, 7, 233. Feq =4904.966Hz</v>
      </c>
      <c r="F29724" s="7">
        <f t="shared" si="1858"/>
        <v>4904.9662783568365</v>
      </c>
      <c r="G29724" s="1" t="str">
        <f t="shared" si="1859"/>
        <v/>
      </c>
    </row>
    <row r="29725" spans="1:7" x14ac:dyDescent="0.25">
      <c r="A29725" s="1">
        <v>1</v>
      </c>
      <c r="B29725" s="1">
        <v>10</v>
      </c>
      <c r="C29725" s="1">
        <v>163</v>
      </c>
      <c r="D29725" s="7">
        <f t="shared" si="1856"/>
        <v>4907.9750000000004</v>
      </c>
      <c r="E29725" s="1" t="str">
        <f t="shared" si="1857"/>
        <v>1, 10, 163. Feq =4907.975Hz</v>
      </c>
      <c r="F29725" s="7">
        <f t="shared" si="1858"/>
        <v>4907.9754601226996</v>
      </c>
      <c r="G29725" s="1" t="str">
        <f t="shared" si="1859"/>
        <v/>
      </c>
    </row>
    <row r="29726" spans="1:7" x14ac:dyDescent="0.25">
      <c r="A29726" s="1">
        <v>1</v>
      </c>
      <c r="B29726" s="1">
        <v>9</v>
      </c>
      <c r="C29726" s="1">
        <v>181</v>
      </c>
      <c r="D29726" s="7">
        <f t="shared" si="1856"/>
        <v>4910.9880000000003</v>
      </c>
      <c r="E29726" s="1" t="str">
        <f t="shared" si="1857"/>
        <v>1, 9, 181. Feq =4910.988Hz</v>
      </c>
      <c r="F29726" s="7">
        <f t="shared" si="1858"/>
        <v>4910.988336402701</v>
      </c>
      <c r="G29726" s="1" t="str">
        <f t="shared" si="1859"/>
        <v/>
      </c>
    </row>
    <row r="29727" spans="1:7" x14ac:dyDescent="0.25">
      <c r="A29727" s="1">
        <v>1</v>
      </c>
      <c r="B29727" s="1">
        <v>11</v>
      </c>
      <c r="C29727" s="1">
        <v>148</v>
      </c>
      <c r="D29727" s="7">
        <f t="shared" si="1856"/>
        <v>4914.0050000000001</v>
      </c>
      <c r="E29727" s="1" t="str">
        <f t="shared" si="1857"/>
        <v>1, 11, 148. Feq =4914.005Hz</v>
      </c>
      <c r="F29727" s="7">
        <f t="shared" si="1858"/>
        <v>4914.0049140049141</v>
      </c>
      <c r="G29727" s="1" t="str">
        <f t="shared" si="1859"/>
        <v/>
      </c>
    </row>
    <row r="29728" spans="1:7" x14ac:dyDescent="0.25">
      <c r="A29728" s="1">
        <v>1</v>
      </c>
      <c r="B29728" s="1">
        <v>13</v>
      </c>
      <c r="C29728" s="1">
        <v>125</v>
      </c>
      <c r="D29728" s="7">
        <f t="shared" si="1856"/>
        <v>4923.0770000000002</v>
      </c>
      <c r="E29728" s="1" t="str">
        <f t="shared" si="1857"/>
        <v>1, 13, 125. Feq =4923.077Hz</v>
      </c>
      <c r="F29728" s="7">
        <f t="shared" si="1858"/>
        <v>4923.0769230769229</v>
      </c>
      <c r="G29728" s="1" t="str">
        <f t="shared" si="1859"/>
        <v/>
      </c>
    </row>
    <row r="29729" spans="1:7" x14ac:dyDescent="0.25">
      <c r="A29729" s="1">
        <v>1</v>
      </c>
      <c r="B29729" s="1">
        <v>14</v>
      </c>
      <c r="C29729" s="1">
        <v>116</v>
      </c>
      <c r="D29729" s="7">
        <f t="shared" si="1856"/>
        <v>4926.1080000000002</v>
      </c>
      <c r="E29729" s="1" t="str">
        <f t="shared" si="1857"/>
        <v>1, 14, 116. Feq =4926.108Hz</v>
      </c>
      <c r="F29729" s="7">
        <f t="shared" si="1858"/>
        <v>4926.1083743842364</v>
      </c>
      <c r="G29729" s="1" t="str">
        <f t="shared" si="1859"/>
        <v/>
      </c>
    </row>
    <row r="29730" spans="1:7" x14ac:dyDescent="0.25">
      <c r="A29730" s="1">
        <v>1</v>
      </c>
      <c r="B29730" s="1">
        <v>8</v>
      </c>
      <c r="C29730" s="1">
        <v>203</v>
      </c>
      <c r="D29730" s="7">
        <f t="shared" si="1856"/>
        <v>4926.1080000000002</v>
      </c>
      <c r="E29730" s="1" t="str">
        <f t="shared" si="1857"/>
        <v>1, 8, 203. Feq =4926.108Hz</v>
      </c>
      <c r="F29730" s="7">
        <f t="shared" si="1858"/>
        <v>4926.1083743842364</v>
      </c>
      <c r="G29730" s="1" t="str">
        <f t="shared" si="1859"/>
        <v/>
      </c>
    </row>
    <row r="29731" spans="1:7" x14ac:dyDescent="0.25">
      <c r="A29731" s="1">
        <v>1</v>
      </c>
      <c r="B29731" s="1">
        <v>7</v>
      </c>
      <c r="C29731" s="1">
        <v>232</v>
      </c>
      <c r="D29731" s="7">
        <f t="shared" si="1856"/>
        <v>4926.1080000000002</v>
      </c>
      <c r="E29731" s="1" t="str">
        <f t="shared" si="1857"/>
        <v>1, 7, 232. Feq =4926.108Hz</v>
      </c>
      <c r="F29731" s="7">
        <f t="shared" si="1858"/>
        <v>4926.1083743842364</v>
      </c>
      <c r="G29731" s="1" t="str">
        <f t="shared" si="1859"/>
        <v/>
      </c>
    </row>
    <row r="29732" spans="1:7" x14ac:dyDescent="0.25">
      <c r="A29732" s="1">
        <v>1</v>
      </c>
      <c r="B29732" s="1">
        <v>15</v>
      </c>
      <c r="C29732" s="1">
        <v>108</v>
      </c>
      <c r="D29732" s="7">
        <f t="shared" si="1856"/>
        <v>4938.2719999999999</v>
      </c>
      <c r="E29732" s="1" t="str">
        <f t="shared" si="1857"/>
        <v>1, 15, 108. Feq =4938.272Hz</v>
      </c>
      <c r="F29732" s="7">
        <f t="shared" si="1858"/>
        <v>4938.2716049382716</v>
      </c>
      <c r="G29732" s="1" t="str">
        <f t="shared" si="1859"/>
        <v/>
      </c>
    </row>
    <row r="29733" spans="1:7" x14ac:dyDescent="0.25">
      <c r="A29733" s="1">
        <v>1</v>
      </c>
      <c r="B29733" s="1">
        <v>12</v>
      </c>
      <c r="C29733" s="1">
        <v>135</v>
      </c>
      <c r="D29733" s="7">
        <f t="shared" si="1856"/>
        <v>4938.2719999999999</v>
      </c>
      <c r="E29733" s="1" t="str">
        <f t="shared" si="1857"/>
        <v>1, 12, 135. Feq =4938.272Hz</v>
      </c>
      <c r="F29733" s="7">
        <f t="shared" si="1858"/>
        <v>4938.2716049382716</v>
      </c>
      <c r="G29733" s="1" t="str">
        <f t="shared" si="1859"/>
        <v/>
      </c>
    </row>
    <row r="29734" spans="1:7" x14ac:dyDescent="0.25">
      <c r="A29734" s="1">
        <v>1</v>
      </c>
      <c r="B29734" s="1">
        <v>10</v>
      </c>
      <c r="C29734" s="1">
        <v>162</v>
      </c>
      <c r="D29734" s="7">
        <f t="shared" si="1856"/>
        <v>4938.2719999999999</v>
      </c>
      <c r="E29734" s="1" t="str">
        <f t="shared" si="1857"/>
        <v>1, 10, 162. Feq =4938.272Hz</v>
      </c>
      <c r="F29734" s="7">
        <f t="shared" si="1858"/>
        <v>4938.2716049382716</v>
      </c>
      <c r="G29734" s="1" t="str">
        <f t="shared" si="1859"/>
        <v/>
      </c>
    </row>
    <row r="29735" spans="1:7" x14ac:dyDescent="0.25">
      <c r="A29735" s="1">
        <v>1</v>
      </c>
      <c r="B29735" s="1">
        <v>9</v>
      </c>
      <c r="C29735" s="1">
        <v>180</v>
      </c>
      <c r="D29735" s="7">
        <f t="shared" si="1856"/>
        <v>4938.2719999999999</v>
      </c>
      <c r="E29735" s="1" t="str">
        <f t="shared" si="1857"/>
        <v>1, 9, 180. Feq =4938.272Hz</v>
      </c>
      <c r="F29735" s="7">
        <f t="shared" si="1858"/>
        <v>4938.2716049382716</v>
      </c>
      <c r="G29735" s="1" t="str">
        <f t="shared" si="1859"/>
        <v/>
      </c>
    </row>
    <row r="29736" spans="1:7" x14ac:dyDescent="0.25">
      <c r="A29736" s="1">
        <v>1</v>
      </c>
      <c r="B29736" s="1">
        <v>11</v>
      </c>
      <c r="C29736" s="1">
        <v>147</v>
      </c>
      <c r="D29736" s="7">
        <f t="shared" si="1856"/>
        <v>4947.4340000000002</v>
      </c>
      <c r="E29736" s="1" t="str">
        <f t="shared" si="1857"/>
        <v>1, 11, 147. Feq =4947.434Hz</v>
      </c>
      <c r="F29736" s="7">
        <f t="shared" si="1858"/>
        <v>4947.4335188620908</v>
      </c>
      <c r="G29736" s="1" t="str">
        <f t="shared" si="1859"/>
        <v/>
      </c>
    </row>
    <row r="29737" spans="1:7" x14ac:dyDescent="0.25">
      <c r="A29737" s="1">
        <v>1</v>
      </c>
      <c r="B29737" s="1">
        <v>7</v>
      </c>
      <c r="C29737" s="1">
        <v>231</v>
      </c>
      <c r="D29737" s="7">
        <f t="shared" si="1856"/>
        <v>4947.4340000000002</v>
      </c>
      <c r="E29737" s="1" t="str">
        <f t="shared" si="1857"/>
        <v>1, 7, 231. Feq =4947.434Hz</v>
      </c>
      <c r="F29737" s="7">
        <f t="shared" si="1858"/>
        <v>4947.4335188620908</v>
      </c>
      <c r="G29737" s="1" t="str">
        <f t="shared" si="1859"/>
        <v/>
      </c>
    </row>
    <row r="29738" spans="1:7" x14ac:dyDescent="0.25">
      <c r="A29738" s="1">
        <v>1</v>
      </c>
      <c r="B29738" s="1">
        <v>16</v>
      </c>
      <c r="C29738" s="1">
        <v>101</v>
      </c>
      <c r="D29738" s="7">
        <f t="shared" si="1856"/>
        <v>4950.4949999999999</v>
      </c>
      <c r="E29738" s="1" t="str">
        <f t="shared" si="1857"/>
        <v>1, 16, 101. Feq =4950.495Hz</v>
      </c>
      <c r="F29738" s="7">
        <f t="shared" si="1858"/>
        <v>4950.4950495049507</v>
      </c>
      <c r="G29738" s="1" t="str">
        <f t="shared" si="1859"/>
        <v/>
      </c>
    </row>
    <row r="29739" spans="1:7" x14ac:dyDescent="0.25">
      <c r="A29739" s="1">
        <v>1</v>
      </c>
      <c r="B29739" s="1">
        <v>8</v>
      </c>
      <c r="C29739" s="1">
        <v>202</v>
      </c>
      <c r="D29739" s="7">
        <f t="shared" si="1856"/>
        <v>4950.4949999999999</v>
      </c>
      <c r="E29739" s="1" t="str">
        <f t="shared" si="1857"/>
        <v>1, 8, 202. Feq =4950.495Hz</v>
      </c>
      <c r="F29739" s="7">
        <f t="shared" si="1858"/>
        <v>4950.4950495049507</v>
      </c>
      <c r="G29739" s="1" t="str">
        <f t="shared" si="1859"/>
        <v/>
      </c>
    </row>
    <row r="29740" spans="1:7" x14ac:dyDescent="0.25">
      <c r="A29740" s="1">
        <v>1</v>
      </c>
      <c r="B29740" s="1">
        <v>13</v>
      </c>
      <c r="C29740" s="1">
        <v>124</v>
      </c>
      <c r="D29740" s="7">
        <f t="shared" si="1856"/>
        <v>4962.7790000000005</v>
      </c>
      <c r="E29740" s="1" t="str">
        <f t="shared" si="1857"/>
        <v>1, 13, 124. Feq =4962.779Hz</v>
      </c>
      <c r="F29740" s="7">
        <f t="shared" si="1858"/>
        <v>4962.7791563275432</v>
      </c>
      <c r="G29740" s="1" t="str">
        <f t="shared" si="1859"/>
        <v/>
      </c>
    </row>
    <row r="29741" spans="1:7" x14ac:dyDescent="0.25">
      <c r="A29741" s="1">
        <v>1</v>
      </c>
      <c r="B29741" s="1">
        <v>9</v>
      </c>
      <c r="C29741" s="1">
        <v>179</v>
      </c>
      <c r="D29741" s="7">
        <f t="shared" si="1856"/>
        <v>4965.8599999999997</v>
      </c>
      <c r="E29741" s="1" t="str">
        <f t="shared" si="1857"/>
        <v>1, 9, 179. Feq =4965.86Hz</v>
      </c>
      <c r="F29741" s="7">
        <f t="shared" si="1858"/>
        <v>4965.8597144630667</v>
      </c>
      <c r="G29741" s="1" t="str">
        <f t="shared" si="1859"/>
        <v/>
      </c>
    </row>
    <row r="29742" spans="1:7" x14ac:dyDescent="0.25">
      <c r="A29742" s="1">
        <v>1</v>
      </c>
      <c r="B29742" s="1">
        <v>14</v>
      </c>
      <c r="C29742" s="1">
        <v>115</v>
      </c>
      <c r="D29742" s="7">
        <f t="shared" si="1856"/>
        <v>4968.9440000000004</v>
      </c>
      <c r="E29742" s="1" t="str">
        <f t="shared" si="1857"/>
        <v>1, 14, 115. Feq =4968.944Hz</v>
      </c>
      <c r="F29742" s="7">
        <f t="shared" si="1858"/>
        <v>4968.9440993788812</v>
      </c>
      <c r="G29742" s="1" t="str">
        <f t="shared" si="1859"/>
        <v/>
      </c>
    </row>
    <row r="29743" spans="1:7" x14ac:dyDescent="0.25">
      <c r="A29743" s="1">
        <v>1</v>
      </c>
      <c r="B29743" s="1">
        <v>10</v>
      </c>
      <c r="C29743" s="1">
        <v>161</v>
      </c>
      <c r="D29743" s="7">
        <f t="shared" si="1856"/>
        <v>4968.9440000000004</v>
      </c>
      <c r="E29743" s="1" t="str">
        <f t="shared" si="1857"/>
        <v>1, 10, 161. Feq =4968.944Hz</v>
      </c>
      <c r="F29743" s="7">
        <f t="shared" si="1858"/>
        <v>4968.9440993788812</v>
      </c>
      <c r="G29743" s="1" t="str">
        <f t="shared" si="1859"/>
        <v/>
      </c>
    </row>
    <row r="29744" spans="1:7" x14ac:dyDescent="0.25">
      <c r="A29744" s="1">
        <v>1</v>
      </c>
      <c r="B29744" s="1">
        <v>7</v>
      </c>
      <c r="C29744" s="1">
        <v>230</v>
      </c>
      <c r="D29744" s="7">
        <f t="shared" si="1856"/>
        <v>4968.9440000000004</v>
      </c>
      <c r="E29744" s="1" t="str">
        <f t="shared" si="1857"/>
        <v>1, 7, 230. Feq =4968.944Hz</v>
      </c>
      <c r="F29744" s="7">
        <f t="shared" si="1858"/>
        <v>4968.9440993788812</v>
      </c>
      <c r="G29744" s="1" t="str">
        <f t="shared" si="1859"/>
        <v/>
      </c>
    </row>
    <row r="29745" spans="1:7" x14ac:dyDescent="0.25">
      <c r="A29745" s="1">
        <v>1</v>
      </c>
      <c r="B29745" s="1">
        <v>12</v>
      </c>
      <c r="C29745" s="1">
        <v>134</v>
      </c>
      <c r="D29745" s="7">
        <f t="shared" si="1856"/>
        <v>4975.1239999999998</v>
      </c>
      <c r="E29745" s="1" t="str">
        <f t="shared" si="1857"/>
        <v>1, 12, 134. Feq =4975.124Hz</v>
      </c>
      <c r="F29745" s="7">
        <f t="shared" si="1858"/>
        <v>4975.1243781094527</v>
      </c>
      <c r="G29745" s="1" t="str">
        <f t="shared" si="1859"/>
        <v/>
      </c>
    </row>
    <row r="29746" spans="1:7" x14ac:dyDescent="0.25">
      <c r="A29746" s="1">
        <v>1</v>
      </c>
      <c r="B29746" s="1">
        <v>8</v>
      </c>
      <c r="C29746" s="1">
        <v>201</v>
      </c>
      <c r="D29746" s="7">
        <f t="shared" si="1856"/>
        <v>4975.1239999999998</v>
      </c>
      <c r="E29746" s="1" t="str">
        <f t="shared" si="1857"/>
        <v>1, 8, 201. Feq =4975.124Hz</v>
      </c>
      <c r="F29746" s="7">
        <f t="shared" si="1858"/>
        <v>4975.1243781094527</v>
      </c>
      <c r="G29746" s="1" t="str">
        <f t="shared" si="1859"/>
        <v/>
      </c>
    </row>
    <row r="29747" spans="1:7" x14ac:dyDescent="0.25">
      <c r="A29747" s="1">
        <v>1</v>
      </c>
      <c r="B29747" s="1">
        <v>11</v>
      </c>
      <c r="C29747" s="1">
        <v>146</v>
      </c>
      <c r="D29747" s="7">
        <f t="shared" si="1856"/>
        <v>4981.32</v>
      </c>
      <c r="E29747" s="1" t="str">
        <f t="shared" si="1857"/>
        <v>1, 11, 146. Feq =4981.32Hz</v>
      </c>
      <c r="F29747" s="7">
        <f t="shared" si="1858"/>
        <v>4981.3200498132001</v>
      </c>
      <c r="G29747" s="1" t="str">
        <f t="shared" si="1859"/>
        <v/>
      </c>
    </row>
    <row r="29748" spans="1:7" x14ac:dyDescent="0.25">
      <c r="A29748" s="1">
        <v>1</v>
      </c>
      <c r="B29748" s="1">
        <v>15</v>
      </c>
      <c r="C29748" s="1">
        <v>107</v>
      </c>
      <c r="D29748" s="7">
        <f t="shared" si="1856"/>
        <v>4984.424</v>
      </c>
      <c r="E29748" s="1" t="str">
        <f t="shared" si="1857"/>
        <v>1, 15, 107. Feq =4984.424Hz</v>
      </c>
      <c r="F29748" s="7">
        <f t="shared" si="1858"/>
        <v>4984.4236760124604</v>
      </c>
      <c r="G29748" s="1" t="str">
        <f t="shared" si="1859"/>
        <v/>
      </c>
    </row>
    <row r="29749" spans="1:7" x14ac:dyDescent="0.25">
      <c r="A29749" s="1">
        <v>1</v>
      </c>
      <c r="B29749" s="1">
        <v>7</v>
      </c>
      <c r="C29749" s="1">
        <v>229</v>
      </c>
      <c r="D29749" s="7">
        <f t="shared" si="1856"/>
        <v>4990.643</v>
      </c>
      <c r="E29749" s="1" t="str">
        <f t="shared" si="1857"/>
        <v>1, 7, 229. Feq =4990.643Hz</v>
      </c>
      <c r="F29749" s="7">
        <f t="shared" si="1858"/>
        <v>4990.6425452276981</v>
      </c>
      <c r="G29749" s="1" t="str">
        <f t="shared" si="1859"/>
        <v/>
      </c>
    </row>
    <row r="29750" spans="1:7" x14ac:dyDescent="0.25">
      <c r="A29750" s="1">
        <v>1</v>
      </c>
      <c r="B29750" s="1">
        <v>9</v>
      </c>
      <c r="C29750" s="1">
        <v>178</v>
      </c>
      <c r="D29750" s="7">
        <f t="shared" si="1856"/>
        <v>4993.7579999999998</v>
      </c>
      <c r="E29750" s="1" t="str">
        <f t="shared" si="1857"/>
        <v>1, 9, 178. Feq =4993.758Hz</v>
      </c>
      <c r="F29750" s="7">
        <f t="shared" si="1858"/>
        <v>4993.757802746567</v>
      </c>
      <c r="G29750" s="1" t="str">
        <f t="shared" si="1859"/>
        <v/>
      </c>
    </row>
    <row r="29751" spans="1:7" x14ac:dyDescent="0.25">
      <c r="A29751" s="1">
        <v>1</v>
      </c>
      <c r="B29751" s="1">
        <v>16</v>
      </c>
      <c r="C29751" s="1">
        <v>100</v>
      </c>
      <c r="D29751" s="7">
        <f t="shared" si="1856"/>
        <v>5000</v>
      </c>
      <c r="E29751" s="1" t="str">
        <f t="shared" si="1857"/>
        <v>1, 16, 100. Feq =5000Hz</v>
      </c>
      <c r="F29751" s="7">
        <f t="shared" si="1858"/>
        <v>5000</v>
      </c>
      <c r="G29751" s="1" t="str">
        <f t="shared" si="1859"/>
        <v>Y</v>
      </c>
    </row>
    <row r="29752" spans="1:7" x14ac:dyDescent="0.25">
      <c r="A29752" s="1">
        <v>1</v>
      </c>
      <c r="B29752" s="1">
        <v>10</v>
      </c>
      <c r="C29752" s="1">
        <v>160</v>
      </c>
      <c r="D29752" s="7">
        <f t="shared" si="1856"/>
        <v>5000</v>
      </c>
      <c r="E29752" s="1" t="str">
        <f t="shared" si="1857"/>
        <v>1, 10, 160. Feq =5000Hz</v>
      </c>
      <c r="F29752" s="7">
        <f t="shared" si="1858"/>
        <v>5000</v>
      </c>
      <c r="G29752" s="1" t="str">
        <f t="shared" si="1859"/>
        <v>Y</v>
      </c>
    </row>
    <row r="29753" spans="1:7" x14ac:dyDescent="0.25">
      <c r="A29753" s="1">
        <v>1</v>
      </c>
      <c r="B29753" s="1">
        <v>8</v>
      </c>
      <c r="C29753" s="1">
        <v>200</v>
      </c>
      <c r="D29753" s="7">
        <f t="shared" si="1856"/>
        <v>5000</v>
      </c>
      <c r="E29753" s="1" t="str">
        <f t="shared" si="1857"/>
        <v>1, 8, 200. Feq =5000Hz</v>
      </c>
      <c r="F29753" s="7">
        <f t="shared" si="1858"/>
        <v>5000</v>
      </c>
      <c r="G29753" s="1" t="str">
        <f t="shared" si="1859"/>
        <v>Y</v>
      </c>
    </row>
    <row r="29754" spans="1:7" x14ac:dyDescent="0.25">
      <c r="A29754" s="1">
        <v>1</v>
      </c>
      <c r="B29754" s="1">
        <v>13</v>
      </c>
      <c r="C29754" s="1">
        <v>123</v>
      </c>
      <c r="D29754" s="7">
        <f t="shared" si="1856"/>
        <v>5003.1270000000004</v>
      </c>
      <c r="E29754" s="1" t="str">
        <f t="shared" si="1857"/>
        <v>1, 13, 123. Feq =5003.127Hz</v>
      </c>
      <c r="F29754" s="7">
        <f t="shared" si="1858"/>
        <v>5003.1269543464668</v>
      </c>
      <c r="G29754" s="1" t="str">
        <f t="shared" si="1859"/>
        <v/>
      </c>
    </row>
    <row r="29755" spans="1:7" x14ac:dyDescent="0.25">
      <c r="A29755" s="1">
        <v>1</v>
      </c>
      <c r="B29755" s="1">
        <v>14</v>
      </c>
      <c r="C29755" s="1">
        <v>114</v>
      </c>
      <c r="D29755" s="7">
        <f t="shared" si="1856"/>
        <v>5012.5309999999999</v>
      </c>
      <c r="E29755" s="1" t="str">
        <f t="shared" si="1857"/>
        <v>1, 14, 114. Feq =5012.531Hz</v>
      </c>
      <c r="F29755" s="7">
        <f t="shared" si="1858"/>
        <v>5012.5313283208025</v>
      </c>
      <c r="G29755" s="1" t="str">
        <f t="shared" si="1859"/>
        <v/>
      </c>
    </row>
    <row r="29756" spans="1:7" x14ac:dyDescent="0.25">
      <c r="A29756" s="1">
        <v>1</v>
      </c>
      <c r="B29756" s="1">
        <v>12</v>
      </c>
      <c r="C29756" s="1">
        <v>133</v>
      </c>
      <c r="D29756" s="7">
        <f t="shared" si="1856"/>
        <v>5012.5309999999999</v>
      </c>
      <c r="E29756" s="1" t="str">
        <f t="shared" si="1857"/>
        <v>1, 12, 133. Feq =5012.531Hz</v>
      </c>
      <c r="F29756" s="7">
        <f t="shared" si="1858"/>
        <v>5012.5313283208025</v>
      </c>
      <c r="G29756" s="1" t="str">
        <f t="shared" si="1859"/>
        <v/>
      </c>
    </row>
    <row r="29757" spans="1:7" x14ac:dyDescent="0.25">
      <c r="A29757" s="1">
        <v>1</v>
      </c>
      <c r="B29757" s="1">
        <v>7</v>
      </c>
      <c r="C29757" s="1">
        <v>228</v>
      </c>
      <c r="D29757" s="7">
        <f t="shared" si="1856"/>
        <v>5012.5309999999999</v>
      </c>
      <c r="E29757" s="1" t="str">
        <f t="shared" si="1857"/>
        <v>1, 7, 228. Feq =5012.531Hz</v>
      </c>
      <c r="F29757" s="7">
        <f t="shared" si="1858"/>
        <v>5012.5313283208025</v>
      </c>
      <c r="G29757" s="1" t="str">
        <f t="shared" si="1859"/>
        <v/>
      </c>
    </row>
    <row r="29758" spans="1:7" x14ac:dyDescent="0.25">
      <c r="A29758" s="1">
        <v>1</v>
      </c>
      <c r="B29758" s="1">
        <v>11</v>
      </c>
      <c r="C29758" s="1">
        <v>145</v>
      </c>
      <c r="D29758" s="7">
        <f t="shared" si="1856"/>
        <v>5015.674</v>
      </c>
      <c r="E29758" s="1" t="str">
        <f t="shared" si="1857"/>
        <v>1, 11, 145. Feq =5015.674Hz</v>
      </c>
      <c r="F29758" s="7">
        <f t="shared" si="1858"/>
        <v>5015.6739811912221</v>
      </c>
      <c r="G29758" s="1" t="str">
        <f t="shared" si="1859"/>
        <v/>
      </c>
    </row>
    <row r="29759" spans="1:7" x14ac:dyDescent="0.25">
      <c r="A29759" s="1">
        <v>1</v>
      </c>
      <c r="B29759" s="1">
        <v>9</v>
      </c>
      <c r="C29759" s="1">
        <v>177</v>
      </c>
      <c r="D29759" s="7">
        <f t="shared" si="1856"/>
        <v>5021.9709999999995</v>
      </c>
      <c r="E29759" s="1" t="str">
        <f t="shared" si="1857"/>
        <v>1, 9, 177. Feq =5021.971Hz</v>
      </c>
      <c r="F29759" s="7">
        <f t="shared" si="1858"/>
        <v>5021.9711236660387</v>
      </c>
      <c r="G29759" s="1" t="str">
        <f t="shared" si="1859"/>
        <v/>
      </c>
    </row>
    <row r="29760" spans="1:7" x14ac:dyDescent="0.25">
      <c r="A29760" s="1">
        <v>1</v>
      </c>
      <c r="B29760" s="1">
        <v>8</v>
      </c>
      <c r="C29760" s="1">
        <v>199</v>
      </c>
      <c r="D29760" s="7">
        <f t="shared" si="1856"/>
        <v>5025.1260000000002</v>
      </c>
      <c r="E29760" s="1" t="str">
        <f t="shared" si="1857"/>
        <v>1, 8, 199. Feq =5025.126Hz</v>
      </c>
      <c r="F29760" s="7">
        <f t="shared" si="1858"/>
        <v>5025.1256281407032</v>
      </c>
      <c r="G29760" s="1" t="str">
        <f t="shared" si="1859"/>
        <v/>
      </c>
    </row>
    <row r="29761" spans="1:7" x14ac:dyDescent="0.25">
      <c r="A29761" s="1">
        <v>1</v>
      </c>
      <c r="B29761" s="1">
        <v>15</v>
      </c>
      <c r="C29761" s="1">
        <v>106</v>
      </c>
      <c r="D29761" s="7">
        <f t="shared" si="1856"/>
        <v>5031.4470000000001</v>
      </c>
      <c r="E29761" s="1" t="str">
        <f t="shared" si="1857"/>
        <v>1, 15, 106. Feq =5031.447Hz</v>
      </c>
      <c r="F29761" s="7">
        <f t="shared" si="1858"/>
        <v>5031.4465408805027</v>
      </c>
      <c r="G29761" s="1" t="str">
        <f t="shared" si="1859"/>
        <v/>
      </c>
    </row>
    <row r="29762" spans="1:7" x14ac:dyDescent="0.25">
      <c r="A29762" s="1">
        <v>1</v>
      </c>
      <c r="B29762" s="1">
        <v>10</v>
      </c>
      <c r="C29762" s="1">
        <v>159</v>
      </c>
      <c r="D29762" s="7">
        <f t="shared" si="1856"/>
        <v>5031.4470000000001</v>
      </c>
      <c r="E29762" s="1" t="str">
        <f t="shared" si="1857"/>
        <v>1, 10, 159. Feq =5031.447Hz</v>
      </c>
      <c r="F29762" s="7">
        <f t="shared" si="1858"/>
        <v>5031.4465408805027</v>
      </c>
      <c r="G29762" s="1" t="str">
        <f t="shared" si="1859"/>
        <v/>
      </c>
    </row>
    <row r="29763" spans="1:7" x14ac:dyDescent="0.25">
      <c r="A29763" s="1">
        <v>1</v>
      </c>
      <c r="B29763" s="1">
        <v>7</v>
      </c>
      <c r="C29763" s="1">
        <v>227</v>
      </c>
      <c r="D29763" s="7">
        <f t="shared" si="1856"/>
        <v>5034.6130000000003</v>
      </c>
      <c r="E29763" s="1" t="str">
        <f t="shared" si="1857"/>
        <v>1, 7, 227. Feq =5034.613Hz</v>
      </c>
      <c r="F29763" s="7">
        <f t="shared" si="1858"/>
        <v>5034.6129641283833</v>
      </c>
      <c r="G29763" s="1" t="str">
        <f t="shared" si="1859"/>
        <v/>
      </c>
    </row>
    <row r="29764" spans="1:7" x14ac:dyDescent="0.25">
      <c r="A29764" s="1">
        <v>1</v>
      </c>
      <c r="B29764" s="1">
        <v>13</v>
      </c>
      <c r="C29764" s="1">
        <v>122</v>
      </c>
      <c r="D29764" s="7">
        <f t="shared" si="1856"/>
        <v>5044.1360000000004</v>
      </c>
      <c r="E29764" s="1" t="str">
        <f t="shared" si="1857"/>
        <v>1, 13, 122. Feq =5044.136Hz</v>
      </c>
      <c r="F29764" s="7">
        <f t="shared" si="1858"/>
        <v>5044.1361916771757</v>
      </c>
      <c r="G29764" s="1" t="str">
        <f t="shared" si="1859"/>
        <v/>
      </c>
    </row>
    <row r="29765" spans="1:7" x14ac:dyDescent="0.25">
      <c r="A29765" s="1">
        <v>1</v>
      </c>
      <c r="B29765" s="1">
        <v>16</v>
      </c>
      <c r="C29765" s="1">
        <v>99</v>
      </c>
      <c r="D29765" s="7">
        <f t="shared" ref="D29765:D29828" si="1860">ROUND(F29765,3)</f>
        <v>5050.5050000000001</v>
      </c>
      <c r="E29765" s="1" t="str">
        <f t="shared" ref="E29765:E29828" si="1861">A29765&amp;", "&amp;B29765&amp;", "&amp;C29765&amp;". Feq ="&amp;D29765&amp;"Hz"</f>
        <v>1, 16, 99. Feq =5050.505Hz</v>
      </c>
      <c r="F29765" s="7">
        <f t="shared" ref="F29765:F29828" si="1862">1/((C29765*(A29765*4*B29765)/I$1))</f>
        <v>5050.5050505050513</v>
      </c>
      <c r="G29765" s="1" t="str">
        <f t="shared" ref="G29765:G29828" si="1863">IF(F29765-INT(F29765)=0,"Y","")</f>
        <v/>
      </c>
    </row>
    <row r="29766" spans="1:7" x14ac:dyDescent="0.25">
      <c r="A29766" s="1">
        <v>1</v>
      </c>
      <c r="B29766" s="1">
        <v>12</v>
      </c>
      <c r="C29766" s="1">
        <v>132</v>
      </c>
      <c r="D29766" s="7">
        <f t="shared" si="1860"/>
        <v>5050.5050000000001</v>
      </c>
      <c r="E29766" s="1" t="str">
        <f t="shared" si="1861"/>
        <v>1, 12, 132. Feq =5050.505Hz</v>
      </c>
      <c r="F29766" s="7">
        <f t="shared" si="1862"/>
        <v>5050.5050505050513</v>
      </c>
      <c r="G29766" s="1" t="str">
        <f t="shared" si="1863"/>
        <v/>
      </c>
    </row>
    <row r="29767" spans="1:7" x14ac:dyDescent="0.25">
      <c r="A29767" s="1">
        <v>1</v>
      </c>
      <c r="B29767" s="1">
        <v>11</v>
      </c>
      <c r="C29767" s="1">
        <v>144</v>
      </c>
      <c r="D29767" s="7">
        <f t="shared" si="1860"/>
        <v>5050.5050000000001</v>
      </c>
      <c r="E29767" s="1" t="str">
        <f t="shared" si="1861"/>
        <v>1, 11, 144. Feq =5050.505Hz</v>
      </c>
      <c r="F29767" s="7">
        <f t="shared" si="1862"/>
        <v>5050.5050505050513</v>
      </c>
      <c r="G29767" s="1" t="str">
        <f t="shared" si="1863"/>
        <v/>
      </c>
    </row>
    <row r="29768" spans="1:7" x14ac:dyDescent="0.25">
      <c r="A29768" s="1">
        <v>1</v>
      </c>
      <c r="B29768" s="1">
        <v>9</v>
      </c>
      <c r="C29768" s="1">
        <v>176</v>
      </c>
      <c r="D29768" s="7">
        <f t="shared" si="1860"/>
        <v>5050.5050000000001</v>
      </c>
      <c r="E29768" s="1" t="str">
        <f t="shared" si="1861"/>
        <v>1, 9, 176. Feq =5050.505Hz</v>
      </c>
      <c r="F29768" s="7">
        <f t="shared" si="1862"/>
        <v>5050.5050505050513</v>
      </c>
      <c r="G29768" s="1" t="str">
        <f t="shared" si="1863"/>
        <v/>
      </c>
    </row>
    <row r="29769" spans="1:7" x14ac:dyDescent="0.25">
      <c r="A29769" s="1">
        <v>1</v>
      </c>
      <c r="B29769" s="1">
        <v>8</v>
      </c>
      <c r="C29769" s="1">
        <v>198</v>
      </c>
      <c r="D29769" s="7">
        <f t="shared" si="1860"/>
        <v>5050.5050000000001</v>
      </c>
      <c r="E29769" s="1" t="str">
        <f t="shared" si="1861"/>
        <v>1, 8, 198. Feq =5050.505Hz</v>
      </c>
      <c r="F29769" s="7">
        <f t="shared" si="1862"/>
        <v>5050.5050505050513</v>
      </c>
      <c r="G29769" s="1" t="str">
        <f t="shared" si="1863"/>
        <v/>
      </c>
    </row>
    <row r="29770" spans="1:7" x14ac:dyDescent="0.25">
      <c r="A29770" s="1">
        <v>1</v>
      </c>
      <c r="B29770" s="1">
        <v>14</v>
      </c>
      <c r="C29770" s="1">
        <v>113</v>
      </c>
      <c r="D29770" s="7">
        <f t="shared" si="1860"/>
        <v>5056.8900000000003</v>
      </c>
      <c r="E29770" s="1" t="str">
        <f t="shared" si="1861"/>
        <v>1, 14, 113. Feq =5056.89Hz</v>
      </c>
      <c r="F29770" s="7">
        <f t="shared" si="1862"/>
        <v>5056.890012642225</v>
      </c>
      <c r="G29770" s="1" t="str">
        <f t="shared" si="1863"/>
        <v/>
      </c>
    </row>
    <row r="29771" spans="1:7" x14ac:dyDescent="0.25">
      <c r="A29771" s="1">
        <v>1</v>
      </c>
      <c r="B29771" s="1">
        <v>7</v>
      </c>
      <c r="C29771" s="1">
        <v>226</v>
      </c>
      <c r="D29771" s="7">
        <f t="shared" si="1860"/>
        <v>5056.8900000000003</v>
      </c>
      <c r="E29771" s="1" t="str">
        <f t="shared" si="1861"/>
        <v>1, 7, 226. Feq =5056.89Hz</v>
      </c>
      <c r="F29771" s="7">
        <f t="shared" si="1862"/>
        <v>5056.890012642225</v>
      </c>
      <c r="G29771" s="1" t="str">
        <f t="shared" si="1863"/>
        <v/>
      </c>
    </row>
    <row r="29772" spans="1:7" x14ac:dyDescent="0.25">
      <c r="A29772" s="1">
        <v>1</v>
      </c>
      <c r="B29772" s="1">
        <v>10</v>
      </c>
      <c r="C29772" s="1">
        <v>158</v>
      </c>
      <c r="D29772" s="7">
        <f t="shared" si="1860"/>
        <v>5063.2910000000002</v>
      </c>
      <c r="E29772" s="1" t="str">
        <f t="shared" si="1861"/>
        <v>1, 10, 158. Feq =5063.291Hz</v>
      </c>
      <c r="F29772" s="7">
        <f t="shared" si="1862"/>
        <v>5063.2911392405058</v>
      </c>
      <c r="G29772" s="1" t="str">
        <f t="shared" si="1863"/>
        <v/>
      </c>
    </row>
    <row r="29773" spans="1:7" x14ac:dyDescent="0.25">
      <c r="A29773" s="1">
        <v>1</v>
      </c>
      <c r="B29773" s="1">
        <v>8</v>
      </c>
      <c r="C29773" s="1">
        <v>197</v>
      </c>
      <c r="D29773" s="7">
        <f t="shared" si="1860"/>
        <v>5076.1419999999998</v>
      </c>
      <c r="E29773" s="1" t="str">
        <f t="shared" si="1861"/>
        <v>1, 8, 197. Feq =5076.142Hz</v>
      </c>
      <c r="F29773" s="7">
        <f t="shared" si="1862"/>
        <v>5076.1421319796955</v>
      </c>
      <c r="G29773" s="1" t="str">
        <f t="shared" si="1863"/>
        <v/>
      </c>
    </row>
    <row r="29774" spans="1:7" x14ac:dyDescent="0.25">
      <c r="A29774" s="1">
        <v>1</v>
      </c>
      <c r="B29774" s="1">
        <v>15</v>
      </c>
      <c r="C29774" s="1">
        <v>105</v>
      </c>
      <c r="D29774" s="7">
        <f t="shared" si="1860"/>
        <v>5079.3649999999998</v>
      </c>
      <c r="E29774" s="1" t="str">
        <f t="shared" si="1861"/>
        <v>1, 15, 105. Feq =5079.365Hz</v>
      </c>
      <c r="F29774" s="7">
        <f t="shared" si="1862"/>
        <v>5079.3650793650795</v>
      </c>
      <c r="G29774" s="1" t="str">
        <f t="shared" si="1863"/>
        <v/>
      </c>
    </row>
    <row r="29775" spans="1:7" x14ac:dyDescent="0.25">
      <c r="A29775" s="1">
        <v>1</v>
      </c>
      <c r="B29775" s="1">
        <v>9</v>
      </c>
      <c r="C29775" s="1">
        <v>175</v>
      </c>
      <c r="D29775" s="7">
        <f t="shared" si="1860"/>
        <v>5079.3649999999998</v>
      </c>
      <c r="E29775" s="1" t="str">
        <f t="shared" si="1861"/>
        <v>1, 9, 175. Feq =5079.365Hz</v>
      </c>
      <c r="F29775" s="7">
        <f t="shared" si="1862"/>
        <v>5079.3650793650795</v>
      </c>
      <c r="G29775" s="1" t="str">
        <f t="shared" si="1863"/>
        <v/>
      </c>
    </row>
    <row r="29776" spans="1:7" x14ac:dyDescent="0.25">
      <c r="A29776" s="1">
        <v>1</v>
      </c>
      <c r="B29776" s="1">
        <v>7</v>
      </c>
      <c r="C29776" s="1">
        <v>225</v>
      </c>
      <c r="D29776" s="7">
        <f t="shared" si="1860"/>
        <v>5079.3649999999998</v>
      </c>
      <c r="E29776" s="1" t="str">
        <f t="shared" si="1861"/>
        <v>1, 7, 225. Feq =5079.365Hz</v>
      </c>
      <c r="F29776" s="7">
        <f t="shared" si="1862"/>
        <v>5079.3650793650795</v>
      </c>
      <c r="G29776" s="1" t="str">
        <f t="shared" si="1863"/>
        <v/>
      </c>
    </row>
    <row r="29777" spans="1:7" x14ac:dyDescent="0.25">
      <c r="A29777" s="1">
        <v>1</v>
      </c>
      <c r="B29777" s="1">
        <v>13</v>
      </c>
      <c r="C29777" s="1">
        <v>121</v>
      </c>
      <c r="D29777" s="7">
        <f t="shared" si="1860"/>
        <v>5085.8230000000003</v>
      </c>
      <c r="E29777" s="1" t="str">
        <f t="shared" si="1861"/>
        <v>1, 13, 121. Feq =5085.823Hz</v>
      </c>
      <c r="F29777" s="7">
        <f t="shared" si="1862"/>
        <v>5085.82326764145</v>
      </c>
      <c r="G29777" s="1" t="str">
        <f t="shared" si="1863"/>
        <v/>
      </c>
    </row>
    <row r="29778" spans="1:7" x14ac:dyDescent="0.25">
      <c r="A29778" s="1">
        <v>1</v>
      </c>
      <c r="B29778" s="1">
        <v>11</v>
      </c>
      <c r="C29778" s="1">
        <v>143</v>
      </c>
      <c r="D29778" s="7">
        <f t="shared" si="1860"/>
        <v>5085.8230000000003</v>
      </c>
      <c r="E29778" s="1" t="str">
        <f t="shared" si="1861"/>
        <v>1, 11, 143. Feq =5085.823Hz</v>
      </c>
      <c r="F29778" s="7">
        <f t="shared" si="1862"/>
        <v>5085.82326764145</v>
      </c>
      <c r="G29778" s="1" t="str">
        <f t="shared" si="1863"/>
        <v/>
      </c>
    </row>
    <row r="29779" spans="1:7" x14ac:dyDescent="0.25">
      <c r="A29779" s="1">
        <v>1</v>
      </c>
      <c r="B29779" s="1">
        <v>12</v>
      </c>
      <c r="C29779" s="1">
        <v>131</v>
      </c>
      <c r="D29779" s="7">
        <f t="shared" si="1860"/>
        <v>5089.0590000000002</v>
      </c>
      <c r="E29779" s="1" t="str">
        <f t="shared" si="1861"/>
        <v>1, 12, 131. Feq =5089.059Hz</v>
      </c>
      <c r="F29779" s="7">
        <f t="shared" si="1862"/>
        <v>5089.0585241730278</v>
      </c>
      <c r="G29779" s="1" t="str">
        <f t="shared" si="1863"/>
        <v/>
      </c>
    </row>
    <row r="29780" spans="1:7" x14ac:dyDescent="0.25">
      <c r="A29780" s="1">
        <v>1</v>
      </c>
      <c r="B29780" s="1">
        <v>10</v>
      </c>
      <c r="C29780" s="1">
        <v>157</v>
      </c>
      <c r="D29780" s="7">
        <f t="shared" si="1860"/>
        <v>5095.5410000000002</v>
      </c>
      <c r="E29780" s="1" t="str">
        <f t="shared" si="1861"/>
        <v>1, 10, 157. Feq =5095.541Hz</v>
      </c>
      <c r="F29780" s="7">
        <f t="shared" si="1862"/>
        <v>5095.5414012738856</v>
      </c>
      <c r="G29780" s="1" t="str">
        <f t="shared" si="1863"/>
        <v/>
      </c>
    </row>
    <row r="29781" spans="1:7" x14ac:dyDescent="0.25">
      <c r="A29781" s="1">
        <v>1</v>
      </c>
      <c r="B29781" s="1">
        <v>16</v>
      </c>
      <c r="C29781" s="1">
        <v>98</v>
      </c>
      <c r="D29781" s="7">
        <f t="shared" si="1860"/>
        <v>5102.0410000000002</v>
      </c>
      <c r="E29781" s="1" t="str">
        <f t="shared" si="1861"/>
        <v>1, 16, 98. Feq =5102.041Hz</v>
      </c>
      <c r="F29781" s="7">
        <f t="shared" si="1862"/>
        <v>5102.0408163265311</v>
      </c>
      <c r="G29781" s="1" t="str">
        <f t="shared" si="1863"/>
        <v/>
      </c>
    </row>
    <row r="29782" spans="1:7" x14ac:dyDescent="0.25">
      <c r="A29782" s="1">
        <v>1</v>
      </c>
      <c r="B29782" s="1">
        <v>14</v>
      </c>
      <c r="C29782" s="1">
        <v>112</v>
      </c>
      <c r="D29782" s="7">
        <f t="shared" si="1860"/>
        <v>5102.0410000000002</v>
      </c>
      <c r="E29782" s="1" t="str">
        <f t="shared" si="1861"/>
        <v>1, 14, 112. Feq =5102.041Hz</v>
      </c>
      <c r="F29782" s="7">
        <f t="shared" si="1862"/>
        <v>5102.0408163265311</v>
      </c>
      <c r="G29782" s="1" t="str">
        <f t="shared" si="1863"/>
        <v/>
      </c>
    </row>
    <row r="29783" spans="1:7" x14ac:dyDescent="0.25">
      <c r="A29783" s="1">
        <v>1</v>
      </c>
      <c r="B29783" s="1">
        <v>8</v>
      </c>
      <c r="C29783" s="1">
        <v>196</v>
      </c>
      <c r="D29783" s="7">
        <f t="shared" si="1860"/>
        <v>5102.0410000000002</v>
      </c>
      <c r="E29783" s="1" t="str">
        <f t="shared" si="1861"/>
        <v>1, 8, 196. Feq =5102.041Hz</v>
      </c>
      <c r="F29783" s="7">
        <f t="shared" si="1862"/>
        <v>5102.0408163265311</v>
      </c>
      <c r="G29783" s="1" t="str">
        <f t="shared" si="1863"/>
        <v/>
      </c>
    </row>
    <row r="29784" spans="1:7" x14ac:dyDescent="0.25">
      <c r="A29784" s="1">
        <v>1</v>
      </c>
      <c r="B29784" s="1">
        <v>7</v>
      </c>
      <c r="C29784" s="1">
        <v>224</v>
      </c>
      <c r="D29784" s="7">
        <f t="shared" si="1860"/>
        <v>5102.0410000000002</v>
      </c>
      <c r="E29784" s="1" t="str">
        <f t="shared" si="1861"/>
        <v>1, 7, 224. Feq =5102.041Hz</v>
      </c>
      <c r="F29784" s="7">
        <f t="shared" si="1862"/>
        <v>5102.0408163265311</v>
      </c>
      <c r="G29784" s="1" t="str">
        <f t="shared" si="1863"/>
        <v/>
      </c>
    </row>
    <row r="29785" spans="1:7" x14ac:dyDescent="0.25">
      <c r="A29785" s="1">
        <v>1</v>
      </c>
      <c r="B29785" s="1">
        <v>9</v>
      </c>
      <c r="C29785" s="1">
        <v>174</v>
      </c>
      <c r="D29785" s="7">
        <f t="shared" si="1860"/>
        <v>5108.5569999999998</v>
      </c>
      <c r="E29785" s="1" t="str">
        <f t="shared" si="1861"/>
        <v>1, 9, 174. Feq =5108.557Hz</v>
      </c>
      <c r="F29785" s="7">
        <f t="shared" si="1862"/>
        <v>5108.5568326947641</v>
      </c>
      <c r="G29785" s="1" t="str">
        <f t="shared" si="1863"/>
        <v/>
      </c>
    </row>
    <row r="29786" spans="1:7" x14ac:dyDescent="0.25">
      <c r="A29786" s="1">
        <v>1</v>
      </c>
      <c r="B29786" s="1">
        <v>11</v>
      </c>
      <c r="C29786" s="1">
        <v>142</v>
      </c>
      <c r="D29786" s="7">
        <f t="shared" si="1860"/>
        <v>5121.6390000000001</v>
      </c>
      <c r="E29786" s="1" t="str">
        <f t="shared" si="1861"/>
        <v>1, 11, 142. Feq =5121.639Hz</v>
      </c>
      <c r="F29786" s="7">
        <f t="shared" si="1862"/>
        <v>5121.6389244558259</v>
      </c>
      <c r="G29786" s="1" t="str">
        <f t="shared" si="1863"/>
        <v/>
      </c>
    </row>
    <row r="29787" spans="1:7" x14ac:dyDescent="0.25">
      <c r="A29787" s="1">
        <v>1</v>
      </c>
      <c r="B29787" s="1">
        <v>7</v>
      </c>
      <c r="C29787" s="1">
        <v>223</v>
      </c>
      <c r="D29787" s="7">
        <f t="shared" si="1860"/>
        <v>5124.92</v>
      </c>
      <c r="E29787" s="1" t="str">
        <f t="shared" si="1861"/>
        <v>1, 7, 223. Feq =5124.92Hz</v>
      </c>
      <c r="F29787" s="7">
        <f t="shared" si="1862"/>
        <v>5124.919923126201</v>
      </c>
      <c r="G29787" s="1" t="str">
        <f t="shared" si="1863"/>
        <v/>
      </c>
    </row>
    <row r="29788" spans="1:7" x14ac:dyDescent="0.25">
      <c r="A29788" s="1">
        <v>1</v>
      </c>
      <c r="B29788" s="1">
        <v>15</v>
      </c>
      <c r="C29788" s="1">
        <v>104</v>
      </c>
      <c r="D29788" s="7">
        <f t="shared" si="1860"/>
        <v>5128.2049999999999</v>
      </c>
      <c r="E29788" s="1" t="str">
        <f t="shared" si="1861"/>
        <v>1, 15, 104. Feq =5128.205Hz</v>
      </c>
      <c r="F29788" s="7">
        <f t="shared" si="1862"/>
        <v>5128.2051282051279</v>
      </c>
      <c r="G29788" s="1" t="str">
        <f t="shared" si="1863"/>
        <v/>
      </c>
    </row>
    <row r="29789" spans="1:7" x14ac:dyDescent="0.25">
      <c r="A29789" s="1">
        <v>1</v>
      </c>
      <c r="B29789" s="1">
        <v>13</v>
      </c>
      <c r="C29789" s="1">
        <v>120</v>
      </c>
      <c r="D29789" s="7">
        <f t="shared" si="1860"/>
        <v>5128.2049999999999</v>
      </c>
      <c r="E29789" s="1" t="str">
        <f t="shared" si="1861"/>
        <v>1, 13, 120. Feq =5128.205Hz</v>
      </c>
      <c r="F29789" s="7">
        <f t="shared" si="1862"/>
        <v>5128.2051282051279</v>
      </c>
      <c r="G29789" s="1" t="str">
        <f t="shared" si="1863"/>
        <v/>
      </c>
    </row>
    <row r="29790" spans="1:7" x14ac:dyDescent="0.25">
      <c r="A29790" s="1">
        <v>1</v>
      </c>
      <c r="B29790" s="1">
        <v>12</v>
      </c>
      <c r="C29790" s="1">
        <v>130</v>
      </c>
      <c r="D29790" s="7">
        <f t="shared" si="1860"/>
        <v>5128.2049999999999</v>
      </c>
      <c r="E29790" s="1" t="str">
        <f t="shared" si="1861"/>
        <v>1, 12, 130. Feq =5128.205Hz</v>
      </c>
      <c r="F29790" s="7">
        <f t="shared" si="1862"/>
        <v>5128.2051282051279</v>
      </c>
      <c r="G29790" s="1" t="str">
        <f t="shared" si="1863"/>
        <v/>
      </c>
    </row>
    <row r="29791" spans="1:7" x14ac:dyDescent="0.25">
      <c r="A29791" s="1">
        <v>1</v>
      </c>
      <c r="B29791" s="1">
        <v>10</v>
      </c>
      <c r="C29791" s="1">
        <v>156</v>
      </c>
      <c r="D29791" s="7">
        <f t="shared" si="1860"/>
        <v>5128.2049999999999</v>
      </c>
      <c r="E29791" s="1" t="str">
        <f t="shared" si="1861"/>
        <v>1, 10, 156. Feq =5128.205Hz</v>
      </c>
      <c r="F29791" s="7">
        <f t="shared" si="1862"/>
        <v>5128.2051282051279</v>
      </c>
      <c r="G29791" s="1" t="str">
        <f t="shared" si="1863"/>
        <v/>
      </c>
    </row>
    <row r="29792" spans="1:7" x14ac:dyDescent="0.25">
      <c r="A29792" s="1">
        <v>1</v>
      </c>
      <c r="B29792" s="1">
        <v>8</v>
      </c>
      <c r="C29792" s="1">
        <v>195</v>
      </c>
      <c r="D29792" s="7">
        <f t="shared" si="1860"/>
        <v>5128.2049999999999</v>
      </c>
      <c r="E29792" s="1" t="str">
        <f t="shared" si="1861"/>
        <v>1, 8, 195. Feq =5128.205Hz</v>
      </c>
      <c r="F29792" s="7">
        <f t="shared" si="1862"/>
        <v>5128.2051282051279</v>
      </c>
      <c r="G29792" s="1" t="str">
        <f t="shared" si="1863"/>
        <v/>
      </c>
    </row>
    <row r="29793" spans="1:7" x14ac:dyDescent="0.25">
      <c r="A29793" s="1">
        <v>1</v>
      </c>
      <c r="B29793" s="1">
        <v>9</v>
      </c>
      <c r="C29793" s="1">
        <v>173</v>
      </c>
      <c r="D29793" s="7">
        <f t="shared" si="1860"/>
        <v>5138.0860000000002</v>
      </c>
      <c r="E29793" s="1" t="str">
        <f t="shared" si="1861"/>
        <v>1, 9, 173. Feq =5138.086Hz</v>
      </c>
      <c r="F29793" s="7">
        <f t="shared" si="1862"/>
        <v>5138.0860629415547</v>
      </c>
      <c r="G29793" s="1" t="str">
        <f t="shared" si="1863"/>
        <v/>
      </c>
    </row>
    <row r="29794" spans="1:7" x14ac:dyDescent="0.25">
      <c r="A29794" s="1">
        <v>1</v>
      </c>
      <c r="B29794" s="1">
        <v>14</v>
      </c>
      <c r="C29794" s="1">
        <v>111</v>
      </c>
      <c r="D29794" s="7">
        <f t="shared" si="1860"/>
        <v>5148.0050000000001</v>
      </c>
      <c r="E29794" s="1" t="str">
        <f t="shared" si="1861"/>
        <v>1, 14, 111. Feq =5148.005Hz</v>
      </c>
      <c r="F29794" s="7">
        <f t="shared" si="1862"/>
        <v>5148.0051480051479</v>
      </c>
      <c r="G29794" s="1" t="str">
        <f t="shared" si="1863"/>
        <v/>
      </c>
    </row>
    <row r="29795" spans="1:7" x14ac:dyDescent="0.25">
      <c r="A29795" s="1">
        <v>1</v>
      </c>
      <c r="B29795" s="1">
        <v>7</v>
      </c>
      <c r="C29795" s="1">
        <v>222</v>
      </c>
      <c r="D29795" s="7">
        <f t="shared" si="1860"/>
        <v>5148.0050000000001</v>
      </c>
      <c r="E29795" s="1" t="str">
        <f t="shared" si="1861"/>
        <v>1, 7, 222. Feq =5148.005Hz</v>
      </c>
      <c r="F29795" s="7">
        <f t="shared" si="1862"/>
        <v>5148.0051480051479</v>
      </c>
      <c r="G29795" s="1" t="str">
        <f t="shared" si="1863"/>
        <v/>
      </c>
    </row>
    <row r="29796" spans="1:7" x14ac:dyDescent="0.25">
      <c r="A29796" s="1">
        <v>1</v>
      </c>
      <c r="B29796" s="1">
        <v>16</v>
      </c>
      <c r="C29796" s="1">
        <v>97</v>
      </c>
      <c r="D29796" s="7">
        <f t="shared" si="1860"/>
        <v>5154.6390000000001</v>
      </c>
      <c r="E29796" s="1" t="str">
        <f t="shared" si="1861"/>
        <v>1, 16, 97. Feq =5154.639Hz</v>
      </c>
      <c r="F29796" s="7">
        <f t="shared" si="1862"/>
        <v>5154.6391752577319</v>
      </c>
      <c r="G29796" s="1" t="str">
        <f t="shared" si="1863"/>
        <v/>
      </c>
    </row>
    <row r="29797" spans="1:7" x14ac:dyDescent="0.25">
      <c r="A29797" s="1">
        <v>1</v>
      </c>
      <c r="B29797" s="1">
        <v>8</v>
      </c>
      <c r="C29797" s="1">
        <v>194</v>
      </c>
      <c r="D29797" s="7">
        <f t="shared" si="1860"/>
        <v>5154.6390000000001</v>
      </c>
      <c r="E29797" s="1" t="str">
        <f t="shared" si="1861"/>
        <v>1, 8, 194. Feq =5154.639Hz</v>
      </c>
      <c r="F29797" s="7">
        <f t="shared" si="1862"/>
        <v>5154.6391752577319</v>
      </c>
      <c r="G29797" s="1" t="str">
        <f t="shared" si="1863"/>
        <v/>
      </c>
    </row>
    <row r="29798" spans="1:7" x14ac:dyDescent="0.25">
      <c r="A29798" s="1">
        <v>1</v>
      </c>
      <c r="B29798" s="1">
        <v>11</v>
      </c>
      <c r="C29798" s="1">
        <v>141</v>
      </c>
      <c r="D29798" s="7">
        <f t="shared" si="1860"/>
        <v>5157.9629999999997</v>
      </c>
      <c r="E29798" s="1" t="str">
        <f t="shared" si="1861"/>
        <v>1, 11, 141. Feq =5157.963Hz</v>
      </c>
      <c r="F29798" s="7">
        <f t="shared" si="1862"/>
        <v>5157.9626047711154</v>
      </c>
      <c r="G29798" s="1" t="str">
        <f t="shared" si="1863"/>
        <v/>
      </c>
    </row>
    <row r="29799" spans="1:7" x14ac:dyDescent="0.25">
      <c r="A29799" s="1">
        <v>1</v>
      </c>
      <c r="B29799" s="1">
        <v>10</v>
      </c>
      <c r="C29799" s="1">
        <v>155</v>
      </c>
      <c r="D29799" s="7">
        <f t="shared" si="1860"/>
        <v>5161.29</v>
      </c>
      <c r="E29799" s="1" t="str">
        <f t="shared" si="1861"/>
        <v>1, 10, 155. Feq =5161.29Hz</v>
      </c>
      <c r="F29799" s="7">
        <f t="shared" si="1862"/>
        <v>5161.2903225806449</v>
      </c>
      <c r="G29799" s="1" t="str">
        <f t="shared" si="1863"/>
        <v/>
      </c>
    </row>
    <row r="29800" spans="1:7" x14ac:dyDescent="0.25">
      <c r="A29800" s="1">
        <v>1</v>
      </c>
      <c r="B29800" s="1">
        <v>12</v>
      </c>
      <c r="C29800" s="1">
        <v>129</v>
      </c>
      <c r="D29800" s="7">
        <f t="shared" si="1860"/>
        <v>5167.9589999999998</v>
      </c>
      <c r="E29800" s="1" t="str">
        <f t="shared" si="1861"/>
        <v>1, 12, 129. Feq =5167.959Hz</v>
      </c>
      <c r="F29800" s="7">
        <f t="shared" si="1862"/>
        <v>5167.9586563307494</v>
      </c>
      <c r="G29800" s="1" t="str">
        <f t="shared" si="1863"/>
        <v/>
      </c>
    </row>
    <row r="29801" spans="1:7" x14ac:dyDescent="0.25">
      <c r="A29801" s="1">
        <v>1</v>
      </c>
      <c r="B29801" s="1">
        <v>9</v>
      </c>
      <c r="C29801" s="1">
        <v>172</v>
      </c>
      <c r="D29801" s="7">
        <f t="shared" si="1860"/>
        <v>5167.9589999999998</v>
      </c>
      <c r="E29801" s="1" t="str">
        <f t="shared" si="1861"/>
        <v>1, 9, 172. Feq =5167.959Hz</v>
      </c>
      <c r="F29801" s="7">
        <f t="shared" si="1862"/>
        <v>5167.9586563307494</v>
      </c>
      <c r="G29801" s="1" t="str">
        <f t="shared" si="1863"/>
        <v/>
      </c>
    </row>
    <row r="29802" spans="1:7" x14ac:dyDescent="0.25">
      <c r="A29802" s="1">
        <v>1</v>
      </c>
      <c r="B29802" s="1">
        <v>13</v>
      </c>
      <c r="C29802" s="1">
        <v>119</v>
      </c>
      <c r="D29802" s="7">
        <f t="shared" si="1860"/>
        <v>5171.299</v>
      </c>
      <c r="E29802" s="1" t="str">
        <f t="shared" si="1861"/>
        <v>1, 13, 119. Feq =5171.299Hz</v>
      </c>
      <c r="F29802" s="7">
        <f t="shared" si="1862"/>
        <v>5171.2992889463476</v>
      </c>
      <c r="G29802" s="1" t="str">
        <f t="shared" si="1863"/>
        <v/>
      </c>
    </row>
    <row r="29803" spans="1:7" x14ac:dyDescent="0.25">
      <c r="A29803" s="1">
        <v>1</v>
      </c>
      <c r="B29803" s="1">
        <v>7</v>
      </c>
      <c r="C29803" s="1">
        <v>221</v>
      </c>
      <c r="D29803" s="7">
        <f t="shared" si="1860"/>
        <v>5171.299</v>
      </c>
      <c r="E29803" s="1" t="str">
        <f t="shared" si="1861"/>
        <v>1, 7, 221. Feq =5171.299Hz</v>
      </c>
      <c r="F29803" s="7">
        <f t="shared" si="1862"/>
        <v>5171.2992889463476</v>
      </c>
      <c r="G29803" s="1" t="str">
        <f t="shared" si="1863"/>
        <v/>
      </c>
    </row>
    <row r="29804" spans="1:7" x14ac:dyDescent="0.25">
      <c r="A29804" s="1">
        <v>1</v>
      </c>
      <c r="B29804" s="1">
        <v>15</v>
      </c>
      <c r="C29804" s="1">
        <v>103</v>
      </c>
      <c r="D29804" s="7">
        <f t="shared" si="1860"/>
        <v>5177.9939999999997</v>
      </c>
      <c r="E29804" s="1" t="str">
        <f t="shared" si="1861"/>
        <v>1, 15, 103. Feq =5177.994Hz</v>
      </c>
      <c r="F29804" s="7">
        <f t="shared" si="1862"/>
        <v>5177.9935275080907</v>
      </c>
      <c r="G29804" s="1" t="str">
        <f t="shared" si="1863"/>
        <v/>
      </c>
    </row>
    <row r="29805" spans="1:7" x14ac:dyDescent="0.25">
      <c r="A29805" s="1">
        <v>1</v>
      </c>
      <c r="B29805" s="1">
        <v>8</v>
      </c>
      <c r="C29805" s="1">
        <v>193</v>
      </c>
      <c r="D29805" s="7">
        <f t="shared" si="1860"/>
        <v>5181.3469999999998</v>
      </c>
      <c r="E29805" s="1" t="str">
        <f t="shared" si="1861"/>
        <v>1, 8, 193. Feq =5181.347Hz</v>
      </c>
      <c r="F29805" s="7">
        <f t="shared" si="1862"/>
        <v>5181.3471502590673</v>
      </c>
      <c r="G29805" s="1" t="str">
        <f t="shared" si="1863"/>
        <v/>
      </c>
    </row>
    <row r="29806" spans="1:7" x14ac:dyDescent="0.25">
      <c r="A29806" s="1">
        <v>1</v>
      </c>
      <c r="B29806" s="1">
        <v>14</v>
      </c>
      <c r="C29806" s="1">
        <v>110</v>
      </c>
      <c r="D29806" s="7">
        <f t="shared" si="1860"/>
        <v>5194.8050000000003</v>
      </c>
      <c r="E29806" s="1" t="str">
        <f t="shared" si="1861"/>
        <v>1, 14, 110. Feq =5194.805Hz</v>
      </c>
      <c r="F29806" s="7">
        <f t="shared" si="1862"/>
        <v>5194.8051948051952</v>
      </c>
      <c r="G29806" s="1" t="str">
        <f t="shared" si="1863"/>
        <v/>
      </c>
    </row>
    <row r="29807" spans="1:7" x14ac:dyDescent="0.25">
      <c r="A29807" s="1">
        <v>1</v>
      </c>
      <c r="B29807" s="1">
        <v>11</v>
      </c>
      <c r="C29807" s="1">
        <v>140</v>
      </c>
      <c r="D29807" s="7">
        <f t="shared" si="1860"/>
        <v>5194.8050000000003</v>
      </c>
      <c r="E29807" s="1" t="str">
        <f t="shared" si="1861"/>
        <v>1, 11, 140. Feq =5194.805Hz</v>
      </c>
      <c r="F29807" s="7">
        <f t="shared" si="1862"/>
        <v>5194.8051948051952</v>
      </c>
      <c r="G29807" s="1" t="str">
        <f t="shared" si="1863"/>
        <v/>
      </c>
    </row>
    <row r="29808" spans="1:7" x14ac:dyDescent="0.25">
      <c r="A29808" s="1">
        <v>1</v>
      </c>
      <c r="B29808" s="1">
        <v>10</v>
      </c>
      <c r="C29808" s="1">
        <v>154</v>
      </c>
      <c r="D29808" s="7">
        <f t="shared" si="1860"/>
        <v>5194.8050000000003</v>
      </c>
      <c r="E29808" s="1" t="str">
        <f t="shared" si="1861"/>
        <v>1, 10, 154. Feq =5194.805Hz</v>
      </c>
      <c r="F29808" s="7">
        <f t="shared" si="1862"/>
        <v>5194.8051948051952</v>
      </c>
      <c r="G29808" s="1" t="str">
        <f t="shared" si="1863"/>
        <v/>
      </c>
    </row>
    <row r="29809" spans="1:7" x14ac:dyDescent="0.25">
      <c r="A29809" s="1">
        <v>1</v>
      </c>
      <c r="B29809" s="1">
        <v>7</v>
      </c>
      <c r="C29809" s="1">
        <v>220</v>
      </c>
      <c r="D29809" s="7">
        <f t="shared" si="1860"/>
        <v>5194.8050000000003</v>
      </c>
      <c r="E29809" s="1" t="str">
        <f t="shared" si="1861"/>
        <v>1, 7, 220. Feq =5194.805Hz</v>
      </c>
      <c r="F29809" s="7">
        <f t="shared" si="1862"/>
        <v>5194.8051948051952</v>
      </c>
      <c r="G29809" s="1" t="str">
        <f t="shared" si="1863"/>
        <v/>
      </c>
    </row>
    <row r="29810" spans="1:7" x14ac:dyDescent="0.25">
      <c r="A29810" s="1">
        <v>1</v>
      </c>
      <c r="B29810" s="1">
        <v>9</v>
      </c>
      <c r="C29810" s="1">
        <v>171</v>
      </c>
      <c r="D29810" s="7">
        <f t="shared" si="1860"/>
        <v>5198.1809999999996</v>
      </c>
      <c r="E29810" s="1" t="str">
        <f t="shared" si="1861"/>
        <v>1, 9, 171. Feq =5198.181Hz</v>
      </c>
      <c r="F29810" s="7">
        <f t="shared" si="1862"/>
        <v>5198.1806367771278</v>
      </c>
      <c r="G29810" s="1" t="str">
        <f t="shared" si="1863"/>
        <v/>
      </c>
    </row>
    <row r="29811" spans="1:7" x14ac:dyDescent="0.25">
      <c r="A29811" s="1">
        <v>1</v>
      </c>
      <c r="B29811" s="1">
        <v>16</v>
      </c>
      <c r="C29811" s="1">
        <v>96</v>
      </c>
      <c r="D29811" s="7">
        <f t="shared" si="1860"/>
        <v>5208.3329999999996</v>
      </c>
      <c r="E29811" s="1" t="str">
        <f t="shared" si="1861"/>
        <v>1, 16, 96. Feq =5208.333Hz</v>
      </c>
      <c r="F29811" s="7">
        <f t="shared" si="1862"/>
        <v>5208.333333333333</v>
      </c>
      <c r="G29811" s="1" t="str">
        <f t="shared" si="1863"/>
        <v/>
      </c>
    </row>
    <row r="29812" spans="1:7" x14ac:dyDescent="0.25">
      <c r="A29812" s="1">
        <v>1</v>
      </c>
      <c r="B29812" s="1">
        <v>12</v>
      </c>
      <c r="C29812" s="1">
        <v>128</v>
      </c>
      <c r="D29812" s="7">
        <f t="shared" si="1860"/>
        <v>5208.3329999999996</v>
      </c>
      <c r="E29812" s="1" t="str">
        <f t="shared" si="1861"/>
        <v>1, 12, 128. Feq =5208.333Hz</v>
      </c>
      <c r="F29812" s="7">
        <f t="shared" si="1862"/>
        <v>5208.333333333333</v>
      </c>
      <c r="G29812" s="1" t="str">
        <f t="shared" si="1863"/>
        <v/>
      </c>
    </row>
    <row r="29813" spans="1:7" x14ac:dyDescent="0.25">
      <c r="A29813" s="1">
        <v>1</v>
      </c>
      <c r="B29813" s="1">
        <v>8</v>
      </c>
      <c r="C29813" s="1">
        <v>192</v>
      </c>
      <c r="D29813" s="7">
        <f t="shared" si="1860"/>
        <v>5208.3329999999996</v>
      </c>
      <c r="E29813" s="1" t="str">
        <f t="shared" si="1861"/>
        <v>1, 8, 192. Feq =5208.333Hz</v>
      </c>
      <c r="F29813" s="7">
        <f t="shared" si="1862"/>
        <v>5208.333333333333</v>
      </c>
      <c r="G29813" s="1" t="str">
        <f t="shared" si="1863"/>
        <v/>
      </c>
    </row>
    <row r="29814" spans="1:7" x14ac:dyDescent="0.25">
      <c r="A29814" s="1">
        <v>1</v>
      </c>
      <c r="B29814" s="1">
        <v>6</v>
      </c>
      <c r="C29814" s="1">
        <v>256</v>
      </c>
      <c r="D29814" s="7">
        <f t="shared" si="1860"/>
        <v>5208.3329999999996</v>
      </c>
      <c r="E29814" s="1" t="str">
        <f t="shared" si="1861"/>
        <v>1, 6, 256. Feq =5208.333Hz</v>
      </c>
      <c r="F29814" s="7">
        <f t="shared" si="1862"/>
        <v>5208.333333333333</v>
      </c>
      <c r="G29814" s="1" t="str">
        <f t="shared" si="1863"/>
        <v/>
      </c>
    </row>
    <row r="29815" spans="1:7" x14ac:dyDescent="0.25">
      <c r="A29815" s="1">
        <v>1</v>
      </c>
      <c r="B29815" s="1">
        <v>13</v>
      </c>
      <c r="C29815" s="1">
        <v>118</v>
      </c>
      <c r="D29815" s="7">
        <f t="shared" si="1860"/>
        <v>5215.1239999999998</v>
      </c>
      <c r="E29815" s="1" t="str">
        <f t="shared" si="1861"/>
        <v>1, 13, 118. Feq =5215.124Hz</v>
      </c>
      <c r="F29815" s="7">
        <f t="shared" si="1862"/>
        <v>5215.1238591916563</v>
      </c>
      <c r="G29815" s="1" t="str">
        <f t="shared" si="1863"/>
        <v/>
      </c>
    </row>
    <row r="29816" spans="1:7" x14ac:dyDescent="0.25">
      <c r="A29816" s="1">
        <v>1</v>
      </c>
      <c r="B29816" s="1">
        <v>7</v>
      </c>
      <c r="C29816" s="1">
        <v>219</v>
      </c>
      <c r="D29816" s="7">
        <f t="shared" si="1860"/>
        <v>5218.5259999999998</v>
      </c>
      <c r="E29816" s="1" t="str">
        <f t="shared" si="1861"/>
        <v>1, 7, 219. Feq =5218.526Hz</v>
      </c>
      <c r="F29816" s="7">
        <f t="shared" si="1862"/>
        <v>5218.5257664709716</v>
      </c>
      <c r="G29816" s="1" t="str">
        <f t="shared" si="1863"/>
        <v/>
      </c>
    </row>
    <row r="29817" spans="1:7" x14ac:dyDescent="0.25">
      <c r="A29817" s="1">
        <v>1</v>
      </c>
      <c r="B29817" s="1">
        <v>15</v>
      </c>
      <c r="C29817" s="1">
        <v>102</v>
      </c>
      <c r="D29817" s="7">
        <f t="shared" si="1860"/>
        <v>5228.7579999999998</v>
      </c>
      <c r="E29817" s="1" t="str">
        <f t="shared" si="1861"/>
        <v>1, 15, 102. Feq =5228.758Hz</v>
      </c>
      <c r="F29817" s="7">
        <f t="shared" si="1862"/>
        <v>5228.758169934641</v>
      </c>
      <c r="G29817" s="1" t="str">
        <f t="shared" si="1863"/>
        <v/>
      </c>
    </row>
    <row r="29818" spans="1:7" x14ac:dyDescent="0.25">
      <c r="A29818" s="1">
        <v>1</v>
      </c>
      <c r="B29818" s="1">
        <v>10</v>
      </c>
      <c r="C29818" s="1">
        <v>153</v>
      </c>
      <c r="D29818" s="7">
        <f t="shared" si="1860"/>
        <v>5228.7579999999998</v>
      </c>
      <c r="E29818" s="1" t="str">
        <f t="shared" si="1861"/>
        <v>1, 10, 153. Feq =5228.758Hz</v>
      </c>
      <c r="F29818" s="7">
        <f t="shared" si="1862"/>
        <v>5228.758169934641</v>
      </c>
      <c r="G29818" s="1" t="str">
        <f t="shared" si="1863"/>
        <v/>
      </c>
    </row>
    <row r="29819" spans="1:7" x14ac:dyDescent="0.25">
      <c r="A29819" s="1">
        <v>1</v>
      </c>
      <c r="B29819" s="1">
        <v>9</v>
      </c>
      <c r="C29819" s="1">
        <v>170</v>
      </c>
      <c r="D29819" s="7">
        <f t="shared" si="1860"/>
        <v>5228.7579999999998</v>
      </c>
      <c r="E29819" s="1" t="str">
        <f t="shared" si="1861"/>
        <v>1, 9, 170. Feq =5228.758Hz</v>
      </c>
      <c r="F29819" s="7">
        <f t="shared" si="1862"/>
        <v>5228.758169934641</v>
      </c>
      <c r="G29819" s="1" t="str">
        <f t="shared" si="1863"/>
        <v/>
      </c>
    </row>
    <row r="29820" spans="1:7" x14ac:dyDescent="0.25">
      <c r="A29820" s="1">
        <v>1</v>
      </c>
      <c r="B29820" s="1">
        <v>6</v>
      </c>
      <c r="C29820" s="1">
        <v>255</v>
      </c>
      <c r="D29820" s="7">
        <f t="shared" si="1860"/>
        <v>5228.7579999999998</v>
      </c>
      <c r="E29820" s="1" t="str">
        <f t="shared" si="1861"/>
        <v>1, 6, 255. Feq =5228.758Hz</v>
      </c>
      <c r="F29820" s="7">
        <f t="shared" si="1862"/>
        <v>5228.758169934641</v>
      </c>
      <c r="G29820" s="1" t="str">
        <f t="shared" si="1863"/>
        <v/>
      </c>
    </row>
    <row r="29821" spans="1:7" x14ac:dyDescent="0.25">
      <c r="A29821" s="1">
        <v>1</v>
      </c>
      <c r="B29821" s="1">
        <v>11</v>
      </c>
      <c r="C29821" s="1">
        <v>139</v>
      </c>
      <c r="D29821" s="7">
        <f t="shared" si="1860"/>
        <v>5232.1779999999999</v>
      </c>
      <c r="E29821" s="1" t="str">
        <f t="shared" si="1861"/>
        <v>1, 11, 139. Feq =5232.178Hz</v>
      </c>
      <c r="F29821" s="7">
        <f t="shared" si="1862"/>
        <v>5232.1778940483973</v>
      </c>
      <c r="G29821" s="1" t="str">
        <f t="shared" si="1863"/>
        <v/>
      </c>
    </row>
    <row r="29822" spans="1:7" x14ac:dyDescent="0.25">
      <c r="A29822" s="1">
        <v>1</v>
      </c>
      <c r="B29822" s="1">
        <v>8</v>
      </c>
      <c r="C29822" s="1">
        <v>191</v>
      </c>
      <c r="D29822" s="7">
        <f t="shared" si="1860"/>
        <v>5235.6019999999999</v>
      </c>
      <c r="E29822" s="1" t="str">
        <f t="shared" si="1861"/>
        <v>1, 8, 191. Feq =5235.602Hz</v>
      </c>
      <c r="F29822" s="7">
        <f t="shared" si="1862"/>
        <v>5235.6020942408377</v>
      </c>
      <c r="G29822" s="1" t="str">
        <f t="shared" si="1863"/>
        <v/>
      </c>
    </row>
    <row r="29823" spans="1:7" x14ac:dyDescent="0.25">
      <c r="A29823" s="1">
        <v>1</v>
      </c>
      <c r="B29823" s="1">
        <v>14</v>
      </c>
      <c r="C29823" s="1">
        <v>109</v>
      </c>
      <c r="D29823" s="7">
        <f t="shared" si="1860"/>
        <v>5242.4639999999999</v>
      </c>
      <c r="E29823" s="1" t="str">
        <f t="shared" si="1861"/>
        <v>1, 14, 109. Feq =5242.464Hz</v>
      </c>
      <c r="F29823" s="7">
        <f t="shared" si="1862"/>
        <v>5242.463958060288</v>
      </c>
      <c r="G29823" s="1" t="str">
        <f t="shared" si="1863"/>
        <v/>
      </c>
    </row>
    <row r="29824" spans="1:7" x14ac:dyDescent="0.25">
      <c r="A29824" s="1">
        <v>1</v>
      </c>
      <c r="B29824" s="1">
        <v>7</v>
      </c>
      <c r="C29824" s="1">
        <v>218</v>
      </c>
      <c r="D29824" s="7">
        <f t="shared" si="1860"/>
        <v>5242.4639999999999</v>
      </c>
      <c r="E29824" s="1" t="str">
        <f t="shared" si="1861"/>
        <v>1, 7, 218. Feq =5242.464Hz</v>
      </c>
      <c r="F29824" s="7">
        <f t="shared" si="1862"/>
        <v>5242.463958060288</v>
      </c>
      <c r="G29824" s="1" t="str">
        <f t="shared" si="1863"/>
        <v/>
      </c>
    </row>
    <row r="29825" spans="1:7" x14ac:dyDescent="0.25">
      <c r="A29825" s="1">
        <v>1</v>
      </c>
      <c r="B29825" s="1">
        <v>12</v>
      </c>
      <c r="C29825" s="1">
        <v>127</v>
      </c>
      <c r="D29825" s="7">
        <f t="shared" si="1860"/>
        <v>5249.3440000000001</v>
      </c>
      <c r="E29825" s="1" t="str">
        <f t="shared" si="1861"/>
        <v>1, 12, 127. Feq =5249.344Hz</v>
      </c>
      <c r="F29825" s="7">
        <f t="shared" si="1862"/>
        <v>5249.3438320209971</v>
      </c>
      <c r="G29825" s="1" t="str">
        <f t="shared" si="1863"/>
        <v/>
      </c>
    </row>
    <row r="29826" spans="1:7" x14ac:dyDescent="0.25">
      <c r="A29826" s="1">
        <v>1</v>
      </c>
      <c r="B29826" s="1">
        <v>6</v>
      </c>
      <c r="C29826" s="1">
        <v>254</v>
      </c>
      <c r="D29826" s="7">
        <f t="shared" si="1860"/>
        <v>5249.3440000000001</v>
      </c>
      <c r="E29826" s="1" t="str">
        <f t="shared" si="1861"/>
        <v>1, 6, 254. Feq =5249.344Hz</v>
      </c>
      <c r="F29826" s="7">
        <f t="shared" si="1862"/>
        <v>5249.3438320209971</v>
      </c>
      <c r="G29826" s="1" t="str">
        <f t="shared" si="1863"/>
        <v/>
      </c>
    </row>
    <row r="29827" spans="1:7" x14ac:dyDescent="0.25">
      <c r="A29827" s="1">
        <v>1</v>
      </c>
      <c r="B29827" s="1">
        <v>13</v>
      </c>
      <c r="C29827" s="1">
        <v>117</v>
      </c>
      <c r="D29827" s="7">
        <f t="shared" si="1860"/>
        <v>5259.6980000000003</v>
      </c>
      <c r="E29827" s="1" t="str">
        <f t="shared" si="1861"/>
        <v>1, 13, 117. Feq =5259.698Hz</v>
      </c>
      <c r="F29827" s="7">
        <f t="shared" si="1862"/>
        <v>5259.6975673898751</v>
      </c>
      <c r="G29827" s="1" t="str">
        <f t="shared" si="1863"/>
        <v/>
      </c>
    </row>
    <row r="29828" spans="1:7" x14ac:dyDescent="0.25">
      <c r="A29828" s="1">
        <v>1</v>
      </c>
      <c r="B29828" s="1">
        <v>9</v>
      </c>
      <c r="C29828" s="1">
        <v>169</v>
      </c>
      <c r="D29828" s="7">
        <f t="shared" si="1860"/>
        <v>5259.6980000000003</v>
      </c>
      <c r="E29828" s="1" t="str">
        <f t="shared" si="1861"/>
        <v>1, 9, 169. Feq =5259.698Hz</v>
      </c>
      <c r="F29828" s="7">
        <f t="shared" si="1862"/>
        <v>5259.6975673898751</v>
      </c>
      <c r="G29828" s="1" t="str">
        <f t="shared" si="1863"/>
        <v/>
      </c>
    </row>
    <row r="29829" spans="1:7" x14ac:dyDescent="0.25">
      <c r="A29829" s="1">
        <v>1</v>
      </c>
      <c r="B29829" s="1">
        <v>16</v>
      </c>
      <c r="C29829" s="1">
        <v>95</v>
      </c>
      <c r="D29829" s="7">
        <f t="shared" ref="D29829:D29892" si="1864">ROUND(F29829,3)</f>
        <v>5263.1580000000004</v>
      </c>
      <c r="E29829" s="1" t="str">
        <f t="shared" ref="E29829:E29892" si="1865">A29829&amp;", "&amp;B29829&amp;", "&amp;C29829&amp;". Feq ="&amp;D29829&amp;"Hz"</f>
        <v>1, 16, 95. Feq =5263.158Hz</v>
      </c>
      <c r="F29829" s="7">
        <f t="shared" ref="F29829:F29892" si="1866">1/((C29829*(A29829*4*B29829)/I$1))</f>
        <v>5263.1578947368416</v>
      </c>
      <c r="G29829" s="1" t="str">
        <f t="shared" ref="G29829:G29892" si="1867">IF(F29829-INT(F29829)=0,"Y","")</f>
        <v/>
      </c>
    </row>
    <row r="29830" spans="1:7" x14ac:dyDescent="0.25">
      <c r="A29830" s="1">
        <v>1</v>
      </c>
      <c r="B29830" s="1">
        <v>10</v>
      </c>
      <c r="C29830" s="1">
        <v>152</v>
      </c>
      <c r="D29830" s="7">
        <f t="shared" si="1864"/>
        <v>5263.1580000000004</v>
      </c>
      <c r="E29830" s="1" t="str">
        <f t="shared" si="1865"/>
        <v>1, 10, 152. Feq =5263.158Hz</v>
      </c>
      <c r="F29830" s="7">
        <f t="shared" si="1866"/>
        <v>5263.1578947368416</v>
      </c>
      <c r="G29830" s="1" t="str">
        <f t="shared" si="1867"/>
        <v/>
      </c>
    </row>
    <row r="29831" spans="1:7" x14ac:dyDescent="0.25">
      <c r="A29831" s="1">
        <v>1</v>
      </c>
      <c r="B29831" s="1">
        <v>8</v>
      </c>
      <c r="C29831" s="1">
        <v>190</v>
      </c>
      <c r="D29831" s="7">
        <f t="shared" si="1864"/>
        <v>5263.1580000000004</v>
      </c>
      <c r="E29831" s="1" t="str">
        <f t="shared" si="1865"/>
        <v>1, 8, 190. Feq =5263.158Hz</v>
      </c>
      <c r="F29831" s="7">
        <f t="shared" si="1866"/>
        <v>5263.1578947368416</v>
      </c>
      <c r="G29831" s="1" t="str">
        <f t="shared" si="1867"/>
        <v/>
      </c>
    </row>
    <row r="29832" spans="1:7" x14ac:dyDescent="0.25">
      <c r="A29832" s="1">
        <v>1</v>
      </c>
      <c r="B29832" s="1">
        <v>7</v>
      </c>
      <c r="C29832" s="1">
        <v>217</v>
      </c>
      <c r="D29832" s="7">
        <f t="shared" si="1864"/>
        <v>5266.6229999999996</v>
      </c>
      <c r="E29832" s="1" t="str">
        <f t="shared" si="1865"/>
        <v>1, 7, 217. Feq =5266.623Hz</v>
      </c>
      <c r="F29832" s="7">
        <f t="shared" si="1866"/>
        <v>5266.6227781435155</v>
      </c>
      <c r="G29832" s="1" t="str">
        <f t="shared" si="1867"/>
        <v/>
      </c>
    </row>
    <row r="29833" spans="1:7" x14ac:dyDescent="0.25">
      <c r="A29833" s="1">
        <v>1</v>
      </c>
      <c r="B29833" s="1">
        <v>11</v>
      </c>
      <c r="C29833" s="1">
        <v>138</v>
      </c>
      <c r="D29833" s="7">
        <f t="shared" si="1864"/>
        <v>5270.0919999999996</v>
      </c>
      <c r="E29833" s="1" t="str">
        <f t="shared" si="1865"/>
        <v>1, 11, 138. Feq =5270.092Hz</v>
      </c>
      <c r="F29833" s="7">
        <f t="shared" si="1866"/>
        <v>5270.092226613966</v>
      </c>
      <c r="G29833" s="1" t="str">
        <f t="shared" si="1867"/>
        <v/>
      </c>
    </row>
    <row r="29834" spans="1:7" x14ac:dyDescent="0.25">
      <c r="A29834" s="1">
        <v>1</v>
      </c>
      <c r="B29834" s="1">
        <v>6</v>
      </c>
      <c r="C29834" s="1">
        <v>253</v>
      </c>
      <c r="D29834" s="7">
        <f t="shared" si="1864"/>
        <v>5270.0919999999996</v>
      </c>
      <c r="E29834" s="1" t="str">
        <f t="shared" si="1865"/>
        <v>1, 6, 253. Feq =5270.092Hz</v>
      </c>
      <c r="F29834" s="7">
        <f t="shared" si="1866"/>
        <v>5270.092226613966</v>
      </c>
      <c r="G29834" s="1" t="str">
        <f t="shared" si="1867"/>
        <v/>
      </c>
    </row>
    <row r="29835" spans="1:7" x14ac:dyDescent="0.25">
      <c r="A29835" s="1">
        <v>1</v>
      </c>
      <c r="B29835" s="1">
        <v>15</v>
      </c>
      <c r="C29835" s="1">
        <v>101</v>
      </c>
      <c r="D29835" s="7">
        <f t="shared" si="1864"/>
        <v>5280.5280000000002</v>
      </c>
      <c r="E29835" s="1" t="str">
        <f t="shared" si="1865"/>
        <v>1, 15, 101. Feq =5280.528Hz</v>
      </c>
      <c r="F29835" s="7">
        <f t="shared" si="1866"/>
        <v>5280.5280528052799</v>
      </c>
      <c r="G29835" s="1" t="str">
        <f t="shared" si="1867"/>
        <v/>
      </c>
    </row>
    <row r="29836" spans="1:7" x14ac:dyDescent="0.25">
      <c r="A29836" s="1">
        <v>1</v>
      </c>
      <c r="B29836" s="1">
        <v>14</v>
      </c>
      <c r="C29836" s="1">
        <v>108</v>
      </c>
      <c r="D29836" s="7">
        <f t="shared" si="1864"/>
        <v>5291.0050000000001</v>
      </c>
      <c r="E29836" s="1" t="str">
        <f t="shared" si="1865"/>
        <v>1, 14, 108. Feq =5291.005Hz</v>
      </c>
      <c r="F29836" s="7">
        <f t="shared" si="1866"/>
        <v>5291.0052910052909</v>
      </c>
      <c r="G29836" s="1" t="str">
        <f t="shared" si="1867"/>
        <v/>
      </c>
    </row>
    <row r="29837" spans="1:7" x14ac:dyDescent="0.25">
      <c r="A29837" s="1">
        <v>1</v>
      </c>
      <c r="B29837" s="1">
        <v>12</v>
      </c>
      <c r="C29837" s="1">
        <v>126</v>
      </c>
      <c r="D29837" s="7">
        <f t="shared" si="1864"/>
        <v>5291.0050000000001</v>
      </c>
      <c r="E29837" s="1" t="str">
        <f t="shared" si="1865"/>
        <v>1, 12, 126. Feq =5291.005Hz</v>
      </c>
      <c r="F29837" s="7">
        <f t="shared" si="1866"/>
        <v>5291.0052910052909</v>
      </c>
      <c r="G29837" s="1" t="str">
        <f t="shared" si="1867"/>
        <v/>
      </c>
    </row>
    <row r="29838" spans="1:7" x14ac:dyDescent="0.25">
      <c r="A29838" s="1">
        <v>1</v>
      </c>
      <c r="B29838" s="1">
        <v>9</v>
      </c>
      <c r="C29838" s="1">
        <v>168</v>
      </c>
      <c r="D29838" s="7">
        <f t="shared" si="1864"/>
        <v>5291.0050000000001</v>
      </c>
      <c r="E29838" s="1" t="str">
        <f t="shared" si="1865"/>
        <v>1, 9, 168. Feq =5291.005Hz</v>
      </c>
      <c r="F29838" s="7">
        <f t="shared" si="1866"/>
        <v>5291.0052910052909</v>
      </c>
      <c r="G29838" s="1" t="str">
        <f t="shared" si="1867"/>
        <v/>
      </c>
    </row>
    <row r="29839" spans="1:7" x14ac:dyDescent="0.25">
      <c r="A29839" s="1">
        <v>1</v>
      </c>
      <c r="B29839" s="1">
        <v>8</v>
      </c>
      <c r="C29839" s="1">
        <v>189</v>
      </c>
      <c r="D29839" s="7">
        <f t="shared" si="1864"/>
        <v>5291.0050000000001</v>
      </c>
      <c r="E29839" s="1" t="str">
        <f t="shared" si="1865"/>
        <v>1, 8, 189. Feq =5291.005Hz</v>
      </c>
      <c r="F29839" s="7">
        <f t="shared" si="1866"/>
        <v>5291.0052910052909</v>
      </c>
      <c r="G29839" s="1" t="str">
        <f t="shared" si="1867"/>
        <v/>
      </c>
    </row>
    <row r="29840" spans="1:7" x14ac:dyDescent="0.25">
      <c r="A29840" s="1">
        <v>1</v>
      </c>
      <c r="B29840" s="1">
        <v>7</v>
      </c>
      <c r="C29840" s="1">
        <v>216</v>
      </c>
      <c r="D29840" s="7">
        <f t="shared" si="1864"/>
        <v>5291.0050000000001</v>
      </c>
      <c r="E29840" s="1" t="str">
        <f t="shared" si="1865"/>
        <v>1, 7, 216. Feq =5291.005Hz</v>
      </c>
      <c r="F29840" s="7">
        <f t="shared" si="1866"/>
        <v>5291.0052910052909</v>
      </c>
      <c r="G29840" s="1" t="str">
        <f t="shared" si="1867"/>
        <v/>
      </c>
    </row>
    <row r="29841" spans="1:7" x14ac:dyDescent="0.25">
      <c r="A29841" s="1">
        <v>1</v>
      </c>
      <c r="B29841" s="1">
        <v>6</v>
      </c>
      <c r="C29841" s="1">
        <v>252</v>
      </c>
      <c r="D29841" s="7">
        <f t="shared" si="1864"/>
        <v>5291.0050000000001</v>
      </c>
      <c r="E29841" s="1" t="str">
        <f t="shared" si="1865"/>
        <v>1, 6, 252. Feq =5291.005Hz</v>
      </c>
      <c r="F29841" s="7">
        <f t="shared" si="1866"/>
        <v>5291.0052910052909</v>
      </c>
      <c r="G29841" s="1" t="str">
        <f t="shared" si="1867"/>
        <v/>
      </c>
    </row>
    <row r="29842" spans="1:7" x14ac:dyDescent="0.25">
      <c r="A29842" s="1">
        <v>1</v>
      </c>
      <c r="B29842" s="1">
        <v>10</v>
      </c>
      <c r="C29842" s="1">
        <v>151</v>
      </c>
      <c r="D29842" s="7">
        <f t="shared" si="1864"/>
        <v>5298.0129999999999</v>
      </c>
      <c r="E29842" s="1" t="str">
        <f t="shared" si="1865"/>
        <v>1, 10, 151. Feq =5298.013Hz</v>
      </c>
      <c r="F29842" s="7">
        <f t="shared" si="1866"/>
        <v>5298.0132450331121</v>
      </c>
      <c r="G29842" s="1" t="str">
        <f t="shared" si="1867"/>
        <v/>
      </c>
    </row>
    <row r="29843" spans="1:7" x14ac:dyDescent="0.25">
      <c r="A29843" s="1">
        <v>1</v>
      </c>
      <c r="B29843" s="1">
        <v>13</v>
      </c>
      <c r="C29843" s="1">
        <v>116</v>
      </c>
      <c r="D29843" s="7">
        <f t="shared" si="1864"/>
        <v>5305.04</v>
      </c>
      <c r="E29843" s="1" t="str">
        <f t="shared" si="1865"/>
        <v>1, 13, 116. Feq =5305.04Hz</v>
      </c>
      <c r="F29843" s="7">
        <f t="shared" si="1866"/>
        <v>5305.0397877984087</v>
      </c>
      <c r="G29843" s="1" t="str">
        <f t="shared" si="1867"/>
        <v/>
      </c>
    </row>
    <row r="29844" spans="1:7" x14ac:dyDescent="0.25">
      <c r="A29844" s="1">
        <v>1</v>
      </c>
      <c r="B29844" s="1">
        <v>11</v>
      </c>
      <c r="C29844" s="1">
        <v>137</v>
      </c>
      <c r="D29844" s="7">
        <f t="shared" si="1864"/>
        <v>5308.56</v>
      </c>
      <c r="E29844" s="1" t="str">
        <f t="shared" si="1865"/>
        <v>1, 11, 137. Feq =5308.56Hz</v>
      </c>
      <c r="F29844" s="7">
        <f t="shared" si="1866"/>
        <v>5308.5600530856</v>
      </c>
      <c r="G29844" s="1" t="str">
        <f t="shared" si="1867"/>
        <v/>
      </c>
    </row>
    <row r="29845" spans="1:7" x14ac:dyDescent="0.25">
      <c r="A29845" s="1">
        <v>1</v>
      </c>
      <c r="B29845" s="1">
        <v>6</v>
      </c>
      <c r="C29845" s="1">
        <v>251</v>
      </c>
      <c r="D29845" s="7">
        <f t="shared" si="1864"/>
        <v>5312.085</v>
      </c>
      <c r="E29845" s="1" t="str">
        <f t="shared" si="1865"/>
        <v>1, 6, 251. Feq =5312.085Hz</v>
      </c>
      <c r="F29845" s="7">
        <f t="shared" si="1866"/>
        <v>5312.0849933598938</v>
      </c>
      <c r="G29845" s="1" t="str">
        <f t="shared" si="1867"/>
        <v/>
      </c>
    </row>
    <row r="29846" spans="1:7" x14ac:dyDescent="0.25">
      <c r="A29846" s="1">
        <v>1</v>
      </c>
      <c r="B29846" s="1">
        <v>7</v>
      </c>
      <c r="C29846" s="1">
        <v>215</v>
      </c>
      <c r="D29846" s="7">
        <f t="shared" si="1864"/>
        <v>5315.6149999999998</v>
      </c>
      <c r="E29846" s="1" t="str">
        <f t="shared" si="1865"/>
        <v>1, 7, 215. Feq =5315.615Hz</v>
      </c>
      <c r="F29846" s="7">
        <f t="shared" si="1866"/>
        <v>5315.6146179401994</v>
      </c>
      <c r="G29846" s="1" t="str">
        <f t="shared" si="1867"/>
        <v/>
      </c>
    </row>
    <row r="29847" spans="1:7" x14ac:dyDescent="0.25">
      <c r="A29847" s="1">
        <v>1</v>
      </c>
      <c r="B29847" s="1">
        <v>16</v>
      </c>
      <c r="C29847" s="1">
        <v>94</v>
      </c>
      <c r="D29847" s="7">
        <f t="shared" si="1864"/>
        <v>5319.1490000000003</v>
      </c>
      <c r="E29847" s="1" t="str">
        <f t="shared" si="1865"/>
        <v>1, 16, 94. Feq =5319.149Hz</v>
      </c>
      <c r="F29847" s="7">
        <f t="shared" si="1866"/>
        <v>5319.1489361702133</v>
      </c>
      <c r="G29847" s="1" t="str">
        <f t="shared" si="1867"/>
        <v/>
      </c>
    </row>
    <row r="29848" spans="1:7" x14ac:dyDescent="0.25">
      <c r="A29848" s="1">
        <v>1</v>
      </c>
      <c r="B29848" s="1">
        <v>8</v>
      </c>
      <c r="C29848" s="1">
        <v>188</v>
      </c>
      <c r="D29848" s="7">
        <f t="shared" si="1864"/>
        <v>5319.1490000000003</v>
      </c>
      <c r="E29848" s="1" t="str">
        <f t="shared" si="1865"/>
        <v>1, 8, 188. Feq =5319.149Hz</v>
      </c>
      <c r="F29848" s="7">
        <f t="shared" si="1866"/>
        <v>5319.1489361702133</v>
      </c>
      <c r="G29848" s="1" t="str">
        <f t="shared" si="1867"/>
        <v/>
      </c>
    </row>
    <row r="29849" spans="1:7" x14ac:dyDescent="0.25">
      <c r="A29849" s="1">
        <v>1</v>
      </c>
      <c r="B29849" s="1">
        <v>9</v>
      </c>
      <c r="C29849" s="1">
        <v>167</v>
      </c>
      <c r="D29849" s="7">
        <f t="shared" si="1864"/>
        <v>5322.6880000000001</v>
      </c>
      <c r="E29849" s="1" t="str">
        <f t="shared" si="1865"/>
        <v>1, 9, 167. Feq =5322.688Hz</v>
      </c>
      <c r="F29849" s="7">
        <f t="shared" si="1866"/>
        <v>5322.6879574184968</v>
      </c>
      <c r="G29849" s="1" t="str">
        <f t="shared" si="1867"/>
        <v/>
      </c>
    </row>
    <row r="29850" spans="1:7" x14ac:dyDescent="0.25">
      <c r="A29850" s="1">
        <v>1</v>
      </c>
      <c r="B29850" s="1">
        <v>15</v>
      </c>
      <c r="C29850" s="1">
        <v>100</v>
      </c>
      <c r="D29850" s="7">
        <f t="shared" si="1864"/>
        <v>5333.3329999999996</v>
      </c>
      <c r="E29850" s="1" t="str">
        <f t="shared" si="1865"/>
        <v>1, 15, 100. Feq =5333.333Hz</v>
      </c>
      <c r="F29850" s="7">
        <f t="shared" si="1866"/>
        <v>5333.333333333333</v>
      </c>
      <c r="G29850" s="1" t="str">
        <f t="shared" si="1867"/>
        <v/>
      </c>
    </row>
    <row r="29851" spans="1:7" x14ac:dyDescent="0.25">
      <c r="A29851" s="1">
        <v>1</v>
      </c>
      <c r="B29851" s="1">
        <v>12</v>
      </c>
      <c r="C29851" s="1">
        <v>125</v>
      </c>
      <c r="D29851" s="7">
        <f t="shared" si="1864"/>
        <v>5333.3329999999996</v>
      </c>
      <c r="E29851" s="1" t="str">
        <f t="shared" si="1865"/>
        <v>1, 12, 125. Feq =5333.333Hz</v>
      </c>
      <c r="F29851" s="7">
        <f t="shared" si="1866"/>
        <v>5333.333333333333</v>
      </c>
      <c r="G29851" s="1" t="str">
        <f t="shared" si="1867"/>
        <v/>
      </c>
    </row>
    <row r="29852" spans="1:7" x14ac:dyDescent="0.25">
      <c r="A29852" s="1">
        <v>1</v>
      </c>
      <c r="B29852" s="1">
        <v>10</v>
      </c>
      <c r="C29852" s="1">
        <v>150</v>
      </c>
      <c r="D29852" s="7">
        <f t="shared" si="1864"/>
        <v>5333.3329999999996</v>
      </c>
      <c r="E29852" s="1" t="str">
        <f t="shared" si="1865"/>
        <v>1, 10, 150. Feq =5333.333Hz</v>
      </c>
      <c r="F29852" s="7">
        <f t="shared" si="1866"/>
        <v>5333.333333333333</v>
      </c>
      <c r="G29852" s="1" t="str">
        <f t="shared" si="1867"/>
        <v/>
      </c>
    </row>
    <row r="29853" spans="1:7" x14ac:dyDescent="0.25">
      <c r="A29853" s="1">
        <v>1</v>
      </c>
      <c r="B29853" s="1">
        <v>6</v>
      </c>
      <c r="C29853" s="1">
        <v>250</v>
      </c>
      <c r="D29853" s="7">
        <f t="shared" si="1864"/>
        <v>5333.3329999999996</v>
      </c>
      <c r="E29853" s="1" t="str">
        <f t="shared" si="1865"/>
        <v>1, 6, 250. Feq =5333.333Hz</v>
      </c>
      <c r="F29853" s="7">
        <f t="shared" si="1866"/>
        <v>5333.333333333333</v>
      </c>
      <c r="G29853" s="1" t="str">
        <f t="shared" si="1867"/>
        <v/>
      </c>
    </row>
    <row r="29854" spans="1:7" x14ac:dyDescent="0.25">
      <c r="A29854" s="1">
        <v>1</v>
      </c>
      <c r="B29854" s="1">
        <v>14</v>
      </c>
      <c r="C29854" s="1">
        <v>107</v>
      </c>
      <c r="D29854" s="7">
        <f t="shared" si="1864"/>
        <v>5340.4539999999997</v>
      </c>
      <c r="E29854" s="1" t="str">
        <f t="shared" si="1865"/>
        <v>1, 14, 107. Feq =5340.454Hz</v>
      </c>
      <c r="F29854" s="7">
        <f t="shared" si="1866"/>
        <v>5340.4539385847802</v>
      </c>
      <c r="G29854" s="1" t="str">
        <f t="shared" si="1867"/>
        <v/>
      </c>
    </row>
    <row r="29855" spans="1:7" x14ac:dyDescent="0.25">
      <c r="A29855" s="1">
        <v>1</v>
      </c>
      <c r="B29855" s="1">
        <v>7</v>
      </c>
      <c r="C29855" s="1">
        <v>214</v>
      </c>
      <c r="D29855" s="7">
        <f t="shared" si="1864"/>
        <v>5340.4539999999997</v>
      </c>
      <c r="E29855" s="1" t="str">
        <f t="shared" si="1865"/>
        <v>1, 7, 214. Feq =5340.454Hz</v>
      </c>
      <c r="F29855" s="7">
        <f t="shared" si="1866"/>
        <v>5340.4539385847802</v>
      </c>
      <c r="G29855" s="1" t="str">
        <f t="shared" si="1867"/>
        <v/>
      </c>
    </row>
    <row r="29856" spans="1:7" x14ac:dyDescent="0.25">
      <c r="A29856" s="1">
        <v>1</v>
      </c>
      <c r="B29856" s="1">
        <v>11</v>
      </c>
      <c r="C29856" s="1">
        <v>136</v>
      </c>
      <c r="D29856" s="7">
        <f t="shared" si="1864"/>
        <v>5347.5940000000001</v>
      </c>
      <c r="E29856" s="1" t="str">
        <f t="shared" si="1865"/>
        <v>1, 11, 136. Feq =5347.594Hz</v>
      </c>
      <c r="F29856" s="7">
        <f t="shared" si="1866"/>
        <v>5347.5935828877009</v>
      </c>
      <c r="G29856" s="1" t="str">
        <f t="shared" si="1867"/>
        <v/>
      </c>
    </row>
    <row r="29857" spans="1:7" x14ac:dyDescent="0.25">
      <c r="A29857" s="1">
        <v>1</v>
      </c>
      <c r="B29857" s="1">
        <v>8</v>
      </c>
      <c r="C29857" s="1">
        <v>187</v>
      </c>
      <c r="D29857" s="7">
        <f t="shared" si="1864"/>
        <v>5347.5940000000001</v>
      </c>
      <c r="E29857" s="1" t="str">
        <f t="shared" si="1865"/>
        <v>1, 8, 187. Feq =5347.594Hz</v>
      </c>
      <c r="F29857" s="7">
        <f t="shared" si="1866"/>
        <v>5347.5935828877009</v>
      </c>
      <c r="G29857" s="1" t="str">
        <f t="shared" si="1867"/>
        <v/>
      </c>
    </row>
    <row r="29858" spans="1:7" x14ac:dyDescent="0.25">
      <c r="A29858" s="1">
        <v>1</v>
      </c>
      <c r="B29858" s="1">
        <v>13</v>
      </c>
      <c r="C29858" s="1">
        <v>115</v>
      </c>
      <c r="D29858" s="7">
        <f t="shared" si="1864"/>
        <v>5351.1710000000003</v>
      </c>
      <c r="E29858" s="1" t="str">
        <f t="shared" si="1865"/>
        <v>1, 13, 115. Feq =5351.171Hz</v>
      </c>
      <c r="F29858" s="7">
        <f t="shared" si="1866"/>
        <v>5351.1705685618726</v>
      </c>
      <c r="G29858" s="1" t="str">
        <f t="shared" si="1867"/>
        <v/>
      </c>
    </row>
    <row r="29859" spans="1:7" x14ac:dyDescent="0.25">
      <c r="A29859" s="1">
        <v>1</v>
      </c>
      <c r="B29859" s="1">
        <v>9</v>
      </c>
      <c r="C29859" s="1">
        <v>166</v>
      </c>
      <c r="D29859" s="7">
        <f t="shared" si="1864"/>
        <v>5354.7520000000004</v>
      </c>
      <c r="E29859" s="1" t="str">
        <f t="shared" si="1865"/>
        <v>1, 9, 166. Feq =5354.752Hz</v>
      </c>
      <c r="F29859" s="7">
        <f t="shared" si="1866"/>
        <v>5354.7523427041497</v>
      </c>
      <c r="G29859" s="1" t="str">
        <f t="shared" si="1867"/>
        <v/>
      </c>
    </row>
    <row r="29860" spans="1:7" x14ac:dyDescent="0.25">
      <c r="A29860" s="1">
        <v>1</v>
      </c>
      <c r="B29860" s="1">
        <v>6</v>
      </c>
      <c r="C29860" s="1">
        <v>249</v>
      </c>
      <c r="D29860" s="7">
        <f t="shared" si="1864"/>
        <v>5354.7520000000004</v>
      </c>
      <c r="E29860" s="1" t="str">
        <f t="shared" si="1865"/>
        <v>1, 6, 249. Feq =5354.752Hz</v>
      </c>
      <c r="F29860" s="7">
        <f t="shared" si="1866"/>
        <v>5354.7523427041497</v>
      </c>
      <c r="G29860" s="1" t="str">
        <f t="shared" si="1867"/>
        <v/>
      </c>
    </row>
    <row r="29861" spans="1:7" x14ac:dyDescent="0.25">
      <c r="A29861" s="1">
        <v>1</v>
      </c>
      <c r="B29861" s="1">
        <v>7</v>
      </c>
      <c r="C29861" s="1">
        <v>213</v>
      </c>
      <c r="D29861" s="7">
        <f t="shared" si="1864"/>
        <v>5365.5259999999998</v>
      </c>
      <c r="E29861" s="1" t="str">
        <f t="shared" si="1865"/>
        <v>1, 7, 213. Feq =5365.526Hz</v>
      </c>
      <c r="F29861" s="7">
        <f t="shared" si="1866"/>
        <v>5365.5264922870556</v>
      </c>
      <c r="G29861" s="1" t="str">
        <f t="shared" si="1867"/>
        <v/>
      </c>
    </row>
    <row r="29862" spans="1:7" x14ac:dyDescent="0.25">
      <c r="A29862" s="1">
        <v>1</v>
      </c>
      <c r="B29862" s="1">
        <v>10</v>
      </c>
      <c r="C29862" s="1">
        <v>149</v>
      </c>
      <c r="D29862" s="7">
        <f t="shared" si="1864"/>
        <v>5369.1279999999997</v>
      </c>
      <c r="E29862" s="1" t="str">
        <f t="shared" si="1865"/>
        <v>1, 10, 149. Feq =5369.128Hz</v>
      </c>
      <c r="F29862" s="7">
        <f t="shared" si="1866"/>
        <v>5369.1275167785234</v>
      </c>
      <c r="G29862" s="1" t="str">
        <f t="shared" si="1867"/>
        <v/>
      </c>
    </row>
    <row r="29863" spans="1:7" x14ac:dyDescent="0.25">
      <c r="A29863" s="1">
        <v>1</v>
      </c>
      <c r="B29863" s="1">
        <v>16</v>
      </c>
      <c r="C29863" s="1">
        <v>93</v>
      </c>
      <c r="D29863" s="7">
        <f t="shared" si="1864"/>
        <v>5376.3440000000001</v>
      </c>
      <c r="E29863" s="1" t="str">
        <f t="shared" si="1865"/>
        <v>1, 16, 93. Feq =5376.344Hz</v>
      </c>
      <c r="F29863" s="7">
        <f t="shared" si="1866"/>
        <v>5376.344086021506</v>
      </c>
      <c r="G29863" s="1" t="str">
        <f t="shared" si="1867"/>
        <v/>
      </c>
    </row>
    <row r="29864" spans="1:7" x14ac:dyDescent="0.25">
      <c r="A29864" s="1">
        <v>1</v>
      </c>
      <c r="B29864" s="1">
        <v>12</v>
      </c>
      <c r="C29864" s="1">
        <v>124</v>
      </c>
      <c r="D29864" s="7">
        <f t="shared" si="1864"/>
        <v>5376.3440000000001</v>
      </c>
      <c r="E29864" s="1" t="str">
        <f t="shared" si="1865"/>
        <v>1, 12, 124. Feq =5376.344Hz</v>
      </c>
      <c r="F29864" s="7">
        <f t="shared" si="1866"/>
        <v>5376.344086021506</v>
      </c>
      <c r="G29864" s="1" t="str">
        <f t="shared" si="1867"/>
        <v/>
      </c>
    </row>
    <row r="29865" spans="1:7" x14ac:dyDescent="0.25">
      <c r="A29865" s="1">
        <v>1</v>
      </c>
      <c r="B29865" s="1">
        <v>8</v>
      </c>
      <c r="C29865" s="1">
        <v>186</v>
      </c>
      <c r="D29865" s="7">
        <f t="shared" si="1864"/>
        <v>5376.3440000000001</v>
      </c>
      <c r="E29865" s="1" t="str">
        <f t="shared" si="1865"/>
        <v>1, 8, 186. Feq =5376.344Hz</v>
      </c>
      <c r="F29865" s="7">
        <f t="shared" si="1866"/>
        <v>5376.344086021506</v>
      </c>
      <c r="G29865" s="1" t="str">
        <f t="shared" si="1867"/>
        <v/>
      </c>
    </row>
    <row r="29866" spans="1:7" x14ac:dyDescent="0.25">
      <c r="A29866" s="1">
        <v>1</v>
      </c>
      <c r="B29866" s="1">
        <v>6</v>
      </c>
      <c r="C29866" s="1">
        <v>248</v>
      </c>
      <c r="D29866" s="7">
        <f t="shared" si="1864"/>
        <v>5376.3440000000001</v>
      </c>
      <c r="E29866" s="1" t="str">
        <f t="shared" si="1865"/>
        <v>1, 6, 248. Feq =5376.344Hz</v>
      </c>
      <c r="F29866" s="7">
        <f t="shared" si="1866"/>
        <v>5376.344086021506</v>
      </c>
      <c r="G29866" s="1" t="str">
        <f t="shared" si="1867"/>
        <v/>
      </c>
    </row>
    <row r="29867" spans="1:7" x14ac:dyDescent="0.25">
      <c r="A29867" s="1">
        <v>1</v>
      </c>
      <c r="B29867" s="1">
        <v>15</v>
      </c>
      <c r="C29867" s="1">
        <v>99</v>
      </c>
      <c r="D29867" s="7">
        <f t="shared" si="1864"/>
        <v>5387.2049999999999</v>
      </c>
      <c r="E29867" s="1" t="str">
        <f t="shared" si="1865"/>
        <v>1, 15, 99. Feq =5387.205Hz</v>
      </c>
      <c r="F29867" s="7">
        <f t="shared" si="1866"/>
        <v>5387.2053872053875</v>
      </c>
      <c r="G29867" s="1" t="str">
        <f t="shared" si="1867"/>
        <v/>
      </c>
    </row>
    <row r="29868" spans="1:7" x14ac:dyDescent="0.25">
      <c r="A29868" s="1">
        <v>1</v>
      </c>
      <c r="B29868" s="1">
        <v>11</v>
      </c>
      <c r="C29868" s="1">
        <v>135</v>
      </c>
      <c r="D29868" s="7">
        <f t="shared" si="1864"/>
        <v>5387.2049999999999</v>
      </c>
      <c r="E29868" s="1" t="str">
        <f t="shared" si="1865"/>
        <v>1, 11, 135. Feq =5387.205Hz</v>
      </c>
      <c r="F29868" s="7">
        <f t="shared" si="1866"/>
        <v>5387.2053872053875</v>
      </c>
      <c r="G29868" s="1" t="str">
        <f t="shared" si="1867"/>
        <v/>
      </c>
    </row>
    <row r="29869" spans="1:7" x14ac:dyDescent="0.25">
      <c r="A29869" s="1">
        <v>1</v>
      </c>
      <c r="B29869" s="1">
        <v>9</v>
      </c>
      <c r="C29869" s="1">
        <v>165</v>
      </c>
      <c r="D29869" s="7">
        <f t="shared" si="1864"/>
        <v>5387.2049999999999</v>
      </c>
      <c r="E29869" s="1" t="str">
        <f t="shared" si="1865"/>
        <v>1, 9, 165. Feq =5387.205Hz</v>
      </c>
      <c r="F29869" s="7">
        <f t="shared" si="1866"/>
        <v>5387.2053872053875</v>
      </c>
      <c r="G29869" s="1" t="str">
        <f t="shared" si="1867"/>
        <v/>
      </c>
    </row>
    <row r="29870" spans="1:7" x14ac:dyDescent="0.25">
      <c r="A29870" s="1">
        <v>1</v>
      </c>
      <c r="B29870" s="1">
        <v>14</v>
      </c>
      <c r="C29870" s="1">
        <v>106</v>
      </c>
      <c r="D29870" s="7">
        <f t="shared" si="1864"/>
        <v>5390.8360000000002</v>
      </c>
      <c r="E29870" s="1" t="str">
        <f t="shared" si="1865"/>
        <v>1, 14, 106. Feq =5390.836Hz</v>
      </c>
      <c r="F29870" s="7">
        <f t="shared" si="1866"/>
        <v>5390.8355795148245</v>
      </c>
      <c r="G29870" s="1" t="str">
        <f t="shared" si="1867"/>
        <v/>
      </c>
    </row>
    <row r="29871" spans="1:7" x14ac:dyDescent="0.25">
      <c r="A29871" s="1">
        <v>1</v>
      </c>
      <c r="B29871" s="1">
        <v>7</v>
      </c>
      <c r="C29871" s="1">
        <v>212</v>
      </c>
      <c r="D29871" s="7">
        <f t="shared" si="1864"/>
        <v>5390.8360000000002</v>
      </c>
      <c r="E29871" s="1" t="str">
        <f t="shared" si="1865"/>
        <v>1, 7, 212. Feq =5390.836Hz</v>
      </c>
      <c r="F29871" s="7">
        <f t="shared" si="1866"/>
        <v>5390.8355795148245</v>
      </c>
      <c r="G29871" s="1" t="str">
        <f t="shared" si="1867"/>
        <v/>
      </c>
    </row>
    <row r="29872" spans="1:7" x14ac:dyDescent="0.25">
      <c r="A29872" s="1">
        <v>1</v>
      </c>
      <c r="B29872" s="1">
        <v>13</v>
      </c>
      <c r="C29872" s="1">
        <v>114</v>
      </c>
      <c r="D29872" s="7">
        <f t="shared" si="1864"/>
        <v>5398.1109999999999</v>
      </c>
      <c r="E29872" s="1" t="str">
        <f t="shared" si="1865"/>
        <v>1, 13, 114. Feq =5398.111Hz</v>
      </c>
      <c r="F29872" s="7">
        <f t="shared" si="1866"/>
        <v>5398.1106612685562</v>
      </c>
      <c r="G29872" s="1" t="str">
        <f t="shared" si="1867"/>
        <v/>
      </c>
    </row>
    <row r="29873" spans="1:7" x14ac:dyDescent="0.25">
      <c r="A29873" s="1">
        <v>1</v>
      </c>
      <c r="B29873" s="1">
        <v>6</v>
      </c>
      <c r="C29873" s="1">
        <v>247</v>
      </c>
      <c r="D29873" s="7">
        <f t="shared" si="1864"/>
        <v>5398.1109999999999</v>
      </c>
      <c r="E29873" s="1" t="str">
        <f t="shared" si="1865"/>
        <v>1, 6, 247. Feq =5398.111Hz</v>
      </c>
      <c r="F29873" s="7">
        <f t="shared" si="1866"/>
        <v>5398.1106612685562</v>
      </c>
      <c r="G29873" s="1" t="str">
        <f t="shared" si="1867"/>
        <v/>
      </c>
    </row>
    <row r="29874" spans="1:7" x14ac:dyDescent="0.25">
      <c r="A29874" s="1">
        <v>1</v>
      </c>
      <c r="B29874" s="1">
        <v>10</v>
      </c>
      <c r="C29874" s="1">
        <v>148</v>
      </c>
      <c r="D29874" s="7">
        <f t="shared" si="1864"/>
        <v>5405.4049999999997</v>
      </c>
      <c r="E29874" s="1" t="str">
        <f t="shared" si="1865"/>
        <v>1, 10, 148. Feq =5405.405Hz</v>
      </c>
      <c r="F29874" s="7">
        <f t="shared" si="1866"/>
        <v>5405.4054054054059</v>
      </c>
      <c r="G29874" s="1" t="str">
        <f t="shared" si="1867"/>
        <v/>
      </c>
    </row>
    <row r="29875" spans="1:7" x14ac:dyDescent="0.25">
      <c r="A29875" s="1">
        <v>1</v>
      </c>
      <c r="B29875" s="1">
        <v>8</v>
      </c>
      <c r="C29875" s="1">
        <v>185</v>
      </c>
      <c r="D29875" s="7">
        <f t="shared" si="1864"/>
        <v>5405.4049999999997</v>
      </c>
      <c r="E29875" s="1" t="str">
        <f t="shared" si="1865"/>
        <v>1, 8, 185. Feq =5405.405Hz</v>
      </c>
      <c r="F29875" s="7">
        <f t="shared" si="1866"/>
        <v>5405.4054054054059</v>
      </c>
      <c r="G29875" s="1" t="str">
        <f t="shared" si="1867"/>
        <v/>
      </c>
    </row>
    <row r="29876" spans="1:7" x14ac:dyDescent="0.25">
      <c r="A29876" s="1">
        <v>1</v>
      </c>
      <c r="B29876" s="1">
        <v>7</v>
      </c>
      <c r="C29876" s="1">
        <v>211</v>
      </c>
      <c r="D29876" s="7">
        <f t="shared" si="1864"/>
        <v>5416.3850000000002</v>
      </c>
      <c r="E29876" s="1" t="str">
        <f t="shared" si="1865"/>
        <v>1, 7, 211. Feq =5416.385Hz</v>
      </c>
      <c r="F29876" s="7">
        <f t="shared" si="1866"/>
        <v>5416.3845633039946</v>
      </c>
      <c r="G29876" s="1" t="str">
        <f t="shared" si="1867"/>
        <v/>
      </c>
    </row>
    <row r="29877" spans="1:7" x14ac:dyDescent="0.25">
      <c r="A29877" s="1">
        <v>1</v>
      </c>
      <c r="B29877" s="1">
        <v>12</v>
      </c>
      <c r="C29877" s="1">
        <v>123</v>
      </c>
      <c r="D29877" s="7">
        <f t="shared" si="1864"/>
        <v>5420.0540000000001</v>
      </c>
      <c r="E29877" s="1" t="str">
        <f t="shared" si="1865"/>
        <v>1, 12, 123. Feq =5420.054Hz</v>
      </c>
      <c r="F29877" s="7">
        <f t="shared" si="1866"/>
        <v>5420.0542005420048</v>
      </c>
      <c r="G29877" s="1" t="str">
        <f t="shared" si="1867"/>
        <v/>
      </c>
    </row>
    <row r="29878" spans="1:7" x14ac:dyDescent="0.25">
      <c r="A29878" s="1">
        <v>1</v>
      </c>
      <c r="B29878" s="1">
        <v>9</v>
      </c>
      <c r="C29878" s="1">
        <v>164</v>
      </c>
      <c r="D29878" s="7">
        <f t="shared" si="1864"/>
        <v>5420.0540000000001</v>
      </c>
      <c r="E29878" s="1" t="str">
        <f t="shared" si="1865"/>
        <v>1, 9, 164. Feq =5420.054Hz</v>
      </c>
      <c r="F29878" s="7">
        <f t="shared" si="1866"/>
        <v>5420.0542005420048</v>
      </c>
      <c r="G29878" s="1" t="str">
        <f t="shared" si="1867"/>
        <v/>
      </c>
    </row>
    <row r="29879" spans="1:7" x14ac:dyDescent="0.25">
      <c r="A29879" s="1">
        <v>1</v>
      </c>
      <c r="B29879" s="1">
        <v>6</v>
      </c>
      <c r="C29879" s="1">
        <v>246</v>
      </c>
      <c r="D29879" s="7">
        <f t="shared" si="1864"/>
        <v>5420.0540000000001</v>
      </c>
      <c r="E29879" s="1" t="str">
        <f t="shared" si="1865"/>
        <v>1, 6, 246. Feq =5420.054Hz</v>
      </c>
      <c r="F29879" s="7">
        <f t="shared" si="1866"/>
        <v>5420.0542005420048</v>
      </c>
      <c r="G29879" s="1" t="str">
        <f t="shared" si="1867"/>
        <v/>
      </c>
    </row>
    <row r="29880" spans="1:7" x14ac:dyDescent="0.25">
      <c r="A29880" s="1">
        <v>1</v>
      </c>
      <c r="B29880" s="1">
        <v>11</v>
      </c>
      <c r="C29880" s="1">
        <v>134</v>
      </c>
      <c r="D29880" s="7">
        <f t="shared" si="1864"/>
        <v>5427.4080000000004</v>
      </c>
      <c r="E29880" s="1" t="str">
        <f t="shared" si="1865"/>
        <v>1, 11, 134. Feq =5427.408Hz</v>
      </c>
      <c r="F29880" s="7">
        <f t="shared" si="1866"/>
        <v>5427.4084124830388</v>
      </c>
      <c r="G29880" s="1" t="str">
        <f t="shared" si="1867"/>
        <v/>
      </c>
    </row>
    <row r="29881" spans="1:7" x14ac:dyDescent="0.25">
      <c r="A29881" s="1">
        <v>1</v>
      </c>
      <c r="B29881" s="1">
        <v>16</v>
      </c>
      <c r="C29881" s="1">
        <v>92</v>
      </c>
      <c r="D29881" s="7">
        <f t="shared" si="1864"/>
        <v>5434.7830000000004</v>
      </c>
      <c r="E29881" s="1" t="str">
        <f t="shared" si="1865"/>
        <v>1, 16, 92. Feq =5434.783Hz</v>
      </c>
      <c r="F29881" s="7">
        <f t="shared" si="1866"/>
        <v>5434.782608695652</v>
      </c>
      <c r="G29881" s="1" t="str">
        <f t="shared" si="1867"/>
        <v/>
      </c>
    </row>
    <row r="29882" spans="1:7" x14ac:dyDescent="0.25">
      <c r="A29882" s="1">
        <v>1</v>
      </c>
      <c r="B29882" s="1">
        <v>8</v>
      </c>
      <c r="C29882" s="1">
        <v>184</v>
      </c>
      <c r="D29882" s="7">
        <f t="shared" si="1864"/>
        <v>5434.7830000000004</v>
      </c>
      <c r="E29882" s="1" t="str">
        <f t="shared" si="1865"/>
        <v>1, 8, 184. Feq =5434.783Hz</v>
      </c>
      <c r="F29882" s="7">
        <f t="shared" si="1866"/>
        <v>5434.782608695652</v>
      </c>
      <c r="G29882" s="1" t="str">
        <f t="shared" si="1867"/>
        <v/>
      </c>
    </row>
    <row r="29883" spans="1:7" x14ac:dyDescent="0.25">
      <c r="A29883" s="1">
        <v>1</v>
      </c>
      <c r="B29883" s="1">
        <v>15</v>
      </c>
      <c r="C29883" s="1">
        <v>98</v>
      </c>
      <c r="D29883" s="7">
        <f t="shared" si="1864"/>
        <v>5442.1769999999997</v>
      </c>
      <c r="E29883" s="1" t="str">
        <f t="shared" si="1865"/>
        <v>1, 15, 98. Feq =5442.177Hz</v>
      </c>
      <c r="F29883" s="7">
        <f t="shared" si="1866"/>
        <v>5442.1768707482997</v>
      </c>
      <c r="G29883" s="1" t="str">
        <f t="shared" si="1867"/>
        <v/>
      </c>
    </row>
    <row r="29884" spans="1:7" x14ac:dyDescent="0.25">
      <c r="A29884" s="1">
        <v>1</v>
      </c>
      <c r="B29884" s="1">
        <v>14</v>
      </c>
      <c r="C29884" s="1">
        <v>105</v>
      </c>
      <c r="D29884" s="7">
        <f t="shared" si="1864"/>
        <v>5442.1769999999997</v>
      </c>
      <c r="E29884" s="1" t="str">
        <f t="shared" si="1865"/>
        <v>1, 14, 105. Feq =5442.177Hz</v>
      </c>
      <c r="F29884" s="7">
        <f t="shared" si="1866"/>
        <v>5442.1768707482997</v>
      </c>
      <c r="G29884" s="1" t="str">
        <f t="shared" si="1867"/>
        <v/>
      </c>
    </row>
    <row r="29885" spans="1:7" x14ac:dyDescent="0.25">
      <c r="A29885" s="1">
        <v>1</v>
      </c>
      <c r="B29885" s="1">
        <v>10</v>
      </c>
      <c r="C29885" s="1">
        <v>147</v>
      </c>
      <c r="D29885" s="7">
        <f t="shared" si="1864"/>
        <v>5442.1769999999997</v>
      </c>
      <c r="E29885" s="1" t="str">
        <f t="shared" si="1865"/>
        <v>1, 10, 147. Feq =5442.177Hz</v>
      </c>
      <c r="F29885" s="7">
        <f t="shared" si="1866"/>
        <v>5442.1768707482997</v>
      </c>
      <c r="G29885" s="1" t="str">
        <f t="shared" si="1867"/>
        <v/>
      </c>
    </row>
    <row r="29886" spans="1:7" x14ac:dyDescent="0.25">
      <c r="A29886" s="1">
        <v>1</v>
      </c>
      <c r="B29886" s="1">
        <v>7</v>
      </c>
      <c r="C29886" s="1">
        <v>210</v>
      </c>
      <c r="D29886" s="7">
        <f t="shared" si="1864"/>
        <v>5442.1769999999997</v>
      </c>
      <c r="E29886" s="1" t="str">
        <f t="shared" si="1865"/>
        <v>1, 7, 210. Feq =5442.177Hz</v>
      </c>
      <c r="F29886" s="7">
        <f t="shared" si="1866"/>
        <v>5442.1768707482997</v>
      </c>
      <c r="G29886" s="1" t="str">
        <f t="shared" si="1867"/>
        <v/>
      </c>
    </row>
    <row r="29887" spans="1:7" x14ac:dyDescent="0.25">
      <c r="A29887" s="1">
        <v>1</v>
      </c>
      <c r="B29887" s="1">
        <v>6</v>
      </c>
      <c r="C29887" s="1">
        <v>245</v>
      </c>
      <c r="D29887" s="7">
        <f t="shared" si="1864"/>
        <v>5442.1769999999997</v>
      </c>
      <c r="E29887" s="1" t="str">
        <f t="shared" si="1865"/>
        <v>1, 6, 245. Feq =5442.177Hz</v>
      </c>
      <c r="F29887" s="7">
        <f t="shared" si="1866"/>
        <v>5442.1768707482997</v>
      </c>
      <c r="G29887" s="1" t="str">
        <f t="shared" si="1867"/>
        <v/>
      </c>
    </row>
    <row r="29888" spans="1:7" x14ac:dyDescent="0.25">
      <c r="A29888" s="1">
        <v>1</v>
      </c>
      <c r="B29888" s="1">
        <v>13</v>
      </c>
      <c r="C29888" s="1">
        <v>113</v>
      </c>
      <c r="D29888" s="7">
        <f t="shared" si="1864"/>
        <v>5445.8819999999996</v>
      </c>
      <c r="E29888" s="1" t="str">
        <f t="shared" si="1865"/>
        <v>1, 13, 113. Feq =5445.882Hz</v>
      </c>
      <c r="F29888" s="7">
        <f t="shared" si="1866"/>
        <v>5445.8815520762419</v>
      </c>
      <c r="G29888" s="1" t="str">
        <f t="shared" si="1867"/>
        <v/>
      </c>
    </row>
    <row r="29889" spans="1:7" x14ac:dyDescent="0.25">
      <c r="A29889" s="1">
        <v>1</v>
      </c>
      <c r="B29889" s="1">
        <v>9</v>
      </c>
      <c r="C29889" s="1">
        <v>163</v>
      </c>
      <c r="D29889" s="7">
        <f t="shared" si="1864"/>
        <v>5453.3059999999996</v>
      </c>
      <c r="E29889" s="1" t="str">
        <f t="shared" si="1865"/>
        <v>1, 9, 163. Feq =5453.306Hz</v>
      </c>
      <c r="F29889" s="7">
        <f t="shared" si="1866"/>
        <v>5453.3060668029993</v>
      </c>
      <c r="G29889" s="1" t="str">
        <f t="shared" si="1867"/>
        <v/>
      </c>
    </row>
    <row r="29890" spans="1:7" x14ac:dyDescent="0.25">
      <c r="A29890" s="1">
        <v>1</v>
      </c>
      <c r="B29890" s="1">
        <v>12</v>
      </c>
      <c r="C29890" s="1">
        <v>122</v>
      </c>
      <c r="D29890" s="7">
        <f t="shared" si="1864"/>
        <v>5464.4809999999998</v>
      </c>
      <c r="E29890" s="1" t="str">
        <f t="shared" si="1865"/>
        <v>1, 12, 122. Feq =5464.481Hz</v>
      </c>
      <c r="F29890" s="7">
        <f t="shared" si="1866"/>
        <v>5464.4808743169397</v>
      </c>
      <c r="G29890" s="1" t="str">
        <f t="shared" si="1867"/>
        <v/>
      </c>
    </row>
    <row r="29891" spans="1:7" x14ac:dyDescent="0.25">
      <c r="A29891" s="1">
        <v>1</v>
      </c>
      <c r="B29891" s="1">
        <v>8</v>
      </c>
      <c r="C29891" s="1">
        <v>183</v>
      </c>
      <c r="D29891" s="7">
        <f t="shared" si="1864"/>
        <v>5464.4809999999998</v>
      </c>
      <c r="E29891" s="1" t="str">
        <f t="shared" si="1865"/>
        <v>1, 8, 183. Feq =5464.481Hz</v>
      </c>
      <c r="F29891" s="7">
        <f t="shared" si="1866"/>
        <v>5464.4808743169397</v>
      </c>
      <c r="G29891" s="1" t="str">
        <f t="shared" si="1867"/>
        <v/>
      </c>
    </row>
    <row r="29892" spans="1:7" x14ac:dyDescent="0.25">
      <c r="A29892" s="1">
        <v>1</v>
      </c>
      <c r="B29892" s="1">
        <v>6</v>
      </c>
      <c r="C29892" s="1">
        <v>244</v>
      </c>
      <c r="D29892" s="7">
        <f t="shared" si="1864"/>
        <v>5464.4809999999998</v>
      </c>
      <c r="E29892" s="1" t="str">
        <f t="shared" si="1865"/>
        <v>1, 6, 244. Feq =5464.481Hz</v>
      </c>
      <c r="F29892" s="7">
        <f t="shared" si="1866"/>
        <v>5464.4808743169397</v>
      </c>
      <c r="G29892" s="1" t="str">
        <f t="shared" si="1867"/>
        <v/>
      </c>
    </row>
    <row r="29893" spans="1:7" x14ac:dyDescent="0.25">
      <c r="A29893" s="1">
        <v>1</v>
      </c>
      <c r="B29893" s="1">
        <v>11</v>
      </c>
      <c r="C29893" s="1">
        <v>133</v>
      </c>
      <c r="D29893" s="7">
        <f t="shared" ref="D29893:D29956" si="1868">ROUND(F29893,3)</f>
        <v>5468.2160000000003</v>
      </c>
      <c r="E29893" s="1" t="str">
        <f t="shared" ref="E29893:E29956" si="1869">A29893&amp;", "&amp;B29893&amp;", "&amp;C29893&amp;". Feq ="&amp;D29893&amp;"Hz"</f>
        <v>1, 11, 133. Feq =5468.216Hz</v>
      </c>
      <c r="F29893" s="7">
        <f t="shared" ref="F29893:F29956" si="1870">1/((C29893*(A29893*4*B29893)/I$1))</f>
        <v>5468.2159945317835</v>
      </c>
      <c r="G29893" s="1" t="str">
        <f t="shared" ref="G29893:G29956" si="1871">IF(F29893-INT(F29893)=0,"Y","")</f>
        <v/>
      </c>
    </row>
    <row r="29894" spans="1:7" x14ac:dyDescent="0.25">
      <c r="A29894" s="1">
        <v>1</v>
      </c>
      <c r="B29894" s="1">
        <v>7</v>
      </c>
      <c r="C29894" s="1">
        <v>209</v>
      </c>
      <c r="D29894" s="7">
        <f t="shared" si="1868"/>
        <v>5468.2160000000003</v>
      </c>
      <c r="E29894" s="1" t="str">
        <f t="shared" si="1869"/>
        <v>1, 7, 209. Feq =5468.216Hz</v>
      </c>
      <c r="F29894" s="7">
        <f t="shared" si="1870"/>
        <v>5468.2159945317835</v>
      </c>
      <c r="G29894" s="1" t="str">
        <f t="shared" si="1871"/>
        <v/>
      </c>
    </row>
    <row r="29895" spans="1:7" x14ac:dyDescent="0.25">
      <c r="A29895" s="1">
        <v>1</v>
      </c>
      <c r="B29895" s="1">
        <v>10</v>
      </c>
      <c r="C29895" s="1">
        <v>146</v>
      </c>
      <c r="D29895" s="7">
        <f t="shared" si="1868"/>
        <v>5479.4520000000002</v>
      </c>
      <c r="E29895" s="1" t="str">
        <f t="shared" si="1869"/>
        <v>1, 10, 146. Feq =5479.452Hz</v>
      </c>
      <c r="F29895" s="7">
        <f t="shared" si="1870"/>
        <v>5479.4520547945212</v>
      </c>
      <c r="G29895" s="1" t="str">
        <f t="shared" si="1871"/>
        <v/>
      </c>
    </row>
    <row r="29896" spans="1:7" x14ac:dyDescent="0.25">
      <c r="A29896" s="1">
        <v>1</v>
      </c>
      <c r="B29896" s="1">
        <v>9</v>
      </c>
      <c r="C29896" s="1">
        <v>162</v>
      </c>
      <c r="D29896" s="7">
        <f t="shared" si="1868"/>
        <v>5486.9679999999998</v>
      </c>
      <c r="E29896" s="1" t="str">
        <f t="shared" si="1869"/>
        <v>1, 9, 162. Feq =5486.968Hz</v>
      </c>
      <c r="F29896" s="7">
        <f t="shared" si="1870"/>
        <v>5486.9684499314126</v>
      </c>
      <c r="G29896" s="1" t="str">
        <f t="shared" si="1871"/>
        <v/>
      </c>
    </row>
    <row r="29897" spans="1:7" x14ac:dyDescent="0.25">
      <c r="A29897" s="1">
        <v>1</v>
      </c>
      <c r="B29897" s="1">
        <v>6</v>
      </c>
      <c r="C29897" s="1">
        <v>243</v>
      </c>
      <c r="D29897" s="7">
        <f t="shared" si="1868"/>
        <v>5486.9679999999998</v>
      </c>
      <c r="E29897" s="1" t="str">
        <f t="shared" si="1869"/>
        <v>1, 6, 243. Feq =5486.968Hz</v>
      </c>
      <c r="F29897" s="7">
        <f t="shared" si="1870"/>
        <v>5486.9684499314126</v>
      </c>
      <c r="G29897" s="1" t="str">
        <f t="shared" si="1871"/>
        <v/>
      </c>
    </row>
    <row r="29898" spans="1:7" x14ac:dyDescent="0.25">
      <c r="A29898" s="1">
        <v>1</v>
      </c>
      <c r="B29898" s="1">
        <v>16</v>
      </c>
      <c r="C29898" s="1">
        <v>91</v>
      </c>
      <c r="D29898" s="7">
        <f t="shared" si="1868"/>
        <v>5494.5050000000001</v>
      </c>
      <c r="E29898" s="1" t="str">
        <f t="shared" si="1869"/>
        <v>1, 16, 91. Feq =5494.505Hz</v>
      </c>
      <c r="F29898" s="7">
        <f t="shared" si="1870"/>
        <v>5494.5054945054944</v>
      </c>
      <c r="G29898" s="1" t="str">
        <f t="shared" si="1871"/>
        <v/>
      </c>
    </row>
    <row r="29899" spans="1:7" x14ac:dyDescent="0.25">
      <c r="A29899" s="1">
        <v>1</v>
      </c>
      <c r="B29899" s="1">
        <v>14</v>
      </c>
      <c r="C29899" s="1">
        <v>104</v>
      </c>
      <c r="D29899" s="7">
        <f t="shared" si="1868"/>
        <v>5494.5050000000001</v>
      </c>
      <c r="E29899" s="1" t="str">
        <f t="shared" si="1869"/>
        <v>1, 14, 104. Feq =5494.505Hz</v>
      </c>
      <c r="F29899" s="7">
        <f t="shared" si="1870"/>
        <v>5494.5054945054944</v>
      </c>
      <c r="G29899" s="1" t="str">
        <f t="shared" si="1871"/>
        <v/>
      </c>
    </row>
    <row r="29900" spans="1:7" x14ac:dyDescent="0.25">
      <c r="A29900" s="1">
        <v>1</v>
      </c>
      <c r="B29900" s="1">
        <v>13</v>
      </c>
      <c r="C29900" s="1">
        <v>112</v>
      </c>
      <c r="D29900" s="7">
        <f t="shared" si="1868"/>
        <v>5494.5050000000001</v>
      </c>
      <c r="E29900" s="1" t="str">
        <f t="shared" si="1869"/>
        <v>1, 13, 112. Feq =5494.505Hz</v>
      </c>
      <c r="F29900" s="7">
        <f t="shared" si="1870"/>
        <v>5494.5054945054944</v>
      </c>
      <c r="G29900" s="1" t="str">
        <f t="shared" si="1871"/>
        <v/>
      </c>
    </row>
    <row r="29901" spans="1:7" x14ac:dyDescent="0.25">
      <c r="A29901" s="1">
        <v>1</v>
      </c>
      <c r="B29901" s="1">
        <v>8</v>
      </c>
      <c r="C29901" s="1">
        <v>182</v>
      </c>
      <c r="D29901" s="7">
        <f t="shared" si="1868"/>
        <v>5494.5050000000001</v>
      </c>
      <c r="E29901" s="1" t="str">
        <f t="shared" si="1869"/>
        <v>1, 8, 182. Feq =5494.505Hz</v>
      </c>
      <c r="F29901" s="7">
        <f t="shared" si="1870"/>
        <v>5494.5054945054944</v>
      </c>
      <c r="G29901" s="1" t="str">
        <f t="shared" si="1871"/>
        <v/>
      </c>
    </row>
    <row r="29902" spans="1:7" x14ac:dyDescent="0.25">
      <c r="A29902" s="1">
        <v>1</v>
      </c>
      <c r="B29902" s="1">
        <v>7</v>
      </c>
      <c r="C29902" s="1">
        <v>208</v>
      </c>
      <c r="D29902" s="7">
        <f t="shared" si="1868"/>
        <v>5494.5050000000001</v>
      </c>
      <c r="E29902" s="1" t="str">
        <f t="shared" si="1869"/>
        <v>1, 7, 208. Feq =5494.505Hz</v>
      </c>
      <c r="F29902" s="7">
        <f t="shared" si="1870"/>
        <v>5494.5054945054944</v>
      </c>
      <c r="G29902" s="1" t="str">
        <f t="shared" si="1871"/>
        <v/>
      </c>
    </row>
    <row r="29903" spans="1:7" x14ac:dyDescent="0.25">
      <c r="A29903" s="1">
        <v>1</v>
      </c>
      <c r="B29903" s="1">
        <v>15</v>
      </c>
      <c r="C29903" s="1">
        <v>97</v>
      </c>
      <c r="D29903" s="7">
        <f t="shared" si="1868"/>
        <v>5498.2820000000002</v>
      </c>
      <c r="E29903" s="1" t="str">
        <f t="shared" si="1869"/>
        <v>1, 15, 97. Feq =5498.282Hz</v>
      </c>
      <c r="F29903" s="7">
        <f t="shared" si="1870"/>
        <v>5498.2817869415812</v>
      </c>
      <c r="G29903" s="1" t="str">
        <f t="shared" si="1871"/>
        <v/>
      </c>
    </row>
    <row r="29904" spans="1:7" x14ac:dyDescent="0.25">
      <c r="A29904" s="1">
        <v>1</v>
      </c>
      <c r="B29904" s="1">
        <v>12</v>
      </c>
      <c r="C29904" s="1">
        <v>121</v>
      </c>
      <c r="D29904" s="7">
        <f t="shared" si="1868"/>
        <v>5509.6419999999998</v>
      </c>
      <c r="E29904" s="1" t="str">
        <f t="shared" si="1869"/>
        <v>1, 12, 121. Feq =5509.642Hz</v>
      </c>
      <c r="F29904" s="7">
        <f t="shared" si="1870"/>
        <v>5509.6418732782367</v>
      </c>
      <c r="G29904" s="1" t="str">
        <f t="shared" si="1871"/>
        <v/>
      </c>
    </row>
    <row r="29905" spans="1:7" x14ac:dyDescent="0.25">
      <c r="A29905" s="1">
        <v>1</v>
      </c>
      <c r="B29905" s="1">
        <v>11</v>
      </c>
      <c r="C29905" s="1">
        <v>132</v>
      </c>
      <c r="D29905" s="7">
        <f t="shared" si="1868"/>
        <v>5509.6419999999998</v>
      </c>
      <c r="E29905" s="1" t="str">
        <f t="shared" si="1869"/>
        <v>1, 11, 132. Feq =5509.642Hz</v>
      </c>
      <c r="F29905" s="7">
        <f t="shared" si="1870"/>
        <v>5509.6418732782367</v>
      </c>
      <c r="G29905" s="1" t="str">
        <f t="shared" si="1871"/>
        <v/>
      </c>
    </row>
    <row r="29906" spans="1:7" x14ac:dyDescent="0.25">
      <c r="A29906" s="1">
        <v>1</v>
      </c>
      <c r="B29906" s="1">
        <v>6</v>
      </c>
      <c r="C29906" s="1">
        <v>242</v>
      </c>
      <c r="D29906" s="7">
        <f t="shared" si="1868"/>
        <v>5509.6419999999998</v>
      </c>
      <c r="E29906" s="1" t="str">
        <f t="shared" si="1869"/>
        <v>1, 6, 242. Feq =5509.642Hz</v>
      </c>
      <c r="F29906" s="7">
        <f t="shared" si="1870"/>
        <v>5509.6418732782367</v>
      </c>
      <c r="G29906" s="1" t="str">
        <f t="shared" si="1871"/>
        <v/>
      </c>
    </row>
    <row r="29907" spans="1:7" x14ac:dyDescent="0.25">
      <c r="A29907" s="1">
        <v>1</v>
      </c>
      <c r="B29907" s="1">
        <v>10</v>
      </c>
      <c r="C29907" s="1">
        <v>145</v>
      </c>
      <c r="D29907" s="7">
        <f t="shared" si="1868"/>
        <v>5517.241</v>
      </c>
      <c r="E29907" s="1" t="str">
        <f t="shared" si="1869"/>
        <v>1, 10, 145. Feq =5517.241Hz</v>
      </c>
      <c r="F29907" s="7">
        <f t="shared" si="1870"/>
        <v>5517.2413793103451</v>
      </c>
      <c r="G29907" s="1" t="str">
        <f t="shared" si="1871"/>
        <v/>
      </c>
    </row>
    <row r="29908" spans="1:7" x14ac:dyDescent="0.25">
      <c r="A29908" s="1">
        <v>1</v>
      </c>
      <c r="B29908" s="1">
        <v>9</v>
      </c>
      <c r="C29908" s="1">
        <v>161</v>
      </c>
      <c r="D29908" s="7">
        <f t="shared" si="1868"/>
        <v>5521.049</v>
      </c>
      <c r="E29908" s="1" t="str">
        <f t="shared" si="1869"/>
        <v>1, 9, 161. Feq =5521.049Hz</v>
      </c>
      <c r="F29908" s="7">
        <f t="shared" si="1870"/>
        <v>5521.048999309869</v>
      </c>
      <c r="G29908" s="1" t="str">
        <f t="shared" si="1871"/>
        <v/>
      </c>
    </row>
    <row r="29909" spans="1:7" x14ac:dyDescent="0.25">
      <c r="A29909" s="1">
        <v>1</v>
      </c>
      <c r="B29909" s="1">
        <v>7</v>
      </c>
      <c r="C29909" s="1">
        <v>207</v>
      </c>
      <c r="D29909" s="7">
        <f t="shared" si="1868"/>
        <v>5521.049</v>
      </c>
      <c r="E29909" s="1" t="str">
        <f t="shared" si="1869"/>
        <v>1, 7, 207. Feq =5521.049Hz</v>
      </c>
      <c r="F29909" s="7">
        <f t="shared" si="1870"/>
        <v>5521.048999309869</v>
      </c>
      <c r="G29909" s="1" t="str">
        <f t="shared" si="1871"/>
        <v/>
      </c>
    </row>
    <row r="29910" spans="1:7" x14ac:dyDescent="0.25">
      <c r="A29910" s="1">
        <v>1</v>
      </c>
      <c r="B29910" s="1">
        <v>8</v>
      </c>
      <c r="C29910" s="1">
        <v>181</v>
      </c>
      <c r="D29910" s="7">
        <f t="shared" si="1868"/>
        <v>5524.8620000000001</v>
      </c>
      <c r="E29910" s="1" t="str">
        <f t="shared" si="1869"/>
        <v>1, 8, 181. Feq =5524.862Hz</v>
      </c>
      <c r="F29910" s="7">
        <f t="shared" si="1870"/>
        <v>5524.8618784530381</v>
      </c>
      <c r="G29910" s="1" t="str">
        <f t="shared" si="1871"/>
        <v/>
      </c>
    </row>
    <row r="29911" spans="1:7" x14ac:dyDescent="0.25">
      <c r="A29911" s="1">
        <v>1</v>
      </c>
      <c r="B29911" s="1">
        <v>6</v>
      </c>
      <c r="C29911" s="1">
        <v>241</v>
      </c>
      <c r="D29911" s="7">
        <f t="shared" si="1868"/>
        <v>5532.5029999999997</v>
      </c>
      <c r="E29911" s="1" t="str">
        <f t="shared" si="1869"/>
        <v>1, 6, 241. Feq =5532.503Hz</v>
      </c>
      <c r="F29911" s="7">
        <f t="shared" si="1870"/>
        <v>5532.5034578146615</v>
      </c>
      <c r="G29911" s="1" t="str">
        <f t="shared" si="1871"/>
        <v/>
      </c>
    </row>
    <row r="29912" spans="1:7" x14ac:dyDescent="0.25">
      <c r="A29912" s="1">
        <v>1</v>
      </c>
      <c r="B29912" s="1">
        <v>13</v>
      </c>
      <c r="C29912" s="1">
        <v>111</v>
      </c>
      <c r="D29912" s="7">
        <f t="shared" si="1868"/>
        <v>5544.0060000000003</v>
      </c>
      <c r="E29912" s="1" t="str">
        <f t="shared" si="1869"/>
        <v>1, 13, 111. Feq =5544.006Hz</v>
      </c>
      <c r="F29912" s="7">
        <f t="shared" si="1870"/>
        <v>5544.0055440055439</v>
      </c>
      <c r="G29912" s="1" t="str">
        <f t="shared" si="1871"/>
        <v/>
      </c>
    </row>
    <row r="29913" spans="1:7" x14ac:dyDescent="0.25">
      <c r="A29913" s="1">
        <v>1</v>
      </c>
      <c r="B29913" s="1">
        <v>14</v>
      </c>
      <c r="C29913" s="1">
        <v>103</v>
      </c>
      <c r="D29913" s="7">
        <f t="shared" si="1868"/>
        <v>5547.85</v>
      </c>
      <c r="E29913" s="1" t="str">
        <f t="shared" si="1869"/>
        <v>1, 14, 103. Feq =5547.85Hz</v>
      </c>
      <c r="F29913" s="7">
        <f t="shared" si="1870"/>
        <v>5547.8502080443832</v>
      </c>
      <c r="G29913" s="1" t="str">
        <f t="shared" si="1871"/>
        <v/>
      </c>
    </row>
    <row r="29914" spans="1:7" x14ac:dyDescent="0.25">
      <c r="A29914" s="1">
        <v>1</v>
      </c>
      <c r="B29914" s="1">
        <v>7</v>
      </c>
      <c r="C29914" s="1">
        <v>206</v>
      </c>
      <c r="D29914" s="7">
        <f t="shared" si="1868"/>
        <v>5547.85</v>
      </c>
      <c r="E29914" s="1" t="str">
        <f t="shared" si="1869"/>
        <v>1, 7, 206. Feq =5547.85Hz</v>
      </c>
      <c r="F29914" s="7">
        <f t="shared" si="1870"/>
        <v>5547.8502080443832</v>
      </c>
      <c r="G29914" s="1" t="str">
        <f t="shared" si="1871"/>
        <v/>
      </c>
    </row>
    <row r="29915" spans="1:7" x14ac:dyDescent="0.25">
      <c r="A29915" s="1">
        <v>1</v>
      </c>
      <c r="B29915" s="1">
        <v>11</v>
      </c>
      <c r="C29915" s="1">
        <v>131</v>
      </c>
      <c r="D29915" s="7">
        <f t="shared" si="1868"/>
        <v>5551.7</v>
      </c>
      <c r="E29915" s="1" t="str">
        <f t="shared" si="1869"/>
        <v>1, 11, 131. Feq =5551.7Hz</v>
      </c>
      <c r="F29915" s="7">
        <f t="shared" si="1870"/>
        <v>5551.7002081887576</v>
      </c>
      <c r="G29915" s="1" t="str">
        <f t="shared" si="1871"/>
        <v/>
      </c>
    </row>
    <row r="29916" spans="1:7" x14ac:dyDescent="0.25">
      <c r="A29916" s="1">
        <v>1</v>
      </c>
      <c r="B29916" s="1">
        <v>16</v>
      </c>
      <c r="C29916" s="1">
        <v>90</v>
      </c>
      <c r="D29916" s="7">
        <f t="shared" si="1868"/>
        <v>5555.5559999999996</v>
      </c>
      <c r="E29916" s="1" t="str">
        <f t="shared" si="1869"/>
        <v>1, 16, 90. Feq =5555.556Hz</v>
      </c>
      <c r="F29916" s="7">
        <f t="shared" si="1870"/>
        <v>5555.5555555555557</v>
      </c>
      <c r="G29916" s="1" t="str">
        <f t="shared" si="1871"/>
        <v/>
      </c>
    </row>
    <row r="29917" spans="1:7" x14ac:dyDescent="0.25">
      <c r="A29917" s="1">
        <v>1</v>
      </c>
      <c r="B29917" s="1">
        <v>15</v>
      </c>
      <c r="C29917" s="1">
        <v>96</v>
      </c>
      <c r="D29917" s="7">
        <f t="shared" si="1868"/>
        <v>5555.5559999999996</v>
      </c>
      <c r="E29917" s="1" t="str">
        <f t="shared" si="1869"/>
        <v>1, 15, 96. Feq =5555.556Hz</v>
      </c>
      <c r="F29917" s="7">
        <f t="shared" si="1870"/>
        <v>5555.5555555555557</v>
      </c>
      <c r="G29917" s="1" t="str">
        <f t="shared" si="1871"/>
        <v/>
      </c>
    </row>
    <row r="29918" spans="1:7" x14ac:dyDescent="0.25">
      <c r="A29918" s="1">
        <v>1</v>
      </c>
      <c r="B29918" s="1">
        <v>12</v>
      </c>
      <c r="C29918" s="1">
        <v>120</v>
      </c>
      <c r="D29918" s="7">
        <f t="shared" si="1868"/>
        <v>5555.5559999999996</v>
      </c>
      <c r="E29918" s="1" t="str">
        <f t="shared" si="1869"/>
        <v>1, 12, 120. Feq =5555.556Hz</v>
      </c>
      <c r="F29918" s="7">
        <f t="shared" si="1870"/>
        <v>5555.5555555555557</v>
      </c>
      <c r="G29918" s="1" t="str">
        <f t="shared" si="1871"/>
        <v/>
      </c>
    </row>
    <row r="29919" spans="1:7" x14ac:dyDescent="0.25">
      <c r="A29919" s="1">
        <v>1</v>
      </c>
      <c r="B29919" s="1">
        <v>10</v>
      </c>
      <c r="C29919" s="1">
        <v>144</v>
      </c>
      <c r="D29919" s="7">
        <f t="shared" si="1868"/>
        <v>5555.5559999999996</v>
      </c>
      <c r="E29919" s="1" t="str">
        <f t="shared" si="1869"/>
        <v>1, 10, 144. Feq =5555.556Hz</v>
      </c>
      <c r="F29919" s="7">
        <f t="shared" si="1870"/>
        <v>5555.5555555555557</v>
      </c>
      <c r="G29919" s="1" t="str">
        <f t="shared" si="1871"/>
        <v/>
      </c>
    </row>
    <row r="29920" spans="1:7" x14ac:dyDescent="0.25">
      <c r="A29920" s="1">
        <v>1</v>
      </c>
      <c r="B29920" s="1">
        <v>9</v>
      </c>
      <c r="C29920" s="1">
        <v>160</v>
      </c>
      <c r="D29920" s="7">
        <f t="shared" si="1868"/>
        <v>5555.5559999999996</v>
      </c>
      <c r="E29920" s="1" t="str">
        <f t="shared" si="1869"/>
        <v>1, 9, 160. Feq =5555.556Hz</v>
      </c>
      <c r="F29920" s="7">
        <f t="shared" si="1870"/>
        <v>5555.5555555555557</v>
      </c>
      <c r="G29920" s="1" t="str">
        <f t="shared" si="1871"/>
        <v/>
      </c>
    </row>
    <row r="29921" spans="1:7" x14ac:dyDescent="0.25">
      <c r="A29921" s="1">
        <v>1</v>
      </c>
      <c r="B29921" s="1">
        <v>8</v>
      </c>
      <c r="C29921" s="1">
        <v>180</v>
      </c>
      <c r="D29921" s="7">
        <f t="shared" si="1868"/>
        <v>5555.5559999999996</v>
      </c>
      <c r="E29921" s="1" t="str">
        <f t="shared" si="1869"/>
        <v>1, 8, 180. Feq =5555.556Hz</v>
      </c>
      <c r="F29921" s="7">
        <f t="shared" si="1870"/>
        <v>5555.5555555555557</v>
      </c>
      <c r="G29921" s="1" t="str">
        <f t="shared" si="1871"/>
        <v/>
      </c>
    </row>
    <row r="29922" spans="1:7" x14ac:dyDescent="0.25">
      <c r="A29922" s="1">
        <v>1</v>
      </c>
      <c r="B29922" s="1">
        <v>6</v>
      </c>
      <c r="C29922" s="1">
        <v>240</v>
      </c>
      <c r="D29922" s="7">
        <f t="shared" si="1868"/>
        <v>5555.5559999999996</v>
      </c>
      <c r="E29922" s="1" t="str">
        <f t="shared" si="1869"/>
        <v>1, 6, 240. Feq =5555.556Hz</v>
      </c>
      <c r="F29922" s="7">
        <f t="shared" si="1870"/>
        <v>5555.5555555555557</v>
      </c>
      <c r="G29922" s="1" t="str">
        <f t="shared" si="1871"/>
        <v/>
      </c>
    </row>
    <row r="29923" spans="1:7" x14ac:dyDescent="0.25">
      <c r="A29923" s="1">
        <v>1</v>
      </c>
      <c r="B29923" s="1">
        <v>7</v>
      </c>
      <c r="C29923" s="1">
        <v>205</v>
      </c>
      <c r="D29923" s="7">
        <f t="shared" si="1868"/>
        <v>5574.9129999999996</v>
      </c>
      <c r="E29923" s="1" t="str">
        <f t="shared" si="1869"/>
        <v>1, 7, 205. Feq =5574.913Hz</v>
      </c>
      <c r="F29923" s="7">
        <f t="shared" si="1870"/>
        <v>5574.9128919860623</v>
      </c>
      <c r="G29923" s="1" t="str">
        <f t="shared" si="1871"/>
        <v/>
      </c>
    </row>
    <row r="29924" spans="1:7" x14ac:dyDescent="0.25">
      <c r="A29924" s="1">
        <v>1</v>
      </c>
      <c r="B29924" s="1">
        <v>6</v>
      </c>
      <c r="C29924" s="1">
        <v>239</v>
      </c>
      <c r="D29924" s="7">
        <f t="shared" si="1868"/>
        <v>5578.8010000000004</v>
      </c>
      <c r="E29924" s="1" t="str">
        <f t="shared" si="1869"/>
        <v>1, 6, 239. Feq =5578.801Hz</v>
      </c>
      <c r="F29924" s="7">
        <f t="shared" si="1870"/>
        <v>5578.8005578800557</v>
      </c>
      <c r="G29924" s="1" t="str">
        <f t="shared" si="1871"/>
        <v/>
      </c>
    </row>
    <row r="29925" spans="1:7" x14ac:dyDescent="0.25">
      <c r="A29925" s="1">
        <v>1</v>
      </c>
      <c r="B29925" s="1">
        <v>8</v>
      </c>
      <c r="C29925" s="1">
        <v>179</v>
      </c>
      <c r="D29925" s="7">
        <f t="shared" si="1868"/>
        <v>5586.5919999999996</v>
      </c>
      <c r="E29925" s="1" t="str">
        <f t="shared" si="1869"/>
        <v>1, 8, 179. Feq =5586.592Hz</v>
      </c>
      <c r="F29925" s="7">
        <f t="shared" si="1870"/>
        <v>5586.5921787709503</v>
      </c>
      <c r="G29925" s="1" t="str">
        <f t="shared" si="1871"/>
        <v/>
      </c>
    </row>
    <row r="29926" spans="1:7" x14ac:dyDescent="0.25">
      <c r="A29926" s="1">
        <v>1</v>
      </c>
      <c r="B29926" s="1">
        <v>9</v>
      </c>
      <c r="C29926" s="1">
        <v>159</v>
      </c>
      <c r="D29926" s="7">
        <f t="shared" si="1868"/>
        <v>5590.4960000000001</v>
      </c>
      <c r="E29926" s="1" t="str">
        <f t="shared" si="1869"/>
        <v>1, 9, 159. Feq =5590.496Hz</v>
      </c>
      <c r="F29926" s="7">
        <f t="shared" si="1870"/>
        <v>5590.4961565338926</v>
      </c>
      <c r="G29926" s="1" t="str">
        <f t="shared" si="1871"/>
        <v/>
      </c>
    </row>
    <row r="29927" spans="1:7" x14ac:dyDescent="0.25">
      <c r="A29927" s="1">
        <v>1</v>
      </c>
      <c r="B29927" s="1">
        <v>13</v>
      </c>
      <c r="C29927" s="1">
        <v>110</v>
      </c>
      <c r="D29927" s="7">
        <f t="shared" si="1868"/>
        <v>5594.4059999999999</v>
      </c>
      <c r="E29927" s="1" t="str">
        <f t="shared" si="1869"/>
        <v>1, 13, 110. Feq =5594.406Hz</v>
      </c>
      <c r="F29927" s="7">
        <f t="shared" si="1870"/>
        <v>5594.4055944055945</v>
      </c>
      <c r="G29927" s="1" t="str">
        <f t="shared" si="1871"/>
        <v/>
      </c>
    </row>
    <row r="29928" spans="1:7" x14ac:dyDescent="0.25">
      <c r="A29928" s="1">
        <v>1</v>
      </c>
      <c r="B29928" s="1">
        <v>11</v>
      </c>
      <c r="C29928" s="1">
        <v>130</v>
      </c>
      <c r="D29928" s="7">
        <f t="shared" si="1868"/>
        <v>5594.4059999999999</v>
      </c>
      <c r="E29928" s="1" t="str">
        <f t="shared" si="1869"/>
        <v>1, 11, 130. Feq =5594.406Hz</v>
      </c>
      <c r="F29928" s="7">
        <f t="shared" si="1870"/>
        <v>5594.4055944055945</v>
      </c>
      <c r="G29928" s="1" t="str">
        <f t="shared" si="1871"/>
        <v/>
      </c>
    </row>
    <row r="29929" spans="1:7" x14ac:dyDescent="0.25">
      <c r="A29929" s="1">
        <v>1</v>
      </c>
      <c r="B29929" s="1">
        <v>10</v>
      </c>
      <c r="C29929" s="1">
        <v>143</v>
      </c>
      <c r="D29929" s="7">
        <f t="shared" si="1868"/>
        <v>5594.4059999999999</v>
      </c>
      <c r="E29929" s="1" t="str">
        <f t="shared" si="1869"/>
        <v>1, 10, 143. Feq =5594.406Hz</v>
      </c>
      <c r="F29929" s="7">
        <f t="shared" si="1870"/>
        <v>5594.4055944055945</v>
      </c>
      <c r="G29929" s="1" t="str">
        <f t="shared" si="1871"/>
        <v/>
      </c>
    </row>
    <row r="29930" spans="1:7" x14ac:dyDescent="0.25">
      <c r="A29930" s="1">
        <v>1</v>
      </c>
      <c r="B29930" s="1">
        <v>14</v>
      </c>
      <c r="C29930" s="1">
        <v>102</v>
      </c>
      <c r="D29930" s="7">
        <f t="shared" si="1868"/>
        <v>5602.241</v>
      </c>
      <c r="E29930" s="1" t="str">
        <f t="shared" si="1869"/>
        <v>1, 14, 102. Feq =5602.241Hz</v>
      </c>
      <c r="F29930" s="7">
        <f t="shared" si="1870"/>
        <v>5602.2408963585431</v>
      </c>
      <c r="G29930" s="1" t="str">
        <f t="shared" si="1871"/>
        <v/>
      </c>
    </row>
    <row r="29931" spans="1:7" x14ac:dyDescent="0.25">
      <c r="A29931" s="1">
        <v>1</v>
      </c>
      <c r="B29931" s="1">
        <v>12</v>
      </c>
      <c r="C29931" s="1">
        <v>119</v>
      </c>
      <c r="D29931" s="7">
        <f t="shared" si="1868"/>
        <v>5602.241</v>
      </c>
      <c r="E29931" s="1" t="str">
        <f t="shared" si="1869"/>
        <v>1, 12, 119. Feq =5602.241Hz</v>
      </c>
      <c r="F29931" s="7">
        <f t="shared" si="1870"/>
        <v>5602.2408963585431</v>
      </c>
      <c r="G29931" s="1" t="str">
        <f t="shared" si="1871"/>
        <v/>
      </c>
    </row>
    <row r="29932" spans="1:7" x14ac:dyDescent="0.25">
      <c r="A29932" s="1">
        <v>1</v>
      </c>
      <c r="B29932" s="1">
        <v>7</v>
      </c>
      <c r="C29932" s="1">
        <v>204</v>
      </c>
      <c r="D29932" s="7">
        <f t="shared" si="1868"/>
        <v>5602.241</v>
      </c>
      <c r="E29932" s="1" t="str">
        <f t="shared" si="1869"/>
        <v>1, 7, 204. Feq =5602.241Hz</v>
      </c>
      <c r="F29932" s="7">
        <f t="shared" si="1870"/>
        <v>5602.2408963585431</v>
      </c>
      <c r="G29932" s="1" t="str">
        <f t="shared" si="1871"/>
        <v/>
      </c>
    </row>
    <row r="29933" spans="1:7" x14ac:dyDescent="0.25">
      <c r="A29933" s="1">
        <v>1</v>
      </c>
      <c r="B29933" s="1">
        <v>6</v>
      </c>
      <c r="C29933" s="1">
        <v>238</v>
      </c>
      <c r="D29933" s="7">
        <f t="shared" si="1868"/>
        <v>5602.241</v>
      </c>
      <c r="E29933" s="1" t="str">
        <f t="shared" si="1869"/>
        <v>1, 6, 238. Feq =5602.241Hz</v>
      </c>
      <c r="F29933" s="7">
        <f t="shared" si="1870"/>
        <v>5602.2408963585431</v>
      </c>
      <c r="G29933" s="1" t="str">
        <f t="shared" si="1871"/>
        <v/>
      </c>
    </row>
    <row r="29934" spans="1:7" x14ac:dyDescent="0.25">
      <c r="A29934" s="1">
        <v>1</v>
      </c>
      <c r="B29934" s="1">
        <v>15</v>
      </c>
      <c r="C29934" s="1">
        <v>95</v>
      </c>
      <c r="D29934" s="7">
        <f t="shared" si="1868"/>
        <v>5614.0349999999999</v>
      </c>
      <c r="E29934" s="1" t="str">
        <f t="shared" si="1869"/>
        <v>1, 15, 95. Feq =5614.035Hz</v>
      </c>
      <c r="F29934" s="7">
        <f t="shared" si="1870"/>
        <v>5614.0350877192977</v>
      </c>
      <c r="G29934" s="1" t="str">
        <f t="shared" si="1871"/>
        <v/>
      </c>
    </row>
    <row r="29935" spans="1:7" x14ac:dyDescent="0.25">
      <c r="A29935" s="1">
        <v>1</v>
      </c>
      <c r="B29935" s="1">
        <v>16</v>
      </c>
      <c r="C29935" s="1">
        <v>89</v>
      </c>
      <c r="D29935" s="7">
        <f t="shared" si="1868"/>
        <v>5617.9780000000001</v>
      </c>
      <c r="E29935" s="1" t="str">
        <f t="shared" si="1869"/>
        <v>1, 16, 89. Feq =5617.978Hz</v>
      </c>
      <c r="F29935" s="7">
        <f t="shared" si="1870"/>
        <v>5617.9775280898875</v>
      </c>
      <c r="G29935" s="1" t="str">
        <f t="shared" si="1871"/>
        <v/>
      </c>
    </row>
    <row r="29936" spans="1:7" x14ac:dyDescent="0.25">
      <c r="A29936" s="1">
        <v>1</v>
      </c>
      <c r="B29936" s="1">
        <v>8</v>
      </c>
      <c r="C29936" s="1">
        <v>178</v>
      </c>
      <c r="D29936" s="7">
        <f t="shared" si="1868"/>
        <v>5617.9780000000001</v>
      </c>
      <c r="E29936" s="1" t="str">
        <f t="shared" si="1869"/>
        <v>1, 8, 178. Feq =5617.978Hz</v>
      </c>
      <c r="F29936" s="7">
        <f t="shared" si="1870"/>
        <v>5617.9775280898875</v>
      </c>
      <c r="G29936" s="1" t="str">
        <f t="shared" si="1871"/>
        <v/>
      </c>
    </row>
    <row r="29937" spans="1:7" x14ac:dyDescent="0.25">
      <c r="A29937" s="1">
        <v>1</v>
      </c>
      <c r="B29937" s="1">
        <v>9</v>
      </c>
      <c r="C29937" s="1">
        <v>158</v>
      </c>
      <c r="D29937" s="7">
        <f t="shared" si="1868"/>
        <v>5625.8789999999999</v>
      </c>
      <c r="E29937" s="1" t="str">
        <f t="shared" si="1869"/>
        <v>1, 9, 158. Feq =5625.879Hz</v>
      </c>
      <c r="F29937" s="7">
        <f t="shared" si="1870"/>
        <v>5625.879043600562</v>
      </c>
      <c r="G29937" s="1" t="str">
        <f t="shared" si="1871"/>
        <v/>
      </c>
    </row>
    <row r="29938" spans="1:7" x14ac:dyDescent="0.25">
      <c r="A29938" s="1">
        <v>1</v>
      </c>
      <c r="B29938" s="1">
        <v>6</v>
      </c>
      <c r="C29938" s="1">
        <v>237</v>
      </c>
      <c r="D29938" s="7">
        <f t="shared" si="1868"/>
        <v>5625.8789999999999</v>
      </c>
      <c r="E29938" s="1" t="str">
        <f t="shared" si="1869"/>
        <v>1, 6, 237. Feq =5625.879Hz</v>
      </c>
      <c r="F29938" s="7">
        <f t="shared" si="1870"/>
        <v>5625.879043600562</v>
      </c>
      <c r="G29938" s="1" t="str">
        <f t="shared" si="1871"/>
        <v/>
      </c>
    </row>
    <row r="29939" spans="1:7" x14ac:dyDescent="0.25">
      <c r="A29939" s="1">
        <v>1</v>
      </c>
      <c r="B29939" s="1">
        <v>7</v>
      </c>
      <c r="C29939" s="1">
        <v>203</v>
      </c>
      <c r="D29939" s="7">
        <f t="shared" si="1868"/>
        <v>5629.8379999999997</v>
      </c>
      <c r="E29939" s="1" t="str">
        <f t="shared" si="1869"/>
        <v>1, 7, 203. Feq =5629.838Hz</v>
      </c>
      <c r="F29939" s="7">
        <f t="shared" si="1870"/>
        <v>5629.8381421534132</v>
      </c>
      <c r="G29939" s="1" t="str">
        <f t="shared" si="1871"/>
        <v/>
      </c>
    </row>
    <row r="29940" spans="1:7" x14ac:dyDescent="0.25">
      <c r="A29940" s="1">
        <v>1</v>
      </c>
      <c r="B29940" s="1">
        <v>10</v>
      </c>
      <c r="C29940" s="1">
        <v>142</v>
      </c>
      <c r="D29940" s="7">
        <f t="shared" si="1868"/>
        <v>5633.8029999999999</v>
      </c>
      <c r="E29940" s="1" t="str">
        <f t="shared" si="1869"/>
        <v>1, 10, 142. Feq =5633.803Hz</v>
      </c>
      <c r="F29940" s="7">
        <f t="shared" si="1870"/>
        <v>5633.8028169014087</v>
      </c>
      <c r="G29940" s="1" t="str">
        <f t="shared" si="1871"/>
        <v/>
      </c>
    </row>
    <row r="29941" spans="1:7" x14ac:dyDescent="0.25">
      <c r="A29941" s="1">
        <v>1</v>
      </c>
      <c r="B29941" s="1">
        <v>11</v>
      </c>
      <c r="C29941" s="1">
        <v>129</v>
      </c>
      <c r="D29941" s="7">
        <f t="shared" si="1868"/>
        <v>5637.7730000000001</v>
      </c>
      <c r="E29941" s="1" t="str">
        <f t="shared" si="1869"/>
        <v>1, 11, 129. Feq =5637.773Hz</v>
      </c>
      <c r="F29941" s="7">
        <f t="shared" si="1870"/>
        <v>5637.7730796335454</v>
      </c>
      <c r="G29941" s="1" t="str">
        <f t="shared" si="1871"/>
        <v/>
      </c>
    </row>
    <row r="29942" spans="1:7" x14ac:dyDescent="0.25">
      <c r="A29942" s="1">
        <v>1</v>
      </c>
      <c r="B29942" s="1">
        <v>13</v>
      </c>
      <c r="C29942" s="1">
        <v>109</v>
      </c>
      <c r="D29942" s="7">
        <f t="shared" si="1868"/>
        <v>5645.73</v>
      </c>
      <c r="E29942" s="1" t="str">
        <f t="shared" si="1869"/>
        <v>1, 13, 109. Feq =5645.73Hz</v>
      </c>
      <c r="F29942" s="7">
        <f t="shared" si="1870"/>
        <v>5645.7304163726176</v>
      </c>
      <c r="G29942" s="1" t="str">
        <f t="shared" si="1871"/>
        <v/>
      </c>
    </row>
    <row r="29943" spans="1:7" x14ac:dyDescent="0.25">
      <c r="A29943" s="1">
        <v>1</v>
      </c>
      <c r="B29943" s="1">
        <v>12</v>
      </c>
      <c r="C29943" s="1">
        <v>118</v>
      </c>
      <c r="D29943" s="7">
        <f t="shared" si="1868"/>
        <v>5649.7179999999998</v>
      </c>
      <c r="E29943" s="1" t="str">
        <f t="shared" si="1869"/>
        <v>1, 12, 118. Feq =5649.718Hz</v>
      </c>
      <c r="F29943" s="7">
        <f t="shared" si="1870"/>
        <v>5649.7175141242942</v>
      </c>
      <c r="G29943" s="1" t="str">
        <f t="shared" si="1871"/>
        <v/>
      </c>
    </row>
    <row r="29944" spans="1:7" x14ac:dyDescent="0.25">
      <c r="A29944" s="1">
        <v>1</v>
      </c>
      <c r="B29944" s="1">
        <v>8</v>
      </c>
      <c r="C29944" s="1">
        <v>177</v>
      </c>
      <c r="D29944" s="7">
        <f t="shared" si="1868"/>
        <v>5649.7179999999998</v>
      </c>
      <c r="E29944" s="1" t="str">
        <f t="shared" si="1869"/>
        <v>1, 8, 177. Feq =5649.718Hz</v>
      </c>
      <c r="F29944" s="7">
        <f t="shared" si="1870"/>
        <v>5649.7175141242942</v>
      </c>
      <c r="G29944" s="1" t="str">
        <f t="shared" si="1871"/>
        <v/>
      </c>
    </row>
    <row r="29945" spans="1:7" x14ac:dyDescent="0.25">
      <c r="A29945" s="1">
        <v>1</v>
      </c>
      <c r="B29945" s="1">
        <v>6</v>
      </c>
      <c r="C29945" s="1">
        <v>236</v>
      </c>
      <c r="D29945" s="7">
        <f t="shared" si="1868"/>
        <v>5649.7179999999998</v>
      </c>
      <c r="E29945" s="1" t="str">
        <f t="shared" si="1869"/>
        <v>1, 6, 236. Feq =5649.718Hz</v>
      </c>
      <c r="F29945" s="7">
        <f t="shared" si="1870"/>
        <v>5649.7175141242942</v>
      </c>
      <c r="G29945" s="1" t="str">
        <f t="shared" si="1871"/>
        <v/>
      </c>
    </row>
    <row r="29946" spans="1:7" x14ac:dyDescent="0.25">
      <c r="A29946" s="1">
        <v>1</v>
      </c>
      <c r="B29946" s="1">
        <v>14</v>
      </c>
      <c r="C29946" s="1">
        <v>101</v>
      </c>
      <c r="D29946" s="7">
        <f t="shared" si="1868"/>
        <v>5657.7089999999998</v>
      </c>
      <c r="E29946" s="1" t="str">
        <f t="shared" si="1869"/>
        <v>1, 14, 101. Feq =5657.709Hz</v>
      </c>
      <c r="F29946" s="7">
        <f t="shared" si="1870"/>
        <v>5657.7086280056583</v>
      </c>
      <c r="G29946" s="1" t="str">
        <f t="shared" si="1871"/>
        <v/>
      </c>
    </row>
    <row r="29947" spans="1:7" x14ac:dyDescent="0.25">
      <c r="A29947" s="1">
        <v>1</v>
      </c>
      <c r="B29947" s="1">
        <v>7</v>
      </c>
      <c r="C29947" s="1">
        <v>202</v>
      </c>
      <c r="D29947" s="7">
        <f t="shared" si="1868"/>
        <v>5657.7089999999998</v>
      </c>
      <c r="E29947" s="1" t="str">
        <f t="shared" si="1869"/>
        <v>1, 7, 202. Feq =5657.709Hz</v>
      </c>
      <c r="F29947" s="7">
        <f t="shared" si="1870"/>
        <v>5657.7086280056583</v>
      </c>
      <c r="G29947" s="1" t="str">
        <f t="shared" si="1871"/>
        <v/>
      </c>
    </row>
    <row r="29948" spans="1:7" x14ac:dyDescent="0.25">
      <c r="A29948" s="1">
        <v>1</v>
      </c>
      <c r="B29948" s="1">
        <v>9</v>
      </c>
      <c r="C29948" s="1">
        <v>157</v>
      </c>
      <c r="D29948" s="7">
        <f t="shared" si="1868"/>
        <v>5661.7129999999997</v>
      </c>
      <c r="E29948" s="1" t="str">
        <f t="shared" si="1869"/>
        <v>1, 9, 157. Feq =5661.713Hz</v>
      </c>
      <c r="F29948" s="7">
        <f t="shared" si="1870"/>
        <v>5661.7126680820948</v>
      </c>
      <c r="G29948" s="1" t="str">
        <f t="shared" si="1871"/>
        <v/>
      </c>
    </row>
    <row r="29949" spans="1:7" x14ac:dyDescent="0.25">
      <c r="A29949" s="1">
        <v>1</v>
      </c>
      <c r="B29949" s="1">
        <v>15</v>
      </c>
      <c r="C29949" s="1">
        <v>94</v>
      </c>
      <c r="D29949" s="7">
        <f t="shared" si="1868"/>
        <v>5673.759</v>
      </c>
      <c r="E29949" s="1" t="str">
        <f t="shared" si="1869"/>
        <v>1, 15, 94. Feq =5673.759Hz</v>
      </c>
      <c r="F29949" s="7">
        <f t="shared" si="1870"/>
        <v>5673.7588652482273</v>
      </c>
      <c r="G29949" s="1" t="str">
        <f t="shared" si="1871"/>
        <v/>
      </c>
    </row>
    <row r="29950" spans="1:7" x14ac:dyDescent="0.25">
      <c r="A29950" s="1">
        <v>1</v>
      </c>
      <c r="B29950" s="1">
        <v>10</v>
      </c>
      <c r="C29950" s="1">
        <v>141</v>
      </c>
      <c r="D29950" s="7">
        <f t="shared" si="1868"/>
        <v>5673.759</v>
      </c>
      <c r="E29950" s="1" t="str">
        <f t="shared" si="1869"/>
        <v>1, 10, 141. Feq =5673.759Hz</v>
      </c>
      <c r="F29950" s="7">
        <f t="shared" si="1870"/>
        <v>5673.7588652482273</v>
      </c>
      <c r="G29950" s="1" t="str">
        <f t="shared" si="1871"/>
        <v/>
      </c>
    </row>
    <row r="29951" spans="1:7" x14ac:dyDescent="0.25">
      <c r="A29951" s="1">
        <v>1</v>
      </c>
      <c r="B29951" s="1">
        <v>6</v>
      </c>
      <c r="C29951" s="1">
        <v>235</v>
      </c>
      <c r="D29951" s="7">
        <f t="shared" si="1868"/>
        <v>5673.759</v>
      </c>
      <c r="E29951" s="1" t="str">
        <f t="shared" si="1869"/>
        <v>1, 6, 235. Feq =5673.759Hz</v>
      </c>
      <c r="F29951" s="7">
        <f t="shared" si="1870"/>
        <v>5673.7588652482273</v>
      </c>
      <c r="G29951" s="1" t="str">
        <f t="shared" si="1871"/>
        <v/>
      </c>
    </row>
    <row r="29952" spans="1:7" x14ac:dyDescent="0.25">
      <c r="A29952" s="1">
        <v>1</v>
      </c>
      <c r="B29952" s="1">
        <v>16</v>
      </c>
      <c r="C29952" s="1">
        <v>88</v>
      </c>
      <c r="D29952" s="7">
        <f t="shared" si="1868"/>
        <v>5681.8180000000002</v>
      </c>
      <c r="E29952" s="1" t="str">
        <f t="shared" si="1869"/>
        <v>1, 16, 88. Feq =5681.818Hz</v>
      </c>
      <c r="F29952" s="7">
        <f t="shared" si="1870"/>
        <v>5681.818181818182</v>
      </c>
      <c r="G29952" s="1" t="str">
        <f t="shared" si="1871"/>
        <v/>
      </c>
    </row>
    <row r="29953" spans="1:7" x14ac:dyDescent="0.25">
      <c r="A29953" s="1">
        <v>1</v>
      </c>
      <c r="B29953" s="1">
        <v>11</v>
      </c>
      <c r="C29953" s="1">
        <v>128</v>
      </c>
      <c r="D29953" s="7">
        <f t="shared" si="1868"/>
        <v>5681.8180000000002</v>
      </c>
      <c r="E29953" s="1" t="str">
        <f t="shared" si="1869"/>
        <v>1, 11, 128. Feq =5681.818Hz</v>
      </c>
      <c r="F29953" s="7">
        <f t="shared" si="1870"/>
        <v>5681.818181818182</v>
      </c>
      <c r="G29953" s="1" t="str">
        <f t="shared" si="1871"/>
        <v/>
      </c>
    </row>
    <row r="29954" spans="1:7" x14ac:dyDescent="0.25">
      <c r="A29954" s="1">
        <v>1</v>
      </c>
      <c r="B29954" s="1">
        <v>8</v>
      </c>
      <c r="C29954" s="1">
        <v>176</v>
      </c>
      <c r="D29954" s="7">
        <f t="shared" si="1868"/>
        <v>5681.8180000000002</v>
      </c>
      <c r="E29954" s="1" t="str">
        <f t="shared" si="1869"/>
        <v>1, 8, 176. Feq =5681.818Hz</v>
      </c>
      <c r="F29954" s="7">
        <f t="shared" si="1870"/>
        <v>5681.818181818182</v>
      </c>
      <c r="G29954" s="1" t="str">
        <f t="shared" si="1871"/>
        <v/>
      </c>
    </row>
    <row r="29955" spans="1:7" x14ac:dyDescent="0.25">
      <c r="A29955" s="1">
        <v>1</v>
      </c>
      <c r="B29955" s="1">
        <v>7</v>
      </c>
      <c r="C29955" s="1">
        <v>201</v>
      </c>
      <c r="D29955" s="7">
        <f t="shared" si="1868"/>
        <v>5685.8559999999998</v>
      </c>
      <c r="E29955" s="1" t="str">
        <f t="shared" si="1869"/>
        <v>1, 7, 201. Feq =5685.856Hz</v>
      </c>
      <c r="F29955" s="7">
        <f t="shared" si="1870"/>
        <v>5685.8564321250888</v>
      </c>
      <c r="G29955" s="1" t="str">
        <f t="shared" si="1871"/>
        <v/>
      </c>
    </row>
    <row r="29956" spans="1:7" x14ac:dyDescent="0.25">
      <c r="A29956" s="1">
        <v>1</v>
      </c>
      <c r="B29956" s="1">
        <v>13</v>
      </c>
      <c r="C29956" s="1">
        <v>108</v>
      </c>
      <c r="D29956" s="7">
        <f t="shared" si="1868"/>
        <v>5698.0060000000003</v>
      </c>
      <c r="E29956" s="1" t="str">
        <f t="shared" si="1869"/>
        <v>1, 13, 108. Feq =5698.006Hz</v>
      </c>
      <c r="F29956" s="7">
        <f t="shared" si="1870"/>
        <v>5698.0056980056979</v>
      </c>
      <c r="G29956" s="1" t="str">
        <f t="shared" si="1871"/>
        <v/>
      </c>
    </row>
    <row r="29957" spans="1:7" x14ac:dyDescent="0.25">
      <c r="A29957" s="1">
        <v>1</v>
      </c>
      <c r="B29957" s="1">
        <v>12</v>
      </c>
      <c r="C29957" s="1">
        <v>117</v>
      </c>
      <c r="D29957" s="7">
        <f t="shared" ref="D29957:D30020" si="1872">ROUND(F29957,3)</f>
        <v>5698.0060000000003</v>
      </c>
      <c r="E29957" s="1" t="str">
        <f t="shared" ref="E29957:E30020" si="1873">A29957&amp;", "&amp;B29957&amp;", "&amp;C29957&amp;". Feq ="&amp;D29957&amp;"Hz"</f>
        <v>1, 12, 117. Feq =5698.006Hz</v>
      </c>
      <c r="F29957" s="7">
        <f t="shared" ref="F29957:F30020" si="1874">1/((C29957*(A29957*4*B29957)/I$1))</f>
        <v>5698.0056980056979</v>
      </c>
      <c r="G29957" s="1" t="str">
        <f t="shared" ref="G29957:G30020" si="1875">IF(F29957-INT(F29957)=0,"Y","")</f>
        <v/>
      </c>
    </row>
    <row r="29958" spans="1:7" x14ac:dyDescent="0.25">
      <c r="A29958" s="1">
        <v>1</v>
      </c>
      <c r="B29958" s="1">
        <v>9</v>
      </c>
      <c r="C29958" s="1">
        <v>156</v>
      </c>
      <c r="D29958" s="7">
        <f t="shared" si="1872"/>
        <v>5698.0060000000003</v>
      </c>
      <c r="E29958" s="1" t="str">
        <f t="shared" si="1873"/>
        <v>1, 9, 156. Feq =5698.006Hz</v>
      </c>
      <c r="F29958" s="7">
        <f t="shared" si="1874"/>
        <v>5698.0056980056979</v>
      </c>
      <c r="G29958" s="1" t="str">
        <f t="shared" si="1875"/>
        <v/>
      </c>
    </row>
    <row r="29959" spans="1:7" x14ac:dyDescent="0.25">
      <c r="A29959" s="1">
        <v>1</v>
      </c>
      <c r="B29959" s="1">
        <v>6</v>
      </c>
      <c r="C29959" s="1">
        <v>234</v>
      </c>
      <c r="D29959" s="7">
        <f t="shared" si="1872"/>
        <v>5698.0060000000003</v>
      </c>
      <c r="E29959" s="1" t="str">
        <f t="shared" si="1873"/>
        <v>1, 6, 234. Feq =5698.006Hz</v>
      </c>
      <c r="F29959" s="7">
        <f t="shared" si="1874"/>
        <v>5698.0056980056979</v>
      </c>
      <c r="G29959" s="1" t="str">
        <f t="shared" si="1875"/>
        <v/>
      </c>
    </row>
    <row r="29960" spans="1:7" x14ac:dyDescent="0.25">
      <c r="A29960" s="1">
        <v>1</v>
      </c>
      <c r="B29960" s="1">
        <v>14</v>
      </c>
      <c r="C29960" s="1">
        <v>100</v>
      </c>
      <c r="D29960" s="7">
        <f t="shared" si="1872"/>
        <v>5714.2860000000001</v>
      </c>
      <c r="E29960" s="1" t="str">
        <f t="shared" si="1873"/>
        <v>1, 14, 100. Feq =5714.286Hz</v>
      </c>
      <c r="F29960" s="7">
        <f t="shared" si="1874"/>
        <v>5714.2857142857147</v>
      </c>
      <c r="G29960" s="1" t="str">
        <f t="shared" si="1875"/>
        <v/>
      </c>
    </row>
    <row r="29961" spans="1:7" x14ac:dyDescent="0.25">
      <c r="A29961" s="1">
        <v>1</v>
      </c>
      <c r="B29961" s="1">
        <v>10</v>
      </c>
      <c r="C29961" s="1">
        <v>140</v>
      </c>
      <c r="D29961" s="7">
        <f t="shared" si="1872"/>
        <v>5714.2860000000001</v>
      </c>
      <c r="E29961" s="1" t="str">
        <f t="shared" si="1873"/>
        <v>1, 10, 140. Feq =5714.286Hz</v>
      </c>
      <c r="F29961" s="7">
        <f t="shared" si="1874"/>
        <v>5714.2857142857147</v>
      </c>
      <c r="G29961" s="1" t="str">
        <f t="shared" si="1875"/>
        <v/>
      </c>
    </row>
    <row r="29962" spans="1:7" x14ac:dyDescent="0.25">
      <c r="A29962" s="1">
        <v>1</v>
      </c>
      <c r="B29962" s="1">
        <v>8</v>
      </c>
      <c r="C29962" s="1">
        <v>175</v>
      </c>
      <c r="D29962" s="7">
        <f t="shared" si="1872"/>
        <v>5714.2860000000001</v>
      </c>
      <c r="E29962" s="1" t="str">
        <f t="shared" si="1873"/>
        <v>1, 8, 175. Feq =5714.286Hz</v>
      </c>
      <c r="F29962" s="7">
        <f t="shared" si="1874"/>
        <v>5714.2857142857147</v>
      </c>
      <c r="G29962" s="1" t="str">
        <f t="shared" si="1875"/>
        <v/>
      </c>
    </row>
    <row r="29963" spans="1:7" x14ac:dyDescent="0.25">
      <c r="A29963" s="1">
        <v>1</v>
      </c>
      <c r="B29963" s="1">
        <v>7</v>
      </c>
      <c r="C29963" s="1">
        <v>200</v>
      </c>
      <c r="D29963" s="7">
        <f t="shared" si="1872"/>
        <v>5714.2860000000001</v>
      </c>
      <c r="E29963" s="1" t="str">
        <f t="shared" si="1873"/>
        <v>1, 7, 200. Feq =5714.286Hz</v>
      </c>
      <c r="F29963" s="7">
        <f t="shared" si="1874"/>
        <v>5714.2857142857147</v>
      </c>
      <c r="G29963" s="1" t="str">
        <f t="shared" si="1875"/>
        <v/>
      </c>
    </row>
    <row r="29964" spans="1:7" x14ac:dyDescent="0.25">
      <c r="A29964" s="1">
        <v>1</v>
      </c>
      <c r="B29964" s="1">
        <v>6</v>
      </c>
      <c r="C29964" s="1">
        <v>233</v>
      </c>
      <c r="D29964" s="7">
        <f t="shared" si="1872"/>
        <v>5722.4610000000002</v>
      </c>
      <c r="E29964" s="1" t="str">
        <f t="shared" si="1873"/>
        <v>1, 6, 233. Feq =5722.461Hz</v>
      </c>
      <c r="F29964" s="7">
        <f t="shared" si="1874"/>
        <v>5722.4606580829759</v>
      </c>
      <c r="G29964" s="1" t="str">
        <f t="shared" si="1875"/>
        <v/>
      </c>
    </row>
    <row r="29965" spans="1:7" x14ac:dyDescent="0.25">
      <c r="A29965" s="1">
        <v>1</v>
      </c>
      <c r="B29965" s="1">
        <v>11</v>
      </c>
      <c r="C29965" s="1">
        <v>127</v>
      </c>
      <c r="D29965" s="7">
        <f t="shared" si="1872"/>
        <v>5726.5569999999998</v>
      </c>
      <c r="E29965" s="1" t="str">
        <f t="shared" si="1873"/>
        <v>1, 11, 127. Feq =5726.557Hz</v>
      </c>
      <c r="F29965" s="7">
        <f t="shared" si="1874"/>
        <v>5726.5569076592701</v>
      </c>
      <c r="G29965" s="1" t="str">
        <f t="shared" si="1875"/>
        <v/>
      </c>
    </row>
    <row r="29966" spans="1:7" x14ac:dyDescent="0.25">
      <c r="A29966" s="1">
        <v>1</v>
      </c>
      <c r="B29966" s="1">
        <v>15</v>
      </c>
      <c r="C29966" s="1">
        <v>93</v>
      </c>
      <c r="D29966" s="7">
        <f t="shared" si="1872"/>
        <v>5734.7669999999998</v>
      </c>
      <c r="E29966" s="1" t="str">
        <f t="shared" si="1873"/>
        <v>1, 15, 93. Feq =5734.767Hz</v>
      </c>
      <c r="F29966" s="7">
        <f t="shared" si="1874"/>
        <v>5734.7670250896062</v>
      </c>
      <c r="G29966" s="1" t="str">
        <f t="shared" si="1875"/>
        <v/>
      </c>
    </row>
    <row r="29967" spans="1:7" x14ac:dyDescent="0.25">
      <c r="A29967" s="1">
        <v>1</v>
      </c>
      <c r="B29967" s="1">
        <v>9</v>
      </c>
      <c r="C29967" s="1">
        <v>155</v>
      </c>
      <c r="D29967" s="7">
        <f t="shared" si="1872"/>
        <v>5734.7669999999998</v>
      </c>
      <c r="E29967" s="1" t="str">
        <f t="shared" si="1873"/>
        <v>1, 9, 155. Feq =5734.767Hz</v>
      </c>
      <c r="F29967" s="7">
        <f t="shared" si="1874"/>
        <v>5734.7670250896062</v>
      </c>
      <c r="G29967" s="1" t="str">
        <f t="shared" si="1875"/>
        <v/>
      </c>
    </row>
    <row r="29968" spans="1:7" x14ac:dyDescent="0.25">
      <c r="A29968" s="1">
        <v>1</v>
      </c>
      <c r="B29968" s="1">
        <v>7</v>
      </c>
      <c r="C29968" s="1">
        <v>199</v>
      </c>
      <c r="D29968" s="7">
        <f t="shared" si="1872"/>
        <v>5743.0010000000002</v>
      </c>
      <c r="E29968" s="1" t="str">
        <f t="shared" si="1873"/>
        <v>1, 7, 199. Feq =5743.001Hz</v>
      </c>
      <c r="F29968" s="7">
        <f t="shared" si="1874"/>
        <v>5743.0007178750902</v>
      </c>
      <c r="G29968" s="1" t="str">
        <f t="shared" si="1875"/>
        <v/>
      </c>
    </row>
    <row r="29969" spans="1:7" x14ac:dyDescent="0.25">
      <c r="A29969" s="1">
        <v>1</v>
      </c>
      <c r="B29969" s="1">
        <v>16</v>
      </c>
      <c r="C29969" s="1">
        <v>87</v>
      </c>
      <c r="D29969" s="7">
        <f t="shared" si="1872"/>
        <v>5747.1260000000002</v>
      </c>
      <c r="E29969" s="1" t="str">
        <f t="shared" si="1873"/>
        <v>1, 16, 87. Feq =5747.126Hz</v>
      </c>
      <c r="F29969" s="7">
        <f t="shared" si="1874"/>
        <v>5747.1264367816093</v>
      </c>
      <c r="G29969" s="1" t="str">
        <f t="shared" si="1875"/>
        <v/>
      </c>
    </row>
    <row r="29970" spans="1:7" x14ac:dyDescent="0.25">
      <c r="A29970" s="1">
        <v>1</v>
      </c>
      <c r="B29970" s="1">
        <v>12</v>
      </c>
      <c r="C29970" s="1">
        <v>116</v>
      </c>
      <c r="D29970" s="7">
        <f t="shared" si="1872"/>
        <v>5747.1260000000002</v>
      </c>
      <c r="E29970" s="1" t="str">
        <f t="shared" si="1873"/>
        <v>1, 12, 116. Feq =5747.126Hz</v>
      </c>
      <c r="F29970" s="7">
        <f t="shared" si="1874"/>
        <v>5747.1264367816093</v>
      </c>
      <c r="G29970" s="1" t="str">
        <f t="shared" si="1875"/>
        <v/>
      </c>
    </row>
    <row r="29971" spans="1:7" x14ac:dyDescent="0.25">
      <c r="A29971" s="1">
        <v>1</v>
      </c>
      <c r="B29971" s="1">
        <v>8</v>
      </c>
      <c r="C29971" s="1">
        <v>174</v>
      </c>
      <c r="D29971" s="7">
        <f t="shared" si="1872"/>
        <v>5747.1260000000002</v>
      </c>
      <c r="E29971" s="1" t="str">
        <f t="shared" si="1873"/>
        <v>1, 8, 174. Feq =5747.126Hz</v>
      </c>
      <c r="F29971" s="7">
        <f t="shared" si="1874"/>
        <v>5747.1264367816093</v>
      </c>
      <c r="G29971" s="1" t="str">
        <f t="shared" si="1875"/>
        <v/>
      </c>
    </row>
    <row r="29972" spans="1:7" x14ac:dyDescent="0.25">
      <c r="A29972" s="1">
        <v>1</v>
      </c>
      <c r="B29972" s="1">
        <v>6</v>
      </c>
      <c r="C29972" s="1">
        <v>232</v>
      </c>
      <c r="D29972" s="7">
        <f t="shared" si="1872"/>
        <v>5747.1260000000002</v>
      </c>
      <c r="E29972" s="1" t="str">
        <f t="shared" si="1873"/>
        <v>1, 6, 232. Feq =5747.126Hz</v>
      </c>
      <c r="F29972" s="7">
        <f t="shared" si="1874"/>
        <v>5747.1264367816093</v>
      </c>
      <c r="G29972" s="1" t="str">
        <f t="shared" si="1875"/>
        <v/>
      </c>
    </row>
    <row r="29973" spans="1:7" x14ac:dyDescent="0.25">
      <c r="A29973" s="1">
        <v>1</v>
      </c>
      <c r="B29973" s="1">
        <v>13</v>
      </c>
      <c r="C29973" s="1">
        <v>107</v>
      </c>
      <c r="D29973" s="7">
        <f t="shared" si="1872"/>
        <v>5751.2579999999998</v>
      </c>
      <c r="E29973" s="1" t="str">
        <f t="shared" si="1873"/>
        <v>1, 13, 107. Feq =5751.258Hz</v>
      </c>
      <c r="F29973" s="7">
        <f t="shared" si="1874"/>
        <v>5751.2580877066857</v>
      </c>
      <c r="G29973" s="1" t="str">
        <f t="shared" si="1875"/>
        <v/>
      </c>
    </row>
    <row r="29974" spans="1:7" x14ac:dyDescent="0.25">
      <c r="A29974" s="1">
        <v>1</v>
      </c>
      <c r="B29974" s="1">
        <v>10</v>
      </c>
      <c r="C29974" s="1">
        <v>139</v>
      </c>
      <c r="D29974" s="7">
        <f t="shared" si="1872"/>
        <v>5755.3959999999997</v>
      </c>
      <c r="E29974" s="1" t="str">
        <f t="shared" si="1873"/>
        <v>1, 10, 139. Feq =5755.396Hz</v>
      </c>
      <c r="F29974" s="7">
        <f t="shared" si="1874"/>
        <v>5755.3956834532373</v>
      </c>
      <c r="G29974" s="1" t="str">
        <f t="shared" si="1875"/>
        <v/>
      </c>
    </row>
    <row r="29975" spans="1:7" x14ac:dyDescent="0.25">
      <c r="A29975" s="1">
        <v>1</v>
      </c>
      <c r="B29975" s="1">
        <v>14</v>
      </c>
      <c r="C29975" s="1">
        <v>99</v>
      </c>
      <c r="D29975" s="7">
        <f t="shared" si="1872"/>
        <v>5772.0060000000003</v>
      </c>
      <c r="E29975" s="1" t="str">
        <f t="shared" si="1873"/>
        <v>1, 14, 99. Feq =5772.006Hz</v>
      </c>
      <c r="F29975" s="7">
        <f t="shared" si="1874"/>
        <v>5772.0057720057721</v>
      </c>
      <c r="G29975" s="1" t="str">
        <f t="shared" si="1875"/>
        <v/>
      </c>
    </row>
    <row r="29976" spans="1:7" x14ac:dyDescent="0.25">
      <c r="A29976" s="1">
        <v>1</v>
      </c>
      <c r="B29976" s="1">
        <v>11</v>
      </c>
      <c r="C29976" s="1">
        <v>126</v>
      </c>
      <c r="D29976" s="7">
        <f t="shared" si="1872"/>
        <v>5772.0060000000003</v>
      </c>
      <c r="E29976" s="1" t="str">
        <f t="shared" si="1873"/>
        <v>1, 11, 126. Feq =5772.006Hz</v>
      </c>
      <c r="F29976" s="7">
        <f t="shared" si="1874"/>
        <v>5772.0057720057721</v>
      </c>
      <c r="G29976" s="1" t="str">
        <f t="shared" si="1875"/>
        <v/>
      </c>
    </row>
    <row r="29977" spans="1:7" x14ac:dyDescent="0.25">
      <c r="A29977" s="1">
        <v>1</v>
      </c>
      <c r="B29977" s="1">
        <v>9</v>
      </c>
      <c r="C29977" s="1">
        <v>154</v>
      </c>
      <c r="D29977" s="7">
        <f t="shared" si="1872"/>
        <v>5772.0060000000003</v>
      </c>
      <c r="E29977" s="1" t="str">
        <f t="shared" si="1873"/>
        <v>1, 9, 154. Feq =5772.006Hz</v>
      </c>
      <c r="F29977" s="7">
        <f t="shared" si="1874"/>
        <v>5772.0057720057721</v>
      </c>
      <c r="G29977" s="1" t="str">
        <f t="shared" si="1875"/>
        <v/>
      </c>
    </row>
    <row r="29978" spans="1:7" x14ac:dyDescent="0.25">
      <c r="A29978" s="1">
        <v>1</v>
      </c>
      <c r="B29978" s="1">
        <v>7</v>
      </c>
      <c r="C29978" s="1">
        <v>198</v>
      </c>
      <c r="D29978" s="7">
        <f t="shared" si="1872"/>
        <v>5772.0060000000003</v>
      </c>
      <c r="E29978" s="1" t="str">
        <f t="shared" si="1873"/>
        <v>1, 7, 198. Feq =5772.006Hz</v>
      </c>
      <c r="F29978" s="7">
        <f t="shared" si="1874"/>
        <v>5772.0057720057721</v>
      </c>
      <c r="G29978" s="1" t="str">
        <f t="shared" si="1875"/>
        <v/>
      </c>
    </row>
    <row r="29979" spans="1:7" x14ac:dyDescent="0.25">
      <c r="A29979" s="1">
        <v>1</v>
      </c>
      <c r="B29979" s="1">
        <v>6</v>
      </c>
      <c r="C29979" s="1">
        <v>231</v>
      </c>
      <c r="D29979" s="7">
        <f t="shared" si="1872"/>
        <v>5772.0060000000003</v>
      </c>
      <c r="E29979" s="1" t="str">
        <f t="shared" si="1873"/>
        <v>1, 6, 231. Feq =5772.006Hz</v>
      </c>
      <c r="F29979" s="7">
        <f t="shared" si="1874"/>
        <v>5772.0057720057721</v>
      </c>
      <c r="G29979" s="1" t="str">
        <f t="shared" si="1875"/>
        <v/>
      </c>
    </row>
    <row r="29980" spans="1:7" x14ac:dyDescent="0.25">
      <c r="A29980" s="1">
        <v>1</v>
      </c>
      <c r="B29980" s="1">
        <v>8</v>
      </c>
      <c r="C29980" s="1">
        <v>173</v>
      </c>
      <c r="D29980" s="7">
        <f t="shared" si="1872"/>
        <v>5780.3469999999998</v>
      </c>
      <c r="E29980" s="1" t="str">
        <f t="shared" si="1873"/>
        <v>1, 8, 173. Feq =5780.347Hz</v>
      </c>
      <c r="F29980" s="7">
        <f t="shared" si="1874"/>
        <v>5780.3468208092481</v>
      </c>
      <c r="G29980" s="1" t="str">
        <f t="shared" si="1875"/>
        <v/>
      </c>
    </row>
    <row r="29981" spans="1:7" x14ac:dyDescent="0.25">
      <c r="A29981" s="1">
        <v>1</v>
      </c>
      <c r="B29981" s="1">
        <v>15</v>
      </c>
      <c r="C29981" s="1">
        <v>92</v>
      </c>
      <c r="D29981" s="7">
        <f t="shared" si="1872"/>
        <v>5797.1009999999997</v>
      </c>
      <c r="E29981" s="1" t="str">
        <f t="shared" si="1873"/>
        <v>1, 15, 92. Feq =5797.101Hz</v>
      </c>
      <c r="F29981" s="7">
        <f t="shared" si="1874"/>
        <v>5797.1014492753629</v>
      </c>
      <c r="G29981" s="1" t="str">
        <f t="shared" si="1875"/>
        <v/>
      </c>
    </row>
    <row r="29982" spans="1:7" x14ac:dyDescent="0.25">
      <c r="A29982" s="1">
        <v>1</v>
      </c>
      <c r="B29982" s="1">
        <v>12</v>
      </c>
      <c r="C29982" s="1">
        <v>115</v>
      </c>
      <c r="D29982" s="7">
        <f t="shared" si="1872"/>
        <v>5797.1009999999997</v>
      </c>
      <c r="E29982" s="1" t="str">
        <f t="shared" si="1873"/>
        <v>1, 12, 115. Feq =5797.101Hz</v>
      </c>
      <c r="F29982" s="7">
        <f t="shared" si="1874"/>
        <v>5797.1014492753629</v>
      </c>
      <c r="G29982" s="1" t="str">
        <f t="shared" si="1875"/>
        <v/>
      </c>
    </row>
    <row r="29983" spans="1:7" x14ac:dyDescent="0.25">
      <c r="A29983" s="1">
        <v>1</v>
      </c>
      <c r="B29983" s="1">
        <v>10</v>
      </c>
      <c r="C29983" s="1">
        <v>138</v>
      </c>
      <c r="D29983" s="7">
        <f t="shared" si="1872"/>
        <v>5797.1009999999997</v>
      </c>
      <c r="E29983" s="1" t="str">
        <f t="shared" si="1873"/>
        <v>1, 10, 138. Feq =5797.101Hz</v>
      </c>
      <c r="F29983" s="7">
        <f t="shared" si="1874"/>
        <v>5797.1014492753629</v>
      </c>
      <c r="G29983" s="1" t="str">
        <f t="shared" si="1875"/>
        <v/>
      </c>
    </row>
    <row r="29984" spans="1:7" x14ac:dyDescent="0.25">
      <c r="A29984" s="1">
        <v>1</v>
      </c>
      <c r="B29984" s="1">
        <v>6</v>
      </c>
      <c r="C29984" s="1">
        <v>230</v>
      </c>
      <c r="D29984" s="7">
        <f t="shared" si="1872"/>
        <v>5797.1009999999997</v>
      </c>
      <c r="E29984" s="1" t="str">
        <f t="shared" si="1873"/>
        <v>1, 6, 230. Feq =5797.101Hz</v>
      </c>
      <c r="F29984" s="7">
        <f t="shared" si="1874"/>
        <v>5797.1014492753629</v>
      </c>
      <c r="G29984" s="1" t="str">
        <f t="shared" si="1875"/>
        <v/>
      </c>
    </row>
    <row r="29985" spans="1:7" x14ac:dyDescent="0.25">
      <c r="A29985" s="1">
        <v>1</v>
      </c>
      <c r="B29985" s="1">
        <v>7</v>
      </c>
      <c r="C29985" s="1">
        <v>197</v>
      </c>
      <c r="D29985" s="7">
        <f t="shared" si="1872"/>
        <v>5801.3050000000003</v>
      </c>
      <c r="E29985" s="1" t="str">
        <f t="shared" si="1873"/>
        <v>1, 7, 197. Feq =5801.305Hz</v>
      </c>
      <c r="F29985" s="7">
        <f t="shared" si="1874"/>
        <v>5801.3052936910808</v>
      </c>
      <c r="G29985" s="1" t="str">
        <f t="shared" si="1875"/>
        <v/>
      </c>
    </row>
    <row r="29986" spans="1:7" x14ac:dyDescent="0.25">
      <c r="A29986" s="1">
        <v>1</v>
      </c>
      <c r="B29986" s="1">
        <v>13</v>
      </c>
      <c r="C29986" s="1">
        <v>106</v>
      </c>
      <c r="D29986" s="7">
        <f t="shared" si="1872"/>
        <v>5805.5150000000003</v>
      </c>
      <c r="E29986" s="1" t="str">
        <f t="shared" si="1873"/>
        <v>1, 13, 106. Feq =5805.515Hz</v>
      </c>
      <c r="F29986" s="7">
        <f t="shared" si="1874"/>
        <v>5805.5152394775032</v>
      </c>
      <c r="G29986" s="1" t="str">
        <f t="shared" si="1875"/>
        <v/>
      </c>
    </row>
    <row r="29987" spans="1:7" x14ac:dyDescent="0.25">
      <c r="A29987" s="1">
        <v>1</v>
      </c>
      <c r="B29987" s="1">
        <v>9</v>
      </c>
      <c r="C29987" s="1">
        <v>153</v>
      </c>
      <c r="D29987" s="7">
        <f t="shared" si="1872"/>
        <v>5809.7309999999998</v>
      </c>
      <c r="E29987" s="1" t="str">
        <f t="shared" si="1873"/>
        <v>1, 9, 153. Feq =5809.731Hz</v>
      </c>
      <c r="F29987" s="7">
        <f t="shared" si="1874"/>
        <v>5809.7312999273781</v>
      </c>
      <c r="G29987" s="1" t="str">
        <f t="shared" si="1875"/>
        <v/>
      </c>
    </row>
    <row r="29988" spans="1:7" x14ac:dyDescent="0.25">
      <c r="A29988" s="1">
        <v>1</v>
      </c>
      <c r="B29988" s="1">
        <v>16</v>
      </c>
      <c r="C29988" s="1">
        <v>86</v>
      </c>
      <c r="D29988" s="7">
        <f t="shared" si="1872"/>
        <v>5813.9530000000004</v>
      </c>
      <c r="E29988" s="1" t="str">
        <f t="shared" si="1873"/>
        <v>1, 16, 86. Feq =5813.953Hz</v>
      </c>
      <c r="F29988" s="7">
        <f t="shared" si="1874"/>
        <v>5813.9534883720926</v>
      </c>
      <c r="G29988" s="1" t="str">
        <f t="shared" si="1875"/>
        <v/>
      </c>
    </row>
    <row r="29989" spans="1:7" x14ac:dyDescent="0.25">
      <c r="A29989" s="1">
        <v>1</v>
      </c>
      <c r="B29989" s="1">
        <v>8</v>
      </c>
      <c r="C29989" s="1">
        <v>172</v>
      </c>
      <c r="D29989" s="7">
        <f t="shared" si="1872"/>
        <v>5813.9530000000004</v>
      </c>
      <c r="E29989" s="1" t="str">
        <f t="shared" si="1873"/>
        <v>1, 8, 172. Feq =5813.953Hz</v>
      </c>
      <c r="F29989" s="7">
        <f t="shared" si="1874"/>
        <v>5813.9534883720926</v>
      </c>
      <c r="G29989" s="1" t="str">
        <f t="shared" si="1875"/>
        <v/>
      </c>
    </row>
    <row r="29990" spans="1:7" x14ac:dyDescent="0.25">
      <c r="A29990" s="1">
        <v>1</v>
      </c>
      <c r="B29990" s="1">
        <v>11</v>
      </c>
      <c r="C29990" s="1">
        <v>125</v>
      </c>
      <c r="D29990" s="7">
        <f t="shared" si="1872"/>
        <v>5818.1819999999998</v>
      </c>
      <c r="E29990" s="1" t="str">
        <f t="shared" si="1873"/>
        <v>1, 11, 125. Feq =5818.182Hz</v>
      </c>
      <c r="F29990" s="7">
        <f t="shared" si="1874"/>
        <v>5818.1818181818189</v>
      </c>
      <c r="G29990" s="1" t="str">
        <f t="shared" si="1875"/>
        <v/>
      </c>
    </row>
    <row r="29991" spans="1:7" x14ac:dyDescent="0.25">
      <c r="A29991" s="1">
        <v>1</v>
      </c>
      <c r="B29991" s="1">
        <v>6</v>
      </c>
      <c r="C29991" s="1">
        <v>229</v>
      </c>
      <c r="D29991" s="7">
        <f t="shared" si="1872"/>
        <v>5822.4160000000002</v>
      </c>
      <c r="E29991" s="1" t="str">
        <f t="shared" si="1873"/>
        <v>1, 6, 229. Feq =5822.416Hz</v>
      </c>
      <c r="F29991" s="7">
        <f t="shared" si="1874"/>
        <v>5822.4163027656477</v>
      </c>
      <c r="G29991" s="1" t="str">
        <f t="shared" si="1875"/>
        <v/>
      </c>
    </row>
    <row r="29992" spans="1:7" x14ac:dyDescent="0.25">
      <c r="A29992" s="1">
        <v>1</v>
      </c>
      <c r="B29992" s="1">
        <v>14</v>
      </c>
      <c r="C29992" s="1">
        <v>98</v>
      </c>
      <c r="D29992" s="7">
        <f t="shared" si="1872"/>
        <v>5830.9040000000005</v>
      </c>
      <c r="E29992" s="1" t="str">
        <f t="shared" si="1873"/>
        <v>1, 14, 98. Feq =5830.904Hz</v>
      </c>
      <c r="F29992" s="7">
        <f t="shared" si="1874"/>
        <v>5830.9037900874637</v>
      </c>
      <c r="G29992" s="1" t="str">
        <f t="shared" si="1875"/>
        <v/>
      </c>
    </row>
    <row r="29993" spans="1:7" x14ac:dyDescent="0.25">
      <c r="A29993" s="1">
        <v>1</v>
      </c>
      <c r="B29993" s="1">
        <v>7</v>
      </c>
      <c r="C29993" s="1">
        <v>196</v>
      </c>
      <c r="D29993" s="7">
        <f t="shared" si="1872"/>
        <v>5830.9040000000005</v>
      </c>
      <c r="E29993" s="1" t="str">
        <f t="shared" si="1873"/>
        <v>1, 7, 196. Feq =5830.904Hz</v>
      </c>
      <c r="F29993" s="7">
        <f t="shared" si="1874"/>
        <v>5830.9037900874637</v>
      </c>
      <c r="G29993" s="1" t="str">
        <f t="shared" si="1875"/>
        <v/>
      </c>
    </row>
    <row r="29994" spans="1:7" x14ac:dyDescent="0.25">
      <c r="A29994" s="1">
        <v>1</v>
      </c>
      <c r="B29994" s="1">
        <v>10</v>
      </c>
      <c r="C29994" s="1">
        <v>137</v>
      </c>
      <c r="D29994" s="7">
        <f t="shared" si="1872"/>
        <v>5839.4160000000002</v>
      </c>
      <c r="E29994" s="1" t="str">
        <f t="shared" si="1873"/>
        <v>1, 10, 137. Feq =5839.416Hz</v>
      </c>
      <c r="F29994" s="7">
        <f t="shared" si="1874"/>
        <v>5839.4160583941612</v>
      </c>
      <c r="G29994" s="1" t="str">
        <f t="shared" si="1875"/>
        <v/>
      </c>
    </row>
    <row r="29995" spans="1:7" x14ac:dyDescent="0.25">
      <c r="A29995" s="1">
        <v>1</v>
      </c>
      <c r="B29995" s="1">
        <v>12</v>
      </c>
      <c r="C29995" s="1">
        <v>114</v>
      </c>
      <c r="D29995" s="7">
        <f t="shared" si="1872"/>
        <v>5847.9530000000004</v>
      </c>
      <c r="E29995" s="1" t="str">
        <f t="shared" si="1873"/>
        <v>1, 12, 114. Feq =5847.953Hz</v>
      </c>
      <c r="F29995" s="7">
        <f t="shared" si="1874"/>
        <v>5847.9532163742688</v>
      </c>
      <c r="G29995" s="1" t="str">
        <f t="shared" si="1875"/>
        <v/>
      </c>
    </row>
    <row r="29996" spans="1:7" x14ac:dyDescent="0.25">
      <c r="A29996" s="1">
        <v>1</v>
      </c>
      <c r="B29996" s="1">
        <v>9</v>
      </c>
      <c r="C29996" s="1">
        <v>152</v>
      </c>
      <c r="D29996" s="7">
        <f t="shared" si="1872"/>
        <v>5847.9530000000004</v>
      </c>
      <c r="E29996" s="1" t="str">
        <f t="shared" si="1873"/>
        <v>1, 9, 152. Feq =5847.953Hz</v>
      </c>
      <c r="F29996" s="7">
        <f t="shared" si="1874"/>
        <v>5847.9532163742688</v>
      </c>
      <c r="G29996" s="1" t="str">
        <f t="shared" si="1875"/>
        <v/>
      </c>
    </row>
    <row r="29997" spans="1:7" x14ac:dyDescent="0.25">
      <c r="A29997" s="1">
        <v>1</v>
      </c>
      <c r="B29997" s="1">
        <v>8</v>
      </c>
      <c r="C29997" s="1">
        <v>171</v>
      </c>
      <c r="D29997" s="7">
        <f t="shared" si="1872"/>
        <v>5847.9530000000004</v>
      </c>
      <c r="E29997" s="1" t="str">
        <f t="shared" si="1873"/>
        <v>1, 8, 171. Feq =5847.953Hz</v>
      </c>
      <c r="F29997" s="7">
        <f t="shared" si="1874"/>
        <v>5847.9532163742688</v>
      </c>
      <c r="G29997" s="1" t="str">
        <f t="shared" si="1875"/>
        <v/>
      </c>
    </row>
    <row r="29998" spans="1:7" x14ac:dyDescent="0.25">
      <c r="A29998" s="1">
        <v>1</v>
      </c>
      <c r="B29998" s="1">
        <v>6</v>
      </c>
      <c r="C29998" s="1">
        <v>228</v>
      </c>
      <c r="D29998" s="7">
        <f t="shared" si="1872"/>
        <v>5847.9530000000004</v>
      </c>
      <c r="E29998" s="1" t="str">
        <f t="shared" si="1873"/>
        <v>1, 6, 228. Feq =5847.953Hz</v>
      </c>
      <c r="F29998" s="7">
        <f t="shared" si="1874"/>
        <v>5847.9532163742688</v>
      </c>
      <c r="G29998" s="1" t="str">
        <f t="shared" si="1875"/>
        <v/>
      </c>
    </row>
    <row r="29999" spans="1:7" x14ac:dyDescent="0.25">
      <c r="A29999" s="1">
        <v>1</v>
      </c>
      <c r="B29999" s="1">
        <v>15</v>
      </c>
      <c r="C29999" s="1">
        <v>91</v>
      </c>
      <c r="D29999" s="7">
        <f t="shared" si="1872"/>
        <v>5860.8059999999996</v>
      </c>
      <c r="E29999" s="1" t="str">
        <f t="shared" si="1873"/>
        <v>1, 15, 91. Feq =5860.806Hz</v>
      </c>
      <c r="F29999" s="7">
        <f t="shared" si="1874"/>
        <v>5860.8058608058609</v>
      </c>
      <c r="G29999" s="1" t="str">
        <f t="shared" si="1875"/>
        <v/>
      </c>
    </row>
    <row r="30000" spans="1:7" x14ac:dyDescent="0.25">
      <c r="A30000" s="1">
        <v>1</v>
      </c>
      <c r="B30000" s="1">
        <v>13</v>
      </c>
      <c r="C30000" s="1">
        <v>105</v>
      </c>
      <c r="D30000" s="7">
        <f t="shared" si="1872"/>
        <v>5860.8059999999996</v>
      </c>
      <c r="E30000" s="1" t="str">
        <f t="shared" si="1873"/>
        <v>1, 13, 105. Feq =5860.806Hz</v>
      </c>
      <c r="F30000" s="7">
        <f t="shared" si="1874"/>
        <v>5860.8058608058609</v>
      </c>
      <c r="G30000" s="1" t="str">
        <f t="shared" si="1875"/>
        <v/>
      </c>
    </row>
    <row r="30001" spans="1:7" x14ac:dyDescent="0.25">
      <c r="A30001" s="1">
        <v>1</v>
      </c>
      <c r="B30001" s="1">
        <v>7</v>
      </c>
      <c r="C30001" s="1">
        <v>195</v>
      </c>
      <c r="D30001" s="7">
        <f t="shared" si="1872"/>
        <v>5860.8059999999996</v>
      </c>
      <c r="E30001" s="1" t="str">
        <f t="shared" si="1873"/>
        <v>1, 7, 195. Feq =5860.806Hz</v>
      </c>
      <c r="F30001" s="7">
        <f t="shared" si="1874"/>
        <v>5860.8058608058609</v>
      </c>
      <c r="G30001" s="1" t="str">
        <f t="shared" si="1875"/>
        <v/>
      </c>
    </row>
    <row r="30002" spans="1:7" x14ac:dyDescent="0.25">
      <c r="A30002" s="1">
        <v>1</v>
      </c>
      <c r="B30002" s="1">
        <v>11</v>
      </c>
      <c r="C30002" s="1">
        <v>124</v>
      </c>
      <c r="D30002" s="7">
        <f t="shared" si="1872"/>
        <v>5865.1030000000001</v>
      </c>
      <c r="E30002" s="1" t="str">
        <f t="shared" si="1873"/>
        <v>1, 11, 124. Feq =5865.103Hz</v>
      </c>
      <c r="F30002" s="7">
        <f t="shared" si="1874"/>
        <v>5865.1026392961876</v>
      </c>
      <c r="G30002" s="1" t="str">
        <f t="shared" si="1875"/>
        <v/>
      </c>
    </row>
    <row r="30003" spans="1:7" x14ac:dyDescent="0.25">
      <c r="A30003" s="1">
        <v>1</v>
      </c>
      <c r="B30003" s="1">
        <v>6</v>
      </c>
      <c r="C30003" s="1">
        <v>227</v>
      </c>
      <c r="D30003" s="7">
        <f t="shared" si="1872"/>
        <v>5873.7150000000001</v>
      </c>
      <c r="E30003" s="1" t="str">
        <f t="shared" si="1873"/>
        <v>1, 6, 227. Feq =5873.715Hz</v>
      </c>
      <c r="F30003" s="7">
        <f t="shared" si="1874"/>
        <v>5873.7151248164464</v>
      </c>
      <c r="G30003" s="1" t="str">
        <f t="shared" si="1875"/>
        <v/>
      </c>
    </row>
    <row r="30004" spans="1:7" x14ac:dyDescent="0.25">
      <c r="A30004" s="1">
        <v>1</v>
      </c>
      <c r="B30004" s="1">
        <v>16</v>
      </c>
      <c r="C30004" s="1">
        <v>85</v>
      </c>
      <c r="D30004" s="7">
        <f t="shared" si="1872"/>
        <v>5882.3530000000001</v>
      </c>
      <c r="E30004" s="1" t="str">
        <f t="shared" si="1873"/>
        <v>1, 16, 85. Feq =5882.353Hz</v>
      </c>
      <c r="F30004" s="7">
        <f t="shared" si="1874"/>
        <v>5882.3529411764703</v>
      </c>
      <c r="G30004" s="1" t="str">
        <f t="shared" si="1875"/>
        <v/>
      </c>
    </row>
    <row r="30005" spans="1:7" x14ac:dyDescent="0.25">
      <c r="A30005" s="1">
        <v>1</v>
      </c>
      <c r="B30005" s="1">
        <v>10</v>
      </c>
      <c r="C30005" s="1">
        <v>136</v>
      </c>
      <c r="D30005" s="7">
        <f t="shared" si="1872"/>
        <v>5882.3530000000001</v>
      </c>
      <c r="E30005" s="1" t="str">
        <f t="shared" si="1873"/>
        <v>1, 10, 136. Feq =5882.353Hz</v>
      </c>
      <c r="F30005" s="7">
        <f t="shared" si="1874"/>
        <v>5882.3529411764703</v>
      </c>
      <c r="G30005" s="1" t="str">
        <f t="shared" si="1875"/>
        <v/>
      </c>
    </row>
    <row r="30006" spans="1:7" x14ac:dyDescent="0.25">
      <c r="A30006" s="1">
        <v>1</v>
      </c>
      <c r="B30006" s="1">
        <v>8</v>
      </c>
      <c r="C30006" s="1">
        <v>170</v>
      </c>
      <c r="D30006" s="7">
        <f t="shared" si="1872"/>
        <v>5882.3530000000001</v>
      </c>
      <c r="E30006" s="1" t="str">
        <f t="shared" si="1873"/>
        <v>1, 8, 170. Feq =5882.353Hz</v>
      </c>
      <c r="F30006" s="7">
        <f t="shared" si="1874"/>
        <v>5882.3529411764703</v>
      </c>
      <c r="G30006" s="1" t="str">
        <f t="shared" si="1875"/>
        <v/>
      </c>
    </row>
    <row r="30007" spans="1:7" x14ac:dyDescent="0.25">
      <c r="A30007" s="1">
        <v>1</v>
      </c>
      <c r="B30007" s="1">
        <v>9</v>
      </c>
      <c r="C30007" s="1">
        <v>151</v>
      </c>
      <c r="D30007" s="7">
        <f t="shared" si="1872"/>
        <v>5886.6809999999996</v>
      </c>
      <c r="E30007" s="1" t="str">
        <f t="shared" si="1873"/>
        <v>1, 9, 151. Feq =5886.681Hz</v>
      </c>
      <c r="F30007" s="7">
        <f t="shared" si="1874"/>
        <v>5886.6813833701253</v>
      </c>
      <c r="G30007" s="1" t="str">
        <f t="shared" si="1875"/>
        <v/>
      </c>
    </row>
    <row r="30008" spans="1:7" x14ac:dyDescent="0.25">
      <c r="A30008" s="1">
        <v>1</v>
      </c>
      <c r="B30008" s="1">
        <v>14</v>
      </c>
      <c r="C30008" s="1">
        <v>97</v>
      </c>
      <c r="D30008" s="7">
        <f t="shared" si="1872"/>
        <v>5891.0159999999996</v>
      </c>
      <c r="E30008" s="1" t="str">
        <f t="shared" si="1873"/>
        <v>1, 14, 97. Feq =5891.016Hz</v>
      </c>
      <c r="F30008" s="7">
        <f t="shared" si="1874"/>
        <v>5891.0162002945508</v>
      </c>
      <c r="G30008" s="1" t="str">
        <f t="shared" si="1875"/>
        <v/>
      </c>
    </row>
    <row r="30009" spans="1:7" x14ac:dyDescent="0.25">
      <c r="A30009" s="1">
        <v>1</v>
      </c>
      <c r="B30009" s="1">
        <v>7</v>
      </c>
      <c r="C30009" s="1">
        <v>194</v>
      </c>
      <c r="D30009" s="7">
        <f t="shared" si="1872"/>
        <v>5891.0159999999996</v>
      </c>
      <c r="E30009" s="1" t="str">
        <f t="shared" si="1873"/>
        <v>1, 7, 194. Feq =5891.016Hz</v>
      </c>
      <c r="F30009" s="7">
        <f t="shared" si="1874"/>
        <v>5891.0162002945508</v>
      </c>
      <c r="G30009" s="1" t="str">
        <f t="shared" si="1875"/>
        <v/>
      </c>
    </row>
    <row r="30010" spans="1:7" x14ac:dyDescent="0.25">
      <c r="A30010" s="1">
        <v>1</v>
      </c>
      <c r="B30010" s="1">
        <v>12</v>
      </c>
      <c r="C30010" s="1">
        <v>113</v>
      </c>
      <c r="D30010" s="7">
        <f t="shared" si="1872"/>
        <v>5899.7049999999999</v>
      </c>
      <c r="E30010" s="1" t="str">
        <f t="shared" si="1873"/>
        <v>1, 12, 113. Feq =5899.705Hz</v>
      </c>
      <c r="F30010" s="7">
        <f t="shared" si="1874"/>
        <v>5899.7050147492628</v>
      </c>
      <c r="G30010" s="1" t="str">
        <f t="shared" si="1875"/>
        <v/>
      </c>
    </row>
    <row r="30011" spans="1:7" x14ac:dyDescent="0.25">
      <c r="A30011" s="1">
        <v>1</v>
      </c>
      <c r="B30011" s="1">
        <v>6</v>
      </c>
      <c r="C30011" s="1">
        <v>226</v>
      </c>
      <c r="D30011" s="7">
        <f t="shared" si="1872"/>
        <v>5899.7049999999999</v>
      </c>
      <c r="E30011" s="1" t="str">
        <f t="shared" si="1873"/>
        <v>1, 6, 226. Feq =5899.705Hz</v>
      </c>
      <c r="F30011" s="7">
        <f t="shared" si="1874"/>
        <v>5899.7050147492628</v>
      </c>
      <c r="G30011" s="1" t="str">
        <f t="shared" si="1875"/>
        <v/>
      </c>
    </row>
    <row r="30012" spans="1:7" x14ac:dyDescent="0.25">
      <c r="A30012" s="1">
        <v>1</v>
      </c>
      <c r="B30012" s="1">
        <v>11</v>
      </c>
      <c r="C30012" s="1">
        <v>123</v>
      </c>
      <c r="D30012" s="7">
        <f t="shared" si="1872"/>
        <v>5912.7860000000001</v>
      </c>
      <c r="E30012" s="1" t="str">
        <f t="shared" si="1873"/>
        <v>1, 11, 123. Feq =5912.786Hz</v>
      </c>
      <c r="F30012" s="7">
        <f t="shared" si="1874"/>
        <v>5912.7864005912788</v>
      </c>
      <c r="G30012" s="1" t="str">
        <f t="shared" si="1875"/>
        <v/>
      </c>
    </row>
    <row r="30013" spans="1:7" x14ac:dyDescent="0.25">
      <c r="A30013" s="1">
        <v>1</v>
      </c>
      <c r="B30013" s="1">
        <v>13</v>
      </c>
      <c r="C30013" s="1">
        <v>104</v>
      </c>
      <c r="D30013" s="7">
        <f t="shared" si="1872"/>
        <v>5917.16</v>
      </c>
      <c r="E30013" s="1" t="str">
        <f t="shared" si="1873"/>
        <v>1, 13, 104. Feq =5917.16Hz</v>
      </c>
      <c r="F30013" s="7">
        <f t="shared" si="1874"/>
        <v>5917.1597633136098</v>
      </c>
      <c r="G30013" s="1" t="str">
        <f t="shared" si="1875"/>
        <v/>
      </c>
    </row>
    <row r="30014" spans="1:7" x14ac:dyDescent="0.25">
      <c r="A30014" s="1">
        <v>1</v>
      </c>
      <c r="B30014" s="1">
        <v>8</v>
      </c>
      <c r="C30014" s="1">
        <v>169</v>
      </c>
      <c r="D30014" s="7">
        <f t="shared" si="1872"/>
        <v>5917.16</v>
      </c>
      <c r="E30014" s="1" t="str">
        <f t="shared" si="1873"/>
        <v>1, 8, 169. Feq =5917.16Hz</v>
      </c>
      <c r="F30014" s="7">
        <f t="shared" si="1874"/>
        <v>5917.1597633136098</v>
      </c>
      <c r="G30014" s="1" t="str">
        <f t="shared" si="1875"/>
        <v/>
      </c>
    </row>
    <row r="30015" spans="1:7" x14ac:dyDescent="0.25">
      <c r="A30015" s="1">
        <v>1</v>
      </c>
      <c r="B30015" s="1">
        <v>7</v>
      </c>
      <c r="C30015" s="1">
        <v>193</v>
      </c>
      <c r="D30015" s="7">
        <f t="shared" si="1872"/>
        <v>5921.54</v>
      </c>
      <c r="E30015" s="1" t="str">
        <f t="shared" si="1873"/>
        <v>1, 7, 193. Feq =5921.54Hz</v>
      </c>
      <c r="F30015" s="7">
        <f t="shared" si="1874"/>
        <v>5921.539600296077</v>
      </c>
      <c r="G30015" s="1" t="str">
        <f t="shared" si="1875"/>
        <v/>
      </c>
    </row>
    <row r="30016" spans="1:7" x14ac:dyDescent="0.25">
      <c r="A30016" s="1">
        <v>1</v>
      </c>
      <c r="B30016" s="1">
        <v>15</v>
      </c>
      <c r="C30016" s="1">
        <v>90</v>
      </c>
      <c r="D30016" s="7">
        <f t="shared" si="1872"/>
        <v>5925.9260000000004</v>
      </c>
      <c r="E30016" s="1" t="str">
        <f t="shared" si="1873"/>
        <v>1, 15, 90. Feq =5925.926Hz</v>
      </c>
      <c r="F30016" s="7">
        <f t="shared" si="1874"/>
        <v>5925.9259259259252</v>
      </c>
      <c r="G30016" s="1" t="str">
        <f t="shared" si="1875"/>
        <v/>
      </c>
    </row>
    <row r="30017" spans="1:7" x14ac:dyDescent="0.25">
      <c r="A30017" s="1">
        <v>1</v>
      </c>
      <c r="B30017" s="1">
        <v>10</v>
      </c>
      <c r="C30017" s="1">
        <v>135</v>
      </c>
      <c r="D30017" s="7">
        <f t="shared" si="1872"/>
        <v>5925.9260000000004</v>
      </c>
      <c r="E30017" s="1" t="str">
        <f t="shared" si="1873"/>
        <v>1, 10, 135. Feq =5925.926Hz</v>
      </c>
      <c r="F30017" s="7">
        <f t="shared" si="1874"/>
        <v>5925.9259259259252</v>
      </c>
      <c r="G30017" s="1" t="str">
        <f t="shared" si="1875"/>
        <v/>
      </c>
    </row>
    <row r="30018" spans="1:7" x14ac:dyDescent="0.25">
      <c r="A30018" s="1">
        <v>1</v>
      </c>
      <c r="B30018" s="1">
        <v>9</v>
      </c>
      <c r="C30018" s="1">
        <v>150</v>
      </c>
      <c r="D30018" s="7">
        <f t="shared" si="1872"/>
        <v>5925.9260000000004</v>
      </c>
      <c r="E30018" s="1" t="str">
        <f t="shared" si="1873"/>
        <v>1, 9, 150. Feq =5925.926Hz</v>
      </c>
      <c r="F30018" s="7">
        <f t="shared" si="1874"/>
        <v>5925.9259259259252</v>
      </c>
      <c r="G30018" s="1" t="str">
        <f t="shared" si="1875"/>
        <v/>
      </c>
    </row>
    <row r="30019" spans="1:7" x14ac:dyDescent="0.25">
      <c r="A30019" s="1">
        <v>1</v>
      </c>
      <c r="B30019" s="1">
        <v>6</v>
      </c>
      <c r="C30019" s="1">
        <v>225</v>
      </c>
      <c r="D30019" s="7">
        <f t="shared" si="1872"/>
        <v>5925.9260000000004</v>
      </c>
      <c r="E30019" s="1" t="str">
        <f t="shared" si="1873"/>
        <v>1, 6, 225. Feq =5925.926Hz</v>
      </c>
      <c r="F30019" s="7">
        <f t="shared" si="1874"/>
        <v>5925.9259259259252</v>
      </c>
      <c r="G30019" s="1" t="str">
        <f t="shared" si="1875"/>
        <v/>
      </c>
    </row>
    <row r="30020" spans="1:7" x14ac:dyDescent="0.25">
      <c r="A30020" s="1">
        <v>1</v>
      </c>
      <c r="B30020" s="1">
        <v>16</v>
      </c>
      <c r="C30020" s="1">
        <v>84</v>
      </c>
      <c r="D30020" s="7">
        <f t="shared" si="1872"/>
        <v>5952.3810000000003</v>
      </c>
      <c r="E30020" s="1" t="str">
        <f t="shared" si="1873"/>
        <v>1, 16, 84. Feq =5952.381Hz</v>
      </c>
      <c r="F30020" s="7">
        <f t="shared" si="1874"/>
        <v>5952.3809523809523</v>
      </c>
      <c r="G30020" s="1" t="str">
        <f t="shared" si="1875"/>
        <v/>
      </c>
    </row>
    <row r="30021" spans="1:7" x14ac:dyDescent="0.25">
      <c r="A30021" s="1">
        <v>1</v>
      </c>
      <c r="B30021" s="1">
        <v>14</v>
      </c>
      <c r="C30021" s="1">
        <v>96</v>
      </c>
      <c r="D30021" s="7">
        <f t="shared" ref="D30021:D30084" si="1876">ROUND(F30021,3)</f>
        <v>5952.3810000000003</v>
      </c>
      <c r="E30021" s="1" t="str">
        <f t="shared" ref="E30021:E30084" si="1877">A30021&amp;", "&amp;B30021&amp;", "&amp;C30021&amp;". Feq ="&amp;D30021&amp;"Hz"</f>
        <v>1, 14, 96. Feq =5952.381Hz</v>
      </c>
      <c r="F30021" s="7">
        <f t="shared" ref="F30021:F30084" si="1878">1/((C30021*(A30021*4*B30021)/I$1))</f>
        <v>5952.3809523809523</v>
      </c>
      <c r="G30021" s="1" t="str">
        <f t="shared" ref="G30021:G30084" si="1879">IF(F30021-INT(F30021)=0,"Y","")</f>
        <v/>
      </c>
    </row>
    <row r="30022" spans="1:7" x14ac:dyDescent="0.25">
      <c r="A30022" s="1">
        <v>1</v>
      </c>
      <c r="B30022" s="1">
        <v>12</v>
      </c>
      <c r="C30022" s="1">
        <v>112</v>
      </c>
      <c r="D30022" s="7">
        <f t="shared" si="1876"/>
        <v>5952.3810000000003</v>
      </c>
      <c r="E30022" s="1" t="str">
        <f t="shared" si="1877"/>
        <v>1, 12, 112. Feq =5952.381Hz</v>
      </c>
      <c r="F30022" s="7">
        <f t="shared" si="1878"/>
        <v>5952.3809523809523</v>
      </c>
      <c r="G30022" s="1" t="str">
        <f t="shared" si="1879"/>
        <v/>
      </c>
    </row>
    <row r="30023" spans="1:7" x14ac:dyDescent="0.25">
      <c r="A30023" s="1">
        <v>1</v>
      </c>
      <c r="B30023" s="1">
        <v>8</v>
      </c>
      <c r="C30023" s="1">
        <v>168</v>
      </c>
      <c r="D30023" s="7">
        <f t="shared" si="1876"/>
        <v>5952.3810000000003</v>
      </c>
      <c r="E30023" s="1" t="str">
        <f t="shared" si="1877"/>
        <v>1, 8, 168. Feq =5952.381Hz</v>
      </c>
      <c r="F30023" s="7">
        <f t="shared" si="1878"/>
        <v>5952.3809523809523</v>
      </c>
      <c r="G30023" s="1" t="str">
        <f t="shared" si="1879"/>
        <v/>
      </c>
    </row>
    <row r="30024" spans="1:7" x14ac:dyDescent="0.25">
      <c r="A30024" s="1">
        <v>1</v>
      </c>
      <c r="B30024" s="1">
        <v>7</v>
      </c>
      <c r="C30024" s="1">
        <v>192</v>
      </c>
      <c r="D30024" s="7">
        <f t="shared" si="1876"/>
        <v>5952.3810000000003</v>
      </c>
      <c r="E30024" s="1" t="str">
        <f t="shared" si="1877"/>
        <v>1, 7, 192. Feq =5952.381Hz</v>
      </c>
      <c r="F30024" s="7">
        <f t="shared" si="1878"/>
        <v>5952.3809523809523</v>
      </c>
      <c r="G30024" s="1" t="str">
        <f t="shared" si="1879"/>
        <v/>
      </c>
    </row>
    <row r="30025" spans="1:7" x14ac:dyDescent="0.25">
      <c r="A30025" s="1">
        <v>1</v>
      </c>
      <c r="B30025" s="1">
        <v>6</v>
      </c>
      <c r="C30025" s="1">
        <v>224</v>
      </c>
      <c r="D30025" s="7">
        <f t="shared" si="1876"/>
        <v>5952.3810000000003</v>
      </c>
      <c r="E30025" s="1" t="str">
        <f t="shared" si="1877"/>
        <v>1, 6, 224. Feq =5952.381Hz</v>
      </c>
      <c r="F30025" s="7">
        <f t="shared" si="1878"/>
        <v>5952.3809523809523</v>
      </c>
      <c r="G30025" s="1" t="str">
        <f t="shared" si="1879"/>
        <v/>
      </c>
    </row>
    <row r="30026" spans="1:7" x14ac:dyDescent="0.25">
      <c r="A30026" s="1">
        <v>1</v>
      </c>
      <c r="B30026" s="1">
        <v>11</v>
      </c>
      <c r="C30026" s="1">
        <v>122</v>
      </c>
      <c r="D30026" s="7">
        <f t="shared" si="1876"/>
        <v>5961.2520000000004</v>
      </c>
      <c r="E30026" s="1" t="str">
        <f t="shared" si="1877"/>
        <v>1, 11, 122. Feq =5961.252Hz</v>
      </c>
      <c r="F30026" s="7">
        <f t="shared" si="1878"/>
        <v>5961.2518628912067</v>
      </c>
      <c r="G30026" s="1" t="str">
        <f t="shared" si="1879"/>
        <v/>
      </c>
    </row>
    <row r="30027" spans="1:7" x14ac:dyDescent="0.25">
      <c r="A30027" s="1">
        <v>1</v>
      </c>
      <c r="B30027" s="1">
        <v>9</v>
      </c>
      <c r="C30027" s="1">
        <v>149</v>
      </c>
      <c r="D30027" s="7">
        <f t="shared" si="1876"/>
        <v>5965.6970000000001</v>
      </c>
      <c r="E30027" s="1" t="str">
        <f t="shared" si="1877"/>
        <v>1, 9, 149. Feq =5965.697Hz</v>
      </c>
      <c r="F30027" s="7">
        <f t="shared" si="1878"/>
        <v>5965.6972408650263</v>
      </c>
      <c r="G30027" s="1" t="str">
        <f t="shared" si="1879"/>
        <v/>
      </c>
    </row>
    <row r="30028" spans="1:7" x14ac:dyDescent="0.25">
      <c r="A30028" s="1">
        <v>1</v>
      </c>
      <c r="B30028" s="1">
        <v>10</v>
      </c>
      <c r="C30028" s="1">
        <v>134</v>
      </c>
      <c r="D30028" s="7">
        <f t="shared" si="1876"/>
        <v>5970.1490000000003</v>
      </c>
      <c r="E30028" s="1" t="str">
        <f t="shared" si="1877"/>
        <v>1, 10, 134. Feq =5970.149Hz</v>
      </c>
      <c r="F30028" s="7">
        <f t="shared" si="1878"/>
        <v>5970.1492537313434</v>
      </c>
      <c r="G30028" s="1" t="str">
        <f t="shared" si="1879"/>
        <v/>
      </c>
    </row>
    <row r="30029" spans="1:7" x14ac:dyDescent="0.25">
      <c r="A30029" s="1">
        <v>1</v>
      </c>
      <c r="B30029" s="1">
        <v>13</v>
      </c>
      <c r="C30029" s="1">
        <v>103</v>
      </c>
      <c r="D30029" s="7">
        <f t="shared" si="1876"/>
        <v>5974.6080000000002</v>
      </c>
      <c r="E30029" s="1" t="str">
        <f t="shared" si="1877"/>
        <v>1, 13, 103. Feq =5974.608Hz</v>
      </c>
      <c r="F30029" s="7">
        <f t="shared" si="1878"/>
        <v>5974.6079163554896</v>
      </c>
      <c r="G30029" s="1" t="str">
        <f t="shared" si="1879"/>
        <v/>
      </c>
    </row>
    <row r="30030" spans="1:7" x14ac:dyDescent="0.25">
      <c r="A30030" s="1">
        <v>1</v>
      </c>
      <c r="B30030" s="1">
        <v>6</v>
      </c>
      <c r="C30030" s="1">
        <v>223</v>
      </c>
      <c r="D30030" s="7">
        <f t="shared" si="1876"/>
        <v>5979.0730000000003</v>
      </c>
      <c r="E30030" s="1" t="str">
        <f t="shared" si="1877"/>
        <v>1, 6, 223. Feq =5979.073Hz</v>
      </c>
      <c r="F30030" s="7">
        <f t="shared" si="1878"/>
        <v>5979.0732436472344</v>
      </c>
      <c r="G30030" s="1" t="str">
        <f t="shared" si="1879"/>
        <v/>
      </c>
    </row>
    <row r="30031" spans="1:7" x14ac:dyDescent="0.25">
      <c r="A30031" s="1">
        <v>1</v>
      </c>
      <c r="B30031" s="1">
        <v>7</v>
      </c>
      <c r="C30031" s="1">
        <v>191</v>
      </c>
      <c r="D30031" s="7">
        <f t="shared" si="1876"/>
        <v>5983.5450000000001</v>
      </c>
      <c r="E30031" s="1" t="str">
        <f t="shared" si="1877"/>
        <v>1, 7, 191. Feq =5983.545Hz</v>
      </c>
      <c r="F30031" s="7">
        <f t="shared" si="1878"/>
        <v>5983.5452505609574</v>
      </c>
      <c r="G30031" s="1" t="str">
        <f t="shared" si="1879"/>
        <v/>
      </c>
    </row>
    <row r="30032" spans="1:7" x14ac:dyDescent="0.25">
      <c r="A30032" s="1">
        <v>1</v>
      </c>
      <c r="B30032" s="1">
        <v>8</v>
      </c>
      <c r="C30032" s="1">
        <v>167</v>
      </c>
      <c r="D30032" s="7">
        <f t="shared" si="1876"/>
        <v>5988.0240000000003</v>
      </c>
      <c r="E30032" s="1" t="str">
        <f t="shared" si="1877"/>
        <v>1, 8, 167. Feq =5988.024Hz</v>
      </c>
      <c r="F30032" s="7">
        <f t="shared" si="1878"/>
        <v>5988.0239520958085</v>
      </c>
      <c r="G30032" s="1" t="str">
        <f t="shared" si="1879"/>
        <v/>
      </c>
    </row>
    <row r="30033" spans="1:7" x14ac:dyDescent="0.25">
      <c r="A30033" s="1">
        <v>1</v>
      </c>
      <c r="B30033" s="1">
        <v>15</v>
      </c>
      <c r="C30033" s="1">
        <v>89</v>
      </c>
      <c r="D30033" s="7">
        <f t="shared" si="1876"/>
        <v>5992.509</v>
      </c>
      <c r="E30033" s="1" t="str">
        <f t="shared" si="1877"/>
        <v>1, 15, 89. Feq =5992.509Hz</v>
      </c>
      <c r="F30033" s="7">
        <f t="shared" si="1878"/>
        <v>5992.5093632958797</v>
      </c>
      <c r="G30033" s="1" t="str">
        <f t="shared" si="1879"/>
        <v/>
      </c>
    </row>
    <row r="30034" spans="1:7" x14ac:dyDescent="0.25">
      <c r="A30034" s="1">
        <v>1</v>
      </c>
      <c r="B30034" s="1">
        <v>12</v>
      </c>
      <c r="C30034" s="1">
        <v>111</v>
      </c>
      <c r="D30034" s="7">
        <f t="shared" si="1876"/>
        <v>6006.0060000000003</v>
      </c>
      <c r="E30034" s="1" t="str">
        <f t="shared" si="1877"/>
        <v>1, 12, 111. Feq =6006.006Hz</v>
      </c>
      <c r="F30034" s="7">
        <f t="shared" si="1878"/>
        <v>6006.0060060060059</v>
      </c>
      <c r="G30034" s="1" t="str">
        <f t="shared" si="1879"/>
        <v/>
      </c>
    </row>
    <row r="30035" spans="1:7" x14ac:dyDescent="0.25">
      <c r="A30035" s="1">
        <v>1</v>
      </c>
      <c r="B30035" s="1">
        <v>9</v>
      </c>
      <c r="C30035" s="1">
        <v>148</v>
      </c>
      <c r="D30035" s="7">
        <f t="shared" si="1876"/>
        <v>6006.0060000000003</v>
      </c>
      <c r="E30035" s="1" t="str">
        <f t="shared" si="1877"/>
        <v>1, 9, 148. Feq =6006.006Hz</v>
      </c>
      <c r="F30035" s="7">
        <f t="shared" si="1878"/>
        <v>6006.0060060060059</v>
      </c>
      <c r="G30035" s="1" t="str">
        <f t="shared" si="1879"/>
        <v/>
      </c>
    </row>
    <row r="30036" spans="1:7" x14ac:dyDescent="0.25">
      <c r="A30036" s="1">
        <v>1</v>
      </c>
      <c r="B30036" s="1">
        <v>6</v>
      </c>
      <c r="C30036" s="1">
        <v>222</v>
      </c>
      <c r="D30036" s="7">
        <f t="shared" si="1876"/>
        <v>6006.0060000000003</v>
      </c>
      <c r="E30036" s="1" t="str">
        <f t="shared" si="1877"/>
        <v>1, 6, 222. Feq =6006.006Hz</v>
      </c>
      <c r="F30036" s="7">
        <f t="shared" si="1878"/>
        <v>6006.0060060060059</v>
      </c>
      <c r="G30036" s="1" t="str">
        <f t="shared" si="1879"/>
        <v/>
      </c>
    </row>
    <row r="30037" spans="1:7" x14ac:dyDescent="0.25">
      <c r="A30037" s="1">
        <v>1</v>
      </c>
      <c r="B30037" s="1">
        <v>11</v>
      </c>
      <c r="C30037" s="1">
        <v>121</v>
      </c>
      <c r="D30037" s="7">
        <f t="shared" si="1876"/>
        <v>6010.518</v>
      </c>
      <c r="E30037" s="1" t="str">
        <f t="shared" si="1877"/>
        <v>1, 11, 121. Feq =6010.518Hz</v>
      </c>
      <c r="F30037" s="7">
        <f t="shared" si="1878"/>
        <v>6010.5184072126222</v>
      </c>
      <c r="G30037" s="1" t="str">
        <f t="shared" si="1879"/>
        <v/>
      </c>
    </row>
    <row r="30038" spans="1:7" x14ac:dyDescent="0.25">
      <c r="A30038" s="1">
        <v>1</v>
      </c>
      <c r="B30038" s="1">
        <v>14</v>
      </c>
      <c r="C30038" s="1">
        <v>95</v>
      </c>
      <c r="D30038" s="7">
        <f t="shared" si="1876"/>
        <v>6015.0379999999996</v>
      </c>
      <c r="E30038" s="1" t="str">
        <f t="shared" si="1877"/>
        <v>1, 14, 95. Feq =6015.038Hz</v>
      </c>
      <c r="F30038" s="7">
        <f t="shared" si="1878"/>
        <v>6015.0375939849628</v>
      </c>
      <c r="G30038" s="1" t="str">
        <f t="shared" si="1879"/>
        <v/>
      </c>
    </row>
    <row r="30039" spans="1:7" x14ac:dyDescent="0.25">
      <c r="A30039" s="1">
        <v>1</v>
      </c>
      <c r="B30039" s="1">
        <v>10</v>
      </c>
      <c r="C30039" s="1">
        <v>133</v>
      </c>
      <c r="D30039" s="7">
        <f t="shared" si="1876"/>
        <v>6015.0379999999996</v>
      </c>
      <c r="E30039" s="1" t="str">
        <f t="shared" si="1877"/>
        <v>1, 10, 133. Feq =6015.038Hz</v>
      </c>
      <c r="F30039" s="7">
        <f t="shared" si="1878"/>
        <v>6015.0375939849628</v>
      </c>
      <c r="G30039" s="1" t="str">
        <f t="shared" si="1879"/>
        <v/>
      </c>
    </row>
    <row r="30040" spans="1:7" x14ac:dyDescent="0.25">
      <c r="A30040" s="1">
        <v>1</v>
      </c>
      <c r="B30040" s="1">
        <v>7</v>
      </c>
      <c r="C30040" s="1">
        <v>190</v>
      </c>
      <c r="D30040" s="7">
        <f t="shared" si="1876"/>
        <v>6015.0379999999996</v>
      </c>
      <c r="E30040" s="1" t="str">
        <f t="shared" si="1877"/>
        <v>1, 7, 190. Feq =6015.038Hz</v>
      </c>
      <c r="F30040" s="7">
        <f t="shared" si="1878"/>
        <v>6015.0375939849628</v>
      </c>
      <c r="G30040" s="1" t="str">
        <f t="shared" si="1879"/>
        <v/>
      </c>
    </row>
    <row r="30041" spans="1:7" x14ac:dyDescent="0.25">
      <c r="A30041" s="1">
        <v>1</v>
      </c>
      <c r="B30041" s="1">
        <v>16</v>
      </c>
      <c r="C30041" s="1">
        <v>83</v>
      </c>
      <c r="D30041" s="7">
        <f t="shared" si="1876"/>
        <v>6024.0959999999995</v>
      </c>
      <c r="E30041" s="1" t="str">
        <f t="shared" si="1877"/>
        <v>1, 16, 83. Feq =6024.096Hz</v>
      </c>
      <c r="F30041" s="7">
        <f t="shared" si="1878"/>
        <v>6024.0963855421687</v>
      </c>
      <c r="G30041" s="1" t="str">
        <f t="shared" si="1879"/>
        <v/>
      </c>
    </row>
    <row r="30042" spans="1:7" x14ac:dyDescent="0.25">
      <c r="A30042" s="1">
        <v>1</v>
      </c>
      <c r="B30042" s="1">
        <v>8</v>
      </c>
      <c r="C30042" s="1">
        <v>166</v>
      </c>
      <c r="D30042" s="7">
        <f t="shared" si="1876"/>
        <v>6024.0959999999995</v>
      </c>
      <c r="E30042" s="1" t="str">
        <f t="shared" si="1877"/>
        <v>1, 8, 166. Feq =6024.096Hz</v>
      </c>
      <c r="F30042" s="7">
        <f t="shared" si="1878"/>
        <v>6024.0963855421687</v>
      </c>
      <c r="G30042" s="1" t="str">
        <f t="shared" si="1879"/>
        <v/>
      </c>
    </row>
    <row r="30043" spans="1:7" x14ac:dyDescent="0.25">
      <c r="A30043" s="1">
        <v>1</v>
      </c>
      <c r="B30043" s="1">
        <v>13</v>
      </c>
      <c r="C30043" s="1">
        <v>102</v>
      </c>
      <c r="D30043" s="7">
        <f t="shared" si="1876"/>
        <v>6033.183</v>
      </c>
      <c r="E30043" s="1" t="str">
        <f t="shared" si="1877"/>
        <v>1, 13, 102. Feq =6033.183Hz</v>
      </c>
      <c r="F30043" s="7">
        <f t="shared" si="1878"/>
        <v>6033.1825037707395</v>
      </c>
      <c r="G30043" s="1" t="str">
        <f t="shared" si="1879"/>
        <v/>
      </c>
    </row>
    <row r="30044" spans="1:7" x14ac:dyDescent="0.25">
      <c r="A30044" s="1">
        <v>1</v>
      </c>
      <c r="B30044" s="1">
        <v>6</v>
      </c>
      <c r="C30044" s="1">
        <v>221</v>
      </c>
      <c r="D30044" s="7">
        <f t="shared" si="1876"/>
        <v>6033.183</v>
      </c>
      <c r="E30044" s="1" t="str">
        <f t="shared" si="1877"/>
        <v>1, 6, 221. Feq =6033.183Hz</v>
      </c>
      <c r="F30044" s="7">
        <f t="shared" si="1878"/>
        <v>6033.1825037707395</v>
      </c>
      <c r="G30044" s="1" t="str">
        <f t="shared" si="1879"/>
        <v/>
      </c>
    </row>
    <row r="30045" spans="1:7" x14ac:dyDescent="0.25">
      <c r="A30045" s="1">
        <v>1</v>
      </c>
      <c r="B30045" s="1">
        <v>9</v>
      </c>
      <c r="C30045" s="1">
        <v>147</v>
      </c>
      <c r="D30045" s="7">
        <f t="shared" si="1876"/>
        <v>6046.8630000000003</v>
      </c>
      <c r="E30045" s="1" t="str">
        <f t="shared" si="1877"/>
        <v>1, 9, 147. Feq =6046.863Hz</v>
      </c>
      <c r="F30045" s="7">
        <f t="shared" si="1878"/>
        <v>6046.8631897203331</v>
      </c>
      <c r="G30045" s="1" t="str">
        <f t="shared" si="1879"/>
        <v/>
      </c>
    </row>
    <row r="30046" spans="1:7" x14ac:dyDescent="0.25">
      <c r="A30046" s="1">
        <v>1</v>
      </c>
      <c r="B30046" s="1">
        <v>7</v>
      </c>
      <c r="C30046" s="1">
        <v>189</v>
      </c>
      <c r="D30046" s="7">
        <f t="shared" si="1876"/>
        <v>6046.8630000000003</v>
      </c>
      <c r="E30046" s="1" t="str">
        <f t="shared" si="1877"/>
        <v>1, 7, 189. Feq =6046.863Hz</v>
      </c>
      <c r="F30046" s="7">
        <f t="shared" si="1878"/>
        <v>6046.8631897203331</v>
      </c>
      <c r="G30046" s="1" t="str">
        <f t="shared" si="1879"/>
        <v/>
      </c>
    </row>
    <row r="30047" spans="1:7" x14ac:dyDescent="0.25">
      <c r="A30047" s="1">
        <v>1</v>
      </c>
      <c r="B30047" s="1">
        <v>15</v>
      </c>
      <c r="C30047" s="1">
        <v>88</v>
      </c>
      <c r="D30047" s="7">
        <f t="shared" si="1876"/>
        <v>6060.6059999999998</v>
      </c>
      <c r="E30047" s="1" t="str">
        <f t="shared" si="1877"/>
        <v>1, 15, 88. Feq =6060.606Hz</v>
      </c>
      <c r="F30047" s="7">
        <f t="shared" si="1878"/>
        <v>6060.606060606061</v>
      </c>
      <c r="G30047" s="1" t="str">
        <f t="shared" si="1879"/>
        <v/>
      </c>
    </row>
    <row r="30048" spans="1:7" x14ac:dyDescent="0.25">
      <c r="A30048" s="1">
        <v>1</v>
      </c>
      <c r="B30048" s="1">
        <v>12</v>
      </c>
      <c r="C30048" s="1">
        <v>110</v>
      </c>
      <c r="D30048" s="7">
        <f t="shared" si="1876"/>
        <v>6060.6059999999998</v>
      </c>
      <c r="E30048" s="1" t="str">
        <f t="shared" si="1877"/>
        <v>1, 12, 110. Feq =6060.606Hz</v>
      </c>
      <c r="F30048" s="7">
        <f t="shared" si="1878"/>
        <v>6060.606060606061</v>
      </c>
      <c r="G30048" s="1" t="str">
        <f t="shared" si="1879"/>
        <v/>
      </c>
    </row>
    <row r="30049" spans="1:7" x14ac:dyDescent="0.25">
      <c r="A30049" s="1">
        <v>1</v>
      </c>
      <c r="B30049" s="1">
        <v>11</v>
      </c>
      <c r="C30049" s="1">
        <v>120</v>
      </c>
      <c r="D30049" s="7">
        <f t="shared" si="1876"/>
        <v>6060.6059999999998</v>
      </c>
      <c r="E30049" s="1" t="str">
        <f t="shared" si="1877"/>
        <v>1, 11, 120. Feq =6060.606Hz</v>
      </c>
      <c r="F30049" s="7">
        <f t="shared" si="1878"/>
        <v>6060.606060606061</v>
      </c>
      <c r="G30049" s="1" t="str">
        <f t="shared" si="1879"/>
        <v/>
      </c>
    </row>
    <row r="30050" spans="1:7" x14ac:dyDescent="0.25">
      <c r="A30050" s="1">
        <v>1</v>
      </c>
      <c r="B30050" s="1">
        <v>10</v>
      </c>
      <c r="C30050" s="1">
        <v>132</v>
      </c>
      <c r="D30050" s="7">
        <f t="shared" si="1876"/>
        <v>6060.6059999999998</v>
      </c>
      <c r="E30050" s="1" t="str">
        <f t="shared" si="1877"/>
        <v>1, 10, 132. Feq =6060.606Hz</v>
      </c>
      <c r="F30050" s="7">
        <f t="shared" si="1878"/>
        <v>6060.606060606061</v>
      </c>
      <c r="G30050" s="1" t="str">
        <f t="shared" si="1879"/>
        <v/>
      </c>
    </row>
    <row r="30051" spans="1:7" x14ac:dyDescent="0.25">
      <c r="A30051" s="1">
        <v>1</v>
      </c>
      <c r="B30051" s="1">
        <v>8</v>
      </c>
      <c r="C30051" s="1">
        <v>165</v>
      </c>
      <c r="D30051" s="7">
        <f t="shared" si="1876"/>
        <v>6060.6059999999998</v>
      </c>
      <c r="E30051" s="1" t="str">
        <f t="shared" si="1877"/>
        <v>1, 8, 165. Feq =6060.606Hz</v>
      </c>
      <c r="F30051" s="7">
        <f t="shared" si="1878"/>
        <v>6060.606060606061</v>
      </c>
      <c r="G30051" s="1" t="str">
        <f t="shared" si="1879"/>
        <v/>
      </c>
    </row>
    <row r="30052" spans="1:7" x14ac:dyDescent="0.25">
      <c r="A30052" s="1">
        <v>1</v>
      </c>
      <c r="B30052" s="1">
        <v>6</v>
      </c>
      <c r="C30052" s="1">
        <v>220</v>
      </c>
      <c r="D30052" s="7">
        <f t="shared" si="1876"/>
        <v>6060.6059999999998</v>
      </c>
      <c r="E30052" s="1" t="str">
        <f t="shared" si="1877"/>
        <v>1, 6, 220. Feq =6060.606Hz</v>
      </c>
      <c r="F30052" s="7">
        <f t="shared" si="1878"/>
        <v>6060.606060606061</v>
      </c>
      <c r="G30052" s="1" t="str">
        <f t="shared" si="1879"/>
        <v/>
      </c>
    </row>
    <row r="30053" spans="1:7" x14ac:dyDescent="0.25">
      <c r="A30053" s="1">
        <v>1</v>
      </c>
      <c r="B30053" s="1">
        <v>14</v>
      </c>
      <c r="C30053" s="1">
        <v>94</v>
      </c>
      <c r="D30053" s="7">
        <f t="shared" si="1876"/>
        <v>6079.027</v>
      </c>
      <c r="E30053" s="1" t="str">
        <f t="shared" si="1877"/>
        <v>1, 14, 94. Feq =6079.027Hz</v>
      </c>
      <c r="F30053" s="7">
        <f t="shared" si="1878"/>
        <v>6079.0273556231004</v>
      </c>
      <c r="G30053" s="1" t="str">
        <f t="shared" si="1879"/>
        <v/>
      </c>
    </row>
    <row r="30054" spans="1:7" x14ac:dyDescent="0.25">
      <c r="A30054" s="1">
        <v>1</v>
      </c>
      <c r="B30054" s="1">
        <v>7</v>
      </c>
      <c r="C30054" s="1">
        <v>188</v>
      </c>
      <c r="D30054" s="7">
        <f t="shared" si="1876"/>
        <v>6079.027</v>
      </c>
      <c r="E30054" s="1" t="str">
        <f t="shared" si="1877"/>
        <v>1, 7, 188. Feq =6079.027Hz</v>
      </c>
      <c r="F30054" s="7">
        <f t="shared" si="1878"/>
        <v>6079.0273556231004</v>
      </c>
      <c r="G30054" s="1" t="str">
        <f t="shared" si="1879"/>
        <v/>
      </c>
    </row>
    <row r="30055" spans="1:7" x14ac:dyDescent="0.25">
      <c r="A30055" s="1">
        <v>1</v>
      </c>
      <c r="B30055" s="1">
        <v>9</v>
      </c>
      <c r="C30055" s="1">
        <v>146</v>
      </c>
      <c r="D30055" s="7">
        <f t="shared" si="1876"/>
        <v>6088.28</v>
      </c>
      <c r="E30055" s="1" t="str">
        <f t="shared" si="1877"/>
        <v>1, 9, 146. Feq =6088.28Hz</v>
      </c>
      <c r="F30055" s="7">
        <f t="shared" si="1878"/>
        <v>6088.2800608828002</v>
      </c>
      <c r="G30055" s="1" t="str">
        <f t="shared" si="1879"/>
        <v/>
      </c>
    </row>
    <row r="30056" spans="1:7" x14ac:dyDescent="0.25">
      <c r="A30056" s="1">
        <v>1</v>
      </c>
      <c r="B30056" s="1">
        <v>6</v>
      </c>
      <c r="C30056" s="1">
        <v>219</v>
      </c>
      <c r="D30056" s="7">
        <f t="shared" si="1876"/>
        <v>6088.28</v>
      </c>
      <c r="E30056" s="1" t="str">
        <f t="shared" si="1877"/>
        <v>1, 6, 219. Feq =6088.28Hz</v>
      </c>
      <c r="F30056" s="7">
        <f t="shared" si="1878"/>
        <v>6088.2800608828002</v>
      </c>
      <c r="G30056" s="1" t="str">
        <f t="shared" si="1879"/>
        <v/>
      </c>
    </row>
    <row r="30057" spans="1:7" x14ac:dyDescent="0.25">
      <c r="A30057" s="1">
        <v>1</v>
      </c>
      <c r="B30057" s="1">
        <v>13</v>
      </c>
      <c r="C30057" s="1">
        <v>101</v>
      </c>
      <c r="D30057" s="7">
        <f t="shared" si="1876"/>
        <v>6092.9170000000004</v>
      </c>
      <c r="E30057" s="1" t="str">
        <f t="shared" si="1877"/>
        <v>1, 13, 101. Feq =6092.917Hz</v>
      </c>
      <c r="F30057" s="7">
        <f t="shared" si="1878"/>
        <v>6092.9169840060931</v>
      </c>
      <c r="G30057" s="1" t="str">
        <f t="shared" si="1879"/>
        <v/>
      </c>
    </row>
    <row r="30058" spans="1:7" x14ac:dyDescent="0.25">
      <c r="A30058" s="1">
        <v>1</v>
      </c>
      <c r="B30058" s="1">
        <v>16</v>
      </c>
      <c r="C30058" s="1">
        <v>82</v>
      </c>
      <c r="D30058" s="7">
        <f t="shared" si="1876"/>
        <v>6097.5609999999997</v>
      </c>
      <c r="E30058" s="1" t="str">
        <f t="shared" si="1877"/>
        <v>1, 16, 82. Feq =6097.561Hz</v>
      </c>
      <c r="F30058" s="7">
        <f t="shared" si="1878"/>
        <v>6097.5609756097556</v>
      </c>
      <c r="G30058" s="1" t="str">
        <f t="shared" si="1879"/>
        <v/>
      </c>
    </row>
    <row r="30059" spans="1:7" x14ac:dyDescent="0.25">
      <c r="A30059" s="1">
        <v>1</v>
      </c>
      <c r="B30059" s="1">
        <v>8</v>
      </c>
      <c r="C30059" s="1">
        <v>164</v>
      </c>
      <c r="D30059" s="7">
        <f t="shared" si="1876"/>
        <v>6097.5609999999997</v>
      </c>
      <c r="E30059" s="1" t="str">
        <f t="shared" si="1877"/>
        <v>1, 8, 164. Feq =6097.561Hz</v>
      </c>
      <c r="F30059" s="7">
        <f t="shared" si="1878"/>
        <v>6097.5609756097556</v>
      </c>
      <c r="G30059" s="1" t="str">
        <f t="shared" si="1879"/>
        <v/>
      </c>
    </row>
    <row r="30060" spans="1:7" x14ac:dyDescent="0.25">
      <c r="A30060" s="1">
        <v>1</v>
      </c>
      <c r="B30060" s="1">
        <v>10</v>
      </c>
      <c r="C30060" s="1">
        <v>131</v>
      </c>
      <c r="D30060" s="7">
        <f t="shared" si="1876"/>
        <v>6106.87</v>
      </c>
      <c r="E30060" s="1" t="str">
        <f t="shared" si="1877"/>
        <v>1, 10, 131. Feq =6106.87Hz</v>
      </c>
      <c r="F30060" s="7">
        <f t="shared" si="1878"/>
        <v>6106.8702290076335</v>
      </c>
      <c r="G30060" s="1" t="str">
        <f t="shared" si="1879"/>
        <v/>
      </c>
    </row>
    <row r="30061" spans="1:7" x14ac:dyDescent="0.25">
      <c r="A30061" s="1">
        <v>1</v>
      </c>
      <c r="B30061" s="1">
        <v>11</v>
      </c>
      <c r="C30061" s="1">
        <v>119</v>
      </c>
      <c r="D30061" s="7">
        <f t="shared" si="1876"/>
        <v>6111.5360000000001</v>
      </c>
      <c r="E30061" s="1" t="str">
        <f t="shared" si="1877"/>
        <v>1, 11, 119. Feq =6111.536Hz</v>
      </c>
      <c r="F30061" s="7">
        <f t="shared" si="1878"/>
        <v>6111.5355233002292</v>
      </c>
      <c r="G30061" s="1" t="str">
        <f t="shared" si="1879"/>
        <v/>
      </c>
    </row>
    <row r="30062" spans="1:7" x14ac:dyDescent="0.25">
      <c r="A30062" s="1">
        <v>1</v>
      </c>
      <c r="B30062" s="1">
        <v>7</v>
      </c>
      <c r="C30062" s="1">
        <v>187</v>
      </c>
      <c r="D30062" s="7">
        <f t="shared" si="1876"/>
        <v>6111.5360000000001</v>
      </c>
      <c r="E30062" s="1" t="str">
        <f t="shared" si="1877"/>
        <v>1, 7, 187. Feq =6111.536Hz</v>
      </c>
      <c r="F30062" s="7">
        <f t="shared" si="1878"/>
        <v>6111.5355233002292</v>
      </c>
      <c r="G30062" s="1" t="str">
        <f t="shared" si="1879"/>
        <v/>
      </c>
    </row>
    <row r="30063" spans="1:7" x14ac:dyDescent="0.25">
      <c r="A30063" s="1">
        <v>1</v>
      </c>
      <c r="B30063" s="1">
        <v>12</v>
      </c>
      <c r="C30063" s="1">
        <v>109</v>
      </c>
      <c r="D30063" s="7">
        <f t="shared" si="1876"/>
        <v>6116.2079999999996</v>
      </c>
      <c r="E30063" s="1" t="str">
        <f t="shared" si="1877"/>
        <v>1, 12, 109. Feq =6116.208Hz</v>
      </c>
      <c r="F30063" s="7">
        <f t="shared" si="1878"/>
        <v>6116.207951070337</v>
      </c>
      <c r="G30063" s="1" t="str">
        <f t="shared" si="1879"/>
        <v/>
      </c>
    </row>
    <row r="30064" spans="1:7" x14ac:dyDescent="0.25">
      <c r="A30064" s="1">
        <v>1</v>
      </c>
      <c r="B30064" s="1">
        <v>6</v>
      </c>
      <c r="C30064" s="1">
        <v>218</v>
      </c>
      <c r="D30064" s="7">
        <f t="shared" si="1876"/>
        <v>6116.2079999999996</v>
      </c>
      <c r="E30064" s="1" t="str">
        <f t="shared" si="1877"/>
        <v>1, 6, 218. Feq =6116.208Hz</v>
      </c>
      <c r="F30064" s="7">
        <f t="shared" si="1878"/>
        <v>6116.207951070337</v>
      </c>
      <c r="G30064" s="1" t="str">
        <f t="shared" si="1879"/>
        <v/>
      </c>
    </row>
    <row r="30065" spans="1:7" x14ac:dyDescent="0.25">
      <c r="A30065" s="1">
        <v>1</v>
      </c>
      <c r="B30065" s="1">
        <v>15</v>
      </c>
      <c r="C30065" s="1">
        <v>87</v>
      </c>
      <c r="D30065" s="7">
        <f t="shared" si="1876"/>
        <v>6130.268</v>
      </c>
      <c r="E30065" s="1" t="str">
        <f t="shared" si="1877"/>
        <v>1, 15, 87. Feq =6130.268Hz</v>
      </c>
      <c r="F30065" s="7">
        <f t="shared" si="1878"/>
        <v>6130.2681992337166</v>
      </c>
      <c r="G30065" s="1" t="str">
        <f t="shared" si="1879"/>
        <v/>
      </c>
    </row>
    <row r="30066" spans="1:7" x14ac:dyDescent="0.25">
      <c r="A30066" s="1">
        <v>1</v>
      </c>
      <c r="B30066" s="1">
        <v>9</v>
      </c>
      <c r="C30066" s="1">
        <v>145</v>
      </c>
      <c r="D30066" s="7">
        <f t="shared" si="1876"/>
        <v>6130.268</v>
      </c>
      <c r="E30066" s="1" t="str">
        <f t="shared" si="1877"/>
        <v>1, 9, 145. Feq =6130.268Hz</v>
      </c>
      <c r="F30066" s="7">
        <f t="shared" si="1878"/>
        <v>6130.2681992337166</v>
      </c>
      <c r="G30066" s="1" t="str">
        <f t="shared" si="1879"/>
        <v/>
      </c>
    </row>
    <row r="30067" spans="1:7" x14ac:dyDescent="0.25">
      <c r="A30067" s="1">
        <v>1</v>
      </c>
      <c r="B30067" s="1">
        <v>8</v>
      </c>
      <c r="C30067" s="1">
        <v>163</v>
      </c>
      <c r="D30067" s="7">
        <f t="shared" si="1876"/>
        <v>6134.9690000000001</v>
      </c>
      <c r="E30067" s="1" t="str">
        <f t="shared" si="1877"/>
        <v>1, 8, 163. Feq =6134.969Hz</v>
      </c>
      <c r="F30067" s="7">
        <f t="shared" si="1878"/>
        <v>6134.9693251533745</v>
      </c>
      <c r="G30067" s="1" t="str">
        <f t="shared" si="1879"/>
        <v/>
      </c>
    </row>
    <row r="30068" spans="1:7" x14ac:dyDescent="0.25">
      <c r="A30068" s="1">
        <v>1</v>
      </c>
      <c r="B30068" s="1">
        <v>14</v>
      </c>
      <c r="C30068" s="1">
        <v>93</v>
      </c>
      <c r="D30068" s="7">
        <f t="shared" si="1876"/>
        <v>6144.393</v>
      </c>
      <c r="E30068" s="1" t="str">
        <f t="shared" si="1877"/>
        <v>1, 14, 93. Feq =6144.393Hz</v>
      </c>
      <c r="F30068" s="7">
        <f t="shared" si="1878"/>
        <v>6144.393241167435</v>
      </c>
      <c r="G30068" s="1" t="str">
        <f t="shared" si="1879"/>
        <v/>
      </c>
    </row>
    <row r="30069" spans="1:7" x14ac:dyDescent="0.25">
      <c r="A30069" s="1">
        <v>1</v>
      </c>
      <c r="B30069" s="1">
        <v>7</v>
      </c>
      <c r="C30069" s="1">
        <v>186</v>
      </c>
      <c r="D30069" s="7">
        <f t="shared" si="1876"/>
        <v>6144.393</v>
      </c>
      <c r="E30069" s="1" t="str">
        <f t="shared" si="1877"/>
        <v>1, 7, 186. Feq =6144.393Hz</v>
      </c>
      <c r="F30069" s="7">
        <f t="shared" si="1878"/>
        <v>6144.393241167435</v>
      </c>
      <c r="G30069" s="1" t="str">
        <f t="shared" si="1879"/>
        <v/>
      </c>
    </row>
    <row r="30070" spans="1:7" x14ac:dyDescent="0.25">
      <c r="A30070" s="1">
        <v>1</v>
      </c>
      <c r="B30070" s="1">
        <v>6</v>
      </c>
      <c r="C30070" s="1">
        <v>217</v>
      </c>
      <c r="D30070" s="7">
        <f t="shared" si="1876"/>
        <v>6144.393</v>
      </c>
      <c r="E30070" s="1" t="str">
        <f t="shared" si="1877"/>
        <v>1, 6, 217. Feq =6144.393Hz</v>
      </c>
      <c r="F30070" s="7">
        <f t="shared" si="1878"/>
        <v>6144.393241167435</v>
      </c>
      <c r="G30070" s="1" t="str">
        <f t="shared" si="1879"/>
        <v/>
      </c>
    </row>
    <row r="30071" spans="1:7" x14ac:dyDescent="0.25">
      <c r="A30071" s="1">
        <v>1</v>
      </c>
      <c r="B30071" s="1">
        <v>13</v>
      </c>
      <c r="C30071" s="1">
        <v>100</v>
      </c>
      <c r="D30071" s="7">
        <f t="shared" si="1876"/>
        <v>6153.8459999999995</v>
      </c>
      <c r="E30071" s="1" t="str">
        <f t="shared" si="1877"/>
        <v>1, 13, 100. Feq =6153.846Hz</v>
      </c>
      <c r="F30071" s="7">
        <f t="shared" si="1878"/>
        <v>6153.8461538461543</v>
      </c>
      <c r="G30071" s="1" t="str">
        <f t="shared" si="1879"/>
        <v/>
      </c>
    </row>
    <row r="30072" spans="1:7" x14ac:dyDescent="0.25">
      <c r="A30072" s="1">
        <v>1</v>
      </c>
      <c r="B30072" s="1">
        <v>10</v>
      </c>
      <c r="C30072" s="1">
        <v>130</v>
      </c>
      <c r="D30072" s="7">
        <f t="shared" si="1876"/>
        <v>6153.8459999999995</v>
      </c>
      <c r="E30072" s="1" t="str">
        <f t="shared" si="1877"/>
        <v>1, 10, 130. Feq =6153.846Hz</v>
      </c>
      <c r="F30072" s="7">
        <f t="shared" si="1878"/>
        <v>6153.8461538461543</v>
      </c>
      <c r="G30072" s="1" t="str">
        <f t="shared" si="1879"/>
        <v/>
      </c>
    </row>
    <row r="30073" spans="1:7" x14ac:dyDescent="0.25">
      <c r="A30073" s="1">
        <v>1</v>
      </c>
      <c r="B30073" s="1">
        <v>11</v>
      </c>
      <c r="C30073" s="1">
        <v>118</v>
      </c>
      <c r="D30073" s="7">
        <f t="shared" si="1876"/>
        <v>6163.3280000000004</v>
      </c>
      <c r="E30073" s="1" t="str">
        <f t="shared" si="1877"/>
        <v>1, 11, 118. Feq =6163.328Hz</v>
      </c>
      <c r="F30073" s="7">
        <f t="shared" si="1878"/>
        <v>6163.3281972265031</v>
      </c>
      <c r="G30073" s="1" t="str">
        <f t="shared" si="1879"/>
        <v/>
      </c>
    </row>
    <row r="30074" spans="1:7" x14ac:dyDescent="0.25">
      <c r="A30074" s="1">
        <v>1</v>
      </c>
      <c r="B30074" s="1">
        <v>16</v>
      </c>
      <c r="C30074" s="1">
        <v>81</v>
      </c>
      <c r="D30074" s="7">
        <f t="shared" si="1876"/>
        <v>6172.84</v>
      </c>
      <c r="E30074" s="1" t="str">
        <f t="shared" si="1877"/>
        <v>1, 16, 81. Feq =6172.84Hz</v>
      </c>
      <c r="F30074" s="7">
        <f t="shared" si="1878"/>
        <v>6172.8395061728388</v>
      </c>
      <c r="G30074" s="1" t="str">
        <f t="shared" si="1879"/>
        <v/>
      </c>
    </row>
    <row r="30075" spans="1:7" x14ac:dyDescent="0.25">
      <c r="A30075" s="1">
        <v>1</v>
      </c>
      <c r="B30075" s="1">
        <v>12</v>
      </c>
      <c r="C30075" s="1">
        <v>108</v>
      </c>
      <c r="D30075" s="7">
        <f t="shared" si="1876"/>
        <v>6172.84</v>
      </c>
      <c r="E30075" s="1" t="str">
        <f t="shared" si="1877"/>
        <v>1, 12, 108. Feq =6172.84Hz</v>
      </c>
      <c r="F30075" s="7">
        <f t="shared" si="1878"/>
        <v>6172.8395061728388</v>
      </c>
      <c r="G30075" s="1" t="str">
        <f t="shared" si="1879"/>
        <v/>
      </c>
    </row>
    <row r="30076" spans="1:7" x14ac:dyDescent="0.25">
      <c r="A30076" s="1">
        <v>1</v>
      </c>
      <c r="B30076" s="1">
        <v>9</v>
      </c>
      <c r="C30076" s="1">
        <v>144</v>
      </c>
      <c r="D30076" s="7">
        <f t="shared" si="1876"/>
        <v>6172.84</v>
      </c>
      <c r="E30076" s="1" t="str">
        <f t="shared" si="1877"/>
        <v>1, 9, 144. Feq =6172.84Hz</v>
      </c>
      <c r="F30076" s="7">
        <f t="shared" si="1878"/>
        <v>6172.8395061728388</v>
      </c>
      <c r="G30076" s="1" t="str">
        <f t="shared" si="1879"/>
        <v/>
      </c>
    </row>
    <row r="30077" spans="1:7" x14ac:dyDescent="0.25">
      <c r="A30077" s="1">
        <v>1</v>
      </c>
      <c r="B30077" s="1">
        <v>8</v>
      </c>
      <c r="C30077" s="1">
        <v>162</v>
      </c>
      <c r="D30077" s="7">
        <f t="shared" si="1876"/>
        <v>6172.84</v>
      </c>
      <c r="E30077" s="1" t="str">
        <f t="shared" si="1877"/>
        <v>1, 8, 162. Feq =6172.84Hz</v>
      </c>
      <c r="F30077" s="7">
        <f t="shared" si="1878"/>
        <v>6172.8395061728388</v>
      </c>
      <c r="G30077" s="1" t="str">
        <f t="shared" si="1879"/>
        <v/>
      </c>
    </row>
    <row r="30078" spans="1:7" x14ac:dyDescent="0.25">
      <c r="A30078" s="1">
        <v>1</v>
      </c>
      <c r="B30078" s="1">
        <v>6</v>
      </c>
      <c r="C30078" s="1">
        <v>216</v>
      </c>
      <c r="D30078" s="7">
        <f t="shared" si="1876"/>
        <v>6172.84</v>
      </c>
      <c r="E30078" s="1" t="str">
        <f t="shared" si="1877"/>
        <v>1, 6, 216. Feq =6172.84Hz</v>
      </c>
      <c r="F30078" s="7">
        <f t="shared" si="1878"/>
        <v>6172.8395061728388</v>
      </c>
      <c r="G30078" s="1" t="str">
        <f t="shared" si="1879"/>
        <v/>
      </c>
    </row>
    <row r="30079" spans="1:7" x14ac:dyDescent="0.25">
      <c r="A30079" s="1">
        <v>1</v>
      </c>
      <c r="B30079" s="1">
        <v>7</v>
      </c>
      <c r="C30079" s="1">
        <v>185</v>
      </c>
      <c r="D30079" s="7">
        <f t="shared" si="1876"/>
        <v>6177.6059999999998</v>
      </c>
      <c r="E30079" s="1" t="str">
        <f t="shared" si="1877"/>
        <v>1, 7, 185. Feq =6177.606Hz</v>
      </c>
      <c r="F30079" s="7">
        <f t="shared" si="1878"/>
        <v>6177.6061776061779</v>
      </c>
      <c r="G30079" s="1" t="str">
        <f t="shared" si="1879"/>
        <v/>
      </c>
    </row>
    <row r="30080" spans="1:7" x14ac:dyDescent="0.25">
      <c r="A30080" s="1">
        <v>1</v>
      </c>
      <c r="B30080" s="1">
        <v>15</v>
      </c>
      <c r="C30080" s="1">
        <v>86</v>
      </c>
      <c r="D30080" s="7">
        <f t="shared" si="1876"/>
        <v>6201.55</v>
      </c>
      <c r="E30080" s="1" t="str">
        <f t="shared" si="1877"/>
        <v>1, 15, 86. Feq =6201.55Hz</v>
      </c>
      <c r="F30080" s="7">
        <f t="shared" si="1878"/>
        <v>6201.5503875968998</v>
      </c>
      <c r="G30080" s="1" t="str">
        <f t="shared" si="1879"/>
        <v/>
      </c>
    </row>
    <row r="30081" spans="1:7" x14ac:dyDescent="0.25">
      <c r="A30081" s="1">
        <v>1</v>
      </c>
      <c r="B30081" s="1">
        <v>10</v>
      </c>
      <c r="C30081" s="1">
        <v>129</v>
      </c>
      <c r="D30081" s="7">
        <f t="shared" si="1876"/>
        <v>6201.55</v>
      </c>
      <c r="E30081" s="1" t="str">
        <f t="shared" si="1877"/>
        <v>1, 10, 129. Feq =6201.55Hz</v>
      </c>
      <c r="F30081" s="7">
        <f t="shared" si="1878"/>
        <v>6201.5503875968998</v>
      </c>
      <c r="G30081" s="1" t="str">
        <f t="shared" si="1879"/>
        <v/>
      </c>
    </row>
    <row r="30082" spans="1:7" x14ac:dyDescent="0.25">
      <c r="A30082" s="1">
        <v>1</v>
      </c>
      <c r="B30082" s="1">
        <v>6</v>
      </c>
      <c r="C30082" s="1">
        <v>215</v>
      </c>
      <c r="D30082" s="7">
        <f t="shared" si="1876"/>
        <v>6201.55</v>
      </c>
      <c r="E30082" s="1" t="str">
        <f t="shared" si="1877"/>
        <v>1, 6, 215. Feq =6201.55Hz</v>
      </c>
      <c r="F30082" s="7">
        <f t="shared" si="1878"/>
        <v>6201.5503875968998</v>
      </c>
      <c r="G30082" s="1" t="str">
        <f t="shared" si="1879"/>
        <v/>
      </c>
    </row>
    <row r="30083" spans="1:7" x14ac:dyDescent="0.25">
      <c r="A30083" s="1">
        <v>1</v>
      </c>
      <c r="B30083" s="1">
        <v>14</v>
      </c>
      <c r="C30083" s="1">
        <v>92</v>
      </c>
      <c r="D30083" s="7">
        <f t="shared" si="1876"/>
        <v>6211.18</v>
      </c>
      <c r="E30083" s="1" t="str">
        <f t="shared" si="1877"/>
        <v>1, 14, 92. Feq =6211.18Hz</v>
      </c>
      <c r="F30083" s="7">
        <f t="shared" si="1878"/>
        <v>6211.1801242236024</v>
      </c>
      <c r="G30083" s="1" t="str">
        <f t="shared" si="1879"/>
        <v/>
      </c>
    </row>
    <row r="30084" spans="1:7" x14ac:dyDescent="0.25">
      <c r="A30084" s="1">
        <v>1</v>
      </c>
      <c r="B30084" s="1">
        <v>8</v>
      </c>
      <c r="C30084" s="1">
        <v>161</v>
      </c>
      <c r="D30084" s="7">
        <f t="shared" si="1876"/>
        <v>6211.18</v>
      </c>
      <c r="E30084" s="1" t="str">
        <f t="shared" si="1877"/>
        <v>1, 8, 161. Feq =6211.18Hz</v>
      </c>
      <c r="F30084" s="7">
        <f t="shared" si="1878"/>
        <v>6211.1801242236024</v>
      </c>
      <c r="G30084" s="1" t="str">
        <f t="shared" si="1879"/>
        <v/>
      </c>
    </row>
    <row r="30085" spans="1:7" x14ac:dyDescent="0.25">
      <c r="A30085" s="1">
        <v>1</v>
      </c>
      <c r="B30085" s="1">
        <v>7</v>
      </c>
      <c r="C30085" s="1">
        <v>184</v>
      </c>
      <c r="D30085" s="7">
        <f t="shared" ref="D30085:D30148" si="1880">ROUND(F30085,3)</f>
        <v>6211.18</v>
      </c>
      <c r="E30085" s="1" t="str">
        <f t="shared" ref="E30085:E30148" si="1881">A30085&amp;", "&amp;B30085&amp;", "&amp;C30085&amp;". Feq ="&amp;D30085&amp;"Hz"</f>
        <v>1, 7, 184. Feq =6211.18Hz</v>
      </c>
      <c r="F30085" s="7">
        <f t="shared" ref="F30085:F30148" si="1882">1/((C30085*(A30085*4*B30085)/I$1))</f>
        <v>6211.1801242236024</v>
      </c>
      <c r="G30085" s="1" t="str">
        <f t="shared" ref="G30085:G30148" si="1883">IF(F30085-INT(F30085)=0,"Y","")</f>
        <v/>
      </c>
    </row>
    <row r="30086" spans="1:7" x14ac:dyDescent="0.25">
      <c r="A30086" s="1">
        <v>1</v>
      </c>
      <c r="B30086" s="1">
        <v>13</v>
      </c>
      <c r="C30086" s="1">
        <v>99</v>
      </c>
      <c r="D30086" s="7">
        <f t="shared" si="1880"/>
        <v>6216.0060000000003</v>
      </c>
      <c r="E30086" s="1" t="str">
        <f t="shared" si="1881"/>
        <v>1, 13, 99. Feq =6216.006Hz</v>
      </c>
      <c r="F30086" s="7">
        <f t="shared" si="1882"/>
        <v>6216.0062160062162</v>
      </c>
      <c r="G30086" s="1" t="str">
        <f t="shared" si="1883"/>
        <v/>
      </c>
    </row>
    <row r="30087" spans="1:7" x14ac:dyDescent="0.25">
      <c r="A30087" s="1">
        <v>1</v>
      </c>
      <c r="B30087" s="1">
        <v>11</v>
      </c>
      <c r="C30087" s="1">
        <v>117</v>
      </c>
      <c r="D30087" s="7">
        <f t="shared" si="1880"/>
        <v>6216.0060000000003</v>
      </c>
      <c r="E30087" s="1" t="str">
        <f t="shared" si="1881"/>
        <v>1, 11, 117. Feq =6216.006Hz</v>
      </c>
      <c r="F30087" s="7">
        <f t="shared" si="1882"/>
        <v>6216.0062160062162</v>
      </c>
      <c r="G30087" s="1" t="str">
        <f t="shared" si="1883"/>
        <v/>
      </c>
    </row>
    <row r="30088" spans="1:7" x14ac:dyDescent="0.25">
      <c r="A30088" s="1">
        <v>1</v>
      </c>
      <c r="B30088" s="1">
        <v>9</v>
      </c>
      <c r="C30088" s="1">
        <v>143</v>
      </c>
      <c r="D30088" s="7">
        <f t="shared" si="1880"/>
        <v>6216.0060000000003</v>
      </c>
      <c r="E30088" s="1" t="str">
        <f t="shared" si="1881"/>
        <v>1, 9, 143. Feq =6216.006Hz</v>
      </c>
      <c r="F30088" s="7">
        <f t="shared" si="1882"/>
        <v>6216.0062160062162</v>
      </c>
      <c r="G30088" s="1" t="str">
        <f t="shared" si="1883"/>
        <v/>
      </c>
    </row>
    <row r="30089" spans="1:7" x14ac:dyDescent="0.25">
      <c r="A30089" s="1">
        <v>1</v>
      </c>
      <c r="B30089" s="1">
        <v>12</v>
      </c>
      <c r="C30089" s="1">
        <v>107</v>
      </c>
      <c r="D30089" s="7">
        <f t="shared" si="1880"/>
        <v>6230.53</v>
      </c>
      <c r="E30089" s="1" t="str">
        <f t="shared" si="1881"/>
        <v>1, 12, 107. Feq =6230.53Hz</v>
      </c>
      <c r="F30089" s="7">
        <f t="shared" si="1882"/>
        <v>6230.529595015576</v>
      </c>
      <c r="G30089" s="1" t="str">
        <f t="shared" si="1883"/>
        <v/>
      </c>
    </row>
    <row r="30090" spans="1:7" x14ac:dyDescent="0.25">
      <c r="A30090" s="1">
        <v>1</v>
      </c>
      <c r="B30090" s="1">
        <v>6</v>
      </c>
      <c r="C30090" s="1">
        <v>214</v>
      </c>
      <c r="D30090" s="7">
        <f t="shared" si="1880"/>
        <v>6230.53</v>
      </c>
      <c r="E30090" s="1" t="str">
        <f t="shared" si="1881"/>
        <v>1, 6, 214. Feq =6230.53Hz</v>
      </c>
      <c r="F30090" s="7">
        <f t="shared" si="1882"/>
        <v>6230.529595015576</v>
      </c>
      <c r="G30090" s="1" t="str">
        <f t="shared" si="1883"/>
        <v/>
      </c>
    </row>
    <row r="30091" spans="1:7" x14ac:dyDescent="0.25">
      <c r="A30091" s="1">
        <v>1</v>
      </c>
      <c r="B30091" s="1">
        <v>7</v>
      </c>
      <c r="C30091" s="1">
        <v>183</v>
      </c>
      <c r="D30091" s="7">
        <f t="shared" si="1880"/>
        <v>6245.1210000000001</v>
      </c>
      <c r="E30091" s="1" t="str">
        <f t="shared" si="1881"/>
        <v>1, 7, 183. Feq =6245.121Hz</v>
      </c>
      <c r="F30091" s="7">
        <f t="shared" si="1882"/>
        <v>6245.1209992193599</v>
      </c>
      <c r="G30091" s="1" t="str">
        <f t="shared" si="1883"/>
        <v/>
      </c>
    </row>
    <row r="30092" spans="1:7" x14ac:dyDescent="0.25">
      <c r="A30092" s="1">
        <v>1</v>
      </c>
      <c r="B30092" s="1">
        <v>16</v>
      </c>
      <c r="C30092" s="1">
        <v>80</v>
      </c>
      <c r="D30092" s="7">
        <f t="shared" si="1880"/>
        <v>6250</v>
      </c>
      <c r="E30092" s="1" t="str">
        <f t="shared" si="1881"/>
        <v>1, 16, 80. Feq =6250Hz</v>
      </c>
      <c r="F30092" s="7">
        <f t="shared" si="1882"/>
        <v>6249.9999999999991</v>
      </c>
      <c r="G30092" s="1" t="str">
        <f t="shared" si="1883"/>
        <v/>
      </c>
    </row>
    <row r="30093" spans="1:7" x14ac:dyDescent="0.25">
      <c r="A30093" s="1">
        <v>1</v>
      </c>
      <c r="B30093" s="1">
        <v>10</v>
      </c>
      <c r="C30093" s="1">
        <v>128</v>
      </c>
      <c r="D30093" s="7">
        <f t="shared" si="1880"/>
        <v>6250</v>
      </c>
      <c r="E30093" s="1" t="str">
        <f t="shared" si="1881"/>
        <v>1, 10, 128. Feq =6250Hz</v>
      </c>
      <c r="F30093" s="7">
        <f t="shared" si="1882"/>
        <v>6249.9999999999991</v>
      </c>
      <c r="G30093" s="1" t="str">
        <f t="shared" si="1883"/>
        <v/>
      </c>
    </row>
    <row r="30094" spans="1:7" x14ac:dyDescent="0.25">
      <c r="A30094" s="1">
        <v>1</v>
      </c>
      <c r="B30094" s="1">
        <v>8</v>
      </c>
      <c r="C30094" s="1">
        <v>160</v>
      </c>
      <c r="D30094" s="7">
        <f t="shared" si="1880"/>
        <v>6250</v>
      </c>
      <c r="E30094" s="1" t="str">
        <f t="shared" si="1881"/>
        <v>1, 8, 160. Feq =6250Hz</v>
      </c>
      <c r="F30094" s="7">
        <f t="shared" si="1882"/>
        <v>6249.9999999999991</v>
      </c>
      <c r="G30094" s="1" t="str">
        <f t="shared" si="1883"/>
        <v/>
      </c>
    </row>
    <row r="30095" spans="1:7" x14ac:dyDescent="0.25">
      <c r="A30095" s="1">
        <v>1</v>
      </c>
      <c r="B30095" s="1">
        <v>5</v>
      </c>
      <c r="C30095" s="1">
        <v>256</v>
      </c>
      <c r="D30095" s="7">
        <f t="shared" si="1880"/>
        <v>6250</v>
      </c>
      <c r="E30095" s="1" t="str">
        <f t="shared" si="1881"/>
        <v>1, 5, 256. Feq =6250Hz</v>
      </c>
      <c r="F30095" s="7">
        <f t="shared" si="1882"/>
        <v>6249.9999999999991</v>
      </c>
      <c r="G30095" s="1" t="str">
        <f t="shared" si="1883"/>
        <v/>
      </c>
    </row>
    <row r="30096" spans="1:7" x14ac:dyDescent="0.25">
      <c r="A30096" s="1">
        <v>1</v>
      </c>
      <c r="B30096" s="1">
        <v>9</v>
      </c>
      <c r="C30096" s="1">
        <v>142</v>
      </c>
      <c r="D30096" s="7">
        <f t="shared" si="1880"/>
        <v>6259.7809999999999</v>
      </c>
      <c r="E30096" s="1" t="str">
        <f t="shared" si="1881"/>
        <v>1, 9, 142. Feq =6259.781Hz</v>
      </c>
      <c r="F30096" s="7">
        <f t="shared" si="1882"/>
        <v>6259.7809076682315</v>
      </c>
      <c r="G30096" s="1" t="str">
        <f t="shared" si="1883"/>
        <v/>
      </c>
    </row>
    <row r="30097" spans="1:7" x14ac:dyDescent="0.25">
      <c r="A30097" s="1">
        <v>1</v>
      </c>
      <c r="B30097" s="1">
        <v>6</v>
      </c>
      <c r="C30097" s="1">
        <v>213</v>
      </c>
      <c r="D30097" s="7">
        <f t="shared" si="1880"/>
        <v>6259.7809999999999</v>
      </c>
      <c r="E30097" s="1" t="str">
        <f t="shared" si="1881"/>
        <v>1, 6, 213. Feq =6259.781Hz</v>
      </c>
      <c r="F30097" s="7">
        <f t="shared" si="1882"/>
        <v>6259.7809076682315</v>
      </c>
      <c r="G30097" s="1" t="str">
        <f t="shared" si="1883"/>
        <v/>
      </c>
    </row>
    <row r="30098" spans="1:7" x14ac:dyDescent="0.25">
      <c r="A30098" s="1">
        <v>1</v>
      </c>
      <c r="B30098" s="1">
        <v>11</v>
      </c>
      <c r="C30098" s="1">
        <v>116</v>
      </c>
      <c r="D30098" s="7">
        <f t="shared" si="1880"/>
        <v>6269.5919999999996</v>
      </c>
      <c r="E30098" s="1" t="str">
        <f t="shared" si="1881"/>
        <v>1, 11, 116. Feq =6269.592Hz</v>
      </c>
      <c r="F30098" s="7">
        <f t="shared" si="1882"/>
        <v>6269.5924764890278</v>
      </c>
      <c r="G30098" s="1" t="str">
        <f t="shared" si="1883"/>
        <v/>
      </c>
    </row>
    <row r="30099" spans="1:7" x14ac:dyDescent="0.25">
      <c r="A30099" s="1">
        <v>1</v>
      </c>
      <c r="B30099" s="1">
        <v>15</v>
      </c>
      <c r="C30099" s="1">
        <v>85</v>
      </c>
      <c r="D30099" s="7">
        <f t="shared" si="1880"/>
        <v>6274.51</v>
      </c>
      <c r="E30099" s="1" t="str">
        <f t="shared" si="1881"/>
        <v>1, 15, 85. Feq =6274.51Hz</v>
      </c>
      <c r="F30099" s="7">
        <f t="shared" si="1882"/>
        <v>6274.5098039215682</v>
      </c>
      <c r="G30099" s="1" t="str">
        <f t="shared" si="1883"/>
        <v/>
      </c>
    </row>
    <row r="30100" spans="1:7" x14ac:dyDescent="0.25">
      <c r="A30100" s="1">
        <v>1</v>
      </c>
      <c r="B30100" s="1">
        <v>5</v>
      </c>
      <c r="C30100" s="1">
        <v>255</v>
      </c>
      <c r="D30100" s="7">
        <f t="shared" si="1880"/>
        <v>6274.51</v>
      </c>
      <c r="E30100" s="1" t="str">
        <f t="shared" si="1881"/>
        <v>1, 5, 255. Feq =6274.51Hz</v>
      </c>
      <c r="F30100" s="7">
        <f t="shared" si="1882"/>
        <v>6274.5098039215682</v>
      </c>
      <c r="G30100" s="1" t="str">
        <f t="shared" si="1883"/>
        <v/>
      </c>
    </row>
    <row r="30101" spans="1:7" x14ac:dyDescent="0.25">
      <c r="A30101" s="1">
        <v>1</v>
      </c>
      <c r="B30101" s="1">
        <v>14</v>
      </c>
      <c r="C30101" s="1">
        <v>91</v>
      </c>
      <c r="D30101" s="7">
        <f t="shared" si="1880"/>
        <v>6279.4350000000004</v>
      </c>
      <c r="E30101" s="1" t="str">
        <f t="shared" si="1881"/>
        <v>1, 14, 91. Feq =6279.435Hz</v>
      </c>
      <c r="F30101" s="7">
        <f t="shared" si="1882"/>
        <v>6279.4348508634221</v>
      </c>
      <c r="G30101" s="1" t="str">
        <f t="shared" si="1883"/>
        <v/>
      </c>
    </row>
    <row r="30102" spans="1:7" x14ac:dyDescent="0.25">
      <c r="A30102" s="1">
        <v>1</v>
      </c>
      <c r="B30102" s="1">
        <v>13</v>
      </c>
      <c r="C30102" s="1">
        <v>98</v>
      </c>
      <c r="D30102" s="7">
        <f t="shared" si="1880"/>
        <v>6279.4350000000004</v>
      </c>
      <c r="E30102" s="1" t="str">
        <f t="shared" si="1881"/>
        <v>1, 13, 98. Feq =6279.435Hz</v>
      </c>
      <c r="F30102" s="7">
        <f t="shared" si="1882"/>
        <v>6279.4348508634221</v>
      </c>
      <c r="G30102" s="1" t="str">
        <f t="shared" si="1883"/>
        <v/>
      </c>
    </row>
    <row r="30103" spans="1:7" x14ac:dyDescent="0.25">
      <c r="A30103" s="1">
        <v>1</v>
      </c>
      <c r="B30103" s="1">
        <v>7</v>
      </c>
      <c r="C30103" s="1">
        <v>182</v>
      </c>
      <c r="D30103" s="7">
        <f t="shared" si="1880"/>
        <v>6279.4350000000004</v>
      </c>
      <c r="E30103" s="1" t="str">
        <f t="shared" si="1881"/>
        <v>1, 7, 182. Feq =6279.435Hz</v>
      </c>
      <c r="F30103" s="7">
        <f t="shared" si="1882"/>
        <v>6279.4348508634221</v>
      </c>
      <c r="G30103" s="1" t="str">
        <f t="shared" si="1883"/>
        <v/>
      </c>
    </row>
    <row r="30104" spans="1:7" x14ac:dyDescent="0.25">
      <c r="A30104" s="1">
        <v>1</v>
      </c>
      <c r="B30104" s="1">
        <v>12</v>
      </c>
      <c r="C30104" s="1">
        <v>106</v>
      </c>
      <c r="D30104" s="7">
        <f t="shared" si="1880"/>
        <v>6289.308</v>
      </c>
      <c r="E30104" s="1" t="str">
        <f t="shared" si="1881"/>
        <v>1, 12, 106. Feq =6289.308Hz</v>
      </c>
      <c r="F30104" s="7">
        <f t="shared" si="1882"/>
        <v>6289.3081761006297</v>
      </c>
      <c r="G30104" s="1" t="str">
        <f t="shared" si="1883"/>
        <v/>
      </c>
    </row>
    <row r="30105" spans="1:7" x14ac:dyDescent="0.25">
      <c r="A30105" s="1">
        <v>1</v>
      </c>
      <c r="B30105" s="1">
        <v>8</v>
      </c>
      <c r="C30105" s="1">
        <v>159</v>
      </c>
      <c r="D30105" s="7">
        <f t="shared" si="1880"/>
        <v>6289.308</v>
      </c>
      <c r="E30105" s="1" t="str">
        <f t="shared" si="1881"/>
        <v>1, 8, 159. Feq =6289.308Hz</v>
      </c>
      <c r="F30105" s="7">
        <f t="shared" si="1882"/>
        <v>6289.3081761006297</v>
      </c>
      <c r="G30105" s="1" t="str">
        <f t="shared" si="1883"/>
        <v/>
      </c>
    </row>
    <row r="30106" spans="1:7" x14ac:dyDescent="0.25">
      <c r="A30106" s="1">
        <v>1</v>
      </c>
      <c r="B30106" s="1">
        <v>6</v>
      </c>
      <c r="C30106" s="1">
        <v>212</v>
      </c>
      <c r="D30106" s="7">
        <f t="shared" si="1880"/>
        <v>6289.308</v>
      </c>
      <c r="E30106" s="1" t="str">
        <f t="shared" si="1881"/>
        <v>1, 6, 212. Feq =6289.308Hz</v>
      </c>
      <c r="F30106" s="7">
        <f t="shared" si="1882"/>
        <v>6289.3081761006297</v>
      </c>
      <c r="G30106" s="1" t="str">
        <f t="shared" si="1883"/>
        <v/>
      </c>
    </row>
    <row r="30107" spans="1:7" x14ac:dyDescent="0.25">
      <c r="A30107" s="1">
        <v>1</v>
      </c>
      <c r="B30107" s="1">
        <v>10</v>
      </c>
      <c r="C30107" s="1">
        <v>127</v>
      </c>
      <c r="D30107" s="7">
        <f t="shared" si="1880"/>
        <v>6299.2129999999997</v>
      </c>
      <c r="E30107" s="1" t="str">
        <f t="shared" si="1881"/>
        <v>1, 10, 127. Feq =6299.213Hz</v>
      </c>
      <c r="F30107" s="7">
        <f t="shared" si="1882"/>
        <v>6299.2125984251961</v>
      </c>
      <c r="G30107" s="1" t="str">
        <f t="shared" si="1883"/>
        <v/>
      </c>
    </row>
    <row r="30108" spans="1:7" x14ac:dyDescent="0.25">
      <c r="A30108" s="1">
        <v>1</v>
      </c>
      <c r="B30108" s="1">
        <v>5</v>
      </c>
      <c r="C30108" s="1">
        <v>254</v>
      </c>
      <c r="D30108" s="7">
        <f t="shared" si="1880"/>
        <v>6299.2129999999997</v>
      </c>
      <c r="E30108" s="1" t="str">
        <f t="shared" si="1881"/>
        <v>1, 5, 254. Feq =6299.213Hz</v>
      </c>
      <c r="F30108" s="7">
        <f t="shared" si="1882"/>
        <v>6299.2125984251961</v>
      </c>
      <c r="G30108" s="1" t="str">
        <f t="shared" si="1883"/>
        <v/>
      </c>
    </row>
    <row r="30109" spans="1:7" x14ac:dyDescent="0.25">
      <c r="A30109" s="1">
        <v>1</v>
      </c>
      <c r="B30109" s="1">
        <v>9</v>
      </c>
      <c r="C30109" s="1">
        <v>141</v>
      </c>
      <c r="D30109" s="7">
        <f t="shared" si="1880"/>
        <v>6304.1769999999997</v>
      </c>
      <c r="E30109" s="1" t="str">
        <f t="shared" si="1881"/>
        <v>1, 9, 141. Feq =6304.177Hz</v>
      </c>
      <c r="F30109" s="7">
        <f t="shared" si="1882"/>
        <v>6304.1765169424743</v>
      </c>
      <c r="G30109" s="1" t="str">
        <f t="shared" si="1883"/>
        <v/>
      </c>
    </row>
    <row r="30110" spans="1:7" x14ac:dyDescent="0.25">
      <c r="A30110" s="1">
        <v>1</v>
      </c>
      <c r="B30110" s="1">
        <v>7</v>
      </c>
      <c r="C30110" s="1">
        <v>181</v>
      </c>
      <c r="D30110" s="7">
        <f t="shared" si="1880"/>
        <v>6314.1279999999997</v>
      </c>
      <c r="E30110" s="1" t="str">
        <f t="shared" si="1881"/>
        <v>1, 7, 181. Feq =6314.128Hz</v>
      </c>
      <c r="F30110" s="7">
        <f t="shared" si="1882"/>
        <v>6314.1278610891877</v>
      </c>
      <c r="G30110" s="1" t="str">
        <f t="shared" si="1883"/>
        <v/>
      </c>
    </row>
    <row r="30111" spans="1:7" x14ac:dyDescent="0.25">
      <c r="A30111" s="1">
        <v>1</v>
      </c>
      <c r="B30111" s="1">
        <v>6</v>
      </c>
      <c r="C30111" s="1">
        <v>211</v>
      </c>
      <c r="D30111" s="7">
        <f t="shared" si="1880"/>
        <v>6319.1149999999998</v>
      </c>
      <c r="E30111" s="1" t="str">
        <f t="shared" si="1881"/>
        <v>1, 6, 211. Feq =6319.115Hz</v>
      </c>
      <c r="F30111" s="7">
        <f t="shared" si="1882"/>
        <v>6319.1153238546603</v>
      </c>
      <c r="G30111" s="1" t="str">
        <f t="shared" si="1883"/>
        <v/>
      </c>
    </row>
    <row r="30112" spans="1:7" x14ac:dyDescent="0.25">
      <c r="A30112" s="1">
        <v>1</v>
      </c>
      <c r="B30112" s="1">
        <v>11</v>
      </c>
      <c r="C30112" s="1">
        <v>115</v>
      </c>
      <c r="D30112" s="7">
        <f t="shared" si="1880"/>
        <v>6324.1109999999999</v>
      </c>
      <c r="E30112" s="1" t="str">
        <f t="shared" si="1881"/>
        <v>1, 11, 115. Feq =6324.111Hz</v>
      </c>
      <c r="F30112" s="7">
        <f t="shared" si="1882"/>
        <v>6324.110671936759</v>
      </c>
      <c r="G30112" s="1" t="str">
        <f t="shared" si="1883"/>
        <v/>
      </c>
    </row>
    <row r="30113" spans="1:7" x14ac:dyDescent="0.25">
      <c r="A30113" s="1">
        <v>1</v>
      </c>
      <c r="B30113" s="1">
        <v>5</v>
      </c>
      <c r="C30113" s="1">
        <v>253</v>
      </c>
      <c r="D30113" s="7">
        <f t="shared" si="1880"/>
        <v>6324.1109999999999</v>
      </c>
      <c r="E30113" s="1" t="str">
        <f t="shared" si="1881"/>
        <v>1, 5, 253. Feq =6324.111Hz</v>
      </c>
      <c r="F30113" s="7">
        <f t="shared" si="1882"/>
        <v>6324.110671936759</v>
      </c>
      <c r="G30113" s="1" t="str">
        <f t="shared" si="1883"/>
        <v/>
      </c>
    </row>
    <row r="30114" spans="1:7" x14ac:dyDescent="0.25">
      <c r="A30114" s="1">
        <v>1</v>
      </c>
      <c r="B30114" s="1">
        <v>16</v>
      </c>
      <c r="C30114" s="1">
        <v>79</v>
      </c>
      <c r="D30114" s="7">
        <f t="shared" si="1880"/>
        <v>6329.1139999999996</v>
      </c>
      <c r="E30114" s="1" t="str">
        <f t="shared" si="1881"/>
        <v>1, 16, 79. Feq =6329.114Hz</v>
      </c>
      <c r="F30114" s="7">
        <f t="shared" si="1882"/>
        <v>6329.1139240506336</v>
      </c>
      <c r="G30114" s="1" t="str">
        <f t="shared" si="1883"/>
        <v/>
      </c>
    </row>
    <row r="30115" spans="1:7" x14ac:dyDescent="0.25">
      <c r="A30115" s="1">
        <v>1</v>
      </c>
      <c r="B30115" s="1">
        <v>8</v>
      </c>
      <c r="C30115" s="1">
        <v>158</v>
      </c>
      <c r="D30115" s="7">
        <f t="shared" si="1880"/>
        <v>6329.1139999999996</v>
      </c>
      <c r="E30115" s="1" t="str">
        <f t="shared" si="1881"/>
        <v>1, 8, 158. Feq =6329.114Hz</v>
      </c>
      <c r="F30115" s="7">
        <f t="shared" si="1882"/>
        <v>6329.1139240506336</v>
      </c>
      <c r="G30115" s="1" t="str">
        <f t="shared" si="1883"/>
        <v/>
      </c>
    </row>
    <row r="30116" spans="1:7" x14ac:dyDescent="0.25">
      <c r="A30116" s="1">
        <v>1</v>
      </c>
      <c r="B30116" s="1">
        <v>13</v>
      </c>
      <c r="C30116" s="1">
        <v>97</v>
      </c>
      <c r="D30116" s="7">
        <f t="shared" si="1880"/>
        <v>6344.1710000000003</v>
      </c>
      <c r="E30116" s="1" t="str">
        <f t="shared" si="1881"/>
        <v>1, 13, 97. Feq =6344.171Hz</v>
      </c>
      <c r="F30116" s="7">
        <f t="shared" si="1882"/>
        <v>6344.1712926249011</v>
      </c>
      <c r="G30116" s="1" t="str">
        <f t="shared" si="1883"/>
        <v/>
      </c>
    </row>
    <row r="30117" spans="1:7" x14ac:dyDescent="0.25">
      <c r="A30117" s="1">
        <v>1</v>
      </c>
      <c r="B30117" s="1">
        <v>15</v>
      </c>
      <c r="C30117" s="1">
        <v>84</v>
      </c>
      <c r="D30117" s="7">
        <f t="shared" si="1880"/>
        <v>6349.2060000000001</v>
      </c>
      <c r="E30117" s="1" t="str">
        <f t="shared" si="1881"/>
        <v>1, 15, 84. Feq =6349.206Hz</v>
      </c>
      <c r="F30117" s="7">
        <f t="shared" si="1882"/>
        <v>6349.2063492063489</v>
      </c>
      <c r="G30117" s="1" t="str">
        <f t="shared" si="1883"/>
        <v/>
      </c>
    </row>
    <row r="30118" spans="1:7" x14ac:dyDescent="0.25">
      <c r="A30118" s="1">
        <v>1</v>
      </c>
      <c r="B30118" s="1">
        <v>14</v>
      </c>
      <c r="C30118" s="1">
        <v>90</v>
      </c>
      <c r="D30118" s="7">
        <f t="shared" si="1880"/>
        <v>6349.2060000000001</v>
      </c>
      <c r="E30118" s="1" t="str">
        <f t="shared" si="1881"/>
        <v>1, 14, 90. Feq =6349.206Hz</v>
      </c>
      <c r="F30118" s="7">
        <f t="shared" si="1882"/>
        <v>6349.2063492063489</v>
      </c>
      <c r="G30118" s="1" t="str">
        <f t="shared" si="1883"/>
        <v/>
      </c>
    </row>
    <row r="30119" spans="1:7" x14ac:dyDescent="0.25">
      <c r="A30119" s="1">
        <v>1</v>
      </c>
      <c r="B30119" s="1">
        <v>12</v>
      </c>
      <c r="C30119" s="1">
        <v>105</v>
      </c>
      <c r="D30119" s="7">
        <f t="shared" si="1880"/>
        <v>6349.2060000000001</v>
      </c>
      <c r="E30119" s="1" t="str">
        <f t="shared" si="1881"/>
        <v>1, 12, 105. Feq =6349.206Hz</v>
      </c>
      <c r="F30119" s="7">
        <f t="shared" si="1882"/>
        <v>6349.2063492063489</v>
      </c>
      <c r="G30119" s="1" t="str">
        <f t="shared" si="1883"/>
        <v/>
      </c>
    </row>
    <row r="30120" spans="1:7" x14ac:dyDescent="0.25">
      <c r="A30120" s="1">
        <v>1</v>
      </c>
      <c r="B30120" s="1">
        <v>10</v>
      </c>
      <c r="C30120" s="1">
        <v>126</v>
      </c>
      <c r="D30120" s="7">
        <f t="shared" si="1880"/>
        <v>6349.2060000000001</v>
      </c>
      <c r="E30120" s="1" t="str">
        <f t="shared" si="1881"/>
        <v>1, 10, 126. Feq =6349.206Hz</v>
      </c>
      <c r="F30120" s="7">
        <f t="shared" si="1882"/>
        <v>6349.2063492063489</v>
      </c>
      <c r="G30120" s="1" t="str">
        <f t="shared" si="1883"/>
        <v/>
      </c>
    </row>
    <row r="30121" spans="1:7" x14ac:dyDescent="0.25">
      <c r="A30121" s="1">
        <v>1</v>
      </c>
      <c r="B30121" s="1">
        <v>9</v>
      </c>
      <c r="C30121" s="1">
        <v>140</v>
      </c>
      <c r="D30121" s="7">
        <f t="shared" si="1880"/>
        <v>6349.2060000000001</v>
      </c>
      <c r="E30121" s="1" t="str">
        <f t="shared" si="1881"/>
        <v>1, 9, 140. Feq =6349.206Hz</v>
      </c>
      <c r="F30121" s="7">
        <f t="shared" si="1882"/>
        <v>6349.2063492063489</v>
      </c>
      <c r="G30121" s="1" t="str">
        <f t="shared" si="1883"/>
        <v/>
      </c>
    </row>
    <row r="30122" spans="1:7" x14ac:dyDescent="0.25">
      <c r="A30122" s="1">
        <v>1</v>
      </c>
      <c r="B30122" s="1">
        <v>7</v>
      </c>
      <c r="C30122" s="1">
        <v>180</v>
      </c>
      <c r="D30122" s="7">
        <f t="shared" si="1880"/>
        <v>6349.2060000000001</v>
      </c>
      <c r="E30122" s="1" t="str">
        <f t="shared" si="1881"/>
        <v>1, 7, 180. Feq =6349.206Hz</v>
      </c>
      <c r="F30122" s="7">
        <f t="shared" si="1882"/>
        <v>6349.2063492063489</v>
      </c>
      <c r="G30122" s="1" t="str">
        <f t="shared" si="1883"/>
        <v/>
      </c>
    </row>
    <row r="30123" spans="1:7" x14ac:dyDescent="0.25">
      <c r="A30123" s="1">
        <v>1</v>
      </c>
      <c r="B30123" s="1">
        <v>6</v>
      </c>
      <c r="C30123" s="1">
        <v>210</v>
      </c>
      <c r="D30123" s="7">
        <f t="shared" si="1880"/>
        <v>6349.2060000000001</v>
      </c>
      <c r="E30123" s="1" t="str">
        <f t="shared" si="1881"/>
        <v>1, 6, 210. Feq =6349.206Hz</v>
      </c>
      <c r="F30123" s="7">
        <f t="shared" si="1882"/>
        <v>6349.2063492063489</v>
      </c>
      <c r="G30123" s="1" t="str">
        <f t="shared" si="1883"/>
        <v/>
      </c>
    </row>
    <row r="30124" spans="1:7" x14ac:dyDescent="0.25">
      <c r="A30124" s="1">
        <v>1</v>
      </c>
      <c r="B30124" s="1">
        <v>5</v>
      </c>
      <c r="C30124" s="1">
        <v>252</v>
      </c>
      <c r="D30124" s="7">
        <f t="shared" si="1880"/>
        <v>6349.2060000000001</v>
      </c>
      <c r="E30124" s="1" t="str">
        <f t="shared" si="1881"/>
        <v>1, 5, 252. Feq =6349.206Hz</v>
      </c>
      <c r="F30124" s="7">
        <f t="shared" si="1882"/>
        <v>6349.2063492063489</v>
      </c>
      <c r="G30124" s="1" t="str">
        <f t="shared" si="1883"/>
        <v/>
      </c>
    </row>
    <row r="30125" spans="1:7" x14ac:dyDescent="0.25">
      <c r="A30125" s="1">
        <v>1</v>
      </c>
      <c r="B30125" s="1">
        <v>8</v>
      </c>
      <c r="C30125" s="1">
        <v>157</v>
      </c>
      <c r="D30125" s="7">
        <f t="shared" si="1880"/>
        <v>6369.4269999999997</v>
      </c>
      <c r="E30125" s="1" t="str">
        <f t="shared" si="1881"/>
        <v>1, 8, 157. Feq =6369.427Hz</v>
      </c>
      <c r="F30125" s="7">
        <f t="shared" si="1882"/>
        <v>6369.4267515923566</v>
      </c>
      <c r="G30125" s="1" t="str">
        <f t="shared" si="1883"/>
        <v/>
      </c>
    </row>
    <row r="30126" spans="1:7" x14ac:dyDescent="0.25">
      <c r="A30126" s="1">
        <v>1</v>
      </c>
      <c r="B30126" s="1">
        <v>5</v>
      </c>
      <c r="C30126" s="1">
        <v>251</v>
      </c>
      <c r="D30126" s="7">
        <f t="shared" si="1880"/>
        <v>6374.5020000000004</v>
      </c>
      <c r="E30126" s="1" t="str">
        <f t="shared" si="1881"/>
        <v>1, 5, 251. Feq =6374.502Hz</v>
      </c>
      <c r="F30126" s="7">
        <f t="shared" si="1882"/>
        <v>6374.5019920318728</v>
      </c>
      <c r="G30126" s="1" t="str">
        <f t="shared" si="1883"/>
        <v/>
      </c>
    </row>
    <row r="30127" spans="1:7" x14ac:dyDescent="0.25">
      <c r="A30127" s="1">
        <v>1</v>
      </c>
      <c r="B30127" s="1">
        <v>11</v>
      </c>
      <c r="C30127" s="1">
        <v>114</v>
      </c>
      <c r="D30127" s="7">
        <f t="shared" si="1880"/>
        <v>6379.585</v>
      </c>
      <c r="E30127" s="1" t="str">
        <f t="shared" si="1881"/>
        <v>1, 11, 114. Feq =6379.585Hz</v>
      </c>
      <c r="F30127" s="7">
        <f t="shared" si="1882"/>
        <v>6379.5853269537483</v>
      </c>
      <c r="G30127" s="1" t="str">
        <f t="shared" si="1883"/>
        <v/>
      </c>
    </row>
    <row r="30128" spans="1:7" x14ac:dyDescent="0.25">
      <c r="A30128" s="1">
        <v>1</v>
      </c>
      <c r="B30128" s="1">
        <v>6</v>
      </c>
      <c r="C30128" s="1">
        <v>209</v>
      </c>
      <c r="D30128" s="7">
        <f t="shared" si="1880"/>
        <v>6379.585</v>
      </c>
      <c r="E30128" s="1" t="str">
        <f t="shared" si="1881"/>
        <v>1, 6, 209. Feq =6379.585Hz</v>
      </c>
      <c r="F30128" s="7">
        <f t="shared" si="1882"/>
        <v>6379.5853269537483</v>
      </c>
      <c r="G30128" s="1" t="str">
        <f t="shared" si="1883"/>
        <v/>
      </c>
    </row>
    <row r="30129" spans="1:7" x14ac:dyDescent="0.25">
      <c r="A30129" s="1">
        <v>1</v>
      </c>
      <c r="B30129" s="1">
        <v>7</v>
      </c>
      <c r="C30129" s="1">
        <v>179</v>
      </c>
      <c r="D30129" s="7">
        <f t="shared" si="1880"/>
        <v>6384.6769999999997</v>
      </c>
      <c r="E30129" s="1" t="str">
        <f t="shared" si="1881"/>
        <v>1, 7, 179. Feq =6384.677Hz</v>
      </c>
      <c r="F30129" s="7">
        <f t="shared" si="1882"/>
        <v>6384.6767757382286</v>
      </c>
      <c r="G30129" s="1" t="str">
        <f t="shared" si="1883"/>
        <v/>
      </c>
    </row>
    <row r="30130" spans="1:7" x14ac:dyDescent="0.25">
      <c r="A30130" s="1">
        <v>1</v>
      </c>
      <c r="B30130" s="1">
        <v>9</v>
      </c>
      <c r="C30130" s="1">
        <v>139</v>
      </c>
      <c r="D30130" s="7">
        <f t="shared" si="1880"/>
        <v>6394.884</v>
      </c>
      <c r="E30130" s="1" t="str">
        <f t="shared" si="1881"/>
        <v>1, 9, 139. Feq =6394.884Hz</v>
      </c>
      <c r="F30130" s="7">
        <f t="shared" si="1882"/>
        <v>6394.8840927258198</v>
      </c>
      <c r="G30130" s="1" t="str">
        <f t="shared" si="1883"/>
        <v/>
      </c>
    </row>
    <row r="30131" spans="1:7" x14ac:dyDescent="0.25">
      <c r="A30131" s="1">
        <v>1</v>
      </c>
      <c r="B30131" s="1">
        <v>10</v>
      </c>
      <c r="C30131" s="1">
        <v>125</v>
      </c>
      <c r="D30131" s="7">
        <f t="shared" si="1880"/>
        <v>6400</v>
      </c>
      <c r="E30131" s="1" t="str">
        <f t="shared" si="1881"/>
        <v>1, 10, 125. Feq =6400Hz</v>
      </c>
      <c r="F30131" s="7">
        <f t="shared" si="1882"/>
        <v>6400</v>
      </c>
      <c r="G30131" s="1" t="str">
        <f t="shared" si="1883"/>
        <v>Y</v>
      </c>
    </row>
    <row r="30132" spans="1:7" x14ac:dyDescent="0.25">
      <c r="A30132" s="1">
        <v>1</v>
      </c>
      <c r="B30132" s="1">
        <v>5</v>
      </c>
      <c r="C30132" s="1">
        <v>250</v>
      </c>
      <c r="D30132" s="7">
        <f t="shared" si="1880"/>
        <v>6400</v>
      </c>
      <c r="E30132" s="1" t="str">
        <f t="shared" si="1881"/>
        <v>1, 5, 250. Feq =6400Hz</v>
      </c>
      <c r="F30132" s="7">
        <f t="shared" si="1882"/>
        <v>6400</v>
      </c>
      <c r="G30132" s="1" t="str">
        <f t="shared" si="1883"/>
        <v>Y</v>
      </c>
    </row>
    <row r="30133" spans="1:7" x14ac:dyDescent="0.25">
      <c r="A30133" s="1">
        <v>1</v>
      </c>
      <c r="B30133" s="1">
        <v>16</v>
      </c>
      <c r="C30133" s="1">
        <v>78</v>
      </c>
      <c r="D30133" s="7">
        <f t="shared" si="1880"/>
        <v>6410.2560000000003</v>
      </c>
      <c r="E30133" s="1" t="str">
        <f t="shared" si="1881"/>
        <v>1, 16, 78. Feq =6410.256Hz</v>
      </c>
      <c r="F30133" s="7">
        <f t="shared" si="1882"/>
        <v>6410.2564102564102</v>
      </c>
      <c r="G30133" s="1" t="str">
        <f t="shared" si="1883"/>
        <v/>
      </c>
    </row>
    <row r="30134" spans="1:7" x14ac:dyDescent="0.25">
      <c r="A30134" s="1">
        <v>1</v>
      </c>
      <c r="B30134" s="1">
        <v>13</v>
      </c>
      <c r="C30134" s="1">
        <v>96</v>
      </c>
      <c r="D30134" s="7">
        <f t="shared" si="1880"/>
        <v>6410.2560000000003</v>
      </c>
      <c r="E30134" s="1" t="str">
        <f t="shared" si="1881"/>
        <v>1, 13, 96. Feq =6410.256Hz</v>
      </c>
      <c r="F30134" s="7">
        <f t="shared" si="1882"/>
        <v>6410.2564102564102</v>
      </c>
      <c r="G30134" s="1" t="str">
        <f t="shared" si="1883"/>
        <v/>
      </c>
    </row>
    <row r="30135" spans="1:7" x14ac:dyDescent="0.25">
      <c r="A30135" s="1">
        <v>1</v>
      </c>
      <c r="B30135" s="1">
        <v>12</v>
      </c>
      <c r="C30135" s="1">
        <v>104</v>
      </c>
      <c r="D30135" s="7">
        <f t="shared" si="1880"/>
        <v>6410.2560000000003</v>
      </c>
      <c r="E30135" s="1" t="str">
        <f t="shared" si="1881"/>
        <v>1, 12, 104. Feq =6410.256Hz</v>
      </c>
      <c r="F30135" s="7">
        <f t="shared" si="1882"/>
        <v>6410.2564102564102</v>
      </c>
      <c r="G30135" s="1" t="str">
        <f t="shared" si="1883"/>
        <v/>
      </c>
    </row>
    <row r="30136" spans="1:7" x14ac:dyDescent="0.25">
      <c r="A30136" s="1">
        <v>1</v>
      </c>
      <c r="B30136" s="1">
        <v>8</v>
      </c>
      <c r="C30136" s="1">
        <v>156</v>
      </c>
      <c r="D30136" s="7">
        <f t="shared" si="1880"/>
        <v>6410.2560000000003</v>
      </c>
      <c r="E30136" s="1" t="str">
        <f t="shared" si="1881"/>
        <v>1, 8, 156. Feq =6410.256Hz</v>
      </c>
      <c r="F30136" s="7">
        <f t="shared" si="1882"/>
        <v>6410.2564102564102</v>
      </c>
      <c r="G30136" s="1" t="str">
        <f t="shared" si="1883"/>
        <v/>
      </c>
    </row>
    <row r="30137" spans="1:7" x14ac:dyDescent="0.25">
      <c r="A30137" s="1">
        <v>1</v>
      </c>
      <c r="B30137" s="1">
        <v>6</v>
      </c>
      <c r="C30137" s="1">
        <v>208</v>
      </c>
      <c r="D30137" s="7">
        <f t="shared" si="1880"/>
        <v>6410.2560000000003</v>
      </c>
      <c r="E30137" s="1" t="str">
        <f t="shared" si="1881"/>
        <v>1, 6, 208. Feq =6410.256Hz</v>
      </c>
      <c r="F30137" s="7">
        <f t="shared" si="1882"/>
        <v>6410.2564102564102</v>
      </c>
      <c r="G30137" s="1" t="str">
        <f t="shared" si="1883"/>
        <v/>
      </c>
    </row>
    <row r="30138" spans="1:7" x14ac:dyDescent="0.25">
      <c r="A30138" s="1">
        <v>1</v>
      </c>
      <c r="B30138" s="1">
        <v>14</v>
      </c>
      <c r="C30138" s="1">
        <v>89</v>
      </c>
      <c r="D30138" s="7">
        <f t="shared" si="1880"/>
        <v>6420.5460000000003</v>
      </c>
      <c r="E30138" s="1" t="str">
        <f t="shared" si="1881"/>
        <v>1, 14, 89. Feq =6420.546Hz</v>
      </c>
      <c r="F30138" s="7">
        <f t="shared" si="1882"/>
        <v>6420.5457463884431</v>
      </c>
      <c r="G30138" s="1" t="str">
        <f t="shared" si="1883"/>
        <v/>
      </c>
    </row>
    <row r="30139" spans="1:7" x14ac:dyDescent="0.25">
      <c r="A30139" s="1">
        <v>1</v>
      </c>
      <c r="B30139" s="1">
        <v>7</v>
      </c>
      <c r="C30139" s="1">
        <v>178</v>
      </c>
      <c r="D30139" s="7">
        <f t="shared" si="1880"/>
        <v>6420.5460000000003</v>
      </c>
      <c r="E30139" s="1" t="str">
        <f t="shared" si="1881"/>
        <v>1, 7, 178. Feq =6420.546Hz</v>
      </c>
      <c r="F30139" s="7">
        <f t="shared" si="1882"/>
        <v>6420.5457463884431</v>
      </c>
      <c r="G30139" s="1" t="str">
        <f t="shared" si="1883"/>
        <v/>
      </c>
    </row>
    <row r="30140" spans="1:7" x14ac:dyDescent="0.25">
      <c r="A30140" s="1">
        <v>1</v>
      </c>
      <c r="B30140" s="1">
        <v>15</v>
      </c>
      <c r="C30140" s="1">
        <v>83</v>
      </c>
      <c r="D30140" s="7">
        <f t="shared" si="1880"/>
        <v>6425.7030000000004</v>
      </c>
      <c r="E30140" s="1" t="str">
        <f t="shared" si="1881"/>
        <v>1, 15, 83. Feq =6425.703Hz</v>
      </c>
      <c r="F30140" s="7">
        <f t="shared" si="1882"/>
        <v>6425.7028112449798</v>
      </c>
      <c r="G30140" s="1" t="str">
        <f t="shared" si="1883"/>
        <v/>
      </c>
    </row>
    <row r="30141" spans="1:7" x14ac:dyDescent="0.25">
      <c r="A30141" s="1">
        <v>1</v>
      </c>
      <c r="B30141" s="1">
        <v>5</v>
      </c>
      <c r="C30141" s="1">
        <v>249</v>
      </c>
      <c r="D30141" s="7">
        <f t="shared" si="1880"/>
        <v>6425.7030000000004</v>
      </c>
      <c r="E30141" s="1" t="str">
        <f t="shared" si="1881"/>
        <v>1, 5, 249. Feq =6425.703Hz</v>
      </c>
      <c r="F30141" s="7">
        <f t="shared" si="1882"/>
        <v>6425.7028112449798</v>
      </c>
      <c r="G30141" s="1" t="str">
        <f t="shared" si="1883"/>
        <v/>
      </c>
    </row>
    <row r="30142" spans="1:7" x14ac:dyDescent="0.25">
      <c r="A30142" s="1">
        <v>1</v>
      </c>
      <c r="B30142" s="1">
        <v>11</v>
      </c>
      <c r="C30142" s="1">
        <v>113</v>
      </c>
      <c r="D30142" s="7">
        <f t="shared" si="1880"/>
        <v>6436.0420000000004</v>
      </c>
      <c r="E30142" s="1" t="str">
        <f t="shared" si="1881"/>
        <v>1, 11, 113. Feq =6436.042Hz</v>
      </c>
      <c r="F30142" s="7">
        <f t="shared" si="1882"/>
        <v>6436.0418342719231</v>
      </c>
      <c r="G30142" s="1" t="str">
        <f t="shared" si="1883"/>
        <v/>
      </c>
    </row>
    <row r="30143" spans="1:7" x14ac:dyDescent="0.25">
      <c r="A30143" s="1">
        <v>1</v>
      </c>
      <c r="B30143" s="1">
        <v>9</v>
      </c>
      <c r="C30143" s="1">
        <v>138</v>
      </c>
      <c r="D30143" s="7">
        <f t="shared" si="1880"/>
        <v>6441.2240000000002</v>
      </c>
      <c r="E30143" s="1" t="str">
        <f t="shared" si="1881"/>
        <v>1, 9, 138. Feq =6441.224Hz</v>
      </c>
      <c r="F30143" s="7">
        <f t="shared" si="1882"/>
        <v>6441.2238325281805</v>
      </c>
      <c r="G30143" s="1" t="str">
        <f t="shared" si="1883"/>
        <v/>
      </c>
    </row>
    <row r="30144" spans="1:7" x14ac:dyDescent="0.25">
      <c r="A30144" s="1">
        <v>1</v>
      </c>
      <c r="B30144" s="1">
        <v>6</v>
      </c>
      <c r="C30144" s="1">
        <v>207</v>
      </c>
      <c r="D30144" s="7">
        <f t="shared" si="1880"/>
        <v>6441.2240000000002</v>
      </c>
      <c r="E30144" s="1" t="str">
        <f t="shared" si="1881"/>
        <v>1, 6, 207. Feq =6441.224Hz</v>
      </c>
      <c r="F30144" s="7">
        <f t="shared" si="1882"/>
        <v>6441.2238325281805</v>
      </c>
      <c r="G30144" s="1" t="str">
        <f t="shared" si="1883"/>
        <v/>
      </c>
    </row>
    <row r="30145" spans="1:7" x14ac:dyDescent="0.25">
      <c r="A30145" s="1">
        <v>1</v>
      </c>
      <c r="B30145" s="1">
        <v>10</v>
      </c>
      <c r="C30145" s="1">
        <v>124</v>
      </c>
      <c r="D30145" s="7">
        <f t="shared" si="1880"/>
        <v>6451.6130000000003</v>
      </c>
      <c r="E30145" s="1" t="str">
        <f t="shared" si="1881"/>
        <v>1, 10, 124. Feq =6451.613Hz</v>
      </c>
      <c r="F30145" s="7">
        <f t="shared" si="1882"/>
        <v>6451.6129032258068</v>
      </c>
      <c r="G30145" s="1" t="str">
        <f t="shared" si="1883"/>
        <v/>
      </c>
    </row>
    <row r="30146" spans="1:7" x14ac:dyDescent="0.25">
      <c r="A30146" s="1">
        <v>1</v>
      </c>
      <c r="B30146" s="1">
        <v>8</v>
      </c>
      <c r="C30146" s="1">
        <v>155</v>
      </c>
      <c r="D30146" s="7">
        <f t="shared" si="1880"/>
        <v>6451.6130000000003</v>
      </c>
      <c r="E30146" s="1" t="str">
        <f t="shared" si="1881"/>
        <v>1, 8, 155. Feq =6451.613Hz</v>
      </c>
      <c r="F30146" s="7">
        <f t="shared" si="1882"/>
        <v>6451.6129032258068</v>
      </c>
      <c r="G30146" s="1" t="str">
        <f t="shared" si="1883"/>
        <v/>
      </c>
    </row>
    <row r="30147" spans="1:7" x14ac:dyDescent="0.25">
      <c r="A30147" s="1">
        <v>1</v>
      </c>
      <c r="B30147" s="1">
        <v>5</v>
      </c>
      <c r="C30147" s="1">
        <v>248</v>
      </c>
      <c r="D30147" s="7">
        <f t="shared" si="1880"/>
        <v>6451.6130000000003</v>
      </c>
      <c r="E30147" s="1" t="str">
        <f t="shared" si="1881"/>
        <v>1, 5, 248. Feq =6451.613Hz</v>
      </c>
      <c r="F30147" s="7">
        <f t="shared" si="1882"/>
        <v>6451.6129032258068</v>
      </c>
      <c r="G30147" s="1" t="str">
        <f t="shared" si="1883"/>
        <v/>
      </c>
    </row>
    <row r="30148" spans="1:7" x14ac:dyDescent="0.25">
      <c r="A30148" s="1">
        <v>1</v>
      </c>
      <c r="B30148" s="1">
        <v>7</v>
      </c>
      <c r="C30148" s="1">
        <v>177</v>
      </c>
      <c r="D30148" s="7">
        <f t="shared" si="1880"/>
        <v>6456.82</v>
      </c>
      <c r="E30148" s="1" t="str">
        <f t="shared" si="1881"/>
        <v>1, 7, 177. Feq =6456.82Hz</v>
      </c>
      <c r="F30148" s="7">
        <f t="shared" si="1882"/>
        <v>6456.82001614205</v>
      </c>
      <c r="G30148" s="1" t="str">
        <f t="shared" si="1883"/>
        <v/>
      </c>
    </row>
    <row r="30149" spans="1:7" x14ac:dyDescent="0.25">
      <c r="A30149" s="1">
        <v>1</v>
      </c>
      <c r="B30149" s="1">
        <v>12</v>
      </c>
      <c r="C30149" s="1">
        <v>103</v>
      </c>
      <c r="D30149" s="7">
        <f t="shared" ref="D30149:D30212" si="1884">ROUND(F30149,3)</f>
        <v>6472.4920000000002</v>
      </c>
      <c r="E30149" s="1" t="str">
        <f t="shared" ref="E30149:E30212" si="1885">A30149&amp;", "&amp;B30149&amp;", "&amp;C30149&amp;". Feq ="&amp;D30149&amp;"Hz"</f>
        <v>1, 12, 103. Feq =6472.492Hz</v>
      </c>
      <c r="F30149" s="7">
        <f t="shared" ref="F30149:F30212" si="1886">1/((C30149*(A30149*4*B30149)/I$1))</f>
        <v>6472.491909385114</v>
      </c>
      <c r="G30149" s="1" t="str">
        <f t="shared" ref="G30149:G30212" si="1887">IF(F30149-INT(F30149)=0,"Y","")</f>
        <v/>
      </c>
    </row>
    <row r="30150" spans="1:7" x14ac:dyDescent="0.25">
      <c r="A30150" s="1">
        <v>1</v>
      </c>
      <c r="B30150" s="1">
        <v>6</v>
      </c>
      <c r="C30150" s="1">
        <v>206</v>
      </c>
      <c r="D30150" s="7">
        <f t="shared" si="1884"/>
        <v>6472.4920000000002</v>
      </c>
      <c r="E30150" s="1" t="str">
        <f t="shared" si="1885"/>
        <v>1, 6, 206. Feq =6472.492Hz</v>
      </c>
      <c r="F30150" s="7">
        <f t="shared" si="1886"/>
        <v>6472.491909385114</v>
      </c>
      <c r="G30150" s="1" t="str">
        <f t="shared" si="1887"/>
        <v/>
      </c>
    </row>
    <row r="30151" spans="1:7" x14ac:dyDescent="0.25">
      <c r="A30151" s="1">
        <v>1</v>
      </c>
      <c r="B30151" s="1">
        <v>13</v>
      </c>
      <c r="C30151" s="1">
        <v>95</v>
      </c>
      <c r="D30151" s="7">
        <f t="shared" si="1884"/>
        <v>6477.7330000000002</v>
      </c>
      <c r="E30151" s="1" t="str">
        <f t="shared" si="1885"/>
        <v>1, 13, 95. Feq =6477.733Hz</v>
      </c>
      <c r="F30151" s="7">
        <f t="shared" si="1886"/>
        <v>6477.7327935222675</v>
      </c>
      <c r="G30151" s="1" t="str">
        <f t="shared" si="1887"/>
        <v/>
      </c>
    </row>
    <row r="30152" spans="1:7" x14ac:dyDescent="0.25">
      <c r="A30152" s="1">
        <v>1</v>
      </c>
      <c r="B30152" s="1">
        <v>5</v>
      </c>
      <c r="C30152" s="1">
        <v>247</v>
      </c>
      <c r="D30152" s="7">
        <f t="shared" si="1884"/>
        <v>6477.7330000000002</v>
      </c>
      <c r="E30152" s="1" t="str">
        <f t="shared" si="1885"/>
        <v>1, 5, 247. Feq =6477.733Hz</v>
      </c>
      <c r="F30152" s="7">
        <f t="shared" si="1886"/>
        <v>6477.7327935222675</v>
      </c>
      <c r="G30152" s="1" t="str">
        <f t="shared" si="1887"/>
        <v/>
      </c>
    </row>
    <row r="30153" spans="1:7" x14ac:dyDescent="0.25">
      <c r="A30153" s="1">
        <v>1</v>
      </c>
      <c r="B30153" s="1">
        <v>9</v>
      </c>
      <c r="C30153" s="1">
        <v>137</v>
      </c>
      <c r="D30153" s="7">
        <f t="shared" si="1884"/>
        <v>6488.24</v>
      </c>
      <c r="E30153" s="1" t="str">
        <f t="shared" si="1885"/>
        <v>1, 9, 137. Feq =6488.24Hz</v>
      </c>
      <c r="F30153" s="7">
        <f t="shared" si="1886"/>
        <v>6488.2400648824014</v>
      </c>
      <c r="G30153" s="1" t="str">
        <f t="shared" si="1887"/>
        <v/>
      </c>
    </row>
    <row r="30154" spans="1:7" x14ac:dyDescent="0.25">
      <c r="A30154" s="1">
        <v>1</v>
      </c>
      <c r="B30154" s="1">
        <v>16</v>
      </c>
      <c r="C30154" s="1">
        <v>77</v>
      </c>
      <c r="D30154" s="7">
        <f t="shared" si="1884"/>
        <v>6493.5060000000003</v>
      </c>
      <c r="E30154" s="1" t="str">
        <f t="shared" si="1885"/>
        <v>1, 16, 77. Feq =6493.506Hz</v>
      </c>
      <c r="F30154" s="7">
        <f t="shared" si="1886"/>
        <v>6493.5064935064938</v>
      </c>
      <c r="G30154" s="1" t="str">
        <f t="shared" si="1887"/>
        <v/>
      </c>
    </row>
    <row r="30155" spans="1:7" x14ac:dyDescent="0.25">
      <c r="A30155" s="1">
        <v>1</v>
      </c>
      <c r="B30155" s="1">
        <v>14</v>
      </c>
      <c r="C30155" s="1">
        <v>88</v>
      </c>
      <c r="D30155" s="7">
        <f t="shared" si="1884"/>
        <v>6493.5060000000003</v>
      </c>
      <c r="E30155" s="1" t="str">
        <f t="shared" si="1885"/>
        <v>1, 14, 88. Feq =6493.506Hz</v>
      </c>
      <c r="F30155" s="7">
        <f t="shared" si="1886"/>
        <v>6493.5064935064938</v>
      </c>
      <c r="G30155" s="1" t="str">
        <f t="shared" si="1887"/>
        <v/>
      </c>
    </row>
    <row r="30156" spans="1:7" x14ac:dyDescent="0.25">
      <c r="A30156" s="1">
        <v>1</v>
      </c>
      <c r="B30156" s="1">
        <v>11</v>
      </c>
      <c r="C30156" s="1">
        <v>112</v>
      </c>
      <c r="D30156" s="7">
        <f t="shared" si="1884"/>
        <v>6493.5060000000003</v>
      </c>
      <c r="E30156" s="1" t="str">
        <f t="shared" si="1885"/>
        <v>1, 11, 112. Feq =6493.506Hz</v>
      </c>
      <c r="F30156" s="7">
        <f t="shared" si="1886"/>
        <v>6493.5064935064938</v>
      </c>
      <c r="G30156" s="1" t="str">
        <f t="shared" si="1887"/>
        <v/>
      </c>
    </row>
    <row r="30157" spans="1:7" x14ac:dyDescent="0.25">
      <c r="A30157" s="1">
        <v>1</v>
      </c>
      <c r="B30157" s="1">
        <v>8</v>
      </c>
      <c r="C30157" s="1">
        <v>154</v>
      </c>
      <c r="D30157" s="7">
        <f t="shared" si="1884"/>
        <v>6493.5060000000003</v>
      </c>
      <c r="E30157" s="1" t="str">
        <f t="shared" si="1885"/>
        <v>1, 8, 154. Feq =6493.506Hz</v>
      </c>
      <c r="F30157" s="7">
        <f t="shared" si="1886"/>
        <v>6493.5064935064938</v>
      </c>
      <c r="G30157" s="1" t="str">
        <f t="shared" si="1887"/>
        <v/>
      </c>
    </row>
    <row r="30158" spans="1:7" x14ac:dyDescent="0.25">
      <c r="A30158" s="1">
        <v>1</v>
      </c>
      <c r="B30158" s="1">
        <v>7</v>
      </c>
      <c r="C30158" s="1">
        <v>176</v>
      </c>
      <c r="D30158" s="7">
        <f t="shared" si="1884"/>
        <v>6493.5060000000003</v>
      </c>
      <c r="E30158" s="1" t="str">
        <f t="shared" si="1885"/>
        <v>1, 7, 176. Feq =6493.506Hz</v>
      </c>
      <c r="F30158" s="7">
        <f t="shared" si="1886"/>
        <v>6493.5064935064938</v>
      </c>
      <c r="G30158" s="1" t="str">
        <f t="shared" si="1887"/>
        <v/>
      </c>
    </row>
    <row r="30159" spans="1:7" x14ac:dyDescent="0.25">
      <c r="A30159" s="1">
        <v>1</v>
      </c>
      <c r="B30159" s="1">
        <v>15</v>
      </c>
      <c r="C30159" s="1">
        <v>82</v>
      </c>
      <c r="D30159" s="7">
        <f t="shared" si="1884"/>
        <v>6504.0649999999996</v>
      </c>
      <c r="E30159" s="1" t="str">
        <f t="shared" si="1885"/>
        <v>1, 15, 82. Feq =6504.065Hz</v>
      </c>
      <c r="F30159" s="7">
        <f t="shared" si="1886"/>
        <v>6504.0650406504064</v>
      </c>
      <c r="G30159" s="1" t="str">
        <f t="shared" si="1887"/>
        <v/>
      </c>
    </row>
    <row r="30160" spans="1:7" x14ac:dyDescent="0.25">
      <c r="A30160" s="1">
        <v>1</v>
      </c>
      <c r="B30160" s="1">
        <v>10</v>
      </c>
      <c r="C30160" s="1">
        <v>123</v>
      </c>
      <c r="D30160" s="7">
        <f t="shared" si="1884"/>
        <v>6504.0649999999996</v>
      </c>
      <c r="E30160" s="1" t="str">
        <f t="shared" si="1885"/>
        <v>1, 10, 123. Feq =6504.065Hz</v>
      </c>
      <c r="F30160" s="7">
        <f t="shared" si="1886"/>
        <v>6504.0650406504064</v>
      </c>
      <c r="G30160" s="1" t="str">
        <f t="shared" si="1887"/>
        <v/>
      </c>
    </row>
    <row r="30161" spans="1:7" x14ac:dyDescent="0.25">
      <c r="A30161" s="1">
        <v>1</v>
      </c>
      <c r="B30161" s="1">
        <v>6</v>
      </c>
      <c r="C30161" s="1">
        <v>205</v>
      </c>
      <c r="D30161" s="7">
        <f t="shared" si="1884"/>
        <v>6504.0649999999996</v>
      </c>
      <c r="E30161" s="1" t="str">
        <f t="shared" si="1885"/>
        <v>1, 6, 205. Feq =6504.065Hz</v>
      </c>
      <c r="F30161" s="7">
        <f t="shared" si="1886"/>
        <v>6504.0650406504064</v>
      </c>
      <c r="G30161" s="1" t="str">
        <f t="shared" si="1887"/>
        <v/>
      </c>
    </row>
    <row r="30162" spans="1:7" x14ac:dyDescent="0.25">
      <c r="A30162" s="1">
        <v>1</v>
      </c>
      <c r="B30162" s="1">
        <v>5</v>
      </c>
      <c r="C30162" s="1">
        <v>246</v>
      </c>
      <c r="D30162" s="7">
        <f t="shared" si="1884"/>
        <v>6504.0649999999996</v>
      </c>
      <c r="E30162" s="1" t="str">
        <f t="shared" si="1885"/>
        <v>1, 5, 246. Feq =6504.065Hz</v>
      </c>
      <c r="F30162" s="7">
        <f t="shared" si="1886"/>
        <v>6504.0650406504064</v>
      </c>
      <c r="G30162" s="1" t="str">
        <f t="shared" si="1887"/>
        <v/>
      </c>
    </row>
    <row r="30163" spans="1:7" x14ac:dyDescent="0.25">
      <c r="A30163" s="1">
        <v>1</v>
      </c>
      <c r="B30163" s="1">
        <v>7</v>
      </c>
      <c r="C30163" s="1">
        <v>175</v>
      </c>
      <c r="D30163" s="7">
        <f t="shared" si="1884"/>
        <v>6530.6120000000001</v>
      </c>
      <c r="E30163" s="1" t="str">
        <f t="shared" si="1885"/>
        <v>1, 7, 175. Feq =6530.612Hz</v>
      </c>
      <c r="F30163" s="7">
        <f t="shared" si="1886"/>
        <v>6530.6122448979595</v>
      </c>
      <c r="G30163" s="1" t="str">
        <f t="shared" si="1887"/>
        <v/>
      </c>
    </row>
    <row r="30164" spans="1:7" x14ac:dyDescent="0.25">
      <c r="A30164" s="1">
        <v>1</v>
      </c>
      <c r="B30164" s="1">
        <v>5</v>
      </c>
      <c r="C30164" s="1">
        <v>245</v>
      </c>
      <c r="D30164" s="7">
        <f t="shared" si="1884"/>
        <v>6530.6120000000001</v>
      </c>
      <c r="E30164" s="1" t="str">
        <f t="shared" si="1885"/>
        <v>1, 5, 245. Feq =6530.612Hz</v>
      </c>
      <c r="F30164" s="7">
        <f t="shared" si="1886"/>
        <v>6530.6122448979595</v>
      </c>
      <c r="G30164" s="1" t="str">
        <f t="shared" si="1887"/>
        <v/>
      </c>
    </row>
    <row r="30165" spans="1:7" x14ac:dyDescent="0.25">
      <c r="A30165" s="1">
        <v>1</v>
      </c>
      <c r="B30165" s="1">
        <v>12</v>
      </c>
      <c r="C30165" s="1">
        <v>102</v>
      </c>
      <c r="D30165" s="7">
        <f t="shared" si="1884"/>
        <v>6535.9480000000003</v>
      </c>
      <c r="E30165" s="1" t="str">
        <f t="shared" si="1885"/>
        <v>1, 12, 102. Feq =6535.948Hz</v>
      </c>
      <c r="F30165" s="7">
        <f t="shared" si="1886"/>
        <v>6535.9477124183004</v>
      </c>
      <c r="G30165" s="1" t="str">
        <f t="shared" si="1887"/>
        <v/>
      </c>
    </row>
    <row r="30166" spans="1:7" x14ac:dyDescent="0.25">
      <c r="A30166" s="1">
        <v>1</v>
      </c>
      <c r="B30166" s="1">
        <v>9</v>
      </c>
      <c r="C30166" s="1">
        <v>136</v>
      </c>
      <c r="D30166" s="7">
        <f t="shared" si="1884"/>
        <v>6535.9480000000003</v>
      </c>
      <c r="E30166" s="1" t="str">
        <f t="shared" si="1885"/>
        <v>1, 9, 136. Feq =6535.948Hz</v>
      </c>
      <c r="F30166" s="7">
        <f t="shared" si="1886"/>
        <v>6535.9477124183004</v>
      </c>
      <c r="G30166" s="1" t="str">
        <f t="shared" si="1887"/>
        <v/>
      </c>
    </row>
    <row r="30167" spans="1:7" x14ac:dyDescent="0.25">
      <c r="A30167" s="1">
        <v>1</v>
      </c>
      <c r="B30167" s="1">
        <v>8</v>
      </c>
      <c r="C30167" s="1">
        <v>153</v>
      </c>
      <c r="D30167" s="7">
        <f t="shared" si="1884"/>
        <v>6535.9480000000003</v>
      </c>
      <c r="E30167" s="1" t="str">
        <f t="shared" si="1885"/>
        <v>1, 8, 153. Feq =6535.948Hz</v>
      </c>
      <c r="F30167" s="7">
        <f t="shared" si="1886"/>
        <v>6535.9477124183004</v>
      </c>
      <c r="G30167" s="1" t="str">
        <f t="shared" si="1887"/>
        <v/>
      </c>
    </row>
    <row r="30168" spans="1:7" x14ac:dyDescent="0.25">
      <c r="A30168" s="1">
        <v>1</v>
      </c>
      <c r="B30168" s="1">
        <v>6</v>
      </c>
      <c r="C30168" s="1">
        <v>204</v>
      </c>
      <c r="D30168" s="7">
        <f t="shared" si="1884"/>
        <v>6535.9480000000003</v>
      </c>
      <c r="E30168" s="1" t="str">
        <f t="shared" si="1885"/>
        <v>1, 6, 204. Feq =6535.948Hz</v>
      </c>
      <c r="F30168" s="7">
        <f t="shared" si="1886"/>
        <v>6535.9477124183004</v>
      </c>
      <c r="G30168" s="1" t="str">
        <f t="shared" si="1887"/>
        <v/>
      </c>
    </row>
    <row r="30169" spans="1:7" x14ac:dyDescent="0.25">
      <c r="A30169" s="1">
        <v>1</v>
      </c>
      <c r="B30169" s="1">
        <v>13</v>
      </c>
      <c r="C30169" s="1">
        <v>94</v>
      </c>
      <c r="D30169" s="7">
        <f t="shared" si="1884"/>
        <v>6546.6450000000004</v>
      </c>
      <c r="E30169" s="1" t="str">
        <f t="shared" si="1885"/>
        <v>1, 13, 94. Feq =6546.645Hz</v>
      </c>
      <c r="F30169" s="7">
        <f t="shared" si="1886"/>
        <v>6546.6448445171845</v>
      </c>
      <c r="G30169" s="1" t="str">
        <f t="shared" si="1887"/>
        <v/>
      </c>
    </row>
    <row r="30170" spans="1:7" x14ac:dyDescent="0.25">
      <c r="A30170" s="1">
        <v>1</v>
      </c>
      <c r="B30170" s="1">
        <v>11</v>
      </c>
      <c r="C30170" s="1">
        <v>111</v>
      </c>
      <c r="D30170" s="7">
        <f t="shared" si="1884"/>
        <v>6552.0069999999996</v>
      </c>
      <c r="E30170" s="1" t="str">
        <f t="shared" si="1885"/>
        <v>1, 11, 111. Feq =6552.007Hz</v>
      </c>
      <c r="F30170" s="7">
        <f t="shared" si="1886"/>
        <v>6552.0065520065518</v>
      </c>
      <c r="G30170" s="1" t="str">
        <f t="shared" si="1887"/>
        <v/>
      </c>
    </row>
    <row r="30171" spans="1:7" x14ac:dyDescent="0.25">
      <c r="A30171" s="1">
        <v>1</v>
      </c>
      <c r="B30171" s="1">
        <v>10</v>
      </c>
      <c r="C30171" s="1">
        <v>122</v>
      </c>
      <c r="D30171" s="7">
        <f t="shared" si="1884"/>
        <v>6557.3770000000004</v>
      </c>
      <c r="E30171" s="1" t="str">
        <f t="shared" si="1885"/>
        <v>1, 10, 122. Feq =6557.377Hz</v>
      </c>
      <c r="F30171" s="7">
        <f t="shared" si="1886"/>
        <v>6557.377049180328</v>
      </c>
      <c r="G30171" s="1" t="str">
        <f t="shared" si="1887"/>
        <v/>
      </c>
    </row>
    <row r="30172" spans="1:7" x14ac:dyDescent="0.25">
      <c r="A30172" s="1">
        <v>1</v>
      </c>
      <c r="B30172" s="1">
        <v>5</v>
      </c>
      <c r="C30172" s="1">
        <v>244</v>
      </c>
      <c r="D30172" s="7">
        <f t="shared" si="1884"/>
        <v>6557.3770000000004</v>
      </c>
      <c r="E30172" s="1" t="str">
        <f t="shared" si="1885"/>
        <v>1, 5, 244. Feq =6557.377Hz</v>
      </c>
      <c r="F30172" s="7">
        <f t="shared" si="1886"/>
        <v>6557.377049180328</v>
      </c>
      <c r="G30172" s="1" t="str">
        <f t="shared" si="1887"/>
        <v/>
      </c>
    </row>
    <row r="30173" spans="1:7" x14ac:dyDescent="0.25">
      <c r="A30173" s="1">
        <v>1</v>
      </c>
      <c r="B30173" s="1">
        <v>14</v>
      </c>
      <c r="C30173" s="1">
        <v>87</v>
      </c>
      <c r="D30173" s="7">
        <f t="shared" si="1884"/>
        <v>6568.1440000000002</v>
      </c>
      <c r="E30173" s="1" t="str">
        <f t="shared" si="1885"/>
        <v>1, 14, 87. Feq =6568.144Hz</v>
      </c>
      <c r="F30173" s="7">
        <f t="shared" si="1886"/>
        <v>6568.1444991789822</v>
      </c>
      <c r="G30173" s="1" t="str">
        <f t="shared" si="1887"/>
        <v/>
      </c>
    </row>
    <row r="30174" spans="1:7" x14ac:dyDescent="0.25">
      <c r="A30174" s="1">
        <v>1</v>
      </c>
      <c r="B30174" s="1">
        <v>7</v>
      </c>
      <c r="C30174" s="1">
        <v>174</v>
      </c>
      <c r="D30174" s="7">
        <f t="shared" si="1884"/>
        <v>6568.1440000000002</v>
      </c>
      <c r="E30174" s="1" t="str">
        <f t="shared" si="1885"/>
        <v>1, 7, 174. Feq =6568.144Hz</v>
      </c>
      <c r="F30174" s="7">
        <f t="shared" si="1886"/>
        <v>6568.1444991789822</v>
      </c>
      <c r="G30174" s="1" t="str">
        <f t="shared" si="1887"/>
        <v/>
      </c>
    </row>
    <row r="30175" spans="1:7" x14ac:dyDescent="0.25">
      <c r="A30175" s="1">
        <v>1</v>
      </c>
      <c r="B30175" s="1">
        <v>6</v>
      </c>
      <c r="C30175" s="1">
        <v>203</v>
      </c>
      <c r="D30175" s="7">
        <f t="shared" si="1884"/>
        <v>6568.1440000000002</v>
      </c>
      <c r="E30175" s="1" t="str">
        <f t="shared" si="1885"/>
        <v>1, 6, 203. Feq =6568.144Hz</v>
      </c>
      <c r="F30175" s="7">
        <f t="shared" si="1886"/>
        <v>6568.1444991789822</v>
      </c>
      <c r="G30175" s="1" t="str">
        <f t="shared" si="1887"/>
        <v/>
      </c>
    </row>
    <row r="30176" spans="1:7" x14ac:dyDescent="0.25">
      <c r="A30176" s="1">
        <v>1</v>
      </c>
      <c r="B30176" s="1">
        <v>16</v>
      </c>
      <c r="C30176" s="1">
        <v>76</v>
      </c>
      <c r="D30176" s="7">
        <f t="shared" si="1884"/>
        <v>6578.9470000000001</v>
      </c>
      <c r="E30176" s="1" t="str">
        <f t="shared" si="1885"/>
        <v>1, 16, 76. Feq =6578.947Hz</v>
      </c>
      <c r="F30176" s="7">
        <f t="shared" si="1886"/>
        <v>6578.9473684210525</v>
      </c>
      <c r="G30176" s="1" t="str">
        <f t="shared" si="1887"/>
        <v/>
      </c>
    </row>
    <row r="30177" spans="1:7" x14ac:dyDescent="0.25">
      <c r="A30177" s="1">
        <v>1</v>
      </c>
      <c r="B30177" s="1">
        <v>8</v>
      </c>
      <c r="C30177" s="1">
        <v>152</v>
      </c>
      <c r="D30177" s="7">
        <f t="shared" si="1884"/>
        <v>6578.9470000000001</v>
      </c>
      <c r="E30177" s="1" t="str">
        <f t="shared" si="1885"/>
        <v>1, 8, 152. Feq =6578.947Hz</v>
      </c>
      <c r="F30177" s="7">
        <f t="shared" si="1886"/>
        <v>6578.9473684210525</v>
      </c>
      <c r="G30177" s="1" t="str">
        <f t="shared" si="1887"/>
        <v/>
      </c>
    </row>
    <row r="30178" spans="1:7" x14ac:dyDescent="0.25">
      <c r="A30178" s="1">
        <v>1</v>
      </c>
      <c r="B30178" s="1">
        <v>15</v>
      </c>
      <c r="C30178" s="1">
        <v>81</v>
      </c>
      <c r="D30178" s="7">
        <f t="shared" si="1884"/>
        <v>6584.3620000000001</v>
      </c>
      <c r="E30178" s="1" t="str">
        <f t="shared" si="1885"/>
        <v>1, 15, 81. Feq =6584.362Hz</v>
      </c>
      <c r="F30178" s="7">
        <f t="shared" si="1886"/>
        <v>6584.3621399176955</v>
      </c>
      <c r="G30178" s="1" t="str">
        <f t="shared" si="1887"/>
        <v/>
      </c>
    </row>
    <row r="30179" spans="1:7" x14ac:dyDescent="0.25">
      <c r="A30179" s="1">
        <v>1</v>
      </c>
      <c r="B30179" s="1">
        <v>9</v>
      </c>
      <c r="C30179" s="1">
        <v>135</v>
      </c>
      <c r="D30179" s="7">
        <f t="shared" si="1884"/>
        <v>6584.3620000000001</v>
      </c>
      <c r="E30179" s="1" t="str">
        <f t="shared" si="1885"/>
        <v>1, 9, 135. Feq =6584.362Hz</v>
      </c>
      <c r="F30179" s="7">
        <f t="shared" si="1886"/>
        <v>6584.3621399176955</v>
      </c>
      <c r="G30179" s="1" t="str">
        <f t="shared" si="1887"/>
        <v/>
      </c>
    </row>
    <row r="30180" spans="1:7" x14ac:dyDescent="0.25">
      <c r="A30180" s="1">
        <v>1</v>
      </c>
      <c r="B30180" s="1">
        <v>5</v>
      </c>
      <c r="C30180" s="1">
        <v>243</v>
      </c>
      <c r="D30180" s="7">
        <f t="shared" si="1884"/>
        <v>6584.3620000000001</v>
      </c>
      <c r="E30180" s="1" t="str">
        <f t="shared" si="1885"/>
        <v>1, 5, 243. Feq =6584.362Hz</v>
      </c>
      <c r="F30180" s="7">
        <f t="shared" si="1886"/>
        <v>6584.3621399176955</v>
      </c>
      <c r="G30180" s="1" t="str">
        <f t="shared" si="1887"/>
        <v/>
      </c>
    </row>
    <row r="30181" spans="1:7" x14ac:dyDescent="0.25">
      <c r="A30181" s="1">
        <v>1</v>
      </c>
      <c r="B30181" s="1">
        <v>12</v>
      </c>
      <c r="C30181" s="1">
        <v>101</v>
      </c>
      <c r="D30181" s="7">
        <f t="shared" si="1884"/>
        <v>6600.66</v>
      </c>
      <c r="E30181" s="1" t="str">
        <f t="shared" si="1885"/>
        <v>1, 12, 101. Feq =6600.66Hz</v>
      </c>
      <c r="F30181" s="7">
        <f t="shared" si="1886"/>
        <v>6600.6600660066006</v>
      </c>
      <c r="G30181" s="1" t="str">
        <f t="shared" si="1887"/>
        <v/>
      </c>
    </row>
    <row r="30182" spans="1:7" x14ac:dyDescent="0.25">
      <c r="A30182" s="1">
        <v>1</v>
      </c>
      <c r="B30182" s="1">
        <v>6</v>
      </c>
      <c r="C30182" s="1">
        <v>202</v>
      </c>
      <c r="D30182" s="7">
        <f t="shared" si="1884"/>
        <v>6600.66</v>
      </c>
      <c r="E30182" s="1" t="str">
        <f t="shared" si="1885"/>
        <v>1, 6, 202. Feq =6600.66Hz</v>
      </c>
      <c r="F30182" s="7">
        <f t="shared" si="1886"/>
        <v>6600.6600660066006</v>
      </c>
      <c r="G30182" s="1" t="str">
        <f t="shared" si="1887"/>
        <v/>
      </c>
    </row>
    <row r="30183" spans="1:7" x14ac:dyDescent="0.25">
      <c r="A30183" s="1">
        <v>1</v>
      </c>
      <c r="B30183" s="1">
        <v>7</v>
      </c>
      <c r="C30183" s="1">
        <v>173</v>
      </c>
      <c r="D30183" s="7">
        <f t="shared" si="1884"/>
        <v>6606.1109999999999</v>
      </c>
      <c r="E30183" s="1" t="str">
        <f t="shared" si="1885"/>
        <v>1, 7, 173. Feq =6606.111Hz</v>
      </c>
      <c r="F30183" s="7">
        <f t="shared" si="1886"/>
        <v>6606.1106523534263</v>
      </c>
      <c r="G30183" s="1" t="str">
        <f t="shared" si="1887"/>
        <v/>
      </c>
    </row>
    <row r="30184" spans="1:7" x14ac:dyDescent="0.25">
      <c r="A30184" s="1">
        <v>1</v>
      </c>
      <c r="B30184" s="1">
        <v>11</v>
      </c>
      <c r="C30184" s="1">
        <v>110</v>
      </c>
      <c r="D30184" s="7">
        <f t="shared" si="1884"/>
        <v>6611.57</v>
      </c>
      <c r="E30184" s="1" t="str">
        <f t="shared" si="1885"/>
        <v>1, 11, 110. Feq =6611.57Hz</v>
      </c>
      <c r="F30184" s="7">
        <f t="shared" si="1886"/>
        <v>6611.5702479338843</v>
      </c>
      <c r="G30184" s="1" t="str">
        <f t="shared" si="1887"/>
        <v/>
      </c>
    </row>
    <row r="30185" spans="1:7" x14ac:dyDescent="0.25">
      <c r="A30185" s="1">
        <v>1</v>
      </c>
      <c r="B30185" s="1">
        <v>10</v>
      </c>
      <c r="C30185" s="1">
        <v>121</v>
      </c>
      <c r="D30185" s="7">
        <f t="shared" si="1884"/>
        <v>6611.57</v>
      </c>
      <c r="E30185" s="1" t="str">
        <f t="shared" si="1885"/>
        <v>1, 10, 121. Feq =6611.57Hz</v>
      </c>
      <c r="F30185" s="7">
        <f t="shared" si="1886"/>
        <v>6611.5702479338843</v>
      </c>
      <c r="G30185" s="1" t="str">
        <f t="shared" si="1887"/>
        <v/>
      </c>
    </row>
    <row r="30186" spans="1:7" x14ac:dyDescent="0.25">
      <c r="A30186" s="1">
        <v>1</v>
      </c>
      <c r="B30186" s="1">
        <v>5</v>
      </c>
      <c r="C30186" s="1">
        <v>242</v>
      </c>
      <c r="D30186" s="7">
        <f t="shared" si="1884"/>
        <v>6611.57</v>
      </c>
      <c r="E30186" s="1" t="str">
        <f t="shared" si="1885"/>
        <v>1, 5, 242. Feq =6611.57Hz</v>
      </c>
      <c r="F30186" s="7">
        <f t="shared" si="1886"/>
        <v>6611.5702479338843</v>
      </c>
      <c r="G30186" s="1" t="str">
        <f t="shared" si="1887"/>
        <v/>
      </c>
    </row>
    <row r="30187" spans="1:7" x14ac:dyDescent="0.25">
      <c r="A30187" s="1">
        <v>1</v>
      </c>
      <c r="B30187" s="1">
        <v>13</v>
      </c>
      <c r="C30187" s="1">
        <v>93</v>
      </c>
      <c r="D30187" s="7">
        <f t="shared" si="1884"/>
        <v>6617.0389999999998</v>
      </c>
      <c r="E30187" s="1" t="str">
        <f t="shared" si="1885"/>
        <v>1, 13, 93. Feq =6617.039Hz</v>
      </c>
      <c r="F30187" s="7">
        <f t="shared" si="1886"/>
        <v>6617.0388751033915</v>
      </c>
      <c r="G30187" s="1" t="str">
        <f t="shared" si="1887"/>
        <v/>
      </c>
    </row>
    <row r="30188" spans="1:7" x14ac:dyDescent="0.25">
      <c r="A30188" s="1">
        <v>1</v>
      </c>
      <c r="B30188" s="1">
        <v>8</v>
      </c>
      <c r="C30188" s="1">
        <v>151</v>
      </c>
      <c r="D30188" s="7">
        <f t="shared" si="1884"/>
        <v>6622.5169999999998</v>
      </c>
      <c r="E30188" s="1" t="str">
        <f t="shared" si="1885"/>
        <v>1, 8, 151. Feq =6622.517Hz</v>
      </c>
      <c r="F30188" s="7">
        <f t="shared" si="1886"/>
        <v>6622.5165562913899</v>
      </c>
      <c r="G30188" s="1" t="str">
        <f t="shared" si="1887"/>
        <v/>
      </c>
    </row>
    <row r="30189" spans="1:7" x14ac:dyDescent="0.25">
      <c r="A30189" s="1">
        <v>1</v>
      </c>
      <c r="B30189" s="1">
        <v>9</v>
      </c>
      <c r="C30189" s="1">
        <v>134</v>
      </c>
      <c r="D30189" s="7">
        <f t="shared" si="1884"/>
        <v>6633.4989999999998</v>
      </c>
      <c r="E30189" s="1" t="str">
        <f t="shared" si="1885"/>
        <v>1, 9, 134. Feq =6633.499Hz</v>
      </c>
      <c r="F30189" s="7">
        <f t="shared" si="1886"/>
        <v>6633.4991708126036</v>
      </c>
      <c r="G30189" s="1" t="str">
        <f t="shared" si="1887"/>
        <v/>
      </c>
    </row>
    <row r="30190" spans="1:7" x14ac:dyDescent="0.25">
      <c r="A30190" s="1">
        <v>1</v>
      </c>
      <c r="B30190" s="1">
        <v>6</v>
      </c>
      <c r="C30190" s="1">
        <v>201</v>
      </c>
      <c r="D30190" s="7">
        <f t="shared" si="1884"/>
        <v>6633.4989999999998</v>
      </c>
      <c r="E30190" s="1" t="str">
        <f t="shared" si="1885"/>
        <v>1, 6, 201. Feq =6633.499Hz</v>
      </c>
      <c r="F30190" s="7">
        <f t="shared" si="1886"/>
        <v>6633.4991708126036</v>
      </c>
      <c r="G30190" s="1" t="str">
        <f t="shared" si="1887"/>
        <v/>
      </c>
    </row>
    <row r="30191" spans="1:7" x14ac:dyDescent="0.25">
      <c r="A30191" s="1">
        <v>1</v>
      </c>
      <c r="B30191" s="1">
        <v>5</v>
      </c>
      <c r="C30191" s="1">
        <v>241</v>
      </c>
      <c r="D30191" s="7">
        <f t="shared" si="1884"/>
        <v>6639.0039999999999</v>
      </c>
      <c r="E30191" s="1" t="str">
        <f t="shared" si="1885"/>
        <v>1, 5, 241. Feq =6639.004Hz</v>
      </c>
      <c r="F30191" s="7">
        <f t="shared" si="1886"/>
        <v>6639.0041493775934</v>
      </c>
      <c r="G30191" s="1" t="str">
        <f t="shared" si="1887"/>
        <v/>
      </c>
    </row>
    <row r="30192" spans="1:7" x14ac:dyDescent="0.25">
      <c r="A30192" s="1">
        <v>1</v>
      </c>
      <c r="B30192" s="1">
        <v>14</v>
      </c>
      <c r="C30192" s="1">
        <v>86</v>
      </c>
      <c r="D30192" s="7">
        <f t="shared" si="1884"/>
        <v>6644.518</v>
      </c>
      <c r="E30192" s="1" t="str">
        <f t="shared" si="1885"/>
        <v>1, 14, 86. Feq =6644.518Hz</v>
      </c>
      <c r="F30192" s="7">
        <f t="shared" si="1886"/>
        <v>6644.5182724252491</v>
      </c>
      <c r="G30192" s="1" t="str">
        <f t="shared" si="1887"/>
        <v/>
      </c>
    </row>
    <row r="30193" spans="1:7" x14ac:dyDescent="0.25">
      <c r="A30193" s="1">
        <v>1</v>
      </c>
      <c r="B30193" s="1">
        <v>7</v>
      </c>
      <c r="C30193" s="1">
        <v>172</v>
      </c>
      <c r="D30193" s="7">
        <f t="shared" si="1884"/>
        <v>6644.518</v>
      </c>
      <c r="E30193" s="1" t="str">
        <f t="shared" si="1885"/>
        <v>1, 7, 172. Feq =6644.518Hz</v>
      </c>
      <c r="F30193" s="7">
        <f t="shared" si="1886"/>
        <v>6644.5182724252491</v>
      </c>
      <c r="G30193" s="1" t="str">
        <f t="shared" si="1887"/>
        <v/>
      </c>
    </row>
    <row r="30194" spans="1:7" x14ac:dyDescent="0.25">
      <c r="A30194" s="1">
        <v>1</v>
      </c>
      <c r="B30194" s="1">
        <v>16</v>
      </c>
      <c r="C30194" s="1">
        <v>75</v>
      </c>
      <c r="D30194" s="7">
        <f t="shared" si="1884"/>
        <v>6666.6670000000004</v>
      </c>
      <c r="E30194" s="1" t="str">
        <f t="shared" si="1885"/>
        <v>1, 16, 75. Feq =6666.667Hz</v>
      </c>
      <c r="F30194" s="7">
        <f t="shared" si="1886"/>
        <v>6666.666666666667</v>
      </c>
      <c r="G30194" s="1" t="str">
        <f t="shared" si="1887"/>
        <v/>
      </c>
    </row>
    <row r="30195" spans="1:7" x14ac:dyDescent="0.25">
      <c r="A30195" s="1">
        <v>1</v>
      </c>
      <c r="B30195" s="1">
        <v>15</v>
      </c>
      <c r="C30195" s="1">
        <v>80</v>
      </c>
      <c r="D30195" s="7">
        <f t="shared" si="1884"/>
        <v>6666.6670000000004</v>
      </c>
      <c r="E30195" s="1" t="str">
        <f t="shared" si="1885"/>
        <v>1, 15, 80. Feq =6666.667Hz</v>
      </c>
      <c r="F30195" s="7">
        <f t="shared" si="1886"/>
        <v>6666.666666666667</v>
      </c>
      <c r="G30195" s="1" t="str">
        <f t="shared" si="1887"/>
        <v/>
      </c>
    </row>
    <row r="30196" spans="1:7" x14ac:dyDescent="0.25">
      <c r="A30196" s="1">
        <v>1</v>
      </c>
      <c r="B30196" s="1">
        <v>12</v>
      </c>
      <c r="C30196" s="1">
        <v>100</v>
      </c>
      <c r="D30196" s="7">
        <f t="shared" si="1884"/>
        <v>6666.6670000000004</v>
      </c>
      <c r="E30196" s="1" t="str">
        <f t="shared" si="1885"/>
        <v>1, 12, 100. Feq =6666.667Hz</v>
      </c>
      <c r="F30196" s="7">
        <f t="shared" si="1886"/>
        <v>6666.666666666667</v>
      </c>
      <c r="G30196" s="1" t="str">
        <f t="shared" si="1887"/>
        <v/>
      </c>
    </row>
    <row r="30197" spans="1:7" x14ac:dyDescent="0.25">
      <c r="A30197" s="1">
        <v>1</v>
      </c>
      <c r="B30197" s="1">
        <v>10</v>
      </c>
      <c r="C30197" s="1">
        <v>120</v>
      </c>
      <c r="D30197" s="7">
        <f t="shared" si="1884"/>
        <v>6666.6670000000004</v>
      </c>
      <c r="E30197" s="1" t="str">
        <f t="shared" si="1885"/>
        <v>1, 10, 120. Feq =6666.667Hz</v>
      </c>
      <c r="F30197" s="7">
        <f t="shared" si="1886"/>
        <v>6666.666666666667</v>
      </c>
      <c r="G30197" s="1" t="str">
        <f t="shared" si="1887"/>
        <v/>
      </c>
    </row>
    <row r="30198" spans="1:7" x14ac:dyDescent="0.25">
      <c r="A30198" s="1">
        <v>1</v>
      </c>
      <c r="B30198" s="1">
        <v>8</v>
      </c>
      <c r="C30198" s="1">
        <v>150</v>
      </c>
      <c r="D30198" s="7">
        <f t="shared" si="1884"/>
        <v>6666.6670000000004</v>
      </c>
      <c r="E30198" s="1" t="str">
        <f t="shared" si="1885"/>
        <v>1, 8, 150. Feq =6666.667Hz</v>
      </c>
      <c r="F30198" s="7">
        <f t="shared" si="1886"/>
        <v>6666.666666666667</v>
      </c>
      <c r="G30198" s="1" t="str">
        <f t="shared" si="1887"/>
        <v/>
      </c>
    </row>
    <row r="30199" spans="1:7" x14ac:dyDescent="0.25">
      <c r="A30199" s="1">
        <v>1</v>
      </c>
      <c r="B30199" s="1">
        <v>6</v>
      </c>
      <c r="C30199" s="1">
        <v>200</v>
      </c>
      <c r="D30199" s="7">
        <f t="shared" si="1884"/>
        <v>6666.6670000000004</v>
      </c>
      <c r="E30199" s="1" t="str">
        <f t="shared" si="1885"/>
        <v>1, 6, 200. Feq =6666.667Hz</v>
      </c>
      <c r="F30199" s="7">
        <f t="shared" si="1886"/>
        <v>6666.666666666667</v>
      </c>
      <c r="G30199" s="1" t="str">
        <f t="shared" si="1887"/>
        <v/>
      </c>
    </row>
    <row r="30200" spans="1:7" x14ac:dyDescent="0.25">
      <c r="A30200" s="1">
        <v>1</v>
      </c>
      <c r="B30200" s="1">
        <v>5</v>
      </c>
      <c r="C30200" s="1">
        <v>240</v>
      </c>
      <c r="D30200" s="7">
        <f t="shared" si="1884"/>
        <v>6666.6670000000004</v>
      </c>
      <c r="E30200" s="1" t="str">
        <f t="shared" si="1885"/>
        <v>1, 5, 240. Feq =6666.667Hz</v>
      </c>
      <c r="F30200" s="7">
        <f t="shared" si="1886"/>
        <v>6666.666666666667</v>
      </c>
      <c r="G30200" s="1" t="str">
        <f t="shared" si="1887"/>
        <v/>
      </c>
    </row>
    <row r="30201" spans="1:7" x14ac:dyDescent="0.25">
      <c r="A30201" s="1">
        <v>1</v>
      </c>
      <c r="B30201" s="1">
        <v>11</v>
      </c>
      <c r="C30201" s="1">
        <v>109</v>
      </c>
      <c r="D30201" s="7">
        <f t="shared" si="1884"/>
        <v>6672.2269999999999</v>
      </c>
      <c r="E30201" s="1" t="str">
        <f t="shared" si="1885"/>
        <v>1, 11, 109. Feq =6672.227Hz</v>
      </c>
      <c r="F30201" s="7">
        <f t="shared" si="1886"/>
        <v>6672.2268557130947</v>
      </c>
      <c r="G30201" s="1" t="str">
        <f t="shared" si="1887"/>
        <v/>
      </c>
    </row>
    <row r="30202" spans="1:7" x14ac:dyDescent="0.25">
      <c r="A30202" s="1">
        <v>1</v>
      </c>
      <c r="B30202" s="1">
        <v>9</v>
      </c>
      <c r="C30202" s="1">
        <v>133</v>
      </c>
      <c r="D30202" s="7">
        <f t="shared" si="1884"/>
        <v>6683.375</v>
      </c>
      <c r="E30202" s="1" t="str">
        <f t="shared" si="1885"/>
        <v>1, 9, 133. Feq =6683.375Hz</v>
      </c>
      <c r="F30202" s="7">
        <f t="shared" si="1886"/>
        <v>6683.375104427736</v>
      </c>
      <c r="G30202" s="1" t="str">
        <f t="shared" si="1887"/>
        <v/>
      </c>
    </row>
    <row r="30203" spans="1:7" x14ac:dyDescent="0.25">
      <c r="A30203" s="1">
        <v>1</v>
      </c>
      <c r="B30203" s="1">
        <v>7</v>
      </c>
      <c r="C30203" s="1">
        <v>171</v>
      </c>
      <c r="D30203" s="7">
        <f t="shared" si="1884"/>
        <v>6683.375</v>
      </c>
      <c r="E30203" s="1" t="str">
        <f t="shared" si="1885"/>
        <v>1, 7, 171. Feq =6683.375Hz</v>
      </c>
      <c r="F30203" s="7">
        <f t="shared" si="1886"/>
        <v>6683.375104427736</v>
      </c>
      <c r="G30203" s="1" t="str">
        <f t="shared" si="1887"/>
        <v/>
      </c>
    </row>
    <row r="30204" spans="1:7" x14ac:dyDescent="0.25">
      <c r="A30204" s="1">
        <v>1</v>
      </c>
      <c r="B30204" s="1">
        <v>13</v>
      </c>
      <c r="C30204" s="1">
        <v>92</v>
      </c>
      <c r="D30204" s="7">
        <f t="shared" si="1884"/>
        <v>6688.9629999999997</v>
      </c>
      <c r="E30204" s="1" t="str">
        <f t="shared" si="1885"/>
        <v>1, 13, 92. Feq =6688.963Hz</v>
      </c>
      <c r="F30204" s="7">
        <f t="shared" si="1886"/>
        <v>6688.9632107023408</v>
      </c>
      <c r="G30204" s="1" t="str">
        <f t="shared" si="1887"/>
        <v/>
      </c>
    </row>
    <row r="30205" spans="1:7" x14ac:dyDescent="0.25">
      <c r="A30205" s="1">
        <v>1</v>
      </c>
      <c r="B30205" s="1">
        <v>5</v>
      </c>
      <c r="C30205" s="1">
        <v>239</v>
      </c>
      <c r="D30205" s="7">
        <f t="shared" si="1884"/>
        <v>6694.5609999999997</v>
      </c>
      <c r="E30205" s="1" t="str">
        <f t="shared" si="1885"/>
        <v>1, 5, 239. Feq =6694.561Hz</v>
      </c>
      <c r="F30205" s="7">
        <f t="shared" si="1886"/>
        <v>6694.5606694560665</v>
      </c>
      <c r="G30205" s="1" t="str">
        <f t="shared" si="1887"/>
        <v/>
      </c>
    </row>
    <row r="30206" spans="1:7" x14ac:dyDescent="0.25">
      <c r="A30206" s="1">
        <v>1</v>
      </c>
      <c r="B30206" s="1">
        <v>6</v>
      </c>
      <c r="C30206" s="1">
        <v>199</v>
      </c>
      <c r="D30206" s="7">
        <f t="shared" si="1884"/>
        <v>6700.1679999999997</v>
      </c>
      <c r="E30206" s="1" t="str">
        <f t="shared" si="1885"/>
        <v>1, 6, 199. Feq =6700.168Hz</v>
      </c>
      <c r="F30206" s="7">
        <f t="shared" si="1886"/>
        <v>6700.1675041876051</v>
      </c>
      <c r="G30206" s="1" t="str">
        <f t="shared" si="1887"/>
        <v/>
      </c>
    </row>
    <row r="30207" spans="1:7" x14ac:dyDescent="0.25">
      <c r="A30207" s="1">
        <v>1</v>
      </c>
      <c r="B30207" s="1">
        <v>8</v>
      </c>
      <c r="C30207" s="1">
        <v>149</v>
      </c>
      <c r="D30207" s="7">
        <f t="shared" si="1884"/>
        <v>6711.4089999999997</v>
      </c>
      <c r="E30207" s="1" t="str">
        <f t="shared" si="1885"/>
        <v>1, 8, 149. Feq =6711.409Hz</v>
      </c>
      <c r="F30207" s="7">
        <f t="shared" si="1886"/>
        <v>6711.4093959731545</v>
      </c>
      <c r="G30207" s="1" t="str">
        <f t="shared" si="1887"/>
        <v/>
      </c>
    </row>
    <row r="30208" spans="1:7" x14ac:dyDescent="0.25">
      <c r="A30208" s="1">
        <v>1</v>
      </c>
      <c r="B30208" s="1">
        <v>14</v>
      </c>
      <c r="C30208" s="1">
        <v>85</v>
      </c>
      <c r="D30208" s="7">
        <f t="shared" si="1884"/>
        <v>6722.6890000000003</v>
      </c>
      <c r="E30208" s="1" t="str">
        <f t="shared" si="1885"/>
        <v>1, 14, 85. Feq =6722.689Hz</v>
      </c>
      <c r="F30208" s="7">
        <f t="shared" si="1886"/>
        <v>6722.6890756302519</v>
      </c>
      <c r="G30208" s="1" t="str">
        <f t="shared" si="1887"/>
        <v/>
      </c>
    </row>
    <row r="30209" spans="1:7" x14ac:dyDescent="0.25">
      <c r="A30209" s="1">
        <v>1</v>
      </c>
      <c r="B30209" s="1">
        <v>10</v>
      </c>
      <c r="C30209" s="1">
        <v>119</v>
      </c>
      <c r="D30209" s="7">
        <f t="shared" si="1884"/>
        <v>6722.6890000000003</v>
      </c>
      <c r="E30209" s="1" t="str">
        <f t="shared" si="1885"/>
        <v>1, 10, 119. Feq =6722.689Hz</v>
      </c>
      <c r="F30209" s="7">
        <f t="shared" si="1886"/>
        <v>6722.6890756302519</v>
      </c>
      <c r="G30209" s="1" t="str">
        <f t="shared" si="1887"/>
        <v/>
      </c>
    </row>
    <row r="30210" spans="1:7" x14ac:dyDescent="0.25">
      <c r="A30210" s="1">
        <v>1</v>
      </c>
      <c r="B30210" s="1">
        <v>7</v>
      </c>
      <c r="C30210" s="1">
        <v>170</v>
      </c>
      <c r="D30210" s="7">
        <f t="shared" si="1884"/>
        <v>6722.6890000000003</v>
      </c>
      <c r="E30210" s="1" t="str">
        <f t="shared" si="1885"/>
        <v>1, 7, 170. Feq =6722.689Hz</v>
      </c>
      <c r="F30210" s="7">
        <f t="shared" si="1886"/>
        <v>6722.6890756302519</v>
      </c>
      <c r="G30210" s="1" t="str">
        <f t="shared" si="1887"/>
        <v/>
      </c>
    </row>
    <row r="30211" spans="1:7" x14ac:dyDescent="0.25">
      <c r="A30211" s="1">
        <v>1</v>
      </c>
      <c r="B30211" s="1">
        <v>5</v>
      </c>
      <c r="C30211" s="1">
        <v>238</v>
      </c>
      <c r="D30211" s="7">
        <f t="shared" si="1884"/>
        <v>6722.6890000000003</v>
      </c>
      <c r="E30211" s="1" t="str">
        <f t="shared" si="1885"/>
        <v>1, 5, 238. Feq =6722.689Hz</v>
      </c>
      <c r="F30211" s="7">
        <f t="shared" si="1886"/>
        <v>6722.6890756302519</v>
      </c>
      <c r="G30211" s="1" t="str">
        <f t="shared" si="1887"/>
        <v/>
      </c>
    </row>
    <row r="30212" spans="1:7" x14ac:dyDescent="0.25">
      <c r="A30212" s="1">
        <v>1</v>
      </c>
      <c r="B30212" s="1">
        <v>12</v>
      </c>
      <c r="C30212" s="1">
        <v>99</v>
      </c>
      <c r="D30212" s="7">
        <f t="shared" si="1884"/>
        <v>6734.0069999999996</v>
      </c>
      <c r="E30212" s="1" t="str">
        <f t="shared" si="1885"/>
        <v>1, 12, 99. Feq =6734.007Hz</v>
      </c>
      <c r="F30212" s="7">
        <f t="shared" si="1886"/>
        <v>6734.0067340067335</v>
      </c>
      <c r="G30212" s="1" t="str">
        <f t="shared" si="1887"/>
        <v/>
      </c>
    </row>
    <row r="30213" spans="1:7" x14ac:dyDescent="0.25">
      <c r="A30213" s="1">
        <v>1</v>
      </c>
      <c r="B30213" s="1">
        <v>11</v>
      </c>
      <c r="C30213" s="1">
        <v>108</v>
      </c>
      <c r="D30213" s="7">
        <f t="shared" ref="D30213:D30276" si="1888">ROUND(F30213,3)</f>
        <v>6734.0069999999996</v>
      </c>
      <c r="E30213" s="1" t="str">
        <f t="shared" ref="E30213:E30276" si="1889">A30213&amp;", "&amp;B30213&amp;", "&amp;C30213&amp;". Feq ="&amp;D30213&amp;"Hz"</f>
        <v>1, 11, 108. Feq =6734.007Hz</v>
      </c>
      <c r="F30213" s="7">
        <f t="shared" ref="F30213:F30276" si="1890">1/((C30213*(A30213*4*B30213)/I$1))</f>
        <v>6734.0067340067335</v>
      </c>
      <c r="G30213" s="1" t="str">
        <f t="shared" ref="G30213:G30276" si="1891">IF(F30213-INT(F30213)=0,"Y","")</f>
        <v/>
      </c>
    </row>
    <row r="30214" spans="1:7" x14ac:dyDescent="0.25">
      <c r="A30214" s="1">
        <v>1</v>
      </c>
      <c r="B30214" s="1">
        <v>9</v>
      </c>
      <c r="C30214" s="1">
        <v>132</v>
      </c>
      <c r="D30214" s="7">
        <f t="shared" si="1888"/>
        <v>6734.0069999999996</v>
      </c>
      <c r="E30214" s="1" t="str">
        <f t="shared" si="1889"/>
        <v>1, 9, 132. Feq =6734.007Hz</v>
      </c>
      <c r="F30214" s="7">
        <f t="shared" si="1890"/>
        <v>6734.0067340067335</v>
      </c>
      <c r="G30214" s="1" t="str">
        <f t="shared" si="1891"/>
        <v/>
      </c>
    </row>
    <row r="30215" spans="1:7" x14ac:dyDescent="0.25">
      <c r="A30215" s="1">
        <v>1</v>
      </c>
      <c r="B30215" s="1">
        <v>6</v>
      </c>
      <c r="C30215" s="1">
        <v>198</v>
      </c>
      <c r="D30215" s="7">
        <f t="shared" si="1888"/>
        <v>6734.0069999999996</v>
      </c>
      <c r="E30215" s="1" t="str">
        <f t="shared" si="1889"/>
        <v>1, 6, 198. Feq =6734.007Hz</v>
      </c>
      <c r="F30215" s="7">
        <f t="shared" si="1890"/>
        <v>6734.0067340067335</v>
      </c>
      <c r="G30215" s="1" t="str">
        <f t="shared" si="1891"/>
        <v/>
      </c>
    </row>
    <row r="30216" spans="1:7" x14ac:dyDescent="0.25">
      <c r="A30216" s="1">
        <v>1</v>
      </c>
      <c r="B30216" s="1">
        <v>15</v>
      </c>
      <c r="C30216" s="1">
        <v>79</v>
      </c>
      <c r="D30216" s="7">
        <f t="shared" si="1888"/>
        <v>6751.0550000000003</v>
      </c>
      <c r="E30216" s="1" t="str">
        <f t="shared" si="1889"/>
        <v>1, 15, 79. Feq =6751.055Hz</v>
      </c>
      <c r="F30216" s="7">
        <f t="shared" si="1890"/>
        <v>6751.0548523206744</v>
      </c>
      <c r="G30216" s="1" t="str">
        <f t="shared" si="1891"/>
        <v/>
      </c>
    </row>
    <row r="30217" spans="1:7" x14ac:dyDescent="0.25">
      <c r="A30217" s="1">
        <v>1</v>
      </c>
      <c r="B30217" s="1">
        <v>5</v>
      </c>
      <c r="C30217" s="1">
        <v>237</v>
      </c>
      <c r="D30217" s="7">
        <f t="shared" si="1888"/>
        <v>6751.0550000000003</v>
      </c>
      <c r="E30217" s="1" t="str">
        <f t="shared" si="1889"/>
        <v>1, 5, 237. Feq =6751.055Hz</v>
      </c>
      <c r="F30217" s="7">
        <f t="shared" si="1890"/>
        <v>6751.0548523206744</v>
      </c>
      <c r="G30217" s="1" t="str">
        <f t="shared" si="1891"/>
        <v/>
      </c>
    </row>
    <row r="30218" spans="1:7" x14ac:dyDescent="0.25">
      <c r="A30218" s="1">
        <v>1</v>
      </c>
      <c r="B30218" s="1">
        <v>16</v>
      </c>
      <c r="C30218" s="1">
        <v>74</v>
      </c>
      <c r="D30218" s="7">
        <f t="shared" si="1888"/>
        <v>6756.7569999999996</v>
      </c>
      <c r="E30218" s="1" t="str">
        <f t="shared" si="1889"/>
        <v>1, 16, 74. Feq =6756.757Hz</v>
      </c>
      <c r="F30218" s="7">
        <f t="shared" si="1890"/>
        <v>6756.7567567567567</v>
      </c>
      <c r="G30218" s="1" t="str">
        <f t="shared" si="1891"/>
        <v/>
      </c>
    </row>
    <row r="30219" spans="1:7" x14ac:dyDescent="0.25">
      <c r="A30219" s="1">
        <v>1</v>
      </c>
      <c r="B30219" s="1">
        <v>8</v>
      </c>
      <c r="C30219" s="1">
        <v>148</v>
      </c>
      <c r="D30219" s="7">
        <f t="shared" si="1888"/>
        <v>6756.7569999999996</v>
      </c>
      <c r="E30219" s="1" t="str">
        <f t="shared" si="1889"/>
        <v>1, 8, 148. Feq =6756.757Hz</v>
      </c>
      <c r="F30219" s="7">
        <f t="shared" si="1890"/>
        <v>6756.7567567567567</v>
      </c>
      <c r="G30219" s="1" t="str">
        <f t="shared" si="1891"/>
        <v/>
      </c>
    </row>
    <row r="30220" spans="1:7" x14ac:dyDescent="0.25">
      <c r="A30220" s="1">
        <v>1</v>
      </c>
      <c r="B30220" s="1">
        <v>13</v>
      </c>
      <c r="C30220" s="1">
        <v>91</v>
      </c>
      <c r="D30220" s="7">
        <f t="shared" si="1888"/>
        <v>6762.4679999999998</v>
      </c>
      <c r="E30220" s="1" t="str">
        <f t="shared" si="1889"/>
        <v>1, 13, 91. Feq =6762.468Hz</v>
      </c>
      <c r="F30220" s="7">
        <f t="shared" si="1890"/>
        <v>6762.4683009298396</v>
      </c>
      <c r="G30220" s="1" t="str">
        <f t="shared" si="1891"/>
        <v/>
      </c>
    </row>
    <row r="30221" spans="1:7" x14ac:dyDescent="0.25">
      <c r="A30221" s="1">
        <v>1</v>
      </c>
      <c r="B30221" s="1">
        <v>7</v>
      </c>
      <c r="C30221" s="1">
        <v>169</v>
      </c>
      <c r="D30221" s="7">
        <f t="shared" si="1888"/>
        <v>6762.4679999999998</v>
      </c>
      <c r="E30221" s="1" t="str">
        <f t="shared" si="1889"/>
        <v>1, 7, 169. Feq =6762.468Hz</v>
      </c>
      <c r="F30221" s="7">
        <f t="shared" si="1890"/>
        <v>6762.4683009298396</v>
      </c>
      <c r="G30221" s="1" t="str">
        <f t="shared" si="1891"/>
        <v/>
      </c>
    </row>
    <row r="30222" spans="1:7" x14ac:dyDescent="0.25">
      <c r="A30222" s="1">
        <v>1</v>
      </c>
      <c r="B30222" s="1">
        <v>6</v>
      </c>
      <c r="C30222" s="1">
        <v>197</v>
      </c>
      <c r="D30222" s="7">
        <f t="shared" si="1888"/>
        <v>6768.19</v>
      </c>
      <c r="E30222" s="1" t="str">
        <f t="shared" si="1889"/>
        <v>1, 6, 197. Feq =6768.19Hz</v>
      </c>
      <c r="F30222" s="7">
        <f t="shared" si="1890"/>
        <v>6768.1895093062603</v>
      </c>
      <c r="G30222" s="1" t="str">
        <f t="shared" si="1891"/>
        <v/>
      </c>
    </row>
    <row r="30223" spans="1:7" x14ac:dyDescent="0.25">
      <c r="A30223" s="1">
        <v>1</v>
      </c>
      <c r="B30223" s="1">
        <v>10</v>
      </c>
      <c r="C30223" s="1">
        <v>118</v>
      </c>
      <c r="D30223" s="7">
        <f t="shared" si="1888"/>
        <v>6779.6610000000001</v>
      </c>
      <c r="E30223" s="1" t="str">
        <f t="shared" si="1889"/>
        <v>1, 10, 118. Feq =6779.661Hz</v>
      </c>
      <c r="F30223" s="7">
        <f t="shared" si="1890"/>
        <v>6779.6610169491523</v>
      </c>
      <c r="G30223" s="1" t="str">
        <f t="shared" si="1891"/>
        <v/>
      </c>
    </row>
    <row r="30224" spans="1:7" x14ac:dyDescent="0.25">
      <c r="A30224" s="1">
        <v>1</v>
      </c>
      <c r="B30224" s="1">
        <v>5</v>
      </c>
      <c r="C30224" s="1">
        <v>236</v>
      </c>
      <c r="D30224" s="7">
        <f t="shared" si="1888"/>
        <v>6779.6610000000001</v>
      </c>
      <c r="E30224" s="1" t="str">
        <f t="shared" si="1889"/>
        <v>1, 5, 236. Feq =6779.661Hz</v>
      </c>
      <c r="F30224" s="7">
        <f t="shared" si="1890"/>
        <v>6779.6610169491523</v>
      </c>
      <c r="G30224" s="1" t="str">
        <f t="shared" si="1891"/>
        <v/>
      </c>
    </row>
    <row r="30225" spans="1:7" x14ac:dyDescent="0.25">
      <c r="A30225" s="1">
        <v>1</v>
      </c>
      <c r="B30225" s="1">
        <v>9</v>
      </c>
      <c r="C30225" s="1">
        <v>131</v>
      </c>
      <c r="D30225" s="7">
        <f t="shared" si="1888"/>
        <v>6785.4110000000001</v>
      </c>
      <c r="E30225" s="1" t="str">
        <f t="shared" si="1889"/>
        <v>1, 9, 131. Feq =6785.411Hz</v>
      </c>
      <c r="F30225" s="7">
        <f t="shared" si="1890"/>
        <v>6785.4113655640376</v>
      </c>
      <c r="G30225" s="1" t="str">
        <f t="shared" si="1891"/>
        <v/>
      </c>
    </row>
    <row r="30226" spans="1:7" x14ac:dyDescent="0.25">
      <c r="A30226" s="1">
        <v>1</v>
      </c>
      <c r="B30226" s="1">
        <v>11</v>
      </c>
      <c r="C30226" s="1">
        <v>107</v>
      </c>
      <c r="D30226" s="7">
        <f t="shared" si="1888"/>
        <v>6796.9409999999998</v>
      </c>
      <c r="E30226" s="1" t="str">
        <f t="shared" si="1889"/>
        <v>1, 11, 107. Feq =6796.941Hz</v>
      </c>
      <c r="F30226" s="7">
        <f t="shared" si="1890"/>
        <v>6796.9413763806278</v>
      </c>
      <c r="G30226" s="1" t="str">
        <f t="shared" si="1891"/>
        <v/>
      </c>
    </row>
    <row r="30227" spans="1:7" x14ac:dyDescent="0.25">
      <c r="A30227" s="1">
        <v>1</v>
      </c>
      <c r="B30227" s="1">
        <v>14</v>
      </c>
      <c r="C30227" s="1">
        <v>84</v>
      </c>
      <c r="D30227" s="7">
        <f t="shared" si="1888"/>
        <v>6802.7209999999995</v>
      </c>
      <c r="E30227" s="1" t="str">
        <f t="shared" si="1889"/>
        <v>1, 14, 84. Feq =6802.721Hz</v>
      </c>
      <c r="F30227" s="7">
        <f t="shared" si="1890"/>
        <v>6802.7210884353744</v>
      </c>
      <c r="G30227" s="1" t="str">
        <f t="shared" si="1891"/>
        <v/>
      </c>
    </row>
    <row r="30228" spans="1:7" x14ac:dyDescent="0.25">
      <c r="A30228" s="1">
        <v>1</v>
      </c>
      <c r="B30228" s="1">
        <v>12</v>
      </c>
      <c r="C30228" s="1">
        <v>98</v>
      </c>
      <c r="D30228" s="7">
        <f t="shared" si="1888"/>
        <v>6802.7209999999995</v>
      </c>
      <c r="E30228" s="1" t="str">
        <f t="shared" si="1889"/>
        <v>1, 12, 98. Feq =6802.721Hz</v>
      </c>
      <c r="F30228" s="7">
        <f t="shared" si="1890"/>
        <v>6802.7210884353744</v>
      </c>
      <c r="G30228" s="1" t="str">
        <f t="shared" si="1891"/>
        <v/>
      </c>
    </row>
    <row r="30229" spans="1:7" x14ac:dyDescent="0.25">
      <c r="A30229" s="1">
        <v>1</v>
      </c>
      <c r="B30229" s="1">
        <v>8</v>
      </c>
      <c r="C30229" s="1">
        <v>147</v>
      </c>
      <c r="D30229" s="7">
        <f t="shared" si="1888"/>
        <v>6802.7209999999995</v>
      </c>
      <c r="E30229" s="1" t="str">
        <f t="shared" si="1889"/>
        <v>1, 8, 147. Feq =6802.721Hz</v>
      </c>
      <c r="F30229" s="7">
        <f t="shared" si="1890"/>
        <v>6802.7210884353744</v>
      </c>
      <c r="G30229" s="1" t="str">
        <f t="shared" si="1891"/>
        <v/>
      </c>
    </row>
    <row r="30230" spans="1:7" x14ac:dyDescent="0.25">
      <c r="A30230" s="1">
        <v>1</v>
      </c>
      <c r="B30230" s="1">
        <v>7</v>
      </c>
      <c r="C30230" s="1">
        <v>168</v>
      </c>
      <c r="D30230" s="7">
        <f t="shared" si="1888"/>
        <v>6802.7209999999995</v>
      </c>
      <c r="E30230" s="1" t="str">
        <f t="shared" si="1889"/>
        <v>1, 7, 168. Feq =6802.721Hz</v>
      </c>
      <c r="F30230" s="7">
        <f t="shared" si="1890"/>
        <v>6802.7210884353744</v>
      </c>
      <c r="G30230" s="1" t="str">
        <f t="shared" si="1891"/>
        <v/>
      </c>
    </row>
    <row r="30231" spans="1:7" x14ac:dyDescent="0.25">
      <c r="A30231" s="1">
        <v>1</v>
      </c>
      <c r="B30231" s="1">
        <v>6</v>
      </c>
      <c r="C30231" s="1">
        <v>196</v>
      </c>
      <c r="D30231" s="7">
        <f t="shared" si="1888"/>
        <v>6802.7209999999995</v>
      </c>
      <c r="E30231" s="1" t="str">
        <f t="shared" si="1889"/>
        <v>1, 6, 196. Feq =6802.721Hz</v>
      </c>
      <c r="F30231" s="7">
        <f t="shared" si="1890"/>
        <v>6802.7210884353744</v>
      </c>
      <c r="G30231" s="1" t="str">
        <f t="shared" si="1891"/>
        <v/>
      </c>
    </row>
    <row r="30232" spans="1:7" x14ac:dyDescent="0.25">
      <c r="A30232" s="1">
        <v>1</v>
      </c>
      <c r="B30232" s="1">
        <v>5</v>
      </c>
      <c r="C30232" s="1">
        <v>235</v>
      </c>
      <c r="D30232" s="7">
        <f t="shared" si="1888"/>
        <v>6808.5110000000004</v>
      </c>
      <c r="E30232" s="1" t="str">
        <f t="shared" si="1889"/>
        <v>1, 5, 235. Feq =6808.511Hz</v>
      </c>
      <c r="F30232" s="7">
        <f t="shared" si="1890"/>
        <v>6808.510638297872</v>
      </c>
      <c r="G30232" s="1" t="str">
        <f t="shared" si="1891"/>
        <v/>
      </c>
    </row>
    <row r="30233" spans="1:7" x14ac:dyDescent="0.25">
      <c r="A30233" s="1">
        <v>1</v>
      </c>
      <c r="B30233" s="1">
        <v>15</v>
      </c>
      <c r="C30233" s="1">
        <v>78</v>
      </c>
      <c r="D30233" s="7">
        <f t="shared" si="1888"/>
        <v>6837.607</v>
      </c>
      <c r="E30233" s="1" t="str">
        <f t="shared" si="1889"/>
        <v>1, 15, 78. Feq =6837.607Hz</v>
      </c>
      <c r="F30233" s="7">
        <f t="shared" si="1890"/>
        <v>6837.606837606837</v>
      </c>
      <c r="G30233" s="1" t="str">
        <f t="shared" si="1891"/>
        <v/>
      </c>
    </row>
    <row r="30234" spans="1:7" x14ac:dyDescent="0.25">
      <c r="A30234" s="1">
        <v>1</v>
      </c>
      <c r="B30234" s="1">
        <v>13</v>
      </c>
      <c r="C30234" s="1">
        <v>90</v>
      </c>
      <c r="D30234" s="7">
        <f t="shared" si="1888"/>
        <v>6837.607</v>
      </c>
      <c r="E30234" s="1" t="str">
        <f t="shared" si="1889"/>
        <v>1, 13, 90. Feq =6837.607Hz</v>
      </c>
      <c r="F30234" s="7">
        <f t="shared" si="1890"/>
        <v>6837.606837606837</v>
      </c>
      <c r="G30234" s="1" t="str">
        <f t="shared" si="1891"/>
        <v/>
      </c>
    </row>
    <row r="30235" spans="1:7" x14ac:dyDescent="0.25">
      <c r="A30235" s="1">
        <v>1</v>
      </c>
      <c r="B30235" s="1">
        <v>10</v>
      </c>
      <c r="C30235" s="1">
        <v>117</v>
      </c>
      <c r="D30235" s="7">
        <f t="shared" si="1888"/>
        <v>6837.607</v>
      </c>
      <c r="E30235" s="1" t="str">
        <f t="shared" si="1889"/>
        <v>1, 10, 117. Feq =6837.607Hz</v>
      </c>
      <c r="F30235" s="7">
        <f t="shared" si="1890"/>
        <v>6837.606837606837</v>
      </c>
      <c r="G30235" s="1" t="str">
        <f t="shared" si="1891"/>
        <v/>
      </c>
    </row>
    <row r="30236" spans="1:7" x14ac:dyDescent="0.25">
      <c r="A30236" s="1">
        <v>1</v>
      </c>
      <c r="B30236" s="1">
        <v>9</v>
      </c>
      <c r="C30236" s="1">
        <v>130</v>
      </c>
      <c r="D30236" s="7">
        <f t="shared" si="1888"/>
        <v>6837.607</v>
      </c>
      <c r="E30236" s="1" t="str">
        <f t="shared" si="1889"/>
        <v>1, 9, 130. Feq =6837.607Hz</v>
      </c>
      <c r="F30236" s="7">
        <f t="shared" si="1890"/>
        <v>6837.606837606837</v>
      </c>
      <c r="G30236" s="1" t="str">
        <f t="shared" si="1891"/>
        <v/>
      </c>
    </row>
    <row r="30237" spans="1:7" x14ac:dyDescent="0.25">
      <c r="A30237" s="1">
        <v>1</v>
      </c>
      <c r="B30237" s="1">
        <v>6</v>
      </c>
      <c r="C30237" s="1">
        <v>195</v>
      </c>
      <c r="D30237" s="7">
        <f t="shared" si="1888"/>
        <v>6837.607</v>
      </c>
      <c r="E30237" s="1" t="str">
        <f t="shared" si="1889"/>
        <v>1, 6, 195. Feq =6837.607Hz</v>
      </c>
      <c r="F30237" s="7">
        <f t="shared" si="1890"/>
        <v>6837.606837606837</v>
      </c>
      <c r="G30237" s="1" t="str">
        <f t="shared" si="1891"/>
        <v/>
      </c>
    </row>
    <row r="30238" spans="1:7" x14ac:dyDescent="0.25">
      <c r="A30238" s="1">
        <v>1</v>
      </c>
      <c r="B30238" s="1">
        <v>5</v>
      </c>
      <c r="C30238" s="1">
        <v>234</v>
      </c>
      <c r="D30238" s="7">
        <f t="shared" si="1888"/>
        <v>6837.607</v>
      </c>
      <c r="E30238" s="1" t="str">
        <f t="shared" si="1889"/>
        <v>1, 5, 234. Feq =6837.607Hz</v>
      </c>
      <c r="F30238" s="7">
        <f t="shared" si="1890"/>
        <v>6837.606837606837</v>
      </c>
      <c r="G30238" s="1" t="str">
        <f t="shared" si="1891"/>
        <v/>
      </c>
    </row>
    <row r="30239" spans="1:7" x14ac:dyDescent="0.25">
      <c r="A30239" s="1">
        <v>1</v>
      </c>
      <c r="B30239" s="1">
        <v>7</v>
      </c>
      <c r="C30239" s="1">
        <v>167</v>
      </c>
      <c r="D30239" s="7">
        <f t="shared" si="1888"/>
        <v>6843.4560000000001</v>
      </c>
      <c r="E30239" s="1" t="str">
        <f t="shared" si="1889"/>
        <v>1, 7, 167. Feq =6843.456Hz</v>
      </c>
      <c r="F30239" s="7">
        <f t="shared" si="1890"/>
        <v>6843.4559452523526</v>
      </c>
      <c r="G30239" s="1" t="str">
        <f t="shared" si="1891"/>
        <v/>
      </c>
    </row>
    <row r="30240" spans="1:7" x14ac:dyDescent="0.25">
      <c r="A30240" s="1">
        <v>1</v>
      </c>
      <c r="B30240" s="1">
        <v>16</v>
      </c>
      <c r="C30240" s="1">
        <v>73</v>
      </c>
      <c r="D30240" s="7">
        <f t="shared" si="1888"/>
        <v>6849.3149999999996</v>
      </c>
      <c r="E30240" s="1" t="str">
        <f t="shared" si="1889"/>
        <v>1, 16, 73. Feq =6849.315Hz</v>
      </c>
      <c r="F30240" s="7">
        <f t="shared" si="1890"/>
        <v>6849.3150684931506</v>
      </c>
      <c r="G30240" s="1" t="str">
        <f t="shared" si="1891"/>
        <v/>
      </c>
    </row>
    <row r="30241" spans="1:7" x14ac:dyDescent="0.25">
      <c r="A30241" s="1">
        <v>1</v>
      </c>
      <c r="B30241" s="1">
        <v>8</v>
      </c>
      <c r="C30241" s="1">
        <v>146</v>
      </c>
      <c r="D30241" s="7">
        <f t="shared" si="1888"/>
        <v>6849.3149999999996</v>
      </c>
      <c r="E30241" s="1" t="str">
        <f t="shared" si="1889"/>
        <v>1, 8, 146. Feq =6849.315Hz</v>
      </c>
      <c r="F30241" s="7">
        <f t="shared" si="1890"/>
        <v>6849.3150684931506</v>
      </c>
      <c r="G30241" s="1" t="str">
        <f t="shared" si="1891"/>
        <v/>
      </c>
    </row>
    <row r="30242" spans="1:7" x14ac:dyDescent="0.25">
      <c r="A30242" s="1">
        <v>1</v>
      </c>
      <c r="B30242" s="1">
        <v>11</v>
      </c>
      <c r="C30242" s="1">
        <v>106</v>
      </c>
      <c r="D30242" s="7">
        <f t="shared" si="1888"/>
        <v>6861.0630000000001</v>
      </c>
      <c r="E30242" s="1" t="str">
        <f t="shared" si="1889"/>
        <v>1, 11, 106. Feq =6861.063Hz</v>
      </c>
      <c r="F30242" s="7">
        <f t="shared" si="1890"/>
        <v>6861.0634648370506</v>
      </c>
      <c r="G30242" s="1" t="str">
        <f t="shared" si="1891"/>
        <v/>
      </c>
    </row>
    <row r="30243" spans="1:7" x14ac:dyDescent="0.25">
      <c r="A30243" s="1">
        <v>1</v>
      </c>
      <c r="B30243" s="1">
        <v>5</v>
      </c>
      <c r="C30243" s="1">
        <v>233</v>
      </c>
      <c r="D30243" s="7">
        <f t="shared" si="1888"/>
        <v>6866.9530000000004</v>
      </c>
      <c r="E30243" s="1" t="str">
        <f t="shared" si="1889"/>
        <v>1, 5, 233. Feq =6866.953Hz</v>
      </c>
      <c r="F30243" s="7">
        <f t="shared" si="1890"/>
        <v>6866.9527896995705</v>
      </c>
      <c r="G30243" s="1" t="str">
        <f t="shared" si="1891"/>
        <v/>
      </c>
    </row>
    <row r="30244" spans="1:7" x14ac:dyDescent="0.25">
      <c r="A30244" s="1">
        <v>1</v>
      </c>
      <c r="B30244" s="1">
        <v>12</v>
      </c>
      <c r="C30244" s="1">
        <v>97</v>
      </c>
      <c r="D30244" s="7">
        <f t="shared" si="1888"/>
        <v>6872.8519999999999</v>
      </c>
      <c r="E30244" s="1" t="str">
        <f t="shared" si="1889"/>
        <v>1, 12, 97. Feq =6872.852Hz</v>
      </c>
      <c r="F30244" s="7">
        <f t="shared" si="1890"/>
        <v>6872.8522336769756</v>
      </c>
      <c r="G30244" s="1" t="str">
        <f t="shared" si="1891"/>
        <v/>
      </c>
    </row>
    <row r="30245" spans="1:7" x14ac:dyDescent="0.25">
      <c r="A30245" s="1">
        <v>1</v>
      </c>
      <c r="B30245" s="1">
        <v>6</v>
      </c>
      <c r="C30245" s="1">
        <v>194</v>
      </c>
      <c r="D30245" s="7">
        <f t="shared" si="1888"/>
        <v>6872.8519999999999</v>
      </c>
      <c r="E30245" s="1" t="str">
        <f t="shared" si="1889"/>
        <v>1, 6, 194. Feq =6872.852Hz</v>
      </c>
      <c r="F30245" s="7">
        <f t="shared" si="1890"/>
        <v>6872.8522336769756</v>
      </c>
      <c r="G30245" s="1" t="str">
        <f t="shared" si="1891"/>
        <v/>
      </c>
    </row>
    <row r="30246" spans="1:7" x14ac:dyDescent="0.25">
      <c r="A30246" s="1">
        <v>1</v>
      </c>
      <c r="B30246" s="1">
        <v>14</v>
      </c>
      <c r="C30246" s="1">
        <v>83</v>
      </c>
      <c r="D30246" s="7">
        <f t="shared" si="1888"/>
        <v>6884.6819999999998</v>
      </c>
      <c r="E30246" s="1" t="str">
        <f t="shared" si="1889"/>
        <v>1, 14, 83. Feq =6884.682Hz</v>
      </c>
      <c r="F30246" s="7">
        <f t="shared" si="1890"/>
        <v>6884.681583476764</v>
      </c>
      <c r="G30246" s="1" t="str">
        <f t="shared" si="1891"/>
        <v/>
      </c>
    </row>
    <row r="30247" spans="1:7" x14ac:dyDescent="0.25">
      <c r="A30247" s="1">
        <v>1</v>
      </c>
      <c r="B30247" s="1">
        <v>7</v>
      </c>
      <c r="C30247" s="1">
        <v>166</v>
      </c>
      <c r="D30247" s="7">
        <f t="shared" si="1888"/>
        <v>6884.6819999999998</v>
      </c>
      <c r="E30247" s="1" t="str">
        <f t="shared" si="1889"/>
        <v>1, 7, 166. Feq =6884.682Hz</v>
      </c>
      <c r="F30247" s="7">
        <f t="shared" si="1890"/>
        <v>6884.681583476764</v>
      </c>
      <c r="G30247" s="1" t="str">
        <f t="shared" si="1891"/>
        <v/>
      </c>
    </row>
    <row r="30248" spans="1:7" x14ac:dyDescent="0.25">
      <c r="A30248" s="1">
        <v>1</v>
      </c>
      <c r="B30248" s="1">
        <v>9</v>
      </c>
      <c r="C30248" s="1">
        <v>129</v>
      </c>
      <c r="D30248" s="7">
        <f t="shared" si="1888"/>
        <v>6890.6120000000001</v>
      </c>
      <c r="E30248" s="1" t="str">
        <f t="shared" si="1889"/>
        <v>1, 9, 129. Feq =6890.612Hz</v>
      </c>
      <c r="F30248" s="7">
        <f t="shared" si="1890"/>
        <v>6890.6115417743331</v>
      </c>
      <c r="G30248" s="1" t="str">
        <f t="shared" si="1891"/>
        <v/>
      </c>
    </row>
    <row r="30249" spans="1:7" x14ac:dyDescent="0.25">
      <c r="A30249" s="1">
        <v>1</v>
      </c>
      <c r="B30249" s="1">
        <v>10</v>
      </c>
      <c r="C30249" s="1">
        <v>116</v>
      </c>
      <c r="D30249" s="7">
        <f t="shared" si="1888"/>
        <v>6896.5519999999997</v>
      </c>
      <c r="E30249" s="1" t="str">
        <f t="shared" si="1889"/>
        <v>1, 10, 116. Feq =6896.552Hz</v>
      </c>
      <c r="F30249" s="7">
        <f t="shared" si="1890"/>
        <v>6896.5517241379312</v>
      </c>
      <c r="G30249" s="1" t="str">
        <f t="shared" si="1891"/>
        <v/>
      </c>
    </row>
    <row r="30250" spans="1:7" x14ac:dyDescent="0.25">
      <c r="A30250" s="1">
        <v>1</v>
      </c>
      <c r="B30250" s="1">
        <v>8</v>
      </c>
      <c r="C30250" s="1">
        <v>145</v>
      </c>
      <c r="D30250" s="7">
        <f t="shared" si="1888"/>
        <v>6896.5519999999997</v>
      </c>
      <c r="E30250" s="1" t="str">
        <f t="shared" si="1889"/>
        <v>1, 8, 145. Feq =6896.552Hz</v>
      </c>
      <c r="F30250" s="7">
        <f t="shared" si="1890"/>
        <v>6896.5517241379312</v>
      </c>
      <c r="G30250" s="1" t="str">
        <f t="shared" si="1891"/>
        <v/>
      </c>
    </row>
    <row r="30251" spans="1:7" x14ac:dyDescent="0.25">
      <c r="A30251" s="1">
        <v>1</v>
      </c>
      <c r="B30251" s="1">
        <v>5</v>
      </c>
      <c r="C30251" s="1">
        <v>232</v>
      </c>
      <c r="D30251" s="7">
        <f t="shared" si="1888"/>
        <v>6896.5519999999997</v>
      </c>
      <c r="E30251" s="1" t="str">
        <f t="shared" si="1889"/>
        <v>1, 5, 232. Feq =6896.552Hz</v>
      </c>
      <c r="F30251" s="7">
        <f t="shared" si="1890"/>
        <v>6896.5517241379312</v>
      </c>
      <c r="G30251" s="1" t="str">
        <f t="shared" si="1891"/>
        <v/>
      </c>
    </row>
    <row r="30252" spans="1:7" x14ac:dyDescent="0.25">
      <c r="A30252" s="1">
        <v>1</v>
      </c>
      <c r="B30252" s="1">
        <v>6</v>
      </c>
      <c r="C30252" s="1">
        <v>193</v>
      </c>
      <c r="D30252" s="7">
        <f t="shared" si="1888"/>
        <v>6908.4629999999997</v>
      </c>
      <c r="E30252" s="1" t="str">
        <f t="shared" si="1889"/>
        <v>1, 6, 193. Feq =6908.463Hz</v>
      </c>
      <c r="F30252" s="7">
        <f t="shared" si="1890"/>
        <v>6908.4628670120901</v>
      </c>
      <c r="G30252" s="1" t="str">
        <f t="shared" si="1891"/>
        <v/>
      </c>
    </row>
    <row r="30253" spans="1:7" x14ac:dyDescent="0.25">
      <c r="A30253" s="1">
        <v>1</v>
      </c>
      <c r="B30253" s="1">
        <v>13</v>
      </c>
      <c r="C30253" s="1">
        <v>89</v>
      </c>
      <c r="D30253" s="7">
        <f t="shared" si="1888"/>
        <v>6914.4340000000002</v>
      </c>
      <c r="E30253" s="1" t="str">
        <f t="shared" si="1889"/>
        <v>1, 13, 89. Feq =6914.434Hz</v>
      </c>
      <c r="F30253" s="7">
        <f t="shared" si="1890"/>
        <v>6914.4338807260156</v>
      </c>
      <c r="G30253" s="1" t="str">
        <f t="shared" si="1891"/>
        <v/>
      </c>
    </row>
    <row r="30254" spans="1:7" x14ac:dyDescent="0.25">
      <c r="A30254" s="1">
        <v>1</v>
      </c>
      <c r="B30254" s="1">
        <v>15</v>
      </c>
      <c r="C30254" s="1">
        <v>77</v>
      </c>
      <c r="D30254" s="7">
        <f t="shared" si="1888"/>
        <v>6926.4070000000002</v>
      </c>
      <c r="E30254" s="1" t="str">
        <f t="shared" si="1889"/>
        <v>1, 15, 77. Feq =6926.407Hz</v>
      </c>
      <c r="F30254" s="7">
        <f t="shared" si="1890"/>
        <v>6926.4069264069267</v>
      </c>
      <c r="G30254" s="1" t="str">
        <f t="shared" si="1891"/>
        <v/>
      </c>
    </row>
    <row r="30255" spans="1:7" x14ac:dyDescent="0.25">
      <c r="A30255" s="1">
        <v>1</v>
      </c>
      <c r="B30255" s="1">
        <v>11</v>
      </c>
      <c r="C30255" s="1">
        <v>105</v>
      </c>
      <c r="D30255" s="7">
        <f t="shared" si="1888"/>
        <v>6926.4070000000002</v>
      </c>
      <c r="E30255" s="1" t="str">
        <f t="shared" si="1889"/>
        <v>1, 11, 105. Feq =6926.407Hz</v>
      </c>
      <c r="F30255" s="7">
        <f t="shared" si="1890"/>
        <v>6926.4069264069267</v>
      </c>
      <c r="G30255" s="1" t="str">
        <f t="shared" si="1891"/>
        <v/>
      </c>
    </row>
    <row r="30256" spans="1:7" x14ac:dyDescent="0.25">
      <c r="A30256" s="1">
        <v>1</v>
      </c>
      <c r="B30256" s="1">
        <v>7</v>
      </c>
      <c r="C30256" s="1">
        <v>165</v>
      </c>
      <c r="D30256" s="7">
        <f t="shared" si="1888"/>
        <v>6926.4070000000002</v>
      </c>
      <c r="E30256" s="1" t="str">
        <f t="shared" si="1889"/>
        <v>1, 7, 165. Feq =6926.407Hz</v>
      </c>
      <c r="F30256" s="7">
        <f t="shared" si="1890"/>
        <v>6926.4069264069267</v>
      </c>
      <c r="G30256" s="1" t="str">
        <f t="shared" si="1891"/>
        <v/>
      </c>
    </row>
    <row r="30257" spans="1:7" x14ac:dyDescent="0.25">
      <c r="A30257" s="1">
        <v>1</v>
      </c>
      <c r="B30257" s="1">
        <v>5</v>
      </c>
      <c r="C30257" s="1">
        <v>231</v>
      </c>
      <c r="D30257" s="7">
        <f t="shared" si="1888"/>
        <v>6926.4070000000002</v>
      </c>
      <c r="E30257" s="1" t="str">
        <f t="shared" si="1889"/>
        <v>1, 5, 231. Feq =6926.407Hz</v>
      </c>
      <c r="F30257" s="7">
        <f t="shared" si="1890"/>
        <v>6926.4069264069267</v>
      </c>
      <c r="G30257" s="1" t="str">
        <f t="shared" si="1891"/>
        <v/>
      </c>
    </row>
    <row r="30258" spans="1:7" x14ac:dyDescent="0.25">
      <c r="A30258" s="1">
        <v>1</v>
      </c>
      <c r="B30258" s="1">
        <v>16</v>
      </c>
      <c r="C30258" s="1">
        <v>72</v>
      </c>
      <c r="D30258" s="7">
        <f t="shared" si="1888"/>
        <v>6944.4440000000004</v>
      </c>
      <c r="E30258" s="1" t="str">
        <f t="shared" si="1889"/>
        <v>1, 16, 72. Feq =6944.444Hz</v>
      </c>
      <c r="F30258" s="7">
        <f t="shared" si="1890"/>
        <v>6944.4444444444443</v>
      </c>
      <c r="G30258" s="1" t="str">
        <f t="shared" si="1891"/>
        <v/>
      </c>
    </row>
    <row r="30259" spans="1:7" x14ac:dyDescent="0.25">
      <c r="A30259" s="1">
        <v>1</v>
      </c>
      <c r="B30259" s="1">
        <v>12</v>
      </c>
      <c r="C30259" s="1">
        <v>96</v>
      </c>
      <c r="D30259" s="7">
        <f t="shared" si="1888"/>
        <v>6944.4440000000004</v>
      </c>
      <c r="E30259" s="1" t="str">
        <f t="shared" si="1889"/>
        <v>1, 12, 96. Feq =6944.444Hz</v>
      </c>
      <c r="F30259" s="7">
        <f t="shared" si="1890"/>
        <v>6944.4444444444443</v>
      </c>
      <c r="G30259" s="1" t="str">
        <f t="shared" si="1891"/>
        <v/>
      </c>
    </row>
    <row r="30260" spans="1:7" x14ac:dyDescent="0.25">
      <c r="A30260" s="1">
        <v>1</v>
      </c>
      <c r="B30260" s="1">
        <v>9</v>
      </c>
      <c r="C30260" s="1">
        <v>128</v>
      </c>
      <c r="D30260" s="7">
        <f t="shared" si="1888"/>
        <v>6944.4440000000004</v>
      </c>
      <c r="E30260" s="1" t="str">
        <f t="shared" si="1889"/>
        <v>1, 9, 128. Feq =6944.444Hz</v>
      </c>
      <c r="F30260" s="7">
        <f t="shared" si="1890"/>
        <v>6944.4444444444443</v>
      </c>
      <c r="G30260" s="1" t="str">
        <f t="shared" si="1891"/>
        <v/>
      </c>
    </row>
    <row r="30261" spans="1:7" x14ac:dyDescent="0.25">
      <c r="A30261" s="1">
        <v>1</v>
      </c>
      <c r="B30261" s="1">
        <v>8</v>
      </c>
      <c r="C30261" s="1">
        <v>144</v>
      </c>
      <c r="D30261" s="7">
        <f t="shared" si="1888"/>
        <v>6944.4440000000004</v>
      </c>
      <c r="E30261" s="1" t="str">
        <f t="shared" si="1889"/>
        <v>1, 8, 144. Feq =6944.444Hz</v>
      </c>
      <c r="F30261" s="7">
        <f t="shared" si="1890"/>
        <v>6944.4444444444443</v>
      </c>
      <c r="G30261" s="1" t="str">
        <f t="shared" si="1891"/>
        <v/>
      </c>
    </row>
    <row r="30262" spans="1:7" x14ac:dyDescent="0.25">
      <c r="A30262" s="1">
        <v>1</v>
      </c>
      <c r="B30262" s="1">
        <v>6</v>
      </c>
      <c r="C30262" s="1">
        <v>192</v>
      </c>
      <c r="D30262" s="7">
        <f t="shared" si="1888"/>
        <v>6944.4440000000004</v>
      </c>
      <c r="E30262" s="1" t="str">
        <f t="shared" si="1889"/>
        <v>1, 6, 192. Feq =6944.444Hz</v>
      </c>
      <c r="F30262" s="7">
        <f t="shared" si="1890"/>
        <v>6944.4444444444443</v>
      </c>
      <c r="G30262" s="1" t="str">
        <f t="shared" si="1891"/>
        <v/>
      </c>
    </row>
    <row r="30263" spans="1:7" x14ac:dyDescent="0.25">
      <c r="A30263" s="1">
        <v>1</v>
      </c>
      <c r="B30263" s="1">
        <v>10</v>
      </c>
      <c r="C30263" s="1">
        <v>115</v>
      </c>
      <c r="D30263" s="7">
        <f t="shared" si="1888"/>
        <v>6956.5219999999999</v>
      </c>
      <c r="E30263" s="1" t="str">
        <f t="shared" si="1889"/>
        <v>1, 10, 115. Feq =6956.522Hz</v>
      </c>
      <c r="F30263" s="7">
        <f t="shared" si="1890"/>
        <v>6956.521739130435</v>
      </c>
      <c r="G30263" s="1" t="str">
        <f t="shared" si="1891"/>
        <v/>
      </c>
    </row>
    <row r="30264" spans="1:7" x14ac:dyDescent="0.25">
      <c r="A30264" s="1">
        <v>1</v>
      </c>
      <c r="B30264" s="1">
        <v>5</v>
      </c>
      <c r="C30264" s="1">
        <v>230</v>
      </c>
      <c r="D30264" s="7">
        <f t="shared" si="1888"/>
        <v>6956.5219999999999</v>
      </c>
      <c r="E30264" s="1" t="str">
        <f t="shared" si="1889"/>
        <v>1, 5, 230. Feq =6956.522Hz</v>
      </c>
      <c r="F30264" s="7">
        <f t="shared" si="1890"/>
        <v>6956.521739130435</v>
      </c>
      <c r="G30264" s="1" t="str">
        <f t="shared" si="1891"/>
        <v/>
      </c>
    </row>
    <row r="30265" spans="1:7" x14ac:dyDescent="0.25">
      <c r="A30265" s="1">
        <v>1</v>
      </c>
      <c r="B30265" s="1">
        <v>14</v>
      </c>
      <c r="C30265" s="1">
        <v>82</v>
      </c>
      <c r="D30265" s="7">
        <f t="shared" si="1888"/>
        <v>6968.6409999999996</v>
      </c>
      <c r="E30265" s="1" t="str">
        <f t="shared" si="1889"/>
        <v>1, 14, 82. Feq =6968.641Hz</v>
      </c>
      <c r="F30265" s="7">
        <f t="shared" si="1890"/>
        <v>6968.641114982579</v>
      </c>
      <c r="G30265" s="1" t="str">
        <f t="shared" si="1891"/>
        <v/>
      </c>
    </row>
    <row r="30266" spans="1:7" x14ac:dyDescent="0.25">
      <c r="A30266" s="1">
        <v>1</v>
      </c>
      <c r="B30266" s="1">
        <v>7</v>
      </c>
      <c r="C30266" s="1">
        <v>164</v>
      </c>
      <c r="D30266" s="7">
        <f t="shared" si="1888"/>
        <v>6968.6409999999996</v>
      </c>
      <c r="E30266" s="1" t="str">
        <f t="shared" si="1889"/>
        <v>1, 7, 164. Feq =6968.641Hz</v>
      </c>
      <c r="F30266" s="7">
        <f t="shared" si="1890"/>
        <v>6968.641114982579</v>
      </c>
      <c r="G30266" s="1" t="str">
        <f t="shared" si="1891"/>
        <v/>
      </c>
    </row>
    <row r="30267" spans="1:7" x14ac:dyDescent="0.25">
      <c r="A30267" s="1">
        <v>1</v>
      </c>
      <c r="B30267" s="1">
        <v>6</v>
      </c>
      <c r="C30267" s="1">
        <v>191</v>
      </c>
      <c r="D30267" s="7">
        <f t="shared" si="1888"/>
        <v>6980.8029999999999</v>
      </c>
      <c r="E30267" s="1" t="str">
        <f t="shared" si="1889"/>
        <v>1, 6, 191. Feq =6980.803Hz</v>
      </c>
      <c r="F30267" s="7">
        <f t="shared" si="1890"/>
        <v>6980.8027923211166</v>
      </c>
      <c r="G30267" s="1" t="str">
        <f t="shared" si="1891"/>
        <v/>
      </c>
    </row>
    <row r="30268" spans="1:7" x14ac:dyDescent="0.25">
      <c r="A30268" s="1">
        <v>1</v>
      </c>
      <c r="B30268" s="1">
        <v>5</v>
      </c>
      <c r="C30268" s="1">
        <v>229</v>
      </c>
      <c r="D30268" s="7">
        <f t="shared" si="1888"/>
        <v>6986.9</v>
      </c>
      <c r="E30268" s="1" t="str">
        <f t="shared" si="1889"/>
        <v>1, 5, 229. Feq =6986.9Hz</v>
      </c>
      <c r="F30268" s="7">
        <f t="shared" si="1890"/>
        <v>6986.8995633187778</v>
      </c>
      <c r="G30268" s="1" t="str">
        <f t="shared" si="1891"/>
        <v/>
      </c>
    </row>
    <row r="30269" spans="1:7" x14ac:dyDescent="0.25">
      <c r="A30269" s="1">
        <v>1</v>
      </c>
      <c r="B30269" s="1">
        <v>13</v>
      </c>
      <c r="C30269" s="1">
        <v>88</v>
      </c>
      <c r="D30269" s="7">
        <f t="shared" si="1888"/>
        <v>6993.0069999999996</v>
      </c>
      <c r="E30269" s="1" t="str">
        <f t="shared" si="1889"/>
        <v>1, 13, 88. Feq =6993.007Hz</v>
      </c>
      <c r="F30269" s="7">
        <f t="shared" si="1890"/>
        <v>6993.0069930069931</v>
      </c>
      <c r="G30269" s="1" t="str">
        <f t="shared" si="1891"/>
        <v/>
      </c>
    </row>
    <row r="30270" spans="1:7" x14ac:dyDescent="0.25">
      <c r="A30270" s="1">
        <v>1</v>
      </c>
      <c r="B30270" s="1">
        <v>11</v>
      </c>
      <c r="C30270" s="1">
        <v>104</v>
      </c>
      <c r="D30270" s="7">
        <f t="shared" si="1888"/>
        <v>6993.0069999999996</v>
      </c>
      <c r="E30270" s="1" t="str">
        <f t="shared" si="1889"/>
        <v>1, 11, 104. Feq =6993.007Hz</v>
      </c>
      <c r="F30270" s="7">
        <f t="shared" si="1890"/>
        <v>6993.0069930069931</v>
      </c>
      <c r="G30270" s="1" t="str">
        <f t="shared" si="1891"/>
        <v/>
      </c>
    </row>
    <row r="30271" spans="1:7" x14ac:dyDescent="0.25">
      <c r="A30271" s="1">
        <v>1</v>
      </c>
      <c r="B30271" s="1">
        <v>8</v>
      </c>
      <c r="C30271" s="1">
        <v>143</v>
      </c>
      <c r="D30271" s="7">
        <f t="shared" si="1888"/>
        <v>6993.0069999999996</v>
      </c>
      <c r="E30271" s="1" t="str">
        <f t="shared" si="1889"/>
        <v>1, 8, 143. Feq =6993.007Hz</v>
      </c>
      <c r="F30271" s="7">
        <f t="shared" si="1890"/>
        <v>6993.0069930069931</v>
      </c>
      <c r="G30271" s="1" t="str">
        <f t="shared" si="1891"/>
        <v/>
      </c>
    </row>
    <row r="30272" spans="1:7" x14ac:dyDescent="0.25">
      <c r="A30272" s="1">
        <v>1</v>
      </c>
      <c r="B30272" s="1">
        <v>9</v>
      </c>
      <c r="C30272" s="1">
        <v>127</v>
      </c>
      <c r="D30272" s="7">
        <f t="shared" si="1888"/>
        <v>6999.125</v>
      </c>
      <c r="E30272" s="1" t="str">
        <f t="shared" si="1889"/>
        <v>1, 9, 127. Feq =6999.125Hz</v>
      </c>
      <c r="F30272" s="7">
        <f t="shared" si="1890"/>
        <v>6999.12510936133</v>
      </c>
      <c r="G30272" s="1" t="str">
        <f t="shared" si="1891"/>
        <v/>
      </c>
    </row>
    <row r="30273" spans="1:7" x14ac:dyDescent="0.25">
      <c r="A30273" s="1">
        <v>1</v>
      </c>
      <c r="B30273" s="1">
        <v>7</v>
      </c>
      <c r="C30273" s="1">
        <v>163</v>
      </c>
      <c r="D30273" s="7">
        <f t="shared" si="1888"/>
        <v>7011.3940000000002</v>
      </c>
      <c r="E30273" s="1" t="str">
        <f t="shared" si="1889"/>
        <v>1, 7, 163. Feq =7011.394Hz</v>
      </c>
      <c r="F30273" s="7">
        <f t="shared" si="1890"/>
        <v>7011.3935144609986</v>
      </c>
      <c r="G30273" s="1" t="str">
        <f t="shared" si="1891"/>
        <v/>
      </c>
    </row>
    <row r="30274" spans="1:7" x14ac:dyDescent="0.25">
      <c r="A30274" s="1">
        <v>1</v>
      </c>
      <c r="B30274" s="1">
        <v>15</v>
      </c>
      <c r="C30274" s="1">
        <v>76</v>
      </c>
      <c r="D30274" s="7">
        <f t="shared" si="1888"/>
        <v>7017.5439999999999</v>
      </c>
      <c r="E30274" s="1" t="str">
        <f t="shared" si="1889"/>
        <v>1, 15, 76. Feq =7017.544Hz</v>
      </c>
      <c r="F30274" s="7">
        <f t="shared" si="1890"/>
        <v>7017.5438596491231</v>
      </c>
      <c r="G30274" s="1" t="str">
        <f t="shared" si="1891"/>
        <v/>
      </c>
    </row>
    <row r="30275" spans="1:7" x14ac:dyDescent="0.25">
      <c r="A30275" s="1">
        <v>1</v>
      </c>
      <c r="B30275" s="1">
        <v>12</v>
      </c>
      <c r="C30275" s="1">
        <v>95</v>
      </c>
      <c r="D30275" s="7">
        <f t="shared" si="1888"/>
        <v>7017.5439999999999</v>
      </c>
      <c r="E30275" s="1" t="str">
        <f t="shared" si="1889"/>
        <v>1, 12, 95. Feq =7017.544Hz</v>
      </c>
      <c r="F30275" s="7">
        <f t="shared" si="1890"/>
        <v>7017.5438596491231</v>
      </c>
      <c r="G30275" s="1" t="str">
        <f t="shared" si="1891"/>
        <v/>
      </c>
    </row>
    <row r="30276" spans="1:7" x14ac:dyDescent="0.25">
      <c r="A30276" s="1">
        <v>1</v>
      </c>
      <c r="B30276" s="1">
        <v>10</v>
      </c>
      <c r="C30276" s="1">
        <v>114</v>
      </c>
      <c r="D30276" s="7">
        <f t="shared" si="1888"/>
        <v>7017.5439999999999</v>
      </c>
      <c r="E30276" s="1" t="str">
        <f t="shared" si="1889"/>
        <v>1, 10, 114. Feq =7017.544Hz</v>
      </c>
      <c r="F30276" s="7">
        <f t="shared" si="1890"/>
        <v>7017.5438596491231</v>
      </c>
      <c r="G30276" s="1" t="str">
        <f t="shared" si="1891"/>
        <v/>
      </c>
    </row>
    <row r="30277" spans="1:7" x14ac:dyDescent="0.25">
      <c r="A30277" s="1">
        <v>1</v>
      </c>
      <c r="B30277" s="1">
        <v>6</v>
      </c>
      <c r="C30277" s="1">
        <v>190</v>
      </c>
      <c r="D30277" s="7">
        <f t="shared" ref="D30277:D30340" si="1892">ROUND(F30277,3)</f>
        <v>7017.5439999999999</v>
      </c>
      <c r="E30277" s="1" t="str">
        <f t="shared" ref="E30277:E30340" si="1893">A30277&amp;", "&amp;B30277&amp;", "&amp;C30277&amp;". Feq ="&amp;D30277&amp;"Hz"</f>
        <v>1, 6, 190. Feq =7017.544Hz</v>
      </c>
      <c r="F30277" s="7">
        <f t="shared" ref="F30277:F30340" si="1894">1/((C30277*(A30277*4*B30277)/I$1))</f>
        <v>7017.5438596491231</v>
      </c>
      <c r="G30277" s="1" t="str">
        <f t="shared" ref="G30277:G30340" si="1895">IF(F30277-INT(F30277)=0,"Y","")</f>
        <v/>
      </c>
    </row>
    <row r="30278" spans="1:7" x14ac:dyDescent="0.25">
      <c r="A30278" s="1">
        <v>1</v>
      </c>
      <c r="B30278" s="1">
        <v>5</v>
      </c>
      <c r="C30278" s="1">
        <v>228</v>
      </c>
      <c r="D30278" s="7">
        <f t="shared" si="1892"/>
        <v>7017.5439999999999</v>
      </c>
      <c r="E30278" s="1" t="str">
        <f t="shared" si="1893"/>
        <v>1, 5, 228. Feq =7017.544Hz</v>
      </c>
      <c r="F30278" s="7">
        <f t="shared" si="1894"/>
        <v>7017.5438596491231</v>
      </c>
      <c r="G30278" s="1" t="str">
        <f t="shared" si="1895"/>
        <v/>
      </c>
    </row>
    <row r="30279" spans="1:7" x14ac:dyDescent="0.25">
      <c r="A30279" s="1">
        <v>1</v>
      </c>
      <c r="B30279" s="1">
        <v>16</v>
      </c>
      <c r="C30279" s="1">
        <v>71</v>
      </c>
      <c r="D30279" s="7">
        <f t="shared" si="1892"/>
        <v>7042.2539999999999</v>
      </c>
      <c r="E30279" s="1" t="str">
        <f t="shared" si="1893"/>
        <v>1, 16, 71. Feq =7042.254Hz</v>
      </c>
      <c r="F30279" s="7">
        <f t="shared" si="1894"/>
        <v>7042.2535211267605</v>
      </c>
      <c r="G30279" s="1" t="str">
        <f t="shared" si="1895"/>
        <v/>
      </c>
    </row>
    <row r="30280" spans="1:7" x14ac:dyDescent="0.25">
      <c r="A30280" s="1">
        <v>1</v>
      </c>
      <c r="B30280" s="1">
        <v>8</v>
      </c>
      <c r="C30280" s="1">
        <v>142</v>
      </c>
      <c r="D30280" s="7">
        <f t="shared" si="1892"/>
        <v>7042.2539999999999</v>
      </c>
      <c r="E30280" s="1" t="str">
        <f t="shared" si="1893"/>
        <v>1, 8, 142. Feq =7042.254Hz</v>
      </c>
      <c r="F30280" s="7">
        <f t="shared" si="1894"/>
        <v>7042.2535211267605</v>
      </c>
      <c r="G30280" s="1" t="str">
        <f t="shared" si="1895"/>
        <v/>
      </c>
    </row>
    <row r="30281" spans="1:7" x14ac:dyDescent="0.25">
      <c r="A30281" s="1">
        <v>1</v>
      </c>
      <c r="B30281" s="1">
        <v>5</v>
      </c>
      <c r="C30281" s="1">
        <v>227</v>
      </c>
      <c r="D30281" s="7">
        <f t="shared" si="1892"/>
        <v>7048.4579999999996</v>
      </c>
      <c r="E30281" s="1" t="str">
        <f t="shared" si="1893"/>
        <v>1, 5, 227. Feq =7048.458Hz</v>
      </c>
      <c r="F30281" s="7">
        <f t="shared" si="1894"/>
        <v>7048.4581497797362</v>
      </c>
      <c r="G30281" s="1" t="str">
        <f t="shared" si="1895"/>
        <v/>
      </c>
    </row>
    <row r="30282" spans="1:7" x14ac:dyDescent="0.25">
      <c r="A30282" s="1">
        <v>1</v>
      </c>
      <c r="B30282" s="1">
        <v>14</v>
      </c>
      <c r="C30282" s="1">
        <v>81</v>
      </c>
      <c r="D30282" s="7">
        <f t="shared" si="1892"/>
        <v>7054.674</v>
      </c>
      <c r="E30282" s="1" t="str">
        <f t="shared" si="1893"/>
        <v>1, 14, 81. Feq =7054.674Hz</v>
      </c>
      <c r="F30282" s="7">
        <f t="shared" si="1894"/>
        <v>7054.6737213403876</v>
      </c>
      <c r="G30282" s="1" t="str">
        <f t="shared" si="1895"/>
        <v/>
      </c>
    </row>
    <row r="30283" spans="1:7" x14ac:dyDescent="0.25">
      <c r="A30283" s="1">
        <v>1</v>
      </c>
      <c r="B30283" s="1">
        <v>9</v>
      </c>
      <c r="C30283" s="1">
        <v>126</v>
      </c>
      <c r="D30283" s="7">
        <f t="shared" si="1892"/>
        <v>7054.674</v>
      </c>
      <c r="E30283" s="1" t="str">
        <f t="shared" si="1893"/>
        <v>1, 9, 126. Feq =7054.674Hz</v>
      </c>
      <c r="F30283" s="7">
        <f t="shared" si="1894"/>
        <v>7054.6737213403876</v>
      </c>
      <c r="G30283" s="1" t="str">
        <f t="shared" si="1895"/>
        <v/>
      </c>
    </row>
    <row r="30284" spans="1:7" x14ac:dyDescent="0.25">
      <c r="A30284" s="1">
        <v>1</v>
      </c>
      <c r="B30284" s="1">
        <v>7</v>
      </c>
      <c r="C30284" s="1">
        <v>162</v>
      </c>
      <c r="D30284" s="7">
        <f t="shared" si="1892"/>
        <v>7054.674</v>
      </c>
      <c r="E30284" s="1" t="str">
        <f t="shared" si="1893"/>
        <v>1, 7, 162. Feq =7054.674Hz</v>
      </c>
      <c r="F30284" s="7">
        <f t="shared" si="1894"/>
        <v>7054.6737213403876</v>
      </c>
      <c r="G30284" s="1" t="str">
        <f t="shared" si="1895"/>
        <v/>
      </c>
    </row>
    <row r="30285" spans="1:7" x14ac:dyDescent="0.25">
      <c r="A30285" s="1">
        <v>1</v>
      </c>
      <c r="B30285" s="1">
        <v>6</v>
      </c>
      <c r="C30285" s="1">
        <v>189</v>
      </c>
      <c r="D30285" s="7">
        <f t="shared" si="1892"/>
        <v>7054.674</v>
      </c>
      <c r="E30285" s="1" t="str">
        <f t="shared" si="1893"/>
        <v>1, 6, 189. Feq =7054.674Hz</v>
      </c>
      <c r="F30285" s="7">
        <f t="shared" si="1894"/>
        <v>7054.6737213403876</v>
      </c>
      <c r="G30285" s="1" t="str">
        <f t="shared" si="1895"/>
        <v/>
      </c>
    </row>
    <row r="30286" spans="1:7" x14ac:dyDescent="0.25">
      <c r="A30286" s="1">
        <v>1</v>
      </c>
      <c r="B30286" s="1">
        <v>11</v>
      </c>
      <c r="C30286" s="1">
        <v>103</v>
      </c>
      <c r="D30286" s="7">
        <f t="shared" si="1892"/>
        <v>7060.9</v>
      </c>
      <c r="E30286" s="1" t="str">
        <f t="shared" si="1893"/>
        <v>1, 11, 103. Feq =7060.9Hz</v>
      </c>
      <c r="F30286" s="7">
        <f t="shared" si="1894"/>
        <v>7060.9002647837606</v>
      </c>
      <c r="G30286" s="1" t="str">
        <f t="shared" si="1895"/>
        <v/>
      </c>
    </row>
    <row r="30287" spans="1:7" x14ac:dyDescent="0.25">
      <c r="A30287" s="1">
        <v>1</v>
      </c>
      <c r="B30287" s="1">
        <v>13</v>
      </c>
      <c r="C30287" s="1">
        <v>87</v>
      </c>
      <c r="D30287" s="7">
        <f t="shared" si="1892"/>
        <v>7073.3860000000004</v>
      </c>
      <c r="E30287" s="1" t="str">
        <f t="shared" si="1893"/>
        <v>1, 13, 87. Feq =7073.386Hz</v>
      </c>
      <c r="F30287" s="7">
        <f t="shared" si="1894"/>
        <v>7073.386383731211</v>
      </c>
      <c r="G30287" s="1" t="str">
        <f t="shared" si="1895"/>
        <v/>
      </c>
    </row>
    <row r="30288" spans="1:7" x14ac:dyDescent="0.25">
      <c r="A30288" s="1">
        <v>1</v>
      </c>
      <c r="B30288" s="1">
        <v>10</v>
      </c>
      <c r="C30288" s="1">
        <v>113</v>
      </c>
      <c r="D30288" s="7">
        <f t="shared" si="1892"/>
        <v>7079.6459999999997</v>
      </c>
      <c r="E30288" s="1" t="str">
        <f t="shared" si="1893"/>
        <v>1, 10, 113. Feq =7079.646Hz</v>
      </c>
      <c r="F30288" s="7">
        <f t="shared" si="1894"/>
        <v>7079.6460176991159</v>
      </c>
      <c r="G30288" s="1" t="str">
        <f t="shared" si="1895"/>
        <v/>
      </c>
    </row>
    <row r="30289" spans="1:7" x14ac:dyDescent="0.25">
      <c r="A30289" s="1">
        <v>1</v>
      </c>
      <c r="B30289" s="1">
        <v>5</v>
      </c>
      <c r="C30289" s="1">
        <v>226</v>
      </c>
      <c r="D30289" s="7">
        <f t="shared" si="1892"/>
        <v>7079.6459999999997</v>
      </c>
      <c r="E30289" s="1" t="str">
        <f t="shared" si="1893"/>
        <v>1, 5, 226. Feq =7079.646Hz</v>
      </c>
      <c r="F30289" s="7">
        <f t="shared" si="1894"/>
        <v>7079.6460176991159</v>
      </c>
      <c r="G30289" s="1" t="str">
        <f t="shared" si="1895"/>
        <v/>
      </c>
    </row>
    <row r="30290" spans="1:7" x14ac:dyDescent="0.25">
      <c r="A30290" s="1">
        <v>1</v>
      </c>
      <c r="B30290" s="1">
        <v>12</v>
      </c>
      <c r="C30290" s="1">
        <v>94</v>
      </c>
      <c r="D30290" s="7">
        <f t="shared" si="1892"/>
        <v>7092.1989999999996</v>
      </c>
      <c r="E30290" s="1" t="str">
        <f t="shared" si="1893"/>
        <v>1, 12, 94. Feq =7092.199Hz</v>
      </c>
      <c r="F30290" s="7">
        <f t="shared" si="1894"/>
        <v>7092.1985815602829</v>
      </c>
      <c r="G30290" s="1" t="str">
        <f t="shared" si="1895"/>
        <v/>
      </c>
    </row>
    <row r="30291" spans="1:7" x14ac:dyDescent="0.25">
      <c r="A30291" s="1">
        <v>1</v>
      </c>
      <c r="B30291" s="1">
        <v>8</v>
      </c>
      <c r="C30291" s="1">
        <v>141</v>
      </c>
      <c r="D30291" s="7">
        <f t="shared" si="1892"/>
        <v>7092.1989999999996</v>
      </c>
      <c r="E30291" s="1" t="str">
        <f t="shared" si="1893"/>
        <v>1, 8, 141. Feq =7092.199Hz</v>
      </c>
      <c r="F30291" s="7">
        <f t="shared" si="1894"/>
        <v>7092.1985815602829</v>
      </c>
      <c r="G30291" s="1" t="str">
        <f t="shared" si="1895"/>
        <v/>
      </c>
    </row>
    <row r="30292" spans="1:7" x14ac:dyDescent="0.25">
      <c r="A30292" s="1">
        <v>1</v>
      </c>
      <c r="B30292" s="1">
        <v>6</v>
      </c>
      <c r="C30292" s="1">
        <v>188</v>
      </c>
      <c r="D30292" s="7">
        <f t="shared" si="1892"/>
        <v>7092.1989999999996</v>
      </c>
      <c r="E30292" s="1" t="str">
        <f t="shared" si="1893"/>
        <v>1, 6, 188. Feq =7092.199Hz</v>
      </c>
      <c r="F30292" s="7">
        <f t="shared" si="1894"/>
        <v>7092.1985815602829</v>
      </c>
      <c r="G30292" s="1" t="str">
        <f t="shared" si="1895"/>
        <v/>
      </c>
    </row>
    <row r="30293" spans="1:7" x14ac:dyDescent="0.25">
      <c r="A30293" s="1">
        <v>1</v>
      </c>
      <c r="B30293" s="1">
        <v>7</v>
      </c>
      <c r="C30293" s="1">
        <v>161</v>
      </c>
      <c r="D30293" s="7">
        <f t="shared" si="1892"/>
        <v>7098.4920000000002</v>
      </c>
      <c r="E30293" s="1" t="str">
        <f t="shared" si="1893"/>
        <v>1, 7, 161. Feq =7098.492Hz</v>
      </c>
      <c r="F30293" s="7">
        <f t="shared" si="1894"/>
        <v>7098.4915705412604</v>
      </c>
      <c r="G30293" s="1" t="str">
        <f t="shared" si="1895"/>
        <v/>
      </c>
    </row>
    <row r="30294" spans="1:7" x14ac:dyDescent="0.25">
      <c r="A30294" s="1">
        <v>1</v>
      </c>
      <c r="B30294" s="1">
        <v>15</v>
      </c>
      <c r="C30294" s="1">
        <v>75</v>
      </c>
      <c r="D30294" s="7">
        <f t="shared" si="1892"/>
        <v>7111.1109999999999</v>
      </c>
      <c r="E30294" s="1" t="str">
        <f t="shared" si="1893"/>
        <v>1, 15, 75. Feq =7111.111Hz</v>
      </c>
      <c r="F30294" s="7">
        <f t="shared" si="1894"/>
        <v>7111.1111111111113</v>
      </c>
      <c r="G30294" s="1" t="str">
        <f t="shared" si="1895"/>
        <v/>
      </c>
    </row>
    <row r="30295" spans="1:7" x14ac:dyDescent="0.25">
      <c r="A30295" s="1">
        <v>1</v>
      </c>
      <c r="B30295" s="1">
        <v>9</v>
      </c>
      <c r="C30295" s="1">
        <v>125</v>
      </c>
      <c r="D30295" s="7">
        <f t="shared" si="1892"/>
        <v>7111.1109999999999</v>
      </c>
      <c r="E30295" s="1" t="str">
        <f t="shared" si="1893"/>
        <v>1, 9, 125. Feq =7111.111Hz</v>
      </c>
      <c r="F30295" s="7">
        <f t="shared" si="1894"/>
        <v>7111.1111111111113</v>
      </c>
      <c r="G30295" s="1" t="str">
        <f t="shared" si="1895"/>
        <v/>
      </c>
    </row>
    <row r="30296" spans="1:7" x14ac:dyDescent="0.25">
      <c r="A30296" s="1">
        <v>1</v>
      </c>
      <c r="B30296" s="1">
        <v>5</v>
      </c>
      <c r="C30296" s="1">
        <v>225</v>
      </c>
      <c r="D30296" s="7">
        <f t="shared" si="1892"/>
        <v>7111.1109999999999</v>
      </c>
      <c r="E30296" s="1" t="str">
        <f t="shared" si="1893"/>
        <v>1, 5, 225. Feq =7111.111Hz</v>
      </c>
      <c r="F30296" s="7">
        <f t="shared" si="1894"/>
        <v>7111.1111111111113</v>
      </c>
      <c r="G30296" s="1" t="str">
        <f t="shared" si="1895"/>
        <v/>
      </c>
    </row>
    <row r="30297" spans="1:7" x14ac:dyDescent="0.25">
      <c r="A30297" s="1">
        <v>1</v>
      </c>
      <c r="B30297" s="1">
        <v>11</v>
      </c>
      <c r="C30297" s="1">
        <v>102</v>
      </c>
      <c r="D30297" s="7">
        <f t="shared" si="1892"/>
        <v>7130.125</v>
      </c>
      <c r="E30297" s="1" t="str">
        <f t="shared" si="1893"/>
        <v>1, 11, 102. Feq =7130.125Hz</v>
      </c>
      <c r="F30297" s="7">
        <f t="shared" si="1894"/>
        <v>7130.1247771836006</v>
      </c>
      <c r="G30297" s="1" t="str">
        <f t="shared" si="1895"/>
        <v/>
      </c>
    </row>
    <row r="30298" spans="1:7" x14ac:dyDescent="0.25">
      <c r="A30298" s="1">
        <v>1</v>
      </c>
      <c r="B30298" s="1">
        <v>6</v>
      </c>
      <c r="C30298" s="1">
        <v>187</v>
      </c>
      <c r="D30298" s="7">
        <f t="shared" si="1892"/>
        <v>7130.125</v>
      </c>
      <c r="E30298" s="1" t="str">
        <f t="shared" si="1893"/>
        <v>1, 6, 187. Feq =7130.125Hz</v>
      </c>
      <c r="F30298" s="7">
        <f t="shared" si="1894"/>
        <v>7130.1247771836006</v>
      </c>
      <c r="G30298" s="1" t="str">
        <f t="shared" si="1895"/>
        <v/>
      </c>
    </row>
    <row r="30299" spans="1:7" x14ac:dyDescent="0.25">
      <c r="A30299" s="1">
        <v>1</v>
      </c>
      <c r="B30299" s="1">
        <v>16</v>
      </c>
      <c r="C30299" s="1">
        <v>70</v>
      </c>
      <c r="D30299" s="7">
        <f t="shared" si="1892"/>
        <v>7142.857</v>
      </c>
      <c r="E30299" s="1" t="str">
        <f t="shared" si="1893"/>
        <v>1, 16, 70. Feq =7142.857Hz</v>
      </c>
      <c r="F30299" s="7">
        <f t="shared" si="1894"/>
        <v>7142.8571428571431</v>
      </c>
      <c r="G30299" s="1" t="str">
        <f t="shared" si="1895"/>
        <v/>
      </c>
    </row>
    <row r="30300" spans="1:7" x14ac:dyDescent="0.25">
      <c r="A30300" s="1">
        <v>1</v>
      </c>
      <c r="B30300" s="1">
        <v>14</v>
      </c>
      <c r="C30300" s="1">
        <v>80</v>
      </c>
      <c r="D30300" s="7">
        <f t="shared" si="1892"/>
        <v>7142.857</v>
      </c>
      <c r="E30300" s="1" t="str">
        <f t="shared" si="1893"/>
        <v>1, 14, 80. Feq =7142.857Hz</v>
      </c>
      <c r="F30300" s="7">
        <f t="shared" si="1894"/>
        <v>7142.8571428571431</v>
      </c>
      <c r="G30300" s="1" t="str">
        <f t="shared" si="1895"/>
        <v/>
      </c>
    </row>
    <row r="30301" spans="1:7" x14ac:dyDescent="0.25">
      <c r="A30301" s="1">
        <v>1</v>
      </c>
      <c r="B30301" s="1">
        <v>10</v>
      </c>
      <c r="C30301" s="1">
        <v>112</v>
      </c>
      <c r="D30301" s="7">
        <f t="shared" si="1892"/>
        <v>7142.857</v>
      </c>
      <c r="E30301" s="1" t="str">
        <f t="shared" si="1893"/>
        <v>1, 10, 112. Feq =7142.857Hz</v>
      </c>
      <c r="F30301" s="7">
        <f t="shared" si="1894"/>
        <v>7142.8571428571431</v>
      </c>
      <c r="G30301" s="1" t="str">
        <f t="shared" si="1895"/>
        <v/>
      </c>
    </row>
    <row r="30302" spans="1:7" x14ac:dyDescent="0.25">
      <c r="A30302" s="1">
        <v>1</v>
      </c>
      <c r="B30302" s="1">
        <v>8</v>
      </c>
      <c r="C30302" s="1">
        <v>140</v>
      </c>
      <c r="D30302" s="7">
        <f t="shared" si="1892"/>
        <v>7142.857</v>
      </c>
      <c r="E30302" s="1" t="str">
        <f t="shared" si="1893"/>
        <v>1, 8, 140. Feq =7142.857Hz</v>
      </c>
      <c r="F30302" s="7">
        <f t="shared" si="1894"/>
        <v>7142.8571428571431</v>
      </c>
      <c r="G30302" s="1" t="str">
        <f t="shared" si="1895"/>
        <v/>
      </c>
    </row>
    <row r="30303" spans="1:7" x14ac:dyDescent="0.25">
      <c r="A30303" s="1">
        <v>1</v>
      </c>
      <c r="B30303" s="1">
        <v>7</v>
      </c>
      <c r="C30303" s="1">
        <v>160</v>
      </c>
      <c r="D30303" s="7">
        <f t="shared" si="1892"/>
        <v>7142.857</v>
      </c>
      <c r="E30303" s="1" t="str">
        <f t="shared" si="1893"/>
        <v>1, 7, 160. Feq =7142.857Hz</v>
      </c>
      <c r="F30303" s="7">
        <f t="shared" si="1894"/>
        <v>7142.8571428571431</v>
      </c>
      <c r="G30303" s="1" t="str">
        <f t="shared" si="1895"/>
        <v/>
      </c>
    </row>
    <row r="30304" spans="1:7" x14ac:dyDescent="0.25">
      <c r="A30304" s="1">
        <v>1</v>
      </c>
      <c r="B30304" s="1">
        <v>5</v>
      </c>
      <c r="C30304" s="1">
        <v>224</v>
      </c>
      <c r="D30304" s="7">
        <f t="shared" si="1892"/>
        <v>7142.857</v>
      </c>
      <c r="E30304" s="1" t="str">
        <f t="shared" si="1893"/>
        <v>1, 5, 224. Feq =7142.857Hz</v>
      </c>
      <c r="F30304" s="7">
        <f t="shared" si="1894"/>
        <v>7142.8571428571431</v>
      </c>
      <c r="G30304" s="1" t="str">
        <f t="shared" si="1895"/>
        <v/>
      </c>
    </row>
    <row r="30305" spans="1:7" x14ac:dyDescent="0.25">
      <c r="A30305" s="1">
        <v>1</v>
      </c>
      <c r="B30305" s="1">
        <v>13</v>
      </c>
      <c r="C30305" s="1">
        <v>86</v>
      </c>
      <c r="D30305" s="7">
        <f t="shared" si="1892"/>
        <v>7155.6350000000002</v>
      </c>
      <c r="E30305" s="1" t="str">
        <f t="shared" si="1893"/>
        <v>1, 13, 86. Feq =7155.635Hz</v>
      </c>
      <c r="F30305" s="7">
        <f t="shared" si="1894"/>
        <v>7155.6350626118065</v>
      </c>
      <c r="G30305" s="1" t="str">
        <f t="shared" si="1895"/>
        <v/>
      </c>
    </row>
    <row r="30306" spans="1:7" x14ac:dyDescent="0.25">
      <c r="A30306" s="1">
        <v>1</v>
      </c>
      <c r="B30306" s="1">
        <v>12</v>
      </c>
      <c r="C30306" s="1">
        <v>93</v>
      </c>
      <c r="D30306" s="7">
        <f t="shared" si="1892"/>
        <v>7168.4589999999998</v>
      </c>
      <c r="E30306" s="1" t="str">
        <f t="shared" si="1893"/>
        <v>1, 12, 93. Feq =7168.459Hz</v>
      </c>
      <c r="F30306" s="7">
        <f t="shared" si="1894"/>
        <v>7168.4587813620074</v>
      </c>
      <c r="G30306" s="1" t="str">
        <f t="shared" si="1895"/>
        <v/>
      </c>
    </row>
    <row r="30307" spans="1:7" x14ac:dyDescent="0.25">
      <c r="A30307" s="1">
        <v>1</v>
      </c>
      <c r="B30307" s="1">
        <v>9</v>
      </c>
      <c r="C30307" s="1">
        <v>124</v>
      </c>
      <c r="D30307" s="7">
        <f t="shared" si="1892"/>
        <v>7168.4589999999998</v>
      </c>
      <c r="E30307" s="1" t="str">
        <f t="shared" si="1893"/>
        <v>1, 9, 124. Feq =7168.459Hz</v>
      </c>
      <c r="F30307" s="7">
        <f t="shared" si="1894"/>
        <v>7168.4587813620074</v>
      </c>
      <c r="G30307" s="1" t="str">
        <f t="shared" si="1895"/>
        <v/>
      </c>
    </row>
    <row r="30308" spans="1:7" x14ac:dyDescent="0.25">
      <c r="A30308" s="1">
        <v>1</v>
      </c>
      <c r="B30308" s="1">
        <v>6</v>
      </c>
      <c r="C30308" s="1">
        <v>186</v>
      </c>
      <c r="D30308" s="7">
        <f t="shared" si="1892"/>
        <v>7168.4589999999998</v>
      </c>
      <c r="E30308" s="1" t="str">
        <f t="shared" si="1893"/>
        <v>1, 6, 186. Feq =7168.459Hz</v>
      </c>
      <c r="F30308" s="7">
        <f t="shared" si="1894"/>
        <v>7168.4587813620074</v>
      </c>
      <c r="G30308" s="1" t="str">
        <f t="shared" si="1895"/>
        <v/>
      </c>
    </row>
    <row r="30309" spans="1:7" x14ac:dyDescent="0.25">
      <c r="A30309" s="1">
        <v>1</v>
      </c>
      <c r="B30309" s="1">
        <v>5</v>
      </c>
      <c r="C30309" s="1">
        <v>223</v>
      </c>
      <c r="D30309" s="7">
        <f t="shared" si="1892"/>
        <v>7174.8879999999999</v>
      </c>
      <c r="E30309" s="1" t="str">
        <f t="shared" si="1893"/>
        <v>1, 5, 223. Feq =7174.888Hz</v>
      </c>
      <c r="F30309" s="7">
        <f t="shared" si="1894"/>
        <v>7174.8878923766806</v>
      </c>
      <c r="G30309" s="1" t="str">
        <f t="shared" si="1895"/>
        <v/>
      </c>
    </row>
    <row r="30310" spans="1:7" x14ac:dyDescent="0.25">
      <c r="A30310" s="1">
        <v>1</v>
      </c>
      <c r="B30310" s="1">
        <v>7</v>
      </c>
      <c r="C30310" s="1">
        <v>159</v>
      </c>
      <c r="D30310" s="7">
        <f t="shared" si="1892"/>
        <v>7187.7809999999999</v>
      </c>
      <c r="E30310" s="1" t="str">
        <f t="shared" si="1893"/>
        <v>1, 7, 159. Feq =7187.781Hz</v>
      </c>
      <c r="F30310" s="7">
        <f t="shared" si="1894"/>
        <v>7187.780772686433</v>
      </c>
      <c r="G30310" s="1" t="str">
        <f t="shared" si="1895"/>
        <v/>
      </c>
    </row>
    <row r="30311" spans="1:7" x14ac:dyDescent="0.25">
      <c r="A30311" s="1">
        <v>1</v>
      </c>
      <c r="B30311" s="1">
        <v>8</v>
      </c>
      <c r="C30311" s="1">
        <v>139</v>
      </c>
      <c r="D30311" s="7">
        <f t="shared" si="1892"/>
        <v>7194.2449999999999</v>
      </c>
      <c r="E30311" s="1" t="str">
        <f t="shared" si="1893"/>
        <v>1, 8, 139. Feq =7194.245Hz</v>
      </c>
      <c r="F30311" s="7">
        <f t="shared" si="1894"/>
        <v>7194.2446043165473</v>
      </c>
      <c r="G30311" s="1" t="str">
        <f t="shared" si="1895"/>
        <v/>
      </c>
    </row>
    <row r="30312" spans="1:7" x14ac:dyDescent="0.25">
      <c r="A30312" s="1">
        <v>1</v>
      </c>
      <c r="B30312" s="1">
        <v>11</v>
      </c>
      <c r="C30312" s="1">
        <v>101</v>
      </c>
      <c r="D30312" s="7">
        <f t="shared" si="1892"/>
        <v>7200.72</v>
      </c>
      <c r="E30312" s="1" t="str">
        <f t="shared" si="1893"/>
        <v>1, 11, 101. Feq =7200.72Hz</v>
      </c>
      <c r="F30312" s="7">
        <f t="shared" si="1894"/>
        <v>7200.7200720072005</v>
      </c>
      <c r="G30312" s="1" t="str">
        <f t="shared" si="1895"/>
        <v/>
      </c>
    </row>
    <row r="30313" spans="1:7" x14ac:dyDescent="0.25">
      <c r="A30313" s="1">
        <v>1</v>
      </c>
      <c r="B30313" s="1">
        <v>15</v>
      </c>
      <c r="C30313" s="1">
        <v>74</v>
      </c>
      <c r="D30313" s="7">
        <f t="shared" si="1892"/>
        <v>7207.2070000000003</v>
      </c>
      <c r="E30313" s="1" t="str">
        <f t="shared" si="1893"/>
        <v>1, 15, 74. Feq =7207.207Hz</v>
      </c>
      <c r="F30313" s="7">
        <f t="shared" si="1894"/>
        <v>7207.2072072072069</v>
      </c>
      <c r="G30313" s="1" t="str">
        <f t="shared" si="1895"/>
        <v/>
      </c>
    </row>
    <row r="30314" spans="1:7" x14ac:dyDescent="0.25">
      <c r="A30314" s="1">
        <v>1</v>
      </c>
      <c r="B30314" s="1">
        <v>10</v>
      </c>
      <c r="C30314" s="1">
        <v>111</v>
      </c>
      <c r="D30314" s="7">
        <f t="shared" si="1892"/>
        <v>7207.2070000000003</v>
      </c>
      <c r="E30314" s="1" t="str">
        <f t="shared" si="1893"/>
        <v>1, 10, 111. Feq =7207.207Hz</v>
      </c>
      <c r="F30314" s="7">
        <f t="shared" si="1894"/>
        <v>7207.2072072072069</v>
      </c>
      <c r="G30314" s="1" t="str">
        <f t="shared" si="1895"/>
        <v/>
      </c>
    </row>
    <row r="30315" spans="1:7" x14ac:dyDescent="0.25">
      <c r="A30315" s="1">
        <v>1</v>
      </c>
      <c r="B30315" s="1">
        <v>6</v>
      </c>
      <c r="C30315" s="1">
        <v>185</v>
      </c>
      <c r="D30315" s="7">
        <f t="shared" si="1892"/>
        <v>7207.2070000000003</v>
      </c>
      <c r="E30315" s="1" t="str">
        <f t="shared" si="1893"/>
        <v>1, 6, 185. Feq =7207.207Hz</v>
      </c>
      <c r="F30315" s="7">
        <f t="shared" si="1894"/>
        <v>7207.2072072072069</v>
      </c>
      <c r="G30315" s="1" t="str">
        <f t="shared" si="1895"/>
        <v/>
      </c>
    </row>
    <row r="30316" spans="1:7" x14ac:dyDescent="0.25">
      <c r="A30316" s="1">
        <v>1</v>
      </c>
      <c r="B30316" s="1">
        <v>5</v>
      </c>
      <c r="C30316" s="1">
        <v>222</v>
      </c>
      <c r="D30316" s="7">
        <f t="shared" si="1892"/>
        <v>7207.2070000000003</v>
      </c>
      <c r="E30316" s="1" t="str">
        <f t="shared" si="1893"/>
        <v>1, 5, 222. Feq =7207.207Hz</v>
      </c>
      <c r="F30316" s="7">
        <f t="shared" si="1894"/>
        <v>7207.2072072072069</v>
      </c>
      <c r="G30316" s="1" t="str">
        <f t="shared" si="1895"/>
        <v/>
      </c>
    </row>
    <row r="30317" spans="1:7" x14ac:dyDescent="0.25">
      <c r="A30317" s="1">
        <v>1</v>
      </c>
      <c r="B30317" s="1">
        <v>9</v>
      </c>
      <c r="C30317" s="1">
        <v>123</v>
      </c>
      <c r="D30317" s="7">
        <f t="shared" si="1892"/>
        <v>7226.7389999999996</v>
      </c>
      <c r="E30317" s="1" t="str">
        <f t="shared" si="1893"/>
        <v>1, 9, 123. Feq =7226.739Hz</v>
      </c>
      <c r="F30317" s="7">
        <f t="shared" si="1894"/>
        <v>7226.7389340560076</v>
      </c>
      <c r="G30317" s="1" t="str">
        <f t="shared" si="1895"/>
        <v/>
      </c>
    </row>
    <row r="30318" spans="1:7" x14ac:dyDescent="0.25">
      <c r="A30318" s="1">
        <v>1</v>
      </c>
      <c r="B30318" s="1">
        <v>14</v>
      </c>
      <c r="C30318" s="1">
        <v>79</v>
      </c>
      <c r="D30318" s="7">
        <f t="shared" si="1892"/>
        <v>7233.2730000000001</v>
      </c>
      <c r="E30318" s="1" t="str">
        <f t="shared" si="1893"/>
        <v>1, 14, 79. Feq =7233.273Hz</v>
      </c>
      <c r="F30318" s="7">
        <f t="shared" si="1894"/>
        <v>7233.2730560578666</v>
      </c>
      <c r="G30318" s="1" t="str">
        <f t="shared" si="1895"/>
        <v/>
      </c>
    </row>
    <row r="30319" spans="1:7" x14ac:dyDescent="0.25">
      <c r="A30319" s="1">
        <v>1</v>
      </c>
      <c r="B30319" s="1">
        <v>7</v>
      </c>
      <c r="C30319" s="1">
        <v>158</v>
      </c>
      <c r="D30319" s="7">
        <f t="shared" si="1892"/>
        <v>7233.2730000000001</v>
      </c>
      <c r="E30319" s="1" t="str">
        <f t="shared" si="1893"/>
        <v>1, 7, 158. Feq =7233.273Hz</v>
      </c>
      <c r="F30319" s="7">
        <f t="shared" si="1894"/>
        <v>7233.2730560578666</v>
      </c>
      <c r="G30319" s="1" t="str">
        <f t="shared" si="1895"/>
        <v/>
      </c>
    </row>
    <row r="30320" spans="1:7" x14ac:dyDescent="0.25">
      <c r="A30320" s="1">
        <v>1</v>
      </c>
      <c r="B30320" s="1">
        <v>13</v>
      </c>
      <c r="C30320" s="1">
        <v>85</v>
      </c>
      <c r="D30320" s="7">
        <f t="shared" si="1892"/>
        <v>7239.8190000000004</v>
      </c>
      <c r="E30320" s="1" t="str">
        <f t="shared" si="1893"/>
        <v>1, 13, 85. Feq =7239.819Hz</v>
      </c>
      <c r="F30320" s="7">
        <f t="shared" si="1894"/>
        <v>7239.8190045248866</v>
      </c>
      <c r="G30320" s="1" t="str">
        <f t="shared" si="1895"/>
        <v/>
      </c>
    </row>
    <row r="30321" spans="1:7" x14ac:dyDescent="0.25">
      <c r="A30321" s="1">
        <v>1</v>
      </c>
      <c r="B30321" s="1">
        <v>5</v>
      </c>
      <c r="C30321" s="1">
        <v>221</v>
      </c>
      <c r="D30321" s="7">
        <f t="shared" si="1892"/>
        <v>7239.8190000000004</v>
      </c>
      <c r="E30321" s="1" t="str">
        <f t="shared" si="1893"/>
        <v>1, 5, 221. Feq =7239.819Hz</v>
      </c>
      <c r="F30321" s="7">
        <f t="shared" si="1894"/>
        <v>7239.8190045248866</v>
      </c>
      <c r="G30321" s="1" t="str">
        <f t="shared" si="1895"/>
        <v/>
      </c>
    </row>
    <row r="30322" spans="1:7" x14ac:dyDescent="0.25">
      <c r="A30322" s="1">
        <v>1</v>
      </c>
      <c r="B30322" s="1">
        <v>16</v>
      </c>
      <c r="C30322" s="1">
        <v>69</v>
      </c>
      <c r="D30322" s="7">
        <f t="shared" si="1892"/>
        <v>7246.3770000000004</v>
      </c>
      <c r="E30322" s="1" t="str">
        <f t="shared" si="1893"/>
        <v>1, 16, 69. Feq =7246.377Hz</v>
      </c>
      <c r="F30322" s="7">
        <f t="shared" si="1894"/>
        <v>7246.376811594203</v>
      </c>
      <c r="G30322" s="1" t="str">
        <f t="shared" si="1895"/>
        <v/>
      </c>
    </row>
    <row r="30323" spans="1:7" x14ac:dyDescent="0.25">
      <c r="A30323" s="1">
        <v>1</v>
      </c>
      <c r="B30323" s="1">
        <v>12</v>
      </c>
      <c r="C30323" s="1">
        <v>92</v>
      </c>
      <c r="D30323" s="7">
        <f t="shared" si="1892"/>
        <v>7246.3770000000004</v>
      </c>
      <c r="E30323" s="1" t="str">
        <f t="shared" si="1893"/>
        <v>1, 12, 92. Feq =7246.377Hz</v>
      </c>
      <c r="F30323" s="7">
        <f t="shared" si="1894"/>
        <v>7246.376811594203</v>
      </c>
      <c r="G30323" s="1" t="str">
        <f t="shared" si="1895"/>
        <v/>
      </c>
    </row>
    <row r="30324" spans="1:7" x14ac:dyDescent="0.25">
      <c r="A30324" s="1">
        <v>1</v>
      </c>
      <c r="B30324" s="1">
        <v>8</v>
      </c>
      <c r="C30324" s="1">
        <v>138</v>
      </c>
      <c r="D30324" s="7">
        <f t="shared" si="1892"/>
        <v>7246.3770000000004</v>
      </c>
      <c r="E30324" s="1" t="str">
        <f t="shared" si="1893"/>
        <v>1, 8, 138. Feq =7246.377Hz</v>
      </c>
      <c r="F30324" s="7">
        <f t="shared" si="1894"/>
        <v>7246.376811594203</v>
      </c>
      <c r="G30324" s="1" t="str">
        <f t="shared" si="1895"/>
        <v/>
      </c>
    </row>
    <row r="30325" spans="1:7" x14ac:dyDescent="0.25">
      <c r="A30325" s="1">
        <v>1</v>
      </c>
      <c r="B30325" s="1">
        <v>6</v>
      </c>
      <c r="C30325" s="1">
        <v>184</v>
      </c>
      <c r="D30325" s="7">
        <f t="shared" si="1892"/>
        <v>7246.3770000000004</v>
      </c>
      <c r="E30325" s="1" t="str">
        <f t="shared" si="1893"/>
        <v>1, 6, 184. Feq =7246.377Hz</v>
      </c>
      <c r="F30325" s="7">
        <f t="shared" si="1894"/>
        <v>7246.376811594203</v>
      </c>
      <c r="G30325" s="1" t="str">
        <f t="shared" si="1895"/>
        <v/>
      </c>
    </row>
    <row r="30326" spans="1:7" x14ac:dyDescent="0.25">
      <c r="A30326" s="1">
        <v>1</v>
      </c>
      <c r="B30326" s="1">
        <v>11</v>
      </c>
      <c r="C30326" s="1">
        <v>100</v>
      </c>
      <c r="D30326" s="7">
        <f t="shared" si="1892"/>
        <v>7272.7269999999999</v>
      </c>
      <c r="E30326" s="1" t="str">
        <f t="shared" si="1893"/>
        <v>1, 11, 100. Feq =7272.727Hz</v>
      </c>
      <c r="F30326" s="7">
        <f t="shared" si="1894"/>
        <v>7272.7272727272721</v>
      </c>
      <c r="G30326" s="1" t="str">
        <f t="shared" si="1895"/>
        <v/>
      </c>
    </row>
    <row r="30327" spans="1:7" x14ac:dyDescent="0.25">
      <c r="A30327" s="1">
        <v>1</v>
      </c>
      <c r="B30327" s="1">
        <v>10</v>
      </c>
      <c r="C30327" s="1">
        <v>110</v>
      </c>
      <c r="D30327" s="7">
        <f t="shared" si="1892"/>
        <v>7272.7269999999999</v>
      </c>
      <c r="E30327" s="1" t="str">
        <f t="shared" si="1893"/>
        <v>1, 10, 110. Feq =7272.727Hz</v>
      </c>
      <c r="F30327" s="7">
        <f t="shared" si="1894"/>
        <v>7272.7272727272721</v>
      </c>
      <c r="G30327" s="1" t="str">
        <f t="shared" si="1895"/>
        <v/>
      </c>
    </row>
    <row r="30328" spans="1:7" x14ac:dyDescent="0.25">
      <c r="A30328" s="1">
        <v>1</v>
      </c>
      <c r="B30328" s="1">
        <v>5</v>
      </c>
      <c r="C30328" s="1">
        <v>220</v>
      </c>
      <c r="D30328" s="7">
        <f t="shared" si="1892"/>
        <v>7272.7269999999999</v>
      </c>
      <c r="E30328" s="1" t="str">
        <f t="shared" si="1893"/>
        <v>1, 5, 220. Feq =7272.727Hz</v>
      </c>
      <c r="F30328" s="7">
        <f t="shared" si="1894"/>
        <v>7272.7272727272721</v>
      </c>
      <c r="G30328" s="1" t="str">
        <f t="shared" si="1895"/>
        <v/>
      </c>
    </row>
    <row r="30329" spans="1:7" x14ac:dyDescent="0.25">
      <c r="A30329" s="1">
        <v>1</v>
      </c>
      <c r="B30329" s="1">
        <v>7</v>
      </c>
      <c r="C30329" s="1">
        <v>157</v>
      </c>
      <c r="D30329" s="7">
        <f t="shared" si="1892"/>
        <v>7279.3450000000003</v>
      </c>
      <c r="E30329" s="1" t="str">
        <f t="shared" si="1893"/>
        <v>1, 7, 157. Feq =7279.345Hz</v>
      </c>
      <c r="F30329" s="7">
        <f t="shared" si="1894"/>
        <v>7279.3448589626942</v>
      </c>
      <c r="G30329" s="1" t="str">
        <f t="shared" si="1895"/>
        <v/>
      </c>
    </row>
    <row r="30330" spans="1:7" x14ac:dyDescent="0.25">
      <c r="A30330" s="1">
        <v>1</v>
      </c>
      <c r="B30330" s="1">
        <v>9</v>
      </c>
      <c r="C30330" s="1">
        <v>122</v>
      </c>
      <c r="D30330" s="7">
        <f t="shared" si="1892"/>
        <v>7285.9740000000002</v>
      </c>
      <c r="E30330" s="1" t="str">
        <f t="shared" si="1893"/>
        <v>1, 9, 122. Feq =7285.974Hz</v>
      </c>
      <c r="F30330" s="7">
        <f t="shared" si="1894"/>
        <v>7285.9744990892532</v>
      </c>
      <c r="G30330" s="1" t="str">
        <f t="shared" si="1895"/>
        <v/>
      </c>
    </row>
    <row r="30331" spans="1:7" x14ac:dyDescent="0.25">
      <c r="A30331" s="1">
        <v>1</v>
      </c>
      <c r="B30331" s="1">
        <v>6</v>
      </c>
      <c r="C30331" s="1">
        <v>183</v>
      </c>
      <c r="D30331" s="7">
        <f t="shared" si="1892"/>
        <v>7285.9740000000002</v>
      </c>
      <c r="E30331" s="1" t="str">
        <f t="shared" si="1893"/>
        <v>1, 6, 183. Feq =7285.974Hz</v>
      </c>
      <c r="F30331" s="7">
        <f t="shared" si="1894"/>
        <v>7285.9744990892532</v>
      </c>
      <c r="G30331" s="1" t="str">
        <f t="shared" si="1895"/>
        <v/>
      </c>
    </row>
    <row r="30332" spans="1:7" x14ac:dyDescent="0.25">
      <c r="A30332" s="1">
        <v>1</v>
      </c>
      <c r="B30332" s="1">
        <v>8</v>
      </c>
      <c r="C30332" s="1">
        <v>137</v>
      </c>
      <c r="D30332" s="7">
        <f t="shared" si="1892"/>
        <v>7299.27</v>
      </c>
      <c r="E30332" s="1" t="str">
        <f t="shared" si="1893"/>
        <v>1, 8, 137. Feq =7299.27Hz</v>
      </c>
      <c r="F30332" s="7">
        <f t="shared" si="1894"/>
        <v>7299.270072992701</v>
      </c>
      <c r="G30332" s="1" t="str">
        <f t="shared" si="1895"/>
        <v/>
      </c>
    </row>
    <row r="30333" spans="1:7" x14ac:dyDescent="0.25">
      <c r="A30333" s="1">
        <v>1</v>
      </c>
      <c r="B30333" s="1">
        <v>15</v>
      </c>
      <c r="C30333" s="1">
        <v>73</v>
      </c>
      <c r="D30333" s="7">
        <f t="shared" si="1892"/>
        <v>7305.9359999999997</v>
      </c>
      <c r="E30333" s="1" t="str">
        <f t="shared" si="1893"/>
        <v>1, 15, 73. Feq =7305.936Hz</v>
      </c>
      <c r="F30333" s="7">
        <f t="shared" si="1894"/>
        <v>7305.9360730593608</v>
      </c>
      <c r="G30333" s="1" t="str">
        <f t="shared" si="1895"/>
        <v/>
      </c>
    </row>
    <row r="30334" spans="1:7" x14ac:dyDescent="0.25">
      <c r="A30334" s="1">
        <v>1</v>
      </c>
      <c r="B30334" s="1">
        <v>5</v>
      </c>
      <c r="C30334" s="1">
        <v>219</v>
      </c>
      <c r="D30334" s="7">
        <f t="shared" si="1892"/>
        <v>7305.9359999999997</v>
      </c>
      <c r="E30334" s="1" t="str">
        <f t="shared" si="1893"/>
        <v>1, 5, 219. Feq =7305.936Hz</v>
      </c>
      <c r="F30334" s="7">
        <f t="shared" si="1894"/>
        <v>7305.9360730593608</v>
      </c>
      <c r="G30334" s="1" t="str">
        <f t="shared" si="1895"/>
        <v/>
      </c>
    </row>
    <row r="30335" spans="1:7" x14ac:dyDescent="0.25">
      <c r="A30335" s="1">
        <v>1</v>
      </c>
      <c r="B30335" s="1">
        <v>14</v>
      </c>
      <c r="C30335" s="1">
        <v>78</v>
      </c>
      <c r="D30335" s="7">
        <f t="shared" si="1892"/>
        <v>7326.0069999999996</v>
      </c>
      <c r="E30335" s="1" t="str">
        <f t="shared" si="1893"/>
        <v>1, 14, 78. Feq =7326.007Hz</v>
      </c>
      <c r="F30335" s="7">
        <f t="shared" si="1894"/>
        <v>7326.007326007325</v>
      </c>
      <c r="G30335" s="1" t="str">
        <f t="shared" si="1895"/>
        <v/>
      </c>
    </row>
    <row r="30336" spans="1:7" x14ac:dyDescent="0.25">
      <c r="A30336" s="1">
        <v>1</v>
      </c>
      <c r="B30336" s="1">
        <v>13</v>
      </c>
      <c r="C30336" s="1">
        <v>84</v>
      </c>
      <c r="D30336" s="7">
        <f t="shared" si="1892"/>
        <v>7326.0069999999996</v>
      </c>
      <c r="E30336" s="1" t="str">
        <f t="shared" si="1893"/>
        <v>1, 13, 84. Feq =7326.007Hz</v>
      </c>
      <c r="F30336" s="7">
        <f t="shared" si="1894"/>
        <v>7326.007326007325</v>
      </c>
      <c r="G30336" s="1" t="str">
        <f t="shared" si="1895"/>
        <v/>
      </c>
    </row>
    <row r="30337" spans="1:7" x14ac:dyDescent="0.25">
      <c r="A30337" s="1">
        <v>1</v>
      </c>
      <c r="B30337" s="1">
        <v>12</v>
      </c>
      <c r="C30337" s="1">
        <v>91</v>
      </c>
      <c r="D30337" s="7">
        <f t="shared" si="1892"/>
        <v>7326.0069999999996</v>
      </c>
      <c r="E30337" s="1" t="str">
        <f t="shared" si="1893"/>
        <v>1, 12, 91. Feq =7326.007Hz</v>
      </c>
      <c r="F30337" s="7">
        <f t="shared" si="1894"/>
        <v>7326.007326007325</v>
      </c>
      <c r="G30337" s="1" t="str">
        <f t="shared" si="1895"/>
        <v/>
      </c>
    </row>
    <row r="30338" spans="1:7" x14ac:dyDescent="0.25">
      <c r="A30338" s="1">
        <v>1</v>
      </c>
      <c r="B30338" s="1">
        <v>7</v>
      </c>
      <c r="C30338" s="1">
        <v>156</v>
      </c>
      <c r="D30338" s="7">
        <f t="shared" si="1892"/>
        <v>7326.0069999999996</v>
      </c>
      <c r="E30338" s="1" t="str">
        <f t="shared" si="1893"/>
        <v>1, 7, 156. Feq =7326.007Hz</v>
      </c>
      <c r="F30338" s="7">
        <f t="shared" si="1894"/>
        <v>7326.007326007325</v>
      </c>
      <c r="G30338" s="1" t="str">
        <f t="shared" si="1895"/>
        <v/>
      </c>
    </row>
    <row r="30339" spans="1:7" x14ac:dyDescent="0.25">
      <c r="A30339" s="1">
        <v>1</v>
      </c>
      <c r="B30339" s="1">
        <v>6</v>
      </c>
      <c r="C30339" s="1">
        <v>182</v>
      </c>
      <c r="D30339" s="7">
        <f t="shared" si="1892"/>
        <v>7326.0069999999996</v>
      </c>
      <c r="E30339" s="1" t="str">
        <f t="shared" si="1893"/>
        <v>1, 6, 182. Feq =7326.007Hz</v>
      </c>
      <c r="F30339" s="7">
        <f t="shared" si="1894"/>
        <v>7326.007326007325</v>
      </c>
      <c r="G30339" s="1" t="str">
        <f t="shared" si="1895"/>
        <v/>
      </c>
    </row>
    <row r="30340" spans="1:7" x14ac:dyDescent="0.25">
      <c r="A30340" s="1">
        <v>1</v>
      </c>
      <c r="B30340" s="1">
        <v>10</v>
      </c>
      <c r="C30340" s="1">
        <v>109</v>
      </c>
      <c r="D30340" s="7">
        <f t="shared" si="1892"/>
        <v>7339.45</v>
      </c>
      <c r="E30340" s="1" t="str">
        <f t="shared" si="1893"/>
        <v>1, 10, 109. Feq =7339.45Hz</v>
      </c>
      <c r="F30340" s="7">
        <f t="shared" si="1894"/>
        <v>7339.4495412844035</v>
      </c>
      <c r="G30340" s="1" t="str">
        <f t="shared" si="1895"/>
        <v/>
      </c>
    </row>
    <row r="30341" spans="1:7" x14ac:dyDescent="0.25">
      <c r="A30341" s="1">
        <v>1</v>
      </c>
      <c r="B30341" s="1">
        <v>5</v>
      </c>
      <c r="C30341" s="1">
        <v>218</v>
      </c>
      <c r="D30341" s="7">
        <f t="shared" ref="D30341:D30404" si="1896">ROUND(F30341,3)</f>
        <v>7339.45</v>
      </c>
      <c r="E30341" s="1" t="str">
        <f t="shared" ref="E30341:E30404" si="1897">A30341&amp;", "&amp;B30341&amp;", "&amp;C30341&amp;". Feq ="&amp;D30341&amp;"Hz"</f>
        <v>1, 5, 218. Feq =7339.45Hz</v>
      </c>
      <c r="F30341" s="7">
        <f t="shared" ref="F30341:F30404" si="1898">1/((C30341*(A30341*4*B30341)/I$1))</f>
        <v>7339.4495412844035</v>
      </c>
      <c r="G30341" s="1" t="str">
        <f t="shared" ref="G30341:G30404" si="1899">IF(F30341-INT(F30341)=0,"Y","")</f>
        <v/>
      </c>
    </row>
    <row r="30342" spans="1:7" x14ac:dyDescent="0.25">
      <c r="A30342" s="1">
        <v>1</v>
      </c>
      <c r="B30342" s="1">
        <v>11</v>
      </c>
      <c r="C30342" s="1">
        <v>99</v>
      </c>
      <c r="D30342" s="7">
        <f t="shared" si="1896"/>
        <v>7346.1890000000003</v>
      </c>
      <c r="E30342" s="1" t="str">
        <f t="shared" si="1897"/>
        <v>1, 11, 99. Feq =7346.189Hz</v>
      </c>
      <c r="F30342" s="7">
        <f t="shared" si="1898"/>
        <v>7346.1891643709832</v>
      </c>
      <c r="G30342" s="1" t="str">
        <f t="shared" si="1899"/>
        <v/>
      </c>
    </row>
    <row r="30343" spans="1:7" x14ac:dyDescent="0.25">
      <c r="A30343" s="1">
        <v>1</v>
      </c>
      <c r="B30343" s="1">
        <v>9</v>
      </c>
      <c r="C30343" s="1">
        <v>121</v>
      </c>
      <c r="D30343" s="7">
        <f t="shared" si="1896"/>
        <v>7346.1890000000003</v>
      </c>
      <c r="E30343" s="1" t="str">
        <f t="shared" si="1897"/>
        <v>1, 9, 121. Feq =7346.189Hz</v>
      </c>
      <c r="F30343" s="7">
        <f t="shared" si="1898"/>
        <v>7346.1891643709832</v>
      </c>
      <c r="G30343" s="1" t="str">
        <f t="shared" si="1899"/>
        <v/>
      </c>
    </row>
    <row r="30344" spans="1:7" x14ac:dyDescent="0.25">
      <c r="A30344" s="1">
        <v>1</v>
      </c>
      <c r="B30344" s="1">
        <v>16</v>
      </c>
      <c r="C30344" s="1">
        <v>68</v>
      </c>
      <c r="D30344" s="7">
        <f t="shared" si="1896"/>
        <v>7352.9409999999998</v>
      </c>
      <c r="E30344" s="1" t="str">
        <f t="shared" si="1897"/>
        <v>1, 16, 68. Feq =7352.941Hz</v>
      </c>
      <c r="F30344" s="7">
        <f t="shared" si="1898"/>
        <v>7352.9411764705883</v>
      </c>
      <c r="G30344" s="1" t="str">
        <f t="shared" si="1899"/>
        <v/>
      </c>
    </row>
    <row r="30345" spans="1:7" x14ac:dyDescent="0.25">
      <c r="A30345" s="1">
        <v>1</v>
      </c>
      <c r="B30345" s="1">
        <v>8</v>
      </c>
      <c r="C30345" s="1">
        <v>136</v>
      </c>
      <c r="D30345" s="7">
        <f t="shared" si="1896"/>
        <v>7352.9409999999998</v>
      </c>
      <c r="E30345" s="1" t="str">
        <f t="shared" si="1897"/>
        <v>1, 8, 136. Feq =7352.941Hz</v>
      </c>
      <c r="F30345" s="7">
        <f t="shared" si="1898"/>
        <v>7352.9411764705883</v>
      </c>
      <c r="G30345" s="1" t="str">
        <f t="shared" si="1899"/>
        <v/>
      </c>
    </row>
    <row r="30346" spans="1:7" x14ac:dyDescent="0.25">
      <c r="A30346" s="1">
        <v>1</v>
      </c>
      <c r="B30346" s="1">
        <v>6</v>
      </c>
      <c r="C30346" s="1">
        <v>181</v>
      </c>
      <c r="D30346" s="7">
        <f t="shared" si="1896"/>
        <v>7366.4830000000002</v>
      </c>
      <c r="E30346" s="1" t="str">
        <f t="shared" si="1897"/>
        <v>1, 6, 181. Feq =7366.483Hz</v>
      </c>
      <c r="F30346" s="7">
        <f t="shared" si="1898"/>
        <v>7366.4825046040523</v>
      </c>
      <c r="G30346" s="1" t="str">
        <f t="shared" si="1899"/>
        <v/>
      </c>
    </row>
    <row r="30347" spans="1:7" x14ac:dyDescent="0.25">
      <c r="A30347" s="1">
        <v>1</v>
      </c>
      <c r="B30347" s="1">
        <v>7</v>
      </c>
      <c r="C30347" s="1">
        <v>155</v>
      </c>
      <c r="D30347" s="7">
        <f t="shared" si="1896"/>
        <v>7373.2719999999999</v>
      </c>
      <c r="E30347" s="1" t="str">
        <f t="shared" si="1897"/>
        <v>1, 7, 155. Feq =7373.272Hz</v>
      </c>
      <c r="F30347" s="7">
        <f t="shared" si="1898"/>
        <v>7373.2718894009213</v>
      </c>
      <c r="G30347" s="1" t="str">
        <f t="shared" si="1899"/>
        <v/>
      </c>
    </row>
    <row r="30348" spans="1:7" x14ac:dyDescent="0.25">
      <c r="A30348" s="1">
        <v>1</v>
      </c>
      <c r="B30348" s="1">
        <v>5</v>
      </c>
      <c r="C30348" s="1">
        <v>217</v>
      </c>
      <c r="D30348" s="7">
        <f t="shared" si="1896"/>
        <v>7373.2719999999999</v>
      </c>
      <c r="E30348" s="1" t="str">
        <f t="shared" si="1897"/>
        <v>1, 5, 217. Feq =7373.272Hz</v>
      </c>
      <c r="F30348" s="7">
        <f t="shared" si="1898"/>
        <v>7373.2718894009213</v>
      </c>
      <c r="G30348" s="1" t="str">
        <f t="shared" si="1899"/>
        <v/>
      </c>
    </row>
    <row r="30349" spans="1:7" x14ac:dyDescent="0.25">
      <c r="A30349" s="1">
        <v>1</v>
      </c>
      <c r="B30349" s="1">
        <v>15</v>
      </c>
      <c r="C30349" s="1">
        <v>72</v>
      </c>
      <c r="D30349" s="7">
        <f t="shared" si="1896"/>
        <v>7407.4070000000002</v>
      </c>
      <c r="E30349" s="1" t="str">
        <f t="shared" si="1897"/>
        <v>1, 15, 72. Feq =7407.407Hz</v>
      </c>
      <c r="F30349" s="7">
        <f t="shared" si="1898"/>
        <v>7407.4074074074069</v>
      </c>
      <c r="G30349" s="1" t="str">
        <f t="shared" si="1899"/>
        <v/>
      </c>
    </row>
    <row r="30350" spans="1:7" x14ac:dyDescent="0.25">
      <c r="A30350" s="1">
        <v>1</v>
      </c>
      <c r="B30350" s="1">
        <v>12</v>
      </c>
      <c r="C30350" s="1">
        <v>90</v>
      </c>
      <c r="D30350" s="7">
        <f t="shared" si="1896"/>
        <v>7407.4070000000002</v>
      </c>
      <c r="E30350" s="1" t="str">
        <f t="shared" si="1897"/>
        <v>1, 12, 90. Feq =7407.407Hz</v>
      </c>
      <c r="F30350" s="7">
        <f t="shared" si="1898"/>
        <v>7407.4074074074069</v>
      </c>
      <c r="G30350" s="1" t="str">
        <f t="shared" si="1899"/>
        <v/>
      </c>
    </row>
    <row r="30351" spans="1:7" x14ac:dyDescent="0.25">
      <c r="A30351" s="1">
        <v>1</v>
      </c>
      <c r="B30351" s="1">
        <v>10</v>
      </c>
      <c r="C30351" s="1">
        <v>108</v>
      </c>
      <c r="D30351" s="7">
        <f t="shared" si="1896"/>
        <v>7407.4070000000002</v>
      </c>
      <c r="E30351" s="1" t="str">
        <f t="shared" si="1897"/>
        <v>1, 10, 108. Feq =7407.407Hz</v>
      </c>
      <c r="F30351" s="7">
        <f t="shared" si="1898"/>
        <v>7407.4074074074069</v>
      </c>
      <c r="G30351" s="1" t="str">
        <f t="shared" si="1899"/>
        <v/>
      </c>
    </row>
    <row r="30352" spans="1:7" x14ac:dyDescent="0.25">
      <c r="A30352" s="1">
        <v>1</v>
      </c>
      <c r="B30352" s="1">
        <v>9</v>
      </c>
      <c r="C30352" s="1">
        <v>120</v>
      </c>
      <c r="D30352" s="7">
        <f t="shared" si="1896"/>
        <v>7407.4070000000002</v>
      </c>
      <c r="E30352" s="1" t="str">
        <f t="shared" si="1897"/>
        <v>1, 9, 120. Feq =7407.407Hz</v>
      </c>
      <c r="F30352" s="7">
        <f t="shared" si="1898"/>
        <v>7407.4074074074069</v>
      </c>
      <c r="G30352" s="1" t="str">
        <f t="shared" si="1899"/>
        <v/>
      </c>
    </row>
    <row r="30353" spans="1:7" x14ac:dyDescent="0.25">
      <c r="A30353" s="1">
        <v>1</v>
      </c>
      <c r="B30353" s="1">
        <v>8</v>
      </c>
      <c r="C30353" s="1">
        <v>135</v>
      </c>
      <c r="D30353" s="7">
        <f t="shared" si="1896"/>
        <v>7407.4070000000002</v>
      </c>
      <c r="E30353" s="1" t="str">
        <f t="shared" si="1897"/>
        <v>1, 8, 135. Feq =7407.407Hz</v>
      </c>
      <c r="F30353" s="7">
        <f t="shared" si="1898"/>
        <v>7407.4074074074069</v>
      </c>
      <c r="G30353" s="1" t="str">
        <f t="shared" si="1899"/>
        <v/>
      </c>
    </row>
    <row r="30354" spans="1:7" x14ac:dyDescent="0.25">
      <c r="A30354" s="1">
        <v>1</v>
      </c>
      <c r="B30354" s="1">
        <v>6</v>
      </c>
      <c r="C30354" s="1">
        <v>180</v>
      </c>
      <c r="D30354" s="7">
        <f t="shared" si="1896"/>
        <v>7407.4070000000002</v>
      </c>
      <c r="E30354" s="1" t="str">
        <f t="shared" si="1897"/>
        <v>1, 6, 180. Feq =7407.407Hz</v>
      </c>
      <c r="F30354" s="7">
        <f t="shared" si="1898"/>
        <v>7407.4074074074069</v>
      </c>
      <c r="G30354" s="1" t="str">
        <f t="shared" si="1899"/>
        <v/>
      </c>
    </row>
    <row r="30355" spans="1:7" x14ac:dyDescent="0.25">
      <c r="A30355" s="1">
        <v>1</v>
      </c>
      <c r="B30355" s="1">
        <v>5</v>
      </c>
      <c r="C30355" s="1">
        <v>216</v>
      </c>
      <c r="D30355" s="7">
        <f t="shared" si="1896"/>
        <v>7407.4070000000002</v>
      </c>
      <c r="E30355" s="1" t="str">
        <f t="shared" si="1897"/>
        <v>1, 5, 216. Feq =7407.407Hz</v>
      </c>
      <c r="F30355" s="7">
        <f t="shared" si="1898"/>
        <v>7407.4074074074069</v>
      </c>
      <c r="G30355" s="1" t="str">
        <f t="shared" si="1899"/>
        <v/>
      </c>
    </row>
    <row r="30356" spans="1:7" x14ac:dyDescent="0.25">
      <c r="A30356" s="1">
        <v>1</v>
      </c>
      <c r="B30356" s="1">
        <v>13</v>
      </c>
      <c r="C30356" s="1">
        <v>83</v>
      </c>
      <c r="D30356" s="7">
        <f t="shared" si="1896"/>
        <v>7414.2719999999999</v>
      </c>
      <c r="E30356" s="1" t="str">
        <f t="shared" si="1897"/>
        <v>1, 13, 83. Feq =7414.272Hz</v>
      </c>
      <c r="F30356" s="7">
        <f t="shared" si="1898"/>
        <v>7414.2724745134374</v>
      </c>
      <c r="G30356" s="1" t="str">
        <f t="shared" si="1899"/>
        <v/>
      </c>
    </row>
    <row r="30357" spans="1:7" x14ac:dyDescent="0.25">
      <c r="A30357" s="1">
        <v>1</v>
      </c>
      <c r="B30357" s="1">
        <v>14</v>
      </c>
      <c r="C30357" s="1">
        <v>77</v>
      </c>
      <c r="D30357" s="7">
        <f t="shared" si="1896"/>
        <v>7421.15</v>
      </c>
      <c r="E30357" s="1" t="str">
        <f t="shared" si="1897"/>
        <v>1, 14, 77. Feq =7421.15Hz</v>
      </c>
      <c r="F30357" s="7">
        <f t="shared" si="1898"/>
        <v>7421.1502782931357</v>
      </c>
      <c r="G30357" s="1" t="str">
        <f t="shared" si="1899"/>
        <v/>
      </c>
    </row>
    <row r="30358" spans="1:7" x14ac:dyDescent="0.25">
      <c r="A30358" s="1">
        <v>1</v>
      </c>
      <c r="B30358" s="1">
        <v>11</v>
      </c>
      <c r="C30358" s="1">
        <v>98</v>
      </c>
      <c r="D30358" s="7">
        <f t="shared" si="1896"/>
        <v>7421.15</v>
      </c>
      <c r="E30358" s="1" t="str">
        <f t="shared" si="1897"/>
        <v>1, 11, 98. Feq =7421.15Hz</v>
      </c>
      <c r="F30358" s="7">
        <f t="shared" si="1898"/>
        <v>7421.1502782931357</v>
      </c>
      <c r="G30358" s="1" t="str">
        <f t="shared" si="1899"/>
        <v/>
      </c>
    </row>
    <row r="30359" spans="1:7" x14ac:dyDescent="0.25">
      <c r="A30359" s="1">
        <v>1</v>
      </c>
      <c r="B30359" s="1">
        <v>7</v>
      </c>
      <c r="C30359" s="1">
        <v>154</v>
      </c>
      <c r="D30359" s="7">
        <f t="shared" si="1896"/>
        <v>7421.15</v>
      </c>
      <c r="E30359" s="1" t="str">
        <f t="shared" si="1897"/>
        <v>1, 7, 154. Feq =7421.15Hz</v>
      </c>
      <c r="F30359" s="7">
        <f t="shared" si="1898"/>
        <v>7421.1502782931357</v>
      </c>
      <c r="G30359" s="1" t="str">
        <f t="shared" si="1899"/>
        <v/>
      </c>
    </row>
    <row r="30360" spans="1:7" x14ac:dyDescent="0.25">
      <c r="A30360" s="1">
        <v>1</v>
      </c>
      <c r="B30360" s="1">
        <v>5</v>
      </c>
      <c r="C30360" s="1">
        <v>215</v>
      </c>
      <c r="D30360" s="7">
        <f t="shared" si="1896"/>
        <v>7441.86</v>
      </c>
      <c r="E30360" s="1" t="str">
        <f t="shared" si="1897"/>
        <v>1, 5, 215. Feq =7441.86Hz</v>
      </c>
      <c r="F30360" s="7">
        <f t="shared" si="1898"/>
        <v>7441.8604651162786</v>
      </c>
      <c r="G30360" s="1" t="str">
        <f t="shared" si="1899"/>
        <v/>
      </c>
    </row>
    <row r="30361" spans="1:7" x14ac:dyDescent="0.25">
      <c r="A30361" s="1">
        <v>1</v>
      </c>
      <c r="B30361" s="1">
        <v>6</v>
      </c>
      <c r="C30361" s="1">
        <v>179</v>
      </c>
      <c r="D30361" s="7">
        <f t="shared" si="1896"/>
        <v>7448.79</v>
      </c>
      <c r="E30361" s="1" t="str">
        <f t="shared" si="1897"/>
        <v>1, 6, 179. Feq =7448.79Hz</v>
      </c>
      <c r="F30361" s="7">
        <f t="shared" si="1898"/>
        <v>7448.7895716945986</v>
      </c>
      <c r="G30361" s="1" t="str">
        <f t="shared" si="1899"/>
        <v/>
      </c>
    </row>
    <row r="30362" spans="1:7" x14ac:dyDescent="0.25">
      <c r="A30362" s="1">
        <v>1</v>
      </c>
      <c r="B30362" s="1">
        <v>16</v>
      </c>
      <c r="C30362" s="1">
        <v>67</v>
      </c>
      <c r="D30362" s="7">
        <f t="shared" si="1896"/>
        <v>7462.6869999999999</v>
      </c>
      <c r="E30362" s="1" t="str">
        <f t="shared" si="1897"/>
        <v>1, 16, 67. Feq =7462.687Hz</v>
      </c>
      <c r="F30362" s="7">
        <f t="shared" si="1898"/>
        <v>7462.686567164179</v>
      </c>
      <c r="G30362" s="1" t="str">
        <f t="shared" si="1899"/>
        <v/>
      </c>
    </row>
    <row r="30363" spans="1:7" x14ac:dyDescent="0.25">
      <c r="A30363" s="1">
        <v>1</v>
      </c>
      <c r="B30363" s="1">
        <v>8</v>
      </c>
      <c r="C30363" s="1">
        <v>134</v>
      </c>
      <c r="D30363" s="7">
        <f t="shared" si="1896"/>
        <v>7462.6869999999999</v>
      </c>
      <c r="E30363" s="1" t="str">
        <f t="shared" si="1897"/>
        <v>1, 8, 134. Feq =7462.687Hz</v>
      </c>
      <c r="F30363" s="7">
        <f t="shared" si="1898"/>
        <v>7462.686567164179</v>
      </c>
      <c r="G30363" s="1" t="str">
        <f t="shared" si="1899"/>
        <v/>
      </c>
    </row>
    <row r="30364" spans="1:7" x14ac:dyDescent="0.25">
      <c r="A30364" s="1">
        <v>1</v>
      </c>
      <c r="B30364" s="1">
        <v>9</v>
      </c>
      <c r="C30364" s="1">
        <v>119</v>
      </c>
      <c r="D30364" s="7">
        <f t="shared" si="1896"/>
        <v>7469.6549999999997</v>
      </c>
      <c r="E30364" s="1" t="str">
        <f t="shared" si="1897"/>
        <v>1, 9, 119. Feq =7469.655Hz</v>
      </c>
      <c r="F30364" s="7">
        <f t="shared" si="1898"/>
        <v>7469.6545284780586</v>
      </c>
      <c r="G30364" s="1" t="str">
        <f t="shared" si="1899"/>
        <v/>
      </c>
    </row>
    <row r="30365" spans="1:7" x14ac:dyDescent="0.25">
      <c r="A30365" s="1">
        <v>1</v>
      </c>
      <c r="B30365" s="1">
        <v>7</v>
      </c>
      <c r="C30365" s="1">
        <v>153</v>
      </c>
      <c r="D30365" s="7">
        <f t="shared" si="1896"/>
        <v>7469.6549999999997</v>
      </c>
      <c r="E30365" s="1" t="str">
        <f t="shared" si="1897"/>
        <v>1, 7, 153. Feq =7469.655Hz</v>
      </c>
      <c r="F30365" s="7">
        <f t="shared" si="1898"/>
        <v>7469.6545284780586</v>
      </c>
      <c r="G30365" s="1" t="str">
        <f t="shared" si="1899"/>
        <v/>
      </c>
    </row>
    <row r="30366" spans="1:7" x14ac:dyDescent="0.25">
      <c r="A30366" s="1">
        <v>1</v>
      </c>
      <c r="B30366" s="1">
        <v>10</v>
      </c>
      <c r="C30366" s="1">
        <v>107</v>
      </c>
      <c r="D30366" s="7">
        <f t="shared" si="1896"/>
        <v>7476.6360000000004</v>
      </c>
      <c r="E30366" s="1" t="str">
        <f t="shared" si="1897"/>
        <v>1, 10, 107. Feq =7476.636Hz</v>
      </c>
      <c r="F30366" s="7">
        <f t="shared" si="1898"/>
        <v>7476.6355140186915</v>
      </c>
      <c r="G30366" s="1" t="str">
        <f t="shared" si="1899"/>
        <v/>
      </c>
    </row>
    <row r="30367" spans="1:7" x14ac:dyDescent="0.25">
      <c r="A30367" s="1">
        <v>1</v>
      </c>
      <c r="B30367" s="1">
        <v>5</v>
      </c>
      <c r="C30367" s="1">
        <v>214</v>
      </c>
      <c r="D30367" s="7">
        <f t="shared" si="1896"/>
        <v>7476.6360000000004</v>
      </c>
      <c r="E30367" s="1" t="str">
        <f t="shared" si="1897"/>
        <v>1, 5, 214. Feq =7476.636Hz</v>
      </c>
      <c r="F30367" s="7">
        <f t="shared" si="1898"/>
        <v>7476.6355140186915</v>
      </c>
      <c r="G30367" s="1" t="str">
        <f t="shared" si="1899"/>
        <v/>
      </c>
    </row>
    <row r="30368" spans="1:7" x14ac:dyDescent="0.25">
      <c r="A30368" s="1">
        <v>1</v>
      </c>
      <c r="B30368" s="1">
        <v>12</v>
      </c>
      <c r="C30368" s="1">
        <v>89</v>
      </c>
      <c r="D30368" s="7">
        <f t="shared" si="1896"/>
        <v>7490.6369999999997</v>
      </c>
      <c r="E30368" s="1" t="str">
        <f t="shared" si="1897"/>
        <v>1, 12, 89. Feq =7490.637Hz</v>
      </c>
      <c r="F30368" s="7">
        <f t="shared" si="1898"/>
        <v>7490.6367041198509</v>
      </c>
      <c r="G30368" s="1" t="str">
        <f t="shared" si="1899"/>
        <v/>
      </c>
    </row>
    <row r="30369" spans="1:7" x14ac:dyDescent="0.25">
      <c r="A30369" s="1">
        <v>1</v>
      </c>
      <c r="B30369" s="1">
        <v>6</v>
      </c>
      <c r="C30369" s="1">
        <v>178</v>
      </c>
      <c r="D30369" s="7">
        <f t="shared" si="1896"/>
        <v>7490.6369999999997</v>
      </c>
      <c r="E30369" s="1" t="str">
        <f t="shared" si="1897"/>
        <v>1, 6, 178. Feq =7490.637Hz</v>
      </c>
      <c r="F30369" s="7">
        <f t="shared" si="1898"/>
        <v>7490.6367041198509</v>
      </c>
      <c r="G30369" s="1" t="str">
        <f t="shared" si="1899"/>
        <v/>
      </c>
    </row>
    <row r="30370" spans="1:7" x14ac:dyDescent="0.25">
      <c r="A30370" s="1">
        <v>1</v>
      </c>
      <c r="B30370" s="1">
        <v>11</v>
      </c>
      <c r="C30370" s="1">
        <v>97</v>
      </c>
      <c r="D30370" s="7">
        <f t="shared" si="1896"/>
        <v>7497.6570000000002</v>
      </c>
      <c r="E30370" s="1" t="str">
        <f t="shared" si="1897"/>
        <v>1, 11, 97. Feq =7497.657Hz</v>
      </c>
      <c r="F30370" s="7">
        <f t="shared" si="1898"/>
        <v>7497.6569821930643</v>
      </c>
      <c r="G30370" s="1" t="str">
        <f t="shared" si="1899"/>
        <v/>
      </c>
    </row>
    <row r="30371" spans="1:7" x14ac:dyDescent="0.25">
      <c r="A30371" s="1">
        <v>1</v>
      </c>
      <c r="B30371" s="1">
        <v>13</v>
      </c>
      <c r="C30371" s="1">
        <v>82</v>
      </c>
      <c r="D30371" s="7">
        <f t="shared" si="1896"/>
        <v>7504.69</v>
      </c>
      <c r="E30371" s="1" t="str">
        <f t="shared" si="1897"/>
        <v>1, 13, 82. Feq =7504.69Hz</v>
      </c>
      <c r="F30371" s="7">
        <f t="shared" si="1898"/>
        <v>7504.6904315196989</v>
      </c>
      <c r="G30371" s="1" t="str">
        <f t="shared" si="1899"/>
        <v/>
      </c>
    </row>
    <row r="30372" spans="1:7" x14ac:dyDescent="0.25">
      <c r="A30372" s="1">
        <v>1</v>
      </c>
      <c r="B30372" s="1">
        <v>15</v>
      </c>
      <c r="C30372" s="1">
        <v>71</v>
      </c>
      <c r="D30372" s="7">
        <f t="shared" si="1896"/>
        <v>7511.7370000000001</v>
      </c>
      <c r="E30372" s="1" t="str">
        <f t="shared" si="1897"/>
        <v>1, 15, 71. Feq =7511.737Hz</v>
      </c>
      <c r="F30372" s="7">
        <f t="shared" si="1898"/>
        <v>7511.737089201878</v>
      </c>
      <c r="G30372" s="1" t="str">
        <f t="shared" si="1899"/>
        <v/>
      </c>
    </row>
    <row r="30373" spans="1:7" x14ac:dyDescent="0.25">
      <c r="A30373" s="1">
        <v>1</v>
      </c>
      <c r="B30373" s="1">
        <v>5</v>
      </c>
      <c r="C30373" s="1">
        <v>213</v>
      </c>
      <c r="D30373" s="7">
        <f t="shared" si="1896"/>
        <v>7511.7370000000001</v>
      </c>
      <c r="E30373" s="1" t="str">
        <f t="shared" si="1897"/>
        <v>1, 5, 213. Feq =7511.737Hz</v>
      </c>
      <c r="F30373" s="7">
        <f t="shared" si="1898"/>
        <v>7511.737089201878</v>
      </c>
      <c r="G30373" s="1" t="str">
        <f t="shared" si="1899"/>
        <v/>
      </c>
    </row>
    <row r="30374" spans="1:7" x14ac:dyDescent="0.25">
      <c r="A30374" s="1">
        <v>1</v>
      </c>
      <c r="B30374" s="1">
        <v>14</v>
      </c>
      <c r="C30374" s="1">
        <v>76</v>
      </c>
      <c r="D30374" s="7">
        <f t="shared" si="1896"/>
        <v>7518.7969999999996</v>
      </c>
      <c r="E30374" s="1" t="str">
        <f t="shared" si="1897"/>
        <v>1, 14, 76. Feq =7518.797Hz</v>
      </c>
      <c r="F30374" s="7">
        <f t="shared" si="1898"/>
        <v>7518.7969924812023</v>
      </c>
      <c r="G30374" s="1" t="str">
        <f t="shared" si="1899"/>
        <v/>
      </c>
    </row>
    <row r="30375" spans="1:7" x14ac:dyDescent="0.25">
      <c r="A30375" s="1">
        <v>1</v>
      </c>
      <c r="B30375" s="1">
        <v>8</v>
      </c>
      <c r="C30375" s="1">
        <v>133</v>
      </c>
      <c r="D30375" s="7">
        <f t="shared" si="1896"/>
        <v>7518.7969999999996</v>
      </c>
      <c r="E30375" s="1" t="str">
        <f t="shared" si="1897"/>
        <v>1, 8, 133. Feq =7518.797Hz</v>
      </c>
      <c r="F30375" s="7">
        <f t="shared" si="1898"/>
        <v>7518.7969924812023</v>
      </c>
      <c r="G30375" s="1" t="str">
        <f t="shared" si="1899"/>
        <v/>
      </c>
    </row>
    <row r="30376" spans="1:7" x14ac:dyDescent="0.25">
      <c r="A30376" s="1">
        <v>1</v>
      </c>
      <c r="B30376" s="1">
        <v>7</v>
      </c>
      <c r="C30376" s="1">
        <v>152</v>
      </c>
      <c r="D30376" s="7">
        <f t="shared" si="1896"/>
        <v>7518.7969999999996</v>
      </c>
      <c r="E30376" s="1" t="str">
        <f t="shared" si="1897"/>
        <v>1, 7, 152. Feq =7518.797Hz</v>
      </c>
      <c r="F30376" s="7">
        <f t="shared" si="1898"/>
        <v>7518.7969924812023</v>
      </c>
      <c r="G30376" s="1" t="str">
        <f t="shared" si="1899"/>
        <v/>
      </c>
    </row>
    <row r="30377" spans="1:7" x14ac:dyDescent="0.25">
      <c r="A30377" s="1">
        <v>1</v>
      </c>
      <c r="B30377" s="1">
        <v>9</v>
      </c>
      <c r="C30377" s="1">
        <v>118</v>
      </c>
      <c r="D30377" s="7">
        <f t="shared" si="1896"/>
        <v>7532.9570000000003</v>
      </c>
      <c r="E30377" s="1" t="str">
        <f t="shared" si="1897"/>
        <v>1, 9, 118. Feq =7532.957Hz</v>
      </c>
      <c r="F30377" s="7">
        <f t="shared" si="1898"/>
        <v>7532.956685499058</v>
      </c>
      <c r="G30377" s="1" t="str">
        <f t="shared" si="1899"/>
        <v/>
      </c>
    </row>
    <row r="30378" spans="1:7" x14ac:dyDescent="0.25">
      <c r="A30378" s="1">
        <v>1</v>
      </c>
      <c r="B30378" s="1">
        <v>6</v>
      </c>
      <c r="C30378" s="1">
        <v>177</v>
      </c>
      <c r="D30378" s="7">
        <f t="shared" si="1896"/>
        <v>7532.9570000000003</v>
      </c>
      <c r="E30378" s="1" t="str">
        <f t="shared" si="1897"/>
        <v>1, 6, 177. Feq =7532.957Hz</v>
      </c>
      <c r="F30378" s="7">
        <f t="shared" si="1898"/>
        <v>7532.956685499058</v>
      </c>
      <c r="G30378" s="1" t="str">
        <f t="shared" si="1899"/>
        <v/>
      </c>
    </row>
    <row r="30379" spans="1:7" x14ac:dyDescent="0.25">
      <c r="A30379" s="1">
        <v>1</v>
      </c>
      <c r="B30379" s="1">
        <v>10</v>
      </c>
      <c r="C30379" s="1">
        <v>106</v>
      </c>
      <c r="D30379" s="7">
        <f t="shared" si="1896"/>
        <v>7547.17</v>
      </c>
      <c r="E30379" s="1" t="str">
        <f t="shared" si="1897"/>
        <v>1, 10, 106. Feq =7547.17Hz</v>
      </c>
      <c r="F30379" s="7">
        <f t="shared" si="1898"/>
        <v>7547.1698113207549</v>
      </c>
      <c r="G30379" s="1" t="str">
        <f t="shared" si="1899"/>
        <v/>
      </c>
    </row>
    <row r="30380" spans="1:7" x14ac:dyDescent="0.25">
      <c r="A30380" s="1">
        <v>1</v>
      </c>
      <c r="B30380" s="1">
        <v>5</v>
      </c>
      <c r="C30380" s="1">
        <v>212</v>
      </c>
      <c r="D30380" s="7">
        <f t="shared" si="1896"/>
        <v>7547.17</v>
      </c>
      <c r="E30380" s="1" t="str">
        <f t="shared" si="1897"/>
        <v>1, 5, 212. Feq =7547.17Hz</v>
      </c>
      <c r="F30380" s="7">
        <f t="shared" si="1898"/>
        <v>7547.1698113207549</v>
      </c>
      <c r="G30380" s="1" t="str">
        <f t="shared" si="1899"/>
        <v/>
      </c>
    </row>
    <row r="30381" spans="1:7" x14ac:dyDescent="0.25">
      <c r="A30381" s="1">
        <v>1</v>
      </c>
      <c r="B30381" s="1">
        <v>7</v>
      </c>
      <c r="C30381" s="1">
        <v>151</v>
      </c>
      <c r="D30381" s="7">
        <f t="shared" si="1896"/>
        <v>7568.59</v>
      </c>
      <c r="E30381" s="1" t="str">
        <f t="shared" si="1897"/>
        <v>1, 7, 151. Feq =7568.59Hz</v>
      </c>
      <c r="F30381" s="7">
        <f t="shared" si="1898"/>
        <v>7568.5903500473041</v>
      </c>
      <c r="G30381" s="1" t="str">
        <f t="shared" si="1899"/>
        <v/>
      </c>
    </row>
    <row r="30382" spans="1:7" x14ac:dyDescent="0.25">
      <c r="A30382" s="1">
        <v>1</v>
      </c>
      <c r="B30382" s="1">
        <v>16</v>
      </c>
      <c r="C30382" s="1">
        <v>66</v>
      </c>
      <c r="D30382" s="7">
        <f t="shared" si="1896"/>
        <v>7575.7579999999998</v>
      </c>
      <c r="E30382" s="1" t="str">
        <f t="shared" si="1897"/>
        <v>1, 16, 66. Feq =7575.758Hz</v>
      </c>
      <c r="F30382" s="7">
        <f t="shared" si="1898"/>
        <v>7575.7575757575751</v>
      </c>
      <c r="G30382" s="1" t="str">
        <f t="shared" si="1899"/>
        <v/>
      </c>
    </row>
    <row r="30383" spans="1:7" x14ac:dyDescent="0.25">
      <c r="A30383" s="1">
        <v>1</v>
      </c>
      <c r="B30383" s="1">
        <v>12</v>
      </c>
      <c r="C30383" s="1">
        <v>88</v>
      </c>
      <c r="D30383" s="7">
        <f t="shared" si="1896"/>
        <v>7575.7579999999998</v>
      </c>
      <c r="E30383" s="1" t="str">
        <f t="shared" si="1897"/>
        <v>1, 12, 88. Feq =7575.758Hz</v>
      </c>
      <c r="F30383" s="7">
        <f t="shared" si="1898"/>
        <v>7575.7575757575751</v>
      </c>
      <c r="G30383" s="1" t="str">
        <f t="shared" si="1899"/>
        <v/>
      </c>
    </row>
    <row r="30384" spans="1:7" x14ac:dyDescent="0.25">
      <c r="A30384" s="1">
        <v>1</v>
      </c>
      <c r="B30384" s="1">
        <v>11</v>
      </c>
      <c r="C30384" s="1">
        <v>96</v>
      </c>
      <c r="D30384" s="7">
        <f t="shared" si="1896"/>
        <v>7575.7579999999998</v>
      </c>
      <c r="E30384" s="1" t="str">
        <f t="shared" si="1897"/>
        <v>1, 11, 96. Feq =7575.758Hz</v>
      </c>
      <c r="F30384" s="7">
        <f t="shared" si="1898"/>
        <v>7575.7575757575751</v>
      </c>
      <c r="G30384" s="1" t="str">
        <f t="shared" si="1899"/>
        <v/>
      </c>
    </row>
    <row r="30385" spans="1:7" x14ac:dyDescent="0.25">
      <c r="A30385" s="1">
        <v>1</v>
      </c>
      <c r="B30385" s="1">
        <v>8</v>
      </c>
      <c r="C30385" s="1">
        <v>132</v>
      </c>
      <c r="D30385" s="7">
        <f t="shared" si="1896"/>
        <v>7575.7579999999998</v>
      </c>
      <c r="E30385" s="1" t="str">
        <f t="shared" si="1897"/>
        <v>1, 8, 132. Feq =7575.758Hz</v>
      </c>
      <c r="F30385" s="7">
        <f t="shared" si="1898"/>
        <v>7575.7575757575751</v>
      </c>
      <c r="G30385" s="1" t="str">
        <f t="shared" si="1899"/>
        <v/>
      </c>
    </row>
    <row r="30386" spans="1:7" x14ac:dyDescent="0.25">
      <c r="A30386" s="1">
        <v>1</v>
      </c>
      <c r="B30386" s="1">
        <v>6</v>
      </c>
      <c r="C30386" s="1">
        <v>176</v>
      </c>
      <c r="D30386" s="7">
        <f t="shared" si="1896"/>
        <v>7575.7579999999998</v>
      </c>
      <c r="E30386" s="1" t="str">
        <f t="shared" si="1897"/>
        <v>1, 6, 176. Feq =7575.758Hz</v>
      </c>
      <c r="F30386" s="7">
        <f t="shared" si="1898"/>
        <v>7575.7575757575751</v>
      </c>
      <c r="G30386" s="1" t="str">
        <f t="shared" si="1899"/>
        <v/>
      </c>
    </row>
    <row r="30387" spans="1:7" x14ac:dyDescent="0.25">
      <c r="A30387" s="1">
        <v>1</v>
      </c>
      <c r="B30387" s="1">
        <v>5</v>
      </c>
      <c r="C30387" s="1">
        <v>211</v>
      </c>
      <c r="D30387" s="7">
        <f t="shared" si="1896"/>
        <v>7582.9380000000001</v>
      </c>
      <c r="E30387" s="1" t="str">
        <f t="shared" si="1897"/>
        <v>1, 5, 211. Feq =7582.938Hz</v>
      </c>
      <c r="F30387" s="7">
        <f t="shared" si="1898"/>
        <v>7582.9383886255928</v>
      </c>
      <c r="G30387" s="1" t="str">
        <f t="shared" si="1899"/>
        <v/>
      </c>
    </row>
    <row r="30388" spans="1:7" x14ac:dyDescent="0.25">
      <c r="A30388" s="1">
        <v>1</v>
      </c>
      <c r="B30388" s="1">
        <v>13</v>
      </c>
      <c r="C30388" s="1">
        <v>81</v>
      </c>
      <c r="D30388" s="7">
        <f t="shared" si="1896"/>
        <v>7597.3410000000003</v>
      </c>
      <c r="E30388" s="1" t="str">
        <f t="shared" si="1897"/>
        <v>1, 13, 81. Feq =7597.341Hz</v>
      </c>
      <c r="F30388" s="7">
        <f t="shared" si="1898"/>
        <v>7597.3409306742651</v>
      </c>
      <c r="G30388" s="1" t="str">
        <f t="shared" si="1899"/>
        <v/>
      </c>
    </row>
    <row r="30389" spans="1:7" x14ac:dyDescent="0.25">
      <c r="A30389" s="1">
        <v>1</v>
      </c>
      <c r="B30389" s="1">
        <v>9</v>
      </c>
      <c r="C30389" s="1">
        <v>117</v>
      </c>
      <c r="D30389" s="7">
        <f t="shared" si="1896"/>
        <v>7597.3410000000003</v>
      </c>
      <c r="E30389" s="1" t="str">
        <f t="shared" si="1897"/>
        <v>1, 9, 117. Feq =7597.341Hz</v>
      </c>
      <c r="F30389" s="7">
        <f t="shared" si="1898"/>
        <v>7597.3409306742651</v>
      </c>
      <c r="G30389" s="1" t="str">
        <f t="shared" si="1899"/>
        <v/>
      </c>
    </row>
    <row r="30390" spans="1:7" x14ac:dyDescent="0.25">
      <c r="A30390" s="1">
        <v>1</v>
      </c>
      <c r="B30390" s="1">
        <v>15</v>
      </c>
      <c r="C30390" s="1">
        <v>70</v>
      </c>
      <c r="D30390" s="7">
        <f t="shared" si="1896"/>
        <v>7619.0479999999998</v>
      </c>
      <c r="E30390" s="1" t="str">
        <f t="shared" si="1897"/>
        <v>1, 15, 70. Feq =7619.048Hz</v>
      </c>
      <c r="F30390" s="7">
        <f t="shared" si="1898"/>
        <v>7619.0476190476193</v>
      </c>
      <c r="G30390" s="1" t="str">
        <f t="shared" si="1899"/>
        <v/>
      </c>
    </row>
    <row r="30391" spans="1:7" x14ac:dyDescent="0.25">
      <c r="A30391" s="1">
        <v>1</v>
      </c>
      <c r="B30391" s="1">
        <v>14</v>
      </c>
      <c r="C30391" s="1">
        <v>75</v>
      </c>
      <c r="D30391" s="7">
        <f t="shared" si="1896"/>
        <v>7619.0479999999998</v>
      </c>
      <c r="E30391" s="1" t="str">
        <f t="shared" si="1897"/>
        <v>1, 14, 75. Feq =7619.048Hz</v>
      </c>
      <c r="F30391" s="7">
        <f t="shared" si="1898"/>
        <v>7619.0476190476193</v>
      </c>
      <c r="G30391" s="1" t="str">
        <f t="shared" si="1899"/>
        <v/>
      </c>
    </row>
    <row r="30392" spans="1:7" x14ac:dyDescent="0.25">
      <c r="A30392" s="1">
        <v>1</v>
      </c>
      <c r="B30392" s="1">
        <v>10</v>
      </c>
      <c r="C30392" s="1">
        <v>105</v>
      </c>
      <c r="D30392" s="7">
        <f t="shared" si="1896"/>
        <v>7619.0479999999998</v>
      </c>
      <c r="E30392" s="1" t="str">
        <f t="shared" si="1897"/>
        <v>1, 10, 105. Feq =7619.048Hz</v>
      </c>
      <c r="F30392" s="7">
        <f t="shared" si="1898"/>
        <v>7619.0476190476193</v>
      </c>
      <c r="G30392" s="1" t="str">
        <f t="shared" si="1899"/>
        <v/>
      </c>
    </row>
    <row r="30393" spans="1:7" x14ac:dyDescent="0.25">
      <c r="A30393" s="1">
        <v>1</v>
      </c>
      <c r="B30393" s="1">
        <v>7</v>
      </c>
      <c r="C30393" s="1">
        <v>150</v>
      </c>
      <c r="D30393" s="7">
        <f t="shared" si="1896"/>
        <v>7619.0479999999998</v>
      </c>
      <c r="E30393" s="1" t="str">
        <f t="shared" si="1897"/>
        <v>1, 7, 150. Feq =7619.048Hz</v>
      </c>
      <c r="F30393" s="7">
        <f t="shared" si="1898"/>
        <v>7619.0476190476193</v>
      </c>
      <c r="G30393" s="1" t="str">
        <f t="shared" si="1899"/>
        <v/>
      </c>
    </row>
    <row r="30394" spans="1:7" x14ac:dyDescent="0.25">
      <c r="A30394" s="1">
        <v>1</v>
      </c>
      <c r="B30394" s="1">
        <v>6</v>
      </c>
      <c r="C30394" s="1">
        <v>175</v>
      </c>
      <c r="D30394" s="7">
        <f t="shared" si="1896"/>
        <v>7619.0479999999998</v>
      </c>
      <c r="E30394" s="1" t="str">
        <f t="shared" si="1897"/>
        <v>1, 6, 175. Feq =7619.048Hz</v>
      </c>
      <c r="F30394" s="7">
        <f t="shared" si="1898"/>
        <v>7619.0476190476193</v>
      </c>
      <c r="G30394" s="1" t="str">
        <f t="shared" si="1899"/>
        <v/>
      </c>
    </row>
    <row r="30395" spans="1:7" x14ac:dyDescent="0.25">
      <c r="A30395" s="1">
        <v>1</v>
      </c>
      <c r="B30395" s="1">
        <v>5</v>
      </c>
      <c r="C30395" s="1">
        <v>210</v>
      </c>
      <c r="D30395" s="7">
        <f t="shared" si="1896"/>
        <v>7619.0479999999998</v>
      </c>
      <c r="E30395" s="1" t="str">
        <f t="shared" si="1897"/>
        <v>1, 5, 210. Feq =7619.048Hz</v>
      </c>
      <c r="F30395" s="7">
        <f t="shared" si="1898"/>
        <v>7619.0476190476193</v>
      </c>
      <c r="G30395" s="1" t="str">
        <f t="shared" si="1899"/>
        <v/>
      </c>
    </row>
    <row r="30396" spans="1:7" x14ac:dyDescent="0.25">
      <c r="A30396" s="1">
        <v>1</v>
      </c>
      <c r="B30396" s="1">
        <v>8</v>
      </c>
      <c r="C30396" s="1">
        <v>131</v>
      </c>
      <c r="D30396" s="7">
        <f t="shared" si="1896"/>
        <v>7633.5879999999997</v>
      </c>
      <c r="E30396" s="1" t="str">
        <f t="shared" si="1897"/>
        <v>1, 8, 131. Feq =7633.588Hz</v>
      </c>
      <c r="F30396" s="7">
        <f t="shared" si="1898"/>
        <v>7633.5877862595416</v>
      </c>
      <c r="G30396" s="1" t="str">
        <f t="shared" si="1899"/>
        <v/>
      </c>
    </row>
    <row r="30397" spans="1:7" x14ac:dyDescent="0.25">
      <c r="A30397" s="1">
        <v>1</v>
      </c>
      <c r="B30397" s="1">
        <v>11</v>
      </c>
      <c r="C30397" s="1">
        <v>95</v>
      </c>
      <c r="D30397" s="7">
        <f t="shared" si="1896"/>
        <v>7655.5020000000004</v>
      </c>
      <c r="E30397" s="1" t="str">
        <f t="shared" si="1897"/>
        <v>1, 11, 95. Feq =7655.502Hz</v>
      </c>
      <c r="F30397" s="7">
        <f t="shared" si="1898"/>
        <v>7655.5023923444978</v>
      </c>
      <c r="G30397" s="1" t="str">
        <f t="shared" si="1899"/>
        <v/>
      </c>
    </row>
    <row r="30398" spans="1:7" x14ac:dyDescent="0.25">
      <c r="A30398" s="1">
        <v>1</v>
      </c>
      <c r="B30398" s="1">
        <v>5</v>
      </c>
      <c r="C30398" s="1">
        <v>209</v>
      </c>
      <c r="D30398" s="7">
        <f t="shared" si="1896"/>
        <v>7655.5020000000004</v>
      </c>
      <c r="E30398" s="1" t="str">
        <f t="shared" si="1897"/>
        <v>1, 5, 209. Feq =7655.502Hz</v>
      </c>
      <c r="F30398" s="7">
        <f t="shared" si="1898"/>
        <v>7655.5023923444978</v>
      </c>
      <c r="G30398" s="1" t="str">
        <f t="shared" si="1899"/>
        <v/>
      </c>
    </row>
    <row r="30399" spans="1:7" x14ac:dyDescent="0.25">
      <c r="A30399" s="1">
        <v>1</v>
      </c>
      <c r="B30399" s="1">
        <v>12</v>
      </c>
      <c r="C30399" s="1">
        <v>87</v>
      </c>
      <c r="D30399" s="7">
        <f t="shared" si="1896"/>
        <v>7662.835</v>
      </c>
      <c r="E30399" s="1" t="str">
        <f t="shared" si="1897"/>
        <v>1, 12, 87. Feq =7662.835Hz</v>
      </c>
      <c r="F30399" s="7">
        <f t="shared" si="1898"/>
        <v>7662.8352490421457</v>
      </c>
      <c r="G30399" s="1" t="str">
        <f t="shared" si="1899"/>
        <v/>
      </c>
    </row>
    <row r="30400" spans="1:7" x14ac:dyDescent="0.25">
      <c r="A30400" s="1">
        <v>1</v>
      </c>
      <c r="B30400" s="1">
        <v>9</v>
      </c>
      <c r="C30400" s="1">
        <v>116</v>
      </c>
      <c r="D30400" s="7">
        <f t="shared" si="1896"/>
        <v>7662.835</v>
      </c>
      <c r="E30400" s="1" t="str">
        <f t="shared" si="1897"/>
        <v>1, 9, 116. Feq =7662.835Hz</v>
      </c>
      <c r="F30400" s="7">
        <f t="shared" si="1898"/>
        <v>7662.8352490421457</v>
      </c>
      <c r="G30400" s="1" t="str">
        <f t="shared" si="1899"/>
        <v/>
      </c>
    </row>
    <row r="30401" spans="1:7" x14ac:dyDescent="0.25">
      <c r="A30401" s="1">
        <v>1</v>
      </c>
      <c r="B30401" s="1">
        <v>6</v>
      </c>
      <c r="C30401" s="1">
        <v>174</v>
      </c>
      <c r="D30401" s="7">
        <f t="shared" si="1896"/>
        <v>7662.835</v>
      </c>
      <c r="E30401" s="1" t="str">
        <f t="shared" si="1897"/>
        <v>1, 6, 174. Feq =7662.835Hz</v>
      </c>
      <c r="F30401" s="7">
        <f t="shared" si="1898"/>
        <v>7662.8352490421457</v>
      </c>
      <c r="G30401" s="1" t="str">
        <f t="shared" si="1899"/>
        <v/>
      </c>
    </row>
    <row r="30402" spans="1:7" x14ac:dyDescent="0.25">
      <c r="A30402" s="1">
        <v>1</v>
      </c>
      <c r="B30402" s="1">
        <v>7</v>
      </c>
      <c r="C30402" s="1">
        <v>149</v>
      </c>
      <c r="D30402" s="7">
        <f t="shared" si="1896"/>
        <v>7670.1819999999998</v>
      </c>
      <c r="E30402" s="1" t="str">
        <f t="shared" si="1897"/>
        <v>1, 7, 149. Feq =7670.182Hz</v>
      </c>
      <c r="F30402" s="7">
        <f t="shared" si="1898"/>
        <v>7670.1821668264611</v>
      </c>
      <c r="G30402" s="1" t="str">
        <f t="shared" si="1899"/>
        <v/>
      </c>
    </row>
    <row r="30403" spans="1:7" x14ac:dyDescent="0.25">
      <c r="A30403" s="1">
        <v>1</v>
      </c>
      <c r="B30403" s="1">
        <v>16</v>
      </c>
      <c r="C30403" s="1">
        <v>65</v>
      </c>
      <c r="D30403" s="7">
        <f t="shared" si="1896"/>
        <v>7692.308</v>
      </c>
      <c r="E30403" s="1" t="str">
        <f t="shared" si="1897"/>
        <v>1, 16, 65. Feq =7692.308Hz</v>
      </c>
      <c r="F30403" s="7">
        <f t="shared" si="1898"/>
        <v>7692.3076923076933</v>
      </c>
      <c r="G30403" s="1" t="str">
        <f t="shared" si="1899"/>
        <v/>
      </c>
    </row>
    <row r="30404" spans="1:7" x14ac:dyDescent="0.25">
      <c r="A30404" s="1">
        <v>1</v>
      </c>
      <c r="B30404" s="1">
        <v>13</v>
      </c>
      <c r="C30404" s="1">
        <v>80</v>
      </c>
      <c r="D30404" s="7">
        <f t="shared" si="1896"/>
        <v>7692.308</v>
      </c>
      <c r="E30404" s="1" t="str">
        <f t="shared" si="1897"/>
        <v>1, 13, 80. Feq =7692.308Hz</v>
      </c>
      <c r="F30404" s="7">
        <f t="shared" si="1898"/>
        <v>7692.3076923076933</v>
      </c>
      <c r="G30404" s="1" t="str">
        <f t="shared" si="1899"/>
        <v/>
      </c>
    </row>
    <row r="30405" spans="1:7" x14ac:dyDescent="0.25">
      <c r="A30405" s="1">
        <v>1</v>
      </c>
      <c r="B30405" s="1">
        <v>10</v>
      </c>
      <c r="C30405" s="1">
        <v>104</v>
      </c>
      <c r="D30405" s="7">
        <f t="shared" ref="D30405:D30468" si="1900">ROUND(F30405,3)</f>
        <v>7692.308</v>
      </c>
      <c r="E30405" s="1" t="str">
        <f t="shared" ref="E30405:E30468" si="1901">A30405&amp;", "&amp;B30405&amp;", "&amp;C30405&amp;". Feq ="&amp;D30405&amp;"Hz"</f>
        <v>1, 10, 104. Feq =7692.308Hz</v>
      </c>
      <c r="F30405" s="7">
        <f t="shared" ref="F30405:F30468" si="1902">1/((C30405*(A30405*4*B30405)/I$1))</f>
        <v>7692.3076923076933</v>
      </c>
      <c r="G30405" s="1" t="str">
        <f t="shared" ref="G30405:G30468" si="1903">IF(F30405-INT(F30405)=0,"Y","")</f>
        <v/>
      </c>
    </row>
    <row r="30406" spans="1:7" x14ac:dyDescent="0.25">
      <c r="A30406" s="1">
        <v>1</v>
      </c>
      <c r="B30406" s="1">
        <v>8</v>
      </c>
      <c r="C30406" s="1">
        <v>130</v>
      </c>
      <c r="D30406" s="7">
        <f t="shared" si="1900"/>
        <v>7692.308</v>
      </c>
      <c r="E30406" s="1" t="str">
        <f t="shared" si="1901"/>
        <v>1, 8, 130. Feq =7692.308Hz</v>
      </c>
      <c r="F30406" s="7">
        <f t="shared" si="1902"/>
        <v>7692.3076923076933</v>
      </c>
      <c r="G30406" s="1" t="str">
        <f t="shared" si="1903"/>
        <v/>
      </c>
    </row>
    <row r="30407" spans="1:7" x14ac:dyDescent="0.25">
      <c r="A30407" s="1">
        <v>1</v>
      </c>
      <c r="B30407" s="1">
        <v>5</v>
      </c>
      <c r="C30407" s="1">
        <v>208</v>
      </c>
      <c r="D30407" s="7">
        <f t="shared" si="1900"/>
        <v>7692.308</v>
      </c>
      <c r="E30407" s="1" t="str">
        <f t="shared" si="1901"/>
        <v>1, 5, 208. Feq =7692.308Hz</v>
      </c>
      <c r="F30407" s="7">
        <f t="shared" si="1902"/>
        <v>7692.3076923076933</v>
      </c>
      <c r="G30407" s="1" t="str">
        <f t="shared" si="1903"/>
        <v/>
      </c>
    </row>
    <row r="30408" spans="1:7" x14ac:dyDescent="0.25">
      <c r="A30408" s="1">
        <v>1</v>
      </c>
      <c r="B30408" s="1">
        <v>6</v>
      </c>
      <c r="C30408" s="1">
        <v>173</v>
      </c>
      <c r="D30408" s="7">
        <f t="shared" si="1900"/>
        <v>7707.1289999999999</v>
      </c>
      <c r="E30408" s="1" t="str">
        <f t="shared" si="1901"/>
        <v>1, 6, 173. Feq =7707.129Hz</v>
      </c>
      <c r="F30408" s="7">
        <f t="shared" si="1902"/>
        <v>7707.1290944123311</v>
      </c>
      <c r="G30408" s="1" t="str">
        <f t="shared" si="1903"/>
        <v/>
      </c>
    </row>
    <row r="30409" spans="1:7" x14ac:dyDescent="0.25">
      <c r="A30409" s="1">
        <v>1</v>
      </c>
      <c r="B30409" s="1">
        <v>14</v>
      </c>
      <c r="C30409" s="1">
        <v>74</v>
      </c>
      <c r="D30409" s="7">
        <f t="shared" si="1900"/>
        <v>7722.0079999999998</v>
      </c>
      <c r="E30409" s="1" t="str">
        <f t="shared" si="1901"/>
        <v>1, 14, 74. Feq =7722.008Hz</v>
      </c>
      <c r="F30409" s="7">
        <f t="shared" si="1902"/>
        <v>7722.0077220077219</v>
      </c>
      <c r="G30409" s="1" t="str">
        <f t="shared" si="1903"/>
        <v/>
      </c>
    </row>
    <row r="30410" spans="1:7" x14ac:dyDescent="0.25">
      <c r="A30410" s="1">
        <v>1</v>
      </c>
      <c r="B30410" s="1">
        <v>7</v>
      </c>
      <c r="C30410" s="1">
        <v>148</v>
      </c>
      <c r="D30410" s="7">
        <f t="shared" si="1900"/>
        <v>7722.0079999999998</v>
      </c>
      <c r="E30410" s="1" t="str">
        <f t="shared" si="1901"/>
        <v>1, 7, 148. Feq =7722.008Hz</v>
      </c>
      <c r="F30410" s="7">
        <f t="shared" si="1902"/>
        <v>7722.0077220077219</v>
      </c>
      <c r="G30410" s="1" t="str">
        <f t="shared" si="1903"/>
        <v/>
      </c>
    </row>
    <row r="30411" spans="1:7" x14ac:dyDescent="0.25">
      <c r="A30411" s="1">
        <v>1</v>
      </c>
      <c r="B30411" s="1">
        <v>15</v>
      </c>
      <c r="C30411" s="1">
        <v>69</v>
      </c>
      <c r="D30411" s="7">
        <f t="shared" si="1900"/>
        <v>7729.4690000000001</v>
      </c>
      <c r="E30411" s="1" t="str">
        <f t="shared" si="1901"/>
        <v>1, 15, 69. Feq =7729.469Hz</v>
      </c>
      <c r="F30411" s="7">
        <f t="shared" si="1902"/>
        <v>7729.4685990338176</v>
      </c>
      <c r="G30411" s="1" t="str">
        <f t="shared" si="1903"/>
        <v/>
      </c>
    </row>
    <row r="30412" spans="1:7" x14ac:dyDescent="0.25">
      <c r="A30412" s="1">
        <v>1</v>
      </c>
      <c r="B30412" s="1">
        <v>9</v>
      </c>
      <c r="C30412" s="1">
        <v>115</v>
      </c>
      <c r="D30412" s="7">
        <f t="shared" si="1900"/>
        <v>7729.4690000000001</v>
      </c>
      <c r="E30412" s="1" t="str">
        <f t="shared" si="1901"/>
        <v>1, 9, 115. Feq =7729.469Hz</v>
      </c>
      <c r="F30412" s="7">
        <f t="shared" si="1902"/>
        <v>7729.4685990338176</v>
      </c>
      <c r="G30412" s="1" t="str">
        <f t="shared" si="1903"/>
        <v/>
      </c>
    </row>
    <row r="30413" spans="1:7" x14ac:dyDescent="0.25">
      <c r="A30413" s="1">
        <v>1</v>
      </c>
      <c r="B30413" s="1">
        <v>5</v>
      </c>
      <c r="C30413" s="1">
        <v>207</v>
      </c>
      <c r="D30413" s="7">
        <f t="shared" si="1900"/>
        <v>7729.4690000000001</v>
      </c>
      <c r="E30413" s="1" t="str">
        <f t="shared" si="1901"/>
        <v>1, 5, 207. Feq =7729.469Hz</v>
      </c>
      <c r="F30413" s="7">
        <f t="shared" si="1902"/>
        <v>7729.4685990338176</v>
      </c>
      <c r="G30413" s="1" t="str">
        <f t="shared" si="1903"/>
        <v/>
      </c>
    </row>
    <row r="30414" spans="1:7" x14ac:dyDescent="0.25">
      <c r="A30414" s="1">
        <v>1</v>
      </c>
      <c r="B30414" s="1">
        <v>11</v>
      </c>
      <c r="C30414" s="1">
        <v>94</v>
      </c>
      <c r="D30414" s="7">
        <f t="shared" si="1900"/>
        <v>7736.9440000000004</v>
      </c>
      <c r="E30414" s="1" t="str">
        <f t="shared" si="1901"/>
        <v>1, 11, 94. Feq =7736.944Hz</v>
      </c>
      <c r="F30414" s="7">
        <f t="shared" si="1902"/>
        <v>7736.943907156673</v>
      </c>
      <c r="G30414" s="1" t="str">
        <f t="shared" si="1903"/>
        <v/>
      </c>
    </row>
    <row r="30415" spans="1:7" x14ac:dyDescent="0.25">
      <c r="A30415" s="1">
        <v>1</v>
      </c>
      <c r="B30415" s="1">
        <v>12</v>
      </c>
      <c r="C30415" s="1">
        <v>86</v>
      </c>
      <c r="D30415" s="7">
        <f t="shared" si="1900"/>
        <v>7751.9380000000001</v>
      </c>
      <c r="E30415" s="1" t="str">
        <f t="shared" si="1901"/>
        <v>1, 12, 86. Feq =7751.938Hz</v>
      </c>
      <c r="F30415" s="7">
        <f t="shared" si="1902"/>
        <v>7751.937984496125</v>
      </c>
      <c r="G30415" s="1" t="str">
        <f t="shared" si="1903"/>
        <v/>
      </c>
    </row>
    <row r="30416" spans="1:7" x14ac:dyDescent="0.25">
      <c r="A30416" s="1">
        <v>1</v>
      </c>
      <c r="B30416" s="1">
        <v>8</v>
      </c>
      <c r="C30416" s="1">
        <v>129</v>
      </c>
      <c r="D30416" s="7">
        <f t="shared" si="1900"/>
        <v>7751.9380000000001</v>
      </c>
      <c r="E30416" s="1" t="str">
        <f t="shared" si="1901"/>
        <v>1, 8, 129. Feq =7751.938Hz</v>
      </c>
      <c r="F30416" s="7">
        <f t="shared" si="1902"/>
        <v>7751.937984496125</v>
      </c>
      <c r="G30416" s="1" t="str">
        <f t="shared" si="1903"/>
        <v/>
      </c>
    </row>
    <row r="30417" spans="1:7" x14ac:dyDescent="0.25">
      <c r="A30417" s="1">
        <v>1</v>
      </c>
      <c r="B30417" s="1">
        <v>6</v>
      </c>
      <c r="C30417" s="1">
        <v>172</v>
      </c>
      <c r="D30417" s="7">
        <f t="shared" si="1900"/>
        <v>7751.9380000000001</v>
      </c>
      <c r="E30417" s="1" t="str">
        <f t="shared" si="1901"/>
        <v>1, 6, 172. Feq =7751.938Hz</v>
      </c>
      <c r="F30417" s="7">
        <f t="shared" si="1902"/>
        <v>7751.937984496125</v>
      </c>
      <c r="G30417" s="1" t="str">
        <f t="shared" si="1903"/>
        <v/>
      </c>
    </row>
    <row r="30418" spans="1:7" x14ac:dyDescent="0.25">
      <c r="A30418" s="1">
        <v>1</v>
      </c>
      <c r="B30418" s="1">
        <v>10</v>
      </c>
      <c r="C30418" s="1">
        <v>103</v>
      </c>
      <c r="D30418" s="7">
        <f t="shared" si="1900"/>
        <v>7766.99</v>
      </c>
      <c r="E30418" s="1" t="str">
        <f t="shared" si="1901"/>
        <v>1, 10, 103. Feq =7766.99Hz</v>
      </c>
      <c r="F30418" s="7">
        <f t="shared" si="1902"/>
        <v>7766.9902912621355</v>
      </c>
      <c r="G30418" s="1" t="str">
        <f t="shared" si="1903"/>
        <v/>
      </c>
    </row>
    <row r="30419" spans="1:7" x14ac:dyDescent="0.25">
      <c r="A30419" s="1">
        <v>1</v>
      </c>
      <c r="B30419" s="1">
        <v>5</v>
      </c>
      <c r="C30419" s="1">
        <v>206</v>
      </c>
      <c r="D30419" s="7">
        <f t="shared" si="1900"/>
        <v>7766.99</v>
      </c>
      <c r="E30419" s="1" t="str">
        <f t="shared" si="1901"/>
        <v>1, 5, 206. Feq =7766.99Hz</v>
      </c>
      <c r="F30419" s="7">
        <f t="shared" si="1902"/>
        <v>7766.9902912621355</v>
      </c>
      <c r="G30419" s="1" t="str">
        <f t="shared" si="1903"/>
        <v/>
      </c>
    </row>
    <row r="30420" spans="1:7" x14ac:dyDescent="0.25">
      <c r="A30420" s="1">
        <v>1</v>
      </c>
      <c r="B30420" s="1">
        <v>7</v>
      </c>
      <c r="C30420" s="1">
        <v>147</v>
      </c>
      <c r="D30420" s="7">
        <f t="shared" si="1900"/>
        <v>7774.5379999999996</v>
      </c>
      <c r="E30420" s="1" t="str">
        <f t="shared" si="1901"/>
        <v>1, 7, 147. Feq =7774.538Hz</v>
      </c>
      <c r="F30420" s="7">
        <f t="shared" si="1902"/>
        <v>7774.5383867832852</v>
      </c>
      <c r="G30420" s="1" t="str">
        <f t="shared" si="1903"/>
        <v/>
      </c>
    </row>
    <row r="30421" spans="1:7" x14ac:dyDescent="0.25">
      <c r="A30421" s="1">
        <v>1</v>
      </c>
      <c r="B30421" s="1">
        <v>13</v>
      </c>
      <c r="C30421" s="1">
        <v>79</v>
      </c>
      <c r="D30421" s="7">
        <f t="shared" si="1900"/>
        <v>7789.6790000000001</v>
      </c>
      <c r="E30421" s="1" t="str">
        <f t="shared" si="1901"/>
        <v>1, 13, 79. Feq =7789.679Hz</v>
      </c>
      <c r="F30421" s="7">
        <f t="shared" si="1902"/>
        <v>7789.6786757546261</v>
      </c>
      <c r="G30421" s="1" t="str">
        <f t="shared" si="1903"/>
        <v/>
      </c>
    </row>
    <row r="30422" spans="1:7" x14ac:dyDescent="0.25">
      <c r="A30422" s="1">
        <v>1</v>
      </c>
      <c r="B30422" s="1">
        <v>9</v>
      </c>
      <c r="C30422" s="1">
        <v>114</v>
      </c>
      <c r="D30422" s="7">
        <f t="shared" si="1900"/>
        <v>7797.2709999999997</v>
      </c>
      <c r="E30422" s="1" t="str">
        <f t="shared" si="1901"/>
        <v>1, 9, 114. Feq =7797.271Hz</v>
      </c>
      <c r="F30422" s="7">
        <f t="shared" si="1902"/>
        <v>7797.2709551656917</v>
      </c>
      <c r="G30422" s="1" t="str">
        <f t="shared" si="1903"/>
        <v/>
      </c>
    </row>
    <row r="30423" spans="1:7" x14ac:dyDescent="0.25">
      <c r="A30423" s="1">
        <v>1</v>
      </c>
      <c r="B30423" s="1">
        <v>6</v>
      </c>
      <c r="C30423" s="1">
        <v>171</v>
      </c>
      <c r="D30423" s="7">
        <f t="shared" si="1900"/>
        <v>7797.2709999999997</v>
      </c>
      <c r="E30423" s="1" t="str">
        <f t="shared" si="1901"/>
        <v>1, 6, 171. Feq =7797.271Hz</v>
      </c>
      <c r="F30423" s="7">
        <f t="shared" si="1902"/>
        <v>7797.2709551656917</v>
      </c>
      <c r="G30423" s="1" t="str">
        <f t="shared" si="1903"/>
        <v/>
      </c>
    </row>
    <row r="30424" spans="1:7" x14ac:dyDescent="0.25">
      <c r="A30424" s="1">
        <v>1</v>
      </c>
      <c r="B30424" s="1">
        <v>5</v>
      </c>
      <c r="C30424" s="1">
        <v>205</v>
      </c>
      <c r="D30424" s="7">
        <f t="shared" si="1900"/>
        <v>7804.8779999999997</v>
      </c>
      <c r="E30424" s="1" t="str">
        <f t="shared" si="1901"/>
        <v>1, 5, 205. Feq =7804.878Hz</v>
      </c>
      <c r="F30424" s="7">
        <f t="shared" si="1902"/>
        <v>7804.878048780487</v>
      </c>
      <c r="G30424" s="1" t="str">
        <f t="shared" si="1903"/>
        <v/>
      </c>
    </row>
    <row r="30425" spans="1:7" x14ac:dyDescent="0.25">
      <c r="A30425" s="1">
        <v>1</v>
      </c>
      <c r="B30425" s="1">
        <v>16</v>
      </c>
      <c r="C30425" s="1">
        <v>64</v>
      </c>
      <c r="D30425" s="7">
        <f t="shared" si="1900"/>
        <v>7812.5</v>
      </c>
      <c r="E30425" s="1" t="str">
        <f t="shared" si="1901"/>
        <v>1, 16, 64. Feq =7812.5Hz</v>
      </c>
      <c r="F30425" s="7">
        <f t="shared" si="1902"/>
        <v>7812.5</v>
      </c>
      <c r="G30425" s="1" t="str">
        <f t="shared" si="1903"/>
        <v/>
      </c>
    </row>
    <row r="30426" spans="1:7" x14ac:dyDescent="0.25">
      <c r="A30426" s="1">
        <v>1</v>
      </c>
      <c r="B30426" s="1">
        <v>8</v>
      </c>
      <c r="C30426" s="1">
        <v>128</v>
      </c>
      <c r="D30426" s="7">
        <f t="shared" si="1900"/>
        <v>7812.5</v>
      </c>
      <c r="E30426" s="1" t="str">
        <f t="shared" si="1901"/>
        <v>1, 8, 128. Feq =7812.5Hz</v>
      </c>
      <c r="F30426" s="7">
        <f t="shared" si="1902"/>
        <v>7812.5</v>
      </c>
      <c r="G30426" s="1" t="str">
        <f t="shared" si="1903"/>
        <v/>
      </c>
    </row>
    <row r="30427" spans="1:7" x14ac:dyDescent="0.25">
      <c r="A30427" s="1">
        <v>1</v>
      </c>
      <c r="B30427" s="1">
        <v>4</v>
      </c>
      <c r="C30427" s="1">
        <v>256</v>
      </c>
      <c r="D30427" s="7">
        <f t="shared" si="1900"/>
        <v>7812.5</v>
      </c>
      <c r="E30427" s="1" t="str">
        <f t="shared" si="1901"/>
        <v>1, 4, 256. Feq =7812.5Hz</v>
      </c>
      <c r="F30427" s="7">
        <f t="shared" si="1902"/>
        <v>7812.5</v>
      </c>
      <c r="G30427" s="1" t="str">
        <f t="shared" si="1903"/>
        <v/>
      </c>
    </row>
    <row r="30428" spans="1:7" x14ac:dyDescent="0.25">
      <c r="A30428" s="1">
        <v>1</v>
      </c>
      <c r="B30428" s="1">
        <v>11</v>
      </c>
      <c r="C30428" s="1">
        <v>93</v>
      </c>
      <c r="D30428" s="7">
        <f t="shared" si="1900"/>
        <v>7820.1369999999997</v>
      </c>
      <c r="E30428" s="1" t="str">
        <f t="shared" si="1901"/>
        <v>1, 11, 93. Feq =7820.137Hz</v>
      </c>
      <c r="F30428" s="7">
        <f t="shared" si="1902"/>
        <v>7820.1368523949168</v>
      </c>
      <c r="G30428" s="1" t="str">
        <f t="shared" si="1903"/>
        <v/>
      </c>
    </row>
    <row r="30429" spans="1:7" x14ac:dyDescent="0.25">
      <c r="A30429" s="1">
        <v>1</v>
      </c>
      <c r="B30429" s="1">
        <v>14</v>
      </c>
      <c r="C30429" s="1">
        <v>73</v>
      </c>
      <c r="D30429" s="7">
        <f t="shared" si="1900"/>
        <v>7827.7889999999998</v>
      </c>
      <c r="E30429" s="1" t="str">
        <f t="shared" si="1901"/>
        <v>1, 14, 73. Feq =7827.789Hz</v>
      </c>
      <c r="F30429" s="7">
        <f t="shared" si="1902"/>
        <v>7827.7886497064583</v>
      </c>
      <c r="G30429" s="1" t="str">
        <f t="shared" si="1903"/>
        <v/>
      </c>
    </row>
    <row r="30430" spans="1:7" x14ac:dyDescent="0.25">
      <c r="A30430" s="1">
        <v>1</v>
      </c>
      <c r="B30430" s="1">
        <v>7</v>
      </c>
      <c r="C30430" s="1">
        <v>146</v>
      </c>
      <c r="D30430" s="7">
        <f t="shared" si="1900"/>
        <v>7827.7889999999998</v>
      </c>
      <c r="E30430" s="1" t="str">
        <f t="shared" si="1901"/>
        <v>1, 7, 146. Feq =7827.789Hz</v>
      </c>
      <c r="F30430" s="7">
        <f t="shared" si="1902"/>
        <v>7827.7886497064583</v>
      </c>
      <c r="G30430" s="1" t="str">
        <f t="shared" si="1903"/>
        <v/>
      </c>
    </row>
    <row r="30431" spans="1:7" x14ac:dyDescent="0.25">
      <c r="A30431" s="1">
        <v>1</v>
      </c>
      <c r="B30431" s="1">
        <v>15</v>
      </c>
      <c r="C30431" s="1">
        <v>68</v>
      </c>
      <c r="D30431" s="7">
        <f t="shared" si="1900"/>
        <v>7843.1369999999997</v>
      </c>
      <c r="E30431" s="1" t="str">
        <f t="shared" si="1901"/>
        <v>1, 15, 68. Feq =7843.137Hz</v>
      </c>
      <c r="F30431" s="7">
        <f t="shared" si="1902"/>
        <v>7843.1372549019607</v>
      </c>
      <c r="G30431" s="1" t="str">
        <f t="shared" si="1903"/>
        <v/>
      </c>
    </row>
    <row r="30432" spans="1:7" x14ac:dyDescent="0.25">
      <c r="A30432" s="1">
        <v>1</v>
      </c>
      <c r="B30432" s="1">
        <v>12</v>
      </c>
      <c r="C30432" s="1">
        <v>85</v>
      </c>
      <c r="D30432" s="7">
        <f t="shared" si="1900"/>
        <v>7843.1369999999997</v>
      </c>
      <c r="E30432" s="1" t="str">
        <f t="shared" si="1901"/>
        <v>1, 12, 85. Feq =7843.137Hz</v>
      </c>
      <c r="F30432" s="7">
        <f t="shared" si="1902"/>
        <v>7843.1372549019607</v>
      </c>
      <c r="G30432" s="1" t="str">
        <f t="shared" si="1903"/>
        <v/>
      </c>
    </row>
    <row r="30433" spans="1:7" x14ac:dyDescent="0.25">
      <c r="A30433" s="1">
        <v>1</v>
      </c>
      <c r="B30433" s="1">
        <v>10</v>
      </c>
      <c r="C30433" s="1">
        <v>102</v>
      </c>
      <c r="D30433" s="7">
        <f t="shared" si="1900"/>
        <v>7843.1369999999997</v>
      </c>
      <c r="E30433" s="1" t="str">
        <f t="shared" si="1901"/>
        <v>1, 10, 102. Feq =7843.137Hz</v>
      </c>
      <c r="F30433" s="7">
        <f t="shared" si="1902"/>
        <v>7843.1372549019607</v>
      </c>
      <c r="G30433" s="1" t="str">
        <f t="shared" si="1903"/>
        <v/>
      </c>
    </row>
    <row r="30434" spans="1:7" x14ac:dyDescent="0.25">
      <c r="A30434" s="1">
        <v>1</v>
      </c>
      <c r="B30434" s="1">
        <v>6</v>
      </c>
      <c r="C30434" s="1">
        <v>170</v>
      </c>
      <c r="D30434" s="7">
        <f t="shared" si="1900"/>
        <v>7843.1369999999997</v>
      </c>
      <c r="E30434" s="1" t="str">
        <f t="shared" si="1901"/>
        <v>1, 6, 170. Feq =7843.137Hz</v>
      </c>
      <c r="F30434" s="7">
        <f t="shared" si="1902"/>
        <v>7843.1372549019607</v>
      </c>
      <c r="G30434" s="1" t="str">
        <f t="shared" si="1903"/>
        <v/>
      </c>
    </row>
    <row r="30435" spans="1:7" x14ac:dyDescent="0.25">
      <c r="A30435" s="1">
        <v>1</v>
      </c>
      <c r="B30435" s="1">
        <v>5</v>
      </c>
      <c r="C30435" s="1">
        <v>204</v>
      </c>
      <c r="D30435" s="7">
        <f t="shared" si="1900"/>
        <v>7843.1369999999997</v>
      </c>
      <c r="E30435" s="1" t="str">
        <f t="shared" si="1901"/>
        <v>1, 5, 204. Feq =7843.137Hz</v>
      </c>
      <c r="F30435" s="7">
        <f t="shared" si="1902"/>
        <v>7843.1372549019607</v>
      </c>
      <c r="G30435" s="1" t="str">
        <f t="shared" si="1903"/>
        <v/>
      </c>
    </row>
    <row r="30436" spans="1:7" x14ac:dyDescent="0.25">
      <c r="A30436" s="1">
        <v>1</v>
      </c>
      <c r="B30436" s="1">
        <v>4</v>
      </c>
      <c r="C30436" s="1">
        <v>255</v>
      </c>
      <c r="D30436" s="7">
        <f t="shared" si="1900"/>
        <v>7843.1369999999997</v>
      </c>
      <c r="E30436" s="1" t="str">
        <f t="shared" si="1901"/>
        <v>1, 4, 255. Feq =7843.137Hz</v>
      </c>
      <c r="F30436" s="7">
        <f t="shared" si="1902"/>
        <v>7843.1372549019607</v>
      </c>
      <c r="G30436" s="1" t="str">
        <f t="shared" si="1903"/>
        <v/>
      </c>
    </row>
    <row r="30437" spans="1:7" x14ac:dyDescent="0.25">
      <c r="A30437" s="1">
        <v>1</v>
      </c>
      <c r="B30437" s="1">
        <v>9</v>
      </c>
      <c r="C30437" s="1">
        <v>113</v>
      </c>
      <c r="D30437" s="7">
        <f t="shared" si="1900"/>
        <v>7866.2730000000001</v>
      </c>
      <c r="E30437" s="1" t="str">
        <f t="shared" si="1901"/>
        <v>1, 9, 113. Feq =7866.273Hz</v>
      </c>
      <c r="F30437" s="7">
        <f t="shared" si="1902"/>
        <v>7866.2733529990173</v>
      </c>
      <c r="G30437" s="1" t="str">
        <f t="shared" si="1903"/>
        <v/>
      </c>
    </row>
    <row r="30438" spans="1:7" x14ac:dyDescent="0.25">
      <c r="A30438" s="1">
        <v>1</v>
      </c>
      <c r="B30438" s="1">
        <v>8</v>
      </c>
      <c r="C30438" s="1">
        <v>127</v>
      </c>
      <c r="D30438" s="7">
        <f t="shared" si="1900"/>
        <v>7874.0159999999996</v>
      </c>
      <c r="E30438" s="1" t="str">
        <f t="shared" si="1901"/>
        <v>1, 8, 127. Feq =7874.016Hz</v>
      </c>
      <c r="F30438" s="7">
        <f t="shared" si="1902"/>
        <v>7874.0157480314965</v>
      </c>
      <c r="G30438" s="1" t="str">
        <f t="shared" si="1903"/>
        <v/>
      </c>
    </row>
    <row r="30439" spans="1:7" x14ac:dyDescent="0.25">
      <c r="A30439" s="1">
        <v>1</v>
      </c>
      <c r="B30439" s="1">
        <v>4</v>
      </c>
      <c r="C30439" s="1">
        <v>254</v>
      </c>
      <c r="D30439" s="7">
        <f t="shared" si="1900"/>
        <v>7874.0159999999996</v>
      </c>
      <c r="E30439" s="1" t="str">
        <f t="shared" si="1901"/>
        <v>1, 4, 254. Feq =7874.016Hz</v>
      </c>
      <c r="F30439" s="7">
        <f t="shared" si="1902"/>
        <v>7874.0157480314965</v>
      </c>
      <c r="G30439" s="1" t="str">
        <f t="shared" si="1903"/>
        <v/>
      </c>
    </row>
    <row r="30440" spans="1:7" x14ac:dyDescent="0.25">
      <c r="A30440" s="1">
        <v>1</v>
      </c>
      <c r="B30440" s="1">
        <v>7</v>
      </c>
      <c r="C30440" s="1">
        <v>145</v>
      </c>
      <c r="D30440" s="7">
        <f t="shared" si="1900"/>
        <v>7881.7730000000001</v>
      </c>
      <c r="E30440" s="1" t="str">
        <f t="shared" si="1901"/>
        <v>1, 7, 145. Feq =7881.773Hz</v>
      </c>
      <c r="F30440" s="7">
        <f t="shared" si="1902"/>
        <v>7881.7733990147781</v>
      </c>
      <c r="G30440" s="1" t="str">
        <f t="shared" si="1903"/>
        <v/>
      </c>
    </row>
    <row r="30441" spans="1:7" x14ac:dyDescent="0.25">
      <c r="A30441" s="1">
        <v>1</v>
      </c>
      <c r="B30441" s="1">
        <v>5</v>
      </c>
      <c r="C30441" s="1">
        <v>203</v>
      </c>
      <c r="D30441" s="7">
        <f t="shared" si="1900"/>
        <v>7881.7730000000001</v>
      </c>
      <c r="E30441" s="1" t="str">
        <f t="shared" si="1901"/>
        <v>1, 5, 203. Feq =7881.773Hz</v>
      </c>
      <c r="F30441" s="7">
        <f t="shared" si="1902"/>
        <v>7881.7733990147781</v>
      </c>
      <c r="G30441" s="1" t="str">
        <f t="shared" si="1903"/>
        <v/>
      </c>
    </row>
    <row r="30442" spans="1:7" x14ac:dyDescent="0.25">
      <c r="A30442" s="1">
        <v>1</v>
      </c>
      <c r="B30442" s="1">
        <v>13</v>
      </c>
      <c r="C30442" s="1">
        <v>78</v>
      </c>
      <c r="D30442" s="7">
        <f t="shared" si="1900"/>
        <v>7889.5460000000003</v>
      </c>
      <c r="E30442" s="1" t="str">
        <f t="shared" si="1901"/>
        <v>1, 13, 78. Feq =7889.546Hz</v>
      </c>
      <c r="F30442" s="7">
        <f t="shared" si="1902"/>
        <v>7889.5463510848131</v>
      </c>
      <c r="G30442" s="1" t="str">
        <f t="shared" si="1903"/>
        <v/>
      </c>
    </row>
    <row r="30443" spans="1:7" x14ac:dyDescent="0.25">
      <c r="A30443" s="1">
        <v>1</v>
      </c>
      <c r="B30443" s="1">
        <v>6</v>
      </c>
      <c r="C30443" s="1">
        <v>169</v>
      </c>
      <c r="D30443" s="7">
        <f t="shared" si="1900"/>
        <v>7889.5460000000003</v>
      </c>
      <c r="E30443" s="1" t="str">
        <f t="shared" si="1901"/>
        <v>1, 6, 169. Feq =7889.546Hz</v>
      </c>
      <c r="F30443" s="7">
        <f t="shared" si="1902"/>
        <v>7889.5463510848131</v>
      </c>
      <c r="G30443" s="1" t="str">
        <f t="shared" si="1903"/>
        <v/>
      </c>
    </row>
    <row r="30444" spans="1:7" x14ac:dyDescent="0.25">
      <c r="A30444" s="1">
        <v>1</v>
      </c>
      <c r="B30444" s="1">
        <v>11</v>
      </c>
      <c r="C30444" s="1">
        <v>92</v>
      </c>
      <c r="D30444" s="7">
        <f t="shared" si="1900"/>
        <v>7905.1379999999999</v>
      </c>
      <c r="E30444" s="1" t="str">
        <f t="shared" si="1901"/>
        <v>1, 11, 92. Feq =7905.138Hz</v>
      </c>
      <c r="F30444" s="7">
        <f t="shared" si="1902"/>
        <v>7905.1383399209481</v>
      </c>
      <c r="G30444" s="1" t="str">
        <f t="shared" si="1903"/>
        <v/>
      </c>
    </row>
    <row r="30445" spans="1:7" x14ac:dyDescent="0.25">
      <c r="A30445" s="1">
        <v>1</v>
      </c>
      <c r="B30445" s="1">
        <v>4</v>
      </c>
      <c r="C30445" s="1">
        <v>253</v>
      </c>
      <c r="D30445" s="7">
        <f t="shared" si="1900"/>
        <v>7905.1379999999999</v>
      </c>
      <c r="E30445" s="1" t="str">
        <f t="shared" si="1901"/>
        <v>1, 4, 253. Feq =7905.138Hz</v>
      </c>
      <c r="F30445" s="7">
        <f t="shared" si="1902"/>
        <v>7905.1383399209481</v>
      </c>
      <c r="G30445" s="1" t="str">
        <f t="shared" si="1903"/>
        <v/>
      </c>
    </row>
    <row r="30446" spans="1:7" x14ac:dyDescent="0.25">
      <c r="A30446" s="1">
        <v>1</v>
      </c>
      <c r="B30446" s="1">
        <v>10</v>
      </c>
      <c r="C30446" s="1">
        <v>101</v>
      </c>
      <c r="D30446" s="7">
        <f t="shared" si="1900"/>
        <v>7920.7920000000004</v>
      </c>
      <c r="E30446" s="1" t="str">
        <f t="shared" si="1901"/>
        <v>1, 10, 101. Feq =7920.792Hz</v>
      </c>
      <c r="F30446" s="7">
        <f t="shared" si="1902"/>
        <v>7920.7920792079203</v>
      </c>
      <c r="G30446" s="1" t="str">
        <f t="shared" si="1903"/>
        <v/>
      </c>
    </row>
    <row r="30447" spans="1:7" x14ac:dyDescent="0.25">
      <c r="A30447" s="1">
        <v>1</v>
      </c>
      <c r="B30447" s="1">
        <v>5</v>
      </c>
      <c r="C30447" s="1">
        <v>202</v>
      </c>
      <c r="D30447" s="7">
        <f t="shared" si="1900"/>
        <v>7920.7920000000004</v>
      </c>
      <c r="E30447" s="1" t="str">
        <f t="shared" si="1901"/>
        <v>1, 5, 202. Feq =7920.792Hz</v>
      </c>
      <c r="F30447" s="7">
        <f t="shared" si="1902"/>
        <v>7920.7920792079203</v>
      </c>
      <c r="G30447" s="1" t="str">
        <f t="shared" si="1903"/>
        <v/>
      </c>
    </row>
    <row r="30448" spans="1:7" x14ac:dyDescent="0.25">
      <c r="A30448" s="1">
        <v>1</v>
      </c>
      <c r="B30448" s="1">
        <v>16</v>
      </c>
      <c r="C30448" s="1">
        <v>63</v>
      </c>
      <c r="D30448" s="7">
        <f t="shared" si="1900"/>
        <v>7936.5079999999998</v>
      </c>
      <c r="E30448" s="1" t="str">
        <f t="shared" si="1901"/>
        <v>1, 16, 63. Feq =7936.508Hz</v>
      </c>
      <c r="F30448" s="7">
        <f t="shared" si="1902"/>
        <v>7936.5079365079364</v>
      </c>
      <c r="G30448" s="1" t="str">
        <f t="shared" si="1903"/>
        <v/>
      </c>
    </row>
    <row r="30449" spans="1:7" x14ac:dyDescent="0.25">
      <c r="A30449" s="1">
        <v>1</v>
      </c>
      <c r="B30449" s="1">
        <v>14</v>
      </c>
      <c r="C30449" s="1">
        <v>72</v>
      </c>
      <c r="D30449" s="7">
        <f t="shared" si="1900"/>
        <v>7936.5079999999998</v>
      </c>
      <c r="E30449" s="1" t="str">
        <f t="shared" si="1901"/>
        <v>1, 14, 72. Feq =7936.508Hz</v>
      </c>
      <c r="F30449" s="7">
        <f t="shared" si="1902"/>
        <v>7936.5079365079364</v>
      </c>
      <c r="G30449" s="1" t="str">
        <f t="shared" si="1903"/>
        <v/>
      </c>
    </row>
    <row r="30450" spans="1:7" x14ac:dyDescent="0.25">
      <c r="A30450" s="1">
        <v>1</v>
      </c>
      <c r="B30450" s="1">
        <v>12</v>
      </c>
      <c r="C30450" s="1">
        <v>84</v>
      </c>
      <c r="D30450" s="7">
        <f t="shared" si="1900"/>
        <v>7936.5079999999998</v>
      </c>
      <c r="E30450" s="1" t="str">
        <f t="shared" si="1901"/>
        <v>1, 12, 84. Feq =7936.508Hz</v>
      </c>
      <c r="F30450" s="7">
        <f t="shared" si="1902"/>
        <v>7936.5079365079364</v>
      </c>
      <c r="G30450" s="1" t="str">
        <f t="shared" si="1903"/>
        <v/>
      </c>
    </row>
    <row r="30451" spans="1:7" x14ac:dyDescent="0.25">
      <c r="A30451" s="1">
        <v>1</v>
      </c>
      <c r="B30451" s="1">
        <v>9</v>
      </c>
      <c r="C30451" s="1">
        <v>112</v>
      </c>
      <c r="D30451" s="7">
        <f t="shared" si="1900"/>
        <v>7936.5079999999998</v>
      </c>
      <c r="E30451" s="1" t="str">
        <f t="shared" si="1901"/>
        <v>1, 9, 112. Feq =7936.508Hz</v>
      </c>
      <c r="F30451" s="7">
        <f t="shared" si="1902"/>
        <v>7936.5079365079364</v>
      </c>
      <c r="G30451" s="1" t="str">
        <f t="shared" si="1903"/>
        <v/>
      </c>
    </row>
    <row r="30452" spans="1:7" x14ac:dyDescent="0.25">
      <c r="A30452" s="1">
        <v>1</v>
      </c>
      <c r="B30452" s="1">
        <v>8</v>
      </c>
      <c r="C30452" s="1">
        <v>126</v>
      </c>
      <c r="D30452" s="7">
        <f t="shared" si="1900"/>
        <v>7936.5079999999998</v>
      </c>
      <c r="E30452" s="1" t="str">
        <f t="shared" si="1901"/>
        <v>1, 8, 126. Feq =7936.508Hz</v>
      </c>
      <c r="F30452" s="7">
        <f t="shared" si="1902"/>
        <v>7936.5079365079364</v>
      </c>
      <c r="G30452" s="1" t="str">
        <f t="shared" si="1903"/>
        <v/>
      </c>
    </row>
    <row r="30453" spans="1:7" x14ac:dyDescent="0.25">
      <c r="A30453" s="1">
        <v>1</v>
      </c>
      <c r="B30453" s="1">
        <v>7</v>
      </c>
      <c r="C30453" s="1">
        <v>144</v>
      </c>
      <c r="D30453" s="7">
        <f t="shared" si="1900"/>
        <v>7936.5079999999998</v>
      </c>
      <c r="E30453" s="1" t="str">
        <f t="shared" si="1901"/>
        <v>1, 7, 144. Feq =7936.508Hz</v>
      </c>
      <c r="F30453" s="7">
        <f t="shared" si="1902"/>
        <v>7936.5079365079364</v>
      </c>
      <c r="G30453" s="1" t="str">
        <f t="shared" si="1903"/>
        <v/>
      </c>
    </row>
    <row r="30454" spans="1:7" x14ac:dyDescent="0.25">
      <c r="A30454" s="1">
        <v>1</v>
      </c>
      <c r="B30454" s="1">
        <v>6</v>
      </c>
      <c r="C30454" s="1">
        <v>168</v>
      </c>
      <c r="D30454" s="7">
        <f t="shared" si="1900"/>
        <v>7936.5079999999998</v>
      </c>
      <c r="E30454" s="1" t="str">
        <f t="shared" si="1901"/>
        <v>1, 6, 168. Feq =7936.508Hz</v>
      </c>
      <c r="F30454" s="7">
        <f t="shared" si="1902"/>
        <v>7936.5079365079364</v>
      </c>
      <c r="G30454" s="1" t="str">
        <f t="shared" si="1903"/>
        <v/>
      </c>
    </row>
    <row r="30455" spans="1:7" x14ac:dyDescent="0.25">
      <c r="A30455" s="1">
        <v>1</v>
      </c>
      <c r="B30455" s="1">
        <v>4</v>
      </c>
      <c r="C30455" s="1">
        <v>252</v>
      </c>
      <c r="D30455" s="7">
        <f t="shared" si="1900"/>
        <v>7936.5079999999998</v>
      </c>
      <c r="E30455" s="1" t="str">
        <f t="shared" si="1901"/>
        <v>1, 4, 252. Feq =7936.508Hz</v>
      </c>
      <c r="F30455" s="7">
        <f t="shared" si="1902"/>
        <v>7936.5079365079364</v>
      </c>
      <c r="G30455" s="1" t="str">
        <f t="shared" si="1903"/>
        <v/>
      </c>
    </row>
    <row r="30456" spans="1:7" x14ac:dyDescent="0.25">
      <c r="A30456" s="1">
        <v>1</v>
      </c>
      <c r="B30456" s="1">
        <v>15</v>
      </c>
      <c r="C30456" s="1">
        <v>67</v>
      </c>
      <c r="D30456" s="7">
        <f t="shared" si="1900"/>
        <v>7960.1989999999996</v>
      </c>
      <c r="E30456" s="1" t="str">
        <f t="shared" si="1901"/>
        <v>1, 15, 67. Feq =7960.199Hz</v>
      </c>
      <c r="F30456" s="7">
        <f t="shared" si="1902"/>
        <v>7960.1990049751239</v>
      </c>
      <c r="G30456" s="1" t="str">
        <f t="shared" si="1903"/>
        <v/>
      </c>
    </row>
    <row r="30457" spans="1:7" x14ac:dyDescent="0.25">
      <c r="A30457" s="1">
        <v>1</v>
      </c>
      <c r="B30457" s="1">
        <v>5</v>
      </c>
      <c r="C30457" s="1">
        <v>201</v>
      </c>
      <c r="D30457" s="7">
        <f t="shared" si="1900"/>
        <v>7960.1989999999996</v>
      </c>
      <c r="E30457" s="1" t="str">
        <f t="shared" si="1901"/>
        <v>1, 5, 201. Feq =7960.199Hz</v>
      </c>
      <c r="F30457" s="7">
        <f t="shared" si="1902"/>
        <v>7960.1990049751239</v>
      </c>
      <c r="G30457" s="1" t="str">
        <f t="shared" si="1903"/>
        <v/>
      </c>
    </row>
    <row r="30458" spans="1:7" x14ac:dyDescent="0.25">
      <c r="A30458" s="1">
        <v>1</v>
      </c>
      <c r="B30458" s="1">
        <v>4</v>
      </c>
      <c r="C30458" s="1">
        <v>251</v>
      </c>
      <c r="D30458" s="7">
        <f t="shared" si="1900"/>
        <v>7968.1270000000004</v>
      </c>
      <c r="E30458" s="1" t="str">
        <f t="shared" si="1901"/>
        <v>1, 4, 251. Feq =7968.127Hz</v>
      </c>
      <c r="F30458" s="7">
        <f t="shared" si="1902"/>
        <v>7968.1274900398412</v>
      </c>
      <c r="G30458" s="1" t="str">
        <f t="shared" si="1903"/>
        <v/>
      </c>
    </row>
    <row r="30459" spans="1:7" x14ac:dyDescent="0.25">
      <c r="A30459" s="1">
        <v>1</v>
      </c>
      <c r="B30459" s="1">
        <v>6</v>
      </c>
      <c r="C30459" s="1">
        <v>167</v>
      </c>
      <c r="D30459" s="7">
        <f t="shared" si="1900"/>
        <v>7984.0320000000002</v>
      </c>
      <c r="E30459" s="1" t="str">
        <f t="shared" si="1901"/>
        <v>1, 6, 167. Feq =7984.032Hz</v>
      </c>
      <c r="F30459" s="7">
        <f t="shared" si="1902"/>
        <v>7984.0319361277443</v>
      </c>
      <c r="G30459" s="1" t="str">
        <f t="shared" si="1903"/>
        <v/>
      </c>
    </row>
    <row r="30460" spans="1:7" x14ac:dyDescent="0.25">
      <c r="A30460" s="1">
        <v>1</v>
      </c>
      <c r="B30460" s="1">
        <v>13</v>
      </c>
      <c r="C30460" s="1">
        <v>77</v>
      </c>
      <c r="D30460" s="7">
        <f t="shared" si="1900"/>
        <v>7992.0079999999998</v>
      </c>
      <c r="E30460" s="1" t="str">
        <f t="shared" si="1901"/>
        <v>1, 13, 77. Feq =7992.008Hz</v>
      </c>
      <c r="F30460" s="7">
        <f t="shared" si="1902"/>
        <v>7992.0079920079925</v>
      </c>
      <c r="G30460" s="1" t="str">
        <f t="shared" si="1903"/>
        <v/>
      </c>
    </row>
    <row r="30461" spans="1:7" x14ac:dyDescent="0.25">
      <c r="A30461" s="1">
        <v>1</v>
      </c>
      <c r="B30461" s="1">
        <v>11</v>
      </c>
      <c r="C30461" s="1">
        <v>91</v>
      </c>
      <c r="D30461" s="7">
        <f t="shared" si="1900"/>
        <v>7992.0079999999998</v>
      </c>
      <c r="E30461" s="1" t="str">
        <f t="shared" si="1901"/>
        <v>1, 11, 91. Feq =7992.008Hz</v>
      </c>
      <c r="F30461" s="7">
        <f t="shared" si="1902"/>
        <v>7992.0079920079925</v>
      </c>
      <c r="G30461" s="1" t="str">
        <f t="shared" si="1903"/>
        <v/>
      </c>
    </row>
    <row r="30462" spans="1:7" x14ac:dyDescent="0.25">
      <c r="A30462" s="1">
        <v>1</v>
      </c>
      <c r="B30462" s="1">
        <v>7</v>
      </c>
      <c r="C30462" s="1">
        <v>143</v>
      </c>
      <c r="D30462" s="7">
        <f t="shared" si="1900"/>
        <v>7992.0079999999998</v>
      </c>
      <c r="E30462" s="1" t="str">
        <f t="shared" si="1901"/>
        <v>1, 7, 143. Feq =7992.008Hz</v>
      </c>
      <c r="F30462" s="7">
        <f t="shared" si="1902"/>
        <v>7992.0079920079925</v>
      </c>
      <c r="G30462" s="1" t="str">
        <f t="shared" si="1903"/>
        <v/>
      </c>
    </row>
    <row r="30463" spans="1:7" x14ac:dyDescent="0.25">
      <c r="A30463" s="1">
        <v>1</v>
      </c>
      <c r="B30463" s="1">
        <v>10</v>
      </c>
      <c r="C30463" s="1">
        <v>100</v>
      </c>
      <c r="D30463" s="7">
        <f t="shared" si="1900"/>
        <v>8000</v>
      </c>
      <c r="E30463" s="1" t="str">
        <f t="shared" si="1901"/>
        <v>1, 10, 100. Feq =8000Hz</v>
      </c>
      <c r="F30463" s="7">
        <f t="shared" si="1902"/>
        <v>8000</v>
      </c>
      <c r="G30463" s="1" t="str">
        <f t="shared" si="1903"/>
        <v>Y</v>
      </c>
    </row>
    <row r="30464" spans="1:7" x14ac:dyDescent="0.25">
      <c r="A30464" s="1">
        <v>1</v>
      </c>
      <c r="B30464" s="1">
        <v>8</v>
      </c>
      <c r="C30464" s="1">
        <v>125</v>
      </c>
      <c r="D30464" s="7">
        <f t="shared" si="1900"/>
        <v>8000</v>
      </c>
      <c r="E30464" s="1" t="str">
        <f t="shared" si="1901"/>
        <v>1, 8, 125. Feq =8000Hz</v>
      </c>
      <c r="F30464" s="7">
        <f t="shared" si="1902"/>
        <v>8000</v>
      </c>
      <c r="G30464" s="1" t="str">
        <f t="shared" si="1903"/>
        <v>Y</v>
      </c>
    </row>
    <row r="30465" spans="1:7" x14ac:dyDescent="0.25">
      <c r="A30465" s="1">
        <v>1</v>
      </c>
      <c r="B30465" s="1">
        <v>5</v>
      </c>
      <c r="C30465" s="1">
        <v>200</v>
      </c>
      <c r="D30465" s="7">
        <f t="shared" si="1900"/>
        <v>8000</v>
      </c>
      <c r="E30465" s="1" t="str">
        <f t="shared" si="1901"/>
        <v>1, 5, 200. Feq =8000Hz</v>
      </c>
      <c r="F30465" s="7">
        <f t="shared" si="1902"/>
        <v>8000</v>
      </c>
      <c r="G30465" s="1" t="str">
        <f t="shared" si="1903"/>
        <v>Y</v>
      </c>
    </row>
    <row r="30466" spans="1:7" x14ac:dyDescent="0.25">
      <c r="A30466" s="1">
        <v>1</v>
      </c>
      <c r="B30466" s="1">
        <v>4</v>
      </c>
      <c r="C30466" s="1">
        <v>250</v>
      </c>
      <c r="D30466" s="7">
        <f t="shared" si="1900"/>
        <v>8000</v>
      </c>
      <c r="E30466" s="1" t="str">
        <f t="shared" si="1901"/>
        <v>1, 4, 250. Feq =8000Hz</v>
      </c>
      <c r="F30466" s="7">
        <f t="shared" si="1902"/>
        <v>8000</v>
      </c>
      <c r="G30466" s="1" t="str">
        <f t="shared" si="1903"/>
        <v>Y</v>
      </c>
    </row>
    <row r="30467" spans="1:7" x14ac:dyDescent="0.25">
      <c r="A30467" s="1">
        <v>1</v>
      </c>
      <c r="B30467" s="1">
        <v>9</v>
      </c>
      <c r="C30467" s="1">
        <v>111</v>
      </c>
      <c r="D30467" s="7">
        <f t="shared" si="1900"/>
        <v>8008.0079999999998</v>
      </c>
      <c r="E30467" s="1" t="str">
        <f t="shared" si="1901"/>
        <v>1, 9, 111. Feq =8008.008Hz</v>
      </c>
      <c r="F30467" s="7">
        <f t="shared" si="1902"/>
        <v>8008.008008008007</v>
      </c>
      <c r="G30467" s="1" t="str">
        <f t="shared" si="1903"/>
        <v/>
      </c>
    </row>
    <row r="30468" spans="1:7" x14ac:dyDescent="0.25">
      <c r="A30468" s="1">
        <v>1</v>
      </c>
      <c r="B30468" s="1">
        <v>12</v>
      </c>
      <c r="C30468" s="1">
        <v>83</v>
      </c>
      <c r="D30468" s="7">
        <f t="shared" si="1900"/>
        <v>8032.1289999999999</v>
      </c>
      <c r="E30468" s="1" t="str">
        <f t="shared" si="1901"/>
        <v>1, 12, 83. Feq =8032.129Hz</v>
      </c>
      <c r="F30468" s="7">
        <f t="shared" si="1902"/>
        <v>8032.1285140562259</v>
      </c>
      <c r="G30468" s="1" t="str">
        <f t="shared" si="1903"/>
        <v/>
      </c>
    </row>
    <row r="30469" spans="1:7" x14ac:dyDescent="0.25">
      <c r="A30469" s="1">
        <v>1</v>
      </c>
      <c r="B30469" s="1">
        <v>6</v>
      </c>
      <c r="C30469" s="1">
        <v>166</v>
      </c>
      <c r="D30469" s="7">
        <f t="shared" ref="D30469:D30532" si="1904">ROUND(F30469,3)</f>
        <v>8032.1289999999999</v>
      </c>
      <c r="E30469" s="1" t="str">
        <f t="shared" ref="E30469:E30532" si="1905">A30469&amp;", "&amp;B30469&amp;", "&amp;C30469&amp;". Feq ="&amp;D30469&amp;"Hz"</f>
        <v>1, 6, 166. Feq =8032.129Hz</v>
      </c>
      <c r="F30469" s="7">
        <f t="shared" ref="F30469:F30532" si="1906">1/((C30469*(A30469*4*B30469)/I$1))</f>
        <v>8032.1285140562259</v>
      </c>
      <c r="G30469" s="1" t="str">
        <f t="shared" ref="G30469:G30532" si="1907">IF(F30469-INT(F30469)=0,"Y","")</f>
        <v/>
      </c>
    </row>
    <row r="30470" spans="1:7" x14ac:dyDescent="0.25">
      <c r="A30470" s="1">
        <v>1</v>
      </c>
      <c r="B30470" s="1">
        <v>4</v>
      </c>
      <c r="C30470" s="1">
        <v>249</v>
      </c>
      <c r="D30470" s="7">
        <f t="shared" si="1904"/>
        <v>8032.1289999999999</v>
      </c>
      <c r="E30470" s="1" t="str">
        <f t="shared" si="1905"/>
        <v>1, 4, 249. Feq =8032.129Hz</v>
      </c>
      <c r="F30470" s="7">
        <f t="shared" si="1906"/>
        <v>8032.1285140562259</v>
      </c>
      <c r="G30470" s="1" t="str">
        <f t="shared" si="1907"/>
        <v/>
      </c>
    </row>
    <row r="30471" spans="1:7" x14ac:dyDescent="0.25">
      <c r="A30471" s="1">
        <v>1</v>
      </c>
      <c r="B30471" s="1">
        <v>5</v>
      </c>
      <c r="C30471" s="1">
        <v>199</v>
      </c>
      <c r="D30471" s="7">
        <f t="shared" si="1904"/>
        <v>8040.201</v>
      </c>
      <c r="E30471" s="1" t="str">
        <f t="shared" si="1905"/>
        <v>1, 5, 199. Feq =8040.201Hz</v>
      </c>
      <c r="F30471" s="7">
        <f t="shared" si="1906"/>
        <v>8040.2010050251256</v>
      </c>
      <c r="G30471" s="1" t="str">
        <f t="shared" si="1907"/>
        <v/>
      </c>
    </row>
    <row r="30472" spans="1:7" x14ac:dyDescent="0.25">
      <c r="A30472" s="1">
        <v>1</v>
      </c>
      <c r="B30472" s="1">
        <v>14</v>
      </c>
      <c r="C30472" s="1">
        <v>71</v>
      </c>
      <c r="D30472" s="7">
        <f t="shared" si="1904"/>
        <v>8048.29</v>
      </c>
      <c r="E30472" s="1" t="str">
        <f t="shared" si="1905"/>
        <v>1, 14, 71. Feq =8048.29Hz</v>
      </c>
      <c r="F30472" s="7">
        <f t="shared" si="1906"/>
        <v>8048.2897384305825</v>
      </c>
      <c r="G30472" s="1" t="str">
        <f t="shared" si="1907"/>
        <v/>
      </c>
    </row>
    <row r="30473" spans="1:7" x14ac:dyDescent="0.25">
      <c r="A30473" s="1">
        <v>1</v>
      </c>
      <c r="B30473" s="1">
        <v>7</v>
      </c>
      <c r="C30473" s="1">
        <v>142</v>
      </c>
      <c r="D30473" s="7">
        <f t="shared" si="1904"/>
        <v>8048.29</v>
      </c>
      <c r="E30473" s="1" t="str">
        <f t="shared" si="1905"/>
        <v>1, 7, 142. Feq =8048.29Hz</v>
      </c>
      <c r="F30473" s="7">
        <f t="shared" si="1906"/>
        <v>8048.2897384305825</v>
      </c>
      <c r="G30473" s="1" t="str">
        <f t="shared" si="1907"/>
        <v/>
      </c>
    </row>
    <row r="30474" spans="1:7" x14ac:dyDescent="0.25">
      <c r="A30474" s="1">
        <v>1</v>
      </c>
      <c r="B30474" s="1">
        <v>16</v>
      </c>
      <c r="C30474" s="1">
        <v>62</v>
      </c>
      <c r="D30474" s="7">
        <f t="shared" si="1904"/>
        <v>8064.5159999999996</v>
      </c>
      <c r="E30474" s="1" t="str">
        <f t="shared" si="1905"/>
        <v>1, 16, 62. Feq =8064.516Hz</v>
      </c>
      <c r="F30474" s="7">
        <f t="shared" si="1906"/>
        <v>8064.5161290322576</v>
      </c>
      <c r="G30474" s="1" t="str">
        <f t="shared" si="1907"/>
        <v/>
      </c>
    </row>
    <row r="30475" spans="1:7" x14ac:dyDescent="0.25">
      <c r="A30475" s="1">
        <v>1</v>
      </c>
      <c r="B30475" s="1">
        <v>8</v>
      </c>
      <c r="C30475" s="1">
        <v>124</v>
      </c>
      <c r="D30475" s="7">
        <f t="shared" si="1904"/>
        <v>8064.5159999999996</v>
      </c>
      <c r="E30475" s="1" t="str">
        <f t="shared" si="1905"/>
        <v>1, 8, 124. Feq =8064.516Hz</v>
      </c>
      <c r="F30475" s="7">
        <f t="shared" si="1906"/>
        <v>8064.5161290322576</v>
      </c>
      <c r="G30475" s="1" t="str">
        <f t="shared" si="1907"/>
        <v/>
      </c>
    </row>
    <row r="30476" spans="1:7" x14ac:dyDescent="0.25">
      <c r="A30476" s="1">
        <v>1</v>
      </c>
      <c r="B30476" s="1">
        <v>4</v>
      </c>
      <c r="C30476" s="1">
        <v>248</v>
      </c>
      <c r="D30476" s="7">
        <f t="shared" si="1904"/>
        <v>8064.5159999999996</v>
      </c>
      <c r="E30476" s="1" t="str">
        <f t="shared" si="1905"/>
        <v>1, 4, 248. Feq =8064.516Hz</v>
      </c>
      <c r="F30476" s="7">
        <f t="shared" si="1906"/>
        <v>8064.5161290322576</v>
      </c>
      <c r="G30476" s="1" t="str">
        <f t="shared" si="1907"/>
        <v/>
      </c>
    </row>
    <row r="30477" spans="1:7" x14ac:dyDescent="0.25">
      <c r="A30477" s="1">
        <v>1</v>
      </c>
      <c r="B30477" s="1">
        <v>15</v>
      </c>
      <c r="C30477" s="1">
        <v>66</v>
      </c>
      <c r="D30477" s="7">
        <f t="shared" si="1904"/>
        <v>8080.808</v>
      </c>
      <c r="E30477" s="1" t="str">
        <f t="shared" si="1905"/>
        <v>1, 15, 66. Feq =8080.808Hz</v>
      </c>
      <c r="F30477" s="7">
        <f t="shared" si="1906"/>
        <v>8080.8080808080813</v>
      </c>
      <c r="G30477" s="1" t="str">
        <f t="shared" si="1907"/>
        <v/>
      </c>
    </row>
    <row r="30478" spans="1:7" x14ac:dyDescent="0.25">
      <c r="A30478" s="1">
        <v>1</v>
      </c>
      <c r="B30478" s="1">
        <v>11</v>
      </c>
      <c r="C30478" s="1">
        <v>90</v>
      </c>
      <c r="D30478" s="7">
        <f t="shared" si="1904"/>
        <v>8080.808</v>
      </c>
      <c r="E30478" s="1" t="str">
        <f t="shared" si="1905"/>
        <v>1, 11, 90. Feq =8080.808Hz</v>
      </c>
      <c r="F30478" s="7">
        <f t="shared" si="1906"/>
        <v>8080.8080808080813</v>
      </c>
      <c r="G30478" s="1" t="str">
        <f t="shared" si="1907"/>
        <v/>
      </c>
    </row>
    <row r="30479" spans="1:7" x14ac:dyDescent="0.25">
      <c r="A30479" s="1">
        <v>1</v>
      </c>
      <c r="B30479" s="1">
        <v>10</v>
      </c>
      <c r="C30479" s="1">
        <v>99</v>
      </c>
      <c r="D30479" s="7">
        <f t="shared" si="1904"/>
        <v>8080.808</v>
      </c>
      <c r="E30479" s="1" t="str">
        <f t="shared" si="1905"/>
        <v>1, 10, 99. Feq =8080.808Hz</v>
      </c>
      <c r="F30479" s="7">
        <f t="shared" si="1906"/>
        <v>8080.8080808080813</v>
      </c>
      <c r="G30479" s="1" t="str">
        <f t="shared" si="1907"/>
        <v/>
      </c>
    </row>
    <row r="30480" spans="1:7" x14ac:dyDescent="0.25">
      <c r="A30480" s="1">
        <v>1</v>
      </c>
      <c r="B30480" s="1">
        <v>9</v>
      </c>
      <c r="C30480" s="1">
        <v>110</v>
      </c>
      <c r="D30480" s="7">
        <f t="shared" si="1904"/>
        <v>8080.808</v>
      </c>
      <c r="E30480" s="1" t="str">
        <f t="shared" si="1905"/>
        <v>1, 9, 110. Feq =8080.808Hz</v>
      </c>
      <c r="F30480" s="7">
        <f t="shared" si="1906"/>
        <v>8080.8080808080813</v>
      </c>
      <c r="G30480" s="1" t="str">
        <f t="shared" si="1907"/>
        <v/>
      </c>
    </row>
    <row r="30481" spans="1:7" x14ac:dyDescent="0.25">
      <c r="A30481" s="1">
        <v>1</v>
      </c>
      <c r="B30481" s="1">
        <v>6</v>
      </c>
      <c r="C30481" s="1">
        <v>165</v>
      </c>
      <c r="D30481" s="7">
        <f t="shared" si="1904"/>
        <v>8080.808</v>
      </c>
      <c r="E30481" s="1" t="str">
        <f t="shared" si="1905"/>
        <v>1, 6, 165. Feq =8080.808Hz</v>
      </c>
      <c r="F30481" s="7">
        <f t="shared" si="1906"/>
        <v>8080.8080808080813</v>
      </c>
      <c r="G30481" s="1" t="str">
        <f t="shared" si="1907"/>
        <v/>
      </c>
    </row>
    <row r="30482" spans="1:7" x14ac:dyDescent="0.25">
      <c r="A30482" s="1">
        <v>1</v>
      </c>
      <c r="B30482" s="1">
        <v>5</v>
      </c>
      <c r="C30482" s="1">
        <v>198</v>
      </c>
      <c r="D30482" s="7">
        <f t="shared" si="1904"/>
        <v>8080.808</v>
      </c>
      <c r="E30482" s="1" t="str">
        <f t="shared" si="1905"/>
        <v>1, 5, 198. Feq =8080.808Hz</v>
      </c>
      <c r="F30482" s="7">
        <f t="shared" si="1906"/>
        <v>8080.8080808080813</v>
      </c>
      <c r="G30482" s="1" t="str">
        <f t="shared" si="1907"/>
        <v/>
      </c>
    </row>
    <row r="30483" spans="1:7" x14ac:dyDescent="0.25">
      <c r="A30483" s="1">
        <v>1</v>
      </c>
      <c r="B30483" s="1">
        <v>13</v>
      </c>
      <c r="C30483" s="1">
        <v>76</v>
      </c>
      <c r="D30483" s="7">
        <f t="shared" si="1904"/>
        <v>8097.1660000000002</v>
      </c>
      <c r="E30483" s="1" t="str">
        <f t="shared" si="1905"/>
        <v>1, 13, 76. Feq =8097.166Hz</v>
      </c>
      <c r="F30483" s="7">
        <f t="shared" si="1906"/>
        <v>8097.1659919028343</v>
      </c>
      <c r="G30483" s="1" t="str">
        <f t="shared" si="1907"/>
        <v/>
      </c>
    </row>
    <row r="30484" spans="1:7" x14ac:dyDescent="0.25">
      <c r="A30484" s="1">
        <v>1</v>
      </c>
      <c r="B30484" s="1">
        <v>4</v>
      </c>
      <c r="C30484" s="1">
        <v>247</v>
      </c>
      <c r="D30484" s="7">
        <f t="shared" si="1904"/>
        <v>8097.1660000000002</v>
      </c>
      <c r="E30484" s="1" t="str">
        <f t="shared" si="1905"/>
        <v>1, 4, 247. Feq =8097.166Hz</v>
      </c>
      <c r="F30484" s="7">
        <f t="shared" si="1906"/>
        <v>8097.1659919028343</v>
      </c>
      <c r="G30484" s="1" t="str">
        <f t="shared" si="1907"/>
        <v/>
      </c>
    </row>
    <row r="30485" spans="1:7" x14ac:dyDescent="0.25">
      <c r="A30485" s="1">
        <v>1</v>
      </c>
      <c r="B30485" s="1">
        <v>7</v>
      </c>
      <c r="C30485" s="1">
        <v>141</v>
      </c>
      <c r="D30485" s="7">
        <f t="shared" si="1904"/>
        <v>8105.37</v>
      </c>
      <c r="E30485" s="1" t="str">
        <f t="shared" si="1905"/>
        <v>1, 7, 141. Feq =8105.37Hz</v>
      </c>
      <c r="F30485" s="7">
        <f t="shared" si="1906"/>
        <v>8105.3698074974673</v>
      </c>
      <c r="G30485" s="1" t="str">
        <f t="shared" si="1907"/>
        <v/>
      </c>
    </row>
    <row r="30486" spans="1:7" x14ac:dyDescent="0.25">
      <c r="A30486" s="1">
        <v>1</v>
      </c>
      <c r="B30486" s="1">
        <v>5</v>
      </c>
      <c r="C30486" s="1">
        <v>197</v>
      </c>
      <c r="D30486" s="7">
        <f t="shared" si="1904"/>
        <v>8121.8270000000002</v>
      </c>
      <c r="E30486" s="1" t="str">
        <f t="shared" si="1905"/>
        <v>1, 5, 197. Feq =8121.827Hz</v>
      </c>
      <c r="F30486" s="7">
        <f t="shared" si="1906"/>
        <v>8121.8274111675128</v>
      </c>
      <c r="G30486" s="1" t="str">
        <f t="shared" si="1907"/>
        <v/>
      </c>
    </row>
    <row r="30487" spans="1:7" x14ac:dyDescent="0.25">
      <c r="A30487" s="1">
        <v>1</v>
      </c>
      <c r="B30487" s="1">
        <v>12</v>
      </c>
      <c r="C30487" s="1">
        <v>82</v>
      </c>
      <c r="D30487" s="7">
        <f t="shared" si="1904"/>
        <v>8130.0810000000001</v>
      </c>
      <c r="E30487" s="1" t="str">
        <f t="shared" si="1905"/>
        <v>1, 12, 82. Feq =8130.081Hz</v>
      </c>
      <c r="F30487" s="7">
        <f t="shared" si="1906"/>
        <v>8130.0813008130071</v>
      </c>
      <c r="G30487" s="1" t="str">
        <f t="shared" si="1907"/>
        <v/>
      </c>
    </row>
    <row r="30488" spans="1:7" x14ac:dyDescent="0.25">
      <c r="A30488" s="1">
        <v>1</v>
      </c>
      <c r="B30488" s="1">
        <v>8</v>
      </c>
      <c r="C30488" s="1">
        <v>123</v>
      </c>
      <c r="D30488" s="7">
        <f t="shared" si="1904"/>
        <v>8130.0810000000001</v>
      </c>
      <c r="E30488" s="1" t="str">
        <f t="shared" si="1905"/>
        <v>1, 8, 123. Feq =8130.081Hz</v>
      </c>
      <c r="F30488" s="7">
        <f t="shared" si="1906"/>
        <v>8130.0813008130071</v>
      </c>
      <c r="G30488" s="1" t="str">
        <f t="shared" si="1907"/>
        <v/>
      </c>
    </row>
    <row r="30489" spans="1:7" x14ac:dyDescent="0.25">
      <c r="A30489" s="1">
        <v>1</v>
      </c>
      <c r="B30489" s="1">
        <v>6</v>
      </c>
      <c r="C30489" s="1">
        <v>164</v>
      </c>
      <c r="D30489" s="7">
        <f t="shared" si="1904"/>
        <v>8130.0810000000001</v>
      </c>
      <c r="E30489" s="1" t="str">
        <f t="shared" si="1905"/>
        <v>1, 6, 164. Feq =8130.081Hz</v>
      </c>
      <c r="F30489" s="7">
        <f t="shared" si="1906"/>
        <v>8130.0813008130071</v>
      </c>
      <c r="G30489" s="1" t="str">
        <f t="shared" si="1907"/>
        <v/>
      </c>
    </row>
    <row r="30490" spans="1:7" x14ac:dyDescent="0.25">
      <c r="A30490" s="1">
        <v>1</v>
      </c>
      <c r="B30490" s="1">
        <v>4</v>
      </c>
      <c r="C30490" s="1">
        <v>246</v>
      </c>
      <c r="D30490" s="7">
        <f t="shared" si="1904"/>
        <v>8130.0810000000001</v>
      </c>
      <c r="E30490" s="1" t="str">
        <f t="shared" si="1905"/>
        <v>1, 4, 246. Feq =8130.081Hz</v>
      </c>
      <c r="F30490" s="7">
        <f t="shared" si="1906"/>
        <v>8130.0813008130071</v>
      </c>
      <c r="G30490" s="1" t="str">
        <f t="shared" si="1907"/>
        <v/>
      </c>
    </row>
    <row r="30491" spans="1:7" x14ac:dyDescent="0.25">
      <c r="A30491" s="1">
        <v>1</v>
      </c>
      <c r="B30491" s="1">
        <v>9</v>
      </c>
      <c r="C30491" s="1">
        <v>109</v>
      </c>
      <c r="D30491" s="7">
        <f t="shared" si="1904"/>
        <v>8154.9440000000004</v>
      </c>
      <c r="E30491" s="1" t="str">
        <f t="shared" si="1905"/>
        <v>1, 9, 109. Feq =8154.944Hz</v>
      </c>
      <c r="F30491" s="7">
        <f t="shared" si="1906"/>
        <v>8154.9439347604475</v>
      </c>
      <c r="G30491" s="1" t="str">
        <f t="shared" si="1907"/>
        <v/>
      </c>
    </row>
    <row r="30492" spans="1:7" x14ac:dyDescent="0.25">
      <c r="A30492" s="1">
        <v>1</v>
      </c>
      <c r="B30492" s="1">
        <v>14</v>
      </c>
      <c r="C30492" s="1">
        <v>70</v>
      </c>
      <c r="D30492" s="7">
        <f t="shared" si="1904"/>
        <v>8163.2650000000003</v>
      </c>
      <c r="E30492" s="1" t="str">
        <f t="shared" si="1905"/>
        <v>1, 14, 70. Feq =8163.265Hz</v>
      </c>
      <c r="F30492" s="7">
        <f t="shared" si="1906"/>
        <v>8163.2653061224491</v>
      </c>
      <c r="G30492" s="1" t="str">
        <f t="shared" si="1907"/>
        <v/>
      </c>
    </row>
    <row r="30493" spans="1:7" x14ac:dyDescent="0.25">
      <c r="A30493" s="1">
        <v>1</v>
      </c>
      <c r="B30493" s="1">
        <v>10</v>
      </c>
      <c r="C30493" s="1">
        <v>98</v>
      </c>
      <c r="D30493" s="7">
        <f t="shared" si="1904"/>
        <v>8163.2650000000003</v>
      </c>
      <c r="E30493" s="1" t="str">
        <f t="shared" si="1905"/>
        <v>1, 10, 98. Feq =8163.265Hz</v>
      </c>
      <c r="F30493" s="7">
        <f t="shared" si="1906"/>
        <v>8163.2653061224491</v>
      </c>
      <c r="G30493" s="1" t="str">
        <f t="shared" si="1907"/>
        <v/>
      </c>
    </row>
    <row r="30494" spans="1:7" x14ac:dyDescent="0.25">
      <c r="A30494" s="1">
        <v>1</v>
      </c>
      <c r="B30494" s="1">
        <v>7</v>
      </c>
      <c r="C30494" s="1">
        <v>140</v>
      </c>
      <c r="D30494" s="7">
        <f t="shared" si="1904"/>
        <v>8163.2650000000003</v>
      </c>
      <c r="E30494" s="1" t="str">
        <f t="shared" si="1905"/>
        <v>1, 7, 140. Feq =8163.265Hz</v>
      </c>
      <c r="F30494" s="7">
        <f t="shared" si="1906"/>
        <v>8163.2653061224491</v>
      </c>
      <c r="G30494" s="1" t="str">
        <f t="shared" si="1907"/>
        <v/>
      </c>
    </row>
    <row r="30495" spans="1:7" x14ac:dyDescent="0.25">
      <c r="A30495" s="1">
        <v>1</v>
      </c>
      <c r="B30495" s="1">
        <v>5</v>
      </c>
      <c r="C30495" s="1">
        <v>196</v>
      </c>
      <c r="D30495" s="7">
        <f t="shared" si="1904"/>
        <v>8163.2650000000003</v>
      </c>
      <c r="E30495" s="1" t="str">
        <f t="shared" si="1905"/>
        <v>1, 5, 196. Feq =8163.265Hz</v>
      </c>
      <c r="F30495" s="7">
        <f t="shared" si="1906"/>
        <v>8163.2653061224491</v>
      </c>
      <c r="G30495" s="1" t="str">
        <f t="shared" si="1907"/>
        <v/>
      </c>
    </row>
    <row r="30496" spans="1:7" x14ac:dyDescent="0.25">
      <c r="A30496" s="1">
        <v>1</v>
      </c>
      <c r="B30496" s="1">
        <v>4</v>
      </c>
      <c r="C30496" s="1">
        <v>245</v>
      </c>
      <c r="D30496" s="7">
        <f t="shared" si="1904"/>
        <v>8163.2650000000003</v>
      </c>
      <c r="E30496" s="1" t="str">
        <f t="shared" si="1905"/>
        <v>1, 4, 245. Feq =8163.265Hz</v>
      </c>
      <c r="F30496" s="7">
        <f t="shared" si="1906"/>
        <v>8163.2653061224491</v>
      </c>
      <c r="G30496" s="1" t="str">
        <f t="shared" si="1907"/>
        <v/>
      </c>
    </row>
    <row r="30497" spans="1:7" x14ac:dyDescent="0.25">
      <c r="A30497" s="1">
        <v>1</v>
      </c>
      <c r="B30497" s="1">
        <v>11</v>
      </c>
      <c r="C30497" s="1">
        <v>89</v>
      </c>
      <c r="D30497" s="7">
        <f t="shared" si="1904"/>
        <v>8171.6040000000003</v>
      </c>
      <c r="E30497" s="1" t="str">
        <f t="shared" si="1905"/>
        <v>1, 11, 89. Feq =8171.604Hz</v>
      </c>
      <c r="F30497" s="7">
        <f t="shared" si="1906"/>
        <v>8171.6036772216539</v>
      </c>
      <c r="G30497" s="1" t="str">
        <f t="shared" si="1907"/>
        <v/>
      </c>
    </row>
    <row r="30498" spans="1:7" x14ac:dyDescent="0.25">
      <c r="A30498" s="1">
        <v>1</v>
      </c>
      <c r="B30498" s="1">
        <v>6</v>
      </c>
      <c r="C30498" s="1">
        <v>163</v>
      </c>
      <c r="D30498" s="7">
        <f t="shared" si="1904"/>
        <v>8179.9589999999998</v>
      </c>
      <c r="E30498" s="1" t="str">
        <f t="shared" si="1905"/>
        <v>1, 6, 163. Feq =8179.959Hz</v>
      </c>
      <c r="F30498" s="7">
        <f t="shared" si="1906"/>
        <v>8179.9591002044999</v>
      </c>
      <c r="G30498" s="1" t="str">
        <f t="shared" si="1907"/>
        <v/>
      </c>
    </row>
    <row r="30499" spans="1:7" x14ac:dyDescent="0.25">
      <c r="A30499" s="1">
        <v>1</v>
      </c>
      <c r="B30499" s="1">
        <v>16</v>
      </c>
      <c r="C30499" s="1">
        <v>61</v>
      </c>
      <c r="D30499" s="7">
        <f t="shared" si="1904"/>
        <v>8196.7209999999995</v>
      </c>
      <c r="E30499" s="1" t="str">
        <f t="shared" si="1905"/>
        <v>1, 16, 61. Feq =8196.721Hz</v>
      </c>
      <c r="F30499" s="7">
        <f t="shared" si="1906"/>
        <v>8196.7213114754104</v>
      </c>
      <c r="G30499" s="1" t="str">
        <f t="shared" si="1907"/>
        <v/>
      </c>
    </row>
    <row r="30500" spans="1:7" x14ac:dyDescent="0.25">
      <c r="A30500" s="1">
        <v>1</v>
      </c>
      <c r="B30500" s="1">
        <v>8</v>
      </c>
      <c r="C30500" s="1">
        <v>122</v>
      </c>
      <c r="D30500" s="7">
        <f t="shared" si="1904"/>
        <v>8196.7209999999995</v>
      </c>
      <c r="E30500" s="1" t="str">
        <f t="shared" si="1905"/>
        <v>1, 8, 122. Feq =8196.721Hz</v>
      </c>
      <c r="F30500" s="7">
        <f t="shared" si="1906"/>
        <v>8196.7213114754104</v>
      </c>
      <c r="G30500" s="1" t="str">
        <f t="shared" si="1907"/>
        <v/>
      </c>
    </row>
    <row r="30501" spans="1:7" x14ac:dyDescent="0.25">
      <c r="A30501" s="1">
        <v>1</v>
      </c>
      <c r="B30501" s="1">
        <v>4</v>
      </c>
      <c r="C30501" s="1">
        <v>244</v>
      </c>
      <c r="D30501" s="7">
        <f t="shared" si="1904"/>
        <v>8196.7209999999995</v>
      </c>
      <c r="E30501" s="1" t="str">
        <f t="shared" si="1905"/>
        <v>1, 4, 244. Feq =8196.721Hz</v>
      </c>
      <c r="F30501" s="7">
        <f t="shared" si="1906"/>
        <v>8196.7213114754104</v>
      </c>
      <c r="G30501" s="1" t="str">
        <f t="shared" si="1907"/>
        <v/>
      </c>
    </row>
    <row r="30502" spans="1:7" x14ac:dyDescent="0.25">
      <c r="A30502" s="1">
        <v>1</v>
      </c>
      <c r="B30502" s="1">
        <v>15</v>
      </c>
      <c r="C30502" s="1">
        <v>65</v>
      </c>
      <c r="D30502" s="7">
        <f t="shared" si="1904"/>
        <v>8205.1280000000006</v>
      </c>
      <c r="E30502" s="1" t="str">
        <f t="shared" si="1905"/>
        <v>1, 15, 65. Feq =8205.128Hz</v>
      </c>
      <c r="F30502" s="7">
        <f t="shared" si="1906"/>
        <v>8205.1282051282051</v>
      </c>
      <c r="G30502" s="1" t="str">
        <f t="shared" si="1907"/>
        <v/>
      </c>
    </row>
    <row r="30503" spans="1:7" x14ac:dyDescent="0.25">
      <c r="A30503" s="1">
        <v>1</v>
      </c>
      <c r="B30503" s="1">
        <v>13</v>
      </c>
      <c r="C30503" s="1">
        <v>75</v>
      </c>
      <c r="D30503" s="7">
        <f t="shared" si="1904"/>
        <v>8205.1280000000006</v>
      </c>
      <c r="E30503" s="1" t="str">
        <f t="shared" si="1905"/>
        <v>1, 13, 75. Feq =8205.128Hz</v>
      </c>
      <c r="F30503" s="7">
        <f t="shared" si="1906"/>
        <v>8205.1282051282051</v>
      </c>
      <c r="G30503" s="1" t="str">
        <f t="shared" si="1907"/>
        <v/>
      </c>
    </row>
    <row r="30504" spans="1:7" x14ac:dyDescent="0.25">
      <c r="A30504" s="1">
        <v>1</v>
      </c>
      <c r="B30504" s="1">
        <v>5</v>
      </c>
      <c r="C30504" s="1">
        <v>195</v>
      </c>
      <c r="D30504" s="7">
        <f t="shared" si="1904"/>
        <v>8205.1280000000006</v>
      </c>
      <c r="E30504" s="1" t="str">
        <f t="shared" si="1905"/>
        <v>1, 5, 195. Feq =8205.128Hz</v>
      </c>
      <c r="F30504" s="7">
        <f t="shared" si="1906"/>
        <v>8205.1282051282051</v>
      </c>
      <c r="G30504" s="1" t="str">
        <f t="shared" si="1907"/>
        <v/>
      </c>
    </row>
    <row r="30505" spans="1:7" x14ac:dyDescent="0.25">
      <c r="A30505" s="1">
        <v>1</v>
      </c>
      <c r="B30505" s="1">
        <v>7</v>
      </c>
      <c r="C30505" s="1">
        <v>139</v>
      </c>
      <c r="D30505" s="7">
        <f t="shared" si="1904"/>
        <v>8221.9940000000006</v>
      </c>
      <c r="E30505" s="1" t="str">
        <f t="shared" si="1905"/>
        <v>1, 7, 139. Feq =8221.994Hz</v>
      </c>
      <c r="F30505" s="7">
        <f t="shared" si="1906"/>
        <v>8221.9938335046245</v>
      </c>
      <c r="G30505" s="1" t="str">
        <f t="shared" si="1907"/>
        <v/>
      </c>
    </row>
    <row r="30506" spans="1:7" x14ac:dyDescent="0.25">
      <c r="A30506" s="1">
        <v>1</v>
      </c>
      <c r="B30506" s="1">
        <v>12</v>
      </c>
      <c r="C30506" s="1">
        <v>81</v>
      </c>
      <c r="D30506" s="7">
        <f t="shared" si="1904"/>
        <v>8230.4529999999995</v>
      </c>
      <c r="E30506" s="1" t="str">
        <f t="shared" si="1905"/>
        <v>1, 12, 81. Feq =8230.453Hz</v>
      </c>
      <c r="F30506" s="7">
        <f t="shared" si="1906"/>
        <v>8230.4526748971202</v>
      </c>
      <c r="G30506" s="1" t="str">
        <f t="shared" si="1907"/>
        <v/>
      </c>
    </row>
    <row r="30507" spans="1:7" x14ac:dyDescent="0.25">
      <c r="A30507" s="1">
        <v>1</v>
      </c>
      <c r="B30507" s="1">
        <v>9</v>
      </c>
      <c r="C30507" s="1">
        <v>108</v>
      </c>
      <c r="D30507" s="7">
        <f t="shared" si="1904"/>
        <v>8230.4529999999995</v>
      </c>
      <c r="E30507" s="1" t="str">
        <f t="shared" si="1905"/>
        <v>1, 9, 108. Feq =8230.453Hz</v>
      </c>
      <c r="F30507" s="7">
        <f t="shared" si="1906"/>
        <v>8230.4526748971202</v>
      </c>
      <c r="G30507" s="1" t="str">
        <f t="shared" si="1907"/>
        <v/>
      </c>
    </row>
    <row r="30508" spans="1:7" x14ac:dyDescent="0.25">
      <c r="A30508" s="1">
        <v>1</v>
      </c>
      <c r="B30508" s="1">
        <v>6</v>
      </c>
      <c r="C30508" s="1">
        <v>162</v>
      </c>
      <c r="D30508" s="7">
        <f t="shared" si="1904"/>
        <v>8230.4529999999995</v>
      </c>
      <c r="E30508" s="1" t="str">
        <f t="shared" si="1905"/>
        <v>1, 6, 162. Feq =8230.453Hz</v>
      </c>
      <c r="F30508" s="7">
        <f t="shared" si="1906"/>
        <v>8230.4526748971202</v>
      </c>
      <c r="G30508" s="1" t="str">
        <f t="shared" si="1907"/>
        <v/>
      </c>
    </row>
    <row r="30509" spans="1:7" x14ac:dyDescent="0.25">
      <c r="A30509" s="1">
        <v>1</v>
      </c>
      <c r="B30509" s="1">
        <v>4</v>
      </c>
      <c r="C30509" s="1">
        <v>243</v>
      </c>
      <c r="D30509" s="7">
        <f t="shared" si="1904"/>
        <v>8230.4529999999995</v>
      </c>
      <c r="E30509" s="1" t="str">
        <f t="shared" si="1905"/>
        <v>1, 4, 243. Feq =8230.453Hz</v>
      </c>
      <c r="F30509" s="7">
        <f t="shared" si="1906"/>
        <v>8230.4526748971202</v>
      </c>
      <c r="G30509" s="1" t="str">
        <f t="shared" si="1907"/>
        <v/>
      </c>
    </row>
    <row r="30510" spans="1:7" x14ac:dyDescent="0.25">
      <c r="A30510" s="1">
        <v>1</v>
      </c>
      <c r="B30510" s="1">
        <v>10</v>
      </c>
      <c r="C30510" s="1">
        <v>97</v>
      </c>
      <c r="D30510" s="7">
        <f t="shared" si="1904"/>
        <v>8247.4230000000007</v>
      </c>
      <c r="E30510" s="1" t="str">
        <f t="shared" si="1905"/>
        <v>1, 10, 97. Feq =8247.423Hz</v>
      </c>
      <c r="F30510" s="7">
        <f t="shared" si="1906"/>
        <v>8247.42268041237</v>
      </c>
      <c r="G30510" s="1" t="str">
        <f t="shared" si="1907"/>
        <v/>
      </c>
    </row>
    <row r="30511" spans="1:7" x14ac:dyDescent="0.25">
      <c r="A30511" s="1">
        <v>1</v>
      </c>
      <c r="B30511" s="1">
        <v>5</v>
      </c>
      <c r="C30511" s="1">
        <v>194</v>
      </c>
      <c r="D30511" s="7">
        <f t="shared" si="1904"/>
        <v>8247.4230000000007</v>
      </c>
      <c r="E30511" s="1" t="str">
        <f t="shared" si="1905"/>
        <v>1, 5, 194. Feq =8247.423Hz</v>
      </c>
      <c r="F30511" s="7">
        <f t="shared" si="1906"/>
        <v>8247.42268041237</v>
      </c>
      <c r="G30511" s="1" t="str">
        <f t="shared" si="1907"/>
        <v/>
      </c>
    </row>
    <row r="30512" spans="1:7" x14ac:dyDescent="0.25">
      <c r="A30512" s="1">
        <v>1</v>
      </c>
      <c r="B30512" s="1">
        <v>11</v>
      </c>
      <c r="C30512" s="1">
        <v>88</v>
      </c>
      <c r="D30512" s="7">
        <f t="shared" si="1904"/>
        <v>8264.4629999999997</v>
      </c>
      <c r="E30512" s="1" t="str">
        <f t="shared" si="1905"/>
        <v>1, 11, 88. Feq =8264.463Hz</v>
      </c>
      <c r="F30512" s="7">
        <f t="shared" si="1906"/>
        <v>8264.4628099173551</v>
      </c>
      <c r="G30512" s="1" t="str">
        <f t="shared" si="1907"/>
        <v/>
      </c>
    </row>
    <row r="30513" spans="1:7" x14ac:dyDescent="0.25">
      <c r="A30513" s="1">
        <v>1</v>
      </c>
      <c r="B30513" s="1">
        <v>8</v>
      </c>
      <c r="C30513" s="1">
        <v>121</v>
      </c>
      <c r="D30513" s="7">
        <f t="shared" si="1904"/>
        <v>8264.4629999999997</v>
      </c>
      <c r="E30513" s="1" t="str">
        <f t="shared" si="1905"/>
        <v>1, 8, 121. Feq =8264.463Hz</v>
      </c>
      <c r="F30513" s="7">
        <f t="shared" si="1906"/>
        <v>8264.4628099173551</v>
      </c>
      <c r="G30513" s="1" t="str">
        <f t="shared" si="1907"/>
        <v/>
      </c>
    </row>
    <row r="30514" spans="1:7" x14ac:dyDescent="0.25">
      <c r="A30514" s="1">
        <v>1</v>
      </c>
      <c r="B30514" s="1">
        <v>4</v>
      </c>
      <c r="C30514" s="1">
        <v>242</v>
      </c>
      <c r="D30514" s="7">
        <f t="shared" si="1904"/>
        <v>8264.4629999999997</v>
      </c>
      <c r="E30514" s="1" t="str">
        <f t="shared" si="1905"/>
        <v>1, 4, 242. Feq =8264.463Hz</v>
      </c>
      <c r="F30514" s="7">
        <f t="shared" si="1906"/>
        <v>8264.4628099173551</v>
      </c>
      <c r="G30514" s="1" t="str">
        <f t="shared" si="1907"/>
        <v/>
      </c>
    </row>
    <row r="30515" spans="1:7" x14ac:dyDescent="0.25">
      <c r="A30515" s="1">
        <v>1</v>
      </c>
      <c r="B30515" s="1">
        <v>14</v>
      </c>
      <c r="C30515" s="1">
        <v>69</v>
      </c>
      <c r="D30515" s="7">
        <f t="shared" si="1904"/>
        <v>8281.5730000000003</v>
      </c>
      <c r="E30515" s="1" t="str">
        <f t="shared" si="1905"/>
        <v>1, 14, 69. Feq =8281.573Hz</v>
      </c>
      <c r="F30515" s="7">
        <f t="shared" si="1906"/>
        <v>8281.5734989648045</v>
      </c>
      <c r="G30515" s="1" t="str">
        <f t="shared" si="1907"/>
        <v/>
      </c>
    </row>
    <row r="30516" spans="1:7" x14ac:dyDescent="0.25">
      <c r="A30516" s="1">
        <v>1</v>
      </c>
      <c r="B30516" s="1">
        <v>7</v>
      </c>
      <c r="C30516" s="1">
        <v>138</v>
      </c>
      <c r="D30516" s="7">
        <f t="shared" si="1904"/>
        <v>8281.5730000000003</v>
      </c>
      <c r="E30516" s="1" t="str">
        <f t="shared" si="1905"/>
        <v>1, 7, 138. Feq =8281.573Hz</v>
      </c>
      <c r="F30516" s="7">
        <f t="shared" si="1906"/>
        <v>8281.5734989648045</v>
      </c>
      <c r="G30516" s="1" t="str">
        <f t="shared" si="1907"/>
        <v/>
      </c>
    </row>
    <row r="30517" spans="1:7" x14ac:dyDescent="0.25">
      <c r="A30517" s="1">
        <v>1</v>
      </c>
      <c r="B30517" s="1">
        <v>6</v>
      </c>
      <c r="C30517" s="1">
        <v>161</v>
      </c>
      <c r="D30517" s="7">
        <f t="shared" si="1904"/>
        <v>8281.5730000000003</v>
      </c>
      <c r="E30517" s="1" t="str">
        <f t="shared" si="1905"/>
        <v>1, 6, 161. Feq =8281.573Hz</v>
      </c>
      <c r="F30517" s="7">
        <f t="shared" si="1906"/>
        <v>8281.5734989648045</v>
      </c>
      <c r="G30517" s="1" t="str">
        <f t="shared" si="1907"/>
        <v/>
      </c>
    </row>
    <row r="30518" spans="1:7" x14ac:dyDescent="0.25">
      <c r="A30518" s="1">
        <v>1</v>
      </c>
      <c r="B30518" s="1">
        <v>5</v>
      </c>
      <c r="C30518" s="1">
        <v>193</v>
      </c>
      <c r="D30518" s="7">
        <f t="shared" si="1904"/>
        <v>8290.1550000000007</v>
      </c>
      <c r="E30518" s="1" t="str">
        <f t="shared" si="1905"/>
        <v>1, 5, 193. Feq =8290.155Hz</v>
      </c>
      <c r="F30518" s="7">
        <f t="shared" si="1906"/>
        <v>8290.1554404145081</v>
      </c>
      <c r="G30518" s="1" t="str">
        <f t="shared" si="1907"/>
        <v/>
      </c>
    </row>
    <row r="30519" spans="1:7" x14ac:dyDescent="0.25">
      <c r="A30519" s="1">
        <v>1</v>
      </c>
      <c r="B30519" s="1">
        <v>4</v>
      </c>
      <c r="C30519" s="1">
        <v>241</v>
      </c>
      <c r="D30519" s="7">
        <f t="shared" si="1904"/>
        <v>8298.7549999999992</v>
      </c>
      <c r="E30519" s="1" t="str">
        <f t="shared" si="1905"/>
        <v>1, 4, 241. Feq =8298.755Hz</v>
      </c>
      <c r="F30519" s="7">
        <f t="shared" si="1906"/>
        <v>8298.7551867219918</v>
      </c>
      <c r="G30519" s="1" t="str">
        <f t="shared" si="1907"/>
        <v/>
      </c>
    </row>
    <row r="30520" spans="1:7" x14ac:dyDescent="0.25">
      <c r="A30520" s="1">
        <v>1</v>
      </c>
      <c r="B30520" s="1">
        <v>9</v>
      </c>
      <c r="C30520" s="1">
        <v>107</v>
      </c>
      <c r="D30520" s="7">
        <f t="shared" si="1904"/>
        <v>8307.3729999999996</v>
      </c>
      <c r="E30520" s="1" t="str">
        <f t="shared" si="1905"/>
        <v>1, 9, 107. Feq =8307.373Hz</v>
      </c>
      <c r="F30520" s="7">
        <f t="shared" si="1906"/>
        <v>8307.3727933541013</v>
      </c>
      <c r="G30520" s="1" t="str">
        <f t="shared" si="1907"/>
        <v/>
      </c>
    </row>
    <row r="30521" spans="1:7" x14ac:dyDescent="0.25">
      <c r="A30521" s="1">
        <v>1</v>
      </c>
      <c r="B30521" s="1">
        <v>13</v>
      </c>
      <c r="C30521" s="1">
        <v>74</v>
      </c>
      <c r="D30521" s="7">
        <f t="shared" si="1904"/>
        <v>8316.0079999999998</v>
      </c>
      <c r="E30521" s="1" t="str">
        <f t="shared" si="1905"/>
        <v>1, 13, 74. Feq =8316.008Hz</v>
      </c>
      <c r="F30521" s="7">
        <f t="shared" si="1906"/>
        <v>8316.0083160083159</v>
      </c>
      <c r="G30521" s="1" t="str">
        <f t="shared" si="1907"/>
        <v/>
      </c>
    </row>
    <row r="30522" spans="1:7" x14ac:dyDescent="0.25">
      <c r="A30522" s="1">
        <v>1</v>
      </c>
      <c r="B30522" s="1">
        <v>16</v>
      </c>
      <c r="C30522" s="1">
        <v>60</v>
      </c>
      <c r="D30522" s="7">
        <f t="shared" si="1904"/>
        <v>8333.3330000000005</v>
      </c>
      <c r="E30522" s="1" t="str">
        <f t="shared" si="1905"/>
        <v>1, 16, 60. Feq =8333.333Hz</v>
      </c>
      <c r="F30522" s="7">
        <f t="shared" si="1906"/>
        <v>8333.3333333333339</v>
      </c>
      <c r="G30522" s="1" t="str">
        <f t="shared" si="1907"/>
        <v/>
      </c>
    </row>
    <row r="30523" spans="1:7" x14ac:dyDescent="0.25">
      <c r="A30523" s="1">
        <v>1</v>
      </c>
      <c r="B30523" s="1">
        <v>15</v>
      </c>
      <c r="C30523" s="1">
        <v>64</v>
      </c>
      <c r="D30523" s="7">
        <f t="shared" si="1904"/>
        <v>8333.3330000000005</v>
      </c>
      <c r="E30523" s="1" t="str">
        <f t="shared" si="1905"/>
        <v>1, 15, 64. Feq =8333.333Hz</v>
      </c>
      <c r="F30523" s="7">
        <f t="shared" si="1906"/>
        <v>8333.3333333333339</v>
      </c>
      <c r="G30523" s="1" t="str">
        <f t="shared" si="1907"/>
        <v/>
      </c>
    </row>
    <row r="30524" spans="1:7" x14ac:dyDescent="0.25">
      <c r="A30524" s="1">
        <v>1</v>
      </c>
      <c r="B30524" s="1">
        <v>12</v>
      </c>
      <c r="C30524" s="1">
        <v>80</v>
      </c>
      <c r="D30524" s="7">
        <f t="shared" si="1904"/>
        <v>8333.3330000000005</v>
      </c>
      <c r="E30524" s="1" t="str">
        <f t="shared" si="1905"/>
        <v>1, 12, 80. Feq =8333.333Hz</v>
      </c>
      <c r="F30524" s="7">
        <f t="shared" si="1906"/>
        <v>8333.3333333333339</v>
      </c>
      <c r="G30524" s="1" t="str">
        <f t="shared" si="1907"/>
        <v/>
      </c>
    </row>
    <row r="30525" spans="1:7" x14ac:dyDescent="0.25">
      <c r="A30525" s="1">
        <v>1</v>
      </c>
      <c r="B30525" s="1">
        <v>10</v>
      </c>
      <c r="C30525" s="1">
        <v>96</v>
      </c>
      <c r="D30525" s="7">
        <f t="shared" si="1904"/>
        <v>8333.3330000000005</v>
      </c>
      <c r="E30525" s="1" t="str">
        <f t="shared" si="1905"/>
        <v>1, 10, 96. Feq =8333.333Hz</v>
      </c>
      <c r="F30525" s="7">
        <f t="shared" si="1906"/>
        <v>8333.3333333333339</v>
      </c>
      <c r="G30525" s="1" t="str">
        <f t="shared" si="1907"/>
        <v/>
      </c>
    </row>
    <row r="30526" spans="1:7" x14ac:dyDescent="0.25">
      <c r="A30526" s="1">
        <v>1</v>
      </c>
      <c r="B30526" s="1">
        <v>8</v>
      </c>
      <c r="C30526" s="1">
        <v>120</v>
      </c>
      <c r="D30526" s="7">
        <f t="shared" si="1904"/>
        <v>8333.3330000000005</v>
      </c>
      <c r="E30526" s="1" t="str">
        <f t="shared" si="1905"/>
        <v>1, 8, 120. Feq =8333.333Hz</v>
      </c>
      <c r="F30526" s="7">
        <f t="shared" si="1906"/>
        <v>8333.3333333333339</v>
      </c>
      <c r="G30526" s="1" t="str">
        <f t="shared" si="1907"/>
        <v/>
      </c>
    </row>
    <row r="30527" spans="1:7" x14ac:dyDescent="0.25">
      <c r="A30527" s="1">
        <v>1</v>
      </c>
      <c r="B30527" s="1">
        <v>6</v>
      </c>
      <c r="C30527" s="1">
        <v>160</v>
      </c>
      <c r="D30527" s="7">
        <f t="shared" si="1904"/>
        <v>8333.3330000000005</v>
      </c>
      <c r="E30527" s="1" t="str">
        <f t="shared" si="1905"/>
        <v>1, 6, 160. Feq =8333.333Hz</v>
      </c>
      <c r="F30527" s="7">
        <f t="shared" si="1906"/>
        <v>8333.3333333333339</v>
      </c>
      <c r="G30527" s="1" t="str">
        <f t="shared" si="1907"/>
        <v/>
      </c>
    </row>
    <row r="30528" spans="1:7" x14ac:dyDescent="0.25">
      <c r="A30528" s="1">
        <v>1</v>
      </c>
      <c r="B30528" s="1">
        <v>5</v>
      </c>
      <c r="C30528" s="1">
        <v>192</v>
      </c>
      <c r="D30528" s="7">
        <f t="shared" si="1904"/>
        <v>8333.3330000000005</v>
      </c>
      <c r="E30528" s="1" t="str">
        <f t="shared" si="1905"/>
        <v>1, 5, 192. Feq =8333.333Hz</v>
      </c>
      <c r="F30528" s="7">
        <f t="shared" si="1906"/>
        <v>8333.3333333333339</v>
      </c>
      <c r="G30528" s="1" t="str">
        <f t="shared" si="1907"/>
        <v/>
      </c>
    </row>
    <row r="30529" spans="1:7" x14ac:dyDescent="0.25">
      <c r="A30529" s="1">
        <v>1</v>
      </c>
      <c r="B30529" s="1">
        <v>4</v>
      </c>
      <c r="C30529" s="1">
        <v>240</v>
      </c>
      <c r="D30529" s="7">
        <f t="shared" si="1904"/>
        <v>8333.3330000000005</v>
      </c>
      <c r="E30529" s="1" t="str">
        <f t="shared" si="1905"/>
        <v>1, 4, 240. Feq =8333.333Hz</v>
      </c>
      <c r="F30529" s="7">
        <f t="shared" si="1906"/>
        <v>8333.3333333333339</v>
      </c>
      <c r="G30529" s="1" t="str">
        <f t="shared" si="1907"/>
        <v/>
      </c>
    </row>
    <row r="30530" spans="1:7" x14ac:dyDescent="0.25">
      <c r="A30530" s="1">
        <v>1</v>
      </c>
      <c r="B30530" s="1">
        <v>7</v>
      </c>
      <c r="C30530" s="1">
        <v>137</v>
      </c>
      <c r="D30530" s="7">
        <f t="shared" si="1904"/>
        <v>8342.0229999999992</v>
      </c>
      <c r="E30530" s="1" t="str">
        <f t="shared" si="1905"/>
        <v>1, 7, 137. Feq =8342.023Hz</v>
      </c>
      <c r="F30530" s="7">
        <f t="shared" si="1906"/>
        <v>8342.0229405630871</v>
      </c>
      <c r="G30530" s="1" t="str">
        <f t="shared" si="1907"/>
        <v/>
      </c>
    </row>
    <row r="30531" spans="1:7" x14ac:dyDescent="0.25">
      <c r="A30531" s="1">
        <v>1</v>
      </c>
      <c r="B30531" s="1">
        <v>11</v>
      </c>
      <c r="C30531" s="1">
        <v>87</v>
      </c>
      <c r="D30531" s="7">
        <f t="shared" si="1904"/>
        <v>8359.4570000000003</v>
      </c>
      <c r="E30531" s="1" t="str">
        <f t="shared" si="1905"/>
        <v>1, 11, 87. Feq =8359.457Hz</v>
      </c>
      <c r="F30531" s="7">
        <f t="shared" si="1906"/>
        <v>8359.4566353187056</v>
      </c>
      <c r="G30531" s="1" t="str">
        <f t="shared" si="1907"/>
        <v/>
      </c>
    </row>
    <row r="30532" spans="1:7" x14ac:dyDescent="0.25">
      <c r="A30532" s="1">
        <v>1</v>
      </c>
      <c r="B30532" s="1">
        <v>4</v>
      </c>
      <c r="C30532" s="1">
        <v>239</v>
      </c>
      <c r="D30532" s="7">
        <f t="shared" si="1904"/>
        <v>8368.2009999999991</v>
      </c>
      <c r="E30532" s="1" t="str">
        <f t="shared" si="1905"/>
        <v>1, 4, 239. Feq =8368.201Hz</v>
      </c>
      <c r="F30532" s="7">
        <f t="shared" si="1906"/>
        <v>8368.2008368200841</v>
      </c>
      <c r="G30532" s="1" t="str">
        <f t="shared" si="1907"/>
        <v/>
      </c>
    </row>
    <row r="30533" spans="1:7" x14ac:dyDescent="0.25">
      <c r="A30533" s="1">
        <v>1</v>
      </c>
      <c r="B30533" s="1">
        <v>5</v>
      </c>
      <c r="C30533" s="1">
        <v>191</v>
      </c>
      <c r="D30533" s="7">
        <f t="shared" ref="D30533:D30596" si="1908">ROUND(F30533,3)</f>
        <v>8376.9629999999997</v>
      </c>
      <c r="E30533" s="1" t="str">
        <f t="shared" ref="E30533:E30596" si="1909">A30533&amp;", "&amp;B30533&amp;", "&amp;C30533&amp;". Feq ="&amp;D30533&amp;"Hz"</f>
        <v>1, 5, 191. Feq =8376.963Hz</v>
      </c>
      <c r="F30533" s="7">
        <f t="shared" ref="F30533:F30596" si="1910">1/((C30533*(A30533*4*B30533)/I$1))</f>
        <v>8376.9633507853396</v>
      </c>
      <c r="G30533" s="1" t="str">
        <f t="shared" ref="G30533:G30596" si="1911">IF(F30533-INT(F30533)=0,"Y","")</f>
        <v/>
      </c>
    </row>
    <row r="30534" spans="1:7" x14ac:dyDescent="0.25">
      <c r="A30534" s="1">
        <v>1</v>
      </c>
      <c r="B30534" s="1">
        <v>9</v>
      </c>
      <c r="C30534" s="1">
        <v>106</v>
      </c>
      <c r="D30534" s="7">
        <f t="shared" si="1908"/>
        <v>8385.7440000000006</v>
      </c>
      <c r="E30534" s="1" t="str">
        <f t="shared" si="1909"/>
        <v>1, 9, 106. Feq =8385.744Hz</v>
      </c>
      <c r="F30534" s="7">
        <f t="shared" si="1910"/>
        <v>8385.744234800839</v>
      </c>
      <c r="G30534" s="1" t="str">
        <f t="shared" si="1911"/>
        <v/>
      </c>
    </row>
    <row r="30535" spans="1:7" x14ac:dyDescent="0.25">
      <c r="A30535" s="1">
        <v>1</v>
      </c>
      <c r="B30535" s="1">
        <v>6</v>
      </c>
      <c r="C30535" s="1">
        <v>159</v>
      </c>
      <c r="D30535" s="7">
        <f t="shared" si="1908"/>
        <v>8385.7440000000006</v>
      </c>
      <c r="E30535" s="1" t="str">
        <f t="shared" si="1909"/>
        <v>1, 6, 159. Feq =8385.744Hz</v>
      </c>
      <c r="F30535" s="7">
        <f t="shared" si="1910"/>
        <v>8385.744234800839</v>
      </c>
      <c r="G30535" s="1" t="str">
        <f t="shared" si="1911"/>
        <v/>
      </c>
    </row>
    <row r="30536" spans="1:7" x14ac:dyDescent="0.25">
      <c r="A30536" s="1">
        <v>1</v>
      </c>
      <c r="B30536" s="1">
        <v>14</v>
      </c>
      <c r="C30536" s="1">
        <v>68</v>
      </c>
      <c r="D30536" s="7">
        <f t="shared" si="1908"/>
        <v>8403.3610000000008</v>
      </c>
      <c r="E30536" s="1" t="str">
        <f t="shared" si="1909"/>
        <v>1, 14, 68. Feq =8403.361Hz</v>
      </c>
      <c r="F30536" s="7">
        <f t="shared" si="1910"/>
        <v>8403.3613445378141</v>
      </c>
      <c r="G30536" s="1" t="str">
        <f t="shared" si="1911"/>
        <v/>
      </c>
    </row>
    <row r="30537" spans="1:7" x14ac:dyDescent="0.25">
      <c r="A30537" s="1">
        <v>1</v>
      </c>
      <c r="B30537" s="1">
        <v>8</v>
      </c>
      <c r="C30537" s="1">
        <v>119</v>
      </c>
      <c r="D30537" s="7">
        <f t="shared" si="1908"/>
        <v>8403.3610000000008</v>
      </c>
      <c r="E30537" s="1" t="str">
        <f t="shared" si="1909"/>
        <v>1, 8, 119. Feq =8403.361Hz</v>
      </c>
      <c r="F30537" s="7">
        <f t="shared" si="1910"/>
        <v>8403.3613445378141</v>
      </c>
      <c r="G30537" s="1" t="str">
        <f t="shared" si="1911"/>
        <v/>
      </c>
    </row>
    <row r="30538" spans="1:7" x14ac:dyDescent="0.25">
      <c r="A30538" s="1">
        <v>1</v>
      </c>
      <c r="B30538" s="1">
        <v>7</v>
      </c>
      <c r="C30538" s="1">
        <v>136</v>
      </c>
      <c r="D30538" s="7">
        <f t="shared" si="1908"/>
        <v>8403.3610000000008</v>
      </c>
      <c r="E30538" s="1" t="str">
        <f t="shared" si="1909"/>
        <v>1, 7, 136. Feq =8403.361Hz</v>
      </c>
      <c r="F30538" s="7">
        <f t="shared" si="1910"/>
        <v>8403.3613445378141</v>
      </c>
      <c r="G30538" s="1" t="str">
        <f t="shared" si="1911"/>
        <v/>
      </c>
    </row>
    <row r="30539" spans="1:7" x14ac:dyDescent="0.25">
      <c r="A30539" s="1">
        <v>1</v>
      </c>
      <c r="B30539" s="1">
        <v>4</v>
      </c>
      <c r="C30539" s="1">
        <v>238</v>
      </c>
      <c r="D30539" s="7">
        <f t="shared" si="1908"/>
        <v>8403.3610000000008</v>
      </c>
      <c r="E30539" s="1" t="str">
        <f t="shared" si="1909"/>
        <v>1, 4, 238. Feq =8403.361Hz</v>
      </c>
      <c r="F30539" s="7">
        <f t="shared" si="1910"/>
        <v>8403.3613445378141</v>
      </c>
      <c r="G30539" s="1" t="str">
        <f t="shared" si="1911"/>
        <v/>
      </c>
    </row>
    <row r="30540" spans="1:7" x14ac:dyDescent="0.25">
      <c r="A30540" s="1">
        <v>1</v>
      </c>
      <c r="B30540" s="1">
        <v>10</v>
      </c>
      <c r="C30540" s="1">
        <v>95</v>
      </c>
      <c r="D30540" s="7">
        <f t="shared" si="1908"/>
        <v>8421.0529999999999</v>
      </c>
      <c r="E30540" s="1" t="str">
        <f t="shared" si="1909"/>
        <v>1, 10, 95. Feq =8421.053Hz</v>
      </c>
      <c r="F30540" s="7">
        <f t="shared" si="1910"/>
        <v>8421.0526315789466</v>
      </c>
      <c r="G30540" s="1" t="str">
        <f t="shared" si="1911"/>
        <v/>
      </c>
    </row>
    <row r="30541" spans="1:7" x14ac:dyDescent="0.25">
      <c r="A30541" s="1">
        <v>1</v>
      </c>
      <c r="B30541" s="1">
        <v>5</v>
      </c>
      <c r="C30541" s="1">
        <v>190</v>
      </c>
      <c r="D30541" s="7">
        <f t="shared" si="1908"/>
        <v>8421.0529999999999</v>
      </c>
      <c r="E30541" s="1" t="str">
        <f t="shared" si="1909"/>
        <v>1, 5, 190. Feq =8421.053Hz</v>
      </c>
      <c r="F30541" s="7">
        <f t="shared" si="1910"/>
        <v>8421.0526315789466</v>
      </c>
      <c r="G30541" s="1" t="str">
        <f t="shared" si="1911"/>
        <v/>
      </c>
    </row>
    <row r="30542" spans="1:7" x14ac:dyDescent="0.25">
      <c r="A30542" s="1">
        <v>1</v>
      </c>
      <c r="B30542" s="1">
        <v>13</v>
      </c>
      <c r="C30542" s="1">
        <v>73</v>
      </c>
      <c r="D30542" s="7">
        <f t="shared" si="1908"/>
        <v>8429.9259999999995</v>
      </c>
      <c r="E30542" s="1" t="str">
        <f t="shared" si="1909"/>
        <v>1, 13, 73. Feq =8429.926Hz</v>
      </c>
      <c r="F30542" s="7">
        <f t="shared" si="1910"/>
        <v>8429.9262381454173</v>
      </c>
      <c r="G30542" s="1" t="str">
        <f t="shared" si="1911"/>
        <v/>
      </c>
    </row>
    <row r="30543" spans="1:7" x14ac:dyDescent="0.25">
      <c r="A30543" s="1">
        <v>1</v>
      </c>
      <c r="B30543" s="1">
        <v>12</v>
      </c>
      <c r="C30543" s="1">
        <v>79</v>
      </c>
      <c r="D30543" s="7">
        <f t="shared" si="1908"/>
        <v>8438.8189999999995</v>
      </c>
      <c r="E30543" s="1" t="str">
        <f t="shared" si="1909"/>
        <v>1, 12, 79. Feq =8438.819Hz</v>
      </c>
      <c r="F30543" s="7">
        <f t="shared" si="1910"/>
        <v>8438.8185654008448</v>
      </c>
      <c r="G30543" s="1" t="str">
        <f t="shared" si="1911"/>
        <v/>
      </c>
    </row>
    <row r="30544" spans="1:7" x14ac:dyDescent="0.25">
      <c r="A30544" s="1">
        <v>1</v>
      </c>
      <c r="B30544" s="1">
        <v>6</v>
      </c>
      <c r="C30544" s="1">
        <v>158</v>
      </c>
      <c r="D30544" s="7">
        <f t="shared" si="1908"/>
        <v>8438.8189999999995</v>
      </c>
      <c r="E30544" s="1" t="str">
        <f t="shared" si="1909"/>
        <v>1, 6, 158. Feq =8438.819Hz</v>
      </c>
      <c r="F30544" s="7">
        <f t="shared" si="1910"/>
        <v>8438.8185654008448</v>
      </c>
      <c r="G30544" s="1" t="str">
        <f t="shared" si="1911"/>
        <v/>
      </c>
    </row>
    <row r="30545" spans="1:7" x14ac:dyDescent="0.25">
      <c r="A30545" s="1">
        <v>1</v>
      </c>
      <c r="B30545" s="1">
        <v>4</v>
      </c>
      <c r="C30545" s="1">
        <v>237</v>
      </c>
      <c r="D30545" s="7">
        <f t="shared" si="1908"/>
        <v>8438.8189999999995</v>
      </c>
      <c r="E30545" s="1" t="str">
        <f t="shared" si="1909"/>
        <v>1, 4, 237. Feq =8438.819Hz</v>
      </c>
      <c r="F30545" s="7">
        <f t="shared" si="1910"/>
        <v>8438.8185654008448</v>
      </c>
      <c r="G30545" s="1" t="str">
        <f t="shared" si="1911"/>
        <v/>
      </c>
    </row>
    <row r="30546" spans="1:7" x14ac:dyDescent="0.25">
      <c r="A30546" s="1">
        <v>1</v>
      </c>
      <c r="B30546" s="1">
        <v>11</v>
      </c>
      <c r="C30546" s="1">
        <v>86</v>
      </c>
      <c r="D30546" s="7">
        <f t="shared" si="1908"/>
        <v>8456.66</v>
      </c>
      <c r="E30546" s="1" t="str">
        <f t="shared" si="1909"/>
        <v>1, 11, 86. Feq =8456.66Hz</v>
      </c>
      <c r="F30546" s="7">
        <f t="shared" si="1910"/>
        <v>8456.6596194503163</v>
      </c>
      <c r="G30546" s="1" t="str">
        <f t="shared" si="1911"/>
        <v/>
      </c>
    </row>
    <row r="30547" spans="1:7" x14ac:dyDescent="0.25">
      <c r="A30547" s="1">
        <v>1</v>
      </c>
      <c r="B30547" s="1">
        <v>15</v>
      </c>
      <c r="C30547" s="1">
        <v>63</v>
      </c>
      <c r="D30547" s="7">
        <f t="shared" si="1908"/>
        <v>8465.6080000000002</v>
      </c>
      <c r="E30547" s="1" t="str">
        <f t="shared" si="1909"/>
        <v>1, 15, 63. Feq =8465.608Hz</v>
      </c>
      <c r="F30547" s="7">
        <f t="shared" si="1910"/>
        <v>8465.6084656084658</v>
      </c>
      <c r="G30547" s="1" t="str">
        <f t="shared" si="1911"/>
        <v/>
      </c>
    </row>
    <row r="30548" spans="1:7" x14ac:dyDescent="0.25">
      <c r="A30548" s="1">
        <v>1</v>
      </c>
      <c r="B30548" s="1">
        <v>9</v>
      </c>
      <c r="C30548" s="1">
        <v>105</v>
      </c>
      <c r="D30548" s="7">
        <f t="shared" si="1908"/>
        <v>8465.6080000000002</v>
      </c>
      <c r="E30548" s="1" t="str">
        <f t="shared" si="1909"/>
        <v>1, 9, 105. Feq =8465.608Hz</v>
      </c>
      <c r="F30548" s="7">
        <f t="shared" si="1910"/>
        <v>8465.6084656084658</v>
      </c>
      <c r="G30548" s="1" t="str">
        <f t="shared" si="1911"/>
        <v/>
      </c>
    </row>
    <row r="30549" spans="1:7" x14ac:dyDescent="0.25">
      <c r="A30549" s="1">
        <v>1</v>
      </c>
      <c r="B30549" s="1">
        <v>7</v>
      </c>
      <c r="C30549" s="1">
        <v>135</v>
      </c>
      <c r="D30549" s="7">
        <f t="shared" si="1908"/>
        <v>8465.6080000000002</v>
      </c>
      <c r="E30549" s="1" t="str">
        <f t="shared" si="1909"/>
        <v>1, 7, 135. Feq =8465.608Hz</v>
      </c>
      <c r="F30549" s="7">
        <f t="shared" si="1910"/>
        <v>8465.6084656084658</v>
      </c>
      <c r="G30549" s="1" t="str">
        <f t="shared" si="1911"/>
        <v/>
      </c>
    </row>
    <row r="30550" spans="1:7" x14ac:dyDescent="0.25">
      <c r="A30550" s="1">
        <v>1</v>
      </c>
      <c r="B30550" s="1">
        <v>5</v>
      </c>
      <c r="C30550" s="1">
        <v>189</v>
      </c>
      <c r="D30550" s="7">
        <f t="shared" si="1908"/>
        <v>8465.6080000000002</v>
      </c>
      <c r="E30550" s="1" t="str">
        <f t="shared" si="1909"/>
        <v>1, 5, 189. Feq =8465.608Hz</v>
      </c>
      <c r="F30550" s="7">
        <f t="shared" si="1910"/>
        <v>8465.6084656084658</v>
      </c>
      <c r="G30550" s="1" t="str">
        <f t="shared" si="1911"/>
        <v/>
      </c>
    </row>
    <row r="30551" spans="1:7" x14ac:dyDescent="0.25">
      <c r="A30551" s="1">
        <v>1</v>
      </c>
      <c r="B30551" s="1">
        <v>16</v>
      </c>
      <c r="C30551" s="1">
        <v>59</v>
      </c>
      <c r="D30551" s="7">
        <f t="shared" si="1908"/>
        <v>8474.5759999999991</v>
      </c>
      <c r="E30551" s="1" t="str">
        <f t="shared" si="1909"/>
        <v>1, 16, 59. Feq =8474.576Hz</v>
      </c>
      <c r="F30551" s="7">
        <f t="shared" si="1910"/>
        <v>8474.5762711864409</v>
      </c>
      <c r="G30551" s="1" t="str">
        <f t="shared" si="1911"/>
        <v/>
      </c>
    </row>
    <row r="30552" spans="1:7" x14ac:dyDescent="0.25">
      <c r="A30552" s="1">
        <v>1</v>
      </c>
      <c r="B30552" s="1">
        <v>8</v>
      </c>
      <c r="C30552" s="1">
        <v>118</v>
      </c>
      <c r="D30552" s="7">
        <f t="shared" si="1908"/>
        <v>8474.5759999999991</v>
      </c>
      <c r="E30552" s="1" t="str">
        <f t="shared" si="1909"/>
        <v>1, 8, 118. Feq =8474.576Hz</v>
      </c>
      <c r="F30552" s="7">
        <f t="shared" si="1910"/>
        <v>8474.5762711864409</v>
      </c>
      <c r="G30552" s="1" t="str">
        <f t="shared" si="1911"/>
        <v/>
      </c>
    </row>
    <row r="30553" spans="1:7" x14ac:dyDescent="0.25">
      <c r="A30553" s="1">
        <v>1</v>
      </c>
      <c r="B30553" s="1">
        <v>4</v>
      </c>
      <c r="C30553" s="1">
        <v>236</v>
      </c>
      <c r="D30553" s="7">
        <f t="shared" si="1908"/>
        <v>8474.5759999999991</v>
      </c>
      <c r="E30553" s="1" t="str">
        <f t="shared" si="1909"/>
        <v>1, 4, 236. Feq =8474.576Hz</v>
      </c>
      <c r="F30553" s="7">
        <f t="shared" si="1910"/>
        <v>8474.5762711864409</v>
      </c>
      <c r="G30553" s="1" t="str">
        <f t="shared" si="1911"/>
        <v/>
      </c>
    </row>
    <row r="30554" spans="1:7" x14ac:dyDescent="0.25">
      <c r="A30554" s="1">
        <v>1</v>
      </c>
      <c r="B30554" s="1">
        <v>6</v>
      </c>
      <c r="C30554" s="1">
        <v>157</v>
      </c>
      <c r="D30554" s="7">
        <f t="shared" si="1908"/>
        <v>8492.5689999999995</v>
      </c>
      <c r="E30554" s="1" t="str">
        <f t="shared" si="1909"/>
        <v>1, 6, 157. Feq =8492.569Hz</v>
      </c>
      <c r="F30554" s="7">
        <f t="shared" si="1910"/>
        <v>8492.5690021231421</v>
      </c>
      <c r="G30554" s="1" t="str">
        <f t="shared" si="1911"/>
        <v/>
      </c>
    </row>
    <row r="30555" spans="1:7" x14ac:dyDescent="0.25">
      <c r="A30555" s="1">
        <v>1</v>
      </c>
      <c r="B30555" s="1">
        <v>10</v>
      </c>
      <c r="C30555" s="1">
        <v>94</v>
      </c>
      <c r="D30555" s="7">
        <f t="shared" si="1908"/>
        <v>8510.6380000000008</v>
      </c>
      <c r="E30555" s="1" t="str">
        <f t="shared" si="1909"/>
        <v>1, 10, 94. Feq =8510.638Hz</v>
      </c>
      <c r="F30555" s="7">
        <f t="shared" si="1910"/>
        <v>8510.6382978723414</v>
      </c>
      <c r="G30555" s="1" t="str">
        <f t="shared" si="1911"/>
        <v/>
      </c>
    </row>
    <row r="30556" spans="1:7" x14ac:dyDescent="0.25">
      <c r="A30556" s="1">
        <v>1</v>
      </c>
      <c r="B30556" s="1">
        <v>5</v>
      </c>
      <c r="C30556" s="1">
        <v>188</v>
      </c>
      <c r="D30556" s="7">
        <f t="shared" si="1908"/>
        <v>8510.6380000000008</v>
      </c>
      <c r="E30556" s="1" t="str">
        <f t="shared" si="1909"/>
        <v>1, 5, 188. Feq =8510.638Hz</v>
      </c>
      <c r="F30556" s="7">
        <f t="shared" si="1910"/>
        <v>8510.6382978723414</v>
      </c>
      <c r="G30556" s="1" t="str">
        <f t="shared" si="1911"/>
        <v/>
      </c>
    </row>
    <row r="30557" spans="1:7" x14ac:dyDescent="0.25">
      <c r="A30557" s="1">
        <v>1</v>
      </c>
      <c r="B30557" s="1">
        <v>4</v>
      </c>
      <c r="C30557" s="1">
        <v>235</v>
      </c>
      <c r="D30557" s="7">
        <f t="shared" si="1908"/>
        <v>8510.6380000000008</v>
      </c>
      <c r="E30557" s="1" t="str">
        <f t="shared" si="1909"/>
        <v>1, 4, 235. Feq =8510.638Hz</v>
      </c>
      <c r="F30557" s="7">
        <f t="shared" si="1910"/>
        <v>8510.6382978723414</v>
      </c>
      <c r="G30557" s="1" t="str">
        <f t="shared" si="1911"/>
        <v/>
      </c>
    </row>
    <row r="30558" spans="1:7" x14ac:dyDescent="0.25">
      <c r="A30558" s="1">
        <v>1</v>
      </c>
      <c r="B30558" s="1">
        <v>14</v>
      </c>
      <c r="C30558" s="1">
        <v>67</v>
      </c>
      <c r="D30558" s="7">
        <f t="shared" si="1908"/>
        <v>8528.7849999999999</v>
      </c>
      <c r="E30558" s="1" t="str">
        <f t="shared" si="1909"/>
        <v>1, 14, 67. Feq =8528.785Hz</v>
      </c>
      <c r="F30558" s="7">
        <f t="shared" si="1910"/>
        <v>8528.7846481876331</v>
      </c>
      <c r="G30558" s="1" t="str">
        <f t="shared" si="1911"/>
        <v/>
      </c>
    </row>
    <row r="30559" spans="1:7" x14ac:dyDescent="0.25">
      <c r="A30559" s="1">
        <v>1</v>
      </c>
      <c r="B30559" s="1">
        <v>7</v>
      </c>
      <c r="C30559" s="1">
        <v>134</v>
      </c>
      <c r="D30559" s="7">
        <f t="shared" si="1908"/>
        <v>8528.7849999999999</v>
      </c>
      <c r="E30559" s="1" t="str">
        <f t="shared" si="1909"/>
        <v>1, 7, 134. Feq =8528.785Hz</v>
      </c>
      <c r="F30559" s="7">
        <f t="shared" si="1910"/>
        <v>8528.7846481876331</v>
      </c>
      <c r="G30559" s="1" t="str">
        <f t="shared" si="1911"/>
        <v/>
      </c>
    </row>
    <row r="30560" spans="1:7" x14ac:dyDescent="0.25">
      <c r="A30560" s="1">
        <v>1</v>
      </c>
      <c r="B30560" s="1">
        <v>13</v>
      </c>
      <c r="C30560" s="1">
        <v>72</v>
      </c>
      <c r="D30560" s="7">
        <f t="shared" si="1908"/>
        <v>8547.009</v>
      </c>
      <c r="E30560" s="1" t="str">
        <f t="shared" si="1909"/>
        <v>1, 13, 72. Feq =8547.009Hz</v>
      </c>
      <c r="F30560" s="7">
        <f t="shared" si="1910"/>
        <v>8547.0085470085469</v>
      </c>
      <c r="G30560" s="1" t="str">
        <f t="shared" si="1911"/>
        <v/>
      </c>
    </row>
    <row r="30561" spans="1:7" x14ac:dyDescent="0.25">
      <c r="A30561" s="1">
        <v>1</v>
      </c>
      <c r="B30561" s="1">
        <v>12</v>
      </c>
      <c r="C30561" s="1">
        <v>78</v>
      </c>
      <c r="D30561" s="7">
        <f t="shared" si="1908"/>
        <v>8547.009</v>
      </c>
      <c r="E30561" s="1" t="str">
        <f t="shared" si="1909"/>
        <v>1, 12, 78. Feq =8547.009Hz</v>
      </c>
      <c r="F30561" s="7">
        <f t="shared" si="1910"/>
        <v>8547.0085470085469</v>
      </c>
      <c r="G30561" s="1" t="str">
        <f t="shared" si="1911"/>
        <v/>
      </c>
    </row>
    <row r="30562" spans="1:7" x14ac:dyDescent="0.25">
      <c r="A30562" s="1">
        <v>1</v>
      </c>
      <c r="B30562" s="1">
        <v>9</v>
      </c>
      <c r="C30562" s="1">
        <v>104</v>
      </c>
      <c r="D30562" s="7">
        <f t="shared" si="1908"/>
        <v>8547.009</v>
      </c>
      <c r="E30562" s="1" t="str">
        <f t="shared" si="1909"/>
        <v>1, 9, 104. Feq =8547.009Hz</v>
      </c>
      <c r="F30562" s="7">
        <f t="shared" si="1910"/>
        <v>8547.0085470085469</v>
      </c>
      <c r="G30562" s="1" t="str">
        <f t="shared" si="1911"/>
        <v/>
      </c>
    </row>
    <row r="30563" spans="1:7" x14ac:dyDescent="0.25">
      <c r="A30563" s="1">
        <v>1</v>
      </c>
      <c r="B30563" s="1">
        <v>8</v>
      </c>
      <c r="C30563" s="1">
        <v>117</v>
      </c>
      <c r="D30563" s="7">
        <f t="shared" si="1908"/>
        <v>8547.009</v>
      </c>
      <c r="E30563" s="1" t="str">
        <f t="shared" si="1909"/>
        <v>1, 8, 117. Feq =8547.009Hz</v>
      </c>
      <c r="F30563" s="7">
        <f t="shared" si="1910"/>
        <v>8547.0085470085469</v>
      </c>
      <c r="G30563" s="1" t="str">
        <f t="shared" si="1911"/>
        <v/>
      </c>
    </row>
    <row r="30564" spans="1:7" x14ac:dyDescent="0.25">
      <c r="A30564" s="1">
        <v>1</v>
      </c>
      <c r="B30564" s="1">
        <v>6</v>
      </c>
      <c r="C30564" s="1">
        <v>156</v>
      </c>
      <c r="D30564" s="7">
        <f t="shared" si="1908"/>
        <v>8547.009</v>
      </c>
      <c r="E30564" s="1" t="str">
        <f t="shared" si="1909"/>
        <v>1, 6, 156. Feq =8547.009Hz</v>
      </c>
      <c r="F30564" s="7">
        <f t="shared" si="1910"/>
        <v>8547.0085470085469</v>
      </c>
      <c r="G30564" s="1" t="str">
        <f t="shared" si="1911"/>
        <v/>
      </c>
    </row>
    <row r="30565" spans="1:7" x14ac:dyDescent="0.25">
      <c r="A30565" s="1">
        <v>1</v>
      </c>
      <c r="B30565" s="1">
        <v>4</v>
      </c>
      <c r="C30565" s="1">
        <v>234</v>
      </c>
      <c r="D30565" s="7">
        <f t="shared" si="1908"/>
        <v>8547.009</v>
      </c>
      <c r="E30565" s="1" t="str">
        <f t="shared" si="1909"/>
        <v>1, 4, 234. Feq =8547.009Hz</v>
      </c>
      <c r="F30565" s="7">
        <f t="shared" si="1910"/>
        <v>8547.0085470085469</v>
      </c>
      <c r="G30565" s="1" t="str">
        <f t="shared" si="1911"/>
        <v/>
      </c>
    </row>
    <row r="30566" spans="1:7" x14ac:dyDescent="0.25">
      <c r="A30566" s="1">
        <v>1</v>
      </c>
      <c r="B30566" s="1">
        <v>11</v>
      </c>
      <c r="C30566" s="1">
        <v>85</v>
      </c>
      <c r="D30566" s="7">
        <f t="shared" si="1908"/>
        <v>8556.15</v>
      </c>
      <c r="E30566" s="1" t="str">
        <f t="shared" si="1909"/>
        <v>1, 11, 85. Feq =8556.15Hz</v>
      </c>
      <c r="F30566" s="7">
        <f t="shared" si="1910"/>
        <v>8556.1497326203207</v>
      </c>
      <c r="G30566" s="1" t="str">
        <f t="shared" si="1911"/>
        <v/>
      </c>
    </row>
    <row r="30567" spans="1:7" x14ac:dyDescent="0.25">
      <c r="A30567" s="1">
        <v>1</v>
      </c>
      <c r="B30567" s="1">
        <v>5</v>
      </c>
      <c r="C30567" s="1">
        <v>187</v>
      </c>
      <c r="D30567" s="7">
        <f t="shared" si="1908"/>
        <v>8556.15</v>
      </c>
      <c r="E30567" s="1" t="str">
        <f t="shared" si="1909"/>
        <v>1, 5, 187. Feq =8556.15Hz</v>
      </c>
      <c r="F30567" s="7">
        <f t="shared" si="1910"/>
        <v>8556.1497326203207</v>
      </c>
      <c r="G30567" s="1" t="str">
        <f t="shared" si="1911"/>
        <v/>
      </c>
    </row>
    <row r="30568" spans="1:7" x14ac:dyDescent="0.25">
      <c r="A30568" s="1">
        <v>1</v>
      </c>
      <c r="B30568" s="1">
        <v>4</v>
      </c>
      <c r="C30568" s="1">
        <v>233</v>
      </c>
      <c r="D30568" s="7">
        <f t="shared" si="1908"/>
        <v>8583.6910000000007</v>
      </c>
      <c r="E30568" s="1" t="str">
        <f t="shared" si="1909"/>
        <v>1, 4, 233. Feq =8583.691Hz</v>
      </c>
      <c r="F30568" s="7">
        <f t="shared" si="1910"/>
        <v>8583.6909871244643</v>
      </c>
      <c r="G30568" s="1" t="str">
        <f t="shared" si="1911"/>
        <v/>
      </c>
    </row>
    <row r="30569" spans="1:7" x14ac:dyDescent="0.25">
      <c r="A30569" s="1">
        <v>1</v>
      </c>
      <c r="B30569" s="1">
        <v>7</v>
      </c>
      <c r="C30569" s="1">
        <v>133</v>
      </c>
      <c r="D30569" s="7">
        <f t="shared" si="1908"/>
        <v>8592.9110000000001</v>
      </c>
      <c r="E30569" s="1" t="str">
        <f t="shared" si="1909"/>
        <v>1, 7, 133. Feq =8592.911Hz</v>
      </c>
      <c r="F30569" s="7">
        <f t="shared" si="1910"/>
        <v>8592.9108485499473</v>
      </c>
      <c r="G30569" s="1" t="str">
        <f t="shared" si="1911"/>
        <v/>
      </c>
    </row>
    <row r="30570" spans="1:7" x14ac:dyDescent="0.25">
      <c r="A30570" s="1">
        <v>1</v>
      </c>
      <c r="B30570" s="1">
        <v>15</v>
      </c>
      <c r="C30570" s="1">
        <v>62</v>
      </c>
      <c r="D30570" s="7">
        <f t="shared" si="1908"/>
        <v>8602.1509999999998</v>
      </c>
      <c r="E30570" s="1" t="str">
        <f t="shared" si="1909"/>
        <v>1, 15, 62. Feq =8602.151Hz</v>
      </c>
      <c r="F30570" s="7">
        <f t="shared" si="1910"/>
        <v>8602.1505376344085</v>
      </c>
      <c r="G30570" s="1" t="str">
        <f t="shared" si="1911"/>
        <v/>
      </c>
    </row>
    <row r="30571" spans="1:7" x14ac:dyDescent="0.25">
      <c r="A30571" s="1">
        <v>1</v>
      </c>
      <c r="B30571" s="1">
        <v>10</v>
      </c>
      <c r="C30571" s="1">
        <v>93</v>
      </c>
      <c r="D30571" s="7">
        <f t="shared" si="1908"/>
        <v>8602.1509999999998</v>
      </c>
      <c r="E30571" s="1" t="str">
        <f t="shared" si="1909"/>
        <v>1, 10, 93. Feq =8602.151Hz</v>
      </c>
      <c r="F30571" s="7">
        <f t="shared" si="1910"/>
        <v>8602.1505376344085</v>
      </c>
      <c r="G30571" s="1" t="str">
        <f t="shared" si="1911"/>
        <v/>
      </c>
    </row>
    <row r="30572" spans="1:7" x14ac:dyDescent="0.25">
      <c r="A30572" s="1">
        <v>1</v>
      </c>
      <c r="B30572" s="1">
        <v>6</v>
      </c>
      <c r="C30572" s="1">
        <v>155</v>
      </c>
      <c r="D30572" s="7">
        <f t="shared" si="1908"/>
        <v>8602.1509999999998</v>
      </c>
      <c r="E30572" s="1" t="str">
        <f t="shared" si="1909"/>
        <v>1, 6, 155. Feq =8602.151Hz</v>
      </c>
      <c r="F30572" s="7">
        <f t="shared" si="1910"/>
        <v>8602.1505376344085</v>
      </c>
      <c r="G30572" s="1" t="str">
        <f t="shared" si="1911"/>
        <v/>
      </c>
    </row>
    <row r="30573" spans="1:7" x14ac:dyDescent="0.25">
      <c r="A30573" s="1">
        <v>1</v>
      </c>
      <c r="B30573" s="1">
        <v>5</v>
      </c>
      <c r="C30573" s="1">
        <v>186</v>
      </c>
      <c r="D30573" s="7">
        <f t="shared" si="1908"/>
        <v>8602.1509999999998</v>
      </c>
      <c r="E30573" s="1" t="str">
        <f t="shared" si="1909"/>
        <v>1, 5, 186. Feq =8602.151Hz</v>
      </c>
      <c r="F30573" s="7">
        <f t="shared" si="1910"/>
        <v>8602.1505376344085</v>
      </c>
      <c r="G30573" s="1" t="str">
        <f t="shared" si="1911"/>
        <v/>
      </c>
    </row>
    <row r="30574" spans="1:7" x14ac:dyDescent="0.25">
      <c r="A30574" s="1">
        <v>1</v>
      </c>
      <c r="B30574" s="1">
        <v>16</v>
      </c>
      <c r="C30574" s="1">
        <v>58</v>
      </c>
      <c r="D30574" s="7">
        <f t="shared" si="1908"/>
        <v>8620.69</v>
      </c>
      <c r="E30574" s="1" t="str">
        <f t="shared" si="1909"/>
        <v>1, 16, 58. Feq =8620.69Hz</v>
      </c>
      <c r="F30574" s="7">
        <f t="shared" si="1910"/>
        <v>8620.689655172413</v>
      </c>
      <c r="G30574" s="1" t="str">
        <f t="shared" si="1911"/>
        <v/>
      </c>
    </row>
    <row r="30575" spans="1:7" x14ac:dyDescent="0.25">
      <c r="A30575" s="1">
        <v>1</v>
      </c>
      <c r="B30575" s="1">
        <v>8</v>
      </c>
      <c r="C30575" s="1">
        <v>116</v>
      </c>
      <c r="D30575" s="7">
        <f t="shared" si="1908"/>
        <v>8620.69</v>
      </c>
      <c r="E30575" s="1" t="str">
        <f t="shared" si="1909"/>
        <v>1, 8, 116. Feq =8620.69Hz</v>
      </c>
      <c r="F30575" s="7">
        <f t="shared" si="1910"/>
        <v>8620.689655172413</v>
      </c>
      <c r="G30575" s="1" t="str">
        <f t="shared" si="1911"/>
        <v/>
      </c>
    </row>
    <row r="30576" spans="1:7" x14ac:dyDescent="0.25">
      <c r="A30576" s="1">
        <v>1</v>
      </c>
      <c r="B30576" s="1">
        <v>4</v>
      </c>
      <c r="C30576" s="1">
        <v>232</v>
      </c>
      <c r="D30576" s="7">
        <f t="shared" si="1908"/>
        <v>8620.69</v>
      </c>
      <c r="E30576" s="1" t="str">
        <f t="shared" si="1909"/>
        <v>1, 4, 232. Feq =8620.69Hz</v>
      </c>
      <c r="F30576" s="7">
        <f t="shared" si="1910"/>
        <v>8620.689655172413</v>
      </c>
      <c r="G30576" s="1" t="str">
        <f t="shared" si="1911"/>
        <v/>
      </c>
    </row>
    <row r="30577" spans="1:7" x14ac:dyDescent="0.25">
      <c r="A30577" s="1">
        <v>1</v>
      </c>
      <c r="B30577" s="1">
        <v>9</v>
      </c>
      <c r="C30577" s="1">
        <v>103</v>
      </c>
      <c r="D30577" s="7">
        <f t="shared" si="1908"/>
        <v>8629.9889999999996</v>
      </c>
      <c r="E30577" s="1" t="str">
        <f t="shared" si="1909"/>
        <v>1, 9, 103. Feq =8629.989Hz</v>
      </c>
      <c r="F30577" s="7">
        <f t="shared" si="1910"/>
        <v>8629.9892125134847</v>
      </c>
      <c r="G30577" s="1" t="str">
        <f t="shared" si="1911"/>
        <v/>
      </c>
    </row>
    <row r="30578" spans="1:7" x14ac:dyDescent="0.25">
      <c r="A30578" s="1">
        <v>1</v>
      </c>
      <c r="B30578" s="1">
        <v>5</v>
      </c>
      <c r="C30578" s="1">
        <v>185</v>
      </c>
      <c r="D30578" s="7">
        <f t="shared" si="1908"/>
        <v>8648.6489999999994</v>
      </c>
      <c r="E30578" s="1" t="str">
        <f t="shared" si="1909"/>
        <v>1, 5, 185. Feq =8648.649Hz</v>
      </c>
      <c r="F30578" s="7">
        <f t="shared" si="1910"/>
        <v>8648.6486486486483</v>
      </c>
      <c r="G30578" s="1" t="str">
        <f t="shared" si="1911"/>
        <v/>
      </c>
    </row>
    <row r="30579" spans="1:7" x14ac:dyDescent="0.25">
      <c r="A30579" s="1">
        <v>1</v>
      </c>
      <c r="B30579" s="1">
        <v>14</v>
      </c>
      <c r="C30579" s="1">
        <v>66</v>
      </c>
      <c r="D30579" s="7">
        <f t="shared" si="1908"/>
        <v>8658.009</v>
      </c>
      <c r="E30579" s="1" t="str">
        <f t="shared" si="1909"/>
        <v>1, 14, 66. Feq =8658.009Hz</v>
      </c>
      <c r="F30579" s="7">
        <f t="shared" si="1910"/>
        <v>8658.0086580086572</v>
      </c>
      <c r="G30579" s="1" t="str">
        <f t="shared" si="1911"/>
        <v/>
      </c>
    </row>
    <row r="30580" spans="1:7" x14ac:dyDescent="0.25">
      <c r="A30580" s="1">
        <v>1</v>
      </c>
      <c r="B30580" s="1">
        <v>12</v>
      </c>
      <c r="C30580" s="1">
        <v>77</v>
      </c>
      <c r="D30580" s="7">
        <f t="shared" si="1908"/>
        <v>8658.009</v>
      </c>
      <c r="E30580" s="1" t="str">
        <f t="shared" si="1909"/>
        <v>1, 12, 77. Feq =8658.009Hz</v>
      </c>
      <c r="F30580" s="7">
        <f t="shared" si="1910"/>
        <v>8658.0086580086572</v>
      </c>
      <c r="G30580" s="1" t="str">
        <f t="shared" si="1911"/>
        <v/>
      </c>
    </row>
    <row r="30581" spans="1:7" x14ac:dyDescent="0.25">
      <c r="A30581" s="1">
        <v>1</v>
      </c>
      <c r="B30581" s="1">
        <v>11</v>
      </c>
      <c r="C30581" s="1">
        <v>84</v>
      </c>
      <c r="D30581" s="7">
        <f t="shared" si="1908"/>
        <v>8658.009</v>
      </c>
      <c r="E30581" s="1" t="str">
        <f t="shared" si="1909"/>
        <v>1, 11, 84. Feq =8658.009Hz</v>
      </c>
      <c r="F30581" s="7">
        <f t="shared" si="1910"/>
        <v>8658.0086580086572</v>
      </c>
      <c r="G30581" s="1" t="str">
        <f t="shared" si="1911"/>
        <v/>
      </c>
    </row>
    <row r="30582" spans="1:7" x14ac:dyDescent="0.25">
      <c r="A30582" s="1">
        <v>1</v>
      </c>
      <c r="B30582" s="1">
        <v>7</v>
      </c>
      <c r="C30582" s="1">
        <v>132</v>
      </c>
      <c r="D30582" s="7">
        <f t="shared" si="1908"/>
        <v>8658.009</v>
      </c>
      <c r="E30582" s="1" t="str">
        <f t="shared" si="1909"/>
        <v>1, 7, 132. Feq =8658.009Hz</v>
      </c>
      <c r="F30582" s="7">
        <f t="shared" si="1910"/>
        <v>8658.0086580086572</v>
      </c>
      <c r="G30582" s="1" t="str">
        <f t="shared" si="1911"/>
        <v/>
      </c>
    </row>
    <row r="30583" spans="1:7" x14ac:dyDescent="0.25">
      <c r="A30583" s="1">
        <v>1</v>
      </c>
      <c r="B30583" s="1">
        <v>6</v>
      </c>
      <c r="C30583" s="1">
        <v>154</v>
      </c>
      <c r="D30583" s="7">
        <f t="shared" si="1908"/>
        <v>8658.009</v>
      </c>
      <c r="E30583" s="1" t="str">
        <f t="shared" si="1909"/>
        <v>1, 6, 154. Feq =8658.009Hz</v>
      </c>
      <c r="F30583" s="7">
        <f t="shared" si="1910"/>
        <v>8658.0086580086572</v>
      </c>
      <c r="G30583" s="1" t="str">
        <f t="shared" si="1911"/>
        <v/>
      </c>
    </row>
    <row r="30584" spans="1:7" x14ac:dyDescent="0.25">
      <c r="A30584" s="1">
        <v>1</v>
      </c>
      <c r="B30584" s="1">
        <v>4</v>
      </c>
      <c r="C30584" s="1">
        <v>231</v>
      </c>
      <c r="D30584" s="7">
        <f t="shared" si="1908"/>
        <v>8658.009</v>
      </c>
      <c r="E30584" s="1" t="str">
        <f t="shared" si="1909"/>
        <v>1, 4, 231. Feq =8658.009Hz</v>
      </c>
      <c r="F30584" s="7">
        <f t="shared" si="1910"/>
        <v>8658.0086580086572</v>
      </c>
      <c r="G30584" s="1" t="str">
        <f t="shared" si="1911"/>
        <v/>
      </c>
    </row>
    <row r="30585" spans="1:7" x14ac:dyDescent="0.25">
      <c r="A30585" s="1">
        <v>1</v>
      </c>
      <c r="B30585" s="1">
        <v>13</v>
      </c>
      <c r="C30585" s="1">
        <v>71</v>
      </c>
      <c r="D30585" s="7">
        <f t="shared" si="1908"/>
        <v>8667.3889999999992</v>
      </c>
      <c r="E30585" s="1" t="str">
        <f t="shared" si="1909"/>
        <v>1, 13, 71. Feq =8667.389Hz</v>
      </c>
      <c r="F30585" s="7">
        <f t="shared" si="1910"/>
        <v>8667.3889490790898</v>
      </c>
      <c r="G30585" s="1" t="str">
        <f t="shared" si="1911"/>
        <v/>
      </c>
    </row>
    <row r="30586" spans="1:7" x14ac:dyDescent="0.25">
      <c r="A30586" s="1">
        <v>1</v>
      </c>
      <c r="B30586" s="1">
        <v>10</v>
      </c>
      <c r="C30586" s="1">
        <v>92</v>
      </c>
      <c r="D30586" s="7">
        <f t="shared" si="1908"/>
        <v>8695.652</v>
      </c>
      <c r="E30586" s="1" t="str">
        <f t="shared" si="1909"/>
        <v>1, 10, 92. Feq =8695.652Hz</v>
      </c>
      <c r="F30586" s="7">
        <f t="shared" si="1910"/>
        <v>8695.652173913044</v>
      </c>
      <c r="G30586" s="1" t="str">
        <f t="shared" si="1911"/>
        <v/>
      </c>
    </row>
    <row r="30587" spans="1:7" x14ac:dyDescent="0.25">
      <c r="A30587" s="1">
        <v>1</v>
      </c>
      <c r="B30587" s="1">
        <v>8</v>
      </c>
      <c r="C30587" s="1">
        <v>115</v>
      </c>
      <c r="D30587" s="7">
        <f t="shared" si="1908"/>
        <v>8695.652</v>
      </c>
      <c r="E30587" s="1" t="str">
        <f t="shared" si="1909"/>
        <v>1, 8, 115. Feq =8695.652Hz</v>
      </c>
      <c r="F30587" s="7">
        <f t="shared" si="1910"/>
        <v>8695.652173913044</v>
      </c>
      <c r="G30587" s="1" t="str">
        <f t="shared" si="1911"/>
        <v/>
      </c>
    </row>
    <row r="30588" spans="1:7" x14ac:dyDescent="0.25">
      <c r="A30588" s="1">
        <v>1</v>
      </c>
      <c r="B30588" s="1">
        <v>5</v>
      </c>
      <c r="C30588" s="1">
        <v>184</v>
      </c>
      <c r="D30588" s="7">
        <f t="shared" si="1908"/>
        <v>8695.652</v>
      </c>
      <c r="E30588" s="1" t="str">
        <f t="shared" si="1909"/>
        <v>1, 5, 184. Feq =8695.652Hz</v>
      </c>
      <c r="F30588" s="7">
        <f t="shared" si="1910"/>
        <v>8695.652173913044</v>
      </c>
      <c r="G30588" s="1" t="str">
        <f t="shared" si="1911"/>
        <v/>
      </c>
    </row>
    <row r="30589" spans="1:7" x14ac:dyDescent="0.25">
      <c r="A30589" s="1">
        <v>1</v>
      </c>
      <c r="B30589" s="1">
        <v>4</v>
      </c>
      <c r="C30589" s="1">
        <v>230</v>
      </c>
      <c r="D30589" s="7">
        <f t="shared" si="1908"/>
        <v>8695.652</v>
      </c>
      <c r="E30589" s="1" t="str">
        <f t="shared" si="1909"/>
        <v>1, 4, 230. Feq =8695.652Hz</v>
      </c>
      <c r="F30589" s="7">
        <f t="shared" si="1910"/>
        <v>8695.652173913044</v>
      </c>
      <c r="G30589" s="1" t="str">
        <f t="shared" si="1911"/>
        <v/>
      </c>
    </row>
    <row r="30590" spans="1:7" x14ac:dyDescent="0.25">
      <c r="A30590" s="1">
        <v>1</v>
      </c>
      <c r="B30590" s="1">
        <v>9</v>
      </c>
      <c r="C30590" s="1">
        <v>102</v>
      </c>
      <c r="D30590" s="7">
        <f t="shared" si="1908"/>
        <v>8714.5969999999998</v>
      </c>
      <c r="E30590" s="1" t="str">
        <f t="shared" si="1909"/>
        <v>1, 9, 102. Feq =8714.597Hz</v>
      </c>
      <c r="F30590" s="7">
        <f t="shared" si="1910"/>
        <v>8714.5969498910672</v>
      </c>
      <c r="G30590" s="1" t="str">
        <f t="shared" si="1911"/>
        <v/>
      </c>
    </row>
    <row r="30591" spans="1:7" x14ac:dyDescent="0.25">
      <c r="A30591" s="1">
        <v>1</v>
      </c>
      <c r="B30591" s="1">
        <v>6</v>
      </c>
      <c r="C30591" s="1">
        <v>153</v>
      </c>
      <c r="D30591" s="7">
        <f t="shared" si="1908"/>
        <v>8714.5969999999998</v>
      </c>
      <c r="E30591" s="1" t="str">
        <f t="shared" si="1909"/>
        <v>1, 6, 153. Feq =8714.597Hz</v>
      </c>
      <c r="F30591" s="7">
        <f t="shared" si="1910"/>
        <v>8714.5969498910672</v>
      </c>
      <c r="G30591" s="1" t="str">
        <f t="shared" si="1911"/>
        <v/>
      </c>
    </row>
    <row r="30592" spans="1:7" x14ac:dyDescent="0.25">
      <c r="A30592" s="1">
        <v>1</v>
      </c>
      <c r="B30592" s="1">
        <v>7</v>
      </c>
      <c r="C30592" s="1">
        <v>131</v>
      </c>
      <c r="D30592" s="7">
        <f t="shared" si="1908"/>
        <v>8724.1</v>
      </c>
      <c r="E30592" s="1" t="str">
        <f t="shared" si="1909"/>
        <v>1, 7, 131. Feq =8724.1Hz</v>
      </c>
      <c r="F30592" s="7">
        <f t="shared" si="1910"/>
        <v>8724.1003271537629</v>
      </c>
      <c r="G30592" s="1" t="str">
        <f t="shared" si="1911"/>
        <v/>
      </c>
    </row>
    <row r="30593" spans="1:7" x14ac:dyDescent="0.25">
      <c r="A30593" s="1">
        <v>1</v>
      </c>
      <c r="B30593" s="1">
        <v>4</v>
      </c>
      <c r="C30593" s="1">
        <v>229</v>
      </c>
      <c r="D30593" s="7">
        <f t="shared" si="1908"/>
        <v>8733.6239999999998</v>
      </c>
      <c r="E30593" s="1" t="str">
        <f t="shared" si="1909"/>
        <v>1, 4, 229. Feq =8733.624Hz</v>
      </c>
      <c r="F30593" s="7">
        <f t="shared" si="1910"/>
        <v>8733.6244541484721</v>
      </c>
      <c r="G30593" s="1" t="str">
        <f t="shared" si="1911"/>
        <v/>
      </c>
    </row>
    <row r="30594" spans="1:7" x14ac:dyDescent="0.25">
      <c r="A30594" s="1">
        <v>1</v>
      </c>
      <c r="B30594" s="1">
        <v>15</v>
      </c>
      <c r="C30594" s="1">
        <v>61</v>
      </c>
      <c r="D30594" s="7">
        <f t="shared" si="1908"/>
        <v>8743.1689999999999</v>
      </c>
      <c r="E30594" s="1" t="str">
        <f t="shared" si="1909"/>
        <v>1, 15, 61. Feq =8743.169Hz</v>
      </c>
      <c r="F30594" s="7">
        <f t="shared" si="1910"/>
        <v>8743.1693989071046</v>
      </c>
      <c r="G30594" s="1" t="str">
        <f t="shared" si="1911"/>
        <v/>
      </c>
    </row>
    <row r="30595" spans="1:7" x14ac:dyDescent="0.25">
      <c r="A30595" s="1">
        <v>1</v>
      </c>
      <c r="B30595" s="1">
        <v>5</v>
      </c>
      <c r="C30595" s="1">
        <v>183</v>
      </c>
      <c r="D30595" s="7">
        <f t="shared" si="1908"/>
        <v>8743.1689999999999</v>
      </c>
      <c r="E30595" s="1" t="str">
        <f t="shared" si="1909"/>
        <v>1, 5, 183. Feq =8743.169Hz</v>
      </c>
      <c r="F30595" s="7">
        <f t="shared" si="1910"/>
        <v>8743.1693989071046</v>
      </c>
      <c r="G30595" s="1" t="str">
        <f t="shared" si="1911"/>
        <v/>
      </c>
    </row>
    <row r="30596" spans="1:7" x14ac:dyDescent="0.25">
      <c r="A30596" s="1">
        <v>1</v>
      </c>
      <c r="B30596" s="1">
        <v>11</v>
      </c>
      <c r="C30596" s="1">
        <v>83</v>
      </c>
      <c r="D30596" s="7">
        <f t="shared" si="1908"/>
        <v>8762.3220000000001</v>
      </c>
      <c r="E30596" s="1" t="str">
        <f t="shared" si="1909"/>
        <v>1, 11, 83. Feq =8762.322Hz</v>
      </c>
      <c r="F30596" s="7">
        <f t="shared" si="1910"/>
        <v>8762.3220153340644</v>
      </c>
      <c r="G30596" s="1" t="str">
        <f t="shared" si="1911"/>
        <v/>
      </c>
    </row>
    <row r="30597" spans="1:7" x14ac:dyDescent="0.25">
      <c r="A30597" s="1">
        <v>1</v>
      </c>
      <c r="B30597" s="1">
        <v>16</v>
      </c>
      <c r="C30597" s="1">
        <v>57</v>
      </c>
      <c r="D30597" s="7">
        <f t="shared" ref="D30597:D30660" si="1912">ROUND(F30597,3)</f>
        <v>8771.93</v>
      </c>
      <c r="E30597" s="1" t="str">
        <f t="shared" ref="E30597:E30660" si="1913">A30597&amp;", "&amp;B30597&amp;", "&amp;C30597&amp;". Feq ="&amp;D30597&amp;"Hz"</f>
        <v>1, 16, 57. Feq =8771.93Hz</v>
      </c>
      <c r="F30597" s="7">
        <f t="shared" ref="F30597:F30660" si="1914">1/((C30597*(A30597*4*B30597)/I$1))</f>
        <v>8771.9298245614027</v>
      </c>
      <c r="G30597" s="1" t="str">
        <f t="shared" ref="G30597:G30660" si="1915">IF(F30597-INT(F30597)=0,"Y","")</f>
        <v/>
      </c>
    </row>
    <row r="30598" spans="1:7" x14ac:dyDescent="0.25">
      <c r="A30598" s="1">
        <v>1</v>
      </c>
      <c r="B30598" s="1">
        <v>12</v>
      </c>
      <c r="C30598" s="1">
        <v>76</v>
      </c>
      <c r="D30598" s="7">
        <f t="shared" si="1912"/>
        <v>8771.93</v>
      </c>
      <c r="E30598" s="1" t="str">
        <f t="shared" si="1913"/>
        <v>1, 12, 76. Feq =8771.93Hz</v>
      </c>
      <c r="F30598" s="7">
        <f t="shared" si="1914"/>
        <v>8771.9298245614027</v>
      </c>
      <c r="G30598" s="1" t="str">
        <f t="shared" si="1915"/>
        <v/>
      </c>
    </row>
    <row r="30599" spans="1:7" x14ac:dyDescent="0.25">
      <c r="A30599" s="1">
        <v>1</v>
      </c>
      <c r="B30599" s="1">
        <v>8</v>
      </c>
      <c r="C30599" s="1">
        <v>114</v>
      </c>
      <c r="D30599" s="7">
        <f t="shared" si="1912"/>
        <v>8771.93</v>
      </c>
      <c r="E30599" s="1" t="str">
        <f t="shared" si="1913"/>
        <v>1, 8, 114. Feq =8771.93Hz</v>
      </c>
      <c r="F30599" s="7">
        <f t="shared" si="1914"/>
        <v>8771.9298245614027</v>
      </c>
      <c r="G30599" s="1" t="str">
        <f t="shared" si="1915"/>
        <v/>
      </c>
    </row>
    <row r="30600" spans="1:7" x14ac:dyDescent="0.25">
      <c r="A30600" s="1">
        <v>1</v>
      </c>
      <c r="B30600" s="1">
        <v>6</v>
      </c>
      <c r="C30600" s="1">
        <v>152</v>
      </c>
      <c r="D30600" s="7">
        <f t="shared" si="1912"/>
        <v>8771.93</v>
      </c>
      <c r="E30600" s="1" t="str">
        <f t="shared" si="1913"/>
        <v>1, 6, 152. Feq =8771.93Hz</v>
      </c>
      <c r="F30600" s="7">
        <f t="shared" si="1914"/>
        <v>8771.9298245614027</v>
      </c>
      <c r="G30600" s="1" t="str">
        <f t="shared" si="1915"/>
        <v/>
      </c>
    </row>
    <row r="30601" spans="1:7" x14ac:dyDescent="0.25">
      <c r="A30601" s="1">
        <v>1</v>
      </c>
      <c r="B30601" s="1">
        <v>4</v>
      </c>
      <c r="C30601" s="1">
        <v>228</v>
      </c>
      <c r="D30601" s="7">
        <f t="shared" si="1912"/>
        <v>8771.93</v>
      </c>
      <c r="E30601" s="1" t="str">
        <f t="shared" si="1913"/>
        <v>1, 4, 228. Feq =8771.93Hz</v>
      </c>
      <c r="F30601" s="7">
        <f t="shared" si="1914"/>
        <v>8771.9298245614027</v>
      </c>
      <c r="G30601" s="1" t="str">
        <f t="shared" si="1915"/>
        <v/>
      </c>
    </row>
    <row r="30602" spans="1:7" x14ac:dyDescent="0.25">
      <c r="A30602" s="1">
        <v>1</v>
      </c>
      <c r="B30602" s="1">
        <v>14</v>
      </c>
      <c r="C30602" s="1">
        <v>65</v>
      </c>
      <c r="D30602" s="7">
        <f t="shared" si="1912"/>
        <v>8791.2090000000007</v>
      </c>
      <c r="E30602" s="1" t="str">
        <f t="shared" si="1913"/>
        <v>1, 14, 65. Feq =8791.209Hz</v>
      </c>
      <c r="F30602" s="7">
        <f t="shared" si="1914"/>
        <v>8791.2087912087918</v>
      </c>
      <c r="G30602" s="1" t="str">
        <f t="shared" si="1915"/>
        <v/>
      </c>
    </row>
    <row r="30603" spans="1:7" x14ac:dyDescent="0.25">
      <c r="A30603" s="1">
        <v>1</v>
      </c>
      <c r="B30603" s="1">
        <v>13</v>
      </c>
      <c r="C30603" s="1">
        <v>70</v>
      </c>
      <c r="D30603" s="7">
        <f t="shared" si="1912"/>
        <v>8791.2090000000007</v>
      </c>
      <c r="E30603" s="1" t="str">
        <f t="shared" si="1913"/>
        <v>1, 13, 70. Feq =8791.209Hz</v>
      </c>
      <c r="F30603" s="7">
        <f t="shared" si="1914"/>
        <v>8791.2087912087918</v>
      </c>
      <c r="G30603" s="1" t="str">
        <f t="shared" si="1915"/>
        <v/>
      </c>
    </row>
    <row r="30604" spans="1:7" x14ac:dyDescent="0.25">
      <c r="A30604" s="1">
        <v>1</v>
      </c>
      <c r="B30604" s="1">
        <v>10</v>
      </c>
      <c r="C30604" s="1">
        <v>91</v>
      </c>
      <c r="D30604" s="7">
        <f t="shared" si="1912"/>
        <v>8791.2090000000007</v>
      </c>
      <c r="E30604" s="1" t="str">
        <f t="shared" si="1913"/>
        <v>1, 10, 91. Feq =8791.209Hz</v>
      </c>
      <c r="F30604" s="7">
        <f t="shared" si="1914"/>
        <v>8791.2087912087918</v>
      </c>
      <c r="G30604" s="1" t="str">
        <f t="shared" si="1915"/>
        <v/>
      </c>
    </row>
    <row r="30605" spans="1:7" x14ac:dyDescent="0.25">
      <c r="A30605" s="1">
        <v>1</v>
      </c>
      <c r="B30605" s="1">
        <v>7</v>
      </c>
      <c r="C30605" s="1">
        <v>130</v>
      </c>
      <c r="D30605" s="7">
        <f t="shared" si="1912"/>
        <v>8791.2090000000007</v>
      </c>
      <c r="E30605" s="1" t="str">
        <f t="shared" si="1913"/>
        <v>1, 7, 130. Feq =8791.209Hz</v>
      </c>
      <c r="F30605" s="7">
        <f t="shared" si="1914"/>
        <v>8791.2087912087918</v>
      </c>
      <c r="G30605" s="1" t="str">
        <f t="shared" si="1915"/>
        <v/>
      </c>
    </row>
    <row r="30606" spans="1:7" x14ac:dyDescent="0.25">
      <c r="A30606" s="1">
        <v>1</v>
      </c>
      <c r="B30606" s="1">
        <v>5</v>
      </c>
      <c r="C30606" s="1">
        <v>182</v>
      </c>
      <c r="D30606" s="7">
        <f t="shared" si="1912"/>
        <v>8791.2090000000007</v>
      </c>
      <c r="E30606" s="1" t="str">
        <f t="shared" si="1913"/>
        <v>1, 5, 182. Feq =8791.209Hz</v>
      </c>
      <c r="F30606" s="7">
        <f t="shared" si="1914"/>
        <v>8791.2087912087918</v>
      </c>
      <c r="G30606" s="1" t="str">
        <f t="shared" si="1915"/>
        <v/>
      </c>
    </row>
    <row r="30607" spans="1:7" x14ac:dyDescent="0.25">
      <c r="A30607" s="1">
        <v>1</v>
      </c>
      <c r="B30607" s="1">
        <v>9</v>
      </c>
      <c r="C30607" s="1">
        <v>101</v>
      </c>
      <c r="D30607" s="7">
        <f t="shared" si="1912"/>
        <v>8800.8799999999992</v>
      </c>
      <c r="E30607" s="1" t="str">
        <f t="shared" si="1913"/>
        <v>1, 9, 101. Feq =8800.88Hz</v>
      </c>
      <c r="F30607" s="7">
        <f t="shared" si="1914"/>
        <v>8800.880088008802</v>
      </c>
      <c r="G30607" s="1" t="str">
        <f t="shared" si="1915"/>
        <v/>
      </c>
    </row>
    <row r="30608" spans="1:7" x14ac:dyDescent="0.25">
      <c r="A30608" s="1">
        <v>1</v>
      </c>
      <c r="B30608" s="1">
        <v>4</v>
      </c>
      <c r="C30608" s="1">
        <v>227</v>
      </c>
      <c r="D30608" s="7">
        <f t="shared" si="1912"/>
        <v>8810.5730000000003</v>
      </c>
      <c r="E30608" s="1" t="str">
        <f t="shared" si="1913"/>
        <v>1, 4, 227. Feq =8810.573Hz</v>
      </c>
      <c r="F30608" s="7">
        <f t="shared" si="1914"/>
        <v>8810.5726872246705</v>
      </c>
      <c r="G30608" s="1" t="str">
        <f t="shared" si="1915"/>
        <v/>
      </c>
    </row>
    <row r="30609" spans="1:7" x14ac:dyDescent="0.25">
      <c r="A30609" s="1">
        <v>1</v>
      </c>
      <c r="B30609" s="1">
        <v>6</v>
      </c>
      <c r="C30609" s="1">
        <v>151</v>
      </c>
      <c r="D30609" s="7">
        <f t="shared" si="1912"/>
        <v>8830.0220000000008</v>
      </c>
      <c r="E30609" s="1" t="str">
        <f t="shared" si="1913"/>
        <v>1, 6, 151. Feq =8830.022Hz</v>
      </c>
      <c r="F30609" s="7">
        <f t="shared" si="1914"/>
        <v>8830.0220750551871</v>
      </c>
      <c r="G30609" s="1" t="str">
        <f t="shared" si="1915"/>
        <v/>
      </c>
    </row>
    <row r="30610" spans="1:7" x14ac:dyDescent="0.25">
      <c r="A30610" s="1">
        <v>1</v>
      </c>
      <c r="B30610" s="1">
        <v>5</v>
      </c>
      <c r="C30610" s="1">
        <v>181</v>
      </c>
      <c r="D30610" s="7">
        <f t="shared" si="1912"/>
        <v>8839.7790000000005</v>
      </c>
      <c r="E30610" s="1" t="str">
        <f t="shared" si="1913"/>
        <v>1, 5, 181. Feq =8839.779Hz</v>
      </c>
      <c r="F30610" s="7">
        <f t="shared" si="1914"/>
        <v>8839.7790055248624</v>
      </c>
      <c r="G30610" s="1" t="str">
        <f t="shared" si="1915"/>
        <v/>
      </c>
    </row>
    <row r="30611" spans="1:7" x14ac:dyDescent="0.25">
      <c r="A30611" s="1">
        <v>1</v>
      </c>
      <c r="B30611" s="1">
        <v>8</v>
      </c>
      <c r="C30611" s="1">
        <v>113</v>
      </c>
      <c r="D30611" s="7">
        <f t="shared" si="1912"/>
        <v>8849.5580000000009</v>
      </c>
      <c r="E30611" s="1" t="str">
        <f t="shared" si="1913"/>
        <v>1, 8, 113. Feq =8849.558Hz</v>
      </c>
      <c r="F30611" s="7">
        <f t="shared" si="1914"/>
        <v>8849.5575221238942</v>
      </c>
      <c r="G30611" s="1" t="str">
        <f t="shared" si="1915"/>
        <v/>
      </c>
    </row>
    <row r="30612" spans="1:7" x14ac:dyDescent="0.25">
      <c r="A30612" s="1">
        <v>1</v>
      </c>
      <c r="B30612" s="1">
        <v>4</v>
      </c>
      <c r="C30612" s="1">
        <v>226</v>
      </c>
      <c r="D30612" s="7">
        <f t="shared" si="1912"/>
        <v>8849.5580000000009</v>
      </c>
      <c r="E30612" s="1" t="str">
        <f t="shared" si="1913"/>
        <v>1, 4, 226. Feq =8849.558Hz</v>
      </c>
      <c r="F30612" s="7">
        <f t="shared" si="1914"/>
        <v>8849.5575221238942</v>
      </c>
      <c r="G30612" s="1" t="str">
        <f t="shared" si="1915"/>
        <v/>
      </c>
    </row>
    <row r="30613" spans="1:7" x14ac:dyDescent="0.25">
      <c r="A30613" s="1">
        <v>1</v>
      </c>
      <c r="B30613" s="1">
        <v>7</v>
      </c>
      <c r="C30613" s="1">
        <v>129</v>
      </c>
      <c r="D30613" s="7">
        <f t="shared" si="1912"/>
        <v>8859.3580000000002</v>
      </c>
      <c r="E30613" s="1" t="str">
        <f t="shared" si="1913"/>
        <v>1, 7, 129. Feq =8859.358Hz</v>
      </c>
      <c r="F30613" s="7">
        <f t="shared" si="1914"/>
        <v>8859.3576965669981</v>
      </c>
      <c r="G30613" s="1" t="str">
        <f t="shared" si="1915"/>
        <v/>
      </c>
    </row>
    <row r="30614" spans="1:7" x14ac:dyDescent="0.25">
      <c r="A30614" s="1">
        <v>1</v>
      </c>
      <c r="B30614" s="1">
        <v>11</v>
      </c>
      <c r="C30614" s="1">
        <v>82</v>
      </c>
      <c r="D30614" s="7">
        <f t="shared" si="1912"/>
        <v>8869.18</v>
      </c>
      <c r="E30614" s="1" t="str">
        <f t="shared" si="1913"/>
        <v>1, 11, 82. Feq =8869.18Hz</v>
      </c>
      <c r="F30614" s="7">
        <f t="shared" si="1914"/>
        <v>8869.1796008869169</v>
      </c>
      <c r="G30614" s="1" t="str">
        <f t="shared" si="1915"/>
        <v/>
      </c>
    </row>
    <row r="30615" spans="1:7" x14ac:dyDescent="0.25">
      <c r="A30615" s="1">
        <v>1</v>
      </c>
      <c r="B30615" s="1">
        <v>15</v>
      </c>
      <c r="C30615" s="1">
        <v>60</v>
      </c>
      <c r="D30615" s="7">
        <f t="shared" si="1912"/>
        <v>8888.8889999999992</v>
      </c>
      <c r="E30615" s="1" t="str">
        <f t="shared" si="1913"/>
        <v>1, 15, 60. Feq =8888.889Hz</v>
      </c>
      <c r="F30615" s="7">
        <f t="shared" si="1914"/>
        <v>8888.8888888888887</v>
      </c>
      <c r="G30615" s="1" t="str">
        <f t="shared" si="1915"/>
        <v/>
      </c>
    </row>
    <row r="30616" spans="1:7" x14ac:dyDescent="0.25">
      <c r="A30616" s="1">
        <v>1</v>
      </c>
      <c r="B30616" s="1">
        <v>12</v>
      </c>
      <c r="C30616" s="1">
        <v>75</v>
      </c>
      <c r="D30616" s="7">
        <f t="shared" si="1912"/>
        <v>8888.8889999999992</v>
      </c>
      <c r="E30616" s="1" t="str">
        <f t="shared" si="1913"/>
        <v>1, 12, 75. Feq =8888.889Hz</v>
      </c>
      <c r="F30616" s="7">
        <f t="shared" si="1914"/>
        <v>8888.8888888888887</v>
      </c>
      <c r="G30616" s="1" t="str">
        <f t="shared" si="1915"/>
        <v/>
      </c>
    </row>
    <row r="30617" spans="1:7" x14ac:dyDescent="0.25">
      <c r="A30617" s="1">
        <v>1</v>
      </c>
      <c r="B30617" s="1">
        <v>10</v>
      </c>
      <c r="C30617" s="1">
        <v>90</v>
      </c>
      <c r="D30617" s="7">
        <f t="shared" si="1912"/>
        <v>8888.8889999999992</v>
      </c>
      <c r="E30617" s="1" t="str">
        <f t="shared" si="1913"/>
        <v>1, 10, 90. Feq =8888.889Hz</v>
      </c>
      <c r="F30617" s="7">
        <f t="shared" si="1914"/>
        <v>8888.8888888888887</v>
      </c>
      <c r="G30617" s="1" t="str">
        <f t="shared" si="1915"/>
        <v/>
      </c>
    </row>
    <row r="30618" spans="1:7" x14ac:dyDescent="0.25">
      <c r="A30618" s="1">
        <v>1</v>
      </c>
      <c r="B30618" s="1">
        <v>9</v>
      </c>
      <c r="C30618" s="1">
        <v>100</v>
      </c>
      <c r="D30618" s="7">
        <f t="shared" si="1912"/>
        <v>8888.8889999999992</v>
      </c>
      <c r="E30618" s="1" t="str">
        <f t="shared" si="1913"/>
        <v>1, 9, 100. Feq =8888.889Hz</v>
      </c>
      <c r="F30618" s="7">
        <f t="shared" si="1914"/>
        <v>8888.8888888888887</v>
      </c>
      <c r="G30618" s="1" t="str">
        <f t="shared" si="1915"/>
        <v/>
      </c>
    </row>
    <row r="30619" spans="1:7" x14ac:dyDescent="0.25">
      <c r="A30619" s="1">
        <v>1</v>
      </c>
      <c r="B30619" s="1">
        <v>6</v>
      </c>
      <c r="C30619" s="1">
        <v>150</v>
      </c>
      <c r="D30619" s="7">
        <f t="shared" si="1912"/>
        <v>8888.8889999999992</v>
      </c>
      <c r="E30619" s="1" t="str">
        <f t="shared" si="1913"/>
        <v>1, 6, 150. Feq =8888.889Hz</v>
      </c>
      <c r="F30619" s="7">
        <f t="shared" si="1914"/>
        <v>8888.8888888888887</v>
      </c>
      <c r="G30619" s="1" t="str">
        <f t="shared" si="1915"/>
        <v/>
      </c>
    </row>
    <row r="30620" spans="1:7" x14ac:dyDescent="0.25">
      <c r="A30620" s="1">
        <v>1</v>
      </c>
      <c r="B30620" s="1">
        <v>5</v>
      </c>
      <c r="C30620" s="1">
        <v>180</v>
      </c>
      <c r="D30620" s="7">
        <f t="shared" si="1912"/>
        <v>8888.8889999999992</v>
      </c>
      <c r="E30620" s="1" t="str">
        <f t="shared" si="1913"/>
        <v>1, 5, 180. Feq =8888.889Hz</v>
      </c>
      <c r="F30620" s="7">
        <f t="shared" si="1914"/>
        <v>8888.8888888888887</v>
      </c>
      <c r="G30620" s="1" t="str">
        <f t="shared" si="1915"/>
        <v/>
      </c>
    </row>
    <row r="30621" spans="1:7" x14ac:dyDescent="0.25">
      <c r="A30621" s="1">
        <v>1</v>
      </c>
      <c r="B30621" s="1">
        <v>4</v>
      </c>
      <c r="C30621" s="1">
        <v>225</v>
      </c>
      <c r="D30621" s="7">
        <f t="shared" si="1912"/>
        <v>8888.8889999999992</v>
      </c>
      <c r="E30621" s="1" t="str">
        <f t="shared" si="1913"/>
        <v>1, 4, 225. Feq =8888.889Hz</v>
      </c>
      <c r="F30621" s="7">
        <f t="shared" si="1914"/>
        <v>8888.8888888888887</v>
      </c>
      <c r="G30621" s="1" t="str">
        <f t="shared" si="1915"/>
        <v/>
      </c>
    </row>
    <row r="30622" spans="1:7" x14ac:dyDescent="0.25">
      <c r="A30622" s="1">
        <v>1</v>
      </c>
      <c r="B30622" s="1">
        <v>13</v>
      </c>
      <c r="C30622" s="1">
        <v>69</v>
      </c>
      <c r="D30622" s="7">
        <f t="shared" si="1912"/>
        <v>8918.6180000000004</v>
      </c>
      <c r="E30622" s="1" t="str">
        <f t="shared" si="1913"/>
        <v>1, 13, 69. Feq =8918.618Hz</v>
      </c>
      <c r="F30622" s="7">
        <f t="shared" si="1914"/>
        <v>8918.6176142697877</v>
      </c>
      <c r="G30622" s="1" t="str">
        <f t="shared" si="1915"/>
        <v/>
      </c>
    </row>
    <row r="30623" spans="1:7" x14ac:dyDescent="0.25">
      <c r="A30623" s="1">
        <v>1</v>
      </c>
      <c r="B30623" s="1">
        <v>16</v>
      </c>
      <c r="C30623" s="1">
        <v>56</v>
      </c>
      <c r="D30623" s="7">
        <f t="shared" si="1912"/>
        <v>8928.5709999999999</v>
      </c>
      <c r="E30623" s="1" t="str">
        <f t="shared" si="1913"/>
        <v>1, 16, 56. Feq =8928.571Hz</v>
      </c>
      <c r="F30623" s="7">
        <f t="shared" si="1914"/>
        <v>8928.5714285714294</v>
      </c>
      <c r="G30623" s="1" t="str">
        <f t="shared" si="1915"/>
        <v/>
      </c>
    </row>
    <row r="30624" spans="1:7" x14ac:dyDescent="0.25">
      <c r="A30624" s="1">
        <v>1</v>
      </c>
      <c r="B30624" s="1">
        <v>14</v>
      </c>
      <c r="C30624" s="1">
        <v>64</v>
      </c>
      <c r="D30624" s="7">
        <f t="shared" si="1912"/>
        <v>8928.5709999999999</v>
      </c>
      <c r="E30624" s="1" t="str">
        <f t="shared" si="1913"/>
        <v>1, 14, 64. Feq =8928.571Hz</v>
      </c>
      <c r="F30624" s="7">
        <f t="shared" si="1914"/>
        <v>8928.5714285714294</v>
      </c>
      <c r="G30624" s="1" t="str">
        <f t="shared" si="1915"/>
        <v/>
      </c>
    </row>
    <row r="30625" spans="1:7" x14ac:dyDescent="0.25">
      <c r="A30625" s="1">
        <v>1</v>
      </c>
      <c r="B30625" s="1">
        <v>8</v>
      </c>
      <c r="C30625" s="1">
        <v>112</v>
      </c>
      <c r="D30625" s="7">
        <f t="shared" si="1912"/>
        <v>8928.5709999999999</v>
      </c>
      <c r="E30625" s="1" t="str">
        <f t="shared" si="1913"/>
        <v>1, 8, 112. Feq =8928.571Hz</v>
      </c>
      <c r="F30625" s="7">
        <f t="shared" si="1914"/>
        <v>8928.5714285714294</v>
      </c>
      <c r="G30625" s="1" t="str">
        <f t="shared" si="1915"/>
        <v/>
      </c>
    </row>
    <row r="30626" spans="1:7" x14ac:dyDescent="0.25">
      <c r="A30626" s="1">
        <v>1</v>
      </c>
      <c r="B30626" s="1">
        <v>7</v>
      </c>
      <c r="C30626" s="1">
        <v>128</v>
      </c>
      <c r="D30626" s="7">
        <f t="shared" si="1912"/>
        <v>8928.5709999999999</v>
      </c>
      <c r="E30626" s="1" t="str">
        <f t="shared" si="1913"/>
        <v>1, 7, 128. Feq =8928.571Hz</v>
      </c>
      <c r="F30626" s="7">
        <f t="shared" si="1914"/>
        <v>8928.5714285714294</v>
      </c>
      <c r="G30626" s="1" t="str">
        <f t="shared" si="1915"/>
        <v/>
      </c>
    </row>
    <row r="30627" spans="1:7" x14ac:dyDescent="0.25">
      <c r="A30627" s="1">
        <v>1</v>
      </c>
      <c r="B30627" s="1">
        <v>4</v>
      </c>
      <c r="C30627" s="1">
        <v>224</v>
      </c>
      <c r="D30627" s="7">
        <f t="shared" si="1912"/>
        <v>8928.5709999999999</v>
      </c>
      <c r="E30627" s="1" t="str">
        <f t="shared" si="1913"/>
        <v>1, 4, 224. Feq =8928.571Hz</v>
      </c>
      <c r="F30627" s="7">
        <f t="shared" si="1914"/>
        <v>8928.5714285714294</v>
      </c>
      <c r="G30627" s="1" t="str">
        <f t="shared" si="1915"/>
        <v/>
      </c>
    </row>
    <row r="30628" spans="1:7" x14ac:dyDescent="0.25">
      <c r="A30628" s="1">
        <v>1</v>
      </c>
      <c r="B30628" s="1">
        <v>5</v>
      </c>
      <c r="C30628" s="1">
        <v>179</v>
      </c>
      <c r="D30628" s="7">
        <f t="shared" si="1912"/>
        <v>8938.5470000000005</v>
      </c>
      <c r="E30628" s="1" t="str">
        <f t="shared" si="1913"/>
        <v>1, 5, 179. Feq =8938.547Hz</v>
      </c>
      <c r="F30628" s="7">
        <f t="shared" si="1914"/>
        <v>8938.5474860335198</v>
      </c>
      <c r="G30628" s="1" t="str">
        <f t="shared" si="1915"/>
        <v/>
      </c>
    </row>
    <row r="30629" spans="1:7" x14ac:dyDescent="0.25">
      <c r="A30629" s="1">
        <v>1</v>
      </c>
      <c r="B30629" s="1">
        <v>6</v>
      </c>
      <c r="C30629" s="1">
        <v>149</v>
      </c>
      <c r="D30629" s="7">
        <f t="shared" si="1912"/>
        <v>8948.5460000000003</v>
      </c>
      <c r="E30629" s="1" t="str">
        <f t="shared" si="1913"/>
        <v>1, 6, 149. Feq =8948.546Hz</v>
      </c>
      <c r="F30629" s="7">
        <f t="shared" si="1914"/>
        <v>8948.5458612975381</v>
      </c>
      <c r="G30629" s="1" t="str">
        <f t="shared" si="1915"/>
        <v/>
      </c>
    </row>
    <row r="30630" spans="1:7" x14ac:dyDescent="0.25">
      <c r="A30630" s="1">
        <v>1</v>
      </c>
      <c r="B30630" s="1">
        <v>4</v>
      </c>
      <c r="C30630" s="1">
        <v>223</v>
      </c>
      <c r="D30630" s="7">
        <f t="shared" si="1912"/>
        <v>8968.61</v>
      </c>
      <c r="E30630" s="1" t="str">
        <f t="shared" si="1913"/>
        <v>1, 4, 223. Feq =8968.61Hz</v>
      </c>
      <c r="F30630" s="7">
        <f t="shared" si="1914"/>
        <v>8968.6098654708512</v>
      </c>
      <c r="G30630" s="1" t="str">
        <f t="shared" si="1915"/>
        <v/>
      </c>
    </row>
    <row r="30631" spans="1:7" x14ac:dyDescent="0.25">
      <c r="A30631" s="1">
        <v>1</v>
      </c>
      <c r="B30631" s="1">
        <v>11</v>
      </c>
      <c r="C30631" s="1">
        <v>81</v>
      </c>
      <c r="D30631" s="7">
        <f t="shared" si="1912"/>
        <v>8978.6759999999995</v>
      </c>
      <c r="E30631" s="1" t="str">
        <f t="shared" si="1913"/>
        <v>1, 11, 81. Feq =8978.676Hz</v>
      </c>
      <c r="F30631" s="7">
        <f t="shared" si="1914"/>
        <v>8978.6756453423131</v>
      </c>
      <c r="G30631" s="1" t="str">
        <f t="shared" si="1915"/>
        <v/>
      </c>
    </row>
    <row r="30632" spans="1:7" x14ac:dyDescent="0.25">
      <c r="A30632" s="1">
        <v>1</v>
      </c>
      <c r="B30632" s="1">
        <v>9</v>
      </c>
      <c r="C30632" s="1">
        <v>99</v>
      </c>
      <c r="D30632" s="7">
        <f t="shared" si="1912"/>
        <v>8978.6759999999995</v>
      </c>
      <c r="E30632" s="1" t="str">
        <f t="shared" si="1913"/>
        <v>1, 9, 99. Feq =8978.676Hz</v>
      </c>
      <c r="F30632" s="7">
        <f t="shared" si="1914"/>
        <v>8978.6756453423131</v>
      </c>
      <c r="G30632" s="1" t="str">
        <f t="shared" si="1915"/>
        <v/>
      </c>
    </row>
    <row r="30633" spans="1:7" x14ac:dyDescent="0.25">
      <c r="A30633" s="1">
        <v>1</v>
      </c>
      <c r="B30633" s="1">
        <v>10</v>
      </c>
      <c r="C30633" s="1">
        <v>89</v>
      </c>
      <c r="D30633" s="7">
        <f t="shared" si="1912"/>
        <v>8988.7639999999992</v>
      </c>
      <c r="E30633" s="1" t="str">
        <f t="shared" si="1913"/>
        <v>1, 10, 89. Feq =8988.764Hz</v>
      </c>
      <c r="F30633" s="7">
        <f t="shared" si="1914"/>
        <v>8988.7640449438204</v>
      </c>
      <c r="G30633" s="1" t="str">
        <f t="shared" si="1915"/>
        <v/>
      </c>
    </row>
    <row r="30634" spans="1:7" x14ac:dyDescent="0.25">
      <c r="A30634" s="1">
        <v>1</v>
      </c>
      <c r="B30634" s="1">
        <v>5</v>
      </c>
      <c r="C30634" s="1">
        <v>178</v>
      </c>
      <c r="D30634" s="7">
        <f t="shared" si="1912"/>
        <v>8988.7639999999992</v>
      </c>
      <c r="E30634" s="1" t="str">
        <f t="shared" si="1913"/>
        <v>1, 5, 178. Feq =8988.764Hz</v>
      </c>
      <c r="F30634" s="7">
        <f t="shared" si="1914"/>
        <v>8988.7640449438204</v>
      </c>
      <c r="G30634" s="1" t="str">
        <f t="shared" si="1915"/>
        <v/>
      </c>
    </row>
    <row r="30635" spans="1:7" x14ac:dyDescent="0.25">
      <c r="A30635" s="1">
        <v>1</v>
      </c>
      <c r="B30635" s="1">
        <v>7</v>
      </c>
      <c r="C30635" s="1">
        <v>127</v>
      </c>
      <c r="D30635" s="7">
        <f t="shared" si="1912"/>
        <v>8998.875</v>
      </c>
      <c r="E30635" s="1" t="str">
        <f t="shared" si="1913"/>
        <v>1, 7, 127. Feq =8998.875Hz</v>
      </c>
      <c r="F30635" s="7">
        <f t="shared" si="1914"/>
        <v>8998.8751406074243</v>
      </c>
      <c r="G30635" s="1" t="str">
        <f t="shared" si="1915"/>
        <v/>
      </c>
    </row>
    <row r="30636" spans="1:7" x14ac:dyDescent="0.25">
      <c r="A30636" s="1">
        <v>1</v>
      </c>
      <c r="B30636" s="1">
        <v>12</v>
      </c>
      <c r="C30636" s="1">
        <v>74</v>
      </c>
      <c r="D30636" s="7">
        <f t="shared" si="1912"/>
        <v>9009.009</v>
      </c>
      <c r="E30636" s="1" t="str">
        <f t="shared" si="1913"/>
        <v>1, 12, 74. Feq =9009.009Hz</v>
      </c>
      <c r="F30636" s="7">
        <f t="shared" si="1914"/>
        <v>9009.0090090090089</v>
      </c>
      <c r="G30636" s="1" t="str">
        <f t="shared" si="1915"/>
        <v/>
      </c>
    </row>
    <row r="30637" spans="1:7" x14ac:dyDescent="0.25">
      <c r="A30637" s="1">
        <v>1</v>
      </c>
      <c r="B30637" s="1">
        <v>8</v>
      </c>
      <c r="C30637" s="1">
        <v>111</v>
      </c>
      <c r="D30637" s="7">
        <f t="shared" si="1912"/>
        <v>9009.009</v>
      </c>
      <c r="E30637" s="1" t="str">
        <f t="shared" si="1913"/>
        <v>1, 8, 111. Feq =9009.009Hz</v>
      </c>
      <c r="F30637" s="7">
        <f t="shared" si="1914"/>
        <v>9009.0090090090089</v>
      </c>
      <c r="G30637" s="1" t="str">
        <f t="shared" si="1915"/>
        <v/>
      </c>
    </row>
    <row r="30638" spans="1:7" x14ac:dyDescent="0.25">
      <c r="A30638" s="1">
        <v>1</v>
      </c>
      <c r="B30638" s="1">
        <v>6</v>
      </c>
      <c r="C30638" s="1">
        <v>148</v>
      </c>
      <c r="D30638" s="7">
        <f t="shared" si="1912"/>
        <v>9009.009</v>
      </c>
      <c r="E30638" s="1" t="str">
        <f t="shared" si="1913"/>
        <v>1, 6, 148. Feq =9009.009Hz</v>
      </c>
      <c r="F30638" s="7">
        <f t="shared" si="1914"/>
        <v>9009.0090090090089</v>
      </c>
      <c r="G30638" s="1" t="str">
        <f t="shared" si="1915"/>
        <v/>
      </c>
    </row>
    <row r="30639" spans="1:7" x14ac:dyDescent="0.25">
      <c r="A30639" s="1">
        <v>1</v>
      </c>
      <c r="B30639" s="1">
        <v>4</v>
      </c>
      <c r="C30639" s="1">
        <v>222</v>
      </c>
      <c r="D30639" s="7">
        <f t="shared" si="1912"/>
        <v>9009.009</v>
      </c>
      <c r="E30639" s="1" t="str">
        <f t="shared" si="1913"/>
        <v>1, 4, 222. Feq =9009.009Hz</v>
      </c>
      <c r="F30639" s="7">
        <f t="shared" si="1914"/>
        <v>9009.0090090090089</v>
      </c>
      <c r="G30639" s="1" t="str">
        <f t="shared" si="1915"/>
        <v/>
      </c>
    </row>
    <row r="30640" spans="1:7" x14ac:dyDescent="0.25">
      <c r="A30640" s="1">
        <v>1</v>
      </c>
      <c r="B30640" s="1">
        <v>15</v>
      </c>
      <c r="C30640" s="1">
        <v>59</v>
      </c>
      <c r="D30640" s="7">
        <f t="shared" si="1912"/>
        <v>9039.5480000000007</v>
      </c>
      <c r="E30640" s="1" t="str">
        <f t="shared" si="1913"/>
        <v>1, 15, 59. Feq =9039.548Hz</v>
      </c>
      <c r="F30640" s="7">
        <f t="shared" si="1914"/>
        <v>9039.5480225988704</v>
      </c>
      <c r="G30640" s="1" t="str">
        <f t="shared" si="1915"/>
        <v/>
      </c>
    </row>
    <row r="30641" spans="1:7" x14ac:dyDescent="0.25">
      <c r="A30641" s="1">
        <v>1</v>
      </c>
      <c r="B30641" s="1">
        <v>5</v>
      </c>
      <c r="C30641" s="1">
        <v>177</v>
      </c>
      <c r="D30641" s="7">
        <f t="shared" si="1912"/>
        <v>9039.5480000000007</v>
      </c>
      <c r="E30641" s="1" t="str">
        <f t="shared" si="1913"/>
        <v>1, 5, 177. Feq =9039.548Hz</v>
      </c>
      <c r="F30641" s="7">
        <f t="shared" si="1914"/>
        <v>9039.5480225988704</v>
      </c>
      <c r="G30641" s="1" t="str">
        <f t="shared" si="1915"/>
        <v/>
      </c>
    </row>
    <row r="30642" spans="1:7" x14ac:dyDescent="0.25">
      <c r="A30642" s="1">
        <v>1</v>
      </c>
      <c r="B30642" s="1">
        <v>13</v>
      </c>
      <c r="C30642" s="1">
        <v>68</v>
      </c>
      <c r="D30642" s="7">
        <f t="shared" si="1912"/>
        <v>9049.7739999999994</v>
      </c>
      <c r="E30642" s="1" t="str">
        <f t="shared" si="1913"/>
        <v>1, 13, 68. Feq =9049.774Hz</v>
      </c>
      <c r="F30642" s="7">
        <f t="shared" si="1914"/>
        <v>9049.7737556561078</v>
      </c>
      <c r="G30642" s="1" t="str">
        <f t="shared" si="1915"/>
        <v/>
      </c>
    </row>
    <row r="30643" spans="1:7" x14ac:dyDescent="0.25">
      <c r="A30643" s="1">
        <v>1</v>
      </c>
      <c r="B30643" s="1">
        <v>4</v>
      </c>
      <c r="C30643" s="1">
        <v>221</v>
      </c>
      <c r="D30643" s="7">
        <f t="shared" si="1912"/>
        <v>9049.7739999999994</v>
      </c>
      <c r="E30643" s="1" t="str">
        <f t="shared" si="1913"/>
        <v>1, 4, 221. Feq =9049.774Hz</v>
      </c>
      <c r="F30643" s="7">
        <f t="shared" si="1914"/>
        <v>9049.7737556561078</v>
      </c>
      <c r="G30643" s="1" t="str">
        <f t="shared" si="1915"/>
        <v/>
      </c>
    </row>
    <row r="30644" spans="1:7" x14ac:dyDescent="0.25">
      <c r="A30644" s="1">
        <v>1</v>
      </c>
      <c r="B30644" s="1">
        <v>14</v>
      </c>
      <c r="C30644" s="1">
        <v>63</v>
      </c>
      <c r="D30644" s="7">
        <f t="shared" si="1912"/>
        <v>9070.2950000000001</v>
      </c>
      <c r="E30644" s="1" t="str">
        <f t="shared" si="1913"/>
        <v>1, 14, 63. Feq =9070.295Hz</v>
      </c>
      <c r="F30644" s="7">
        <f t="shared" si="1914"/>
        <v>9070.2947845804993</v>
      </c>
      <c r="G30644" s="1" t="str">
        <f t="shared" si="1915"/>
        <v/>
      </c>
    </row>
    <row r="30645" spans="1:7" x14ac:dyDescent="0.25">
      <c r="A30645" s="1">
        <v>1</v>
      </c>
      <c r="B30645" s="1">
        <v>9</v>
      </c>
      <c r="C30645" s="1">
        <v>98</v>
      </c>
      <c r="D30645" s="7">
        <f t="shared" si="1912"/>
        <v>9070.2950000000001</v>
      </c>
      <c r="E30645" s="1" t="str">
        <f t="shared" si="1913"/>
        <v>1, 9, 98. Feq =9070.295Hz</v>
      </c>
      <c r="F30645" s="7">
        <f t="shared" si="1914"/>
        <v>9070.2947845804993</v>
      </c>
      <c r="G30645" s="1" t="str">
        <f t="shared" si="1915"/>
        <v/>
      </c>
    </row>
    <row r="30646" spans="1:7" x14ac:dyDescent="0.25">
      <c r="A30646" s="1">
        <v>1</v>
      </c>
      <c r="B30646" s="1">
        <v>7</v>
      </c>
      <c r="C30646" s="1">
        <v>126</v>
      </c>
      <c r="D30646" s="7">
        <f t="shared" si="1912"/>
        <v>9070.2950000000001</v>
      </c>
      <c r="E30646" s="1" t="str">
        <f t="shared" si="1913"/>
        <v>1, 7, 126. Feq =9070.295Hz</v>
      </c>
      <c r="F30646" s="7">
        <f t="shared" si="1914"/>
        <v>9070.2947845804993</v>
      </c>
      <c r="G30646" s="1" t="str">
        <f t="shared" si="1915"/>
        <v/>
      </c>
    </row>
    <row r="30647" spans="1:7" x14ac:dyDescent="0.25">
      <c r="A30647" s="1">
        <v>1</v>
      </c>
      <c r="B30647" s="1">
        <v>6</v>
      </c>
      <c r="C30647" s="1">
        <v>147</v>
      </c>
      <c r="D30647" s="7">
        <f t="shared" si="1912"/>
        <v>9070.2950000000001</v>
      </c>
      <c r="E30647" s="1" t="str">
        <f t="shared" si="1913"/>
        <v>1, 6, 147. Feq =9070.295Hz</v>
      </c>
      <c r="F30647" s="7">
        <f t="shared" si="1914"/>
        <v>9070.2947845804993</v>
      </c>
      <c r="G30647" s="1" t="str">
        <f t="shared" si="1915"/>
        <v/>
      </c>
    </row>
    <row r="30648" spans="1:7" x14ac:dyDescent="0.25">
      <c r="A30648" s="1">
        <v>1</v>
      </c>
      <c r="B30648" s="1">
        <v>16</v>
      </c>
      <c r="C30648" s="1">
        <v>55</v>
      </c>
      <c r="D30648" s="7">
        <f t="shared" si="1912"/>
        <v>9090.9089999999997</v>
      </c>
      <c r="E30648" s="1" t="str">
        <f t="shared" si="1913"/>
        <v>1, 16, 55. Feq =9090.909Hz</v>
      </c>
      <c r="F30648" s="7">
        <f t="shared" si="1914"/>
        <v>9090.9090909090901</v>
      </c>
      <c r="G30648" s="1" t="str">
        <f t="shared" si="1915"/>
        <v/>
      </c>
    </row>
    <row r="30649" spans="1:7" x14ac:dyDescent="0.25">
      <c r="A30649" s="1">
        <v>1</v>
      </c>
      <c r="B30649" s="1">
        <v>11</v>
      </c>
      <c r="C30649" s="1">
        <v>80</v>
      </c>
      <c r="D30649" s="7">
        <f t="shared" si="1912"/>
        <v>9090.9089999999997</v>
      </c>
      <c r="E30649" s="1" t="str">
        <f t="shared" si="1913"/>
        <v>1, 11, 80. Feq =9090.909Hz</v>
      </c>
      <c r="F30649" s="7">
        <f t="shared" si="1914"/>
        <v>9090.9090909090901</v>
      </c>
      <c r="G30649" s="1" t="str">
        <f t="shared" si="1915"/>
        <v/>
      </c>
    </row>
    <row r="30650" spans="1:7" x14ac:dyDescent="0.25">
      <c r="A30650" s="1">
        <v>1</v>
      </c>
      <c r="B30650" s="1">
        <v>10</v>
      </c>
      <c r="C30650" s="1">
        <v>88</v>
      </c>
      <c r="D30650" s="7">
        <f t="shared" si="1912"/>
        <v>9090.9089999999997</v>
      </c>
      <c r="E30650" s="1" t="str">
        <f t="shared" si="1913"/>
        <v>1, 10, 88. Feq =9090.909Hz</v>
      </c>
      <c r="F30650" s="7">
        <f t="shared" si="1914"/>
        <v>9090.9090909090901</v>
      </c>
      <c r="G30650" s="1" t="str">
        <f t="shared" si="1915"/>
        <v/>
      </c>
    </row>
    <row r="30651" spans="1:7" x14ac:dyDescent="0.25">
      <c r="A30651" s="1">
        <v>1</v>
      </c>
      <c r="B30651" s="1">
        <v>8</v>
      </c>
      <c r="C30651" s="1">
        <v>110</v>
      </c>
      <c r="D30651" s="7">
        <f t="shared" si="1912"/>
        <v>9090.9089999999997</v>
      </c>
      <c r="E30651" s="1" t="str">
        <f t="shared" si="1913"/>
        <v>1, 8, 110. Feq =9090.909Hz</v>
      </c>
      <c r="F30651" s="7">
        <f t="shared" si="1914"/>
        <v>9090.9090909090901</v>
      </c>
      <c r="G30651" s="1" t="str">
        <f t="shared" si="1915"/>
        <v/>
      </c>
    </row>
    <row r="30652" spans="1:7" x14ac:dyDescent="0.25">
      <c r="A30652" s="1">
        <v>1</v>
      </c>
      <c r="B30652" s="1">
        <v>5</v>
      </c>
      <c r="C30652" s="1">
        <v>176</v>
      </c>
      <c r="D30652" s="7">
        <f t="shared" si="1912"/>
        <v>9090.9089999999997</v>
      </c>
      <c r="E30652" s="1" t="str">
        <f t="shared" si="1913"/>
        <v>1, 5, 176. Feq =9090.909Hz</v>
      </c>
      <c r="F30652" s="7">
        <f t="shared" si="1914"/>
        <v>9090.9090909090901</v>
      </c>
      <c r="G30652" s="1" t="str">
        <f t="shared" si="1915"/>
        <v/>
      </c>
    </row>
    <row r="30653" spans="1:7" x14ac:dyDescent="0.25">
      <c r="A30653" s="1">
        <v>1</v>
      </c>
      <c r="B30653" s="1">
        <v>4</v>
      </c>
      <c r="C30653" s="1">
        <v>220</v>
      </c>
      <c r="D30653" s="7">
        <f t="shared" si="1912"/>
        <v>9090.9089999999997</v>
      </c>
      <c r="E30653" s="1" t="str">
        <f t="shared" si="1913"/>
        <v>1, 4, 220. Feq =9090.909Hz</v>
      </c>
      <c r="F30653" s="7">
        <f t="shared" si="1914"/>
        <v>9090.9090909090901</v>
      </c>
      <c r="G30653" s="1" t="str">
        <f t="shared" si="1915"/>
        <v/>
      </c>
    </row>
    <row r="30654" spans="1:7" x14ac:dyDescent="0.25">
      <c r="A30654" s="1">
        <v>1</v>
      </c>
      <c r="B30654" s="1">
        <v>12</v>
      </c>
      <c r="C30654" s="1">
        <v>73</v>
      </c>
      <c r="D30654" s="7">
        <f t="shared" si="1912"/>
        <v>9132.42</v>
      </c>
      <c r="E30654" s="1" t="str">
        <f t="shared" si="1913"/>
        <v>1, 12, 73. Feq =9132.42Hz</v>
      </c>
      <c r="F30654" s="7">
        <f t="shared" si="1914"/>
        <v>9132.4200913242003</v>
      </c>
      <c r="G30654" s="1" t="str">
        <f t="shared" si="1915"/>
        <v/>
      </c>
    </row>
    <row r="30655" spans="1:7" x14ac:dyDescent="0.25">
      <c r="A30655" s="1">
        <v>1</v>
      </c>
      <c r="B30655" s="1">
        <v>6</v>
      </c>
      <c r="C30655" s="1">
        <v>146</v>
      </c>
      <c r="D30655" s="7">
        <f t="shared" si="1912"/>
        <v>9132.42</v>
      </c>
      <c r="E30655" s="1" t="str">
        <f t="shared" si="1913"/>
        <v>1, 6, 146. Feq =9132.42Hz</v>
      </c>
      <c r="F30655" s="7">
        <f t="shared" si="1914"/>
        <v>9132.4200913242003</v>
      </c>
      <c r="G30655" s="1" t="str">
        <f t="shared" si="1915"/>
        <v/>
      </c>
    </row>
    <row r="30656" spans="1:7" x14ac:dyDescent="0.25">
      <c r="A30656" s="1">
        <v>1</v>
      </c>
      <c r="B30656" s="1">
        <v>4</v>
      </c>
      <c r="C30656" s="1">
        <v>219</v>
      </c>
      <c r="D30656" s="7">
        <f t="shared" si="1912"/>
        <v>9132.42</v>
      </c>
      <c r="E30656" s="1" t="str">
        <f t="shared" si="1913"/>
        <v>1, 4, 219. Feq =9132.42Hz</v>
      </c>
      <c r="F30656" s="7">
        <f t="shared" si="1914"/>
        <v>9132.4200913242003</v>
      </c>
      <c r="G30656" s="1" t="str">
        <f t="shared" si="1915"/>
        <v/>
      </c>
    </row>
    <row r="30657" spans="1:7" x14ac:dyDescent="0.25">
      <c r="A30657" s="1">
        <v>1</v>
      </c>
      <c r="B30657" s="1">
        <v>7</v>
      </c>
      <c r="C30657" s="1">
        <v>125</v>
      </c>
      <c r="D30657" s="7">
        <f t="shared" si="1912"/>
        <v>9142.857</v>
      </c>
      <c r="E30657" s="1" t="str">
        <f t="shared" si="1913"/>
        <v>1, 7, 125. Feq =9142.857Hz</v>
      </c>
      <c r="F30657" s="7">
        <f t="shared" si="1914"/>
        <v>9142.8571428571431</v>
      </c>
      <c r="G30657" s="1" t="str">
        <f t="shared" si="1915"/>
        <v/>
      </c>
    </row>
    <row r="30658" spans="1:7" x14ac:dyDescent="0.25">
      <c r="A30658" s="1">
        <v>1</v>
      </c>
      <c r="B30658" s="1">
        <v>5</v>
      </c>
      <c r="C30658" s="1">
        <v>175</v>
      </c>
      <c r="D30658" s="7">
        <f t="shared" si="1912"/>
        <v>9142.857</v>
      </c>
      <c r="E30658" s="1" t="str">
        <f t="shared" si="1913"/>
        <v>1, 5, 175. Feq =9142.857Hz</v>
      </c>
      <c r="F30658" s="7">
        <f t="shared" si="1914"/>
        <v>9142.8571428571431</v>
      </c>
      <c r="G30658" s="1" t="str">
        <f t="shared" si="1915"/>
        <v/>
      </c>
    </row>
    <row r="30659" spans="1:7" x14ac:dyDescent="0.25">
      <c r="A30659" s="1">
        <v>1</v>
      </c>
      <c r="B30659" s="1">
        <v>9</v>
      </c>
      <c r="C30659" s="1">
        <v>97</v>
      </c>
      <c r="D30659" s="7">
        <f t="shared" si="1912"/>
        <v>9163.8029999999999</v>
      </c>
      <c r="E30659" s="1" t="str">
        <f t="shared" si="1913"/>
        <v>1, 9, 97. Feq =9163.803Hz</v>
      </c>
      <c r="F30659" s="7">
        <f t="shared" si="1914"/>
        <v>9163.8029782359681</v>
      </c>
      <c r="G30659" s="1" t="str">
        <f t="shared" si="1915"/>
        <v/>
      </c>
    </row>
    <row r="30660" spans="1:7" x14ac:dyDescent="0.25">
      <c r="A30660" s="1">
        <v>1</v>
      </c>
      <c r="B30660" s="1">
        <v>8</v>
      </c>
      <c r="C30660" s="1">
        <v>109</v>
      </c>
      <c r="D30660" s="7">
        <f t="shared" si="1912"/>
        <v>9174.3119999999999</v>
      </c>
      <c r="E30660" s="1" t="str">
        <f t="shared" si="1913"/>
        <v>1, 8, 109. Feq =9174.312Hz</v>
      </c>
      <c r="F30660" s="7">
        <f t="shared" si="1914"/>
        <v>9174.3119266055037</v>
      </c>
      <c r="G30660" s="1" t="str">
        <f t="shared" si="1915"/>
        <v/>
      </c>
    </row>
    <row r="30661" spans="1:7" x14ac:dyDescent="0.25">
      <c r="A30661" s="1">
        <v>1</v>
      </c>
      <c r="B30661" s="1">
        <v>4</v>
      </c>
      <c r="C30661" s="1">
        <v>218</v>
      </c>
      <c r="D30661" s="7">
        <f t="shared" ref="D30661:D30724" si="1916">ROUND(F30661,3)</f>
        <v>9174.3119999999999</v>
      </c>
      <c r="E30661" s="1" t="str">
        <f t="shared" ref="E30661:E30724" si="1917">A30661&amp;", "&amp;B30661&amp;", "&amp;C30661&amp;". Feq ="&amp;D30661&amp;"Hz"</f>
        <v>1, 4, 218. Feq =9174.312Hz</v>
      </c>
      <c r="F30661" s="7">
        <f t="shared" ref="F30661:F30724" si="1918">1/((C30661*(A30661*4*B30661)/I$1))</f>
        <v>9174.3119266055037</v>
      </c>
      <c r="G30661" s="1" t="str">
        <f t="shared" ref="G30661:G30724" si="1919">IF(F30661-INT(F30661)=0,"Y","")</f>
        <v/>
      </c>
    </row>
    <row r="30662" spans="1:7" x14ac:dyDescent="0.25">
      <c r="A30662" s="1">
        <v>1</v>
      </c>
      <c r="B30662" s="1">
        <v>13</v>
      </c>
      <c r="C30662" s="1">
        <v>67</v>
      </c>
      <c r="D30662" s="7">
        <f t="shared" si="1916"/>
        <v>9184.8449999999993</v>
      </c>
      <c r="E30662" s="1" t="str">
        <f t="shared" si="1917"/>
        <v>1, 13, 67. Feq =9184.845Hz</v>
      </c>
      <c r="F30662" s="7">
        <f t="shared" si="1918"/>
        <v>9184.845005740528</v>
      </c>
      <c r="G30662" s="1" t="str">
        <f t="shared" si="1919"/>
        <v/>
      </c>
    </row>
    <row r="30663" spans="1:7" x14ac:dyDescent="0.25">
      <c r="A30663" s="1">
        <v>1</v>
      </c>
      <c r="B30663" s="1">
        <v>15</v>
      </c>
      <c r="C30663" s="1">
        <v>58</v>
      </c>
      <c r="D30663" s="7">
        <f t="shared" si="1916"/>
        <v>9195.402</v>
      </c>
      <c r="E30663" s="1" t="str">
        <f t="shared" si="1917"/>
        <v>1, 15, 58. Feq =9195.402Hz</v>
      </c>
      <c r="F30663" s="7">
        <f t="shared" si="1918"/>
        <v>9195.4022988505749</v>
      </c>
      <c r="G30663" s="1" t="str">
        <f t="shared" si="1919"/>
        <v/>
      </c>
    </row>
    <row r="30664" spans="1:7" x14ac:dyDescent="0.25">
      <c r="A30664" s="1">
        <v>1</v>
      </c>
      <c r="B30664" s="1">
        <v>10</v>
      </c>
      <c r="C30664" s="1">
        <v>87</v>
      </c>
      <c r="D30664" s="7">
        <f t="shared" si="1916"/>
        <v>9195.402</v>
      </c>
      <c r="E30664" s="1" t="str">
        <f t="shared" si="1917"/>
        <v>1, 10, 87. Feq =9195.402Hz</v>
      </c>
      <c r="F30664" s="7">
        <f t="shared" si="1918"/>
        <v>9195.4022988505749</v>
      </c>
      <c r="G30664" s="1" t="str">
        <f t="shared" si="1919"/>
        <v/>
      </c>
    </row>
    <row r="30665" spans="1:7" x14ac:dyDescent="0.25">
      <c r="A30665" s="1">
        <v>1</v>
      </c>
      <c r="B30665" s="1">
        <v>6</v>
      </c>
      <c r="C30665" s="1">
        <v>145</v>
      </c>
      <c r="D30665" s="7">
        <f t="shared" si="1916"/>
        <v>9195.402</v>
      </c>
      <c r="E30665" s="1" t="str">
        <f t="shared" si="1917"/>
        <v>1, 6, 145. Feq =9195.402Hz</v>
      </c>
      <c r="F30665" s="7">
        <f t="shared" si="1918"/>
        <v>9195.4022988505749</v>
      </c>
      <c r="G30665" s="1" t="str">
        <f t="shared" si="1919"/>
        <v/>
      </c>
    </row>
    <row r="30666" spans="1:7" x14ac:dyDescent="0.25">
      <c r="A30666" s="1">
        <v>1</v>
      </c>
      <c r="B30666" s="1">
        <v>5</v>
      </c>
      <c r="C30666" s="1">
        <v>174</v>
      </c>
      <c r="D30666" s="7">
        <f t="shared" si="1916"/>
        <v>9195.402</v>
      </c>
      <c r="E30666" s="1" t="str">
        <f t="shared" si="1917"/>
        <v>1, 5, 174. Feq =9195.402Hz</v>
      </c>
      <c r="F30666" s="7">
        <f t="shared" si="1918"/>
        <v>9195.4022988505749</v>
      </c>
      <c r="G30666" s="1" t="str">
        <f t="shared" si="1919"/>
        <v/>
      </c>
    </row>
    <row r="30667" spans="1:7" x14ac:dyDescent="0.25">
      <c r="A30667" s="1">
        <v>1</v>
      </c>
      <c r="B30667" s="1">
        <v>11</v>
      </c>
      <c r="C30667" s="1">
        <v>79</v>
      </c>
      <c r="D30667" s="7">
        <f t="shared" si="1916"/>
        <v>9205.9840000000004</v>
      </c>
      <c r="E30667" s="1" t="str">
        <f t="shared" si="1917"/>
        <v>1, 11, 79. Feq =9205.984Hz</v>
      </c>
      <c r="F30667" s="7">
        <f t="shared" si="1918"/>
        <v>9205.9838895281937</v>
      </c>
      <c r="G30667" s="1" t="str">
        <f t="shared" si="1919"/>
        <v/>
      </c>
    </row>
    <row r="30668" spans="1:7" x14ac:dyDescent="0.25">
      <c r="A30668" s="1">
        <v>1</v>
      </c>
      <c r="B30668" s="1">
        <v>14</v>
      </c>
      <c r="C30668" s="1">
        <v>62</v>
      </c>
      <c r="D30668" s="7">
        <f t="shared" si="1916"/>
        <v>9216.59</v>
      </c>
      <c r="E30668" s="1" t="str">
        <f t="shared" si="1917"/>
        <v>1, 14, 62. Feq =9216.59Hz</v>
      </c>
      <c r="F30668" s="7">
        <f t="shared" si="1918"/>
        <v>9216.5898617511521</v>
      </c>
      <c r="G30668" s="1" t="str">
        <f t="shared" si="1919"/>
        <v/>
      </c>
    </row>
    <row r="30669" spans="1:7" x14ac:dyDescent="0.25">
      <c r="A30669" s="1">
        <v>1</v>
      </c>
      <c r="B30669" s="1">
        <v>7</v>
      </c>
      <c r="C30669" s="1">
        <v>124</v>
      </c>
      <c r="D30669" s="7">
        <f t="shared" si="1916"/>
        <v>9216.59</v>
      </c>
      <c r="E30669" s="1" t="str">
        <f t="shared" si="1917"/>
        <v>1, 7, 124. Feq =9216.59Hz</v>
      </c>
      <c r="F30669" s="7">
        <f t="shared" si="1918"/>
        <v>9216.5898617511521</v>
      </c>
      <c r="G30669" s="1" t="str">
        <f t="shared" si="1919"/>
        <v/>
      </c>
    </row>
    <row r="30670" spans="1:7" x14ac:dyDescent="0.25">
      <c r="A30670" s="1">
        <v>1</v>
      </c>
      <c r="B30670" s="1">
        <v>4</v>
      </c>
      <c r="C30670" s="1">
        <v>217</v>
      </c>
      <c r="D30670" s="7">
        <f t="shared" si="1916"/>
        <v>9216.59</v>
      </c>
      <c r="E30670" s="1" t="str">
        <f t="shared" si="1917"/>
        <v>1, 4, 217. Feq =9216.59Hz</v>
      </c>
      <c r="F30670" s="7">
        <f t="shared" si="1918"/>
        <v>9216.5898617511521</v>
      </c>
      <c r="G30670" s="1" t="str">
        <f t="shared" si="1919"/>
        <v/>
      </c>
    </row>
    <row r="30671" spans="1:7" x14ac:dyDescent="0.25">
      <c r="A30671" s="1">
        <v>1</v>
      </c>
      <c r="B30671" s="1">
        <v>5</v>
      </c>
      <c r="C30671" s="1">
        <v>173</v>
      </c>
      <c r="D30671" s="7">
        <f t="shared" si="1916"/>
        <v>9248.5550000000003</v>
      </c>
      <c r="E30671" s="1" t="str">
        <f t="shared" si="1917"/>
        <v>1, 5, 173. Feq =9248.555Hz</v>
      </c>
      <c r="F30671" s="7">
        <f t="shared" si="1918"/>
        <v>9248.5549132947981</v>
      </c>
      <c r="G30671" s="1" t="str">
        <f t="shared" si="1919"/>
        <v/>
      </c>
    </row>
    <row r="30672" spans="1:7" x14ac:dyDescent="0.25">
      <c r="A30672" s="1">
        <v>1</v>
      </c>
      <c r="B30672" s="1">
        <v>16</v>
      </c>
      <c r="C30672" s="1">
        <v>54</v>
      </c>
      <c r="D30672" s="7">
        <f t="shared" si="1916"/>
        <v>9259.259</v>
      </c>
      <c r="E30672" s="1" t="str">
        <f t="shared" si="1917"/>
        <v>1, 16, 54. Feq =9259.259Hz</v>
      </c>
      <c r="F30672" s="7">
        <f t="shared" si="1918"/>
        <v>9259.2592592592591</v>
      </c>
      <c r="G30672" s="1" t="str">
        <f t="shared" si="1919"/>
        <v/>
      </c>
    </row>
    <row r="30673" spans="1:7" x14ac:dyDescent="0.25">
      <c r="A30673" s="1">
        <v>1</v>
      </c>
      <c r="B30673" s="1">
        <v>12</v>
      </c>
      <c r="C30673" s="1">
        <v>72</v>
      </c>
      <c r="D30673" s="7">
        <f t="shared" si="1916"/>
        <v>9259.259</v>
      </c>
      <c r="E30673" s="1" t="str">
        <f t="shared" si="1917"/>
        <v>1, 12, 72. Feq =9259.259Hz</v>
      </c>
      <c r="F30673" s="7">
        <f t="shared" si="1918"/>
        <v>9259.2592592592591</v>
      </c>
      <c r="G30673" s="1" t="str">
        <f t="shared" si="1919"/>
        <v/>
      </c>
    </row>
    <row r="30674" spans="1:7" x14ac:dyDescent="0.25">
      <c r="A30674" s="1">
        <v>1</v>
      </c>
      <c r="B30674" s="1">
        <v>9</v>
      </c>
      <c r="C30674" s="1">
        <v>96</v>
      </c>
      <c r="D30674" s="7">
        <f t="shared" si="1916"/>
        <v>9259.259</v>
      </c>
      <c r="E30674" s="1" t="str">
        <f t="shared" si="1917"/>
        <v>1, 9, 96. Feq =9259.259Hz</v>
      </c>
      <c r="F30674" s="7">
        <f t="shared" si="1918"/>
        <v>9259.2592592592591</v>
      </c>
      <c r="G30674" s="1" t="str">
        <f t="shared" si="1919"/>
        <v/>
      </c>
    </row>
    <row r="30675" spans="1:7" x14ac:dyDescent="0.25">
      <c r="A30675" s="1">
        <v>1</v>
      </c>
      <c r="B30675" s="1">
        <v>8</v>
      </c>
      <c r="C30675" s="1">
        <v>108</v>
      </c>
      <c r="D30675" s="7">
        <f t="shared" si="1916"/>
        <v>9259.259</v>
      </c>
      <c r="E30675" s="1" t="str">
        <f t="shared" si="1917"/>
        <v>1, 8, 108. Feq =9259.259Hz</v>
      </c>
      <c r="F30675" s="7">
        <f t="shared" si="1918"/>
        <v>9259.2592592592591</v>
      </c>
      <c r="G30675" s="1" t="str">
        <f t="shared" si="1919"/>
        <v/>
      </c>
    </row>
    <row r="30676" spans="1:7" x14ac:dyDescent="0.25">
      <c r="A30676" s="1">
        <v>1</v>
      </c>
      <c r="B30676" s="1">
        <v>6</v>
      </c>
      <c r="C30676" s="1">
        <v>144</v>
      </c>
      <c r="D30676" s="7">
        <f t="shared" si="1916"/>
        <v>9259.259</v>
      </c>
      <c r="E30676" s="1" t="str">
        <f t="shared" si="1917"/>
        <v>1, 6, 144. Feq =9259.259Hz</v>
      </c>
      <c r="F30676" s="7">
        <f t="shared" si="1918"/>
        <v>9259.2592592592591</v>
      </c>
      <c r="G30676" s="1" t="str">
        <f t="shared" si="1919"/>
        <v/>
      </c>
    </row>
    <row r="30677" spans="1:7" x14ac:dyDescent="0.25">
      <c r="A30677" s="1">
        <v>1</v>
      </c>
      <c r="B30677" s="1">
        <v>4</v>
      </c>
      <c r="C30677" s="1">
        <v>216</v>
      </c>
      <c r="D30677" s="7">
        <f t="shared" si="1916"/>
        <v>9259.259</v>
      </c>
      <c r="E30677" s="1" t="str">
        <f t="shared" si="1917"/>
        <v>1, 4, 216. Feq =9259.259Hz</v>
      </c>
      <c r="F30677" s="7">
        <f t="shared" si="1918"/>
        <v>9259.2592592592591</v>
      </c>
      <c r="G30677" s="1" t="str">
        <f t="shared" si="1919"/>
        <v/>
      </c>
    </row>
    <row r="30678" spans="1:7" x14ac:dyDescent="0.25">
      <c r="A30678" s="1">
        <v>1</v>
      </c>
      <c r="B30678" s="1">
        <v>7</v>
      </c>
      <c r="C30678" s="1">
        <v>123</v>
      </c>
      <c r="D30678" s="7">
        <f t="shared" si="1916"/>
        <v>9291.5210000000006</v>
      </c>
      <c r="E30678" s="1" t="str">
        <f t="shared" si="1917"/>
        <v>1, 7, 123. Feq =9291.521Hz</v>
      </c>
      <c r="F30678" s="7">
        <f t="shared" si="1918"/>
        <v>9291.521486643438</v>
      </c>
      <c r="G30678" s="1" t="str">
        <f t="shared" si="1919"/>
        <v/>
      </c>
    </row>
    <row r="30679" spans="1:7" x14ac:dyDescent="0.25">
      <c r="A30679" s="1">
        <v>1</v>
      </c>
      <c r="B30679" s="1">
        <v>10</v>
      </c>
      <c r="C30679" s="1">
        <v>86</v>
      </c>
      <c r="D30679" s="7">
        <f t="shared" si="1916"/>
        <v>9302.3259999999991</v>
      </c>
      <c r="E30679" s="1" t="str">
        <f t="shared" si="1917"/>
        <v>1, 10, 86. Feq =9302.326Hz</v>
      </c>
      <c r="F30679" s="7">
        <f t="shared" si="1918"/>
        <v>9302.3255813953492</v>
      </c>
      <c r="G30679" s="1" t="str">
        <f t="shared" si="1919"/>
        <v/>
      </c>
    </row>
    <row r="30680" spans="1:7" x14ac:dyDescent="0.25">
      <c r="A30680" s="1">
        <v>1</v>
      </c>
      <c r="B30680" s="1">
        <v>5</v>
      </c>
      <c r="C30680" s="1">
        <v>172</v>
      </c>
      <c r="D30680" s="7">
        <f t="shared" si="1916"/>
        <v>9302.3259999999991</v>
      </c>
      <c r="E30680" s="1" t="str">
        <f t="shared" si="1917"/>
        <v>1, 5, 172. Feq =9302.326Hz</v>
      </c>
      <c r="F30680" s="7">
        <f t="shared" si="1918"/>
        <v>9302.3255813953492</v>
      </c>
      <c r="G30680" s="1" t="str">
        <f t="shared" si="1919"/>
        <v/>
      </c>
    </row>
    <row r="30681" spans="1:7" x14ac:dyDescent="0.25">
      <c r="A30681" s="1">
        <v>1</v>
      </c>
      <c r="B30681" s="1">
        <v>4</v>
      </c>
      <c r="C30681" s="1">
        <v>215</v>
      </c>
      <c r="D30681" s="7">
        <f t="shared" si="1916"/>
        <v>9302.3259999999991</v>
      </c>
      <c r="E30681" s="1" t="str">
        <f t="shared" si="1917"/>
        <v>1, 4, 215. Feq =9302.326Hz</v>
      </c>
      <c r="F30681" s="7">
        <f t="shared" si="1918"/>
        <v>9302.3255813953492</v>
      </c>
      <c r="G30681" s="1" t="str">
        <f t="shared" si="1919"/>
        <v/>
      </c>
    </row>
    <row r="30682" spans="1:7" x14ac:dyDescent="0.25">
      <c r="A30682" s="1">
        <v>1</v>
      </c>
      <c r="B30682" s="1">
        <v>13</v>
      </c>
      <c r="C30682" s="1">
        <v>66</v>
      </c>
      <c r="D30682" s="7">
        <f t="shared" si="1916"/>
        <v>9324.009</v>
      </c>
      <c r="E30682" s="1" t="str">
        <f t="shared" si="1917"/>
        <v>1, 13, 66. Feq =9324.009Hz</v>
      </c>
      <c r="F30682" s="7">
        <f t="shared" si="1918"/>
        <v>9324.0093240093229</v>
      </c>
      <c r="G30682" s="1" t="str">
        <f t="shared" si="1919"/>
        <v/>
      </c>
    </row>
    <row r="30683" spans="1:7" x14ac:dyDescent="0.25">
      <c r="A30683" s="1">
        <v>1</v>
      </c>
      <c r="B30683" s="1">
        <v>11</v>
      </c>
      <c r="C30683" s="1">
        <v>78</v>
      </c>
      <c r="D30683" s="7">
        <f t="shared" si="1916"/>
        <v>9324.009</v>
      </c>
      <c r="E30683" s="1" t="str">
        <f t="shared" si="1917"/>
        <v>1, 11, 78. Feq =9324.009Hz</v>
      </c>
      <c r="F30683" s="7">
        <f t="shared" si="1918"/>
        <v>9324.0093240093229</v>
      </c>
      <c r="G30683" s="1" t="str">
        <f t="shared" si="1919"/>
        <v/>
      </c>
    </row>
    <row r="30684" spans="1:7" x14ac:dyDescent="0.25">
      <c r="A30684" s="1">
        <v>1</v>
      </c>
      <c r="B30684" s="1">
        <v>6</v>
      </c>
      <c r="C30684" s="1">
        <v>143</v>
      </c>
      <c r="D30684" s="7">
        <f t="shared" si="1916"/>
        <v>9324.009</v>
      </c>
      <c r="E30684" s="1" t="str">
        <f t="shared" si="1917"/>
        <v>1, 6, 143. Feq =9324.009Hz</v>
      </c>
      <c r="F30684" s="7">
        <f t="shared" si="1918"/>
        <v>9324.0093240093229</v>
      </c>
      <c r="G30684" s="1" t="str">
        <f t="shared" si="1919"/>
        <v/>
      </c>
    </row>
    <row r="30685" spans="1:7" x14ac:dyDescent="0.25">
      <c r="A30685" s="1">
        <v>1</v>
      </c>
      <c r="B30685" s="1">
        <v>8</v>
      </c>
      <c r="C30685" s="1">
        <v>107</v>
      </c>
      <c r="D30685" s="7">
        <f t="shared" si="1916"/>
        <v>9345.7939999999999</v>
      </c>
      <c r="E30685" s="1" t="str">
        <f t="shared" si="1917"/>
        <v>1, 8, 107. Feq =9345.794Hz</v>
      </c>
      <c r="F30685" s="7">
        <f t="shared" si="1918"/>
        <v>9345.7943925233649</v>
      </c>
      <c r="G30685" s="1" t="str">
        <f t="shared" si="1919"/>
        <v/>
      </c>
    </row>
    <row r="30686" spans="1:7" x14ac:dyDescent="0.25">
      <c r="A30686" s="1">
        <v>1</v>
      </c>
      <c r="B30686" s="1">
        <v>4</v>
      </c>
      <c r="C30686" s="1">
        <v>214</v>
      </c>
      <c r="D30686" s="7">
        <f t="shared" si="1916"/>
        <v>9345.7939999999999</v>
      </c>
      <c r="E30686" s="1" t="str">
        <f t="shared" si="1917"/>
        <v>1, 4, 214. Feq =9345.794Hz</v>
      </c>
      <c r="F30686" s="7">
        <f t="shared" si="1918"/>
        <v>9345.7943925233649</v>
      </c>
      <c r="G30686" s="1" t="str">
        <f t="shared" si="1919"/>
        <v/>
      </c>
    </row>
    <row r="30687" spans="1:7" x14ac:dyDescent="0.25">
      <c r="A30687" s="1">
        <v>1</v>
      </c>
      <c r="B30687" s="1">
        <v>15</v>
      </c>
      <c r="C30687" s="1">
        <v>57</v>
      </c>
      <c r="D30687" s="7">
        <f t="shared" si="1916"/>
        <v>9356.7250000000004</v>
      </c>
      <c r="E30687" s="1" t="str">
        <f t="shared" si="1917"/>
        <v>1, 15, 57. Feq =9356.725Hz</v>
      </c>
      <c r="F30687" s="7">
        <f t="shared" si="1918"/>
        <v>9356.7251461988308</v>
      </c>
      <c r="G30687" s="1" t="str">
        <f t="shared" si="1919"/>
        <v/>
      </c>
    </row>
    <row r="30688" spans="1:7" x14ac:dyDescent="0.25">
      <c r="A30688" s="1">
        <v>1</v>
      </c>
      <c r="B30688" s="1">
        <v>9</v>
      </c>
      <c r="C30688" s="1">
        <v>95</v>
      </c>
      <c r="D30688" s="7">
        <f t="shared" si="1916"/>
        <v>9356.7250000000004</v>
      </c>
      <c r="E30688" s="1" t="str">
        <f t="shared" si="1917"/>
        <v>1, 9, 95. Feq =9356.725Hz</v>
      </c>
      <c r="F30688" s="7">
        <f t="shared" si="1918"/>
        <v>9356.7251461988308</v>
      </c>
      <c r="G30688" s="1" t="str">
        <f t="shared" si="1919"/>
        <v/>
      </c>
    </row>
    <row r="30689" spans="1:7" x14ac:dyDescent="0.25">
      <c r="A30689" s="1">
        <v>1</v>
      </c>
      <c r="B30689" s="1">
        <v>5</v>
      </c>
      <c r="C30689" s="1">
        <v>171</v>
      </c>
      <c r="D30689" s="7">
        <f t="shared" si="1916"/>
        <v>9356.7250000000004</v>
      </c>
      <c r="E30689" s="1" t="str">
        <f t="shared" si="1917"/>
        <v>1, 5, 171. Feq =9356.725Hz</v>
      </c>
      <c r="F30689" s="7">
        <f t="shared" si="1918"/>
        <v>9356.7251461988308</v>
      </c>
      <c r="G30689" s="1" t="str">
        <f t="shared" si="1919"/>
        <v/>
      </c>
    </row>
    <row r="30690" spans="1:7" x14ac:dyDescent="0.25">
      <c r="A30690" s="1">
        <v>1</v>
      </c>
      <c r="B30690" s="1">
        <v>14</v>
      </c>
      <c r="C30690" s="1">
        <v>61</v>
      </c>
      <c r="D30690" s="7">
        <f t="shared" si="1916"/>
        <v>9367.6810000000005</v>
      </c>
      <c r="E30690" s="1" t="str">
        <f t="shared" si="1917"/>
        <v>1, 14, 61. Feq =9367.681Hz</v>
      </c>
      <c r="F30690" s="7">
        <f t="shared" si="1918"/>
        <v>9367.6814988290389</v>
      </c>
      <c r="G30690" s="1" t="str">
        <f t="shared" si="1919"/>
        <v/>
      </c>
    </row>
    <row r="30691" spans="1:7" x14ac:dyDescent="0.25">
      <c r="A30691" s="1">
        <v>1</v>
      </c>
      <c r="B30691" s="1">
        <v>7</v>
      </c>
      <c r="C30691" s="1">
        <v>122</v>
      </c>
      <c r="D30691" s="7">
        <f t="shared" si="1916"/>
        <v>9367.6810000000005</v>
      </c>
      <c r="E30691" s="1" t="str">
        <f t="shared" si="1917"/>
        <v>1, 7, 122. Feq =9367.681Hz</v>
      </c>
      <c r="F30691" s="7">
        <f t="shared" si="1918"/>
        <v>9367.6814988290389</v>
      </c>
      <c r="G30691" s="1" t="str">
        <f t="shared" si="1919"/>
        <v/>
      </c>
    </row>
    <row r="30692" spans="1:7" x14ac:dyDescent="0.25">
      <c r="A30692" s="1">
        <v>1</v>
      </c>
      <c r="B30692" s="1">
        <v>12</v>
      </c>
      <c r="C30692" s="1">
        <v>71</v>
      </c>
      <c r="D30692" s="7">
        <f t="shared" si="1916"/>
        <v>9389.6710000000003</v>
      </c>
      <c r="E30692" s="1" t="str">
        <f t="shared" si="1917"/>
        <v>1, 12, 71. Feq =9389.671Hz</v>
      </c>
      <c r="F30692" s="7">
        <f t="shared" si="1918"/>
        <v>9389.6713615023473</v>
      </c>
      <c r="G30692" s="1" t="str">
        <f t="shared" si="1919"/>
        <v/>
      </c>
    </row>
    <row r="30693" spans="1:7" x14ac:dyDescent="0.25">
      <c r="A30693" s="1">
        <v>1</v>
      </c>
      <c r="B30693" s="1">
        <v>6</v>
      </c>
      <c r="C30693" s="1">
        <v>142</v>
      </c>
      <c r="D30693" s="7">
        <f t="shared" si="1916"/>
        <v>9389.6710000000003</v>
      </c>
      <c r="E30693" s="1" t="str">
        <f t="shared" si="1917"/>
        <v>1, 6, 142. Feq =9389.671Hz</v>
      </c>
      <c r="F30693" s="7">
        <f t="shared" si="1918"/>
        <v>9389.6713615023473</v>
      </c>
      <c r="G30693" s="1" t="str">
        <f t="shared" si="1919"/>
        <v/>
      </c>
    </row>
    <row r="30694" spans="1:7" x14ac:dyDescent="0.25">
      <c r="A30694" s="1">
        <v>1</v>
      </c>
      <c r="B30694" s="1">
        <v>4</v>
      </c>
      <c r="C30694" s="1">
        <v>213</v>
      </c>
      <c r="D30694" s="7">
        <f t="shared" si="1916"/>
        <v>9389.6710000000003</v>
      </c>
      <c r="E30694" s="1" t="str">
        <f t="shared" si="1917"/>
        <v>1, 4, 213. Feq =9389.671Hz</v>
      </c>
      <c r="F30694" s="7">
        <f t="shared" si="1918"/>
        <v>9389.6713615023473</v>
      </c>
      <c r="G30694" s="1" t="str">
        <f t="shared" si="1919"/>
        <v/>
      </c>
    </row>
    <row r="30695" spans="1:7" x14ac:dyDescent="0.25">
      <c r="A30695" s="1">
        <v>1</v>
      </c>
      <c r="B30695" s="1">
        <v>10</v>
      </c>
      <c r="C30695" s="1">
        <v>85</v>
      </c>
      <c r="D30695" s="7">
        <f t="shared" si="1916"/>
        <v>9411.7649999999994</v>
      </c>
      <c r="E30695" s="1" t="str">
        <f t="shared" si="1917"/>
        <v>1, 10, 85. Feq =9411.765Hz</v>
      </c>
      <c r="F30695" s="7">
        <f t="shared" si="1918"/>
        <v>9411.7647058823532</v>
      </c>
      <c r="G30695" s="1" t="str">
        <f t="shared" si="1919"/>
        <v/>
      </c>
    </row>
    <row r="30696" spans="1:7" x14ac:dyDescent="0.25">
      <c r="A30696" s="1">
        <v>1</v>
      </c>
      <c r="B30696" s="1">
        <v>5</v>
      </c>
      <c r="C30696" s="1">
        <v>170</v>
      </c>
      <c r="D30696" s="7">
        <f t="shared" si="1916"/>
        <v>9411.7649999999994</v>
      </c>
      <c r="E30696" s="1" t="str">
        <f t="shared" si="1917"/>
        <v>1, 5, 170. Feq =9411.765Hz</v>
      </c>
      <c r="F30696" s="7">
        <f t="shared" si="1918"/>
        <v>9411.7647058823532</v>
      </c>
      <c r="G30696" s="1" t="str">
        <f t="shared" si="1919"/>
        <v/>
      </c>
    </row>
    <row r="30697" spans="1:7" x14ac:dyDescent="0.25">
      <c r="A30697" s="1">
        <v>1</v>
      </c>
      <c r="B30697" s="1">
        <v>16</v>
      </c>
      <c r="C30697" s="1">
        <v>53</v>
      </c>
      <c r="D30697" s="7">
        <f t="shared" si="1916"/>
        <v>9433.9619999999995</v>
      </c>
      <c r="E30697" s="1" t="str">
        <f t="shared" si="1917"/>
        <v>1, 16, 53. Feq =9433.962Hz</v>
      </c>
      <c r="F30697" s="7">
        <f t="shared" si="1918"/>
        <v>9433.9622641509432</v>
      </c>
      <c r="G30697" s="1" t="str">
        <f t="shared" si="1919"/>
        <v/>
      </c>
    </row>
    <row r="30698" spans="1:7" x14ac:dyDescent="0.25">
      <c r="A30698" s="1">
        <v>1</v>
      </c>
      <c r="B30698" s="1">
        <v>8</v>
      </c>
      <c r="C30698" s="1">
        <v>106</v>
      </c>
      <c r="D30698" s="7">
        <f t="shared" si="1916"/>
        <v>9433.9619999999995</v>
      </c>
      <c r="E30698" s="1" t="str">
        <f t="shared" si="1917"/>
        <v>1, 8, 106. Feq =9433.962Hz</v>
      </c>
      <c r="F30698" s="7">
        <f t="shared" si="1918"/>
        <v>9433.9622641509432</v>
      </c>
      <c r="G30698" s="1" t="str">
        <f t="shared" si="1919"/>
        <v/>
      </c>
    </row>
    <row r="30699" spans="1:7" x14ac:dyDescent="0.25">
      <c r="A30699" s="1">
        <v>1</v>
      </c>
      <c r="B30699" s="1">
        <v>4</v>
      </c>
      <c r="C30699" s="1">
        <v>212</v>
      </c>
      <c r="D30699" s="7">
        <f t="shared" si="1916"/>
        <v>9433.9619999999995</v>
      </c>
      <c r="E30699" s="1" t="str">
        <f t="shared" si="1917"/>
        <v>1, 4, 212. Feq =9433.962Hz</v>
      </c>
      <c r="F30699" s="7">
        <f t="shared" si="1918"/>
        <v>9433.9622641509432</v>
      </c>
      <c r="G30699" s="1" t="str">
        <f t="shared" si="1919"/>
        <v/>
      </c>
    </row>
    <row r="30700" spans="1:7" x14ac:dyDescent="0.25">
      <c r="A30700" s="1">
        <v>1</v>
      </c>
      <c r="B30700" s="1">
        <v>11</v>
      </c>
      <c r="C30700" s="1">
        <v>77</v>
      </c>
      <c r="D30700" s="7">
        <f t="shared" si="1916"/>
        <v>9445.1</v>
      </c>
      <c r="E30700" s="1" t="str">
        <f t="shared" si="1917"/>
        <v>1, 11, 77. Feq =9445.1Hz</v>
      </c>
      <c r="F30700" s="7">
        <f t="shared" si="1918"/>
        <v>9445.1003541912632</v>
      </c>
      <c r="G30700" s="1" t="str">
        <f t="shared" si="1919"/>
        <v/>
      </c>
    </row>
    <row r="30701" spans="1:7" x14ac:dyDescent="0.25">
      <c r="A30701" s="1">
        <v>1</v>
      </c>
      <c r="B30701" s="1">
        <v>7</v>
      </c>
      <c r="C30701" s="1">
        <v>121</v>
      </c>
      <c r="D30701" s="7">
        <f t="shared" si="1916"/>
        <v>9445.1</v>
      </c>
      <c r="E30701" s="1" t="str">
        <f t="shared" si="1917"/>
        <v>1, 7, 121. Feq =9445.1Hz</v>
      </c>
      <c r="F30701" s="7">
        <f t="shared" si="1918"/>
        <v>9445.1003541912632</v>
      </c>
      <c r="G30701" s="1" t="str">
        <f t="shared" si="1919"/>
        <v/>
      </c>
    </row>
    <row r="30702" spans="1:7" x14ac:dyDescent="0.25">
      <c r="A30702" s="1">
        <v>1</v>
      </c>
      <c r="B30702" s="1">
        <v>9</v>
      </c>
      <c r="C30702" s="1">
        <v>94</v>
      </c>
      <c r="D30702" s="7">
        <f t="shared" si="1916"/>
        <v>9456.2649999999994</v>
      </c>
      <c r="E30702" s="1" t="str">
        <f t="shared" si="1917"/>
        <v>1, 9, 94. Feq =9456.265Hz</v>
      </c>
      <c r="F30702" s="7">
        <f t="shared" si="1918"/>
        <v>9456.2647754137124</v>
      </c>
      <c r="G30702" s="1" t="str">
        <f t="shared" si="1919"/>
        <v/>
      </c>
    </row>
    <row r="30703" spans="1:7" x14ac:dyDescent="0.25">
      <c r="A30703" s="1">
        <v>1</v>
      </c>
      <c r="B30703" s="1">
        <v>6</v>
      </c>
      <c r="C30703" s="1">
        <v>141</v>
      </c>
      <c r="D30703" s="7">
        <f t="shared" si="1916"/>
        <v>9456.2649999999994</v>
      </c>
      <c r="E30703" s="1" t="str">
        <f t="shared" si="1917"/>
        <v>1, 6, 141. Feq =9456.265Hz</v>
      </c>
      <c r="F30703" s="7">
        <f t="shared" si="1918"/>
        <v>9456.2647754137124</v>
      </c>
      <c r="G30703" s="1" t="str">
        <f t="shared" si="1919"/>
        <v/>
      </c>
    </row>
    <row r="30704" spans="1:7" x14ac:dyDescent="0.25">
      <c r="A30704" s="1">
        <v>1</v>
      </c>
      <c r="B30704" s="1">
        <v>13</v>
      </c>
      <c r="C30704" s="1">
        <v>65</v>
      </c>
      <c r="D30704" s="7">
        <f t="shared" si="1916"/>
        <v>9467.4560000000001</v>
      </c>
      <c r="E30704" s="1" t="str">
        <f t="shared" si="1917"/>
        <v>1, 13, 65. Feq =9467.456Hz</v>
      </c>
      <c r="F30704" s="7">
        <f t="shared" si="1918"/>
        <v>9467.455621301775</v>
      </c>
      <c r="G30704" s="1" t="str">
        <f t="shared" si="1919"/>
        <v/>
      </c>
    </row>
    <row r="30705" spans="1:7" x14ac:dyDescent="0.25">
      <c r="A30705" s="1">
        <v>1</v>
      </c>
      <c r="B30705" s="1">
        <v>5</v>
      </c>
      <c r="C30705" s="1">
        <v>169</v>
      </c>
      <c r="D30705" s="7">
        <f t="shared" si="1916"/>
        <v>9467.4560000000001</v>
      </c>
      <c r="E30705" s="1" t="str">
        <f t="shared" si="1917"/>
        <v>1, 5, 169. Feq =9467.456Hz</v>
      </c>
      <c r="F30705" s="7">
        <f t="shared" si="1918"/>
        <v>9467.455621301775</v>
      </c>
      <c r="G30705" s="1" t="str">
        <f t="shared" si="1919"/>
        <v/>
      </c>
    </row>
    <row r="30706" spans="1:7" x14ac:dyDescent="0.25">
      <c r="A30706" s="1">
        <v>1</v>
      </c>
      <c r="B30706" s="1">
        <v>4</v>
      </c>
      <c r="C30706" s="1">
        <v>211</v>
      </c>
      <c r="D30706" s="7">
        <f t="shared" si="1916"/>
        <v>9478.6730000000007</v>
      </c>
      <c r="E30706" s="1" t="str">
        <f t="shared" si="1917"/>
        <v>1, 4, 211. Feq =9478.673Hz</v>
      </c>
      <c r="F30706" s="7">
        <f t="shared" si="1918"/>
        <v>9478.6729857819901</v>
      </c>
      <c r="G30706" s="1" t="str">
        <f t="shared" si="1919"/>
        <v/>
      </c>
    </row>
    <row r="30707" spans="1:7" x14ac:dyDescent="0.25">
      <c r="A30707" s="1">
        <v>1</v>
      </c>
      <c r="B30707" s="1">
        <v>15</v>
      </c>
      <c r="C30707" s="1">
        <v>56</v>
      </c>
      <c r="D30707" s="7">
        <f t="shared" si="1916"/>
        <v>9523.81</v>
      </c>
      <c r="E30707" s="1" t="str">
        <f t="shared" si="1917"/>
        <v>1, 15, 56. Feq =9523.81Hz</v>
      </c>
      <c r="F30707" s="7">
        <f t="shared" si="1918"/>
        <v>9523.8095238095229</v>
      </c>
      <c r="G30707" s="1" t="str">
        <f t="shared" si="1919"/>
        <v/>
      </c>
    </row>
    <row r="30708" spans="1:7" x14ac:dyDescent="0.25">
      <c r="A30708" s="1">
        <v>1</v>
      </c>
      <c r="B30708" s="1">
        <v>14</v>
      </c>
      <c r="C30708" s="1">
        <v>60</v>
      </c>
      <c r="D30708" s="7">
        <f t="shared" si="1916"/>
        <v>9523.81</v>
      </c>
      <c r="E30708" s="1" t="str">
        <f t="shared" si="1917"/>
        <v>1, 14, 60. Feq =9523.81Hz</v>
      </c>
      <c r="F30708" s="7">
        <f t="shared" si="1918"/>
        <v>9523.8095238095229</v>
      </c>
      <c r="G30708" s="1" t="str">
        <f t="shared" si="1919"/>
        <v/>
      </c>
    </row>
    <row r="30709" spans="1:7" x14ac:dyDescent="0.25">
      <c r="A30709" s="1">
        <v>1</v>
      </c>
      <c r="B30709" s="1">
        <v>12</v>
      </c>
      <c r="C30709" s="1">
        <v>70</v>
      </c>
      <c r="D30709" s="7">
        <f t="shared" si="1916"/>
        <v>9523.81</v>
      </c>
      <c r="E30709" s="1" t="str">
        <f t="shared" si="1917"/>
        <v>1, 12, 70. Feq =9523.81Hz</v>
      </c>
      <c r="F30709" s="7">
        <f t="shared" si="1918"/>
        <v>9523.8095238095229</v>
      </c>
      <c r="G30709" s="1" t="str">
        <f t="shared" si="1919"/>
        <v/>
      </c>
    </row>
    <row r="30710" spans="1:7" x14ac:dyDescent="0.25">
      <c r="A30710" s="1">
        <v>1</v>
      </c>
      <c r="B30710" s="1">
        <v>10</v>
      </c>
      <c r="C30710" s="1">
        <v>84</v>
      </c>
      <c r="D30710" s="7">
        <f t="shared" si="1916"/>
        <v>9523.81</v>
      </c>
      <c r="E30710" s="1" t="str">
        <f t="shared" si="1917"/>
        <v>1, 10, 84. Feq =9523.81Hz</v>
      </c>
      <c r="F30710" s="7">
        <f t="shared" si="1918"/>
        <v>9523.8095238095229</v>
      </c>
      <c r="G30710" s="1" t="str">
        <f t="shared" si="1919"/>
        <v/>
      </c>
    </row>
    <row r="30711" spans="1:7" x14ac:dyDescent="0.25">
      <c r="A30711" s="1">
        <v>1</v>
      </c>
      <c r="B30711" s="1">
        <v>8</v>
      </c>
      <c r="C30711" s="1">
        <v>105</v>
      </c>
      <c r="D30711" s="7">
        <f t="shared" si="1916"/>
        <v>9523.81</v>
      </c>
      <c r="E30711" s="1" t="str">
        <f t="shared" si="1917"/>
        <v>1, 8, 105. Feq =9523.81Hz</v>
      </c>
      <c r="F30711" s="7">
        <f t="shared" si="1918"/>
        <v>9523.8095238095229</v>
      </c>
      <c r="G30711" s="1" t="str">
        <f t="shared" si="1919"/>
        <v/>
      </c>
    </row>
    <row r="30712" spans="1:7" x14ac:dyDescent="0.25">
      <c r="A30712" s="1">
        <v>1</v>
      </c>
      <c r="B30712" s="1">
        <v>7</v>
      </c>
      <c r="C30712" s="1">
        <v>120</v>
      </c>
      <c r="D30712" s="7">
        <f t="shared" si="1916"/>
        <v>9523.81</v>
      </c>
      <c r="E30712" s="1" t="str">
        <f t="shared" si="1917"/>
        <v>1, 7, 120. Feq =9523.81Hz</v>
      </c>
      <c r="F30712" s="7">
        <f t="shared" si="1918"/>
        <v>9523.8095238095229</v>
      </c>
      <c r="G30712" s="1" t="str">
        <f t="shared" si="1919"/>
        <v/>
      </c>
    </row>
    <row r="30713" spans="1:7" x14ac:dyDescent="0.25">
      <c r="A30713" s="1">
        <v>1</v>
      </c>
      <c r="B30713" s="1">
        <v>6</v>
      </c>
      <c r="C30713" s="1">
        <v>140</v>
      </c>
      <c r="D30713" s="7">
        <f t="shared" si="1916"/>
        <v>9523.81</v>
      </c>
      <c r="E30713" s="1" t="str">
        <f t="shared" si="1917"/>
        <v>1, 6, 140. Feq =9523.81Hz</v>
      </c>
      <c r="F30713" s="7">
        <f t="shared" si="1918"/>
        <v>9523.8095238095229</v>
      </c>
      <c r="G30713" s="1" t="str">
        <f t="shared" si="1919"/>
        <v/>
      </c>
    </row>
    <row r="30714" spans="1:7" x14ac:dyDescent="0.25">
      <c r="A30714" s="1">
        <v>1</v>
      </c>
      <c r="B30714" s="1">
        <v>5</v>
      </c>
      <c r="C30714" s="1">
        <v>168</v>
      </c>
      <c r="D30714" s="7">
        <f t="shared" si="1916"/>
        <v>9523.81</v>
      </c>
      <c r="E30714" s="1" t="str">
        <f t="shared" si="1917"/>
        <v>1, 5, 168. Feq =9523.81Hz</v>
      </c>
      <c r="F30714" s="7">
        <f t="shared" si="1918"/>
        <v>9523.8095238095229</v>
      </c>
      <c r="G30714" s="1" t="str">
        <f t="shared" si="1919"/>
        <v/>
      </c>
    </row>
    <row r="30715" spans="1:7" x14ac:dyDescent="0.25">
      <c r="A30715" s="1">
        <v>1</v>
      </c>
      <c r="B30715" s="1">
        <v>4</v>
      </c>
      <c r="C30715" s="1">
        <v>210</v>
      </c>
      <c r="D30715" s="7">
        <f t="shared" si="1916"/>
        <v>9523.81</v>
      </c>
      <c r="E30715" s="1" t="str">
        <f t="shared" si="1917"/>
        <v>1, 4, 210. Feq =9523.81Hz</v>
      </c>
      <c r="F30715" s="7">
        <f t="shared" si="1918"/>
        <v>9523.8095238095229</v>
      </c>
      <c r="G30715" s="1" t="str">
        <f t="shared" si="1919"/>
        <v/>
      </c>
    </row>
    <row r="30716" spans="1:7" x14ac:dyDescent="0.25">
      <c r="A30716" s="1">
        <v>1</v>
      </c>
      <c r="B30716" s="1">
        <v>9</v>
      </c>
      <c r="C30716" s="1">
        <v>93</v>
      </c>
      <c r="D30716" s="7">
        <f t="shared" si="1916"/>
        <v>9557.9449999999997</v>
      </c>
      <c r="E30716" s="1" t="str">
        <f t="shared" si="1917"/>
        <v>1, 9, 93. Feq =9557.945Hz</v>
      </c>
      <c r="F30716" s="7">
        <f t="shared" si="1918"/>
        <v>9557.9450418160104</v>
      </c>
      <c r="G30716" s="1" t="str">
        <f t="shared" si="1919"/>
        <v/>
      </c>
    </row>
    <row r="30717" spans="1:7" x14ac:dyDescent="0.25">
      <c r="A30717" s="1">
        <v>1</v>
      </c>
      <c r="B30717" s="1">
        <v>11</v>
      </c>
      <c r="C30717" s="1">
        <v>76</v>
      </c>
      <c r="D30717" s="7">
        <f t="shared" si="1916"/>
        <v>9569.3780000000006</v>
      </c>
      <c r="E30717" s="1" t="str">
        <f t="shared" si="1917"/>
        <v>1, 11, 76. Feq =9569.378Hz</v>
      </c>
      <c r="F30717" s="7">
        <f t="shared" si="1918"/>
        <v>9569.3779904306211</v>
      </c>
      <c r="G30717" s="1" t="str">
        <f t="shared" si="1919"/>
        <v/>
      </c>
    </row>
    <row r="30718" spans="1:7" x14ac:dyDescent="0.25">
      <c r="A30718" s="1">
        <v>1</v>
      </c>
      <c r="B30718" s="1">
        <v>4</v>
      </c>
      <c r="C30718" s="1">
        <v>209</v>
      </c>
      <c r="D30718" s="7">
        <f t="shared" si="1916"/>
        <v>9569.3780000000006</v>
      </c>
      <c r="E30718" s="1" t="str">
        <f t="shared" si="1917"/>
        <v>1, 4, 209. Feq =9569.378Hz</v>
      </c>
      <c r="F30718" s="7">
        <f t="shared" si="1918"/>
        <v>9569.3779904306211</v>
      </c>
      <c r="G30718" s="1" t="str">
        <f t="shared" si="1919"/>
        <v/>
      </c>
    </row>
    <row r="30719" spans="1:7" x14ac:dyDescent="0.25">
      <c r="A30719" s="1">
        <v>1</v>
      </c>
      <c r="B30719" s="1">
        <v>5</v>
      </c>
      <c r="C30719" s="1">
        <v>167</v>
      </c>
      <c r="D30719" s="7">
        <f t="shared" si="1916"/>
        <v>9580.8379999999997</v>
      </c>
      <c r="E30719" s="1" t="str">
        <f t="shared" si="1917"/>
        <v>1, 5, 167. Feq =9580.838Hz</v>
      </c>
      <c r="F30719" s="7">
        <f t="shared" si="1918"/>
        <v>9580.8383233532932</v>
      </c>
      <c r="G30719" s="1" t="str">
        <f t="shared" si="1919"/>
        <v/>
      </c>
    </row>
    <row r="30720" spans="1:7" x14ac:dyDescent="0.25">
      <c r="A30720" s="1">
        <v>1</v>
      </c>
      <c r="B30720" s="1">
        <v>6</v>
      </c>
      <c r="C30720" s="1">
        <v>139</v>
      </c>
      <c r="D30720" s="7">
        <f t="shared" si="1916"/>
        <v>9592.3259999999991</v>
      </c>
      <c r="E30720" s="1" t="str">
        <f t="shared" si="1917"/>
        <v>1, 6, 139. Feq =9592.326Hz</v>
      </c>
      <c r="F30720" s="7">
        <f t="shared" si="1918"/>
        <v>9592.3261390887292</v>
      </c>
      <c r="G30720" s="1" t="str">
        <f t="shared" si="1919"/>
        <v/>
      </c>
    </row>
    <row r="30721" spans="1:7" x14ac:dyDescent="0.25">
      <c r="A30721" s="1">
        <v>1</v>
      </c>
      <c r="B30721" s="1">
        <v>7</v>
      </c>
      <c r="C30721" s="1">
        <v>119</v>
      </c>
      <c r="D30721" s="7">
        <f t="shared" si="1916"/>
        <v>9603.8420000000006</v>
      </c>
      <c r="E30721" s="1" t="str">
        <f t="shared" si="1917"/>
        <v>1, 7, 119. Feq =9603.842Hz</v>
      </c>
      <c r="F30721" s="7">
        <f t="shared" si="1918"/>
        <v>9603.8415366146455</v>
      </c>
      <c r="G30721" s="1" t="str">
        <f t="shared" si="1919"/>
        <v/>
      </c>
    </row>
    <row r="30722" spans="1:7" x14ac:dyDescent="0.25">
      <c r="A30722" s="1">
        <v>1</v>
      </c>
      <c r="B30722" s="1">
        <v>16</v>
      </c>
      <c r="C30722" s="1">
        <v>52</v>
      </c>
      <c r="D30722" s="7">
        <f t="shared" si="1916"/>
        <v>9615.3850000000002</v>
      </c>
      <c r="E30722" s="1" t="str">
        <f t="shared" si="1917"/>
        <v>1, 16, 52. Feq =9615.385Hz</v>
      </c>
      <c r="F30722" s="7">
        <f t="shared" si="1918"/>
        <v>9615.3846153846152</v>
      </c>
      <c r="G30722" s="1" t="str">
        <f t="shared" si="1919"/>
        <v/>
      </c>
    </row>
    <row r="30723" spans="1:7" x14ac:dyDescent="0.25">
      <c r="A30723" s="1">
        <v>1</v>
      </c>
      <c r="B30723" s="1">
        <v>13</v>
      </c>
      <c r="C30723" s="1">
        <v>64</v>
      </c>
      <c r="D30723" s="7">
        <f t="shared" si="1916"/>
        <v>9615.3850000000002</v>
      </c>
      <c r="E30723" s="1" t="str">
        <f t="shared" si="1917"/>
        <v>1, 13, 64. Feq =9615.385Hz</v>
      </c>
      <c r="F30723" s="7">
        <f t="shared" si="1918"/>
        <v>9615.3846153846152</v>
      </c>
      <c r="G30723" s="1" t="str">
        <f t="shared" si="1919"/>
        <v/>
      </c>
    </row>
    <row r="30724" spans="1:7" x14ac:dyDescent="0.25">
      <c r="A30724" s="1">
        <v>1</v>
      </c>
      <c r="B30724" s="1">
        <v>8</v>
      </c>
      <c r="C30724" s="1">
        <v>104</v>
      </c>
      <c r="D30724" s="7">
        <f t="shared" si="1916"/>
        <v>9615.3850000000002</v>
      </c>
      <c r="E30724" s="1" t="str">
        <f t="shared" si="1917"/>
        <v>1, 8, 104. Feq =9615.385Hz</v>
      </c>
      <c r="F30724" s="7">
        <f t="shared" si="1918"/>
        <v>9615.3846153846152</v>
      </c>
      <c r="G30724" s="1" t="str">
        <f t="shared" si="1919"/>
        <v/>
      </c>
    </row>
    <row r="30725" spans="1:7" x14ac:dyDescent="0.25">
      <c r="A30725" s="1">
        <v>1</v>
      </c>
      <c r="B30725" s="1">
        <v>4</v>
      </c>
      <c r="C30725" s="1">
        <v>208</v>
      </c>
      <c r="D30725" s="7">
        <f t="shared" ref="D30725:D30788" si="1920">ROUND(F30725,3)</f>
        <v>9615.3850000000002</v>
      </c>
      <c r="E30725" s="1" t="str">
        <f t="shared" ref="E30725:E30788" si="1921">A30725&amp;", "&amp;B30725&amp;", "&amp;C30725&amp;". Feq ="&amp;D30725&amp;"Hz"</f>
        <v>1, 4, 208. Feq =9615.385Hz</v>
      </c>
      <c r="F30725" s="7">
        <f t="shared" ref="F30725:F30788" si="1922">1/((C30725*(A30725*4*B30725)/I$1))</f>
        <v>9615.3846153846152</v>
      </c>
      <c r="G30725" s="1" t="str">
        <f t="shared" ref="G30725:G30788" si="1923">IF(F30725-INT(F30725)=0,"Y","")</f>
        <v/>
      </c>
    </row>
    <row r="30726" spans="1:7" x14ac:dyDescent="0.25">
      <c r="A30726" s="1">
        <v>1</v>
      </c>
      <c r="B30726" s="1">
        <v>10</v>
      </c>
      <c r="C30726" s="1">
        <v>83</v>
      </c>
      <c r="D30726" s="7">
        <f t="shared" si="1920"/>
        <v>9638.5540000000001</v>
      </c>
      <c r="E30726" s="1" t="str">
        <f t="shared" si="1921"/>
        <v>1, 10, 83. Feq =9638.554Hz</v>
      </c>
      <c r="F30726" s="7">
        <f t="shared" si="1922"/>
        <v>9638.5542168674692</v>
      </c>
      <c r="G30726" s="1" t="str">
        <f t="shared" si="1923"/>
        <v/>
      </c>
    </row>
    <row r="30727" spans="1:7" x14ac:dyDescent="0.25">
      <c r="A30727" s="1">
        <v>1</v>
      </c>
      <c r="B30727" s="1">
        <v>5</v>
      </c>
      <c r="C30727" s="1">
        <v>166</v>
      </c>
      <c r="D30727" s="7">
        <f t="shared" si="1920"/>
        <v>9638.5540000000001</v>
      </c>
      <c r="E30727" s="1" t="str">
        <f t="shared" si="1921"/>
        <v>1, 5, 166. Feq =9638.554Hz</v>
      </c>
      <c r="F30727" s="7">
        <f t="shared" si="1922"/>
        <v>9638.5542168674692</v>
      </c>
      <c r="G30727" s="1" t="str">
        <f t="shared" si="1923"/>
        <v/>
      </c>
    </row>
    <row r="30728" spans="1:7" x14ac:dyDescent="0.25">
      <c r="A30728" s="1">
        <v>1</v>
      </c>
      <c r="B30728" s="1">
        <v>12</v>
      </c>
      <c r="C30728" s="1">
        <v>69</v>
      </c>
      <c r="D30728" s="7">
        <f t="shared" si="1920"/>
        <v>9661.8359999999993</v>
      </c>
      <c r="E30728" s="1" t="str">
        <f t="shared" si="1921"/>
        <v>1, 12, 69. Feq =9661.836Hz</v>
      </c>
      <c r="F30728" s="7">
        <f t="shared" si="1922"/>
        <v>9661.8357487922713</v>
      </c>
      <c r="G30728" s="1" t="str">
        <f t="shared" si="1923"/>
        <v/>
      </c>
    </row>
    <row r="30729" spans="1:7" x14ac:dyDescent="0.25">
      <c r="A30729" s="1">
        <v>1</v>
      </c>
      <c r="B30729" s="1">
        <v>9</v>
      </c>
      <c r="C30729" s="1">
        <v>92</v>
      </c>
      <c r="D30729" s="7">
        <f t="shared" si="1920"/>
        <v>9661.8359999999993</v>
      </c>
      <c r="E30729" s="1" t="str">
        <f t="shared" si="1921"/>
        <v>1, 9, 92. Feq =9661.836Hz</v>
      </c>
      <c r="F30729" s="7">
        <f t="shared" si="1922"/>
        <v>9661.8357487922713</v>
      </c>
      <c r="G30729" s="1" t="str">
        <f t="shared" si="1923"/>
        <v/>
      </c>
    </row>
    <row r="30730" spans="1:7" x14ac:dyDescent="0.25">
      <c r="A30730" s="1">
        <v>1</v>
      </c>
      <c r="B30730" s="1">
        <v>6</v>
      </c>
      <c r="C30730" s="1">
        <v>138</v>
      </c>
      <c r="D30730" s="7">
        <f t="shared" si="1920"/>
        <v>9661.8359999999993</v>
      </c>
      <c r="E30730" s="1" t="str">
        <f t="shared" si="1921"/>
        <v>1, 6, 138. Feq =9661.836Hz</v>
      </c>
      <c r="F30730" s="7">
        <f t="shared" si="1922"/>
        <v>9661.8357487922713</v>
      </c>
      <c r="G30730" s="1" t="str">
        <f t="shared" si="1923"/>
        <v/>
      </c>
    </row>
    <row r="30731" spans="1:7" x14ac:dyDescent="0.25">
      <c r="A30731" s="1">
        <v>1</v>
      </c>
      <c r="B30731" s="1">
        <v>4</v>
      </c>
      <c r="C30731" s="1">
        <v>207</v>
      </c>
      <c r="D30731" s="7">
        <f t="shared" si="1920"/>
        <v>9661.8359999999993</v>
      </c>
      <c r="E30731" s="1" t="str">
        <f t="shared" si="1921"/>
        <v>1, 4, 207. Feq =9661.836Hz</v>
      </c>
      <c r="F30731" s="7">
        <f t="shared" si="1922"/>
        <v>9661.8357487922713</v>
      </c>
      <c r="G30731" s="1" t="str">
        <f t="shared" si="1923"/>
        <v/>
      </c>
    </row>
    <row r="30732" spans="1:7" x14ac:dyDescent="0.25">
      <c r="A30732" s="1">
        <v>1</v>
      </c>
      <c r="B30732" s="1">
        <v>14</v>
      </c>
      <c r="C30732" s="1">
        <v>59</v>
      </c>
      <c r="D30732" s="7">
        <f t="shared" si="1920"/>
        <v>9685.23</v>
      </c>
      <c r="E30732" s="1" t="str">
        <f t="shared" si="1921"/>
        <v>1, 14, 59. Feq =9685.23Hz</v>
      </c>
      <c r="F30732" s="7">
        <f t="shared" si="1922"/>
        <v>9685.230024213075</v>
      </c>
      <c r="G30732" s="1" t="str">
        <f t="shared" si="1923"/>
        <v/>
      </c>
    </row>
    <row r="30733" spans="1:7" x14ac:dyDescent="0.25">
      <c r="A30733" s="1">
        <v>1</v>
      </c>
      <c r="B30733" s="1">
        <v>7</v>
      </c>
      <c r="C30733" s="1">
        <v>118</v>
      </c>
      <c r="D30733" s="7">
        <f t="shared" si="1920"/>
        <v>9685.23</v>
      </c>
      <c r="E30733" s="1" t="str">
        <f t="shared" si="1921"/>
        <v>1, 7, 118. Feq =9685.23Hz</v>
      </c>
      <c r="F30733" s="7">
        <f t="shared" si="1922"/>
        <v>9685.230024213075</v>
      </c>
      <c r="G30733" s="1" t="str">
        <f t="shared" si="1923"/>
        <v/>
      </c>
    </row>
    <row r="30734" spans="1:7" x14ac:dyDescent="0.25">
      <c r="A30734" s="1">
        <v>1</v>
      </c>
      <c r="B30734" s="1">
        <v>15</v>
      </c>
      <c r="C30734" s="1">
        <v>55</v>
      </c>
      <c r="D30734" s="7">
        <f t="shared" si="1920"/>
        <v>9696.9699999999993</v>
      </c>
      <c r="E30734" s="1" t="str">
        <f t="shared" si="1921"/>
        <v>1, 15, 55. Feq =9696.97Hz</v>
      </c>
      <c r="F30734" s="7">
        <f t="shared" si="1922"/>
        <v>9696.9696969696979</v>
      </c>
      <c r="G30734" s="1" t="str">
        <f t="shared" si="1923"/>
        <v/>
      </c>
    </row>
    <row r="30735" spans="1:7" x14ac:dyDescent="0.25">
      <c r="A30735" s="1">
        <v>1</v>
      </c>
      <c r="B30735" s="1">
        <v>11</v>
      </c>
      <c r="C30735" s="1">
        <v>75</v>
      </c>
      <c r="D30735" s="7">
        <f t="shared" si="1920"/>
        <v>9696.9699999999993</v>
      </c>
      <c r="E30735" s="1" t="str">
        <f t="shared" si="1921"/>
        <v>1, 11, 75. Feq =9696.97Hz</v>
      </c>
      <c r="F30735" s="7">
        <f t="shared" si="1922"/>
        <v>9696.9696969696979</v>
      </c>
      <c r="G30735" s="1" t="str">
        <f t="shared" si="1923"/>
        <v/>
      </c>
    </row>
    <row r="30736" spans="1:7" x14ac:dyDescent="0.25">
      <c r="A30736" s="1">
        <v>1</v>
      </c>
      <c r="B30736" s="1">
        <v>5</v>
      </c>
      <c r="C30736" s="1">
        <v>165</v>
      </c>
      <c r="D30736" s="7">
        <f t="shared" si="1920"/>
        <v>9696.9699999999993</v>
      </c>
      <c r="E30736" s="1" t="str">
        <f t="shared" si="1921"/>
        <v>1, 5, 165. Feq =9696.97Hz</v>
      </c>
      <c r="F30736" s="7">
        <f t="shared" si="1922"/>
        <v>9696.9696969696979</v>
      </c>
      <c r="G30736" s="1" t="str">
        <f t="shared" si="1923"/>
        <v/>
      </c>
    </row>
    <row r="30737" spans="1:7" x14ac:dyDescent="0.25">
      <c r="A30737" s="1">
        <v>1</v>
      </c>
      <c r="B30737" s="1">
        <v>8</v>
      </c>
      <c r="C30737" s="1">
        <v>103</v>
      </c>
      <c r="D30737" s="7">
        <f t="shared" si="1920"/>
        <v>9708.7379999999994</v>
      </c>
      <c r="E30737" s="1" t="str">
        <f t="shared" si="1921"/>
        <v>1, 8, 103. Feq =9708.738Hz</v>
      </c>
      <c r="F30737" s="7">
        <f t="shared" si="1922"/>
        <v>9708.7378640776697</v>
      </c>
      <c r="G30737" s="1" t="str">
        <f t="shared" si="1923"/>
        <v/>
      </c>
    </row>
    <row r="30738" spans="1:7" x14ac:dyDescent="0.25">
      <c r="A30738" s="1">
        <v>1</v>
      </c>
      <c r="B30738" s="1">
        <v>4</v>
      </c>
      <c r="C30738" s="1">
        <v>206</v>
      </c>
      <c r="D30738" s="7">
        <f t="shared" si="1920"/>
        <v>9708.7379999999994</v>
      </c>
      <c r="E30738" s="1" t="str">
        <f t="shared" si="1921"/>
        <v>1, 4, 206. Feq =9708.738Hz</v>
      </c>
      <c r="F30738" s="7">
        <f t="shared" si="1922"/>
        <v>9708.7378640776697</v>
      </c>
      <c r="G30738" s="1" t="str">
        <f t="shared" si="1923"/>
        <v/>
      </c>
    </row>
    <row r="30739" spans="1:7" x14ac:dyDescent="0.25">
      <c r="A30739" s="1">
        <v>1</v>
      </c>
      <c r="B30739" s="1">
        <v>6</v>
      </c>
      <c r="C30739" s="1">
        <v>137</v>
      </c>
      <c r="D30739" s="7">
        <f t="shared" si="1920"/>
        <v>9732.36</v>
      </c>
      <c r="E30739" s="1" t="str">
        <f t="shared" si="1921"/>
        <v>1, 6, 137. Feq =9732.36Hz</v>
      </c>
      <c r="F30739" s="7">
        <f t="shared" si="1922"/>
        <v>9732.3600973236007</v>
      </c>
      <c r="G30739" s="1" t="str">
        <f t="shared" si="1923"/>
        <v/>
      </c>
    </row>
    <row r="30740" spans="1:7" x14ac:dyDescent="0.25">
      <c r="A30740" s="1">
        <v>1</v>
      </c>
      <c r="B30740" s="1">
        <v>10</v>
      </c>
      <c r="C30740" s="1">
        <v>82</v>
      </c>
      <c r="D30740" s="7">
        <f t="shared" si="1920"/>
        <v>9756.098</v>
      </c>
      <c r="E30740" s="1" t="str">
        <f t="shared" si="1921"/>
        <v>1, 10, 82. Feq =9756.098Hz</v>
      </c>
      <c r="F30740" s="7">
        <f t="shared" si="1922"/>
        <v>9756.0975609756097</v>
      </c>
      <c r="G30740" s="1" t="str">
        <f t="shared" si="1923"/>
        <v/>
      </c>
    </row>
    <row r="30741" spans="1:7" x14ac:dyDescent="0.25">
      <c r="A30741" s="1">
        <v>1</v>
      </c>
      <c r="B30741" s="1">
        <v>5</v>
      </c>
      <c r="C30741" s="1">
        <v>164</v>
      </c>
      <c r="D30741" s="7">
        <f t="shared" si="1920"/>
        <v>9756.098</v>
      </c>
      <c r="E30741" s="1" t="str">
        <f t="shared" si="1921"/>
        <v>1, 5, 164. Feq =9756.098Hz</v>
      </c>
      <c r="F30741" s="7">
        <f t="shared" si="1922"/>
        <v>9756.0975609756097</v>
      </c>
      <c r="G30741" s="1" t="str">
        <f t="shared" si="1923"/>
        <v/>
      </c>
    </row>
    <row r="30742" spans="1:7" x14ac:dyDescent="0.25">
      <c r="A30742" s="1">
        <v>1</v>
      </c>
      <c r="B30742" s="1">
        <v>4</v>
      </c>
      <c r="C30742" s="1">
        <v>205</v>
      </c>
      <c r="D30742" s="7">
        <f t="shared" si="1920"/>
        <v>9756.098</v>
      </c>
      <c r="E30742" s="1" t="str">
        <f t="shared" si="1921"/>
        <v>1, 4, 205. Feq =9756.098Hz</v>
      </c>
      <c r="F30742" s="7">
        <f t="shared" si="1922"/>
        <v>9756.0975609756097</v>
      </c>
      <c r="G30742" s="1" t="str">
        <f t="shared" si="1923"/>
        <v/>
      </c>
    </row>
    <row r="30743" spans="1:7" x14ac:dyDescent="0.25">
      <c r="A30743" s="1">
        <v>1</v>
      </c>
      <c r="B30743" s="1">
        <v>13</v>
      </c>
      <c r="C30743" s="1">
        <v>63</v>
      </c>
      <c r="D30743" s="7">
        <f t="shared" si="1920"/>
        <v>9768.01</v>
      </c>
      <c r="E30743" s="1" t="str">
        <f t="shared" si="1921"/>
        <v>1, 13, 63. Feq =9768.01Hz</v>
      </c>
      <c r="F30743" s="7">
        <f t="shared" si="1922"/>
        <v>9768.0097680097679</v>
      </c>
      <c r="G30743" s="1" t="str">
        <f t="shared" si="1923"/>
        <v/>
      </c>
    </row>
    <row r="30744" spans="1:7" x14ac:dyDescent="0.25">
      <c r="A30744" s="1">
        <v>1</v>
      </c>
      <c r="B30744" s="1">
        <v>9</v>
      </c>
      <c r="C30744" s="1">
        <v>91</v>
      </c>
      <c r="D30744" s="7">
        <f t="shared" si="1920"/>
        <v>9768.01</v>
      </c>
      <c r="E30744" s="1" t="str">
        <f t="shared" si="1921"/>
        <v>1, 9, 91. Feq =9768.01Hz</v>
      </c>
      <c r="F30744" s="7">
        <f t="shared" si="1922"/>
        <v>9768.0097680097679</v>
      </c>
      <c r="G30744" s="1" t="str">
        <f t="shared" si="1923"/>
        <v/>
      </c>
    </row>
    <row r="30745" spans="1:7" x14ac:dyDescent="0.25">
      <c r="A30745" s="1">
        <v>1</v>
      </c>
      <c r="B30745" s="1">
        <v>7</v>
      </c>
      <c r="C30745" s="1">
        <v>117</v>
      </c>
      <c r="D30745" s="7">
        <f t="shared" si="1920"/>
        <v>9768.01</v>
      </c>
      <c r="E30745" s="1" t="str">
        <f t="shared" si="1921"/>
        <v>1, 7, 117. Feq =9768.01Hz</v>
      </c>
      <c r="F30745" s="7">
        <f t="shared" si="1922"/>
        <v>9768.0097680097679</v>
      </c>
      <c r="G30745" s="1" t="str">
        <f t="shared" si="1923"/>
        <v/>
      </c>
    </row>
    <row r="30746" spans="1:7" x14ac:dyDescent="0.25">
      <c r="A30746" s="1">
        <v>1</v>
      </c>
      <c r="B30746" s="1">
        <v>16</v>
      </c>
      <c r="C30746" s="1">
        <v>51</v>
      </c>
      <c r="D30746" s="7">
        <f t="shared" si="1920"/>
        <v>9803.9220000000005</v>
      </c>
      <c r="E30746" s="1" t="str">
        <f t="shared" si="1921"/>
        <v>1, 16, 51. Feq =9803.922Hz</v>
      </c>
      <c r="F30746" s="7">
        <f t="shared" si="1922"/>
        <v>9803.9215686274511</v>
      </c>
      <c r="G30746" s="1" t="str">
        <f t="shared" si="1923"/>
        <v/>
      </c>
    </row>
    <row r="30747" spans="1:7" x14ac:dyDescent="0.25">
      <c r="A30747" s="1">
        <v>1</v>
      </c>
      <c r="B30747" s="1">
        <v>12</v>
      </c>
      <c r="C30747" s="1">
        <v>68</v>
      </c>
      <c r="D30747" s="7">
        <f t="shared" si="1920"/>
        <v>9803.9220000000005</v>
      </c>
      <c r="E30747" s="1" t="str">
        <f t="shared" si="1921"/>
        <v>1, 12, 68. Feq =9803.922Hz</v>
      </c>
      <c r="F30747" s="7">
        <f t="shared" si="1922"/>
        <v>9803.9215686274511</v>
      </c>
      <c r="G30747" s="1" t="str">
        <f t="shared" si="1923"/>
        <v/>
      </c>
    </row>
    <row r="30748" spans="1:7" x14ac:dyDescent="0.25">
      <c r="A30748" s="1">
        <v>1</v>
      </c>
      <c r="B30748" s="1">
        <v>8</v>
      </c>
      <c r="C30748" s="1">
        <v>102</v>
      </c>
      <c r="D30748" s="7">
        <f t="shared" si="1920"/>
        <v>9803.9220000000005</v>
      </c>
      <c r="E30748" s="1" t="str">
        <f t="shared" si="1921"/>
        <v>1, 8, 102. Feq =9803.922Hz</v>
      </c>
      <c r="F30748" s="7">
        <f t="shared" si="1922"/>
        <v>9803.9215686274511</v>
      </c>
      <c r="G30748" s="1" t="str">
        <f t="shared" si="1923"/>
        <v/>
      </c>
    </row>
    <row r="30749" spans="1:7" x14ac:dyDescent="0.25">
      <c r="A30749" s="1">
        <v>1</v>
      </c>
      <c r="B30749" s="1">
        <v>6</v>
      </c>
      <c r="C30749" s="1">
        <v>136</v>
      </c>
      <c r="D30749" s="7">
        <f t="shared" si="1920"/>
        <v>9803.9220000000005</v>
      </c>
      <c r="E30749" s="1" t="str">
        <f t="shared" si="1921"/>
        <v>1, 6, 136. Feq =9803.922Hz</v>
      </c>
      <c r="F30749" s="7">
        <f t="shared" si="1922"/>
        <v>9803.9215686274511</v>
      </c>
      <c r="G30749" s="1" t="str">
        <f t="shared" si="1923"/>
        <v/>
      </c>
    </row>
    <row r="30750" spans="1:7" x14ac:dyDescent="0.25">
      <c r="A30750" s="1">
        <v>1</v>
      </c>
      <c r="B30750" s="1">
        <v>4</v>
      </c>
      <c r="C30750" s="1">
        <v>204</v>
      </c>
      <c r="D30750" s="7">
        <f t="shared" si="1920"/>
        <v>9803.9220000000005</v>
      </c>
      <c r="E30750" s="1" t="str">
        <f t="shared" si="1921"/>
        <v>1, 4, 204. Feq =9803.922Hz</v>
      </c>
      <c r="F30750" s="7">
        <f t="shared" si="1922"/>
        <v>9803.9215686274511</v>
      </c>
      <c r="G30750" s="1" t="str">
        <f t="shared" si="1923"/>
        <v/>
      </c>
    </row>
    <row r="30751" spans="1:7" x14ac:dyDescent="0.25">
      <c r="A30751" s="1">
        <v>1</v>
      </c>
      <c r="B30751" s="1">
        <v>5</v>
      </c>
      <c r="C30751" s="1">
        <v>163</v>
      </c>
      <c r="D30751" s="7">
        <f t="shared" si="1920"/>
        <v>9815.9509999999991</v>
      </c>
      <c r="E30751" s="1" t="str">
        <f t="shared" si="1921"/>
        <v>1, 5, 163. Feq =9815.951Hz</v>
      </c>
      <c r="F30751" s="7">
        <f t="shared" si="1922"/>
        <v>9815.9509202453992</v>
      </c>
      <c r="G30751" s="1" t="str">
        <f t="shared" si="1923"/>
        <v/>
      </c>
    </row>
    <row r="30752" spans="1:7" x14ac:dyDescent="0.25">
      <c r="A30752" s="1">
        <v>1</v>
      </c>
      <c r="B30752" s="1">
        <v>11</v>
      </c>
      <c r="C30752" s="1">
        <v>74</v>
      </c>
      <c r="D30752" s="7">
        <f t="shared" si="1920"/>
        <v>9828.01</v>
      </c>
      <c r="E30752" s="1" t="str">
        <f t="shared" si="1921"/>
        <v>1, 11, 74. Feq =9828.01Hz</v>
      </c>
      <c r="F30752" s="7">
        <f t="shared" si="1922"/>
        <v>9828.0098280098282</v>
      </c>
      <c r="G30752" s="1" t="str">
        <f t="shared" si="1923"/>
        <v/>
      </c>
    </row>
    <row r="30753" spans="1:7" x14ac:dyDescent="0.25">
      <c r="A30753" s="1">
        <v>1</v>
      </c>
      <c r="B30753" s="1">
        <v>14</v>
      </c>
      <c r="C30753" s="1">
        <v>58</v>
      </c>
      <c r="D30753" s="7">
        <f t="shared" si="1920"/>
        <v>9852.2170000000006</v>
      </c>
      <c r="E30753" s="1" t="str">
        <f t="shared" si="1921"/>
        <v>1, 14, 58. Feq =9852.217Hz</v>
      </c>
      <c r="F30753" s="7">
        <f t="shared" si="1922"/>
        <v>9852.2167487684728</v>
      </c>
      <c r="G30753" s="1" t="str">
        <f t="shared" si="1923"/>
        <v/>
      </c>
    </row>
    <row r="30754" spans="1:7" x14ac:dyDescent="0.25">
      <c r="A30754" s="1">
        <v>1</v>
      </c>
      <c r="B30754" s="1">
        <v>7</v>
      </c>
      <c r="C30754" s="1">
        <v>116</v>
      </c>
      <c r="D30754" s="7">
        <f t="shared" si="1920"/>
        <v>9852.2170000000006</v>
      </c>
      <c r="E30754" s="1" t="str">
        <f t="shared" si="1921"/>
        <v>1, 7, 116. Feq =9852.217Hz</v>
      </c>
      <c r="F30754" s="7">
        <f t="shared" si="1922"/>
        <v>9852.2167487684728</v>
      </c>
      <c r="G30754" s="1" t="str">
        <f t="shared" si="1923"/>
        <v/>
      </c>
    </row>
    <row r="30755" spans="1:7" x14ac:dyDescent="0.25">
      <c r="A30755" s="1">
        <v>1</v>
      </c>
      <c r="B30755" s="1">
        <v>4</v>
      </c>
      <c r="C30755" s="1">
        <v>203</v>
      </c>
      <c r="D30755" s="7">
        <f t="shared" si="1920"/>
        <v>9852.2170000000006</v>
      </c>
      <c r="E30755" s="1" t="str">
        <f t="shared" si="1921"/>
        <v>1, 4, 203. Feq =9852.217Hz</v>
      </c>
      <c r="F30755" s="7">
        <f t="shared" si="1922"/>
        <v>9852.2167487684728</v>
      </c>
      <c r="G30755" s="1" t="str">
        <f t="shared" si="1923"/>
        <v/>
      </c>
    </row>
    <row r="30756" spans="1:7" x14ac:dyDescent="0.25">
      <c r="A30756" s="1">
        <v>1</v>
      </c>
      <c r="B30756" s="1">
        <v>15</v>
      </c>
      <c r="C30756" s="1">
        <v>54</v>
      </c>
      <c r="D30756" s="7">
        <f t="shared" si="1920"/>
        <v>9876.5429999999997</v>
      </c>
      <c r="E30756" s="1" t="str">
        <f t="shared" si="1921"/>
        <v>1, 15, 54. Feq =9876.543Hz</v>
      </c>
      <c r="F30756" s="7">
        <f t="shared" si="1922"/>
        <v>9876.5432098765432</v>
      </c>
      <c r="G30756" s="1" t="str">
        <f t="shared" si="1923"/>
        <v/>
      </c>
    </row>
    <row r="30757" spans="1:7" x14ac:dyDescent="0.25">
      <c r="A30757" s="1">
        <v>1</v>
      </c>
      <c r="B30757" s="1">
        <v>10</v>
      </c>
      <c r="C30757" s="1">
        <v>81</v>
      </c>
      <c r="D30757" s="7">
        <f t="shared" si="1920"/>
        <v>9876.5429999999997</v>
      </c>
      <c r="E30757" s="1" t="str">
        <f t="shared" si="1921"/>
        <v>1, 10, 81. Feq =9876.543Hz</v>
      </c>
      <c r="F30757" s="7">
        <f t="shared" si="1922"/>
        <v>9876.5432098765432</v>
      </c>
      <c r="G30757" s="1" t="str">
        <f t="shared" si="1923"/>
        <v/>
      </c>
    </row>
    <row r="30758" spans="1:7" x14ac:dyDescent="0.25">
      <c r="A30758" s="1">
        <v>1</v>
      </c>
      <c r="B30758" s="1">
        <v>9</v>
      </c>
      <c r="C30758" s="1">
        <v>90</v>
      </c>
      <c r="D30758" s="7">
        <f t="shared" si="1920"/>
        <v>9876.5429999999997</v>
      </c>
      <c r="E30758" s="1" t="str">
        <f t="shared" si="1921"/>
        <v>1, 9, 90. Feq =9876.543Hz</v>
      </c>
      <c r="F30758" s="7">
        <f t="shared" si="1922"/>
        <v>9876.5432098765432</v>
      </c>
      <c r="G30758" s="1" t="str">
        <f t="shared" si="1923"/>
        <v/>
      </c>
    </row>
    <row r="30759" spans="1:7" x14ac:dyDescent="0.25">
      <c r="A30759" s="1">
        <v>1</v>
      </c>
      <c r="B30759" s="1">
        <v>6</v>
      </c>
      <c r="C30759" s="1">
        <v>135</v>
      </c>
      <c r="D30759" s="7">
        <f t="shared" si="1920"/>
        <v>9876.5429999999997</v>
      </c>
      <c r="E30759" s="1" t="str">
        <f t="shared" si="1921"/>
        <v>1, 6, 135. Feq =9876.543Hz</v>
      </c>
      <c r="F30759" s="7">
        <f t="shared" si="1922"/>
        <v>9876.5432098765432</v>
      </c>
      <c r="G30759" s="1" t="str">
        <f t="shared" si="1923"/>
        <v/>
      </c>
    </row>
    <row r="30760" spans="1:7" x14ac:dyDescent="0.25">
      <c r="A30760" s="1">
        <v>1</v>
      </c>
      <c r="B30760" s="1">
        <v>5</v>
      </c>
      <c r="C30760" s="1">
        <v>162</v>
      </c>
      <c r="D30760" s="7">
        <f t="shared" si="1920"/>
        <v>9876.5429999999997</v>
      </c>
      <c r="E30760" s="1" t="str">
        <f t="shared" si="1921"/>
        <v>1, 5, 162. Feq =9876.543Hz</v>
      </c>
      <c r="F30760" s="7">
        <f t="shared" si="1922"/>
        <v>9876.5432098765432</v>
      </c>
      <c r="G30760" s="1" t="str">
        <f t="shared" si="1923"/>
        <v/>
      </c>
    </row>
    <row r="30761" spans="1:7" x14ac:dyDescent="0.25">
      <c r="A30761" s="1">
        <v>1</v>
      </c>
      <c r="B30761" s="1">
        <v>8</v>
      </c>
      <c r="C30761" s="1">
        <v>101</v>
      </c>
      <c r="D30761" s="7">
        <f t="shared" si="1920"/>
        <v>9900.99</v>
      </c>
      <c r="E30761" s="1" t="str">
        <f t="shared" si="1921"/>
        <v>1, 8, 101. Feq =9900.99Hz</v>
      </c>
      <c r="F30761" s="7">
        <f t="shared" si="1922"/>
        <v>9900.9900990099013</v>
      </c>
      <c r="G30761" s="1" t="str">
        <f t="shared" si="1923"/>
        <v/>
      </c>
    </row>
    <row r="30762" spans="1:7" x14ac:dyDescent="0.25">
      <c r="A30762" s="1">
        <v>1</v>
      </c>
      <c r="B30762" s="1">
        <v>4</v>
      </c>
      <c r="C30762" s="1">
        <v>202</v>
      </c>
      <c r="D30762" s="7">
        <f t="shared" si="1920"/>
        <v>9900.99</v>
      </c>
      <c r="E30762" s="1" t="str">
        <f t="shared" si="1921"/>
        <v>1, 4, 202. Feq =9900.99Hz</v>
      </c>
      <c r="F30762" s="7">
        <f t="shared" si="1922"/>
        <v>9900.9900990099013</v>
      </c>
      <c r="G30762" s="1" t="str">
        <f t="shared" si="1923"/>
        <v/>
      </c>
    </row>
    <row r="30763" spans="1:7" x14ac:dyDescent="0.25">
      <c r="A30763" s="1">
        <v>1</v>
      </c>
      <c r="B30763" s="1">
        <v>13</v>
      </c>
      <c r="C30763" s="1">
        <v>62</v>
      </c>
      <c r="D30763" s="7">
        <f t="shared" si="1920"/>
        <v>9925.5580000000009</v>
      </c>
      <c r="E30763" s="1" t="str">
        <f t="shared" si="1921"/>
        <v>1, 13, 62. Feq =9925.558Hz</v>
      </c>
      <c r="F30763" s="7">
        <f t="shared" si="1922"/>
        <v>9925.5583126550864</v>
      </c>
      <c r="G30763" s="1" t="str">
        <f t="shared" si="1923"/>
        <v/>
      </c>
    </row>
    <row r="30764" spans="1:7" x14ac:dyDescent="0.25">
      <c r="A30764" s="1">
        <v>1</v>
      </c>
      <c r="B30764" s="1">
        <v>7</v>
      </c>
      <c r="C30764" s="1">
        <v>115</v>
      </c>
      <c r="D30764" s="7">
        <f t="shared" si="1920"/>
        <v>9937.8880000000008</v>
      </c>
      <c r="E30764" s="1" t="str">
        <f t="shared" si="1921"/>
        <v>1, 7, 115. Feq =9937.888Hz</v>
      </c>
      <c r="F30764" s="7">
        <f t="shared" si="1922"/>
        <v>9937.8881987577624</v>
      </c>
      <c r="G30764" s="1" t="str">
        <f t="shared" si="1923"/>
        <v/>
      </c>
    </row>
    <row r="30765" spans="1:7" x14ac:dyDescent="0.25">
      <c r="A30765" s="1">
        <v>1</v>
      </c>
      <c r="B30765" s="1">
        <v>5</v>
      </c>
      <c r="C30765" s="1">
        <v>161</v>
      </c>
      <c r="D30765" s="7">
        <f t="shared" si="1920"/>
        <v>9937.8880000000008</v>
      </c>
      <c r="E30765" s="1" t="str">
        <f t="shared" si="1921"/>
        <v>1, 5, 161. Feq =9937.888Hz</v>
      </c>
      <c r="F30765" s="7">
        <f t="shared" si="1922"/>
        <v>9937.8881987577624</v>
      </c>
      <c r="G30765" s="1" t="str">
        <f t="shared" si="1923"/>
        <v/>
      </c>
    </row>
    <row r="30766" spans="1:7" x14ac:dyDescent="0.25">
      <c r="A30766" s="1">
        <v>1</v>
      </c>
      <c r="B30766" s="1">
        <v>12</v>
      </c>
      <c r="C30766" s="1">
        <v>67</v>
      </c>
      <c r="D30766" s="7">
        <f t="shared" si="1920"/>
        <v>9950.2489999999998</v>
      </c>
      <c r="E30766" s="1" t="str">
        <f t="shared" si="1921"/>
        <v>1, 12, 67. Feq =9950.249Hz</v>
      </c>
      <c r="F30766" s="7">
        <f t="shared" si="1922"/>
        <v>9950.2487562189053</v>
      </c>
      <c r="G30766" s="1" t="str">
        <f t="shared" si="1923"/>
        <v/>
      </c>
    </row>
    <row r="30767" spans="1:7" x14ac:dyDescent="0.25">
      <c r="A30767" s="1">
        <v>1</v>
      </c>
      <c r="B30767" s="1">
        <v>6</v>
      </c>
      <c r="C30767" s="1">
        <v>134</v>
      </c>
      <c r="D30767" s="7">
        <f t="shared" si="1920"/>
        <v>9950.2489999999998</v>
      </c>
      <c r="E30767" s="1" t="str">
        <f t="shared" si="1921"/>
        <v>1, 6, 134. Feq =9950.249Hz</v>
      </c>
      <c r="F30767" s="7">
        <f t="shared" si="1922"/>
        <v>9950.2487562189053</v>
      </c>
      <c r="G30767" s="1" t="str">
        <f t="shared" si="1923"/>
        <v/>
      </c>
    </row>
    <row r="30768" spans="1:7" x14ac:dyDescent="0.25">
      <c r="A30768" s="1">
        <v>1</v>
      </c>
      <c r="B30768" s="1">
        <v>4</v>
      </c>
      <c r="C30768" s="1">
        <v>201</v>
      </c>
      <c r="D30768" s="7">
        <f t="shared" si="1920"/>
        <v>9950.2489999999998</v>
      </c>
      <c r="E30768" s="1" t="str">
        <f t="shared" si="1921"/>
        <v>1, 4, 201. Feq =9950.249Hz</v>
      </c>
      <c r="F30768" s="7">
        <f t="shared" si="1922"/>
        <v>9950.2487562189053</v>
      </c>
      <c r="G30768" s="1" t="str">
        <f t="shared" si="1923"/>
        <v/>
      </c>
    </row>
    <row r="30769" spans="1:7" x14ac:dyDescent="0.25">
      <c r="A30769" s="1">
        <v>1</v>
      </c>
      <c r="B30769" s="1">
        <v>11</v>
      </c>
      <c r="C30769" s="1">
        <v>73</v>
      </c>
      <c r="D30769" s="7">
        <f t="shared" si="1920"/>
        <v>9962.64</v>
      </c>
      <c r="E30769" s="1" t="str">
        <f t="shared" si="1921"/>
        <v>1, 11, 73. Feq =9962.64Hz</v>
      </c>
      <c r="F30769" s="7">
        <f t="shared" si="1922"/>
        <v>9962.6400996264001</v>
      </c>
      <c r="G30769" s="1" t="str">
        <f t="shared" si="1923"/>
        <v/>
      </c>
    </row>
    <row r="30770" spans="1:7" x14ac:dyDescent="0.25">
      <c r="A30770" s="1">
        <v>1</v>
      </c>
      <c r="B30770" s="1">
        <v>9</v>
      </c>
      <c r="C30770" s="1">
        <v>89</v>
      </c>
      <c r="D30770" s="7">
        <f t="shared" si="1920"/>
        <v>9987.5159999999996</v>
      </c>
      <c r="E30770" s="1" t="str">
        <f t="shared" si="1921"/>
        <v>1, 9, 89. Feq =9987.516Hz</v>
      </c>
      <c r="F30770" s="7">
        <f t="shared" si="1922"/>
        <v>9987.515605493134</v>
      </c>
      <c r="G30770" s="1" t="str">
        <f t="shared" si="1923"/>
        <v/>
      </c>
    </row>
    <row r="30771" spans="1:7" x14ac:dyDescent="0.25">
      <c r="A30771" s="1">
        <v>1</v>
      </c>
      <c r="B30771" s="1">
        <v>16</v>
      </c>
      <c r="C30771" s="1">
        <v>50</v>
      </c>
      <c r="D30771" s="7">
        <f t="shared" si="1920"/>
        <v>10000</v>
      </c>
      <c r="E30771" s="1" t="str">
        <f t="shared" si="1921"/>
        <v>1, 16, 50. Feq =10000Hz</v>
      </c>
      <c r="F30771" s="7">
        <f t="shared" si="1922"/>
        <v>10000</v>
      </c>
      <c r="G30771" s="1" t="str">
        <f t="shared" si="1923"/>
        <v>Y</v>
      </c>
    </row>
    <row r="30772" spans="1:7" x14ac:dyDescent="0.25">
      <c r="A30772" s="1">
        <v>1</v>
      </c>
      <c r="B30772" s="1">
        <v>10</v>
      </c>
      <c r="C30772" s="1">
        <v>80</v>
      </c>
      <c r="D30772" s="7">
        <f t="shared" si="1920"/>
        <v>10000</v>
      </c>
      <c r="E30772" s="1" t="str">
        <f t="shared" si="1921"/>
        <v>1, 10, 80. Feq =10000Hz</v>
      </c>
      <c r="F30772" s="7">
        <f t="shared" si="1922"/>
        <v>10000</v>
      </c>
      <c r="G30772" s="1" t="str">
        <f t="shared" si="1923"/>
        <v>Y</v>
      </c>
    </row>
    <row r="30773" spans="1:7" x14ac:dyDescent="0.25">
      <c r="A30773" s="1">
        <v>1</v>
      </c>
      <c r="B30773" s="1">
        <v>8</v>
      </c>
      <c r="C30773" s="1">
        <v>100</v>
      </c>
      <c r="D30773" s="7">
        <f t="shared" si="1920"/>
        <v>10000</v>
      </c>
      <c r="E30773" s="1" t="str">
        <f t="shared" si="1921"/>
        <v>1, 8, 100. Feq =10000Hz</v>
      </c>
      <c r="F30773" s="7">
        <f t="shared" si="1922"/>
        <v>10000</v>
      </c>
      <c r="G30773" s="1" t="str">
        <f t="shared" si="1923"/>
        <v>Y</v>
      </c>
    </row>
    <row r="30774" spans="1:7" x14ac:dyDescent="0.25">
      <c r="A30774" s="1">
        <v>1</v>
      </c>
      <c r="B30774" s="1">
        <v>5</v>
      </c>
      <c r="C30774" s="1">
        <v>160</v>
      </c>
      <c r="D30774" s="7">
        <f t="shared" si="1920"/>
        <v>10000</v>
      </c>
      <c r="E30774" s="1" t="str">
        <f t="shared" si="1921"/>
        <v>1, 5, 160. Feq =10000Hz</v>
      </c>
      <c r="F30774" s="7">
        <f t="shared" si="1922"/>
        <v>10000</v>
      </c>
      <c r="G30774" s="1" t="str">
        <f t="shared" si="1923"/>
        <v>Y</v>
      </c>
    </row>
    <row r="30775" spans="1:7" x14ac:dyDescent="0.25">
      <c r="A30775" s="1">
        <v>1</v>
      </c>
      <c r="B30775" s="1">
        <v>4</v>
      </c>
      <c r="C30775" s="1">
        <v>200</v>
      </c>
      <c r="D30775" s="7">
        <f t="shared" si="1920"/>
        <v>10000</v>
      </c>
      <c r="E30775" s="1" t="str">
        <f t="shared" si="1921"/>
        <v>1, 4, 200. Feq =10000Hz</v>
      </c>
      <c r="F30775" s="7">
        <f t="shared" si="1922"/>
        <v>10000</v>
      </c>
      <c r="G30775" s="1" t="str">
        <f t="shared" si="1923"/>
        <v>Y</v>
      </c>
    </row>
    <row r="30776" spans="1:7" x14ac:dyDescent="0.25">
      <c r="A30776" s="1">
        <v>1</v>
      </c>
      <c r="B30776" s="1">
        <v>14</v>
      </c>
      <c r="C30776" s="1">
        <v>57</v>
      </c>
      <c r="D30776" s="7">
        <f t="shared" si="1920"/>
        <v>10025.063</v>
      </c>
      <c r="E30776" s="1" t="str">
        <f t="shared" si="1921"/>
        <v>1, 14, 57. Feq =10025.063Hz</v>
      </c>
      <c r="F30776" s="7">
        <f t="shared" si="1922"/>
        <v>10025.062656641605</v>
      </c>
      <c r="G30776" s="1" t="str">
        <f t="shared" si="1923"/>
        <v/>
      </c>
    </row>
    <row r="30777" spans="1:7" x14ac:dyDescent="0.25">
      <c r="A30777" s="1">
        <v>1</v>
      </c>
      <c r="B30777" s="1">
        <v>7</v>
      </c>
      <c r="C30777" s="1">
        <v>114</v>
      </c>
      <c r="D30777" s="7">
        <f t="shared" si="1920"/>
        <v>10025.063</v>
      </c>
      <c r="E30777" s="1" t="str">
        <f t="shared" si="1921"/>
        <v>1, 7, 114. Feq =10025.063Hz</v>
      </c>
      <c r="F30777" s="7">
        <f t="shared" si="1922"/>
        <v>10025.062656641605</v>
      </c>
      <c r="G30777" s="1" t="str">
        <f t="shared" si="1923"/>
        <v/>
      </c>
    </row>
    <row r="30778" spans="1:7" x14ac:dyDescent="0.25">
      <c r="A30778" s="1">
        <v>1</v>
      </c>
      <c r="B30778" s="1">
        <v>6</v>
      </c>
      <c r="C30778" s="1">
        <v>133</v>
      </c>
      <c r="D30778" s="7">
        <f t="shared" si="1920"/>
        <v>10025.063</v>
      </c>
      <c r="E30778" s="1" t="str">
        <f t="shared" si="1921"/>
        <v>1, 6, 133. Feq =10025.063Hz</v>
      </c>
      <c r="F30778" s="7">
        <f t="shared" si="1922"/>
        <v>10025.062656641605</v>
      </c>
      <c r="G30778" s="1" t="str">
        <f t="shared" si="1923"/>
        <v/>
      </c>
    </row>
    <row r="30779" spans="1:7" x14ac:dyDescent="0.25">
      <c r="A30779" s="1">
        <v>1</v>
      </c>
      <c r="B30779" s="1">
        <v>4</v>
      </c>
      <c r="C30779" s="1">
        <v>199</v>
      </c>
      <c r="D30779" s="7">
        <f t="shared" si="1920"/>
        <v>10050.251</v>
      </c>
      <c r="E30779" s="1" t="str">
        <f t="shared" si="1921"/>
        <v>1, 4, 199. Feq =10050.251Hz</v>
      </c>
      <c r="F30779" s="7">
        <f t="shared" si="1922"/>
        <v>10050.251256281406</v>
      </c>
      <c r="G30779" s="1" t="str">
        <f t="shared" si="1923"/>
        <v/>
      </c>
    </row>
    <row r="30780" spans="1:7" x14ac:dyDescent="0.25">
      <c r="A30780" s="1">
        <v>1</v>
      </c>
      <c r="B30780" s="1">
        <v>15</v>
      </c>
      <c r="C30780" s="1">
        <v>53</v>
      </c>
      <c r="D30780" s="7">
        <f t="shared" si="1920"/>
        <v>10062.893</v>
      </c>
      <c r="E30780" s="1" t="str">
        <f t="shared" si="1921"/>
        <v>1, 15, 53. Feq =10062.893Hz</v>
      </c>
      <c r="F30780" s="7">
        <f t="shared" si="1922"/>
        <v>10062.893081761005</v>
      </c>
      <c r="G30780" s="1" t="str">
        <f t="shared" si="1923"/>
        <v/>
      </c>
    </row>
    <row r="30781" spans="1:7" x14ac:dyDescent="0.25">
      <c r="A30781" s="1">
        <v>1</v>
      </c>
      <c r="B30781" s="1">
        <v>5</v>
      </c>
      <c r="C30781" s="1">
        <v>159</v>
      </c>
      <c r="D30781" s="7">
        <f t="shared" si="1920"/>
        <v>10062.893</v>
      </c>
      <c r="E30781" s="1" t="str">
        <f t="shared" si="1921"/>
        <v>1, 5, 159. Feq =10062.893Hz</v>
      </c>
      <c r="F30781" s="7">
        <f t="shared" si="1922"/>
        <v>10062.893081761005</v>
      </c>
      <c r="G30781" s="1" t="str">
        <f t="shared" si="1923"/>
        <v/>
      </c>
    </row>
    <row r="30782" spans="1:7" x14ac:dyDescent="0.25">
      <c r="A30782" s="1">
        <v>1</v>
      </c>
      <c r="B30782" s="1">
        <v>13</v>
      </c>
      <c r="C30782" s="1">
        <v>61</v>
      </c>
      <c r="D30782" s="7">
        <f t="shared" si="1920"/>
        <v>10088.272000000001</v>
      </c>
      <c r="E30782" s="1" t="str">
        <f t="shared" si="1921"/>
        <v>1, 13, 61. Feq =10088.272Hz</v>
      </c>
      <c r="F30782" s="7">
        <f t="shared" si="1922"/>
        <v>10088.272383354351</v>
      </c>
      <c r="G30782" s="1" t="str">
        <f t="shared" si="1923"/>
        <v/>
      </c>
    </row>
    <row r="30783" spans="1:7" x14ac:dyDescent="0.25">
      <c r="A30783" s="1">
        <v>1</v>
      </c>
      <c r="B30783" s="1">
        <v>12</v>
      </c>
      <c r="C30783" s="1">
        <v>66</v>
      </c>
      <c r="D30783" s="7">
        <f t="shared" si="1920"/>
        <v>10101.01</v>
      </c>
      <c r="E30783" s="1" t="str">
        <f t="shared" si="1921"/>
        <v>1, 12, 66. Feq =10101.01Hz</v>
      </c>
      <c r="F30783" s="7">
        <f t="shared" si="1922"/>
        <v>10101.010101010103</v>
      </c>
      <c r="G30783" s="1" t="str">
        <f t="shared" si="1923"/>
        <v/>
      </c>
    </row>
    <row r="30784" spans="1:7" x14ac:dyDescent="0.25">
      <c r="A30784" s="1">
        <v>1</v>
      </c>
      <c r="B30784" s="1">
        <v>11</v>
      </c>
      <c r="C30784" s="1">
        <v>72</v>
      </c>
      <c r="D30784" s="7">
        <f t="shared" si="1920"/>
        <v>10101.01</v>
      </c>
      <c r="E30784" s="1" t="str">
        <f t="shared" si="1921"/>
        <v>1, 11, 72. Feq =10101.01Hz</v>
      </c>
      <c r="F30784" s="7">
        <f t="shared" si="1922"/>
        <v>10101.010101010103</v>
      </c>
      <c r="G30784" s="1" t="str">
        <f t="shared" si="1923"/>
        <v/>
      </c>
    </row>
    <row r="30785" spans="1:7" x14ac:dyDescent="0.25">
      <c r="A30785" s="1">
        <v>1</v>
      </c>
      <c r="B30785" s="1">
        <v>9</v>
      </c>
      <c r="C30785" s="1">
        <v>88</v>
      </c>
      <c r="D30785" s="7">
        <f t="shared" si="1920"/>
        <v>10101.01</v>
      </c>
      <c r="E30785" s="1" t="str">
        <f t="shared" si="1921"/>
        <v>1, 9, 88. Feq =10101.01Hz</v>
      </c>
      <c r="F30785" s="7">
        <f t="shared" si="1922"/>
        <v>10101.010101010103</v>
      </c>
      <c r="G30785" s="1" t="str">
        <f t="shared" si="1923"/>
        <v/>
      </c>
    </row>
    <row r="30786" spans="1:7" x14ac:dyDescent="0.25">
      <c r="A30786" s="1">
        <v>1</v>
      </c>
      <c r="B30786" s="1">
        <v>8</v>
      </c>
      <c r="C30786" s="1">
        <v>99</v>
      </c>
      <c r="D30786" s="7">
        <f t="shared" si="1920"/>
        <v>10101.01</v>
      </c>
      <c r="E30786" s="1" t="str">
        <f t="shared" si="1921"/>
        <v>1, 8, 99. Feq =10101.01Hz</v>
      </c>
      <c r="F30786" s="7">
        <f t="shared" si="1922"/>
        <v>10101.010101010103</v>
      </c>
      <c r="G30786" s="1" t="str">
        <f t="shared" si="1923"/>
        <v/>
      </c>
    </row>
    <row r="30787" spans="1:7" x14ac:dyDescent="0.25">
      <c r="A30787" s="1">
        <v>1</v>
      </c>
      <c r="B30787" s="1">
        <v>6</v>
      </c>
      <c r="C30787" s="1">
        <v>132</v>
      </c>
      <c r="D30787" s="7">
        <f t="shared" si="1920"/>
        <v>10101.01</v>
      </c>
      <c r="E30787" s="1" t="str">
        <f t="shared" si="1921"/>
        <v>1, 6, 132. Feq =10101.01Hz</v>
      </c>
      <c r="F30787" s="7">
        <f t="shared" si="1922"/>
        <v>10101.010101010103</v>
      </c>
      <c r="G30787" s="1" t="str">
        <f t="shared" si="1923"/>
        <v/>
      </c>
    </row>
    <row r="30788" spans="1:7" x14ac:dyDescent="0.25">
      <c r="A30788" s="1">
        <v>1</v>
      </c>
      <c r="B30788" s="1">
        <v>4</v>
      </c>
      <c r="C30788" s="1">
        <v>198</v>
      </c>
      <c r="D30788" s="7">
        <f t="shared" si="1920"/>
        <v>10101.01</v>
      </c>
      <c r="E30788" s="1" t="str">
        <f t="shared" si="1921"/>
        <v>1, 4, 198. Feq =10101.01Hz</v>
      </c>
      <c r="F30788" s="7">
        <f t="shared" si="1922"/>
        <v>10101.010101010103</v>
      </c>
      <c r="G30788" s="1" t="str">
        <f t="shared" si="1923"/>
        <v/>
      </c>
    </row>
    <row r="30789" spans="1:7" x14ac:dyDescent="0.25">
      <c r="A30789" s="1">
        <v>1</v>
      </c>
      <c r="B30789" s="1">
        <v>7</v>
      </c>
      <c r="C30789" s="1">
        <v>113</v>
      </c>
      <c r="D30789" s="7">
        <f t="shared" ref="D30789:D30852" si="1924">ROUND(F30789,3)</f>
        <v>10113.780000000001</v>
      </c>
      <c r="E30789" s="1" t="str">
        <f t="shared" ref="E30789:E30852" si="1925">A30789&amp;", "&amp;B30789&amp;", "&amp;C30789&amp;". Feq ="&amp;D30789&amp;"Hz"</f>
        <v>1, 7, 113. Feq =10113.78Hz</v>
      </c>
      <c r="F30789" s="7">
        <f t="shared" ref="F30789:F30852" si="1926">1/((C30789*(A30789*4*B30789)/I$1))</f>
        <v>10113.78002528445</v>
      </c>
      <c r="G30789" s="1" t="str">
        <f t="shared" ref="G30789:G30852" si="1927">IF(F30789-INT(F30789)=0,"Y","")</f>
        <v/>
      </c>
    </row>
    <row r="30790" spans="1:7" x14ac:dyDescent="0.25">
      <c r="A30790" s="1">
        <v>1</v>
      </c>
      <c r="B30790" s="1">
        <v>10</v>
      </c>
      <c r="C30790" s="1">
        <v>79</v>
      </c>
      <c r="D30790" s="7">
        <f t="shared" si="1924"/>
        <v>10126.582</v>
      </c>
      <c r="E30790" s="1" t="str">
        <f t="shared" si="1925"/>
        <v>1, 10, 79. Feq =10126.582Hz</v>
      </c>
      <c r="F30790" s="7">
        <f t="shared" si="1926"/>
        <v>10126.582278481012</v>
      </c>
      <c r="G30790" s="1" t="str">
        <f t="shared" si="1927"/>
        <v/>
      </c>
    </row>
    <row r="30791" spans="1:7" x14ac:dyDescent="0.25">
      <c r="A30791" s="1">
        <v>1</v>
      </c>
      <c r="B30791" s="1">
        <v>5</v>
      </c>
      <c r="C30791" s="1">
        <v>158</v>
      </c>
      <c r="D30791" s="7">
        <f t="shared" si="1924"/>
        <v>10126.582</v>
      </c>
      <c r="E30791" s="1" t="str">
        <f t="shared" si="1925"/>
        <v>1, 5, 158. Feq =10126.582Hz</v>
      </c>
      <c r="F30791" s="7">
        <f t="shared" si="1926"/>
        <v>10126.582278481012</v>
      </c>
      <c r="G30791" s="1" t="str">
        <f t="shared" si="1927"/>
        <v/>
      </c>
    </row>
    <row r="30792" spans="1:7" x14ac:dyDescent="0.25">
      <c r="A30792" s="1">
        <v>1</v>
      </c>
      <c r="B30792" s="1">
        <v>4</v>
      </c>
      <c r="C30792" s="1">
        <v>197</v>
      </c>
      <c r="D30792" s="7">
        <f t="shared" si="1924"/>
        <v>10152.284</v>
      </c>
      <c r="E30792" s="1" t="str">
        <f t="shared" si="1925"/>
        <v>1, 4, 197. Feq =10152.284Hz</v>
      </c>
      <c r="F30792" s="7">
        <f t="shared" si="1926"/>
        <v>10152.284263959391</v>
      </c>
      <c r="G30792" s="1" t="str">
        <f t="shared" si="1927"/>
        <v/>
      </c>
    </row>
    <row r="30793" spans="1:7" x14ac:dyDescent="0.25">
      <c r="A30793" s="1">
        <v>1</v>
      </c>
      <c r="B30793" s="1">
        <v>6</v>
      </c>
      <c r="C30793" s="1">
        <v>131</v>
      </c>
      <c r="D30793" s="7">
        <f t="shared" si="1924"/>
        <v>10178.117</v>
      </c>
      <c r="E30793" s="1" t="str">
        <f t="shared" si="1925"/>
        <v>1, 6, 131. Feq =10178.117Hz</v>
      </c>
      <c r="F30793" s="7">
        <f t="shared" si="1926"/>
        <v>10178.117048346056</v>
      </c>
      <c r="G30793" s="1" t="str">
        <f t="shared" si="1927"/>
        <v/>
      </c>
    </row>
    <row r="30794" spans="1:7" x14ac:dyDescent="0.25">
      <c r="A30794" s="1">
        <v>1</v>
      </c>
      <c r="B30794" s="1">
        <v>5</v>
      </c>
      <c r="C30794" s="1">
        <v>157</v>
      </c>
      <c r="D30794" s="7">
        <f t="shared" si="1924"/>
        <v>10191.083000000001</v>
      </c>
      <c r="E30794" s="1" t="str">
        <f t="shared" si="1925"/>
        <v>1, 5, 157. Feq =10191.083Hz</v>
      </c>
      <c r="F30794" s="7">
        <f t="shared" si="1926"/>
        <v>10191.082802547771</v>
      </c>
      <c r="G30794" s="1" t="str">
        <f t="shared" si="1927"/>
        <v/>
      </c>
    </row>
    <row r="30795" spans="1:7" x14ac:dyDescent="0.25">
      <c r="A30795" s="1">
        <v>1</v>
      </c>
      <c r="B30795" s="1">
        <v>16</v>
      </c>
      <c r="C30795" s="1">
        <v>49</v>
      </c>
      <c r="D30795" s="7">
        <f t="shared" si="1924"/>
        <v>10204.082</v>
      </c>
      <c r="E30795" s="1" t="str">
        <f t="shared" si="1925"/>
        <v>1, 16, 49. Feq =10204.082Hz</v>
      </c>
      <c r="F30795" s="7">
        <f t="shared" si="1926"/>
        <v>10204.081632653062</v>
      </c>
      <c r="G30795" s="1" t="str">
        <f t="shared" si="1927"/>
        <v/>
      </c>
    </row>
    <row r="30796" spans="1:7" x14ac:dyDescent="0.25">
      <c r="A30796" s="1">
        <v>1</v>
      </c>
      <c r="B30796" s="1">
        <v>14</v>
      </c>
      <c r="C30796" s="1">
        <v>56</v>
      </c>
      <c r="D30796" s="7">
        <f t="shared" si="1924"/>
        <v>10204.082</v>
      </c>
      <c r="E30796" s="1" t="str">
        <f t="shared" si="1925"/>
        <v>1, 14, 56. Feq =10204.082Hz</v>
      </c>
      <c r="F30796" s="7">
        <f t="shared" si="1926"/>
        <v>10204.081632653062</v>
      </c>
      <c r="G30796" s="1" t="str">
        <f t="shared" si="1927"/>
        <v/>
      </c>
    </row>
    <row r="30797" spans="1:7" x14ac:dyDescent="0.25">
      <c r="A30797" s="1">
        <v>1</v>
      </c>
      <c r="B30797" s="1">
        <v>8</v>
      </c>
      <c r="C30797" s="1">
        <v>98</v>
      </c>
      <c r="D30797" s="7">
        <f t="shared" si="1924"/>
        <v>10204.082</v>
      </c>
      <c r="E30797" s="1" t="str">
        <f t="shared" si="1925"/>
        <v>1, 8, 98. Feq =10204.082Hz</v>
      </c>
      <c r="F30797" s="7">
        <f t="shared" si="1926"/>
        <v>10204.081632653062</v>
      </c>
      <c r="G30797" s="1" t="str">
        <f t="shared" si="1927"/>
        <v/>
      </c>
    </row>
    <row r="30798" spans="1:7" x14ac:dyDescent="0.25">
      <c r="A30798" s="1">
        <v>1</v>
      </c>
      <c r="B30798" s="1">
        <v>7</v>
      </c>
      <c r="C30798" s="1">
        <v>112</v>
      </c>
      <c r="D30798" s="7">
        <f t="shared" si="1924"/>
        <v>10204.082</v>
      </c>
      <c r="E30798" s="1" t="str">
        <f t="shared" si="1925"/>
        <v>1, 7, 112. Feq =10204.082Hz</v>
      </c>
      <c r="F30798" s="7">
        <f t="shared" si="1926"/>
        <v>10204.081632653062</v>
      </c>
      <c r="G30798" s="1" t="str">
        <f t="shared" si="1927"/>
        <v/>
      </c>
    </row>
    <row r="30799" spans="1:7" x14ac:dyDescent="0.25">
      <c r="A30799" s="1">
        <v>1</v>
      </c>
      <c r="B30799" s="1">
        <v>4</v>
      </c>
      <c r="C30799" s="1">
        <v>196</v>
      </c>
      <c r="D30799" s="7">
        <f t="shared" si="1924"/>
        <v>10204.082</v>
      </c>
      <c r="E30799" s="1" t="str">
        <f t="shared" si="1925"/>
        <v>1, 4, 196. Feq =10204.082Hz</v>
      </c>
      <c r="F30799" s="7">
        <f t="shared" si="1926"/>
        <v>10204.081632653062</v>
      </c>
      <c r="G30799" s="1" t="str">
        <f t="shared" si="1927"/>
        <v/>
      </c>
    </row>
    <row r="30800" spans="1:7" x14ac:dyDescent="0.25">
      <c r="A30800" s="1">
        <v>1</v>
      </c>
      <c r="B30800" s="1">
        <v>9</v>
      </c>
      <c r="C30800" s="1">
        <v>87</v>
      </c>
      <c r="D30800" s="7">
        <f t="shared" si="1924"/>
        <v>10217.114</v>
      </c>
      <c r="E30800" s="1" t="str">
        <f t="shared" si="1925"/>
        <v>1, 9, 87. Feq =10217.114Hz</v>
      </c>
      <c r="F30800" s="7">
        <f t="shared" si="1926"/>
        <v>10217.113665389528</v>
      </c>
      <c r="G30800" s="1" t="str">
        <f t="shared" si="1927"/>
        <v/>
      </c>
    </row>
    <row r="30801" spans="1:7" x14ac:dyDescent="0.25">
      <c r="A30801" s="1">
        <v>1</v>
      </c>
      <c r="B30801" s="1">
        <v>11</v>
      </c>
      <c r="C30801" s="1">
        <v>71</v>
      </c>
      <c r="D30801" s="7">
        <f t="shared" si="1924"/>
        <v>10243.278</v>
      </c>
      <c r="E30801" s="1" t="str">
        <f t="shared" si="1925"/>
        <v>1, 11, 71. Feq =10243.278Hz</v>
      </c>
      <c r="F30801" s="7">
        <f t="shared" si="1926"/>
        <v>10243.277848911652</v>
      </c>
      <c r="G30801" s="1" t="str">
        <f t="shared" si="1927"/>
        <v/>
      </c>
    </row>
    <row r="30802" spans="1:7" x14ac:dyDescent="0.25">
      <c r="A30802" s="1">
        <v>1</v>
      </c>
      <c r="B30802" s="1">
        <v>15</v>
      </c>
      <c r="C30802" s="1">
        <v>52</v>
      </c>
      <c r="D30802" s="7">
        <f t="shared" si="1924"/>
        <v>10256.41</v>
      </c>
      <c r="E30802" s="1" t="str">
        <f t="shared" si="1925"/>
        <v>1, 15, 52. Feq =10256.41Hz</v>
      </c>
      <c r="F30802" s="7">
        <f t="shared" si="1926"/>
        <v>10256.410256410256</v>
      </c>
      <c r="G30802" s="1" t="str">
        <f t="shared" si="1927"/>
        <v/>
      </c>
    </row>
    <row r="30803" spans="1:7" x14ac:dyDescent="0.25">
      <c r="A30803" s="1">
        <v>1</v>
      </c>
      <c r="B30803" s="1">
        <v>13</v>
      </c>
      <c r="C30803" s="1">
        <v>60</v>
      </c>
      <c r="D30803" s="7">
        <f t="shared" si="1924"/>
        <v>10256.41</v>
      </c>
      <c r="E30803" s="1" t="str">
        <f t="shared" si="1925"/>
        <v>1, 13, 60. Feq =10256.41Hz</v>
      </c>
      <c r="F30803" s="7">
        <f t="shared" si="1926"/>
        <v>10256.410256410256</v>
      </c>
      <c r="G30803" s="1" t="str">
        <f t="shared" si="1927"/>
        <v/>
      </c>
    </row>
    <row r="30804" spans="1:7" x14ac:dyDescent="0.25">
      <c r="A30804" s="1">
        <v>1</v>
      </c>
      <c r="B30804" s="1">
        <v>12</v>
      </c>
      <c r="C30804" s="1">
        <v>65</v>
      </c>
      <c r="D30804" s="7">
        <f t="shared" si="1924"/>
        <v>10256.41</v>
      </c>
      <c r="E30804" s="1" t="str">
        <f t="shared" si="1925"/>
        <v>1, 12, 65. Feq =10256.41Hz</v>
      </c>
      <c r="F30804" s="7">
        <f t="shared" si="1926"/>
        <v>10256.410256410256</v>
      </c>
      <c r="G30804" s="1" t="str">
        <f t="shared" si="1927"/>
        <v/>
      </c>
    </row>
    <row r="30805" spans="1:7" x14ac:dyDescent="0.25">
      <c r="A30805" s="1">
        <v>1</v>
      </c>
      <c r="B30805" s="1">
        <v>10</v>
      </c>
      <c r="C30805" s="1">
        <v>78</v>
      </c>
      <c r="D30805" s="7">
        <f t="shared" si="1924"/>
        <v>10256.41</v>
      </c>
      <c r="E30805" s="1" t="str">
        <f t="shared" si="1925"/>
        <v>1, 10, 78. Feq =10256.41Hz</v>
      </c>
      <c r="F30805" s="7">
        <f t="shared" si="1926"/>
        <v>10256.410256410256</v>
      </c>
      <c r="G30805" s="1" t="str">
        <f t="shared" si="1927"/>
        <v/>
      </c>
    </row>
    <row r="30806" spans="1:7" x14ac:dyDescent="0.25">
      <c r="A30806" s="1">
        <v>1</v>
      </c>
      <c r="B30806" s="1">
        <v>6</v>
      </c>
      <c r="C30806" s="1">
        <v>130</v>
      </c>
      <c r="D30806" s="7">
        <f t="shared" si="1924"/>
        <v>10256.41</v>
      </c>
      <c r="E30806" s="1" t="str">
        <f t="shared" si="1925"/>
        <v>1, 6, 130. Feq =10256.41Hz</v>
      </c>
      <c r="F30806" s="7">
        <f t="shared" si="1926"/>
        <v>10256.410256410256</v>
      </c>
      <c r="G30806" s="1" t="str">
        <f t="shared" si="1927"/>
        <v/>
      </c>
    </row>
    <row r="30807" spans="1:7" x14ac:dyDescent="0.25">
      <c r="A30807" s="1">
        <v>1</v>
      </c>
      <c r="B30807" s="1">
        <v>5</v>
      </c>
      <c r="C30807" s="1">
        <v>156</v>
      </c>
      <c r="D30807" s="7">
        <f t="shared" si="1924"/>
        <v>10256.41</v>
      </c>
      <c r="E30807" s="1" t="str">
        <f t="shared" si="1925"/>
        <v>1, 5, 156. Feq =10256.41Hz</v>
      </c>
      <c r="F30807" s="7">
        <f t="shared" si="1926"/>
        <v>10256.410256410256</v>
      </c>
      <c r="G30807" s="1" t="str">
        <f t="shared" si="1927"/>
        <v/>
      </c>
    </row>
    <row r="30808" spans="1:7" x14ac:dyDescent="0.25">
      <c r="A30808" s="1">
        <v>1</v>
      </c>
      <c r="B30808" s="1">
        <v>4</v>
      </c>
      <c r="C30808" s="1">
        <v>195</v>
      </c>
      <c r="D30808" s="7">
        <f t="shared" si="1924"/>
        <v>10256.41</v>
      </c>
      <c r="E30808" s="1" t="str">
        <f t="shared" si="1925"/>
        <v>1, 4, 195. Feq =10256.41Hz</v>
      </c>
      <c r="F30808" s="7">
        <f t="shared" si="1926"/>
        <v>10256.410256410256</v>
      </c>
      <c r="G30808" s="1" t="str">
        <f t="shared" si="1927"/>
        <v/>
      </c>
    </row>
    <row r="30809" spans="1:7" x14ac:dyDescent="0.25">
      <c r="A30809" s="1">
        <v>1</v>
      </c>
      <c r="B30809" s="1">
        <v>7</v>
      </c>
      <c r="C30809" s="1">
        <v>111</v>
      </c>
      <c r="D30809" s="7">
        <f t="shared" si="1924"/>
        <v>10296.01</v>
      </c>
      <c r="E30809" s="1" t="str">
        <f t="shared" si="1925"/>
        <v>1, 7, 111. Feq =10296.01Hz</v>
      </c>
      <c r="F30809" s="7">
        <f t="shared" si="1926"/>
        <v>10296.010296010296</v>
      </c>
      <c r="G30809" s="1" t="str">
        <f t="shared" si="1927"/>
        <v/>
      </c>
    </row>
    <row r="30810" spans="1:7" x14ac:dyDescent="0.25">
      <c r="A30810" s="1">
        <v>1</v>
      </c>
      <c r="B30810" s="1">
        <v>8</v>
      </c>
      <c r="C30810" s="1">
        <v>97</v>
      </c>
      <c r="D30810" s="7">
        <f t="shared" si="1924"/>
        <v>10309.278</v>
      </c>
      <c r="E30810" s="1" t="str">
        <f t="shared" si="1925"/>
        <v>1, 8, 97. Feq =10309.278Hz</v>
      </c>
      <c r="F30810" s="7">
        <f t="shared" si="1926"/>
        <v>10309.278350515464</v>
      </c>
      <c r="G30810" s="1" t="str">
        <f t="shared" si="1927"/>
        <v/>
      </c>
    </row>
    <row r="30811" spans="1:7" x14ac:dyDescent="0.25">
      <c r="A30811" s="1">
        <v>1</v>
      </c>
      <c r="B30811" s="1">
        <v>4</v>
      </c>
      <c r="C30811" s="1">
        <v>194</v>
      </c>
      <c r="D30811" s="7">
        <f t="shared" si="1924"/>
        <v>10309.278</v>
      </c>
      <c r="E30811" s="1" t="str">
        <f t="shared" si="1925"/>
        <v>1, 4, 194. Feq =10309.278Hz</v>
      </c>
      <c r="F30811" s="7">
        <f t="shared" si="1926"/>
        <v>10309.278350515464</v>
      </c>
      <c r="G30811" s="1" t="str">
        <f t="shared" si="1927"/>
        <v/>
      </c>
    </row>
    <row r="30812" spans="1:7" x14ac:dyDescent="0.25">
      <c r="A30812" s="1">
        <v>1</v>
      </c>
      <c r="B30812" s="1">
        <v>5</v>
      </c>
      <c r="C30812" s="1">
        <v>155</v>
      </c>
      <c r="D30812" s="7">
        <f t="shared" si="1924"/>
        <v>10322.581</v>
      </c>
      <c r="E30812" s="1" t="str">
        <f t="shared" si="1925"/>
        <v>1, 5, 155. Feq =10322.581Hz</v>
      </c>
      <c r="F30812" s="7">
        <f t="shared" si="1926"/>
        <v>10322.58064516129</v>
      </c>
      <c r="G30812" s="1" t="str">
        <f t="shared" si="1927"/>
        <v/>
      </c>
    </row>
    <row r="30813" spans="1:7" x14ac:dyDescent="0.25">
      <c r="A30813" s="1">
        <v>1</v>
      </c>
      <c r="B30813" s="1">
        <v>9</v>
      </c>
      <c r="C30813" s="1">
        <v>86</v>
      </c>
      <c r="D30813" s="7">
        <f t="shared" si="1924"/>
        <v>10335.916999999999</v>
      </c>
      <c r="E30813" s="1" t="str">
        <f t="shared" si="1925"/>
        <v>1, 9, 86. Feq =10335.917Hz</v>
      </c>
      <c r="F30813" s="7">
        <f t="shared" si="1926"/>
        <v>10335.917312661499</v>
      </c>
      <c r="G30813" s="1" t="str">
        <f t="shared" si="1927"/>
        <v/>
      </c>
    </row>
    <row r="30814" spans="1:7" x14ac:dyDescent="0.25">
      <c r="A30814" s="1">
        <v>1</v>
      </c>
      <c r="B30814" s="1">
        <v>6</v>
      </c>
      <c r="C30814" s="1">
        <v>129</v>
      </c>
      <c r="D30814" s="7">
        <f t="shared" si="1924"/>
        <v>10335.916999999999</v>
      </c>
      <c r="E30814" s="1" t="str">
        <f t="shared" si="1925"/>
        <v>1, 6, 129. Feq =10335.917Hz</v>
      </c>
      <c r="F30814" s="7">
        <f t="shared" si="1926"/>
        <v>10335.917312661499</v>
      </c>
      <c r="G30814" s="1" t="str">
        <f t="shared" si="1927"/>
        <v/>
      </c>
    </row>
    <row r="30815" spans="1:7" x14ac:dyDescent="0.25">
      <c r="A30815" s="1">
        <v>1</v>
      </c>
      <c r="B30815" s="1">
        <v>4</v>
      </c>
      <c r="C30815" s="1">
        <v>193</v>
      </c>
      <c r="D30815" s="7">
        <f t="shared" si="1924"/>
        <v>10362.694</v>
      </c>
      <c r="E30815" s="1" t="str">
        <f t="shared" si="1925"/>
        <v>1, 4, 193. Feq =10362.694Hz</v>
      </c>
      <c r="F30815" s="7">
        <f t="shared" si="1926"/>
        <v>10362.694300518135</v>
      </c>
      <c r="G30815" s="1" t="str">
        <f t="shared" si="1927"/>
        <v/>
      </c>
    </row>
    <row r="30816" spans="1:7" x14ac:dyDescent="0.25">
      <c r="A30816" s="1">
        <v>1</v>
      </c>
      <c r="B30816" s="1">
        <v>14</v>
      </c>
      <c r="C30816" s="1">
        <v>55</v>
      </c>
      <c r="D30816" s="7">
        <f t="shared" si="1924"/>
        <v>10389.61</v>
      </c>
      <c r="E30816" s="1" t="str">
        <f t="shared" si="1925"/>
        <v>1, 14, 55. Feq =10389.61Hz</v>
      </c>
      <c r="F30816" s="7">
        <f t="shared" si="1926"/>
        <v>10389.61038961039</v>
      </c>
      <c r="G30816" s="1" t="str">
        <f t="shared" si="1927"/>
        <v/>
      </c>
    </row>
    <row r="30817" spans="1:7" x14ac:dyDescent="0.25">
      <c r="A30817" s="1">
        <v>1</v>
      </c>
      <c r="B30817" s="1">
        <v>11</v>
      </c>
      <c r="C30817" s="1">
        <v>70</v>
      </c>
      <c r="D30817" s="7">
        <f t="shared" si="1924"/>
        <v>10389.61</v>
      </c>
      <c r="E30817" s="1" t="str">
        <f t="shared" si="1925"/>
        <v>1, 11, 70. Feq =10389.61Hz</v>
      </c>
      <c r="F30817" s="7">
        <f t="shared" si="1926"/>
        <v>10389.61038961039</v>
      </c>
      <c r="G30817" s="1" t="str">
        <f t="shared" si="1927"/>
        <v/>
      </c>
    </row>
    <row r="30818" spans="1:7" x14ac:dyDescent="0.25">
      <c r="A30818" s="1">
        <v>1</v>
      </c>
      <c r="B30818" s="1">
        <v>10</v>
      </c>
      <c r="C30818" s="1">
        <v>77</v>
      </c>
      <c r="D30818" s="7">
        <f t="shared" si="1924"/>
        <v>10389.61</v>
      </c>
      <c r="E30818" s="1" t="str">
        <f t="shared" si="1925"/>
        <v>1, 10, 77. Feq =10389.61Hz</v>
      </c>
      <c r="F30818" s="7">
        <f t="shared" si="1926"/>
        <v>10389.61038961039</v>
      </c>
      <c r="G30818" s="1" t="str">
        <f t="shared" si="1927"/>
        <v/>
      </c>
    </row>
    <row r="30819" spans="1:7" x14ac:dyDescent="0.25">
      <c r="A30819" s="1">
        <v>1</v>
      </c>
      <c r="B30819" s="1">
        <v>7</v>
      </c>
      <c r="C30819" s="1">
        <v>110</v>
      </c>
      <c r="D30819" s="7">
        <f t="shared" si="1924"/>
        <v>10389.61</v>
      </c>
      <c r="E30819" s="1" t="str">
        <f t="shared" si="1925"/>
        <v>1, 7, 110. Feq =10389.61Hz</v>
      </c>
      <c r="F30819" s="7">
        <f t="shared" si="1926"/>
        <v>10389.61038961039</v>
      </c>
      <c r="G30819" s="1" t="str">
        <f t="shared" si="1927"/>
        <v/>
      </c>
    </row>
    <row r="30820" spans="1:7" x14ac:dyDescent="0.25">
      <c r="A30820" s="1">
        <v>1</v>
      </c>
      <c r="B30820" s="1">
        <v>5</v>
      </c>
      <c r="C30820" s="1">
        <v>154</v>
      </c>
      <c r="D30820" s="7">
        <f t="shared" si="1924"/>
        <v>10389.61</v>
      </c>
      <c r="E30820" s="1" t="str">
        <f t="shared" si="1925"/>
        <v>1, 5, 154. Feq =10389.61Hz</v>
      </c>
      <c r="F30820" s="7">
        <f t="shared" si="1926"/>
        <v>10389.61038961039</v>
      </c>
      <c r="G30820" s="1" t="str">
        <f t="shared" si="1927"/>
        <v/>
      </c>
    </row>
    <row r="30821" spans="1:7" x14ac:dyDescent="0.25">
      <c r="A30821" s="1">
        <v>1</v>
      </c>
      <c r="B30821" s="1">
        <v>16</v>
      </c>
      <c r="C30821" s="1">
        <v>48</v>
      </c>
      <c r="D30821" s="7">
        <f t="shared" si="1924"/>
        <v>10416.666999999999</v>
      </c>
      <c r="E30821" s="1" t="str">
        <f t="shared" si="1925"/>
        <v>1, 16, 48. Feq =10416.667Hz</v>
      </c>
      <c r="F30821" s="7">
        <f t="shared" si="1926"/>
        <v>10416.666666666666</v>
      </c>
      <c r="G30821" s="1" t="str">
        <f t="shared" si="1927"/>
        <v/>
      </c>
    </row>
    <row r="30822" spans="1:7" x14ac:dyDescent="0.25">
      <c r="A30822" s="1">
        <v>1</v>
      </c>
      <c r="B30822" s="1">
        <v>12</v>
      </c>
      <c r="C30822" s="1">
        <v>64</v>
      </c>
      <c r="D30822" s="7">
        <f t="shared" si="1924"/>
        <v>10416.666999999999</v>
      </c>
      <c r="E30822" s="1" t="str">
        <f t="shared" si="1925"/>
        <v>1, 12, 64. Feq =10416.667Hz</v>
      </c>
      <c r="F30822" s="7">
        <f t="shared" si="1926"/>
        <v>10416.666666666666</v>
      </c>
      <c r="G30822" s="1" t="str">
        <f t="shared" si="1927"/>
        <v/>
      </c>
    </row>
    <row r="30823" spans="1:7" x14ac:dyDescent="0.25">
      <c r="A30823" s="1">
        <v>1</v>
      </c>
      <c r="B30823" s="1">
        <v>8</v>
      </c>
      <c r="C30823" s="1">
        <v>96</v>
      </c>
      <c r="D30823" s="7">
        <f t="shared" si="1924"/>
        <v>10416.666999999999</v>
      </c>
      <c r="E30823" s="1" t="str">
        <f t="shared" si="1925"/>
        <v>1, 8, 96. Feq =10416.667Hz</v>
      </c>
      <c r="F30823" s="7">
        <f t="shared" si="1926"/>
        <v>10416.666666666666</v>
      </c>
      <c r="G30823" s="1" t="str">
        <f t="shared" si="1927"/>
        <v/>
      </c>
    </row>
    <row r="30824" spans="1:7" x14ac:dyDescent="0.25">
      <c r="A30824" s="1">
        <v>1</v>
      </c>
      <c r="B30824" s="1">
        <v>6</v>
      </c>
      <c r="C30824" s="1">
        <v>128</v>
      </c>
      <c r="D30824" s="7">
        <f t="shared" si="1924"/>
        <v>10416.666999999999</v>
      </c>
      <c r="E30824" s="1" t="str">
        <f t="shared" si="1925"/>
        <v>1, 6, 128. Feq =10416.667Hz</v>
      </c>
      <c r="F30824" s="7">
        <f t="shared" si="1926"/>
        <v>10416.666666666666</v>
      </c>
      <c r="G30824" s="1" t="str">
        <f t="shared" si="1927"/>
        <v/>
      </c>
    </row>
    <row r="30825" spans="1:7" x14ac:dyDescent="0.25">
      <c r="A30825" s="1">
        <v>1</v>
      </c>
      <c r="B30825" s="1">
        <v>4</v>
      </c>
      <c r="C30825" s="1">
        <v>192</v>
      </c>
      <c r="D30825" s="7">
        <f t="shared" si="1924"/>
        <v>10416.666999999999</v>
      </c>
      <c r="E30825" s="1" t="str">
        <f t="shared" si="1925"/>
        <v>1, 4, 192. Feq =10416.667Hz</v>
      </c>
      <c r="F30825" s="7">
        <f t="shared" si="1926"/>
        <v>10416.666666666666</v>
      </c>
      <c r="G30825" s="1" t="str">
        <f t="shared" si="1927"/>
        <v/>
      </c>
    </row>
    <row r="30826" spans="1:7" x14ac:dyDescent="0.25">
      <c r="A30826" s="1">
        <v>1</v>
      </c>
      <c r="B30826" s="1">
        <v>3</v>
      </c>
      <c r="C30826" s="1">
        <v>256</v>
      </c>
      <c r="D30826" s="7">
        <f t="shared" si="1924"/>
        <v>10416.666999999999</v>
      </c>
      <c r="E30826" s="1" t="str">
        <f t="shared" si="1925"/>
        <v>1, 3, 256. Feq =10416.667Hz</v>
      </c>
      <c r="F30826" s="7">
        <f t="shared" si="1926"/>
        <v>10416.666666666666</v>
      </c>
      <c r="G30826" s="1" t="str">
        <f t="shared" si="1927"/>
        <v/>
      </c>
    </row>
    <row r="30827" spans="1:7" x14ac:dyDescent="0.25">
      <c r="A30827" s="1">
        <v>1</v>
      </c>
      <c r="B30827" s="1">
        <v>13</v>
      </c>
      <c r="C30827" s="1">
        <v>59</v>
      </c>
      <c r="D30827" s="7">
        <f t="shared" si="1924"/>
        <v>10430.248</v>
      </c>
      <c r="E30827" s="1" t="str">
        <f t="shared" si="1925"/>
        <v>1, 13, 59. Feq =10430.248Hz</v>
      </c>
      <c r="F30827" s="7">
        <f t="shared" si="1926"/>
        <v>10430.247718383313</v>
      </c>
      <c r="G30827" s="1" t="str">
        <f t="shared" si="1927"/>
        <v/>
      </c>
    </row>
    <row r="30828" spans="1:7" x14ac:dyDescent="0.25">
      <c r="A30828" s="1">
        <v>1</v>
      </c>
      <c r="B30828" s="1">
        <v>15</v>
      </c>
      <c r="C30828" s="1">
        <v>51</v>
      </c>
      <c r="D30828" s="7">
        <f t="shared" si="1924"/>
        <v>10457.516</v>
      </c>
      <c r="E30828" s="1" t="str">
        <f t="shared" si="1925"/>
        <v>1, 15, 51. Feq =10457.516Hz</v>
      </c>
      <c r="F30828" s="7">
        <f t="shared" si="1926"/>
        <v>10457.516339869282</v>
      </c>
      <c r="G30828" s="1" t="str">
        <f t="shared" si="1927"/>
        <v/>
      </c>
    </row>
    <row r="30829" spans="1:7" x14ac:dyDescent="0.25">
      <c r="A30829" s="1">
        <v>1</v>
      </c>
      <c r="B30829" s="1">
        <v>9</v>
      </c>
      <c r="C30829" s="1">
        <v>85</v>
      </c>
      <c r="D30829" s="7">
        <f t="shared" si="1924"/>
        <v>10457.516</v>
      </c>
      <c r="E30829" s="1" t="str">
        <f t="shared" si="1925"/>
        <v>1, 9, 85. Feq =10457.516Hz</v>
      </c>
      <c r="F30829" s="7">
        <f t="shared" si="1926"/>
        <v>10457.516339869282</v>
      </c>
      <c r="G30829" s="1" t="str">
        <f t="shared" si="1927"/>
        <v/>
      </c>
    </row>
    <row r="30830" spans="1:7" x14ac:dyDescent="0.25">
      <c r="A30830" s="1">
        <v>1</v>
      </c>
      <c r="B30830" s="1">
        <v>5</v>
      </c>
      <c r="C30830" s="1">
        <v>153</v>
      </c>
      <c r="D30830" s="7">
        <f t="shared" si="1924"/>
        <v>10457.516</v>
      </c>
      <c r="E30830" s="1" t="str">
        <f t="shared" si="1925"/>
        <v>1, 5, 153. Feq =10457.516Hz</v>
      </c>
      <c r="F30830" s="7">
        <f t="shared" si="1926"/>
        <v>10457.516339869282</v>
      </c>
      <c r="G30830" s="1" t="str">
        <f t="shared" si="1927"/>
        <v/>
      </c>
    </row>
    <row r="30831" spans="1:7" x14ac:dyDescent="0.25">
      <c r="A30831" s="1">
        <v>1</v>
      </c>
      <c r="B30831" s="1">
        <v>3</v>
      </c>
      <c r="C30831" s="1">
        <v>255</v>
      </c>
      <c r="D30831" s="7">
        <f t="shared" si="1924"/>
        <v>10457.516</v>
      </c>
      <c r="E30831" s="1" t="str">
        <f t="shared" si="1925"/>
        <v>1, 3, 255. Feq =10457.516Hz</v>
      </c>
      <c r="F30831" s="7">
        <f t="shared" si="1926"/>
        <v>10457.516339869282</v>
      </c>
      <c r="G30831" s="1" t="str">
        <f t="shared" si="1927"/>
        <v/>
      </c>
    </row>
    <row r="30832" spans="1:7" x14ac:dyDescent="0.25">
      <c r="A30832" s="1">
        <v>1</v>
      </c>
      <c r="B30832" s="1">
        <v>4</v>
      </c>
      <c r="C30832" s="1">
        <v>191</v>
      </c>
      <c r="D30832" s="7">
        <f t="shared" si="1924"/>
        <v>10471.204</v>
      </c>
      <c r="E30832" s="1" t="str">
        <f t="shared" si="1925"/>
        <v>1, 4, 191. Feq =10471.204Hz</v>
      </c>
      <c r="F30832" s="7">
        <f t="shared" si="1926"/>
        <v>10471.204188481675</v>
      </c>
      <c r="G30832" s="1" t="str">
        <f t="shared" si="1927"/>
        <v/>
      </c>
    </row>
    <row r="30833" spans="1:7" x14ac:dyDescent="0.25">
      <c r="A30833" s="1">
        <v>1</v>
      </c>
      <c r="B30833" s="1">
        <v>7</v>
      </c>
      <c r="C30833" s="1">
        <v>109</v>
      </c>
      <c r="D30833" s="7">
        <f t="shared" si="1924"/>
        <v>10484.928</v>
      </c>
      <c r="E30833" s="1" t="str">
        <f t="shared" si="1925"/>
        <v>1, 7, 109. Feq =10484.928Hz</v>
      </c>
      <c r="F30833" s="7">
        <f t="shared" si="1926"/>
        <v>10484.927916120576</v>
      </c>
      <c r="G30833" s="1" t="str">
        <f t="shared" si="1927"/>
        <v/>
      </c>
    </row>
    <row r="30834" spans="1:7" x14ac:dyDescent="0.25">
      <c r="A30834" s="1">
        <v>1</v>
      </c>
      <c r="B30834" s="1">
        <v>6</v>
      </c>
      <c r="C30834" s="1">
        <v>127</v>
      </c>
      <c r="D30834" s="7">
        <f t="shared" si="1924"/>
        <v>10498.688</v>
      </c>
      <c r="E30834" s="1" t="str">
        <f t="shared" si="1925"/>
        <v>1, 6, 127. Feq =10498.688Hz</v>
      </c>
      <c r="F30834" s="7">
        <f t="shared" si="1926"/>
        <v>10498.687664041994</v>
      </c>
      <c r="G30834" s="1" t="str">
        <f t="shared" si="1927"/>
        <v/>
      </c>
    </row>
    <row r="30835" spans="1:7" x14ac:dyDescent="0.25">
      <c r="A30835" s="1">
        <v>1</v>
      </c>
      <c r="B30835" s="1">
        <v>3</v>
      </c>
      <c r="C30835" s="1">
        <v>254</v>
      </c>
      <c r="D30835" s="7">
        <f t="shared" si="1924"/>
        <v>10498.688</v>
      </c>
      <c r="E30835" s="1" t="str">
        <f t="shared" si="1925"/>
        <v>1, 3, 254. Feq =10498.688Hz</v>
      </c>
      <c r="F30835" s="7">
        <f t="shared" si="1926"/>
        <v>10498.687664041994</v>
      </c>
      <c r="G30835" s="1" t="str">
        <f t="shared" si="1927"/>
        <v/>
      </c>
    </row>
    <row r="30836" spans="1:7" x14ac:dyDescent="0.25">
      <c r="A30836" s="1">
        <v>1</v>
      </c>
      <c r="B30836" s="1">
        <v>10</v>
      </c>
      <c r="C30836" s="1">
        <v>76</v>
      </c>
      <c r="D30836" s="7">
        <f t="shared" si="1924"/>
        <v>10526.316000000001</v>
      </c>
      <c r="E30836" s="1" t="str">
        <f t="shared" si="1925"/>
        <v>1, 10, 76. Feq =10526.316Hz</v>
      </c>
      <c r="F30836" s="7">
        <f t="shared" si="1926"/>
        <v>10526.315789473683</v>
      </c>
      <c r="G30836" s="1" t="str">
        <f t="shared" si="1927"/>
        <v/>
      </c>
    </row>
    <row r="30837" spans="1:7" x14ac:dyDescent="0.25">
      <c r="A30837" s="1">
        <v>1</v>
      </c>
      <c r="B30837" s="1">
        <v>8</v>
      </c>
      <c r="C30837" s="1">
        <v>95</v>
      </c>
      <c r="D30837" s="7">
        <f t="shared" si="1924"/>
        <v>10526.316000000001</v>
      </c>
      <c r="E30837" s="1" t="str">
        <f t="shared" si="1925"/>
        <v>1, 8, 95. Feq =10526.316Hz</v>
      </c>
      <c r="F30837" s="7">
        <f t="shared" si="1926"/>
        <v>10526.315789473683</v>
      </c>
      <c r="G30837" s="1" t="str">
        <f t="shared" si="1927"/>
        <v/>
      </c>
    </row>
    <row r="30838" spans="1:7" x14ac:dyDescent="0.25">
      <c r="A30838" s="1">
        <v>1</v>
      </c>
      <c r="B30838" s="1">
        <v>5</v>
      </c>
      <c r="C30838" s="1">
        <v>152</v>
      </c>
      <c r="D30838" s="7">
        <f t="shared" si="1924"/>
        <v>10526.316000000001</v>
      </c>
      <c r="E30838" s="1" t="str">
        <f t="shared" si="1925"/>
        <v>1, 5, 152. Feq =10526.316Hz</v>
      </c>
      <c r="F30838" s="7">
        <f t="shared" si="1926"/>
        <v>10526.315789473683</v>
      </c>
      <c r="G30838" s="1" t="str">
        <f t="shared" si="1927"/>
        <v/>
      </c>
    </row>
    <row r="30839" spans="1:7" x14ac:dyDescent="0.25">
      <c r="A30839" s="1">
        <v>1</v>
      </c>
      <c r="B30839" s="1">
        <v>4</v>
      </c>
      <c r="C30839" s="1">
        <v>190</v>
      </c>
      <c r="D30839" s="7">
        <f t="shared" si="1924"/>
        <v>10526.316000000001</v>
      </c>
      <c r="E30839" s="1" t="str">
        <f t="shared" si="1925"/>
        <v>1, 4, 190. Feq =10526.316Hz</v>
      </c>
      <c r="F30839" s="7">
        <f t="shared" si="1926"/>
        <v>10526.315789473683</v>
      </c>
      <c r="G30839" s="1" t="str">
        <f t="shared" si="1927"/>
        <v/>
      </c>
    </row>
    <row r="30840" spans="1:7" x14ac:dyDescent="0.25">
      <c r="A30840" s="1">
        <v>1</v>
      </c>
      <c r="B30840" s="1">
        <v>11</v>
      </c>
      <c r="C30840" s="1">
        <v>69</v>
      </c>
      <c r="D30840" s="7">
        <f t="shared" si="1924"/>
        <v>10540.183999999999</v>
      </c>
      <c r="E30840" s="1" t="str">
        <f t="shared" si="1925"/>
        <v>1, 11, 69. Feq =10540.184Hz</v>
      </c>
      <c r="F30840" s="7">
        <f t="shared" si="1926"/>
        <v>10540.184453227932</v>
      </c>
      <c r="G30840" s="1" t="str">
        <f t="shared" si="1927"/>
        <v/>
      </c>
    </row>
    <row r="30841" spans="1:7" x14ac:dyDescent="0.25">
      <c r="A30841" s="1">
        <v>1</v>
      </c>
      <c r="B30841" s="1">
        <v>3</v>
      </c>
      <c r="C30841" s="1">
        <v>253</v>
      </c>
      <c r="D30841" s="7">
        <f t="shared" si="1924"/>
        <v>10540.183999999999</v>
      </c>
      <c r="E30841" s="1" t="str">
        <f t="shared" si="1925"/>
        <v>1, 3, 253. Feq =10540.184Hz</v>
      </c>
      <c r="F30841" s="7">
        <f t="shared" si="1926"/>
        <v>10540.184453227932</v>
      </c>
      <c r="G30841" s="1" t="str">
        <f t="shared" si="1927"/>
        <v/>
      </c>
    </row>
    <row r="30842" spans="1:7" x14ac:dyDescent="0.25">
      <c r="A30842" s="1">
        <v>1</v>
      </c>
      <c r="B30842" s="1">
        <v>14</v>
      </c>
      <c r="C30842" s="1">
        <v>54</v>
      </c>
      <c r="D30842" s="7">
        <f t="shared" si="1924"/>
        <v>10582.011</v>
      </c>
      <c r="E30842" s="1" t="str">
        <f t="shared" si="1925"/>
        <v>1, 14, 54. Feq =10582.011Hz</v>
      </c>
      <c r="F30842" s="7">
        <f t="shared" si="1926"/>
        <v>10582.010582010582</v>
      </c>
      <c r="G30842" s="1" t="str">
        <f t="shared" si="1927"/>
        <v/>
      </c>
    </row>
    <row r="30843" spans="1:7" x14ac:dyDescent="0.25">
      <c r="A30843" s="1">
        <v>1</v>
      </c>
      <c r="B30843" s="1">
        <v>12</v>
      </c>
      <c r="C30843" s="1">
        <v>63</v>
      </c>
      <c r="D30843" s="7">
        <f t="shared" si="1924"/>
        <v>10582.011</v>
      </c>
      <c r="E30843" s="1" t="str">
        <f t="shared" si="1925"/>
        <v>1, 12, 63. Feq =10582.011Hz</v>
      </c>
      <c r="F30843" s="7">
        <f t="shared" si="1926"/>
        <v>10582.010582010582</v>
      </c>
      <c r="G30843" s="1" t="str">
        <f t="shared" si="1927"/>
        <v/>
      </c>
    </row>
    <row r="30844" spans="1:7" x14ac:dyDescent="0.25">
      <c r="A30844" s="1">
        <v>1</v>
      </c>
      <c r="B30844" s="1">
        <v>9</v>
      </c>
      <c r="C30844" s="1">
        <v>84</v>
      </c>
      <c r="D30844" s="7">
        <f t="shared" si="1924"/>
        <v>10582.011</v>
      </c>
      <c r="E30844" s="1" t="str">
        <f t="shared" si="1925"/>
        <v>1, 9, 84. Feq =10582.011Hz</v>
      </c>
      <c r="F30844" s="7">
        <f t="shared" si="1926"/>
        <v>10582.010582010582</v>
      </c>
      <c r="G30844" s="1" t="str">
        <f t="shared" si="1927"/>
        <v/>
      </c>
    </row>
    <row r="30845" spans="1:7" x14ac:dyDescent="0.25">
      <c r="A30845" s="1">
        <v>1</v>
      </c>
      <c r="B30845" s="1">
        <v>7</v>
      </c>
      <c r="C30845" s="1">
        <v>108</v>
      </c>
      <c r="D30845" s="7">
        <f t="shared" si="1924"/>
        <v>10582.011</v>
      </c>
      <c r="E30845" s="1" t="str">
        <f t="shared" si="1925"/>
        <v>1, 7, 108. Feq =10582.011Hz</v>
      </c>
      <c r="F30845" s="7">
        <f t="shared" si="1926"/>
        <v>10582.010582010582</v>
      </c>
      <c r="G30845" s="1" t="str">
        <f t="shared" si="1927"/>
        <v/>
      </c>
    </row>
    <row r="30846" spans="1:7" x14ac:dyDescent="0.25">
      <c r="A30846" s="1">
        <v>1</v>
      </c>
      <c r="B30846" s="1">
        <v>6</v>
      </c>
      <c r="C30846" s="1">
        <v>126</v>
      </c>
      <c r="D30846" s="7">
        <f t="shared" si="1924"/>
        <v>10582.011</v>
      </c>
      <c r="E30846" s="1" t="str">
        <f t="shared" si="1925"/>
        <v>1, 6, 126. Feq =10582.011Hz</v>
      </c>
      <c r="F30846" s="7">
        <f t="shared" si="1926"/>
        <v>10582.010582010582</v>
      </c>
      <c r="G30846" s="1" t="str">
        <f t="shared" si="1927"/>
        <v/>
      </c>
    </row>
    <row r="30847" spans="1:7" x14ac:dyDescent="0.25">
      <c r="A30847" s="1">
        <v>1</v>
      </c>
      <c r="B30847" s="1">
        <v>4</v>
      </c>
      <c r="C30847" s="1">
        <v>189</v>
      </c>
      <c r="D30847" s="7">
        <f t="shared" si="1924"/>
        <v>10582.011</v>
      </c>
      <c r="E30847" s="1" t="str">
        <f t="shared" si="1925"/>
        <v>1, 4, 189. Feq =10582.011Hz</v>
      </c>
      <c r="F30847" s="7">
        <f t="shared" si="1926"/>
        <v>10582.010582010582</v>
      </c>
      <c r="G30847" s="1" t="str">
        <f t="shared" si="1927"/>
        <v/>
      </c>
    </row>
    <row r="30848" spans="1:7" x14ac:dyDescent="0.25">
      <c r="A30848" s="1">
        <v>1</v>
      </c>
      <c r="B30848" s="1">
        <v>3</v>
      </c>
      <c r="C30848" s="1">
        <v>252</v>
      </c>
      <c r="D30848" s="7">
        <f t="shared" si="1924"/>
        <v>10582.011</v>
      </c>
      <c r="E30848" s="1" t="str">
        <f t="shared" si="1925"/>
        <v>1, 3, 252. Feq =10582.011Hz</v>
      </c>
      <c r="F30848" s="7">
        <f t="shared" si="1926"/>
        <v>10582.010582010582</v>
      </c>
      <c r="G30848" s="1" t="str">
        <f t="shared" si="1927"/>
        <v/>
      </c>
    </row>
    <row r="30849" spans="1:7" x14ac:dyDescent="0.25">
      <c r="A30849" s="1">
        <v>1</v>
      </c>
      <c r="B30849" s="1">
        <v>5</v>
      </c>
      <c r="C30849" s="1">
        <v>151</v>
      </c>
      <c r="D30849" s="7">
        <f t="shared" si="1924"/>
        <v>10596.026</v>
      </c>
      <c r="E30849" s="1" t="str">
        <f t="shared" si="1925"/>
        <v>1, 5, 151. Feq =10596.026Hz</v>
      </c>
      <c r="F30849" s="7">
        <f t="shared" si="1926"/>
        <v>10596.026490066224</v>
      </c>
      <c r="G30849" s="1" t="str">
        <f t="shared" si="1927"/>
        <v/>
      </c>
    </row>
    <row r="30850" spans="1:7" x14ac:dyDescent="0.25">
      <c r="A30850" s="1">
        <v>1</v>
      </c>
      <c r="B30850" s="1">
        <v>13</v>
      </c>
      <c r="C30850" s="1">
        <v>58</v>
      </c>
      <c r="D30850" s="7">
        <f t="shared" si="1924"/>
        <v>10610.08</v>
      </c>
      <c r="E30850" s="1" t="str">
        <f t="shared" si="1925"/>
        <v>1, 13, 58. Feq =10610.08Hz</v>
      </c>
      <c r="F30850" s="7">
        <f t="shared" si="1926"/>
        <v>10610.079575596817</v>
      </c>
      <c r="G30850" s="1" t="str">
        <f t="shared" si="1927"/>
        <v/>
      </c>
    </row>
    <row r="30851" spans="1:7" x14ac:dyDescent="0.25">
      <c r="A30851" s="1">
        <v>1</v>
      </c>
      <c r="B30851" s="1">
        <v>3</v>
      </c>
      <c r="C30851" s="1">
        <v>251</v>
      </c>
      <c r="D30851" s="7">
        <f t="shared" si="1924"/>
        <v>10624.17</v>
      </c>
      <c r="E30851" s="1" t="str">
        <f t="shared" si="1925"/>
        <v>1, 3, 251. Feq =10624.17Hz</v>
      </c>
      <c r="F30851" s="7">
        <f t="shared" si="1926"/>
        <v>10624.169986719788</v>
      </c>
      <c r="G30851" s="1" t="str">
        <f t="shared" si="1927"/>
        <v/>
      </c>
    </row>
    <row r="30852" spans="1:7" x14ac:dyDescent="0.25">
      <c r="A30852" s="1">
        <v>1</v>
      </c>
      <c r="B30852" s="1">
        <v>16</v>
      </c>
      <c r="C30852" s="1">
        <v>47</v>
      </c>
      <c r="D30852" s="7">
        <f t="shared" si="1924"/>
        <v>10638.298000000001</v>
      </c>
      <c r="E30852" s="1" t="str">
        <f t="shared" si="1925"/>
        <v>1, 16, 47. Feq =10638.298Hz</v>
      </c>
      <c r="F30852" s="7">
        <f t="shared" si="1926"/>
        <v>10638.297872340427</v>
      </c>
      <c r="G30852" s="1" t="str">
        <f t="shared" si="1927"/>
        <v/>
      </c>
    </row>
    <row r="30853" spans="1:7" x14ac:dyDescent="0.25">
      <c r="A30853" s="1">
        <v>1</v>
      </c>
      <c r="B30853" s="1">
        <v>8</v>
      </c>
      <c r="C30853" s="1">
        <v>94</v>
      </c>
      <c r="D30853" s="7">
        <f t="shared" ref="D30853:D30916" si="1928">ROUND(F30853,3)</f>
        <v>10638.298000000001</v>
      </c>
      <c r="E30853" s="1" t="str">
        <f t="shared" ref="E30853:E30916" si="1929">A30853&amp;", "&amp;B30853&amp;", "&amp;C30853&amp;". Feq ="&amp;D30853&amp;"Hz"</f>
        <v>1, 8, 94. Feq =10638.298Hz</v>
      </c>
      <c r="F30853" s="7">
        <f t="shared" ref="F30853:F30916" si="1930">1/((C30853*(A30853*4*B30853)/I$1))</f>
        <v>10638.297872340427</v>
      </c>
      <c r="G30853" s="1" t="str">
        <f t="shared" ref="G30853:G30916" si="1931">IF(F30853-INT(F30853)=0,"Y","")</f>
        <v/>
      </c>
    </row>
    <row r="30854" spans="1:7" x14ac:dyDescent="0.25">
      <c r="A30854" s="1">
        <v>1</v>
      </c>
      <c r="B30854" s="1">
        <v>4</v>
      </c>
      <c r="C30854" s="1">
        <v>188</v>
      </c>
      <c r="D30854" s="7">
        <f t="shared" si="1928"/>
        <v>10638.298000000001</v>
      </c>
      <c r="E30854" s="1" t="str">
        <f t="shared" si="1929"/>
        <v>1, 4, 188. Feq =10638.298Hz</v>
      </c>
      <c r="F30854" s="7">
        <f t="shared" si="1930"/>
        <v>10638.297872340427</v>
      </c>
      <c r="G30854" s="1" t="str">
        <f t="shared" si="1931"/>
        <v/>
      </c>
    </row>
    <row r="30855" spans="1:7" x14ac:dyDescent="0.25">
      <c r="A30855" s="1">
        <v>1</v>
      </c>
      <c r="B30855" s="1">
        <v>15</v>
      </c>
      <c r="C30855" s="1">
        <v>50</v>
      </c>
      <c r="D30855" s="7">
        <f t="shared" si="1928"/>
        <v>10666.666999999999</v>
      </c>
      <c r="E30855" s="1" t="str">
        <f t="shared" si="1929"/>
        <v>1, 15, 50. Feq =10666.667Hz</v>
      </c>
      <c r="F30855" s="7">
        <f t="shared" si="1930"/>
        <v>10666.666666666666</v>
      </c>
      <c r="G30855" s="1" t="str">
        <f t="shared" si="1931"/>
        <v/>
      </c>
    </row>
    <row r="30856" spans="1:7" x14ac:dyDescent="0.25">
      <c r="A30856" s="1">
        <v>1</v>
      </c>
      <c r="B30856" s="1">
        <v>10</v>
      </c>
      <c r="C30856" s="1">
        <v>75</v>
      </c>
      <c r="D30856" s="7">
        <f t="shared" si="1928"/>
        <v>10666.666999999999</v>
      </c>
      <c r="E30856" s="1" t="str">
        <f t="shared" si="1929"/>
        <v>1, 10, 75. Feq =10666.667Hz</v>
      </c>
      <c r="F30856" s="7">
        <f t="shared" si="1930"/>
        <v>10666.666666666666</v>
      </c>
      <c r="G30856" s="1" t="str">
        <f t="shared" si="1931"/>
        <v/>
      </c>
    </row>
    <row r="30857" spans="1:7" x14ac:dyDescent="0.25">
      <c r="A30857" s="1">
        <v>1</v>
      </c>
      <c r="B30857" s="1">
        <v>6</v>
      </c>
      <c r="C30857" s="1">
        <v>125</v>
      </c>
      <c r="D30857" s="7">
        <f t="shared" si="1928"/>
        <v>10666.666999999999</v>
      </c>
      <c r="E30857" s="1" t="str">
        <f t="shared" si="1929"/>
        <v>1, 6, 125. Feq =10666.667Hz</v>
      </c>
      <c r="F30857" s="7">
        <f t="shared" si="1930"/>
        <v>10666.666666666666</v>
      </c>
      <c r="G30857" s="1" t="str">
        <f t="shared" si="1931"/>
        <v/>
      </c>
    </row>
    <row r="30858" spans="1:7" x14ac:dyDescent="0.25">
      <c r="A30858" s="1">
        <v>1</v>
      </c>
      <c r="B30858" s="1">
        <v>5</v>
      </c>
      <c r="C30858" s="1">
        <v>150</v>
      </c>
      <c r="D30858" s="7">
        <f t="shared" si="1928"/>
        <v>10666.666999999999</v>
      </c>
      <c r="E30858" s="1" t="str">
        <f t="shared" si="1929"/>
        <v>1, 5, 150. Feq =10666.667Hz</v>
      </c>
      <c r="F30858" s="7">
        <f t="shared" si="1930"/>
        <v>10666.666666666666</v>
      </c>
      <c r="G30858" s="1" t="str">
        <f t="shared" si="1931"/>
        <v/>
      </c>
    </row>
    <row r="30859" spans="1:7" x14ac:dyDescent="0.25">
      <c r="A30859" s="1">
        <v>1</v>
      </c>
      <c r="B30859" s="1">
        <v>3</v>
      </c>
      <c r="C30859" s="1">
        <v>250</v>
      </c>
      <c r="D30859" s="7">
        <f t="shared" si="1928"/>
        <v>10666.666999999999</v>
      </c>
      <c r="E30859" s="1" t="str">
        <f t="shared" si="1929"/>
        <v>1, 3, 250. Feq =10666.667Hz</v>
      </c>
      <c r="F30859" s="7">
        <f t="shared" si="1930"/>
        <v>10666.666666666666</v>
      </c>
      <c r="G30859" s="1" t="str">
        <f t="shared" si="1931"/>
        <v/>
      </c>
    </row>
    <row r="30860" spans="1:7" x14ac:dyDescent="0.25">
      <c r="A30860" s="1">
        <v>1</v>
      </c>
      <c r="B30860" s="1">
        <v>7</v>
      </c>
      <c r="C30860" s="1">
        <v>107</v>
      </c>
      <c r="D30860" s="7">
        <f t="shared" si="1928"/>
        <v>10680.907999999999</v>
      </c>
      <c r="E30860" s="1" t="str">
        <f t="shared" si="1929"/>
        <v>1, 7, 107. Feq =10680.908Hz</v>
      </c>
      <c r="F30860" s="7">
        <f t="shared" si="1930"/>
        <v>10680.90787716956</v>
      </c>
      <c r="G30860" s="1" t="str">
        <f t="shared" si="1931"/>
        <v/>
      </c>
    </row>
    <row r="30861" spans="1:7" x14ac:dyDescent="0.25">
      <c r="A30861" s="1">
        <v>1</v>
      </c>
      <c r="B30861" s="1">
        <v>11</v>
      </c>
      <c r="C30861" s="1">
        <v>68</v>
      </c>
      <c r="D30861" s="7">
        <f t="shared" si="1928"/>
        <v>10695.187</v>
      </c>
      <c r="E30861" s="1" t="str">
        <f t="shared" si="1929"/>
        <v>1, 11, 68. Feq =10695.187Hz</v>
      </c>
      <c r="F30861" s="7">
        <f t="shared" si="1930"/>
        <v>10695.187165775402</v>
      </c>
      <c r="G30861" s="1" t="str">
        <f t="shared" si="1931"/>
        <v/>
      </c>
    </row>
    <row r="30862" spans="1:7" x14ac:dyDescent="0.25">
      <c r="A30862" s="1">
        <v>1</v>
      </c>
      <c r="B30862" s="1">
        <v>4</v>
      </c>
      <c r="C30862" s="1">
        <v>187</v>
      </c>
      <c r="D30862" s="7">
        <f t="shared" si="1928"/>
        <v>10695.187</v>
      </c>
      <c r="E30862" s="1" t="str">
        <f t="shared" si="1929"/>
        <v>1, 4, 187. Feq =10695.187Hz</v>
      </c>
      <c r="F30862" s="7">
        <f t="shared" si="1930"/>
        <v>10695.187165775402</v>
      </c>
      <c r="G30862" s="1" t="str">
        <f t="shared" si="1931"/>
        <v/>
      </c>
    </row>
    <row r="30863" spans="1:7" x14ac:dyDescent="0.25">
      <c r="A30863" s="1">
        <v>1</v>
      </c>
      <c r="B30863" s="1">
        <v>9</v>
      </c>
      <c r="C30863" s="1">
        <v>83</v>
      </c>
      <c r="D30863" s="7">
        <f t="shared" si="1928"/>
        <v>10709.504999999999</v>
      </c>
      <c r="E30863" s="1" t="str">
        <f t="shared" si="1929"/>
        <v>1, 9, 83. Feq =10709.505Hz</v>
      </c>
      <c r="F30863" s="7">
        <f t="shared" si="1930"/>
        <v>10709.504685408299</v>
      </c>
      <c r="G30863" s="1" t="str">
        <f t="shared" si="1931"/>
        <v/>
      </c>
    </row>
    <row r="30864" spans="1:7" x14ac:dyDescent="0.25">
      <c r="A30864" s="1">
        <v>1</v>
      </c>
      <c r="B30864" s="1">
        <v>3</v>
      </c>
      <c r="C30864" s="1">
        <v>249</v>
      </c>
      <c r="D30864" s="7">
        <f t="shared" si="1928"/>
        <v>10709.504999999999</v>
      </c>
      <c r="E30864" s="1" t="str">
        <f t="shared" si="1929"/>
        <v>1, 3, 249. Feq =10709.505Hz</v>
      </c>
      <c r="F30864" s="7">
        <f t="shared" si="1930"/>
        <v>10709.504685408299</v>
      </c>
      <c r="G30864" s="1" t="str">
        <f t="shared" si="1931"/>
        <v/>
      </c>
    </row>
    <row r="30865" spans="1:7" x14ac:dyDescent="0.25">
      <c r="A30865" s="1">
        <v>1</v>
      </c>
      <c r="B30865" s="1">
        <v>5</v>
      </c>
      <c r="C30865" s="1">
        <v>149</v>
      </c>
      <c r="D30865" s="7">
        <f t="shared" si="1928"/>
        <v>10738.254999999999</v>
      </c>
      <c r="E30865" s="1" t="str">
        <f t="shared" si="1929"/>
        <v>1, 5, 149. Feq =10738.255Hz</v>
      </c>
      <c r="F30865" s="7">
        <f t="shared" si="1930"/>
        <v>10738.255033557047</v>
      </c>
      <c r="G30865" s="1" t="str">
        <f t="shared" si="1931"/>
        <v/>
      </c>
    </row>
    <row r="30866" spans="1:7" x14ac:dyDescent="0.25">
      <c r="A30866" s="1">
        <v>1</v>
      </c>
      <c r="B30866" s="1">
        <v>12</v>
      </c>
      <c r="C30866" s="1">
        <v>62</v>
      </c>
      <c r="D30866" s="7">
        <f t="shared" si="1928"/>
        <v>10752.688</v>
      </c>
      <c r="E30866" s="1" t="str">
        <f t="shared" si="1929"/>
        <v>1, 12, 62. Feq =10752.688Hz</v>
      </c>
      <c r="F30866" s="7">
        <f t="shared" si="1930"/>
        <v>10752.688172043012</v>
      </c>
      <c r="G30866" s="1" t="str">
        <f t="shared" si="1931"/>
        <v/>
      </c>
    </row>
    <row r="30867" spans="1:7" x14ac:dyDescent="0.25">
      <c r="A30867" s="1">
        <v>1</v>
      </c>
      <c r="B30867" s="1">
        <v>8</v>
      </c>
      <c r="C30867" s="1">
        <v>93</v>
      </c>
      <c r="D30867" s="7">
        <f t="shared" si="1928"/>
        <v>10752.688</v>
      </c>
      <c r="E30867" s="1" t="str">
        <f t="shared" si="1929"/>
        <v>1, 8, 93. Feq =10752.688Hz</v>
      </c>
      <c r="F30867" s="7">
        <f t="shared" si="1930"/>
        <v>10752.688172043012</v>
      </c>
      <c r="G30867" s="1" t="str">
        <f t="shared" si="1931"/>
        <v/>
      </c>
    </row>
    <row r="30868" spans="1:7" x14ac:dyDescent="0.25">
      <c r="A30868" s="1">
        <v>1</v>
      </c>
      <c r="B30868" s="1">
        <v>6</v>
      </c>
      <c r="C30868" s="1">
        <v>124</v>
      </c>
      <c r="D30868" s="7">
        <f t="shared" si="1928"/>
        <v>10752.688</v>
      </c>
      <c r="E30868" s="1" t="str">
        <f t="shared" si="1929"/>
        <v>1, 6, 124. Feq =10752.688Hz</v>
      </c>
      <c r="F30868" s="7">
        <f t="shared" si="1930"/>
        <v>10752.688172043012</v>
      </c>
      <c r="G30868" s="1" t="str">
        <f t="shared" si="1931"/>
        <v/>
      </c>
    </row>
    <row r="30869" spans="1:7" x14ac:dyDescent="0.25">
      <c r="A30869" s="1">
        <v>1</v>
      </c>
      <c r="B30869" s="1">
        <v>4</v>
      </c>
      <c r="C30869" s="1">
        <v>186</v>
      </c>
      <c r="D30869" s="7">
        <f t="shared" si="1928"/>
        <v>10752.688</v>
      </c>
      <c r="E30869" s="1" t="str">
        <f t="shared" si="1929"/>
        <v>1, 4, 186. Feq =10752.688Hz</v>
      </c>
      <c r="F30869" s="7">
        <f t="shared" si="1930"/>
        <v>10752.688172043012</v>
      </c>
      <c r="G30869" s="1" t="str">
        <f t="shared" si="1931"/>
        <v/>
      </c>
    </row>
    <row r="30870" spans="1:7" x14ac:dyDescent="0.25">
      <c r="A30870" s="1">
        <v>1</v>
      </c>
      <c r="B30870" s="1">
        <v>3</v>
      </c>
      <c r="C30870" s="1">
        <v>248</v>
      </c>
      <c r="D30870" s="7">
        <f t="shared" si="1928"/>
        <v>10752.688</v>
      </c>
      <c r="E30870" s="1" t="str">
        <f t="shared" si="1929"/>
        <v>1, 3, 248. Feq =10752.688Hz</v>
      </c>
      <c r="F30870" s="7">
        <f t="shared" si="1930"/>
        <v>10752.688172043012</v>
      </c>
      <c r="G30870" s="1" t="str">
        <f t="shared" si="1931"/>
        <v/>
      </c>
    </row>
    <row r="30871" spans="1:7" x14ac:dyDescent="0.25">
      <c r="A30871" s="1">
        <v>1</v>
      </c>
      <c r="B30871" s="1">
        <v>14</v>
      </c>
      <c r="C30871" s="1">
        <v>53</v>
      </c>
      <c r="D30871" s="7">
        <f t="shared" si="1928"/>
        <v>10781.671</v>
      </c>
      <c r="E30871" s="1" t="str">
        <f t="shared" si="1929"/>
        <v>1, 14, 53. Feq =10781.671Hz</v>
      </c>
      <c r="F30871" s="7">
        <f t="shared" si="1930"/>
        <v>10781.671159029649</v>
      </c>
      <c r="G30871" s="1" t="str">
        <f t="shared" si="1931"/>
        <v/>
      </c>
    </row>
    <row r="30872" spans="1:7" x14ac:dyDescent="0.25">
      <c r="A30872" s="1">
        <v>1</v>
      </c>
      <c r="B30872" s="1">
        <v>7</v>
      </c>
      <c r="C30872" s="1">
        <v>106</v>
      </c>
      <c r="D30872" s="7">
        <f t="shared" si="1928"/>
        <v>10781.671</v>
      </c>
      <c r="E30872" s="1" t="str">
        <f t="shared" si="1929"/>
        <v>1, 7, 106. Feq =10781.671Hz</v>
      </c>
      <c r="F30872" s="7">
        <f t="shared" si="1930"/>
        <v>10781.671159029649</v>
      </c>
      <c r="G30872" s="1" t="str">
        <f t="shared" si="1931"/>
        <v/>
      </c>
    </row>
    <row r="30873" spans="1:7" x14ac:dyDescent="0.25">
      <c r="A30873" s="1">
        <v>1</v>
      </c>
      <c r="B30873" s="1">
        <v>13</v>
      </c>
      <c r="C30873" s="1">
        <v>57</v>
      </c>
      <c r="D30873" s="7">
        <f t="shared" si="1928"/>
        <v>10796.221</v>
      </c>
      <c r="E30873" s="1" t="str">
        <f t="shared" si="1929"/>
        <v>1, 13, 57. Feq =10796.221Hz</v>
      </c>
      <c r="F30873" s="7">
        <f t="shared" si="1930"/>
        <v>10796.221322537112</v>
      </c>
      <c r="G30873" s="1" t="str">
        <f t="shared" si="1931"/>
        <v/>
      </c>
    </row>
    <row r="30874" spans="1:7" x14ac:dyDescent="0.25">
      <c r="A30874" s="1">
        <v>1</v>
      </c>
      <c r="B30874" s="1">
        <v>3</v>
      </c>
      <c r="C30874" s="1">
        <v>247</v>
      </c>
      <c r="D30874" s="7">
        <f t="shared" si="1928"/>
        <v>10796.221</v>
      </c>
      <c r="E30874" s="1" t="str">
        <f t="shared" si="1929"/>
        <v>1, 3, 247. Feq =10796.221Hz</v>
      </c>
      <c r="F30874" s="7">
        <f t="shared" si="1930"/>
        <v>10796.221322537112</v>
      </c>
      <c r="G30874" s="1" t="str">
        <f t="shared" si="1931"/>
        <v/>
      </c>
    </row>
    <row r="30875" spans="1:7" x14ac:dyDescent="0.25">
      <c r="A30875" s="1">
        <v>1</v>
      </c>
      <c r="B30875" s="1">
        <v>10</v>
      </c>
      <c r="C30875" s="1">
        <v>74</v>
      </c>
      <c r="D30875" s="7">
        <f t="shared" si="1928"/>
        <v>10810.811</v>
      </c>
      <c r="E30875" s="1" t="str">
        <f t="shared" si="1929"/>
        <v>1, 10, 74. Feq =10810.811Hz</v>
      </c>
      <c r="F30875" s="7">
        <f t="shared" si="1930"/>
        <v>10810.810810810812</v>
      </c>
      <c r="G30875" s="1" t="str">
        <f t="shared" si="1931"/>
        <v/>
      </c>
    </row>
    <row r="30876" spans="1:7" x14ac:dyDescent="0.25">
      <c r="A30876" s="1">
        <v>1</v>
      </c>
      <c r="B30876" s="1">
        <v>5</v>
      </c>
      <c r="C30876" s="1">
        <v>148</v>
      </c>
      <c r="D30876" s="7">
        <f t="shared" si="1928"/>
        <v>10810.811</v>
      </c>
      <c r="E30876" s="1" t="str">
        <f t="shared" si="1929"/>
        <v>1, 5, 148. Feq =10810.811Hz</v>
      </c>
      <c r="F30876" s="7">
        <f t="shared" si="1930"/>
        <v>10810.810810810812</v>
      </c>
      <c r="G30876" s="1" t="str">
        <f t="shared" si="1931"/>
        <v/>
      </c>
    </row>
    <row r="30877" spans="1:7" x14ac:dyDescent="0.25">
      <c r="A30877" s="1">
        <v>1</v>
      </c>
      <c r="B30877" s="1">
        <v>4</v>
      </c>
      <c r="C30877" s="1">
        <v>185</v>
      </c>
      <c r="D30877" s="7">
        <f t="shared" si="1928"/>
        <v>10810.811</v>
      </c>
      <c r="E30877" s="1" t="str">
        <f t="shared" si="1929"/>
        <v>1, 4, 185. Feq =10810.811Hz</v>
      </c>
      <c r="F30877" s="7">
        <f t="shared" si="1930"/>
        <v>10810.810810810812</v>
      </c>
      <c r="G30877" s="1" t="str">
        <f t="shared" si="1931"/>
        <v/>
      </c>
    </row>
    <row r="30878" spans="1:7" x14ac:dyDescent="0.25">
      <c r="A30878" s="1">
        <v>1</v>
      </c>
      <c r="B30878" s="1">
        <v>9</v>
      </c>
      <c r="C30878" s="1">
        <v>82</v>
      </c>
      <c r="D30878" s="7">
        <f t="shared" si="1928"/>
        <v>10840.108</v>
      </c>
      <c r="E30878" s="1" t="str">
        <f t="shared" si="1929"/>
        <v>1, 9, 82. Feq =10840.108Hz</v>
      </c>
      <c r="F30878" s="7">
        <f t="shared" si="1930"/>
        <v>10840.10840108401</v>
      </c>
      <c r="G30878" s="1" t="str">
        <f t="shared" si="1931"/>
        <v/>
      </c>
    </row>
    <row r="30879" spans="1:7" x14ac:dyDescent="0.25">
      <c r="A30879" s="1">
        <v>1</v>
      </c>
      <c r="B30879" s="1">
        <v>6</v>
      </c>
      <c r="C30879" s="1">
        <v>123</v>
      </c>
      <c r="D30879" s="7">
        <f t="shared" si="1928"/>
        <v>10840.108</v>
      </c>
      <c r="E30879" s="1" t="str">
        <f t="shared" si="1929"/>
        <v>1, 6, 123. Feq =10840.108Hz</v>
      </c>
      <c r="F30879" s="7">
        <f t="shared" si="1930"/>
        <v>10840.10840108401</v>
      </c>
      <c r="G30879" s="1" t="str">
        <f t="shared" si="1931"/>
        <v/>
      </c>
    </row>
    <row r="30880" spans="1:7" x14ac:dyDescent="0.25">
      <c r="A30880" s="1">
        <v>1</v>
      </c>
      <c r="B30880" s="1">
        <v>3</v>
      </c>
      <c r="C30880" s="1">
        <v>246</v>
      </c>
      <c r="D30880" s="7">
        <f t="shared" si="1928"/>
        <v>10840.108</v>
      </c>
      <c r="E30880" s="1" t="str">
        <f t="shared" si="1929"/>
        <v>1, 3, 246. Feq =10840.108Hz</v>
      </c>
      <c r="F30880" s="7">
        <f t="shared" si="1930"/>
        <v>10840.10840108401</v>
      </c>
      <c r="G30880" s="1" t="str">
        <f t="shared" si="1931"/>
        <v/>
      </c>
    </row>
    <row r="30881" spans="1:7" x14ac:dyDescent="0.25">
      <c r="A30881" s="1">
        <v>1</v>
      </c>
      <c r="B30881" s="1">
        <v>11</v>
      </c>
      <c r="C30881" s="1">
        <v>67</v>
      </c>
      <c r="D30881" s="7">
        <f t="shared" si="1928"/>
        <v>10854.816999999999</v>
      </c>
      <c r="E30881" s="1" t="str">
        <f t="shared" si="1929"/>
        <v>1, 11, 67. Feq =10854.817Hz</v>
      </c>
      <c r="F30881" s="7">
        <f t="shared" si="1930"/>
        <v>10854.816824966078</v>
      </c>
      <c r="G30881" s="1" t="str">
        <f t="shared" si="1931"/>
        <v/>
      </c>
    </row>
    <row r="30882" spans="1:7" x14ac:dyDescent="0.25">
      <c r="A30882" s="1">
        <v>1</v>
      </c>
      <c r="B30882" s="1">
        <v>16</v>
      </c>
      <c r="C30882" s="1">
        <v>46</v>
      </c>
      <c r="D30882" s="7">
        <f t="shared" si="1928"/>
        <v>10869.565000000001</v>
      </c>
      <c r="E30882" s="1" t="str">
        <f t="shared" si="1929"/>
        <v>1, 16, 46. Feq =10869.565Hz</v>
      </c>
      <c r="F30882" s="7">
        <f t="shared" si="1930"/>
        <v>10869.565217391304</v>
      </c>
      <c r="G30882" s="1" t="str">
        <f t="shared" si="1931"/>
        <v/>
      </c>
    </row>
    <row r="30883" spans="1:7" x14ac:dyDescent="0.25">
      <c r="A30883" s="1">
        <v>1</v>
      </c>
      <c r="B30883" s="1">
        <v>8</v>
      </c>
      <c r="C30883" s="1">
        <v>92</v>
      </c>
      <c r="D30883" s="7">
        <f t="shared" si="1928"/>
        <v>10869.565000000001</v>
      </c>
      <c r="E30883" s="1" t="str">
        <f t="shared" si="1929"/>
        <v>1, 8, 92. Feq =10869.565Hz</v>
      </c>
      <c r="F30883" s="7">
        <f t="shared" si="1930"/>
        <v>10869.565217391304</v>
      </c>
      <c r="G30883" s="1" t="str">
        <f t="shared" si="1931"/>
        <v/>
      </c>
    </row>
    <row r="30884" spans="1:7" x14ac:dyDescent="0.25">
      <c r="A30884" s="1">
        <v>1</v>
      </c>
      <c r="B30884" s="1">
        <v>4</v>
      </c>
      <c r="C30884" s="1">
        <v>184</v>
      </c>
      <c r="D30884" s="7">
        <f t="shared" si="1928"/>
        <v>10869.565000000001</v>
      </c>
      <c r="E30884" s="1" t="str">
        <f t="shared" si="1929"/>
        <v>1, 4, 184. Feq =10869.565Hz</v>
      </c>
      <c r="F30884" s="7">
        <f t="shared" si="1930"/>
        <v>10869.565217391304</v>
      </c>
      <c r="G30884" s="1" t="str">
        <f t="shared" si="1931"/>
        <v/>
      </c>
    </row>
    <row r="30885" spans="1:7" x14ac:dyDescent="0.25">
      <c r="A30885" s="1">
        <v>1</v>
      </c>
      <c r="B30885" s="1">
        <v>15</v>
      </c>
      <c r="C30885" s="1">
        <v>49</v>
      </c>
      <c r="D30885" s="7">
        <f t="shared" si="1928"/>
        <v>10884.353999999999</v>
      </c>
      <c r="E30885" s="1" t="str">
        <f t="shared" si="1929"/>
        <v>1, 15, 49. Feq =10884.354Hz</v>
      </c>
      <c r="F30885" s="7">
        <f t="shared" si="1930"/>
        <v>10884.353741496599</v>
      </c>
      <c r="G30885" s="1" t="str">
        <f t="shared" si="1931"/>
        <v/>
      </c>
    </row>
    <row r="30886" spans="1:7" x14ac:dyDescent="0.25">
      <c r="A30886" s="1">
        <v>1</v>
      </c>
      <c r="B30886" s="1">
        <v>7</v>
      </c>
      <c r="C30886" s="1">
        <v>105</v>
      </c>
      <c r="D30886" s="7">
        <f t="shared" si="1928"/>
        <v>10884.353999999999</v>
      </c>
      <c r="E30886" s="1" t="str">
        <f t="shared" si="1929"/>
        <v>1, 7, 105. Feq =10884.354Hz</v>
      </c>
      <c r="F30886" s="7">
        <f t="shared" si="1930"/>
        <v>10884.353741496599</v>
      </c>
      <c r="G30886" s="1" t="str">
        <f t="shared" si="1931"/>
        <v/>
      </c>
    </row>
    <row r="30887" spans="1:7" x14ac:dyDescent="0.25">
      <c r="A30887" s="1">
        <v>1</v>
      </c>
      <c r="B30887" s="1">
        <v>5</v>
      </c>
      <c r="C30887" s="1">
        <v>147</v>
      </c>
      <c r="D30887" s="7">
        <f t="shared" si="1928"/>
        <v>10884.353999999999</v>
      </c>
      <c r="E30887" s="1" t="str">
        <f t="shared" si="1929"/>
        <v>1, 5, 147. Feq =10884.354Hz</v>
      </c>
      <c r="F30887" s="7">
        <f t="shared" si="1930"/>
        <v>10884.353741496599</v>
      </c>
      <c r="G30887" s="1" t="str">
        <f t="shared" si="1931"/>
        <v/>
      </c>
    </row>
    <row r="30888" spans="1:7" x14ac:dyDescent="0.25">
      <c r="A30888" s="1">
        <v>1</v>
      </c>
      <c r="B30888" s="1">
        <v>3</v>
      </c>
      <c r="C30888" s="1">
        <v>245</v>
      </c>
      <c r="D30888" s="7">
        <f t="shared" si="1928"/>
        <v>10884.353999999999</v>
      </c>
      <c r="E30888" s="1" t="str">
        <f t="shared" si="1929"/>
        <v>1, 3, 245. Feq =10884.354Hz</v>
      </c>
      <c r="F30888" s="7">
        <f t="shared" si="1930"/>
        <v>10884.353741496599</v>
      </c>
      <c r="G30888" s="1" t="str">
        <f t="shared" si="1931"/>
        <v/>
      </c>
    </row>
    <row r="30889" spans="1:7" x14ac:dyDescent="0.25">
      <c r="A30889" s="1">
        <v>1</v>
      </c>
      <c r="B30889" s="1">
        <v>12</v>
      </c>
      <c r="C30889" s="1">
        <v>61</v>
      </c>
      <c r="D30889" s="7">
        <f t="shared" si="1928"/>
        <v>10928.962</v>
      </c>
      <c r="E30889" s="1" t="str">
        <f t="shared" si="1929"/>
        <v>1, 12, 61. Feq =10928.962Hz</v>
      </c>
      <c r="F30889" s="7">
        <f t="shared" si="1930"/>
        <v>10928.961748633879</v>
      </c>
      <c r="G30889" s="1" t="str">
        <f t="shared" si="1931"/>
        <v/>
      </c>
    </row>
    <row r="30890" spans="1:7" x14ac:dyDescent="0.25">
      <c r="A30890" s="1">
        <v>1</v>
      </c>
      <c r="B30890" s="1">
        <v>6</v>
      </c>
      <c r="C30890" s="1">
        <v>122</v>
      </c>
      <c r="D30890" s="7">
        <f t="shared" si="1928"/>
        <v>10928.962</v>
      </c>
      <c r="E30890" s="1" t="str">
        <f t="shared" si="1929"/>
        <v>1, 6, 122. Feq =10928.962Hz</v>
      </c>
      <c r="F30890" s="7">
        <f t="shared" si="1930"/>
        <v>10928.961748633879</v>
      </c>
      <c r="G30890" s="1" t="str">
        <f t="shared" si="1931"/>
        <v/>
      </c>
    </row>
    <row r="30891" spans="1:7" x14ac:dyDescent="0.25">
      <c r="A30891" s="1">
        <v>1</v>
      </c>
      <c r="B30891" s="1">
        <v>4</v>
      </c>
      <c r="C30891" s="1">
        <v>183</v>
      </c>
      <c r="D30891" s="7">
        <f t="shared" si="1928"/>
        <v>10928.962</v>
      </c>
      <c r="E30891" s="1" t="str">
        <f t="shared" si="1929"/>
        <v>1, 4, 183. Feq =10928.962Hz</v>
      </c>
      <c r="F30891" s="7">
        <f t="shared" si="1930"/>
        <v>10928.961748633879</v>
      </c>
      <c r="G30891" s="1" t="str">
        <f t="shared" si="1931"/>
        <v/>
      </c>
    </row>
    <row r="30892" spans="1:7" x14ac:dyDescent="0.25">
      <c r="A30892" s="1">
        <v>1</v>
      </c>
      <c r="B30892" s="1">
        <v>3</v>
      </c>
      <c r="C30892" s="1">
        <v>244</v>
      </c>
      <c r="D30892" s="7">
        <f t="shared" si="1928"/>
        <v>10928.962</v>
      </c>
      <c r="E30892" s="1" t="str">
        <f t="shared" si="1929"/>
        <v>1, 3, 244. Feq =10928.962Hz</v>
      </c>
      <c r="F30892" s="7">
        <f t="shared" si="1930"/>
        <v>10928.961748633879</v>
      </c>
      <c r="G30892" s="1" t="str">
        <f t="shared" si="1931"/>
        <v/>
      </c>
    </row>
    <row r="30893" spans="1:7" x14ac:dyDescent="0.25">
      <c r="A30893" s="1">
        <v>1</v>
      </c>
      <c r="B30893" s="1">
        <v>10</v>
      </c>
      <c r="C30893" s="1">
        <v>73</v>
      </c>
      <c r="D30893" s="7">
        <f t="shared" si="1928"/>
        <v>10958.904</v>
      </c>
      <c r="E30893" s="1" t="str">
        <f t="shared" si="1929"/>
        <v>1, 10, 73. Feq =10958.904Hz</v>
      </c>
      <c r="F30893" s="7">
        <f t="shared" si="1930"/>
        <v>10958.904109589042</v>
      </c>
      <c r="G30893" s="1" t="str">
        <f t="shared" si="1931"/>
        <v/>
      </c>
    </row>
    <row r="30894" spans="1:7" x14ac:dyDescent="0.25">
      <c r="A30894" s="1">
        <v>1</v>
      </c>
      <c r="B30894" s="1">
        <v>5</v>
      </c>
      <c r="C30894" s="1">
        <v>146</v>
      </c>
      <c r="D30894" s="7">
        <f t="shared" si="1928"/>
        <v>10958.904</v>
      </c>
      <c r="E30894" s="1" t="str">
        <f t="shared" si="1929"/>
        <v>1, 5, 146. Feq =10958.904Hz</v>
      </c>
      <c r="F30894" s="7">
        <f t="shared" si="1930"/>
        <v>10958.904109589042</v>
      </c>
      <c r="G30894" s="1" t="str">
        <f t="shared" si="1931"/>
        <v/>
      </c>
    </row>
    <row r="30895" spans="1:7" x14ac:dyDescent="0.25">
      <c r="A30895" s="1">
        <v>1</v>
      </c>
      <c r="B30895" s="1">
        <v>9</v>
      </c>
      <c r="C30895" s="1">
        <v>81</v>
      </c>
      <c r="D30895" s="7">
        <f t="shared" si="1928"/>
        <v>10973.937</v>
      </c>
      <c r="E30895" s="1" t="str">
        <f t="shared" si="1929"/>
        <v>1, 9, 81. Feq =10973.937Hz</v>
      </c>
      <c r="F30895" s="7">
        <f t="shared" si="1930"/>
        <v>10973.936899862825</v>
      </c>
      <c r="G30895" s="1" t="str">
        <f t="shared" si="1931"/>
        <v/>
      </c>
    </row>
    <row r="30896" spans="1:7" x14ac:dyDescent="0.25">
      <c r="A30896" s="1">
        <v>1</v>
      </c>
      <c r="B30896" s="1">
        <v>3</v>
      </c>
      <c r="C30896" s="1">
        <v>243</v>
      </c>
      <c r="D30896" s="7">
        <f t="shared" si="1928"/>
        <v>10973.937</v>
      </c>
      <c r="E30896" s="1" t="str">
        <f t="shared" si="1929"/>
        <v>1, 3, 243. Feq =10973.937Hz</v>
      </c>
      <c r="F30896" s="7">
        <f t="shared" si="1930"/>
        <v>10973.936899862825</v>
      </c>
      <c r="G30896" s="1" t="str">
        <f t="shared" si="1931"/>
        <v/>
      </c>
    </row>
    <row r="30897" spans="1:7" x14ac:dyDescent="0.25">
      <c r="A30897" s="1">
        <v>1</v>
      </c>
      <c r="B30897" s="1">
        <v>14</v>
      </c>
      <c r="C30897" s="1">
        <v>52</v>
      </c>
      <c r="D30897" s="7">
        <f t="shared" si="1928"/>
        <v>10989.011</v>
      </c>
      <c r="E30897" s="1" t="str">
        <f t="shared" si="1929"/>
        <v>1, 14, 52. Feq =10989.011Hz</v>
      </c>
      <c r="F30897" s="7">
        <f t="shared" si="1930"/>
        <v>10989.010989010989</v>
      </c>
      <c r="G30897" s="1" t="str">
        <f t="shared" si="1931"/>
        <v/>
      </c>
    </row>
    <row r="30898" spans="1:7" x14ac:dyDescent="0.25">
      <c r="A30898" s="1">
        <v>1</v>
      </c>
      <c r="B30898" s="1">
        <v>13</v>
      </c>
      <c r="C30898" s="1">
        <v>56</v>
      </c>
      <c r="D30898" s="7">
        <f t="shared" si="1928"/>
        <v>10989.011</v>
      </c>
      <c r="E30898" s="1" t="str">
        <f t="shared" si="1929"/>
        <v>1, 13, 56. Feq =10989.011Hz</v>
      </c>
      <c r="F30898" s="7">
        <f t="shared" si="1930"/>
        <v>10989.010989010989</v>
      </c>
      <c r="G30898" s="1" t="str">
        <f t="shared" si="1931"/>
        <v/>
      </c>
    </row>
    <row r="30899" spans="1:7" x14ac:dyDescent="0.25">
      <c r="A30899" s="1">
        <v>1</v>
      </c>
      <c r="B30899" s="1">
        <v>8</v>
      </c>
      <c r="C30899" s="1">
        <v>91</v>
      </c>
      <c r="D30899" s="7">
        <f t="shared" si="1928"/>
        <v>10989.011</v>
      </c>
      <c r="E30899" s="1" t="str">
        <f t="shared" si="1929"/>
        <v>1, 8, 91. Feq =10989.011Hz</v>
      </c>
      <c r="F30899" s="7">
        <f t="shared" si="1930"/>
        <v>10989.010989010989</v>
      </c>
      <c r="G30899" s="1" t="str">
        <f t="shared" si="1931"/>
        <v/>
      </c>
    </row>
    <row r="30900" spans="1:7" x14ac:dyDescent="0.25">
      <c r="A30900" s="1">
        <v>1</v>
      </c>
      <c r="B30900" s="1">
        <v>7</v>
      </c>
      <c r="C30900" s="1">
        <v>104</v>
      </c>
      <c r="D30900" s="7">
        <f t="shared" si="1928"/>
        <v>10989.011</v>
      </c>
      <c r="E30900" s="1" t="str">
        <f t="shared" si="1929"/>
        <v>1, 7, 104. Feq =10989.011Hz</v>
      </c>
      <c r="F30900" s="7">
        <f t="shared" si="1930"/>
        <v>10989.010989010989</v>
      </c>
      <c r="G30900" s="1" t="str">
        <f t="shared" si="1931"/>
        <v/>
      </c>
    </row>
    <row r="30901" spans="1:7" x14ac:dyDescent="0.25">
      <c r="A30901" s="1">
        <v>1</v>
      </c>
      <c r="B30901" s="1">
        <v>4</v>
      </c>
      <c r="C30901" s="1">
        <v>182</v>
      </c>
      <c r="D30901" s="7">
        <f t="shared" si="1928"/>
        <v>10989.011</v>
      </c>
      <c r="E30901" s="1" t="str">
        <f t="shared" si="1929"/>
        <v>1, 4, 182. Feq =10989.011Hz</v>
      </c>
      <c r="F30901" s="7">
        <f t="shared" si="1930"/>
        <v>10989.010989010989</v>
      </c>
      <c r="G30901" s="1" t="str">
        <f t="shared" si="1931"/>
        <v/>
      </c>
    </row>
    <row r="30902" spans="1:7" x14ac:dyDescent="0.25">
      <c r="A30902" s="1">
        <v>1</v>
      </c>
      <c r="B30902" s="1">
        <v>11</v>
      </c>
      <c r="C30902" s="1">
        <v>66</v>
      </c>
      <c r="D30902" s="7">
        <f t="shared" si="1928"/>
        <v>11019.284</v>
      </c>
      <c r="E30902" s="1" t="str">
        <f t="shared" si="1929"/>
        <v>1, 11, 66. Feq =11019.284Hz</v>
      </c>
      <c r="F30902" s="7">
        <f t="shared" si="1930"/>
        <v>11019.283746556473</v>
      </c>
      <c r="G30902" s="1" t="str">
        <f t="shared" si="1931"/>
        <v/>
      </c>
    </row>
    <row r="30903" spans="1:7" x14ac:dyDescent="0.25">
      <c r="A30903" s="1">
        <v>1</v>
      </c>
      <c r="B30903" s="1">
        <v>6</v>
      </c>
      <c r="C30903" s="1">
        <v>121</v>
      </c>
      <c r="D30903" s="7">
        <f t="shared" si="1928"/>
        <v>11019.284</v>
      </c>
      <c r="E30903" s="1" t="str">
        <f t="shared" si="1929"/>
        <v>1, 6, 121. Feq =11019.284Hz</v>
      </c>
      <c r="F30903" s="7">
        <f t="shared" si="1930"/>
        <v>11019.283746556473</v>
      </c>
      <c r="G30903" s="1" t="str">
        <f t="shared" si="1931"/>
        <v/>
      </c>
    </row>
    <row r="30904" spans="1:7" x14ac:dyDescent="0.25">
      <c r="A30904" s="1">
        <v>1</v>
      </c>
      <c r="B30904" s="1">
        <v>3</v>
      </c>
      <c r="C30904" s="1">
        <v>242</v>
      </c>
      <c r="D30904" s="7">
        <f t="shared" si="1928"/>
        <v>11019.284</v>
      </c>
      <c r="E30904" s="1" t="str">
        <f t="shared" si="1929"/>
        <v>1, 3, 242. Feq =11019.284Hz</v>
      </c>
      <c r="F30904" s="7">
        <f t="shared" si="1930"/>
        <v>11019.283746556473</v>
      </c>
      <c r="G30904" s="1" t="str">
        <f t="shared" si="1931"/>
        <v/>
      </c>
    </row>
    <row r="30905" spans="1:7" x14ac:dyDescent="0.25">
      <c r="A30905" s="1">
        <v>1</v>
      </c>
      <c r="B30905" s="1">
        <v>5</v>
      </c>
      <c r="C30905" s="1">
        <v>145</v>
      </c>
      <c r="D30905" s="7">
        <f t="shared" si="1928"/>
        <v>11034.483</v>
      </c>
      <c r="E30905" s="1" t="str">
        <f t="shared" si="1929"/>
        <v>1, 5, 145. Feq =11034.483Hz</v>
      </c>
      <c r="F30905" s="7">
        <f t="shared" si="1930"/>
        <v>11034.48275862069</v>
      </c>
      <c r="G30905" s="1" t="str">
        <f t="shared" si="1931"/>
        <v/>
      </c>
    </row>
    <row r="30906" spans="1:7" x14ac:dyDescent="0.25">
      <c r="A30906" s="1">
        <v>1</v>
      </c>
      <c r="B30906" s="1">
        <v>4</v>
      </c>
      <c r="C30906" s="1">
        <v>181</v>
      </c>
      <c r="D30906" s="7">
        <f t="shared" si="1928"/>
        <v>11049.724</v>
      </c>
      <c r="E30906" s="1" t="str">
        <f t="shared" si="1929"/>
        <v>1, 4, 181. Feq =11049.724Hz</v>
      </c>
      <c r="F30906" s="7">
        <f t="shared" si="1930"/>
        <v>11049.723756906076</v>
      </c>
      <c r="G30906" s="1" t="str">
        <f t="shared" si="1931"/>
        <v/>
      </c>
    </row>
    <row r="30907" spans="1:7" x14ac:dyDescent="0.25">
      <c r="A30907" s="1">
        <v>1</v>
      </c>
      <c r="B30907" s="1">
        <v>3</v>
      </c>
      <c r="C30907" s="1">
        <v>241</v>
      </c>
      <c r="D30907" s="7">
        <f t="shared" si="1928"/>
        <v>11065.007</v>
      </c>
      <c r="E30907" s="1" t="str">
        <f t="shared" si="1929"/>
        <v>1, 3, 241. Feq =11065.007Hz</v>
      </c>
      <c r="F30907" s="7">
        <f t="shared" si="1930"/>
        <v>11065.006915629323</v>
      </c>
      <c r="G30907" s="1" t="str">
        <f t="shared" si="1931"/>
        <v/>
      </c>
    </row>
    <row r="30908" spans="1:7" x14ac:dyDescent="0.25">
      <c r="A30908" s="1">
        <v>1</v>
      </c>
      <c r="B30908" s="1">
        <v>7</v>
      </c>
      <c r="C30908" s="1">
        <v>103</v>
      </c>
      <c r="D30908" s="7">
        <f t="shared" si="1928"/>
        <v>11095.7</v>
      </c>
      <c r="E30908" s="1" t="str">
        <f t="shared" si="1929"/>
        <v>1, 7, 103. Feq =11095.7Hz</v>
      </c>
      <c r="F30908" s="7">
        <f t="shared" si="1930"/>
        <v>11095.700416088766</v>
      </c>
      <c r="G30908" s="1" t="str">
        <f t="shared" si="1931"/>
        <v/>
      </c>
    </row>
    <row r="30909" spans="1:7" x14ac:dyDescent="0.25">
      <c r="A30909" s="1">
        <v>1</v>
      </c>
      <c r="B30909" s="1">
        <v>16</v>
      </c>
      <c r="C30909" s="1">
        <v>45</v>
      </c>
      <c r="D30909" s="7">
        <f t="shared" si="1928"/>
        <v>11111.111000000001</v>
      </c>
      <c r="E30909" s="1" t="str">
        <f t="shared" si="1929"/>
        <v>1, 16, 45. Feq =11111.111Hz</v>
      </c>
      <c r="F30909" s="7">
        <f t="shared" si="1930"/>
        <v>11111.111111111111</v>
      </c>
      <c r="G30909" s="1" t="str">
        <f t="shared" si="1931"/>
        <v/>
      </c>
    </row>
    <row r="30910" spans="1:7" x14ac:dyDescent="0.25">
      <c r="A30910" s="1">
        <v>1</v>
      </c>
      <c r="B30910" s="1">
        <v>15</v>
      </c>
      <c r="C30910" s="1">
        <v>48</v>
      </c>
      <c r="D30910" s="7">
        <f t="shared" si="1928"/>
        <v>11111.111000000001</v>
      </c>
      <c r="E30910" s="1" t="str">
        <f t="shared" si="1929"/>
        <v>1, 15, 48. Feq =11111.111Hz</v>
      </c>
      <c r="F30910" s="7">
        <f t="shared" si="1930"/>
        <v>11111.111111111111</v>
      </c>
      <c r="G30910" s="1" t="str">
        <f t="shared" si="1931"/>
        <v/>
      </c>
    </row>
    <row r="30911" spans="1:7" x14ac:dyDescent="0.25">
      <c r="A30911" s="1">
        <v>1</v>
      </c>
      <c r="B30911" s="1">
        <v>12</v>
      </c>
      <c r="C30911" s="1">
        <v>60</v>
      </c>
      <c r="D30911" s="7">
        <f t="shared" si="1928"/>
        <v>11111.111000000001</v>
      </c>
      <c r="E30911" s="1" t="str">
        <f t="shared" si="1929"/>
        <v>1, 12, 60. Feq =11111.111Hz</v>
      </c>
      <c r="F30911" s="7">
        <f t="shared" si="1930"/>
        <v>11111.111111111111</v>
      </c>
      <c r="G30911" s="1" t="str">
        <f t="shared" si="1931"/>
        <v/>
      </c>
    </row>
    <row r="30912" spans="1:7" x14ac:dyDescent="0.25">
      <c r="A30912" s="1">
        <v>1</v>
      </c>
      <c r="B30912" s="1">
        <v>10</v>
      </c>
      <c r="C30912" s="1">
        <v>72</v>
      </c>
      <c r="D30912" s="7">
        <f t="shared" si="1928"/>
        <v>11111.111000000001</v>
      </c>
      <c r="E30912" s="1" t="str">
        <f t="shared" si="1929"/>
        <v>1, 10, 72. Feq =11111.111Hz</v>
      </c>
      <c r="F30912" s="7">
        <f t="shared" si="1930"/>
        <v>11111.111111111111</v>
      </c>
      <c r="G30912" s="1" t="str">
        <f t="shared" si="1931"/>
        <v/>
      </c>
    </row>
    <row r="30913" spans="1:7" x14ac:dyDescent="0.25">
      <c r="A30913" s="1">
        <v>1</v>
      </c>
      <c r="B30913" s="1">
        <v>9</v>
      </c>
      <c r="C30913" s="1">
        <v>80</v>
      </c>
      <c r="D30913" s="7">
        <f t="shared" si="1928"/>
        <v>11111.111000000001</v>
      </c>
      <c r="E30913" s="1" t="str">
        <f t="shared" si="1929"/>
        <v>1, 9, 80. Feq =11111.111Hz</v>
      </c>
      <c r="F30913" s="7">
        <f t="shared" si="1930"/>
        <v>11111.111111111111</v>
      </c>
      <c r="G30913" s="1" t="str">
        <f t="shared" si="1931"/>
        <v/>
      </c>
    </row>
    <row r="30914" spans="1:7" x14ac:dyDescent="0.25">
      <c r="A30914" s="1">
        <v>1</v>
      </c>
      <c r="B30914" s="1">
        <v>8</v>
      </c>
      <c r="C30914" s="1">
        <v>90</v>
      </c>
      <c r="D30914" s="7">
        <f t="shared" si="1928"/>
        <v>11111.111000000001</v>
      </c>
      <c r="E30914" s="1" t="str">
        <f t="shared" si="1929"/>
        <v>1, 8, 90. Feq =11111.111Hz</v>
      </c>
      <c r="F30914" s="7">
        <f t="shared" si="1930"/>
        <v>11111.111111111111</v>
      </c>
      <c r="G30914" s="1" t="str">
        <f t="shared" si="1931"/>
        <v/>
      </c>
    </row>
    <row r="30915" spans="1:7" x14ac:dyDescent="0.25">
      <c r="A30915" s="1">
        <v>1</v>
      </c>
      <c r="B30915" s="1">
        <v>6</v>
      </c>
      <c r="C30915" s="1">
        <v>120</v>
      </c>
      <c r="D30915" s="7">
        <f t="shared" si="1928"/>
        <v>11111.111000000001</v>
      </c>
      <c r="E30915" s="1" t="str">
        <f t="shared" si="1929"/>
        <v>1, 6, 120. Feq =11111.111Hz</v>
      </c>
      <c r="F30915" s="7">
        <f t="shared" si="1930"/>
        <v>11111.111111111111</v>
      </c>
      <c r="G30915" s="1" t="str">
        <f t="shared" si="1931"/>
        <v/>
      </c>
    </row>
    <row r="30916" spans="1:7" x14ac:dyDescent="0.25">
      <c r="A30916" s="1">
        <v>1</v>
      </c>
      <c r="B30916" s="1">
        <v>5</v>
      </c>
      <c r="C30916" s="1">
        <v>144</v>
      </c>
      <c r="D30916" s="7">
        <f t="shared" si="1928"/>
        <v>11111.111000000001</v>
      </c>
      <c r="E30916" s="1" t="str">
        <f t="shared" si="1929"/>
        <v>1, 5, 144. Feq =11111.111Hz</v>
      </c>
      <c r="F30916" s="7">
        <f t="shared" si="1930"/>
        <v>11111.111111111111</v>
      </c>
      <c r="G30916" s="1" t="str">
        <f t="shared" si="1931"/>
        <v/>
      </c>
    </row>
    <row r="30917" spans="1:7" x14ac:dyDescent="0.25">
      <c r="A30917" s="1">
        <v>1</v>
      </c>
      <c r="B30917" s="1">
        <v>4</v>
      </c>
      <c r="C30917" s="1">
        <v>180</v>
      </c>
      <c r="D30917" s="7">
        <f t="shared" ref="D30917:D30980" si="1932">ROUND(F30917,3)</f>
        <v>11111.111000000001</v>
      </c>
      <c r="E30917" s="1" t="str">
        <f t="shared" ref="E30917:E30980" si="1933">A30917&amp;", "&amp;B30917&amp;", "&amp;C30917&amp;". Feq ="&amp;D30917&amp;"Hz"</f>
        <v>1, 4, 180. Feq =11111.111Hz</v>
      </c>
      <c r="F30917" s="7">
        <f t="shared" ref="F30917:F30980" si="1934">1/((C30917*(A30917*4*B30917)/I$1))</f>
        <v>11111.111111111111</v>
      </c>
      <c r="G30917" s="1" t="str">
        <f t="shared" ref="G30917:G30980" si="1935">IF(F30917-INT(F30917)=0,"Y","")</f>
        <v/>
      </c>
    </row>
    <row r="30918" spans="1:7" x14ac:dyDescent="0.25">
      <c r="A30918" s="1">
        <v>1</v>
      </c>
      <c r="B30918" s="1">
        <v>3</v>
      </c>
      <c r="C30918" s="1">
        <v>240</v>
      </c>
      <c r="D30918" s="7">
        <f t="shared" si="1932"/>
        <v>11111.111000000001</v>
      </c>
      <c r="E30918" s="1" t="str">
        <f t="shared" si="1933"/>
        <v>1, 3, 240. Feq =11111.111Hz</v>
      </c>
      <c r="F30918" s="7">
        <f t="shared" si="1934"/>
        <v>11111.111111111111</v>
      </c>
      <c r="G30918" s="1" t="str">
        <f t="shared" si="1935"/>
        <v/>
      </c>
    </row>
    <row r="30919" spans="1:7" x14ac:dyDescent="0.25">
      <c r="A30919" s="1">
        <v>1</v>
      </c>
      <c r="B30919" s="1">
        <v>3</v>
      </c>
      <c r="C30919" s="1">
        <v>239</v>
      </c>
      <c r="D30919" s="7">
        <f t="shared" si="1932"/>
        <v>11157.601000000001</v>
      </c>
      <c r="E30919" s="1" t="str">
        <f t="shared" si="1933"/>
        <v>1, 3, 239. Feq =11157.601Hz</v>
      </c>
      <c r="F30919" s="7">
        <f t="shared" si="1934"/>
        <v>11157.601115760111</v>
      </c>
      <c r="G30919" s="1" t="str">
        <f t="shared" si="1935"/>
        <v/>
      </c>
    </row>
    <row r="30920" spans="1:7" x14ac:dyDescent="0.25">
      <c r="A30920" s="1">
        <v>1</v>
      </c>
      <c r="B30920" s="1">
        <v>4</v>
      </c>
      <c r="C30920" s="1">
        <v>179</v>
      </c>
      <c r="D30920" s="7">
        <f t="shared" si="1932"/>
        <v>11173.183999999999</v>
      </c>
      <c r="E30920" s="1" t="str">
        <f t="shared" si="1933"/>
        <v>1, 4, 179. Feq =11173.184Hz</v>
      </c>
      <c r="F30920" s="7">
        <f t="shared" si="1934"/>
        <v>11173.184357541901</v>
      </c>
      <c r="G30920" s="1" t="str">
        <f t="shared" si="1935"/>
        <v/>
      </c>
    </row>
    <row r="30921" spans="1:7" x14ac:dyDescent="0.25">
      <c r="A30921" s="1">
        <v>1</v>
      </c>
      <c r="B30921" s="1">
        <v>13</v>
      </c>
      <c r="C30921" s="1">
        <v>55</v>
      </c>
      <c r="D30921" s="7">
        <f t="shared" si="1932"/>
        <v>11188.811</v>
      </c>
      <c r="E30921" s="1" t="str">
        <f t="shared" si="1933"/>
        <v>1, 13, 55. Feq =11188.811Hz</v>
      </c>
      <c r="F30921" s="7">
        <f t="shared" si="1934"/>
        <v>11188.811188811189</v>
      </c>
      <c r="G30921" s="1" t="str">
        <f t="shared" si="1935"/>
        <v/>
      </c>
    </row>
    <row r="30922" spans="1:7" x14ac:dyDescent="0.25">
      <c r="A30922" s="1">
        <v>1</v>
      </c>
      <c r="B30922" s="1">
        <v>11</v>
      </c>
      <c r="C30922" s="1">
        <v>65</v>
      </c>
      <c r="D30922" s="7">
        <f t="shared" si="1932"/>
        <v>11188.811</v>
      </c>
      <c r="E30922" s="1" t="str">
        <f t="shared" si="1933"/>
        <v>1, 11, 65. Feq =11188.811Hz</v>
      </c>
      <c r="F30922" s="7">
        <f t="shared" si="1934"/>
        <v>11188.811188811189</v>
      </c>
      <c r="G30922" s="1" t="str">
        <f t="shared" si="1935"/>
        <v/>
      </c>
    </row>
    <row r="30923" spans="1:7" x14ac:dyDescent="0.25">
      <c r="A30923" s="1">
        <v>1</v>
      </c>
      <c r="B30923" s="1">
        <v>5</v>
      </c>
      <c r="C30923" s="1">
        <v>143</v>
      </c>
      <c r="D30923" s="7">
        <f t="shared" si="1932"/>
        <v>11188.811</v>
      </c>
      <c r="E30923" s="1" t="str">
        <f t="shared" si="1933"/>
        <v>1, 5, 143. Feq =11188.811Hz</v>
      </c>
      <c r="F30923" s="7">
        <f t="shared" si="1934"/>
        <v>11188.811188811189</v>
      </c>
      <c r="G30923" s="1" t="str">
        <f t="shared" si="1935"/>
        <v/>
      </c>
    </row>
    <row r="30924" spans="1:7" x14ac:dyDescent="0.25">
      <c r="A30924" s="1">
        <v>1</v>
      </c>
      <c r="B30924" s="1">
        <v>14</v>
      </c>
      <c r="C30924" s="1">
        <v>51</v>
      </c>
      <c r="D30924" s="7">
        <f t="shared" si="1932"/>
        <v>11204.482</v>
      </c>
      <c r="E30924" s="1" t="str">
        <f t="shared" si="1933"/>
        <v>1, 14, 51. Feq =11204.482Hz</v>
      </c>
      <c r="F30924" s="7">
        <f t="shared" si="1934"/>
        <v>11204.481792717086</v>
      </c>
      <c r="G30924" s="1" t="str">
        <f t="shared" si="1935"/>
        <v/>
      </c>
    </row>
    <row r="30925" spans="1:7" x14ac:dyDescent="0.25">
      <c r="A30925" s="1">
        <v>1</v>
      </c>
      <c r="B30925" s="1">
        <v>7</v>
      </c>
      <c r="C30925" s="1">
        <v>102</v>
      </c>
      <c r="D30925" s="7">
        <f t="shared" si="1932"/>
        <v>11204.482</v>
      </c>
      <c r="E30925" s="1" t="str">
        <f t="shared" si="1933"/>
        <v>1, 7, 102. Feq =11204.482Hz</v>
      </c>
      <c r="F30925" s="7">
        <f t="shared" si="1934"/>
        <v>11204.481792717086</v>
      </c>
      <c r="G30925" s="1" t="str">
        <f t="shared" si="1935"/>
        <v/>
      </c>
    </row>
    <row r="30926" spans="1:7" x14ac:dyDescent="0.25">
      <c r="A30926" s="1">
        <v>1</v>
      </c>
      <c r="B30926" s="1">
        <v>6</v>
      </c>
      <c r="C30926" s="1">
        <v>119</v>
      </c>
      <c r="D30926" s="7">
        <f t="shared" si="1932"/>
        <v>11204.482</v>
      </c>
      <c r="E30926" s="1" t="str">
        <f t="shared" si="1933"/>
        <v>1, 6, 119. Feq =11204.482Hz</v>
      </c>
      <c r="F30926" s="7">
        <f t="shared" si="1934"/>
        <v>11204.481792717086</v>
      </c>
      <c r="G30926" s="1" t="str">
        <f t="shared" si="1935"/>
        <v/>
      </c>
    </row>
    <row r="30927" spans="1:7" x14ac:dyDescent="0.25">
      <c r="A30927" s="1">
        <v>1</v>
      </c>
      <c r="B30927" s="1">
        <v>3</v>
      </c>
      <c r="C30927" s="1">
        <v>238</v>
      </c>
      <c r="D30927" s="7">
        <f t="shared" si="1932"/>
        <v>11204.482</v>
      </c>
      <c r="E30927" s="1" t="str">
        <f t="shared" si="1933"/>
        <v>1, 3, 238. Feq =11204.482Hz</v>
      </c>
      <c r="F30927" s="7">
        <f t="shared" si="1934"/>
        <v>11204.481792717086</v>
      </c>
      <c r="G30927" s="1" t="str">
        <f t="shared" si="1935"/>
        <v/>
      </c>
    </row>
    <row r="30928" spans="1:7" x14ac:dyDescent="0.25">
      <c r="A30928" s="1">
        <v>1</v>
      </c>
      <c r="B30928" s="1">
        <v>8</v>
      </c>
      <c r="C30928" s="1">
        <v>89</v>
      </c>
      <c r="D30928" s="7">
        <f t="shared" si="1932"/>
        <v>11235.955</v>
      </c>
      <c r="E30928" s="1" t="str">
        <f t="shared" si="1933"/>
        <v>1, 8, 89. Feq =11235.955Hz</v>
      </c>
      <c r="F30928" s="7">
        <f t="shared" si="1934"/>
        <v>11235.955056179775</v>
      </c>
      <c r="G30928" s="1" t="str">
        <f t="shared" si="1935"/>
        <v/>
      </c>
    </row>
    <row r="30929" spans="1:7" x14ac:dyDescent="0.25">
      <c r="A30929" s="1">
        <v>1</v>
      </c>
      <c r="B30929" s="1">
        <v>4</v>
      </c>
      <c r="C30929" s="1">
        <v>178</v>
      </c>
      <c r="D30929" s="7">
        <f t="shared" si="1932"/>
        <v>11235.955</v>
      </c>
      <c r="E30929" s="1" t="str">
        <f t="shared" si="1933"/>
        <v>1, 4, 178. Feq =11235.955Hz</v>
      </c>
      <c r="F30929" s="7">
        <f t="shared" si="1934"/>
        <v>11235.955056179775</v>
      </c>
      <c r="G30929" s="1" t="str">
        <f t="shared" si="1935"/>
        <v/>
      </c>
    </row>
    <row r="30930" spans="1:7" x14ac:dyDescent="0.25">
      <c r="A30930" s="1">
        <v>1</v>
      </c>
      <c r="B30930" s="1">
        <v>9</v>
      </c>
      <c r="C30930" s="1">
        <v>79</v>
      </c>
      <c r="D30930" s="7">
        <f t="shared" si="1932"/>
        <v>11251.758</v>
      </c>
      <c r="E30930" s="1" t="str">
        <f t="shared" si="1933"/>
        <v>1, 9, 79. Feq =11251.758Hz</v>
      </c>
      <c r="F30930" s="7">
        <f t="shared" si="1934"/>
        <v>11251.758087201124</v>
      </c>
      <c r="G30930" s="1" t="str">
        <f t="shared" si="1935"/>
        <v/>
      </c>
    </row>
    <row r="30931" spans="1:7" x14ac:dyDescent="0.25">
      <c r="A30931" s="1">
        <v>1</v>
      </c>
      <c r="B30931" s="1">
        <v>3</v>
      </c>
      <c r="C30931" s="1">
        <v>237</v>
      </c>
      <c r="D30931" s="7">
        <f t="shared" si="1932"/>
        <v>11251.758</v>
      </c>
      <c r="E30931" s="1" t="str">
        <f t="shared" si="1933"/>
        <v>1, 3, 237. Feq =11251.758Hz</v>
      </c>
      <c r="F30931" s="7">
        <f t="shared" si="1934"/>
        <v>11251.758087201124</v>
      </c>
      <c r="G30931" s="1" t="str">
        <f t="shared" si="1935"/>
        <v/>
      </c>
    </row>
    <row r="30932" spans="1:7" x14ac:dyDescent="0.25">
      <c r="A30932" s="1">
        <v>1</v>
      </c>
      <c r="B30932" s="1">
        <v>10</v>
      </c>
      <c r="C30932" s="1">
        <v>71</v>
      </c>
      <c r="D30932" s="7">
        <f t="shared" si="1932"/>
        <v>11267.606</v>
      </c>
      <c r="E30932" s="1" t="str">
        <f t="shared" si="1933"/>
        <v>1, 10, 71. Feq =11267.606Hz</v>
      </c>
      <c r="F30932" s="7">
        <f t="shared" si="1934"/>
        <v>11267.605633802817</v>
      </c>
      <c r="G30932" s="1" t="str">
        <f t="shared" si="1935"/>
        <v/>
      </c>
    </row>
    <row r="30933" spans="1:7" x14ac:dyDescent="0.25">
      <c r="A30933" s="1">
        <v>1</v>
      </c>
      <c r="B30933" s="1">
        <v>5</v>
      </c>
      <c r="C30933" s="1">
        <v>142</v>
      </c>
      <c r="D30933" s="7">
        <f t="shared" si="1932"/>
        <v>11267.606</v>
      </c>
      <c r="E30933" s="1" t="str">
        <f t="shared" si="1933"/>
        <v>1, 5, 142. Feq =11267.606Hz</v>
      </c>
      <c r="F30933" s="7">
        <f t="shared" si="1934"/>
        <v>11267.605633802817</v>
      </c>
      <c r="G30933" s="1" t="str">
        <f t="shared" si="1935"/>
        <v/>
      </c>
    </row>
    <row r="30934" spans="1:7" x14ac:dyDescent="0.25">
      <c r="A30934" s="1">
        <v>1</v>
      </c>
      <c r="B30934" s="1">
        <v>12</v>
      </c>
      <c r="C30934" s="1">
        <v>59</v>
      </c>
      <c r="D30934" s="7">
        <f t="shared" si="1932"/>
        <v>11299.434999999999</v>
      </c>
      <c r="E30934" s="1" t="str">
        <f t="shared" si="1933"/>
        <v>1, 12, 59. Feq =11299.435Hz</v>
      </c>
      <c r="F30934" s="7">
        <f t="shared" si="1934"/>
        <v>11299.435028248588</v>
      </c>
      <c r="G30934" s="1" t="str">
        <f t="shared" si="1935"/>
        <v/>
      </c>
    </row>
    <row r="30935" spans="1:7" x14ac:dyDescent="0.25">
      <c r="A30935" s="1">
        <v>1</v>
      </c>
      <c r="B30935" s="1">
        <v>6</v>
      </c>
      <c r="C30935" s="1">
        <v>118</v>
      </c>
      <c r="D30935" s="7">
        <f t="shared" si="1932"/>
        <v>11299.434999999999</v>
      </c>
      <c r="E30935" s="1" t="str">
        <f t="shared" si="1933"/>
        <v>1, 6, 118. Feq =11299.435Hz</v>
      </c>
      <c r="F30935" s="7">
        <f t="shared" si="1934"/>
        <v>11299.435028248588</v>
      </c>
      <c r="G30935" s="1" t="str">
        <f t="shared" si="1935"/>
        <v/>
      </c>
    </row>
    <row r="30936" spans="1:7" x14ac:dyDescent="0.25">
      <c r="A30936" s="1">
        <v>1</v>
      </c>
      <c r="B30936" s="1">
        <v>4</v>
      </c>
      <c r="C30936" s="1">
        <v>177</v>
      </c>
      <c r="D30936" s="7">
        <f t="shared" si="1932"/>
        <v>11299.434999999999</v>
      </c>
      <c r="E30936" s="1" t="str">
        <f t="shared" si="1933"/>
        <v>1, 4, 177. Feq =11299.435Hz</v>
      </c>
      <c r="F30936" s="7">
        <f t="shared" si="1934"/>
        <v>11299.435028248588</v>
      </c>
      <c r="G30936" s="1" t="str">
        <f t="shared" si="1935"/>
        <v/>
      </c>
    </row>
    <row r="30937" spans="1:7" x14ac:dyDescent="0.25">
      <c r="A30937" s="1">
        <v>1</v>
      </c>
      <c r="B30937" s="1">
        <v>3</v>
      </c>
      <c r="C30937" s="1">
        <v>236</v>
      </c>
      <c r="D30937" s="7">
        <f t="shared" si="1932"/>
        <v>11299.434999999999</v>
      </c>
      <c r="E30937" s="1" t="str">
        <f t="shared" si="1933"/>
        <v>1, 3, 236. Feq =11299.435Hz</v>
      </c>
      <c r="F30937" s="7">
        <f t="shared" si="1934"/>
        <v>11299.435028248588</v>
      </c>
      <c r="G30937" s="1" t="str">
        <f t="shared" si="1935"/>
        <v/>
      </c>
    </row>
    <row r="30938" spans="1:7" x14ac:dyDescent="0.25">
      <c r="A30938" s="1">
        <v>1</v>
      </c>
      <c r="B30938" s="1">
        <v>7</v>
      </c>
      <c r="C30938" s="1">
        <v>101</v>
      </c>
      <c r="D30938" s="7">
        <f t="shared" si="1932"/>
        <v>11315.416999999999</v>
      </c>
      <c r="E30938" s="1" t="str">
        <f t="shared" si="1933"/>
        <v>1, 7, 101. Feq =11315.417Hz</v>
      </c>
      <c r="F30938" s="7">
        <f t="shared" si="1934"/>
        <v>11315.417256011317</v>
      </c>
      <c r="G30938" s="1" t="str">
        <f t="shared" si="1935"/>
        <v/>
      </c>
    </row>
    <row r="30939" spans="1:7" x14ac:dyDescent="0.25">
      <c r="A30939" s="1">
        <v>1</v>
      </c>
      <c r="B30939" s="1">
        <v>15</v>
      </c>
      <c r="C30939" s="1">
        <v>47</v>
      </c>
      <c r="D30939" s="7">
        <f t="shared" si="1932"/>
        <v>11347.518</v>
      </c>
      <c r="E30939" s="1" t="str">
        <f t="shared" si="1933"/>
        <v>1, 15, 47. Feq =11347.518Hz</v>
      </c>
      <c r="F30939" s="7">
        <f t="shared" si="1934"/>
        <v>11347.517730496455</v>
      </c>
      <c r="G30939" s="1" t="str">
        <f t="shared" si="1935"/>
        <v/>
      </c>
    </row>
    <row r="30940" spans="1:7" x14ac:dyDescent="0.25">
      <c r="A30940" s="1">
        <v>1</v>
      </c>
      <c r="B30940" s="1">
        <v>5</v>
      </c>
      <c r="C30940" s="1">
        <v>141</v>
      </c>
      <c r="D30940" s="7">
        <f t="shared" si="1932"/>
        <v>11347.518</v>
      </c>
      <c r="E30940" s="1" t="str">
        <f t="shared" si="1933"/>
        <v>1, 5, 141. Feq =11347.518Hz</v>
      </c>
      <c r="F30940" s="7">
        <f t="shared" si="1934"/>
        <v>11347.517730496455</v>
      </c>
      <c r="G30940" s="1" t="str">
        <f t="shared" si="1935"/>
        <v/>
      </c>
    </row>
    <row r="30941" spans="1:7" x14ac:dyDescent="0.25">
      <c r="A30941" s="1">
        <v>1</v>
      </c>
      <c r="B30941" s="1">
        <v>3</v>
      </c>
      <c r="C30941" s="1">
        <v>235</v>
      </c>
      <c r="D30941" s="7">
        <f t="shared" si="1932"/>
        <v>11347.518</v>
      </c>
      <c r="E30941" s="1" t="str">
        <f t="shared" si="1933"/>
        <v>1, 3, 235. Feq =11347.518Hz</v>
      </c>
      <c r="F30941" s="7">
        <f t="shared" si="1934"/>
        <v>11347.517730496455</v>
      </c>
      <c r="G30941" s="1" t="str">
        <f t="shared" si="1935"/>
        <v/>
      </c>
    </row>
    <row r="30942" spans="1:7" x14ac:dyDescent="0.25">
      <c r="A30942" s="1">
        <v>1</v>
      </c>
      <c r="B30942" s="1">
        <v>16</v>
      </c>
      <c r="C30942" s="1">
        <v>44</v>
      </c>
      <c r="D30942" s="7">
        <f t="shared" si="1932"/>
        <v>11363.636</v>
      </c>
      <c r="E30942" s="1" t="str">
        <f t="shared" si="1933"/>
        <v>1, 16, 44. Feq =11363.636Hz</v>
      </c>
      <c r="F30942" s="7">
        <f t="shared" si="1934"/>
        <v>11363.636363636364</v>
      </c>
      <c r="G30942" s="1" t="str">
        <f t="shared" si="1935"/>
        <v/>
      </c>
    </row>
    <row r="30943" spans="1:7" x14ac:dyDescent="0.25">
      <c r="A30943" s="1">
        <v>1</v>
      </c>
      <c r="B30943" s="1">
        <v>11</v>
      </c>
      <c r="C30943" s="1">
        <v>64</v>
      </c>
      <c r="D30943" s="7">
        <f t="shared" si="1932"/>
        <v>11363.636</v>
      </c>
      <c r="E30943" s="1" t="str">
        <f t="shared" si="1933"/>
        <v>1, 11, 64. Feq =11363.636Hz</v>
      </c>
      <c r="F30943" s="7">
        <f t="shared" si="1934"/>
        <v>11363.636363636364</v>
      </c>
      <c r="G30943" s="1" t="str">
        <f t="shared" si="1935"/>
        <v/>
      </c>
    </row>
    <row r="30944" spans="1:7" x14ac:dyDescent="0.25">
      <c r="A30944" s="1">
        <v>1</v>
      </c>
      <c r="B30944" s="1">
        <v>8</v>
      </c>
      <c r="C30944" s="1">
        <v>88</v>
      </c>
      <c r="D30944" s="7">
        <f t="shared" si="1932"/>
        <v>11363.636</v>
      </c>
      <c r="E30944" s="1" t="str">
        <f t="shared" si="1933"/>
        <v>1, 8, 88. Feq =11363.636Hz</v>
      </c>
      <c r="F30944" s="7">
        <f t="shared" si="1934"/>
        <v>11363.636363636364</v>
      </c>
      <c r="G30944" s="1" t="str">
        <f t="shared" si="1935"/>
        <v/>
      </c>
    </row>
    <row r="30945" spans="1:7" x14ac:dyDescent="0.25">
      <c r="A30945" s="1">
        <v>1</v>
      </c>
      <c r="B30945" s="1">
        <v>4</v>
      </c>
      <c r="C30945" s="1">
        <v>176</v>
      </c>
      <c r="D30945" s="7">
        <f t="shared" si="1932"/>
        <v>11363.636</v>
      </c>
      <c r="E30945" s="1" t="str">
        <f t="shared" si="1933"/>
        <v>1, 4, 176. Feq =11363.636Hz</v>
      </c>
      <c r="F30945" s="7">
        <f t="shared" si="1934"/>
        <v>11363.636363636364</v>
      </c>
      <c r="G30945" s="1" t="str">
        <f t="shared" si="1935"/>
        <v/>
      </c>
    </row>
    <row r="30946" spans="1:7" x14ac:dyDescent="0.25">
      <c r="A30946" s="1">
        <v>1</v>
      </c>
      <c r="B30946" s="1">
        <v>13</v>
      </c>
      <c r="C30946" s="1">
        <v>54</v>
      </c>
      <c r="D30946" s="7">
        <f t="shared" si="1932"/>
        <v>11396.011</v>
      </c>
      <c r="E30946" s="1" t="str">
        <f t="shared" si="1933"/>
        <v>1, 13, 54. Feq =11396.011Hz</v>
      </c>
      <c r="F30946" s="7">
        <f t="shared" si="1934"/>
        <v>11396.011396011396</v>
      </c>
      <c r="G30946" s="1" t="str">
        <f t="shared" si="1935"/>
        <v/>
      </c>
    </row>
    <row r="30947" spans="1:7" x14ac:dyDescent="0.25">
      <c r="A30947" s="1">
        <v>1</v>
      </c>
      <c r="B30947" s="1">
        <v>9</v>
      </c>
      <c r="C30947" s="1">
        <v>78</v>
      </c>
      <c r="D30947" s="7">
        <f t="shared" si="1932"/>
        <v>11396.011</v>
      </c>
      <c r="E30947" s="1" t="str">
        <f t="shared" si="1933"/>
        <v>1, 9, 78. Feq =11396.011Hz</v>
      </c>
      <c r="F30947" s="7">
        <f t="shared" si="1934"/>
        <v>11396.011396011396</v>
      </c>
      <c r="G30947" s="1" t="str">
        <f t="shared" si="1935"/>
        <v/>
      </c>
    </row>
    <row r="30948" spans="1:7" x14ac:dyDescent="0.25">
      <c r="A30948" s="1">
        <v>1</v>
      </c>
      <c r="B30948" s="1">
        <v>6</v>
      </c>
      <c r="C30948" s="1">
        <v>117</v>
      </c>
      <c r="D30948" s="7">
        <f t="shared" si="1932"/>
        <v>11396.011</v>
      </c>
      <c r="E30948" s="1" t="str">
        <f t="shared" si="1933"/>
        <v>1, 6, 117. Feq =11396.011Hz</v>
      </c>
      <c r="F30948" s="7">
        <f t="shared" si="1934"/>
        <v>11396.011396011396</v>
      </c>
      <c r="G30948" s="1" t="str">
        <f t="shared" si="1935"/>
        <v/>
      </c>
    </row>
    <row r="30949" spans="1:7" x14ac:dyDescent="0.25">
      <c r="A30949" s="1">
        <v>1</v>
      </c>
      <c r="B30949" s="1">
        <v>3</v>
      </c>
      <c r="C30949" s="1">
        <v>234</v>
      </c>
      <c r="D30949" s="7">
        <f t="shared" si="1932"/>
        <v>11396.011</v>
      </c>
      <c r="E30949" s="1" t="str">
        <f t="shared" si="1933"/>
        <v>1, 3, 234. Feq =11396.011Hz</v>
      </c>
      <c r="F30949" s="7">
        <f t="shared" si="1934"/>
        <v>11396.011396011396</v>
      </c>
      <c r="G30949" s="1" t="str">
        <f t="shared" si="1935"/>
        <v/>
      </c>
    </row>
    <row r="30950" spans="1:7" x14ac:dyDescent="0.25">
      <c r="A30950" s="1">
        <v>1</v>
      </c>
      <c r="B30950" s="1">
        <v>14</v>
      </c>
      <c r="C30950" s="1">
        <v>50</v>
      </c>
      <c r="D30950" s="7">
        <f t="shared" si="1932"/>
        <v>11428.571</v>
      </c>
      <c r="E30950" s="1" t="str">
        <f t="shared" si="1933"/>
        <v>1, 14, 50. Feq =11428.571Hz</v>
      </c>
      <c r="F30950" s="7">
        <f t="shared" si="1934"/>
        <v>11428.571428571429</v>
      </c>
      <c r="G30950" s="1" t="str">
        <f t="shared" si="1935"/>
        <v/>
      </c>
    </row>
    <row r="30951" spans="1:7" x14ac:dyDescent="0.25">
      <c r="A30951" s="1">
        <v>1</v>
      </c>
      <c r="B30951" s="1">
        <v>10</v>
      </c>
      <c r="C30951" s="1">
        <v>70</v>
      </c>
      <c r="D30951" s="7">
        <f t="shared" si="1932"/>
        <v>11428.571</v>
      </c>
      <c r="E30951" s="1" t="str">
        <f t="shared" si="1933"/>
        <v>1, 10, 70. Feq =11428.571Hz</v>
      </c>
      <c r="F30951" s="7">
        <f t="shared" si="1934"/>
        <v>11428.571428571429</v>
      </c>
      <c r="G30951" s="1" t="str">
        <f t="shared" si="1935"/>
        <v/>
      </c>
    </row>
    <row r="30952" spans="1:7" x14ac:dyDescent="0.25">
      <c r="A30952" s="1">
        <v>1</v>
      </c>
      <c r="B30952" s="1">
        <v>7</v>
      </c>
      <c r="C30952" s="1">
        <v>100</v>
      </c>
      <c r="D30952" s="7">
        <f t="shared" si="1932"/>
        <v>11428.571</v>
      </c>
      <c r="E30952" s="1" t="str">
        <f t="shared" si="1933"/>
        <v>1, 7, 100. Feq =11428.571Hz</v>
      </c>
      <c r="F30952" s="7">
        <f t="shared" si="1934"/>
        <v>11428.571428571429</v>
      </c>
      <c r="G30952" s="1" t="str">
        <f t="shared" si="1935"/>
        <v/>
      </c>
    </row>
    <row r="30953" spans="1:7" x14ac:dyDescent="0.25">
      <c r="A30953" s="1">
        <v>1</v>
      </c>
      <c r="B30953" s="1">
        <v>5</v>
      </c>
      <c r="C30953" s="1">
        <v>140</v>
      </c>
      <c r="D30953" s="7">
        <f t="shared" si="1932"/>
        <v>11428.571</v>
      </c>
      <c r="E30953" s="1" t="str">
        <f t="shared" si="1933"/>
        <v>1, 5, 140. Feq =11428.571Hz</v>
      </c>
      <c r="F30953" s="7">
        <f t="shared" si="1934"/>
        <v>11428.571428571429</v>
      </c>
      <c r="G30953" s="1" t="str">
        <f t="shared" si="1935"/>
        <v/>
      </c>
    </row>
    <row r="30954" spans="1:7" x14ac:dyDescent="0.25">
      <c r="A30954" s="1">
        <v>1</v>
      </c>
      <c r="B30954" s="1">
        <v>4</v>
      </c>
      <c r="C30954" s="1">
        <v>175</v>
      </c>
      <c r="D30954" s="7">
        <f t="shared" si="1932"/>
        <v>11428.571</v>
      </c>
      <c r="E30954" s="1" t="str">
        <f t="shared" si="1933"/>
        <v>1, 4, 175. Feq =11428.571Hz</v>
      </c>
      <c r="F30954" s="7">
        <f t="shared" si="1934"/>
        <v>11428.571428571429</v>
      </c>
      <c r="G30954" s="1" t="str">
        <f t="shared" si="1935"/>
        <v/>
      </c>
    </row>
    <row r="30955" spans="1:7" x14ac:dyDescent="0.25">
      <c r="A30955" s="1">
        <v>1</v>
      </c>
      <c r="B30955" s="1">
        <v>3</v>
      </c>
      <c r="C30955" s="1">
        <v>233</v>
      </c>
      <c r="D30955" s="7">
        <f t="shared" si="1932"/>
        <v>11444.921</v>
      </c>
      <c r="E30955" s="1" t="str">
        <f t="shared" si="1933"/>
        <v>1, 3, 233. Feq =11444.921Hz</v>
      </c>
      <c r="F30955" s="7">
        <f t="shared" si="1934"/>
        <v>11444.921316165952</v>
      </c>
      <c r="G30955" s="1" t="str">
        <f t="shared" si="1935"/>
        <v/>
      </c>
    </row>
    <row r="30956" spans="1:7" x14ac:dyDescent="0.25">
      <c r="A30956" s="1">
        <v>1</v>
      </c>
      <c r="B30956" s="1">
        <v>12</v>
      </c>
      <c r="C30956" s="1">
        <v>58</v>
      </c>
      <c r="D30956" s="7">
        <f t="shared" si="1932"/>
        <v>11494.253000000001</v>
      </c>
      <c r="E30956" s="1" t="str">
        <f t="shared" si="1933"/>
        <v>1, 12, 58. Feq =11494.253Hz</v>
      </c>
      <c r="F30956" s="7">
        <f t="shared" si="1934"/>
        <v>11494.252873563219</v>
      </c>
      <c r="G30956" s="1" t="str">
        <f t="shared" si="1935"/>
        <v/>
      </c>
    </row>
    <row r="30957" spans="1:7" x14ac:dyDescent="0.25">
      <c r="A30957" s="1">
        <v>1</v>
      </c>
      <c r="B30957" s="1">
        <v>8</v>
      </c>
      <c r="C30957" s="1">
        <v>87</v>
      </c>
      <c r="D30957" s="7">
        <f t="shared" si="1932"/>
        <v>11494.253000000001</v>
      </c>
      <c r="E30957" s="1" t="str">
        <f t="shared" si="1933"/>
        <v>1, 8, 87. Feq =11494.253Hz</v>
      </c>
      <c r="F30957" s="7">
        <f t="shared" si="1934"/>
        <v>11494.252873563219</v>
      </c>
      <c r="G30957" s="1" t="str">
        <f t="shared" si="1935"/>
        <v/>
      </c>
    </row>
    <row r="30958" spans="1:7" x14ac:dyDescent="0.25">
      <c r="A30958" s="1">
        <v>1</v>
      </c>
      <c r="B30958" s="1">
        <v>6</v>
      </c>
      <c r="C30958" s="1">
        <v>116</v>
      </c>
      <c r="D30958" s="7">
        <f t="shared" si="1932"/>
        <v>11494.253000000001</v>
      </c>
      <c r="E30958" s="1" t="str">
        <f t="shared" si="1933"/>
        <v>1, 6, 116. Feq =11494.253Hz</v>
      </c>
      <c r="F30958" s="7">
        <f t="shared" si="1934"/>
        <v>11494.252873563219</v>
      </c>
      <c r="G30958" s="1" t="str">
        <f t="shared" si="1935"/>
        <v/>
      </c>
    </row>
    <row r="30959" spans="1:7" x14ac:dyDescent="0.25">
      <c r="A30959" s="1">
        <v>1</v>
      </c>
      <c r="B30959" s="1">
        <v>4</v>
      </c>
      <c r="C30959" s="1">
        <v>174</v>
      </c>
      <c r="D30959" s="7">
        <f t="shared" si="1932"/>
        <v>11494.253000000001</v>
      </c>
      <c r="E30959" s="1" t="str">
        <f t="shared" si="1933"/>
        <v>1, 4, 174. Feq =11494.253Hz</v>
      </c>
      <c r="F30959" s="7">
        <f t="shared" si="1934"/>
        <v>11494.252873563219</v>
      </c>
      <c r="G30959" s="1" t="str">
        <f t="shared" si="1935"/>
        <v/>
      </c>
    </row>
    <row r="30960" spans="1:7" x14ac:dyDescent="0.25">
      <c r="A30960" s="1">
        <v>1</v>
      </c>
      <c r="B30960" s="1">
        <v>3</v>
      </c>
      <c r="C30960" s="1">
        <v>232</v>
      </c>
      <c r="D30960" s="7">
        <f t="shared" si="1932"/>
        <v>11494.253000000001</v>
      </c>
      <c r="E30960" s="1" t="str">
        <f t="shared" si="1933"/>
        <v>1, 3, 232. Feq =11494.253Hz</v>
      </c>
      <c r="F30960" s="7">
        <f t="shared" si="1934"/>
        <v>11494.252873563219</v>
      </c>
      <c r="G30960" s="1" t="str">
        <f t="shared" si="1935"/>
        <v/>
      </c>
    </row>
    <row r="30961" spans="1:7" x14ac:dyDescent="0.25">
      <c r="A30961" s="1">
        <v>1</v>
      </c>
      <c r="B30961" s="1">
        <v>5</v>
      </c>
      <c r="C30961" s="1">
        <v>139</v>
      </c>
      <c r="D30961" s="7">
        <f t="shared" si="1932"/>
        <v>11510.790999999999</v>
      </c>
      <c r="E30961" s="1" t="str">
        <f t="shared" si="1933"/>
        <v>1, 5, 139. Feq =11510.791Hz</v>
      </c>
      <c r="F30961" s="7">
        <f t="shared" si="1934"/>
        <v>11510.791366906475</v>
      </c>
      <c r="G30961" s="1" t="str">
        <f t="shared" si="1935"/>
        <v/>
      </c>
    </row>
    <row r="30962" spans="1:7" x14ac:dyDescent="0.25">
      <c r="A30962" s="1">
        <v>1</v>
      </c>
      <c r="B30962" s="1">
        <v>11</v>
      </c>
      <c r="C30962" s="1">
        <v>63</v>
      </c>
      <c r="D30962" s="7">
        <f t="shared" si="1932"/>
        <v>11544.012000000001</v>
      </c>
      <c r="E30962" s="1" t="str">
        <f t="shared" si="1933"/>
        <v>1, 11, 63. Feq =11544.012Hz</v>
      </c>
      <c r="F30962" s="7">
        <f t="shared" si="1934"/>
        <v>11544.011544011544</v>
      </c>
      <c r="G30962" s="1" t="str">
        <f t="shared" si="1935"/>
        <v/>
      </c>
    </row>
    <row r="30963" spans="1:7" x14ac:dyDescent="0.25">
      <c r="A30963" s="1">
        <v>1</v>
      </c>
      <c r="B30963" s="1">
        <v>9</v>
      </c>
      <c r="C30963" s="1">
        <v>77</v>
      </c>
      <c r="D30963" s="7">
        <f t="shared" si="1932"/>
        <v>11544.012000000001</v>
      </c>
      <c r="E30963" s="1" t="str">
        <f t="shared" si="1933"/>
        <v>1, 9, 77. Feq =11544.012Hz</v>
      </c>
      <c r="F30963" s="7">
        <f t="shared" si="1934"/>
        <v>11544.011544011544</v>
      </c>
      <c r="G30963" s="1" t="str">
        <f t="shared" si="1935"/>
        <v/>
      </c>
    </row>
    <row r="30964" spans="1:7" x14ac:dyDescent="0.25">
      <c r="A30964" s="1">
        <v>1</v>
      </c>
      <c r="B30964" s="1">
        <v>7</v>
      </c>
      <c r="C30964" s="1">
        <v>99</v>
      </c>
      <c r="D30964" s="7">
        <f t="shared" si="1932"/>
        <v>11544.012000000001</v>
      </c>
      <c r="E30964" s="1" t="str">
        <f t="shared" si="1933"/>
        <v>1, 7, 99. Feq =11544.012Hz</v>
      </c>
      <c r="F30964" s="7">
        <f t="shared" si="1934"/>
        <v>11544.011544011544</v>
      </c>
      <c r="G30964" s="1" t="str">
        <f t="shared" si="1935"/>
        <v/>
      </c>
    </row>
    <row r="30965" spans="1:7" x14ac:dyDescent="0.25">
      <c r="A30965" s="1">
        <v>1</v>
      </c>
      <c r="B30965" s="1">
        <v>3</v>
      </c>
      <c r="C30965" s="1">
        <v>231</v>
      </c>
      <c r="D30965" s="7">
        <f t="shared" si="1932"/>
        <v>11544.012000000001</v>
      </c>
      <c r="E30965" s="1" t="str">
        <f t="shared" si="1933"/>
        <v>1, 3, 231. Feq =11544.012Hz</v>
      </c>
      <c r="F30965" s="7">
        <f t="shared" si="1934"/>
        <v>11544.011544011544</v>
      </c>
      <c r="G30965" s="1" t="str">
        <f t="shared" si="1935"/>
        <v/>
      </c>
    </row>
    <row r="30966" spans="1:7" x14ac:dyDescent="0.25">
      <c r="A30966" s="1">
        <v>1</v>
      </c>
      <c r="B30966" s="1">
        <v>4</v>
      </c>
      <c r="C30966" s="1">
        <v>173</v>
      </c>
      <c r="D30966" s="7">
        <f t="shared" si="1932"/>
        <v>11560.694</v>
      </c>
      <c r="E30966" s="1" t="str">
        <f t="shared" si="1933"/>
        <v>1, 4, 173. Feq =11560.694Hz</v>
      </c>
      <c r="F30966" s="7">
        <f t="shared" si="1934"/>
        <v>11560.693641618496</v>
      </c>
      <c r="G30966" s="1" t="str">
        <f t="shared" si="1935"/>
        <v/>
      </c>
    </row>
    <row r="30967" spans="1:7" x14ac:dyDescent="0.25">
      <c r="A30967" s="1">
        <v>1</v>
      </c>
      <c r="B30967" s="1">
        <v>15</v>
      </c>
      <c r="C30967" s="1">
        <v>46</v>
      </c>
      <c r="D30967" s="7">
        <f t="shared" si="1932"/>
        <v>11594.203</v>
      </c>
      <c r="E30967" s="1" t="str">
        <f t="shared" si="1933"/>
        <v>1, 15, 46. Feq =11594.203Hz</v>
      </c>
      <c r="F30967" s="7">
        <f t="shared" si="1934"/>
        <v>11594.202898550726</v>
      </c>
      <c r="G30967" s="1" t="str">
        <f t="shared" si="1935"/>
        <v/>
      </c>
    </row>
    <row r="30968" spans="1:7" x14ac:dyDescent="0.25">
      <c r="A30968" s="1">
        <v>1</v>
      </c>
      <c r="B30968" s="1">
        <v>10</v>
      </c>
      <c r="C30968" s="1">
        <v>69</v>
      </c>
      <c r="D30968" s="7">
        <f t="shared" si="1932"/>
        <v>11594.203</v>
      </c>
      <c r="E30968" s="1" t="str">
        <f t="shared" si="1933"/>
        <v>1, 10, 69. Feq =11594.203Hz</v>
      </c>
      <c r="F30968" s="7">
        <f t="shared" si="1934"/>
        <v>11594.202898550726</v>
      </c>
      <c r="G30968" s="1" t="str">
        <f t="shared" si="1935"/>
        <v/>
      </c>
    </row>
    <row r="30969" spans="1:7" x14ac:dyDescent="0.25">
      <c r="A30969" s="1">
        <v>1</v>
      </c>
      <c r="B30969" s="1">
        <v>6</v>
      </c>
      <c r="C30969" s="1">
        <v>115</v>
      </c>
      <c r="D30969" s="7">
        <f t="shared" si="1932"/>
        <v>11594.203</v>
      </c>
      <c r="E30969" s="1" t="str">
        <f t="shared" si="1933"/>
        <v>1, 6, 115. Feq =11594.203Hz</v>
      </c>
      <c r="F30969" s="7">
        <f t="shared" si="1934"/>
        <v>11594.202898550726</v>
      </c>
      <c r="G30969" s="1" t="str">
        <f t="shared" si="1935"/>
        <v/>
      </c>
    </row>
    <row r="30970" spans="1:7" x14ac:dyDescent="0.25">
      <c r="A30970" s="1">
        <v>1</v>
      </c>
      <c r="B30970" s="1">
        <v>5</v>
      </c>
      <c r="C30970" s="1">
        <v>138</v>
      </c>
      <c r="D30970" s="7">
        <f t="shared" si="1932"/>
        <v>11594.203</v>
      </c>
      <c r="E30970" s="1" t="str">
        <f t="shared" si="1933"/>
        <v>1, 5, 138. Feq =11594.203Hz</v>
      </c>
      <c r="F30970" s="7">
        <f t="shared" si="1934"/>
        <v>11594.202898550726</v>
      </c>
      <c r="G30970" s="1" t="str">
        <f t="shared" si="1935"/>
        <v/>
      </c>
    </row>
    <row r="30971" spans="1:7" x14ac:dyDescent="0.25">
      <c r="A30971" s="1">
        <v>1</v>
      </c>
      <c r="B30971" s="1">
        <v>3</v>
      </c>
      <c r="C30971" s="1">
        <v>230</v>
      </c>
      <c r="D30971" s="7">
        <f t="shared" si="1932"/>
        <v>11594.203</v>
      </c>
      <c r="E30971" s="1" t="str">
        <f t="shared" si="1933"/>
        <v>1, 3, 230. Feq =11594.203Hz</v>
      </c>
      <c r="F30971" s="7">
        <f t="shared" si="1934"/>
        <v>11594.202898550726</v>
      </c>
      <c r="G30971" s="1" t="str">
        <f t="shared" si="1935"/>
        <v/>
      </c>
    </row>
    <row r="30972" spans="1:7" x14ac:dyDescent="0.25">
      <c r="A30972" s="1">
        <v>1</v>
      </c>
      <c r="B30972" s="1">
        <v>13</v>
      </c>
      <c r="C30972" s="1">
        <v>53</v>
      </c>
      <c r="D30972" s="7">
        <f t="shared" si="1932"/>
        <v>11611.03</v>
      </c>
      <c r="E30972" s="1" t="str">
        <f t="shared" si="1933"/>
        <v>1, 13, 53. Feq =11611.03Hz</v>
      </c>
      <c r="F30972" s="7">
        <f t="shared" si="1934"/>
        <v>11611.030478955006</v>
      </c>
      <c r="G30972" s="1" t="str">
        <f t="shared" si="1935"/>
        <v/>
      </c>
    </row>
    <row r="30973" spans="1:7" x14ac:dyDescent="0.25">
      <c r="A30973" s="1">
        <v>1</v>
      </c>
      <c r="B30973" s="1">
        <v>16</v>
      </c>
      <c r="C30973" s="1">
        <v>43</v>
      </c>
      <c r="D30973" s="7">
        <f t="shared" si="1932"/>
        <v>11627.906999999999</v>
      </c>
      <c r="E30973" s="1" t="str">
        <f t="shared" si="1933"/>
        <v>1, 16, 43. Feq =11627.907Hz</v>
      </c>
      <c r="F30973" s="7">
        <f t="shared" si="1934"/>
        <v>11627.906976744185</v>
      </c>
      <c r="G30973" s="1" t="str">
        <f t="shared" si="1935"/>
        <v/>
      </c>
    </row>
    <row r="30974" spans="1:7" x14ac:dyDescent="0.25">
      <c r="A30974" s="1">
        <v>1</v>
      </c>
      <c r="B30974" s="1">
        <v>8</v>
      </c>
      <c r="C30974" s="1">
        <v>86</v>
      </c>
      <c r="D30974" s="7">
        <f t="shared" si="1932"/>
        <v>11627.906999999999</v>
      </c>
      <c r="E30974" s="1" t="str">
        <f t="shared" si="1933"/>
        <v>1, 8, 86. Feq =11627.907Hz</v>
      </c>
      <c r="F30974" s="7">
        <f t="shared" si="1934"/>
        <v>11627.906976744185</v>
      </c>
      <c r="G30974" s="1" t="str">
        <f t="shared" si="1935"/>
        <v/>
      </c>
    </row>
    <row r="30975" spans="1:7" x14ac:dyDescent="0.25">
      <c r="A30975" s="1">
        <v>1</v>
      </c>
      <c r="B30975" s="1">
        <v>4</v>
      </c>
      <c r="C30975" s="1">
        <v>172</v>
      </c>
      <c r="D30975" s="7">
        <f t="shared" si="1932"/>
        <v>11627.906999999999</v>
      </c>
      <c r="E30975" s="1" t="str">
        <f t="shared" si="1933"/>
        <v>1, 4, 172. Feq =11627.907Hz</v>
      </c>
      <c r="F30975" s="7">
        <f t="shared" si="1934"/>
        <v>11627.906976744185</v>
      </c>
      <c r="G30975" s="1" t="str">
        <f t="shared" si="1935"/>
        <v/>
      </c>
    </row>
    <row r="30976" spans="1:7" x14ac:dyDescent="0.25">
      <c r="A30976" s="1">
        <v>1</v>
      </c>
      <c r="B30976" s="1">
        <v>3</v>
      </c>
      <c r="C30976" s="1">
        <v>229</v>
      </c>
      <c r="D30976" s="7">
        <f t="shared" si="1932"/>
        <v>11644.833000000001</v>
      </c>
      <c r="E30976" s="1" t="str">
        <f t="shared" si="1933"/>
        <v>1, 3, 229. Feq =11644.833Hz</v>
      </c>
      <c r="F30976" s="7">
        <f t="shared" si="1934"/>
        <v>11644.832605531295</v>
      </c>
      <c r="G30976" s="1" t="str">
        <f t="shared" si="1935"/>
        <v/>
      </c>
    </row>
    <row r="30977" spans="1:7" x14ac:dyDescent="0.25">
      <c r="A30977" s="1">
        <v>1</v>
      </c>
      <c r="B30977" s="1">
        <v>14</v>
      </c>
      <c r="C30977" s="1">
        <v>49</v>
      </c>
      <c r="D30977" s="7">
        <f t="shared" si="1932"/>
        <v>11661.808000000001</v>
      </c>
      <c r="E30977" s="1" t="str">
        <f t="shared" si="1933"/>
        <v>1, 14, 49. Feq =11661.808Hz</v>
      </c>
      <c r="F30977" s="7">
        <f t="shared" si="1934"/>
        <v>11661.807580174927</v>
      </c>
      <c r="G30977" s="1" t="str">
        <f t="shared" si="1935"/>
        <v/>
      </c>
    </row>
    <row r="30978" spans="1:7" x14ac:dyDescent="0.25">
      <c r="A30978" s="1">
        <v>1</v>
      </c>
      <c r="B30978" s="1">
        <v>7</v>
      </c>
      <c r="C30978" s="1">
        <v>98</v>
      </c>
      <c r="D30978" s="7">
        <f t="shared" si="1932"/>
        <v>11661.808000000001</v>
      </c>
      <c r="E30978" s="1" t="str">
        <f t="shared" si="1933"/>
        <v>1, 7, 98. Feq =11661.808Hz</v>
      </c>
      <c r="F30978" s="7">
        <f t="shared" si="1934"/>
        <v>11661.807580174927</v>
      </c>
      <c r="G30978" s="1" t="str">
        <f t="shared" si="1935"/>
        <v/>
      </c>
    </row>
    <row r="30979" spans="1:7" x14ac:dyDescent="0.25">
      <c r="A30979" s="1">
        <v>1</v>
      </c>
      <c r="B30979" s="1">
        <v>5</v>
      </c>
      <c r="C30979" s="1">
        <v>137</v>
      </c>
      <c r="D30979" s="7">
        <f t="shared" si="1932"/>
        <v>11678.832</v>
      </c>
      <c r="E30979" s="1" t="str">
        <f t="shared" si="1933"/>
        <v>1, 5, 137. Feq =11678.832Hz</v>
      </c>
      <c r="F30979" s="7">
        <f t="shared" si="1934"/>
        <v>11678.832116788322</v>
      </c>
      <c r="G30979" s="1" t="str">
        <f t="shared" si="1935"/>
        <v/>
      </c>
    </row>
    <row r="30980" spans="1:7" x14ac:dyDescent="0.25">
      <c r="A30980" s="1">
        <v>1</v>
      </c>
      <c r="B30980" s="1">
        <v>12</v>
      </c>
      <c r="C30980" s="1">
        <v>57</v>
      </c>
      <c r="D30980" s="7">
        <f t="shared" si="1932"/>
        <v>11695.906000000001</v>
      </c>
      <c r="E30980" s="1" t="str">
        <f t="shared" si="1933"/>
        <v>1, 12, 57. Feq =11695.906Hz</v>
      </c>
      <c r="F30980" s="7">
        <f t="shared" si="1934"/>
        <v>11695.906432748538</v>
      </c>
      <c r="G30980" s="1" t="str">
        <f t="shared" si="1935"/>
        <v/>
      </c>
    </row>
    <row r="30981" spans="1:7" x14ac:dyDescent="0.25">
      <c r="A30981" s="1">
        <v>1</v>
      </c>
      <c r="B30981" s="1">
        <v>9</v>
      </c>
      <c r="C30981" s="1">
        <v>76</v>
      </c>
      <c r="D30981" s="7">
        <f t="shared" ref="D30981:D31044" si="1936">ROUND(F30981,3)</f>
        <v>11695.906000000001</v>
      </c>
      <c r="E30981" s="1" t="str">
        <f t="shared" ref="E30981:E31044" si="1937">A30981&amp;", "&amp;B30981&amp;", "&amp;C30981&amp;". Feq ="&amp;D30981&amp;"Hz"</f>
        <v>1, 9, 76. Feq =11695.906Hz</v>
      </c>
      <c r="F30981" s="7">
        <f t="shared" ref="F30981:F31044" si="1938">1/((C30981*(A30981*4*B30981)/I$1))</f>
        <v>11695.906432748538</v>
      </c>
      <c r="G30981" s="1" t="str">
        <f t="shared" ref="G30981:G31044" si="1939">IF(F30981-INT(F30981)=0,"Y","")</f>
        <v/>
      </c>
    </row>
    <row r="30982" spans="1:7" x14ac:dyDescent="0.25">
      <c r="A30982" s="1">
        <v>1</v>
      </c>
      <c r="B30982" s="1">
        <v>6</v>
      </c>
      <c r="C30982" s="1">
        <v>114</v>
      </c>
      <c r="D30982" s="7">
        <f t="shared" si="1936"/>
        <v>11695.906000000001</v>
      </c>
      <c r="E30982" s="1" t="str">
        <f t="shared" si="1937"/>
        <v>1, 6, 114. Feq =11695.906Hz</v>
      </c>
      <c r="F30982" s="7">
        <f t="shared" si="1938"/>
        <v>11695.906432748538</v>
      </c>
      <c r="G30982" s="1" t="str">
        <f t="shared" si="1939"/>
        <v/>
      </c>
    </row>
    <row r="30983" spans="1:7" x14ac:dyDescent="0.25">
      <c r="A30983" s="1">
        <v>1</v>
      </c>
      <c r="B30983" s="1">
        <v>4</v>
      </c>
      <c r="C30983" s="1">
        <v>171</v>
      </c>
      <c r="D30983" s="7">
        <f t="shared" si="1936"/>
        <v>11695.906000000001</v>
      </c>
      <c r="E30983" s="1" t="str">
        <f t="shared" si="1937"/>
        <v>1, 4, 171. Feq =11695.906Hz</v>
      </c>
      <c r="F30983" s="7">
        <f t="shared" si="1938"/>
        <v>11695.906432748538</v>
      </c>
      <c r="G30983" s="1" t="str">
        <f t="shared" si="1939"/>
        <v/>
      </c>
    </row>
    <row r="30984" spans="1:7" x14ac:dyDescent="0.25">
      <c r="A30984" s="1">
        <v>1</v>
      </c>
      <c r="B30984" s="1">
        <v>3</v>
      </c>
      <c r="C30984" s="1">
        <v>228</v>
      </c>
      <c r="D30984" s="7">
        <f t="shared" si="1936"/>
        <v>11695.906000000001</v>
      </c>
      <c r="E30984" s="1" t="str">
        <f t="shared" si="1937"/>
        <v>1, 3, 228. Feq =11695.906Hz</v>
      </c>
      <c r="F30984" s="7">
        <f t="shared" si="1938"/>
        <v>11695.906432748538</v>
      </c>
      <c r="G30984" s="1" t="str">
        <f t="shared" si="1939"/>
        <v/>
      </c>
    </row>
    <row r="30985" spans="1:7" x14ac:dyDescent="0.25">
      <c r="A30985" s="1">
        <v>1</v>
      </c>
      <c r="B30985" s="1">
        <v>11</v>
      </c>
      <c r="C30985" s="1">
        <v>62</v>
      </c>
      <c r="D30985" s="7">
        <f t="shared" si="1936"/>
        <v>11730.205</v>
      </c>
      <c r="E30985" s="1" t="str">
        <f t="shared" si="1937"/>
        <v>1, 11, 62. Feq =11730.205Hz</v>
      </c>
      <c r="F30985" s="7">
        <f t="shared" si="1938"/>
        <v>11730.205278592375</v>
      </c>
      <c r="G30985" s="1" t="str">
        <f t="shared" si="1939"/>
        <v/>
      </c>
    </row>
    <row r="30986" spans="1:7" x14ac:dyDescent="0.25">
      <c r="A30986" s="1">
        <v>1</v>
      </c>
      <c r="B30986" s="1">
        <v>3</v>
      </c>
      <c r="C30986" s="1">
        <v>227</v>
      </c>
      <c r="D30986" s="7">
        <f t="shared" si="1936"/>
        <v>11747.43</v>
      </c>
      <c r="E30986" s="1" t="str">
        <f t="shared" si="1937"/>
        <v>1, 3, 227. Feq =11747.43Hz</v>
      </c>
      <c r="F30986" s="7">
        <f t="shared" si="1938"/>
        <v>11747.430249632893</v>
      </c>
      <c r="G30986" s="1" t="str">
        <f t="shared" si="1939"/>
        <v/>
      </c>
    </row>
    <row r="30987" spans="1:7" x14ac:dyDescent="0.25">
      <c r="A30987" s="1">
        <v>1</v>
      </c>
      <c r="B30987" s="1">
        <v>10</v>
      </c>
      <c r="C30987" s="1">
        <v>68</v>
      </c>
      <c r="D30987" s="7">
        <f t="shared" si="1936"/>
        <v>11764.706</v>
      </c>
      <c r="E30987" s="1" t="str">
        <f t="shared" si="1937"/>
        <v>1, 10, 68. Feq =11764.706Hz</v>
      </c>
      <c r="F30987" s="7">
        <f t="shared" si="1938"/>
        <v>11764.705882352941</v>
      </c>
      <c r="G30987" s="1" t="str">
        <f t="shared" si="1939"/>
        <v/>
      </c>
    </row>
    <row r="30988" spans="1:7" x14ac:dyDescent="0.25">
      <c r="A30988" s="1">
        <v>1</v>
      </c>
      <c r="B30988" s="1">
        <v>8</v>
      </c>
      <c r="C30988" s="1">
        <v>85</v>
      </c>
      <c r="D30988" s="7">
        <f t="shared" si="1936"/>
        <v>11764.706</v>
      </c>
      <c r="E30988" s="1" t="str">
        <f t="shared" si="1937"/>
        <v>1, 8, 85. Feq =11764.706Hz</v>
      </c>
      <c r="F30988" s="7">
        <f t="shared" si="1938"/>
        <v>11764.705882352941</v>
      </c>
      <c r="G30988" s="1" t="str">
        <f t="shared" si="1939"/>
        <v/>
      </c>
    </row>
    <row r="30989" spans="1:7" x14ac:dyDescent="0.25">
      <c r="A30989" s="1">
        <v>1</v>
      </c>
      <c r="B30989" s="1">
        <v>5</v>
      </c>
      <c r="C30989" s="1">
        <v>136</v>
      </c>
      <c r="D30989" s="7">
        <f t="shared" si="1936"/>
        <v>11764.706</v>
      </c>
      <c r="E30989" s="1" t="str">
        <f t="shared" si="1937"/>
        <v>1, 5, 136. Feq =11764.706Hz</v>
      </c>
      <c r="F30989" s="7">
        <f t="shared" si="1938"/>
        <v>11764.705882352941</v>
      </c>
      <c r="G30989" s="1" t="str">
        <f t="shared" si="1939"/>
        <v/>
      </c>
    </row>
    <row r="30990" spans="1:7" x14ac:dyDescent="0.25">
      <c r="A30990" s="1">
        <v>1</v>
      </c>
      <c r="B30990" s="1">
        <v>4</v>
      </c>
      <c r="C30990" s="1">
        <v>170</v>
      </c>
      <c r="D30990" s="7">
        <f t="shared" si="1936"/>
        <v>11764.706</v>
      </c>
      <c r="E30990" s="1" t="str">
        <f t="shared" si="1937"/>
        <v>1, 4, 170. Feq =11764.706Hz</v>
      </c>
      <c r="F30990" s="7">
        <f t="shared" si="1938"/>
        <v>11764.705882352941</v>
      </c>
      <c r="G30990" s="1" t="str">
        <f t="shared" si="1939"/>
        <v/>
      </c>
    </row>
    <row r="30991" spans="1:7" x14ac:dyDescent="0.25">
      <c r="A30991" s="1">
        <v>1</v>
      </c>
      <c r="B30991" s="1">
        <v>7</v>
      </c>
      <c r="C30991" s="1">
        <v>97</v>
      </c>
      <c r="D30991" s="7">
        <f t="shared" si="1936"/>
        <v>11782.031999999999</v>
      </c>
      <c r="E30991" s="1" t="str">
        <f t="shared" si="1937"/>
        <v>1, 7, 97. Feq =11782.032Hz</v>
      </c>
      <c r="F30991" s="7">
        <f t="shared" si="1938"/>
        <v>11782.032400589102</v>
      </c>
      <c r="G30991" s="1" t="str">
        <f t="shared" si="1939"/>
        <v/>
      </c>
    </row>
    <row r="30992" spans="1:7" x14ac:dyDescent="0.25">
      <c r="A30992" s="1">
        <v>1</v>
      </c>
      <c r="B30992" s="1">
        <v>6</v>
      </c>
      <c r="C30992" s="1">
        <v>113</v>
      </c>
      <c r="D30992" s="7">
        <f t="shared" si="1936"/>
        <v>11799.41</v>
      </c>
      <c r="E30992" s="1" t="str">
        <f t="shared" si="1937"/>
        <v>1, 6, 113. Feq =11799.41Hz</v>
      </c>
      <c r="F30992" s="7">
        <f t="shared" si="1938"/>
        <v>11799.410029498526</v>
      </c>
      <c r="G30992" s="1" t="str">
        <f t="shared" si="1939"/>
        <v/>
      </c>
    </row>
    <row r="30993" spans="1:7" x14ac:dyDescent="0.25">
      <c r="A30993" s="1">
        <v>1</v>
      </c>
      <c r="B30993" s="1">
        <v>3</v>
      </c>
      <c r="C30993" s="1">
        <v>226</v>
      </c>
      <c r="D30993" s="7">
        <f t="shared" si="1936"/>
        <v>11799.41</v>
      </c>
      <c r="E30993" s="1" t="str">
        <f t="shared" si="1937"/>
        <v>1, 3, 226. Feq =11799.41Hz</v>
      </c>
      <c r="F30993" s="7">
        <f t="shared" si="1938"/>
        <v>11799.410029498526</v>
      </c>
      <c r="G30993" s="1" t="str">
        <f t="shared" si="1939"/>
        <v/>
      </c>
    </row>
    <row r="30994" spans="1:7" x14ac:dyDescent="0.25">
      <c r="A30994" s="1">
        <v>1</v>
      </c>
      <c r="B30994" s="1">
        <v>13</v>
      </c>
      <c r="C30994" s="1">
        <v>52</v>
      </c>
      <c r="D30994" s="7">
        <f t="shared" si="1936"/>
        <v>11834.32</v>
      </c>
      <c r="E30994" s="1" t="str">
        <f t="shared" si="1937"/>
        <v>1, 13, 52. Feq =11834.32Hz</v>
      </c>
      <c r="F30994" s="7">
        <f t="shared" si="1938"/>
        <v>11834.31952662722</v>
      </c>
      <c r="G30994" s="1" t="str">
        <f t="shared" si="1939"/>
        <v/>
      </c>
    </row>
    <row r="30995" spans="1:7" x14ac:dyDescent="0.25">
      <c r="A30995" s="1">
        <v>1</v>
      </c>
      <c r="B30995" s="1">
        <v>4</v>
      </c>
      <c r="C30995" s="1">
        <v>169</v>
      </c>
      <c r="D30995" s="7">
        <f t="shared" si="1936"/>
        <v>11834.32</v>
      </c>
      <c r="E30995" s="1" t="str">
        <f t="shared" si="1937"/>
        <v>1, 4, 169. Feq =11834.32Hz</v>
      </c>
      <c r="F30995" s="7">
        <f t="shared" si="1938"/>
        <v>11834.31952662722</v>
      </c>
      <c r="G30995" s="1" t="str">
        <f t="shared" si="1939"/>
        <v/>
      </c>
    </row>
    <row r="30996" spans="1:7" x14ac:dyDescent="0.25">
      <c r="A30996" s="1">
        <v>1</v>
      </c>
      <c r="B30996" s="1">
        <v>15</v>
      </c>
      <c r="C30996" s="1">
        <v>45</v>
      </c>
      <c r="D30996" s="7">
        <f t="shared" si="1936"/>
        <v>11851.852000000001</v>
      </c>
      <c r="E30996" s="1" t="str">
        <f t="shared" si="1937"/>
        <v>1, 15, 45. Feq =11851.852Hz</v>
      </c>
      <c r="F30996" s="7">
        <f t="shared" si="1938"/>
        <v>11851.85185185185</v>
      </c>
      <c r="G30996" s="1" t="str">
        <f t="shared" si="1939"/>
        <v/>
      </c>
    </row>
    <row r="30997" spans="1:7" x14ac:dyDescent="0.25">
      <c r="A30997" s="1">
        <v>1</v>
      </c>
      <c r="B30997" s="1">
        <v>9</v>
      </c>
      <c r="C30997" s="1">
        <v>75</v>
      </c>
      <c r="D30997" s="7">
        <f t="shared" si="1936"/>
        <v>11851.852000000001</v>
      </c>
      <c r="E30997" s="1" t="str">
        <f t="shared" si="1937"/>
        <v>1, 9, 75. Feq =11851.852Hz</v>
      </c>
      <c r="F30997" s="7">
        <f t="shared" si="1938"/>
        <v>11851.85185185185</v>
      </c>
      <c r="G30997" s="1" t="str">
        <f t="shared" si="1939"/>
        <v/>
      </c>
    </row>
    <row r="30998" spans="1:7" x14ac:dyDescent="0.25">
      <c r="A30998" s="1">
        <v>1</v>
      </c>
      <c r="B30998" s="1">
        <v>5</v>
      </c>
      <c r="C30998" s="1">
        <v>135</v>
      </c>
      <c r="D30998" s="7">
        <f t="shared" si="1936"/>
        <v>11851.852000000001</v>
      </c>
      <c r="E30998" s="1" t="str">
        <f t="shared" si="1937"/>
        <v>1, 5, 135. Feq =11851.852Hz</v>
      </c>
      <c r="F30998" s="7">
        <f t="shared" si="1938"/>
        <v>11851.85185185185</v>
      </c>
      <c r="G30998" s="1" t="str">
        <f t="shared" si="1939"/>
        <v/>
      </c>
    </row>
    <row r="30999" spans="1:7" x14ac:dyDescent="0.25">
      <c r="A30999" s="1">
        <v>1</v>
      </c>
      <c r="B30999" s="1">
        <v>3</v>
      </c>
      <c r="C30999" s="1">
        <v>225</v>
      </c>
      <c r="D30999" s="7">
        <f t="shared" si="1936"/>
        <v>11851.852000000001</v>
      </c>
      <c r="E30999" s="1" t="str">
        <f t="shared" si="1937"/>
        <v>1, 3, 225. Feq =11851.852Hz</v>
      </c>
      <c r="F30999" s="7">
        <f t="shared" si="1938"/>
        <v>11851.85185185185</v>
      </c>
      <c r="G30999" s="1" t="str">
        <f t="shared" si="1939"/>
        <v/>
      </c>
    </row>
    <row r="31000" spans="1:7" x14ac:dyDescent="0.25">
      <c r="A31000" s="1">
        <v>1</v>
      </c>
      <c r="B31000" s="1">
        <v>16</v>
      </c>
      <c r="C31000" s="1">
        <v>42</v>
      </c>
      <c r="D31000" s="7">
        <f t="shared" si="1936"/>
        <v>11904.762000000001</v>
      </c>
      <c r="E31000" s="1" t="str">
        <f t="shared" si="1937"/>
        <v>1, 16, 42. Feq =11904.762Hz</v>
      </c>
      <c r="F31000" s="7">
        <f t="shared" si="1938"/>
        <v>11904.761904761905</v>
      </c>
      <c r="G31000" s="1" t="str">
        <f t="shared" si="1939"/>
        <v/>
      </c>
    </row>
    <row r="31001" spans="1:7" x14ac:dyDescent="0.25">
      <c r="A31001" s="1">
        <v>1</v>
      </c>
      <c r="B31001" s="1">
        <v>14</v>
      </c>
      <c r="C31001" s="1">
        <v>48</v>
      </c>
      <c r="D31001" s="7">
        <f t="shared" si="1936"/>
        <v>11904.762000000001</v>
      </c>
      <c r="E31001" s="1" t="str">
        <f t="shared" si="1937"/>
        <v>1, 14, 48. Feq =11904.762Hz</v>
      </c>
      <c r="F31001" s="7">
        <f t="shared" si="1938"/>
        <v>11904.761904761905</v>
      </c>
      <c r="G31001" s="1" t="str">
        <f t="shared" si="1939"/>
        <v/>
      </c>
    </row>
    <row r="31002" spans="1:7" x14ac:dyDescent="0.25">
      <c r="A31002" s="1">
        <v>1</v>
      </c>
      <c r="B31002" s="1">
        <v>12</v>
      </c>
      <c r="C31002" s="1">
        <v>56</v>
      </c>
      <c r="D31002" s="7">
        <f t="shared" si="1936"/>
        <v>11904.762000000001</v>
      </c>
      <c r="E31002" s="1" t="str">
        <f t="shared" si="1937"/>
        <v>1, 12, 56. Feq =11904.762Hz</v>
      </c>
      <c r="F31002" s="7">
        <f t="shared" si="1938"/>
        <v>11904.761904761905</v>
      </c>
      <c r="G31002" s="1" t="str">
        <f t="shared" si="1939"/>
        <v/>
      </c>
    </row>
    <row r="31003" spans="1:7" x14ac:dyDescent="0.25">
      <c r="A31003" s="1">
        <v>1</v>
      </c>
      <c r="B31003" s="1">
        <v>8</v>
      </c>
      <c r="C31003" s="1">
        <v>84</v>
      </c>
      <c r="D31003" s="7">
        <f t="shared" si="1936"/>
        <v>11904.762000000001</v>
      </c>
      <c r="E31003" s="1" t="str">
        <f t="shared" si="1937"/>
        <v>1, 8, 84. Feq =11904.762Hz</v>
      </c>
      <c r="F31003" s="7">
        <f t="shared" si="1938"/>
        <v>11904.761904761905</v>
      </c>
      <c r="G31003" s="1" t="str">
        <f t="shared" si="1939"/>
        <v/>
      </c>
    </row>
    <row r="31004" spans="1:7" x14ac:dyDescent="0.25">
      <c r="A31004" s="1">
        <v>1</v>
      </c>
      <c r="B31004" s="1">
        <v>7</v>
      </c>
      <c r="C31004" s="1">
        <v>96</v>
      </c>
      <c r="D31004" s="7">
        <f t="shared" si="1936"/>
        <v>11904.762000000001</v>
      </c>
      <c r="E31004" s="1" t="str">
        <f t="shared" si="1937"/>
        <v>1, 7, 96. Feq =11904.762Hz</v>
      </c>
      <c r="F31004" s="7">
        <f t="shared" si="1938"/>
        <v>11904.761904761905</v>
      </c>
      <c r="G31004" s="1" t="str">
        <f t="shared" si="1939"/>
        <v/>
      </c>
    </row>
    <row r="31005" spans="1:7" x14ac:dyDescent="0.25">
      <c r="A31005" s="1">
        <v>1</v>
      </c>
      <c r="B31005" s="1">
        <v>6</v>
      </c>
      <c r="C31005" s="1">
        <v>112</v>
      </c>
      <c r="D31005" s="7">
        <f t="shared" si="1936"/>
        <v>11904.762000000001</v>
      </c>
      <c r="E31005" s="1" t="str">
        <f t="shared" si="1937"/>
        <v>1, 6, 112. Feq =11904.762Hz</v>
      </c>
      <c r="F31005" s="7">
        <f t="shared" si="1938"/>
        <v>11904.761904761905</v>
      </c>
      <c r="G31005" s="1" t="str">
        <f t="shared" si="1939"/>
        <v/>
      </c>
    </row>
    <row r="31006" spans="1:7" x14ac:dyDescent="0.25">
      <c r="A31006" s="1">
        <v>1</v>
      </c>
      <c r="B31006" s="1">
        <v>4</v>
      </c>
      <c r="C31006" s="1">
        <v>168</v>
      </c>
      <c r="D31006" s="7">
        <f t="shared" si="1936"/>
        <v>11904.762000000001</v>
      </c>
      <c r="E31006" s="1" t="str">
        <f t="shared" si="1937"/>
        <v>1, 4, 168. Feq =11904.762Hz</v>
      </c>
      <c r="F31006" s="7">
        <f t="shared" si="1938"/>
        <v>11904.761904761905</v>
      </c>
      <c r="G31006" s="1" t="str">
        <f t="shared" si="1939"/>
        <v/>
      </c>
    </row>
    <row r="31007" spans="1:7" x14ac:dyDescent="0.25">
      <c r="A31007" s="1">
        <v>1</v>
      </c>
      <c r="B31007" s="1">
        <v>3</v>
      </c>
      <c r="C31007" s="1">
        <v>224</v>
      </c>
      <c r="D31007" s="7">
        <f t="shared" si="1936"/>
        <v>11904.762000000001</v>
      </c>
      <c r="E31007" s="1" t="str">
        <f t="shared" si="1937"/>
        <v>1, 3, 224. Feq =11904.762Hz</v>
      </c>
      <c r="F31007" s="7">
        <f t="shared" si="1938"/>
        <v>11904.761904761905</v>
      </c>
      <c r="G31007" s="1" t="str">
        <f t="shared" si="1939"/>
        <v/>
      </c>
    </row>
    <row r="31008" spans="1:7" x14ac:dyDescent="0.25">
      <c r="A31008" s="1">
        <v>1</v>
      </c>
      <c r="B31008" s="1">
        <v>11</v>
      </c>
      <c r="C31008" s="1">
        <v>61</v>
      </c>
      <c r="D31008" s="7">
        <f t="shared" si="1936"/>
        <v>11922.504000000001</v>
      </c>
      <c r="E31008" s="1" t="str">
        <f t="shared" si="1937"/>
        <v>1, 11, 61. Feq =11922.504Hz</v>
      </c>
      <c r="F31008" s="7">
        <f t="shared" si="1938"/>
        <v>11922.503725782413</v>
      </c>
      <c r="G31008" s="1" t="str">
        <f t="shared" si="1939"/>
        <v/>
      </c>
    </row>
    <row r="31009" spans="1:7" x14ac:dyDescent="0.25">
      <c r="A31009" s="1">
        <v>1</v>
      </c>
      <c r="B31009" s="1">
        <v>10</v>
      </c>
      <c r="C31009" s="1">
        <v>67</v>
      </c>
      <c r="D31009" s="7">
        <f t="shared" si="1936"/>
        <v>11940.299000000001</v>
      </c>
      <c r="E31009" s="1" t="str">
        <f t="shared" si="1937"/>
        <v>1, 10, 67. Feq =11940.299Hz</v>
      </c>
      <c r="F31009" s="7">
        <f t="shared" si="1938"/>
        <v>11940.298507462687</v>
      </c>
      <c r="G31009" s="1" t="str">
        <f t="shared" si="1939"/>
        <v/>
      </c>
    </row>
    <row r="31010" spans="1:7" x14ac:dyDescent="0.25">
      <c r="A31010" s="1">
        <v>1</v>
      </c>
      <c r="B31010" s="1">
        <v>5</v>
      </c>
      <c r="C31010" s="1">
        <v>134</v>
      </c>
      <c r="D31010" s="7">
        <f t="shared" si="1936"/>
        <v>11940.299000000001</v>
      </c>
      <c r="E31010" s="1" t="str">
        <f t="shared" si="1937"/>
        <v>1, 5, 134. Feq =11940.299Hz</v>
      </c>
      <c r="F31010" s="7">
        <f t="shared" si="1938"/>
        <v>11940.298507462687</v>
      </c>
      <c r="G31010" s="1" t="str">
        <f t="shared" si="1939"/>
        <v/>
      </c>
    </row>
    <row r="31011" spans="1:7" x14ac:dyDescent="0.25">
      <c r="A31011" s="1">
        <v>1</v>
      </c>
      <c r="B31011" s="1">
        <v>3</v>
      </c>
      <c r="C31011" s="1">
        <v>223</v>
      </c>
      <c r="D31011" s="7">
        <f t="shared" si="1936"/>
        <v>11958.146000000001</v>
      </c>
      <c r="E31011" s="1" t="str">
        <f t="shared" si="1937"/>
        <v>1, 3, 223. Feq =11958.146Hz</v>
      </c>
      <c r="F31011" s="7">
        <f t="shared" si="1938"/>
        <v>11958.146487294469</v>
      </c>
      <c r="G31011" s="1" t="str">
        <f t="shared" si="1939"/>
        <v/>
      </c>
    </row>
    <row r="31012" spans="1:7" x14ac:dyDescent="0.25">
      <c r="A31012" s="1">
        <v>1</v>
      </c>
      <c r="B31012" s="1">
        <v>4</v>
      </c>
      <c r="C31012" s="1">
        <v>167</v>
      </c>
      <c r="D31012" s="7">
        <f t="shared" si="1936"/>
        <v>11976.048000000001</v>
      </c>
      <c r="E31012" s="1" t="str">
        <f t="shared" si="1937"/>
        <v>1, 4, 167. Feq =11976.048Hz</v>
      </c>
      <c r="F31012" s="7">
        <f t="shared" si="1938"/>
        <v>11976.047904191617</v>
      </c>
      <c r="G31012" s="1" t="str">
        <f t="shared" si="1939"/>
        <v/>
      </c>
    </row>
    <row r="31013" spans="1:7" x14ac:dyDescent="0.25">
      <c r="A31013" s="1">
        <v>1</v>
      </c>
      <c r="B31013" s="1">
        <v>9</v>
      </c>
      <c r="C31013" s="1">
        <v>74</v>
      </c>
      <c r="D31013" s="7">
        <f t="shared" si="1936"/>
        <v>12012.012000000001</v>
      </c>
      <c r="E31013" s="1" t="str">
        <f t="shared" si="1937"/>
        <v>1, 9, 74. Feq =12012.012Hz</v>
      </c>
      <c r="F31013" s="7">
        <f t="shared" si="1938"/>
        <v>12012.012012012012</v>
      </c>
      <c r="G31013" s="1" t="str">
        <f t="shared" si="1939"/>
        <v/>
      </c>
    </row>
    <row r="31014" spans="1:7" x14ac:dyDescent="0.25">
      <c r="A31014" s="1">
        <v>1</v>
      </c>
      <c r="B31014" s="1">
        <v>6</v>
      </c>
      <c r="C31014" s="1">
        <v>111</v>
      </c>
      <c r="D31014" s="7">
        <f t="shared" si="1936"/>
        <v>12012.012000000001</v>
      </c>
      <c r="E31014" s="1" t="str">
        <f t="shared" si="1937"/>
        <v>1, 6, 111. Feq =12012.012Hz</v>
      </c>
      <c r="F31014" s="7">
        <f t="shared" si="1938"/>
        <v>12012.012012012012</v>
      </c>
      <c r="G31014" s="1" t="str">
        <f t="shared" si="1939"/>
        <v/>
      </c>
    </row>
    <row r="31015" spans="1:7" x14ac:dyDescent="0.25">
      <c r="A31015" s="1">
        <v>1</v>
      </c>
      <c r="B31015" s="1">
        <v>3</v>
      </c>
      <c r="C31015" s="1">
        <v>222</v>
      </c>
      <c r="D31015" s="7">
        <f t="shared" si="1936"/>
        <v>12012.012000000001</v>
      </c>
      <c r="E31015" s="1" t="str">
        <f t="shared" si="1937"/>
        <v>1, 3, 222. Feq =12012.012Hz</v>
      </c>
      <c r="F31015" s="7">
        <f t="shared" si="1938"/>
        <v>12012.012012012012</v>
      </c>
      <c r="G31015" s="1" t="str">
        <f t="shared" si="1939"/>
        <v/>
      </c>
    </row>
    <row r="31016" spans="1:7" x14ac:dyDescent="0.25">
      <c r="A31016" s="1">
        <v>1</v>
      </c>
      <c r="B31016" s="1">
        <v>7</v>
      </c>
      <c r="C31016" s="1">
        <v>95</v>
      </c>
      <c r="D31016" s="7">
        <f t="shared" si="1936"/>
        <v>12030.075000000001</v>
      </c>
      <c r="E31016" s="1" t="str">
        <f t="shared" si="1937"/>
        <v>1, 7, 95. Feq =12030.075Hz</v>
      </c>
      <c r="F31016" s="7">
        <f t="shared" si="1938"/>
        <v>12030.075187969926</v>
      </c>
      <c r="G31016" s="1" t="str">
        <f t="shared" si="1939"/>
        <v/>
      </c>
    </row>
    <row r="31017" spans="1:7" x14ac:dyDescent="0.25">
      <c r="A31017" s="1">
        <v>1</v>
      </c>
      <c r="B31017" s="1">
        <v>5</v>
      </c>
      <c r="C31017" s="1">
        <v>133</v>
      </c>
      <c r="D31017" s="7">
        <f t="shared" si="1936"/>
        <v>12030.075000000001</v>
      </c>
      <c r="E31017" s="1" t="str">
        <f t="shared" si="1937"/>
        <v>1, 5, 133. Feq =12030.075Hz</v>
      </c>
      <c r="F31017" s="7">
        <f t="shared" si="1938"/>
        <v>12030.075187969926</v>
      </c>
      <c r="G31017" s="1" t="str">
        <f t="shared" si="1939"/>
        <v/>
      </c>
    </row>
    <row r="31018" spans="1:7" x14ac:dyDescent="0.25">
      <c r="A31018" s="1">
        <v>1</v>
      </c>
      <c r="B31018" s="1">
        <v>8</v>
      </c>
      <c r="C31018" s="1">
        <v>83</v>
      </c>
      <c r="D31018" s="7">
        <f t="shared" si="1936"/>
        <v>12048.192999999999</v>
      </c>
      <c r="E31018" s="1" t="str">
        <f t="shared" si="1937"/>
        <v>1, 8, 83. Feq =12048.193Hz</v>
      </c>
      <c r="F31018" s="7">
        <f t="shared" si="1938"/>
        <v>12048.192771084337</v>
      </c>
      <c r="G31018" s="1" t="str">
        <f t="shared" si="1939"/>
        <v/>
      </c>
    </row>
    <row r="31019" spans="1:7" x14ac:dyDescent="0.25">
      <c r="A31019" s="1">
        <v>1</v>
      </c>
      <c r="B31019" s="1">
        <v>4</v>
      </c>
      <c r="C31019" s="1">
        <v>166</v>
      </c>
      <c r="D31019" s="7">
        <f t="shared" si="1936"/>
        <v>12048.192999999999</v>
      </c>
      <c r="E31019" s="1" t="str">
        <f t="shared" si="1937"/>
        <v>1, 4, 166. Feq =12048.193Hz</v>
      </c>
      <c r="F31019" s="7">
        <f t="shared" si="1938"/>
        <v>12048.192771084337</v>
      </c>
      <c r="G31019" s="1" t="str">
        <f t="shared" si="1939"/>
        <v/>
      </c>
    </row>
    <row r="31020" spans="1:7" x14ac:dyDescent="0.25">
      <c r="A31020" s="1">
        <v>1</v>
      </c>
      <c r="B31020" s="1">
        <v>13</v>
      </c>
      <c r="C31020" s="1">
        <v>51</v>
      </c>
      <c r="D31020" s="7">
        <f t="shared" si="1936"/>
        <v>12066.365</v>
      </c>
      <c r="E31020" s="1" t="str">
        <f t="shared" si="1937"/>
        <v>1, 13, 51. Feq =12066.365Hz</v>
      </c>
      <c r="F31020" s="7">
        <f t="shared" si="1938"/>
        <v>12066.365007541479</v>
      </c>
      <c r="G31020" s="1" t="str">
        <f t="shared" si="1939"/>
        <v/>
      </c>
    </row>
    <row r="31021" spans="1:7" x14ac:dyDescent="0.25">
      <c r="A31021" s="1">
        <v>1</v>
      </c>
      <c r="B31021" s="1">
        <v>3</v>
      </c>
      <c r="C31021" s="1">
        <v>221</v>
      </c>
      <c r="D31021" s="7">
        <f t="shared" si="1936"/>
        <v>12066.365</v>
      </c>
      <c r="E31021" s="1" t="str">
        <f t="shared" si="1937"/>
        <v>1, 3, 221. Feq =12066.365Hz</v>
      </c>
      <c r="F31021" s="7">
        <f t="shared" si="1938"/>
        <v>12066.365007541479</v>
      </c>
      <c r="G31021" s="1" t="str">
        <f t="shared" si="1939"/>
        <v/>
      </c>
    </row>
    <row r="31022" spans="1:7" x14ac:dyDescent="0.25">
      <c r="A31022" s="1">
        <v>1</v>
      </c>
      <c r="B31022" s="1">
        <v>15</v>
      </c>
      <c r="C31022" s="1">
        <v>44</v>
      </c>
      <c r="D31022" s="7">
        <f t="shared" si="1936"/>
        <v>12121.212</v>
      </c>
      <c r="E31022" s="1" t="str">
        <f t="shared" si="1937"/>
        <v>1, 15, 44. Feq =12121.212Hz</v>
      </c>
      <c r="F31022" s="7">
        <f t="shared" si="1938"/>
        <v>12121.212121212122</v>
      </c>
      <c r="G31022" s="1" t="str">
        <f t="shared" si="1939"/>
        <v/>
      </c>
    </row>
    <row r="31023" spans="1:7" x14ac:dyDescent="0.25">
      <c r="A31023" s="1">
        <v>1</v>
      </c>
      <c r="B31023" s="1">
        <v>12</v>
      </c>
      <c r="C31023" s="1">
        <v>55</v>
      </c>
      <c r="D31023" s="7">
        <f t="shared" si="1936"/>
        <v>12121.212</v>
      </c>
      <c r="E31023" s="1" t="str">
        <f t="shared" si="1937"/>
        <v>1, 12, 55. Feq =12121.212Hz</v>
      </c>
      <c r="F31023" s="7">
        <f t="shared" si="1938"/>
        <v>12121.212121212122</v>
      </c>
      <c r="G31023" s="1" t="str">
        <f t="shared" si="1939"/>
        <v/>
      </c>
    </row>
    <row r="31024" spans="1:7" x14ac:dyDescent="0.25">
      <c r="A31024" s="1">
        <v>1</v>
      </c>
      <c r="B31024" s="1">
        <v>11</v>
      </c>
      <c r="C31024" s="1">
        <v>60</v>
      </c>
      <c r="D31024" s="7">
        <f t="shared" si="1936"/>
        <v>12121.212</v>
      </c>
      <c r="E31024" s="1" t="str">
        <f t="shared" si="1937"/>
        <v>1, 11, 60. Feq =12121.212Hz</v>
      </c>
      <c r="F31024" s="7">
        <f t="shared" si="1938"/>
        <v>12121.212121212122</v>
      </c>
      <c r="G31024" s="1" t="str">
        <f t="shared" si="1939"/>
        <v/>
      </c>
    </row>
    <row r="31025" spans="1:7" x14ac:dyDescent="0.25">
      <c r="A31025" s="1">
        <v>1</v>
      </c>
      <c r="B31025" s="1">
        <v>10</v>
      </c>
      <c r="C31025" s="1">
        <v>66</v>
      </c>
      <c r="D31025" s="7">
        <f t="shared" si="1936"/>
        <v>12121.212</v>
      </c>
      <c r="E31025" s="1" t="str">
        <f t="shared" si="1937"/>
        <v>1, 10, 66. Feq =12121.212Hz</v>
      </c>
      <c r="F31025" s="7">
        <f t="shared" si="1938"/>
        <v>12121.212121212122</v>
      </c>
      <c r="G31025" s="1" t="str">
        <f t="shared" si="1939"/>
        <v/>
      </c>
    </row>
    <row r="31026" spans="1:7" x14ac:dyDescent="0.25">
      <c r="A31026" s="1">
        <v>1</v>
      </c>
      <c r="B31026" s="1">
        <v>6</v>
      </c>
      <c r="C31026" s="1">
        <v>110</v>
      </c>
      <c r="D31026" s="7">
        <f t="shared" si="1936"/>
        <v>12121.212</v>
      </c>
      <c r="E31026" s="1" t="str">
        <f t="shared" si="1937"/>
        <v>1, 6, 110. Feq =12121.212Hz</v>
      </c>
      <c r="F31026" s="7">
        <f t="shared" si="1938"/>
        <v>12121.212121212122</v>
      </c>
      <c r="G31026" s="1" t="str">
        <f t="shared" si="1939"/>
        <v/>
      </c>
    </row>
    <row r="31027" spans="1:7" x14ac:dyDescent="0.25">
      <c r="A31027" s="1">
        <v>1</v>
      </c>
      <c r="B31027" s="1">
        <v>5</v>
      </c>
      <c r="C31027" s="1">
        <v>132</v>
      </c>
      <c r="D31027" s="7">
        <f t="shared" si="1936"/>
        <v>12121.212</v>
      </c>
      <c r="E31027" s="1" t="str">
        <f t="shared" si="1937"/>
        <v>1, 5, 132. Feq =12121.212Hz</v>
      </c>
      <c r="F31027" s="7">
        <f t="shared" si="1938"/>
        <v>12121.212121212122</v>
      </c>
      <c r="G31027" s="1" t="str">
        <f t="shared" si="1939"/>
        <v/>
      </c>
    </row>
    <row r="31028" spans="1:7" x14ac:dyDescent="0.25">
      <c r="A31028" s="1">
        <v>1</v>
      </c>
      <c r="B31028" s="1">
        <v>4</v>
      </c>
      <c r="C31028" s="1">
        <v>165</v>
      </c>
      <c r="D31028" s="7">
        <f t="shared" si="1936"/>
        <v>12121.212</v>
      </c>
      <c r="E31028" s="1" t="str">
        <f t="shared" si="1937"/>
        <v>1, 4, 165. Feq =12121.212Hz</v>
      </c>
      <c r="F31028" s="7">
        <f t="shared" si="1938"/>
        <v>12121.212121212122</v>
      </c>
      <c r="G31028" s="1" t="str">
        <f t="shared" si="1939"/>
        <v/>
      </c>
    </row>
    <row r="31029" spans="1:7" x14ac:dyDescent="0.25">
      <c r="A31029" s="1">
        <v>1</v>
      </c>
      <c r="B31029" s="1">
        <v>3</v>
      </c>
      <c r="C31029" s="1">
        <v>220</v>
      </c>
      <c r="D31029" s="7">
        <f t="shared" si="1936"/>
        <v>12121.212</v>
      </c>
      <c r="E31029" s="1" t="str">
        <f t="shared" si="1937"/>
        <v>1, 3, 220. Feq =12121.212Hz</v>
      </c>
      <c r="F31029" s="7">
        <f t="shared" si="1938"/>
        <v>12121.212121212122</v>
      </c>
      <c r="G31029" s="1" t="str">
        <f t="shared" si="1939"/>
        <v/>
      </c>
    </row>
    <row r="31030" spans="1:7" x14ac:dyDescent="0.25">
      <c r="A31030" s="1">
        <v>1</v>
      </c>
      <c r="B31030" s="1">
        <v>14</v>
      </c>
      <c r="C31030" s="1">
        <v>47</v>
      </c>
      <c r="D31030" s="7">
        <f t="shared" si="1936"/>
        <v>12158.055</v>
      </c>
      <c r="E31030" s="1" t="str">
        <f t="shared" si="1937"/>
        <v>1, 14, 47. Feq =12158.055Hz</v>
      </c>
      <c r="F31030" s="7">
        <f t="shared" si="1938"/>
        <v>12158.054711246201</v>
      </c>
      <c r="G31030" s="1" t="str">
        <f t="shared" si="1939"/>
        <v/>
      </c>
    </row>
    <row r="31031" spans="1:7" x14ac:dyDescent="0.25">
      <c r="A31031" s="1">
        <v>1</v>
      </c>
      <c r="B31031" s="1">
        <v>7</v>
      </c>
      <c r="C31031" s="1">
        <v>94</v>
      </c>
      <c r="D31031" s="7">
        <f t="shared" si="1936"/>
        <v>12158.055</v>
      </c>
      <c r="E31031" s="1" t="str">
        <f t="shared" si="1937"/>
        <v>1, 7, 94. Feq =12158.055Hz</v>
      </c>
      <c r="F31031" s="7">
        <f t="shared" si="1938"/>
        <v>12158.054711246201</v>
      </c>
      <c r="G31031" s="1" t="str">
        <f t="shared" si="1939"/>
        <v/>
      </c>
    </row>
    <row r="31032" spans="1:7" x14ac:dyDescent="0.25">
      <c r="A31032" s="1">
        <v>1</v>
      </c>
      <c r="B31032" s="1">
        <v>9</v>
      </c>
      <c r="C31032" s="1">
        <v>73</v>
      </c>
      <c r="D31032" s="7">
        <f t="shared" si="1936"/>
        <v>12176.56</v>
      </c>
      <c r="E31032" s="1" t="str">
        <f t="shared" si="1937"/>
        <v>1, 9, 73. Feq =12176.56Hz</v>
      </c>
      <c r="F31032" s="7">
        <f t="shared" si="1938"/>
        <v>12176.5601217656</v>
      </c>
      <c r="G31032" s="1" t="str">
        <f t="shared" si="1939"/>
        <v/>
      </c>
    </row>
    <row r="31033" spans="1:7" x14ac:dyDescent="0.25">
      <c r="A31033" s="1">
        <v>1</v>
      </c>
      <c r="B31033" s="1">
        <v>3</v>
      </c>
      <c r="C31033" s="1">
        <v>219</v>
      </c>
      <c r="D31033" s="7">
        <f t="shared" si="1936"/>
        <v>12176.56</v>
      </c>
      <c r="E31033" s="1" t="str">
        <f t="shared" si="1937"/>
        <v>1, 3, 219. Feq =12176.56Hz</v>
      </c>
      <c r="F31033" s="7">
        <f t="shared" si="1938"/>
        <v>12176.5601217656</v>
      </c>
      <c r="G31033" s="1" t="str">
        <f t="shared" si="1939"/>
        <v/>
      </c>
    </row>
    <row r="31034" spans="1:7" x14ac:dyDescent="0.25">
      <c r="A31034" s="1">
        <v>1</v>
      </c>
      <c r="B31034" s="1">
        <v>16</v>
      </c>
      <c r="C31034" s="1">
        <v>41</v>
      </c>
      <c r="D31034" s="7">
        <f t="shared" si="1936"/>
        <v>12195.121999999999</v>
      </c>
      <c r="E31034" s="1" t="str">
        <f t="shared" si="1937"/>
        <v>1, 16, 41. Feq =12195.122Hz</v>
      </c>
      <c r="F31034" s="7">
        <f t="shared" si="1938"/>
        <v>12195.121951219511</v>
      </c>
      <c r="G31034" s="1" t="str">
        <f t="shared" si="1939"/>
        <v/>
      </c>
    </row>
    <row r="31035" spans="1:7" x14ac:dyDescent="0.25">
      <c r="A31035" s="1">
        <v>1</v>
      </c>
      <c r="B31035" s="1">
        <v>8</v>
      </c>
      <c r="C31035" s="1">
        <v>82</v>
      </c>
      <c r="D31035" s="7">
        <f t="shared" si="1936"/>
        <v>12195.121999999999</v>
      </c>
      <c r="E31035" s="1" t="str">
        <f t="shared" si="1937"/>
        <v>1, 8, 82. Feq =12195.122Hz</v>
      </c>
      <c r="F31035" s="7">
        <f t="shared" si="1938"/>
        <v>12195.121951219511</v>
      </c>
      <c r="G31035" s="1" t="str">
        <f t="shared" si="1939"/>
        <v/>
      </c>
    </row>
    <row r="31036" spans="1:7" x14ac:dyDescent="0.25">
      <c r="A31036" s="1">
        <v>1</v>
      </c>
      <c r="B31036" s="1">
        <v>4</v>
      </c>
      <c r="C31036" s="1">
        <v>164</v>
      </c>
      <c r="D31036" s="7">
        <f t="shared" si="1936"/>
        <v>12195.121999999999</v>
      </c>
      <c r="E31036" s="1" t="str">
        <f t="shared" si="1937"/>
        <v>1, 4, 164. Feq =12195.122Hz</v>
      </c>
      <c r="F31036" s="7">
        <f t="shared" si="1938"/>
        <v>12195.121951219511</v>
      </c>
      <c r="G31036" s="1" t="str">
        <f t="shared" si="1939"/>
        <v/>
      </c>
    </row>
    <row r="31037" spans="1:7" x14ac:dyDescent="0.25">
      <c r="A31037" s="1">
        <v>1</v>
      </c>
      <c r="B31037" s="1">
        <v>5</v>
      </c>
      <c r="C31037" s="1">
        <v>131</v>
      </c>
      <c r="D31037" s="7">
        <f t="shared" si="1936"/>
        <v>12213.74</v>
      </c>
      <c r="E31037" s="1" t="str">
        <f t="shared" si="1937"/>
        <v>1, 5, 131. Feq =12213.74Hz</v>
      </c>
      <c r="F31037" s="7">
        <f t="shared" si="1938"/>
        <v>12213.740458015267</v>
      </c>
      <c r="G31037" s="1" t="str">
        <f t="shared" si="1939"/>
        <v/>
      </c>
    </row>
    <row r="31038" spans="1:7" x14ac:dyDescent="0.25">
      <c r="A31038" s="1">
        <v>1</v>
      </c>
      <c r="B31038" s="1">
        <v>6</v>
      </c>
      <c r="C31038" s="1">
        <v>109</v>
      </c>
      <c r="D31038" s="7">
        <f t="shared" si="1936"/>
        <v>12232.415999999999</v>
      </c>
      <c r="E31038" s="1" t="str">
        <f t="shared" si="1937"/>
        <v>1, 6, 109. Feq =12232.416Hz</v>
      </c>
      <c r="F31038" s="7">
        <f t="shared" si="1938"/>
        <v>12232.415902140674</v>
      </c>
      <c r="G31038" s="1" t="str">
        <f t="shared" si="1939"/>
        <v/>
      </c>
    </row>
    <row r="31039" spans="1:7" x14ac:dyDescent="0.25">
      <c r="A31039" s="1">
        <v>1</v>
      </c>
      <c r="B31039" s="1">
        <v>3</v>
      </c>
      <c r="C31039" s="1">
        <v>218</v>
      </c>
      <c r="D31039" s="7">
        <f t="shared" si="1936"/>
        <v>12232.415999999999</v>
      </c>
      <c r="E31039" s="1" t="str">
        <f t="shared" si="1937"/>
        <v>1, 3, 218. Feq =12232.416Hz</v>
      </c>
      <c r="F31039" s="7">
        <f t="shared" si="1938"/>
        <v>12232.415902140674</v>
      </c>
      <c r="G31039" s="1" t="str">
        <f t="shared" si="1939"/>
        <v/>
      </c>
    </row>
    <row r="31040" spans="1:7" x14ac:dyDescent="0.25">
      <c r="A31040" s="1">
        <v>1</v>
      </c>
      <c r="B31040" s="1">
        <v>4</v>
      </c>
      <c r="C31040" s="1">
        <v>163</v>
      </c>
      <c r="D31040" s="7">
        <f t="shared" si="1936"/>
        <v>12269.939</v>
      </c>
      <c r="E31040" s="1" t="str">
        <f t="shared" si="1937"/>
        <v>1, 4, 163. Feq =12269.939Hz</v>
      </c>
      <c r="F31040" s="7">
        <f t="shared" si="1938"/>
        <v>12269.938650306749</v>
      </c>
      <c r="G31040" s="1" t="str">
        <f t="shared" si="1939"/>
        <v/>
      </c>
    </row>
    <row r="31041" spans="1:7" x14ac:dyDescent="0.25">
      <c r="A31041" s="1">
        <v>1</v>
      </c>
      <c r="B31041" s="1">
        <v>7</v>
      </c>
      <c r="C31041" s="1">
        <v>93</v>
      </c>
      <c r="D31041" s="7">
        <f t="shared" si="1936"/>
        <v>12288.786</v>
      </c>
      <c r="E31041" s="1" t="str">
        <f t="shared" si="1937"/>
        <v>1, 7, 93. Feq =12288.786Hz</v>
      </c>
      <c r="F31041" s="7">
        <f t="shared" si="1938"/>
        <v>12288.78648233487</v>
      </c>
      <c r="G31041" s="1" t="str">
        <f t="shared" si="1939"/>
        <v/>
      </c>
    </row>
    <row r="31042" spans="1:7" x14ac:dyDescent="0.25">
      <c r="A31042" s="1">
        <v>1</v>
      </c>
      <c r="B31042" s="1">
        <v>3</v>
      </c>
      <c r="C31042" s="1">
        <v>217</v>
      </c>
      <c r="D31042" s="7">
        <f t="shared" si="1936"/>
        <v>12288.786</v>
      </c>
      <c r="E31042" s="1" t="str">
        <f t="shared" si="1937"/>
        <v>1, 3, 217. Feq =12288.786Hz</v>
      </c>
      <c r="F31042" s="7">
        <f t="shared" si="1938"/>
        <v>12288.78648233487</v>
      </c>
      <c r="G31042" s="1" t="str">
        <f t="shared" si="1939"/>
        <v/>
      </c>
    </row>
    <row r="31043" spans="1:7" x14ac:dyDescent="0.25">
      <c r="A31043" s="1">
        <v>1</v>
      </c>
      <c r="B31043" s="1">
        <v>13</v>
      </c>
      <c r="C31043" s="1">
        <v>50</v>
      </c>
      <c r="D31043" s="7">
        <f t="shared" si="1936"/>
        <v>12307.691999999999</v>
      </c>
      <c r="E31043" s="1" t="str">
        <f t="shared" si="1937"/>
        <v>1, 13, 50. Feq =12307.692Hz</v>
      </c>
      <c r="F31043" s="7">
        <f t="shared" si="1938"/>
        <v>12307.692307692309</v>
      </c>
      <c r="G31043" s="1" t="str">
        <f t="shared" si="1939"/>
        <v/>
      </c>
    </row>
    <row r="31044" spans="1:7" x14ac:dyDescent="0.25">
      <c r="A31044" s="1">
        <v>1</v>
      </c>
      <c r="B31044" s="1">
        <v>10</v>
      </c>
      <c r="C31044" s="1">
        <v>65</v>
      </c>
      <c r="D31044" s="7">
        <f t="shared" si="1936"/>
        <v>12307.691999999999</v>
      </c>
      <c r="E31044" s="1" t="str">
        <f t="shared" si="1937"/>
        <v>1, 10, 65. Feq =12307.692Hz</v>
      </c>
      <c r="F31044" s="7">
        <f t="shared" si="1938"/>
        <v>12307.692307692309</v>
      </c>
      <c r="G31044" s="1" t="str">
        <f t="shared" si="1939"/>
        <v/>
      </c>
    </row>
    <row r="31045" spans="1:7" x14ac:dyDescent="0.25">
      <c r="A31045" s="1">
        <v>1</v>
      </c>
      <c r="B31045" s="1">
        <v>5</v>
      </c>
      <c r="C31045" s="1">
        <v>130</v>
      </c>
      <c r="D31045" s="7">
        <f t="shared" ref="D31045:D31108" si="1940">ROUND(F31045,3)</f>
        <v>12307.691999999999</v>
      </c>
      <c r="E31045" s="1" t="str">
        <f t="shared" ref="E31045:E31108" si="1941">A31045&amp;", "&amp;B31045&amp;", "&amp;C31045&amp;". Feq ="&amp;D31045&amp;"Hz"</f>
        <v>1, 5, 130. Feq =12307.692Hz</v>
      </c>
      <c r="F31045" s="7">
        <f t="shared" ref="F31045:F31108" si="1942">1/((C31045*(A31045*4*B31045)/I$1))</f>
        <v>12307.692307692309</v>
      </c>
      <c r="G31045" s="1" t="str">
        <f t="shared" ref="G31045:G31108" si="1943">IF(F31045-INT(F31045)=0,"Y","")</f>
        <v/>
      </c>
    </row>
    <row r="31046" spans="1:7" x14ac:dyDescent="0.25">
      <c r="A31046" s="1">
        <v>1</v>
      </c>
      <c r="B31046" s="1">
        <v>11</v>
      </c>
      <c r="C31046" s="1">
        <v>59</v>
      </c>
      <c r="D31046" s="7">
        <f t="shared" si="1940"/>
        <v>12326.656000000001</v>
      </c>
      <c r="E31046" s="1" t="str">
        <f t="shared" si="1941"/>
        <v>1, 11, 59. Feq =12326.656Hz</v>
      </c>
      <c r="F31046" s="7">
        <f t="shared" si="1942"/>
        <v>12326.656394453006</v>
      </c>
      <c r="G31046" s="1" t="str">
        <f t="shared" si="1943"/>
        <v/>
      </c>
    </row>
    <row r="31047" spans="1:7" x14ac:dyDescent="0.25">
      <c r="A31047" s="1">
        <v>1</v>
      </c>
      <c r="B31047" s="1">
        <v>12</v>
      </c>
      <c r="C31047" s="1">
        <v>54</v>
      </c>
      <c r="D31047" s="7">
        <f t="shared" si="1940"/>
        <v>12345.679</v>
      </c>
      <c r="E31047" s="1" t="str">
        <f t="shared" si="1941"/>
        <v>1, 12, 54. Feq =12345.679Hz</v>
      </c>
      <c r="F31047" s="7">
        <f t="shared" si="1942"/>
        <v>12345.679012345678</v>
      </c>
      <c r="G31047" s="1" t="str">
        <f t="shared" si="1943"/>
        <v/>
      </c>
    </row>
    <row r="31048" spans="1:7" x14ac:dyDescent="0.25">
      <c r="A31048" s="1">
        <v>1</v>
      </c>
      <c r="B31048" s="1">
        <v>9</v>
      </c>
      <c r="C31048" s="1">
        <v>72</v>
      </c>
      <c r="D31048" s="7">
        <f t="shared" si="1940"/>
        <v>12345.679</v>
      </c>
      <c r="E31048" s="1" t="str">
        <f t="shared" si="1941"/>
        <v>1, 9, 72. Feq =12345.679Hz</v>
      </c>
      <c r="F31048" s="7">
        <f t="shared" si="1942"/>
        <v>12345.679012345678</v>
      </c>
      <c r="G31048" s="1" t="str">
        <f t="shared" si="1943"/>
        <v/>
      </c>
    </row>
    <row r="31049" spans="1:7" x14ac:dyDescent="0.25">
      <c r="A31049" s="1">
        <v>1</v>
      </c>
      <c r="B31049" s="1">
        <v>8</v>
      </c>
      <c r="C31049" s="1">
        <v>81</v>
      </c>
      <c r="D31049" s="7">
        <f t="shared" si="1940"/>
        <v>12345.679</v>
      </c>
      <c r="E31049" s="1" t="str">
        <f t="shared" si="1941"/>
        <v>1, 8, 81. Feq =12345.679Hz</v>
      </c>
      <c r="F31049" s="7">
        <f t="shared" si="1942"/>
        <v>12345.679012345678</v>
      </c>
      <c r="G31049" s="1" t="str">
        <f t="shared" si="1943"/>
        <v/>
      </c>
    </row>
    <row r="31050" spans="1:7" x14ac:dyDescent="0.25">
      <c r="A31050" s="1">
        <v>1</v>
      </c>
      <c r="B31050" s="1">
        <v>6</v>
      </c>
      <c r="C31050" s="1">
        <v>108</v>
      </c>
      <c r="D31050" s="7">
        <f t="shared" si="1940"/>
        <v>12345.679</v>
      </c>
      <c r="E31050" s="1" t="str">
        <f t="shared" si="1941"/>
        <v>1, 6, 108. Feq =12345.679Hz</v>
      </c>
      <c r="F31050" s="7">
        <f t="shared" si="1942"/>
        <v>12345.679012345678</v>
      </c>
      <c r="G31050" s="1" t="str">
        <f t="shared" si="1943"/>
        <v/>
      </c>
    </row>
    <row r="31051" spans="1:7" x14ac:dyDescent="0.25">
      <c r="A31051" s="1">
        <v>1</v>
      </c>
      <c r="B31051" s="1">
        <v>4</v>
      </c>
      <c r="C31051" s="1">
        <v>162</v>
      </c>
      <c r="D31051" s="7">
        <f t="shared" si="1940"/>
        <v>12345.679</v>
      </c>
      <c r="E31051" s="1" t="str">
        <f t="shared" si="1941"/>
        <v>1, 4, 162. Feq =12345.679Hz</v>
      </c>
      <c r="F31051" s="7">
        <f t="shared" si="1942"/>
        <v>12345.679012345678</v>
      </c>
      <c r="G31051" s="1" t="str">
        <f t="shared" si="1943"/>
        <v/>
      </c>
    </row>
    <row r="31052" spans="1:7" x14ac:dyDescent="0.25">
      <c r="A31052" s="1">
        <v>1</v>
      </c>
      <c r="B31052" s="1">
        <v>3</v>
      </c>
      <c r="C31052" s="1">
        <v>216</v>
      </c>
      <c r="D31052" s="7">
        <f t="shared" si="1940"/>
        <v>12345.679</v>
      </c>
      <c r="E31052" s="1" t="str">
        <f t="shared" si="1941"/>
        <v>1, 3, 216. Feq =12345.679Hz</v>
      </c>
      <c r="F31052" s="7">
        <f t="shared" si="1942"/>
        <v>12345.679012345678</v>
      </c>
      <c r="G31052" s="1" t="str">
        <f t="shared" si="1943"/>
        <v/>
      </c>
    </row>
    <row r="31053" spans="1:7" x14ac:dyDescent="0.25">
      <c r="A31053" s="1">
        <v>1</v>
      </c>
      <c r="B31053" s="1">
        <v>15</v>
      </c>
      <c r="C31053" s="1">
        <v>43</v>
      </c>
      <c r="D31053" s="7">
        <f t="shared" si="1940"/>
        <v>12403.101000000001</v>
      </c>
      <c r="E31053" s="1" t="str">
        <f t="shared" si="1941"/>
        <v>1, 15, 43. Feq =12403.101Hz</v>
      </c>
      <c r="F31053" s="7">
        <f t="shared" si="1942"/>
        <v>12403.1007751938</v>
      </c>
      <c r="G31053" s="1" t="str">
        <f t="shared" si="1943"/>
        <v/>
      </c>
    </row>
    <row r="31054" spans="1:7" x14ac:dyDescent="0.25">
      <c r="A31054" s="1">
        <v>1</v>
      </c>
      <c r="B31054" s="1">
        <v>5</v>
      </c>
      <c r="C31054" s="1">
        <v>129</v>
      </c>
      <c r="D31054" s="7">
        <f t="shared" si="1940"/>
        <v>12403.101000000001</v>
      </c>
      <c r="E31054" s="1" t="str">
        <f t="shared" si="1941"/>
        <v>1, 5, 129. Feq =12403.101Hz</v>
      </c>
      <c r="F31054" s="7">
        <f t="shared" si="1942"/>
        <v>12403.1007751938</v>
      </c>
      <c r="G31054" s="1" t="str">
        <f t="shared" si="1943"/>
        <v/>
      </c>
    </row>
    <row r="31055" spans="1:7" x14ac:dyDescent="0.25">
      <c r="A31055" s="1">
        <v>1</v>
      </c>
      <c r="B31055" s="1">
        <v>3</v>
      </c>
      <c r="C31055" s="1">
        <v>215</v>
      </c>
      <c r="D31055" s="7">
        <f t="shared" si="1940"/>
        <v>12403.101000000001</v>
      </c>
      <c r="E31055" s="1" t="str">
        <f t="shared" si="1941"/>
        <v>1, 3, 215. Feq =12403.101Hz</v>
      </c>
      <c r="F31055" s="7">
        <f t="shared" si="1942"/>
        <v>12403.1007751938</v>
      </c>
      <c r="G31055" s="1" t="str">
        <f t="shared" si="1943"/>
        <v/>
      </c>
    </row>
    <row r="31056" spans="1:7" x14ac:dyDescent="0.25">
      <c r="A31056" s="1">
        <v>1</v>
      </c>
      <c r="B31056" s="1">
        <v>14</v>
      </c>
      <c r="C31056" s="1">
        <v>46</v>
      </c>
      <c r="D31056" s="7">
        <f t="shared" si="1940"/>
        <v>12422.36</v>
      </c>
      <c r="E31056" s="1" t="str">
        <f t="shared" si="1941"/>
        <v>1, 14, 46. Feq =12422.36Hz</v>
      </c>
      <c r="F31056" s="7">
        <f t="shared" si="1942"/>
        <v>12422.360248447205</v>
      </c>
      <c r="G31056" s="1" t="str">
        <f t="shared" si="1943"/>
        <v/>
      </c>
    </row>
    <row r="31057" spans="1:7" x14ac:dyDescent="0.25">
      <c r="A31057" s="1">
        <v>1</v>
      </c>
      <c r="B31057" s="1">
        <v>7</v>
      </c>
      <c r="C31057" s="1">
        <v>92</v>
      </c>
      <c r="D31057" s="7">
        <f t="shared" si="1940"/>
        <v>12422.36</v>
      </c>
      <c r="E31057" s="1" t="str">
        <f t="shared" si="1941"/>
        <v>1, 7, 92. Feq =12422.36Hz</v>
      </c>
      <c r="F31057" s="7">
        <f t="shared" si="1942"/>
        <v>12422.360248447205</v>
      </c>
      <c r="G31057" s="1" t="str">
        <f t="shared" si="1943"/>
        <v/>
      </c>
    </row>
    <row r="31058" spans="1:7" x14ac:dyDescent="0.25">
      <c r="A31058" s="1">
        <v>1</v>
      </c>
      <c r="B31058" s="1">
        <v>4</v>
      </c>
      <c r="C31058" s="1">
        <v>161</v>
      </c>
      <c r="D31058" s="7">
        <f t="shared" si="1940"/>
        <v>12422.36</v>
      </c>
      <c r="E31058" s="1" t="str">
        <f t="shared" si="1941"/>
        <v>1, 4, 161. Feq =12422.36Hz</v>
      </c>
      <c r="F31058" s="7">
        <f t="shared" si="1942"/>
        <v>12422.360248447205</v>
      </c>
      <c r="G31058" s="1" t="str">
        <f t="shared" si="1943"/>
        <v/>
      </c>
    </row>
    <row r="31059" spans="1:7" x14ac:dyDescent="0.25">
      <c r="A31059" s="1">
        <v>1</v>
      </c>
      <c r="B31059" s="1">
        <v>6</v>
      </c>
      <c r="C31059" s="1">
        <v>107</v>
      </c>
      <c r="D31059" s="7">
        <f t="shared" si="1940"/>
        <v>12461.058999999999</v>
      </c>
      <c r="E31059" s="1" t="str">
        <f t="shared" si="1941"/>
        <v>1, 6, 107. Feq =12461.059Hz</v>
      </c>
      <c r="F31059" s="7">
        <f t="shared" si="1942"/>
        <v>12461.059190031152</v>
      </c>
      <c r="G31059" s="1" t="str">
        <f t="shared" si="1943"/>
        <v/>
      </c>
    </row>
    <row r="31060" spans="1:7" x14ac:dyDescent="0.25">
      <c r="A31060" s="1">
        <v>1</v>
      </c>
      <c r="B31060" s="1">
        <v>3</v>
      </c>
      <c r="C31060" s="1">
        <v>214</v>
      </c>
      <c r="D31060" s="7">
        <f t="shared" si="1940"/>
        <v>12461.058999999999</v>
      </c>
      <c r="E31060" s="1" t="str">
        <f t="shared" si="1941"/>
        <v>1, 3, 214. Feq =12461.059Hz</v>
      </c>
      <c r="F31060" s="7">
        <f t="shared" si="1942"/>
        <v>12461.059190031152</v>
      </c>
      <c r="G31060" s="1" t="str">
        <f t="shared" si="1943"/>
        <v/>
      </c>
    </row>
    <row r="31061" spans="1:7" x14ac:dyDescent="0.25">
      <c r="A31061" s="1">
        <v>1</v>
      </c>
      <c r="B31061" s="1">
        <v>16</v>
      </c>
      <c r="C31061" s="1">
        <v>40</v>
      </c>
      <c r="D31061" s="7">
        <f t="shared" si="1940"/>
        <v>12500</v>
      </c>
      <c r="E31061" s="1" t="str">
        <f t="shared" si="1941"/>
        <v>1, 16, 40. Feq =12500Hz</v>
      </c>
      <c r="F31061" s="7">
        <f t="shared" si="1942"/>
        <v>12499.999999999998</v>
      </c>
      <c r="G31061" s="1" t="str">
        <f t="shared" si="1943"/>
        <v/>
      </c>
    </row>
    <row r="31062" spans="1:7" x14ac:dyDescent="0.25">
      <c r="A31062" s="1">
        <v>1</v>
      </c>
      <c r="B31062" s="1">
        <v>10</v>
      </c>
      <c r="C31062" s="1">
        <v>64</v>
      </c>
      <c r="D31062" s="7">
        <f t="shared" si="1940"/>
        <v>12500</v>
      </c>
      <c r="E31062" s="1" t="str">
        <f t="shared" si="1941"/>
        <v>1, 10, 64. Feq =12500Hz</v>
      </c>
      <c r="F31062" s="7">
        <f t="shared" si="1942"/>
        <v>12499.999999999998</v>
      </c>
      <c r="G31062" s="1" t="str">
        <f t="shared" si="1943"/>
        <v/>
      </c>
    </row>
    <row r="31063" spans="1:7" x14ac:dyDescent="0.25">
      <c r="A31063" s="1">
        <v>1</v>
      </c>
      <c r="B31063" s="1">
        <v>8</v>
      </c>
      <c r="C31063" s="1">
        <v>80</v>
      </c>
      <c r="D31063" s="7">
        <f t="shared" si="1940"/>
        <v>12500</v>
      </c>
      <c r="E31063" s="1" t="str">
        <f t="shared" si="1941"/>
        <v>1, 8, 80. Feq =12500Hz</v>
      </c>
      <c r="F31063" s="7">
        <f t="shared" si="1942"/>
        <v>12499.999999999998</v>
      </c>
      <c r="G31063" s="1" t="str">
        <f t="shared" si="1943"/>
        <v/>
      </c>
    </row>
    <row r="31064" spans="1:7" x14ac:dyDescent="0.25">
      <c r="A31064" s="1">
        <v>1</v>
      </c>
      <c r="B31064" s="1">
        <v>5</v>
      </c>
      <c r="C31064" s="1">
        <v>128</v>
      </c>
      <c r="D31064" s="7">
        <f t="shared" si="1940"/>
        <v>12500</v>
      </c>
      <c r="E31064" s="1" t="str">
        <f t="shared" si="1941"/>
        <v>1, 5, 128. Feq =12500Hz</v>
      </c>
      <c r="F31064" s="7">
        <f t="shared" si="1942"/>
        <v>12499.999999999998</v>
      </c>
      <c r="G31064" s="1" t="str">
        <f t="shared" si="1943"/>
        <v/>
      </c>
    </row>
    <row r="31065" spans="1:7" x14ac:dyDescent="0.25">
      <c r="A31065" s="1">
        <v>1</v>
      </c>
      <c r="B31065" s="1">
        <v>4</v>
      </c>
      <c r="C31065" s="1">
        <v>160</v>
      </c>
      <c r="D31065" s="7">
        <f t="shared" si="1940"/>
        <v>12500</v>
      </c>
      <c r="E31065" s="1" t="str">
        <f t="shared" si="1941"/>
        <v>1, 4, 160. Feq =12500Hz</v>
      </c>
      <c r="F31065" s="7">
        <f t="shared" si="1942"/>
        <v>12499.999999999998</v>
      </c>
      <c r="G31065" s="1" t="str">
        <f t="shared" si="1943"/>
        <v/>
      </c>
    </row>
    <row r="31066" spans="1:7" x14ac:dyDescent="0.25">
      <c r="A31066" s="1">
        <v>1</v>
      </c>
      <c r="B31066" s="1">
        <v>9</v>
      </c>
      <c r="C31066" s="1">
        <v>71</v>
      </c>
      <c r="D31066" s="7">
        <f t="shared" si="1940"/>
        <v>12519.562</v>
      </c>
      <c r="E31066" s="1" t="str">
        <f t="shared" si="1941"/>
        <v>1, 9, 71. Feq =12519.562Hz</v>
      </c>
      <c r="F31066" s="7">
        <f t="shared" si="1942"/>
        <v>12519.561815336463</v>
      </c>
      <c r="G31066" s="1" t="str">
        <f t="shared" si="1943"/>
        <v/>
      </c>
    </row>
    <row r="31067" spans="1:7" x14ac:dyDescent="0.25">
      <c r="A31067" s="1">
        <v>1</v>
      </c>
      <c r="B31067" s="1">
        <v>3</v>
      </c>
      <c r="C31067" s="1">
        <v>213</v>
      </c>
      <c r="D31067" s="7">
        <f t="shared" si="1940"/>
        <v>12519.562</v>
      </c>
      <c r="E31067" s="1" t="str">
        <f t="shared" si="1941"/>
        <v>1, 3, 213. Feq =12519.562Hz</v>
      </c>
      <c r="F31067" s="7">
        <f t="shared" si="1942"/>
        <v>12519.561815336463</v>
      </c>
      <c r="G31067" s="1" t="str">
        <f t="shared" si="1943"/>
        <v/>
      </c>
    </row>
    <row r="31068" spans="1:7" x14ac:dyDescent="0.25">
      <c r="A31068" s="1">
        <v>1</v>
      </c>
      <c r="B31068" s="1">
        <v>11</v>
      </c>
      <c r="C31068" s="1">
        <v>58</v>
      </c>
      <c r="D31068" s="7">
        <f t="shared" si="1940"/>
        <v>12539.184999999999</v>
      </c>
      <c r="E31068" s="1" t="str">
        <f t="shared" si="1941"/>
        <v>1, 11, 58. Feq =12539.185Hz</v>
      </c>
      <c r="F31068" s="7">
        <f t="shared" si="1942"/>
        <v>12539.184952978056</v>
      </c>
      <c r="G31068" s="1" t="str">
        <f t="shared" si="1943"/>
        <v/>
      </c>
    </row>
    <row r="31069" spans="1:7" x14ac:dyDescent="0.25">
      <c r="A31069" s="1">
        <v>1</v>
      </c>
      <c r="B31069" s="1">
        <v>13</v>
      </c>
      <c r="C31069" s="1">
        <v>49</v>
      </c>
      <c r="D31069" s="7">
        <f t="shared" si="1940"/>
        <v>12558.87</v>
      </c>
      <c r="E31069" s="1" t="str">
        <f t="shared" si="1941"/>
        <v>1, 13, 49. Feq =12558.87Hz</v>
      </c>
      <c r="F31069" s="7">
        <f t="shared" si="1942"/>
        <v>12558.869701726844</v>
      </c>
      <c r="G31069" s="1" t="str">
        <f t="shared" si="1943"/>
        <v/>
      </c>
    </row>
    <row r="31070" spans="1:7" x14ac:dyDescent="0.25">
      <c r="A31070" s="1">
        <v>1</v>
      </c>
      <c r="B31070" s="1">
        <v>7</v>
      </c>
      <c r="C31070" s="1">
        <v>91</v>
      </c>
      <c r="D31070" s="7">
        <f t="shared" si="1940"/>
        <v>12558.87</v>
      </c>
      <c r="E31070" s="1" t="str">
        <f t="shared" si="1941"/>
        <v>1, 7, 91. Feq =12558.87Hz</v>
      </c>
      <c r="F31070" s="7">
        <f t="shared" si="1942"/>
        <v>12558.869701726844</v>
      </c>
      <c r="G31070" s="1" t="str">
        <f t="shared" si="1943"/>
        <v/>
      </c>
    </row>
    <row r="31071" spans="1:7" x14ac:dyDescent="0.25">
      <c r="A31071" s="1">
        <v>1</v>
      </c>
      <c r="B31071" s="1">
        <v>12</v>
      </c>
      <c r="C31071" s="1">
        <v>53</v>
      </c>
      <c r="D31071" s="7">
        <f t="shared" si="1940"/>
        <v>12578.616</v>
      </c>
      <c r="E31071" s="1" t="str">
        <f t="shared" si="1941"/>
        <v>1, 12, 53. Feq =12578.616Hz</v>
      </c>
      <c r="F31071" s="7">
        <f t="shared" si="1942"/>
        <v>12578.616352201259</v>
      </c>
      <c r="G31071" s="1" t="str">
        <f t="shared" si="1943"/>
        <v/>
      </c>
    </row>
    <row r="31072" spans="1:7" x14ac:dyDescent="0.25">
      <c r="A31072" s="1">
        <v>1</v>
      </c>
      <c r="B31072" s="1">
        <v>6</v>
      </c>
      <c r="C31072" s="1">
        <v>106</v>
      </c>
      <c r="D31072" s="7">
        <f t="shared" si="1940"/>
        <v>12578.616</v>
      </c>
      <c r="E31072" s="1" t="str">
        <f t="shared" si="1941"/>
        <v>1, 6, 106. Feq =12578.616Hz</v>
      </c>
      <c r="F31072" s="7">
        <f t="shared" si="1942"/>
        <v>12578.616352201259</v>
      </c>
      <c r="G31072" s="1" t="str">
        <f t="shared" si="1943"/>
        <v/>
      </c>
    </row>
    <row r="31073" spans="1:7" x14ac:dyDescent="0.25">
      <c r="A31073" s="1">
        <v>1</v>
      </c>
      <c r="B31073" s="1">
        <v>4</v>
      </c>
      <c r="C31073" s="1">
        <v>159</v>
      </c>
      <c r="D31073" s="7">
        <f t="shared" si="1940"/>
        <v>12578.616</v>
      </c>
      <c r="E31073" s="1" t="str">
        <f t="shared" si="1941"/>
        <v>1, 4, 159. Feq =12578.616Hz</v>
      </c>
      <c r="F31073" s="7">
        <f t="shared" si="1942"/>
        <v>12578.616352201259</v>
      </c>
      <c r="G31073" s="1" t="str">
        <f t="shared" si="1943"/>
        <v/>
      </c>
    </row>
    <row r="31074" spans="1:7" x14ac:dyDescent="0.25">
      <c r="A31074" s="1">
        <v>1</v>
      </c>
      <c r="B31074" s="1">
        <v>3</v>
      </c>
      <c r="C31074" s="1">
        <v>212</v>
      </c>
      <c r="D31074" s="7">
        <f t="shared" si="1940"/>
        <v>12578.616</v>
      </c>
      <c r="E31074" s="1" t="str">
        <f t="shared" si="1941"/>
        <v>1, 3, 212. Feq =12578.616Hz</v>
      </c>
      <c r="F31074" s="7">
        <f t="shared" si="1942"/>
        <v>12578.616352201259</v>
      </c>
      <c r="G31074" s="1" t="str">
        <f t="shared" si="1943"/>
        <v/>
      </c>
    </row>
    <row r="31075" spans="1:7" x14ac:dyDescent="0.25">
      <c r="A31075" s="1">
        <v>1</v>
      </c>
      <c r="B31075" s="1">
        <v>5</v>
      </c>
      <c r="C31075" s="1">
        <v>127</v>
      </c>
      <c r="D31075" s="7">
        <f t="shared" si="1940"/>
        <v>12598.424999999999</v>
      </c>
      <c r="E31075" s="1" t="str">
        <f t="shared" si="1941"/>
        <v>1, 5, 127. Feq =12598.425Hz</v>
      </c>
      <c r="F31075" s="7">
        <f t="shared" si="1942"/>
        <v>12598.425196850392</v>
      </c>
      <c r="G31075" s="1" t="str">
        <f t="shared" si="1943"/>
        <v/>
      </c>
    </row>
    <row r="31076" spans="1:7" x14ac:dyDescent="0.25">
      <c r="A31076" s="1">
        <v>1</v>
      </c>
      <c r="B31076" s="1">
        <v>3</v>
      </c>
      <c r="C31076" s="1">
        <v>211</v>
      </c>
      <c r="D31076" s="7">
        <f t="shared" si="1940"/>
        <v>12638.231</v>
      </c>
      <c r="E31076" s="1" t="str">
        <f t="shared" si="1941"/>
        <v>1, 3, 211. Feq =12638.231Hz</v>
      </c>
      <c r="F31076" s="7">
        <f t="shared" si="1942"/>
        <v>12638.230647709321</v>
      </c>
      <c r="G31076" s="1" t="str">
        <f t="shared" si="1943"/>
        <v/>
      </c>
    </row>
    <row r="31077" spans="1:7" x14ac:dyDescent="0.25">
      <c r="A31077" s="1">
        <v>1</v>
      </c>
      <c r="B31077" s="1">
        <v>8</v>
      </c>
      <c r="C31077" s="1">
        <v>79</v>
      </c>
      <c r="D31077" s="7">
        <f t="shared" si="1940"/>
        <v>12658.227999999999</v>
      </c>
      <c r="E31077" s="1" t="str">
        <f t="shared" si="1941"/>
        <v>1, 8, 79. Feq =12658.228Hz</v>
      </c>
      <c r="F31077" s="7">
        <f t="shared" si="1942"/>
        <v>12658.227848101267</v>
      </c>
      <c r="G31077" s="1" t="str">
        <f t="shared" si="1943"/>
        <v/>
      </c>
    </row>
    <row r="31078" spans="1:7" x14ac:dyDescent="0.25">
      <c r="A31078" s="1">
        <v>1</v>
      </c>
      <c r="B31078" s="1">
        <v>4</v>
      </c>
      <c r="C31078" s="1">
        <v>158</v>
      </c>
      <c r="D31078" s="7">
        <f t="shared" si="1940"/>
        <v>12658.227999999999</v>
      </c>
      <c r="E31078" s="1" t="str">
        <f t="shared" si="1941"/>
        <v>1, 4, 158. Feq =12658.228Hz</v>
      </c>
      <c r="F31078" s="7">
        <f t="shared" si="1942"/>
        <v>12658.227848101267</v>
      </c>
      <c r="G31078" s="1" t="str">
        <f t="shared" si="1943"/>
        <v/>
      </c>
    </row>
    <row r="31079" spans="1:7" x14ac:dyDescent="0.25">
      <c r="A31079" s="1">
        <v>1</v>
      </c>
      <c r="B31079" s="1">
        <v>15</v>
      </c>
      <c r="C31079" s="1">
        <v>42</v>
      </c>
      <c r="D31079" s="7">
        <f t="shared" si="1940"/>
        <v>12698.413</v>
      </c>
      <c r="E31079" s="1" t="str">
        <f t="shared" si="1941"/>
        <v>1, 15, 42. Feq =12698.413Hz</v>
      </c>
      <c r="F31079" s="7">
        <f t="shared" si="1942"/>
        <v>12698.412698412698</v>
      </c>
      <c r="G31079" s="1" t="str">
        <f t="shared" si="1943"/>
        <v/>
      </c>
    </row>
    <row r="31080" spans="1:7" x14ac:dyDescent="0.25">
      <c r="A31080" s="1">
        <v>1</v>
      </c>
      <c r="B31080" s="1">
        <v>14</v>
      </c>
      <c r="C31080" s="1">
        <v>45</v>
      </c>
      <c r="D31080" s="7">
        <f t="shared" si="1940"/>
        <v>12698.413</v>
      </c>
      <c r="E31080" s="1" t="str">
        <f t="shared" si="1941"/>
        <v>1, 14, 45. Feq =12698.413Hz</v>
      </c>
      <c r="F31080" s="7">
        <f t="shared" si="1942"/>
        <v>12698.412698412698</v>
      </c>
      <c r="G31080" s="1" t="str">
        <f t="shared" si="1943"/>
        <v/>
      </c>
    </row>
    <row r="31081" spans="1:7" x14ac:dyDescent="0.25">
      <c r="A31081" s="1">
        <v>1</v>
      </c>
      <c r="B31081" s="1">
        <v>10</v>
      </c>
      <c r="C31081" s="1">
        <v>63</v>
      </c>
      <c r="D31081" s="7">
        <f t="shared" si="1940"/>
        <v>12698.413</v>
      </c>
      <c r="E31081" s="1" t="str">
        <f t="shared" si="1941"/>
        <v>1, 10, 63. Feq =12698.413Hz</v>
      </c>
      <c r="F31081" s="7">
        <f t="shared" si="1942"/>
        <v>12698.412698412698</v>
      </c>
      <c r="G31081" s="1" t="str">
        <f t="shared" si="1943"/>
        <v/>
      </c>
    </row>
    <row r="31082" spans="1:7" x14ac:dyDescent="0.25">
      <c r="A31082" s="1">
        <v>1</v>
      </c>
      <c r="B31082" s="1">
        <v>9</v>
      </c>
      <c r="C31082" s="1">
        <v>70</v>
      </c>
      <c r="D31082" s="7">
        <f t="shared" si="1940"/>
        <v>12698.413</v>
      </c>
      <c r="E31082" s="1" t="str">
        <f t="shared" si="1941"/>
        <v>1, 9, 70. Feq =12698.413Hz</v>
      </c>
      <c r="F31082" s="7">
        <f t="shared" si="1942"/>
        <v>12698.412698412698</v>
      </c>
      <c r="G31082" s="1" t="str">
        <f t="shared" si="1943"/>
        <v/>
      </c>
    </row>
    <row r="31083" spans="1:7" x14ac:dyDescent="0.25">
      <c r="A31083" s="1">
        <v>1</v>
      </c>
      <c r="B31083" s="1">
        <v>7</v>
      </c>
      <c r="C31083" s="1">
        <v>90</v>
      </c>
      <c r="D31083" s="7">
        <f t="shared" si="1940"/>
        <v>12698.413</v>
      </c>
      <c r="E31083" s="1" t="str">
        <f t="shared" si="1941"/>
        <v>1, 7, 90. Feq =12698.413Hz</v>
      </c>
      <c r="F31083" s="7">
        <f t="shared" si="1942"/>
        <v>12698.412698412698</v>
      </c>
      <c r="G31083" s="1" t="str">
        <f t="shared" si="1943"/>
        <v/>
      </c>
    </row>
    <row r="31084" spans="1:7" x14ac:dyDescent="0.25">
      <c r="A31084" s="1">
        <v>1</v>
      </c>
      <c r="B31084" s="1">
        <v>6</v>
      </c>
      <c r="C31084" s="1">
        <v>105</v>
      </c>
      <c r="D31084" s="7">
        <f t="shared" si="1940"/>
        <v>12698.413</v>
      </c>
      <c r="E31084" s="1" t="str">
        <f t="shared" si="1941"/>
        <v>1, 6, 105. Feq =12698.413Hz</v>
      </c>
      <c r="F31084" s="7">
        <f t="shared" si="1942"/>
        <v>12698.412698412698</v>
      </c>
      <c r="G31084" s="1" t="str">
        <f t="shared" si="1943"/>
        <v/>
      </c>
    </row>
    <row r="31085" spans="1:7" x14ac:dyDescent="0.25">
      <c r="A31085" s="1">
        <v>1</v>
      </c>
      <c r="B31085" s="1">
        <v>5</v>
      </c>
      <c r="C31085" s="1">
        <v>126</v>
      </c>
      <c r="D31085" s="7">
        <f t="shared" si="1940"/>
        <v>12698.413</v>
      </c>
      <c r="E31085" s="1" t="str">
        <f t="shared" si="1941"/>
        <v>1, 5, 126. Feq =12698.413Hz</v>
      </c>
      <c r="F31085" s="7">
        <f t="shared" si="1942"/>
        <v>12698.412698412698</v>
      </c>
      <c r="G31085" s="1" t="str">
        <f t="shared" si="1943"/>
        <v/>
      </c>
    </row>
    <row r="31086" spans="1:7" x14ac:dyDescent="0.25">
      <c r="A31086" s="1">
        <v>1</v>
      </c>
      <c r="B31086" s="1">
        <v>3</v>
      </c>
      <c r="C31086" s="1">
        <v>210</v>
      </c>
      <c r="D31086" s="7">
        <f t="shared" si="1940"/>
        <v>12698.413</v>
      </c>
      <c r="E31086" s="1" t="str">
        <f t="shared" si="1941"/>
        <v>1, 3, 210. Feq =12698.413Hz</v>
      </c>
      <c r="F31086" s="7">
        <f t="shared" si="1942"/>
        <v>12698.412698412698</v>
      </c>
      <c r="G31086" s="1" t="str">
        <f t="shared" si="1943"/>
        <v/>
      </c>
    </row>
    <row r="31087" spans="1:7" x14ac:dyDescent="0.25">
      <c r="A31087" s="1">
        <v>1</v>
      </c>
      <c r="B31087" s="1">
        <v>4</v>
      </c>
      <c r="C31087" s="1">
        <v>157</v>
      </c>
      <c r="D31087" s="7">
        <f t="shared" si="1940"/>
        <v>12738.853999999999</v>
      </c>
      <c r="E31087" s="1" t="str">
        <f t="shared" si="1941"/>
        <v>1, 4, 157. Feq =12738.854Hz</v>
      </c>
      <c r="F31087" s="7">
        <f t="shared" si="1942"/>
        <v>12738.853503184713</v>
      </c>
      <c r="G31087" s="1" t="str">
        <f t="shared" si="1943"/>
        <v/>
      </c>
    </row>
    <row r="31088" spans="1:7" x14ac:dyDescent="0.25">
      <c r="A31088" s="1">
        <v>1</v>
      </c>
      <c r="B31088" s="1">
        <v>11</v>
      </c>
      <c r="C31088" s="1">
        <v>57</v>
      </c>
      <c r="D31088" s="7">
        <f t="shared" si="1940"/>
        <v>12759.171</v>
      </c>
      <c r="E31088" s="1" t="str">
        <f t="shared" si="1941"/>
        <v>1, 11, 57. Feq =12759.171Hz</v>
      </c>
      <c r="F31088" s="7">
        <f t="shared" si="1942"/>
        <v>12759.170653907497</v>
      </c>
      <c r="G31088" s="1" t="str">
        <f t="shared" si="1943"/>
        <v/>
      </c>
    </row>
    <row r="31089" spans="1:7" x14ac:dyDescent="0.25">
      <c r="A31089" s="1">
        <v>1</v>
      </c>
      <c r="B31089" s="1">
        <v>3</v>
      </c>
      <c r="C31089" s="1">
        <v>209</v>
      </c>
      <c r="D31089" s="7">
        <f t="shared" si="1940"/>
        <v>12759.171</v>
      </c>
      <c r="E31089" s="1" t="str">
        <f t="shared" si="1941"/>
        <v>1, 3, 209. Feq =12759.171Hz</v>
      </c>
      <c r="F31089" s="7">
        <f t="shared" si="1942"/>
        <v>12759.170653907497</v>
      </c>
      <c r="G31089" s="1" t="str">
        <f t="shared" si="1943"/>
        <v/>
      </c>
    </row>
    <row r="31090" spans="1:7" x14ac:dyDescent="0.25">
      <c r="A31090" s="1">
        <v>1</v>
      </c>
      <c r="B31090" s="1">
        <v>5</v>
      </c>
      <c r="C31090" s="1">
        <v>125</v>
      </c>
      <c r="D31090" s="7">
        <f t="shared" si="1940"/>
        <v>12800</v>
      </c>
      <c r="E31090" s="1" t="str">
        <f t="shared" si="1941"/>
        <v>1, 5, 125. Feq =12800Hz</v>
      </c>
      <c r="F31090" s="7">
        <f t="shared" si="1942"/>
        <v>12800</v>
      </c>
      <c r="G31090" s="1" t="str">
        <f t="shared" si="1943"/>
        <v>Y</v>
      </c>
    </row>
    <row r="31091" spans="1:7" x14ac:dyDescent="0.25">
      <c r="A31091" s="1">
        <v>1</v>
      </c>
      <c r="B31091" s="1">
        <v>16</v>
      </c>
      <c r="C31091" s="1">
        <v>39</v>
      </c>
      <c r="D31091" s="7">
        <f t="shared" si="1940"/>
        <v>12820.513000000001</v>
      </c>
      <c r="E31091" s="1" t="str">
        <f t="shared" si="1941"/>
        <v>1, 16, 39. Feq =12820.513Hz</v>
      </c>
      <c r="F31091" s="7">
        <f t="shared" si="1942"/>
        <v>12820.51282051282</v>
      </c>
      <c r="G31091" s="1" t="str">
        <f t="shared" si="1943"/>
        <v/>
      </c>
    </row>
    <row r="31092" spans="1:7" x14ac:dyDescent="0.25">
      <c r="A31092" s="1">
        <v>1</v>
      </c>
      <c r="B31092" s="1">
        <v>13</v>
      </c>
      <c r="C31092" s="1">
        <v>48</v>
      </c>
      <c r="D31092" s="7">
        <f t="shared" si="1940"/>
        <v>12820.513000000001</v>
      </c>
      <c r="E31092" s="1" t="str">
        <f t="shared" si="1941"/>
        <v>1, 13, 48. Feq =12820.513Hz</v>
      </c>
      <c r="F31092" s="7">
        <f t="shared" si="1942"/>
        <v>12820.51282051282</v>
      </c>
      <c r="G31092" s="1" t="str">
        <f t="shared" si="1943"/>
        <v/>
      </c>
    </row>
    <row r="31093" spans="1:7" x14ac:dyDescent="0.25">
      <c r="A31093" s="1">
        <v>1</v>
      </c>
      <c r="B31093" s="1">
        <v>12</v>
      </c>
      <c r="C31093" s="1">
        <v>52</v>
      </c>
      <c r="D31093" s="7">
        <f t="shared" si="1940"/>
        <v>12820.513000000001</v>
      </c>
      <c r="E31093" s="1" t="str">
        <f t="shared" si="1941"/>
        <v>1, 12, 52. Feq =12820.513Hz</v>
      </c>
      <c r="F31093" s="7">
        <f t="shared" si="1942"/>
        <v>12820.51282051282</v>
      </c>
      <c r="G31093" s="1" t="str">
        <f t="shared" si="1943"/>
        <v/>
      </c>
    </row>
    <row r="31094" spans="1:7" x14ac:dyDescent="0.25">
      <c r="A31094" s="1">
        <v>1</v>
      </c>
      <c r="B31094" s="1">
        <v>8</v>
      </c>
      <c r="C31094" s="1">
        <v>78</v>
      </c>
      <c r="D31094" s="7">
        <f t="shared" si="1940"/>
        <v>12820.513000000001</v>
      </c>
      <c r="E31094" s="1" t="str">
        <f t="shared" si="1941"/>
        <v>1, 8, 78. Feq =12820.513Hz</v>
      </c>
      <c r="F31094" s="7">
        <f t="shared" si="1942"/>
        <v>12820.51282051282</v>
      </c>
      <c r="G31094" s="1" t="str">
        <f t="shared" si="1943"/>
        <v/>
      </c>
    </row>
    <row r="31095" spans="1:7" x14ac:dyDescent="0.25">
      <c r="A31095" s="1">
        <v>1</v>
      </c>
      <c r="B31095" s="1">
        <v>6</v>
      </c>
      <c r="C31095" s="1">
        <v>104</v>
      </c>
      <c r="D31095" s="7">
        <f t="shared" si="1940"/>
        <v>12820.513000000001</v>
      </c>
      <c r="E31095" s="1" t="str">
        <f t="shared" si="1941"/>
        <v>1, 6, 104. Feq =12820.513Hz</v>
      </c>
      <c r="F31095" s="7">
        <f t="shared" si="1942"/>
        <v>12820.51282051282</v>
      </c>
      <c r="G31095" s="1" t="str">
        <f t="shared" si="1943"/>
        <v/>
      </c>
    </row>
    <row r="31096" spans="1:7" x14ac:dyDescent="0.25">
      <c r="A31096" s="1">
        <v>1</v>
      </c>
      <c r="B31096" s="1">
        <v>4</v>
      </c>
      <c r="C31096" s="1">
        <v>156</v>
      </c>
      <c r="D31096" s="7">
        <f t="shared" si="1940"/>
        <v>12820.513000000001</v>
      </c>
      <c r="E31096" s="1" t="str">
        <f t="shared" si="1941"/>
        <v>1, 4, 156. Feq =12820.513Hz</v>
      </c>
      <c r="F31096" s="7">
        <f t="shared" si="1942"/>
        <v>12820.51282051282</v>
      </c>
      <c r="G31096" s="1" t="str">
        <f t="shared" si="1943"/>
        <v/>
      </c>
    </row>
    <row r="31097" spans="1:7" x14ac:dyDescent="0.25">
      <c r="A31097" s="1">
        <v>1</v>
      </c>
      <c r="B31097" s="1">
        <v>3</v>
      </c>
      <c r="C31097" s="1">
        <v>208</v>
      </c>
      <c r="D31097" s="7">
        <f t="shared" si="1940"/>
        <v>12820.513000000001</v>
      </c>
      <c r="E31097" s="1" t="str">
        <f t="shared" si="1941"/>
        <v>1, 3, 208. Feq =12820.513Hz</v>
      </c>
      <c r="F31097" s="7">
        <f t="shared" si="1942"/>
        <v>12820.51282051282</v>
      </c>
      <c r="G31097" s="1" t="str">
        <f t="shared" si="1943"/>
        <v/>
      </c>
    </row>
    <row r="31098" spans="1:7" x14ac:dyDescent="0.25">
      <c r="A31098" s="1">
        <v>1</v>
      </c>
      <c r="B31098" s="1">
        <v>7</v>
      </c>
      <c r="C31098" s="1">
        <v>89</v>
      </c>
      <c r="D31098" s="7">
        <f t="shared" si="1940"/>
        <v>12841.091</v>
      </c>
      <c r="E31098" s="1" t="str">
        <f t="shared" si="1941"/>
        <v>1, 7, 89. Feq =12841.091Hz</v>
      </c>
      <c r="F31098" s="7">
        <f t="shared" si="1942"/>
        <v>12841.091492776886</v>
      </c>
      <c r="G31098" s="1" t="str">
        <f t="shared" si="1943"/>
        <v/>
      </c>
    </row>
    <row r="31099" spans="1:7" x14ac:dyDescent="0.25">
      <c r="A31099" s="1">
        <v>1</v>
      </c>
      <c r="B31099" s="1">
        <v>9</v>
      </c>
      <c r="C31099" s="1">
        <v>69</v>
      </c>
      <c r="D31099" s="7">
        <f t="shared" si="1940"/>
        <v>12882.448</v>
      </c>
      <c r="E31099" s="1" t="str">
        <f t="shared" si="1941"/>
        <v>1, 9, 69. Feq =12882.448Hz</v>
      </c>
      <c r="F31099" s="7">
        <f t="shared" si="1942"/>
        <v>12882.447665056361</v>
      </c>
      <c r="G31099" s="1" t="str">
        <f t="shared" si="1943"/>
        <v/>
      </c>
    </row>
    <row r="31100" spans="1:7" x14ac:dyDescent="0.25">
      <c r="A31100" s="1">
        <v>1</v>
      </c>
      <c r="B31100" s="1">
        <v>3</v>
      </c>
      <c r="C31100" s="1">
        <v>207</v>
      </c>
      <c r="D31100" s="7">
        <f t="shared" si="1940"/>
        <v>12882.448</v>
      </c>
      <c r="E31100" s="1" t="str">
        <f t="shared" si="1941"/>
        <v>1, 3, 207. Feq =12882.448Hz</v>
      </c>
      <c r="F31100" s="7">
        <f t="shared" si="1942"/>
        <v>12882.447665056361</v>
      </c>
      <c r="G31100" s="1" t="str">
        <f t="shared" si="1943"/>
        <v/>
      </c>
    </row>
    <row r="31101" spans="1:7" x14ac:dyDescent="0.25">
      <c r="A31101" s="1">
        <v>1</v>
      </c>
      <c r="B31101" s="1">
        <v>10</v>
      </c>
      <c r="C31101" s="1">
        <v>62</v>
      </c>
      <c r="D31101" s="7">
        <f t="shared" si="1940"/>
        <v>12903.226000000001</v>
      </c>
      <c r="E31101" s="1" t="str">
        <f t="shared" si="1941"/>
        <v>1, 10, 62. Feq =12903.226Hz</v>
      </c>
      <c r="F31101" s="7">
        <f t="shared" si="1942"/>
        <v>12903.225806451614</v>
      </c>
      <c r="G31101" s="1" t="str">
        <f t="shared" si="1943"/>
        <v/>
      </c>
    </row>
    <row r="31102" spans="1:7" x14ac:dyDescent="0.25">
      <c r="A31102" s="1">
        <v>1</v>
      </c>
      <c r="B31102" s="1">
        <v>5</v>
      </c>
      <c r="C31102" s="1">
        <v>124</v>
      </c>
      <c r="D31102" s="7">
        <f t="shared" si="1940"/>
        <v>12903.226000000001</v>
      </c>
      <c r="E31102" s="1" t="str">
        <f t="shared" si="1941"/>
        <v>1, 5, 124. Feq =12903.226Hz</v>
      </c>
      <c r="F31102" s="7">
        <f t="shared" si="1942"/>
        <v>12903.225806451614</v>
      </c>
      <c r="G31102" s="1" t="str">
        <f t="shared" si="1943"/>
        <v/>
      </c>
    </row>
    <row r="31103" spans="1:7" x14ac:dyDescent="0.25">
      <c r="A31103" s="1">
        <v>1</v>
      </c>
      <c r="B31103" s="1">
        <v>4</v>
      </c>
      <c r="C31103" s="1">
        <v>155</v>
      </c>
      <c r="D31103" s="7">
        <f t="shared" si="1940"/>
        <v>12903.226000000001</v>
      </c>
      <c r="E31103" s="1" t="str">
        <f t="shared" si="1941"/>
        <v>1, 4, 155. Feq =12903.226Hz</v>
      </c>
      <c r="F31103" s="7">
        <f t="shared" si="1942"/>
        <v>12903.225806451614</v>
      </c>
      <c r="G31103" s="1" t="str">
        <f t="shared" si="1943"/>
        <v/>
      </c>
    </row>
    <row r="31104" spans="1:7" x14ac:dyDescent="0.25">
      <c r="A31104" s="1">
        <v>1</v>
      </c>
      <c r="B31104" s="1">
        <v>6</v>
      </c>
      <c r="C31104" s="1">
        <v>103</v>
      </c>
      <c r="D31104" s="7">
        <f t="shared" si="1940"/>
        <v>12944.984</v>
      </c>
      <c r="E31104" s="1" t="str">
        <f t="shared" si="1941"/>
        <v>1, 6, 103. Feq =12944.984Hz</v>
      </c>
      <c r="F31104" s="7">
        <f t="shared" si="1942"/>
        <v>12944.983818770228</v>
      </c>
      <c r="G31104" s="1" t="str">
        <f t="shared" si="1943"/>
        <v/>
      </c>
    </row>
    <row r="31105" spans="1:7" x14ac:dyDescent="0.25">
      <c r="A31105" s="1">
        <v>1</v>
      </c>
      <c r="B31105" s="1">
        <v>3</v>
      </c>
      <c r="C31105" s="1">
        <v>206</v>
      </c>
      <c r="D31105" s="7">
        <f t="shared" si="1940"/>
        <v>12944.984</v>
      </c>
      <c r="E31105" s="1" t="str">
        <f t="shared" si="1941"/>
        <v>1, 3, 206. Feq =12944.984Hz</v>
      </c>
      <c r="F31105" s="7">
        <f t="shared" si="1942"/>
        <v>12944.983818770228</v>
      </c>
      <c r="G31105" s="1" t="str">
        <f t="shared" si="1943"/>
        <v/>
      </c>
    </row>
    <row r="31106" spans="1:7" x14ac:dyDescent="0.25">
      <c r="A31106" s="1">
        <v>1</v>
      </c>
      <c r="B31106" s="1">
        <v>14</v>
      </c>
      <c r="C31106" s="1">
        <v>44</v>
      </c>
      <c r="D31106" s="7">
        <f t="shared" si="1940"/>
        <v>12987.013000000001</v>
      </c>
      <c r="E31106" s="1" t="str">
        <f t="shared" si="1941"/>
        <v>1, 14, 44. Feq =12987.013Hz</v>
      </c>
      <c r="F31106" s="7">
        <f t="shared" si="1942"/>
        <v>12987.012987012988</v>
      </c>
      <c r="G31106" s="1" t="str">
        <f t="shared" si="1943"/>
        <v/>
      </c>
    </row>
    <row r="31107" spans="1:7" x14ac:dyDescent="0.25">
      <c r="A31107" s="1">
        <v>1</v>
      </c>
      <c r="B31107" s="1">
        <v>11</v>
      </c>
      <c r="C31107" s="1">
        <v>56</v>
      </c>
      <c r="D31107" s="7">
        <f t="shared" si="1940"/>
        <v>12987.013000000001</v>
      </c>
      <c r="E31107" s="1" t="str">
        <f t="shared" si="1941"/>
        <v>1, 11, 56. Feq =12987.013Hz</v>
      </c>
      <c r="F31107" s="7">
        <f t="shared" si="1942"/>
        <v>12987.012987012988</v>
      </c>
      <c r="G31107" s="1" t="str">
        <f t="shared" si="1943"/>
        <v/>
      </c>
    </row>
    <row r="31108" spans="1:7" x14ac:dyDescent="0.25">
      <c r="A31108" s="1">
        <v>1</v>
      </c>
      <c r="B31108" s="1">
        <v>8</v>
      </c>
      <c r="C31108" s="1">
        <v>77</v>
      </c>
      <c r="D31108" s="7">
        <f t="shared" si="1940"/>
        <v>12987.013000000001</v>
      </c>
      <c r="E31108" s="1" t="str">
        <f t="shared" si="1941"/>
        <v>1, 8, 77. Feq =12987.013Hz</v>
      </c>
      <c r="F31108" s="7">
        <f t="shared" si="1942"/>
        <v>12987.012987012988</v>
      </c>
      <c r="G31108" s="1" t="str">
        <f t="shared" si="1943"/>
        <v/>
      </c>
    </row>
    <row r="31109" spans="1:7" x14ac:dyDescent="0.25">
      <c r="A31109" s="1">
        <v>1</v>
      </c>
      <c r="B31109" s="1">
        <v>7</v>
      </c>
      <c r="C31109" s="1">
        <v>88</v>
      </c>
      <c r="D31109" s="7">
        <f t="shared" ref="D31109:D31172" si="1944">ROUND(F31109,3)</f>
        <v>12987.013000000001</v>
      </c>
      <c r="E31109" s="1" t="str">
        <f t="shared" ref="E31109:E31172" si="1945">A31109&amp;", "&amp;B31109&amp;", "&amp;C31109&amp;". Feq ="&amp;D31109&amp;"Hz"</f>
        <v>1, 7, 88. Feq =12987.013Hz</v>
      </c>
      <c r="F31109" s="7">
        <f t="shared" ref="F31109:F31172" si="1946">1/((C31109*(A31109*4*B31109)/I$1))</f>
        <v>12987.012987012988</v>
      </c>
      <c r="G31109" s="1" t="str">
        <f t="shared" ref="G31109:G31172" si="1947">IF(F31109-INT(F31109)=0,"Y","")</f>
        <v/>
      </c>
    </row>
    <row r="31110" spans="1:7" x14ac:dyDescent="0.25">
      <c r="A31110" s="1">
        <v>1</v>
      </c>
      <c r="B31110" s="1">
        <v>4</v>
      </c>
      <c r="C31110" s="1">
        <v>154</v>
      </c>
      <c r="D31110" s="7">
        <f t="shared" si="1944"/>
        <v>12987.013000000001</v>
      </c>
      <c r="E31110" s="1" t="str">
        <f t="shared" si="1945"/>
        <v>1, 4, 154. Feq =12987.013Hz</v>
      </c>
      <c r="F31110" s="7">
        <f t="shared" si="1946"/>
        <v>12987.012987012988</v>
      </c>
      <c r="G31110" s="1" t="str">
        <f t="shared" si="1947"/>
        <v/>
      </c>
    </row>
    <row r="31111" spans="1:7" x14ac:dyDescent="0.25">
      <c r="A31111" s="1">
        <v>1</v>
      </c>
      <c r="B31111" s="1">
        <v>15</v>
      </c>
      <c r="C31111" s="1">
        <v>41</v>
      </c>
      <c r="D31111" s="7">
        <f t="shared" si="1944"/>
        <v>13008.13</v>
      </c>
      <c r="E31111" s="1" t="str">
        <f t="shared" si="1945"/>
        <v>1, 15, 41. Feq =13008.13Hz</v>
      </c>
      <c r="F31111" s="7">
        <f t="shared" si="1946"/>
        <v>13008.130081300813</v>
      </c>
      <c r="G31111" s="1" t="str">
        <f t="shared" si="1947"/>
        <v/>
      </c>
    </row>
    <row r="31112" spans="1:7" x14ac:dyDescent="0.25">
      <c r="A31112" s="1">
        <v>1</v>
      </c>
      <c r="B31112" s="1">
        <v>5</v>
      </c>
      <c r="C31112" s="1">
        <v>123</v>
      </c>
      <c r="D31112" s="7">
        <f t="shared" si="1944"/>
        <v>13008.13</v>
      </c>
      <c r="E31112" s="1" t="str">
        <f t="shared" si="1945"/>
        <v>1, 5, 123. Feq =13008.13Hz</v>
      </c>
      <c r="F31112" s="7">
        <f t="shared" si="1946"/>
        <v>13008.130081300813</v>
      </c>
      <c r="G31112" s="1" t="str">
        <f t="shared" si="1947"/>
        <v/>
      </c>
    </row>
    <row r="31113" spans="1:7" x14ac:dyDescent="0.25">
      <c r="A31113" s="1">
        <v>1</v>
      </c>
      <c r="B31113" s="1">
        <v>3</v>
      </c>
      <c r="C31113" s="1">
        <v>205</v>
      </c>
      <c r="D31113" s="7">
        <f t="shared" si="1944"/>
        <v>13008.13</v>
      </c>
      <c r="E31113" s="1" t="str">
        <f t="shared" si="1945"/>
        <v>1, 3, 205. Feq =13008.13Hz</v>
      </c>
      <c r="F31113" s="7">
        <f t="shared" si="1946"/>
        <v>13008.130081300813</v>
      </c>
      <c r="G31113" s="1" t="str">
        <f t="shared" si="1947"/>
        <v/>
      </c>
    </row>
    <row r="31114" spans="1:7" x14ac:dyDescent="0.25">
      <c r="A31114" s="1">
        <v>1</v>
      </c>
      <c r="B31114" s="1">
        <v>12</v>
      </c>
      <c r="C31114" s="1">
        <v>51</v>
      </c>
      <c r="D31114" s="7">
        <f t="shared" si="1944"/>
        <v>13071.895</v>
      </c>
      <c r="E31114" s="1" t="str">
        <f t="shared" si="1945"/>
        <v>1, 12, 51. Feq =13071.895Hz</v>
      </c>
      <c r="F31114" s="7">
        <f t="shared" si="1946"/>
        <v>13071.895424836601</v>
      </c>
      <c r="G31114" s="1" t="str">
        <f t="shared" si="1947"/>
        <v/>
      </c>
    </row>
    <row r="31115" spans="1:7" x14ac:dyDescent="0.25">
      <c r="A31115" s="1">
        <v>1</v>
      </c>
      <c r="B31115" s="1">
        <v>9</v>
      </c>
      <c r="C31115" s="1">
        <v>68</v>
      </c>
      <c r="D31115" s="7">
        <f t="shared" si="1944"/>
        <v>13071.895</v>
      </c>
      <c r="E31115" s="1" t="str">
        <f t="shared" si="1945"/>
        <v>1, 9, 68. Feq =13071.895Hz</v>
      </c>
      <c r="F31115" s="7">
        <f t="shared" si="1946"/>
        <v>13071.895424836601</v>
      </c>
      <c r="G31115" s="1" t="str">
        <f t="shared" si="1947"/>
        <v/>
      </c>
    </row>
    <row r="31116" spans="1:7" x14ac:dyDescent="0.25">
      <c r="A31116" s="1">
        <v>1</v>
      </c>
      <c r="B31116" s="1">
        <v>6</v>
      </c>
      <c r="C31116" s="1">
        <v>102</v>
      </c>
      <c r="D31116" s="7">
        <f t="shared" si="1944"/>
        <v>13071.895</v>
      </c>
      <c r="E31116" s="1" t="str">
        <f t="shared" si="1945"/>
        <v>1, 6, 102. Feq =13071.895Hz</v>
      </c>
      <c r="F31116" s="7">
        <f t="shared" si="1946"/>
        <v>13071.895424836601</v>
      </c>
      <c r="G31116" s="1" t="str">
        <f t="shared" si="1947"/>
        <v/>
      </c>
    </row>
    <row r="31117" spans="1:7" x14ac:dyDescent="0.25">
      <c r="A31117" s="1">
        <v>1</v>
      </c>
      <c r="B31117" s="1">
        <v>4</v>
      </c>
      <c r="C31117" s="1">
        <v>153</v>
      </c>
      <c r="D31117" s="7">
        <f t="shared" si="1944"/>
        <v>13071.895</v>
      </c>
      <c r="E31117" s="1" t="str">
        <f t="shared" si="1945"/>
        <v>1, 4, 153. Feq =13071.895Hz</v>
      </c>
      <c r="F31117" s="7">
        <f t="shared" si="1946"/>
        <v>13071.895424836601</v>
      </c>
      <c r="G31117" s="1" t="str">
        <f t="shared" si="1947"/>
        <v/>
      </c>
    </row>
    <row r="31118" spans="1:7" x14ac:dyDescent="0.25">
      <c r="A31118" s="1">
        <v>1</v>
      </c>
      <c r="B31118" s="1">
        <v>3</v>
      </c>
      <c r="C31118" s="1">
        <v>204</v>
      </c>
      <c r="D31118" s="7">
        <f t="shared" si="1944"/>
        <v>13071.895</v>
      </c>
      <c r="E31118" s="1" t="str">
        <f t="shared" si="1945"/>
        <v>1, 3, 204. Feq =13071.895Hz</v>
      </c>
      <c r="F31118" s="7">
        <f t="shared" si="1946"/>
        <v>13071.895424836601</v>
      </c>
      <c r="G31118" s="1" t="str">
        <f t="shared" si="1947"/>
        <v/>
      </c>
    </row>
    <row r="31119" spans="1:7" x14ac:dyDescent="0.25">
      <c r="A31119" s="1">
        <v>1</v>
      </c>
      <c r="B31119" s="1">
        <v>13</v>
      </c>
      <c r="C31119" s="1">
        <v>47</v>
      </c>
      <c r="D31119" s="7">
        <f t="shared" si="1944"/>
        <v>13093.29</v>
      </c>
      <c r="E31119" s="1" t="str">
        <f t="shared" si="1945"/>
        <v>1, 13, 47. Feq =13093.29Hz</v>
      </c>
      <c r="F31119" s="7">
        <f t="shared" si="1946"/>
        <v>13093.289689034369</v>
      </c>
      <c r="G31119" s="1" t="str">
        <f t="shared" si="1947"/>
        <v/>
      </c>
    </row>
    <row r="31120" spans="1:7" x14ac:dyDescent="0.25">
      <c r="A31120" s="1">
        <v>1</v>
      </c>
      <c r="B31120" s="1">
        <v>10</v>
      </c>
      <c r="C31120" s="1">
        <v>61</v>
      </c>
      <c r="D31120" s="7">
        <f t="shared" si="1944"/>
        <v>13114.754000000001</v>
      </c>
      <c r="E31120" s="1" t="str">
        <f t="shared" si="1945"/>
        <v>1, 10, 61. Feq =13114.754Hz</v>
      </c>
      <c r="F31120" s="7">
        <f t="shared" si="1946"/>
        <v>13114.754098360656</v>
      </c>
      <c r="G31120" s="1" t="str">
        <f t="shared" si="1947"/>
        <v/>
      </c>
    </row>
    <row r="31121" spans="1:7" x14ac:dyDescent="0.25">
      <c r="A31121" s="1">
        <v>1</v>
      </c>
      <c r="B31121" s="1">
        <v>5</v>
      </c>
      <c r="C31121" s="1">
        <v>122</v>
      </c>
      <c r="D31121" s="7">
        <f t="shared" si="1944"/>
        <v>13114.754000000001</v>
      </c>
      <c r="E31121" s="1" t="str">
        <f t="shared" si="1945"/>
        <v>1, 5, 122. Feq =13114.754Hz</v>
      </c>
      <c r="F31121" s="7">
        <f t="shared" si="1946"/>
        <v>13114.754098360656</v>
      </c>
      <c r="G31121" s="1" t="str">
        <f t="shared" si="1947"/>
        <v/>
      </c>
    </row>
    <row r="31122" spans="1:7" x14ac:dyDescent="0.25">
      <c r="A31122" s="1">
        <v>1</v>
      </c>
      <c r="B31122" s="1">
        <v>7</v>
      </c>
      <c r="C31122" s="1">
        <v>87</v>
      </c>
      <c r="D31122" s="7">
        <f t="shared" si="1944"/>
        <v>13136.289000000001</v>
      </c>
      <c r="E31122" s="1" t="str">
        <f t="shared" si="1945"/>
        <v>1, 7, 87. Feq =13136.289Hz</v>
      </c>
      <c r="F31122" s="7">
        <f t="shared" si="1946"/>
        <v>13136.288998357964</v>
      </c>
      <c r="G31122" s="1" t="str">
        <f t="shared" si="1947"/>
        <v/>
      </c>
    </row>
    <row r="31123" spans="1:7" x14ac:dyDescent="0.25">
      <c r="A31123" s="1">
        <v>1</v>
      </c>
      <c r="B31123" s="1">
        <v>3</v>
      </c>
      <c r="C31123" s="1">
        <v>203</v>
      </c>
      <c r="D31123" s="7">
        <f t="shared" si="1944"/>
        <v>13136.289000000001</v>
      </c>
      <c r="E31123" s="1" t="str">
        <f t="shared" si="1945"/>
        <v>1, 3, 203. Feq =13136.289Hz</v>
      </c>
      <c r="F31123" s="7">
        <f t="shared" si="1946"/>
        <v>13136.288998357964</v>
      </c>
      <c r="G31123" s="1" t="str">
        <f t="shared" si="1947"/>
        <v/>
      </c>
    </row>
    <row r="31124" spans="1:7" x14ac:dyDescent="0.25">
      <c r="A31124" s="1">
        <v>1</v>
      </c>
      <c r="B31124" s="1">
        <v>16</v>
      </c>
      <c r="C31124" s="1">
        <v>38</v>
      </c>
      <c r="D31124" s="7">
        <f t="shared" si="1944"/>
        <v>13157.895</v>
      </c>
      <c r="E31124" s="1" t="str">
        <f t="shared" si="1945"/>
        <v>1, 16, 38. Feq =13157.895Hz</v>
      </c>
      <c r="F31124" s="7">
        <f t="shared" si="1946"/>
        <v>13157.894736842105</v>
      </c>
      <c r="G31124" s="1" t="str">
        <f t="shared" si="1947"/>
        <v/>
      </c>
    </row>
    <row r="31125" spans="1:7" x14ac:dyDescent="0.25">
      <c r="A31125" s="1">
        <v>1</v>
      </c>
      <c r="B31125" s="1">
        <v>8</v>
      </c>
      <c r="C31125" s="1">
        <v>76</v>
      </c>
      <c r="D31125" s="7">
        <f t="shared" si="1944"/>
        <v>13157.895</v>
      </c>
      <c r="E31125" s="1" t="str">
        <f t="shared" si="1945"/>
        <v>1, 8, 76. Feq =13157.895Hz</v>
      </c>
      <c r="F31125" s="7">
        <f t="shared" si="1946"/>
        <v>13157.894736842105</v>
      </c>
      <c r="G31125" s="1" t="str">
        <f t="shared" si="1947"/>
        <v/>
      </c>
    </row>
    <row r="31126" spans="1:7" x14ac:dyDescent="0.25">
      <c r="A31126" s="1">
        <v>1</v>
      </c>
      <c r="B31126" s="1">
        <v>4</v>
      </c>
      <c r="C31126" s="1">
        <v>152</v>
      </c>
      <c r="D31126" s="7">
        <f t="shared" si="1944"/>
        <v>13157.895</v>
      </c>
      <c r="E31126" s="1" t="str">
        <f t="shared" si="1945"/>
        <v>1, 4, 152. Feq =13157.895Hz</v>
      </c>
      <c r="F31126" s="7">
        <f t="shared" si="1946"/>
        <v>13157.894736842105</v>
      </c>
      <c r="G31126" s="1" t="str">
        <f t="shared" si="1947"/>
        <v/>
      </c>
    </row>
    <row r="31127" spans="1:7" x14ac:dyDescent="0.25">
      <c r="A31127" s="1">
        <v>1</v>
      </c>
      <c r="B31127" s="1">
        <v>6</v>
      </c>
      <c r="C31127" s="1">
        <v>101</v>
      </c>
      <c r="D31127" s="7">
        <f t="shared" si="1944"/>
        <v>13201.32</v>
      </c>
      <c r="E31127" s="1" t="str">
        <f t="shared" si="1945"/>
        <v>1, 6, 101. Feq =13201.32Hz</v>
      </c>
      <c r="F31127" s="7">
        <f t="shared" si="1946"/>
        <v>13201.320132013201</v>
      </c>
      <c r="G31127" s="1" t="str">
        <f t="shared" si="1947"/>
        <v/>
      </c>
    </row>
    <row r="31128" spans="1:7" x14ac:dyDescent="0.25">
      <c r="A31128" s="1">
        <v>1</v>
      </c>
      <c r="B31128" s="1">
        <v>3</v>
      </c>
      <c r="C31128" s="1">
        <v>202</v>
      </c>
      <c r="D31128" s="7">
        <f t="shared" si="1944"/>
        <v>13201.32</v>
      </c>
      <c r="E31128" s="1" t="str">
        <f t="shared" si="1945"/>
        <v>1, 3, 202. Feq =13201.32Hz</v>
      </c>
      <c r="F31128" s="7">
        <f t="shared" si="1946"/>
        <v>13201.320132013201</v>
      </c>
      <c r="G31128" s="1" t="str">
        <f t="shared" si="1947"/>
        <v/>
      </c>
    </row>
    <row r="31129" spans="1:7" x14ac:dyDescent="0.25">
      <c r="A31129" s="1">
        <v>1</v>
      </c>
      <c r="B31129" s="1">
        <v>11</v>
      </c>
      <c r="C31129" s="1">
        <v>55</v>
      </c>
      <c r="D31129" s="7">
        <f t="shared" si="1944"/>
        <v>13223.14</v>
      </c>
      <c r="E31129" s="1" t="str">
        <f t="shared" si="1945"/>
        <v>1, 11, 55. Feq =13223.14Hz</v>
      </c>
      <c r="F31129" s="7">
        <f t="shared" si="1946"/>
        <v>13223.140495867769</v>
      </c>
      <c r="G31129" s="1" t="str">
        <f t="shared" si="1947"/>
        <v/>
      </c>
    </row>
    <row r="31130" spans="1:7" x14ac:dyDescent="0.25">
      <c r="A31130" s="1">
        <v>1</v>
      </c>
      <c r="B31130" s="1">
        <v>5</v>
      </c>
      <c r="C31130" s="1">
        <v>121</v>
      </c>
      <c r="D31130" s="7">
        <f t="shared" si="1944"/>
        <v>13223.14</v>
      </c>
      <c r="E31130" s="1" t="str">
        <f t="shared" si="1945"/>
        <v>1, 5, 121. Feq =13223.14Hz</v>
      </c>
      <c r="F31130" s="7">
        <f t="shared" si="1946"/>
        <v>13223.140495867769</v>
      </c>
      <c r="G31130" s="1" t="str">
        <f t="shared" si="1947"/>
        <v/>
      </c>
    </row>
    <row r="31131" spans="1:7" x14ac:dyDescent="0.25">
      <c r="A31131" s="1">
        <v>1</v>
      </c>
      <c r="B31131" s="1">
        <v>4</v>
      </c>
      <c r="C31131" s="1">
        <v>151</v>
      </c>
      <c r="D31131" s="7">
        <f t="shared" si="1944"/>
        <v>13245.032999999999</v>
      </c>
      <c r="E31131" s="1" t="str">
        <f t="shared" si="1945"/>
        <v>1, 4, 151. Feq =13245.033Hz</v>
      </c>
      <c r="F31131" s="7">
        <f t="shared" si="1946"/>
        <v>13245.03311258278</v>
      </c>
      <c r="G31131" s="1" t="str">
        <f t="shared" si="1947"/>
        <v/>
      </c>
    </row>
    <row r="31132" spans="1:7" x14ac:dyDescent="0.25">
      <c r="A31132" s="1">
        <v>1</v>
      </c>
      <c r="B31132" s="1">
        <v>9</v>
      </c>
      <c r="C31132" s="1">
        <v>67</v>
      </c>
      <c r="D31132" s="7">
        <f t="shared" si="1944"/>
        <v>13266.998</v>
      </c>
      <c r="E31132" s="1" t="str">
        <f t="shared" si="1945"/>
        <v>1, 9, 67. Feq =13266.998Hz</v>
      </c>
      <c r="F31132" s="7">
        <f t="shared" si="1946"/>
        <v>13266.998341625207</v>
      </c>
      <c r="G31132" s="1" t="str">
        <f t="shared" si="1947"/>
        <v/>
      </c>
    </row>
    <row r="31133" spans="1:7" x14ac:dyDescent="0.25">
      <c r="A31133" s="1">
        <v>1</v>
      </c>
      <c r="B31133" s="1">
        <v>3</v>
      </c>
      <c r="C31133" s="1">
        <v>201</v>
      </c>
      <c r="D31133" s="7">
        <f t="shared" si="1944"/>
        <v>13266.998</v>
      </c>
      <c r="E31133" s="1" t="str">
        <f t="shared" si="1945"/>
        <v>1, 3, 201. Feq =13266.998Hz</v>
      </c>
      <c r="F31133" s="7">
        <f t="shared" si="1946"/>
        <v>13266.998341625207</v>
      </c>
      <c r="G31133" s="1" t="str">
        <f t="shared" si="1947"/>
        <v/>
      </c>
    </row>
    <row r="31134" spans="1:7" x14ac:dyDescent="0.25">
      <c r="A31134" s="1">
        <v>1</v>
      </c>
      <c r="B31134" s="1">
        <v>14</v>
      </c>
      <c r="C31134" s="1">
        <v>43</v>
      </c>
      <c r="D31134" s="7">
        <f t="shared" si="1944"/>
        <v>13289.037</v>
      </c>
      <c r="E31134" s="1" t="str">
        <f t="shared" si="1945"/>
        <v>1, 14, 43. Feq =13289.037Hz</v>
      </c>
      <c r="F31134" s="7">
        <f t="shared" si="1946"/>
        <v>13289.036544850498</v>
      </c>
      <c r="G31134" s="1" t="str">
        <f t="shared" si="1947"/>
        <v/>
      </c>
    </row>
    <row r="31135" spans="1:7" x14ac:dyDescent="0.25">
      <c r="A31135" s="1">
        <v>1</v>
      </c>
      <c r="B31135" s="1">
        <v>7</v>
      </c>
      <c r="C31135" s="1">
        <v>86</v>
      </c>
      <c r="D31135" s="7">
        <f t="shared" si="1944"/>
        <v>13289.037</v>
      </c>
      <c r="E31135" s="1" t="str">
        <f t="shared" si="1945"/>
        <v>1, 7, 86. Feq =13289.037Hz</v>
      </c>
      <c r="F31135" s="7">
        <f t="shared" si="1946"/>
        <v>13289.036544850498</v>
      </c>
      <c r="G31135" s="1" t="str">
        <f t="shared" si="1947"/>
        <v/>
      </c>
    </row>
    <row r="31136" spans="1:7" x14ac:dyDescent="0.25">
      <c r="A31136" s="1">
        <v>1</v>
      </c>
      <c r="B31136" s="1">
        <v>15</v>
      </c>
      <c r="C31136" s="1">
        <v>40</v>
      </c>
      <c r="D31136" s="7">
        <f t="shared" si="1944"/>
        <v>13333.333000000001</v>
      </c>
      <c r="E31136" s="1" t="str">
        <f t="shared" si="1945"/>
        <v>1, 15, 40. Feq =13333.333Hz</v>
      </c>
      <c r="F31136" s="7">
        <f t="shared" si="1946"/>
        <v>13333.333333333334</v>
      </c>
      <c r="G31136" s="1" t="str">
        <f t="shared" si="1947"/>
        <v/>
      </c>
    </row>
    <row r="31137" spans="1:7" x14ac:dyDescent="0.25">
      <c r="A31137" s="1">
        <v>1</v>
      </c>
      <c r="B31137" s="1">
        <v>12</v>
      </c>
      <c r="C31137" s="1">
        <v>50</v>
      </c>
      <c r="D31137" s="7">
        <f t="shared" si="1944"/>
        <v>13333.333000000001</v>
      </c>
      <c r="E31137" s="1" t="str">
        <f t="shared" si="1945"/>
        <v>1, 12, 50. Feq =13333.333Hz</v>
      </c>
      <c r="F31137" s="7">
        <f t="shared" si="1946"/>
        <v>13333.333333333334</v>
      </c>
      <c r="G31137" s="1" t="str">
        <f t="shared" si="1947"/>
        <v/>
      </c>
    </row>
    <row r="31138" spans="1:7" x14ac:dyDescent="0.25">
      <c r="A31138" s="1">
        <v>1</v>
      </c>
      <c r="B31138" s="1">
        <v>10</v>
      </c>
      <c r="C31138" s="1">
        <v>60</v>
      </c>
      <c r="D31138" s="7">
        <f t="shared" si="1944"/>
        <v>13333.333000000001</v>
      </c>
      <c r="E31138" s="1" t="str">
        <f t="shared" si="1945"/>
        <v>1, 10, 60. Feq =13333.333Hz</v>
      </c>
      <c r="F31138" s="7">
        <f t="shared" si="1946"/>
        <v>13333.333333333334</v>
      </c>
      <c r="G31138" s="1" t="str">
        <f t="shared" si="1947"/>
        <v/>
      </c>
    </row>
    <row r="31139" spans="1:7" x14ac:dyDescent="0.25">
      <c r="A31139" s="1">
        <v>1</v>
      </c>
      <c r="B31139" s="1">
        <v>8</v>
      </c>
      <c r="C31139" s="1">
        <v>75</v>
      </c>
      <c r="D31139" s="7">
        <f t="shared" si="1944"/>
        <v>13333.333000000001</v>
      </c>
      <c r="E31139" s="1" t="str">
        <f t="shared" si="1945"/>
        <v>1, 8, 75. Feq =13333.333Hz</v>
      </c>
      <c r="F31139" s="7">
        <f t="shared" si="1946"/>
        <v>13333.333333333334</v>
      </c>
      <c r="G31139" s="1" t="str">
        <f t="shared" si="1947"/>
        <v/>
      </c>
    </row>
    <row r="31140" spans="1:7" x14ac:dyDescent="0.25">
      <c r="A31140" s="1">
        <v>1</v>
      </c>
      <c r="B31140" s="1">
        <v>6</v>
      </c>
      <c r="C31140" s="1">
        <v>100</v>
      </c>
      <c r="D31140" s="7">
        <f t="shared" si="1944"/>
        <v>13333.333000000001</v>
      </c>
      <c r="E31140" s="1" t="str">
        <f t="shared" si="1945"/>
        <v>1, 6, 100. Feq =13333.333Hz</v>
      </c>
      <c r="F31140" s="7">
        <f t="shared" si="1946"/>
        <v>13333.333333333334</v>
      </c>
      <c r="G31140" s="1" t="str">
        <f t="shared" si="1947"/>
        <v/>
      </c>
    </row>
    <row r="31141" spans="1:7" x14ac:dyDescent="0.25">
      <c r="A31141" s="1">
        <v>1</v>
      </c>
      <c r="B31141" s="1">
        <v>5</v>
      </c>
      <c r="C31141" s="1">
        <v>120</v>
      </c>
      <c r="D31141" s="7">
        <f t="shared" si="1944"/>
        <v>13333.333000000001</v>
      </c>
      <c r="E31141" s="1" t="str">
        <f t="shared" si="1945"/>
        <v>1, 5, 120. Feq =13333.333Hz</v>
      </c>
      <c r="F31141" s="7">
        <f t="shared" si="1946"/>
        <v>13333.333333333334</v>
      </c>
      <c r="G31141" s="1" t="str">
        <f t="shared" si="1947"/>
        <v/>
      </c>
    </row>
    <row r="31142" spans="1:7" x14ac:dyDescent="0.25">
      <c r="A31142" s="1">
        <v>1</v>
      </c>
      <c r="B31142" s="1">
        <v>4</v>
      </c>
      <c r="C31142" s="1">
        <v>150</v>
      </c>
      <c r="D31142" s="7">
        <f t="shared" si="1944"/>
        <v>13333.333000000001</v>
      </c>
      <c r="E31142" s="1" t="str">
        <f t="shared" si="1945"/>
        <v>1, 4, 150. Feq =13333.333Hz</v>
      </c>
      <c r="F31142" s="7">
        <f t="shared" si="1946"/>
        <v>13333.333333333334</v>
      </c>
      <c r="G31142" s="1" t="str">
        <f t="shared" si="1947"/>
        <v/>
      </c>
    </row>
    <row r="31143" spans="1:7" x14ac:dyDescent="0.25">
      <c r="A31143" s="1">
        <v>1</v>
      </c>
      <c r="B31143" s="1">
        <v>3</v>
      </c>
      <c r="C31143" s="1">
        <v>200</v>
      </c>
      <c r="D31143" s="7">
        <f t="shared" si="1944"/>
        <v>13333.333000000001</v>
      </c>
      <c r="E31143" s="1" t="str">
        <f t="shared" si="1945"/>
        <v>1, 3, 200. Feq =13333.333Hz</v>
      </c>
      <c r="F31143" s="7">
        <f t="shared" si="1946"/>
        <v>13333.333333333334</v>
      </c>
      <c r="G31143" s="1" t="str">
        <f t="shared" si="1947"/>
        <v/>
      </c>
    </row>
    <row r="31144" spans="1:7" x14ac:dyDescent="0.25">
      <c r="A31144" s="1">
        <v>1</v>
      </c>
      <c r="B31144" s="1">
        <v>13</v>
      </c>
      <c r="C31144" s="1">
        <v>46</v>
      </c>
      <c r="D31144" s="7">
        <f t="shared" si="1944"/>
        <v>13377.925999999999</v>
      </c>
      <c r="E31144" s="1" t="str">
        <f t="shared" si="1945"/>
        <v>1, 13, 46. Feq =13377.926Hz</v>
      </c>
      <c r="F31144" s="7">
        <f t="shared" si="1946"/>
        <v>13377.926421404682</v>
      </c>
      <c r="G31144" s="1" t="str">
        <f t="shared" si="1947"/>
        <v/>
      </c>
    </row>
    <row r="31145" spans="1:7" x14ac:dyDescent="0.25">
      <c r="A31145" s="1">
        <v>1</v>
      </c>
      <c r="B31145" s="1">
        <v>3</v>
      </c>
      <c r="C31145" s="1">
        <v>199</v>
      </c>
      <c r="D31145" s="7">
        <f t="shared" si="1944"/>
        <v>13400.334999999999</v>
      </c>
      <c r="E31145" s="1" t="str">
        <f t="shared" si="1945"/>
        <v>1, 3, 199. Feq =13400.335Hz</v>
      </c>
      <c r="F31145" s="7">
        <f t="shared" si="1946"/>
        <v>13400.33500837521</v>
      </c>
      <c r="G31145" s="1" t="str">
        <f t="shared" si="1947"/>
        <v/>
      </c>
    </row>
    <row r="31146" spans="1:7" x14ac:dyDescent="0.25">
      <c r="A31146" s="1">
        <v>1</v>
      </c>
      <c r="B31146" s="1">
        <v>4</v>
      </c>
      <c r="C31146" s="1">
        <v>149</v>
      </c>
      <c r="D31146" s="7">
        <f t="shared" si="1944"/>
        <v>13422.819</v>
      </c>
      <c r="E31146" s="1" t="str">
        <f t="shared" si="1945"/>
        <v>1, 4, 149. Feq =13422.819Hz</v>
      </c>
      <c r="F31146" s="7">
        <f t="shared" si="1946"/>
        <v>13422.818791946309</v>
      </c>
      <c r="G31146" s="1" t="str">
        <f t="shared" si="1947"/>
        <v/>
      </c>
    </row>
    <row r="31147" spans="1:7" x14ac:dyDescent="0.25">
      <c r="A31147" s="1">
        <v>1</v>
      </c>
      <c r="B31147" s="1">
        <v>7</v>
      </c>
      <c r="C31147" s="1">
        <v>85</v>
      </c>
      <c r="D31147" s="7">
        <f t="shared" si="1944"/>
        <v>13445.378000000001</v>
      </c>
      <c r="E31147" s="1" t="str">
        <f t="shared" si="1945"/>
        <v>1, 7, 85. Feq =13445.378Hz</v>
      </c>
      <c r="F31147" s="7">
        <f t="shared" si="1946"/>
        <v>13445.378151260504</v>
      </c>
      <c r="G31147" s="1" t="str">
        <f t="shared" si="1947"/>
        <v/>
      </c>
    </row>
    <row r="31148" spans="1:7" x14ac:dyDescent="0.25">
      <c r="A31148" s="1">
        <v>1</v>
      </c>
      <c r="B31148" s="1">
        <v>5</v>
      </c>
      <c r="C31148" s="1">
        <v>119</v>
      </c>
      <c r="D31148" s="7">
        <f t="shared" si="1944"/>
        <v>13445.378000000001</v>
      </c>
      <c r="E31148" s="1" t="str">
        <f t="shared" si="1945"/>
        <v>1, 5, 119. Feq =13445.378Hz</v>
      </c>
      <c r="F31148" s="7">
        <f t="shared" si="1946"/>
        <v>13445.378151260504</v>
      </c>
      <c r="G31148" s="1" t="str">
        <f t="shared" si="1947"/>
        <v/>
      </c>
    </row>
    <row r="31149" spans="1:7" x14ac:dyDescent="0.25">
      <c r="A31149" s="1">
        <v>1</v>
      </c>
      <c r="B31149" s="1">
        <v>11</v>
      </c>
      <c r="C31149" s="1">
        <v>54</v>
      </c>
      <c r="D31149" s="7">
        <f t="shared" si="1944"/>
        <v>13468.013000000001</v>
      </c>
      <c r="E31149" s="1" t="str">
        <f t="shared" si="1945"/>
        <v>1, 11, 54. Feq =13468.013Hz</v>
      </c>
      <c r="F31149" s="7">
        <f t="shared" si="1946"/>
        <v>13468.013468013467</v>
      </c>
      <c r="G31149" s="1" t="str">
        <f t="shared" si="1947"/>
        <v/>
      </c>
    </row>
    <row r="31150" spans="1:7" x14ac:dyDescent="0.25">
      <c r="A31150" s="1">
        <v>1</v>
      </c>
      <c r="B31150" s="1">
        <v>9</v>
      </c>
      <c r="C31150" s="1">
        <v>66</v>
      </c>
      <c r="D31150" s="7">
        <f t="shared" si="1944"/>
        <v>13468.013000000001</v>
      </c>
      <c r="E31150" s="1" t="str">
        <f t="shared" si="1945"/>
        <v>1, 9, 66. Feq =13468.013Hz</v>
      </c>
      <c r="F31150" s="7">
        <f t="shared" si="1946"/>
        <v>13468.013468013467</v>
      </c>
      <c r="G31150" s="1" t="str">
        <f t="shared" si="1947"/>
        <v/>
      </c>
    </row>
    <row r="31151" spans="1:7" x14ac:dyDescent="0.25">
      <c r="A31151" s="1">
        <v>1</v>
      </c>
      <c r="B31151" s="1">
        <v>6</v>
      </c>
      <c r="C31151" s="1">
        <v>99</v>
      </c>
      <c r="D31151" s="7">
        <f t="shared" si="1944"/>
        <v>13468.013000000001</v>
      </c>
      <c r="E31151" s="1" t="str">
        <f t="shared" si="1945"/>
        <v>1, 6, 99. Feq =13468.013Hz</v>
      </c>
      <c r="F31151" s="7">
        <f t="shared" si="1946"/>
        <v>13468.013468013467</v>
      </c>
      <c r="G31151" s="1" t="str">
        <f t="shared" si="1947"/>
        <v/>
      </c>
    </row>
    <row r="31152" spans="1:7" x14ac:dyDescent="0.25">
      <c r="A31152" s="1">
        <v>1</v>
      </c>
      <c r="B31152" s="1">
        <v>3</v>
      </c>
      <c r="C31152" s="1">
        <v>198</v>
      </c>
      <c r="D31152" s="7">
        <f t="shared" si="1944"/>
        <v>13468.013000000001</v>
      </c>
      <c r="E31152" s="1" t="str">
        <f t="shared" si="1945"/>
        <v>1, 3, 198. Feq =13468.013Hz</v>
      </c>
      <c r="F31152" s="7">
        <f t="shared" si="1946"/>
        <v>13468.013468013467</v>
      </c>
      <c r="G31152" s="1" t="str">
        <f t="shared" si="1947"/>
        <v/>
      </c>
    </row>
    <row r="31153" spans="1:7" x14ac:dyDescent="0.25">
      <c r="A31153" s="1">
        <v>1</v>
      </c>
      <c r="B31153" s="1">
        <v>16</v>
      </c>
      <c r="C31153" s="1">
        <v>37</v>
      </c>
      <c r="D31153" s="7">
        <f t="shared" si="1944"/>
        <v>13513.513999999999</v>
      </c>
      <c r="E31153" s="1" t="str">
        <f t="shared" si="1945"/>
        <v>1, 16, 37. Feq =13513.514Hz</v>
      </c>
      <c r="F31153" s="7">
        <f t="shared" si="1946"/>
        <v>13513.513513513513</v>
      </c>
      <c r="G31153" s="1" t="str">
        <f t="shared" si="1947"/>
        <v/>
      </c>
    </row>
    <row r="31154" spans="1:7" x14ac:dyDescent="0.25">
      <c r="A31154" s="1">
        <v>1</v>
      </c>
      <c r="B31154" s="1">
        <v>8</v>
      </c>
      <c r="C31154" s="1">
        <v>74</v>
      </c>
      <c r="D31154" s="7">
        <f t="shared" si="1944"/>
        <v>13513.513999999999</v>
      </c>
      <c r="E31154" s="1" t="str">
        <f t="shared" si="1945"/>
        <v>1, 8, 74. Feq =13513.514Hz</v>
      </c>
      <c r="F31154" s="7">
        <f t="shared" si="1946"/>
        <v>13513.513513513513</v>
      </c>
      <c r="G31154" s="1" t="str">
        <f t="shared" si="1947"/>
        <v/>
      </c>
    </row>
    <row r="31155" spans="1:7" x14ac:dyDescent="0.25">
      <c r="A31155" s="1">
        <v>1</v>
      </c>
      <c r="B31155" s="1">
        <v>4</v>
      </c>
      <c r="C31155" s="1">
        <v>148</v>
      </c>
      <c r="D31155" s="7">
        <f t="shared" si="1944"/>
        <v>13513.513999999999</v>
      </c>
      <c r="E31155" s="1" t="str">
        <f t="shared" si="1945"/>
        <v>1, 4, 148. Feq =13513.514Hz</v>
      </c>
      <c r="F31155" s="7">
        <f t="shared" si="1946"/>
        <v>13513.513513513513</v>
      </c>
      <c r="G31155" s="1" t="str">
        <f t="shared" si="1947"/>
        <v/>
      </c>
    </row>
    <row r="31156" spans="1:7" x14ac:dyDescent="0.25">
      <c r="A31156" s="1">
        <v>1</v>
      </c>
      <c r="B31156" s="1">
        <v>3</v>
      </c>
      <c r="C31156" s="1">
        <v>197</v>
      </c>
      <c r="D31156" s="7">
        <f t="shared" si="1944"/>
        <v>13536.379000000001</v>
      </c>
      <c r="E31156" s="1" t="str">
        <f t="shared" si="1945"/>
        <v>1, 3, 197. Feq =13536.379Hz</v>
      </c>
      <c r="F31156" s="7">
        <f t="shared" si="1946"/>
        <v>13536.379018612521</v>
      </c>
      <c r="G31156" s="1" t="str">
        <f t="shared" si="1947"/>
        <v/>
      </c>
    </row>
    <row r="31157" spans="1:7" x14ac:dyDescent="0.25">
      <c r="A31157" s="1">
        <v>1</v>
      </c>
      <c r="B31157" s="1">
        <v>10</v>
      </c>
      <c r="C31157" s="1">
        <v>59</v>
      </c>
      <c r="D31157" s="7">
        <f t="shared" si="1944"/>
        <v>13559.322</v>
      </c>
      <c r="E31157" s="1" t="str">
        <f t="shared" si="1945"/>
        <v>1, 10, 59. Feq =13559.322Hz</v>
      </c>
      <c r="F31157" s="7">
        <f t="shared" si="1946"/>
        <v>13559.322033898305</v>
      </c>
      <c r="G31157" s="1" t="str">
        <f t="shared" si="1947"/>
        <v/>
      </c>
    </row>
    <row r="31158" spans="1:7" x14ac:dyDescent="0.25">
      <c r="A31158" s="1">
        <v>1</v>
      </c>
      <c r="B31158" s="1">
        <v>5</v>
      </c>
      <c r="C31158" s="1">
        <v>118</v>
      </c>
      <c r="D31158" s="7">
        <f t="shared" si="1944"/>
        <v>13559.322</v>
      </c>
      <c r="E31158" s="1" t="str">
        <f t="shared" si="1945"/>
        <v>1, 5, 118. Feq =13559.322Hz</v>
      </c>
      <c r="F31158" s="7">
        <f t="shared" si="1946"/>
        <v>13559.322033898305</v>
      </c>
      <c r="G31158" s="1" t="str">
        <f t="shared" si="1947"/>
        <v/>
      </c>
    </row>
    <row r="31159" spans="1:7" x14ac:dyDescent="0.25">
      <c r="A31159" s="1">
        <v>1</v>
      </c>
      <c r="B31159" s="1">
        <v>14</v>
      </c>
      <c r="C31159" s="1">
        <v>42</v>
      </c>
      <c r="D31159" s="7">
        <f t="shared" si="1944"/>
        <v>13605.441999999999</v>
      </c>
      <c r="E31159" s="1" t="str">
        <f t="shared" si="1945"/>
        <v>1, 14, 42. Feq =13605.442Hz</v>
      </c>
      <c r="F31159" s="7">
        <f t="shared" si="1946"/>
        <v>13605.442176870749</v>
      </c>
      <c r="G31159" s="1" t="str">
        <f t="shared" si="1947"/>
        <v/>
      </c>
    </row>
    <row r="31160" spans="1:7" x14ac:dyDescent="0.25">
      <c r="A31160" s="1">
        <v>1</v>
      </c>
      <c r="B31160" s="1">
        <v>12</v>
      </c>
      <c r="C31160" s="1">
        <v>49</v>
      </c>
      <c r="D31160" s="7">
        <f t="shared" si="1944"/>
        <v>13605.441999999999</v>
      </c>
      <c r="E31160" s="1" t="str">
        <f t="shared" si="1945"/>
        <v>1, 12, 49. Feq =13605.442Hz</v>
      </c>
      <c r="F31160" s="7">
        <f t="shared" si="1946"/>
        <v>13605.442176870749</v>
      </c>
      <c r="G31160" s="1" t="str">
        <f t="shared" si="1947"/>
        <v/>
      </c>
    </row>
    <row r="31161" spans="1:7" x14ac:dyDescent="0.25">
      <c r="A31161" s="1">
        <v>1</v>
      </c>
      <c r="B31161" s="1">
        <v>7</v>
      </c>
      <c r="C31161" s="1">
        <v>84</v>
      </c>
      <c r="D31161" s="7">
        <f t="shared" si="1944"/>
        <v>13605.441999999999</v>
      </c>
      <c r="E31161" s="1" t="str">
        <f t="shared" si="1945"/>
        <v>1, 7, 84. Feq =13605.442Hz</v>
      </c>
      <c r="F31161" s="7">
        <f t="shared" si="1946"/>
        <v>13605.442176870749</v>
      </c>
      <c r="G31161" s="1" t="str">
        <f t="shared" si="1947"/>
        <v/>
      </c>
    </row>
    <row r="31162" spans="1:7" x14ac:dyDescent="0.25">
      <c r="A31162" s="1">
        <v>1</v>
      </c>
      <c r="B31162" s="1">
        <v>6</v>
      </c>
      <c r="C31162" s="1">
        <v>98</v>
      </c>
      <c r="D31162" s="7">
        <f t="shared" si="1944"/>
        <v>13605.441999999999</v>
      </c>
      <c r="E31162" s="1" t="str">
        <f t="shared" si="1945"/>
        <v>1, 6, 98. Feq =13605.442Hz</v>
      </c>
      <c r="F31162" s="7">
        <f t="shared" si="1946"/>
        <v>13605.442176870749</v>
      </c>
      <c r="G31162" s="1" t="str">
        <f t="shared" si="1947"/>
        <v/>
      </c>
    </row>
    <row r="31163" spans="1:7" x14ac:dyDescent="0.25">
      <c r="A31163" s="1">
        <v>1</v>
      </c>
      <c r="B31163" s="1">
        <v>4</v>
      </c>
      <c r="C31163" s="1">
        <v>147</v>
      </c>
      <c r="D31163" s="7">
        <f t="shared" si="1944"/>
        <v>13605.441999999999</v>
      </c>
      <c r="E31163" s="1" t="str">
        <f t="shared" si="1945"/>
        <v>1, 4, 147. Feq =13605.442Hz</v>
      </c>
      <c r="F31163" s="7">
        <f t="shared" si="1946"/>
        <v>13605.442176870749</v>
      </c>
      <c r="G31163" s="1" t="str">
        <f t="shared" si="1947"/>
        <v/>
      </c>
    </row>
    <row r="31164" spans="1:7" x14ac:dyDescent="0.25">
      <c r="A31164" s="1">
        <v>1</v>
      </c>
      <c r="B31164" s="1">
        <v>3</v>
      </c>
      <c r="C31164" s="1">
        <v>196</v>
      </c>
      <c r="D31164" s="7">
        <f t="shared" si="1944"/>
        <v>13605.441999999999</v>
      </c>
      <c r="E31164" s="1" t="str">
        <f t="shared" si="1945"/>
        <v>1, 3, 196. Feq =13605.442Hz</v>
      </c>
      <c r="F31164" s="7">
        <f t="shared" si="1946"/>
        <v>13605.442176870749</v>
      </c>
      <c r="G31164" s="1" t="str">
        <f t="shared" si="1947"/>
        <v/>
      </c>
    </row>
    <row r="31165" spans="1:7" x14ac:dyDescent="0.25">
      <c r="A31165" s="1">
        <v>1</v>
      </c>
      <c r="B31165" s="1">
        <v>15</v>
      </c>
      <c r="C31165" s="1">
        <v>39</v>
      </c>
      <c r="D31165" s="7">
        <f t="shared" si="1944"/>
        <v>13675.214</v>
      </c>
      <c r="E31165" s="1" t="str">
        <f t="shared" si="1945"/>
        <v>1, 15, 39. Feq =13675.214Hz</v>
      </c>
      <c r="F31165" s="7">
        <f t="shared" si="1946"/>
        <v>13675.213675213674</v>
      </c>
      <c r="G31165" s="1" t="str">
        <f t="shared" si="1947"/>
        <v/>
      </c>
    </row>
    <row r="31166" spans="1:7" x14ac:dyDescent="0.25">
      <c r="A31166" s="1">
        <v>1</v>
      </c>
      <c r="B31166" s="1">
        <v>13</v>
      </c>
      <c r="C31166" s="1">
        <v>45</v>
      </c>
      <c r="D31166" s="7">
        <f t="shared" si="1944"/>
        <v>13675.214</v>
      </c>
      <c r="E31166" s="1" t="str">
        <f t="shared" si="1945"/>
        <v>1, 13, 45. Feq =13675.214Hz</v>
      </c>
      <c r="F31166" s="7">
        <f t="shared" si="1946"/>
        <v>13675.213675213674</v>
      </c>
      <c r="G31166" s="1" t="str">
        <f t="shared" si="1947"/>
        <v/>
      </c>
    </row>
    <row r="31167" spans="1:7" x14ac:dyDescent="0.25">
      <c r="A31167" s="1">
        <v>1</v>
      </c>
      <c r="B31167" s="1">
        <v>9</v>
      </c>
      <c r="C31167" s="1">
        <v>65</v>
      </c>
      <c r="D31167" s="7">
        <f t="shared" si="1944"/>
        <v>13675.214</v>
      </c>
      <c r="E31167" s="1" t="str">
        <f t="shared" si="1945"/>
        <v>1, 9, 65. Feq =13675.214Hz</v>
      </c>
      <c r="F31167" s="7">
        <f t="shared" si="1946"/>
        <v>13675.213675213674</v>
      </c>
      <c r="G31167" s="1" t="str">
        <f t="shared" si="1947"/>
        <v/>
      </c>
    </row>
    <row r="31168" spans="1:7" x14ac:dyDescent="0.25">
      <c r="A31168" s="1">
        <v>1</v>
      </c>
      <c r="B31168" s="1">
        <v>5</v>
      </c>
      <c r="C31168" s="1">
        <v>117</v>
      </c>
      <c r="D31168" s="7">
        <f t="shared" si="1944"/>
        <v>13675.214</v>
      </c>
      <c r="E31168" s="1" t="str">
        <f t="shared" si="1945"/>
        <v>1, 5, 117. Feq =13675.214Hz</v>
      </c>
      <c r="F31168" s="7">
        <f t="shared" si="1946"/>
        <v>13675.213675213674</v>
      </c>
      <c r="G31168" s="1" t="str">
        <f t="shared" si="1947"/>
        <v/>
      </c>
    </row>
    <row r="31169" spans="1:7" x14ac:dyDescent="0.25">
      <c r="A31169" s="1">
        <v>1</v>
      </c>
      <c r="B31169" s="1">
        <v>3</v>
      </c>
      <c r="C31169" s="1">
        <v>195</v>
      </c>
      <c r="D31169" s="7">
        <f t="shared" si="1944"/>
        <v>13675.214</v>
      </c>
      <c r="E31169" s="1" t="str">
        <f t="shared" si="1945"/>
        <v>1, 3, 195. Feq =13675.214Hz</v>
      </c>
      <c r="F31169" s="7">
        <f t="shared" si="1946"/>
        <v>13675.213675213674</v>
      </c>
      <c r="G31169" s="1" t="str">
        <f t="shared" si="1947"/>
        <v/>
      </c>
    </row>
    <row r="31170" spans="1:7" x14ac:dyDescent="0.25">
      <c r="A31170" s="1">
        <v>1</v>
      </c>
      <c r="B31170" s="1">
        <v>8</v>
      </c>
      <c r="C31170" s="1">
        <v>73</v>
      </c>
      <c r="D31170" s="7">
        <f t="shared" si="1944"/>
        <v>13698.63</v>
      </c>
      <c r="E31170" s="1" t="str">
        <f t="shared" si="1945"/>
        <v>1, 8, 73. Feq =13698.63Hz</v>
      </c>
      <c r="F31170" s="7">
        <f t="shared" si="1946"/>
        <v>13698.630136986301</v>
      </c>
      <c r="G31170" s="1" t="str">
        <f t="shared" si="1947"/>
        <v/>
      </c>
    </row>
    <row r="31171" spans="1:7" x14ac:dyDescent="0.25">
      <c r="A31171" s="1">
        <v>1</v>
      </c>
      <c r="B31171" s="1">
        <v>4</v>
      </c>
      <c r="C31171" s="1">
        <v>146</v>
      </c>
      <c r="D31171" s="7">
        <f t="shared" si="1944"/>
        <v>13698.63</v>
      </c>
      <c r="E31171" s="1" t="str">
        <f t="shared" si="1945"/>
        <v>1, 4, 146. Feq =13698.63Hz</v>
      </c>
      <c r="F31171" s="7">
        <f t="shared" si="1946"/>
        <v>13698.630136986301</v>
      </c>
      <c r="G31171" s="1" t="str">
        <f t="shared" si="1947"/>
        <v/>
      </c>
    </row>
    <row r="31172" spans="1:7" x14ac:dyDescent="0.25">
      <c r="A31172" s="1">
        <v>1</v>
      </c>
      <c r="B31172" s="1">
        <v>11</v>
      </c>
      <c r="C31172" s="1">
        <v>53</v>
      </c>
      <c r="D31172" s="7">
        <f t="shared" si="1944"/>
        <v>13722.127</v>
      </c>
      <c r="E31172" s="1" t="str">
        <f t="shared" si="1945"/>
        <v>1, 11, 53. Feq =13722.127Hz</v>
      </c>
      <c r="F31172" s="7">
        <f t="shared" si="1946"/>
        <v>13722.126929674101</v>
      </c>
      <c r="G31172" s="1" t="str">
        <f t="shared" si="1947"/>
        <v/>
      </c>
    </row>
    <row r="31173" spans="1:7" x14ac:dyDescent="0.25">
      <c r="A31173" s="1">
        <v>1</v>
      </c>
      <c r="B31173" s="1">
        <v>6</v>
      </c>
      <c r="C31173" s="1">
        <v>97</v>
      </c>
      <c r="D31173" s="7">
        <f t="shared" ref="D31173:D31236" si="1948">ROUND(F31173,3)</f>
        <v>13745.704</v>
      </c>
      <c r="E31173" s="1" t="str">
        <f t="shared" ref="E31173:E31236" si="1949">A31173&amp;", "&amp;B31173&amp;", "&amp;C31173&amp;". Feq ="&amp;D31173&amp;"Hz"</f>
        <v>1, 6, 97. Feq =13745.704Hz</v>
      </c>
      <c r="F31173" s="7">
        <f t="shared" ref="F31173:F31236" si="1950">1/((C31173*(A31173*4*B31173)/I$1))</f>
        <v>13745.704467353951</v>
      </c>
      <c r="G31173" s="1" t="str">
        <f t="shared" ref="G31173:G31236" si="1951">IF(F31173-INT(F31173)=0,"Y","")</f>
        <v/>
      </c>
    </row>
    <row r="31174" spans="1:7" x14ac:dyDescent="0.25">
      <c r="A31174" s="1">
        <v>1</v>
      </c>
      <c r="B31174" s="1">
        <v>3</v>
      </c>
      <c r="C31174" s="1">
        <v>194</v>
      </c>
      <c r="D31174" s="7">
        <f t="shared" si="1948"/>
        <v>13745.704</v>
      </c>
      <c r="E31174" s="1" t="str">
        <f t="shared" si="1949"/>
        <v>1, 3, 194. Feq =13745.704Hz</v>
      </c>
      <c r="F31174" s="7">
        <f t="shared" si="1950"/>
        <v>13745.704467353951</v>
      </c>
      <c r="G31174" s="1" t="str">
        <f t="shared" si="1951"/>
        <v/>
      </c>
    </row>
    <row r="31175" spans="1:7" x14ac:dyDescent="0.25">
      <c r="A31175" s="1">
        <v>1</v>
      </c>
      <c r="B31175" s="1">
        <v>7</v>
      </c>
      <c r="C31175" s="1">
        <v>83</v>
      </c>
      <c r="D31175" s="7">
        <f t="shared" si="1948"/>
        <v>13769.362999999999</v>
      </c>
      <c r="E31175" s="1" t="str">
        <f t="shared" si="1949"/>
        <v>1, 7, 83. Feq =13769.363Hz</v>
      </c>
      <c r="F31175" s="7">
        <f t="shared" si="1950"/>
        <v>13769.363166953528</v>
      </c>
      <c r="G31175" s="1" t="str">
        <f t="shared" si="1951"/>
        <v/>
      </c>
    </row>
    <row r="31176" spans="1:7" x14ac:dyDescent="0.25">
      <c r="A31176" s="1">
        <v>1</v>
      </c>
      <c r="B31176" s="1">
        <v>10</v>
      </c>
      <c r="C31176" s="1">
        <v>58</v>
      </c>
      <c r="D31176" s="7">
        <f t="shared" si="1948"/>
        <v>13793.102999999999</v>
      </c>
      <c r="E31176" s="1" t="str">
        <f t="shared" si="1949"/>
        <v>1, 10, 58. Feq =13793.103Hz</v>
      </c>
      <c r="F31176" s="7">
        <f t="shared" si="1950"/>
        <v>13793.103448275862</v>
      </c>
      <c r="G31176" s="1" t="str">
        <f t="shared" si="1951"/>
        <v/>
      </c>
    </row>
    <row r="31177" spans="1:7" x14ac:dyDescent="0.25">
      <c r="A31177" s="1">
        <v>1</v>
      </c>
      <c r="B31177" s="1">
        <v>5</v>
      </c>
      <c r="C31177" s="1">
        <v>116</v>
      </c>
      <c r="D31177" s="7">
        <f t="shared" si="1948"/>
        <v>13793.102999999999</v>
      </c>
      <c r="E31177" s="1" t="str">
        <f t="shared" si="1949"/>
        <v>1, 5, 116. Feq =13793.103Hz</v>
      </c>
      <c r="F31177" s="7">
        <f t="shared" si="1950"/>
        <v>13793.103448275862</v>
      </c>
      <c r="G31177" s="1" t="str">
        <f t="shared" si="1951"/>
        <v/>
      </c>
    </row>
    <row r="31178" spans="1:7" x14ac:dyDescent="0.25">
      <c r="A31178" s="1">
        <v>1</v>
      </c>
      <c r="B31178" s="1">
        <v>4</v>
      </c>
      <c r="C31178" s="1">
        <v>145</v>
      </c>
      <c r="D31178" s="7">
        <f t="shared" si="1948"/>
        <v>13793.102999999999</v>
      </c>
      <c r="E31178" s="1" t="str">
        <f t="shared" si="1949"/>
        <v>1, 4, 145. Feq =13793.103Hz</v>
      </c>
      <c r="F31178" s="7">
        <f t="shared" si="1950"/>
        <v>13793.103448275862</v>
      </c>
      <c r="G31178" s="1" t="str">
        <f t="shared" si="1951"/>
        <v/>
      </c>
    </row>
    <row r="31179" spans="1:7" x14ac:dyDescent="0.25">
      <c r="A31179" s="1">
        <v>1</v>
      </c>
      <c r="B31179" s="1">
        <v>3</v>
      </c>
      <c r="C31179" s="1">
        <v>193</v>
      </c>
      <c r="D31179" s="7">
        <f t="shared" si="1948"/>
        <v>13816.925999999999</v>
      </c>
      <c r="E31179" s="1" t="str">
        <f t="shared" si="1949"/>
        <v>1, 3, 193. Feq =13816.926Hz</v>
      </c>
      <c r="F31179" s="7">
        <f t="shared" si="1950"/>
        <v>13816.92573402418</v>
      </c>
      <c r="G31179" s="1" t="str">
        <f t="shared" si="1951"/>
        <v/>
      </c>
    </row>
    <row r="31180" spans="1:7" x14ac:dyDescent="0.25">
      <c r="A31180" s="1">
        <v>1</v>
      </c>
      <c r="B31180" s="1">
        <v>16</v>
      </c>
      <c r="C31180" s="1">
        <v>36</v>
      </c>
      <c r="D31180" s="7">
        <f t="shared" si="1948"/>
        <v>13888.888999999999</v>
      </c>
      <c r="E31180" s="1" t="str">
        <f t="shared" si="1949"/>
        <v>1, 16, 36. Feq =13888.889Hz</v>
      </c>
      <c r="F31180" s="7">
        <f t="shared" si="1950"/>
        <v>13888.888888888889</v>
      </c>
      <c r="G31180" s="1" t="str">
        <f t="shared" si="1951"/>
        <v/>
      </c>
    </row>
    <row r="31181" spans="1:7" x14ac:dyDescent="0.25">
      <c r="A31181" s="1">
        <v>1</v>
      </c>
      <c r="B31181" s="1">
        <v>12</v>
      </c>
      <c r="C31181" s="1">
        <v>48</v>
      </c>
      <c r="D31181" s="7">
        <f t="shared" si="1948"/>
        <v>13888.888999999999</v>
      </c>
      <c r="E31181" s="1" t="str">
        <f t="shared" si="1949"/>
        <v>1, 12, 48. Feq =13888.889Hz</v>
      </c>
      <c r="F31181" s="7">
        <f t="shared" si="1950"/>
        <v>13888.888888888889</v>
      </c>
      <c r="G31181" s="1" t="str">
        <f t="shared" si="1951"/>
        <v/>
      </c>
    </row>
    <row r="31182" spans="1:7" x14ac:dyDescent="0.25">
      <c r="A31182" s="1">
        <v>1</v>
      </c>
      <c r="B31182" s="1">
        <v>9</v>
      </c>
      <c r="C31182" s="1">
        <v>64</v>
      </c>
      <c r="D31182" s="7">
        <f t="shared" si="1948"/>
        <v>13888.888999999999</v>
      </c>
      <c r="E31182" s="1" t="str">
        <f t="shared" si="1949"/>
        <v>1, 9, 64. Feq =13888.889Hz</v>
      </c>
      <c r="F31182" s="7">
        <f t="shared" si="1950"/>
        <v>13888.888888888889</v>
      </c>
      <c r="G31182" s="1" t="str">
        <f t="shared" si="1951"/>
        <v/>
      </c>
    </row>
    <row r="31183" spans="1:7" x14ac:dyDescent="0.25">
      <c r="A31183" s="1">
        <v>1</v>
      </c>
      <c r="B31183" s="1">
        <v>8</v>
      </c>
      <c r="C31183" s="1">
        <v>72</v>
      </c>
      <c r="D31183" s="7">
        <f t="shared" si="1948"/>
        <v>13888.888999999999</v>
      </c>
      <c r="E31183" s="1" t="str">
        <f t="shared" si="1949"/>
        <v>1, 8, 72. Feq =13888.889Hz</v>
      </c>
      <c r="F31183" s="7">
        <f t="shared" si="1950"/>
        <v>13888.888888888889</v>
      </c>
      <c r="G31183" s="1" t="str">
        <f t="shared" si="1951"/>
        <v/>
      </c>
    </row>
    <row r="31184" spans="1:7" x14ac:dyDescent="0.25">
      <c r="A31184" s="1">
        <v>1</v>
      </c>
      <c r="B31184" s="1">
        <v>6</v>
      </c>
      <c r="C31184" s="1">
        <v>96</v>
      </c>
      <c r="D31184" s="7">
        <f t="shared" si="1948"/>
        <v>13888.888999999999</v>
      </c>
      <c r="E31184" s="1" t="str">
        <f t="shared" si="1949"/>
        <v>1, 6, 96. Feq =13888.889Hz</v>
      </c>
      <c r="F31184" s="7">
        <f t="shared" si="1950"/>
        <v>13888.888888888889</v>
      </c>
      <c r="G31184" s="1" t="str">
        <f t="shared" si="1951"/>
        <v/>
      </c>
    </row>
    <row r="31185" spans="1:7" x14ac:dyDescent="0.25">
      <c r="A31185" s="1">
        <v>1</v>
      </c>
      <c r="B31185" s="1">
        <v>4</v>
      </c>
      <c r="C31185" s="1">
        <v>144</v>
      </c>
      <c r="D31185" s="7">
        <f t="shared" si="1948"/>
        <v>13888.888999999999</v>
      </c>
      <c r="E31185" s="1" t="str">
        <f t="shared" si="1949"/>
        <v>1, 4, 144. Feq =13888.889Hz</v>
      </c>
      <c r="F31185" s="7">
        <f t="shared" si="1950"/>
        <v>13888.888888888889</v>
      </c>
      <c r="G31185" s="1" t="str">
        <f t="shared" si="1951"/>
        <v/>
      </c>
    </row>
    <row r="31186" spans="1:7" x14ac:dyDescent="0.25">
      <c r="A31186" s="1">
        <v>1</v>
      </c>
      <c r="B31186" s="1">
        <v>3</v>
      </c>
      <c r="C31186" s="1">
        <v>192</v>
      </c>
      <c r="D31186" s="7">
        <f t="shared" si="1948"/>
        <v>13888.888999999999</v>
      </c>
      <c r="E31186" s="1" t="str">
        <f t="shared" si="1949"/>
        <v>1, 3, 192. Feq =13888.889Hz</v>
      </c>
      <c r="F31186" s="7">
        <f t="shared" si="1950"/>
        <v>13888.888888888889</v>
      </c>
      <c r="G31186" s="1" t="str">
        <f t="shared" si="1951"/>
        <v/>
      </c>
    </row>
    <row r="31187" spans="1:7" x14ac:dyDescent="0.25">
      <c r="A31187" s="1">
        <v>1</v>
      </c>
      <c r="B31187" s="1">
        <v>5</v>
      </c>
      <c r="C31187" s="1">
        <v>115</v>
      </c>
      <c r="D31187" s="7">
        <f t="shared" si="1948"/>
        <v>13913.043</v>
      </c>
      <c r="E31187" s="1" t="str">
        <f t="shared" si="1949"/>
        <v>1, 5, 115. Feq =13913.043Hz</v>
      </c>
      <c r="F31187" s="7">
        <f t="shared" si="1950"/>
        <v>13913.04347826087</v>
      </c>
      <c r="G31187" s="1" t="str">
        <f t="shared" si="1951"/>
        <v/>
      </c>
    </row>
    <row r="31188" spans="1:7" x14ac:dyDescent="0.25">
      <c r="A31188" s="1">
        <v>1</v>
      </c>
      <c r="B31188" s="1">
        <v>14</v>
      </c>
      <c r="C31188" s="1">
        <v>41</v>
      </c>
      <c r="D31188" s="7">
        <f t="shared" si="1948"/>
        <v>13937.281999999999</v>
      </c>
      <c r="E31188" s="1" t="str">
        <f t="shared" si="1949"/>
        <v>1, 14, 41. Feq =13937.282Hz</v>
      </c>
      <c r="F31188" s="7">
        <f t="shared" si="1950"/>
        <v>13937.282229965158</v>
      </c>
      <c r="G31188" s="1" t="str">
        <f t="shared" si="1951"/>
        <v/>
      </c>
    </row>
    <row r="31189" spans="1:7" x14ac:dyDescent="0.25">
      <c r="A31189" s="1">
        <v>1</v>
      </c>
      <c r="B31189" s="1">
        <v>7</v>
      </c>
      <c r="C31189" s="1">
        <v>82</v>
      </c>
      <c r="D31189" s="7">
        <f t="shared" si="1948"/>
        <v>13937.281999999999</v>
      </c>
      <c r="E31189" s="1" t="str">
        <f t="shared" si="1949"/>
        <v>1, 7, 82. Feq =13937.282Hz</v>
      </c>
      <c r="F31189" s="7">
        <f t="shared" si="1950"/>
        <v>13937.282229965158</v>
      </c>
      <c r="G31189" s="1" t="str">
        <f t="shared" si="1951"/>
        <v/>
      </c>
    </row>
    <row r="31190" spans="1:7" x14ac:dyDescent="0.25">
      <c r="A31190" s="1">
        <v>1</v>
      </c>
      <c r="B31190" s="1">
        <v>3</v>
      </c>
      <c r="C31190" s="1">
        <v>191</v>
      </c>
      <c r="D31190" s="7">
        <f t="shared" si="1948"/>
        <v>13961.606</v>
      </c>
      <c r="E31190" s="1" t="str">
        <f t="shared" si="1949"/>
        <v>1, 3, 191. Feq =13961.606Hz</v>
      </c>
      <c r="F31190" s="7">
        <f t="shared" si="1950"/>
        <v>13961.605584642233</v>
      </c>
      <c r="G31190" s="1" t="str">
        <f t="shared" si="1951"/>
        <v/>
      </c>
    </row>
    <row r="31191" spans="1:7" x14ac:dyDescent="0.25">
      <c r="A31191" s="1">
        <v>1</v>
      </c>
      <c r="B31191" s="1">
        <v>13</v>
      </c>
      <c r="C31191" s="1">
        <v>44</v>
      </c>
      <c r="D31191" s="7">
        <f t="shared" si="1948"/>
        <v>13986.013999999999</v>
      </c>
      <c r="E31191" s="1" t="str">
        <f t="shared" si="1949"/>
        <v>1, 13, 44. Feq =13986.014Hz</v>
      </c>
      <c r="F31191" s="7">
        <f t="shared" si="1950"/>
        <v>13986.013986013986</v>
      </c>
      <c r="G31191" s="1" t="str">
        <f t="shared" si="1951"/>
        <v/>
      </c>
    </row>
    <row r="31192" spans="1:7" x14ac:dyDescent="0.25">
      <c r="A31192" s="1">
        <v>1</v>
      </c>
      <c r="B31192" s="1">
        <v>11</v>
      </c>
      <c r="C31192" s="1">
        <v>52</v>
      </c>
      <c r="D31192" s="7">
        <f t="shared" si="1948"/>
        <v>13986.013999999999</v>
      </c>
      <c r="E31192" s="1" t="str">
        <f t="shared" si="1949"/>
        <v>1, 11, 52. Feq =13986.014Hz</v>
      </c>
      <c r="F31192" s="7">
        <f t="shared" si="1950"/>
        <v>13986.013986013986</v>
      </c>
      <c r="G31192" s="1" t="str">
        <f t="shared" si="1951"/>
        <v/>
      </c>
    </row>
    <row r="31193" spans="1:7" x14ac:dyDescent="0.25">
      <c r="A31193" s="1">
        <v>1</v>
      </c>
      <c r="B31193" s="1">
        <v>4</v>
      </c>
      <c r="C31193" s="1">
        <v>143</v>
      </c>
      <c r="D31193" s="7">
        <f t="shared" si="1948"/>
        <v>13986.013999999999</v>
      </c>
      <c r="E31193" s="1" t="str">
        <f t="shared" si="1949"/>
        <v>1, 4, 143. Feq =13986.014Hz</v>
      </c>
      <c r="F31193" s="7">
        <f t="shared" si="1950"/>
        <v>13986.013986013986</v>
      </c>
      <c r="G31193" s="1" t="str">
        <f t="shared" si="1951"/>
        <v/>
      </c>
    </row>
    <row r="31194" spans="1:7" x14ac:dyDescent="0.25">
      <c r="A31194" s="1">
        <v>1</v>
      </c>
      <c r="B31194" s="1">
        <v>15</v>
      </c>
      <c r="C31194" s="1">
        <v>38</v>
      </c>
      <c r="D31194" s="7">
        <f t="shared" si="1948"/>
        <v>14035.088</v>
      </c>
      <c r="E31194" s="1" t="str">
        <f t="shared" si="1949"/>
        <v>1, 15, 38. Feq =14035.088Hz</v>
      </c>
      <c r="F31194" s="7">
        <f t="shared" si="1950"/>
        <v>14035.087719298246</v>
      </c>
      <c r="G31194" s="1" t="str">
        <f t="shared" si="1951"/>
        <v/>
      </c>
    </row>
    <row r="31195" spans="1:7" x14ac:dyDescent="0.25">
      <c r="A31195" s="1">
        <v>1</v>
      </c>
      <c r="B31195" s="1">
        <v>10</v>
      </c>
      <c r="C31195" s="1">
        <v>57</v>
      </c>
      <c r="D31195" s="7">
        <f t="shared" si="1948"/>
        <v>14035.088</v>
      </c>
      <c r="E31195" s="1" t="str">
        <f t="shared" si="1949"/>
        <v>1, 10, 57. Feq =14035.088Hz</v>
      </c>
      <c r="F31195" s="7">
        <f t="shared" si="1950"/>
        <v>14035.087719298246</v>
      </c>
      <c r="G31195" s="1" t="str">
        <f t="shared" si="1951"/>
        <v/>
      </c>
    </row>
    <row r="31196" spans="1:7" x14ac:dyDescent="0.25">
      <c r="A31196" s="1">
        <v>1</v>
      </c>
      <c r="B31196" s="1">
        <v>6</v>
      </c>
      <c r="C31196" s="1">
        <v>95</v>
      </c>
      <c r="D31196" s="7">
        <f t="shared" si="1948"/>
        <v>14035.088</v>
      </c>
      <c r="E31196" s="1" t="str">
        <f t="shared" si="1949"/>
        <v>1, 6, 95. Feq =14035.088Hz</v>
      </c>
      <c r="F31196" s="7">
        <f t="shared" si="1950"/>
        <v>14035.087719298246</v>
      </c>
      <c r="G31196" s="1" t="str">
        <f t="shared" si="1951"/>
        <v/>
      </c>
    </row>
    <row r="31197" spans="1:7" x14ac:dyDescent="0.25">
      <c r="A31197" s="1">
        <v>1</v>
      </c>
      <c r="B31197" s="1">
        <v>5</v>
      </c>
      <c r="C31197" s="1">
        <v>114</v>
      </c>
      <c r="D31197" s="7">
        <f t="shared" si="1948"/>
        <v>14035.088</v>
      </c>
      <c r="E31197" s="1" t="str">
        <f t="shared" si="1949"/>
        <v>1, 5, 114. Feq =14035.088Hz</v>
      </c>
      <c r="F31197" s="7">
        <f t="shared" si="1950"/>
        <v>14035.087719298246</v>
      </c>
      <c r="G31197" s="1" t="str">
        <f t="shared" si="1951"/>
        <v/>
      </c>
    </row>
    <row r="31198" spans="1:7" x14ac:dyDescent="0.25">
      <c r="A31198" s="1">
        <v>1</v>
      </c>
      <c r="B31198" s="1">
        <v>3</v>
      </c>
      <c r="C31198" s="1">
        <v>190</v>
      </c>
      <c r="D31198" s="7">
        <f t="shared" si="1948"/>
        <v>14035.088</v>
      </c>
      <c r="E31198" s="1" t="str">
        <f t="shared" si="1949"/>
        <v>1, 3, 190. Feq =14035.088Hz</v>
      </c>
      <c r="F31198" s="7">
        <f t="shared" si="1950"/>
        <v>14035.087719298246</v>
      </c>
      <c r="G31198" s="1" t="str">
        <f t="shared" si="1951"/>
        <v/>
      </c>
    </row>
    <row r="31199" spans="1:7" x14ac:dyDescent="0.25">
      <c r="A31199" s="1">
        <v>1</v>
      </c>
      <c r="B31199" s="1">
        <v>8</v>
      </c>
      <c r="C31199" s="1">
        <v>71</v>
      </c>
      <c r="D31199" s="7">
        <f t="shared" si="1948"/>
        <v>14084.507</v>
      </c>
      <c r="E31199" s="1" t="str">
        <f t="shared" si="1949"/>
        <v>1, 8, 71. Feq =14084.507Hz</v>
      </c>
      <c r="F31199" s="7">
        <f t="shared" si="1950"/>
        <v>14084.507042253521</v>
      </c>
      <c r="G31199" s="1" t="str">
        <f t="shared" si="1951"/>
        <v/>
      </c>
    </row>
    <row r="31200" spans="1:7" x14ac:dyDescent="0.25">
      <c r="A31200" s="1">
        <v>1</v>
      </c>
      <c r="B31200" s="1">
        <v>4</v>
      </c>
      <c r="C31200" s="1">
        <v>142</v>
      </c>
      <c r="D31200" s="7">
        <f t="shared" si="1948"/>
        <v>14084.507</v>
      </c>
      <c r="E31200" s="1" t="str">
        <f t="shared" si="1949"/>
        <v>1, 4, 142. Feq =14084.507Hz</v>
      </c>
      <c r="F31200" s="7">
        <f t="shared" si="1950"/>
        <v>14084.507042253521</v>
      </c>
      <c r="G31200" s="1" t="str">
        <f t="shared" si="1951"/>
        <v/>
      </c>
    </row>
    <row r="31201" spans="1:7" x14ac:dyDescent="0.25">
      <c r="A31201" s="1">
        <v>1</v>
      </c>
      <c r="B31201" s="1">
        <v>9</v>
      </c>
      <c r="C31201" s="1">
        <v>63</v>
      </c>
      <c r="D31201" s="7">
        <f t="shared" si="1948"/>
        <v>14109.347</v>
      </c>
      <c r="E31201" s="1" t="str">
        <f t="shared" si="1949"/>
        <v>1, 9, 63. Feq =14109.347Hz</v>
      </c>
      <c r="F31201" s="7">
        <f t="shared" si="1950"/>
        <v>14109.347442680775</v>
      </c>
      <c r="G31201" s="1" t="str">
        <f t="shared" si="1951"/>
        <v/>
      </c>
    </row>
    <row r="31202" spans="1:7" x14ac:dyDescent="0.25">
      <c r="A31202" s="1">
        <v>1</v>
      </c>
      <c r="B31202" s="1">
        <v>7</v>
      </c>
      <c r="C31202" s="1">
        <v>81</v>
      </c>
      <c r="D31202" s="7">
        <f t="shared" si="1948"/>
        <v>14109.347</v>
      </c>
      <c r="E31202" s="1" t="str">
        <f t="shared" si="1949"/>
        <v>1, 7, 81. Feq =14109.347Hz</v>
      </c>
      <c r="F31202" s="7">
        <f t="shared" si="1950"/>
        <v>14109.347442680775</v>
      </c>
      <c r="G31202" s="1" t="str">
        <f t="shared" si="1951"/>
        <v/>
      </c>
    </row>
    <row r="31203" spans="1:7" x14ac:dyDescent="0.25">
      <c r="A31203" s="1">
        <v>1</v>
      </c>
      <c r="B31203" s="1">
        <v>3</v>
      </c>
      <c r="C31203" s="1">
        <v>189</v>
      </c>
      <c r="D31203" s="7">
        <f t="shared" si="1948"/>
        <v>14109.347</v>
      </c>
      <c r="E31203" s="1" t="str">
        <f t="shared" si="1949"/>
        <v>1, 3, 189. Feq =14109.347Hz</v>
      </c>
      <c r="F31203" s="7">
        <f t="shared" si="1950"/>
        <v>14109.347442680775</v>
      </c>
      <c r="G31203" s="1" t="str">
        <f t="shared" si="1951"/>
        <v/>
      </c>
    </row>
    <row r="31204" spans="1:7" x14ac:dyDescent="0.25">
      <c r="A31204" s="1">
        <v>1</v>
      </c>
      <c r="B31204" s="1">
        <v>5</v>
      </c>
      <c r="C31204" s="1">
        <v>113</v>
      </c>
      <c r="D31204" s="7">
        <f t="shared" si="1948"/>
        <v>14159.291999999999</v>
      </c>
      <c r="E31204" s="1" t="str">
        <f t="shared" si="1949"/>
        <v>1, 5, 113. Feq =14159.292Hz</v>
      </c>
      <c r="F31204" s="7">
        <f t="shared" si="1950"/>
        <v>14159.292035398232</v>
      </c>
      <c r="G31204" s="1" t="str">
        <f t="shared" si="1951"/>
        <v/>
      </c>
    </row>
    <row r="31205" spans="1:7" x14ac:dyDescent="0.25">
      <c r="A31205" s="1">
        <v>1</v>
      </c>
      <c r="B31205" s="1">
        <v>12</v>
      </c>
      <c r="C31205" s="1">
        <v>47</v>
      </c>
      <c r="D31205" s="7">
        <f t="shared" si="1948"/>
        <v>14184.397000000001</v>
      </c>
      <c r="E31205" s="1" t="str">
        <f t="shared" si="1949"/>
        <v>1, 12, 47. Feq =14184.397Hz</v>
      </c>
      <c r="F31205" s="7">
        <f t="shared" si="1950"/>
        <v>14184.397163120566</v>
      </c>
      <c r="G31205" s="1" t="str">
        <f t="shared" si="1951"/>
        <v/>
      </c>
    </row>
    <row r="31206" spans="1:7" x14ac:dyDescent="0.25">
      <c r="A31206" s="1">
        <v>1</v>
      </c>
      <c r="B31206" s="1">
        <v>6</v>
      </c>
      <c r="C31206" s="1">
        <v>94</v>
      </c>
      <c r="D31206" s="7">
        <f t="shared" si="1948"/>
        <v>14184.397000000001</v>
      </c>
      <c r="E31206" s="1" t="str">
        <f t="shared" si="1949"/>
        <v>1, 6, 94. Feq =14184.397Hz</v>
      </c>
      <c r="F31206" s="7">
        <f t="shared" si="1950"/>
        <v>14184.397163120566</v>
      </c>
      <c r="G31206" s="1" t="str">
        <f t="shared" si="1951"/>
        <v/>
      </c>
    </row>
    <row r="31207" spans="1:7" x14ac:dyDescent="0.25">
      <c r="A31207" s="1">
        <v>1</v>
      </c>
      <c r="B31207" s="1">
        <v>4</v>
      </c>
      <c r="C31207" s="1">
        <v>141</v>
      </c>
      <c r="D31207" s="7">
        <f t="shared" si="1948"/>
        <v>14184.397000000001</v>
      </c>
      <c r="E31207" s="1" t="str">
        <f t="shared" si="1949"/>
        <v>1, 4, 141. Feq =14184.397Hz</v>
      </c>
      <c r="F31207" s="7">
        <f t="shared" si="1950"/>
        <v>14184.397163120566</v>
      </c>
      <c r="G31207" s="1" t="str">
        <f t="shared" si="1951"/>
        <v/>
      </c>
    </row>
    <row r="31208" spans="1:7" x14ac:dyDescent="0.25">
      <c r="A31208" s="1">
        <v>1</v>
      </c>
      <c r="B31208" s="1">
        <v>3</v>
      </c>
      <c r="C31208" s="1">
        <v>188</v>
      </c>
      <c r="D31208" s="7">
        <f t="shared" si="1948"/>
        <v>14184.397000000001</v>
      </c>
      <c r="E31208" s="1" t="str">
        <f t="shared" si="1949"/>
        <v>1, 3, 188. Feq =14184.397Hz</v>
      </c>
      <c r="F31208" s="7">
        <f t="shared" si="1950"/>
        <v>14184.397163120566</v>
      </c>
      <c r="G31208" s="1" t="str">
        <f t="shared" si="1951"/>
        <v/>
      </c>
    </row>
    <row r="31209" spans="1:7" x14ac:dyDescent="0.25">
      <c r="A31209" s="1">
        <v>1</v>
      </c>
      <c r="B31209" s="1">
        <v>11</v>
      </c>
      <c r="C31209" s="1">
        <v>51</v>
      </c>
      <c r="D31209" s="7">
        <f t="shared" si="1948"/>
        <v>14260.25</v>
      </c>
      <c r="E31209" s="1" t="str">
        <f t="shared" si="1949"/>
        <v>1, 11, 51. Feq =14260.25Hz</v>
      </c>
      <c r="F31209" s="7">
        <f t="shared" si="1950"/>
        <v>14260.249554367201</v>
      </c>
      <c r="G31209" s="1" t="str">
        <f t="shared" si="1951"/>
        <v/>
      </c>
    </row>
    <row r="31210" spans="1:7" x14ac:dyDescent="0.25">
      <c r="A31210" s="1">
        <v>1</v>
      </c>
      <c r="B31210" s="1">
        <v>3</v>
      </c>
      <c r="C31210" s="1">
        <v>187</v>
      </c>
      <c r="D31210" s="7">
        <f t="shared" si="1948"/>
        <v>14260.25</v>
      </c>
      <c r="E31210" s="1" t="str">
        <f t="shared" si="1949"/>
        <v>1, 3, 187. Feq =14260.25Hz</v>
      </c>
      <c r="F31210" s="7">
        <f t="shared" si="1950"/>
        <v>14260.249554367201</v>
      </c>
      <c r="G31210" s="1" t="str">
        <f t="shared" si="1951"/>
        <v/>
      </c>
    </row>
    <row r="31211" spans="1:7" x14ac:dyDescent="0.25">
      <c r="A31211" s="1">
        <v>1</v>
      </c>
      <c r="B31211" s="1">
        <v>16</v>
      </c>
      <c r="C31211" s="1">
        <v>35</v>
      </c>
      <c r="D31211" s="7">
        <f t="shared" si="1948"/>
        <v>14285.714</v>
      </c>
      <c r="E31211" s="1" t="str">
        <f t="shared" si="1949"/>
        <v>1, 16, 35. Feq =14285.714Hz</v>
      </c>
      <c r="F31211" s="7">
        <f t="shared" si="1950"/>
        <v>14285.714285714286</v>
      </c>
      <c r="G31211" s="1" t="str">
        <f t="shared" si="1951"/>
        <v/>
      </c>
    </row>
    <row r="31212" spans="1:7" x14ac:dyDescent="0.25">
      <c r="A31212" s="1">
        <v>1</v>
      </c>
      <c r="B31212" s="1">
        <v>14</v>
      </c>
      <c r="C31212" s="1">
        <v>40</v>
      </c>
      <c r="D31212" s="7">
        <f t="shared" si="1948"/>
        <v>14285.714</v>
      </c>
      <c r="E31212" s="1" t="str">
        <f t="shared" si="1949"/>
        <v>1, 14, 40. Feq =14285.714Hz</v>
      </c>
      <c r="F31212" s="7">
        <f t="shared" si="1950"/>
        <v>14285.714285714286</v>
      </c>
      <c r="G31212" s="1" t="str">
        <f t="shared" si="1951"/>
        <v/>
      </c>
    </row>
    <row r="31213" spans="1:7" x14ac:dyDescent="0.25">
      <c r="A31213" s="1">
        <v>1</v>
      </c>
      <c r="B31213" s="1">
        <v>10</v>
      </c>
      <c r="C31213" s="1">
        <v>56</v>
      </c>
      <c r="D31213" s="7">
        <f t="shared" si="1948"/>
        <v>14285.714</v>
      </c>
      <c r="E31213" s="1" t="str">
        <f t="shared" si="1949"/>
        <v>1, 10, 56. Feq =14285.714Hz</v>
      </c>
      <c r="F31213" s="7">
        <f t="shared" si="1950"/>
        <v>14285.714285714286</v>
      </c>
      <c r="G31213" s="1" t="str">
        <f t="shared" si="1951"/>
        <v/>
      </c>
    </row>
    <row r="31214" spans="1:7" x14ac:dyDescent="0.25">
      <c r="A31214" s="1">
        <v>1</v>
      </c>
      <c r="B31214" s="1">
        <v>8</v>
      </c>
      <c r="C31214" s="1">
        <v>70</v>
      </c>
      <c r="D31214" s="7">
        <f t="shared" si="1948"/>
        <v>14285.714</v>
      </c>
      <c r="E31214" s="1" t="str">
        <f t="shared" si="1949"/>
        <v>1, 8, 70. Feq =14285.714Hz</v>
      </c>
      <c r="F31214" s="7">
        <f t="shared" si="1950"/>
        <v>14285.714285714286</v>
      </c>
      <c r="G31214" s="1" t="str">
        <f t="shared" si="1951"/>
        <v/>
      </c>
    </row>
    <row r="31215" spans="1:7" x14ac:dyDescent="0.25">
      <c r="A31215" s="1">
        <v>1</v>
      </c>
      <c r="B31215" s="1">
        <v>7</v>
      </c>
      <c r="C31215" s="1">
        <v>80</v>
      </c>
      <c r="D31215" s="7">
        <f t="shared" si="1948"/>
        <v>14285.714</v>
      </c>
      <c r="E31215" s="1" t="str">
        <f t="shared" si="1949"/>
        <v>1, 7, 80. Feq =14285.714Hz</v>
      </c>
      <c r="F31215" s="7">
        <f t="shared" si="1950"/>
        <v>14285.714285714286</v>
      </c>
      <c r="G31215" s="1" t="str">
        <f t="shared" si="1951"/>
        <v/>
      </c>
    </row>
    <row r="31216" spans="1:7" x14ac:dyDescent="0.25">
      <c r="A31216" s="1">
        <v>1</v>
      </c>
      <c r="B31216" s="1">
        <v>5</v>
      </c>
      <c r="C31216" s="1">
        <v>112</v>
      </c>
      <c r="D31216" s="7">
        <f t="shared" si="1948"/>
        <v>14285.714</v>
      </c>
      <c r="E31216" s="1" t="str">
        <f t="shared" si="1949"/>
        <v>1, 5, 112. Feq =14285.714Hz</v>
      </c>
      <c r="F31216" s="7">
        <f t="shared" si="1950"/>
        <v>14285.714285714286</v>
      </c>
      <c r="G31216" s="1" t="str">
        <f t="shared" si="1951"/>
        <v/>
      </c>
    </row>
    <row r="31217" spans="1:7" x14ac:dyDescent="0.25">
      <c r="A31217" s="1">
        <v>1</v>
      </c>
      <c r="B31217" s="1">
        <v>4</v>
      </c>
      <c r="C31217" s="1">
        <v>140</v>
      </c>
      <c r="D31217" s="7">
        <f t="shared" si="1948"/>
        <v>14285.714</v>
      </c>
      <c r="E31217" s="1" t="str">
        <f t="shared" si="1949"/>
        <v>1, 4, 140. Feq =14285.714Hz</v>
      </c>
      <c r="F31217" s="7">
        <f t="shared" si="1950"/>
        <v>14285.714285714286</v>
      </c>
      <c r="G31217" s="1" t="str">
        <f t="shared" si="1951"/>
        <v/>
      </c>
    </row>
    <row r="31218" spans="1:7" x14ac:dyDescent="0.25">
      <c r="A31218" s="1">
        <v>1</v>
      </c>
      <c r="B31218" s="1">
        <v>13</v>
      </c>
      <c r="C31218" s="1">
        <v>43</v>
      </c>
      <c r="D31218" s="7">
        <f t="shared" si="1948"/>
        <v>14311.27</v>
      </c>
      <c r="E31218" s="1" t="str">
        <f t="shared" si="1949"/>
        <v>1, 13, 43. Feq =14311.27Hz</v>
      </c>
      <c r="F31218" s="7">
        <f t="shared" si="1950"/>
        <v>14311.270125223613</v>
      </c>
      <c r="G31218" s="1" t="str">
        <f t="shared" si="1951"/>
        <v/>
      </c>
    </row>
    <row r="31219" spans="1:7" x14ac:dyDescent="0.25">
      <c r="A31219" s="1">
        <v>1</v>
      </c>
      <c r="B31219" s="1">
        <v>9</v>
      </c>
      <c r="C31219" s="1">
        <v>62</v>
      </c>
      <c r="D31219" s="7">
        <f t="shared" si="1948"/>
        <v>14336.918</v>
      </c>
      <c r="E31219" s="1" t="str">
        <f t="shared" si="1949"/>
        <v>1, 9, 62. Feq =14336.918Hz</v>
      </c>
      <c r="F31219" s="7">
        <f t="shared" si="1950"/>
        <v>14336.917562724015</v>
      </c>
      <c r="G31219" s="1" t="str">
        <f t="shared" si="1951"/>
        <v/>
      </c>
    </row>
    <row r="31220" spans="1:7" x14ac:dyDescent="0.25">
      <c r="A31220" s="1">
        <v>1</v>
      </c>
      <c r="B31220" s="1">
        <v>6</v>
      </c>
      <c r="C31220" s="1">
        <v>93</v>
      </c>
      <c r="D31220" s="7">
        <f t="shared" si="1948"/>
        <v>14336.918</v>
      </c>
      <c r="E31220" s="1" t="str">
        <f t="shared" si="1949"/>
        <v>1, 6, 93. Feq =14336.918Hz</v>
      </c>
      <c r="F31220" s="7">
        <f t="shared" si="1950"/>
        <v>14336.917562724015</v>
      </c>
      <c r="G31220" s="1" t="str">
        <f t="shared" si="1951"/>
        <v/>
      </c>
    </row>
    <row r="31221" spans="1:7" x14ac:dyDescent="0.25">
      <c r="A31221" s="1">
        <v>1</v>
      </c>
      <c r="B31221" s="1">
        <v>3</v>
      </c>
      <c r="C31221" s="1">
        <v>186</v>
      </c>
      <c r="D31221" s="7">
        <f t="shared" si="1948"/>
        <v>14336.918</v>
      </c>
      <c r="E31221" s="1" t="str">
        <f t="shared" si="1949"/>
        <v>1, 3, 186. Feq =14336.918Hz</v>
      </c>
      <c r="F31221" s="7">
        <f t="shared" si="1950"/>
        <v>14336.917562724015</v>
      </c>
      <c r="G31221" s="1" t="str">
        <f t="shared" si="1951"/>
        <v/>
      </c>
    </row>
    <row r="31222" spans="1:7" x14ac:dyDescent="0.25">
      <c r="A31222" s="1">
        <v>1</v>
      </c>
      <c r="B31222" s="1">
        <v>4</v>
      </c>
      <c r="C31222" s="1">
        <v>139</v>
      </c>
      <c r="D31222" s="7">
        <f t="shared" si="1948"/>
        <v>14388.489</v>
      </c>
      <c r="E31222" s="1" t="str">
        <f t="shared" si="1949"/>
        <v>1, 4, 139. Feq =14388.489Hz</v>
      </c>
      <c r="F31222" s="7">
        <f t="shared" si="1950"/>
        <v>14388.489208633095</v>
      </c>
      <c r="G31222" s="1" t="str">
        <f t="shared" si="1951"/>
        <v/>
      </c>
    </row>
    <row r="31223" spans="1:7" x14ac:dyDescent="0.25">
      <c r="A31223" s="1">
        <v>1</v>
      </c>
      <c r="B31223" s="1">
        <v>15</v>
      </c>
      <c r="C31223" s="1">
        <v>37</v>
      </c>
      <c r="D31223" s="7">
        <f t="shared" si="1948"/>
        <v>14414.414000000001</v>
      </c>
      <c r="E31223" s="1" t="str">
        <f t="shared" si="1949"/>
        <v>1, 15, 37. Feq =14414.414Hz</v>
      </c>
      <c r="F31223" s="7">
        <f t="shared" si="1950"/>
        <v>14414.414414414414</v>
      </c>
      <c r="G31223" s="1" t="str">
        <f t="shared" si="1951"/>
        <v/>
      </c>
    </row>
    <row r="31224" spans="1:7" x14ac:dyDescent="0.25">
      <c r="A31224" s="1">
        <v>1</v>
      </c>
      <c r="B31224" s="1">
        <v>5</v>
      </c>
      <c r="C31224" s="1">
        <v>111</v>
      </c>
      <c r="D31224" s="7">
        <f t="shared" si="1948"/>
        <v>14414.414000000001</v>
      </c>
      <c r="E31224" s="1" t="str">
        <f t="shared" si="1949"/>
        <v>1, 5, 111. Feq =14414.414Hz</v>
      </c>
      <c r="F31224" s="7">
        <f t="shared" si="1950"/>
        <v>14414.414414414414</v>
      </c>
      <c r="G31224" s="1" t="str">
        <f t="shared" si="1951"/>
        <v/>
      </c>
    </row>
    <row r="31225" spans="1:7" x14ac:dyDescent="0.25">
      <c r="A31225" s="1">
        <v>1</v>
      </c>
      <c r="B31225" s="1">
        <v>3</v>
      </c>
      <c r="C31225" s="1">
        <v>185</v>
      </c>
      <c r="D31225" s="7">
        <f t="shared" si="1948"/>
        <v>14414.414000000001</v>
      </c>
      <c r="E31225" s="1" t="str">
        <f t="shared" si="1949"/>
        <v>1, 3, 185. Feq =14414.414Hz</v>
      </c>
      <c r="F31225" s="7">
        <f t="shared" si="1950"/>
        <v>14414.414414414414</v>
      </c>
      <c r="G31225" s="1" t="str">
        <f t="shared" si="1951"/>
        <v/>
      </c>
    </row>
    <row r="31226" spans="1:7" x14ac:dyDescent="0.25">
      <c r="A31226" s="1">
        <v>1</v>
      </c>
      <c r="B31226" s="1">
        <v>7</v>
      </c>
      <c r="C31226" s="1">
        <v>79</v>
      </c>
      <c r="D31226" s="7">
        <f t="shared" si="1948"/>
        <v>14466.546</v>
      </c>
      <c r="E31226" s="1" t="str">
        <f t="shared" si="1949"/>
        <v>1, 7, 79. Feq =14466.546Hz</v>
      </c>
      <c r="F31226" s="7">
        <f t="shared" si="1950"/>
        <v>14466.546112115733</v>
      </c>
      <c r="G31226" s="1" t="str">
        <f t="shared" si="1951"/>
        <v/>
      </c>
    </row>
    <row r="31227" spans="1:7" x14ac:dyDescent="0.25">
      <c r="A31227" s="1">
        <v>1</v>
      </c>
      <c r="B31227" s="1">
        <v>12</v>
      </c>
      <c r="C31227" s="1">
        <v>46</v>
      </c>
      <c r="D31227" s="7">
        <f t="shared" si="1948"/>
        <v>14492.754000000001</v>
      </c>
      <c r="E31227" s="1" t="str">
        <f t="shared" si="1949"/>
        <v>1, 12, 46. Feq =14492.754Hz</v>
      </c>
      <c r="F31227" s="7">
        <f t="shared" si="1950"/>
        <v>14492.753623188406</v>
      </c>
      <c r="G31227" s="1" t="str">
        <f t="shared" si="1951"/>
        <v/>
      </c>
    </row>
    <row r="31228" spans="1:7" x14ac:dyDescent="0.25">
      <c r="A31228" s="1">
        <v>1</v>
      </c>
      <c r="B31228" s="1">
        <v>8</v>
      </c>
      <c r="C31228" s="1">
        <v>69</v>
      </c>
      <c r="D31228" s="7">
        <f t="shared" si="1948"/>
        <v>14492.754000000001</v>
      </c>
      <c r="E31228" s="1" t="str">
        <f t="shared" si="1949"/>
        <v>1, 8, 69. Feq =14492.754Hz</v>
      </c>
      <c r="F31228" s="7">
        <f t="shared" si="1950"/>
        <v>14492.753623188406</v>
      </c>
      <c r="G31228" s="1" t="str">
        <f t="shared" si="1951"/>
        <v/>
      </c>
    </row>
    <row r="31229" spans="1:7" x14ac:dyDescent="0.25">
      <c r="A31229" s="1">
        <v>1</v>
      </c>
      <c r="B31229" s="1">
        <v>6</v>
      </c>
      <c r="C31229" s="1">
        <v>92</v>
      </c>
      <c r="D31229" s="7">
        <f t="shared" si="1948"/>
        <v>14492.754000000001</v>
      </c>
      <c r="E31229" s="1" t="str">
        <f t="shared" si="1949"/>
        <v>1, 6, 92. Feq =14492.754Hz</v>
      </c>
      <c r="F31229" s="7">
        <f t="shared" si="1950"/>
        <v>14492.753623188406</v>
      </c>
      <c r="G31229" s="1" t="str">
        <f t="shared" si="1951"/>
        <v/>
      </c>
    </row>
    <row r="31230" spans="1:7" x14ac:dyDescent="0.25">
      <c r="A31230" s="1">
        <v>1</v>
      </c>
      <c r="B31230" s="1">
        <v>4</v>
      </c>
      <c r="C31230" s="1">
        <v>138</v>
      </c>
      <c r="D31230" s="7">
        <f t="shared" si="1948"/>
        <v>14492.754000000001</v>
      </c>
      <c r="E31230" s="1" t="str">
        <f t="shared" si="1949"/>
        <v>1, 4, 138. Feq =14492.754Hz</v>
      </c>
      <c r="F31230" s="7">
        <f t="shared" si="1950"/>
        <v>14492.753623188406</v>
      </c>
      <c r="G31230" s="1" t="str">
        <f t="shared" si="1951"/>
        <v/>
      </c>
    </row>
    <row r="31231" spans="1:7" x14ac:dyDescent="0.25">
      <c r="A31231" s="1">
        <v>1</v>
      </c>
      <c r="B31231" s="1">
        <v>3</v>
      </c>
      <c r="C31231" s="1">
        <v>184</v>
      </c>
      <c r="D31231" s="7">
        <f t="shared" si="1948"/>
        <v>14492.754000000001</v>
      </c>
      <c r="E31231" s="1" t="str">
        <f t="shared" si="1949"/>
        <v>1, 3, 184. Feq =14492.754Hz</v>
      </c>
      <c r="F31231" s="7">
        <f t="shared" si="1950"/>
        <v>14492.753623188406</v>
      </c>
      <c r="G31231" s="1" t="str">
        <f t="shared" si="1951"/>
        <v/>
      </c>
    </row>
    <row r="31232" spans="1:7" x14ac:dyDescent="0.25">
      <c r="A31232" s="1">
        <v>1</v>
      </c>
      <c r="B31232" s="1">
        <v>11</v>
      </c>
      <c r="C31232" s="1">
        <v>50</v>
      </c>
      <c r="D31232" s="7">
        <f t="shared" si="1948"/>
        <v>14545.455</v>
      </c>
      <c r="E31232" s="1" t="str">
        <f t="shared" si="1949"/>
        <v>1, 11, 50. Feq =14545.455Hz</v>
      </c>
      <c r="F31232" s="7">
        <f t="shared" si="1950"/>
        <v>14545.454545454544</v>
      </c>
      <c r="G31232" s="1" t="str">
        <f t="shared" si="1951"/>
        <v/>
      </c>
    </row>
    <row r="31233" spans="1:7" x14ac:dyDescent="0.25">
      <c r="A31233" s="1">
        <v>1</v>
      </c>
      <c r="B31233" s="1">
        <v>10</v>
      </c>
      <c r="C31233" s="1">
        <v>55</v>
      </c>
      <c r="D31233" s="7">
        <f t="shared" si="1948"/>
        <v>14545.455</v>
      </c>
      <c r="E31233" s="1" t="str">
        <f t="shared" si="1949"/>
        <v>1, 10, 55. Feq =14545.455Hz</v>
      </c>
      <c r="F31233" s="7">
        <f t="shared" si="1950"/>
        <v>14545.454545454544</v>
      </c>
      <c r="G31233" s="1" t="str">
        <f t="shared" si="1951"/>
        <v/>
      </c>
    </row>
    <row r="31234" spans="1:7" x14ac:dyDescent="0.25">
      <c r="A31234" s="1">
        <v>1</v>
      </c>
      <c r="B31234" s="1">
        <v>5</v>
      </c>
      <c r="C31234" s="1">
        <v>110</v>
      </c>
      <c r="D31234" s="7">
        <f t="shared" si="1948"/>
        <v>14545.455</v>
      </c>
      <c r="E31234" s="1" t="str">
        <f t="shared" si="1949"/>
        <v>1, 5, 110. Feq =14545.455Hz</v>
      </c>
      <c r="F31234" s="7">
        <f t="shared" si="1950"/>
        <v>14545.454545454544</v>
      </c>
      <c r="G31234" s="1" t="str">
        <f t="shared" si="1951"/>
        <v/>
      </c>
    </row>
    <row r="31235" spans="1:7" x14ac:dyDescent="0.25">
      <c r="A31235" s="1">
        <v>1</v>
      </c>
      <c r="B31235" s="1">
        <v>9</v>
      </c>
      <c r="C31235" s="1">
        <v>61</v>
      </c>
      <c r="D31235" s="7">
        <f t="shared" si="1948"/>
        <v>14571.949000000001</v>
      </c>
      <c r="E31235" s="1" t="str">
        <f t="shared" si="1949"/>
        <v>1, 9, 61. Feq =14571.949Hz</v>
      </c>
      <c r="F31235" s="7">
        <f t="shared" si="1950"/>
        <v>14571.948998178506</v>
      </c>
      <c r="G31235" s="1" t="str">
        <f t="shared" si="1951"/>
        <v/>
      </c>
    </row>
    <row r="31236" spans="1:7" x14ac:dyDescent="0.25">
      <c r="A31236" s="1">
        <v>1</v>
      </c>
      <c r="B31236" s="1">
        <v>3</v>
      </c>
      <c r="C31236" s="1">
        <v>183</v>
      </c>
      <c r="D31236" s="7">
        <f t="shared" si="1948"/>
        <v>14571.949000000001</v>
      </c>
      <c r="E31236" s="1" t="str">
        <f t="shared" si="1949"/>
        <v>1, 3, 183. Feq =14571.949Hz</v>
      </c>
      <c r="F31236" s="7">
        <f t="shared" si="1950"/>
        <v>14571.948998178506</v>
      </c>
      <c r="G31236" s="1" t="str">
        <f t="shared" si="1951"/>
        <v/>
      </c>
    </row>
    <row r="31237" spans="1:7" x14ac:dyDescent="0.25">
      <c r="A31237" s="1">
        <v>1</v>
      </c>
      <c r="B31237" s="1">
        <v>4</v>
      </c>
      <c r="C31237" s="1">
        <v>137</v>
      </c>
      <c r="D31237" s="7">
        <f t="shared" ref="D31237:D31300" si="1952">ROUND(F31237,3)</f>
        <v>14598.54</v>
      </c>
      <c r="E31237" s="1" t="str">
        <f t="shared" ref="E31237:E31300" si="1953">A31237&amp;", "&amp;B31237&amp;", "&amp;C31237&amp;". Feq ="&amp;D31237&amp;"Hz"</f>
        <v>1, 4, 137. Feq =14598.54Hz</v>
      </c>
      <c r="F31237" s="7">
        <f t="shared" ref="F31237:F31300" si="1954">1/((C31237*(A31237*4*B31237)/I$1))</f>
        <v>14598.540145985402</v>
      </c>
      <c r="G31237" s="1" t="str">
        <f t="shared" ref="G31237:G31300" si="1955">IF(F31237-INT(F31237)=0,"Y","")</f>
        <v/>
      </c>
    </row>
    <row r="31238" spans="1:7" x14ac:dyDescent="0.25">
      <c r="A31238" s="1">
        <v>1</v>
      </c>
      <c r="B31238" s="1">
        <v>14</v>
      </c>
      <c r="C31238" s="1">
        <v>39</v>
      </c>
      <c r="D31238" s="7">
        <f t="shared" si="1952"/>
        <v>14652.014999999999</v>
      </c>
      <c r="E31238" s="1" t="str">
        <f t="shared" si="1953"/>
        <v>1, 14, 39. Feq =14652.015Hz</v>
      </c>
      <c r="F31238" s="7">
        <f t="shared" si="1954"/>
        <v>14652.01465201465</v>
      </c>
      <c r="G31238" s="1" t="str">
        <f t="shared" si="1955"/>
        <v/>
      </c>
    </row>
    <row r="31239" spans="1:7" x14ac:dyDescent="0.25">
      <c r="A31239" s="1">
        <v>1</v>
      </c>
      <c r="B31239" s="1">
        <v>13</v>
      </c>
      <c r="C31239" s="1">
        <v>42</v>
      </c>
      <c r="D31239" s="7">
        <f t="shared" si="1952"/>
        <v>14652.014999999999</v>
      </c>
      <c r="E31239" s="1" t="str">
        <f t="shared" si="1953"/>
        <v>1, 13, 42. Feq =14652.015Hz</v>
      </c>
      <c r="F31239" s="7">
        <f t="shared" si="1954"/>
        <v>14652.01465201465</v>
      </c>
      <c r="G31239" s="1" t="str">
        <f t="shared" si="1955"/>
        <v/>
      </c>
    </row>
    <row r="31240" spans="1:7" x14ac:dyDescent="0.25">
      <c r="A31240" s="1">
        <v>1</v>
      </c>
      <c r="B31240" s="1">
        <v>7</v>
      </c>
      <c r="C31240" s="1">
        <v>78</v>
      </c>
      <c r="D31240" s="7">
        <f t="shared" si="1952"/>
        <v>14652.014999999999</v>
      </c>
      <c r="E31240" s="1" t="str">
        <f t="shared" si="1953"/>
        <v>1, 7, 78. Feq =14652.015Hz</v>
      </c>
      <c r="F31240" s="7">
        <f t="shared" si="1954"/>
        <v>14652.01465201465</v>
      </c>
      <c r="G31240" s="1" t="str">
        <f t="shared" si="1955"/>
        <v/>
      </c>
    </row>
    <row r="31241" spans="1:7" x14ac:dyDescent="0.25">
      <c r="A31241" s="1">
        <v>1</v>
      </c>
      <c r="B31241" s="1">
        <v>6</v>
      </c>
      <c r="C31241" s="1">
        <v>91</v>
      </c>
      <c r="D31241" s="7">
        <f t="shared" si="1952"/>
        <v>14652.014999999999</v>
      </c>
      <c r="E31241" s="1" t="str">
        <f t="shared" si="1953"/>
        <v>1, 6, 91. Feq =14652.015Hz</v>
      </c>
      <c r="F31241" s="7">
        <f t="shared" si="1954"/>
        <v>14652.01465201465</v>
      </c>
      <c r="G31241" s="1" t="str">
        <f t="shared" si="1955"/>
        <v/>
      </c>
    </row>
    <row r="31242" spans="1:7" x14ac:dyDescent="0.25">
      <c r="A31242" s="1">
        <v>1</v>
      </c>
      <c r="B31242" s="1">
        <v>3</v>
      </c>
      <c r="C31242" s="1">
        <v>182</v>
      </c>
      <c r="D31242" s="7">
        <f t="shared" si="1952"/>
        <v>14652.014999999999</v>
      </c>
      <c r="E31242" s="1" t="str">
        <f t="shared" si="1953"/>
        <v>1, 3, 182. Feq =14652.015Hz</v>
      </c>
      <c r="F31242" s="7">
        <f t="shared" si="1954"/>
        <v>14652.01465201465</v>
      </c>
      <c r="G31242" s="1" t="str">
        <f t="shared" si="1955"/>
        <v/>
      </c>
    </row>
    <row r="31243" spans="1:7" x14ac:dyDescent="0.25">
      <c r="A31243" s="1">
        <v>1</v>
      </c>
      <c r="B31243" s="1">
        <v>5</v>
      </c>
      <c r="C31243" s="1">
        <v>109</v>
      </c>
      <c r="D31243" s="7">
        <f t="shared" si="1952"/>
        <v>14678.898999999999</v>
      </c>
      <c r="E31243" s="1" t="str">
        <f t="shared" si="1953"/>
        <v>1, 5, 109. Feq =14678.899Hz</v>
      </c>
      <c r="F31243" s="7">
        <f t="shared" si="1954"/>
        <v>14678.899082568807</v>
      </c>
      <c r="G31243" s="1" t="str">
        <f t="shared" si="1955"/>
        <v/>
      </c>
    </row>
    <row r="31244" spans="1:7" x14ac:dyDescent="0.25">
      <c r="A31244" s="1">
        <v>1</v>
      </c>
      <c r="B31244" s="1">
        <v>16</v>
      </c>
      <c r="C31244" s="1">
        <v>34</v>
      </c>
      <c r="D31244" s="7">
        <f t="shared" si="1952"/>
        <v>14705.882</v>
      </c>
      <c r="E31244" s="1" t="str">
        <f t="shared" si="1953"/>
        <v>1, 16, 34. Feq =14705.882Hz</v>
      </c>
      <c r="F31244" s="7">
        <f t="shared" si="1954"/>
        <v>14705.882352941177</v>
      </c>
      <c r="G31244" s="1" t="str">
        <f t="shared" si="1955"/>
        <v/>
      </c>
    </row>
    <row r="31245" spans="1:7" x14ac:dyDescent="0.25">
      <c r="A31245" s="1">
        <v>1</v>
      </c>
      <c r="B31245" s="1">
        <v>8</v>
      </c>
      <c r="C31245" s="1">
        <v>68</v>
      </c>
      <c r="D31245" s="7">
        <f t="shared" si="1952"/>
        <v>14705.882</v>
      </c>
      <c r="E31245" s="1" t="str">
        <f t="shared" si="1953"/>
        <v>1, 8, 68. Feq =14705.882Hz</v>
      </c>
      <c r="F31245" s="7">
        <f t="shared" si="1954"/>
        <v>14705.882352941177</v>
      </c>
      <c r="G31245" s="1" t="str">
        <f t="shared" si="1955"/>
        <v/>
      </c>
    </row>
    <row r="31246" spans="1:7" x14ac:dyDescent="0.25">
      <c r="A31246" s="1">
        <v>1</v>
      </c>
      <c r="B31246" s="1">
        <v>4</v>
      </c>
      <c r="C31246" s="1">
        <v>136</v>
      </c>
      <c r="D31246" s="7">
        <f t="shared" si="1952"/>
        <v>14705.882</v>
      </c>
      <c r="E31246" s="1" t="str">
        <f t="shared" si="1953"/>
        <v>1, 4, 136. Feq =14705.882Hz</v>
      </c>
      <c r="F31246" s="7">
        <f t="shared" si="1954"/>
        <v>14705.882352941177</v>
      </c>
      <c r="G31246" s="1" t="str">
        <f t="shared" si="1955"/>
        <v/>
      </c>
    </row>
    <row r="31247" spans="1:7" x14ac:dyDescent="0.25">
      <c r="A31247" s="1">
        <v>1</v>
      </c>
      <c r="B31247" s="1">
        <v>3</v>
      </c>
      <c r="C31247" s="1">
        <v>181</v>
      </c>
      <c r="D31247" s="7">
        <f t="shared" si="1952"/>
        <v>14732.965</v>
      </c>
      <c r="E31247" s="1" t="str">
        <f t="shared" si="1953"/>
        <v>1, 3, 181. Feq =14732.965Hz</v>
      </c>
      <c r="F31247" s="7">
        <f t="shared" si="1954"/>
        <v>14732.965009208105</v>
      </c>
      <c r="G31247" s="1" t="str">
        <f t="shared" si="1955"/>
        <v/>
      </c>
    </row>
    <row r="31248" spans="1:7" x14ac:dyDescent="0.25">
      <c r="A31248" s="1">
        <v>1</v>
      </c>
      <c r="B31248" s="1">
        <v>15</v>
      </c>
      <c r="C31248" s="1">
        <v>36</v>
      </c>
      <c r="D31248" s="7">
        <f t="shared" si="1952"/>
        <v>14814.815000000001</v>
      </c>
      <c r="E31248" s="1" t="str">
        <f t="shared" si="1953"/>
        <v>1, 15, 36. Feq =14814.815Hz</v>
      </c>
      <c r="F31248" s="7">
        <f t="shared" si="1954"/>
        <v>14814.814814814814</v>
      </c>
      <c r="G31248" s="1" t="str">
        <f t="shared" si="1955"/>
        <v/>
      </c>
    </row>
    <row r="31249" spans="1:7" x14ac:dyDescent="0.25">
      <c r="A31249" s="1">
        <v>1</v>
      </c>
      <c r="B31249" s="1">
        <v>12</v>
      </c>
      <c r="C31249" s="1">
        <v>45</v>
      </c>
      <c r="D31249" s="7">
        <f t="shared" si="1952"/>
        <v>14814.815000000001</v>
      </c>
      <c r="E31249" s="1" t="str">
        <f t="shared" si="1953"/>
        <v>1, 12, 45. Feq =14814.815Hz</v>
      </c>
      <c r="F31249" s="7">
        <f t="shared" si="1954"/>
        <v>14814.814814814814</v>
      </c>
      <c r="G31249" s="1" t="str">
        <f t="shared" si="1955"/>
        <v/>
      </c>
    </row>
    <row r="31250" spans="1:7" x14ac:dyDescent="0.25">
      <c r="A31250" s="1">
        <v>1</v>
      </c>
      <c r="B31250" s="1">
        <v>10</v>
      </c>
      <c r="C31250" s="1">
        <v>54</v>
      </c>
      <c r="D31250" s="7">
        <f t="shared" si="1952"/>
        <v>14814.815000000001</v>
      </c>
      <c r="E31250" s="1" t="str">
        <f t="shared" si="1953"/>
        <v>1, 10, 54. Feq =14814.815Hz</v>
      </c>
      <c r="F31250" s="7">
        <f t="shared" si="1954"/>
        <v>14814.814814814814</v>
      </c>
      <c r="G31250" s="1" t="str">
        <f t="shared" si="1955"/>
        <v/>
      </c>
    </row>
    <row r="31251" spans="1:7" x14ac:dyDescent="0.25">
      <c r="A31251" s="1">
        <v>1</v>
      </c>
      <c r="B31251" s="1">
        <v>9</v>
      </c>
      <c r="C31251" s="1">
        <v>60</v>
      </c>
      <c r="D31251" s="7">
        <f t="shared" si="1952"/>
        <v>14814.815000000001</v>
      </c>
      <c r="E31251" s="1" t="str">
        <f t="shared" si="1953"/>
        <v>1, 9, 60. Feq =14814.815Hz</v>
      </c>
      <c r="F31251" s="7">
        <f t="shared" si="1954"/>
        <v>14814.814814814814</v>
      </c>
      <c r="G31251" s="1" t="str">
        <f t="shared" si="1955"/>
        <v/>
      </c>
    </row>
    <row r="31252" spans="1:7" x14ac:dyDescent="0.25">
      <c r="A31252" s="1">
        <v>1</v>
      </c>
      <c r="B31252" s="1">
        <v>6</v>
      </c>
      <c r="C31252" s="1">
        <v>90</v>
      </c>
      <c r="D31252" s="7">
        <f t="shared" si="1952"/>
        <v>14814.815000000001</v>
      </c>
      <c r="E31252" s="1" t="str">
        <f t="shared" si="1953"/>
        <v>1, 6, 90. Feq =14814.815Hz</v>
      </c>
      <c r="F31252" s="7">
        <f t="shared" si="1954"/>
        <v>14814.814814814814</v>
      </c>
      <c r="G31252" s="1" t="str">
        <f t="shared" si="1955"/>
        <v/>
      </c>
    </row>
    <row r="31253" spans="1:7" x14ac:dyDescent="0.25">
      <c r="A31253" s="1">
        <v>1</v>
      </c>
      <c r="B31253" s="1">
        <v>5</v>
      </c>
      <c r="C31253" s="1">
        <v>108</v>
      </c>
      <c r="D31253" s="7">
        <f t="shared" si="1952"/>
        <v>14814.815000000001</v>
      </c>
      <c r="E31253" s="1" t="str">
        <f t="shared" si="1953"/>
        <v>1, 5, 108. Feq =14814.815Hz</v>
      </c>
      <c r="F31253" s="7">
        <f t="shared" si="1954"/>
        <v>14814.814814814814</v>
      </c>
      <c r="G31253" s="1" t="str">
        <f t="shared" si="1955"/>
        <v/>
      </c>
    </row>
    <row r="31254" spans="1:7" x14ac:dyDescent="0.25">
      <c r="A31254" s="1">
        <v>1</v>
      </c>
      <c r="B31254" s="1">
        <v>4</v>
      </c>
      <c r="C31254" s="1">
        <v>135</v>
      </c>
      <c r="D31254" s="7">
        <f t="shared" si="1952"/>
        <v>14814.815000000001</v>
      </c>
      <c r="E31254" s="1" t="str">
        <f t="shared" si="1953"/>
        <v>1, 4, 135. Feq =14814.815Hz</v>
      </c>
      <c r="F31254" s="7">
        <f t="shared" si="1954"/>
        <v>14814.814814814814</v>
      </c>
      <c r="G31254" s="1" t="str">
        <f t="shared" si="1955"/>
        <v/>
      </c>
    </row>
    <row r="31255" spans="1:7" x14ac:dyDescent="0.25">
      <c r="A31255" s="1">
        <v>1</v>
      </c>
      <c r="B31255" s="1">
        <v>3</v>
      </c>
      <c r="C31255" s="1">
        <v>180</v>
      </c>
      <c r="D31255" s="7">
        <f t="shared" si="1952"/>
        <v>14814.815000000001</v>
      </c>
      <c r="E31255" s="1" t="str">
        <f t="shared" si="1953"/>
        <v>1, 3, 180. Feq =14814.815Hz</v>
      </c>
      <c r="F31255" s="7">
        <f t="shared" si="1954"/>
        <v>14814.814814814814</v>
      </c>
      <c r="G31255" s="1" t="str">
        <f t="shared" si="1955"/>
        <v/>
      </c>
    </row>
    <row r="31256" spans="1:7" x14ac:dyDescent="0.25">
      <c r="A31256" s="1">
        <v>1</v>
      </c>
      <c r="B31256" s="1">
        <v>11</v>
      </c>
      <c r="C31256" s="1">
        <v>49</v>
      </c>
      <c r="D31256" s="7">
        <f t="shared" si="1952"/>
        <v>14842.300999999999</v>
      </c>
      <c r="E31256" s="1" t="str">
        <f t="shared" si="1953"/>
        <v>1, 11, 49. Feq =14842.301Hz</v>
      </c>
      <c r="F31256" s="7">
        <f t="shared" si="1954"/>
        <v>14842.300556586271</v>
      </c>
      <c r="G31256" s="1" t="str">
        <f t="shared" si="1955"/>
        <v/>
      </c>
    </row>
    <row r="31257" spans="1:7" x14ac:dyDescent="0.25">
      <c r="A31257" s="1">
        <v>1</v>
      </c>
      <c r="B31257" s="1">
        <v>7</v>
      </c>
      <c r="C31257" s="1">
        <v>77</v>
      </c>
      <c r="D31257" s="7">
        <f t="shared" si="1952"/>
        <v>14842.300999999999</v>
      </c>
      <c r="E31257" s="1" t="str">
        <f t="shared" si="1953"/>
        <v>1, 7, 77. Feq =14842.301Hz</v>
      </c>
      <c r="F31257" s="7">
        <f t="shared" si="1954"/>
        <v>14842.300556586271</v>
      </c>
      <c r="G31257" s="1" t="str">
        <f t="shared" si="1955"/>
        <v/>
      </c>
    </row>
    <row r="31258" spans="1:7" x14ac:dyDescent="0.25">
      <c r="A31258" s="1">
        <v>1</v>
      </c>
      <c r="B31258" s="1">
        <v>3</v>
      </c>
      <c r="C31258" s="1">
        <v>179</v>
      </c>
      <c r="D31258" s="7">
        <f t="shared" si="1952"/>
        <v>14897.579</v>
      </c>
      <c r="E31258" s="1" t="str">
        <f t="shared" si="1953"/>
        <v>1, 3, 179. Feq =14897.579Hz</v>
      </c>
      <c r="F31258" s="7">
        <f t="shared" si="1954"/>
        <v>14897.579143389197</v>
      </c>
      <c r="G31258" s="1" t="str">
        <f t="shared" si="1955"/>
        <v/>
      </c>
    </row>
    <row r="31259" spans="1:7" x14ac:dyDescent="0.25">
      <c r="A31259" s="1">
        <v>1</v>
      </c>
      <c r="B31259" s="1">
        <v>8</v>
      </c>
      <c r="C31259" s="1">
        <v>67</v>
      </c>
      <c r="D31259" s="7">
        <f t="shared" si="1952"/>
        <v>14925.373</v>
      </c>
      <c r="E31259" s="1" t="str">
        <f t="shared" si="1953"/>
        <v>1, 8, 67. Feq =14925.373Hz</v>
      </c>
      <c r="F31259" s="7">
        <f t="shared" si="1954"/>
        <v>14925.373134328358</v>
      </c>
      <c r="G31259" s="1" t="str">
        <f t="shared" si="1955"/>
        <v/>
      </c>
    </row>
    <row r="31260" spans="1:7" x14ac:dyDescent="0.25">
      <c r="A31260" s="1">
        <v>1</v>
      </c>
      <c r="B31260" s="1">
        <v>4</v>
      </c>
      <c r="C31260" s="1">
        <v>134</v>
      </c>
      <c r="D31260" s="7">
        <f t="shared" si="1952"/>
        <v>14925.373</v>
      </c>
      <c r="E31260" s="1" t="str">
        <f t="shared" si="1953"/>
        <v>1, 4, 134. Feq =14925.373Hz</v>
      </c>
      <c r="F31260" s="7">
        <f t="shared" si="1954"/>
        <v>14925.373134328358</v>
      </c>
      <c r="G31260" s="1" t="str">
        <f t="shared" si="1955"/>
        <v/>
      </c>
    </row>
    <row r="31261" spans="1:7" x14ac:dyDescent="0.25">
      <c r="A31261" s="1">
        <v>1</v>
      </c>
      <c r="B31261" s="1">
        <v>5</v>
      </c>
      <c r="C31261" s="1">
        <v>107</v>
      </c>
      <c r="D31261" s="7">
        <f t="shared" si="1952"/>
        <v>14953.271000000001</v>
      </c>
      <c r="E31261" s="1" t="str">
        <f t="shared" si="1953"/>
        <v>1, 5, 107. Feq =14953.271Hz</v>
      </c>
      <c r="F31261" s="7">
        <f t="shared" si="1954"/>
        <v>14953.271028037383</v>
      </c>
      <c r="G31261" s="1" t="str">
        <f t="shared" si="1955"/>
        <v/>
      </c>
    </row>
    <row r="31262" spans="1:7" x14ac:dyDescent="0.25">
      <c r="A31262" s="1">
        <v>1</v>
      </c>
      <c r="B31262" s="1">
        <v>6</v>
      </c>
      <c r="C31262" s="1">
        <v>89</v>
      </c>
      <c r="D31262" s="7">
        <f t="shared" si="1952"/>
        <v>14981.272999999999</v>
      </c>
      <c r="E31262" s="1" t="str">
        <f t="shared" si="1953"/>
        <v>1, 6, 89. Feq =14981.273Hz</v>
      </c>
      <c r="F31262" s="7">
        <f t="shared" si="1954"/>
        <v>14981.273408239702</v>
      </c>
      <c r="G31262" s="1" t="str">
        <f t="shared" si="1955"/>
        <v/>
      </c>
    </row>
    <row r="31263" spans="1:7" x14ac:dyDescent="0.25">
      <c r="A31263" s="1">
        <v>1</v>
      </c>
      <c r="B31263" s="1">
        <v>3</v>
      </c>
      <c r="C31263" s="1">
        <v>178</v>
      </c>
      <c r="D31263" s="7">
        <f t="shared" si="1952"/>
        <v>14981.272999999999</v>
      </c>
      <c r="E31263" s="1" t="str">
        <f t="shared" si="1953"/>
        <v>1, 3, 178. Feq =14981.273Hz</v>
      </c>
      <c r="F31263" s="7">
        <f t="shared" si="1954"/>
        <v>14981.273408239702</v>
      </c>
      <c r="G31263" s="1" t="str">
        <f t="shared" si="1955"/>
        <v/>
      </c>
    </row>
    <row r="31264" spans="1:7" x14ac:dyDescent="0.25">
      <c r="A31264" s="1">
        <v>1</v>
      </c>
      <c r="B31264" s="1">
        <v>13</v>
      </c>
      <c r="C31264" s="1">
        <v>41</v>
      </c>
      <c r="D31264" s="7">
        <f t="shared" si="1952"/>
        <v>15009.380999999999</v>
      </c>
      <c r="E31264" s="1" t="str">
        <f t="shared" si="1953"/>
        <v>1, 13, 41. Feq =15009.381Hz</v>
      </c>
      <c r="F31264" s="7">
        <f t="shared" si="1954"/>
        <v>15009.380863039398</v>
      </c>
      <c r="G31264" s="1" t="str">
        <f t="shared" si="1955"/>
        <v/>
      </c>
    </row>
    <row r="31265" spans="1:7" x14ac:dyDescent="0.25">
      <c r="A31265" s="1">
        <v>1</v>
      </c>
      <c r="B31265" s="1">
        <v>14</v>
      </c>
      <c r="C31265" s="1">
        <v>38</v>
      </c>
      <c r="D31265" s="7">
        <f t="shared" si="1952"/>
        <v>15037.593999999999</v>
      </c>
      <c r="E31265" s="1" t="str">
        <f t="shared" si="1953"/>
        <v>1, 14, 38. Feq =15037.594Hz</v>
      </c>
      <c r="F31265" s="7">
        <f t="shared" si="1954"/>
        <v>15037.593984962405</v>
      </c>
      <c r="G31265" s="1" t="str">
        <f t="shared" si="1955"/>
        <v/>
      </c>
    </row>
    <row r="31266" spans="1:7" x14ac:dyDescent="0.25">
      <c r="A31266" s="1">
        <v>1</v>
      </c>
      <c r="B31266" s="1">
        <v>7</v>
      </c>
      <c r="C31266" s="1">
        <v>76</v>
      </c>
      <c r="D31266" s="7">
        <f t="shared" si="1952"/>
        <v>15037.593999999999</v>
      </c>
      <c r="E31266" s="1" t="str">
        <f t="shared" si="1953"/>
        <v>1, 7, 76. Feq =15037.594Hz</v>
      </c>
      <c r="F31266" s="7">
        <f t="shared" si="1954"/>
        <v>15037.593984962405</v>
      </c>
      <c r="G31266" s="1" t="str">
        <f t="shared" si="1955"/>
        <v/>
      </c>
    </row>
    <row r="31267" spans="1:7" x14ac:dyDescent="0.25">
      <c r="A31267" s="1">
        <v>1</v>
      </c>
      <c r="B31267" s="1">
        <v>4</v>
      </c>
      <c r="C31267" s="1">
        <v>133</v>
      </c>
      <c r="D31267" s="7">
        <f t="shared" si="1952"/>
        <v>15037.593999999999</v>
      </c>
      <c r="E31267" s="1" t="str">
        <f t="shared" si="1953"/>
        <v>1, 4, 133. Feq =15037.594Hz</v>
      </c>
      <c r="F31267" s="7">
        <f t="shared" si="1954"/>
        <v>15037.593984962405</v>
      </c>
      <c r="G31267" s="1" t="str">
        <f t="shared" si="1955"/>
        <v/>
      </c>
    </row>
    <row r="31268" spans="1:7" x14ac:dyDescent="0.25">
      <c r="A31268" s="1">
        <v>1</v>
      </c>
      <c r="B31268" s="1">
        <v>9</v>
      </c>
      <c r="C31268" s="1">
        <v>59</v>
      </c>
      <c r="D31268" s="7">
        <f t="shared" si="1952"/>
        <v>15065.913</v>
      </c>
      <c r="E31268" s="1" t="str">
        <f t="shared" si="1953"/>
        <v>1, 9, 59. Feq =15065.913Hz</v>
      </c>
      <c r="F31268" s="7">
        <f t="shared" si="1954"/>
        <v>15065.913370998116</v>
      </c>
      <c r="G31268" s="1" t="str">
        <f t="shared" si="1955"/>
        <v/>
      </c>
    </row>
    <row r="31269" spans="1:7" x14ac:dyDescent="0.25">
      <c r="A31269" s="1">
        <v>1</v>
      </c>
      <c r="B31269" s="1">
        <v>3</v>
      </c>
      <c r="C31269" s="1">
        <v>177</v>
      </c>
      <c r="D31269" s="7">
        <f t="shared" si="1952"/>
        <v>15065.913</v>
      </c>
      <c r="E31269" s="1" t="str">
        <f t="shared" si="1953"/>
        <v>1, 3, 177. Feq =15065.913Hz</v>
      </c>
      <c r="F31269" s="7">
        <f t="shared" si="1954"/>
        <v>15065.913370998116</v>
      </c>
      <c r="G31269" s="1" t="str">
        <f t="shared" si="1955"/>
        <v/>
      </c>
    </row>
    <row r="31270" spans="1:7" x14ac:dyDescent="0.25">
      <c r="A31270" s="1">
        <v>1</v>
      </c>
      <c r="B31270" s="1">
        <v>10</v>
      </c>
      <c r="C31270" s="1">
        <v>53</v>
      </c>
      <c r="D31270" s="7">
        <f t="shared" si="1952"/>
        <v>15094.34</v>
      </c>
      <c r="E31270" s="1" t="str">
        <f t="shared" si="1953"/>
        <v>1, 10, 53. Feq =15094.34Hz</v>
      </c>
      <c r="F31270" s="7">
        <f t="shared" si="1954"/>
        <v>15094.33962264151</v>
      </c>
      <c r="G31270" s="1" t="str">
        <f t="shared" si="1955"/>
        <v/>
      </c>
    </row>
    <row r="31271" spans="1:7" x14ac:dyDescent="0.25">
      <c r="A31271" s="1">
        <v>1</v>
      </c>
      <c r="B31271" s="1">
        <v>5</v>
      </c>
      <c r="C31271" s="1">
        <v>106</v>
      </c>
      <c r="D31271" s="7">
        <f t="shared" si="1952"/>
        <v>15094.34</v>
      </c>
      <c r="E31271" s="1" t="str">
        <f t="shared" si="1953"/>
        <v>1, 5, 106. Feq =15094.34Hz</v>
      </c>
      <c r="F31271" s="7">
        <f t="shared" si="1954"/>
        <v>15094.33962264151</v>
      </c>
      <c r="G31271" s="1" t="str">
        <f t="shared" si="1955"/>
        <v/>
      </c>
    </row>
    <row r="31272" spans="1:7" x14ac:dyDescent="0.25">
      <c r="A31272" s="1">
        <v>1</v>
      </c>
      <c r="B31272" s="1">
        <v>16</v>
      </c>
      <c r="C31272" s="1">
        <v>33</v>
      </c>
      <c r="D31272" s="7">
        <f t="shared" si="1952"/>
        <v>15151.514999999999</v>
      </c>
      <c r="E31272" s="1" t="str">
        <f t="shared" si="1953"/>
        <v>1, 16, 33. Feq =15151.515Hz</v>
      </c>
      <c r="F31272" s="7">
        <f t="shared" si="1954"/>
        <v>15151.51515151515</v>
      </c>
      <c r="G31272" s="1" t="str">
        <f t="shared" si="1955"/>
        <v/>
      </c>
    </row>
    <row r="31273" spans="1:7" x14ac:dyDescent="0.25">
      <c r="A31273" s="1">
        <v>1</v>
      </c>
      <c r="B31273" s="1">
        <v>12</v>
      </c>
      <c r="C31273" s="1">
        <v>44</v>
      </c>
      <c r="D31273" s="7">
        <f t="shared" si="1952"/>
        <v>15151.514999999999</v>
      </c>
      <c r="E31273" s="1" t="str">
        <f t="shared" si="1953"/>
        <v>1, 12, 44. Feq =15151.515Hz</v>
      </c>
      <c r="F31273" s="7">
        <f t="shared" si="1954"/>
        <v>15151.51515151515</v>
      </c>
      <c r="G31273" s="1" t="str">
        <f t="shared" si="1955"/>
        <v/>
      </c>
    </row>
    <row r="31274" spans="1:7" x14ac:dyDescent="0.25">
      <c r="A31274" s="1">
        <v>1</v>
      </c>
      <c r="B31274" s="1">
        <v>11</v>
      </c>
      <c r="C31274" s="1">
        <v>48</v>
      </c>
      <c r="D31274" s="7">
        <f t="shared" si="1952"/>
        <v>15151.514999999999</v>
      </c>
      <c r="E31274" s="1" t="str">
        <f t="shared" si="1953"/>
        <v>1, 11, 48. Feq =15151.515Hz</v>
      </c>
      <c r="F31274" s="7">
        <f t="shared" si="1954"/>
        <v>15151.51515151515</v>
      </c>
      <c r="G31274" s="1" t="str">
        <f t="shared" si="1955"/>
        <v/>
      </c>
    </row>
    <row r="31275" spans="1:7" x14ac:dyDescent="0.25">
      <c r="A31275" s="1">
        <v>1</v>
      </c>
      <c r="B31275" s="1">
        <v>8</v>
      </c>
      <c r="C31275" s="1">
        <v>66</v>
      </c>
      <c r="D31275" s="7">
        <f t="shared" si="1952"/>
        <v>15151.514999999999</v>
      </c>
      <c r="E31275" s="1" t="str">
        <f t="shared" si="1953"/>
        <v>1, 8, 66. Feq =15151.515Hz</v>
      </c>
      <c r="F31275" s="7">
        <f t="shared" si="1954"/>
        <v>15151.51515151515</v>
      </c>
      <c r="G31275" s="1" t="str">
        <f t="shared" si="1955"/>
        <v/>
      </c>
    </row>
    <row r="31276" spans="1:7" x14ac:dyDescent="0.25">
      <c r="A31276" s="1">
        <v>1</v>
      </c>
      <c r="B31276" s="1">
        <v>6</v>
      </c>
      <c r="C31276" s="1">
        <v>88</v>
      </c>
      <c r="D31276" s="7">
        <f t="shared" si="1952"/>
        <v>15151.514999999999</v>
      </c>
      <c r="E31276" s="1" t="str">
        <f t="shared" si="1953"/>
        <v>1, 6, 88. Feq =15151.515Hz</v>
      </c>
      <c r="F31276" s="7">
        <f t="shared" si="1954"/>
        <v>15151.51515151515</v>
      </c>
      <c r="G31276" s="1" t="str">
        <f t="shared" si="1955"/>
        <v/>
      </c>
    </row>
    <row r="31277" spans="1:7" x14ac:dyDescent="0.25">
      <c r="A31277" s="1">
        <v>1</v>
      </c>
      <c r="B31277" s="1">
        <v>4</v>
      </c>
      <c r="C31277" s="1">
        <v>132</v>
      </c>
      <c r="D31277" s="7">
        <f t="shared" si="1952"/>
        <v>15151.514999999999</v>
      </c>
      <c r="E31277" s="1" t="str">
        <f t="shared" si="1953"/>
        <v>1, 4, 132. Feq =15151.515Hz</v>
      </c>
      <c r="F31277" s="7">
        <f t="shared" si="1954"/>
        <v>15151.51515151515</v>
      </c>
      <c r="G31277" s="1" t="str">
        <f t="shared" si="1955"/>
        <v/>
      </c>
    </row>
    <row r="31278" spans="1:7" x14ac:dyDescent="0.25">
      <c r="A31278" s="1">
        <v>1</v>
      </c>
      <c r="B31278" s="1">
        <v>3</v>
      </c>
      <c r="C31278" s="1">
        <v>176</v>
      </c>
      <c r="D31278" s="7">
        <f t="shared" si="1952"/>
        <v>15151.514999999999</v>
      </c>
      <c r="E31278" s="1" t="str">
        <f t="shared" si="1953"/>
        <v>1, 3, 176. Feq =15151.515Hz</v>
      </c>
      <c r="F31278" s="7">
        <f t="shared" si="1954"/>
        <v>15151.51515151515</v>
      </c>
      <c r="G31278" s="1" t="str">
        <f t="shared" si="1955"/>
        <v/>
      </c>
    </row>
    <row r="31279" spans="1:7" x14ac:dyDescent="0.25">
      <c r="A31279" s="1">
        <v>1</v>
      </c>
      <c r="B31279" s="1">
        <v>15</v>
      </c>
      <c r="C31279" s="1">
        <v>35</v>
      </c>
      <c r="D31279" s="7">
        <f t="shared" si="1952"/>
        <v>15238.094999999999</v>
      </c>
      <c r="E31279" s="1" t="str">
        <f t="shared" si="1953"/>
        <v>1, 15, 35. Feq =15238.095Hz</v>
      </c>
      <c r="F31279" s="7">
        <f t="shared" si="1954"/>
        <v>15238.095238095239</v>
      </c>
      <c r="G31279" s="1" t="str">
        <f t="shared" si="1955"/>
        <v/>
      </c>
    </row>
    <row r="31280" spans="1:7" x14ac:dyDescent="0.25">
      <c r="A31280" s="1">
        <v>1</v>
      </c>
      <c r="B31280" s="1">
        <v>7</v>
      </c>
      <c r="C31280" s="1">
        <v>75</v>
      </c>
      <c r="D31280" s="7">
        <f t="shared" si="1952"/>
        <v>15238.094999999999</v>
      </c>
      <c r="E31280" s="1" t="str">
        <f t="shared" si="1953"/>
        <v>1, 7, 75. Feq =15238.095Hz</v>
      </c>
      <c r="F31280" s="7">
        <f t="shared" si="1954"/>
        <v>15238.095238095239</v>
      </c>
      <c r="G31280" s="1" t="str">
        <f t="shared" si="1955"/>
        <v/>
      </c>
    </row>
    <row r="31281" spans="1:7" x14ac:dyDescent="0.25">
      <c r="A31281" s="1">
        <v>1</v>
      </c>
      <c r="B31281" s="1">
        <v>5</v>
      </c>
      <c r="C31281" s="1">
        <v>105</v>
      </c>
      <c r="D31281" s="7">
        <f t="shared" si="1952"/>
        <v>15238.094999999999</v>
      </c>
      <c r="E31281" s="1" t="str">
        <f t="shared" si="1953"/>
        <v>1, 5, 105. Feq =15238.095Hz</v>
      </c>
      <c r="F31281" s="7">
        <f t="shared" si="1954"/>
        <v>15238.095238095239</v>
      </c>
      <c r="G31281" s="1" t="str">
        <f t="shared" si="1955"/>
        <v/>
      </c>
    </row>
    <row r="31282" spans="1:7" x14ac:dyDescent="0.25">
      <c r="A31282" s="1">
        <v>1</v>
      </c>
      <c r="B31282" s="1">
        <v>3</v>
      </c>
      <c r="C31282" s="1">
        <v>175</v>
      </c>
      <c r="D31282" s="7">
        <f t="shared" si="1952"/>
        <v>15238.094999999999</v>
      </c>
      <c r="E31282" s="1" t="str">
        <f t="shared" si="1953"/>
        <v>1, 3, 175. Feq =15238.095Hz</v>
      </c>
      <c r="F31282" s="7">
        <f t="shared" si="1954"/>
        <v>15238.095238095239</v>
      </c>
      <c r="G31282" s="1" t="str">
        <f t="shared" si="1955"/>
        <v/>
      </c>
    </row>
    <row r="31283" spans="1:7" x14ac:dyDescent="0.25">
      <c r="A31283" s="1">
        <v>1</v>
      </c>
      <c r="B31283" s="1">
        <v>4</v>
      </c>
      <c r="C31283" s="1">
        <v>131</v>
      </c>
      <c r="D31283" s="7">
        <f t="shared" si="1952"/>
        <v>15267.175999999999</v>
      </c>
      <c r="E31283" s="1" t="str">
        <f t="shared" si="1953"/>
        <v>1, 4, 131. Feq =15267.176Hz</v>
      </c>
      <c r="F31283" s="7">
        <f t="shared" si="1954"/>
        <v>15267.175572519083</v>
      </c>
      <c r="G31283" s="1" t="str">
        <f t="shared" si="1955"/>
        <v/>
      </c>
    </row>
    <row r="31284" spans="1:7" x14ac:dyDescent="0.25">
      <c r="A31284" s="1">
        <v>1</v>
      </c>
      <c r="B31284" s="1">
        <v>9</v>
      </c>
      <c r="C31284" s="1">
        <v>58</v>
      </c>
      <c r="D31284" s="7">
        <f t="shared" si="1952"/>
        <v>15325.67</v>
      </c>
      <c r="E31284" s="1" t="str">
        <f t="shared" si="1953"/>
        <v>1, 9, 58. Feq =15325.67Hz</v>
      </c>
      <c r="F31284" s="7">
        <f t="shared" si="1954"/>
        <v>15325.670498084291</v>
      </c>
      <c r="G31284" s="1" t="str">
        <f t="shared" si="1955"/>
        <v/>
      </c>
    </row>
    <row r="31285" spans="1:7" x14ac:dyDescent="0.25">
      <c r="A31285" s="1">
        <v>1</v>
      </c>
      <c r="B31285" s="1">
        <v>6</v>
      </c>
      <c r="C31285" s="1">
        <v>87</v>
      </c>
      <c r="D31285" s="7">
        <f t="shared" si="1952"/>
        <v>15325.67</v>
      </c>
      <c r="E31285" s="1" t="str">
        <f t="shared" si="1953"/>
        <v>1, 6, 87. Feq =15325.67Hz</v>
      </c>
      <c r="F31285" s="7">
        <f t="shared" si="1954"/>
        <v>15325.670498084291</v>
      </c>
      <c r="G31285" s="1" t="str">
        <f t="shared" si="1955"/>
        <v/>
      </c>
    </row>
    <row r="31286" spans="1:7" x14ac:dyDescent="0.25">
      <c r="A31286" s="1">
        <v>1</v>
      </c>
      <c r="B31286" s="1">
        <v>3</v>
      </c>
      <c r="C31286" s="1">
        <v>174</v>
      </c>
      <c r="D31286" s="7">
        <f t="shared" si="1952"/>
        <v>15325.67</v>
      </c>
      <c r="E31286" s="1" t="str">
        <f t="shared" si="1953"/>
        <v>1, 3, 174. Feq =15325.67Hz</v>
      </c>
      <c r="F31286" s="7">
        <f t="shared" si="1954"/>
        <v>15325.670498084291</v>
      </c>
      <c r="G31286" s="1" t="str">
        <f t="shared" si="1955"/>
        <v/>
      </c>
    </row>
    <row r="31287" spans="1:7" x14ac:dyDescent="0.25">
      <c r="A31287" s="1">
        <v>1</v>
      </c>
      <c r="B31287" s="1">
        <v>13</v>
      </c>
      <c r="C31287" s="1">
        <v>40</v>
      </c>
      <c r="D31287" s="7">
        <f t="shared" si="1952"/>
        <v>15384.615</v>
      </c>
      <c r="E31287" s="1" t="str">
        <f t="shared" si="1953"/>
        <v>1, 13, 40. Feq =15384.615Hz</v>
      </c>
      <c r="F31287" s="7">
        <f t="shared" si="1954"/>
        <v>15384.615384615387</v>
      </c>
      <c r="G31287" s="1" t="str">
        <f t="shared" si="1955"/>
        <v/>
      </c>
    </row>
    <row r="31288" spans="1:7" x14ac:dyDescent="0.25">
      <c r="A31288" s="1">
        <v>1</v>
      </c>
      <c r="B31288" s="1">
        <v>10</v>
      </c>
      <c r="C31288" s="1">
        <v>52</v>
      </c>
      <c r="D31288" s="7">
        <f t="shared" si="1952"/>
        <v>15384.615</v>
      </c>
      <c r="E31288" s="1" t="str">
        <f t="shared" si="1953"/>
        <v>1, 10, 52. Feq =15384.615Hz</v>
      </c>
      <c r="F31288" s="7">
        <f t="shared" si="1954"/>
        <v>15384.615384615387</v>
      </c>
      <c r="G31288" s="1" t="str">
        <f t="shared" si="1955"/>
        <v/>
      </c>
    </row>
    <row r="31289" spans="1:7" x14ac:dyDescent="0.25">
      <c r="A31289" s="1">
        <v>1</v>
      </c>
      <c r="B31289" s="1">
        <v>8</v>
      </c>
      <c r="C31289" s="1">
        <v>65</v>
      </c>
      <c r="D31289" s="7">
        <f t="shared" si="1952"/>
        <v>15384.615</v>
      </c>
      <c r="E31289" s="1" t="str">
        <f t="shared" si="1953"/>
        <v>1, 8, 65. Feq =15384.615Hz</v>
      </c>
      <c r="F31289" s="7">
        <f t="shared" si="1954"/>
        <v>15384.615384615387</v>
      </c>
      <c r="G31289" s="1" t="str">
        <f t="shared" si="1955"/>
        <v/>
      </c>
    </row>
    <row r="31290" spans="1:7" x14ac:dyDescent="0.25">
      <c r="A31290" s="1">
        <v>1</v>
      </c>
      <c r="B31290" s="1">
        <v>5</v>
      </c>
      <c r="C31290" s="1">
        <v>104</v>
      </c>
      <c r="D31290" s="7">
        <f t="shared" si="1952"/>
        <v>15384.615</v>
      </c>
      <c r="E31290" s="1" t="str">
        <f t="shared" si="1953"/>
        <v>1, 5, 104. Feq =15384.615Hz</v>
      </c>
      <c r="F31290" s="7">
        <f t="shared" si="1954"/>
        <v>15384.615384615387</v>
      </c>
      <c r="G31290" s="1" t="str">
        <f t="shared" si="1955"/>
        <v/>
      </c>
    </row>
    <row r="31291" spans="1:7" x14ac:dyDescent="0.25">
      <c r="A31291" s="1">
        <v>1</v>
      </c>
      <c r="B31291" s="1">
        <v>4</v>
      </c>
      <c r="C31291" s="1">
        <v>130</v>
      </c>
      <c r="D31291" s="7">
        <f t="shared" si="1952"/>
        <v>15384.615</v>
      </c>
      <c r="E31291" s="1" t="str">
        <f t="shared" si="1953"/>
        <v>1, 4, 130. Feq =15384.615Hz</v>
      </c>
      <c r="F31291" s="7">
        <f t="shared" si="1954"/>
        <v>15384.615384615387</v>
      </c>
      <c r="G31291" s="1" t="str">
        <f t="shared" si="1955"/>
        <v/>
      </c>
    </row>
    <row r="31292" spans="1:7" x14ac:dyDescent="0.25">
      <c r="A31292" s="1">
        <v>1</v>
      </c>
      <c r="B31292" s="1">
        <v>3</v>
      </c>
      <c r="C31292" s="1">
        <v>173</v>
      </c>
      <c r="D31292" s="7">
        <f t="shared" si="1952"/>
        <v>15414.258</v>
      </c>
      <c r="E31292" s="1" t="str">
        <f t="shared" si="1953"/>
        <v>1, 3, 173. Feq =15414.258Hz</v>
      </c>
      <c r="F31292" s="7">
        <f t="shared" si="1954"/>
        <v>15414.258188824662</v>
      </c>
      <c r="G31292" s="1" t="str">
        <f t="shared" si="1955"/>
        <v/>
      </c>
    </row>
    <row r="31293" spans="1:7" x14ac:dyDescent="0.25">
      <c r="A31293" s="1">
        <v>1</v>
      </c>
      <c r="B31293" s="1">
        <v>14</v>
      </c>
      <c r="C31293" s="1">
        <v>37</v>
      </c>
      <c r="D31293" s="7">
        <f t="shared" si="1952"/>
        <v>15444.014999999999</v>
      </c>
      <c r="E31293" s="1" t="str">
        <f t="shared" si="1953"/>
        <v>1, 14, 37. Feq =15444.015Hz</v>
      </c>
      <c r="F31293" s="7">
        <f t="shared" si="1954"/>
        <v>15444.015444015444</v>
      </c>
      <c r="G31293" s="1" t="str">
        <f t="shared" si="1955"/>
        <v/>
      </c>
    </row>
    <row r="31294" spans="1:7" x14ac:dyDescent="0.25">
      <c r="A31294" s="1">
        <v>1</v>
      </c>
      <c r="B31294" s="1">
        <v>7</v>
      </c>
      <c r="C31294" s="1">
        <v>74</v>
      </c>
      <c r="D31294" s="7">
        <f t="shared" si="1952"/>
        <v>15444.014999999999</v>
      </c>
      <c r="E31294" s="1" t="str">
        <f t="shared" si="1953"/>
        <v>1, 7, 74. Feq =15444.015Hz</v>
      </c>
      <c r="F31294" s="7">
        <f t="shared" si="1954"/>
        <v>15444.015444015444</v>
      </c>
      <c r="G31294" s="1" t="str">
        <f t="shared" si="1955"/>
        <v/>
      </c>
    </row>
    <row r="31295" spans="1:7" x14ac:dyDescent="0.25">
      <c r="A31295" s="1">
        <v>1</v>
      </c>
      <c r="B31295" s="1">
        <v>11</v>
      </c>
      <c r="C31295" s="1">
        <v>47</v>
      </c>
      <c r="D31295" s="7">
        <f t="shared" si="1952"/>
        <v>15473.888000000001</v>
      </c>
      <c r="E31295" s="1" t="str">
        <f t="shared" si="1953"/>
        <v>1, 11, 47. Feq =15473.888Hz</v>
      </c>
      <c r="F31295" s="7">
        <f t="shared" si="1954"/>
        <v>15473.887814313346</v>
      </c>
      <c r="G31295" s="1" t="str">
        <f t="shared" si="1955"/>
        <v/>
      </c>
    </row>
    <row r="31296" spans="1:7" x14ac:dyDescent="0.25">
      <c r="A31296" s="1">
        <v>1</v>
      </c>
      <c r="B31296" s="1">
        <v>12</v>
      </c>
      <c r="C31296" s="1">
        <v>43</v>
      </c>
      <c r="D31296" s="7">
        <f t="shared" si="1952"/>
        <v>15503.876</v>
      </c>
      <c r="E31296" s="1" t="str">
        <f t="shared" si="1953"/>
        <v>1, 12, 43. Feq =15503.876Hz</v>
      </c>
      <c r="F31296" s="7">
        <f t="shared" si="1954"/>
        <v>15503.87596899225</v>
      </c>
      <c r="G31296" s="1" t="str">
        <f t="shared" si="1955"/>
        <v/>
      </c>
    </row>
    <row r="31297" spans="1:7" x14ac:dyDescent="0.25">
      <c r="A31297" s="1">
        <v>1</v>
      </c>
      <c r="B31297" s="1">
        <v>6</v>
      </c>
      <c r="C31297" s="1">
        <v>86</v>
      </c>
      <c r="D31297" s="7">
        <f t="shared" si="1952"/>
        <v>15503.876</v>
      </c>
      <c r="E31297" s="1" t="str">
        <f t="shared" si="1953"/>
        <v>1, 6, 86. Feq =15503.876Hz</v>
      </c>
      <c r="F31297" s="7">
        <f t="shared" si="1954"/>
        <v>15503.87596899225</v>
      </c>
      <c r="G31297" s="1" t="str">
        <f t="shared" si="1955"/>
        <v/>
      </c>
    </row>
    <row r="31298" spans="1:7" x14ac:dyDescent="0.25">
      <c r="A31298" s="1">
        <v>1</v>
      </c>
      <c r="B31298" s="1">
        <v>4</v>
      </c>
      <c r="C31298" s="1">
        <v>129</v>
      </c>
      <c r="D31298" s="7">
        <f t="shared" si="1952"/>
        <v>15503.876</v>
      </c>
      <c r="E31298" s="1" t="str">
        <f t="shared" si="1953"/>
        <v>1, 4, 129. Feq =15503.876Hz</v>
      </c>
      <c r="F31298" s="7">
        <f t="shared" si="1954"/>
        <v>15503.87596899225</v>
      </c>
      <c r="G31298" s="1" t="str">
        <f t="shared" si="1955"/>
        <v/>
      </c>
    </row>
    <row r="31299" spans="1:7" x14ac:dyDescent="0.25">
      <c r="A31299" s="1">
        <v>1</v>
      </c>
      <c r="B31299" s="1">
        <v>3</v>
      </c>
      <c r="C31299" s="1">
        <v>172</v>
      </c>
      <c r="D31299" s="7">
        <f t="shared" si="1952"/>
        <v>15503.876</v>
      </c>
      <c r="E31299" s="1" t="str">
        <f t="shared" si="1953"/>
        <v>1, 3, 172. Feq =15503.876Hz</v>
      </c>
      <c r="F31299" s="7">
        <f t="shared" si="1954"/>
        <v>15503.87596899225</v>
      </c>
      <c r="G31299" s="1" t="str">
        <f t="shared" si="1955"/>
        <v/>
      </c>
    </row>
    <row r="31300" spans="1:7" x14ac:dyDescent="0.25">
      <c r="A31300" s="1">
        <v>1</v>
      </c>
      <c r="B31300" s="1">
        <v>5</v>
      </c>
      <c r="C31300" s="1">
        <v>103</v>
      </c>
      <c r="D31300" s="7">
        <f t="shared" si="1952"/>
        <v>15533.981</v>
      </c>
      <c r="E31300" s="1" t="str">
        <f t="shared" si="1953"/>
        <v>1, 5, 103. Feq =15533.981Hz</v>
      </c>
      <c r="F31300" s="7">
        <f t="shared" si="1954"/>
        <v>15533.980582524271</v>
      </c>
      <c r="G31300" s="1" t="str">
        <f t="shared" si="1955"/>
        <v/>
      </c>
    </row>
    <row r="31301" spans="1:7" x14ac:dyDescent="0.25">
      <c r="A31301" s="1">
        <v>1</v>
      </c>
      <c r="B31301" s="1">
        <v>9</v>
      </c>
      <c r="C31301" s="1">
        <v>57</v>
      </c>
      <c r="D31301" s="7">
        <f t="shared" ref="D31301:D31364" si="1956">ROUND(F31301,3)</f>
        <v>15594.541999999999</v>
      </c>
      <c r="E31301" s="1" t="str">
        <f t="shared" ref="E31301:E31364" si="1957">A31301&amp;", "&amp;B31301&amp;", "&amp;C31301&amp;". Feq ="&amp;D31301&amp;"Hz"</f>
        <v>1, 9, 57. Feq =15594.542Hz</v>
      </c>
      <c r="F31301" s="7">
        <f t="shared" ref="F31301:F31364" si="1958">1/((C31301*(A31301*4*B31301)/I$1))</f>
        <v>15594.541910331383</v>
      </c>
      <c r="G31301" s="1" t="str">
        <f t="shared" ref="G31301:G31364" si="1959">IF(F31301-INT(F31301)=0,"Y","")</f>
        <v/>
      </c>
    </row>
    <row r="31302" spans="1:7" x14ac:dyDescent="0.25">
      <c r="A31302" s="1">
        <v>1</v>
      </c>
      <c r="B31302" s="1">
        <v>3</v>
      </c>
      <c r="C31302" s="1">
        <v>171</v>
      </c>
      <c r="D31302" s="7">
        <f t="shared" si="1956"/>
        <v>15594.541999999999</v>
      </c>
      <c r="E31302" s="1" t="str">
        <f t="shared" si="1957"/>
        <v>1, 3, 171. Feq =15594.542Hz</v>
      </c>
      <c r="F31302" s="7">
        <f t="shared" si="1958"/>
        <v>15594.541910331383</v>
      </c>
      <c r="G31302" s="1" t="str">
        <f t="shared" si="1959"/>
        <v/>
      </c>
    </row>
    <row r="31303" spans="1:7" x14ac:dyDescent="0.25">
      <c r="A31303" s="1">
        <v>1</v>
      </c>
      <c r="B31303" s="1">
        <v>16</v>
      </c>
      <c r="C31303" s="1">
        <v>32</v>
      </c>
      <c r="D31303" s="7">
        <f t="shared" si="1956"/>
        <v>15625</v>
      </c>
      <c r="E31303" s="1" t="str">
        <f t="shared" si="1957"/>
        <v>1, 16, 32. Feq =15625Hz</v>
      </c>
      <c r="F31303" s="7">
        <f t="shared" si="1958"/>
        <v>15625</v>
      </c>
      <c r="G31303" s="1" t="str">
        <f t="shared" si="1959"/>
        <v>Y</v>
      </c>
    </row>
    <row r="31304" spans="1:7" x14ac:dyDescent="0.25">
      <c r="A31304" s="1">
        <v>1</v>
      </c>
      <c r="B31304" s="1">
        <v>8</v>
      </c>
      <c r="C31304" s="1">
        <v>64</v>
      </c>
      <c r="D31304" s="7">
        <f t="shared" si="1956"/>
        <v>15625</v>
      </c>
      <c r="E31304" s="1" t="str">
        <f t="shared" si="1957"/>
        <v>1, 8, 64. Feq =15625Hz</v>
      </c>
      <c r="F31304" s="7">
        <f t="shared" si="1958"/>
        <v>15625</v>
      </c>
      <c r="G31304" s="1" t="str">
        <f t="shared" si="1959"/>
        <v>Y</v>
      </c>
    </row>
    <row r="31305" spans="1:7" x14ac:dyDescent="0.25">
      <c r="A31305" s="1">
        <v>1</v>
      </c>
      <c r="B31305" s="1">
        <v>4</v>
      </c>
      <c r="C31305" s="1">
        <v>128</v>
      </c>
      <c r="D31305" s="7">
        <f t="shared" si="1956"/>
        <v>15625</v>
      </c>
      <c r="E31305" s="1" t="str">
        <f t="shared" si="1957"/>
        <v>1, 4, 128. Feq =15625Hz</v>
      </c>
      <c r="F31305" s="7">
        <f t="shared" si="1958"/>
        <v>15625</v>
      </c>
      <c r="G31305" s="1" t="str">
        <f t="shared" si="1959"/>
        <v>Y</v>
      </c>
    </row>
    <row r="31306" spans="1:7" x14ac:dyDescent="0.25">
      <c r="A31306" s="1">
        <v>1</v>
      </c>
      <c r="B31306" s="1">
        <v>2</v>
      </c>
      <c r="C31306" s="1">
        <v>256</v>
      </c>
      <c r="D31306" s="7">
        <f t="shared" si="1956"/>
        <v>15625</v>
      </c>
      <c r="E31306" s="1" t="str">
        <f t="shared" si="1957"/>
        <v>1, 2, 256. Feq =15625Hz</v>
      </c>
      <c r="F31306" s="7">
        <f t="shared" si="1958"/>
        <v>15625</v>
      </c>
      <c r="G31306" s="1" t="str">
        <f t="shared" si="1959"/>
        <v>Y</v>
      </c>
    </row>
    <row r="31307" spans="1:7" x14ac:dyDescent="0.25">
      <c r="A31307" s="1">
        <v>1</v>
      </c>
      <c r="B31307" s="1">
        <v>7</v>
      </c>
      <c r="C31307" s="1">
        <v>73</v>
      </c>
      <c r="D31307" s="7">
        <f t="shared" si="1956"/>
        <v>15655.576999999999</v>
      </c>
      <c r="E31307" s="1" t="str">
        <f t="shared" si="1957"/>
        <v>1, 7, 73. Feq =15655.577Hz</v>
      </c>
      <c r="F31307" s="7">
        <f t="shared" si="1958"/>
        <v>15655.577299412917</v>
      </c>
      <c r="G31307" s="1" t="str">
        <f t="shared" si="1959"/>
        <v/>
      </c>
    </row>
    <row r="31308" spans="1:7" x14ac:dyDescent="0.25">
      <c r="A31308" s="1">
        <v>1</v>
      </c>
      <c r="B31308" s="1">
        <v>15</v>
      </c>
      <c r="C31308" s="1">
        <v>34</v>
      </c>
      <c r="D31308" s="7">
        <f t="shared" si="1956"/>
        <v>15686.275</v>
      </c>
      <c r="E31308" s="1" t="str">
        <f t="shared" si="1957"/>
        <v>1, 15, 34. Feq =15686.275Hz</v>
      </c>
      <c r="F31308" s="7">
        <f t="shared" si="1958"/>
        <v>15686.274509803921</v>
      </c>
      <c r="G31308" s="1" t="str">
        <f t="shared" si="1959"/>
        <v/>
      </c>
    </row>
    <row r="31309" spans="1:7" x14ac:dyDescent="0.25">
      <c r="A31309" s="1">
        <v>1</v>
      </c>
      <c r="B31309" s="1">
        <v>10</v>
      </c>
      <c r="C31309" s="1">
        <v>51</v>
      </c>
      <c r="D31309" s="7">
        <f t="shared" si="1956"/>
        <v>15686.275</v>
      </c>
      <c r="E31309" s="1" t="str">
        <f t="shared" si="1957"/>
        <v>1, 10, 51. Feq =15686.275Hz</v>
      </c>
      <c r="F31309" s="7">
        <f t="shared" si="1958"/>
        <v>15686.274509803921</v>
      </c>
      <c r="G31309" s="1" t="str">
        <f t="shared" si="1959"/>
        <v/>
      </c>
    </row>
    <row r="31310" spans="1:7" x14ac:dyDescent="0.25">
      <c r="A31310" s="1">
        <v>1</v>
      </c>
      <c r="B31310" s="1">
        <v>6</v>
      </c>
      <c r="C31310" s="1">
        <v>85</v>
      </c>
      <c r="D31310" s="7">
        <f t="shared" si="1956"/>
        <v>15686.275</v>
      </c>
      <c r="E31310" s="1" t="str">
        <f t="shared" si="1957"/>
        <v>1, 6, 85. Feq =15686.275Hz</v>
      </c>
      <c r="F31310" s="7">
        <f t="shared" si="1958"/>
        <v>15686.274509803921</v>
      </c>
      <c r="G31310" s="1" t="str">
        <f t="shared" si="1959"/>
        <v/>
      </c>
    </row>
    <row r="31311" spans="1:7" x14ac:dyDescent="0.25">
      <c r="A31311" s="1">
        <v>1</v>
      </c>
      <c r="B31311" s="1">
        <v>5</v>
      </c>
      <c r="C31311" s="1">
        <v>102</v>
      </c>
      <c r="D31311" s="7">
        <f t="shared" si="1956"/>
        <v>15686.275</v>
      </c>
      <c r="E31311" s="1" t="str">
        <f t="shared" si="1957"/>
        <v>1, 5, 102. Feq =15686.275Hz</v>
      </c>
      <c r="F31311" s="7">
        <f t="shared" si="1958"/>
        <v>15686.274509803921</v>
      </c>
      <c r="G31311" s="1" t="str">
        <f t="shared" si="1959"/>
        <v/>
      </c>
    </row>
    <row r="31312" spans="1:7" x14ac:dyDescent="0.25">
      <c r="A31312" s="1">
        <v>1</v>
      </c>
      <c r="B31312" s="1">
        <v>3</v>
      </c>
      <c r="C31312" s="1">
        <v>170</v>
      </c>
      <c r="D31312" s="7">
        <f t="shared" si="1956"/>
        <v>15686.275</v>
      </c>
      <c r="E31312" s="1" t="str">
        <f t="shared" si="1957"/>
        <v>1, 3, 170. Feq =15686.275Hz</v>
      </c>
      <c r="F31312" s="7">
        <f t="shared" si="1958"/>
        <v>15686.274509803921</v>
      </c>
      <c r="G31312" s="1" t="str">
        <f t="shared" si="1959"/>
        <v/>
      </c>
    </row>
    <row r="31313" spans="1:7" x14ac:dyDescent="0.25">
      <c r="A31313" s="1">
        <v>1</v>
      </c>
      <c r="B31313" s="1">
        <v>2</v>
      </c>
      <c r="C31313" s="1">
        <v>255</v>
      </c>
      <c r="D31313" s="7">
        <f t="shared" si="1956"/>
        <v>15686.275</v>
      </c>
      <c r="E31313" s="1" t="str">
        <f t="shared" si="1957"/>
        <v>1, 2, 255. Feq =15686.275Hz</v>
      </c>
      <c r="F31313" s="7">
        <f t="shared" si="1958"/>
        <v>15686.274509803921</v>
      </c>
      <c r="G31313" s="1" t="str">
        <f t="shared" si="1959"/>
        <v/>
      </c>
    </row>
    <row r="31314" spans="1:7" x14ac:dyDescent="0.25">
      <c r="A31314" s="1">
        <v>1</v>
      </c>
      <c r="B31314" s="1">
        <v>4</v>
      </c>
      <c r="C31314" s="1">
        <v>127</v>
      </c>
      <c r="D31314" s="7">
        <f t="shared" si="1956"/>
        <v>15748.031000000001</v>
      </c>
      <c r="E31314" s="1" t="str">
        <f t="shared" si="1957"/>
        <v>1, 4, 127. Feq =15748.031Hz</v>
      </c>
      <c r="F31314" s="7">
        <f t="shared" si="1958"/>
        <v>15748.031496062993</v>
      </c>
      <c r="G31314" s="1" t="str">
        <f t="shared" si="1959"/>
        <v/>
      </c>
    </row>
    <row r="31315" spans="1:7" x14ac:dyDescent="0.25">
      <c r="A31315" s="1">
        <v>1</v>
      </c>
      <c r="B31315" s="1">
        <v>2</v>
      </c>
      <c r="C31315" s="1">
        <v>254</v>
      </c>
      <c r="D31315" s="7">
        <f t="shared" si="1956"/>
        <v>15748.031000000001</v>
      </c>
      <c r="E31315" s="1" t="str">
        <f t="shared" si="1957"/>
        <v>1, 2, 254. Feq =15748.031Hz</v>
      </c>
      <c r="F31315" s="7">
        <f t="shared" si="1958"/>
        <v>15748.031496062993</v>
      </c>
      <c r="G31315" s="1" t="str">
        <f t="shared" si="1959"/>
        <v/>
      </c>
    </row>
    <row r="31316" spans="1:7" x14ac:dyDescent="0.25">
      <c r="A31316" s="1">
        <v>1</v>
      </c>
      <c r="B31316" s="1">
        <v>13</v>
      </c>
      <c r="C31316" s="1">
        <v>39</v>
      </c>
      <c r="D31316" s="7">
        <f t="shared" si="1956"/>
        <v>15779.093000000001</v>
      </c>
      <c r="E31316" s="1" t="str">
        <f t="shared" si="1957"/>
        <v>1, 13, 39. Feq =15779.093Hz</v>
      </c>
      <c r="F31316" s="7">
        <f t="shared" si="1958"/>
        <v>15779.092702169626</v>
      </c>
      <c r="G31316" s="1" t="str">
        <f t="shared" si="1959"/>
        <v/>
      </c>
    </row>
    <row r="31317" spans="1:7" x14ac:dyDescent="0.25">
      <c r="A31317" s="1">
        <v>1</v>
      </c>
      <c r="B31317" s="1">
        <v>3</v>
      </c>
      <c r="C31317" s="1">
        <v>169</v>
      </c>
      <c r="D31317" s="7">
        <f t="shared" si="1956"/>
        <v>15779.093000000001</v>
      </c>
      <c r="E31317" s="1" t="str">
        <f t="shared" si="1957"/>
        <v>1, 3, 169. Feq =15779.093Hz</v>
      </c>
      <c r="F31317" s="7">
        <f t="shared" si="1958"/>
        <v>15779.092702169626</v>
      </c>
      <c r="G31317" s="1" t="str">
        <f t="shared" si="1959"/>
        <v/>
      </c>
    </row>
    <row r="31318" spans="1:7" x14ac:dyDescent="0.25">
      <c r="A31318" s="1">
        <v>1</v>
      </c>
      <c r="B31318" s="1">
        <v>11</v>
      </c>
      <c r="C31318" s="1">
        <v>46</v>
      </c>
      <c r="D31318" s="7">
        <f t="shared" si="1956"/>
        <v>15810.277</v>
      </c>
      <c r="E31318" s="1" t="str">
        <f t="shared" si="1957"/>
        <v>1, 11, 46. Feq =15810.277Hz</v>
      </c>
      <c r="F31318" s="7">
        <f t="shared" si="1958"/>
        <v>15810.276679841896</v>
      </c>
      <c r="G31318" s="1" t="str">
        <f t="shared" si="1959"/>
        <v/>
      </c>
    </row>
    <row r="31319" spans="1:7" x14ac:dyDescent="0.25">
      <c r="A31319" s="1">
        <v>1</v>
      </c>
      <c r="B31319" s="1">
        <v>2</v>
      </c>
      <c r="C31319" s="1">
        <v>253</v>
      </c>
      <c r="D31319" s="7">
        <f t="shared" si="1956"/>
        <v>15810.277</v>
      </c>
      <c r="E31319" s="1" t="str">
        <f t="shared" si="1957"/>
        <v>1, 2, 253. Feq =15810.277Hz</v>
      </c>
      <c r="F31319" s="7">
        <f t="shared" si="1958"/>
        <v>15810.276679841896</v>
      </c>
      <c r="G31319" s="1" t="str">
        <f t="shared" si="1959"/>
        <v/>
      </c>
    </row>
    <row r="31320" spans="1:7" x14ac:dyDescent="0.25">
      <c r="A31320" s="1">
        <v>1</v>
      </c>
      <c r="B31320" s="1">
        <v>5</v>
      </c>
      <c r="C31320" s="1">
        <v>101</v>
      </c>
      <c r="D31320" s="7">
        <f t="shared" si="1956"/>
        <v>15841.584000000001</v>
      </c>
      <c r="E31320" s="1" t="str">
        <f t="shared" si="1957"/>
        <v>1, 5, 101. Feq =15841.584Hz</v>
      </c>
      <c r="F31320" s="7">
        <f t="shared" si="1958"/>
        <v>15841.584158415841</v>
      </c>
      <c r="G31320" s="1" t="str">
        <f t="shared" si="1959"/>
        <v/>
      </c>
    </row>
    <row r="31321" spans="1:7" x14ac:dyDescent="0.25">
      <c r="A31321" s="1">
        <v>1</v>
      </c>
      <c r="B31321" s="1">
        <v>14</v>
      </c>
      <c r="C31321" s="1">
        <v>36</v>
      </c>
      <c r="D31321" s="7">
        <f t="shared" si="1956"/>
        <v>15873.016</v>
      </c>
      <c r="E31321" s="1" t="str">
        <f t="shared" si="1957"/>
        <v>1, 14, 36. Feq =15873.016Hz</v>
      </c>
      <c r="F31321" s="7">
        <f t="shared" si="1958"/>
        <v>15873.015873015873</v>
      </c>
      <c r="G31321" s="1" t="str">
        <f t="shared" si="1959"/>
        <v/>
      </c>
    </row>
    <row r="31322" spans="1:7" x14ac:dyDescent="0.25">
      <c r="A31322" s="1">
        <v>1</v>
      </c>
      <c r="B31322" s="1">
        <v>12</v>
      </c>
      <c r="C31322" s="1">
        <v>42</v>
      </c>
      <c r="D31322" s="7">
        <f t="shared" si="1956"/>
        <v>15873.016</v>
      </c>
      <c r="E31322" s="1" t="str">
        <f t="shared" si="1957"/>
        <v>1, 12, 42. Feq =15873.016Hz</v>
      </c>
      <c r="F31322" s="7">
        <f t="shared" si="1958"/>
        <v>15873.015873015873</v>
      </c>
      <c r="G31322" s="1" t="str">
        <f t="shared" si="1959"/>
        <v/>
      </c>
    </row>
    <row r="31323" spans="1:7" x14ac:dyDescent="0.25">
      <c r="A31323" s="1">
        <v>1</v>
      </c>
      <c r="B31323" s="1">
        <v>9</v>
      </c>
      <c r="C31323" s="1">
        <v>56</v>
      </c>
      <c r="D31323" s="7">
        <f t="shared" si="1956"/>
        <v>15873.016</v>
      </c>
      <c r="E31323" s="1" t="str">
        <f t="shared" si="1957"/>
        <v>1, 9, 56. Feq =15873.016Hz</v>
      </c>
      <c r="F31323" s="7">
        <f t="shared" si="1958"/>
        <v>15873.015873015873</v>
      </c>
      <c r="G31323" s="1" t="str">
        <f t="shared" si="1959"/>
        <v/>
      </c>
    </row>
    <row r="31324" spans="1:7" x14ac:dyDescent="0.25">
      <c r="A31324" s="1">
        <v>1</v>
      </c>
      <c r="B31324" s="1">
        <v>8</v>
      </c>
      <c r="C31324" s="1">
        <v>63</v>
      </c>
      <c r="D31324" s="7">
        <f t="shared" si="1956"/>
        <v>15873.016</v>
      </c>
      <c r="E31324" s="1" t="str">
        <f t="shared" si="1957"/>
        <v>1, 8, 63. Feq =15873.016Hz</v>
      </c>
      <c r="F31324" s="7">
        <f t="shared" si="1958"/>
        <v>15873.015873015873</v>
      </c>
      <c r="G31324" s="1" t="str">
        <f t="shared" si="1959"/>
        <v/>
      </c>
    </row>
    <row r="31325" spans="1:7" x14ac:dyDescent="0.25">
      <c r="A31325" s="1">
        <v>1</v>
      </c>
      <c r="B31325" s="1">
        <v>7</v>
      </c>
      <c r="C31325" s="1">
        <v>72</v>
      </c>
      <c r="D31325" s="7">
        <f t="shared" si="1956"/>
        <v>15873.016</v>
      </c>
      <c r="E31325" s="1" t="str">
        <f t="shared" si="1957"/>
        <v>1, 7, 72. Feq =15873.016Hz</v>
      </c>
      <c r="F31325" s="7">
        <f t="shared" si="1958"/>
        <v>15873.015873015873</v>
      </c>
      <c r="G31325" s="1" t="str">
        <f t="shared" si="1959"/>
        <v/>
      </c>
    </row>
    <row r="31326" spans="1:7" x14ac:dyDescent="0.25">
      <c r="A31326" s="1">
        <v>1</v>
      </c>
      <c r="B31326" s="1">
        <v>6</v>
      </c>
      <c r="C31326" s="1">
        <v>84</v>
      </c>
      <c r="D31326" s="7">
        <f t="shared" si="1956"/>
        <v>15873.016</v>
      </c>
      <c r="E31326" s="1" t="str">
        <f t="shared" si="1957"/>
        <v>1, 6, 84. Feq =15873.016Hz</v>
      </c>
      <c r="F31326" s="7">
        <f t="shared" si="1958"/>
        <v>15873.015873015873</v>
      </c>
      <c r="G31326" s="1" t="str">
        <f t="shared" si="1959"/>
        <v/>
      </c>
    </row>
    <row r="31327" spans="1:7" x14ac:dyDescent="0.25">
      <c r="A31327" s="1">
        <v>1</v>
      </c>
      <c r="B31327" s="1">
        <v>4</v>
      </c>
      <c r="C31327" s="1">
        <v>126</v>
      </c>
      <c r="D31327" s="7">
        <f t="shared" si="1956"/>
        <v>15873.016</v>
      </c>
      <c r="E31327" s="1" t="str">
        <f t="shared" si="1957"/>
        <v>1, 4, 126. Feq =15873.016Hz</v>
      </c>
      <c r="F31327" s="7">
        <f t="shared" si="1958"/>
        <v>15873.015873015873</v>
      </c>
      <c r="G31327" s="1" t="str">
        <f t="shared" si="1959"/>
        <v/>
      </c>
    </row>
    <row r="31328" spans="1:7" x14ac:dyDescent="0.25">
      <c r="A31328" s="1">
        <v>1</v>
      </c>
      <c r="B31328" s="1">
        <v>3</v>
      </c>
      <c r="C31328" s="1">
        <v>168</v>
      </c>
      <c r="D31328" s="7">
        <f t="shared" si="1956"/>
        <v>15873.016</v>
      </c>
      <c r="E31328" s="1" t="str">
        <f t="shared" si="1957"/>
        <v>1, 3, 168. Feq =15873.016Hz</v>
      </c>
      <c r="F31328" s="7">
        <f t="shared" si="1958"/>
        <v>15873.015873015873</v>
      </c>
      <c r="G31328" s="1" t="str">
        <f t="shared" si="1959"/>
        <v/>
      </c>
    </row>
    <row r="31329" spans="1:7" x14ac:dyDescent="0.25">
      <c r="A31329" s="1">
        <v>1</v>
      </c>
      <c r="B31329" s="1">
        <v>2</v>
      </c>
      <c r="C31329" s="1">
        <v>252</v>
      </c>
      <c r="D31329" s="7">
        <f t="shared" si="1956"/>
        <v>15873.016</v>
      </c>
      <c r="E31329" s="1" t="str">
        <f t="shared" si="1957"/>
        <v>1, 2, 252. Feq =15873.016Hz</v>
      </c>
      <c r="F31329" s="7">
        <f t="shared" si="1958"/>
        <v>15873.015873015873</v>
      </c>
      <c r="G31329" s="1" t="str">
        <f t="shared" si="1959"/>
        <v/>
      </c>
    </row>
    <row r="31330" spans="1:7" x14ac:dyDescent="0.25">
      <c r="A31330" s="1">
        <v>1</v>
      </c>
      <c r="B31330" s="1">
        <v>2</v>
      </c>
      <c r="C31330" s="1">
        <v>251</v>
      </c>
      <c r="D31330" s="7">
        <f t="shared" si="1956"/>
        <v>15936.254999999999</v>
      </c>
      <c r="E31330" s="1" t="str">
        <f t="shared" si="1957"/>
        <v>1, 2, 251. Feq =15936.255Hz</v>
      </c>
      <c r="F31330" s="7">
        <f t="shared" si="1958"/>
        <v>15936.254980079682</v>
      </c>
      <c r="G31330" s="1" t="str">
        <f t="shared" si="1959"/>
        <v/>
      </c>
    </row>
    <row r="31331" spans="1:7" x14ac:dyDescent="0.25">
      <c r="A31331" s="1">
        <v>1</v>
      </c>
      <c r="B31331" s="1">
        <v>3</v>
      </c>
      <c r="C31331" s="1">
        <v>167</v>
      </c>
      <c r="D31331" s="7">
        <f t="shared" si="1956"/>
        <v>15968.064</v>
      </c>
      <c r="E31331" s="1" t="str">
        <f t="shared" si="1957"/>
        <v>1, 3, 167. Feq =15968.064Hz</v>
      </c>
      <c r="F31331" s="7">
        <f t="shared" si="1958"/>
        <v>15968.063872255489</v>
      </c>
      <c r="G31331" s="1" t="str">
        <f t="shared" si="1959"/>
        <v/>
      </c>
    </row>
    <row r="31332" spans="1:7" x14ac:dyDescent="0.25">
      <c r="A31332" s="1">
        <v>1</v>
      </c>
      <c r="B31332" s="1">
        <v>10</v>
      </c>
      <c r="C31332" s="1">
        <v>50</v>
      </c>
      <c r="D31332" s="7">
        <f t="shared" si="1956"/>
        <v>16000</v>
      </c>
      <c r="E31332" s="1" t="str">
        <f t="shared" si="1957"/>
        <v>1, 10, 50. Feq =16000Hz</v>
      </c>
      <c r="F31332" s="7">
        <f t="shared" si="1958"/>
        <v>16000</v>
      </c>
      <c r="G31332" s="1" t="str">
        <f t="shared" si="1959"/>
        <v>Y</v>
      </c>
    </row>
    <row r="31333" spans="1:7" x14ac:dyDescent="0.25">
      <c r="A31333" s="1">
        <v>1</v>
      </c>
      <c r="B31333" s="1">
        <v>5</v>
      </c>
      <c r="C31333" s="1">
        <v>100</v>
      </c>
      <c r="D31333" s="7">
        <f t="shared" si="1956"/>
        <v>16000</v>
      </c>
      <c r="E31333" s="1" t="str">
        <f t="shared" si="1957"/>
        <v>1, 5, 100. Feq =16000Hz</v>
      </c>
      <c r="F31333" s="7">
        <f t="shared" si="1958"/>
        <v>16000</v>
      </c>
      <c r="G31333" s="1" t="str">
        <f t="shared" si="1959"/>
        <v>Y</v>
      </c>
    </row>
    <row r="31334" spans="1:7" x14ac:dyDescent="0.25">
      <c r="A31334" s="1">
        <v>1</v>
      </c>
      <c r="B31334" s="1">
        <v>4</v>
      </c>
      <c r="C31334" s="1">
        <v>125</v>
      </c>
      <c r="D31334" s="7">
        <f t="shared" si="1956"/>
        <v>16000</v>
      </c>
      <c r="E31334" s="1" t="str">
        <f t="shared" si="1957"/>
        <v>1, 4, 125. Feq =16000Hz</v>
      </c>
      <c r="F31334" s="7">
        <f t="shared" si="1958"/>
        <v>16000</v>
      </c>
      <c r="G31334" s="1" t="str">
        <f t="shared" si="1959"/>
        <v>Y</v>
      </c>
    </row>
    <row r="31335" spans="1:7" x14ac:dyDescent="0.25">
      <c r="A31335" s="1">
        <v>1</v>
      </c>
      <c r="B31335" s="1">
        <v>2</v>
      </c>
      <c r="C31335" s="1">
        <v>250</v>
      </c>
      <c r="D31335" s="7">
        <f t="shared" si="1956"/>
        <v>16000</v>
      </c>
      <c r="E31335" s="1" t="str">
        <f t="shared" si="1957"/>
        <v>1, 2, 250. Feq =16000Hz</v>
      </c>
      <c r="F31335" s="7">
        <f t="shared" si="1958"/>
        <v>16000</v>
      </c>
      <c r="G31335" s="1" t="str">
        <f t="shared" si="1959"/>
        <v>Y</v>
      </c>
    </row>
    <row r="31336" spans="1:7" x14ac:dyDescent="0.25">
      <c r="A31336" s="1">
        <v>1</v>
      </c>
      <c r="B31336" s="1">
        <v>6</v>
      </c>
      <c r="C31336" s="1">
        <v>83</v>
      </c>
      <c r="D31336" s="7">
        <f t="shared" si="1956"/>
        <v>16064.257</v>
      </c>
      <c r="E31336" s="1" t="str">
        <f t="shared" si="1957"/>
        <v>1, 6, 83. Feq =16064.257Hz</v>
      </c>
      <c r="F31336" s="7">
        <f t="shared" si="1958"/>
        <v>16064.257028112452</v>
      </c>
      <c r="G31336" s="1" t="str">
        <f t="shared" si="1959"/>
        <v/>
      </c>
    </row>
    <row r="31337" spans="1:7" x14ac:dyDescent="0.25">
      <c r="A31337" s="1">
        <v>1</v>
      </c>
      <c r="B31337" s="1">
        <v>3</v>
      </c>
      <c r="C31337" s="1">
        <v>166</v>
      </c>
      <c r="D31337" s="7">
        <f t="shared" si="1956"/>
        <v>16064.257</v>
      </c>
      <c r="E31337" s="1" t="str">
        <f t="shared" si="1957"/>
        <v>1, 3, 166. Feq =16064.257Hz</v>
      </c>
      <c r="F31337" s="7">
        <f t="shared" si="1958"/>
        <v>16064.257028112452</v>
      </c>
      <c r="G31337" s="1" t="str">
        <f t="shared" si="1959"/>
        <v/>
      </c>
    </row>
    <row r="31338" spans="1:7" x14ac:dyDescent="0.25">
      <c r="A31338" s="1">
        <v>1</v>
      </c>
      <c r="B31338" s="1">
        <v>2</v>
      </c>
      <c r="C31338" s="1">
        <v>249</v>
      </c>
      <c r="D31338" s="7">
        <f t="shared" si="1956"/>
        <v>16064.257</v>
      </c>
      <c r="E31338" s="1" t="str">
        <f t="shared" si="1957"/>
        <v>1, 2, 249. Feq =16064.257Hz</v>
      </c>
      <c r="F31338" s="7">
        <f t="shared" si="1958"/>
        <v>16064.257028112452</v>
      </c>
      <c r="G31338" s="1" t="str">
        <f t="shared" si="1959"/>
        <v/>
      </c>
    </row>
    <row r="31339" spans="1:7" x14ac:dyDescent="0.25">
      <c r="A31339" s="1">
        <v>1</v>
      </c>
      <c r="B31339" s="1">
        <v>7</v>
      </c>
      <c r="C31339" s="1">
        <v>71</v>
      </c>
      <c r="D31339" s="7">
        <f t="shared" si="1956"/>
        <v>16096.579</v>
      </c>
      <c r="E31339" s="1" t="str">
        <f t="shared" si="1957"/>
        <v>1, 7, 71. Feq =16096.579Hz</v>
      </c>
      <c r="F31339" s="7">
        <f t="shared" si="1958"/>
        <v>16096.579476861165</v>
      </c>
      <c r="G31339" s="1" t="str">
        <f t="shared" si="1959"/>
        <v/>
      </c>
    </row>
    <row r="31340" spans="1:7" x14ac:dyDescent="0.25">
      <c r="A31340" s="1">
        <v>1</v>
      </c>
      <c r="B31340" s="1">
        <v>16</v>
      </c>
      <c r="C31340" s="1">
        <v>31</v>
      </c>
      <c r="D31340" s="7">
        <f t="shared" si="1956"/>
        <v>16129.031999999999</v>
      </c>
      <c r="E31340" s="1" t="str">
        <f t="shared" si="1957"/>
        <v>1, 16, 31. Feq =16129.032Hz</v>
      </c>
      <c r="F31340" s="7">
        <f t="shared" si="1958"/>
        <v>16129.032258064515</v>
      </c>
      <c r="G31340" s="1" t="str">
        <f t="shared" si="1959"/>
        <v/>
      </c>
    </row>
    <row r="31341" spans="1:7" x14ac:dyDescent="0.25">
      <c r="A31341" s="1">
        <v>1</v>
      </c>
      <c r="B31341" s="1">
        <v>8</v>
      </c>
      <c r="C31341" s="1">
        <v>62</v>
      </c>
      <c r="D31341" s="7">
        <f t="shared" si="1956"/>
        <v>16129.031999999999</v>
      </c>
      <c r="E31341" s="1" t="str">
        <f t="shared" si="1957"/>
        <v>1, 8, 62. Feq =16129.032Hz</v>
      </c>
      <c r="F31341" s="7">
        <f t="shared" si="1958"/>
        <v>16129.032258064515</v>
      </c>
      <c r="G31341" s="1" t="str">
        <f t="shared" si="1959"/>
        <v/>
      </c>
    </row>
    <row r="31342" spans="1:7" x14ac:dyDescent="0.25">
      <c r="A31342" s="1">
        <v>1</v>
      </c>
      <c r="B31342" s="1">
        <v>4</v>
      </c>
      <c r="C31342" s="1">
        <v>124</v>
      </c>
      <c r="D31342" s="7">
        <f t="shared" si="1956"/>
        <v>16129.031999999999</v>
      </c>
      <c r="E31342" s="1" t="str">
        <f t="shared" si="1957"/>
        <v>1, 4, 124. Feq =16129.032Hz</v>
      </c>
      <c r="F31342" s="7">
        <f t="shared" si="1958"/>
        <v>16129.032258064515</v>
      </c>
      <c r="G31342" s="1" t="str">
        <f t="shared" si="1959"/>
        <v/>
      </c>
    </row>
    <row r="31343" spans="1:7" x14ac:dyDescent="0.25">
      <c r="A31343" s="1">
        <v>1</v>
      </c>
      <c r="B31343" s="1">
        <v>2</v>
      </c>
      <c r="C31343" s="1">
        <v>248</v>
      </c>
      <c r="D31343" s="7">
        <f t="shared" si="1956"/>
        <v>16129.031999999999</v>
      </c>
      <c r="E31343" s="1" t="str">
        <f t="shared" si="1957"/>
        <v>1, 2, 248. Feq =16129.032Hz</v>
      </c>
      <c r="F31343" s="7">
        <f t="shared" si="1958"/>
        <v>16129.032258064515</v>
      </c>
      <c r="G31343" s="1" t="str">
        <f t="shared" si="1959"/>
        <v/>
      </c>
    </row>
    <row r="31344" spans="1:7" x14ac:dyDescent="0.25">
      <c r="A31344" s="1">
        <v>1</v>
      </c>
      <c r="B31344" s="1">
        <v>15</v>
      </c>
      <c r="C31344" s="1">
        <v>33</v>
      </c>
      <c r="D31344" s="7">
        <f t="shared" si="1956"/>
        <v>16161.616</v>
      </c>
      <c r="E31344" s="1" t="str">
        <f t="shared" si="1957"/>
        <v>1, 15, 33. Feq =16161.616Hz</v>
      </c>
      <c r="F31344" s="7">
        <f t="shared" si="1958"/>
        <v>16161.616161616163</v>
      </c>
      <c r="G31344" s="1" t="str">
        <f t="shared" si="1959"/>
        <v/>
      </c>
    </row>
    <row r="31345" spans="1:7" x14ac:dyDescent="0.25">
      <c r="A31345" s="1">
        <v>1</v>
      </c>
      <c r="B31345" s="1">
        <v>11</v>
      </c>
      <c r="C31345" s="1">
        <v>45</v>
      </c>
      <c r="D31345" s="7">
        <f t="shared" si="1956"/>
        <v>16161.616</v>
      </c>
      <c r="E31345" s="1" t="str">
        <f t="shared" si="1957"/>
        <v>1, 11, 45. Feq =16161.616Hz</v>
      </c>
      <c r="F31345" s="7">
        <f t="shared" si="1958"/>
        <v>16161.616161616163</v>
      </c>
      <c r="G31345" s="1" t="str">
        <f t="shared" si="1959"/>
        <v/>
      </c>
    </row>
    <row r="31346" spans="1:7" x14ac:dyDescent="0.25">
      <c r="A31346" s="1">
        <v>1</v>
      </c>
      <c r="B31346" s="1">
        <v>9</v>
      </c>
      <c r="C31346" s="1">
        <v>55</v>
      </c>
      <c r="D31346" s="7">
        <f t="shared" si="1956"/>
        <v>16161.616</v>
      </c>
      <c r="E31346" s="1" t="str">
        <f t="shared" si="1957"/>
        <v>1, 9, 55. Feq =16161.616Hz</v>
      </c>
      <c r="F31346" s="7">
        <f t="shared" si="1958"/>
        <v>16161.616161616163</v>
      </c>
      <c r="G31346" s="1" t="str">
        <f t="shared" si="1959"/>
        <v/>
      </c>
    </row>
    <row r="31347" spans="1:7" x14ac:dyDescent="0.25">
      <c r="A31347" s="1">
        <v>1</v>
      </c>
      <c r="B31347" s="1">
        <v>5</v>
      </c>
      <c r="C31347" s="1">
        <v>99</v>
      </c>
      <c r="D31347" s="7">
        <f t="shared" si="1956"/>
        <v>16161.616</v>
      </c>
      <c r="E31347" s="1" t="str">
        <f t="shared" si="1957"/>
        <v>1, 5, 99. Feq =16161.616Hz</v>
      </c>
      <c r="F31347" s="7">
        <f t="shared" si="1958"/>
        <v>16161.616161616163</v>
      </c>
      <c r="G31347" s="1" t="str">
        <f t="shared" si="1959"/>
        <v/>
      </c>
    </row>
    <row r="31348" spans="1:7" x14ac:dyDescent="0.25">
      <c r="A31348" s="1">
        <v>1</v>
      </c>
      <c r="B31348" s="1">
        <v>3</v>
      </c>
      <c r="C31348" s="1">
        <v>165</v>
      </c>
      <c r="D31348" s="7">
        <f t="shared" si="1956"/>
        <v>16161.616</v>
      </c>
      <c r="E31348" s="1" t="str">
        <f t="shared" si="1957"/>
        <v>1, 3, 165. Feq =16161.616Hz</v>
      </c>
      <c r="F31348" s="7">
        <f t="shared" si="1958"/>
        <v>16161.616161616163</v>
      </c>
      <c r="G31348" s="1" t="str">
        <f t="shared" si="1959"/>
        <v/>
      </c>
    </row>
    <row r="31349" spans="1:7" x14ac:dyDescent="0.25">
      <c r="A31349" s="1">
        <v>1</v>
      </c>
      <c r="B31349" s="1">
        <v>13</v>
      </c>
      <c r="C31349" s="1">
        <v>38</v>
      </c>
      <c r="D31349" s="7">
        <f t="shared" si="1956"/>
        <v>16194.332</v>
      </c>
      <c r="E31349" s="1" t="str">
        <f t="shared" si="1957"/>
        <v>1, 13, 38. Feq =16194.332Hz</v>
      </c>
      <c r="F31349" s="7">
        <f t="shared" si="1958"/>
        <v>16194.331983805669</v>
      </c>
      <c r="G31349" s="1" t="str">
        <f t="shared" si="1959"/>
        <v/>
      </c>
    </row>
    <row r="31350" spans="1:7" x14ac:dyDescent="0.25">
      <c r="A31350" s="1">
        <v>1</v>
      </c>
      <c r="B31350" s="1">
        <v>2</v>
      </c>
      <c r="C31350" s="1">
        <v>247</v>
      </c>
      <c r="D31350" s="7">
        <f t="shared" si="1956"/>
        <v>16194.332</v>
      </c>
      <c r="E31350" s="1" t="str">
        <f t="shared" si="1957"/>
        <v>1, 2, 247. Feq =16194.332Hz</v>
      </c>
      <c r="F31350" s="7">
        <f t="shared" si="1958"/>
        <v>16194.331983805669</v>
      </c>
      <c r="G31350" s="1" t="str">
        <f t="shared" si="1959"/>
        <v/>
      </c>
    </row>
    <row r="31351" spans="1:7" x14ac:dyDescent="0.25">
      <c r="A31351" s="1">
        <v>1</v>
      </c>
      <c r="B31351" s="1">
        <v>12</v>
      </c>
      <c r="C31351" s="1">
        <v>41</v>
      </c>
      <c r="D31351" s="7">
        <f t="shared" si="1956"/>
        <v>16260.163</v>
      </c>
      <c r="E31351" s="1" t="str">
        <f t="shared" si="1957"/>
        <v>1, 12, 41. Feq =16260.163Hz</v>
      </c>
      <c r="F31351" s="7">
        <f t="shared" si="1958"/>
        <v>16260.162601626014</v>
      </c>
      <c r="G31351" s="1" t="str">
        <f t="shared" si="1959"/>
        <v/>
      </c>
    </row>
    <row r="31352" spans="1:7" x14ac:dyDescent="0.25">
      <c r="A31352" s="1">
        <v>1</v>
      </c>
      <c r="B31352" s="1">
        <v>6</v>
      </c>
      <c r="C31352" s="1">
        <v>82</v>
      </c>
      <c r="D31352" s="7">
        <f t="shared" si="1956"/>
        <v>16260.163</v>
      </c>
      <c r="E31352" s="1" t="str">
        <f t="shared" si="1957"/>
        <v>1, 6, 82. Feq =16260.163Hz</v>
      </c>
      <c r="F31352" s="7">
        <f t="shared" si="1958"/>
        <v>16260.162601626014</v>
      </c>
      <c r="G31352" s="1" t="str">
        <f t="shared" si="1959"/>
        <v/>
      </c>
    </row>
    <row r="31353" spans="1:7" x14ac:dyDescent="0.25">
      <c r="A31353" s="1">
        <v>1</v>
      </c>
      <c r="B31353" s="1">
        <v>4</v>
      </c>
      <c r="C31353" s="1">
        <v>123</v>
      </c>
      <c r="D31353" s="7">
        <f t="shared" si="1956"/>
        <v>16260.163</v>
      </c>
      <c r="E31353" s="1" t="str">
        <f t="shared" si="1957"/>
        <v>1, 4, 123. Feq =16260.163Hz</v>
      </c>
      <c r="F31353" s="7">
        <f t="shared" si="1958"/>
        <v>16260.162601626014</v>
      </c>
      <c r="G31353" s="1" t="str">
        <f t="shared" si="1959"/>
        <v/>
      </c>
    </row>
    <row r="31354" spans="1:7" x14ac:dyDescent="0.25">
      <c r="A31354" s="1">
        <v>1</v>
      </c>
      <c r="B31354" s="1">
        <v>3</v>
      </c>
      <c r="C31354" s="1">
        <v>164</v>
      </c>
      <c r="D31354" s="7">
        <f t="shared" si="1956"/>
        <v>16260.163</v>
      </c>
      <c r="E31354" s="1" t="str">
        <f t="shared" si="1957"/>
        <v>1, 3, 164. Feq =16260.163Hz</v>
      </c>
      <c r="F31354" s="7">
        <f t="shared" si="1958"/>
        <v>16260.162601626014</v>
      </c>
      <c r="G31354" s="1" t="str">
        <f t="shared" si="1959"/>
        <v/>
      </c>
    </row>
    <row r="31355" spans="1:7" x14ac:dyDescent="0.25">
      <c r="A31355" s="1">
        <v>1</v>
      </c>
      <c r="B31355" s="1">
        <v>2</v>
      </c>
      <c r="C31355" s="1">
        <v>246</v>
      </c>
      <c r="D31355" s="7">
        <f t="shared" si="1956"/>
        <v>16260.163</v>
      </c>
      <c r="E31355" s="1" t="str">
        <f t="shared" si="1957"/>
        <v>1, 2, 246. Feq =16260.163Hz</v>
      </c>
      <c r="F31355" s="7">
        <f t="shared" si="1958"/>
        <v>16260.162601626014</v>
      </c>
      <c r="G31355" s="1" t="str">
        <f t="shared" si="1959"/>
        <v/>
      </c>
    </row>
    <row r="31356" spans="1:7" x14ac:dyDescent="0.25">
      <c r="A31356" s="1">
        <v>1</v>
      </c>
      <c r="B31356" s="1">
        <v>14</v>
      </c>
      <c r="C31356" s="1">
        <v>35</v>
      </c>
      <c r="D31356" s="7">
        <f t="shared" si="1956"/>
        <v>16326.531000000001</v>
      </c>
      <c r="E31356" s="1" t="str">
        <f t="shared" si="1957"/>
        <v>1, 14, 35. Feq =16326.531Hz</v>
      </c>
      <c r="F31356" s="7">
        <f t="shared" si="1958"/>
        <v>16326.530612244898</v>
      </c>
      <c r="G31356" s="1" t="str">
        <f t="shared" si="1959"/>
        <v/>
      </c>
    </row>
    <row r="31357" spans="1:7" x14ac:dyDescent="0.25">
      <c r="A31357" s="1">
        <v>1</v>
      </c>
      <c r="B31357" s="1">
        <v>10</v>
      </c>
      <c r="C31357" s="1">
        <v>49</v>
      </c>
      <c r="D31357" s="7">
        <f t="shared" si="1956"/>
        <v>16326.531000000001</v>
      </c>
      <c r="E31357" s="1" t="str">
        <f t="shared" si="1957"/>
        <v>1, 10, 49. Feq =16326.531Hz</v>
      </c>
      <c r="F31357" s="7">
        <f t="shared" si="1958"/>
        <v>16326.530612244898</v>
      </c>
      <c r="G31357" s="1" t="str">
        <f t="shared" si="1959"/>
        <v/>
      </c>
    </row>
    <row r="31358" spans="1:7" x14ac:dyDescent="0.25">
      <c r="A31358" s="1">
        <v>1</v>
      </c>
      <c r="B31358" s="1">
        <v>7</v>
      </c>
      <c r="C31358" s="1">
        <v>70</v>
      </c>
      <c r="D31358" s="7">
        <f t="shared" si="1956"/>
        <v>16326.531000000001</v>
      </c>
      <c r="E31358" s="1" t="str">
        <f t="shared" si="1957"/>
        <v>1, 7, 70. Feq =16326.531Hz</v>
      </c>
      <c r="F31358" s="7">
        <f t="shared" si="1958"/>
        <v>16326.530612244898</v>
      </c>
      <c r="G31358" s="1" t="str">
        <f t="shared" si="1959"/>
        <v/>
      </c>
    </row>
    <row r="31359" spans="1:7" x14ac:dyDescent="0.25">
      <c r="A31359" s="1">
        <v>1</v>
      </c>
      <c r="B31359" s="1">
        <v>5</v>
      </c>
      <c r="C31359" s="1">
        <v>98</v>
      </c>
      <c r="D31359" s="7">
        <f t="shared" si="1956"/>
        <v>16326.531000000001</v>
      </c>
      <c r="E31359" s="1" t="str">
        <f t="shared" si="1957"/>
        <v>1, 5, 98. Feq =16326.531Hz</v>
      </c>
      <c r="F31359" s="7">
        <f t="shared" si="1958"/>
        <v>16326.530612244898</v>
      </c>
      <c r="G31359" s="1" t="str">
        <f t="shared" si="1959"/>
        <v/>
      </c>
    </row>
    <row r="31360" spans="1:7" x14ac:dyDescent="0.25">
      <c r="A31360" s="1">
        <v>1</v>
      </c>
      <c r="B31360" s="1">
        <v>2</v>
      </c>
      <c r="C31360" s="1">
        <v>245</v>
      </c>
      <c r="D31360" s="7">
        <f t="shared" si="1956"/>
        <v>16326.531000000001</v>
      </c>
      <c r="E31360" s="1" t="str">
        <f t="shared" si="1957"/>
        <v>1, 2, 245. Feq =16326.531Hz</v>
      </c>
      <c r="F31360" s="7">
        <f t="shared" si="1958"/>
        <v>16326.530612244898</v>
      </c>
      <c r="G31360" s="1" t="str">
        <f t="shared" si="1959"/>
        <v/>
      </c>
    </row>
    <row r="31361" spans="1:7" x14ac:dyDescent="0.25">
      <c r="A31361" s="1">
        <v>1</v>
      </c>
      <c r="B31361" s="1">
        <v>3</v>
      </c>
      <c r="C31361" s="1">
        <v>163</v>
      </c>
      <c r="D31361" s="7">
        <f t="shared" si="1956"/>
        <v>16359.918</v>
      </c>
      <c r="E31361" s="1" t="str">
        <f t="shared" si="1957"/>
        <v>1, 3, 163. Feq =16359.918Hz</v>
      </c>
      <c r="F31361" s="7">
        <f t="shared" si="1958"/>
        <v>16359.918200409</v>
      </c>
      <c r="G31361" s="1" t="str">
        <f t="shared" si="1959"/>
        <v/>
      </c>
    </row>
    <row r="31362" spans="1:7" x14ac:dyDescent="0.25">
      <c r="A31362" s="1">
        <v>1</v>
      </c>
      <c r="B31362" s="1">
        <v>8</v>
      </c>
      <c r="C31362" s="1">
        <v>61</v>
      </c>
      <c r="D31362" s="7">
        <f t="shared" si="1956"/>
        <v>16393.442999999999</v>
      </c>
      <c r="E31362" s="1" t="str">
        <f t="shared" si="1957"/>
        <v>1, 8, 61. Feq =16393.443Hz</v>
      </c>
      <c r="F31362" s="7">
        <f t="shared" si="1958"/>
        <v>16393.442622950821</v>
      </c>
      <c r="G31362" s="1" t="str">
        <f t="shared" si="1959"/>
        <v/>
      </c>
    </row>
    <row r="31363" spans="1:7" x14ac:dyDescent="0.25">
      <c r="A31363" s="1">
        <v>1</v>
      </c>
      <c r="B31363" s="1">
        <v>4</v>
      </c>
      <c r="C31363" s="1">
        <v>122</v>
      </c>
      <c r="D31363" s="7">
        <f t="shared" si="1956"/>
        <v>16393.442999999999</v>
      </c>
      <c r="E31363" s="1" t="str">
        <f t="shared" si="1957"/>
        <v>1, 4, 122. Feq =16393.443Hz</v>
      </c>
      <c r="F31363" s="7">
        <f t="shared" si="1958"/>
        <v>16393.442622950821</v>
      </c>
      <c r="G31363" s="1" t="str">
        <f t="shared" si="1959"/>
        <v/>
      </c>
    </row>
    <row r="31364" spans="1:7" x14ac:dyDescent="0.25">
      <c r="A31364" s="1">
        <v>1</v>
      </c>
      <c r="B31364" s="1">
        <v>2</v>
      </c>
      <c r="C31364" s="1">
        <v>244</v>
      </c>
      <c r="D31364" s="7">
        <f t="shared" si="1956"/>
        <v>16393.442999999999</v>
      </c>
      <c r="E31364" s="1" t="str">
        <f t="shared" si="1957"/>
        <v>1, 2, 244. Feq =16393.443Hz</v>
      </c>
      <c r="F31364" s="7">
        <f t="shared" si="1958"/>
        <v>16393.442622950821</v>
      </c>
      <c r="G31364" s="1" t="str">
        <f t="shared" si="1959"/>
        <v/>
      </c>
    </row>
    <row r="31365" spans="1:7" x14ac:dyDescent="0.25">
      <c r="A31365" s="1">
        <v>1</v>
      </c>
      <c r="B31365" s="1">
        <v>9</v>
      </c>
      <c r="C31365" s="1">
        <v>54</v>
      </c>
      <c r="D31365" s="7">
        <f t="shared" ref="D31365:D31428" si="1960">ROUND(F31365,3)</f>
        <v>16460.904999999999</v>
      </c>
      <c r="E31365" s="1" t="str">
        <f t="shared" ref="E31365:E31428" si="1961">A31365&amp;", "&amp;B31365&amp;", "&amp;C31365&amp;". Feq ="&amp;D31365&amp;"Hz"</f>
        <v>1, 9, 54. Feq =16460.905Hz</v>
      </c>
      <c r="F31365" s="7">
        <f t="shared" ref="F31365:F31428" si="1962">1/((C31365*(A31365*4*B31365)/I$1))</f>
        <v>16460.90534979424</v>
      </c>
      <c r="G31365" s="1" t="str">
        <f t="shared" ref="G31365:G31428" si="1963">IF(F31365-INT(F31365)=0,"Y","")</f>
        <v/>
      </c>
    </row>
    <row r="31366" spans="1:7" x14ac:dyDescent="0.25">
      <c r="A31366" s="1">
        <v>1</v>
      </c>
      <c r="B31366" s="1">
        <v>6</v>
      </c>
      <c r="C31366" s="1">
        <v>81</v>
      </c>
      <c r="D31366" s="7">
        <f t="shared" si="1960"/>
        <v>16460.904999999999</v>
      </c>
      <c r="E31366" s="1" t="str">
        <f t="shared" si="1961"/>
        <v>1, 6, 81. Feq =16460.905Hz</v>
      </c>
      <c r="F31366" s="7">
        <f t="shared" si="1962"/>
        <v>16460.90534979424</v>
      </c>
      <c r="G31366" s="1" t="str">
        <f t="shared" si="1963"/>
        <v/>
      </c>
    </row>
    <row r="31367" spans="1:7" x14ac:dyDescent="0.25">
      <c r="A31367" s="1">
        <v>1</v>
      </c>
      <c r="B31367" s="1">
        <v>3</v>
      </c>
      <c r="C31367" s="1">
        <v>162</v>
      </c>
      <c r="D31367" s="7">
        <f t="shared" si="1960"/>
        <v>16460.904999999999</v>
      </c>
      <c r="E31367" s="1" t="str">
        <f t="shared" si="1961"/>
        <v>1, 3, 162. Feq =16460.905Hz</v>
      </c>
      <c r="F31367" s="7">
        <f t="shared" si="1962"/>
        <v>16460.90534979424</v>
      </c>
      <c r="G31367" s="1" t="str">
        <f t="shared" si="1963"/>
        <v/>
      </c>
    </row>
    <row r="31368" spans="1:7" x14ac:dyDescent="0.25">
      <c r="A31368" s="1">
        <v>1</v>
      </c>
      <c r="B31368" s="1">
        <v>2</v>
      </c>
      <c r="C31368" s="1">
        <v>243</v>
      </c>
      <c r="D31368" s="7">
        <f t="shared" si="1960"/>
        <v>16460.904999999999</v>
      </c>
      <c r="E31368" s="1" t="str">
        <f t="shared" si="1961"/>
        <v>1, 2, 243. Feq =16460.905Hz</v>
      </c>
      <c r="F31368" s="7">
        <f t="shared" si="1962"/>
        <v>16460.90534979424</v>
      </c>
      <c r="G31368" s="1" t="str">
        <f t="shared" si="1963"/>
        <v/>
      </c>
    </row>
    <row r="31369" spans="1:7" x14ac:dyDescent="0.25">
      <c r="A31369" s="1">
        <v>1</v>
      </c>
      <c r="B31369" s="1">
        <v>5</v>
      </c>
      <c r="C31369" s="1">
        <v>97</v>
      </c>
      <c r="D31369" s="7">
        <f t="shared" si="1960"/>
        <v>16494.845000000001</v>
      </c>
      <c r="E31369" s="1" t="str">
        <f t="shared" si="1961"/>
        <v>1, 5, 97. Feq =16494.845Hz</v>
      </c>
      <c r="F31369" s="7">
        <f t="shared" si="1962"/>
        <v>16494.84536082474</v>
      </c>
      <c r="G31369" s="1" t="str">
        <f t="shared" si="1963"/>
        <v/>
      </c>
    </row>
    <row r="31370" spans="1:7" x14ac:dyDescent="0.25">
      <c r="A31370" s="1">
        <v>1</v>
      </c>
      <c r="B31370" s="1">
        <v>11</v>
      </c>
      <c r="C31370" s="1">
        <v>44</v>
      </c>
      <c r="D31370" s="7">
        <f t="shared" si="1960"/>
        <v>16528.925999999999</v>
      </c>
      <c r="E31370" s="1" t="str">
        <f t="shared" si="1961"/>
        <v>1, 11, 44. Feq =16528.926Hz</v>
      </c>
      <c r="F31370" s="7">
        <f t="shared" si="1962"/>
        <v>16528.92561983471</v>
      </c>
      <c r="G31370" s="1" t="str">
        <f t="shared" si="1963"/>
        <v/>
      </c>
    </row>
    <row r="31371" spans="1:7" x14ac:dyDescent="0.25">
      <c r="A31371" s="1">
        <v>1</v>
      </c>
      <c r="B31371" s="1">
        <v>4</v>
      </c>
      <c r="C31371" s="1">
        <v>121</v>
      </c>
      <c r="D31371" s="7">
        <f t="shared" si="1960"/>
        <v>16528.925999999999</v>
      </c>
      <c r="E31371" s="1" t="str">
        <f t="shared" si="1961"/>
        <v>1, 4, 121. Feq =16528.926Hz</v>
      </c>
      <c r="F31371" s="7">
        <f t="shared" si="1962"/>
        <v>16528.92561983471</v>
      </c>
      <c r="G31371" s="1" t="str">
        <f t="shared" si="1963"/>
        <v/>
      </c>
    </row>
    <row r="31372" spans="1:7" x14ac:dyDescent="0.25">
      <c r="A31372" s="1">
        <v>1</v>
      </c>
      <c r="B31372" s="1">
        <v>2</v>
      </c>
      <c r="C31372" s="1">
        <v>242</v>
      </c>
      <c r="D31372" s="7">
        <f t="shared" si="1960"/>
        <v>16528.925999999999</v>
      </c>
      <c r="E31372" s="1" t="str">
        <f t="shared" si="1961"/>
        <v>1, 2, 242. Feq =16528.926Hz</v>
      </c>
      <c r="F31372" s="7">
        <f t="shared" si="1962"/>
        <v>16528.92561983471</v>
      </c>
      <c r="G31372" s="1" t="str">
        <f t="shared" si="1963"/>
        <v/>
      </c>
    </row>
    <row r="31373" spans="1:7" x14ac:dyDescent="0.25">
      <c r="A31373" s="1">
        <v>1</v>
      </c>
      <c r="B31373" s="1">
        <v>7</v>
      </c>
      <c r="C31373" s="1">
        <v>69</v>
      </c>
      <c r="D31373" s="7">
        <f t="shared" si="1960"/>
        <v>16563.147000000001</v>
      </c>
      <c r="E31373" s="1" t="str">
        <f t="shared" si="1961"/>
        <v>1, 7, 69. Feq =16563.147Hz</v>
      </c>
      <c r="F31373" s="7">
        <f t="shared" si="1962"/>
        <v>16563.146997929609</v>
      </c>
      <c r="G31373" s="1" t="str">
        <f t="shared" si="1963"/>
        <v/>
      </c>
    </row>
    <row r="31374" spans="1:7" x14ac:dyDescent="0.25">
      <c r="A31374" s="1">
        <v>1</v>
      </c>
      <c r="B31374" s="1">
        <v>3</v>
      </c>
      <c r="C31374" s="1">
        <v>161</v>
      </c>
      <c r="D31374" s="7">
        <f t="shared" si="1960"/>
        <v>16563.147000000001</v>
      </c>
      <c r="E31374" s="1" t="str">
        <f t="shared" si="1961"/>
        <v>1, 3, 161. Feq =16563.147Hz</v>
      </c>
      <c r="F31374" s="7">
        <f t="shared" si="1962"/>
        <v>16563.146997929609</v>
      </c>
      <c r="G31374" s="1" t="str">
        <f t="shared" si="1963"/>
        <v/>
      </c>
    </row>
    <row r="31375" spans="1:7" x14ac:dyDescent="0.25">
      <c r="A31375" s="1">
        <v>1</v>
      </c>
      <c r="B31375" s="1">
        <v>2</v>
      </c>
      <c r="C31375" s="1">
        <v>241</v>
      </c>
      <c r="D31375" s="7">
        <f t="shared" si="1960"/>
        <v>16597.509999999998</v>
      </c>
      <c r="E31375" s="1" t="str">
        <f t="shared" si="1961"/>
        <v>1, 2, 241. Feq =16597.51Hz</v>
      </c>
      <c r="F31375" s="7">
        <f t="shared" si="1962"/>
        <v>16597.510373443984</v>
      </c>
      <c r="G31375" s="1" t="str">
        <f t="shared" si="1963"/>
        <v/>
      </c>
    </row>
    <row r="31376" spans="1:7" x14ac:dyDescent="0.25">
      <c r="A31376" s="1">
        <v>1</v>
      </c>
      <c r="B31376" s="1">
        <v>13</v>
      </c>
      <c r="C31376" s="1">
        <v>37</v>
      </c>
      <c r="D31376" s="7">
        <f t="shared" si="1960"/>
        <v>16632.017</v>
      </c>
      <c r="E31376" s="1" t="str">
        <f t="shared" si="1961"/>
        <v>1, 13, 37. Feq =16632.017Hz</v>
      </c>
      <c r="F31376" s="7">
        <f t="shared" si="1962"/>
        <v>16632.016632016632</v>
      </c>
      <c r="G31376" s="1" t="str">
        <f t="shared" si="1963"/>
        <v/>
      </c>
    </row>
    <row r="31377" spans="1:7" x14ac:dyDescent="0.25">
      <c r="A31377" s="1">
        <v>1</v>
      </c>
      <c r="B31377" s="1">
        <v>16</v>
      </c>
      <c r="C31377" s="1">
        <v>30</v>
      </c>
      <c r="D31377" s="7">
        <f t="shared" si="1960"/>
        <v>16666.667000000001</v>
      </c>
      <c r="E31377" s="1" t="str">
        <f t="shared" si="1961"/>
        <v>1, 16, 30. Feq =16666.667Hz</v>
      </c>
      <c r="F31377" s="7">
        <f t="shared" si="1962"/>
        <v>16666.666666666668</v>
      </c>
      <c r="G31377" s="1" t="str">
        <f t="shared" si="1963"/>
        <v/>
      </c>
    </row>
    <row r="31378" spans="1:7" x14ac:dyDescent="0.25">
      <c r="A31378" s="1">
        <v>1</v>
      </c>
      <c r="B31378" s="1">
        <v>15</v>
      </c>
      <c r="C31378" s="1">
        <v>32</v>
      </c>
      <c r="D31378" s="7">
        <f t="shared" si="1960"/>
        <v>16666.667000000001</v>
      </c>
      <c r="E31378" s="1" t="str">
        <f t="shared" si="1961"/>
        <v>1, 15, 32. Feq =16666.667Hz</v>
      </c>
      <c r="F31378" s="7">
        <f t="shared" si="1962"/>
        <v>16666.666666666668</v>
      </c>
      <c r="G31378" s="1" t="str">
        <f t="shared" si="1963"/>
        <v/>
      </c>
    </row>
    <row r="31379" spans="1:7" x14ac:dyDescent="0.25">
      <c r="A31379" s="1">
        <v>1</v>
      </c>
      <c r="B31379" s="1">
        <v>12</v>
      </c>
      <c r="C31379" s="1">
        <v>40</v>
      </c>
      <c r="D31379" s="7">
        <f t="shared" si="1960"/>
        <v>16666.667000000001</v>
      </c>
      <c r="E31379" s="1" t="str">
        <f t="shared" si="1961"/>
        <v>1, 12, 40. Feq =16666.667Hz</v>
      </c>
      <c r="F31379" s="7">
        <f t="shared" si="1962"/>
        <v>16666.666666666668</v>
      </c>
      <c r="G31379" s="1" t="str">
        <f t="shared" si="1963"/>
        <v/>
      </c>
    </row>
    <row r="31380" spans="1:7" x14ac:dyDescent="0.25">
      <c r="A31380" s="1">
        <v>1</v>
      </c>
      <c r="B31380" s="1">
        <v>10</v>
      </c>
      <c r="C31380" s="1">
        <v>48</v>
      </c>
      <c r="D31380" s="7">
        <f t="shared" si="1960"/>
        <v>16666.667000000001</v>
      </c>
      <c r="E31380" s="1" t="str">
        <f t="shared" si="1961"/>
        <v>1, 10, 48. Feq =16666.667Hz</v>
      </c>
      <c r="F31380" s="7">
        <f t="shared" si="1962"/>
        <v>16666.666666666668</v>
      </c>
      <c r="G31380" s="1" t="str">
        <f t="shared" si="1963"/>
        <v/>
      </c>
    </row>
    <row r="31381" spans="1:7" x14ac:dyDescent="0.25">
      <c r="A31381" s="1">
        <v>1</v>
      </c>
      <c r="B31381" s="1">
        <v>8</v>
      </c>
      <c r="C31381" s="1">
        <v>60</v>
      </c>
      <c r="D31381" s="7">
        <f t="shared" si="1960"/>
        <v>16666.667000000001</v>
      </c>
      <c r="E31381" s="1" t="str">
        <f t="shared" si="1961"/>
        <v>1, 8, 60. Feq =16666.667Hz</v>
      </c>
      <c r="F31381" s="7">
        <f t="shared" si="1962"/>
        <v>16666.666666666668</v>
      </c>
      <c r="G31381" s="1" t="str">
        <f t="shared" si="1963"/>
        <v/>
      </c>
    </row>
    <row r="31382" spans="1:7" x14ac:dyDescent="0.25">
      <c r="A31382" s="1">
        <v>1</v>
      </c>
      <c r="B31382" s="1">
        <v>6</v>
      </c>
      <c r="C31382" s="1">
        <v>80</v>
      </c>
      <c r="D31382" s="7">
        <f t="shared" si="1960"/>
        <v>16666.667000000001</v>
      </c>
      <c r="E31382" s="1" t="str">
        <f t="shared" si="1961"/>
        <v>1, 6, 80. Feq =16666.667Hz</v>
      </c>
      <c r="F31382" s="7">
        <f t="shared" si="1962"/>
        <v>16666.666666666668</v>
      </c>
      <c r="G31382" s="1" t="str">
        <f t="shared" si="1963"/>
        <v/>
      </c>
    </row>
    <row r="31383" spans="1:7" x14ac:dyDescent="0.25">
      <c r="A31383" s="1">
        <v>1</v>
      </c>
      <c r="B31383" s="1">
        <v>5</v>
      </c>
      <c r="C31383" s="1">
        <v>96</v>
      </c>
      <c r="D31383" s="7">
        <f t="shared" si="1960"/>
        <v>16666.667000000001</v>
      </c>
      <c r="E31383" s="1" t="str">
        <f t="shared" si="1961"/>
        <v>1, 5, 96. Feq =16666.667Hz</v>
      </c>
      <c r="F31383" s="7">
        <f t="shared" si="1962"/>
        <v>16666.666666666668</v>
      </c>
      <c r="G31383" s="1" t="str">
        <f t="shared" si="1963"/>
        <v/>
      </c>
    </row>
    <row r="31384" spans="1:7" x14ac:dyDescent="0.25">
      <c r="A31384" s="1">
        <v>1</v>
      </c>
      <c r="B31384" s="1">
        <v>4</v>
      </c>
      <c r="C31384" s="1">
        <v>120</v>
      </c>
      <c r="D31384" s="7">
        <f t="shared" si="1960"/>
        <v>16666.667000000001</v>
      </c>
      <c r="E31384" s="1" t="str">
        <f t="shared" si="1961"/>
        <v>1, 4, 120. Feq =16666.667Hz</v>
      </c>
      <c r="F31384" s="7">
        <f t="shared" si="1962"/>
        <v>16666.666666666668</v>
      </c>
      <c r="G31384" s="1" t="str">
        <f t="shared" si="1963"/>
        <v/>
      </c>
    </row>
    <row r="31385" spans="1:7" x14ac:dyDescent="0.25">
      <c r="A31385" s="1">
        <v>1</v>
      </c>
      <c r="B31385" s="1">
        <v>3</v>
      </c>
      <c r="C31385" s="1">
        <v>160</v>
      </c>
      <c r="D31385" s="7">
        <f t="shared" si="1960"/>
        <v>16666.667000000001</v>
      </c>
      <c r="E31385" s="1" t="str">
        <f t="shared" si="1961"/>
        <v>1, 3, 160. Feq =16666.667Hz</v>
      </c>
      <c r="F31385" s="7">
        <f t="shared" si="1962"/>
        <v>16666.666666666668</v>
      </c>
      <c r="G31385" s="1" t="str">
        <f t="shared" si="1963"/>
        <v/>
      </c>
    </row>
    <row r="31386" spans="1:7" x14ac:dyDescent="0.25">
      <c r="A31386" s="1">
        <v>1</v>
      </c>
      <c r="B31386" s="1">
        <v>2</v>
      </c>
      <c r="C31386" s="1">
        <v>240</v>
      </c>
      <c r="D31386" s="7">
        <f t="shared" si="1960"/>
        <v>16666.667000000001</v>
      </c>
      <c r="E31386" s="1" t="str">
        <f t="shared" si="1961"/>
        <v>1, 2, 240. Feq =16666.667Hz</v>
      </c>
      <c r="F31386" s="7">
        <f t="shared" si="1962"/>
        <v>16666.666666666668</v>
      </c>
      <c r="G31386" s="1" t="str">
        <f t="shared" si="1963"/>
        <v/>
      </c>
    </row>
    <row r="31387" spans="1:7" x14ac:dyDescent="0.25">
      <c r="A31387" s="1">
        <v>1</v>
      </c>
      <c r="B31387" s="1">
        <v>2</v>
      </c>
      <c r="C31387" s="1">
        <v>239</v>
      </c>
      <c r="D31387" s="7">
        <f t="shared" si="1960"/>
        <v>16736.401999999998</v>
      </c>
      <c r="E31387" s="1" t="str">
        <f t="shared" si="1961"/>
        <v>1, 2, 239. Feq =16736.402Hz</v>
      </c>
      <c r="F31387" s="7">
        <f t="shared" si="1962"/>
        <v>16736.401673640168</v>
      </c>
      <c r="G31387" s="1" t="str">
        <f t="shared" si="1963"/>
        <v/>
      </c>
    </row>
    <row r="31388" spans="1:7" x14ac:dyDescent="0.25">
      <c r="A31388" s="1">
        <v>1</v>
      </c>
      <c r="B31388" s="1">
        <v>9</v>
      </c>
      <c r="C31388" s="1">
        <v>53</v>
      </c>
      <c r="D31388" s="7">
        <f t="shared" si="1960"/>
        <v>16771.488000000001</v>
      </c>
      <c r="E31388" s="1" t="str">
        <f t="shared" si="1961"/>
        <v>1, 9, 53. Feq =16771.488Hz</v>
      </c>
      <c r="F31388" s="7">
        <f t="shared" si="1962"/>
        <v>16771.488469601678</v>
      </c>
      <c r="G31388" s="1" t="str">
        <f t="shared" si="1963"/>
        <v/>
      </c>
    </row>
    <row r="31389" spans="1:7" x14ac:dyDescent="0.25">
      <c r="A31389" s="1">
        <v>1</v>
      </c>
      <c r="B31389" s="1">
        <v>3</v>
      </c>
      <c r="C31389" s="1">
        <v>159</v>
      </c>
      <c r="D31389" s="7">
        <f t="shared" si="1960"/>
        <v>16771.488000000001</v>
      </c>
      <c r="E31389" s="1" t="str">
        <f t="shared" si="1961"/>
        <v>1, 3, 159. Feq =16771.488Hz</v>
      </c>
      <c r="F31389" s="7">
        <f t="shared" si="1962"/>
        <v>16771.488469601678</v>
      </c>
      <c r="G31389" s="1" t="str">
        <f t="shared" si="1963"/>
        <v/>
      </c>
    </row>
    <row r="31390" spans="1:7" x14ac:dyDescent="0.25">
      <c r="A31390" s="1">
        <v>1</v>
      </c>
      <c r="B31390" s="1">
        <v>14</v>
      </c>
      <c r="C31390" s="1">
        <v>34</v>
      </c>
      <c r="D31390" s="7">
        <f t="shared" si="1960"/>
        <v>16806.723000000002</v>
      </c>
      <c r="E31390" s="1" t="str">
        <f t="shared" si="1961"/>
        <v>1, 14, 34. Feq =16806.723Hz</v>
      </c>
      <c r="F31390" s="7">
        <f t="shared" si="1962"/>
        <v>16806.722689075628</v>
      </c>
      <c r="G31390" s="1" t="str">
        <f t="shared" si="1963"/>
        <v/>
      </c>
    </row>
    <row r="31391" spans="1:7" x14ac:dyDescent="0.25">
      <c r="A31391" s="1">
        <v>1</v>
      </c>
      <c r="B31391" s="1">
        <v>7</v>
      </c>
      <c r="C31391" s="1">
        <v>68</v>
      </c>
      <c r="D31391" s="7">
        <f t="shared" si="1960"/>
        <v>16806.723000000002</v>
      </c>
      <c r="E31391" s="1" t="str">
        <f t="shared" si="1961"/>
        <v>1, 7, 68. Feq =16806.723Hz</v>
      </c>
      <c r="F31391" s="7">
        <f t="shared" si="1962"/>
        <v>16806.722689075628</v>
      </c>
      <c r="G31391" s="1" t="str">
        <f t="shared" si="1963"/>
        <v/>
      </c>
    </row>
    <row r="31392" spans="1:7" x14ac:dyDescent="0.25">
      <c r="A31392" s="1">
        <v>1</v>
      </c>
      <c r="B31392" s="1">
        <v>4</v>
      </c>
      <c r="C31392" s="1">
        <v>119</v>
      </c>
      <c r="D31392" s="7">
        <f t="shared" si="1960"/>
        <v>16806.723000000002</v>
      </c>
      <c r="E31392" s="1" t="str">
        <f t="shared" si="1961"/>
        <v>1, 4, 119. Feq =16806.723Hz</v>
      </c>
      <c r="F31392" s="7">
        <f t="shared" si="1962"/>
        <v>16806.722689075628</v>
      </c>
      <c r="G31392" s="1" t="str">
        <f t="shared" si="1963"/>
        <v/>
      </c>
    </row>
    <row r="31393" spans="1:7" x14ac:dyDescent="0.25">
      <c r="A31393" s="1">
        <v>1</v>
      </c>
      <c r="B31393" s="1">
        <v>2</v>
      </c>
      <c r="C31393" s="1">
        <v>238</v>
      </c>
      <c r="D31393" s="7">
        <f t="shared" si="1960"/>
        <v>16806.723000000002</v>
      </c>
      <c r="E31393" s="1" t="str">
        <f t="shared" si="1961"/>
        <v>1, 2, 238. Feq =16806.723Hz</v>
      </c>
      <c r="F31393" s="7">
        <f t="shared" si="1962"/>
        <v>16806.722689075628</v>
      </c>
      <c r="G31393" s="1" t="str">
        <f t="shared" si="1963"/>
        <v/>
      </c>
    </row>
    <row r="31394" spans="1:7" x14ac:dyDescent="0.25">
      <c r="A31394" s="1">
        <v>1</v>
      </c>
      <c r="B31394" s="1">
        <v>5</v>
      </c>
      <c r="C31394" s="1">
        <v>95</v>
      </c>
      <c r="D31394" s="7">
        <f t="shared" si="1960"/>
        <v>16842.105</v>
      </c>
      <c r="E31394" s="1" t="str">
        <f t="shared" si="1961"/>
        <v>1, 5, 95. Feq =16842.105Hz</v>
      </c>
      <c r="F31394" s="7">
        <f t="shared" si="1962"/>
        <v>16842.105263157893</v>
      </c>
      <c r="G31394" s="1" t="str">
        <f t="shared" si="1963"/>
        <v/>
      </c>
    </row>
    <row r="31395" spans="1:7" x14ac:dyDescent="0.25">
      <c r="A31395" s="1">
        <v>1</v>
      </c>
      <c r="B31395" s="1">
        <v>6</v>
      </c>
      <c r="C31395" s="1">
        <v>79</v>
      </c>
      <c r="D31395" s="7">
        <f t="shared" si="1960"/>
        <v>16877.636999999999</v>
      </c>
      <c r="E31395" s="1" t="str">
        <f t="shared" si="1961"/>
        <v>1, 6, 79. Feq =16877.637Hz</v>
      </c>
      <c r="F31395" s="7">
        <f t="shared" si="1962"/>
        <v>16877.63713080169</v>
      </c>
      <c r="G31395" s="1" t="str">
        <f t="shared" si="1963"/>
        <v/>
      </c>
    </row>
    <row r="31396" spans="1:7" x14ac:dyDescent="0.25">
      <c r="A31396" s="1">
        <v>1</v>
      </c>
      <c r="B31396" s="1">
        <v>3</v>
      </c>
      <c r="C31396" s="1">
        <v>158</v>
      </c>
      <c r="D31396" s="7">
        <f t="shared" si="1960"/>
        <v>16877.636999999999</v>
      </c>
      <c r="E31396" s="1" t="str">
        <f t="shared" si="1961"/>
        <v>1, 3, 158. Feq =16877.637Hz</v>
      </c>
      <c r="F31396" s="7">
        <f t="shared" si="1962"/>
        <v>16877.63713080169</v>
      </c>
      <c r="G31396" s="1" t="str">
        <f t="shared" si="1963"/>
        <v/>
      </c>
    </row>
    <row r="31397" spans="1:7" x14ac:dyDescent="0.25">
      <c r="A31397" s="1">
        <v>1</v>
      </c>
      <c r="B31397" s="1">
        <v>2</v>
      </c>
      <c r="C31397" s="1">
        <v>237</v>
      </c>
      <c r="D31397" s="7">
        <f t="shared" si="1960"/>
        <v>16877.636999999999</v>
      </c>
      <c r="E31397" s="1" t="str">
        <f t="shared" si="1961"/>
        <v>1, 2, 237. Feq =16877.637Hz</v>
      </c>
      <c r="F31397" s="7">
        <f t="shared" si="1962"/>
        <v>16877.63713080169</v>
      </c>
      <c r="G31397" s="1" t="str">
        <f t="shared" si="1963"/>
        <v/>
      </c>
    </row>
    <row r="31398" spans="1:7" x14ac:dyDescent="0.25">
      <c r="A31398" s="1">
        <v>1</v>
      </c>
      <c r="B31398" s="1">
        <v>11</v>
      </c>
      <c r="C31398" s="1">
        <v>43</v>
      </c>
      <c r="D31398" s="7">
        <f t="shared" si="1960"/>
        <v>16913.319</v>
      </c>
      <c r="E31398" s="1" t="str">
        <f t="shared" si="1961"/>
        <v>1, 11, 43. Feq =16913.319Hz</v>
      </c>
      <c r="F31398" s="7">
        <f t="shared" si="1962"/>
        <v>16913.319238900633</v>
      </c>
      <c r="G31398" s="1" t="str">
        <f t="shared" si="1963"/>
        <v/>
      </c>
    </row>
    <row r="31399" spans="1:7" x14ac:dyDescent="0.25">
      <c r="A31399" s="1">
        <v>1</v>
      </c>
      <c r="B31399" s="1">
        <v>8</v>
      </c>
      <c r="C31399" s="1">
        <v>59</v>
      </c>
      <c r="D31399" s="7">
        <f t="shared" si="1960"/>
        <v>16949.152999999998</v>
      </c>
      <c r="E31399" s="1" t="str">
        <f t="shared" si="1961"/>
        <v>1, 8, 59. Feq =16949.153Hz</v>
      </c>
      <c r="F31399" s="7">
        <f t="shared" si="1962"/>
        <v>16949.152542372882</v>
      </c>
      <c r="G31399" s="1" t="str">
        <f t="shared" si="1963"/>
        <v/>
      </c>
    </row>
    <row r="31400" spans="1:7" x14ac:dyDescent="0.25">
      <c r="A31400" s="1">
        <v>1</v>
      </c>
      <c r="B31400" s="1">
        <v>4</v>
      </c>
      <c r="C31400" s="1">
        <v>118</v>
      </c>
      <c r="D31400" s="7">
        <f t="shared" si="1960"/>
        <v>16949.152999999998</v>
      </c>
      <c r="E31400" s="1" t="str">
        <f t="shared" si="1961"/>
        <v>1, 4, 118. Feq =16949.153Hz</v>
      </c>
      <c r="F31400" s="7">
        <f t="shared" si="1962"/>
        <v>16949.152542372882</v>
      </c>
      <c r="G31400" s="1" t="str">
        <f t="shared" si="1963"/>
        <v/>
      </c>
    </row>
    <row r="31401" spans="1:7" x14ac:dyDescent="0.25">
      <c r="A31401" s="1">
        <v>1</v>
      </c>
      <c r="B31401" s="1">
        <v>2</v>
      </c>
      <c r="C31401" s="1">
        <v>236</v>
      </c>
      <c r="D31401" s="7">
        <f t="shared" si="1960"/>
        <v>16949.152999999998</v>
      </c>
      <c r="E31401" s="1" t="str">
        <f t="shared" si="1961"/>
        <v>1, 2, 236. Feq =16949.153Hz</v>
      </c>
      <c r="F31401" s="7">
        <f t="shared" si="1962"/>
        <v>16949.152542372882</v>
      </c>
      <c r="G31401" s="1" t="str">
        <f t="shared" si="1963"/>
        <v/>
      </c>
    </row>
    <row r="31402" spans="1:7" x14ac:dyDescent="0.25">
      <c r="A31402" s="1">
        <v>1</v>
      </c>
      <c r="B31402" s="1">
        <v>3</v>
      </c>
      <c r="C31402" s="1">
        <v>157</v>
      </c>
      <c r="D31402" s="7">
        <f t="shared" si="1960"/>
        <v>16985.137999999999</v>
      </c>
      <c r="E31402" s="1" t="str">
        <f t="shared" si="1961"/>
        <v>1, 3, 157. Feq =16985.138Hz</v>
      </c>
      <c r="F31402" s="7">
        <f t="shared" si="1962"/>
        <v>16985.138004246284</v>
      </c>
      <c r="G31402" s="1" t="str">
        <f t="shared" si="1963"/>
        <v/>
      </c>
    </row>
    <row r="31403" spans="1:7" x14ac:dyDescent="0.25">
      <c r="A31403" s="1">
        <v>1</v>
      </c>
      <c r="B31403" s="1">
        <v>10</v>
      </c>
      <c r="C31403" s="1">
        <v>47</v>
      </c>
      <c r="D31403" s="7">
        <f t="shared" si="1960"/>
        <v>17021.276999999998</v>
      </c>
      <c r="E31403" s="1" t="str">
        <f t="shared" si="1961"/>
        <v>1, 10, 47. Feq =17021.277Hz</v>
      </c>
      <c r="F31403" s="7">
        <f t="shared" si="1962"/>
        <v>17021.276595744683</v>
      </c>
      <c r="G31403" s="1" t="str">
        <f t="shared" si="1963"/>
        <v/>
      </c>
    </row>
    <row r="31404" spans="1:7" x14ac:dyDescent="0.25">
      <c r="A31404" s="1">
        <v>1</v>
      </c>
      <c r="B31404" s="1">
        <v>5</v>
      </c>
      <c r="C31404" s="1">
        <v>94</v>
      </c>
      <c r="D31404" s="7">
        <f t="shared" si="1960"/>
        <v>17021.276999999998</v>
      </c>
      <c r="E31404" s="1" t="str">
        <f t="shared" si="1961"/>
        <v>1, 5, 94. Feq =17021.277Hz</v>
      </c>
      <c r="F31404" s="7">
        <f t="shared" si="1962"/>
        <v>17021.276595744683</v>
      </c>
      <c r="G31404" s="1" t="str">
        <f t="shared" si="1963"/>
        <v/>
      </c>
    </row>
    <row r="31405" spans="1:7" x14ac:dyDescent="0.25">
      <c r="A31405" s="1">
        <v>1</v>
      </c>
      <c r="B31405" s="1">
        <v>2</v>
      </c>
      <c r="C31405" s="1">
        <v>235</v>
      </c>
      <c r="D31405" s="7">
        <f t="shared" si="1960"/>
        <v>17021.276999999998</v>
      </c>
      <c r="E31405" s="1" t="str">
        <f t="shared" si="1961"/>
        <v>1, 2, 235. Feq =17021.277Hz</v>
      </c>
      <c r="F31405" s="7">
        <f t="shared" si="1962"/>
        <v>17021.276595744683</v>
      </c>
      <c r="G31405" s="1" t="str">
        <f t="shared" si="1963"/>
        <v/>
      </c>
    </row>
    <row r="31406" spans="1:7" x14ac:dyDescent="0.25">
      <c r="A31406" s="1">
        <v>1</v>
      </c>
      <c r="B31406" s="1">
        <v>7</v>
      </c>
      <c r="C31406" s="1">
        <v>67</v>
      </c>
      <c r="D31406" s="7">
        <f t="shared" si="1960"/>
        <v>17057.569</v>
      </c>
      <c r="E31406" s="1" t="str">
        <f t="shared" si="1961"/>
        <v>1, 7, 67. Feq =17057.569Hz</v>
      </c>
      <c r="F31406" s="7">
        <f t="shared" si="1962"/>
        <v>17057.569296375266</v>
      </c>
      <c r="G31406" s="1" t="str">
        <f t="shared" si="1963"/>
        <v/>
      </c>
    </row>
    <row r="31407" spans="1:7" x14ac:dyDescent="0.25">
      <c r="A31407" s="1">
        <v>1</v>
      </c>
      <c r="B31407" s="1">
        <v>13</v>
      </c>
      <c r="C31407" s="1">
        <v>36</v>
      </c>
      <c r="D31407" s="7">
        <f t="shared" si="1960"/>
        <v>17094.017</v>
      </c>
      <c r="E31407" s="1" t="str">
        <f t="shared" si="1961"/>
        <v>1, 13, 36. Feq =17094.017Hz</v>
      </c>
      <c r="F31407" s="7">
        <f t="shared" si="1962"/>
        <v>17094.017094017094</v>
      </c>
      <c r="G31407" s="1" t="str">
        <f t="shared" si="1963"/>
        <v/>
      </c>
    </row>
    <row r="31408" spans="1:7" x14ac:dyDescent="0.25">
      <c r="A31408" s="1">
        <v>1</v>
      </c>
      <c r="B31408" s="1">
        <v>12</v>
      </c>
      <c r="C31408" s="1">
        <v>39</v>
      </c>
      <c r="D31408" s="7">
        <f t="shared" si="1960"/>
        <v>17094.017</v>
      </c>
      <c r="E31408" s="1" t="str">
        <f t="shared" si="1961"/>
        <v>1, 12, 39. Feq =17094.017Hz</v>
      </c>
      <c r="F31408" s="7">
        <f t="shared" si="1962"/>
        <v>17094.017094017094</v>
      </c>
      <c r="G31408" s="1" t="str">
        <f t="shared" si="1963"/>
        <v/>
      </c>
    </row>
    <row r="31409" spans="1:7" x14ac:dyDescent="0.25">
      <c r="A31409" s="1">
        <v>1</v>
      </c>
      <c r="B31409" s="1">
        <v>9</v>
      </c>
      <c r="C31409" s="1">
        <v>52</v>
      </c>
      <c r="D31409" s="7">
        <f t="shared" si="1960"/>
        <v>17094.017</v>
      </c>
      <c r="E31409" s="1" t="str">
        <f t="shared" si="1961"/>
        <v>1, 9, 52. Feq =17094.017Hz</v>
      </c>
      <c r="F31409" s="7">
        <f t="shared" si="1962"/>
        <v>17094.017094017094</v>
      </c>
      <c r="G31409" s="1" t="str">
        <f t="shared" si="1963"/>
        <v/>
      </c>
    </row>
    <row r="31410" spans="1:7" x14ac:dyDescent="0.25">
      <c r="A31410" s="1">
        <v>1</v>
      </c>
      <c r="B31410" s="1">
        <v>6</v>
      </c>
      <c r="C31410" s="1">
        <v>78</v>
      </c>
      <c r="D31410" s="7">
        <f t="shared" si="1960"/>
        <v>17094.017</v>
      </c>
      <c r="E31410" s="1" t="str">
        <f t="shared" si="1961"/>
        <v>1, 6, 78. Feq =17094.017Hz</v>
      </c>
      <c r="F31410" s="7">
        <f t="shared" si="1962"/>
        <v>17094.017094017094</v>
      </c>
      <c r="G31410" s="1" t="str">
        <f t="shared" si="1963"/>
        <v/>
      </c>
    </row>
    <row r="31411" spans="1:7" x14ac:dyDescent="0.25">
      <c r="A31411" s="1">
        <v>1</v>
      </c>
      <c r="B31411" s="1">
        <v>4</v>
      </c>
      <c r="C31411" s="1">
        <v>117</v>
      </c>
      <c r="D31411" s="7">
        <f t="shared" si="1960"/>
        <v>17094.017</v>
      </c>
      <c r="E31411" s="1" t="str">
        <f t="shared" si="1961"/>
        <v>1, 4, 117. Feq =17094.017Hz</v>
      </c>
      <c r="F31411" s="7">
        <f t="shared" si="1962"/>
        <v>17094.017094017094</v>
      </c>
      <c r="G31411" s="1" t="str">
        <f t="shared" si="1963"/>
        <v/>
      </c>
    </row>
    <row r="31412" spans="1:7" x14ac:dyDescent="0.25">
      <c r="A31412" s="1">
        <v>1</v>
      </c>
      <c r="B31412" s="1">
        <v>3</v>
      </c>
      <c r="C31412" s="1">
        <v>156</v>
      </c>
      <c r="D31412" s="7">
        <f t="shared" si="1960"/>
        <v>17094.017</v>
      </c>
      <c r="E31412" s="1" t="str">
        <f t="shared" si="1961"/>
        <v>1, 3, 156. Feq =17094.017Hz</v>
      </c>
      <c r="F31412" s="7">
        <f t="shared" si="1962"/>
        <v>17094.017094017094</v>
      </c>
      <c r="G31412" s="1" t="str">
        <f t="shared" si="1963"/>
        <v/>
      </c>
    </row>
    <row r="31413" spans="1:7" x14ac:dyDescent="0.25">
      <c r="A31413" s="1">
        <v>1</v>
      </c>
      <c r="B31413" s="1">
        <v>2</v>
      </c>
      <c r="C31413" s="1">
        <v>234</v>
      </c>
      <c r="D31413" s="7">
        <f t="shared" si="1960"/>
        <v>17094.017</v>
      </c>
      <c r="E31413" s="1" t="str">
        <f t="shared" si="1961"/>
        <v>1, 2, 234. Feq =17094.017Hz</v>
      </c>
      <c r="F31413" s="7">
        <f t="shared" si="1962"/>
        <v>17094.017094017094</v>
      </c>
      <c r="G31413" s="1" t="str">
        <f t="shared" si="1963"/>
        <v/>
      </c>
    </row>
    <row r="31414" spans="1:7" x14ac:dyDescent="0.25">
      <c r="A31414" s="1">
        <v>1</v>
      </c>
      <c r="B31414" s="1">
        <v>2</v>
      </c>
      <c r="C31414" s="1">
        <v>233</v>
      </c>
      <c r="D31414" s="7">
        <f t="shared" si="1960"/>
        <v>17167.382000000001</v>
      </c>
      <c r="E31414" s="1" t="str">
        <f t="shared" si="1961"/>
        <v>1, 2, 233. Feq =17167.382Hz</v>
      </c>
      <c r="F31414" s="7">
        <f t="shared" si="1962"/>
        <v>17167.381974248929</v>
      </c>
      <c r="G31414" s="1" t="str">
        <f t="shared" si="1963"/>
        <v/>
      </c>
    </row>
    <row r="31415" spans="1:7" x14ac:dyDescent="0.25">
      <c r="A31415" s="1">
        <v>1</v>
      </c>
      <c r="B31415" s="1">
        <v>15</v>
      </c>
      <c r="C31415" s="1">
        <v>31</v>
      </c>
      <c r="D31415" s="7">
        <f t="shared" si="1960"/>
        <v>17204.300999999999</v>
      </c>
      <c r="E31415" s="1" t="str">
        <f t="shared" si="1961"/>
        <v>1, 15, 31. Feq =17204.301Hz</v>
      </c>
      <c r="F31415" s="7">
        <f t="shared" si="1962"/>
        <v>17204.301075268817</v>
      </c>
      <c r="G31415" s="1" t="str">
        <f t="shared" si="1963"/>
        <v/>
      </c>
    </row>
    <row r="31416" spans="1:7" x14ac:dyDescent="0.25">
      <c r="A31416" s="1">
        <v>1</v>
      </c>
      <c r="B31416" s="1">
        <v>5</v>
      </c>
      <c r="C31416" s="1">
        <v>93</v>
      </c>
      <c r="D31416" s="7">
        <f t="shared" si="1960"/>
        <v>17204.300999999999</v>
      </c>
      <c r="E31416" s="1" t="str">
        <f t="shared" si="1961"/>
        <v>1, 5, 93. Feq =17204.301Hz</v>
      </c>
      <c r="F31416" s="7">
        <f t="shared" si="1962"/>
        <v>17204.301075268817</v>
      </c>
      <c r="G31416" s="1" t="str">
        <f t="shared" si="1963"/>
        <v/>
      </c>
    </row>
    <row r="31417" spans="1:7" x14ac:dyDescent="0.25">
      <c r="A31417" s="1">
        <v>1</v>
      </c>
      <c r="B31417" s="1">
        <v>3</v>
      </c>
      <c r="C31417" s="1">
        <v>155</v>
      </c>
      <c r="D31417" s="7">
        <f t="shared" si="1960"/>
        <v>17204.300999999999</v>
      </c>
      <c r="E31417" s="1" t="str">
        <f t="shared" si="1961"/>
        <v>1, 3, 155. Feq =17204.301Hz</v>
      </c>
      <c r="F31417" s="7">
        <f t="shared" si="1962"/>
        <v>17204.301075268817</v>
      </c>
      <c r="G31417" s="1" t="str">
        <f t="shared" si="1963"/>
        <v/>
      </c>
    </row>
    <row r="31418" spans="1:7" x14ac:dyDescent="0.25">
      <c r="A31418" s="1">
        <v>1</v>
      </c>
      <c r="B31418" s="1">
        <v>16</v>
      </c>
      <c r="C31418" s="1">
        <v>29</v>
      </c>
      <c r="D31418" s="7">
        <f t="shared" si="1960"/>
        <v>17241.379000000001</v>
      </c>
      <c r="E31418" s="1" t="str">
        <f t="shared" si="1961"/>
        <v>1, 16, 29. Feq =17241.379Hz</v>
      </c>
      <c r="F31418" s="7">
        <f t="shared" si="1962"/>
        <v>17241.379310344826</v>
      </c>
      <c r="G31418" s="1" t="str">
        <f t="shared" si="1963"/>
        <v/>
      </c>
    </row>
    <row r="31419" spans="1:7" x14ac:dyDescent="0.25">
      <c r="A31419" s="1">
        <v>1</v>
      </c>
      <c r="B31419" s="1">
        <v>8</v>
      </c>
      <c r="C31419" s="1">
        <v>58</v>
      </c>
      <c r="D31419" s="7">
        <f t="shared" si="1960"/>
        <v>17241.379000000001</v>
      </c>
      <c r="E31419" s="1" t="str">
        <f t="shared" si="1961"/>
        <v>1, 8, 58. Feq =17241.379Hz</v>
      </c>
      <c r="F31419" s="7">
        <f t="shared" si="1962"/>
        <v>17241.379310344826</v>
      </c>
      <c r="G31419" s="1" t="str">
        <f t="shared" si="1963"/>
        <v/>
      </c>
    </row>
    <row r="31420" spans="1:7" x14ac:dyDescent="0.25">
      <c r="A31420" s="1">
        <v>1</v>
      </c>
      <c r="B31420" s="1">
        <v>4</v>
      </c>
      <c r="C31420" s="1">
        <v>116</v>
      </c>
      <c r="D31420" s="7">
        <f t="shared" si="1960"/>
        <v>17241.379000000001</v>
      </c>
      <c r="E31420" s="1" t="str">
        <f t="shared" si="1961"/>
        <v>1, 4, 116. Feq =17241.379Hz</v>
      </c>
      <c r="F31420" s="7">
        <f t="shared" si="1962"/>
        <v>17241.379310344826</v>
      </c>
      <c r="G31420" s="1" t="str">
        <f t="shared" si="1963"/>
        <v/>
      </c>
    </row>
    <row r="31421" spans="1:7" x14ac:dyDescent="0.25">
      <c r="A31421" s="1">
        <v>1</v>
      </c>
      <c r="B31421" s="1">
        <v>2</v>
      </c>
      <c r="C31421" s="1">
        <v>232</v>
      </c>
      <c r="D31421" s="7">
        <f t="shared" si="1960"/>
        <v>17241.379000000001</v>
      </c>
      <c r="E31421" s="1" t="str">
        <f t="shared" si="1961"/>
        <v>1, 2, 232. Feq =17241.379Hz</v>
      </c>
      <c r="F31421" s="7">
        <f t="shared" si="1962"/>
        <v>17241.379310344826</v>
      </c>
      <c r="G31421" s="1" t="str">
        <f t="shared" si="1963"/>
        <v/>
      </c>
    </row>
    <row r="31422" spans="1:7" x14ac:dyDescent="0.25">
      <c r="A31422" s="1">
        <v>1</v>
      </c>
      <c r="B31422" s="1">
        <v>14</v>
      </c>
      <c r="C31422" s="1">
        <v>33</v>
      </c>
      <c r="D31422" s="7">
        <f t="shared" si="1960"/>
        <v>17316.017</v>
      </c>
      <c r="E31422" s="1" t="str">
        <f t="shared" si="1961"/>
        <v>1, 14, 33. Feq =17316.017Hz</v>
      </c>
      <c r="F31422" s="7">
        <f t="shared" si="1962"/>
        <v>17316.017316017314</v>
      </c>
      <c r="G31422" s="1" t="str">
        <f t="shared" si="1963"/>
        <v/>
      </c>
    </row>
    <row r="31423" spans="1:7" x14ac:dyDescent="0.25">
      <c r="A31423" s="1">
        <v>1</v>
      </c>
      <c r="B31423" s="1">
        <v>11</v>
      </c>
      <c r="C31423" s="1">
        <v>42</v>
      </c>
      <c r="D31423" s="7">
        <f t="shared" si="1960"/>
        <v>17316.017</v>
      </c>
      <c r="E31423" s="1" t="str">
        <f t="shared" si="1961"/>
        <v>1, 11, 42. Feq =17316.017Hz</v>
      </c>
      <c r="F31423" s="7">
        <f t="shared" si="1962"/>
        <v>17316.017316017314</v>
      </c>
      <c r="G31423" s="1" t="str">
        <f t="shared" si="1963"/>
        <v/>
      </c>
    </row>
    <row r="31424" spans="1:7" x14ac:dyDescent="0.25">
      <c r="A31424" s="1">
        <v>1</v>
      </c>
      <c r="B31424" s="1">
        <v>7</v>
      </c>
      <c r="C31424" s="1">
        <v>66</v>
      </c>
      <c r="D31424" s="7">
        <f t="shared" si="1960"/>
        <v>17316.017</v>
      </c>
      <c r="E31424" s="1" t="str">
        <f t="shared" si="1961"/>
        <v>1, 7, 66. Feq =17316.017Hz</v>
      </c>
      <c r="F31424" s="7">
        <f t="shared" si="1962"/>
        <v>17316.017316017314</v>
      </c>
      <c r="G31424" s="1" t="str">
        <f t="shared" si="1963"/>
        <v/>
      </c>
    </row>
    <row r="31425" spans="1:7" x14ac:dyDescent="0.25">
      <c r="A31425" s="1">
        <v>1</v>
      </c>
      <c r="B31425" s="1">
        <v>6</v>
      </c>
      <c r="C31425" s="1">
        <v>77</v>
      </c>
      <c r="D31425" s="7">
        <f t="shared" si="1960"/>
        <v>17316.017</v>
      </c>
      <c r="E31425" s="1" t="str">
        <f t="shared" si="1961"/>
        <v>1, 6, 77. Feq =17316.017Hz</v>
      </c>
      <c r="F31425" s="7">
        <f t="shared" si="1962"/>
        <v>17316.017316017314</v>
      </c>
      <c r="G31425" s="1" t="str">
        <f t="shared" si="1963"/>
        <v/>
      </c>
    </row>
    <row r="31426" spans="1:7" x14ac:dyDescent="0.25">
      <c r="A31426" s="1">
        <v>1</v>
      </c>
      <c r="B31426" s="1">
        <v>3</v>
      </c>
      <c r="C31426" s="1">
        <v>154</v>
      </c>
      <c r="D31426" s="7">
        <f t="shared" si="1960"/>
        <v>17316.017</v>
      </c>
      <c r="E31426" s="1" t="str">
        <f t="shared" si="1961"/>
        <v>1, 3, 154. Feq =17316.017Hz</v>
      </c>
      <c r="F31426" s="7">
        <f t="shared" si="1962"/>
        <v>17316.017316017314</v>
      </c>
      <c r="G31426" s="1" t="str">
        <f t="shared" si="1963"/>
        <v/>
      </c>
    </row>
    <row r="31427" spans="1:7" x14ac:dyDescent="0.25">
      <c r="A31427" s="1">
        <v>1</v>
      </c>
      <c r="B31427" s="1">
        <v>2</v>
      </c>
      <c r="C31427" s="1">
        <v>231</v>
      </c>
      <c r="D31427" s="7">
        <f t="shared" si="1960"/>
        <v>17316.017</v>
      </c>
      <c r="E31427" s="1" t="str">
        <f t="shared" si="1961"/>
        <v>1, 2, 231. Feq =17316.017Hz</v>
      </c>
      <c r="F31427" s="7">
        <f t="shared" si="1962"/>
        <v>17316.017316017314</v>
      </c>
      <c r="G31427" s="1" t="str">
        <f t="shared" si="1963"/>
        <v/>
      </c>
    </row>
    <row r="31428" spans="1:7" x14ac:dyDescent="0.25">
      <c r="A31428" s="1">
        <v>1</v>
      </c>
      <c r="B31428" s="1">
        <v>10</v>
      </c>
      <c r="C31428" s="1">
        <v>46</v>
      </c>
      <c r="D31428" s="7">
        <f t="shared" si="1960"/>
        <v>17391.304</v>
      </c>
      <c r="E31428" s="1" t="str">
        <f t="shared" si="1961"/>
        <v>1, 10, 46. Feq =17391.304Hz</v>
      </c>
      <c r="F31428" s="7">
        <f t="shared" si="1962"/>
        <v>17391.304347826088</v>
      </c>
      <c r="G31428" s="1" t="str">
        <f t="shared" si="1963"/>
        <v/>
      </c>
    </row>
    <row r="31429" spans="1:7" x14ac:dyDescent="0.25">
      <c r="A31429" s="1">
        <v>1</v>
      </c>
      <c r="B31429" s="1">
        <v>5</v>
      </c>
      <c r="C31429" s="1">
        <v>92</v>
      </c>
      <c r="D31429" s="7">
        <f t="shared" ref="D31429:D31492" si="1964">ROUND(F31429,3)</f>
        <v>17391.304</v>
      </c>
      <c r="E31429" s="1" t="str">
        <f t="shared" ref="E31429:E31492" si="1965">A31429&amp;", "&amp;B31429&amp;", "&amp;C31429&amp;". Feq ="&amp;D31429&amp;"Hz"</f>
        <v>1, 5, 92. Feq =17391.304Hz</v>
      </c>
      <c r="F31429" s="7">
        <f t="shared" ref="F31429:F31492" si="1966">1/((C31429*(A31429*4*B31429)/I$1))</f>
        <v>17391.304347826088</v>
      </c>
      <c r="G31429" s="1" t="str">
        <f t="shared" ref="G31429:G31492" si="1967">IF(F31429-INT(F31429)=0,"Y","")</f>
        <v/>
      </c>
    </row>
    <row r="31430" spans="1:7" x14ac:dyDescent="0.25">
      <c r="A31430" s="1">
        <v>1</v>
      </c>
      <c r="B31430" s="1">
        <v>4</v>
      </c>
      <c r="C31430" s="1">
        <v>115</v>
      </c>
      <c r="D31430" s="7">
        <f t="shared" si="1964"/>
        <v>17391.304</v>
      </c>
      <c r="E31430" s="1" t="str">
        <f t="shared" si="1965"/>
        <v>1, 4, 115. Feq =17391.304Hz</v>
      </c>
      <c r="F31430" s="7">
        <f t="shared" si="1966"/>
        <v>17391.304347826088</v>
      </c>
      <c r="G31430" s="1" t="str">
        <f t="shared" si="1967"/>
        <v/>
      </c>
    </row>
    <row r="31431" spans="1:7" x14ac:dyDescent="0.25">
      <c r="A31431" s="1">
        <v>1</v>
      </c>
      <c r="B31431" s="1">
        <v>2</v>
      </c>
      <c r="C31431" s="1">
        <v>230</v>
      </c>
      <c r="D31431" s="7">
        <f t="shared" si="1964"/>
        <v>17391.304</v>
      </c>
      <c r="E31431" s="1" t="str">
        <f t="shared" si="1965"/>
        <v>1, 2, 230. Feq =17391.304Hz</v>
      </c>
      <c r="F31431" s="7">
        <f t="shared" si="1966"/>
        <v>17391.304347826088</v>
      </c>
      <c r="G31431" s="1" t="str">
        <f t="shared" si="1967"/>
        <v/>
      </c>
    </row>
    <row r="31432" spans="1:7" x14ac:dyDescent="0.25">
      <c r="A31432" s="1">
        <v>1</v>
      </c>
      <c r="B31432" s="1">
        <v>9</v>
      </c>
      <c r="C31432" s="1">
        <v>51</v>
      </c>
      <c r="D31432" s="7">
        <f t="shared" si="1964"/>
        <v>17429.194</v>
      </c>
      <c r="E31432" s="1" t="str">
        <f t="shared" si="1965"/>
        <v>1, 9, 51. Feq =17429.194Hz</v>
      </c>
      <c r="F31432" s="7">
        <f t="shared" si="1966"/>
        <v>17429.193899782134</v>
      </c>
      <c r="G31432" s="1" t="str">
        <f t="shared" si="1967"/>
        <v/>
      </c>
    </row>
    <row r="31433" spans="1:7" x14ac:dyDescent="0.25">
      <c r="A31433" s="1">
        <v>1</v>
      </c>
      <c r="B31433" s="1">
        <v>3</v>
      </c>
      <c r="C31433" s="1">
        <v>153</v>
      </c>
      <c r="D31433" s="7">
        <f t="shared" si="1964"/>
        <v>17429.194</v>
      </c>
      <c r="E31433" s="1" t="str">
        <f t="shared" si="1965"/>
        <v>1, 3, 153. Feq =17429.194Hz</v>
      </c>
      <c r="F31433" s="7">
        <f t="shared" si="1966"/>
        <v>17429.193899782134</v>
      </c>
      <c r="G31433" s="1" t="str">
        <f t="shared" si="1967"/>
        <v/>
      </c>
    </row>
    <row r="31434" spans="1:7" x14ac:dyDescent="0.25">
      <c r="A31434" s="1">
        <v>1</v>
      </c>
      <c r="B31434" s="1">
        <v>2</v>
      </c>
      <c r="C31434" s="1">
        <v>229</v>
      </c>
      <c r="D31434" s="7">
        <f t="shared" si="1964"/>
        <v>17467.249</v>
      </c>
      <c r="E31434" s="1" t="str">
        <f t="shared" si="1965"/>
        <v>1, 2, 229. Feq =17467.249Hz</v>
      </c>
      <c r="F31434" s="7">
        <f t="shared" si="1966"/>
        <v>17467.248908296944</v>
      </c>
      <c r="G31434" s="1" t="str">
        <f t="shared" si="1967"/>
        <v/>
      </c>
    </row>
    <row r="31435" spans="1:7" x14ac:dyDescent="0.25">
      <c r="A31435" s="1">
        <v>1</v>
      </c>
      <c r="B31435" s="1">
        <v>12</v>
      </c>
      <c r="C31435" s="1">
        <v>38</v>
      </c>
      <c r="D31435" s="7">
        <f t="shared" si="1964"/>
        <v>17543.86</v>
      </c>
      <c r="E31435" s="1" t="str">
        <f t="shared" si="1965"/>
        <v>1, 12, 38. Feq =17543.86Hz</v>
      </c>
      <c r="F31435" s="7">
        <f t="shared" si="1966"/>
        <v>17543.859649122805</v>
      </c>
      <c r="G31435" s="1" t="str">
        <f t="shared" si="1967"/>
        <v/>
      </c>
    </row>
    <row r="31436" spans="1:7" x14ac:dyDescent="0.25">
      <c r="A31436" s="1">
        <v>1</v>
      </c>
      <c r="B31436" s="1">
        <v>8</v>
      </c>
      <c r="C31436" s="1">
        <v>57</v>
      </c>
      <c r="D31436" s="7">
        <f t="shared" si="1964"/>
        <v>17543.86</v>
      </c>
      <c r="E31436" s="1" t="str">
        <f t="shared" si="1965"/>
        <v>1, 8, 57. Feq =17543.86Hz</v>
      </c>
      <c r="F31436" s="7">
        <f t="shared" si="1966"/>
        <v>17543.859649122805</v>
      </c>
      <c r="G31436" s="1" t="str">
        <f t="shared" si="1967"/>
        <v/>
      </c>
    </row>
    <row r="31437" spans="1:7" x14ac:dyDescent="0.25">
      <c r="A31437" s="1">
        <v>1</v>
      </c>
      <c r="B31437" s="1">
        <v>6</v>
      </c>
      <c r="C31437" s="1">
        <v>76</v>
      </c>
      <c r="D31437" s="7">
        <f t="shared" si="1964"/>
        <v>17543.86</v>
      </c>
      <c r="E31437" s="1" t="str">
        <f t="shared" si="1965"/>
        <v>1, 6, 76. Feq =17543.86Hz</v>
      </c>
      <c r="F31437" s="7">
        <f t="shared" si="1966"/>
        <v>17543.859649122805</v>
      </c>
      <c r="G31437" s="1" t="str">
        <f t="shared" si="1967"/>
        <v/>
      </c>
    </row>
    <row r="31438" spans="1:7" x14ac:dyDescent="0.25">
      <c r="A31438" s="1">
        <v>1</v>
      </c>
      <c r="B31438" s="1">
        <v>4</v>
      </c>
      <c r="C31438" s="1">
        <v>114</v>
      </c>
      <c r="D31438" s="7">
        <f t="shared" si="1964"/>
        <v>17543.86</v>
      </c>
      <c r="E31438" s="1" t="str">
        <f t="shared" si="1965"/>
        <v>1, 4, 114. Feq =17543.86Hz</v>
      </c>
      <c r="F31438" s="7">
        <f t="shared" si="1966"/>
        <v>17543.859649122805</v>
      </c>
      <c r="G31438" s="1" t="str">
        <f t="shared" si="1967"/>
        <v/>
      </c>
    </row>
    <row r="31439" spans="1:7" x14ac:dyDescent="0.25">
      <c r="A31439" s="1">
        <v>1</v>
      </c>
      <c r="B31439" s="1">
        <v>3</v>
      </c>
      <c r="C31439" s="1">
        <v>152</v>
      </c>
      <c r="D31439" s="7">
        <f t="shared" si="1964"/>
        <v>17543.86</v>
      </c>
      <c r="E31439" s="1" t="str">
        <f t="shared" si="1965"/>
        <v>1, 3, 152. Feq =17543.86Hz</v>
      </c>
      <c r="F31439" s="7">
        <f t="shared" si="1966"/>
        <v>17543.859649122805</v>
      </c>
      <c r="G31439" s="1" t="str">
        <f t="shared" si="1967"/>
        <v/>
      </c>
    </row>
    <row r="31440" spans="1:7" x14ac:dyDescent="0.25">
      <c r="A31440" s="1">
        <v>1</v>
      </c>
      <c r="B31440" s="1">
        <v>2</v>
      </c>
      <c r="C31440" s="1">
        <v>228</v>
      </c>
      <c r="D31440" s="7">
        <f t="shared" si="1964"/>
        <v>17543.86</v>
      </c>
      <c r="E31440" s="1" t="str">
        <f t="shared" si="1965"/>
        <v>1, 2, 228. Feq =17543.86Hz</v>
      </c>
      <c r="F31440" s="7">
        <f t="shared" si="1966"/>
        <v>17543.859649122805</v>
      </c>
      <c r="G31440" s="1" t="str">
        <f t="shared" si="1967"/>
        <v/>
      </c>
    </row>
    <row r="31441" spans="1:7" x14ac:dyDescent="0.25">
      <c r="A31441" s="1">
        <v>1</v>
      </c>
      <c r="B31441" s="1">
        <v>13</v>
      </c>
      <c r="C31441" s="1">
        <v>35</v>
      </c>
      <c r="D31441" s="7">
        <f t="shared" si="1964"/>
        <v>17582.418000000001</v>
      </c>
      <c r="E31441" s="1" t="str">
        <f t="shared" si="1965"/>
        <v>1, 13, 35. Feq =17582.418Hz</v>
      </c>
      <c r="F31441" s="7">
        <f t="shared" si="1966"/>
        <v>17582.417582417584</v>
      </c>
      <c r="G31441" s="1" t="str">
        <f t="shared" si="1967"/>
        <v/>
      </c>
    </row>
    <row r="31442" spans="1:7" x14ac:dyDescent="0.25">
      <c r="A31442" s="1">
        <v>1</v>
      </c>
      <c r="B31442" s="1">
        <v>7</v>
      </c>
      <c r="C31442" s="1">
        <v>65</v>
      </c>
      <c r="D31442" s="7">
        <f t="shared" si="1964"/>
        <v>17582.418000000001</v>
      </c>
      <c r="E31442" s="1" t="str">
        <f t="shared" si="1965"/>
        <v>1, 7, 65. Feq =17582.418Hz</v>
      </c>
      <c r="F31442" s="7">
        <f t="shared" si="1966"/>
        <v>17582.417582417584</v>
      </c>
      <c r="G31442" s="1" t="str">
        <f t="shared" si="1967"/>
        <v/>
      </c>
    </row>
    <row r="31443" spans="1:7" x14ac:dyDescent="0.25">
      <c r="A31443" s="1">
        <v>1</v>
      </c>
      <c r="B31443" s="1">
        <v>5</v>
      </c>
      <c r="C31443" s="1">
        <v>91</v>
      </c>
      <c r="D31443" s="7">
        <f t="shared" si="1964"/>
        <v>17582.418000000001</v>
      </c>
      <c r="E31443" s="1" t="str">
        <f t="shared" si="1965"/>
        <v>1, 5, 91. Feq =17582.418Hz</v>
      </c>
      <c r="F31443" s="7">
        <f t="shared" si="1966"/>
        <v>17582.417582417584</v>
      </c>
      <c r="G31443" s="1" t="str">
        <f t="shared" si="1967"/>
        <v/>
      </c>
    </row>
    <row r="31444" spans="1:7" x14ac:dyDescent="0.25">
      <c r="A31444" s="1">
        <v>1</v>
      </c>
      <c r="B31444" s="1">
        <v>2</v>
      </c>
      <c r="C31444" s="1">
        <v>227</v>
      </c>
      <c r="D31444" s="7">
        <f t="shared" si="1964"/>
        <v>17621.145</v>
      </c>
      <c r="E31444" s="1" t="str">
        <f t="shared" si="1965"/>
        <v>1, 2, 227. Feq =17621.145Hz</v>
      </c>
      <c r="F31444" s="7">
        <f t="shared" si="1966"/>
        <v>17621.145374449341</v>
      </c>
      <c r="G31444" s="1" t="str">
        <f t="shared" si="1967"/>
        <v/>
      </c>
    </row>
    <row r="31445" spans="1:7" x14ac:dyDescent="0.25">
      <c r="A31445" s="1">
        <v>1</v>
      </c>
      <c r="B31445" s="1">
        <v>3</v>
      </c>
      <c r="C31445" s="1">
        <v>151</v>
      </c>
      <c r="D31445" s="7">
        <f t="shared" si="1964"/>
        <v>17660.044000000002</v>
      </c>
      <c r="E31445" s="1" t="str">
        <f t="shared" si="1965"/>
        <v>1, 3, 151. Feq =17660.044Hz</v>
      </c>
      <c r="F31445" s="7">
        <f t="shared" si="1966"/>
        <v>17660.044150110374</v>
      </c>
      <c r="G31445" s="1" t="str">
        <f t="shared" si="1967"/>
        <v/>
      </c>
    </row>
    <row r="31446" spans="1:7" x14ac:dyDescent="0.25">
      <c r="A31446" s="1">
        <v>1</v>
      </c>
      <c r="B31446" s="1">
        <v>4</v>
      </c>
      <c r="C31446" s="1">
        <v>113</v>
      </c>
      <c r="D31446" s="7">
        <f t="shared" si="1964"/>
        <v>17699.115000000002</v>
      </c>
      <c r="E31446" s="1" t="str">
        <f t="shared" si="1965"/>
        <v>1, 4, 113. Feq =17699.115Hz</v>
      </c>
      <c r="F31446" s="7">
        <f t="shared" si="1966"/>
        <v>17699.115044247788</v>
      </c>
      <c r="G31446" s="1" t="str">
        <f t="shared" si="1967"/>
        <v/>
      </c>
    </row>
    <row r="31447" spans="1:7" x14ac:dyDescent="0.25">
      <c r="A31447" s="1">
        <v>1</v>
      </c>
      <c r="B31447" s="1">
        <v>2</v>
      </c>
      <c r="C31447" s="1">
        <v>226</v>
      </c>
      <c r="D31447" s="7">
        <f t="shared" si="1964"/>
        <v>17699.115000000002</v>
      </c>
      <c r="E31447" s="1" t="str">
        <f t="shared" si="1965"/>
        <v>1, 2, 226. Feq =17699.115Hz</v>
      </c>
      <c r="F31447" s="7">
        <f t="shared" si="1966"/>
        <v>17699.115044247788</v>
      </c>
      <c r="G31447" s="1" t="str">
        <f t="shared" si="1967"/>
        <v/>
      </c>
    </row>
    <row r="31448" spans="1:7" x14ac:dyDescent="0.25">
      <c r="A31448" s="1">
        <v>1</v>
      </c>
      <c r="B31448" s="1">
        <v>11</v>
      </c>
      <c r="C31448" s="1">
        <v>41</v>
      </c>
      <c r="D31448" s="7">
        <f t="shared" si="1964"/>
        <v>17738.359</v>
      </c>
      <c r="E31448" s="1" t="str">
        <f t="shared" si="1965"/>
        <v>1, 11, 41. Feq =17738.359Hz</v>
      </c>
      <c r="F31448" s="7">
        <f t="shared" si="1966"/>
        <v>17738.359201773834</v>
      </c>
      <c r="G31448" s="1" t="str">
        <f t="shared" si="1967"/>
        <v/>
      </c>
    </row>
    <row r="31449" spans="1:7" x14ac:dyDescent="0.25">
      <c r="A31449" s="1">
        <v>1</v>
      </c>
      <c r="B31449" s="1">
        <v>15</v>
      </c>
      <c r="C31449" s="1">
        <v>30</v>
      </c>
      <c r="D31449" s="7">
        <f t="shared" si="1964"/>
        <v>17777.777999999998</v>
      </c>
      <c r="E31449" s="1" t="str">
        <f t="shared" si="1965"/>
        <v>1, 15, 30. Feq =17777.778Hz</v>
      </c>
      <c r="F31449" s="7">
        <f t="shared" si="1966"/>
        <v>17777.777777777777</v>
      </c>
      <c r="G31449" s="1" t="str">
        <f t="shared" si="1967"/>
        <v/>
      </c>
    </row>
    <row r="31450" spans="1:7" x14ac:dyDescent="0.25">
      <c r="A31450" s="1">
        <v>1</v>
      </c>
      <c r="B31450" s="1">
        <v>10</v>
      </c>
      <c r="C31450" s="1">
        <v>45</v>
      </c>
      <c r="D31450" s="7">
        <f t="shared" si="1964"/>
        <v>17777.777999999998</v>
      </c>
      <c r="E31450" s="1" t="str">
        <f t="shared" si="1965"/>
        <v>1, 10, 45. Feq =17777.778Hz</v>
      </c>
      <c r="F31450" s="7">
        <f t="shared" si="1966"/>
        <v>17777.777777777777</v>
      </c>
      <c r="G31450" s="1" t="str">
        <f t="shared" si="1967"/>
        <v/>
      </c>
    </row>
    <row r="31451" spans="1:7" x14ac:dyDescent="0.25">
      <c r="A31451" s="1">
        <v>1</v>
      </c>
      <c r="B31451" s="1">
        <v>9</v>
      </c>
      <c r="C31451" s="1">
        <v>50</v>
      </c>
      <c r="D31451" s="7">
        <f t="shared" si="1964"/>
        <v>17777.777999999998</v>
      </c>
      <c r="E31451" s="1" t="str">
        <f t="shared" si="1965"/>
        <v>1, 9, 50. Feq =17777.778Hz</v>
      </c>
      <c r="F31451" s="7">
        <f t="shared" si="1966"/>
        <v>17777.777777777777</v>
      </c>
      <c r="G31451" s="1" t="str">
        <f t="shared" si="1967"/>
        <v/>
      </c>
    </row>
    <row r="31452" spans="1:7" x14ac:dyDescent="0.25">
      <c r="A31452" s="1">
        <v>1</v>
      </c>
      <c r="B31452" s="1">
        <v>6</v>
      </c>
      <c r="C31452" s="1">
        <v>75</v>
      </c>
      <c r="D31452" s="7">
        <f t="shared" si="1964"/>
        <v>17777.777999999998</v>
      </c>
      <c r="E31452" s="1" t="str">
        <f t="shared" si="1965"/>
        <v>1, 6, 75. Feq =17777.778Hz</v>
      </c>
      <c r="F31452" s="7">
        <f t="shared" si="1966"/>
        <v>17777.777777777777</v>
      </c>
      <c r="G31452" s="1" t="str">
        <f t="shared" si="1967"/>
        <v/>
      </c>
    </row>
    <row r="31453" spans="1:7" x14ac:dyDescent="0.25">
      <c r="A31453" s="1">
        <v>1</v>
      </c>
      <c r="B31453" s="1">
        <v>5</v>
      </c>
      <c r="C31453" s="1">
        <v>90</v>
      </c>
      <c r="D31453" s="7">
        <f t="shared" si="1964"/>
        <v>17777.777999999998</v>
      </c>
      <c r="E31453" s="1" t="str">
        <f t="shared" si="1965"/>
        <v>1, 5, 90. Feq =17777.778Hz</v>
      </c>
      <c r="F31453" s="7">
        <f t="shared" si="1966"/>
        <v>17777.777777777777</v>
      </c>
      <c r="G31453" s="1" t="str">
        <f t="shared" si="1967"/>
        <v/>
      </c>
    </row>
    <row r="31454" spans="1:7" x14ac:dyDescent="0.25">
      <c r="A31454" s="1">
        <v>1</v>
      </c>
      <c r="B31454" s="1">
        <v>3</v>
      </c>
      <c r="C31454" s="1">
        <v>150</v>
      </c>
      <c r="D31454" s="7">
        <f t="shared" si="1964"/>
        <v>17777.777999999998</v>
      </c>
      <c r="E31454" s="1" t="str">
        <f t="shared" si="1965"/>
        <v>1, 3, 150. Feq =17777.778Hz</v>
      </c>
      <c r="F31454" s="7">
        <f t="shared" si="1966"/>
        <v>17777.777777777777</v>
      </c>
      <c r="G31454" s="1" t="str">
        <f t="shared" si="1967"/>
        <v/>
      </c>
    </row>
    <row r="31455" spans="1:7" x14ac:dyDescent="0.25">
      <c r="A31455" s="1">
        <v>1</v>
      </c>
      <c r="B31455" s="1">
        <v>2</v>
      </c>
      <c r="C31455" s="1">
        <v>225</v>
      </c>
      <c r="D31455" s="7">
        <f t="shared" si="1964"/>
        <v>17777.777999999998</v>
      </c>
      <c r="E31455" s="1" t="str">
        <f t="shared" si="1965"/>
        <v>1, 2, 225. Feq =17777.778Hz</v>
      </c>
      <c r="F31455" s="7">
        <f t="shared" si="1966"/>
        <v>17777.777777777777</v>
      </c>
      <c r="G31455" s="1" t="str">
        <f t="shared" si="1967"/>
        <v/>
      </c>
    </row>
    <row r="31456" spans="1:7" x14ac:dyDescent="0.25">
      <c r="A31456" s="1">
        <v>1</v>
      </c>
      <c r="B31456" s="1">
        <v>16</v>
      </c>
      <c r="C31456" s="1">
        <v>28</v>
      </c>
      <c r="D31456" s="7">
        <f t="shared" si="1964"/>
        <v>17857.143</v>
      </c>
      <c r="E31456" s="1" t="str">
        <f t="shared" si="1965"/>
        <v>1, 16, 28. Feq =17857.143Hz</v>
      </c>
      <c r="F31456" s="7">
        <f t="shared" si="1966"/>
        <v>17857.142857142859</v>
      </c>
      <c r="G31456" s="1" t="str">
        <f t="shared" si="1967"/>
        <v/>
      </c>
    </row>
    <row r="31457" spans="1:7" x14ac:dyDescent="0.25">
      <c r="A31457" s="1">
        <v>1</v>
      </c>
      <c r="B31457" s="1">
        <v>14</v>
      </c>
      <c r="C31457" s="1">
        <v>32</v>
      </c>
      <c r="D31457" s="7">
        <f t="shared" si="1964"/>
        <v>17857.143</v>
      </c>
      <c r="E31457" s="1" t="str">
        <f t="shared" si="1965"/>
        <v>1, 14, 32. Feq =17857.143Hz</v>
      </c>
      <c r="F31457" s="7">
        <f t="shared" si="1966"/>
        <v>17857.142857142859</v>
      </c>
      <c r="G31457" s="1" t="str">
        <f t="shared" si="1967"/>
        <v/>
      </c>
    </row>
    <row r="31458" spans="1:7" x14ac:dyDescent="0.25">
      <c r="A31458" s="1">
        <v>1</v>
      </c>
      <c r="B31458" s="1">
        <v>8</v>
      </c>
      <c r="C31458" s="1">
        <v>56</v>
      </c>
      <c r="D31458" s="7">
        <f t="shared" si="1964"/>
        <v>17857.143</v>
      </c>
      <c r="E31458" s="1" t="str">
        <f t="shared" si="1965"/>
        <v>1, 8, 56. Feq =17857.143Hz</v>
      </c>
      <c r="F31458" s="7">
        <f t="shared" si="1966"/>
        <v>17857.142857142859</v>
      </c>
      <c r="G31458" s="1" t="str">
        <f t="shared" si="1967"/>
        <v/>
      </c>
    </row>
    <row r="31459" spans="1:7" x14ac:dyDescent="0.25">
      <c r="A31459" s="1">
        <v>1</v>
      </c>
      <c r="B31459" s="1">
        <v>7</v>
      </c>
      <c r="C31459" s="1">
        <v>64</v>
      </c>
      <c r="D31459" s="7">
        <f t="shared" si="1964"/>
        <v>17857.143</v>
      </c>
      <c r="E31459" s="1" t="str">
        <f t="shared" si="1965"/>
        <v>1, 7, 64. Feq =17857.143Hz</v>
      </c>
      <c r="F31459" s="7">
        <f t="shared" si="1966"/>
        <v>17857.142857142859</v>
      </c>
      <c r="G31459" s="1" t="str">
        <f t="shared" si="1967"/>
        <v/>
      </c>
    </row>
    <row r="31460" spans="1:7" x14ac:dyDescent="0.25">
      <c r="A31460" s="1">
        <v>1</v>
      </c>
      <c r="B31460" s="1">
        <v>4</v>
      </c>
      <c r="C31460" s="1">
        <v>112</v>
      </c>
      <c r="D31460" s="7">
        <f t="shared" si="1964"/>
        <v>17857.143</v>
      </c>
      <c r="E31460" s="1" t="str">
        <f t="shared" si="1965"/>
        <v>1, 4, 112. Feq =17857.143Hz</v>
      </c>
      <c r="F31460" s="7">
        <f t="shared" si="1966"/>
        <v>17857.142857142859</v>
      </c>
      <c r="G31460" s="1" t="str">
        <f t="shared" si="1967"/>
        <v/>
      </c>
    </row>
    <row r="31461" spans="1:7" x14ac:dyDescent="0.25">
      <c r="A31461" s="1">
        <v>1</v>
      </c>
      <c r="B31461" s="1">
        <v>2</v>
      </c>
      <c r="C31461" s="1">
        <v>224</v>
      </c>
      <c r="D31461" s="7">
        <f t="shared" si="1964"/>
        <v>17857.143</v>
      </c>
      <c r="E31461" s="1" t="str">
        <f t="shared" si="1965"/>
        <v>1, 2, 224. Feq =17857.143Hz</v>
      </c>
      <c r="F31461" s="7">
        <f t="shared" si="1966"/>
        <v>17857.142857142859</v>
      </c>
      <c r="G31461" s="1" t="str">
        <f t="shared" si="1967"/>
        <v/>
      </c>
    </row>
    <row r="31462" spans="1:7" x14ac:dyDescent="0.25">
      <c r="A31462" s="1">
        <v>1</v>
      </c>
      <c r="B31462" s="1">
        <v>3</v>
      </c>
      <c r="C31462" s="1">
        <v>149</v>
      </c>
      <c r="D31462" s="7">
        <f t="shared" si="1964"/>
        <v>17897.092000000001</v>
      </c>
      <c r="E31462" s="1" t="str">
        <f t="shared" si="1965"/>
        <v>1, 3, 149. Feq =17897.092Hz</v>
      </c>
      <c r="F31462" s="7">
        <f t="shared" si="1966"/>
        <v>17897.091722595076</v>
      </c>
      <c r="G31462" s="1" t="str">
        <f t="shared" si="1967"/>
        <v/>
      </c>
    </row>
    <row r="31463" spans="1:7" x14ac:dyDescent="0.25">
      <c r="A31463" s="1">
        <v>1</v>
      </c>
      <c r="B31463" s="1">
        <v>2</v>
      </c>
      <c r="C31463" s="1">
        <v>223</v>
      </c>
      <c r="D31463" s="7">
        <f t="shared" si="1964"/>
        <v>17937.22</v>
      </c>
      <c r="E31463" s="1" t="str">
        <f t="shared" si="1965"/>
        <v>1, 2, 223. Feq =17937.22Hz</v>
      </c>
      <c r="F31463" s="7">
        <f t="shared" si="1966"/>
        <v>17937.219730941702</v>
      </c>
      <c r="G31463" s="1" t="str">
        <f t="shared" si="1967"/>
        <v/>
      </c>
    </row>
    <row r="31464" spans="1:7" x14ac:dyDescent="0.25">
      <c r="A31464" s="1">
        <v>1</v>
      </c>
      <c r="B31464" s="1">
        <v>5</v>
      </c>
      <c r="C31464" s="1">
        <v>89</v>
      </c>
      <c r="D31464" s="7">
        <f t="shared" si="1964"/>
        <v>17977.527999999998</v>
      </c>
      <c r="E31464" s="1" t="str">
        <f t="shared" si="1965"/>
        <v>1, 5, 89. Feq =17977.528Hz</v>
      </c>
      <c r="F31464" s="7">
        <f t="shared" si="1966"/>
        <v>17977.528089887641</v>
      </c>
      <c r="G31464" s="1" t="str">
        <f t="shared" si="1967"/>
        <v/>
      </c>
    </row>
    <row r="31465" spans="1:7" x14ac:dyDescent="0.25">
      <c r="A31465" s="1">
        <v>1</v>
      </c>
      <c r="B31465" s="1">
        <v>12</v>
      </c>
      <c r="C31465" s="1">
        <v>37</v>
      </c>
      <c r="D31465" s="7">
        <f t="shared" si="1964"/>
        <v>18018.018</v>
      </c>
      <c r="E31465" s="1" t="str">
        <f t="shared" si="1965"/>
        <v>1, 12, 37. Feq =18018.018Hz</v>
      </c>
      <c r="F31465" s="7">
        <f t="shared" si="1966"/>
        <v>18018.018018018018</v>
      </c>
      <c r="G31465" s="1" t="str">
        <f t="shared" si="1967"/>
        <v/>
      </c>
    </row>
    <row r="31466" spans="1:7" x14ac:dyDescent="0.25">
      <c r="A31466" s="1">
        <v>1</v>
      </c>
      <c r="B31466" s="1">
        <v>6</v>
      </c>
      <c r="C31466" s="1">
        <v>74</v>
      </c>
      <c r="D31466" s="7">
        <f t="shared" si="1964"/>
        <v>18018.018</v>
      </c>
      <c r="E31466" s="1" t="str">
        <f t="shared" si="1965"/>
        <v>1, 6, 74. Feq =18018.018Hz</v>
      </c>
      <c r="F31466" s="7">
        <f t="shared" si="1966"/>
        <v>18018.018018018018</v>
      </c>
      <c r="G31466" s="1" t="str">
        <f t="shared" si="1967"/>
        <v/>
      </c>
    </row>
    <row r="31467" spans="1:7" x14ac:dyDescent="0.25">
      <c r="A31467" s="1">
        <v>1</v>
      </c>
      <c r="B31467" s="1">
        <v>4</v>
      </c>
      <c r="C31467" s="1">
        <v>111</v>
      </c>
      <c r="D31467" s="7">
        <f t="shared" si="1964"/>
        <v>18018.018</v>
      </c>
      <c r="E31467" s="1" t="str">
        <f t="shared" si="1965"/>
        <v>1, 4, 111. Feq =18018.018Hz</v>
      </c>
      <c r="F31467" s="7">
        <f t="shared" si="1966"/>
        <v>18018.018018018018</v>
      </c>
      <c r="G31467" s="1" t="str">
        <f t="shared" si="1967"/>
        <v/>
      </c>
    </row>
    <row r="31468" spans="1:7" x14ac:dyDescent="0.25">
      <c r="A31468" s="1">
        <v>1</v>
      </c>
      <c r="B31468" s="1">
        <v>3</v>
      </c>
      <c r="C31468" s="1">
        <v>148</v>
      </c>
      <c r="D31468" s="7">
        <f t="shared" si="1964"/>
        <v>18018.018</v>
      </c>
      <c r="E31468" s="1" t="str">
        <f t="shared" si="1965"/>
        <v>1, 3, 148. Feq =18018.018Hz</v>
      </c>
      <c r="F31468" s="7">
        <f t="shared" si="1966"/>
        <v>18018.018018018018</v>
      </c>
      <c r="G31468" s="1" t="str">
        <f t="shared" si="1967"/>
        <v/>
      </c>
    </row>
    <row r="31469" spans="1:7" x14ac:dyDescent="0.25">
      <c r="A31469" s="1">
        <v>1</v>
      </c>
      <c r="B31469" s="1">
        <v>2</v>
      </c>
      <c r="C31469" s="1">
        <v>222</v>
      </c>
      <c r="D31469" s="7">
        <f t="shared" si="1964"/>
        <v>18018.018</v>
      </c>
      <c r="E31469" s="1" t="str">
        <f t="shared" si="1965"/>
        <v>1, 2, 222. Feq =18018.018Hz</v>
      </c>
      <c r="F31469" s="7">
        <f t="shared" si="1966"/>
        <v>18018.018018018018</v>
      </c>
      <c r="G31469" s="1" t="str">
        <f t="shared" si="1967"/>
        <v/>
      </c>
    </row>
    <row r="31470" spans="1:7" x14ac:dyDescent="0.25">
      <c r="A31470" s="1">
        <v>1</v>
      </c>
      <c r="B31470" s="1">
        <v>13</v>
      </c>
      <c r="C31470" s="1">
        <v>34</v>
      </c>
      <c r="D31470" s="7">
        <f t="shared" si="1964"/>
        <v>18099.547999999999</v>
      </c>
      <c r="E31470" s="1" t="str">
        <f t="shared" si="1965"/>
        <v>1, 13, 34. Feq =18099.548Hz</v>
      </c>
      <c r="F31470" s="7">
        <f t="shared" si="1966"/>
        <v>18099.547511312216</v>
      </c>
      <c r="G31470" s="1" t="str">
        <f t="shared" si="1967"/>
        <v/>
      </c>
    </row>
    <row r="31471" spans="1:7" x14ac:dyDescent="0.25">
      <c r="A31471" s="1">
        <v>1</v>
      </c>
      <c r="B31471" s="1">
        <v>2</v>
      </c>
      <c r="C31471" s="1">
        <v>221</v>
      </c>
      <c r="D31471" s="7">
        <f t="shared" si="1964"/>
        <v>18099.547999999999</v>
      </c>
      <c r="E31471" s="1" t="str">
        <f t="shared" si="1965"/>
        <v>1, 2, 221. Feq =18099.548Hz</v>
      </c>
      <c r="F31471" s="7">
        <f t="shared" si="1966"/>
        <v>18099.547511312216</v>
      </c>
      <c r="G31471" s="1" t="str">
        <f t="shared" si="1967"/>
        <v/>
      </c>
    </row>
    <row r="31472" spans="1:7" x14ac:dyDescent="0.25">
      <c r="A31472" s="1">
        <v>1</v>
      </c>
      <c r="B31472" s="1">
        <v>9</v>
      </c>
      <c r="C31472" s="1">
        <v>49</v>
      </c>
      <c r="D31472" s="7">
        <f t="shared" si="1964"/>
        <v>18140.59</v>
      </c>
      <c r="E31472" s="1" t="str">
        <f t="shared" si="1965"/>
        <v>1, 9, 49. Feq =18140.59Hz</v>
      </c>
      <c r="F31472" s="7">
        <f t="shared" si="1966"/>
        <v>18140.589569160999</v>
      </c>
      <c r="G31472" s="1" t="str">
        <f t="shared" si="1967"/>
        <v/>
      </c>
    </row>
    <row r="31473" spans="1:7" x14ac:dyDescent="0.25">
      <c r="A31473" s="1">
        <v>1</v>
      </c>
      <c r="B31473" s="1">
        <v>7</v>
      </c>
      <c r="C31473" s="1">
        <v>63</v>
      </c>
      <c r="D31473" s="7">
        <f t="shared" si="1964"/>
        <v>18140.59</v>
      </c>
      <c r="E31473" s="1" t="str">
        <f t="shared" si="1965"/>
        <v>1, 7, 63. Feq =18140.59Hz</v>
      </c>
      <c r="F31473" s="7">
        <f t="shared" si="1966"/>
        <v>18140.589569160999</v>
      </c>
      <c r="G31473" s="1" t="str">
        <f t="shared" si="1967"/>
        <v/>
      </c>
    </row>
    <row r="31474" spans="1:7" x14ac:dyDescent="0.25">
      <c r="A31474" s="1">
        <v>1</v>
      </c>
      <c r="B31474" s="1">
        <v>3</v>
      </c>
      <c r="C31474" s="1">
        <v>147</v>
      </c>
      <c r="D31474" s="7">
        <f t="shared" si="1964"/>
        <v>18140.59</v>
      </c>
      <c r="E31474" s="1" t="str">
        <f t="shared" si="1965"/>
        <v>1, 3, 147. Feq =18140.59Hz</v>
      </c>
      <c r="F31474" s="7">
        <f t="shared" si="1966"/>
        <v>18140.589569160999</v>
      </c>
      <c r="G31474" s="1" t="str">
        <f t="shared" si="1967"/>
        <v/>
      </c>
    </row>
    <row r="31475" spans="1:7" x14ac:dyDescent="0.25">
      <c r="A31475" s="1">
        <v>1</v>
      </c>
      <c r="B31475" s="1">
        <v>11</v>
      </c>
      <c r="C31475" s="1">
        <v>40</v>
      </c>
      <c r="D31475" s="7">
        <f t="shared" si="1964"/>
        <v>18181.817999999999</v>
      </c>
      <c r="E31475" s="1" t="str">
        <f t="shared" si="1965"/>
        <v>1, 11, 40. Feq =18181.818Hz</v>
      </c>
      <c r="F31475" s="7">
        <f t="shared" si="1966"/>
        <v>18181.81818181818</v>
      </c>
      <c r="G31475" s="1" t="str">
        <f t="shared" si="1967"/>
        <v/>
      </c>
    </row>
    <row r="31476" spans="1:7" x14ac:dyDescent="0.25">
      <c r="A31476" s="1">
        <v>1</v>
      </c>
      <c r="B31476" s="1">
        <v>10</v>
      </c>
      <c r="C31476" s="1">
        <v>44</v>
      </c>
      <c r="D31476" s="7">
        <f t="shared" si="1964"/>
        <v>18181.817999999999</v>
      </c>
      <c r="E31476" s="1" t="str">
        <f t="shared" si="1965"/>
        <v>1, 10, 44. Feq =18181.818Hz</v>
      </c>
      <c r="F31476" s="7">
        <f t="shared" si="1966"/>
        <v>18181.81818181818</v>
      </c>
      <c r="G31476" s="1" t="str">
        <f t="shared" si="1967"/>
        <v/>
      </c>
    </row>
    <row r="31477" spans="1:7" x14ac:dyDescent="0.25">
      <c r="A31477" s="1">
        <v>1</v>
      </c>
      <c r="B31477" s="1">
        <v>8</v>
      </c>
      <c r="C31477" s="1">
        <v>55</v>
      </c>
      <c r="D31477" s="7">
        <f t="shared" si="1964"/>
        <v>18181.817999999999</v>
      </c>
      <c r="E31477" s="1" t="str">
        <f t="shared" si="1965"/>
        <v>1, 8, 55. Feq =18181.818Hz</v>
      </c>
      <c r="F31477" s="7">
        <f t="shared" si="1966"/>
        <v>18181.81818181818</v>
      </c>
      <c r="G31477" s="1" t="str">
        <f t="shared" si="1967"/>
        <v/>
      </c>
    </row>
    <row r="31478" spans="1:7" x14ac:dyDescent="0.25">
      <c r="A31478" s="1">
        <v>1</v>
      </c>
      <c r="B31478" s="1">
        <v>5</v>
      </c>
      <c r="C31478" s="1">
        <v>88</v>
      </c>
      <c r="D31478" s="7">
        <f t="shared" si="1964"/>
        <v>18181.817999999999</v>
      </c>
      <c r="E31478" s="1" t="str">
        <f t="shared" si="1965"/>
        <v>1, 5, 88. Feq =18181.818Hz</v>
      </c>
      <c r="F31478" s="7">
        <f t="shared" si="1966"/>
        <v>18181.81818181818</v>
      </c>
      <c r="G31478" s="1" t="str">
        <f t="shared" si="1967"/>
        <v/>
      </c>
    </row>
    <row r="31479" spans="1:7" x14ac:dyDescent="0.25">
      <c r="A31479" s="1">
        <v>1</v>
      </c>
      <c r="B31479" s="1">
        <v>4</v>
      </c>
      <c r="C31479" s="1">
        <v>110</v>
      </c>
      <c r="D31479" s="7">
        <f t="shared" si="1964"/>
        <v>18181.817999999999</v>
      </c>
      <c r="E31479" s="1" t="str">
        <f t="shared" si="1965"/>
        <v>1, 4, 110. Feq =18181.818Hz</v>
      </c>
      <c r="F31479" s="7">
        <f t="shared" si="1966"/>
        <v>18181.81818181818</v>
      </c>
      <c r="G31479" s="1" t="str">
        <f t="shared" si="1967"/>
        <v/>
      </c>
    </row>
    <row r="31480" spans="1:7" x14ac:dyDescent="0.25">
      <c r="A31480" s="1">
        <v>1</v>
      </c>
      <c r="B31480" s="1">
        <v>2</v>
      </c>
      <c r="C31480" s="1">
        <v>220</v>
      </c>
      <c r="D31480" s="7">
        <f t="shared" si="1964"/>
        <v>18181.817999999999</v>
      </c>
      <c r="E31480" s="1" t="str">
        <f t="shared" si="1965"/>
        <v>1, 2, 220. Feq =18181.818Hz</v>
      </c>
      <c r="F31480" s="7">
        <f t="shared" si="1966"/>
        <v>18181.81818181818</v>
      </c>
      <c r="G31480" s="1" t="str">
        <f t="shared" si="1967"/>
        <v/>
      </c>
    </row>
    <row r="31481" spans="1:7" x14ac:dyDescent="0.25">
      <c r="A31481" s="1">
        <v>1</v>
      </c>
      <c r="B31481" s="1">
        <v>6</v>
      </c>
      <c r="C31481" s="1">
        <v>73</v>
      </c>
      <c r="D31481" s="7">
        <f t="shared" si="1964"/>
        <v>18264.84</v>
      </c>
      <c r="E31481" s="1" t="str">
        <f t="shared" si="1965"/>
        <v>1, 6, 73. Feq =18264.84Hz</v>
      </c>
      <c r="F31481" s="7">
        <f t="shared" si="1966"/>
        <v>18264.840182648401</v>
      </c>
      <c r="G31481" s="1" t="str">
        <f t="shared" si="1967"/>
        <v/>
      </c>
    </row>
    <row r="31482" spans="1:7" x14ac:dyDescent="0.25">
      <c r="A31482" s="1">
        <v>1</v>
      </c>
      <c r="B31482" s="1">
        <v>3</v>
      </c>
      <c r="C31482" s="1">
        <v>146</v>
      </c>
      <c r="D31482" s="7">
        <f t="shared" si="1964"/>
        <v>18264.84</v>
      </c>
      <c r="E31482" s="1" t="str">
        <f t="shared" si="1965"/>
        <v>1, 3, 146. Feq =18264.84Hz</v>
      </c>
      <c r="F31482" s="7">
        <f t="shared" si="1966"/>
        <v>18264.840182648401</v>
      </c>
      <c r="G31482" s="1" t="str">
        <f t="shared" si="1967"/>
        <v/>
      </c>
    </row>
    <row r="31483" spans="1:7" x14ac:dyDescent="0.25">
      <c r="A31483" s="1">
        <v>1</v>
      </c>
      <c r="B31483" s="1">
        <v>2</v>
      </c>
      <c r="C31483" s="1">
        <v>219</v>
      </c>
      <c r="D31483" s="7">
        <f t="shared" si="1964"/>
        <v>18264.84</v>
      </c>
      <c r="E31483" s="1" t="str">
        <f t="shared" si="1965"/>
        <v>1, 2, 219. Feq =18264.84Hz</v>
      </c>
      <c r="F31483" s="7">
        <f t="shared" si="1966"/>
        <v>18264.840182648401</v>
      </c>
      <c r="G31483" s="1" t="str">
        <f t="shared" si="1967"/>
        <v/>
      </c>
    </row>
    <row r="31484" spans="1:7" x14ac:dyDescent="0.25">
      <c r="A31484" s="1">
        <v>1</v>
      </c>
      <c r="B31484" s="1">
        <v>4</v>
      </c>
      <c r="C31484" s="1">
        <v>109</v>
      </c>
      <c r="D31484" s="7">
        <f t="shared" si="1964"/>
        <v>18348.624</v>
      </c>
      <c r="E31484" s="1" t="str">
        <f t="shared" si="1965"/>
        <v>1, 4, 109. Feq =18348.624Hz</v>
      </c>
      <c r="F31484" s="7">
        <f t="shared" si="1966"/>
        <v>18348.623853211007</v>
      </c>
      <c r="G31484" s="1" t="str">
        <f t="shared" si="1967"/>
        <v/>
      </c>
    </row>
    <row r="31485" spans="1:7" x14ac:dyDescent="0.25">
      <c r="A31485" s="1">
        <v>1</v>
      </c>
      <c r="B31485" s="1">
        <v>2</v>
      </c>
      <c r="C31485" s="1">
        <v>218</v>
      </c>
      <c r="D31485" s="7">
        <f t="shared" si="1964"/>
        <v>18348.624</v>
      </c>
      <c r="E31485" s="1" t="str">
        <f t="shared" si="1965"/>
        <v>1, 2, 218. Feq =18348.624Hz</v>
      </c>
      <c r="F31485" s="7">
        <f t="shared" si="1966"/>
        <v>18348.623853211007</v>
      </c>
      <c r="G31485" s="1" t="str">
        <f t="shared" si="1967"/>
        <v/>
      </c>
    </row>
    <row r="31486" spans="1:7" x14ac:dyDescent="0.25">
      <c r="A31486" s="1">
        <v>1</v>
      </c>
      <c r="B31486" s="1">
        <v>15</v>
      </c>
      <c r="C31486" s="1">
        <v>29</v>
      </c>
      <c r="D31486" s="7">
        <f t="shared" si="1964"/>
        <v>18390.805</v>
      </c>
      <c r="E31486" s="1" t="str">
        <f t="shared" si="1965"/>
        <v>1, 15, 29. Feq =18390.805Hz</v>
      </c>
      <c r="F31486" s="7">
        <f t="shared" si="1966"/>
        <v>18390.80459770115</v>
      </c>
      <c r="G31486" s="1" t="str">
        <f t="shared" si="1967"/>
        <v/>
      </c>
    </row>
    <row r="31487" spans="1:7" x14ac:dyDescent="0.25">
      <c r="A31487" s="1">
        <v>1</v>
      </c>
      <c r="B31487" s="1">
        <v>5</v>
      </c>
      <c r="C31487" s="1">
        <v>87</v>
      </c>
      <c r="D31487" s="7">
        <f t="shared" si="1964"/>
        <v>18390.805</v>
      </c>
      <c r="E31487" s="1" t="str">
        <f t="shared" si="1965"/>
        <v>1, 5, 87. Feq =18390.805Hz</v>
      </c>
      <c r="F31487" s="7">
        <f t="shared" si="1966"/>
        <v>18390.80459770115</v>
      </c>
      <c r="G31487" s="1" t="str">
        <f t="shared" si="1967"/>
        <v/>
      </c>
    </row>
    <row r="31488" spans="1:7" x14ac:dyDescent="0.25">
      <c r="A31488" s="1">
        <v>1</v>
      </c>
      <c r="B31488" s="1">
        <v>3</v>
      </c>
      <c r="C31488" s="1">
        <v>145</v>
      </c>
      <c r="D31488" s="7">
        <f t="shared" si="1964"/>
        <v>18390.805</v>
      </c>
      <c r="E31488" s="1" t="str">
        <f t="shared" si="1965"/>
        <v>1, 3, 145. Feq =18390.805Hz</v>
      </c>
      <c r="F31488" s="7">
        <f t="shared" si="1966"/>
        <v>18390.80459770115</v>
      </c>
      <c r="G31488" s="1" t="str">
        <f t="shared" si="1967"/>
        <v/>
      </c>
    </row>
    <row r="31489" spans="1:7" x14ac:dyDescent="0.25">
      <c r="A31489" s="1">
        <v>1</v>
      </c>
      <c r="B31489" s="1">
        <v>14</v>
      </c>
      <c r="C31489" s="1">
        <v>31</v>
      </c>
      <c r="D31489" s="7">
        <f t="shared" si="1964"/>
        <v>18433.18</v>
      </c>
      <c r="E31489" s="1" t="str">
        <f t="shared" si="1965"/>
        <v>1, 14, 31. Feq =18433.18Hz</v>
      </c>
      <c r="F31489" s="7">
        <f t="shared" si="1966"/>
        <v>18433.179723502304</v>
      </c>
      <c r="G31489" s="1" t="str">
        <f t="shared" si="1967"/>
        <v/>
      </c>
    </row>
    <row r="31490" spans="1:7" x14ac:dyDescent="0.25">
      <c r="A31490" s="1">
        <v>1</v>
      </c>
      <c r="B31490" s="1">
        <v>7</v>
      </c>
      <c r="C31490" s="1">
        <v>62</v>
      </c>
      <c r="D31490" s="7">
        <f t="shared" si="1964"/>
        <v>18433.18</v>
      </c>
      <c r="E31490" s="1" t="str">
        <f t="shared" si="1965"/>
        <v>1, 7, 62. Feq =18433.18Hz</v>
      </c>
      <c r="F31490" s="7">
        <f t="shared" si="1966"/>
        <v>18433.179723502304</v>
      </c>
      <c r="G31490" s="1" t="str">
        <f t="shared" si="1967"/>
        <v/>
      </c>
    </row>
    <row r="31491" spans="1:7" x14ac:dyDescent="0.25">
      <c r="A31491" s="1">
        <v>1</v>
      </c>
      <c r="B31491" s="1">
        <v>2</v>
      </c>
      <c r="C31491" s="1">
        <v>217</v>
      </c>
      <c r="D31491" s="7">
        <f t="shared" si="1964"/>
        <v>18433.18</v>
      </c>
      <c r="E31491" s="1" t="str">
        <f t="shared" si="1965"/>
        <v>1, 2, 217. Feq =18433.18Hz</v>
      </c>
      <c r="F31491" s="7">
        <f t="shared" si="1966"/>
        <v>18433.179723502304</v>
      </c>
      <c r="G31491" s="1" t="str">
        <f t="shared" si="1967"/>
        <v/>
      </c>
    </row>
    <row r="31492" spans="1:7" x14ac:dyDescent="0.25">
      <c r="A31492" s="1">
        <v>1</v>
      </c>
      <c r="B31492" s="1">
        <v>16</v>
      </c>
      <c r="C31492" s="1">
        <v>27</v>
      </c>
      <c r="D31492" s="7">
        <f t="shared" si="1964"/>
        <v>18518.519</v>
      </c>
      <c r="E31492" s="1" t="str">
        <f t="shared" si="1965"/>
        <v>1, 16, 27. Feq =18518.519Hz</v>
      </c>
      <c r="F31492" s="7">
        <f t="shared" si="1966"/>
        <v>18518.518518518518</v>
      </c>
      <c r="G31492" s="1" t="str">
        <f t="shared" si="1967"/>
        <v/>
      </c>
    </row>
    <row r="31493" spans="1:7" x14ac:dyDescent="0.25">
      <c r="A31493" s="1">
        <v>1</v>
      </c>
      <c r="B31493" s="1">
        <v>12</v>
      </c>
      <c r="C31493" s="1">
        <v>36</v>
      </c>
      <c r="D31493" s="7">
        <f t="shared" ref="D31493:D31556" si="1968">ROUND(F31493,3)</f>
        <v>18518.519</v>
      </c>
      <c r="E31493" s="1" t="str">
        <f t="shared" ref="E31493:E31556" si="1969">A31493&amp;", "&amp;B31493&amp;", "&amp;C31493&amp;". Feq ="&amp;D31493&amp;"Hz"</f>
        <v>1, 12, 36. Feq =18518.519Hz</v>
      </c>
      <c r="F31493" s="7">
        <f t="shared" ref="F31493:F31556" si="1970">1/((C31493*(A31493*4*B31493)/I$1))</f>
        <v>18518.518518518518</v>
      </c>
      <c r="G31493" s="1" t="str">
        <f t="shared" ref="G31493:G31556" si="1971">IF(F31493-INT(F31493)=0,"Y","")</f>
        <v/>
      </c>
    </row>
    <row r="31494" spans="1:7" x14ac:dyDescent="0.25">
      <c r="A31494" s="1">
        <v>1</v>
      </c>
      <c r="B31494" s="1">
        <v>9</v>
      </c>
      <c r="C31494" s="1">
        <v>48</v>
      </c>
      <c r="D31494" s="7">
        <f t="shared" si="1968"/>
        <v>18518.519</v>
      </c>
      <c r="E31494" s="1" t="str">
        <f t="shared" si="1969"/>
        <v>1, 9, 48. Feq =18518.519Hz</v>
      </c>
      <c r="F31494" s="7">
        <f t="shared" si="1970"/>
        <v>18518.518518518518</v>
      </c>
      <c r="G31494" s="1" t="str">
        <f t="shared" si="1971"/>
        <v/>
      </c>
    </row>
    <row r="31495" spans="1:7" x14ac:dyDescent="0.25">
      <c r="A31495" s="1">
        <v>1</v>
      </c>
      <c r="B31495" s="1">
        <v>8</v>
      </c>
      <c r="C31495" s="1">
        <v>54</v>
      </c>
      <c r="D31495" s="7">
        <f t="shared" si="1968"/>
        <v>18518.519</v>
      </c>
      <c r="E31495" s="1" t="str">
        <f t="shared" si="1969"/>
        <v>1, 8, 54. Feq =18518.519Hz</v>
      </c>
      <c r="F31495" s="7">
        <f t="shared" si="1970"/>
        <v>18518.518518518518</v>
      </c>
      <c r="G31495" s="1" t="str">
        <f t="shared" si="1971"/>
        <v/>
      </c>
    </row>
    <row r="31496" spans="1:7" x14ac:dyDescent="0.25">
      <c r="A31496" s="1">
        <v>1</v>
      </c>
      <c r="B31496" s="1">
        <v>6</v>
      </c>
      <c r="C31496" s="1">
        <v>72</v>
      </c>
      <c r="D31496" s="7">
        <f t="shared" si="1968"/>
        <v>18518.519</v>
      </c>
      <c r="E31496" s="1" t="str">
        <f t="shared" si="1969"/>
        <v>1, 6, 72. Feq =18518.519Hz</v>
      </c>
      <c r="F31496" s="7">
        <f t="shared" si="1970"/>
        <v>18518.518518518518</v>
      </c>
      <c r="G31496" s="1" t="str">
        <f t="shared" si="1971"/>
        <v/>
      </c>
    </row>
    <row r="31497" spans="1:7" x14ac:dyDescent="0.25">
      <c r="A31497" s="1">
        <v>1</v>
      </c>
      <c r="B31497" s="1">
        <v>4</v>
      </c>
      <c r="C31497" s="1">
        <v>108</v>
      </c>
      <c r="D31497" s="7">
        <f t="shared" si="1968"/>
        <v>18518.519</v>
      </c>
      <c r="E31497" s="1" t="str">
        <f t="shared" si="1969"/>
        <v>1, 4, 108. Feq =18518.519Hz</v>
      </c>
      <c r="F31497" s="7">
        <f t="shared" si="1970"/>
        <v>18518.518518518518</v>
      </c>
      <c r="G31497" s="1" t="str">
        <f t="shared" si="1971"/>
        <v/>
      </c>
    </row>
    <row r="31498" spans="1:7" x14ac:dyDescent="0.25">
      <c r="A31498" s="1">
        <v>1</v>
      </c>
      <c r="B31498" s="1">
        <v>3</v>
      </c>
      <c r="C31498" s="1">
        <v>144</v>
      </c>
      <c r="D31498" s="7">
        <f t="shared" si="1968"/>
        <v>18518.519</v>
      </c>
      <c r="E31498" s="1" t="str">
        <f t="shared" si="1969"/>
        <v>1, 3, 144. Feq =18518.519Hz</v>
      </c>
      <c r="F31498" s="7">
        <f t="shared" si="1970"/>
        <v>18518.518518518518</v>
      </c>
      <c r="G31498" s="1" t="str">
        <f t="shared" si="1971"/>
        <v/>
      </c>
    </row>
    <row r="31499" spans="1:7" x14ac:dyDescent="0.25">
      <c r="A31499" s="1">
        <v>1</v>
      </c>
      <c r="B31499" s="1">
        <v>2</v>
      </c>
      <c r="C31499" s="1">
        <v>216</v>
      </c>
      <c r="D31499" s="7">
        <f t="shared" si="1968"/>
        <v>18518.519</v>
      </c>
      <c r="E31499" s="1" t="str">
        <f t="shared" si="1969"/>
        <v>1, 2, 216. Feq =18518.519Hz</v>
      </c>
      <c r="F31499" s="7">
        <f t="shared" si="1970"/>
        <v>18518.518518518518</v>
      </c>
      <c r="G31499" s="1" t="str">
        <f t="shared" si="1971"/>
        <v/>
      </c>
    </row>
    <row r="31500" spans="1:7" x14ac:dyDescent="0.25">
      <c r="A31500" s="1">
        <v>1</v>
      </c>
      <c r="B31500" s="1">
        <v>10</v>
      </c>
      <c r="C31500" s="1">
        <v>43</v>
      </c>
      <c r="D31500" s="7">
        <f t="shared" si="1968"/>
        <v>18604.651000000002</v>
      </c>
      <c r="E31500" s="1" t="str">
        <f t="shared" si="1969"/>
        <v>1, 10, 43. Feq =18604.651Hz</v>
      </c>
      <c r="F31500" s="7">
        <f t="shared" si="1970"/>
        <v>18604.651162790698</v>
      </c>
      <c r="G31500" s="1" t="str">
        <f t="shared" si="1971"/>
        <v/>
      </c>
    </row>
    <row r="31501" spans="1:7" x14ac:dyDescent="0.25">
      <c r="A31501" s="1">
        <v>1</v>
      </c>
      <c r="B31501" s="1">
        <v>5</v>
      </c>
      <c r="C31501" s="1">
        <v>86</v>
      </c>
      <c r="D31501" s="7">
        <f t="shared" si="1968"/>
        <v>18604.651000000002</v>
      </c>
      <c r="E31501" s="1" t="str">
        <f t="shared" si="1969"/>
        <v>1, 5, 86. Feq =18604.651Hz</v>
      </c>
      <c r="F31501" s="7">
        <f t="shared" si="1970"/>
        <v>18604.651162790698</v>
      </c>
      <c r="G31501" s="1" t="str">
        <f t="shared" si="1971"/>
        <v/>
      </c>
    </row>
    <row r="31502" spans="1:7" x14ac:dyDescent="0.25">
      <c r="A31502" s="1">
        <v>1</v>
      </c>
      <c r="B31502" s="1">
        <v>2</v>
      </c>
      <c r="C31502" s="1">
        <v>215</v>
      </c>
      <c r="D31502" s="7">
        <f t="shared" si="1968"/>
        <v>18604.651000000002</v>
      </c>
      <c r="E31502" s="1" t="str">
        <f t="shared" si="1969"/>
        <v>1, 2, 215. Feq =18604.651Hz</v>
      </c>
      <c r="F31502" s="7">
        <f t="shared" si="1970"/>
        <v>18604.651162790698</v>
      </c>
      <c r="G31502" s="1" t="str">
        <f t="shared" si="1971"/>
        <v/>
      </c>
    </row>
    <row r="31503" spans="1:7" x14ac:dyDescent="0.25">
      <c r="A31503" s="1">
        <v>1</v>
      </c>
      <c r="B31503" s="1">
        <v>13</v>
      </c>
      <c r="C31503" s="1">
        <v>33</v>
      </c>
      <c r="D31503" s="7">
        <f t="shared" si="1968"/>
        <v>18648.019</v>
      </c>
      <c r="E31503" s="1" t="str">
        <f t="shared" si="1969"/>
        <v>1, 13, 33. Feq =18648.019Hz</v>
      </c>
      <c r="F31503" s="7">
        <f t="shared" si="1970"/>
        <v>18648.018648018646</v>
      </c>
      <c r="G31503" s="1" t="str">
        <f t="shared" si="1971"/>
        <v/>
      </c>
    </row>
    <row r="31504" spans="1:7" x14ac:dyDescent="0.25">
      <c r="A31504" s="1">
        <v>1</v>
      </c>
      <c r="B31504" s="1">
        <v>11</v>
      </c>
      <c r="C31504" s="1">
        <v>39</v>
      </c>
      <c r="D31504" s="7">
        <f t="shared" si="1968"/>
        <v>18648.019</v>
      </c>
      <c r="E31504" s="1" t="str">
        <f t="shared" si="1969"/>
        <v>1, 11, 39. Feq =18648.019Hz</v>
      </c>
      <c r="F31504" s="7">
        <f t="shared" si="1970"/>
        <v>18648.018648018646</v>
      </c>
      <c r="G31504" s="1" t="str">
        <f t="shared" si="1971"/>
        <v/>
      </c>
    </row>
    <row r="31505" spans="1:7" x14ac:dyDescent="0.25">
      <c r="A31505" s="1">
        <v>1</v>
      </c>
      <c r="B31505" s="1">
        <v>3</v>
      </c>
      <c r="C31505" s="1">
        <v>143</v>
      </c>
      <c r="D31505" s="7">
        <f t="shared" si="1968"/>
        <v>18648.019</v>
      </c>
      <c r="E31505" s="1" t="str">
        <f t="shared" si="1969"/>
        <v>1, 3, 143. Feq =18648.019Hz</v>
      </c>
      <c r="F31505" s="7">
        <f t="shared" si="1970"/>
        <v>18648.018648018646</v>
      </c>
      <c r="G31505" s="1" t="str">
        <f t="shared" si="1971"/>
        <v/>
      </c>
    </row>
    <row r="31506" spans="1:7" x14ac:dyDescent="0.25">
      <c r="A31506" s="1">
        <v>1</v>
      </c>
      <c r="B31506" s="1">
        <v>4</v>
      </c>
      <c r="C31506" s="1">
        <v>107</v>
      </c>
      <c r="D31506" s="7">
        <f t="shared" si="1968"/>
        <v>18691.589</v>
      </c>
      <c r="E31506" s="1" t="str">
        <f t="shared" si="1969"/>
        <v>1, 4, 107. Feq =18691.589Hz</v>
      </c>
      <c r="F31506" s="7">
        <f t="shared" si="1970"/>
        <v>18691.58878504673</v>
      </c>
      <c r="G31506" s="1" t="str">
        <f t="shared" si="1971"/>
        <v/>
      </c>
    </row>
    <row r="31507" spans="1:7" x14ac:dyDescent="0.25">
      <c r="A31507" s="1">
        <v>1</v>
      </c>
      <c r="B31507" s="1">
        <v>2</v>
      </c>
      <c r="C31507" s="1">
        <v>214</v>
      </c>
      <c r="D31507" s="7">
        <f t="shared" si="1968"/>
        <v>18691.589</v>
      </c>
      <c r="E31507" s="1" t="str">
        <f t="shared" si="1969"/>
        <v>1, 2, 214. Feq =18691.589Hz</v>
      </c>
      <c r="F31507" s="7">
        <f t="shared" si="1970"/>
        <v>18691.58878504673</v>
      </c>
      <c r="G31507" s="1" t="str">
        <f t="shared" si="1971"/>
        <v/>
      </c>
    </row>
    <row r="31508" spans="1:7" x14ac:dyDescent="0.25">
      <c r="A31508" s="1">
        <v>1</v>
      </c>
      <c r="B31508" s="1">
        <v>7</v>
      </c>
      <c r="C31508" s="1">
        <v>61</v>
      </c>
      <c r="D31508" s="7">
        <f t="shared" si="1968"/>
        <v>18735.363000000001</v>
      </c>
      <c r="E31508" s="1" t="str">
        <f t="shared" si="1969"/>
        <v>1, 7, 61. Feq =18735.363Hz</v>
      </c>
      <c r="F31508" s="7">
        <f t="shared" si="1970"/>
        <v>18735.362997658078</v>
      </c>
      <c r="G31508" s="1" t="str">
        <f t="shared" si="1971"/>
        <v/>
      </c>
    </row>
    <row r="31509" spans="1:7" x14ac:dyDescent="0.25">
      <c r="A31509" s="1">
        <v>1</v>
      </c>
      <c r="B31509" s="1">
        <v>6</v>
      </c>
      <c r="C31509" s="1">
        <v>71</v>
      </c>
      <c r="D31509" s="7">
        <f t="shared" si="1968"/>
        <v>18779.343000000001</v>
      </c>
      <c r="E31509" s="1" t="str">
        <f t="shared" si="1969"/>
        <v>1, 6, 71. Feq =18779.343Hz</v>
      </c>
      <c r="F31509" s="7">
        <f t="shared" si="1970"/>
        <v>18779.342723004695</v>
      </c>
      <c r="G31509" s="1" t="str">
        <f t="shared" si="1971"/>
        <v/>
      </c>
    </row>
    <row r="31510" spans="1:7" x14ac:dyDescent="0.25">
      <c r="A31510" s="1">
        <v>1</v>
      </c>
      <c r="B31510" s="1">
        <v>3</v>
      </c>
      <c r="C31510" s="1">
        <v>142</v>
      </c>
      <c r="D31510" s="7">
        <f t="shared" si="1968"/>
        <v>18779.343000000001</v>
      </c>
      <c r="E31510" s="1" t="str">
        <f t="shared" si="1969"/>
        <v>1, 3, 142. Feq =18779.343Hz</v>
      </c>
      <c r="F31510" s="7">
        <f t="shared" si="1970"/>
        <v>18779.342723004695</v>
      </c>
      <c r="G31510" s="1" t="str">
        <f t="shared" si="1971"/>
        <v/>
      </c>
    </row>
    <row r="31511" spans="1:7" x14ac:dyDescent="0.25">
      <c r="A31511" s="1">
        <v>1</v>
      </c>
      <c r="B31511" s="1">
        <v>2</v>
      </c>
      <c r="C31511" s="1">
        <v>213</v>
      </c>
      <c r="D31511" s="7">
        <f t="shared" si="1968"/>
        <v>18779.343000000001</v>
      </c>
      <c r="E31511" s="1" t="str">
        <f t="shared" si="1969"/>
        <v>1, 2, 213. Feq =18779.343Hz</v>
      </c>
      <c r="F31511" s="7">
        <f t="shared" si="1970"/>
        <v>18779.342723004695</v>
      </c>
      <c r="G31511" s="1" t="str">
        <f t="shared" si="1971"/>
        <v/>
      </c>
    </row>
    <row r="31512" spans="1:7" x14ac:dyDescent="0.25">
      <c r="A31512" s="1">
        <v>1</v>
      </c>
      <c r="B31512" s="1">
        <v>5</v>
      </c>
      <c r="C31512" s="1">
        <v>85</v>
      </c>
      <c r="D31512" s="7">
        <f t="shared" si="1968"/>
        <v>18823.528999999999</v>
      </c>
      <c r="E31512" s="1" t="str">
        <f t="shared" si="1969"/>
        <v>1, 5, 85. Feq =18823.529Hz</v>
      </c>
      <c r="F31512" s="7">
        <f t="shared" si="1970"/>
        <v>18823.529411764706</v>
      </c>
      <c r="G31512" s="1" t="str">
        <f t="shared" si="1971"/>
        <v/>
      </c>
    </row>
    <row r="31513" spans="1:7" x14ac:dyDescent="0.25">
      <c r="A31513" s="1">
        <v>1</v>
      </c>
      <c r="B31513" s="1">
        <v>8</v>
      </c>
      <c r="C31513" s="1">
        <v>53</v>
      </c>
      <c r="D31513" s="7">
        <f t="shared" si="1968"/>
        <v>18867.924999999999</v>
      </c>
      <c r="E31513" s="1" t="str">
        <f t="shared" si="1969"/>
        <v>1, 8, 53. Feq =18867.925Hz</v>
      </c>
      <c r="F31513" s="7">
        <f t="shared" si="1970"/>
        <v>18867.924528301886</v>
      </c>
      <c r="G31513" s="1" t="str">
        <f t="shared" si="1971"/>
        <v/>
      </c>
    </row>
    <row r="31514" spans="1:7" x14ac:dyDescent="0.25">
      <c r="A31514" s="1">
        <v>1</v>
      </c>
      <c r="B31514" s="1">
        <v>4</v>
      </c>
      <c r="C31514" s="1">
        <v>106</v>
      </c>
      <c r="D31514" s="7">
        <f t="shared" si="1968"/>
        <v>18867.924999999999</v>
      </c>
      <c r="E31514" s="1" t="str">
        <f t="shared" si="1969"/>
        <v>1, 4, 106. Feq =18867.925Hz</v>
      </c>
      <c r="F31514" s="7">
        <f t="shared" si="1970"/>
        <v>18867.924528301886</v>
      </c>
      <c r="G31514" s="1" t="str">
        <f t="shared" si="1971"/>
        <v/>
      </c>
    </row>
    <row r="31515" spans="1:7" x14ac:dyDescent="0.25">
      <c r="A31515" s="1">
        <v>1</v>
      </c>
      <c r="B31515" s="1">
        <v>2</v>
      </c>
      <c r="C31515" s="1">
        <v>212</v>
      </c>
      <c r="D31515" s="7">
        <f t="shared" si="1968"/>
        <v>18867.924999999999</v>
      </c>
      <c r="E31515" s="1" t="str">
        <f t="shared" si="1969"/>
        <v>1, 2, 212. Feq =18867.925Hz</v>
      </c>
      <c r="F31515" s="7">
        <f t="shared" si="1970"/>
        <v>18867.924528301886</v>
      </c>
      <c r="G31515" s="1" t="str">
        <f t="shared" si="1971"/>
        <v/>
      </c>
    </row>
    <row r="31516" spans="1:7" x14ac:dyDescent="0.25">
      <c r="A31516" s="1">
        <v>1</v>
      </c>
      <c r="B31516" s="1">
        <v>9</v>
      </c>
      <c r="C31516" s="1">
        <v>47</v>
      </c>
      <c r="D31516" s="7">
        <f t="shared" si="1968"/>
        <v>18912.53</v>
      </c>
      <c r="E31516" s="1" t="str">
        <f t="shared" si="1969"/>
        <v>1, 9, 47. Feq =18912.53Hz</v>
      </c>
      <c r="F31516" s="7">
        <f t="shared" si="1970"/>
        <v>18912.529550827425</v>
      </c>
      <c r="G31516" s="1" t="str">
        <f t="shared" si="1971"/>
        <v/>
      </c>
    </row>
    <row r="31517" spans="1:7" x14ac:dyDescent="0.25">
      <c r="A31517" s="1">
        <v>1</v>
      </c>
      <c r="B31517" s="1">
        <v>3</v>
      </c>
      <c r="C31517" s="1">
        <v>141</v>
      </c>
      <c r="D31517" s="7">
        <f t="shared" si="1968"/>
        <v>18912.53</v>
      </c>
      <c r="E31517" s="1" t="str">
        <f t="shared" si="1969"/>
        <v>1, 3, 141. Feq =18912.53Hz</v>
      </c>
      <c r="F31517" s="7">
        <f t="shared" si="1970"/>
        <v>18912.529550827425</v>
      </c>
      <c r="G31517" s="1" t="str">
        <f t="shared" si="1971"/>
        <v/>
      </c>
    </row>
    <row r="31518" spans="1:7" x14ac:dyDescent="0.25">
      <c r="A31518" s="1">
        <v>1</v>
      </c>
      <c r="B31518" s="1">
        <v>2</v>
      </c>
      <c r="C31518" s="1">
        <v>211</v>
      </c>
      <c r="D31518" s="7">
        <f t="shared" si="1968"/>
        <v>18957.346000000001</v>
      </c>
      <c r="E31518" s="1" t="str">
        <f t="shared" si="1969"/>
        <v>1, 2, 211. Feq =18957.346Hz</v>
      </c>
      <c r="F31518" s="7">
        <f t="shared" si="1970"/>
        <v>18957.34597156398</v>
      </c>
      <c r="G31518" s="1" t="str">
        <f t="shared" si="1971"/>
        <v/>
      </c>
    </row>
    <row r="31519" spans="1:7" x14ac:dyDescent="0.25">
      <c r="A31519" s="1">
        <v>1</v>
      </c>
      <c r="B31519" s="1">
        <v>15</v>
      </c>
      <c r="C31519" s="1">
        <v>28</v>
      </c>
      <c r="D31519" s="7">
        <f t="shared" si="1968"/>
        <v>19047.618999999999</v>
      </c>
      <c r="E31519" s="1" t="str">
        <f t="shared" si="1969"/>
        <v>1, 15, 28. Feq =19047.619Hz</v>
      </c>
      <c r="F31519" s="7">
        <f t="shared" si="1970"/>
        <v>19047.619047619046</v>
      </c>
      <c r="G31519" s="1" t="str">
        <f t="shared" si="1971"/>
        <v/>
      </c>
    </row>
    <row r="31520" spans="1:7" x14ac:dyDescent="0.25">
      <c r="A31520" s="1">
        <v>1</v>
      </c>
      <c r="B31520" s="1">
        <v>14</v>
      </c>
      <c r="C31520" s="1">
        <v>30</v>
      </c>
      <c r="D31520" s="7">
        <f t="shared" si="1968"/>
        <v>19047.618999999999</v>
      </c>
      <c r="E31520" s="1" t="str">
        <f t="shared" si="1969"/>
        <v>1, 14, 30. Feq =19047.619Hz</v>
      </c>
      <c r="F31520" s="7">
        <f t="shared" si="1970"/>
        <v>19047.619047619046</v>
      </c>
      <c r="G31520" s="1" t="str">
        <f t="shared" si="1971"/>
        <v/>
      </c>
    </row>
    <row r="31521" spans="1:7" x14ac:dyDescent="0.25">
      <c r="A31521" s="1">
        <v>1</v>
      </c>
      <c r="B31521" s="1">
        <v>12</v>
      </c>
      <c r="C31521" s="1">
        <v>35</v>
      </c>
      <c r="D31521" s="7">
        <f t="shared" si="1968"/>
        <v>19047.618999999999</v>
      </c>
      <c r="E31521" s="1" t="str">
        <f t="shared" si="1969"/>
        <v>1, 12, 35. Feq =19047.619Hz</v>
      </c>
      <c r="F31521" s="7">
        <f t="shared" si="1970"/>
        <v>19047.619047619046</v>
      </c>
      <c r="G31521" s="1" t="str">
        <f t="shared" si="1971"/>
        <v/>
      </c>
    </row>
    <row r="31522" spans="1:7" x14ac:dyDescent="0.25">
      <c r="A31522" s="1">
        <v>1</v>
      </c>
      <c r="B31522" s="1">
        <v>10</v>
      </c>
      <c r="C31522" s="1">
        <v>42</v>
      </c>
      <c r="D31522" s="7">
        <f t="shared" si="1968"/>
        <v>19047.618999999999</v>
      </c>
      <c r="E31522" s="1" t="str">
        <f t="shared" si="1969"/>
        <v>1, 10, 42. Feq =19047.619Hz</v>
      </c>
      <c r="F31522" s="7">
        <f t="shared" si="1970"/>
        <v>19047.619047619046</v>
      </c>
      <c r="G31522" s="1" t="str">
        <f t="shared" si="1971"/>
        <v/>
      </c>
    </row>
    <row r="31523" spans="1:7" x14ac:dyDescent="0.25">
      <c r="A31523" s="1">
        <v>1</v>
      </c>
      <c r="B31523" s="1">
        <v>7</v>
      </c>
      <c r="C31523" s="1">
        <v>60</v>
      </c>
      <c r="D31523" s="7">
        <f t="shared" si="1968"/>
        <v>19047.618999999999</v>
      </c>
      <c r="E31523" s="1" t="str">
        <f t="shared" si="1969"/>
        <v>1, 7, 60. Feq =19047.619Hz</v>
      </c>
      <c r="F31523" s="7">
        <f t="shared" si="1970"/>
        <v>19047.619047619046</v>
      </c>
      <c r="G31523" s="1" t="str">
        <f t="shared" si="1971"/>
        <v/>
      </c>
    </row>
    <row r="31524" spans="1:7" x14ac:dyDescent="0.25">
      <c r="A31524" s="1">
        <v>1</v>
      </c>
      <c r="B31524" s="1">
        <v>6</v>
      </c>
      <c r="C31524" s="1">
        <v>70</v>
      </c>
      <c r="D31524" s="7">
        <f t="shared" si="1968"/>
        <v>19047.618999999999</v>
      </c>
      <c r="E31524" s="1" t="str">
        <f t="shared" si="1969"/>
        <v>1, 6, 70. Feq =19047.619Hz</v>
      </c>
      <c r="F31524" s="7">
        <f t="shared" si="1970"/>
        <v>19047.619047619046</v>
      </c>
      <c r="G31524" s="1" t="str">
        <f t="shared" si="1971"/>
        <v/>
      </c>
    </row>
    <row r="31525" spans="1:7" x14ac:dyDescent="0.25">
      <c r="A31525" s="1">
        <v>1</v>
      </c>
      <c r="B31525" s="1">
        <v>5</v>
      </c>
      <c r="C31525" s="1">
        <v>84</v>
      </c>
      <c r="D31525" s="7">
        <f t="shared" si="1968"/>
        <v>19047.618999999999</v>
      </c>
      <c r="E31525" s="1" t="str">
        <f t="shared" si="1969"/>
        <v>1, 5, 84. Feq =19047.619Hz</v>
      </c>
      <c r="F31525" s="7">
        <f t="shared" si="1970"/>
        <v>19047.619047619046</v>
      </c>
      <c r="G31525" s="1" t="str">
        <f t="shared" si="1971"/>
        <v/>
      </c>
    </row>
    <row r="31526" spans="1:7" x14ac:dyDescent="0.25">
      <c r="A31526" s="1">
        <v>1</v>
      </c>
      <c r="B31526" s="1">
        <v>4</v>
      </c>
      <c r="C31526" s="1">
        <v>105</v>
      </c>
      <c r="D31526" s="7">
        <f t="shared" si="1968"/>
        <v>19047.618999999999</v>
      </c>
      <c r="E31526" s="1" t="str">
        <f t="shared" si="1969"/>
        <v>1, 4, 105. Feq =19047.619Hz</v>
      </c>
      <c r="F31526" s="7">
        <f t="shared" si="1970"/>
        <v>19047.619047619046</v>
      </c>
      <c r="G31526" s="1" t="str">
        <f t="shared" si="1971"/>
        <v/>
      </c>
    </row>
    <row r="31527" spans="1:7" x14ac:dyDescent="0.25">
      <c r="A31527" s="1">
        <v>1</v>
      </c>
      <c r="B31527" s="1">
        <v>3</v>
      </c>
      <c r="C31527" s="1">
        <v>140</v>
      </c>
      <c r="D31527" s="7">
        <f t="shared" si="1968"/>
        <v>19047.618999999999</v>
      </c>
      <c r="E31527" s="1" t="str">
        <f t="shared" si="1969"/>
        <v>1, 3, 140. Feq =19047.619Hz</v>
      </c>
      <c r="F31527" s="7">
        <f t="shared" si="1970"/>
        <v>19047.619047619046</v>
      </c>
      <c r="G31527" s="1" t="str">
        <f t="shared" si="1971"/>
        <v/>
      </c>
    </row>
    <row r="31528" spans="1:7" x14ac:dyDescent="0.25">
      <c r="A31528" s="1">
        <v>1</v>
      </c>
      <c r="B31528" s="1">
        <v>2</v>
      </c>
      <c r="C31528" s="1">
        <v>210</v>
      </c>
      <c r="D31528" s="7">
        <f t="shared" si="1968"/>
        <v>19047.618999999999</v>
      </c>
      <c r="E31528" s="1" t="str">
        <f t="shared" si="1969"/>
        <v>1, 2, 210. Feq =19047.619Hz</v>
      </c>
      <c r="F31528" s="7">
        <f t="shared" si="1970"/>
        <v>19047.619047619046</v>
      </c>
      <c r="G31528" s="1" t="str">
        <f t="shared" si="1971"/>
        <v/>
      </c>
    </row>
    <row r="31529" spans="1:7" x14ac:dyDescent="0.25">
      <c r="A31529" s="1">
        <v>1</v>
      </c>
      <c r="B31529" s="1">
        <v>11</v>
      </c>
      <c r="C31529" s="1">
        <v>38</v>
      </c>
      <c r="D31529" s="7">
        <f t="shared" si="1968"/>
        <v>19138.756000000001</v>
      </c>
      <c r="E31529" s="1" t="str">
        <f t="shared" si="1969"/>
        <v>1, 11, 38. Feq =19138.756Hz</v>
      </c>
      <c r="F31529" s="7">
        <f t="shared" si="1970"/>
        <v>19138.755980861242</v>
      </c>
      <c r="G31529" s="1" t="str">
        <f t="shared" si="1971"/>
        <v/>
      </c>
    </row>
    <row r="31530" spans="1:7" x14ac:dyDescent="0.25">
      <c r="A31530" s="1">
        <v>1</v>
      </c>
      <c r="B31530" s="1">
        <v>2</v>
      </c>
      <c r="C31530" s="1">
        <v>209</v>
      </c>
      <c r="D31530" s="7">
        <f t="shared" si="1968"/>
        <v>19138.756000000001</v>
      </c>
      <c r="E31530" s="1" t="str">
        <f t="shared" si="1969"/>
        <v>1, 2, 209. Feq =19138.756Hz</v>
      </c>
      <c r="F31530" s="7">
        <f t="shared" si="1970"/>
        <v>19138.755980861242</v>
      </c>
      <c r="G31530" s="1" t="str">
        <f t="shared" si="1971"/>
        <v/>
      </c>
    </row>
    <row r="31531" spans="1:7" x14ac:dyDescent="0.25">
      <c r="A31531" s="1">
        <v>1</v>
      </c>
      <c r="B31531" s="1">
        <v>3</v>
      </c>
      <c r="C31531" s="1">
        <v>139</v>
      </c>
      <c r="D31531" s="7">
        <f t="shared" si="1968"/>
        <v>19184.651999999998</v>
      </c>
      <c r="E31531" s="1" t="str">
        <f t="shared" si="1969"/>
        <v>1, 3, 139. Feq =19184.652Hz</v>
      </c>
      <c r="F31531" s="7">
        <f t="shared" si="1970"/>
        <v>19184.652278177458</v>
      </c>
      <c r="G31531" s="1" t="str">
        <f t="shared" si="1971"/>
        <v/>
      </c>
    </row>
    <row r="31532" spans="1:7" x14ac:dyDescent="0.25">
      <c r="A31532" s="1">
        <v>1</v>
      </c>
      <c r="B31532" s="1">
        <v>16</v>
      </c>
      <c r="C31532" s="1">
        <v>26</v>
      </c>
      <c r="D31532" s="7">
        <f t="shared" si="1968"/>
        <v>19230.769</v>
      </c>
      <c r="E31532" s="1" t="str">
        <f t="shared" si="1969"/>
        <v>1, 16, 26. Feq =19230.769Hz</v>
      </c>
      <c r="F31532" s="7">
        <f t="shared" si="1970"/>
        <v>19230.76923076923</v>
      </c>
      <c r="G31532" s="1" t="str">
        <f t="shared" si="1971"/>
        <v/>
      </c>
    </row>
    <row r="31533" spans="1:7" x14ac:dyDescent="0.25">
      <c r="A31533" s="1">
        <v>1</v>
      </c>
      <c r="B31533" s="1">
        <v>13</v>
      </c>
      <c r="C31533" s="1">
        <v>32</v>
      </c>
      <c r="D31533" s="7">
        <f t="shared" si="1968"/>
        <v>19230.769</v>
      </c>
      <c r="E31533" s="1" t="str">
        <f t="shared" si="1969"/>
        <v>1, 13, 32. Feq =19230.769Hz</v>
      </c>
      <c r="F31533" s="7">
        <f t="shared" si="1970"/>
        <v>19230.76923076923</v>
      </c>
      <c r="G31533" s="1" t="str">
        <f t="shared" si="1971"/>
        <v/>
      </c>
    </row>
    <row r="31534" spans="1:7" x14ac:dyDescent="0.25">
      <c r="A31534" s="1">
        <v>1</v>
      </c>
      <c r="B31534" s="1">
        <v>8</v>
      </c>
      <c r="C31534" s="1">
        <v>52</v>
      </c>
      <c r="D31534" s="7">
        <f t="shared" si="1968"/>
        <v>19230.769</v>
      </c>
      <c r="E31534" s="1" t="str">
        <f t="shared" si="1969"/>
        <v>1, 8, 52. Feq =19230.769Hz</v>
      </c>
      <c r="F31534" s="7">
        <f t="shared" si="1970"/>
        <v>19230.76923076923</v>
      </c>
      <c r="G31534" s="1" t="str">
        <f t="shared" si="1971"/>
        <v/>
      </c>
    </row>
    <row r="31535" spans="1:7" x14ac:dyDescent="0.25">
      <c r="A31535" s="1">
        <v>1</v>
      </c>
      <c r="B31535" s="1">
        <v>4</v>
      </c>
      <c r="C31535" s="1">
        <v>104</v>
      </c>
      <c r="D31535" s="7">
        <f t="shared" si="1968"/>
        <v>19230.769</v>
      </c>
      <c r="E31535" s="1" t="str">
        <f t="shared" si="1969"/>
        <v>1, 4, 104. Feq =19230.769Hz</v>
      </c>
      <c r="F31535" s="7">
        <f t="shared" si="1970"/>
        <v>19230.76923076923</v>
      </c>
      <c r="G31535" s="1" t="str">
        <f t="shared" si="1971"/>
        <v/>
      </c>
    </row>
    <row r="31536" spans="1:7" x14ac:dyDescent="0.25">
      <c r="A31536" s="1">
        <v>1</v>
      </c>
      <c r="B31536" s="1">
        <v>2</v>
      </c>
      <c r="C31536" s="1">
        <v>208</v>
      </c>
      <c r="D31536" s="7">
        <f t="shared" si="1968"/>
        <v>19230.769</v>
      </c>
      <c r="E31536" s="1" t="str">
        <f t="shared" si="1969"/>
        <v>1, 2, 208. Feq =19230.769Hz</v>
      </c>
      <c r="F31536" s="7">
        <f t="shared" si="1970"/>
        <v>19230.76923076923</v>
      </c>
      <c r="G31536" s="1" t="str">
        <f t="shared" si="1971"/>
        <v/>
      </c>
    </row>
    <row r="31537" spans="1:7" x14ac:dyDescent="0.25">
      <c r="A31537" s="1">
        <v>1</v>
      </c>
      <c r="B31537" s="1">
        <v>5</v>
      </c>
      <c r="C31537" s="1">
        <v>83</v>
      </c>
      <c r="D31537" s="7">
        <f t="shared" si="1968"/>
        <v>19277.108</v>
      </c>
      <c r="E31537" s="1" t="str">
        <f t="shared" si="1969"/>
        <v>1, 5, 83. Feq =19277.108Hz</v>
      </c>
      <c r="F31537" s="7">
        <f t="shared" si="1970"/>
        <v>19277.108433734938</v>
      </c>
      <c r="G31537" s="1" t="str">
        <f t="shared" si="1971"/>
        <v/>
      </c>
    </row>
    <row r="31538" spans="1:7" x14ac:dyDescent="0.25">
      <c r="A31538" s="1">
        <v>1</v>
      </c>
      <c r="B31538" s="1">
        <v>9</v>
      </c>
      <c r="C31538" s="1">
        <v>46</v>
      </c>
      <c r="D31538" s="7">
        <f t="shared" si="1968"/>
        <v>19323.670999999998</v>
      </c>
      <c r="E31538" s="1" t="str">
        <f t="shared" si="1969"/>
        <v>1, 9, 46. Feq =19323.671Hz</v>
      </c>
      <c r="F31538" s="7">
        <f t="shared" si="1970"/>
        <v>19323.671497584543</v>
      </c>
      <c r="G31538" s="1" t="str">
        <f t="shared" si="1971"/>
        <v/>
      </c>
    </row>
    <row r="31539" spans="1:7" x14ac:dyDescent="0.25">
      <c r="A31539" s="1">
        <v>1</v>
      </c>
      <c r="B31539" s="1">
        <v>6</v>
      </c>
      <c r="C31539" s="1">
        <v>69</v>
      </c>
      <c r="D31539" s="7">
        <f t="shared" si="1968"/>
        <v>19323.670999999998</v>
      </c>
      <c r="E31539" s="1" t="str">
        <f t="shared" si="1969"/>
        <v>1, 6, 69. Feq =19323.671Hz</v>
      </c>
      <c r="F31539" s="7">
        <f t="shared" si="1970"/>
        <v>19323.671497584543</v>
      </c>
      <c r="G31539" s="1" t="str">
        <f t="shared" si="1971"/>
        <v/>
      </c>
    </row>
    <row r="31540" spans="1:7" x14ac:dyDescent="0.25">
      <c r="A31540" s="1">
        <v>1</v>
      </c>
      <c r="B31540" s="1">
        <v>3</v>
      </c>
      <c r="C31540" s="1">
        <v>138</v>
      </c>
      <c r="D31540" s="7">
        <f t="shared" si="1968"/>
        <v>19323.670999999998</v>
      </c>
      <c r="E31540" s="1" t="str">
        <f t="shared" si="1969"/>
        <v>1, 3, 138. Feq =19323.671Hz</v>
      </c>
      <c r="F31540" s="7">
        <f t="shared" si="1970"/>
        <v>19323.671497584543</v>
      </c>
      <c r="G31540" s="1" t="str">
        <f t="shared" si="1971"/>
        <v/>
      </c>
    </row>
    <row r="31541" spans="1:7" x14ac:dyDescent="0.25">
      <c r="A31541" s="1">
        <v>1</v>
      </c>
      <c r="B31541" s="1">
        <v>2</v>
      </c>
      <c r="C31541" s="1">
        <v>207</v>
      </c>
      <c r="D31541" s="7">
        <f t="shared" si="1968"/>
        <v>19323.670999999998</v>
      </c>
      <c r="E31541" s="1" t="str">
        <f t="shared" si="1969"/>
        <v>1, 2, 207. Feq =19323.671Hz</v>
      </c>
      <c r="F31541" s="7">
        <f t="shared" si="1970"/>
        <v>19323.671497584543</v>
      </c>
      <c r="G31541" s="1" t="str">
        <f t="shared" si="1971"/>
        <v/>
      </c>
    </row>
    <row r="31542" spans="1:7" x14ac:dyDescent="0.25">
      <c r="A31542" s="1">
        <v>1</v>
      </c>
      <c r="B31542" s="1">
        <v>7</v>
      </c>
      <c r="C31542" s="1">
        <v>59</v>
      </c>
      <c r="D31542" s="7">
        <f t="shared" si="1968"/>
        <v>19370.46</v>
      </c>
      <c r="E31542" s="1" t="str">
        <f t="shared" si="1969"/>
        <v>1, 7, 59. Feq =19370.46Hz</v>
      </c>
      <c r="F31542" s="7">
        <f t="shared" si="1970"/>
        <v>19370.46004842615</v>
      </c>
      <c r="G31542" s="1" t="str">
        <f t="shared" si="1971"/>
        <v/>
      </c>
    </row>
    <row r="31543" spans="1:7" x14ac:dyDescent="0.25">
      <c r="A31543" s="1">
        <v>1</v>
      </c>
      <c r="B31543" s="1">
        <v>4</v>
      </c>
      <c r="C31543" s="1">
        <v>103</v>
      </c>
      <c r="D31543" s="7">
        <f t="shared" si="1968"/>
        <v>19417.475999999999</v>
      </c>
      <c r="E31543" s="1" t="str">
        <f t="shared" si="1969"/>
        <v>1, 4, 103. Feq =19417.476Hz</v>
      </c>
      <c r="F31543" s="7">
        <f t="shared" si="1970"/>
        <v>19417.475728155339</v>
      </c>
      <c r="G31543" s="1" t="str">
        <f t="shared" si="1971"/>
        <v/>
      </c>
    </row>
    <row r="31544" spans="1:7" x14ac:dyDescent="0.25">
      <c r="A31544" s="1">
        <v>1</v>
      </c>
      <c r="B31544" s="1">
        <v>2</v>
      </c>
      <c r="C31544" s="1">
        <v>206</v>
      </c>
      <c r="D31544" s="7">
        <f t="shared" si="1968"/>
        <v>19417.475999999999</v>
      </c>
      <c r="E31544" s="1" t="str">
        <f t="shared" si="1969"/>
        <v>1, 2, 206. Feq =19417.476Hz</v>
      </c>
      <c r="F31544" s="7">
        <f t="shared" si="1970"/>
        <v>19417.475728155339</v>
      </c>
      <c r="G31544" s="1" t="str">
        <f t="shared" si="1971"/>
        <v/>
      </c>
    </row>
    <row r="31545" spans="1:7" x14ac:dyDescent="0.25">
      <c r="A31545" s="1">
        <v>1</v>
      </c>
      <c r="B31545" s="1">
        <v>3</v>
      </c>
      <c r="C31545" s="1">
        <v>137</v>
      </c>
      <c r="D31545" s="7">
        <f t="shared" si="1968"/>
        <v>19464.72</v>
      </c>
      <c r="E31545" s="1" t="str">
        <f t="shared" si="1969"/>
        <v>1, 3, 137. Feq =19464.72Hz</v>
      </c>
      <c r="F31545" s="7">
        <f t="shared" si="1970"/>
        <v>19464.720194647201</v>
      </c>
      <c r="G31545" s="1" t="str">
        <f t="shared" si="1971"/>
        <v/>
      </c>
    </row>
    <row r="31546" spans="1:7" x14ac:dyDescent="0.25">
      <c r="A31546" s="1">
        <v>1</v>
      </c>
      <c r="B31546" s="1">
        <v>10</v>
      </c>
      <c r="C31546" s="1">
        <v>41</v>
      </c>
      <c r="D31546" s="7">
        <f t="shared" si="1968"/>
        <v>19512.195</v>
      </c>
      <c r="E31546" s="1" t="str">
        <f t="shared" si="1969"/>
        <v>1, 10, 41. Feq =19512.195Hz</v>
      </c>
      <c r="F31546" s="7">
        <f t="shared" si="1970"/>
        <v>19512.195121951219</v>
      </c>
      <c r="G31546" s="1" t="str">
        <f t="shared" si="1971"/>
        <v/>
      </c>
    </row>
    <row r="31547" spans="1:7" x14ac:dyDescent="0.25">
      <c r="A31547" s="1">
        <v>1</v>
      </c>
      <c r="B31547" s="1">
        <v>5</v>
      </c>
      <c r="C31547" s="1">
        <v>82</v>
      </c>
      <c r="D31547" s="7">
        <f t="shared" si="1968"/>
        <v>19512.195</v>
      </c>
      <c r="E31547" s="1" t="str">
        <f t="shared" si="1969"/>
        <v>1, 5, 82. Feq =19512.195Hz</v>
      </c>
      <c r="F31547" s="7">
        <f t="shared" si="1970"/>
        <v>19512.195121951219</v>
      </c>
      <c r="G31547" s="1" t="str">
        <f t="shared" si="1971"/>
        <v/>
      </c>
    </row>
    <row r="31548" spans="1:7" x14ac:dyDescent="0.25">
      <c r="A31548" s="1">
        <v>1</v>
      </c>
      <c r="B31548" s="1">
        <v>2</v>
      </c>
      <c r="C31548" s="1">
        <v>205</v>
      </c>
      <c r="D31548" s="7">
        <f t="shared" si="1968"/>
        <v>19512.195</v>
      </c>
      <c r="E31548" s="1" t="str">
        <f t="shared" si="1969"/>
        <v>1, 2, 205. Feq =19512.195Hz</v>
      </c>
      <c r="F31548" s="7">
        <f t="shared" si="1970"/>
        <v>19512.195121951219</v>
      </c>
      <c r="G31548" s="1" t="str">
        <f t="shared" si="1971"/>
        <v/>
      </c>
    </row>
    <row r="31549" spans="1:7" x14ac:dyDescent="0.25">
      <c r="A31549" s="1">
        <v>1</v>
      </c>
      <c r="B31549" s="1">
        <v>12</v>
      </c>
      <c r="C31549" s="1">
        <v>34</v>
      </c>
      <c r="D31549" s="7">
        <f t="shared" si="1968"/>
        <v>19607.843000000001</v>
      </c>
      <c r="E31549" s="1" t="str">
        <f t="shared" si="1969"/>
        <v>1, 12, 34. Feq =19607.843Hz</v>
      </c>
      <c r="F31549" s="7">
        <f t="shared" si="1970"/>
        <v>19607.843137254902</v>
      </c>
      <c r="G31549" s="1" t="str">
        <f t="shared" si="1971"/>
        <v/>
      </c>
    </row>
    <row r="31550" spans="1:7" x14ac:dyDescent="0.25">
      <c r="A31550" s="1">
        <v>1</v>
      </c>
      <c r="B31550" s="1">
        <v>8</v>
      </c>
      <c r="C31550" s="1">
        <v>51</v>
      </c>
      <c r="D31550" s="7">
        <f t="shared" si="1968"/>
        <v>19607.843000000001</v>
      </c>
      <c r="E31550" s="1" t="str">
        <f t="shared" si="1969"/>
        <v>1, 8, 51. Feq =19607.843Hz</v>
      </c>
      <c r="F31550" s="7">
        <f t="shared" si="1970"/>
        <v>19607.843137254902</v>
      </c>
      <c r="G31550" s="1" t="str">
        <f t="shared" si="1971"/>
        <v/>
      </c>
    </row>
    <row r="31551" spans="1:7" x14ac:dyDescent="0.25">
      <c r="A31551" s="1">
        <v>1</v>
      </c>
      <c r="B31551" s="1">
        <v>6</v>
      </c>
      <c r="C31551" s="1">
        <v>68</v>
      </c>
      <c r="D31551" s="7">
        <f t="shared" si="1968"/>
        <v>19607.843000000001</v>
      </c>
      <c r="E31551" s="1" t="str">
        <f t="shared" si="1969"/>
        <v>1, 6, 68. Feq =19607.843Hz</v>
      </c>
      <c r="F31551" s="7">
        <f t="shared" si="1970"/>
        <v>19607.843137254902</v>
      </c>
      <c r="G31551" s="1" t="str">
        <f t="shared" si="1971"/>
        <v/>
      </c>
    </row>
    <row r="31552" spans="1:7" x14ac:dyDescent="0.25">
      <c r="A31552" s="1">
        <v>1</v>
      </c>
      <c r="B31552" s="1">
        <v>4</v>
      </c>
      <c r="C31552" s="1">
        <v>102</v>
      </c>
      <c r="D31552" s="7">
        <f t="shared" si="1968"/>
        <v>19607.843000000001</v>
      </c>
      <c r="E31552" s="1" t="str">
        <f t="shared" si="1969"/>
        <v>1, 4, 102. Feq =19607.843Hz</v>
      </c>
      <c r="F31552" s="7">
        <f t="shared" si="1970"/>
        <v>19607.843137254902</v>
      </c>
      <c r="G31552" s="1" t="str">
        <f t="shared" si="1971"/>
        <v/>
      </c>
    </row>
    <row r="31553" spans="1:7" x14ac:dyDescent="0.25">
      <c r="A31553" s="1">
        <v>1</v>
      </c>
      <c r="B31553" s="1">
        <v>3</v>
      </c>
      <c r="C31553" s="1">
        <v>136</v>
      </c>
      <c r="D31553" s="7">
        <f t="shared" si="1968"/>
        <v>19607.843000000001</v>
      </c>
      <c r="E31553" s="1" t="str">
        <f t="shared" si="1969"/>
        <v>1, 3, 136. Feq =19607.843Hz</v>
      </c>
      <c r="F31553" s="7">
        <f t="shared" si="1970"/>
        <v>19607.843137254902</v>
      </c>
      <c r="G31553" s="1" t="str">
        <f t="shared" si="1971"/>
        <v/>
      </c>
    </row>
    <row r="31554" spans="1:7" x14ac:dyDescent="0.25">
      <c r="A31554" s="1">
        <v>1</v>
      </c>
      <c r="B31554" s="1">
        <v>2</v>
      </c>
      <c r="C31554" s="1">
        <v>204</v>
      </c>
      <c r="D31554" s="7">
        <f t="shared" si="1968"/>
        <v>19607.843000000001</v>
      </c>
      <c r="E31554" s="1" t="str">
        <f t="shared" si="1969"/>
        <v>1, 2, 204. Feq =19607.843Hz</v>
      </c>
      <c r="F31554" s="7">
        <f t="shared" si="1970"/>
        <v>19607.843137254902</v>
      </c>
      <c r="G31554" s="1" t="str">
        <f t="shared" si="1971"/>
        <v/>
      </c>
    </row>
    <row r="31555" spans="1:7" x14ac:dyDescent="0.25">
      <c r="A31555" s="1">
        <v>1</v>
      </c>
      <c r="B31555" s="1">
        <v>11</v>
      </c>
      <c r="C31555" s="1">
        <v>37</v>
      </c>
      <c r="D31555" s="7">
        <f t="shared" si="1968"/>
        <v>19656.02</v>
      </c>
      <c r="E31555" s="1" t="str">
        <f t="shared" si="1969"/>
        <v>1, 11, 37. Feq =19656.02Hz</v>
      </c>
      <c r="F31555" s="7">
        <f t="shared" si="1970"/>
        <v>19656.019656019656</v>
      </c>
      <c r="G31555" s="1" t="str">
        <f t="shared" si="1971"/>
        <v/>
      </c>
    </row>
    <row r="31556" spans="1:7" x14ac:dyDescent="0.25">
      <c r="A31556" s="1">
        <v>1</v>
      </c>
      <c r="B31556" s="1">
        <v>14</v>
      </c>
      <c r="C31556" s="1">
        <v>29</v>
      </c>
      <c r="D31556" s="7">
        <f t="shared" si="1968"/>
        <v>19704.433000000001</v>
      </c>
      <c r="E31556" s="1" t="str">
        <f t="shared" si="1969"/>
        <v>1, 14, 29. Feq =19704.433Hz</v>
      </c>
      <c r="F31556" s="7">
        <f t="shared" si="1970"/>
        <v>19704.433497536946</v>
      </c>
      <c r="G31556" s="1" t="str">
        <f t="shared" si="1971"/>
        <v/>
      </c>
    </row>
    <row r="31557" spans="1:7" x14ac:dyDescent="0.25">
      <c r="A31557" s="1">
        <v>1</v>
      </c>
      <c r="B31557" s="1">
        <v>7</v>
      </c>
      <c r="C31557" s="1">
        <v>58</v>
      </c>
      <c r="D31557" s="7">
        <f t="shared" ref="D31557:D31620" si="1972">ROUND(F31557,3)</f>
        <v>19704.433000000001</v>
      </c>
      <c r="E31557" s="1" t="str">
        <f t="shared" ref="E31557:E31620" si="1973">A31557&amp;", "&amp;B31557&amp;", "&amp;C31557&amp;". Feq ="&amp;D31557&amp;"Hz"</f>
        <v>1, 7, 58. Feq =19704.433Hz</v>
      </c>
      <c r="F31557" s="7">
        <f t="shared" ref="F31557:F31620" si="1974">1/((C31557*(A31557*4*B31557)/I$1))</f>
        <v>19704.433497536946</v>
      </c>
      <c r="G31557" s="1" t="str">
        <f t="shared" ref="G31557:G31620" si="1975">IF(F31557-INT(F31557)=0,"Y","")</f>
        <v/>
      </c>
    </row>
    <row r="31558" spans="1:7" x14ac:dyDescent="0.25">
      <c r="A31558" s="1">
        <v>1</v>
      </c>
      <c r="B31558" s="1">
        <v>2</v>
      </c>
      <c r="C31558" s="1">
        <v>203</v>
      </c>
      <c r="D31558" s="7">
        <f t="shared" si="1972"/>
        <v>19704.433000000001</v>
      </c>
      <c r="E31558" s="1" t="str">
        <f t="shared" si="1973"/>
        <v>1, 2, 203. Feq =19704.433Hz</v>
      </c>
      <c r="F31558" s="7">
        <f t="shared" si="1974"/>
        <v>19704.433497536946</v>
      </c>
      <c r="G31558" s="1" t="str">
        <f t="shared" si="1975"/>
        <v/>
      </c>
    </row>
    <row r="31559" spans="1:7" x14ac:dyDescent="0.25">
      <c r="A31559" s="1">
        <v>1</v>
      </c>
      <c r="B31559" s="1">
        <v>15</v>
      </c>
      <c r="C31559" s="1">
        <v>27</v>
      </c>
      <c r="D31559" s="7">
        <f t="shared" si="1972"/>
        <v>19753.085999999999</v>
      </c>
      <c r="E31559" s="1" t="str">
        <f t="shared" si="1973"/>
        <v>1, 15, 27. Feq =19753.086Hz</v>
      </c>
      <c r="F31559" s="7">
        <f t="shared" si="1974"/>
        <v>19753.086419753086</v>
      </c>
      <c r="G31559" s="1" t="str">
        <f t="shared" si="1975"/>
        <v/>
      </c>
    </row>
    <row r="31560" spans="1:7" x14ac:dyDescent="0.25">
      <c r="A31560" s="1">
        <v>1</v>
      </c>
      <c r="B31560" s="1">
        <v>9</v>
      </c>
      <c r="C31560" s="1">
        <v>45</v>
      </c>
      <c r="D31560" s="7">
        <f t="shared" si="1972"/>
        <v>19753.085999999999</v>
      </c>
      <c r="E31560" s="1" t="str">
        <f t="shared" si="1973"/>
        <v>1, 9, 45. Feq =19753.086Hz</v>
      </c>
      <c r="F31560" s="7">
        <f t="shared" si="1974"/>
        <v>19753.086419753086</v>
      </c>
      <c r="G31560" s="1" t="str">
        <f t="shared" si="1975"/>
        <v/>
      </c>
    </row>
    <row r="31561" spans="1:7" x14ac:dyDescent="0.25">
      <c r="A31561" s="1">
        <v>1</v>
      </c>
      <c r="B31561" s="1">
        <v>5</v>
      </c>
      <c r="C31561" s="1">
        <v>81</v>
      </c>
      <c r="D31561" s="7">
        <f t="shared" si="1972"/>
        <v>19753.085999999999</v>
      </c>
      <c r="E31561" s="1" t="str">
        <f t="shared" si="1973"/>
        <v>1, 5, 81. Feq =19753.086Hz</v>
      </c>
      <c r="F31561" s="7">
        <f t="shared" si="1974"/>
        <v>19753.086419753086</v>
      </c>
      <c r="G31561" s="1" t="str">
        <f t="shared" si="1975"/>
        <v/>
      </c>
    </row>
    <row r="31562" spans="1:7" x14ac:dyDescent="0.25">
      <c r="A31562" s="1">
        <v>1</v>
      </c>
      <c r="B31562" s="1">
        <v>3</v>
      </c>
      <c r="C31562" s="1">
        <v>135</v>
      </c>
      <c r="D31562" s="7">
        <f t="shared" si="1972"/>
        <v>19753.085999999999</v>
      </c>
      <c r="E31562" s="1" t="str">
        <f t="shared" si="1973"/>
        <v>1, 3, 135. Feq =19753.086Hz</v>
      </c>
      <c r="F31562" s="7">
        <f t="shared" si="1974"/>
        <v>19753.086419753086</v>
      </c>
      <c r="G31562" s="1" t="str">
        <f t="shared" si="1975"/>
        <v/>
      </c>
    </row>
    <row r="31563" spans="1:7" x14ac:dyDescent="0.25">
      <c r="A31563" s="1">
        <v>1</v>
      </c>
      <c r="B31563" s="1">
        <v>4</v>
      </c>
      <c r="C31563" s="1">
        <v>101</v>
      </c>
      <c r="D31563" s="7">
        <f t="shared" si="1972"/>
        <v>19801.98</v>
      </c>
      <c r="E31563" s="1" t="str">
        <f t="shared" si="1973"/>
        <v>1, 4, 101. Feq =19801.98Hz</v>
      </c>
      <c r="F31563" s="7">
        <f t="shared" si="1974"/>
        <v>19801.980198019803</v>
      </c>
      <c r="G31563" s="1" t="str">
        <f t="shared" si="1975"/>
        <v/>
      </c>
    </row>
    <row r="31564" spans="1:7" x14ac:dyDescent="0.25">
      <c r="A31564" s="1">
        <v>1</v>
      </c>
      <c r="B31564" s="1">
        <v>2</v>
      </c>
      <c r="C31564" s="1">
        <v>202</v>
      </c>
      <c r="D31564" s="7">
        <f t="shared" si="1972"/>
        <v>19801.98</v>
      </c>
      <c r="E31564" s="1" t="str">
        <f t="shared" si="1973"/>
        <v>1, 2, 202. Feq =19801.98Hz</v>
      </c>
      <c r="F31564" s="7">
        <f t="shared" si="1974"/>
        <v>19801.980198019803</v>
      </c>
      <c r="G31564" s="1" t="str">
        <f t="shared" si="1975"/>
        <v/>
      </c>
    </row>
    <row r="31565" spans="1:7" x14ac:dyDescent="0.25">
      <c r="A31565" s="1">
        <v>1</v>
      </c>
      <c r="B31565" s="1">
        <v>13</v>
      </c>
      <c r="C31565" s="1">
        <v>31</v>
      </c>
      <c r="D31565" s="7">
        <f t="shared" si="1972"/>
        <v>19851.116999999998</v>
      </c>
      <c r="E31565" s="1" t="str">
        <f t="shared" si="1973"/>
        <v>1, 13, 31. Feq =19851.117Hz</v>
      </c>
      <c r="F31565" s="7">
        <f t="shared" si="1974"/>
        <v>19851.116625310173</v>
      </c>
      <c r="G31565" s="1" t="str">
        <f t="shared" si="1975"/>
        <v/>
      </c>
    </row>
    <row r="31566" spans="1:7" x14ac:dyDescent="0.25">
      <c r="A31566" s="1">
        <v>1</v>
      </c>
      <c r="B31566" s="1">
        <v>6</v>
      </c>
      <c r="C31566" s="1">
        <v>67</v>
      </c>
      <c r="D31566" s="7">
        <f t="shared" si="1972"/>
        <v>19900.498</v>
      </c>
      <c r="E31566" s="1" t="str">
        <f t="shared" si="1973"/>
        <v>1, 6, 67. Feq =19900.498Hz</v>
      </c>
      <c r="F31566" s="7">
        <f t="shared" si="1974"/>
        <v>19900.497512437811</v>
      </c>
      <c r="G31566" s="1" t="str">
        <f t="shared" si="1975"/>
        <v/>
      </c>
    </row>
    <row r="31567" spans="1:7" x14ac:dyDescent="0.25">
      <c r="A31567" s="1">
        <v>1</v>
      </c>
      <c r="B31567" s="1">
        <v>3</v>
      </c>
      <c r="C31567" s="1">
        <v>134</v>
      </c>
      <c r="D31567" s="7">
        <f t="shared" si="1972"/>
        <v>19900.498</v>
      </c>
      <c r="E31567" s="1" t="str">
        <f t="shared" si="1973"/>
        <v>1, 3, 134. Feq =19900.498Hz</v>
      </c>
      <c r="F31567" s="7">
        <f t="shared" si="1974"/>
        <v>19900.497512437811</v>
      </c>
      <c r="G31567" s="1" t="str">
        <f t="shared" si="1975"/>
        <v/>
      </c>
    </row>
    <row r="31568" spans="1:7" x14ac:dyDescent="0.25">
      <c r="A31568" s="1">
        <v>1</v>
      </c>
      <c r="B31568" s="1">
        <v>2</v>
      </c>
      <c r="C31568" s="1">
        <v>201</v>
      </c>
      <c r="D31568" s="7">
        <f t="shared" si="1972"/>
        <v>19900.498</v>
      </c>
      <c r="E31568" s="1" t="str">
        <f t="shared" si="1973"/>
        <v>1, 2, 201. Feq =19900.498Hz</v>
      </c>
      <c r="F31568" s="7">
        <f t="shared" si="1974"/>
        <v>19900.497512437811</v>
      </c>
      <c r="G31568" s="1" t="str">
        <f t="shared" si="1975"/>
        <v/>
      </c>
    </row>
    <row r="31569" spans="1:7" x14ac:dyDescent="0.25">
      <c r="A31569" s="1">
        <v>1</v>
      </c>
      <c r="B31569" s="1">
        <v>16</v>
      </c>
      <c r="C31569" s="1">
        <v>25</v>
      </c>
      <c r="D31569" s="7">
        <f t="shared" si="1972"/>
        <v>20000</v>
      </c>
      <c r="E31569" s="1" t="str">
        <f t="shared" si="1973"/>
        <v>1, 16, 25. Feq =20000Hz</v>
      </c>
      <c r="F31569" s="7">
        <f t="shared" si="1974"/>
        <v>20000</v>
      </c>
      <c r="G31569" s="1" t="str">
        <f t="shared" si="1975"/>
        <v>Y</v>
      </c>
    </row>
    <row r="31570" spans="1:7" x14ac:dyDescent="0.25">
      <c r="A31570" s="1">
        <v>1</v>
      </c>
      <c r="B31570" s="1">
        <v>10</v>
      </c>
      <c r="C31570" s="1">
        <v>40</v>
      </c>
      <c r="D31570" s="7">
        <f t="shared" si="1972"/>
        <v>20000</v>
      </c>
      <c r="E31570" s="1" t="str">
        <f t="shared" si="1973"/>
        <v>1, 10, 40. Feq =20000Hz</v>
      </c>
      <c r="F31570" s="7">
        <f t="shared" si="1974"/>
        <v>20000</v>
      </c>
      <c r="G31570" s="1" t="str">
        <f t="shared" si="1975"/>
        <v>Y</v>
      </c>
    </row>
    <row r="31571" spans="1:7" x14ac:dyDescent="0.25">
      <c r="A31571" s="1">
        <v>1</v>
      </c>
      <c r="B31571" s="1">
        <v>8</v>
      </c>
      <c r="C31571" s="1">
        <v>50</v>
      </c>
      <c r="D31571" s="7">
        <f t="shared" si="1972"/>
        <v>20000</v>
      </c>
      <c r="E31571" s="1" t="str">
        <f t="shared" si="1973"/>
        <v>1, 8, 50. Feq =20000Hz</v>
      </c>
      <c r="F31571" s="7">
        <f t="shared" si="1974"/>
        <v>20000</v>
      </c>
      <c r="G31571" s="1" t="str">
        <f t="shared" si="1975"/>
        <v>Y</v>
      </c>
    </row>
    <row r="31572" spans="1:7" x14ac:dyDescent="0.25">
      <c r="A31572" s="1">
        <v>1</v>
      </c>
      <c r="B31572" s="1">
        <v>5</v>
      </c>
      <c r="C31572" s="1">
        <v>80</v>
      </c>
      <c r="D31572" s="7">
        <f t="shared" si="1972"/>
        <v>20000</v>
      </c>
      <c r="E31572" s="1" t="str">
        <f t="shared" si="1973"/>
        <v>1, 5, 80. Feq =20000Hz</v>
      </c>
      <c r="F31572" s="7">
        <f t="shared" si="1974"/>
        <v>20000</v>
      </c>
      <c r="G31572" s="1" t="str">
        <f t="shared" si="1975"/>
        <v>Y</v>
      </c>
    </row>
    <row r="31573" spans="1:7" x14ac:dyDescent="0.25">
      <c r="A31573" s="1">
        <v>1</v>
      </c>
      <c r="B31573" s="1">
        <v>4</v>
      </c>
      <c r="C31573" s="1">
        <v>100</v>
      </c>
      <c r="D31573" s="7">
        <f t="shared" si="1972"/>
        <v>20000</v>
      </c>
      <c r="E31573" s="1" t="str">
        <f t="shared" si="1973"/>
        <v>1, 4, 100. Feq =20000Hz</v>
      </c>
      <c r="F31573" s="7">
        <f t="shared" si="1974"/>
        <v>20000</v>
      </c>
      <c r="G31573" s="1" t="str">
        <f t="shared" si="1975"/>
        <v>Y</v>
      </c>
    </row>
    <row r="31574" spans="1:7" x14ac:dyDescent="0.25">
      <c r="A31574" s="1">
        <v>1</v>
      </c>
      <c r="B31574" s="1">
        <v>2</v>
      </c>
      <c r="C31574" s="1">
        <v>200</v>
      </c>
      <c r="D31574" s="7">
        <f t="shared" si="1972"/>
        <v>20000</v>
      </c>
      <c r="E31574" s="1" t="str">
        <f t="shared" si="1973"/>
        <v>1, 2, 200. Feq =20000Hz</v>
      </c>
      <c r="F31574" s="7">
        <f t="shared" si="1974"/>
        <v>20000</v>
      </c>
      <c r="G31574" s="1" t="str">
        <f t="shared" si="1975"/>
        <v>Y</v>
      </c>
    </row>
    <row r="31575" spans="1:7" x14ac:dyDescent="0.25">
      <c r="A31575" s="1">
        <v>1</v>
      </c>
      <c r="B31575" s="1">
        <v>7</v>
      </c>
      <c r="C31575" s="1">
        <v>57</v>
      </c>
      <c r="D31575" s="7">
        <f t="shared" si="1972"/>
        <v>20050.125</v>
      </c>
      <c r="E31575" s="1" t="str">
        <f t="shared" si="1973"/>
        <v>1, 7, 57. Feq =20050.125Hz</v>
      </c>
      <c r="F31575" s="7">
        <f t="shared" si="1974"/>
        <v>20050.12531328321</v>
      </c>
      <c r="G31575" s="1" t="str">
        <f t="shared" si="1975"/>
        <v/>
      </c>
    </row>
    <row r="31576" spans="1:7" x14ac:dyDescent="0.25">
      <c r="A31576" s="1">
        <v>1</v>
      </c>
      <c r="B31576" s="1">
        <v>3</v>
      </c>
      <c r="C31576" s="1">
        <v>133</v>
      </c>
      <c r="D31576" s="7">
        <f t="shared" si="1972"/>
        <v>20050.125</v>
      </c>
      <c r="E31576" s="1" t="str">
        <f t="shared" si="1973"/>
        <v>1, 3, 133. Feq =20050.125Hz</v>
      </c>
      <c r="F31576" s="7">
        <f t="shared" si="1974"/>
        <v>20050.12531328321</v>
      </c>
      <c r="G31576" s="1" t="str">
        <f t="shared" si="1975"/>
        <v/>
      </c>
    </row>
    <row r="31577" spans="1:7" x14ac:dyDescent="0.25">
      <c r="A31577" s="1">
        <v>1</v>
      </c>
      <c r="B31577" s="1">
        <v>2</v>
      </c>
      <c r="C31577" s="1">
        <v>199</v>
      </c>
      <c r="D31577" s="7">
        <f t="shared" si="1972"/>
        <v>20100.503000000001</v>
      </c>
      <c r="E31577" s="1" t="str">
        <f t="shared" si="1973"/>
        <v>1, 2, 199. Feq =20100.503Hz</v>
      </c>
      <c r="F31577" s="7">
        <f t="shared" si="1974"/>
        <v>20100.502512562813</v>
      </c>
      <c r="G31577" s="1" t="str">
        <f t="shared" si="1975"/>
        <v/>
      </c>
    </row>
    <row r="31578" spans="1:7" x14ac:dyDescent="0.25">
      <c r="A31578" s="1">
        <v>1</v>
      </c>
      <c r="B31578" s="1">
        <v>12</v>
      </c>
      <c r="C31578" s="1">
        <v>33</v>
      </c>
      <c r="D31578" s="7">
        <f t="shared" si="1972"/>
        <v>20202.02</v>
      </c>
      <c r="E31578" s="1" t="str">
        <f t="shared" si="1973"/>
        <v>1, 12, 33. Feq =20202.02Hz</v>
      </c>
      <c r="F31578" s="7">
        <f t="shared" si="1974"/>
        <v>20202.020202020205</v>
      </c>
      <c r="G31578" s="1" t="str">
        <f t="shared" si="1975"/>
        <v/>
      </c>
    </row>
    <row r="31579" spans="1:7" x14ac:dyDescent="0.25">
      <c r="A31579" s="1">
        <v>1</v>
      </c>
      <c r="B31579" s="1">
        <v>11</v>
      </c>
      <c r="C31579" s="1">
        <v>36</v>
      </c>
      <c r="D31579" s="7">
        <f t="shared" si="1972"/>
        <v>20202.02</v>
      </c>
      <c r="E31579" s="1" t="str">
        <f t="shared" si="1973"/>
        <v>1, 11, 36. Feq =20202.02Hz</v>
      </c>
      <c r="F31579" s="7">
        <f t="shared" si="1974"/>
        <v>20202.020202020205</v>
      </c>
      <c r="G31579" s="1" t="str">
        <f t="shared" si="1975"/>
        <v/>
      </c>
    </row>
    <row r="31580" spans="1:7" x14ac:dyDescent="0.25">
      <c r="A31580" s="1">
        <v>1</v>
      </c>
      <c r="B31580" s="1">
        <v>9</v>
      </c>
      <c r="C31580" s="1">
        <v>44</v>
      </c>
      <c r="D31580" s="7">
        <f t="shared" si="1972"/>
        <v>20202.02</v>
      </c>
      <c r="E31580" s="1" t="str">
        <f t="shared" si="1973"/>
        <v>1, 9, 44. Feq =20202.02Hz</v>
      </c>
      <c r="F31580" s="7">
        <f t="shared" si="1974"/>
        <v>20202.020202020205</v>
      </c>
      <c r="G31580" s="1" t="str">
        <f t="shared" si="1975"/>
        <v/>
      </c>
    </row>
    <row r="31581" spans="1:7" x14ac:dyDescent="0.25">
      <c r="A31581" s="1">
        <v>1</v>
      </c>
      <c r="B31581" s="1">
        <v>6</v>
      </c>
      <c r="C31581" s="1">
        <v>66</v>
      </c>
      <c r="D31581" s="7">
        <f t="shared" si="1972"/>
        <v>20202.02</v>
      </c>
      <c r="E31581" s="1" t="str">
        <f t="shared" si="1973"/>
        <v>1, 6, 66. Feq =20202.02Hz</v>
      </c>
      <c r="F31581" s="7">
        <f t="shared" si="1974"/>
        <v>20202.020202020205</v>
      </c>
      <c r="G31581" s="1" t="str">
        <f t="shared" si="1975"/>
        <v/>
      </c>
    </row>
    <row r="31582" spans="1:7" x14ac:dyDescent="0.25">
      <c r="A31582" s="1">
        <v>1</v>
      </c>
      <c r="B31582" s="1">
        <v>4</v>
      </c>
      <c r="C31582" s="1">
        <v>99</v>
      </c>
      <c r="D31582" s="7">
        <f t="shared" si="1972"/>
        <v>20202.02</v>
      </c>
      <c r="E31582" s="1" t="str">
        <f t="shared" si="1973"/>
        <v>1, 4, 99. Feq =20202.02Hz</v>
      </c>
      <c r="F31582" s="7">
        <f t="shared" si="1974"/>
        <v>20202.020202020205</v>
      </c>
      <c r="G31582" s="1" t="str">
        <f t="shared" si="1975"/>
        <v/>
      </c>
    </row>
    <row r="31583" spans="1:7" x14ac:dyDescent="0.25">
      <c r="A31583" s="1">
        <v>1</v>
      </c>
      <c r="B31583" s="1">
        <v>3</v>
      </c>
      <c r="C31583" s="1">
        <v>132</v>
      </c>
      <c r="D31583" s="7">
        <f t="shared" si="1972"/>
        <v>20202.02</v>
      </c>
      <c r="E31583" s="1" t="str">
        <f t="shared" si="1973"/>
        <v>1, 3, 132. Feq =20202.02Hz</v>
      </c>
      <c r="F31583" s="7">
        <f t="shared" si="1974"/>
        <v>20202.020202020205</v>
      </c>
      <c r="G31583" s="1" t="str">
        <f t="shared" si="1975"/>
        <v/>
      </c>
    </row>
    <row r="31584" spans="1:7" x14ac:dyDescent="0.25">
      <c r="A31584" s="1">
        <v>1</v>
      </c>
      <c r="B31584" s="1">
        <v>2</v>
      </c>
      <c r="C31584" s="1">
        <v>198</v>
      </c>
      <c r="D31584" s="7">
        <f t="shared" si="1972"/>
        <v>20202.02</v>
      </c>
      <c r="E31584" s="1" t="str">
        <f t="shared" si="1973"/>
        <v>1, 2, 198. Feq =20202.02Hz</v>
      </c>
      <c r="F31584" s="7">
        <f t="shared" si="1974"/>
        <v>20202.020202020205</v>
      </c>
      <c r="G31584" s="1" t="str">
        <f t="shared" si="1975"/>
        <v/>
      </c>
    </row>
    <row r="31585" spans="1:7" x14ac:dyDescent="0.25">
      <c r="A31585" s="1">
        <v>1</v>
      </c>
      <c r="B31585" s="1">
        <v>5</v>
      </c>
      <c r="C31585" s="1">
        <v>79</v>
      </c>
      <c r="D31585" s="7">
        <f t="shared" si="1972"/>
        <v>20253.165000000001</v>
      </c>
      <c r="E31585" s="1" t="str">
        <f t="shared" si="1973"/>
        <v>1, 5, 79. Feq =20253.165Hz</v>
      </c>
      <c r="F31585" s="7">
        <f t="shared" si="1974"/>
        <v>20253.164556962023</v>
      </c>
      <c r="G31585" s="1" t="str">
        <f t="shared" si="1975"/>
        <v/>
      </c>
    </row>
    <row r="31586" spans="1:7" x14ac:dyDescent="0.25">
      <c r="A31586" s="1">
        <v>1</v>
      </c>
      <c r="B31586" s="1">
        <v>2</v>
      </c>
      <c r="C31586" s="1">
        <v>197</v>
      </c>
      <c r="D31586" s="7">
        <f t="shared" si="1972"/>
        <v>20304.569</v>
      </c>
      <c r="E31586" s="1" t="str">
        <f t="shared" si="1973"/>
        <v>1, 2, 197. Feq =20304.569Hz</v>
      </c>
      <c r="F31586" s="7">
        <f t="shared" si="1974"/>
        <v>20304.568527918782</v>
      </c>
      <c r="G31586" s="1" t="str">
        <f t="shared" si="1975"/>
        <v/>
      </c>
    </row>
    <row r="31587" spans="1:7" x14ac:dyDescent="0.25">
      <c r="A31587" s="1">
        <v>1</v>
      </c>
      <c r="B31587" s="1">
        <v>3</v>
      </c>
      <c r="C31587" s="1">
        <v>131</v>
      </c>
      <c r="D31587" s="7">
        <f t="shared" si="1972"/>
        <v>20356.234</v>
      </c>
      <c r="E31587" s="1" t="str">
        <f t="shared" si="1973"/>
        <v>1, 3, 131. Feq =20356.234Hz</v>
      </c>
      <c r="F31587" s="7">
        <f t="shared" si="1974"/>
        <v>20356.234096692111</v>
      </c>
      <c r="G31587" s="1" t="str">
        <f t="shared" si="1975"/>
        <v/>
      </c>
    </row>
    <row r="31588" spans="1:7" x14ac:dyDescent="0.25">
      <c r="A31588" s="1">
        <v>1</v>
      </c>
      <c r="B31588" s="1">
        <v>14</v>
      </c>
      <c r="C31588" s="1">
        <v>28</v>
      </c>
      <c r="D31588" s="7">
        <f t="shared" si="1972"/>
        <v>20408.163</v>
      </c>
      <c r="E31588" s="1" t="str">
        <f t="shared" si="1973"/>
        <v>1, 14, 28. Feq =20408.163Hz</v>
      </c>
      <c r="F31588" s="7">
        <f t="shared" si="1974"/>
        <v>20408.163265306124</v>
      </c>
      <c r="G31588" s="1" t="str">
        <f t="shared" si="1975"/>
        <v/>
      </c>
    </row>
    <row r="31589" spans="1:7" x14ac:dyDescent="0.25">
      <c r="A31589" s="1">
        <v>1</v>
      </c>
      <c r="B31589" s="1">
        <v>8</v>
      </c>
      <c r="C31589" s="1">
        <v>49</v>
      </c>
      <c r="D31589" s="7">
        <f t="shared" si="1972"/>
        <v>20408.163</v>
      </c>
      <c r="E31589" s="1" t="str">
        <f t="shared" si="1973"/>
        <v>1, 8, 49. Feq =20408.163Hz</v>
      </c>
      <c r="F31589" s="7">
        <f t="shared" si="1974"/>
        <v>20408.163265306124</v>
      </c>
      <c r="G31589" s="1" t="str">
        <f t="shared" si="1975"/>
        <v/>
      </c>
    </row>
    <row r="31590" spans="1:7" x14ac:dyDescent="0.25">
      <c r="A31590" s="1">
        <v>1</v>
      </c>
      <c r="B31590" s="1">
        <v>7</v>
      </c>
      <c r="C31590" s="1">
        <v>56</v>
      </c>
      <c r="D31590" s="7">
        <f t="shared" si="1972"/>
        <v>20408.163</v>
      </c>
      <c r="E31590" s="1" t="str">
        <f t="shared" si="1973"/>
        <v>1, 7, 56. Feq =20408.163Hz</v>
      </c>
      <c r="F31590" s="7">
        <f t="shared" si="1974"/>
        <v>20408.163265306124</v>
      </c>
      <c r="G31590" s="1" t="str">
        <f t="shared" si="1975"/>
        <v/>
      </c>
    </row>
    <row r="31591" spans="1:7" x14ac:dyDescent="0.25">
      <c r="A31591" s="1">
        <v>1</v>
      </c>
      <c r="B31591" s="1">
        <v>4</v>
      </c>
      <c r="C31591" s="1">
        <v>98</v>
      </c>
      <c r="D31591" s="7">
        <f t="shared" si="1972"/>
        <v>20408.163</v>
      </c>
      <c r="E31591" s="1" t="str">
        <f t="shared" si="1973"/>
        <v>1, 4, 98. Feq =20408.163Hz</v>
      </c>
      <c r="F31591" s="7">
        <f t="shared" si="1974"/>
        <v>20408.163265306124</v>
      </c>
      <c r="G31591" s="1" t="str">
        <f t="shared" si="1975"/>
        <v/>
      </c>
    </row>
    <row r="31592" spans="1:7" x14ac:dyDescent="0.25">
      <c r="A31592" s="1">
        <v>1</v>
      </c>
      <c r="B31592" s="1">
        <v>2</v>
      </c>
      <c r="C31592" s="1">
        <v>196</v>
      </c>
      <c r="D31592" s="7">
        <f t="shared" si="1972"/>
        <v>20408.163</v>
      </c>
      <c r="E31592" s="1" t="str">
        <f t="shared" si="1973"/>
        <v>1, 2, 196. Feq =20408.163Hz</v>
      </c>
      <c r="F31592" s="7">
        <f t="shared" si="1974"/>
        <v>20408.163265306124</v>
      </c>
      <c r="G31592" s="1" t="str">
        <f t="shared" si="1975"/>
        <v/>
      </c>
    </row>
    <row r="31593" spans="1:7" x14ac:dyDescent="0.25">
      <c r="A31593" s="1">
        <v>1</v>
      </c>
      <c r="B31593" s="1">
        <v>15</v>
      </c>
      <c r="C31593" s="1">
        <v>26</v>
      </c>
      <c r="D31593" s="7">
        <f t="shared" si="1972"/>
        <v>20512.821</v>
      </c>
      <c r="E31593" s="1" t="str">
        <f t="shared" si="1973"/>
        <v>1, 15, 26. Feq =20512.821Hz</v>
      </c>
      <c r="F31593" s="7">
        <f t="shared" si="1974"/>
        <v>20512.820512820512</v>
      </c>
      <c r="G31593" s="1" t="str">
        <f t="shared" si="1975"/>
        <v/>
      </c>
    </row>
    <row r="31594" spans="1:7" x14ac:dyDescent="0.25">
      <c r="A31594" s="1">
        <v>1</v>
      </c>
      <c r="B31594" s="1">
        <v>13</v>
      </c>
      <c r="C31594" s="1">
        <v>30</v>
      </c>
      <c r="D31594" s="7">
        <f t="shared" si="1972"/>
        <v>20512.821</v>
      </c>
      <c r="E31594" s="1" t="str">
        <f t="shared" si="1973"/>
        <v>1, 13, 30. Feq =20512.821Hz</v>
      </c>
      <c r="F31594" s="7">
        <f t="shared" si="1974"/>
        <v>20512.820512820512</v>
      </c>
      <c r="G31594" s="1" t="str">
        <f t="shared" si="1975"/>
        <v/>
      </c>
    </row>
    <row r="31595" spans="1:7" x14ac:dyDescent="0.25">
      <c r="A31595" s="1">
        <v>1</v>
      </c>
      <c r="B31595" s="1">
        <v>10</v>
      </c>
      <c r="C31595" s="1">
        <v>39</v>
      </c>
      <c r="D31595" s="7">
        <f t="shared" si="1972"/>
        <v>20512.821</v>
      </c>
      <c r="E31595" s="1" t="str">
        <f t="shared" si="1973"/>
        <v>1, 10, 39. Feq =20512.821Hz</v>
      </c>
      <c r="F31595" s="7">
        <f t="shared" si="1974"/>
        <v>20512.820512820512</v>
      </c>
      <c r="G31595" s="1" t="str">
        <f t="shared" si="1975"/>
        <v/>
      </c>
    </row>
    <row r="31596" spans="1:7" x14ac:dyDescent="0.25">
      <c r="A31596" s="1">
        <v>1</v>
      </c>
      <c r="B31596" s="1">
        <v>6</v>
      </c>
      <c r="C31596" s="1">
        <v>65</v>
      </c>
      <c r="D31596" s="7">
        <f t="shared" si="1972"/>
        <v>20512.821</v>
      </c>
      <c r="E31596" s="1" t="str">
        <f t="shared" si="1973"/>
        <v>1, 6, 65. Feq =20512.821Hz</v>
      </c>
      <c r="F31596" s="7">
        <f t="shared" si="1974"/>
        <v>20512.820512820512</v>
      </c>
      <c r="G31596" s="1" t="str">
        <f t="shared" si="1975"/>
        <v/>
      </c>
    </row>
    <row r="31597" spans="1:7" x14ac:dyDescent="0.25">
      <c r="A31597" s="1">
        <v>1</v>
      </c>
      <c r="B31597" s="1">
        <v>5</v>
      </c>
      <c r="C31597" s="1">
        <v>78</v>
      </c>
      <c r="D31597" s="7">
        <f t="shared" si="1972"/>
        <v>20512.821</v>
      </c>
      <c r="E31597" s="1" t="str">
        <f t="shared" si="1973"/>
        <v>1, 5, 78. Feq =20512.821Hz</v>
      </c>
      <c r="F31597" s="7">
        <f t="shared" si="1974"/>
        <v>20512.820512820512</v>
      </c>
      <c r="G31597" s="1" t="str">
        <f t="shared" si="1975"/>
        <v/>
      </c>
    </row>
    <row r="31598" spans="1:7" x14ac:dyDescent="0.25">
      <c r="A31598" s="1">
        <v>1</v>
      </c>
      <c r="B31598" s="1">
        <v>3</v>
      </c>
      <c r="C31598" s="1">
        <v>130</v>
      </c>
      <c r="D31598" s="7">
        <f t="shared" si="1972"/>
        <v>20512.821</v>
      </c>
      <c r="E31598" s="1" t="str">
        <f t="shared" si="1973"/>
        <v>1, 3, 130. Feq =20512.821Hz</v>
      </c>
      <c r="F31598" s="7">
        <f t="shared" si="1974"/>
        <v>20512.820512820512</v>
      </c>
      <c r="G31598" s="1" t="str">
        <f t="shared" si="1975"/>
        <v/>
      </c>
    </row>
    <row r="31599" spans="1:7" x14ac:dyDescent="0.25">
      <c r="A31599" s="1">
        <v>1</v>
      </c>
      <c r="B31599" s="1">
        <v>2</v>
      </c>
      <c r="C31599" s="1">
        <v>195</v>
      </c>
      <c r="D31599" s="7">
        <f t="shared" si="1972"/>
        <v>20512.821</v>
      </c>
      <c r="E31599" s="1" t="str">
        <f t="shared" si="1973"/>
        <v>1, 2, 195. Feq =20512.821Hz</v>
      </c>
      <c r="F31599" s="7">
        <f t="shared" si="1974"/>
        <v>20512.820512820512</v>
      </c>
      <c r="G31599" s="1" t="str">
        <f t="shared" si="1975"/>
        <v/>
      </c>
    </row>
    <row r="31600" spans="1:7" x14ac:dyDescent="0.25">
      <c r="A31600" s="1">
        <v>1</v>
      </c>
      <c r="B31600" s="1">
        <v>4</v>
      </c>
      <c r="C31600" s="1">
        <v>97</v>
      </c>
      <c r="D31600" s="7">
        <f t="shared" si="1972"/>
        <v>20618.557000000001</v>
      </c>
      <c r="E31600" s="1" t="str">
        <f t="shared" si="1973"/>
        <v>1, 4, 97. Feq =20618.557Hz</v>
      </c>
      <c r="F31600" s="7">
        <f t="shared" si="1974"/>
        <v>20618.556701030928</v>
      </c>
      <c r="G31600" s="1" t="str">
        <f t="shared" si="1975"/>
        <v/>
      </c>
    </row>
    <row r="31601" spans="1:7" x14ac:dyDescent="0.25">
      <c r="A31601" s="1">
        <v>1</v>
      </c>
      <c r="B31601" s="1">
        <v>2</v>
      </c>
      <c r="C31601" s="1">
        <v>194</v>
      </c>
      <c r="D31601" s="7">
        <f t="shared" si="1972"/>
        <v>20618.557000000001</v>
      </c>
      <c r="E31601" s="1" t="str">
        <f t="shared" si="1973"/>
        <v>1, 2, 194. Feq =20618.557Hz</v>
      </c>
      <c r="F31601" s="7">
        <f t="shared" si="1974"/>
        <v>20618.556701030928</v>
      </c>
      <c r="G31601" s="1" t="str">
        <f t="shared" si="1975"/>
        <v/>
      </c>
    </row>
    <row r="31602" spans="1:7" x14ac:dyDescent="0.25">
      <c r="A31602" s="1">
        <v>1</v>
      </c>
      <c r="B31602" s="1">
        <v>9</v>
      </c>
      <c r="C31602" s="1">
        <v>43</v>
      </c>
      <c r="D31602" s="7">
        <f t="shared" si="1972"/>
        <v>20671.834999999999</v>
      </c>
      <c r="E31602" s="1" t="str">
        <f t="shared" si="1973"/>
        <v>1, 9, 43. Feq =20671.835Hz</v>
      </c>
      <c r="F31602" s="7">
        <f t="shared" si="1974"/>
        <v>20671.834625322997</v>
      </c>
      <c r="G31602" s="1" t="str">
        <f t="shared" si="1975"/>
        <v/>
      </c>
    </row>
    <row r="31603" spans="1:7" x14ac:dyDescent="0.25">
      <c r="A31603" s="1">
        <v>1</v>
      </c>
      <c r="B31603" s="1">
        <v>3</v>
      </c>
      <c r="C31603" s="1">
        <v>129</v>
      </c>
      <c r="D31603" s="7">
        <f t="shared" si="1972"/>
        <v>20671.834999999999</v>
      </c>
      <c r="E31603" s="1" t="str">
        <f t="shared" si="1973"/>
        <v>1, 3, 129. Feq =20671.835Hz</v>
      </c>
      <c r="F31603" s="7">
        <f t="shared" si="1974"/>
        <v>20671.834625322997</v>
      </c>
      <c r="G31603" s="1" t="str">
        <f t="shared" si="1975"/>
        <v/>
      </c>
    </row>
    <row r="31604" spans="1:7" x14ac:dyDescent="0.25">
      <c r="A31604" s="1">
        <v>1</v>
      </c>
      <c r="B31604" s="1">
        <v>2</v>
      </c>
      <c r="C31604" s="1">
        <v>193</v>
      </c>
      <c r="D31604" s="7">
        <f t="shared" si="1972"/>
        <v>20725.388999999999</v>
      </c>
      <c r="E31604" s="1" t="str">
        <f t="shared" si="1973"/>
        <v>1, 2, 193. Feq =20725.389Hz</v>
      </c>
      <c r="F31604" s="7">
        <f t="shared" si="1974"/>
        <v>20725.388601036269</v>
      </c>
      <c r="G31604" s="1" t="str">
        <f t="shared" si="1975"/>
        <v/>
      </c>
    </row>
    <row r="31605" spans="1:7" x14ac:dyDescent="0.25">
      <c r="A31605" s="1">
        <v>1</v>
      </c>
      <c r="B31605" s="1">
        <v>11</v>
      </c>
      <c r="C31605" s="1">
        <v>35</v>
      </c>
      <c r="D31605" s="7">
        <f t="shared" si="1972"/>
        <v>20779.221000000001</v>
      </c>
      <c r="E31605" s="1" t="str">
        <f t="shared" si="1973"/>
        <v>1, 11, 35. Feq =20779.221Hz</v>
      </c>
      <c r="F31605" s="7">
        <f t="shared" si="1974"/>
        <v>20779.220779220781</v>
      </c>
      <c r="G31605" s="1" t="str">
        <f t="shared" si="1975"/>
        <v/>
      </c>
    </row>
    <row r="31606" spans="1:7" x14ac:dyDescent="0.25">
      <c r="A31606" s="1">
        <v>1</v>
      </c>
      <c r="B31606" s="1">
        <v>7</v>
      </c>
      <c r="C31606" s="1">
        <v>55</v>
      </c>
      <c r="D31606" s="7">
        <f t="shared" si="1972"/>
        <v>20779.221000000001</v>
      </c>
      <c r="E31606" s="1" t="str">
        <f t="shared" si="1973"/>
        <v>1, 7, 55. Feq =20779.221Hz</v>
      </c>
      <c r="F31606" s="7">
        <f t="shared" si="1974"/>
        <v>20779.220779220781</v>
      </c>
      <c r="G31606" s="1" t="str">
        <f t="shared" si="1975"/>
        <v/>
      </c>
    </row>
    <row r="31607" spans="1:7" x14ac:dyDescent="0.25">
      <c r="A31607" s="1">
        <v>1</v>
      </c>
      <c r="B31607" s="1">
        <v>5</v>
      </c>
      <c r="C31607" s="1">
        <v>77</v>
      </c>
      <c r="D31607" s="7">
        <f t="shared" si="1972"/>
        <v>20779.221000000001</v>
      </c>
      <c r="E31607" s="1" t="str">
        <f t="shared" si="1973"/>
        <v>1, 5, 77. Feq =20779.221Hz</v>
      </c>
      <c r="F31607" s="7">
        <f t="shared" si="1974"/>
        <v>20779.220779220781</v>
      </c>
      <c r="G31607" s="1" t="str">
        <f t="shared" si="1975"/>
        <v/>
      </c>
    </row>
    <row r="31608" spans="1:7" x14ac:dyDescent="0.25">
      <c r="A31608" s="1">
        <v>1</v>
      </c>
      <c r="B31608" s="1">
        <v>16</v>
      </c>
      <c r="C31608" s="1">
        <v>24</v>
      </c>
      <c r="D31608" s="7">
        <f t="shared" si="1972"/>
        <v>20833.332999999999</v>
      </c>
      <c r="E31608" s="1" t="str">
        <f t="shared" si="1973"/>
        <v>1, 16, 24. Feq =20833.333Hz</v>
      </c>
      <c r="F31608" s="7">
        <f t="shared" si="1974"/>
        <v>20833.333333333332</v>
      </c>
      <c r="G31608" s="1" t="str">
        <f t="shared" si="1975"/>
        <v/>
      </c>
    </row>
    <row r="31609" spans="1:7" x14ac:dyDescent="0.25">
      <c r="A31609" s="1">
        <v>1</v>
      </c>
      <c r="B31609" s="1">
        <v>12</v>
      </c>
      <c r="C31609" s="1">
        <v>32</v>
      </c>
      <c r="D31609" s="7">
        <f t="shared" si="1972"/>
        <v>20833.332999999999</v>
      </c>
      <c r="E31609" s="1" t="str">
        <f t="shared" si="1973"/>
        <v>1, 12, 32. Feq =20833.333Hz</v>
      </c>
      <c r="F31609" s="7">
        <f t="shared" si="1974"/>
        <v>20833.333333333332</v>
      </c>
      <c r="G31609" s="1" t="str">
        <f t="shared" si="1975"/>
        <v/>
      </c>
    </row>
    <row r="31610" spans="1:7" x14ac:dyDescent="0.25">
      <c r="A31610" s="1">
        <v>1</v>
      </c>
      <c r="B31610" s="1">
        <v>8</v>
      </c>
      <c r="C31610" s="1">
        <v>48</v>
      </c>
      <c r="D31610" s="7">
        <f t="shared" si="1972"/>
        <v>20833.332999999999</v>
      </c>
      <c r="E31610" s="1" t="str">
        <f t="shared" si="1973"/>
        <v>1, 8, 48. Feq =20833.333Hz</v>
      </c>
      <c r="F31610" s="7">
        <f t="shared" si="1974"/>
        <v>20833.333333333332</v>
      </c>
      <c r="G31610" s="1" t="str">
        <f t="shared" si="1975"/>
        <v/>
      </c>
    </row>
    <row r="31611" spans="1:7" x14ac:dyDescent="0.25">
      <c r="A31611" s="1">
        <v>1</v>
      </c>
      <c r="B31611" s="1">
        <v>6</v>
      </c>
      <c r="C31611" s="1">
        <v>64</v>
      </c>
      <c r="D31611" s="7">
        <f t="shared" si="1972"/>
        <v>20833.332999999999</v>
      </c>
      <c r="E31611" s="1" t="str">
        <f t="shared" si="1973"/>
        <v>1, 6, 64. Feq =20833.333Hz</v>
      </c>
      <c r="F31611" s="7">
        <f t="shared" si="1974"/>
        <v>20833.333333333332</v>
      </c>
      <c r="G31611" s="1" t="str">
        <f t="shared" si="1975"/>
        <v/>
      </c>
    </row>
    <row r="31612" spans="1:7" x14ac:dyDescent="0.25">
      <c r="A31612" s="1">
        <v>1</v>
      </c>
      <c r="B31612" s="1">
        <v>4</v>
      </c>
      <c r="C31612" s="1">
        <v>96</v>
      </c>
      <c r="D31612" s="7">
        <f t="shared" si="1972"/>
        <v>20833.332999999999</v>
      </c>
      <c r="E31612" s="1" t="str">
        <f t="shared" si="1973"/>
        <v>1, 4, 96. Feq =20833.333Hz</v>
      </c>
      <c r="F31612" s="7">
        <f t="shared" si="1974"/>
        <v>20833.333333333332</v>
      </c>
      <c r="G31612" s="1" t="str">
        <f t="shared" si="1975"/>
        <v/>
      </c>
    </row>
    <row r="31613" spans="1:7" x14ac:dyDescent="0.25">
      <c r="A31613" s="1">
        <v>1</v>
      </c>
      <c r="B31613" s="1">
        <v>3</v>
      </c>
      <c r="C31613" s="1">
        <v>128</v>
      </c>
      <c r="D31613" s="7">
        <f t="shared" si="1972"/>
        <v>20833.332999999999</v>
      </c>
      <c r="E31613" s="1" t="str">
        <f t="shared" si="1973"/>
        <v>1, 3, 128. Feq =20833.333Hz</v>
      </c>
      <c r="F31613" s="7">
        <f t="shared" si="1974"/>
        <v>20833.333333333332</v>
      </c>
      <c r="G31613" s="1" t="str">
        <f t="shared" si="1975"/>
        <v/>
      </c>
    </row>
    <row r="31614" spans="1:7" x14ac:dyDescent="0.25">
      <c r="A31614" s="1">
        <v>1</v>
      </c>
      <c r="B31614" s="1">
        <v>2</v>
      </c>
      <c r="C31614" s="1">
        <v>192</v>
      </c>
      <c r="D31614" s="7">
        <f t="shared" si="1972"/>
        <v>20833.332999999999</v>
      </c>
      <c r="E31614" s="1" t="str">
        <f t="shared" si="1973"/>
        <v>1, 2, 192. Feq =20833.333Hz</v>
      </c>
      <c r="F31614" s="7">
        <f t="shared" si="1974"/>
        <v>20833.333333333332</v>
      </c>
      <c r="G31614" s="1" t="str">
        <f t="shared" si="1975"/>
        <v/>
      </c>
    </row>
    <row r="31615" spans="1:7" x14ac:dyDescent="0.25">
      <c r="A31615" s="1">
        <v>1</v>
      </c>
      <c r="B31615" s="1">
        <v>2</v>
      </c>
      <c r="C31615" s="1">
        <v>191</v>
      </c>
      <c r="D31615" s="7">
        <f t="shared" si="1972"/>
        <v>20942.407999999999</v>
      </c>
      <c r="E31615" s="1" t="str">
        <f t="shared" si="1973"/>
        <v>1, 2, 191. Feq =20942.408Hz</v>
      </c>
      <c r="F31615" s="7">
        <f t="shared" si="1974"/>
        <v>20942.408376963351</v>
      </c>
      <c r="G31615" s="1" t="str">
        <f t="shared" si="1975"/>
        <v/>
      </c>
    </row>
    <row r="31616" spans="1:7" x14ac:dyDescent="0.25">
      <c r="A31616" s="1">
        <v>1</v>
      </c>
      <c r="B31616" s="1">
        <v>3</v>
      </c>
      <c r="C31616" s="1">
        <v>127</v>
      </c>
      <c r="D31616" s="7">
        <f t="shared" si="1972"/>
        <v>20997.375</v>
      </c>
      <c r="E31616" s="1" t="str">
        <f t="shared" si="1973"/>
        <v>1, 3, 127. Feq =20997.375Hz</v>
      </c>
      <c r="F31616" s="7">
        <f t="shared" si="1974"/>
        <v>20997.375328083988</v>
      </c>
      <c r="G31616" s="1" t="str">
        <f t="shared" si="1975"/>
        <v/>
      </c>
    </row>
    <row r="31617" spans="1:7" x14ac:dyDescent="0.25">
      <c r="A31617" s="1">
        <v>1</v>
      </c>
      <c r="B31617" s="1">
        <v>10</v>
      </c>
      <c r="C31617" s="1">
        <v>38</v>
      </c>
      <c r="D31617" s="7">
        <f t="shared" si="1972"/>
        <v>21052.632000000001</v>
      </c>
      <c r="E31617" s="1" t="str">
        <f t="shared" si="1973"/>
        <v>1, 10, 38. Feq =21052.632Hz</v>
      </c>
      <c r="F31617" s="7">
        <f t="shared" si="1974"/>
        <v>21052.631578947367</v>
      </c>
      <c r="G31617" s="1" t="str">
        <f t="shared" si="1975"/>
        <v/>
      </c>
    </row>
    <row r="31618" spans="1:7" x14ac:dyDescent="0.25">
      <c r="A31618" s="1">
        <v>1</v>
      </c>
      <c r="B31618" s="1">
        <v>5</v>
      </c>
      <c r="C31618" s="1">
        <v>76</v>
      </c>
      <c r="D31618" s="7">
        <f t="shared" si="1972"/>
        <v>21052.632000000001</v>
      </c>
      <c r="E31618" s="1" t="str">
        <f t="shared" si="1973"/>
        <v>1, 5, 76. Feq =21052.632Hz</v>
      </c>
      <c r="F31618" s="7">
        <f t="shared" si="1974"/>
        <v>21052.631578947367</v>
      </c>
      <c r="G31618" s="1" t="str">
        <f t="shared" si="1975"/>
        <v/>
      </c>
    </row>
    <row r="31619" spans="1:7" x14ac:dyDescent="0.25">
      <c r="A31619" s="1">
        <v>1</v>
      </c>
      <c r="B31619" s="1">
        <v>4</v>
      </c>
      <c r="C31619" s="1">
        <v>95</v>
      </c>
      <c r="D31619" s="7">
        <f t="shared" si="1972"/>
        <v>21052.632000000001</v>
      </c>
      <c r="E31619" s="1" t="str">
        <f t="shared" si="1973"/>
        <v>1, 4, 95. Feq =21052.632Hz</v>
      </c>
      <c r="F31619" s="7">
        <f t="shared" si="1974"/>
        <v>21052.631578947367</v>
      </c>
      <c r="G31619" s="1" t="str">
        <f t="shared" si="1975"/>
        <v/>
      </c>
    </row>
    <row r="31620" spans="1:7" x14ac:dyDescent="0.25">
      <c r="A31620" s="1">
        <v>1</v>
      </c>
      <c r="B31620" s="1">
        <v>2</v>
      </c>
      <c r="C31620" s="1">
        <v>190</v>
      </c>
      <c r="D31620" s="7">
        <f t="shared" si="1972"/>
        <v>21052.632000000001</v>
      </c>
      <c r="E31620" s="1" t="str">
        <f t="shared" si="1973"/>
        <v>1, 2, 190. Feq =21052.632Hz</v>
      </c>
      <c r="F31620" s="7">
        <f t="shared" si="1974"/>
        <v>21052.631578947367</v>
      </c>
      <c r="G31620" s="1" t="str">
        <f t="shared" si="1975"/>
        <v/>
      </c>
    </row>
    <row r="31621" spans="1:7" x14ac:dyDescent="0.25">
      <c r="A31621" s="1">
        <v>1</v>
      </c>
      <c r="B31621" s="1">
        <v>14</v>
      </c>
      <c r="C31621" s="1">
        <v>27</v>
      </c>
      <c r="D31621" s="7">
        <f t="shared" ref="D31621:D31684" si="1976">ROUND(F31621,3)</f>
        <v>21164.021000000001</v>
      </c>
      <c r="E31621" s="1" t="str">
        <f t="shared" ref="E31621:E31684" si="1977">A31621&amp;", "&amp;B31621&amp;", "&amp;C31621&amp;". Feq ="&amp;D31621&amp;"Hz"</f>
        <v>1, 14, 27. Feq =21164.021Hz</v>
      </c>
      <c r="F31621" s="7">
        <f t="shared" ref="F31621:F31684" si="1978">1/((C31621*(A31621*4*B31621)/I$1))</f>
        <v>21164.021164021164</v>
      </c>
      <c r="G31621" s="1" t="str">
        <f t="shared" ref="G31621:G31684" si="1979">IF(F31621-INT(F31621)=0,"Y","")</f>
        <v/>
      </c>
    </row>
    <row r="31622" spans="1:7" x14ac:dyDescent="0.25">
      <c r="A31622" s="1">
        <v>1</v>
      </c>
      <c r="B31622" s="1">
        <v>9</v>
      </c>
      <c r="C31622" s="1">
        <v>42</v>
      </c>
      <c r="D31622" s="7">
        <f t="shared" si="1976"/>
        <v>21164.021000000001</v>
      </c>
      <c r="E31622" s="1" t="str">
        <f t="shared" si="1977"/>
        <v>1, 9, 42. Feq =21164.021Hz</v>
      </c>
      <c r="F31622" s="7">
        <f t="shared" si="1978"/>
        <v>21164.021164021164</v>
      </c>
      <c r="G31622" s="1" t="str">
        <f t="shared" si="1979"/>
        <v/>
      </c>
    </row>
    <row r="31623" spans="1:7" x14ac:dyDescent="0.25">
      <c r="A31623" s="1">
        <v>1</v>
      </c>
      <c r="B31623" s="1">
        <v>7</v>
      </c>
      <c r="C31623" s="1">
        <v>54</v>
      </c>
      <c r="D31623" s="7">
        <f t="shared" si="1976"/>
        <v>21164.021000000001</v>
      </c>
      <c r="E31623" s="1" t="str">
        <f t="shared" si="1977"/>
        <v>1, 7, 54. Feq =21164.021Hz</v>
      </c>
      <c r="F31623" s="7">
        <f t="shared" si="1978"/>
        <v>21164.021164021164</v>
      </c>
      <c r="G31623" s="1" t="str">
        <f t="shared" si="1979"/>
        <v/>
      </c>
    </row>
    <row r="31624" spans="1:7" x14ac:dyDescent="0.25">
      <c r="A31624" s="1">
        <v>1</v>
      </c>
      <c r="B31624" s="1">
        <v>6</v>
      </c>
      <c r="C31624" s="1">
        <v>63</v>
      </c>
      <c r="D31624" s="7">
        <f t="shared" si="1976"/>
        <v>21164.021000000001</v>
      </c>
      <c r="E31624" s="1" t="str">
        <f t="shared" si="1977"/>
        <v>1, 6, 63. Feq =21164.021Hz</v>
      </c>
      <c r="F31624" s="7">
        <f t="shared" si="1978"/>
        <v>21164.021164021164</v>
      </c>
      <c r="G31624" s="1" t="str">
        <f t="shared" si="1979"/>
        <v/>
      </c>
    </row>
    <row r="31625" spans="1:7" x14ac:dyDescent="0.25">
      <c r="A31625" s="1">
        <v>1</v>
      </c>
      <c r="B31625" s="1">
        <v>3</v>
      </c>
      <c r="C31625" s="1">
        <v>126</v>
      </c>
      <c r="D31625" s="7">
        <f t="shared" si="1976"/>
        <v>21164.021000000001</v>
      </c>
      <c r="E31625" s="1" t="str">
        <f t="shared" si="1977"/>
        <v>1, 3, 126. Feq =21164.021Hz</v>
      </c>
      <c r="F31625" s="7">
        <f t="shared" si="1978"/>
        <v>21164.021164021164</v>
      </c>
      <c r="G31625" s="1" t="str">
        <f t="shared" si="1979"/>
        <v/>
      </c>
    </row>
    <row r="31626" spans="1:7" x14ac:dyDescent="0.25">
      <c r="A31626" s="1">
        <v>1</v>
      </c>
      <c r="B31626" s="1">
        <v>2</v>
      </c>
      <c r="C31626" s="1">
        <v>189</v>
      </c>
      <c r="D31626" s="7">
        <f t="shared" si="1976"/>
        <v>21164.021000000001</v>
      </c>
      <c r="E31626" s="1" t="str">
        <f t="shared" si="1977"/>
        <v>1, 2, 189. Feq =21164.021Hz</v>
      </c>
      <c r="F31626" s="7">
        <f t="shared" si="1978"/>
        <v>21164.021164021164</v>
      </c>
      <c r="G31626" s="1" t="str">
        <f t="shared" si="1979"/>
        <v/>
      </c>
    </row>
    <row r="31627" spans="1:7" x14ac:dyDescent="0.25">
      <c r="A31627" s="1">
        <v>1</v>
      </c>
      <c r="B31627" s="1">
        <v>13</v>
      </c>
      <c r="C31627" s="1">
        <v>29</v>
      </c>
      <c r="D31627" s="7">
        <f t="shared" si="1976"/>
        <v>21220.159</v>
      </c>
      <c r="E31627" s="1" t="str">
        <f t="shared" si="1977"/>
        <v>1, 13, 29. Feq =21220.159Hz</v>
      </c>
      <c r="F31627" s="7">
        <f t="shared" si="1978"/>
        <v>21220.159151193635</v>
      </c>
      <c r="G31627" s="1" t="str">
        <f t="shared" si="1979"/>
        <v/>
      </c>
    </row>
    <row r="31628" spans="1:7" x14ac:dyDescent="0.25">
      <c r="A31628" s="1">
        <v>1</v>
      </c>
      <c r="B31628" s="1">
        <v>8</v>
      </c>
      <c r="C31628" s="1">
        <v>47</v>
      </c>
      <c r="D31628" s="7">
        <f t="shared" si="1976"/>
        <v>21276.596000000001</v>
      </c>
      <c r="E31628" s="1" t="str">
        <f t="shared" si="1977"/>
        <v>1, 8, 47. Feq =21276.596Hz</v>
      </c>
      <c r="F31628" s="7">
        <f t="shared" si="1978"/>
        <v>21276.595744680853</v>
      </c>
      <c r="G31628" s="1" t="str">
        <f t="shared" si="1979"/>
        <v/>
      </c>
    </row>
    <row r="31629" spans="1:7" x14ac:dyDescent="0.25">
      <c r="A31629" s="1">
        <v>1</v>
      </c>
      <c r="B31629" s="1">
        <v>4</v>
      </c>
      <c r="C31629" s="1">
        <v>94</v>
      </c>
      <c r="D31629" s="7">
        <f t="shared" si="1976"/>
        <v>21276.596000000001</v>
      </c>
      <c r="E31629" s="1" t="str">
        <f t="shared" si="1977"/>
        <v>1, 4, 94. Feq =21276.596Hz</v>
      </c>
      <c r="F31629" s="7">
        <f t="shared" si="1978"/>
        <v>21276.595744680853</v>
      </c>
      <c r="G31629" s="1" t="str">
        <f t="shared" si="1979"/>
        <v/>
      </c>
    </row>
    <row r="31630" spans="1:7" x14ac:dyDescent="0.25">
      <c r="A31630" s="1">
        <v>1</v>
      </c>
      <c r="B31630" s="1">
        <v>2</v>
      </c>
      <c r="C31630" s="1">
        <v>188</v>
      </c>
      <c r="D31630" s="7">
        <f t="shared" si="1976"/>
        <v>21276.596000000001</v>
      </c>
      <c r="E31630" s="1" t="str">
        <f t="shared" si="1977"/>
        <v>1, 2, 188. Feq =21276.596Hz</v>
      </c>
      <c r="F31630" s="7">
        <f t="shared" si="1978"/>
        <v>21276.595744680853</v>
      </c>
      <c r="G31630" s="1" t="str">
        <f t="shared" si="1979"/>
        <v/>
      </c>
    </row>
    <row r="31631" spans="1:7" x14ac:dyDescent="0.25">
      <c r="A31631" s="1">
        <v>1</v>
      </c>
      <c r="B31631" s="1">
        <v>15</v>
      </c>
      <c r="C31631" s="1">
        <v>25</v>
      </c>
      <c r="D31631" s="7">
        <f t="shared" si="1976"/>
        <v>21333.332999999999</v>
      </c>
      <c r="E31631" s="1" t="str">
        <f t="shared" si="1977"/>
        <v>1, 15, 25. Feq =21333.333Hz</v>
      </c>
      <c r="F31631" s="7">
        <f t="shared" si="1978"/>
        <v>21333.333333333332</v>
      </c>
      <c r="G31631" s="1" t="str">
        <f t="shared" si="1979"/>
        <v/>
      </c>
    </row>
    <row r="31632" spans="1:7" x14ac:dyDescent="0.25">
      <c r="A31632" s="1">
        <v>1</v>
      </c>
      <c r="B31632" s="1">
        <v>5</v>
      </c>
      <c r="C31632" s="1">
        <v>75</v>
      </c>
      <c r="D31632" s="7">
        <f t="shared" si="1976"/>
        <v>21333.332999999999</v>
      </c>
      <c r="E31632" s="1" t="str">
        <f t="shared" si="1977"/>
        <v>1, 5, 75. Feq =21333.333Hz</v>
      </c>
      <c r="F31632" s="7">
        <f t="shared" si="1978"/>
        <v>21333.333333333332</v>
      </c>
      <c r="G31632" s="1" t="str">
        <f t="shared" si="1979"/>
        <v/>
      </c>
    </row>
    <row r="31633" spans="1:7" x14ac:dyDescent="0.25">
      <c r="A31633" s="1">
        <v>1</v>
      </c>
      <c r="B31633" s="1">
        <v>3</v>
      </c>
      <c r="C31633" s="1">
        <v>125</v>
      </c>
      <c r="D31633" s="7">
        <f t="shared" si="1976"/>
        <v>21333.332999999999</v>
      </c>
      <c r="E31633" s="1" t="str">
        <f t="shared" si="1977"/>
        <v>1, 3, 125. Feq =21333.333Hz</v>
      </c>
      <c r="F31633" s="7">
        <f t="shared" si="1978"/>
        <v>21333.333333333332</v>
      </c>
      <c r="G31633" s="1" t="str">
        <f t="shared" si="1979"/>
        <v/>
      </c>
    </row>
    <row r="31634" spans="1:7" x14ac:dyDescent="0.25">
      <c r="A31634" s="1">
        <v>1</v>
      </c>
      <c r="B31634" s="1">
        <v>11</v>
      </c>
      <c r="C31634" s="1">
        <v>34</v>
      </c>
      <c r="D31634" s="7">
        <f t="shared" si="1976"/>
        <v>21390.374</v>
      </c>
      <c r="E31634" s="1" t="str">
        <f t="shared" si="1977"/>
        <v>1, 11, 34. Feq =21390.374Hz</v>
      </c>
      <c r="F31634" s="7">
        <f t="shared" si="1978"/>
        <v>21390.374331550804</v>
      </c>
      <c r="G31634" s="1" t="str">
        <f t="shared" si="1979"/>
        <v/>
      </c>
    </row>
    <row r="31635" spans="1:7" x14ac:dyDescent="0.25">
      <c r="A31635" s="1">
        <v>1</v>
      </c>
      <c r="B31635" s="1">
        <v>2</v>
      </c>
      <c r="C31635" s="1">
        <v>187</v>
      </c>
      <c r="D31635" s="7">
        <f t="shared" si="1976"/>
        <v>21390.374</v>
      </c>
      <c r="E31635" s="1" t="str">
        <f t="shared" si="1977"/>
        <v>1, 2, 187. Feq =21390.374Hz</v>
      </c>
      <c r="F31635" s="7">
        <f t="shared" si="1978"/>
        <v>21390.374331550804</v>
      </c>
      <c r="G31635" s="1" t="str">
        <f t="shared" si="1979"/>
        <v/>
      </c>
    </row>
    <row r="31636" spans="1:7" x14ac:dyDescent="0.25">
      <c r="A31636" s="1">
        <v>1</v>
      </c>
      <c r="B31636" s="1">
        <v>12</v>
      </c>
      <c r="C31636" s="1">
        <v>31</v>
      </c>
      <c r="D31636" s="7">
        <f t="shared" si="1976"/>
        <v>21505.376</v>
      </c>
      <c r="E31636" s="1" t="str">
        <f t="shared" si="1977"/>
        <v>1, 12, 31. Feq =21505.376Hz</v>
      </c>
      <c r="F31636" s="7">
        <f t="shared" si="1978"/>
        <v>21505.376344086024</v>
      </c>
      <c r="G31636" s="1" t="str">
        <f t="shared" si="1979"/>
        <v/>
      </c>
    </row>
    <row r="31637" spans="1:7" x14ac:dyDescent="0.25">
      <c r="A31637" s="1">
        <v>1</v>
      </c>
      <c r="B31637" s="1">
        <v>6</v>
      </c>
      <c r="C31637" s="1">
        <v>62</v>
      </c>
      <c r="D31637" s="7">
        <f t="shared" si="1976"/>
        <v>21505.376</v>
      </c>
      <c r="E31637" s="1" t="str">
        <f t="shared" si="1977"/>
        <v>1, 6, 62. Feq =21505.376Hz</v>
      </c>
      <c r="F31637" s="7">
        <f t="shared" si="1978"/>
        <v>21505.376344086024</v>
      </c>
      <c r="G31637" s="1" t="str">
        <f t="shared" si="1979"/>
        <v/>
      </c>
    </row>
    <row r="31638" spans="1:7" x14ac:dyDescent="0.25">
      <c r="A31638" s="1">
        <v>1</v>
      </c>
      <c r="B31638" s="1">
        <v>4</v>
      </c>
      <c r="C31638" s="1">
        <v>93</v>
      </c>
      <c r="D31638" s="7">
        <f t="shared" si="1976"/>
        <v>21505.376</v>
      </c>
      <c r="E31638" s="1" t="str">
        <f t="shared" si="1977"/>
        <v>1, 4, 93. Feq =21505.376Hz</v>
      </c>
      <c r="F31638" s="7">
        <f t="shared" si="1978"/>
        <v>21505.376344086024</v>
      </c>
      <c r="G31638" s="1" t="str">
        <f t="shared" si="1979"/>
        <v/>
      </c>
    </row>
    <row r="31639" spans="1:7" x14ac:dyDescent="0.25">
      <c r="A31639" s="1">
        <v>1</v>
      </c>
      <c r="B31639" s="1">
        <v>3</v>
      </c>
      <c r="C31639" s="1">
        <v>124</v>
      </c>
      <c r="D31639" s="7">
        <f t="shared" si="1976"/>
        <v>21505.376</v>
      </c>
      <c r="E31639" s="1" t="str">
        <f t="shared" si="1977"/>
        <v>1, 3, 124. Feq =21505.376Hz</v>
      </c>
      <c r="F31639" s="7">
        <f t="shared" si="1978"/>
        <v>21505.376344086024</v>
      </c>
      <c r="G31639" s="1" t="str">
        <f t="shared" si="1979"/>
        <v/>
      </c>
    </row>
    <row r="31640" spans="1:7" x14ac:dyDescent="0.25">
      <c r="A31640" s="1">
        <v>1</v>
      </c>
      <c r="B31640" s="1">
        <v>2</v>
      </c>
      <c r="C31640" s="1">
        <v>186</v>
      </c>
      <c r="D31640" s="7">
        <f t="shared" si="1976"/>
        <v>21505.376</v>
      </c>
      <c r="E31640" s="1" t="str">
        <f t="shared" si="1977"/>
        <v>1, 2, 186. Feq =21505.376Hz</v>
      </c>
      <c r="F31640" s="7">
        <f t="shared" si="1978"/>
        <v>21505.376344086024</v>
      </c>
      <c r="G31640" s="1" t="str">
        <f t="shared" si="1979"/>
        <v/>
      </c>
    </row>
    <row r="31641" spans="1:7" x14ac:dyDescent="0.25">
      <c r="A31641" s="1">
        <v>1</v>
      </c>
      <c r="B31641" s="1">
        <v>7</v>
      </c>
      <c r="C31641" s="1">
        <v>53</v>
      </c>
      <c r="D31641" s="7">
        <f t="shared" si="1976"/>
        <v>21563.342000000001</v>
      </c>
      <c r="E31641" s="1" t="str">
        <f t="shared" si="1977"/>
        <v>1, 7, 53. Feq =21563.342Hz</v>
      </c>
      <c r="F31641" s="7">
        <f t="shared" si="1978"/>
        <v>21563.342318059298</v>
      </c>
      <c r="G31641" s="1" t="str">
        <f t="shared" si="1979"/>
        <v/>
      </c>
    </row>
    <row r="31642" spans="1:7" x14ac:dyDescent="0.25">
      <c r="A31642" s="1">
        <v>1</v>
      </c>
      <c r="B31642" s="1">
        <v>10</v>
      </c>
      <c r="C31642" s="1">
        <v>37</v>
      </c>
      <c r="D31642" s="7">
        <f t="shared" si="1976"/>
        <v>21621.621999999999</v>
      </c>
      <c r="E31642" s="1" t="str">
        <f t="shared" si="1977"/>
        <v>1, 10, 37. Feq =21621.622Hz</v>
      </c>
      <c r="F31642" s="7">
        <f t="shared" si="1978"/>
        <v>21621.621621621623</v>
      </c>
      <c r="G31642" s="1" t="str">
        <f t="shared" si="1979"/>
        <v/>
      </c>
    </row>
    <row r="31643" spans="1:7" x14ac:dyDescent="0.25">
      <c r="A31643" s="1">
        <v>1</v>
      </c>
      <c r="B31643" s="1">
        <v>5</v>
      </c>
      <c r="C31643" s="1">
        <v>74</v>
      </c>
      <c r="D31643" s="7">
        <f t="shared" si="1976"/>
        <v>21621.621999999999</v>
      </c>
      <c r="E31643" s="1" t="str">
        <f t="shared" si="1977"/>
        <v>1, 5, 74. Feq =21621.622Hz</v>
      </c>
      <c r="F31643" s="7">
        <f t="shared" si="1978"/>
        <v>21621.621621621623</v>
      </c>
      <c r="G31643" s="1" t="str">
        <f t="shared" si="1979"/>
        <v/>
      </c>
    </row>
    <row r="31644" spans="1:7" x14ac:dyDescent="0.25">
      <c r="A31644" s="1">
        <v>1</v>
      </c>
      <c r="B31644" s="1">
        <v>2</v>
      </c>
      <c r="C31644" s="1">
        <v>185</v>
      </c>
      <c r="D31644" s="7">
        <f t="shared" si="1976"/>
        <v>21621.621999999999</v>
      </c>
      <c r="E31644" s="1" t="str">
        <f t="shared" si="1977"/>
        <v>1, 2, 185. Feq =21621.622Hz</v>
      </c>
      <c r="F31644" s="7">
        <f t="shared" si="1978"/>
        <v>21621.621621621623</v>
      </c>
      <c r="G31644" s="1" t="str">
        <f t="shared" si="1979"/>
        <v/>
      </c>
    </row>
    <row r="31645" spans="1:7" x14ac:dyDescent="0.25">
      <c r="A31645" s="1">
        <v>1</v>
      </c>
      <c r="B31645" s="1">
        <v>9</v>
      </c>
      <c r="C31645" s="1">
        <v>41</v>
      </c>
      <c r="D31645" s="7">
        <f t="shared" si="1976"/>
        <v>21680.217000000001</v>
      </c>
      <c r="E31645" s="1" t="str">
        <f t="shared" si="1977"/>
        <v>1, 9, 41. Feq =21680.217Hz</v>
      </c>
      <c r="F31645" s="7">
        <f t="shared" si="1978"/>
        <v>21680.216802168019</v>
      </c>
      <c r="G31645" s="1" t="str">
        <f t="shared" si="1979"/>
        <v/>
      </c>
    </row>
    <row r="31646" spans="1:7" x14ac:dyDescent="0.25">
      <c r="A31646" s="1">
        <v>1</v>
      </c>
      <c r="B31646" s="1">
        <v>3</v>
      </c>
      <c r="C31646" s="1">
        <v>123</v>
      </c>
      <c r="D31646" s="7">
        <f t="shared" si="1976"/>
        <v>21680.217000000001</v>
      </c>
      <c r="E31646" s="1" t="str">
        <f t="shared" si="1977"/>
        <v>1, 3, 123. Feq =21680.217Hz</v>
      </c>
      <c r="F31646" s="7">
        <f t="shared" si="1978"/>
        <v>21680.216802168019</v>
      </c>
      <c r="G31646" s="1" t="str">
        <f t="shared" si="1979"/>
        <v/>
      </c>
    </row>
    <row r="31647" spans="1:7" x14ac:dyDescent="0.25">
      <c r="A31647" s="1">
        <v>1</v>
      </c>
      <c r="B31647" s="1">
        <v>16</v>
      </c>
      <c r="C31647" s="1">
        <v>23</v>
      </c>
      <c r="D31647" s="7">
        <f t="shared" si="1976"/>
        <v>21739.13</v>
      </c>
      <c r="E31647" s="1" t="str">
        <f t="shared" si="1977"/>
        <v>1, 16, 23. Feq =21739.13Hz</v>
      </c>
      <c r="F31647" s="7">
        <f t="shared" si="1978"/>
        <v>21739.130434782608</v>
      </c>
      <c r="G31647" s="1" t="str">
        <f t="shared" si="1979"/>
        <v/>
      </c>
    </row>
    <row r="31648" spans="1:7" x14ac:dyDescent="0.25">
      <c r="A31648" s="1">
        <v>1</v>
      </c>
      <c r="B31648" s="1">
        <v>8</v>
      </c>
      <c r="C31648" s="1">
        <v>46</v>
      </c>
      <c r="D31648" s="7">
        <f t="shared" si="1976"/>
        <v>21739.13</v>
      </c>
      <c r="E31648" s="1" t="str">
        <f t="shared" si="1977"/>
        <v>1, 8, 46. Feq =21739.13Hz</v>
      </c>
      <c r="F31648" s="7">
        <f t="shared" si="1978"/>
        <v>21739.130434782608</v>
      </c>
      <c r="G31648" s="1" t="str">
        <f t="shared" si="1979"/>
        <v/>
      </c>
    </row>
    <row r="31649" spans="1:7" x14ac:dyDescent="0.25">
      <c r="A31649" s="1">
        <v>1</v>
      </c>
      <c r="B31649" s="1">
        <v>4</v>
      </c>
      <c r="C31649" s="1">
        <v>92</v>
      </c>
      <c r="D31649" s="7">
        <f t="shared" si="1976"/>
        <v>21739.13</v>
      </c>
      <c r="E31649" s="1" t="str">
        <f t="shared" si="1977"/>
        <v>1, 4, 92. Feq =21739.13Hz</v>
      </c>
      <c r="F31649" s="7">
        <f t="shared" si="1978"/>
        <v>21739.130434782608</v>
      </c>
      <c r="G31649" s="1" t="str">
        <f t="shared" si="1979"/>
        <v/>
      </c>
    </row>
    <row r="31650" spans="1:7" x14ac:dyDescent="0.25">
      <c r="A31650" s="1">
        <v>1</v>
      </c>
      <c r="B31650" s="1">
        <v>2</v>
      </c>
      <c r="C31650" s="1">
        <v>184</v>
      </c>
      <c r="D31650" s="7">
        <f t="shared" si="1976"/>
        <v>21739.13</v>
      </c>
      <c r="E31650" s="1" t="str">
        <f t="shared" si="1977"/>
        <v>1, 2, 184. Feq =21739.13Hz</v>
      </c>
      <c r="F31650" s="7">
        <f t="shared" si="1978"/>
        <v>21739.130434782608</v>
      </c>
      <c r="G31650" s="1" t="str">
        <f t="shared" si="1979"/>
        <v/>
      </c>
    </row>
    <row r="31651" spans="1:7" x14ac:dyDescent="0.25">
      <c r="A31651" s="1">
        <v>1</v>
      </c>
      <c r="B31651" s="1">
        <v>6</v>
      </c>
      <c r="C31651" s="1">
        <v>61</v>
      </c>
      <c r="D31651" s="7">
        <f t="shared" si="1976"/>
        <v>21857.922999999999</v>
      </c>
      <c r="E31651" s="1" t="str">
        <f t="shared" si="1977"/>
        <v>1, 6, 61. Feq =21857.923Hz</v>
      </c>
      <c r="F31651" s="7">
        <f t="shared" si="1978"/>
        <v>21857.923497267759</v>
      </c>
      <c r="G31651" s="1" t="str">
        <f t="shared" si="1979"/>
        <v/>
      </c>
    </row>
    <row r="31652" spans="1:7" x14ac:dyDescent="0.25">
      <c r="A31652" s="1">
        <v>1</v>
      </c>
      <c r="B31652" s="1">
        <v>3</v>
      </c>
      <c r="C31652" s="1">
        <v>122</v>
      </c>
      <c r="D31652" s="7">
        <f t="shared" si="1976"/>
        <v>21857.922999999999</v>
      </c>
      <c r="E31652" s="1" t="str">
        <f t="shared" si="1977"/>
        <v>1, 3, 122. Feq =21857.923Hz</v>
      </c>
      <c r="F31652" s="7">
        <f t="shared" si="1978"/>
        <v>21857.923497267759</v>
      </c>
      <c r="G31652" s="1" t="str">
        <f t="shared" si="1979"/>
        <v/>
      </c>
    </row>
    <row r="31653" spans="1:7" x14ac:dyDescent="0.25">
      <c r="A31653" s="1">
        <v>1</v>
      </c>
      <c r="B31653" s="1">
        <v>2</v>
      </c>
      <c r="C31653" s="1">
        <v>183</v>
      </c>
      <c r="D31653" s="7">
        <f t="shared" si="1976"/>
        <v>21857.922999999999</v>
      </c>
      <c r="E31653" s="1" t="str">
        <f t="shared" si="1977"/>
        <v>1, 2, 183. Feq =21857.923Hz</v>
      </c>
      <c r="F31653" s="7">
        <f t="shared" si="1978"/>
        <v>21857.923497267759</v>
      </c>
      <c r="G31653" s="1" t="str">
        <f t="shared" si="1979"/>
        <v/>
      </c>
    </row>
    <row r="31654" spans="1:7" x14ac:dyDescent="0.25">
      <c r="A31654" s="1">
        <v>1</v>
      </c>
      <c r="B31654" s="1">
        <v>5</v>
      </c>
      <c r="C31654" s="1">
        <v>73</v>
      </c>
      <c r="D31654" s="7">
        <f t="shared" si="1976"/>
        <v>21917.808000000001</v>
      </c>
      <c r="E31654" s="1" t="str">
        <f t="shared" si="1977"/>
        <v>1, 5, 73. Feq =21917.808Hz</v>
      </c>
      <c r="F31654" s="7">
        <f t="shared" si="1978"/>
        <v>21917.808219178085</v>
      </c>
      <c r="G31654" s="1" t="str">
        <f t="shared" si="1979"/>
        <v/>
      </c>
    </row>
    <row r="31655" spans="1:7" x14ac:dyDescent="0.25">
      <c r="A31655" s="1">
        <v>1</v>
      </c>
      <c r="B31655" s="1">
        <v>14</v>
      </c>
      <c r="C31655" s="1">
        <v>26</v>
      </c>
      <c r="D31655" s="7">
        <f t="shared" si="1976"/>
        <v>21978.022000000001</v>
      </c>
      <c r="E31655" s="1" t="str">
        <f t="shared" si="1977"/>
        <v>1, 14, 26. Feq =21978.022Hz</v>
      </c>
      <c r="F31655" s="7">
        <f t="shared" si="1978"/>
        <v>21978.021978021978</v>
      </c>
      <c r="G31655" s="1" t="str">
        <f t="shared" si="1979"/>
        <v/>
      </c>
    </row>
    <row r="31656" spans="1:7" x14ac:dyDescent="0.25">
      <c r="A31656" s="1">
        <v>1</v>
      </c>
      <c r="B31656" s="1">
        <v>13</v>
      </c>
      <c r="C31656" s="1">
        <v>28</v>
      </c>
      <c r="D31656" s="7">
        <f t="shared" si="1976"/>
        <v>21978.022000000001</v>
      </c>
      <c r="E31656" s="1" t="str">
        <f t="shared" si="1977"/>
        <v>1, 13, 28. Feq =21978.022Hz</v>
      </c>
      <c r="F31656" s="7">
        <f t="shared" si="1978"/>
        <v>21978.021978021978</v>
      </c>
      <c r="G31656" s="1" t="str">
        <f t="shared" si="1979"/>
        <v/>
      </c>
    </row>
    <row r="31657" spans="1:7" x14ac:dyDescent="0.25">
      <c r="A31657" s="1">
        <v>1</v>
      </c>
      <c r="B31657" s="1">
        <v>7</v>
      </c>
      <c r="C31657" s="1">
        <v>52</v>
      </c>
      <c r="D31657" s="7">
        <f t="shared" si="1976"/>
        <v>21978.022000000001</v>
      </c>
      <c r="E31657" s="1" t="str">
        <f t="shared" si="1977"/>
        <v>1, 7, 52. Feq =21978.022Hz</v>
      </c>
      <c r="F31657" s="7">
        <f t="shared" si="1978"/>
        <v>21978.021978021978</v>
      </c>
      <c r="G31657" s="1" t="str">
        <f t="shared" si="1979"/>
        <v/>
      </c>
    </row>
    <row r="31658" spans="1:7" x14ac:dyDescent="0.25">
      <c r="A31658" s="1">
        <v>1</v>
      </c>
      <c r="B31658" s="1">
        <v>4</v>
      </c>
      <c r="C31658" s="1">
        <v>91</v>
      </c>
      <c r="D31658" s="7">
        <f t="shared" si="1976"/>
        <v>21978.022000000001</v>
      </c>
      <c r="E31658" s="1" t="str">
        <f t="shared" si="1977"/>
        <v>1, 4, 91. Feq =21978.022Hz</v>
      </c>
      <c r="F31658" s="7">
        <f t="shared" si="1978"/>
        <v>21978.021978021978</v>
      </c>
      <c r="G31658" s="1" t="str">
        <f t="shared" si="1979"/>
        <v/>
      </c>
    </row>
    <row r="31659" spans="1:7" x14ac:dyDescent="0.25">
      <c r="A31659" s="1">
        <v>1</v>
      </c>
      <c r="B31659" s="1">
        <v>2</v>
      </c>
      <c r="C31659" s="1">
        <v>182</v>
      </c>
      <c r="D31659" s="7">
        <f t="shared" si="1976"/>
        <v>21978.022000000001</v>
      </c>
      <c r="E31659" s="1" t="str">
        <f t="shared" si="1977"/>
        <v>1, 2, 182. Feq =21978.022Hz</v>
      </c>
      <c r="F31659" s="7">
        <f t="shared" si="1978"/>
        <v>21978.021978021978</v>
      </c>
      <c r="G31659" s="1" t="str">
        <f t="shared" si="1979"/>
        <v/>
      </c>
    </row>
    <row r="31660" spans="1:7" x14ac:dyDescent="0.25">
      <c r="A31660" s="1">
        <v>1</v>
      </c>
      <c r="B31660" s="1">
        <v>11</v>
      </c>
      <c r="C31660" s="1">
        <v>33</v>
      </c>
      <c r="D31660" s="7">
        <f t="shared" si="1976"/>
        <v>22038.566999999999</v>
      </c>
      <c r="E31660" s="1" t="str">
        <f t="shared" si="1977"/>
        <v>1, 11, 33. Feq =22038.567Hz</v>
      </c>
      <c r="F31660" s="7">
        <f t="shared" si="1978"/>
        <v>22038.567493112947</v>
      </c>
      <c r="G31660" s="1" t="str">
        <f t="shared" si="1979"/>
        <v/>
      </c>
    </row>
    <row r="31661" spans="1:7" x14ac:dyDescent="0.25">
      <c r="A31661" s="1">
        <v>1</v>
      </c>
      <c r="B31661" s="1">
        <v>3</v>
      </c>
      <c r="C31661" s="1">
        <v>121</v>
      </c>
      <c r="D31661" s="7">
        <f t="shared" si="1976"/>
        <v>22038.566999999999</v>
      </c>
      <c r="E31661" s="1" t="str">
        <f t="shared" si="1977"/>
        <v>1, 3, 121. Feq =22038.567Hz</v>
      </c>
      <c r="F31661" s="7">
        <f t="shared" si="1978"/>
        <v>22038.567493112947</v>
      </c>
      <c r="G31661" s="1" t="str">
        <f t="shared" si="1979"/>
        <v/>
      </c>
    </row>
    <row r="31662" spans="1:7" x14ac:dyDescent="0.25">
      <c r="A31662" s="1">
        <v>1</v>
      </c>
      <c r="B31662" s="1">
        <v>2</v>
      </c>
      <c r="C31662" s="1">
        <v>181</v>
      </c>
      <c r="D31662" s="7">
        <f t="shared" si="1976"/>
        <v>22099.448</v>
      </c>
      <c r="E31662" s="1" t="str">
        <f t="shared" si="1977"/>
        <v>1, 2, 181. Feq =22099.448Hz</v>
      </c>
      <c r="F31662" s="7">
        <f t="shared" si="1978"/>
        <v>22099.447513812152</v>
      </c>
      <c r="G31662" s="1" t="str">
        <f t="shared" si="1979"/>
        <v/>
      </c>
    </row>
    <row r="31663" spans="1:7" x14ac:dyDescent="0.25">
      <c r="A31663" s="1">
        <v>1</v>
      </c>
      <c r="B31663" s="1">
        <v>15</v>
      </c>
      <c r="C31663" s="1">
        <v>24</v>
      </c>
      <c r="D31663" s="7">
        <f t="shared" si="1976"/>
        <v>22222.222000000002</v>
      </c>
      <c r="E31663" s="1" t="str">
        <f t="shared" si="1977"/>
        <v>1, 15, 24. Feq =22222.222Hz</v>
      </c>
      <c r="F31663" s="7">
        <f t="shared" si="1978"/>
        <v>22222.222222222223</v>
      </c>
      <c r="G31663" s="1" t="str">
        <f t="shared" si="1979"/>
        <v/>
      </c>
    </row>
    <row r="31664" spans="1:7" x14ac:dyDescent="0.25">
      <c r="A31664" s="1">
        <v>1</v>
      </c>
      <c r="B31664" s="1">
        <v>12</v>
      </c>
      <c r="C31664" s="1">
        <v>30</v>
      </c>
      <c r="D31664" s="7">
        <f t="shared" si="1976"/>
        <v>22222.222000000002</v>
      </c>
      <c r="E31664" s="1" t="str">
        <f t="shared" si="1977"/>
        <v>1, 12, 30. Feq =22222.222Hz</v>
      </c>
      <c r="F31664" s="7">
        <f t="shared" si="1978"/>
        <v>22222.222222222223</v>
      </c>
      <c r="G31664" s="1" t="str">
        <f t="shared" si="1979"/>
        <v/>
      </c>
    </row>
    <row r="31665" spans="1:7" x14ac:dyDescent="0.25">
      <c r="A31665" s="1">
        <v>1</v>
      </c>
      <c r="B31665" s="1">
        <v>10</v>
      </c>
      <c r="C31665" s="1">
        <v>36</v>
      </c>
      <c r="D31665" s="7">
        <f t="shared" si="1976"/>
        <v>22222.222000000002</v>
      </c>
      <c r="E31665" s="1" t="str">
        <f t="shared" si="1977"/>
        <v>1, 10, 36. Feq =22222.222Hz</v>
      </c>
      <c r="F31665" s="7">
        <f t="shared" si="1978"/>
        <v>22222.222222222223</v>
      </c>
      <c r="G31665" s="1" t="str">
        <f t="shared" si="1979"/>
        <v/>
      </c>
    </row>
    <row r="31666" spans="1:7" x14ac:dyDescent="0.25">
      <c r="A31666" s="1">
        <v>1</v>
      </c>
      <c r="B31666" s="1">
        <v>9</v>
      </c>
      <c r="C31666" s="1">
        <v>40</v>
      </c>
      <c r="D31666" s="7">
        <f t="shared" si="1976"/>
        <v>22222.222000000002</v>
      </c>
      <c r="E31666" s="1" t="str">
        <f t="shared" si="1977"/>
        <v>1, 9, 40. Feq =22222.222Hz</v>
      </c>
      <c r="F31666" s="7">
        <f t="shared" si="1978"/>
        <v>22222.222222222223</v>
      </c>
      <c r="G31666" s="1" t="str">
        <f t="shared" si="1979"/>
        <v/>
      </c>
    </row>
    <row r="31667" spans="1:7" x14ac:dyDescent="0.25">
      <c r="A31667" s="1">
        <v>1</v>
      </c>
      <c r="B31667" s="1">
        <v>8</v>
      </c>
      <c r="C31667" s="1">
        <v>45</v>
      </c>
      <c r="D31667" s="7">
        <f t="shared" si="1976"/>
        <v>22222.222000000002</v>
      </c>
      <c r="E31667" s="1" t="str">
        <f t="shared" si="1977"/>
        <v>1, 8, 45. Feq =22222.222Hz</v>
      </c>
      <c r="F31667" s="7">
        <f t="shared" si="1978"/>
        <v>22222.222222222223</v>
      </c>
      <c r="G31667" s="1" t="str">
        <f t="shared" si="1979"/>
        <v/>
      </c>
    </row>
    <row r="31668" spans="1:7" x14ac:dyDescent="0.25">
      <c r="A31668" s="1">
        <v>1</v>
      </c>
      <c r="B31668" s="1">
        <v>6</v>
      </c>
      <c r="C31668" s="1">
        <v>60</v>
      </c>
      <c r="D31668" s="7">
        <f t="shared" si="1976"/>
        <v>22222.222000000002</v>
      </c>
      <c r="E31668" s="1" t="str">
        <f t="shared" si="1977"/>
        <v>1, 6, 60. Feq =22222.222Hz</v>
      </c>
      <c r="F31668" s="7">
        <f t="shared" si="1978"/>
        <v>22222.222222222223</v>
      </c>
      <c r="G31668" s="1" t="str">
        <f t="shared" si="1979"/>
        <v/>
      </c>
    </row>
    <row r="31669" spans="1:7" x14ac:dyDescent="0.25">
      <c r="A31669" s="1">
        <v>1</v>
      </c>
      <c r="B31669" s="1">
        <v>5</v>
      </c>
      <c r="C31669" s="1">
        <v>72</v>
      </c>
      <c r="D31669" s="7">
        <f t="shared" si="1976"/>
        <v>22222.222000000002</v>
      </c>
      <c r="E31669" s="1" t="str">
        <f t="shared" si="1977"/>
        <v>1, 5, 72. Feq =22222.222Hz</v>
      </c>
      <c r="F31669" s="7">
        <f t="shared" si="1978"/>
        <v>22222.222222222223</v>
      </c>
      <c r="G31669" s="1" t="str">
        <f t="shared" si="1979"/>
        <v/>
      </c>
    </row>
    <row r="31670" spans="1:7" x14ac:dyDescent="0.25">
      <c r="A31670" s="1">
        <v>1</v>
      </c>
      <c r="B31670" s="1">
        <v>4</v>
      </c>
      <c r="C31670" s="1">
        <v>90</v>
      </c>
      <c r="D31670" s="7">
        <f t="shared" si="1976"/>
        <v>22222.222000000002</v>
      </c>
      <c r="E31670" s="1" t="str">
        <f t="shared" si="1977"/>
        <v>1, 4, 90. Feq =22222.222Hz</v>
      </c>
      <c r="F31670" s="7">
        <f t="shared" si="1978"/>
        <v>22222.222222222223</v>
      </c>
      <c r="G31670" s="1" t="str">
        <f t="shared" si="1979"/>
        <v/>
      </c>
    </row>
    <row r="31671" spans="1:7" x14ac:dyDescent="0.25">
      <c r="A31671" s="1">
        <v>1</v>
      </c>
      <c r="B31671" s="1">
        <v>3</v>
      </c>
      <c r="C31671" s="1">
        <v>120</v>
      </c>
      <c r="D31671" s="7">
        <f t="shared" si="1976"/>
        <v>22222.222000000002</v>
      </c>
      <c r="E31671" s="1" t="str">
        <f t="shared" si="1977"/>
        <v>1, 3, 120. Feq =22222.222Hz</v>
      </c>
      <c r="F31671" s="7">
        <f t="shared" si="1978"/>
        <v>22222.222222222223</v>
      </c>
      <c r="G31671" s="1" t="str">
        <f t="shared" si="1979"/>
        <v/>
      </c>
    </row>
    <row r="31672" spans="1:7" x14ac:dyDescent="0.25">
      <c r="A31672" s="1">
        <v>1</v>
      </c>
      <c r="B31672" s="1">
        <v>2</v>
      </c>
      <c r="C31672" s="1">
        <v>180</v>
      </c>
      <c r="D31672" s="7">
        <f t="shared" si="1976"/>
        <v>22222.222000000002</v>
      </c>
      <c r="E31672" s="1" t="str">
        <f t="shared" si="1977"/>
        <v>1, 2, 180. Feq =22222.222Hz</v>
      </c>
      <c r="F31672" s="7">
        <f t="shared" si="1978"/>
        <v>22222.222222222223</v>
      </c>
      <c r="G31672" s="1" t="str">
        <f t="shared" si="1979"/>
        <v/>
      </c>
    </row>
    <row r="31673" spans="1:7" x14ac:dyDescent="0.25">
      <c r="A31673" s="1">
        <v>1</v>
      </c>
      <c r="B31673" s="1">
        <v>2</v>
      </c>
      <c r="C31673" s="1">
        <v>179</v>
      </c>
      <c r="D31673" s="7">
        <f t="shared" si="1976"/>
        <v>22346.368999999999</v>
      </c>
      <c r="E31673" s="1" t="str">
        <f t="shared" si="1977"/>
        <v>1, 2, 179. Feq =22346.369Hz</v>
      </c>
      <c r="F31673" s="7">
        <f t="shared" si="1978"/>
        <v>22346.368715083801</v>
      </c>
      <c r="G31673" s="1" t="str">
        <f t="shared" si="1979"/>
        <v/>
      </c>
    </row>
    <row r="31674" spans="1:7" x14ac:dyDescent="0.25">
      <c r="A31674" s="1">
        <v>1</v>
      </c>
      <c r="B31674" s="1">
        <v>7</v>
      </c>
      <c r="C31674" s="1">
        <v>51</v>
      </c>
      <c r="D31674" s="7">
        <f t="shared" si="1976"/>
        <v>22408.964</v>
      </c>
      <c r="E31674" s="1" t="str">
        <f t="shared" si="1977"/>
        <v>1, 7, 51. Feq =22408.964Hz</v>
      </c>
      <c r="F31674" s="7">
        <f t="shared" si="1978"/>
        <v>22408.963585434172</v>
      </c>
      <c r="G31674" s="1" t="str">
        <f t="shared" si="1979"/>
        <v/>
      </c>
    </row>
    <row r="31675" spans="1:7" x14ac:dyDescent="0.25">
      <c r="A31675" s="1">
        <v>1</v>
      </c>
      <c r="B31675" s="1">
        <v>3</v>
      </c>
      <c r="C31675" s="1">
        <v>119</v>
      </c>
      <c r="D31675" s="7">
        <f t="shared" si="1976"/>
        <v>22408.964</v>
      </c>
      <c r="E31675" s="1" t="str">
        <f t="shared" si="1977"/>
        <v>1, 3, 119. Feq =22408.964Hz</v>
      </c>
      <c r="F31675" s="7">
        <f t="shared" si="1978"/>
        <v>22408.963585434172</v>
      </c>
      <c r="G31675" s="1" t="str">
        <f t="shared" si="1979"/>
        <v/>
      </c>
    </row>
    <row r="31676" spans="1:7" x14ac:dyDescent="0.25">
      <c r="A31676" s="1">
        <v>1</v>
      </c>
      <c r="B31676" s="1">
        <v>4</v>
      </c>
      <c r="C31676" s="1">
        <v>89</v>
      </c>
      <c r="D31676" s="7">
        <f t="shared" si="1976"/>
        <v>22471.91</v>
      </c>
      <c r="E31676" s="1" t="str">
        <f t="shared" si="1977"/>
        <v>1, 4, 89. Feq =22471.91Hz</v>
      </c>
      <c r="F31676" s="7">
        <f t="shared" si="1978"/>
        <v>22471.91011235955</v>
      </c>
      <c r="G31676" s="1" t="str">
        <f t="shared" si="1979"/>
        <v/>
      </c>
    </row>
    <row r="31677" spans="1:7" x14ac:dyDescent="0.25">
      <c r="A31677" s="1">
        <v>1</v>
      </c>
      <c r="B31677" s="1">
        <v>2</v>
      </c>
      <c r="C31677" s="1">
        <v>178</v>
      </c>
      <c r="D31677" s="7">
        <f t="shared" si="1976"/>
        <v>22471.91</v>
      </c>
      <c r="E31677" s="1" t="str">
        <f t="shared" si="1977"/>
        <v>1, 2, 178. Feq =22471.91Hz</v>
      </c>
      <c r="F31677" s="7">
        <f t="shared" si="1978"/>
        <v>22471.91011235955</v>
      </c>
      <c r="G31677" s="1" t="str">
        <f t="shared" si="1979"/>
        <v/>
      </c>
    </row>
    <row r="31678" spans="1:7" x14ac:dyDescent="0.25">
      <c r="A31678" s="1">
        <v>1</v>
      </c>
      <c r="B31678" s="1">
        <v>5</v>
      </c>
      <c r="C31678" s="1">
        <v>71</v>
      </c>
      <c r="D31678" s="7">
        <f t="shared" si="1976"/>
        <v>22535.210999999999</v>
      </c>
      <c r="E31678" s="1" t="str">
        <f t="shared" si="1977"/>
        <v>1, 5, 71. Feq =22535.211Hz</v>
      </c>
      <c r="F31678" s="7">
        <f t="shared" si="1978"/>
        <v>22535.211267605635</v>
      </c>
      <c r="G31678" s="1" t="str">
        <f t="shared" si="1979"/>
        <v/>
      </c>
    </row>
    <row r="31679" spans="1:7" x14ac:dyDescent="0.25">
      <c r="A31679" s="1">
        <v>1</v>
      </c>
      <c r="B31679" s="1">
        <v>6</v>
      </c>
      <c r="C31679" s="1">
        <v>59</v>
      </c>
      <c r="D31679" s="7">
        <f t="shared" si="1976"/>
        <v>22598.87</v>
      </c>
      <c r="E31679" s="1" t="str">
        <f t="shared" si="1977"/>
        <v>1, 6, 59. Feq =22598.87Hz</v>
      </c>
      <c r="F31679" s="7">
        <f t="shared" si="1978"/>
        <v>22598.870056497177</v>
      </c>
      <c r="G31679" s="1" t="str">
        <f t="shared" si="1979"/>
        <v/>
      </c>
    </row>
    <row r="31680" spans="1:7" x14ac:dyDescent="0.25">
      <c r="A31680" s="1">
        <v>1</v>
      </c>
      <c r="B31680" s="1">
        <v>3</v>
      </c>
      <c r="C31680" s="1">
        <v>118</v>
      </c>
      <c r="D31680" s="7">
        <f t="shared" si="1976"/>
        <v>22598.87</v>
      </c>
      <c r="E31680" s="1" t="str">
        <f t="shared" si="1977"/>
        <v>1, 3, 118. Feq =22598.87Hz</v>
      </c>
      <c r="F31680" s="7">
        <f t="shared" si="1978"/>
        <v>22598.870056497177</v>
      </c>
      <c r="G31680" s="1" t="str">
        <f t="shared" si="1979"/>
        <v/>
      </c>
    </row>
    <row r="31681" spans="1:7" x14ac:dyDescent="0.25">
      <c r="A31681" s="1">
        <v>1</v>
      </c>
      <c r="B31681" s="1">
        <v>2</v>
      </c>
      <c r="C31681" s="1">
        <v>177</v>
      </c>
      <c r="D31681" s="7">
        <f t="shared" si="1976"/>
        <v>22598.87</v>
      </c>
      <c r="E31681" s="1" t="str">
        <f t="shared" si="1977"/>
        <v>1, 2, 177. Feq =22598.87Hz</v>
      </c>
      <c r="F31681" s="7">
        <f t="shared" si="1978"/>
        <v>22598.870056497177</v>
      </c>
      <c r="G31681" s="1" t="str">
        <f t="shared" si="1979"/>
        <v/>
      </c>
    </row>
    <row r="31682" spans="1:7" x14ac:dyDescent="0.25">
      <c r="A31682" s="1">
        <v>1</v>
      </c>
      <c r="B31682" s="1">
        <v>16</v>
      </c>
      <c r="C31682" s="1">
        <v>22</v>
      </c>
      <c r="D31682" s="7">
        <f t="shared" si="1976"/>
        <v>22727.273000000001</v>
      </c>
      <c r="E31682" s="1" t="str">
        <f t="shared" si="1977"/>
        <v>1, 16, 22. Feq =22727.273Hz</v>
      </c>
      <c r="F31682" s="7">
        <f t="shared" si="1978"/>
        <v>22727.272727272728</v>
      </c>
      <c r="G31682" s="1" t="str">
        <f t="shared" si="1979"/>
        <v/>
      </c>
    </row>
    <row r="31683" spans="1:7" x14ac:dyDescent="0.25">
      <c r="A31683" s="1">
        <v>1</v>
      </c>
      <c r="B31683" s="1">
        <v>11</v>
      </c>
      <c r="C31683" s="1">
        <v>32</v>
      </c>
      <c r="D31683" s="7">
        <f t="shared" si="1976"/>
        <v>22727.273000000001</v>
      </c>
      <c r="E31683" s="1" t="str">
        <f t="shared" si="1977"/>
        <v>1, 11, 32. Feq =22727.273Hz</v>
      </c>
      <c r="F31683" s="7">
        <f t="shared" si="1978"/>
        <v>22727.272727272728</v>
      </c>
      <c r="G31683" s="1" t="str">
        <f t="shared" si="1979"/>
        <v/>
      </c>
    </row>
    <row r="31684" spans="1:7" x14ac:dyDescent="0.25">
      <c r="A31684" s="1">
        <v>1</v>
      </c>
      <c r="B31684" s="1">
        <v>8</v>
      </c>
      <c r="C31684" s="1">
        <v>44</v>
      </c>
      <c r="D31684" s="7">
        <f t="shared" si="1976"/>
        <v>22727.273000000001</v>
      </c>
      <c r="E31684" s="1" t="str">
        <f t="shared" si="1977"/>
        <v>1, 8, 44. Feq =22727.273Hz</v>
      </c>
      <c r="F31684" s="7">
        <f t="shared" si="1978"/>
        <v>22727.272727272728</v>
      </c>
      <c r="G31684" s="1" t="str">
        <f t="shared" si="1979"/>
        <v/>
      </c>
    </row>
    <row r="31685" spans="1:7" x14ac:dyDescent="0.25">
      <c r="A31685" s="1">
        <v>1</v>
      </c>
      <c r="B31685" s="1">
        <v>4</v>
      </c>
      <c r="C31685" s="1">
        <v>88</v>
      </c>
      <c r="D31685" s="7">
        <f t="shared" ref="D31685:D31748" si="1980">ROUND(F31685,3)</f>
        <v>22727.273000000001</v>
      </c>
      <c r="E31685" s="1" t="str">
        <f t="shared" ref="E31685:E31748" si="1981">A31685&amp;", "&amp;B31685&amp;", "&amp;C31685&amp;". Feq ="&amp;D31685&amp;"Hz"</f>
        <v>1, 4, 88. Feq =22727.273Hz</v>
      </c>
      <c r="F31685" s="7">
        <f t="shared" ref="F31685:F31748" si="1982">1/((C31685*(A31685*4*B31685)/I$1))</f>
        <v>22727.272727272728</v>
      </c>
      <c r="G31685" s="1" t="str">
        <f t="shared" ref="G31685:G31748" si="1983">IF(F31685-INT(F31685)=0,"Y","")</f>
        <v/>
      </c>
    </row>
    <row r="31686" spans="1:7" x14ac:dyDescent="0.25">
      <c r="A31686" s="1">
        <v>1</v>
      </c>
      <c r="B31686" s="1">
        <v>2</v>
      </c>
      <c r="C31686" s="1">
        <v>176</v>
      </c>
      <c r="D31686" s="7">
        <f t="shared" si="1980"/>
        <v>22727.273000000001</v>
      </c>
      <c r="E31686" s="1" t="str">
        <f t="shared" si="1981"/>
        <v>1, 2, 176. Feq =22727.273Hz</v>
      </c>
      <c r="F31686" s="7">
        <f t="shared" si="1982"/>
        <v>22727.272727272728</v>
      </c>
      <c r="G31686" s="1" t="str">
        <f t="shared" si="1983"/>
        <v/>
      </c>
    </row>
    <row r="31687" spans="1:7" x14ac:dyDescent="0.25">
      <c r="A31687" s="1">
        <v>1</v>
      </c>
      <c r="B31687" s="1">
        <v>13</v>
      </c>
      <c r="C31687" s="1">
        <v>27</v>
      </c>
      <c r="D31687" s="7">
        <f t="shared" si="1980"/>
        <v>22792.023000000001</v>
      </c>
      <c r="E31687" s="1" t="str">
        <f t="shared" si="1981"/>
        <v>1, 13, 27. Feq =22792.023Hz</v>
      </c>
      <c r="F31687" s="7">
        <f t="shared" si="1982"/>
        <v>22792.022792022792</v>
      </c>
      <c r="G31687" s="1" t="str">
        <f t="shared" si="1983"/>
        <v/>
      </c>
    </row>
    <row r="31688" spans="1:7" x14ac:dyDescent="0.25">
      <c r="A31688" s="1">
        <v>1</v>
      </c>
      <c r="B31688" s="1">
        <v>9</v>
      </c>
      <c r="C31688" s="1">
        <v>39</v>
      </c>
      <c r="D31688" s="7">
        <f t="shared" si="1980"/>
        <v>22792.023000000001</v>
      </c>
      <c r="E31688" s="1" t="str">
        <f t="shared" si="1981"/>
        <v>1, 9, 39. Feq =22792.023Hz</v>
      </c>
      <c r="F31688" s="7">
        <f t="shared" si="1982"/>
        <v>22792.022792022792</v>
      </c>
      <c r="G31688" s="1" t="str">
        <f t="shared" si="1983"/>
        <v/>
      </c>
    </row>
    <row r="31689" spans="1:7" x14ac:dyDescent="0.25">
      <c r="A31689" s="1">
        <v>1</v>
      </c>
      <c r="B31689" s="1">
        <v>3</v>
      </c>
      <c r="C31689" s="1">
        <v>117</v>
      </c>
      <c r="D31689" s="7">
        <f t="shared" si="1980"/>
        <v>22792.023000000001</v>
      </c>
      <c r="E31689" s="1" t="str">
        <f t="shared" si="1981"/>
        <v>1, 3, 117. Feq =22792.023Hz</v>
      </c>
      <c r="F31689" s="7">
        <f t="shared" si="1982"/>
        <v>22792.022792022792</v>
      </c>
      <c r="G31689" s="1" t="str">
        <f t="shared" si="1983"/>
        <v/>
      </c>
    </row>
    <row r="31690" spans="1:7" x14ac:dyDescent="0.25">
      <c r="A31690" s="1">
        <v>1</v>
      </c>
      <c r="B31690" s="1">
        <v>14</v>
      </c>
      <c r="C31690" s="1">
        <v>25</v>
      </c>
      <c r="D31690" s="7">
        <f t="shared" si="1980"/>
        <v>22857.143</v>
      </c>
      <c r="E31690" s="1" t="str">
        <f t="shared" si="1981"/>
        <v>1, 14, 25. Feq =22857.143Hz</v>
      </c>
      <c r="F31690" s="7">
        <f t="shared" si="1982"/>
        <v>22857.142857142859</v>
      </c>
      <c r="G31690" s="1" t="str">
        <f t="shared" si="1983"/>
        <v/>
      </c>
    </row>
    <row r="31691" spans="1:7" x14ac:dyDescent="0.25">
      <c r="A31691" s="1">
        <v>1</v>
      </c>
      <c r="B31691" s="1">
        <v>10</v>
      </c>
      <c r="C31691" s="1">
        <v>35</v>
      </c>
      <c r="D31691" s="7">
        <f t="shared" si="1980"/>
        <v>22857.143</v>
      </c>
      <c r="E31691" s="1" t="str">
        <f t="shared" si="1981"/>
        <v>1, 10, 35. Feq =22857.143Hz</v>
      </c>
      <c r="F31691" s="7">
        <f t="shared" si="1982"/>
        <v>22857.142857142859</v>
      </c>
      <c r="G31691" s="1" t="str">
        <f t="shared" si="1983"/>
        <v/>
      </c>
    </row>
    <row r="31692" spans="1:7" x14ac:dyDescent="0.25">
      <c r="A31692" s="1">
        <v>1</v>
      </c>
      <c r="B31692" s="1">
        <v>7</v>
      </c>
      <c r="C31692" s="1">
        <v>50</v>
      </c>
      <c r="D31692" s="7">
        <f t="shared" si="1980"/>
        <v>22857.143</v>
      </c>
      <c r="E31692" s="1" t="str">
        <f t="shared" si="1981"/>
        <v>1, 7, 50. Feq =22857.143Hz</v>
      </c>
      <c r="F31692" s="7">
        <f t="shared" si="1982"/>
        <v>22857.142857142859</v>
      </c>
      <c r="G31692" s="1" t="str">
        <f t="shared" si="1983"/>
        <v/>
      </c>
    </row>
    <row r="31693" spans="1:7" x14ac:dyDescent="0.25">
      <c r="A31693" s="1">
        <v>1</v>
      </c>
      <c r="B31693" s="1">
        <v>5</v>
      </c>
      <c r="C31693" s="1">
        <v>70</v>
      </c>
      <c r="D31693" s="7">
        <f t="shared" si="1980"/>
        <v>22857.143</v>
      </c>
      <c r="E31693" s="1" t="str">
        <f t="shared" si="1981"/>
        <v>1, 5, 70. Feq =22857.143Hz</v>
      </c>
      <c r="F31693" s="7">
        <f t="shared" si="1982"/>
        <v>22857.142857142859</v>
      </c>
      <c r="G31693" s="1" t="str">
        <f t="shared" si="1983"/>
        <v/>
      </c>
    </row>
    <row r="31694" spans="1:7" x14ac:dyDescent="0.25">
      <c r="A31694" s="1">
        <v>1</v>
      </c>
      <c r="B31694" s="1">
        <v>2</v>
      </c>
      <c r="C31694" s="1">
        <v>175</v>
      </c>
      <c r="D31694" s="7">
        <f t="shared" si="1980"/>
        <v>22857.143</v>
      </c>
      <c r="E31694" s="1" t="str">
        <f t="shared" si="1981"/>
        <v>1, 2, 175. Feq =22857.143Hz</v>
      </c>
      <c r="F31694" s="7">
        <f t="shared" si="1982"/>
        <v>22857.142857142859</v>
      </c>
      <c r="G31694" s="1" t="str">
        <f t="shared" si="1983"/>
        <v/>
      </c>
    </row>
    <row r="31695" spans="1:7" x14ac:dyDescent="0.25">
      <c r="A31695" s="1">
        <v>1</v>
      </c>
      <c r="B31695" s="1">
        <v>12</v>
      </c>
      <c r="C31695" s="1">
        <v>29</v>
      </c>
      <c r="D31695" s="7">
        <f t="shared" si="1980"/>
        <v>22988.506000000001</v>
      </c>
      <c r="E31695" s="1" t="str">
        <f t="shared" si="1981"/>
        <v>1, 12, 29. Feq =22988.506Hz</v>
      </c>
      <c r="F31695" s="7">
        <f t="shared" si="1982"/>
        <v>22988.505747126437</v>
      </c>
      <c r="G31695" s="1" t="str">
        <f t="shared" si="1983"/>
        <v/>
      </c>
    </row>
    <row r="31696" spans="1:7" x14ac:dyDescent="0.25">
      <c r="A31696" s="1">
        <v>1</v>
      </c>
      <c r="B31696" s="1">
        <v>6</v>
      </c>
      <c r="C31696" s="1">
        <v>58</v>
      </c>
      <c r="D31696" s="7">
        <f t="shared" si="1980"/>
        <v>22988.506000000001</v>
      </c>
      <c r="E31696" s="1" t="str">
        <f t="shared" si="1981"/>
        <v>1, 6, 58. Feq =22988.506Hz</v>
      </c>
      <c r="F31696" s="7">
        <f t="shared" si="1982"/>
        <v>22988.505747126437</v>
      </c>
      <c r="G31696" s="1" t="str">
        <f t="shared" si="1983"/>
        <v/>
      </c>
    </row>
    <row r="31697" spans="1:7" x14ac:dyDescent="0.25">
      <c r="A31697" s="1">
        <v>1</v>
      </c>
      <c r="B31697" s="1">
        <v>4</v>
      </c>
      <c r="C31697" s="1">
        <v>87</v>
      </c>
      <c r="D31697" s="7">
        <f t="shared" si="1980"/>
        <v>22988.506000000001</v>
      </c>
      <c r="E31697" s="1" t="str">
        <f t="shared" si="1981"/>
        <v>1, 4, 87. Feq =22988.506Hz</v>
      </c>
      <c r="F31697" s="7">
        <f t="shared" si="1982"/>
        <v>22988.505747126437</v>
      </c>
      <c r="G31697" s="1" t="str">
        <f t="shared" si="1983"/>
        <v/>
      </c>
    </row>
    <row r="31698" spans="1:7" x14ac:dyDescent="0.25">
      <c r="A31698" s="1">
        <v>1</v>
      </c>
      <c r="B31698" s="1">
        <v>3</v>
      </c>
      <c r="C31698" s="1">
        <v>116</v>
      </c>
      <c r="D31698" s="7">
        <f t="shared" si="1980"/>
        <v>22988.506000000001</v>
      </c>
      <c r="E31698" s="1" t="str">
        <f t="shared" si="1981"/>
        <v>1, 3, 116. Feq =22988.506Hz</v>
      </c>
      <c r="F31698" s="7">
        <f t="shared" si="1982"/>
        <v>22988.505747126437</v>
      </c>
      <c r="G31698" s="1" t="str">
        <f t="shared" si="1983"/>
        <v/>
      </c>
    </row>
    <row r="31699" spans="1:7" x14ac:dyDescent="0.25">
      <c r="A31699" s="1">
        <v>1</v>
      </c>
      <c r="B31699" s="1">
        <v>2</v>
      </c>
      <c r="C31699" s="1">
        <v>174</v>
      </c>
      <c r="D31699" s="7">
        <f t="shared" si="1980"/>
        <v>22988.506000000001</v>
      </c>
      <c r="E31699" s="1" t="str">
        <f t="shared" si="1981"/>
        <v>1, 2, 174. Feq =22988.506Hz</v>
      </c>
      <c r="F31699" s="7">
        <f t="shared" si="1982"/>
        <v>22988.505747126437</v>
      </c>
      <c r="G31699" s="1" t="str">
        <f t="shared" si="1983"/>
        <v/>
      </c>
    </row>
    <row r="31700" spans="1:7" x14ac:dyDescent="0.25">
      <c r="A31700" s="1">
        <v>1</v>
      </c>
      <c r="B31700" s="1">
        <v>2</v>
      </c>
      <c r="C31700" s="1">
        <v>173</v>
      </c>
      <c r="D31700" s="7">
        <f t="shared" si="1980"/>
        <v>23121.386999999999</v>
      </c>
      <c r="E31700" s="1" t="str">
        <f t="shared" si="1981"/>
        <v>1, 2, 173. Feq =23121.387Hz</v>
      </c>
      <c r="F31700" s="7">
        <f t="shared" si="1982"/>
        <v>23121.387283236993</v>
      </c>
      <c r="G31700" s="1" t="str">
        <f t="shared" si="1983"/>
        <v/>
      </c>
    </row>
    <row r="31701" spans="1:7" x14ac:dyDescent="0.25">
      <c r="A31701" s="1">
        <v>1</v>
      </c>
      <c r="B31701" s="1">
        <v>15</v>
      </c>
      <c r="C31701" s="1">
        <v>23</v>
      </c>
      <c r="D31701" s="7">
        <f t="shared" si="1980"/>
        <v>23188.405999999999</v>
      </c>
      <c r="E31701" s="1" t="str">
        <f t="shared" si="1981"/>
        <v>1, 15, 23. Feq =23188.406Hz</v>
      </c>
      <c r="F31701" s="7">
        <f t="shared" si="1982"/>
        <v>23188.405797101452</v>
      </c>
      <c r="G31701" s="1" t="str">
        <f t="shared" si="1983"/>
        <v/>
      </c>
    </row>
    <row r="31702" spans="1:7" x14ac:dyDescent="0.25">
      <c r="A31702" s="1">
        <v>1</v>
      </c>
      <c r="B31702" s="1">
        <v>5</v>
      </c>
      <c r="C31702" s="1">
        <v>69</v>
      </c>
      <c r="D31702" s="7">
        <f t="shared" si="1980"/>
        <v>23188.405999999999</v>
      </c>
      <c r="E31702" s="1" t="str">
        <f t="shared" si="1981"/>
        <v>1, 5, 69. Feq =23188.406Hz</v>
      </c>
      <c r="F31702" s="7">
        <f t="shared" si="1982"/>
        <v>23188.405797101452</v>
      </c>
      <c r="G31702" s="1" t="str">
        <f t="shared" si="1983"/>
        <v/>
      </c>
    </row>
    <row r="31703" spans="1:7" x14ac:dyDescent="0.25">
      <c r="A31703" s="1">
        <v>1</v>
      </c>
      <c r="B31703" s="1">
        <v>3</v>
      </c>
      <c r="C31703" s="1">
        <v>115</v>
      </c>
      <c r="D31703" s="7">
        <f t="shared" si="1980"/>
        <v>23188.405999999999</v>
      </c>
      <c r="E31703" s="1" t="str">
        <f t="shared" si="1981"/>
        <v>1, 3, 115. Feq =23188.406Hz</v>
      </c>
      <c r="F31703" s="7">
        <f t="shared" si="1982"/>
        <v>23188.405797101452</v>
      </c>
      <c r="G31703" s="1" t="str">
        <f t="shared" si="1983"/>
        <v/>
      </c>
    </row>
    <row r="31704" spans="1:7" x14ac:dyDescent="0.25">
      <c r="A31704" s="1">
        <v>1</v>
      </c>
      <c r="B31704" s="1">
        <v>8</v>
      </c>
      <c r="C31704" s="1">
        <v>43</v>
      </c>
      <c r="D31704" s="7">
        <f t="shared" si="1980"/>
        <v>23255.813999999998</v>
      </c>
      <c r="E31704" s="1" t="str">
        <f t="shared" si="1981"/>
        <v>1, 8, 43. Feq =23255.814Hz</v>
      </c>
      <c r="F31704" s="7">
        <f t="shared" si="1982"/>
        <v>23255.81395348837</v>
      </c>
      <c r="G31704" s="1" t="str">
        <f t="shared" si="1983"/>
        <v/>
      </c>
    </row>
    <row r="31705" spans="1:7" x14ac:dyDescent="0.25">
      <c r="A31705" s="1">
        <v>1</v>
      </c>
      <c r="B31705" s="1">
        <v>4</v>
      </c>
      <c r="C31705" s="1">
        <v>86</v>
      </c>
      <c r="D31705" s="7">
        <f t="shared" si="1980"/>
        <v>23255.813999999998</v>
      </c>
      <c r="E31705" s="1" t="str">
        <f t="shared" si="1981"/>
        <v>1, 4, 86. Feq =23255.814Hz</v>
      </c>
      <c r="F31705" s="7">
        <f t="shared" si="1982"/>
        <v>23255.81395348837</v>
      </c>
      <c r="G31705" s="1" t="str">
        <f t="shared" si="1983"/>
        <v/>
      </c>
    </row>
    <row r="31706" spans="1:7" x14ac:dyDescent="0.25">
      <c r="A31706" s="1">
        <v>1</v>
      </c>
      <c r="B31706" s="1">
        <v>2</v>
      </c>
      <c r="C31706" s="1">
        <v>172</v>
      </c>
      <c r="D31706" s="7">
        <f t="shared" si="1980"/>
        <v>23255.813999999998</v>
      </c>
      <c r="E31706" s="1" t="str">
        <f t="shared" si="1981"/>
        <v>1, 2, 172. Feq =23255.814Hz</v>
      </c>
      <c r="F31706" s="7">
        <f t="shared" si="1982"/>
        <v>23255.81395348837</v>
      </c>
      <c r="G31706" s="1" t="str">
        <f t="shared" si="1983"/>
        <v/>
      </c>
    </row>
    <row r="31707" spans="1:7" x14ac:dyDescent="0.25">
      <c r="A31707" s="1">
        <v>1</v>
      </c>
      <c r="B31707" s="1">
        <v>7</v>
      </c>
      <c r="C31707" s="1">
        <v>49</v>
      </c>
      <c r="D31707" s="7">
        <f t="shared" si="1980"/>
        <v>23323.615000000002</v>
      </c>
      <c r="E31707" s="1" t="str">
        <f t="shared" si="1981"/>
        <v>1, 7, 49. Feq =23323.615Hz</v>
      </c>
      <c r="F31707" s="7">
        <f t="shared" si="1982"/>
        <v>23323.615160349855</v>
      </c>
      <c r="G31707" s="1" t="str">
        <f t="shared" si="1983"/>
        <v/>
      </c>
    </row>
    <row r="31708" spans="1:7" x14ac:dyDescent="0.25">
      <c r="A31708" s="1">
        <v>1</v>
      </c>
      <c r="B31708" s="1">
        <v>9</v>
      </c>
      <c r="C31708" s="1">
        <v>38</v>
      </c>
      <c r="D31708" s="7">
        <f t="shared" si="1980"/>
        <v>23391.812999999998</v>
      </c>
      <c r="E31708" s="1" t="str">
        <f t="shared" si="1981"/>
        <v>1, 9, 38. Feq =23391.813Hz</v>
      </c>
      <c r="F31708" s="7">
        <f t="shared" si="1982"/>
        <v>23391.812865497075</v>
      </c>
      <c r="G31708" s="1" t="str">
        <f t="shared" si="1983"/>
        <v/>
      </c>
    </row>
    <row r="31709" spans="1:7" x14ac:dyDescent="0.25">
      <c r="A31709" s="1">
        <v>1</v>
      </c>
      <c r="B31709" s="1">
        <v>6</v>
      </c>
      <c r="C31709" s="1">
        <v>57</v>
      </c>
      <c r="D31709" s="7">
        <f t="shared" si="1980"/>
        <v>23391.812999999998</v>
      </c>
      <c r="E31709" s="1" t="str">
        <f t="shared" si="1981"/>
        <v>1, 6, 57. Feq =23391.813Hz</v>
      </c>
      <c r="F31709" s="7">
        <f t="shared" si="1982"/>
        <v>23391.812865497075</v>
      </c>
      <c r="G31709" s="1" t="str">
        <f t="shared" si="1983"/>
        <v/>
      </c>
    </row>
    <row r="31710" spans="1:7" x14ac:dyDescent="0.25">
      <c r="A31710" s="1">
        <v>1</v>
      </c>
      <c r="B31710" s="1">
        <v>3</v>
      </c>
      <c r="C31710" s="1">
        <v>114</v>
      </c>
      <c r="D31710" s="7">
        <f t="shared" si="1980"/>
        <v>23391.812999999998</v>
      </c>
      <c r="E31710" s="1" t="str">
        <f t="shared" si="1981"/>
        <v>1, 3, 114. Feq =23391.813Hz</v>
      </c>
      <c r="F31710" s="7">
        <f t="shared" si="1982"/>
        <v>23391.812865497075</v>
      </c>
      <c r="G31710" s="1" t="str">
        <f t="shared" si="1983"/>
        <v/>
      </c>
    </row>
    <row r="31711" spans="1:7" x14ac:dyDescent="0.25">
      <c r="A31711" s="1">
        <v>1</v>
      </c>
      <c r="B31711" s="1">
        <v>2</v>
      </c>
      <c r="C31711" s="1">
        <v>171</v>
      </c>
      <c r="D31711" s="7">
        <f t="shared" si="1980"/>
        <v>23391.812999999998</v>
      </c>
      <c r="E31711" s="1" t="str">
        <f t="shared" si="1981"/>
        <v>1, 2, 171. Feq =23391.813Hz</v>
      </c>
      <c r="F31711" s="7">
        <f t="shared" si="1982"/>
        <v>23391.812865497075</v>
      </c>
      <c r="G31711" s="1" t="str">
        <f t="shared" si="1983"/>
        <v/>
      </c>
    </row>
    <row r="31712" spans="1:7" x14ac:dyDescent="0.25">
      <c r="A31712" s="1">
        <v>1</v>
      </c>
      <c r="B31712" s="1">
        <v>11</v>
      </c>
      <c r="C31712" s="1">
        <v>31</v>
      </c>
      <c r="D31712" s="7">
        <f t="shared" si="1980"/>
        <v>23460.411</v>
      </c>
      <c r="E31712" s="1" t="str">
        <f t="shared" si="1981"/>
        <v>1, 11, 31. Feq =23460.411Hz</v>
      </c>
      <c r="F31712" s="7">
        <f t="shared" si="1982"/>
        <v>23460.41055718475</v>
      </c>
      <c r="G31712" s="1" t="str">
        <f t="shared" si="1983"/>
        <v/>
      </c>
    </row>
    <row r="31713" spans="1:7" x14ac:dyDescent="0.25">
      <c r="A31713" s="1">
        <v>1</v>
      </c>
      <c r="B31713" s="1">
        <v>10</v>
      </c>
      <c r="C31713" s="1">
        <v>34</v>
      </c>
      <c r="D31713" s="7">
        <f t="shared" si="1980"/>
        <v>23529.412</v>
      </c>
      <c r="E31713" s="1" t="str">
        <f t="shared" si="1981"/>
        <v>1, 10, 34. Feq =23529.412Hz</v>
      </c>
      <c r="F31713" s="7">
        <f t="shared" si="1982"/>
        <v>23529.411764705881</v>
      </c>
      <c r="G31713" s="1" t="str">
        <f t="shared" si="1983"/>
        <v/>
      </c>
    </row>
    <row r="31714" spans="1:7" x14ac:dyDescent="0.25">
      <c r="A31714" s="1">
        <v>1</v>
      </c>
      <c r="B31714" s="1">
        <v>5</v>
      </c>
      <c r="C31714" s="1">
        <v>68</v>
      </c>
      <c r="D31714" s="7">
        <f t="shared" si="1980"/>
        <v>23529.412</v>
      </c>
      <c r="E31714" s="1" t="str">
        <f t="shared" si="1981"/>
        <v>1, 5, 68. Feq =23529.412Hz</v>
      </c>
      <c r="F31714" s="7">
        <f t="shared" si="1982"/>
        <v>23529.411764705881</v>
      </c>
      <c r="G31714" s="1" t="str">
        <f t="shared" si="1983"/>
        <v/>
      </c>
    </row>
    <row r="31715" spans="1:7" x14ac:dyDescent="0.25">
      <c r="A31715" s="1">
        <v>1</v>
      </c>
      <c r="B31715" s="1">
        <v>4</v>
      </c>
      <c r="C31715" s="1">
        <v>85</v>
      </c>
      <c r="D31715" s="7">
        <f t="shared" si="1980"/>
        <v>23529.412</v>
      </c>
      <c r="E31715" s="1" t="str">
        <f t="shared" si="1981"/>
        <v>1, 4, 85. Feq =23529.412Hz</v>
      </c>
      <c r="F31715" s="7">
        <f t="shared" si="1982"/>
        <v>23529.411764705881</v>
      </c>
      <c r="G31715" s="1" t="str">
        <f t="shared" si="1983"/>
        <v/>
      </c>
    </row>
    <row r="31716" spans="1:7" x14ac:dyDescent="0.25">
      <c r="A31716" s="1">
        <v>1</v>
      </c>
      <c r="B31716" s="1">
        <v>2</v>
      </c>
      <c r="C31716" s="1">
        <v>170</v>
      </c>
      <c r="D31716" s="7">
        <f t="shared" si="1980"/>
        <v>23529.412</v>
      </c>
      <c r="E31716" s="1" t="str">
        <f t="shared" si="1981"/>
        <v>1, 2, 170. Feq =23529.412Hz</v>
      </c>
      <c r="F31716" s="7">
        <f t="shared" si="1982"/>
        <v>23529.411764705881</v>
      </c>
      <c r="G31716" s="1" t="str">
        <f t="shared" si="1983"/>
        <v/>
      </c>
    </row>
    <row r="31717" spans="1:7" x14ac:dyDescent="0.25">
      <c r="A31717" s="1">
        <v>1</v>
      </c>
      <c r="B31717" s="1">
        <v>3</v>
      </c>
      <c r="C31717" s="1">
        <v>113</v>
      </c>
      <c r="D31717" s="7">
        <f t="shared" si="1980"/>
        <v>23598.82</v>
      </c>
      <c r="E31717" s="1" t="str">
        <f t="shared" si="1981"/>
        <v>1, 3, 113. Feq =23598.82Hz</v>
      </c>
      <c r="F31717" s="7">
        <f t="shared" si="1982"/>
        <v>23598.820058997051</v>
      </c>
      <c r="G31717" s="1" t="str">
        <f t="shared" si="1983"/>
        <v/>
      </c>
    </row>
    <row r="31718" spans="1:7" x14ac:dyDescent="0.25">
      <c r="A31718" s="1">
        <v>1</v>
      </c>
      <c r="B31718" s="1">
        <v>13</v>
      </c>
      <c r="C31718" s="1">
        <v>26</v>
      </c>
      <c r="D31718" s="7">
        <f t="shared" si="1980"/>
        <v>23668.638999999999</v>
      </c>
      <c r="E31718" s="1" t="str">
        <f t="shared" si="1981"/>
        <v>1, 13, 26. Feq =23668.639Hz</v>
      </c>
      <c r="F31718" s="7">
        <f t="shared" si="1982"/>
        <v>23668.639053254439</v>
      </c>
      <c r="G31718" s="1" t="str">
        <f t="shared" si="1983"/>
        <v/>
      </c>
    </row>
    <row r="31719" spans="1:7" x14ac:dyDescent="0.25">
      <c r="A31719" s="1">
        <v>1</v>
      </c>
      <c r="B31719" s="1">
        <v>2</v>
      </c>
      <c r="C31719" s="1">
        <v>169</v>
      </c>
      <c r="D31719" s="7">
        <f t="shared" si="1980"/>
        <v>23668.638999999999</v>
      </c>
      <c r="E31719" s="1" t="str">
        <f t="shared" si="1981"/>
        <v>1, 2, 169. Feq =23668.639Hz</v>
      </c>
      <c r="F31719" s="7">
        <f t="shared" si="1982"/>
        <v>23668.639053254439</v>
      </c>
      <c r="G31719" s="1" t="str">
        <f t="shared" si="1983"/>
        <v/>
      </c>
    </row>
    <row r="31720" spans="1:7" x14ac:dyDescent="0.25">
      <c r="A31720" s="1">
        <v>1</v>
      </c>
      <c r="B31720" s="1">
        <v>16</v>
      </c>
      <c r="C31720" s="1">
        <v>21</v>
      </c>
      <c r="D31720" s="7">
        <f t="shared" si="1980"/>
        <v>23809.524000000001</v>
      </c>
      <c r="E31720" s="1" t="str">
        <f t="shared" si="1981"/>
        <v>1, 16, 21. Feq =23809.524Hz</v>
      </c>
      <c r="F31720" s="7">
        <f t="shared" si="1982"/>
        <v>23809.523809523809</v>
      </c>
      <c r="G31720" s="1" t="str">
        <f t="shared" si="1983"/>
        <v/>
      </c>
    </row>
    <row r="31721" spans="1:7" x14ac:dyDescent="0.25">
      <c r="A31721" s="1">
        <v>1</v>
      </c>
      <c r="B31721" s="1">
        <v>14</v>
      </c>
      <c r="C31721" s="1">
        <v>24</v>
      </c>
      <c r="D31721" s="7">
        <f t="shared" si="1980"/>
        <v>23809.524000000001</v>
      </c>
      <c r="E31721" s="1" t="str">
        <f t="shared" si="1981"/>
        <v>1, 14, 24. Feq =23809.524Hz</v>
      </c>
      <c r="F31721" s="7">
        <f t="shared" si="1982"/>
        <v>23809.523809523809</v>
      </c>
      <c r="G31721" s="1" t="str">
        <f t="shared" si="1983"/>
        <v/>
      </c>
    </row>
    <row r="31722" spans="1:7" x14ac:dyDescent="0.25">
      <c r="A31722" s="1">
        <v>1</v>
      </c>
      <c r="B31722" s="1">
        <v>12</v>
      </c>
      <c r="C31722" s="1">
        <v>28</v>
      </c>
      <c r="D31722" s="7">
        <f t="shared" si="1980"/>
        <v>23809.524000000001</v>
      </c>
      <c r="E31722" s="1" t="str">
        <f t="shared" si="1981"/>
        <v>1, 12, 28. Feq =23809.524Hz</v>
      </c>
      <c r="F31722" s="7">
        <f t="shared" si="1982"/>
        <v>23809.523809523809</v>
      </c>
      <c r="G31722" s="1" t="str">
        <f t="shared" si="1983"/>
        <v/>
      </c>
    </row>
    <row r="31723" spans="1:7" x14ac:dyDescent="0.25">
      <c r="A31723" s="1">
        <v>1</v>
      </c>
      <c r="B31723" s="1">
        <v>8</v>
      </c>
      <c r="C31723" s="1">
        <v>42</v>
      </c>
      <c r="D31723" s="7">
        <f t="shared" si="1980"/>
        <v>23809.524000000001</v>
      </c>
      <c r="E31723" s="1" t="str">
        <f t="shared" si="1981"/>
        <v>1, 8, 42. Feq =23809.524Hz</v>
      </c>
      <c r="F31723" s="7">
        <f t="shared" si="1982"/>
        <v>23809.523809523809</v>
      </c>
      <c r="G31723" s="1" t="str">
        <f t="shared" si="1983"/>
        <v/>
      </c>
    </row>
    <row r="31724" spans="1:7" x14ac:dyDescent="0.25">
      <c r="A31724" s="1">
        <v>1</v>
      </c>
      <c r="B31724" s="1">
        <v>7</v>
      </c>
      <c r="C31724" s="1">
        <v>48</v>
      </c>
      <c r="D31724" s="7">
        <f t="shared" si="1980"/>
        <v>23809.524000000001</v>
      </c>
      <c r="E31724" s="1" t="str">
        <f t="shared" si="1981"/>
        <v>1, 7, 48. Feq =23809.524Hz</v>
      </c>
      <c r="F31724" s="7">
        <f t="shared" si="1982"/>
        <v>23809.523809523809</v>
      </c>
      <c r="G31724" s="1" t="str">
        <f t="shared" si="1983"/>
        <v/>
      </c>
    </row>
    <row r="31725" spans="1:7" x14ac:dyDescent="0.25">
      <c r="A31725" s="1">
        <v>1</v>
      </c>
      <c r="B31725" s="1">
        <v>6</v>
      </c>
      <c r="C31725" s="1">
        <v>56</v>
      </c>
      <c r="D31725" s="7">
        <f t="shared" si="1980"/>
        <v>23809.524000000001</v>
      </c>
      <c r="E31725" s="1" t="str">
        <f t="shared" si="1981"/>
        <v>1, 6, 56. Feq =23809.524Hz</v>
      </c>
      <c r="F31725" s="7">
        <f t="shared" si="1982"/>
        <v>23809.523809523809</v>
      </c>
      <c r="G31725" s="1" t="str">
        <f t="shared" si="1983"/>
        <v/>
      </c>
    </row>
    <row r="31726" spans="1:7" x14ac:dyDescent="0.25">
      <c r="A31726" s="1">
        <v>1</v>
      </c>
      <c r="B31726" s="1">
        <v>4</v>
      </c>
      <c r="C31726" s="1">
        <v>84</v>
      </c>
      <c r="D31726" s="7">
        <f t="shared" si="1980"/>
        <v>23809.524000000001</v>
      </c>
      <c r="E31726" s="1" t="str">
        <f t="shared" si="1981"/>
        <v>1, 4, 84. Feq =23809.524Hz</v>
      </c>
      <c r="F31726" s="7">
        <f t="shared" si="1982"/>
        <v>23809.523809523809</v>
      </c>
      <c r="G31726" s="1" t="str">
        <f t="shared" si="1983"/>
        <v/>
      </c>
    </row>
    <row r="31727" spans="1:7" x14ac:dyDescent="0.25">
      <c r="A31727" s="1">
        <v>1</v>
      </c>
      <c r="B31727" s="1">
        <v>3</v>
      </c>
      <c r="C31727" s="1">
        <v>112</v>
      </c>
      <c r="D31727" s="7">
        <f t="shared" si="1980"/>
        <v>23809.524000000001</v>
      </c>
      <c r="E31727" s="1" t="str">
        <f t="shared" si="1981"/>
        <v>1, 3, 112. Feq =23809.524Hz</v>
      </c>
      <c r="F31727" s="7">
        <f t="shared" si="1982"/>
        <v>23809.523809523809</v>
      </c>
      <c r="G31727" s="1" t="str">
        <f t="shared" si="1983"/>
        <v/>
      </c>
    </row>
    <row r="31728" spans="1:7" x14ac:dyDescent="0.25">
      <c r="A31728" s="1">
        <v>1</v>
      </c>
      <c r="B31728" s="1">
        <v>2</v>
      </c>
      <c r="C31728" s="1">
        <v>168</v>
      </c>
      <c r="D31728" s="7">
        <f t="shared" si="1980"/>
        <v>23809.524000000001</v>
      </c>
      <c r="E31728" s="1" t="str">
        <f t="shared" si="1981"/>
        <v>1, 2, 168. Feq =23809.524Hz</v>
      </c>
      <c r="F31728" s="7">
        <f t="shared" si="1982"/>
        <v>23809.523809523809</v>
      </c>
      <c r="G31728" s="1" t="str">
        <f t="shared" si="1983"/>
        <v/>
      </c>
    </row>
    <row r="31729" spans="1:7" x14ac:dyDescent="0.25">
      <c r="A31729" s="1">
        <v>1</v>
      </c>
      <c r="B31729" s="1">
        <v>5</v>
      </c>
      <c r="C31729" s="1">
        <v>67</v>
      </c>
      <c r="D31729" s="7">
        <f t="shared" si="1980"/>
        <v>23880.597000000002</v>
      </c>
      <c r="E31729" s="1" t="str">
        <f t="shared" si="1981"/>
        <v>1, 5, 67. Feq =23880.597Hz</v>
      </c>
      <c r="F31729" s="7">
        <f t="shared" si="1982"/>
        <v>23880.597014925374</v>
      </c>
      <c r="G31729" s="1" t="str">
        <f t="shared" si="1983"/>
        <v/>
      </c>
    </row>
    <row r="31730" spans="1:7" x14ac:dyDescent="0.25">
      <c r="A31730" s="1">
        <v>1</v>
      </c>
      <c r="B31730" s="1">
        <v>2</v>
      </c>
      <c r="C31730" s="1">
        <v>167</v>
      </c>
      <c r="D31730" s="7">
        <f t="shared" si="1980"/>
        <v>23952.096000000001</v>
      </c>
      <c r="E31730" s="1" t="str">
        <f t="shared" si="1981"/>
        <v>1, 2, 167. Feq =23952.096Hz</v>
      </c>
      <c r="F31730" s="7">
        <f t="shared" si="1982"/>
        <v>23952.095808383234</v>
      </c>
      <c r="G31730" s="1" t="str">
        <f t="shared" si="1983"/>
        <v/>
      </c>
    </row>
    <row r="31731" spans="1:7" x14ac:dyDescent="0.25">
      <c r="A31731" s="1">
        <v>1</v>
      </c>
      <c r="B31731" s="1">
        <v>9</v>
      </c>
      <c r="C31731" s="1">
        <v>37</v>
      </c>
      <c r="D31731" s="7">
        <f t="shared" si="1980"/>
        <v>24024.024000000001</v>
      </c>
      <c r="E31731" s="1" t="str">
        <f t="shared" si="1981"/>
        <v>1, 9, 37. Feq =24024.024Hz</v>
      </c>
      <c r="F31731" s="7">
        <f t="shared" si="1982"/>
        <v>24024.024024024024</v>
      </c>
      <c r="G31731" s="1" t="str">
        <f t="shared" si="1983"/>
        <v/>
      </c>
    </row>
    <row r="31732" spans="1:7" x14ac:dyDescent="0.25">
      <c r="A31732" s="1">
        <v>1</v>
      </c>
      <c r="B31732" s="1">
        <v>3</v>
      </c>
      <c r="C31732" s="1">
        <v>111</v>
      </c>
      <c r="D31732" s="7">
        <f t="shared" si="1980"/>
        <v>24024.024000000001</v>
      </c>
      <c r="E31732" s="1" t="str">
        <f t="shared" si="1981"/>
        <v>1, 3, 111. Feq =24024.024Hz</v>
      </c>
      <c r="F31732" s="7">
        <f t="shared" si="1982"/>
        <v>24024.024024024024</v>
      </c>
      <c r="G31732" s="1" t="str">
        <f t="shared" si="1983"/>
        <v/>
      </c>
    </row>
    <row r="31733" spans="1:7" x14ac:dyDescent="0.25">
      <c r="A31733" s="1">
        <v>1</v>
      </c>
      <c r="B31733" s="1">
        <v>4</v>
      </c>
      <c r="C31733" s="1">
        <v>83</v>
      </c>
      <c r="D31733" s="7">
        <f t="shared" si="1980"/>
        <v>24096.385999999999</v>
      </c>
      <c r="E31733" s="1" t="str">
        <f t="shared" si="1981"/>
        <v>1, 4, 83. Feq =24096.386Hz</v>
      </c>
      <c r="F31733" s="7">
        <f t="shared" si="1982"/>
        <v>24096.385542168675</v>
      </c>
      <c r="G31733" s="1" t="str">
        <f t="shared" si="1983"/>
        <v/>
      </c>
    </row>
    <row r="31734" spans="1:7" x14ac:dyDescent="0.25">
      <c r="A31734" s="1">
        <v>1</v>
      </c>
      <c r="B31734" s="1">
        <v>2</v>
      </c>
      <c r="C31734" s="1">
        <v>166</v>
      </c>
      <c r="D31734" s="7">
        <f t="shared" si="1980"/>
        <v>24096.385999999999</v>
      </c>
      <c r="E31734" s="1" t="str">
        <f t="shared" si="1981"/>
        <v>1, 2, 166. Feq =24096.386Hz</v>
      </c>
      <c r="F31734" s="7">
        <f t="shared" si="1982"/>
        <v>24096.385542168675</v>
      </c>
      <c r="G31734" s="1" t="str">
        <f t="shared" si="1983"/>
        <v/>
      </c>
    </row>
    <row r="31735" spans="1:7" x14ac:dyDescent="0.25">
      <c r="A31735" s="1">
        <v>1</v>
      </c>
      <c r="B31735" s="1">
        <v>15</v>
      </c>
      <c r="C31735" s="1">
        <v>22</v>
      </c>
      <c r="D31735" s="7">
        <f t="shared" si="1980"/>
        <v>24242.423999999999</v>
      </c>
      <c r="E31735" s="1" t="str">
        <f t="shared" si="1981"/>
        <v>1, 15, 22. Feq =24242.424Hz</v>
      </c>
      <c r="F31735" s="7">
        <f t="shared" si="1982"/>
        <v>24242.424242424244</v>
      </c>
      <c r="G31735" s="1" t="str">
        <f t="shared" si="1983"/>
        <v/>
      </c>
    </row>
    <row r="31736" spans="1:7" x14ac:dyDescent="0.25">
      <c r="A31736" s="1">
        <v>1</v>
      </c>
      <c r="B31736" s="1">
        <v>11</v>
      </c>
      <c r="C31736" s="1">
        <v>30</v>
      </c>
      <c r="D31736" s="7">
        <f t="shared" si="1980"/>
        <v>24242.423999999999</v>
      </c>
      <c r="E31736" s="1" t="str">
        <f t="shared" si="1981"/>
        <v>1, 11, 30. Feq =24242.424Hz</v>
      </c>
      <c r="F31736" s="7">
        <f t="shared" si="1982"/>
        <v>24242.424242424244</v>
      </c>
      <c r="G31736" s="1" t="str">
        <f t="shared" si="1983"/>
        <v/>
      </c>
    </row>
    <row r="31737" spans="1:7" x14ac:dyDescent="0.25">
      <c r="A31737" s="1">
        <v>1</v>
      </c>
      <c r="B31737" s="1">
        <v>10</v>
      </c>
      <c r="C31737" s="1">
        <v>33</v>
      </c>
      <c r="D31737" s="7">
        <f t="shared" si="1980"/>
        <v>24242.423999999999</v>
      </c>
      <c r="E31737" s="1" t="str">
        <f t="shared" si="1981"/>
        <v>1, 10, 33. Feq =24242.424Hz</v>
      </c>
      <c r="F31737" s="7">
        <f t="shared" si="1982"/>
        <v>24242.424242424244</v>
      </c>
      <c r="G31737" s="1" t="str">
        <f t="shared" si="1983"/>
        <v/>
      </c>
    </row>
    <row r="31738" spans="1:7" x14ac:dyDescent="0.25">
      <c r="A31738" s="1">
        <v>1</v>
      </c>
      <c r="B31738" s="1">
        <v>6</v>
      </c>
      <c r="C31738" s="1">
        <v>55</v>
      </c>
      <c r="D31738" s="7">
        <f t="shared" si="1980"/>
        <v>24242.423999999999</v>
      </c>
      <c r="E31738" s="1" t="str">
        <f t="shared" si="1981"/>
        <v>1, 6, 55. Feq =24242.424Hz</v>
      </c>
      <c r="F31738" s="7">
        <f t="shared" si="1982"/>
        <v>24242.424242424244</v>
      </c>
      <c r="G31738" s="1" t="str">
        <f t="shared" si="1983"/>
        <v/>
      </c>
    </row>
    <row r="31739" spans="1:7" x14ac:dyDescent="0.25">
      <c r="A31739" s="1">
        <v>1</v>
      </c>
      <c r="B31739" s="1">
        <v>5</v>
      </c>
      <c r="C31739" s="1">
        <v>66</v>
      </c>
      <c r="D31739" s="7">
        <f t="shared" si="1980"/>
        <v>24242.423999999999</v>
      </c>
      <c r="E31739" s="1" t="str">
        <f t="shared" si="1981"/>
        <v>1, 5, 66. Feq =24242.424Hz</v>
      </c>
      <c r="F31739" s="7">
        <f t="shared" si="1982"/>
        <v>24242.424242424244</v>
      </c>
      <c r="G31739" s="1" t="str">
        <f t="shared" si="1983"/>
        <v/>
      </c>
    </row>
    <row r="31740" spans="1:7" x14ac:dyDescent="0.25">
      <c r="A31740" s="1">
        <v>1</v>
      </c>
      <c r="B31740" s="1">
        <v>3</v>
      </c>
      <c r="C31740" s="1">
        <v>110</v>
      </c>
      <c r="D31740" s="7">
        <f t="shared" si="1980"/>
        <v>24242.423999999999</v>
      </c>
      <c r="E31740" s="1" t="str">
        <f t="shared" si="1981"/>
        <v>1, 3, 110. Feq =24242.424Hz</v>
      </c>
      <c r="F31740" s="7">
        <f t="shared" si="1982"/>
        <v>24242.424242424244</v>
      </c>
      <c r="G31740" s="1" t="str">
        <f t="shared" si="1983"/>
        <v/>
      </c>
    </row>
    <row r="31741" spans="1:7" x14ac:dyDescent="0.25">
      <c r="A31741" s="1">
        <v>1</v>
      </c>
      <c r="B31741" s="1">
        <v>2</v>
      </c>
      <c r="C31741" s="1">
        <v>165</v>
      </c>
      <c r="D31741" s="7">
        <f t="shared" si="1980"/>
        <v>24242.423999999999</v>
      </c>
      <c r="E31741" s="1" t="str">
        <f t="shared" si="1981"/>
        <v>1, 2, 165. Feq =24242.424Hz</v>
      </c>
      <c r="F31741" s="7">
        <f t="shared" si="1982"/>
        <v>24242.424242424244</v>
      </c>
      <c r="G31741" s="1" t="str">
        <f t="shared" si="1983"/>
        <v/>
      </c>
    </row>
    <row r="31742" spans="1:7" x14ac:dyDescent="0.25">
      <c r="A31742" s="1">
        <v>1</v>
      </c>
      <c r="B31742" s="1">
        <v>7</v>
      </c>
      <c r="C31742" s="1">
        <v>47</v>
      </c>
      <c r="D31742" s="7">
        <f t="shared" si="1980"/>
        <v>24316.109</v>
      </c>
      <c r="E31742" s="1" t="str">
        <f t="shared" si="1981"/>
        <v>1, 7, 47. Feq =24316.109Hz</v>
      </c>
      <c r="F31742" s="7">
        <f t="shared" si="1982"/>
        <v>24316.109422492402</v>
      </c>
      <c r="G31742" s="1" t="str">
        <f t="shared" si="1983"/>
        <v/>
      </c>
    </row>
    <row r="31743" spans="1:7" x14ac:dyDescent="0.25">
      <c r="A31743" s="1">
        <v>1</v>
      </c>
      <c r="B31743" s="1">
        <v>8</v>
      </c>
      <c r="C31743" s="1">
        <v>41</v>
      </c>
      <c r="D31743" s="7">
        <f t="shared" si="1980"/>
        <v>24390.243999999999</v>
      </c>
      <c r="E31743" s="1" t="str">
        <f t="shared" si="1981"/>
        <v>1, 8, 41. Feq =24390.244Hz</v>
      </c>
      <c r="F31743" s="7">
        <f t="shared" si="1982"/>
        <v>24390.243902439022</v>
      </c>
      <c r="G31743" s="1" t="str">
        <f t="shared" si="1983"/>
        <v/>
      </c>
    </row>
    <row r="31744" spans="1:7" x14ac:dyDescent="0.25">
      <c r="A31744" s="1">
        <v>1</v>
      </c>
      <c r="B31744" s="1">
        <v>4</v>
      </c>
      <c r="C31744" s="1">
        <v>82</v>
      </c>
      <c r="D31744" s="7">
        <f t="shared" si="1980"/>
        <v>24390.243999999999</v>
      </c>
      <c r="E31744" s="1" t="str">
        <f t="shared" si="1981"/>
        <v>1, 4, 82. Feq =24390.244Hz</v>
      </c>
      <c r="F31744" s="7">
        <f t="shared" si="1982"/>
        <v>24390.243902439022</v>
      </c>
      <c r="G31744" s="1" t="str">
        <f t="shared" si="1983"/>
        <v/>
      </c>
    </row>
    <row r="31745" spans="1:7" x14ac:dyDescent="0.25">
      <c r="A31745" s="1">
        <v>1</v>
      </c>
      <c r="B31745" s="1">
        <v>2</v>
      </c>
      <c r="C31745" s="1">
        <v>164</v>
      </c>
      <c r="D31745" s="7">
        <f t="shared" si="1980"/>
        <v>24390.243999999999</v>
      </c>
      <c r="E31745" s="1" t="str">
        <f t="shared" si="1981"/>
        <v>1, 2, 164. Feq =24390.244Hz</v>
      </c>
      <c r="F31745" s="7">
        <f t="shared" si="1982"/>
        <v>24390.243902439022</v>
      </c>
      <c r="G31745" s="1" t="str">
        <f t="shared" si="1983"/>
        <v/>
      </c>
    </row>
    <row r="31746" spans="1:7" x14ac:dyDescent="0.25">
      <c r="A31746" s="1">
        <v>1</v>
      </c>
      <c r="B31746" s="1">
        <v>3</v>
      </c>
      <c r="C31746" s="1">
        <v>109</v>
      </c>
      <c r="D31746" s="7">
        <f t="shared" si="1980"/>
        <v>24464.831999999999</v>
      </c>
      <c r="E31746" s="1" t="str">
        <f t="shared" si="1981"/>
        <v>1, 3, 109. Feq =24464.832Hz</v>
      </c>
      <c r="F31746" s="7">
        <f t="shared" si="1982"/>
        <v>24464.831804281348</v>
      </c>
      <c r="G31746" s="1" t="str">
        <f t="shared" si="1983"/>
        <v/>
      </c>
    </row>
    <row r="31747" spans="1:7" x14ac:dyDescent="0.25">
      <c r="A31747" s="1">
        <v>1</v>
      </c>
      <c r="B31747" s="1">
        <v>2</v>
      </c>
      <c r="C31747" s="1">
        <v>163</v>
      </c>
      <c r="D31747" s="7">
        <f t="shared" si="1980"/>
        <v>24539.877</v>
      </c>
      <c r="E31747" s="1" t="str">
        <f t="shared" si="1981"/>
        <v>1, 2, 163. Feq =24539.877Hz</v>
      </c>
      <c r="F31747" s="7">
        <f t="shared" si="1982"/>
        <v>24539.877300613498</v>
      </c>
      <c r="G31747" s="1" t="str">
        <f t="shared" si="1983"/>
        <v/>
      </c>
    </row>
    <row r="31748" spans="1:7" x14ac:dyDescent="0.25">
      <c r="A31748" s="1">
        <v>1</v>
      </c>
      <c r="B31748" s="1">
        <v>13</v>
      </c>
      <c r="C31748" s="1">
        <v>25</v>
      </c>
      <c r="D31748" s="7">
        <f t="shared" si="1980"/>
        <v>24615.384999999998</v>
      </c>
      <c r="E31748" s="1" t="str">
        <f t="shared" si="1981"/>
        <v>1, 13, 25. Feq =24615.385Hz</v>
      </c>
      <c r="F31748" s="7">
        <f t="shared" si="1982"/>
        <v>24615.384615384617</v>
      </c>
      <c r="G31748" s="1" t="str">
        <f t="shared" si="1983"/>
        <v/>
      </c>
    </row>
    <row r="31749" spans="1:7" x14ac:dyDescent="0.25">
      <c r="A31749" s="1">
        <v>1</v>
      </c>
      <c r="B31749" s="1">
        <v>5</v>
      </c>
      <c r="C31749" s="1">
        <v>65</v>
      </c>
      <c r="D31749" s="7">
        <f t="shared" ref="D31749:D31812" si="1984">ROUND(F31749,3)</f>
        <v>24615.384999999998</v>
      </c>
      <c r="E31749" s="1" t="str">
        <f t="shared" ref="E31749:E31812" si="1985">A31749&amp;", "&amp;B31749&amp;", "&amp;C31749&amp;". Feq ="&amp;D31749&amp;"Hz"</f>
        <v>1, 5, 65. Feq =24615.385Hz</v>
      </c>
      <c r="F31749" s="7">
        <f t="shared" ref="F31749:F31812" si="1986">1/((C31749*(A31749*4*B31749)/I$1))</f>
        <v>24615.384615384617</v>
      </c>
      <c r="G31749" s="1" t="str">
        <f t="shared" ref="G31749:G31812" si="1987">IF(F31749-INT(F31749)=0,"Y","")</f>
        <v/>
      </c>
    </row>
    <row r="31750" spans="1:7" x14ac:dyDescent="0.25">
      <c r="A31750" s="1">
        <v>1</v>
      </c>
      <c r="B31750" s="1">
        <v>12</v>
      </c>
      <c r="C31750" s="1">
        <v>27</v>
      </c>
      <c r="D31750" s="7">
        <f t="shared" si="1984"/>
        <v>24691.358</v>
      </c>
      <c r="E31750" s="1" t="str">
        <f t="shared" si="1985"/>
        <v>1, 12, 27. Feq =24691.358Hz</v>
      </c>
      <c r="F31750" s="7">
        <f t="shared" si="1986"/>
        <v>24691.358024691355</v>
      </c>
      <c r="G31750" s="1" t="str">
        <f t="shared" si="1987"/>
        <v/>
      </c>
    </row>
    <row r="31751" spans="1:7" x14ac:dyDescent="0.25">
      <c r="A31751" s="1">
        <v>1</v>
      </c>
      <c r="B31751" s="1">
        <v>9</v>
      </c>
      <c r="C31751" s="1">
        <v>36</v>
      </c>
      <c r="D31751" s="7">
        <f t="shared" si="1984"/>
        <v>24691.358</v>
      </c>
      <c r="E31751" s="1" t="str">
        <f t="shared" si="1985"/>
        <v>1, 9, 36. Feq =24691.358Hz</v>
      </c>
      <c r="F31751" s="7">
        <f t="shared" si="1986"/>
        <v>24691.358024691355</v>
      </c>
      <c r="G31751" s="1" t="str">
        <f t="shared" si="1987"/>
        <v/>
      </c>
    </row>
    <row r="31752" spans="1:7" x14ac:dyDescent="0.25">
      <c r="A31752" s="1">
        <v>1</v>
      </c>
      <c r="B31752" s="1">
        <v>6</v>
      </c>
      <c r="C31752" s="1">
        <v>54</v>
      </c>
      <c r="D31752" s="7">
        <f t="shared" si="1984"/>
        <v>24691.358</v>
      </c>
      <c r="E31752" s="1" t="str">
        <f t="shared" si="1985"/>
        <v>1, 6, 54. Feq =24691.358Hz</v>
      </c>
      <c r="F31752" s="7">
        <f t="shared" si="1986"/>
        <v>24691.358024691355</v>
      </c>
      <c r="G31752" s="1" t="str">
        <f t="shared" si="1987"/>
        <v/>
      </c>
    </row>
    <row r="31753" spans="1:7" x14ac:dyDescent="0.25">
      <c r="A31753" s="1">
        <v>1</v>
      </c>
      <c r="B31753" s="1">
        <v>4</v>
      </c>
      <c r="C31753" s="1">
        <v>81</v>
      </c>
      <c r="D31753" s="7">
        <f t="shared" si="1984"/>
        <v>24691.358</v>
      </c>
      <c r="E31753" s="1" t="str">
        <f t="shared" si="1985"/>
        <v>1, 4, 81. Feq =24691.358Hz</v>
      </c>
      <c r="F31753" s="7">
        <f t="shared" si="1986"/>
        <v>24691.358024691355</v>
      </c>
      <c r="G31753" s="1" t="str">
        <f t="shared" si="1987"/>
        <v/>
      </c>
    </row>
    <row r="31754" spans="1:7" x14ac:dyDescent="0.25">
      <c r="A31754" s="1">
        <v>1</v>
      </c>
      <c r="B31754" s="1">
        <v>3</v>
      </c>
      <c r="C31754" s="1">
        <v>108</v>
      </c>
      <c r="D31754" s="7">
        <f t="shared" si="1984"/>
        <v>24691.358</v>
      </c>
      <c r="E31754" s="1" t="str">
        <f t="shared" si="1985"/>
        <v>1, 3, 108. Feq =24691.358Hz</v>
      </c>
      <c r="F31754" s="7">
        <f t="shared" si="1986"/>
        <v>24691.358024691355</v>
      </c>
      <c r="G31754" s="1" t="str">
        <f t="shared" si="1987"/>
        <v/>
      </c>
    </row>
    <row r="31755" spans="1:7" x14ac:dyDescent="0.25">
      <c r="A31755" s="1">
        <v>1</v>
      </c>
      <c r="B31755" s="1">
        <v>2</v>
      </c>
      <c r="C31755" s="1">
        <v>162</v>
      </c>
      <c r="D31755" s="7">
        <f t="shared" si="1984"/>
        <v>24691.358</v>
      </c>
      <c r="E31755" s="1" t="str">
        <f t="shared" si="1985"/>
        <v>1, 2, 162. Feq =24691.358Hz</v>
      </c>
      <c r="F31755" s="7">
        <f t="shared" si="1986"/>
        <v>24691.358024691355</v>
      </c>
      <c r="G31755" s="1" t="str">
        <f t="shared" si="1987"/>
        <v/>
      </c>
    </row>
    <row r="31756" spans="1:7" x14ac:dyDescent="0.25">
      <c r="A31756" s="1">
        <v>1</v>
      </c>
      <c r="B31756" s="1">
        <v>14</v>
      </c>
      <c r="C31756" s="1">
        <v>23</v>
      </c>
      <c r="D31756" s="7">
        <f t="shared" si="1984"/>
        <v>24844.720000000001</v>
      </c>
      <c r="E31756" s="1" t="str">
        <f t="shared" si="1985"/>
        <v>1, 14, 23. Feq =24844.72Hz</v>
      </c>
      <c r="F31756" s="7">
        <f t="shared" si="1986"/>
        <v>24844.72049689441</v>
      </c>
      <c r="G31756" s="1" t="str">
        <f t="shared" si="1987"/>
        <v/>
      </c>
    </row>
    <row r="31757" spans="1:7" x14ac:dyDescent="0.25">
      <c r="A31757" s="1">
        <v>1</v>
      </c>
      <c r="B31757" s="1">
        <v>7</v>
      </c>
      <c r="C31757" s="1">
        <v>46</v>
      </c>
      <c r="D31757" s="7">
        <f t="shared" si="1984"/>
        <v>24844.720000000001</v>
      </c>
      <c r="E31757" s="1" t="str">
        <f t="shared" si="1985"/>
        <v>1, 7, 46. Feq =24844.72Hz</v>
      </c>
      <c r="F31757" s="7">
        <f t="shared" si="1986"/>
        <v>24844.72049689441</v>
      </c>
      <c r="G31757" s="1" t="str">
        <f t="shared" si="1987"/>
        <v/>
      </c>
    </row>
    <row r="31758" spans="1:7" x14ac:dyDescent="0.25">
      <c r="A31758" s="1">
        <v>1</v>
      </c>
      <c r="B31758" s="1">
        <v>2</v>
      </c>
      <c r="C31758" s="1">
        <v>161</v>
      </c>
      <c r="D31758" s="7">
        <f t="shared" si="1984"/>
        <v>24844.720000000001</v>
      </c>
      <c r="E31758" s="1" t="str">
        <f t="shared" si="1985"/>
        <v>1, 2, 161. Feq =24844.72Hz</v>
      </c>
      <c r="F31758" s="7">
        <f t="shared" si="1986"/>
        <v>24844.72049689441</v>
      </c>
      <c r="G31758" s="1" t="str">
        <f t="shared" si="1987"/>
        <v/>
      </c>
    </row>
    <row r="31759" spans="1:7" x14ac:dyDescent="0.25">
      <c r="A31759" s="1">
        <v>1</v>
      </c>
      <c r="B31759" s="1">
        <v>3</v>
      </c>
      <c r="C31759" s="1">
        <v>107</v>
      </c>
      <c r="D31759" s="7">
        <f t="shared" si="1984"/>
        <v>24922.117999999999</v>
      </c>
      <c r="E31759" s="1" t="str">
        <f t="shared" si="1985"/>
        <v>1, 3, 107. Feq =24922.118Hz</v>
      </c>
      <c r="F31759" s="7">
        <f t="shared" si="1986"/>
        <v>24922.118380062304</v>
      </c>
      <c r="G31759" s="1" t="str">
        <f t="shared" si="1987"/>
        <v/>
      </c>
    </row>
    <row r="31760" spans="1:7" x14ac:dyDescent="0.25">
      <c r="A31760" s="1">
        <v>1</v>
      </c>
      <c r="B31760" s="1">
        <v>16</v>
      </c>
      <c r="C31760" s="1">
        <v>20</v>
      </c>
      <c r="D31760" s="7">
        <f t="shared" si="1984"/>
        <v>25000</v>
      </c>
      <c r="E31760" s="1" t="str">
        <f t="shared" si="1985"/>
        <v>1, 16, 20. Feq =25000Hz</v>
      </c>
      <c r="F31760" s="7">
        <f t="shared" si="1986"/>
        <v>24999.999999999996</v>
      </c>
      <c r="G31760" s="1" t="str">
        <f t="shared" si="1987"/>
        <v/>
      </c>
    </row>
    <row r="31761" spans="1:7" x14ac:dyDescent="0.25">
      <c r="A31761" s="1">
        <v>1</v>
      </c>
      <c r="B31761" s="1">
        <v>10</v>
      </c>
      <c r="C31761" s="1">
        <v>32</v>
      </c>
      <c r="D31761" s="7">
        <f t="shared" si="1984"/>
        <v>25000</v>
      </c>
      <c r="E31761" s="1" t="str">
        <f t="shared" si="1985"/>
        <v>1, 10, 32. Feq =25000Hz</v>
      </c>
      <c r="F31761" s="7">
        <f t="shared" si="1986"/>
        <v>24999.999999999996</v>
      </c>
      <c r="G31761" s="1" t="str">
        <f t="shared" si="1987"/>
        <v/>
      </c>
    </row>
    <row r="31762" spans="1:7" x14ac:dyDescent="0.25">
      <c r="A31762" s="1">
        <v>1</v>
      </c>
      <c r="B31762" s="1">
        <v>8</v>
      </c>
      <c r="C31762" s="1">
        <v>40</v>
      </c>
      <c r="D31762" s="7">
        <f t="shared" si="1984"/>
        <v>25000</v>
      </c>
      <c r="E31762" s="1" t="str">
        <f t="shared" si="1985"/>
        <v>1, 8, 40. Feq =25000Hz</v>
      </c>
      <c r="F31762" s="7">
        <f t="shared" si="1986"/>
        <v>24999.999999999996</v>
      </c>
      <c r="G31762" s="1" t="str">
        <f t="shared" si="1987"/>
        <v/>
      </c>
    </row>
    <row r="31763" spans="1:7" x14ac:dyDescent="0.25">
      <c r="A31763" s="1">
        <v>1</v>
      </c>
      <c r="B31763" s="1">
        <v>5</v>
      </c>
      <c r="C31763" s="1">
        <v>64</v>
      </c>
      <c r="D31763" s="7">
        <f t="shared" si="1984"/>
        <v>25000</v>
      </c>
      <c r="E31763" s="1" t="str">
        <f t="shared" si="1985"/>
        <v>1, 5, 64. Feq =25000Hz</v>
      </c>
      <c r="F31763" s="7">
        <f t="shared" si="1986"/>
        <v>24999.999999999996</v>
      </c>
      <c r="G31763" s="1" t="str">
        <f t="shared" si="1987"/>
        <v/>
      </c>
    </row>
    <row r="31764" spans="1:7" x14ac:dyDescent="0.25">
      <c r="A31764" s="1">
        <v>1</v>
      </c>
      <c r="B31764" s="1">
        <v>4</v>
      </c>
      <c r="C31764" s="1">
        <v>80</v>
      </c>
      <c r="D31764" s="7">
        <f t="shared" si="1984"/>
        <v>25000</v>
      </c>
      <c r="E31764" s="1" t="str">
        <f t="shared" si="1985"/>
        <v>1, 4, 80. Feq =25000Hz</v>
      </c>
      <c r="F31764" s="7">
        <f t="shared" si="1986"/>
        <v>24999.999999999996</v>
      </c>
      <c r="G31764" s="1" t="str">
        <f t="shared" si="1987"/>
        <v/>
      </c>
    </row>
    <row r="31765" spans="1:7" x14ac:dyDescent="0.25">
      <c r="A31765" s="1">
        <v>1</v>
      </c>
      <c r="B31765" s="1">
        <v>2</v>
      </c>
      <c r="C31765" s="1">
        <v>160</v>
      </c>
      <c r="D31765" s="7">
        <f t="shared" si="1984"/>
        <v>25000</v>
      </c>
      <c r="E31765" s="1" t="str">
        <f t="shared" si="1985"/>
        <v>1, 2, 160. Feq =25000Hz</v>
      </c>
      <c r="F31765" s="7">
        <f t="shared" si="1986"/>
        <v>24999.999999999996</v>
      </c>
      <c r="G31765" s="1" t="str">
        <f t="shared" si="1987"/>
        <v/>
      </c>
    </row>
    <row r="31766" spans="1:7" x14ac:dyDescent="0.25">
      <c r="A31766" s="1">
        <v>1</v>
      </c>
      <c r="B31766" s="1">
        <v>11</v>
      </c>
      <c r="C31766" s="1">
        <v>29</v>
      </c>
      <c r="D31766" s="7">
        <f t="shared" si="1984"/>
        <v>25078.37</v>
      </c>
      <c r="E31766" s="1" t="str">
        <f t="shared" si="1985"/>
        <v>1, 11, 29. Feq =25078.37Hz</v>
      </c>
      <c r="F31766" s="7">
        <f t="shared" si="1986"/>
        <v>25078.369905956111</v>
      </c>
      <c r="G31766" s="1" t="str">
        <f t="shared" si="1987"/>
        <v/>
      </c>
    </row>
    <row r="31767" spans="1:7" x14ac:dyDescent="0.25">
      <c r="A31767" s="1">
        <v>1</v>
      </c>
      <c r="B31767" s="1">
        <v>6</v>
      </c>
      <c r="C31767" s="1">
        <v>53</v>
      </c>
      <c r="D31767" s="7">
        <f t="shared" si="1984"/>
        <v>25157.233</v>
      </c>
      <c r="E31767" s="1" t="str">
        <f t="shared" si="1985"/>
        <v>1, 6, 53. Feq =25157.233Hz</v>
      </c>
      <c r="F31767" s="7">
        <f t="shared" si="1986"/>
        <v>25157.232704402519</v>
      </c>
      <c r="G31767" s="1" t="str">
        <f t="shared" si="1987"/>
        <v/>
      </c>
    </row>
    <row r="31768" spans="1:7" x14ac:dyDescent="0.25">
      <c r="A31768" s="1">
        <v>1</v>
      </c>
      <c r="B31768" s="1">
        <v>3</v>
      </c>
      <c r="C31768" s="1">
        <v>106</v>
      </c>
      <c r="D31768" s="7">
        <f t="shared" si="1984"/>
        <v>25157.233</v>
      </c>
      <c r="E31768" s="1" t="str">
        <f t="shared" si="1985"/>
        <v>1, 3, 106. Feq =25157.233Hz</v>
      </c>
      <c r="F31768" s="7">
        <f t="shared" si="1986"/>
        <v>25157.232704402519</v>
      </c>
      <c r="G31768" s="1" t="str">
        <f t="shared" si="1987"/>
        <v/>
      </c>
    </row>
    <row r="31769" spans="1:7" x14ac:dyDescent="0.25">
      <c r="A31769" s="1">
        <v>1</v>
      </c>
      <c r="B31769" s="1">
        <v>2</v>
      </c>
      <c r="C31769" s="1">
        <v>159</v>
      </c>
      <c r="D31769" s="7">
        <f t="shared" si="1984"/>
        <v>25157.233</v>
      </c>
      <c r="E31769" s="1" t="str">
        <f t="shared" si="1985"/>
        <v>1, 2, 159. Feq =25157.233Hz</v>
      </c>
      <c r="F31769" s="7">
        <f t="shared" si="1986"/>
        <v>25157.232704402519</v>
      </c>
      <c r="G31769" s="1" t="str">
        <f t="shared" si="1987"/>
        <v/>
      </c>
    </row>
    <row r="31770" spans="1:7" x14ac:dyDescent="0.25">
      <c r="A31770" s="1">
        <v>1</v>
      </c>
      <c r="B31770" s="1">
        <v>4</v>
      </c>
      <c r="C31770" s="1">
        <v>79</v>
      </c>
      <c r="D31770" s="7">
        <f t="shared" si="1984"/>
        <v>25316.455999999998</v>
      </c>
      <c r="E31770" s="1" t="str">
        <f t="shared" si="1985"/>
        <v>1, 4, 79. Feq =25316.456Hz</v>
      </c>
      <c r="F31770" s="7">
        <f t="shared" si="1986"/>
        <v>25316.455696202534</v>
      </c>
      <c r="G31770" s="1" t="str">
        <f t="shared" si="1987"/>
        <v/>
      </c>
    </row>
    <row r="31771" spans="1:7" x14ac:dyDescent="0.25">
      <c r="A31771" s="1">
        <v>1</v>
      </c>
      <c r="B31771" s="1">
        <v>2</v>
      </c>
      <c r="C31771" s="1">
        <v>158</v>
      </c>
      <c r="D31771" s="7">
        <f t="shared" si="1984"/>
        <v>25316.455999999998</v>
      </c>
      <c r="E31771" s="1" t="str">
        <f t="shared" si="1985"/>
        <v>1, 2, 158. Feq =25316.456Hz</v>
      </c>
      <c r="F31771" s="7">
        <f t="shared" si="1986"/>
        <v>25316.455696202534</v>
      </c>
      <c r="G31771" s="1" t="str">
        <f t="shared" si="1987"/>
        <v/>
      </c>
    </row>
    <row r="31772" spans="1:7" x14ac:dyDescent="0.25">
      <c r="A31772" s="1">
        <v>1</v>
      </c>
      <c r="B31772" s="1">
        <v>15</v>
      </c>
      <c r="C31772" s="1">
        <v>21</v>
      </c>
      <c r="D31772" s="7">
        <f t="shared" si="1984"/>
        <v>25396.825000000001</v>
      </c>
      <c r="E31772" s="1" t="str">
        <f t="shared" si="1985"/>
        <v>1, 15, 21. Feq =25396.825Hz</v>
      </c>
      <c r="F31772" s="7">
        <f t="shared" si="1986"/>
        <v>25396.825396825396</v>
      </c>
      <c r="G31772" s="1" t="str">
        <f t="shared" si="1987"/>
        <v/>
      </c>
    </row>
    <row r="31773" spans="1:7" x14ac:dyDescent="0.25">
      <c r="A31773" s="1">
        <v>1</v>
      </c>
      <c r="B31773" s="1">
        <v>9</v>
      </c>
      <c r="C31773" s="1">
        <v>35</v>
      </c>
      <c r="D31773" s="7">
        <f t="shared" si="1984"/>
        <v>25396.825000000001</v>
      </c>
      <c r="E31773" s="1" t="str">
        <f t="shared" si="1985"/>
        <v>1, 9, 35. Feq =25396.825Hz</v>
      </c>
      <c r="F31773" s="7">
        <f t="shared" si="1986"/>
        <v>25396.825396825396</v>
      </c>
      <c r="G31773" s="1" t="str">
        <f t="shared" si="1987"/>
        <v/>
      </c>
    </row>
    <row r="31774" spans="1:7" x14ac:dyDescent="0.25">
      <c r="A31774" s="1">
        <v>1</v>
      </c>
      <c r="B31774" s="1">
        <v>7</v>
      </c>
      <c r="C31774" s="1">
        <v>45</v>
      </c>
      <c r="D31774" s="7">
        <f t="shared" si="1984"/>
        <v>25396.825000000001</v>
      </c>
      <c r="E31774" s="1" t="str">
        <f t="shared" si="1985"/>
        <v>1, 7, 45. Feq =25396.825Hz</v>
      </c>
      <c r="F31774" s="7">
        <f t="shared" si="1986"/>
        <v>25396.825396825396</v>
      </c>
      <c r="G31774" s="1" t="str">
        <f t="shared" si="1987"/>
        <v/>
      </c>
    </row>
    <row r="31775" spans="1:7" x14ac:dyDescent="0.25">
      <c r="A31775" s="1">
        <v>1</v>
      </c>
      <c r="B31775" s="1">
        <v>5</v>
      </c>
      <c r="C31775" s="1">
        <v>63</v>
      </c>
      <c r="D31775" s="7">
        <f t="shared" si="1984"/>
        <v>25396.825000000001</v>
      </c>
      <c r="E31775" s="1" t="str">
        <f t="shared" si="1985"/>
        <v>1, 5, 63. Feq =25396.825Hz</v>
      </c>
      <c r="F31775" s="7">
        <f t="shared" si="1986"/>
        <v>25396.825396825396</v>
      </c>
      <c r="G31775" s="1" t="str">
        <f t="shared" si="1987"/>
        <v/>
      </c>
    </row>
    <row r="31776" spans="1:7" x14ac:dyDescent="0.25">
      <c r="A31776" s="1">
        <v>1</v>
      </c>
      <c r="B31776" s="1">
        <v>3</v>
      </c>
      <c r="C31776" s="1">
        <v>105</v>
      </c>
      <c r="D31776" s="7">
        <f t="shared" si="1984"/>
        <v>25396.825000000001</v>
      </c>
      <c r="E31776" s="1" t="str">
        <f t="shared" si="1985"/>
        <v>1, 3, 105. Feq =25396.825Hz</v>
      </c>
      <c r="F31776" s="7">
        <f t="shared" si="1986"/>
        <v>25396.825396825396</v>
      </c>
      <c r="G31776" s="1" t="str">
        <f t="shared" si="1987"/>
        <v/>
      </c>
    </row>
    <row r="31777" spans="1:7" x14ac:dyDescent="0.25">
      <c r="A31777" s="1">
        <v>1</v>
      </c>
      <c r="B31777" s="1">
        <v>2</v>
      </c>
      <c r="C31777" s="1">
        <v>157</v>
      </c>
      <c r="D31777" s="7">
        <f t="shared" si="1984"/>
        <v>25477.706999999999</v>
      </c>
      <c r="E31777" s="1" t="str">
        <f t="shared" si="1985"/>
        <v>1, 2, 157. Feq =25477.707Hz</v>
      </c>
      <c r="F31777" s="7">
        <f t="shared" si="1986"/>
        <v>25477.707006369426</v>
      </c>
      <c r="G31777" s="1" t="str">
        <f t="shared" si="1987"/>
        <v/>
      </c>
    </row>
    <row r="31778" spans="1:7" x14ac:dyDescent="0.25">
      <c r="A31778" s="1">
        <v>1</v>
      </c>
      <c r="B31778" s="1">
        <v>13</v>
      </c>
      <c r="C31778" s="1">
        <v>24</v>
      </c>
      <c r="D31778" s="7">
        <f t="shared" si="1984"/>
        <v>25641.026000000002</v>
      </c>
      <c r="E31778" s="1" t="str">
        <f t="shared" si="1985"/>
        <v>1, 13, 24. Feq =25641.026Hz</v>
      </c>
      <c r="F31778" s="7">
        <f t="shared" si="1986"/>
        <v>25641.025641025641</v>
      </c>
      <c r="G31778" s="1" t="str">
        <f t="shared" si="1987"/>
        <v/>
      </c>
    </row>
    <row r="31779" spans="1:7" x14ac:dyDescent="0.25">
      <c r="A31779" s="1">
        <v>1</v>
      </c>
      <c r="B31779" s="1">
        <v>12</v>
      </c>
      <c r="C31779" s="1">
        <v>26</v>
      </c>
      <c r="D31779" s="7">
        <f t="shared" si="1984"/>
        <v>25641.026000000002</v>
      </c>
      <c r="E31779" s="1" t="str">
        <f t="shared" si="1985"/>
        <v>1, 12, 26. Feq =25641.026Hz</v>
      </c>
      <c r="F31779" s="7">
        <f t="shared" si="1986"/>
        <v>25641.025641025641</v>
      </c>
      <c r="G31779" s="1" t="str">
        <f t="shared" si="1987"/>
        <v/>
      </c>
    </row>
    <row r="31780" spans="1:7" x14ac:dyDescent="0.25">
      <c r="A31780" s="1">
        <v>1</v>
      </c>
      <c r="B31780" s="1">
        <v>8</v>
      </c>
      <c r="C31780" s="1">
        <v>39</v>
      </c>
      <c r="D31780" s="7">
        <f t="shared" si="1984"/>
        <v>25641.026000000002</v>
      </c>
      <c r="E31780" s="1" t="str">
        <f t="shared" si="1985"/>
        <v>1, 8, 39. Feq =25641.026Hz</v>
      </c>
      <c r="F31780" s="7">
        <f t="shared" si="1986"/>
        <v>25641.025641025641</v>
      </c>
      <c r="G31780" s="1" t="str">
        <f t="shared" si="1987"/>
        <v/>
      </c>
    </row>
    <row r="31781" spans="1:7" x14ac:dyDescent="0.25">
      <c r="A31781" s="1">
        <v>1</v>
      </c>
      <c r="B31781" s="1">
        <v>6</v>
      </c>
      <c r="C31781" s="1">
        <v>52</v>
      </c>
      <c r="D31781" s="7">
        <f t="shared" si="1984"/>
        <v>25641.026000000002</v>
      </c>
      <c r="E31781" s="1" t="str">
        <f t="shared" si="1985"/>
        <v>1, 6, 52. Feq =25641.026Hz</v>
      </c>
      <c r="F31781" s="7">
        <f t="shared" si="1986"/>
        <v>25641.025641025641</v>
      </c>
      <c r="G31781" s="1" t="str">
        <f t="shared" si="1987"/>
        <v/>
      </c>
    </row>
    <row r="31782" spans="1:7" x14ac:dyDescent="0.25">
      <c r="A31782" s="1">
        <v>1</v>
      </c>
      <c r="B31782" s="1">
        <v>4</v>
      </c>
      <c r="C31782" s="1">
        <v>78</v>
      </c>
      <c r="D31782" s="7">
        <f t="shared" si="1984"/>
        <v>25641.026000000002</v>
      </c>
      <c r="E31782" s="1" t="str">
        <f t="shared" si="1985"/>
        <v>1, 4, 78. Feq =25641.026Hz</v>
      </c>
      <c r="F31782" s="7">
        <f t="shared" si="1986"/>
        <v>25641.025641025641</v>
      </c>
      <c r="G31782" s="1" t="str">
        <f t="shared" si="1987"/>
        <v/>
      </c>
    </row>
    <row r="31783" spans="1:7" x14ac:dyDescent="0.25">
      <c r="A31783" s="1">
        <v>1</v>
      </c>
      <c r="B31783" s="1">
        <v>3</v>
      </c>
      <c r="C31783" s="1">
        <v>104</v>
      </c>
      <c r="D31783" s="7">
        <f t="shared" si="1984"/>
        <v>25641.026000000002</v>
      </c>
      <c r="E31783" s="1" t="str">
        <f t="shared" si="1985"/>
        <v>1, 3, 104. Feq =25641.026Hz</v>
      </c>
      <c r="F31783" s="7">
        <f t="shared" si="1986"/>
        <v>25641.025641025641</v>
      </c>
      <c r="G31783" s="1" t="str">
        <f t="shared" si="1987"/>
        <v/>
      </c>
    </row>
    <row r="31784" spans="1:7" x14ac:dyDescent="0.25">
      <c r="A31784" s="1">
        <v>1</v>
      </c>
      <c r="B31784" s="1">
        <v>2</v>
      </c>
      <c r="C31784" s="1">
        <v>156</v>
      </c>
      <c r="D31784" s="7">
        <f t="shared" si="1984"/>
        <v>25641.026000000002</v>
      </c>
      <c r="E31784" s="1" t="str">
        <f t="shared" si="1985"/>
        <v>1, 2, 156. Feq =25641.026Hz</v>
      </c>
      <c r="F31784" s="7">
        <f t="shared" si="1986"/>
        <v>25641.025641025641</v>
      </c>
      <c r="G31784" s="1" t="str">
        <f t="shared" si="1987"/>
        <v/>
      </c>
    </row>
    <row r="31785" spans="1:7" x14ac:dyDescent="0.25">
      <c r="A31785" s="1">
        <v>1</v>
      </c>
      <c r="B31785" s="1">
        <v>10</v>
      </c>
      <c r="C31785" s="1">
        <v>31</v>
      </c>
      <c r="D31785" s="7">
        <f t="shared" si="1984"/>
        <v>25806.452000000001</v>
      </c>
      <c r="E31785" s="1" t="str">
        <f t="shared" si="1985"/>
        <v>1, 10, 31. Feq =25806.452Hz</v>
      </c>
      <c r="F31785" s="7">
        <f t="shared" si="1986"/>
        <v>25806.451612903227</v>
      </c>
      <c r="G31785" s="1" t="str">
        <f t="shared" si="1987"/>
        <v/>
      </c>
    </row>
    <row r="31786" spans="1:7" x14ac:dyDescent="0.25">
      <c r="A31786" s="1">
        <v>1</v>
      </c>
      <c r="B31786" s="1">
        <v>5</v>
      </c>
      <c r="C31786" s="1">
        <v>62</v>
      </c>
      <c r="D31786" s="7">
        <f t="shared" si="1984"/>
        <v>25806.452000000001</v>
      </c>
      <c r="E31786" s="1" t="str">
        <f t="shared" si="1985"/>
        <v>1, 5, 62. Feq =25806.452Hz</v>
      </c>
      <c r="F31786" s="7">
        <f t="shared" si="1986"/>
        <v>25806.451612903227</v>
      </c>
      <c r="G31786" s="1" t="str">
        <f t="shared" si="1987"/>
        <v/>
      </c>
    </row>
    <row r="31787" spans="1:7" x14ac:dyDescent="0.25">
      <c r="A31787" s="1">
        <v>1</v>
      </c>
      <c r="B31787" s="1">
        <v>2</v>
      </c>
      <c r="C31787" s="1">
        <v>155</v>
      </c>
      <c r="D31787" s="7">
        <f t="shared" si="1984"/>
        <v>25806.452000000001</v>
      </c>
      <c r="E31787" s="1" t="str">
        <f t="shared" si="1985"/>
        <v>1, 2, 155. Feq =25806.452Hz</v>
      </c>
      <c r="F31787" s="7">
        <f t="shared" si="1986"/>
        <v>25806.451612903227</v>
      </c>
      <c r="G31787" s="1" t="str">
        <f t="shared" si="1987"/>
        <v/>
      </c>
    </row>
    <row r="31788" spans="1:7" x14ac:dyDescent="0.25">
      <c r="A31788" s="1">
        <v>1</v>
      </c>
      <c r="B31788" s="1">
        <v>3</v>
      </c>
      <c r="C31788" s="1">
        <v>103</v>
      </c>
      <c r="D31788" s="7">
        <f t="shared" si="1984"/>
        <v>25889.968000000001</v>
      </c>
      <c r="E31788" s="1" t="str">
        <f t="shared" si="1985"/>
        <v>1, 3, 103. Feq =25889.968Hz</v>
      </c>
      <c r="F31788" s="7">
        <f t="shared" si="1986"/>
        <v>25889.967637540456</v>
      </c>
      <c r="G31788" s="1" t="str">
        <f t="shared" si="1987"/>
        <v/>
      </c>
    </row>
    <row r="31789" spans="1:7" x14ac:dyDescent="0.25">
      <c r="A31789" s="1">
        <v>1</v>
      </c>
      <c r="B31789" s="1">
        <v>14</v>
      </c>
      <c r="C31789" s="1">
        <v>22</v>
      </c>
      <c r="D31789" s="7">
        <f t="shared" si="1984"/>
        <v>25974.026000000002</v>
      </c>
      <c r="E31789" s="1" t="str">
        <f t="shared" si="1985"/>
        <v>1, 14, 22. Feq =25974.026Hz</v>
      </c>
      <c r="F31789" s="7">
        <f t="shared" si="1986"/>
        <v>25974.025974025975</v>
      </c>
      <c r="G31789" s="1" t="str">
        <f t="shared" si="1987"/>
        <v/>
      </c>
    </row>
    <row r="31790" spans="1:7" x14ac:dyDescent="0.25">
      <c r="A31790" s="1">
        <v>1</v>
      </c>
      <c r="B31790" s="1">
        <v>11</v>
      </c>
      <c r="C31790" s="1">
        <v>28</v>
      </c>
      <c r="D31790" s="7">
        <f t="shared" si="1984"/>
        <v>25974.026000000002</v>
      </c>
      <c r="E31790" s="1" t="str">
        <f t="shared" si="1985"/>
        <v>1, 11, 28. Feq =25974.026Hz</v>
      </c>
      <c r="F31790" s="7">
        <f t="shared" si="1986"/>
        <v>25974.025974025975</v>
      </c>
      <c r="G31790" s="1" t="str">
        <f t="shared" si="1987"/>
        <v/>
      </c>
    </row>
    <row r="31791" spans="1:7" x14ac:dyDescent="0.25">
      <c r="A31791" s="1">
        <v>1</v>
      </c>
      <c r="B31791" s="1">
        <v>7</v>
      </c>
      <c r="C31791" s="1">
        <v>44</v>
      </c>
      <c r="D31791" s="7">
        <f t="shared" si="1984"/>
        <v>25974.026000000002</v>
      </c>
      <c r="E31791" s="1" t="str">
        <f t="shared" si="1985"/>
        <v>1, 7, 44. Feq =25974.026Hz</v>
      </c>
      <c r="F31791" s="7">
        <f t="shared" si="1986"/>
        <v>25974.025974025975</v>
      </c>
      <c r="G31791" s="1" t="str">
        <f t="shared" si="1987"/>
        <v/>
      </c>
    </row>
    <row r="31792" spans="1:7" x14ac:dyDescent="0.25">
      <c r="A31792" s="1">
        <v>1</v>
      </c>
      <c r="B31792" s="1">
        <v>4</v>
      </c>
      <c r="C31792" s="1">
        <v>77</v>
      </c>
      <c r="D31792" s="7">
        <f t="shared" si="1984"/>
        <v>25974.026000000002</v>
      </c>
      <c r="E31792" s="1" t="str">
        <f t="shared" si="1985"/>
        <v>1, 4, 77. Feq =25974.026Hz</v>
      </c>
      <c r="F31792" s="7">
        <f t="shared" si="1986"/>
        <v>25974.025974025975</v>
      </c>
      <c r="G31792" s="1" t="str">
        <f t="shared" si="1987"/>
        <v/>
      </c>
    </row>
    <row r="31793" spans="1:7" x14ac:dyDescent="0.25">
      <c r="A31793" s="1">
        <v>1</v>
      </c>
      <c r="B31793" s="1">
        <v>2</v>
      </c>
      <c r="C31793" s="1">
        <v>154</v>
      </c>
      <c r="D31793" s="7">
        <f t="shared" si="1984"/>
        <v>25974.026000000002</v>
      </c>
      <c r="E31793" s="1" t="str">
        <f t="shared" si="1985"/>
        <v>1, 2, 154. Feq =25974.026Hz</v>
      </c>
      <c r="F31793" s="7">
        <f t="shared" si="1986"/>
        <v>25974.025974025975</v>
      </c>
      <c r="G31793" s="1" t="str">
        <f t="shared" si="1987"/>
        <v/>
      </c>
    </row>
    <row r="31794" spans="1:7" x14ac:dyDescent="0.25">
      <c r="A31794" s="1">
        <v>1</v>
      </c>
      <c r="B31794" s="1">
        <v>9</v>
      </c>
      <c r="C31794" s="1">
        <v>34</v>
      </c>
      <c r="D31794" s="7">
        <f t="shared" si="1984"/>
        <v>26143.791000000001</v>
      </c>
      <c r="E31794" s="1" t="str">
        <f t="shared" si="1985"/>
        <v>1, 9, 34. Feq =26143.791Hz</v>
      </c>
      <c r="F31794" s="7">
        <f t="shared" si="1986"/>
        <v>26143.790849673202</v>
      </c>
      <c r="G31794" s="1" t="str">
        <f t="shared" si="1987"/>
        <v/>
      </c>
    </row>
    <row r="31795" spans="1:7" x14ac:dyDescent="0.25">
      <c r="A31795" s="1">
        <v>1</v>
      </c>
      <c r="B31795" s="1">
        <v>6</v>
      </c>
      <c r="C31795" s="1">
        <v>51</v>
      </c>
      <c r="D31795" s="7">
        <f t="shared" si="1984"/>
        <v>26143.791000000001</v>
      </c>
      <c r="E31795" s="1" t="str">
        <f t="shared" si="1985"/>
        <v>1, 6, 51. Feq =26143.791Hz</v>
      </c>
      <c r="F31795" s="7">
        <f t="shared" si="1986"/>
        <v>26143.790849673202</v>
      </c>
      <c r="G31795" s="1" t="str">
        <f t="shared" si="1987"/>
        <v/>
      </c>
    </row>
    <row r="31796" spans="1:7" x14ac:dyDescent="0.25">
      <c r="A31796" s="1">
        <v>1</v>
      </c>
      <c r="B31796" s="1">
        <v>3</v>
      </c>
      <c r="C31796" s="1">
        <v>102</v>
      </c>
      <c r="D31796" s="7">
        <f t="shared" si="1984"/>
        <v>26143.791000000001</v>
      </c>
      <c r="E31796" s="1" t="str">
        <f t="shared" si="1985"/>
        <v>1, 3, 102. Feq =26143.791Hz</v>
      </c>
      <c r="F31796" s="7">
        <f t="shared" si="1986"/>
        <v>26143.790849673202</v>
      </c>
      <c r="G31796" s="1" t="str">
        <f t="shared" si="1987"/>
        <v/>
      </c>
    </row>
    <row r="31797" spans="1:7" x14ac:dyDescent="0.25">
      <c r="A31797" s="1">
        <v>1</v>
      </c>
      <c r="B31797" s="1">
        <v>2</v>
      </c>
      <c r="C31797" s="1">
        <v>153</v>
      </c>
      <c r="D31797" s="7">
        <f t="shared" si="1984"/>
        <v>26143.791000000001</v>
      </c>
      <c r="E31797" s="1" t="str">
        <f t="shared" si="1985"/>
        <v>1, 2, 153. Feq =26143.791Hz</v>
      </c>
      <c r="F31797" s="7">
        <f t="shared" si="1986"/>
        <v>26143.790849673202</v>
      </c>
      <c r="G31797" s="1" t="str">
        <f t="shared" si="1987"/>
        <v/>
      </c>
    </row>
    <row r="31798" spans="1:7" x14ac:dyDescent="0.25">
      <c r="A31798" s="1">
        <v>1</v>
      </c>
      <c r="B31798" s="1">
        <v>5</v>
      </c>
      <c r="C31798" s="1">
        <v>61</v>
      </c>
      <c r="D31798" s="7">
        <f t="shared" si="1984"/>
        <v>26229.508000000002</v>
      </c>
      <c r="E31798" s="1" t="str">
        <f t="shared" si="1985"/>
        <v>1, 5, 61. Feq =26229.508Hz</v>
      </c>
      <c r="F31798" s="7">
        <f t="shared" si="1986"/>
        <v>26229.508196721312</v>
      </c>
      <c r="G31798" s="1" t="str">
        <f t="shared" si="1987"/>
        <v/>
      </c>
    </row>
    <row r="31799" spans="1:7" x14ac:dyDescent="0.25">
      <c r="A31799" s="1">
        <v>1</v>
      </c>
      <c r="B31799" s="1">
        <v>16</v>
      </c>
      <c r="C31799" s="1">
        <v>19</v>
      </c>
      <c r="D31799" s="7">
        <f t="shared" si="1984"/>
        <v>26315.789000000001</v>
      </c>
      <c r="E31799" s="1" t="str">
        <f t="shared" si="1985"/>
        <v>1, 16, 19. Feq =26315.789Hz</v>
      </c>
      <c r="F31799" s="7">
        <f t="shared" si="1986"/>
        <v>26315.78947368421</v>
      </c>
      <c r="G31799" s="1" t="str">
        <f t="shared" si="1987"/>
        <v/>
      </c>
    </row>
    <row r="31800" spans="1:7" x14ac:dyDescent="0.25">
      <c r="A31800" s="1">
        <v>1</v>
      </c>
      <c r="B31800" s="1">
        <v>8</v>
      </c>
      <c r="C31800" s="1">
        <v>38</v>
      </c>
      <c r="D31800" s="7">
        <f t="shared" si="1984"/>
        <v>26315.789000000001</v>
      </c>
      <c r="E31800" s="1" t="str">
        <f t="shared" si="1985"/>
        <v>1, 8, 38. Feq =26315.789Hz</v>
      </c>
      <c r="F31800" s="7">
        <f t="shared" si="1986"/>
        <v>26315.78947368421</v>
      </c>
      <c r="G31800" s="1" t="str">
        <f t="shared" si="1987"/>
        <v/>
      </c>
    </row>
    <row r="31801" spans="1:7" x14ac:dyDescent="0.25">
      <c r="A31801" s="1">
        <v>1</v>
      </c>
      <c r="B31801" s="1">
        <v>4</v>
      </c>
      <c r="C31801" s="1">
        <v>76</v>
      </c>
      <c r="D31801" s="7">
        <f t="shared" si="1984"/>
        <v>26315.789000000001</v>
      </c>
      <c r="E31801" s="1" t="str">
        <f t="shared" si="1985"/>
        <v>1, 4, 76. Feq =26315.789Hz</v>
      </c>
      <c r="F31801" s="7">
        <f t="shared" si="1986"/>
        <v>26315.78947368421</v>
      </c>
      <c r="G31801" s="1" t="str">
        <f t="shared" si="1987"/>
        <v/>
      </c>
    </row>
    <row r="31802" spans="1:7" x14ac:dyDescent="0.25">
      <c r="A31802" s="1">
        <v>1</v>
      </c>
      <c r="B31802" s="1">
        <v>2</v>
      </c>
      <c r="C31802" s="1">
        <v>152</v>
      </c>
      <c r="D31802" s="7">
        <f t="shared" si="1984"/>
        <v>26315.789000000001</v>
      </c>
      <c r="E31802" s="1" t="str">
        <f t="shared" si="1985"/>
        <v>1, 2, 152. Feq =26315.789Hz</v>
      </c>
      <c r="F31802" s="7">
        <f t="shared" si="1986"/>
        <v>26315.78947368421</v>
      </c>
      <c r="G31802" s="1" t="str">
        <f t="shared" si="1987"/>
        <v/>
      </c>
    </row>
    <row r="31803" spans="1:7" x14ac:dyDescent="0.25">
      <c r="A31803" s="1">
        <v>1</v>
      </c>
      <c r="B31803" s="1">
        <v>3</v>
      </c>
      <c r="C31803" s="1">
        <v>101</v>
      </c>
      <c r="D31803" s="7">
        <f t="shared" si="1984"/>
        <v>26402.639999999999</v>
      </c>
      <c r="E31803" s="1" t="str">
        <f t="shared" si="1985"/>
        <v>1, 3, 101. Feq =26402.64Hz</v>
      </c>
      <c r="F31803" s="7">
        <f t="shared" si="1986"/>
        <v>26402.640264026402</v>
      </c>
      <c r="G31803" s="1" t="str">
        <f t="shared" si="1987"/>
        <v/>
      </c>
    </row>
    <row r="31804" spans="1:7" x14ac:dyDescent="0.25">
      <c r="A31804" s="1">
        <v>1</v>
      </c>
      <c r="B31804" s="1">
        <v>2</v>
      </c>
      <c r="C31804" s="1">
        <v>151</v>
      </c>
      <c r="D31804" s="7">
        <f t="shared" si="1984"/>
        <v>26490.065999999999</v>
      </c>
      <c r="E31804" s="1" t="str">
        <f t="shared" si="1985"/>
        <v>1, 2, 151. Feq =26490.066Hz</v>
      </c>
      <c r="F31804" s="7">
        <f t="shared" si="1986"/>
        <v>26490.066225165559</v>
      </c>
      <c r="G31804" s="1" t="str">
        <f t="shared" si="1987"/>
        <v/>
      </c>
    </row>
    <row r="31805" spans="1:7" x14ac:dyDescent="0.25">
      <c r="A31805" s="1">
        <v>1</v>
      </c>
      <c r="B31805" s="1">
        <v>7</v>
      </c>
      <c r="C31805" s="1">
        <v>43</v>
      </c>
      <c r="D31805" s="7">
        <f t="shared" si="1984"/>
        <v>26578.073</v>
      </c>
      <c r="E31805" s="1" t="str">
        <f t="shared" si="1985"/>
        <v>1, 7, 43. Feq =26578.073Hz</v>
      </c>
      <c r="F31805" s="7">
        <f t="shared" si="1986"/>
        <v>26578.073089700996</v>
      </c>
      <c r="G31805" s="1" t="str">
        <f t="shared" si="1987"/>
        <v/>
      </c>
    </row>
    <row r="31806" spans="1:7" x14ac:dyDescent="0.25">
      <c r="A31806" s="1">
        <v>1</v>
      </c>
      <c r="B31806" s="1">
        <v>15</v>
      </c>
      <c r="C31806" s="1">
        <v>20</v>
      </c>
      <c r="D31806" s="7">
        <f t="shared" si="1984"/>
        <v>26666.667000000001</v>
      </c>
      <c r="E31806" s="1" t="str">
        <f t="shared" si="1985"/>
        <v>1, 15, 20. Feq =26666.667Hz</v>
      </c>
      <c r="F31806" s="7">
        <f t="shared" si="1986"/>
        <v>26666.666666666668</v>
      </c>
      <c r="G31806" s="1" t="str">
        <f t="shared" si="1987"/>
        <v/>
      </c>
    </row>
    <row r="31807" spans="1:7" x14ac:dyDescent="0.25">
      <c r="A31807" s="1">
        <v>1</v>
      </c>
      <c r="B31807" s="1">
        <v>12</v>
      </c>
      <c r="C31807" s="1">
        <v>25</v>
      </c>
      <c r="D31807" s="7">
        <f t="shared" si="1984"/>
        <v>26666.667000000001</v>
      </c>
      <c r="E31807" s="1" t="str">
        <f t="shared" si="1985"/>
        <v>1, 12, 25. Feq =26666.667Hz</v>
      </c>
      <c r="F31807" s="7">
        <f t="shared" si="1986"/>
        <v>26666.666666666668</v>
      </c>
      <c r="G31807" s="1" t="str">
        <f t="shared" si="1987"/>
        <v/>
      </c>
    </row>
    <row r="31808" spans="1:7" x14ac:dyDescent="0.25">
      <c r="A31808" s="1">
        <v>1</v>
      </c>
      <c r="B31808" s="1">
        <v>10</v>
      </c>
      <c r="C31808" s="1">
        <v>30</v>
      </c>
      <c r="D31808" s="7">
        <f t="shared" si="1984"/>
        <v>26666.667000000001</v>
      </c>
      <c r="E31808" s="1" t="str">
        <f t="shared" si="1985"/>
        <v>1, 10, 30. Feq =26666.667Hz</v>
      </c>
      <c r="F31808" s="7">
        <f t="shared" si="1986"/>
        <v>26666.666666666668</v>
      </c>
      <c r="G31808" s="1" t="str">
        <f t="shared" si="1987"/>
        <v/>
      </c>
    </row>
    <row r="31809" spans="1:7" x14ac:dyDescent="0.25">
      <c r="A31809" s="1">
        <v>1</v>
      </c>
      <c r="B31809" s="1">
        <v>6</v>
      </c>
      <c r="C31809" s="1">
        <v>50</v>
      </c>
      <c r="D31809" s="7">
        <f t="shared" si="1984"/>
        <v>26666.667000000001</v>
      </c>
      <c r="E31809" s="1" t="str">
        <f t="shared" si="1985"/>
        <v>1, 6, 50. Feq =26666.667Hz</v>
      </c>
      <c r="F31809" s="7">
        <f t="shared" si="1986"/>
        <v>26666.666666666668</v>
      </c>
      <c r="G31809" s="1" t="str">
        <f t="shared" si="1987"/>
        <v/>
      </c>
    </row>
    <row r="31810" spans="1:7" x14ac:dyDescent="0.25">
      <c r="A31810" s="1">
        <v>1</v>
      </c>
      <c r="B31810" s="1">
        <v>5</v>
      </c>
      <c r="C31810" s="1">
        <v>60</v>
      </c>
      <c r="D31810" s="7">
        <f t="shared" si="1984"/>
        <v>26666.667000000001</v>
      </c>
      <c r="E31810" s="1" t="str">
        <f t="shared" si="1985"/>
        <v>1, 5, 60. Feq =26666.667Hz</v>
      </c>
      <c r="F31810" s="7">
        <f t="shared" si="1986"/>
        <v>26666.666666666668</v>
      </c>
      <c r="G31810" s="1" t="str">
        <f t="shared" si="1987"/>
        <v/>
      </c>
    </row>
    <row r="31811" spans="1:7" x14ac:dyDescent="0.25">
      <c r="A31811" s="1">
        <v>1</v>
      </c>
      <c r="B31811" s="1">
        <v>4</v>
      </c>
      <c r="C31811" s="1">
        <v>75</v>
      </c>
      <c r="D31811" s="7">
        <f t="shared" si="1984"/>
        <v>26666.667000000001</v>
      </c>
      <c r="E31811" s="1" t="str">
        <f t="shared" si="1985"/>
        <v>1, 4, 75. Feq =26666.667Hz</v>
      </c>
      <c r="F31811" s="7">
        <f t="shared" si="1986"/>
        <v>26666.666666666668</v>
      </c>
      <c r="G31811" s="1" t="str">
        <f t="shared" si="1987"/>
        <v/>
      </c>
    </row>
    <row r="31812" spans="1:7" x14ac:dyDescent="0.25">
      <c r="A31812" s="1">
        <v>1</v>
      </c>
      <c r="B31812" s="1">
        <v>3</v>
      </c>
      <c r="C31812" s="1">
        <v>100</v>
      </c>
      <c r="D31812" s="7">
        <f t="shared" si="1984"/>
        <v>26666.667000000001</v>
      </c>
      <c r="E31812" s="1" t="str">
        <f t="shared" si="1985"/>
        <v>1, 3, 100. Feq =26666.667Hz</v>
      </c>
      <c r="F31812" s="7">
        <f t="shared" si="1986"/>
        <v>26666.666666666668</v>
      </c>
      <c r="G31812" s="1" t="str">
        <f t="shared" si="1987"/>
        <v/>
      </c>
    </row>
    <row r="31813" spans="1:7" x14ac:dyDescent="0.25">
      <c r="A31813" s="1">
        <v>1</v>
      </c>
      <c r="B31813" s="1">
        <v>2</v>
      </c>
      <c r="C31813" s="1">
        <v>150</v>
      </c>
      <c r="D31813" s="7">
        <f t="shared" ref="D31813:D31876" si="1988">ROUND(F31813,3)</f>
        <v>26666.667000000001</v>
      </c>
      <c r="E31813" s="1" t="str">
        <f t="shared" ref="E31813:E31876" si="1989">A31813&amp;", "&amp;B31813&amp;", "&amp;C31813&amp;". Feq ="&amp;D31813&amp;"Hz"</f>
        <v>1, 2, 150. Feq =26666.667Hz</v>
      </c>
      <c r="F31813" s="7">
        <f t="shared" ref="F31813:F31876" si="1990">1/((C31813*(A31813*4*B31813)/I$1))</f>
        <v>26666.666666666668</v>
      </c>
      <c r="G31813" s="1" t="str">
        <f t="shared" ref="G31813:G31876" si="1991">IF(F31813-INT(F31813)=0,"Y","")</f>
        <v/>
      </c>
    </row>
    <row r="31814" spans="1:7" x14ac:dyDescent="0.25">
      <c r="A31814" s="1">
        <v>1</v>
      </c>
      <c r="B31814" s="1">
        <v>13</v>
      </c>
      <c r="C31814" s="1">
        <v>23</v>
      </c>
      <c r="D31814" s="7">
        <f t="shared" si="1988"/>
        <v>26755.852999999999</v>
      </c>
      <c r="E31814" s="1" t="str">
        <f t="shared" si="1989"/>
        <v>1, 13, 23. Feq =26755.853Hz</v>
      </c>
      <c r="F31814" s="7">
        <f t="shared" si="1990"/>
        <v>26755.852842809363</v>
      </c>
      <c r="G31814" s="1" t="str">
        <f t="shared" si="1991"/>
        <v/>
      </c>
    </row>
    <row r="31815" spans="1:7" x14ac:dyDescent="0.25">
      <c r="A31815" s="1">
        <v>1</v>
      </c>
      <c r="B31815" s="1">
        <v>2</v>
      </c>
      <c r="C31815" s="1">
        <v>149</v>
      </c>
      <c r="D31815" s="7">
        <f t="shared" si="1988"/>
        <v>26845.637999999999</v>
      </c>
      <c r="E31815" s="1" t="str">
        <f t="shared" si="1989"/>
        <v>1, 2, 149. Feq =26845.638Hz</v>
      </c>
      <c r="F31815" s="7">
        <f t="shared" si="1990"/>
        <v>26845.637583892618</v>
      </c>
      <c r="G31815" s="1" t="str">
        <f t="shared" si="1991"/>
        <v/>
      </c>
    </row>
    <row r="31816" spans="1:7" x14ac:dyDescent="0.25">
      <c r="A31816" s="1">
        <v>1</v>
      </c>
      <c r="B31816" s="1">
        <v>11</v>
      </c>
      <c r="C31816" s="1">
        <v>27</v>
      </c>
      <c r="D31816" s="7">
        <f t="shared" si="1988"/>
        <v>26936.026999999998</v>
      </c>
      <c r="E31816" s="1" t="str">
        <f t="shared" si="1989"/>
        <v>1, 11, 27. Feq =26936.027Hz</v>
      </c>
      <c r="F31816" s="7">
        <f t="shared" si="1990"/>
        <v>26936.026936026934</v>
      </c>
      <c r="G31816" s="1" t="str">
        <f t="shared" si="1991"/>
        <v/>
      </c>
    </row>
    <row r="31817" spans="1:7" x14ac:dyDescent="0.25">
      <c r="A31817" s="1">
        <v>1</v>
      </c>
      <c r="B31817" s="1">
        <v>9</v>
      </c>
      <c r="C31817" s="1">
        <v>33</v>
      </c>
      <c r="D31817" s="7">
        <f t="shared" si="1988"/>
        <v>26936.026999999998</v>
      </c>
      <c r="E31817" s="1" t="str">
        <f t="shared" si="1989"/>
        <v>1, 9, 33. Feq =26936.027Hz</v>
      </c>
      <c r="F31817" s="7">
        <f t="shared" si="1990"/>
        <v>26936.026936026934</v>
      </c>
      <c r="G31817" s="1" t="str">
        <f t="shared" si="1991"/>
        <v/>
      </c>
    </row>
    <row r="31818" spans="1:7" x14ac:dyDescent="0.25">
      <c r="A31818" s="1">
        <v>1</v>
      </c>
      <c r="B31818" s="1">
        <v>3</v>
      </c>
      <c r="C31818" s="1">
        <v>99</v>
      </c>
      <c r="D31818" s="7">
        <f t="shared" si="1988"/>
        <v>26936.026999999998</v>
      </c>
      <c r="E31818" s="1" t="str">
        <f t="shared" si="1989"/>
        <v>1, 3, 99. Feq =26936.027Hz</v>
      </c>
      <c r="F31818" s="7">
        <f t="shared" si="1990"/>
        <v>26936.026936026934</v>
      </c>
      <c r="G31818" s="1" t="str">
        <f t="shared" si="1991"/>
        <v/>
      </c>
    </row>
    <row r="31819" spans="1:7" x14ac:dyDescent="0.25">
      <c r="A31819" s="1">
        <v>1</v>
      </c>
      <c r="B31819" s="1">
        <v>8</v>
      </c>
      <c r="C31819" s="1">
        <v>37</v>
      </c>
      <c r="D31819" s="7">
        <f t="shared" si="1988"/>
        <v>27027.026999999998</v>
      </c>
      <c r="E31819" s="1" t="str">
        <f t="shared" si="1989"/>
        <v>1, 8, 37. Feq =27027.027Hz</v>
      </c>
      <c r="F31819" s="7">
        <f t="shared" si="1990"/>
        <v>27027.027027027027</v>
      </c>
      <c r="G31819" s="1" t="str">
        <f t="shared" si="1991"/>
        <v/>
      </c>
    </row>
    <row r="31820" spans="1:7" x14ac:dyDescent="0.25">
      <c r="A31820" s="1">
        <v>1</v>
      </c>
      <c r="B31820" s="1">
        <v>4</v>
      </c>
      <c r="C31820" s="1">
        <v>74</v>
      </c>
      <c r="D31820" s="7">
        <f t="shared" si="1988"/>
        <v>27027.026999999998</v>
      </c>
      <c r="E31820" s="1" t="str">
        <f t="shared" si="1989"/>
        <v>1, 4, 74. Feq =27027.027Hz</v>
      </c>
      <c r="F31820" s="7">
        <f t="shared" si="1990"/>
        <v>27027.027027027027</v>
      </c>
      <c r="G31820" s="1" t="str">
        <f t="shared" si="1991"/>
        <v/>
      </c>
    </row>
    <row r="31821" spans="1:7" x14ac:dyDescent="0.25">
      <c r="A31821" s="1">
        <v>1</v>
      </c>
      <c r="B31821" s="1">
        <v>2</v>
      </c>
      <c r="C31821" s="1">
        <v>148</v>
      </c>
      <c r="D31821" s="7">
        <f t="shared" si="1988"/>
        <v>27027.026999999998</v>
      </c>
      <c r="E31821" s="1" t="str">
        <f t="shared" si="1989"/>
        <v>1, 2, 148. Feq =27027.027Hz</v>
      </c>
      <c r="F31821" s="7">
        <f t="shared" si="1990"/>
        <v>27027.027027027027</v>
      </c>
      <c r="G31821" s="1" t="str">
        <f t="shared" si="1991"/>
        <v/>
      </c>
    </row>
    <row r="31822" spans="1:7" x14ac:dyDescent="0.25">
      <c r="A31822" s="1">
        <v>1</v>
      </c>
      <c r="B31822" s="1">
        <v>5</v>
      </c>
      <c r="C31822" s="1">
        <v>59</v>
      </c>
      <c r="D31822" s="7">
        <f t="shared" si="1988"/>
        <v>27118.644</v>
      </c>
      <c r="E31822" s="1" t="str">
        <f t="shared" si="1989"/>
        <v>1, 5, 59. Feq =27118.644Hz</v>
      </c>
      <c r="F31822" s="7">
        <f t="shared" si="1990"/>
        <v>27118.644067796609</v>
      </c>
      <c r="G31822" s="1" t="str">
        <f t="shared" si="1991"/>
        <v/>
      </c>
    </row>
    <row r="31823" spans="1:7" x14ac:dyDescent="0.25">
      <c r="A31823" s="1">
        <v>1</v>
      </c>
      <c r="B31823" s="1">
        <v>14</v>
      </c>
      <c r="C31823" s="1">
        <v>21</v>
      </c>
      <c r="D31823" s="7">
        <f t="shared" si="1988"/>
        <v>27210.883999999998</v>
      </c>
      <c r="E31823" s="1" t="str">
        <f t="shared" si="1989"/>
        <v>1, 14, 21. Feq =27210.884Hz</v>
      </c>
      <c r="F31823" s="7">
        <f t="shared" si="1990"/>
        <v>27210.884353741498</v>
      </c>
      <c r="G31823" s="1" t="str">
        <f t="shared" si="1991"/>
        <v/>
      </c>
    </row>
    <row r="31824" spans="1:7" x14ac:dyDescent="0.25">
      <c r="A31824" s="1">
        <v>1</v>
      </c>
      <c r="B31824" s="1">
        <v>7</v>
      </c>
      <c r="C31824" s="1">
        <v>42</v>
      </c>
      <c r="D31824" s="7">
        <f t="shared" si="1988"/>
        <v>27210.883999999998</v>
      </c>
      <c r="E31824" s="1" t="str">
        <f t="shared" si="1989"/>
        <v>1, 7, 42. Feq =27210.884Hz</v>
      </c>
      <c r="F31824" s="7">
        <f t="shared" si="1990"/>
        <v>27210.884353741498</v>
      </c>
      <c r="G31824" s="1" t="str">
        <f t="shared" si="1991"/>
        <v/>
      </c>
    </row>
    <row r="31825" spans="1:7" x14ac:dyDescent="0.25">
      <c r="A31825" s="1">
        <v>1</v>
      </c>
      <c r="B31825" s="1">
        <v>6</v>
      </c>
      <c r="C31825" s="1">
        <v>49</v>
      </c>
      <c r="D31825" s="7">
        <f t="shared" si="1988"/>
        <v>27210.883999999998</v>
      </c>
      <c r="E31825" s="1" t="str">
        <f t="shared" si="1989"/>
        <v>1, 6, 49. Feq =27210.884Hz</v>
      </c>
      <c r="F31825" s="7">
        <f t="shared" si="1990"/>
        <v>27210.884353741498</v>
      </c>
      <c r="G31825" s="1" t="str">
        <f t="shared" si="1991"/>
        <v/>
      </c>
    </row>
    <row r="31826" spans="1:7" x14ac:dyDescent="0.25">
      <c r="A31826" s="1">
        <v>1</v>
      </c>
      <c r="B31826" s="1">
        <v>3</v>
      </c>
      <c r="C31826" s="1">
        <v>98</v>
      </c>
      <c r="D31826" s="7">
        <f t="shared" si="1988"/>
        <v>27210.883999999998</v>
      </c>
      <c r="E31826" s="1" t="str">
        <f t="shared" si="1989"/>
        <v>1, 3, 98. Feq =27210.884Hz</v>
      </c>
      <c r="F31826" s="7">
        <f t="shared" si="1990"/>
        <v>27210.884353741498</v>
      </c>
      <c r="G31826" s="1" t="str">
        <f t="shared" si="1991"/>
        <v/>
      </c>
    </row>
    <row r="31827" spans="1:7" x14ac:dyDescent="0.25">
      <c r="A31827" s="1">
        <v>1</v>
      </c>
      <c r="B31827" s="1">
        <v>2</v>
      </c>
      <c r="C31827" s="1">
        <v>147</v>
      </c>
      <c r="D31827" s="7">
        <f t="shared" si="1988"/>
        <v>27210.883999999998</v>
      </c>
      <c r="E31827" s="1" t="str">
        <f t="shared" si="1989"/>
        <v>1, 2, 147. Feq =27210.884Hz</v>
      </c>
      <c r="F31827" s="7">
        <f t="shared" si="1990"/>
        <v>27210.884353741498</v>
      </c>
      <c r="G31827" s="1" t="str">
        <f t="shared" si="1991"/>
        <v/>
      </c>
    </row>
    <row r="31828" spans="1:7" x14ac:dyDescent="0.25">
      <c r="A31828" s="1">
        <v>1</v>
      </c>
      <c r="B31828" s="1">
        <v>4</v>
      </c>
      <c r="C31828" s="1">
        <v>73</v>
      </c>
      <c r="D31828" s="7">
        <f t="shared" si="1988"/>
        <v>27397.26</v>
      </c>
      <c r="E31828" s="1" t="str">
        <f t="shared" si="1989"/>
        <v>1, 4, 73. Feq =27397.26Hz</v>
      </c>
      <c r="F31828" s="7">
        <f t="shared" si="1990"/>
        <v>27397.260273972603</v>
      </c>
      <c r="G31828" s="1" t="str">
        <f t="shared" si="1991"/>
        <v/>
      </c>
    </row>
    <row r="31829" spans="1:7" x14ac:dyDescent="0.25">
      <c r="A31829" s="1">
        <v>1</v>
      </c>
      <c r="B31829" s="1">
        <v>2</v>
      </c>
      <c r="C31829" s="1">
        <v>146</v>
      </c>
      <c r="D31829" s="7">
        <f t="shared" si="1988"/>
        <v>27397.26</v>
      </c>
      <c r="E31829" s="1" t="str">
        <f t="shared" si="1989"/>
        <v>1, 2, 146. Feq =27397.26Hz</v>
      </c>
      <c r="F31829" s="7">
        <f t="shared" si="1990"/>
        <v>27397.260273972603</v>
      </c>
      <c r="G31829" s="1" t="str">
        <f t="shared" si="1991"/>
        <v/>
      </c>
    </row>
    <row r="31830" spans="1:7" x14ac:dyDescent="0.25">
      <c r="A31830" s="1">
        <v>1</v>
      </c>
      <c r="B31830" s="1">
        <v>3</v>
      </c>
      <c r="C31830" s="1">
        <v>97</v>
      </c>
      <c r="D31830" s="7">
        <f t="shared" si="1988"/>
        <v>27491.409</v>
      </c>
      <c r="E31830" s="1" t="str">
        <f t="shared" si="1989"/>
        <v>1, 3, 97. Feq =27491.409Hz</v>
      </c>
      <c r="F31830" s="7">
        <f t="shared" si="1990"/>
        <v>27491.408934707903</v>
      </c>
      <c r="G31830" s="1" t="str">
        <f t="shared" si="1991"/>
        <v/>
      </c>
    </row>
    <row r="31831" spans="1:7" x14ac:dyDescent="0.25">
      <c r="A31831" s="1">
        <v>1</v>
      </c>
      <c r="B31831" s="1">
        <v>10</v>
      </c>
      <c r="C31831" s="1">
        <v>29</v>
      </c>
      <c r="D31831" s="7">
        <f t="shared" si="1988"/>
        <v>27586.206999999999</v>
      </c>
      <c r="E31831" s="1" t="str">
        <f t="shared" si="1989"/>
        <v>1, 10, 29. Feq =27586.207Hz</v>
      </c>
      <c r="F31831" s="7">
        <f t="shared" si="1990"/>
        <v>27586.206896551725</v>
      </c>
      <c r="G31831" s="1" t="str">
        <f t="shared" si="1991"/>
        <v/>
      </c>
    </row>
    <row r="31832" spans="1:7" x14ac:dyDescent="0.25">
      <c r="A31832" s="1">
        <v>1</v>
      </c>
      <c r="B31832" s="1">
        <v>5</v>
      </c>
      <c r="C31832" s="1">
        <v>58</v>
      </c>
      <c r="D31832" s="7">
        <f t="shared" si="1988"/>
        <v>27586.206999999999</v>
      </c>
      <c r="E31832" s="1" t="str">
        <f t="shared" si="1989"/>
        <v>1, 5, 58. Feq =27586.207Hz</v>
      </c>
      <c r="F31832" s="7">
        <f t="shared" si="1990"/>
        <v>27586.206896551725</v>
      </c>
      <c r="G31832" s="1" t="str">
        <f t="shared" si="1991"/>
        <v/>
      </c>
    </row>
    <row r="31833" spans="1:7" x14ac:dyDescent="0.25">
      <c r="A31833" s="1">
        <v>1</v>
      </c>
      <c r="B31833" s="1">
        <v>2</v>
      </c>
      <c r="C31833" s="1">
        <v>145</v>
      </c>
      <c r="D31833" s="7">
        <f t="shared" si="1988"/>
        <v>27586.206999999999</v>
      </c>
      <c r="E31833" s="1" t="str">
        <f t="shared" si="1989"/>
        <v>1, 2, 145. Feq =27586.207Hz</v>
      </c>
      <c r="F31833" s="7">
        <f t="shared" si="1990"/>
        <v>27586.206896551725</v>
      </c>
      <c r="G31833" s="1" t="str">
        <f t="shared" si="1991"/>
        <v/>
      </c>
    </row>
    <row r="31834" spans="1:7" x14ac:dyDescent="0.25">
      <c r="A31834" s="1">
        <v>1</v>
      </c>
      <c r="B31834" s="1">
        <v>16</v>
      </c>
      <c r="C31834" s="1">
        <v>18</v>
      </c>
      <c r="D31834" s="7">
        <f t="shared" si="1988"/>
        <v>27777.777999999998</v>
      </c>
      <c r="E31834" s="1" t="str">
        <f t="shared" si="1989"/>
        <v>1, 16, 18. Feq =27777.778Hz</v>
      </c>
      <c r="F31834" s="7">
        <f t="shared" si="1990"/>
        <v>27777.777777777777</v>
      </c>
      <c r="G31834" s="1" t="str">
        <f t="shared" si="1991"/>
        <v/>
      </c>
    </row>
    <row r="31835" spans="1:7" x14ac:dyDescent="0.25">
      <c r="A31835" s="1">
        <v>1</v>
      </c>
      <c r="B31835" s="1">
        <v>12</v>
      </c>
      <c r="C31835" s="1">
        <v>24</v>
      </c>
      <c r="D31835" s="7">
        <f t="shared" si="1988"/>
        <v>27777.777999999998</v>
      </c>
      <c r="E31835" s="1" t="str">
        <f t="shared" si="1989"/>
        <v>1, 12, 24. Feq =27777.778Hz</v>
      </c>
      <c r="F31835" s="7">
        <f t="shared" si="1990"/>
        <v>27777.777777777777</v>
      </c>
      <c r="G31835" s="1" t="str">
        <f t="shared" si="1991"/>
        <v/>
      </c>
    </row>
    <row r="31836" spans="1:7" x14ac:dyDescent="0.25">
      <c r="A31836" s="1">
        <v>1</v>
      </c>
      <c r="B31836" s="1">
        <v>9</v>
      </c>
      <c r="C31836" s="1">
        <v>32</v>
      </c>
      <c r="D31836" s="7">
        <f t="shared" si="1988"/>
        <v>27777.777999999998</v>
      </c>
      <c r="E31836" s="1" t="str">
        <f t="shared" si="1989"/>
        <v>1, 9, 32. Feq =27777.778Hz</v>
      </c>
      <c r="F31836" s="7">
        <f t="shared" si="1990"/>
        <v>27777.777777777777</v>
      </c>
      <c r="G31836" s="1" t="str">
        <f t="shared" si="1991"/>
        <v/>
      </c>
    </row>
    <row r="31837" spans="1:7" x14ac:dyDescent="0.25">
      <c r="A31837" s="1">
        <v>1</v>
      </c>
      <c r="B31837" s="1">
        <v>8</v>
      </c>
      <c r="C31837" s="1">
        <v>36</v>
      </c>
      <c r="D31837" s="7">
        <f t="shared" si="1988"/>
        <v>27777.777999999998</v>
      </c>
      <c r="E31837" s="1" t="str">
        <f t="shared" si="1989"/>
        <v>1, 8, 36. Feq =27777.778Hz</v>
      </c>
      <c r="F31837" s="7">
        <f t="shared" si="1990"/>
        <v>27777.777777777777</v>
      </c>
      <c r="G31837" s="1" t="str">
        <f t="shared" si="1991"/>
        <v/>
      </c>
    </row>
    <row r="31838" spans="1:7" x14ac:dyDescent="0.25">
      <c r="A31838" s="1">
        <v>1</v>
      </c>
      <c r="B31838" s="1">
        <v>6</v>
      </c>
      <c r="C31838" s="1">
        <v>48</v>
      </c>
      <c r="D31838" s="7">
        <f t="shared" si="1988"/>
        <v>27777.777999999998</v>
      </c>
      <c r="E31838" s="1" t="str">
        <f t="shared" si="1989"/>
        <v>1, 6, 48. Feq =27777.778Hz</v>
      </c>
      <c r="F31838" s="7">
        <f t="shared" si="1990"/>
        <v>27777.777777777777</v>
      </c>
      <c r="G31838" s="1" t="str">
        <f t="shared" si="1991"/>
        <v/>
      </c>
    </row>
    <row r="31839" spans="1:7" x14ac:dyDescent="0.25">
      <c r="A31839" s="1">
        <v>1</v>
      </c>
      <c r="B31839" s="1">
        <v>4</v>
      </c>
      <c r="C31839" s="1">
        <v>72</v>
      </c>
      <c r="D31839" s="7">
        <f t="shared" si="1988"/>
        <v>27777.777999999998</v>
      </c>
      <c r="E31839" s="1" t="str">
        <f t="shared" si="1989"/>
        <v>1, 4, 72. Feq =27777.778Hz</v>
      </c>
      <c r="F31839" s="7">
        <f t="shared" si="1990"/>
        <v>27777.777777777777</v>
      </c>
      <c r="G31839" s="1" t="str">
        <f t="shared" si="1991"/>
        <v/>
      </c>
    </row>
    <row r="31840" spans="1:7" x14ac:dyDescent="0.25">
      <c r="A31840" s="1">
        <v>1</v>
      </c>
      <c r="B31840" s="1">
        <v>3</v>
      </c>
      <c r="C31840" s="1">
        <v>96</v>
      </c>
      <c r="D31840" s="7">
        <f t="shared" si="1988"/>
        <v>27777.777999999998</v>
      </c>
      <c r="E31840" s="1" t="str">
        <f t="shared" si="1989"/>
        <v>1, 3, 96. Feq =27777.778Hz</v>
      </c>
      <c r="F31840" s="7">
        <f t="shared" si="1990"/>
        <v>27777.777777777777</v>
      </c>
      <c r="G31840" s="1" t="str">
        <f t="shared" si="1991"/>
        <v/>
      </c>
    </row>
    <row r="31841" spans="1:7" x14ac:dyDescent="0.25">
      <c r="A31841" s="1">
        <v>1</v>
      </c>
      <c r="B31841" s="1">
        <v>2</v>
      </c>
      <c r="C31841" s="1">
        <v>144</v>
      </c>
      <c r="D31841" s="7">
        <f t="shared" si="1988"/>
        <v>27777.777999999998</v>
      </c>
      <c r="E31841" s="1" t="str">
        <f t="shared" si="1989"/>
        <v>1, 2, 144. Feq =27777.778Hz</v>
      </c>
      <c r="F31841" s="7">
        <f t="shared" si="1990"/>
        <v>27777.777777777777</v>
      </c>
      <c r="G31841" s="1" t="str">
        <f t="shared" si="1991"/>
        <v/>
      </c>
    </row>
    <row r="31842" spans="1:7" x14ac:dyDescent="0.25">
      <c r="A31842" s="1">
        <v>1</v>
      </c>
      <c r="B31842" s="1">
        <v>7</v>
      </c>
      <c r="C31842" s="1">
        <v>41</v>
      </c>
      <c r="D31842" s="7">
        <f t="shared" si="1988"/>
        <v>27874.563999999998</v>
      </c>
      <c r="E31842" s="1" t="str">
        <f t="shared" si="1989"/>
        <v>1, 7, 41. Feq =27874.564Hz</v>
      </c>
      <c r="F31842" s="7">
        <f t="shared" si="1990"/>
        <v>27874.564459930316</v>
      </c>
      <c r="G31842" s="1" t="str">
        <f t="shared" si="1991"/>
        <v/>
      </c>
    </row>
    <row r="31843" spans="1:7" x14ac:dyDescent="0.25">
      <c r="A31843" s="1">
        <v>1</v>
      </c>
      <c r="B31843" s="1">
        <v>13</v>
      </c>
      <c r="C31843" s="1">
        <v>22</v>
      </c>
      <c r="D31843" s="7">
        <f t="shared" si="1988"/>
        <v>27972.027999999998</v>
      </c>
      <c r="E31843" s="1" t="str">
        <f t="shared" si="1989"/>
        <v>1, 13, 22. Feq =27972.028Hz</v>
      </c>
      <c r="F31843" s="7">
        <f t="shared" si="1990"/>
        <v>27972.027972027972</v>
      </c>
      <c r="G31843" s="1" t="str">
        <f t="shared" si="1991"/>
        <v/>
      </c>
    </row>
    <row r="31844" spans="1:7" x14ac:dyDescent="0.25">
      <c r="A31844" s="1">
        <v>1</v>
      </c>
      <c r="B31844" s="1">
        <v>11</v>
      </c>
      <c r="C31844" s="1">
        <v>26</v>
      </c>
      <c r="D31844" s="7">
        <f t="shared" si="1988"/>
        <v>27972.027999999998</v>
      </c>
      <c r="E31844" s="1" t="str">
        <f t="shared" si="1989"/>
        <v>1, 11, 26. Feq =27972.028Hz</v>
      </c>
      <c r="F31844" s="7">
        <f t="shared" si="1990"/>
        <v>27972.027972027972</v>
      </c>
      <c r="G31844" s="1" t="str">
        <f t="shared" si="1991"/>
        <v/>
      </c>
    </row>
    <row r="31845" spans="1:7" x14ac:dyDescent="0.25">
      <c r="A31845" s="1">
        <v>1</v>
      </c>
      <c r="B31845" s="1">
        <v>2</v>
      </c>
      <c r="C31845" s="1">
        <v>143</v>
      </c>
      <c r="D31845" s="7">
        <f t="shared" si="1988"/>
        <v>27972.027999999998</v>
      </c>
      <c r="E31845" s="1" t="str">
        <f t="shared" si="1989"/>
        <v>1, 2, 143. Feq =27972.028Hz</v>
      </c>
      <c r="F31845" s="7">
        <f t="shared" si="1990"/>
        <v>27972.027972027972</v>
      </c>
      <c r="G31845" s="1" t="str">
        <f t="shared" si="1991"/>
        <v/>
      </c>
    </row>
    <row r="31846" spans="1:7" x14ac:dyDescent="0.25">
      <c r="A31846" s="1">
        <v>1</v>
      </c>
      <c r="B31846" s="1">
        <v>15</v>
      </c>
      <c r="C31846" s="1">
        <v>19</v>
      </c>
      <c r="D31846" s="7">
        <f t="shared" si="1988"/>
        <v>28070.174999999999</v>
      </c>
      <c r="E31846" s="1" t="str">
        <f t="shared" si="1989"/>
        <v>1, 15, 19. Feq =28070.175Hz</v>
      </c>
      <c r="F31846" s="7">
        <f t="shared" si="1990"/>
        <v>28070.175438596492</v>
      </c>
      <c r="G31846" s="1" t="str">
        <f t="shared" si="1991"/>
        <v/>
      </c>
    </row>
    <row r="31847" spans="1:7" x14ac:dyDescent="0.25">
      <c r="A31847" s="1">
        <v>1</v>
      </c>
      <c r="B31847" s="1">
        <v>5</v>
      </c>
      <c r="C31847" s="1">
        <v>57</v>
      </c>
      <c r="D31847" s="7">
        <f t="shared" si="1988"/>
        <v>28070.174999999999</v>
      </c>
      <c r="E31847" s="1" t="str">
        <f t="shared" si="1989"/>
        <v>1, 5, 57. Feq =28070.175Hz</v>
      </c>
      <c r="F31847" s="7">
        <f t="shared" si="1990"/>
        <v>28070.175438596492</v>
      </c>
      <c r="G31847" s="1" t="str">
        <f t="shared" si="1991"/>
        <v/>
      </c>
    </row>
    <row r="31848" spans="1:7" x14ac:dyDescent="0.25">
      <c r="A31848" s="1">
        <v>1</v>
      </c>
      <c r="B31848" s="1">
        <v>3</v>
      </c>
      <c r="C31848" s="1">
        <v>95</v>
      </c>
      <c r="D31848" s="7">
        <f t="shared" si="1988"/>
        <v>28070.174999999999</v>
      </c>
      <c r="E31848" s="1" t="str">
        <f t="shared" si="1989"/>
        <v>1, 3, 95. Feq =28070.175Hz</v>
      </c>
      <c r="F31848" s="7">
        <f t="shared" si="1990"/>
        <v>28070.175438596492</v>
      </c>
      <c r="G31848" s="1" t="str">
        <f t="shared" si="1991"/>
        <v/>
      </c>
    </row>
    <row r="31849" spans="1:7" x14ac:dyDescent="0.25">
      <c r="A31849" s="1">
        <v>1</v>
      </c>
      <c r="B31849" s="1">
        <v>4</v>
      </c>
      <c r="C31849" s="1">
        <v>71</v>
      </c>
      <c r="D31849" s="7">
        <f t="shared" si="1988"/>
        <v>28169.013999999999</v>
      </c>
      <c r="E31849" s="1" t="str">
        <f t="shared" si="1989"/>
        <v>1, 4, 71. Feq =28169.014Hz</v>
      </c>
      <c r="F31849" s="7">
        <f t="shared" si="1990"/>
        <v>28169.014084507042</v>
      </c>
      <c r="G31849" s="1" t="str">
        <f t="shared" si="1991"/>
        <v/>
      </c>
    </row>
    <row r="31850" spans="1:7" x14ac:dyDescent="0.25">
      <c r="A31850" s="1">
        <v>1</v>
      </c>
      <c r="B31850" s="1">
        <v>2</v>
      </c>
      <c r="C31850" s="1">
        <v>142</v>
      </c>
      <c r="D31850" s="7">
        <f t="shared" si="1988"/>
        <v>28169.013999999999</v>
      </c>
      <c r="E31850" s="1" t="str">
        <f t="shared" si="1989"/>
        <v>1, 2, 142. Feq =28169.014Hz</v>
      </c>
      <c r="F31850" s="7">
        <f t="shared" si="1990"/>
        <v>28169.014084507042</v>
      </c>
      <c r="G31850" s="1" t="str">
        <f t="shared" si="1991"/>
        <v/>
      </c>
    </row>
    <row r="31851" spans="1:7" x14ac:dyDescent="0.25">
      <c r="A31851" s="1">
        <v>1</v>
      </c>
      <c r="B31851" s="1">
        <v>6</v>
      </c>
      <c r="C31851" s="1">
        <v>47</v>
      </c>
      <c r="D31851" s="7">
        <f t="shared" si="1988"/>
        <v>28368.794000000002</v>
      </c>
      <c r="E31851" s="1" t="str">
        <f t="shared" si="1989"/>
        <v>1, 6, 47. Feq =28368.794Hz</v>
      </c>
      <c r="F31851" s="7">
        <f t="shared" si="1990"/>
        <v>28368.794326241132</v>
      </c>
      <c r="G31851" s="1" t="str">
        <f t="shared" si="1991"/>
        <v/>
      </c>
    </row>
    <row r="31852" spans="1:7" x14ac:dyDescent="0.25">
      <c r="A31852" s="1">
        <v>1</v>
      </c>
      <c r="B31852" s="1">
        <v>3</v>
      </c>
      <c r="C31852" s="1">
        <v>94</v>
      </c>
      <c r="D31852" s="7">
        <f t="shared" si="1988"/>
        <v>28368.794000000002</v>
      </c>
      <c r="E31852" s="1" t="str">
        <f t="shared" si="1989"/>
        <v>1, 3, 94. Feq =28368.794Hz</v>
      </c>
      <c r="F31852" s="7">
        <f t="shared" si="1990"/>
        <v>28368.794326241132</v>
      </c>
      <c r="G31852" s="1" t="str">
        <f t="shared" si="1991"/>
        <v/>
      </c>
    </row>
    <row r="31853" spans="1:7" x14ac:dyDescent="0.25">
      <c r="A31853" s="1">
        <v>1</v>
      </c>
      <c r="B31853" s="1">
        <v>2</v>
      </c>
      <c r="C31853" s="1">
        <v>141</v>
      </c>
      <c r="D31853" s="7">
        <f t="shared" si="1988"/>
        <v>28368.794000000002</v>
      </c>
      <c r="E31853" s="1" t="str">
        <f t="shared" si="1989"/>
        <v>1, 2, 141. Feq =28368.794Hz</v>
      </c>
      <c r="F31853" s="7">
        <f t="shared" si="1990"/>
        <v>28368.794326241132</v>
      </c>
      <c r="G31853" s="1" t="str">
        <f t="shared" si="1991"/>
        <v/>
      </c>
    </row>
    <row r="31854" spans="1:7" x14ac:dyDescent="0.25">
      <c r="A31854" s="1">
        <v>1</v>
      </c>
      <c r="B31854" s="1">
        <v>14</v>
      </c>
      <c r="C31854" s="1">
        <v>20</v>
      </c>
      <c r="D31854" s="7">
        <f t="shared" si="1988"/>
        <v>28571.429</v>
      </c>
      <c r="E31854" s="1" t="str">
        <f t="shared" si="1989"/>
        <v>1, 14, 20. Feq =28571.429Hz</v>
      </c>
      <c r="F31854" s="7">
        <f t="shared" si="1990"/>
        <v>28571.428571428572</v>
      </c>
      <c r="G31854" s="1" t="str">
        <f t="shared" si="1991"/>
        <v/>
      </c>
    </row>
    <row r="31855" spans="1:7" x14ac:dyDescent="0.25">
      <c r="A31855" s="1">
        <v>1</v>
      </c>
      <c r="B31855" s="1">
        <v>10</v>
      </c>
      <c r="C31855" s="1">
        <v>28</v>
      </c>
      <c r="D31855" s="7">
        <f t="shared" si="1988"/>
        <v>28571.429</v>
      </c>
      <c r="E31855" s="1" t="str">
        <f t="shared" si="1989"/>
        <v>1, 10, 28. Feq =28571.429Hz</v>
      </c>
      <c r="F31855" s="7">
        <f t="shared" si="1990"/>
        <v>28571.428571428572</v>
      </c>
      <c r="G31855" s="1" t="str">
        <f t="shared" si="1991"/>
        <v/>
      </c>
    </row>
    <row r="31856" spans="1:7" x14ac:dyDescent="0.25">
      <c r="A31856" s="1">
        <v>1</v>
      </c>
      <c r="B31856" s="1">
        <v>8</v>
      </c>
      <c r="C31856" s="1">
        <v>35</v>
      </c>
      <c r="D31856" s="7">
        <f t="shared" si="1988"/>
        <v>28571.429</v>
      </c>
      <c r="E31856" s="1" t="str">
        <f t="shared" si="1989"/>
        <v>1, 8, 35. Feq =28571.429Hz</v>
      </c>
      <c r="F31856" s="7">
        <f t="shared" si="1990"/>
        <v>28571.428571428572</v>
      </c>
      <c r="G31856" s="1" t="str">
        <f t="shared" si="1991"/>
        <v/>
      </c>
    </row>
    <row r="31857" spans="1:7" x14ac:dyDescent="0.25">
      <c r="A31857" s="1">
        <v>1</v>
      </c>
      <c r="B31857" s="1">
        <v>7</v>
      </c>
      <c r="C31857" s="1">
        <v>40</v>
      </c>
      <c r="D31857" s="7">
        <f t="shared" si="1988"/>
        <v>28571.429</v>
      </c>
      <c r="E31857" s="1" t="str">
        <f t="shared" si="1989"/>
        <v>1, 7, 40. Feq =28571.429Hz</v>
      </c>
      <c r="F31857" s="7">
        <f t="shared" si="1990"/>
        <v>28571.428571428572</v>
      </c>
      <c r="G31857" s="1" t="str">
        <f t="shared" si="1991"/>
        <v/>
      </c>
    </row>
    <row r="31858" spans="1:7" x14ac:dyDescent="0.25">
      <c r="A31858" s="1">
        <v>1</v>
      </c>
      <c r="B31858" s="1">
        <v>5</v>
      </c>
      <c r="C31858" s="1">
        <v>56</v>
      </c>
      <c r="D31858" s="7">
        <f t="shared" si="1988"/>
        <v>28571.429</v>
      </c>
      <c r="E31858" s="1" t="str">
        <f t="shared" si="1989"/>
        <v>1, 5, 56. Feq =28571.429Hz</v>
      </c>
      <c r="F31858" s="7">
        <f t="shared" si="1990"/>
        <v>28571.428571428572</v>
      </c>
      <c r="G31858" s="1" t="str">
        <f t="shared" si="1991"/>
        <v/>
      </c>
    </row>
    <row r="31859" spans="1:7" x14ac:dyDescent="0.25">
      <c r="A31859" s="1">
        <v>1</v>
      </c>
      <c r="B31859" s="1">
        <v>4</v>
      </c>
      <c r="C31859" s="1">
        <v>70</v>
      </c>
      <c r="D31859" s="7">
        <f t="shared" si="1988"/>
        <v>28571.429</v>
      </c>
      <c r="E31859" s="1" t="str">
        <f t="shared" si="1989"/>
        <v>1, 4, 70. Feq =28571.429Hz</v>
      </c>
      <c r="F31859" s="7">
        <f t="shared" si="1990"/>
        <v>28571.428571428572</v>
      </c>
      <c r="G31859" s="1" t="str">
        <f t="shared" si="1991"/>
        <v/>
      </c>
    </row>
    <row r="31860" spans="1:7" x14ac:dyDescent="0.25">
      <c r="A31860" s="1">
        <v>1</v>
      </c>
      <c r="B31860" s="1">
        <v>2</v>
      </c>
      <c r="C31860" s="1">
        <v>140</v>
      </c>
      <c r="D31860" s="7">
        <f t="shared" si="1988"/>
        <v>28571.429</v>
      </c>
      <c r="E31860" s="1" t="str">
        <f t="shared" si="1989"/>
        <v>1, 2, 140. Feq =28571.429Hz</v>
      </c>
      <c r="F31860" s="7">
        <f t="shared" si="1990"/>
        <v>28571.428571428572</v>
      </c>
      <c r="G31860" s="1" t="str">
        <f t="shared" si="1991"/>
        <v/>
      </c>
    </row>
    <row r="31861" spans="1:7" x14ac:dyDescent="0.25">
      <c r="A31861" s="1">
        <v>1</v>
      </c>
      <c r="B31861" s="1">
        <v>9</v>
      </c>
      <c r="C31861" s="1">
        <v>31</v>
      </c>
      <c r="D31861" s="7">
        <f t="shared" si="1988"/>
        <v>28673.834999999999</v>
      </c>
      <c r="E31861" s="1" t="str">
        <f t="shared" si="1989"/>
        <v>1, 9, 31. Feq =28673.835Hz</v>
      </c>
      <c r="F31861" s="7">
        <f t="shared" si="1990"/>
        <v>28673.835125448029</v>
      </c>
      <c r="G31861" s="1" t="str">
        <f t="shared" si="1991"/>
        <v/>
      </c>
    </row>
    <row r="31862" spans="1:7" x14ac:dyDescent="0.25">
      <c r="A31862" s="1">
        <v>1</v>
      </c>
      <c r="B31862" s="1">
        <v>3</v>
      </c>
      <c r="C31862" s="1">
        <v>93</v>
      </c>
      <c r="D31862" s="7">
        <f t="shared" si="1988"/>
        <v>28673.834999999999</v>
      </c>
      <c r="E31862" s="1" t="str">
        <f t="shared" si="1989"/>
        <v>1, 3, 93. Feq =28673.835Hz</v>
      </c>
      <c r="F31862" s="7">
        <f t="shared" si="1990"/>
        <v>28673.835125448029</v>
      </c>
      <c r="G31862" s="1" t="str">
        <f t="shared" si="1991"/>
        <v/>
      </c>
    </row>
    <row r="31863" spans="1:7" x14ac:dyDescent="0.25">
      <c r="A31863" s="1">
        <v>1</v>
      </c>
      <c r="B31863" s="1">
        <v>2</v>
      </c>
      <c r="C31863" s="1">
        <v>139</v>
      </c>
      <c r="D31863" s="7">
        <f t="shared" si="1988"/>
        <v>28776.977999999999</v>
      </c>
      <c r="E31863" s="1" t="str">
        <f t="shared" si="1989"/>
        <v>1, 2, 139. Feq =28776.978Hz</v>
      </c>
      <c r="F31863" s="7">
        <f t="shared" si="1990"/>
        <v>28776.978417266189</v>
      </c>
      <c r="G31863" s="1" t="str">
        <f t="shared" si="1991"/>
        <v/>
      </c>
    </row>
    <row r="31864" spans="1:7" x14ac:dyDescent="0.25">
      <c r="A31864" s="1">
        <v>1</v>
      </c>
      <c r="B31864" s="1">
        <v>12</v>
      </c>
      <c r="C31864" s="1">
        <v>23</v>
      </c>
      <c r="D31864" s="7">
        <f t="shared" si="1988"/>
        <v>28985.507000000001</v>
      </c>
      <c r="E31864" s="1" t="str">
        <f t="shared" si="1989"/>
        <v>1, 12, 23. Feq =28985.507Hz</v>
      </c>
      <c r="F31864" s="7">
        <f t="shared" si="1990"/>
        <v>28985.507246376812</v>
      </c>
      <c r="G31864" s="1" t="str">
        <f t="shared" si="1991"/>
        <v/>
      </c>
    </row>
    <row r="31865" spans="1:7" x14ac:dyDescent="0.25">
      <c r="A31865" s="1">
        <v>1</v>
      </c>
      <c r="B31865" s="1">
        <v>6</v>
      </c>
      <c r="C31865" s="1">
        <v>46</v>
      </c>
      <c r="D31865" s="7">
        <f t="shared" si="1988"/>
        <v>28985.507000000001</v>
      </c>
      <c r="E31865" s="1" t="str">
        <f t="shared" si="1989"/>
        <v>1, 6, 46. Feq =28985.507Hz</v>
      </c>
      <c r="F31865" s="7">
        <f t="shared" si="1990"/>
        <v>28985.507246376812</v>
      </c>
      <c r="G31865" s="1" t="str">
        <f t="shared" si="1991"/>
        <v/>
      </c>
    </row>
    <row r="31866" spans="1:7" x14ac:dyDescent="0.25">
      <c r="A31866" s="1">
        <v>1</v>
      </c>
      <c r="B31866" s="1">
        <v>4</v>
      </c>
      <c r="C31866" s="1">
        <v>69</v>
      </c>
      <c r="D31866" s="7">
        <f t="shared" si="1988"/>
        <v>28985.507000000001</v>
      </c>
      <c r="E31866" s="1" t="str">
        <f t="shared" si="1989"/>
        <v>1, 4, 69. Feq =28985.507Hz</v>
      </c>
      <c r="F31866" s="7">
        <f t="shared" si="1990"/>
        <v>28985.507246376812</v>
      </c>
      <c r="G31866" s="1" t="str">
        <f t="shared" si="1991"/>
        <v/>
      </c>
    </row>
    <row r="31867" spans="1:7" x14ac:dyDescent="0.25">
      <c r="A31867" s="1">
        <v>1</v>
      </c>
      <c r="B31867" s="1">
        <v>3</v>
      </c>
      <c r="C31867" s="1">
        <v>92</v>
      </c>
      <c r="D31867" s="7">
        <f t="shared" si="1988"/>
        <v>28985.507000000001</v>
      </c>
      <c r="E31867" s="1" t="str">
        <f t="shared" si="1989"/>
        <v>1, 3, 92. Feq =28985.507Hz</v>
      </c>
      <c r="F31867" s="7">
        <f t="shared" si="1990"/>
        <v>28985.507246376812</v>
      </c>
      <c r="G31867" s="1" t="str">
        <f t="shared" si="1991"/>
        <v/>
      </c>
    </row>
    <row r="31868" spans="1:7" x14ac:dyDescent="0.25">
      <c r="A31868" s="1">
        <v>1</v>
      </c>
      <c r="B31868" s="1">
        <v>2</v>
      </c>
      <c r="C31868" s="1">
        <v>138</v>
      </c>
      <c r="D31868" s="7">
        <f t="shared" si="1988"/>
        <v>28985.507000000001</v>
      </c>
      <c r="E31868" s="1" t="str">
        <f t="shared" si="1989"/>
        <v>1, 2, 138. Feq =28985.507Hz</v>
      </c>
      <c r="F31868" s="7">
        <f t="shared" si="1990"/>
        <v>28985.507246376812</v>
      </c>
      <c r="G31868" s="1" t="str">
        <f t="shared" si="1991"/>
        <v/>
      </c>
    </row>
    <row r="31869" spans="1:7" x14ac:dyDescent="0.25">
      <c r="A31869" s="1">
        <v>1</v>
      </c>
      <c r="B31869" s="1">
        <v>11</v>
      </c>
      <c r="C31869" s="1">
        <v>25</v>
      </c>
      <c r="D31869" s="7">
        <f t="shared" si="1988"/>
        <v>29090.909</v>
      </c>
      <c r="E31869" s="1" t="str">
        <f t="shared" si="1989"/>
        <v>1, 11, 25. Feq =29090.909Hz</v>
      </c>
      <c r="F31869" s="7">
        <f t="shared" si="1990"/>
        <v>29090.909090909088</v>
      </c>
      <c r="G31869" s="1" t="str">
        <f t="shared" si="1991"/>
        <v/>
      </c>
    </row>
    <row r="31870" spans="1:7" x14ac:dyDescent="0.25">
      <c r="A31870" s="1">
        <v>1</v>
      </c>
      <c r="B31870" s="1">
        <v>5</v>
      </c>
      <c r="C31870" s="1">
        <v>55</v>
      </c>
      <c r="D31870" s="7">
        <f t="shared" si="1988"/>
        <v>29090.909</v>
      </c>
      <c r="E31870" s="1" t="str">
        <f t="shared" si="1989"/>
        <v>1, 5, 55. Feq =29090.909Hz</v>
      </c>
      <c r="F31870" s="7">
        <f t="shared" si="1990"/>
        <v>29090.909090909088</v>
      </c>
      <c r="G31870" s="1" t="str">
        <f t="shared" si="1991"/>
        <v/>
      </c>
    </row>
    <row r="31871" spans="1:7" x14ac:dyDescent="0.25">
      <c r="A31871" s="1">
        <v>1</v>
      </c>
      <c r="B31871" s="1">
        <v>2</v>
      </c>
      <c r="C31871" s="1">
        <v>137</v>
      </c>
      <c r="D31871" s="7">
        <f t="shared" si="1988"/>
        <v>29197.08</v>
      </c>
      <c r="E31871" s="1" t="str">
        <f t="shared" si="1989"/>
        <v>1, 2, 137. Feq =29197.08Hz</v>
      </c>
      <c r="F31871" s="7">
        <f t="shared" si="1990"/>
        <v>29197.080291970804</v>
      </c>
      <c r="G31871" s="1" t="str">
        <f t="shared" si="1991"/>
        <v/>
      </c>
    </row>
    <row r="31872" spans="1:7" x14ac:dyDescent="0.25">
      <c r="A31872" s="1">
        <v>1</v>
      </c>
      <c r="B31872" s="1">
        <v>13</v>
      </c>
      <c r="C31872" s="1">
        <v>21</v>
      </c>
      <c r="D31872" s="7">
        <f t="shared" si="1988"/>
        <v>29304.028999999999</v>
      </c>
      <c r="E31872" s="1" t="str">
        <f t="shared" si="1989"/>
        <v>1, 13, 21. Feq =29304.029Hz</v>
      </c>
      <c r="F31872" s="7">
        <f t="shared" si="1990"/>
        <v>29304.0293040293</v>
      </c>
      <c r="G31872" s="1" t="str">
        <f t="shared" si="1991"/>
        <v/>
      </c>
    </row>
    <row r="31873" spans="1:7" x14ac:dyDescent="0.25">
      <c r="A31873" s="1">
        <v>1</v>
      </c>
      <c r="B31873" s="1">
        <v>7</v>
      </c>
      <c r="C31873" s="1">
        <v>39</v>
      </c>
      <c r="D31873" s="7">
        <f t="shared" si="1988"/>
        <v>29304.028999999999</v>
      </c>
      <c r="E31873" s="1" t="str">
        <f t="shared" si="1989"/>
        <v>1, 7, 39. Feq =29304.029Hz</v>
      </c>
      <c r="F31873" s="7">
        <f t="shared" si="1990"/>
        <v>29304.0293040293</v>
      </c>
      <c r="G31873" s="1" t="str">
        <f t="shared" si="1991"/>
        <v/>
      </c>
    </row>
    <row r="31874" spans="1:7" x14ac:dyDescent="0.25">
      <c r="A31874" s="1">
        <v>1</v>
      </c>
      <c r="B31874" s="1">
        <v>3</v>
      </c>
      <c r="C31874" s="1">
        <v>91</v>
      </c>
      <c r="D31874" s="7">
        <f t="shared" si="1988"/>
        <v>29304.028999999999</v>
      </c>
      <c r="E31874" s="1" t="str">
        <f t="shared" si="1989"/>
        <v>1, 3, 91. Feq =29304.029Hz</v>
      </c>
      <c r="F31874" s="7">
        <f t="shared" si="1990"/>
        <v>29304.0293040293</v>
      </c>
      <c r="G31874" s="1" t="str">
        <f t="shared" si="1991"/>
        <v/>
      </c>
    </row>
    <row r="31875" spans="1:7" x14ac:dyDescent="0.25">
      <c r="A31875" s="1">
        <v>1</v>
      </c>
      <c r="B31875" s="1">
        <v>16</v>
      </c>
      <c r="C31875" s="1">
        <v>17</v>
      </c>
      <c r="D31875" s="7">
        <f t="shared" si="1988"/>
        <v>29411.764999999999</v>
      </c>
      <c r="E31875" s="1" t="str">
        <f t="shared" si="1989"/>
        <v>1, 16, 17. Feq =29411.765Hz</v>
      </c>
      <c r="F31875" s="7">
        <f t="shared" si="1990"/>
        <v>29411.764705882353</v>
      </c>
      <c r="G31875" s="1" t="str">
        <f t="shared" si="1991"/>
        <v/>
      </c>
    </row>
    <row r="31876" spans="1:7" x14ac:dyDescent="0.25">
      <c r="A31876" s="1">
        <v>1</v>
      </c>
      <c r="B31876" s="1">
        <v>8</v>
      </c>
      <c r="C31876" s="1">
        <v>34</v>
      </c>
      <c r="D31876" s="7">
        <f t="shared" si="1988"/>
        <v>29411.764999999999</v>
      </c>
      <c r="E31876" s="1" t="str">
        <f t="shared" si="1989"/>
        <v>1, 8, 34. Feq =29411.765Hz</v>
      </c>
      <c r="F31876" s="7">
        <f t="shared" si="1990"/>
        <v>29411.764705882353</v>
      </c>
      <c r="G31876" s="1" t="str">
        <f t="shared" si="1991"/>
        <v/>
      </c>
    </row>
    <row r="31877" spans="1:7" x14ac:dyDescent="0.25">
      <c r="A31877" s="1">
        <v>1</v>
      </c>
      <c r="B31877" s="1">
        <v>4</v>
      </c>
      <c r="C31877" s="1">
        <v>68</v>
      </c>
      <c r="D31877" s="7">
        <f t="shared" ref="D31877:D31940" si="1992">ROUND(F31877,3)</f>
        <v>29411.764999999999</v>
      </c>
      <c r="E31877" s="1" t="str">
        <f t="shared" ref="E31877:E31940" si="1993">A31877&amp;", "&amp;B31877&amp;", "&amp;C31877&amp;". Feq ="&amp;D31877&amp;"Hz"</f>
        <v>1, 4, 68. Feq =29411.765Hz</v>
      </c>
      <c r="F31877" s="7">
        <f t="shared" ref="F31877:F31940" si="1994">1/((C31877*(A31877*4*B31877)/I$1))</f>
        <v>29411.764705882353</v>
      </c>
      <c r="G31877" s="1" t="str">
        <f t="shared" ref="G31877:G31940" si="1995">IF(F31877-INT(F31877)=0,"Y","")</f>
        <v/>
      </c>
    </row>
    <row r="31878" spans="1:7" x14ac:dyDescent="0.25">
      <c r="A31878" s="1">
        <v>1</v>
      </c>
      <c r="B31878" s="1">
        <v>2</v>
      </c>
      <c r="C31878" s="1">
        <v>136</v>
      </c>
      <c r="D31878" s="7">
        <f t="shared" si="1992"/>
        <v>29411.764999999999</v>
      </c>
      <c r="E31878" s="1" t="str">
        <f t="shared" si="1993"/>
        <v>1, 2, 136. Feq =29411.765Hz</v>
      </c>
      <c r="F31878" s="7">
        <f t="shared" si="1994"/>
        <v>29411.764705882353</v>
      </c>
      <c r="G31878" s="1" t="str">
        <f t="shared" si="1995"/>
        <v/>
      </c>
    </row>
    <row r="31879" spans="1:7" x14ac:dyDescent="0.25">
      <c r="A31879" s="1">
        <v>1</v>
      </c>
      <c r="B31879" s="1">
        <v>15</v>
      </c>
      <c r="C31879" s="1">
        <v>18</v>
      </c>
      <c r="D31879" s="7">
        <f t="shared" si="1992"/>
        <v>29629.63</v>
      </c>
      <c r="E31879" s="1" t="str">
        <f t="shared" si="1993"/>
        <v>1, 15, 18. Feq =29629.63Hz</v>
      </c>
      <c r="F31879" s="7">
        <f t="shared" si="1994"/>
        <v>29629.629629629628</v>
      </c>
      <c r="G31879" s="1" t="str">
        <f t="shared" si="1995"/>
        <v/>
      </c>
    </row>
    <row r="31880" spans="1:7" x14ac:dyDescent="0.25">
      <c r="A31880" s="1">
        <v>1</v>
      </c>
      <c r="B31880" s="1">
        <v>10</v>
      </c>
      <c r="C31880" s="1">
        <v>27</v>
      </c>
      <c r="D31880" s="7">
        <f t="shared" si="1992"/>
        <v>29629.63</v>
      </c>
      <c r="E31880" s="1" t="str">
        <f t="shared" si="1993"/>
        <v>1, 10, 27. Feq =29629.63Hz</v>
      </c>
      <c r="F31880" s="7">
        <f t="shared" si="1994"/>
        <v>29629.629629629628</v>
      </c>
      <c r="G31880" s="1" t="str">
        <f t="shared" si="1995"/>
        <v/>
      </c>
    </row>
    <row r="31881" spans="1:7" x14ac:dyDescent="0.25">
      <c r="A31881" s="1">
        <v>1</v>
      </c>
      <c r="B31881" s="1">
        <v>9</v>
      </c>
      <c r="C31881" s="1">
        <v>30</v>
      </c>
      <c r="D31881" s="7">
        <f t="shared" si="1992"/>
        <v>29629.63</v>
      </c>
      <c r="E31881" s="1" t="str">
        <f t="shared" si="1993"/>
        <v>1, 9, 30. Feq =29629.63Hz</v>
      </c>
      <c r="F31881" s="7">
        <f t="shared" si="1994"/>
        <v>29629.629629629628</v>
      </c>
      <c r="G31881" s="1" t="str">
        <f t="shared" si="1995"/>
        <v/>
      </c>
    </row>
    <row r="31882" spans="1:7" x14ac:dyDescent="0.25">
      <c r="A31882" s="1">
        <v>1</v>
      </c>
      <c r="B31882" s="1">
        <v>6</v>
      </c>
      <c r="C31882" s="1">
        <v>45</v>
      </c>
      <c r="D31882" s="7">
        <f t="shared" si="1992"/>
        <v>29629.63</v>
      </c>
      <c r="E31882" s="1" t="str">
        <f t="shared" si="1993"/>
        <v>1, 6, 45. Feq =29629.63Hz</v>
      </c>
      <c r="F31882" s="7">
        <f t="shared" si="1994"/>
        <v>29629.629629629628</v>
      </c>
      <c r="G31882" s="1" t="str">
        <f t="shared" si="1995"/>
        <v/>
      </c>
    </row>
    <row r="31883" spans="1:7" x14ac:dyDescent="0.25">
      <c r="A31883" s="1">
        <v>1</v>
      </c>
      <c r="B31883" s="1">
        <v>5</v>
      </c>
      <c r="C31883" s="1">
        <v>54</v>
      </c>
      <c r="D31883" s="7">
        <f t="shared" si="1992"/>
        <v>29629.63</v>
      </c>
      <c r="E31883" s="1" t="str">
        <f t="shared" si="1993"/>
        <v>1, 5, 54. Feq =29629.63Hz</v>
      </c>
      <c r="F31883" s="7">
        <f t="shared" si="1994"/>
        <v>29629.629629629628</v>
      </c>
      <c r="G31883" s="1" t="str">
        <f t="shared" si="1995"/>
        <v/>
      </c>
    </row>
    <row r="31884" spans="1:7" x14ac:dyDescent="0.25">
      <c r="A31884" s="1">
        <v>1</v>
      </c>
      <c r="B31884" s="1">
        <v>3</v>
      </c>
      <c r="C31884" s="1">
        <v>90</v>
      </c>
      <c r="D31884" s="7">
        <f t="shared" si="1992"/>
        <v>29629.63</v>
      </c>
      <c r="E31884" s="1" t="str">
        <f t="shared" si="1993"/>
        <v>1, 3, 90. Feq =29629.63Hz</v>
      </c>
      <c r="F31884" s="7">
        <f t="shared" si="1994"/>
        <v>29629.629629629628</v>
      </c>
      <c r="G31884" s="1" t="str">
        <f t="shared" si="1995"/>
        <v/>
      </c>
    </row>
    <row r="31885" spans="1:7" x14ac:dyDescent="0.25">
      <c r="A31885" s="1">
        <v>1</v>
      </c>
      <c r="B31885" s="1">
        <v>2</v>
      </c>
      <c r="C31885" s="1">
        <v>135</v>
      </c>
      <c r="D31885" s="7">
        <f t="shared" si="1992"/>
        <v>29629.63</v>
      </c>
      <c r="E31885" s="1" t="str">
        <f t="shared" si="1993"/>
        <v>1, 2, 135. Feq =29629.63Hz</v>
      </c>
      <c r="F31885" s="7">
        <f t="shared" si="1994"/>
        <v>29629.629629629628</v>
      </c>
      <c r="G31885" s="1" t="str">
        <f t="shared" si="1995"/>
        <v/>
      </c>
    </row>
    <row r="31886" spans="1:7" x14ac:dyDescent="0.25">
      <c r="A31886" s="1">
        <v>1</v>
      </c>
      <c r="B31886" s="1">
        <v>4</v>
      </c>
      <c r="C31886" s="1">
        <v>67</v>
      </c>
      <c r="D31886" s="7">
        <f t="shared" si="1992"/>
        <v>29850.745999999999</v>
      </c>
      <c r="E31886" s="1" t="str">
        <f t="shared" si="1993"/>
        <v>1, 4, 67. Feq =29850.746Hz</v>
      </c>
      <c r="F31886" s="7">
        <f t="shared" si="1994"/>
        <v>29850.746268656716</v>
      </c>
      <c r="G31886" s="1" t="str">
        <f t="shared" si="1995"/>
        <v/>
      </c>
    </row>
    <row r="31887" spans="1:7" x14ac:dyDescent="0.25">
      <c r="A31887" s="1">
        <v>1</v>
      </c>
      <c r="B31887" s="1">
        <v>2</v>
      </c>
      <c r="C31887" s="1">
        <v>134</v>
      </c>
      <c r="D31887" s="7">
        <f t="shared" si="1992"/>
        <v>29850.745999999999</v>
      </c>
      <c r="E31887" s="1" t="str">
        <f t="shared" si="1993"/>
        <v>1, 2, 134. Feq =29850.746Hz</v>
      </c>
      <c r="F31887" s="7">
        <f t="shared" si="1994"/>
        <v>29850.746268656716</v>
      </c>
      <c r="G31887" s="1" t="str">
        <f t="shared" si="1995"/>
        <v/>
      </c>
    </row>
    <row r="31888" spans="1:7" x14ac:dyDescent="0.25">
      <c r="A31888" s="1">
        <v>1</v>
      </c>
      <c r="B31888" s="1">
        <v>3</v>
      </c>
      <c r="C31888" s="1">
        <v>89</v>
      </c>
      <c r="D31888" s="7">
        <f t="shared" si="1992"/>
        <v>29962.546999999999</v>
      </c>
      <c r="E31888" s="1" t="str">
        <f t="shared" si="1993"/>
        <v>1, 3, 89. Feq =29962.547Hz</v>
      </c>
      <c r="F31888" s="7">
        <f t="shared" si="1994"/>
        <v>29962.546816479404</v>
      </c>
      <c r="G31888" s="1" t="str">
        <f t="shared" si="1995"/>
        <v/>
      </c>
    </row>
    <row r="31889" spans="1:7" x14ac:dyDescent="0.25">
      <c r="A31889" s="1">
        <v>1</v>
      </c>
      <c r="B31889" s="1">
        <v>14</v>
      </c>
      <c r="C31889" s="1">
        <v>19</v>
      </c>
      <c r="D31889" s="7">
        <f t="shared" si="1992"/>
        <v>30075.187999999998</v>
      </c>
      <c r="E31889" s="1" t="str">
        <f t="shared" si="1993"/>
        <v>1, 14, 19. Feq =30075.188Hz</v>
      </c>
      <c r="F31889" s="7">
        <f t="shared" si="1994"/>
        <v>30075.187969924809</v>
      </c>
      <c r="G31889" s="1" t="str">
        <f t="shared" si="1995"/>
        <v/>
      </c>
    </row>
    <row r="31890" spans="1:7" x14ac:dyDescent="0.25">
      <c r="A31890" s="1">
        <v>1</v>
      </c>
      <c r="B31890" s="1">
        <v>7</v>
      </c>
      <c r="C31890" s="1">
        <v>38</v>
      </c>
      <c r="D31890" s="7">
        <f t="shared" si="1992"/>
        <v>30075.187999999998</v>
      </c>
      <c r="E31890" s="1" t="str">
        <f t="shared" si="1993"/>
        <v>1, 7, 38. Feq =30075.188Hz</v>
      </c>
      <c r="F31890" s="7">
        <f t="shared" si="1994"/>
        <v>30075.187969924809</v>
      </c>
      <c r="G31890" s="1" t="str">
        <f t="shared" si="1995"/>
        <v/>
      </c>
    </row>
    <row r="31891" spans="1:7" x14ac:dyDescent="0.25">
      <c r="A31891" s="1">
        <v>1</v>
      </c>
      <c r="B31891" s="1">
        <v>2</v>
      </c>
      <c r="C31891" s="1">
        <v>133</v>
      </c>
      <c r="D31891" s="7">
        <f t="shared" si="1992"/>
        <v>30075.187999999998</v>
      </c>
      <c r="E31891" s="1" t="str">
        <f t="shared" si="1993"/>
        <v>1, 2, 133. Feq =30075.188Hz</v>
      </c>
      <c r="F31891" s="7">
        <f t="shared" si="1994"/>
        <v>30075.187969924809</v>
      </c>
      <c r="G31891" s="1" t="str">
        <f t="shared" si="1995"/>
        <v/>
      </c>
    </row>
    <row r="31892" spans="1:7" x14ac:dyDescent="0.25">
      <c r="A31892" s="1">
        <v>1</v>
      </c>
      <c r="B31892" s="1">
        <v>5</v>
      </c>
      <c r="C31892" s="1">
        <v>53</v>
      </c>
      <c r="D31892" s="7">
        <f t="shared" si="1992"/>
        <v>30188.679</v>
      </c>
      <c r="E31892" s="1" t="str">
        <f t="shared" si="1993"/>
        <v>1, 5, 53. Feq =30188.679Hz</v>
      </c>
      <c r="F31892" s="7">
        <f t="shared" si="1994"/>
        <v>30188.67924528302</v>
      </c>
      <c r="G31892" s="1" t="str">
        <f t="shared" si="1995"/>
        <v/>
      </c>
    </row>
    <row r="31893" spans="1:7" x14ac:dyDescent="0.25">
      <c r="A31893" s="1">
        <v>1</v>
      </c>
      <c r="B31893" s="1">
        <v>12</v>
      </c>
      <c r="C31893" s="1">
        <v>22</v>
      </c>
      <c r="D31893" s="7">
        <f t="shared" si="1992"/>
        <v>30303.03</v>
      </c>
      <c r="E31893" s="1" t="str">
        <f t="shared" si="1993"/>
        <v>1, 12, 22. Feq =30303.03Hz</v>
      </c>
      <c r="F31893" s="7">
        <f t="shared" si="1994"/>
        <v>30303.0303030303</v>
      </c>
      <c r="G31893" s="1" t="str">
        <f t="shared" si="1995"/>
        <v/>
      </c>
    </row>
    <row r="31894" spans="1:7" x14ac:dyDescent="0.25">
      <c r="A31894" s="1">
        <v>1</v>
      </c>
      <c r="B31894" s="1">
        <v>11</v>
      </c>
      <c r="C31894" s="1">
        <v>24</v>
      </c>
      <c r="D31894" s="7">
        <f t="shared" si="1992"/>
        <v>30303.03</v>
      </c>
      <c r="E31894" s="1" t="str">
        <f t="shared" si="1993"/>
        <v>1, 11, 24. Feq =30303.03Hz</v>
      </c>
      <c r="F31894" s="7">
        <f t="shared" si="1994"/>
        <v>30303.0303030303</v>
      </c>
      <c r="G31894" s="1" t="str">
        <f t="shared" si="1995"/>
        <v/>
      </c>
    </row>
    <row r="31895" spans="1:7" x14ac:dyDescent="0.25">
      <c r="A31895" s="1">
        <v>1</v>
      </c>
      <c r="B31895" s="1">
        <v>8</v>
      </c>
      <c r="C31895" s="1">
        <v>33</v>
      </c>
      <c r="D31895" s="7">
        <f t="shared" si="1992"/>
        <v>30303.03</v>
      </c>
      <c r="E31895" s="1" t="str">
        <f t="shared" si="1993"/>
        <v>1, 8, 33. Feq =30303.03Hz</v>
      </c>
      <c r="F31895" s="7">
        <f t="shared" si="1994"/>
        <v>30303.0303030303</v>
      </c>
      <c r="G31895" s="1" t="str">
        <f t="shared" si="1995"/>
        <v/>
      </c>
    </row>
    <row r="31896" spans="1:7" x14ac:dyDescent="0.25">
      <c r="A31896" s="1">
        <v>1</v>
      </c>
      <c r="B31896" s="1">
        <v>6</v>
      </c>
      <c r="C31896" s="1">
        <v>44</v>
      </c>
      <c r="D31896" s="7">
        <f t="shared" si="1992"/>
        <v>30303.03</v>
      </c>
      <c r="E31896" s="1" t="str">
        <f t="shared" si="1993"/>
        <v>1, 6, 44. Feq =30303.03Hz</v>
      </c>
      <c r="F31896" s="7">
        <f t="shared" si="1994"/>
        <v>30303.0303030303</v>
      </c>
      <c r="G31896" s="1" t="str">
        <f t="shared" si="1995"/>
        <v/>
      </c>
    </row>
    <row r="31897" spans="1:7" x14ac:dyDescent="0.25">
      <c r="A31897" s="1">
        <v>1</v>
      </c>
      <c r="B31897" s="1">
        <v>4</v>
      </c>
      <c r="C31897" s="1">
        <v>66</v>
      </c>
      <c r="D31897" s="7">
        <f t="shared" si="1992"/>
        <v>30303.03</v>
      </c>
      <c r="E31897" s="1" t="str">
        <f t="shared" si="1993"/>
        <v>1, 4, 66. Feq =30303.03Hz</v>
      </c>
      <c r="F31897" s="7">
        <f t="shared" si="1994"/>
        <v>30303.0303030303</v>
      </c>
      <c r="G31897" s="1" t="str">
        <f t="shared" si="1995"/>
        <v/>
      </c>
    </row>
    <row r="31898" spans="1:7" x14ac:dyDescent="0.25">
      <c r="A31898" s="1">
        <v>1</v>
      </c>
      <c r="B31898" s="1">
        <v>3</v>
      </c>
      <c r="C31898" s="1">
        <v>88</v>
      </c>
      <c r="D31898" s="7">
        <f t="shared" si="1992"/>
        <v>30303.03</v>
      </c>
      <c r="E31898" s="1" t="str">
        <f t="shared" si="1993"/>
        <v>1, 3, 88. Feq =30303.03Hz</v>
      </c>
      <c r="F31898" s="7">
        <f t="shared" si="1994"/>
        <v>30303.0303030303</v>
      </c>
      <c r="G31898" s="1" t="str">
        <f t="shared" si="1995"/>
        <v/>
      </c>
    </row>
    <row r="31899" spans="1:7" x14ac:dyDescent="0.25">
      <c r="A31899" s="1">
        <v>1</v>
      </c>
      <c r="B31899" s="1">
        <v>2</v>
      </c>
      <c r="C31899" s="1">
        <v>132</v>
      </c>
      <c r="D31899" s="7">
        <f t="shared" si="1992"/>
        <v>30303.03</v>
      </c>
      <c r="E31899" s="1" t="str">
        <f t="shared" si="1993"/>
        <v>1, 2, 132. Feq =30303.03Hz</v>
      </c>
      <c r="F31899" s="7">
        <f t="shared" si="1994"/>
        <v>30303.0303030303</v>
      </c>
      <c r="G31899" s="1" t="str">
        <f t="shared" si="1995"/>
        <v/>
      </c>
    </row>
    <row r="31900" spans="1:7" x14ac:dyDescent="0.25">
      <c r="A31900" s="1">
        <v>1</v>
      </c>
      <c r="B31900" s="1">
        <v>2</v>
      </c>
      <c r="C31900" s="1">
        <v>131</v>
      </c>
      <c r="D31900" s="7">
        <f t="shared" si="1992"/>
        <v>30534.350999999999</v>
      </c>
      <c r="E31900" s="1" t="str">
        <f t="shared" si="1993"/>
        <v>1, 2, 131. Feq =30534.351Hz</v>
      </c>
      <c r="F31900" s="7">
        <f t="shared" si="1994"/>
        <v>30534.351145038167</v>
      </c>
      <c r="G31900" s="1" t="str">
        <f t="shared" si="1995"/>
        <v/>
      </c>
    </row>
    <row r="31901" spans="1:7" x14ac:dyDescent="0.25">
      <c r="A31901" s="1">
        <v>1</v>
      </c>
      <c r="B31901" s="1">
        <v>9</v>
      </c>
      <c r="C31901" s="1">
        <v>29</v>
      </c>
      <c r="D31901" s="7">
        <f t="shared" si="1992"/>
        <v>30651.341</v>
      </c>
      <c r="E31901" s="1" t="str">
        <f t="shared" si="1993"/>
        <v>1, 9, 29. Feq =30651.341Hz</v>
      </c>
      <c r="F31901" s="7">
        <f t="shared" si="1994"/>
        <v>30651.340996168583</v>
      </c>
      <c r="G31901" s="1" t="str">
        <f t="shared" si="1995"/>
        <v/>
      </c>
    </row>
    <row r="31902" spans="1:7" x14ac:dyDescent="0.25">
      <c r="A31902" s="1">
        <v>1</v>
      </c>
      <c r="B31902" s="1">
        <v>3</v>
      </c>
      <c r="C31902" s="1">
        <v>87</v>
      </c>
      <c r="D31902" s="7">
        <f t="shared" si="1992"/>
        <v>30651.341</v>
      </c>
      <c r="E31902" s="1" t="str">
        <f t="shared" si="1993"/>
        <v>1, 3, 87. Feq =30651.341Hz</v>
      </c>
      <c r="F31902" s="7">
        <f t="shared" si="1994"/>
        <v>30651.340996168583</v>
      </c>
      <c r="G31902" s="1" t="str">
        <f t="shared" si="1995"/>
        <v/>
      </c>
    </row>
    <row r="31903" spans="1:7" x14ac:dyDescent="0.25">
      <c r="A31903" s="1">
        <v>1</v>
      </c>
      <c r="B31903" s="1">
        <v>13</v>
      </c>
      <c r="C31903" s="1">
        <v>20</v>
      </c>
      <c r="D31903" s="7">
        <f t="shared" si="1992"/>
        <v>30769.231</v>
      </c>
      <c r="E31903" s="1" t="str">
        <f t="shared" si="1993"/>
        <v>1, 13, 20. Feq =30769.231Hz</v>
      </c>
      <c r="F31903" s="7">
        <f t="shared" si="1994"/>
        <v>30769.230769230773</v>
      </c>
      <c r="G31903" s="1" t="str">
        <f t="shared" si="1995"/>
        <v/>
      </c>
    </row>
    <row r="31904" spans="1:7" x14ac:dyDescent="0.25">
      <c r="A31904" s="1">
        <v>1</v>
      </c>
      <c r="B31904" s="1">
        <v>10</v>
      </c>
      <c r="C31904" s="1">
        <v>26</v>
      </c>
      <c r="D31904" s="7">
        <f t="shared" si="1992"/>
        <v>30769.231</v>
      </c>
      <c r="E31904" s="1" t="str">
        <f t="shared" si="1993"/>
        <v>1, 10, 26. Feq =30769.231Hz</v>
      </c>
      <c r="F31904" s="7">
        <f t="shared" si="1994"/>
        <v>30769.230769230773</v>
      </c>
      <c r="G31904" s="1" t="str">
        <f t="shared" si="1995"/>
        <v/>
      </c>
    </row>
    <row r="31905" spans="1:7" x14ac:dyDescent="0.25">
      <c r="A31905" s="1">
        <v>1</v>
      </c>
      <c r="B31905" s="1">
        <v>5</v>
      </c>
      <c r="C31905" s="1">
        <v>52</v>
      </c>
      <c r="D31905" s="7">
        <f t="shared" si="1992"/>
        <v>30769.231</v>
      </c>
      <c r="E31905" s="1" t="str">
        <f t="shared" si="1993"/>
        <v>1, 5, 52. Feq =30769.231Hz</v>
      </c>
      <c r="F31905" s="7">
        <f t="shared" si="1994"/>
        <v>30769.230769230773</v>
      </c>
      <c r="G31905" s="1" t="str">
        <f t="shared" si="1995"/>
        <v/>
      </c>
    </row>
    <row r="31906" spans="1:7" x14ac:dyDescent="0.25">
      <c r="A31906" s="1">
        <v>1</v>
      </c>
      <c r="B31906" s="1">
        <v>4</v>
      </c>
      <c r="C31906" s="1">
        <v>65</v>
      </c>
      <c r="D31906" s="7">
        <f t="shared" si="1992"/>
        <v>30769.231</v>
      </c>
      <c r="E31906" s="1" t="str">
        <f t="shared" si="1993"/>
        <v>1, 4, 65. Feq =30769.231Hz</v>
      </c>
      <c r="F31906" s="7">
        <f t="shared" si="1994"/>
        <v>30769.230769230773</v>
      </c>
      <c r="G31906" s="1" t="str">
        <f t="shared" si="1995"/>
        <v/>
      </c>
    </row>
    <row r="31907" spans="1:7" x14ac:dyDescent="0.25">
      <c r="A31907" s="1">
        <v>1</v>
      </c>
      <c r="B31907" s="1">
        <v>2</v>
      </c>
      <c r="C31907" s="1">
        <v>130</v>
      </c>
      <c r="D31907" s="7">
        <f t="shared" si="1992"/>
        <v>30769.231</v>
      </c>
      <c r="E31907" s="1" t="str">
        <f t="shared" si="1993"/>
        <v>1, 2, 130. Feq =30769.231Hz</v>
      </c>
      <c r="F31907" s="7">
        <f t="shared" si="1994"/>
        <v>30769.230769230773</v>
      </c>
      <c r="G31907" s="1" t="str">
        <f t="shared" si="1995"/>
        <v/>
      </c>
    </row>
    <row r="31908" spans="1:7" x14ac:dyDescent="0.25">
      <c r="A31908" s="1">
        <v>1</v>
      </c>
      <c r="B31908" s="1">
        <v>7</v>
      </c>
      <c r="C31908" s="1">
        <v>37</v>
      </c>
      <c r="D31908" s="7">
        <f t="shared" si="1992"/>
        <v>30888.030999999999</v>
      </c>
      <c r="E31908" s="1" t="str">
        <f t="shared" si="1993"/>
        <v>1, 7, 37. Feq =30888.031Hz</v>
      </c>
      <c r="F31908" s="7">
        <f t="shared" si="1994"/>
        <v>30888.030888030888</v>
      </c>
      <c r="G31908" s="1" t="str">
        <f t="shared" si="1995"/>
        <v/>
      </c>
    </row>
    <row r="31909" spans="1:7" x14ac:dyDescent="0.25">
      <c r="A31909" s="1">
        <v>1</v>
      </c>
      <c r="B31909" s="1">
        <v>6</v>
      </c>
      <c r="C31909" s="1">
        <v>43</v>
      </c>
      <c r="D31909" s="7">
        <f t="shared" si="1992"/>
        <v>31007.752</v>
      </c>
      <c r="E31909" s="1" t="str">
        <f t="shared" si="1993"/>
        <v>1, 6, 43. Feq =31007.752Hz</v>
      </c>
      <c r="F31909" s="7">
        <f t="shared" si="1994"/>
        <v>31007.7519379845</v>
      </c>
      <c r="G31909" s="1" t="str">
        <f t="shared" si="1995"/>
        <v/>
      </c>
    </row>
    <row r="31910" spans="1:7" x14ac:dyDescent="0.25">
      <c r="A31910" s="1">
        <v>1</v>
      </c>
      <c r="B31910" s="1">
        <v>3</v>
      </c>
      <c r="C31910" s="1">
        <v>86</v>
      </c>
      <c r="D31910" s="7">
        <f t="shared" si="1992"/>
        <v>31007.752</v>
      </c>
      <c r="E31910" s="1" t="str">
        <f t="shared" si="1993"/>
        <v>1, 3, 86. Feq =31007.752Hz</v>
      </c>
      <c r="F31910" s="7">
        <f t="shared" si="1994"/>
        <v>31007.7519379845</v>
      </c>
      <c r="G31910" s="1" t="str">
        <f t="shared" si="1995"/>
        <v/>
      </c>
    </row>
    <row r="31911" spans="1:7" x14ac:dyDescent="0.25">
      <c r="A31911" s="1">
        <v>1</v>
      </c>
      <c r="B31911" s="1">
        <v>2</v>
      </c>
      <c r="C31911" s="1">
        <v>129</v>
      </c>
      <c r="D31911" s="7">
        <f t="shared" si="1992"/>
        <v>31007.752</v>
      </c>
      <c r="E31911" s="1" t="str">
        <f t="shared" si="1993"/>
        <v>1, 2, 129. Feq =31007.752Hz</v>
      </c>
      <c r="F31911" s="7">
        <f t="shared" si="1994"/>
        <v>31007.7519379845</v>
      </c>
      <c r="G31911" s="1" t="str">
        <f t="shared" si="1995"/>
        <v/>
      </c>
    </row>
    <row r="31912" spans="1:7" x14ac:dyDescent="0.25">
      <c r="A31912" s="1">
        <v>1</v>
      </c>
      <c r="B31912" s="1">
        <v>16</v>
      </c>
      <c r="C31912" s="1">
        <v>16</v>
      </c>
      <c r="D31912" s="7">
        <f t="shared" si="1992"/>
        <v>31250</v>
      </c>
      <c r="E31912" s="1" t="str">
        <f t="shared" si="1993"/>
        <v>1, 16, 16. Feq =31250Hz</v>
      </c>
      <c r="F31912" s="7">
        <f t="shared" si="1994"/>
        <v>31250</v>
      </c>
      <c r="G31912" s="1" t="str">
        <f t="shared" si="1995"/>
        <v>Y</v>
      </c>
    </row>
    <row r="31913" spans="1:7" x14ac:dyDescent="0.25">
      <c r="A31913" s="1">
        <v>1</v>
      </c>
      <c r="B31913" s="1">
        <v>8</v>
      </c>
      <c r="C31913" s="1">
        <v>32</v>
      </c>
      <c r="D31913" s="7">
        <f t="shared" si="1992"/>
        <v>31250</v>
      </c>
      <c r="E31913" s="1" t="str">
        <f t="shared" si="1993"/>
        <v>1, 8, 32. Feq =31250Hz</v>
      </c>
      <c r="F31913" s="7">
        <f t="shared" si="1994"/>
        <v>31250</v>
      </c>
      <c r="G31913" s="1" t="str">
        <f t="shared" si="1995"/>
        <v>Y</v>
      </c>
    </row>
    <row r="31914" spans="1:7" x14ac:dyDescent="0.25">
      <c r="A31914" s="1">
        <v>1</v>
      </c>
      <c r="B31914" s="1">
        <v>4</v>
      </c>
      <c r="C31914" s="1">
        <v>64</v>
      </c>
      <c r="D31914" s="7">
        <f t="shared" si="1992"/>
        <v>31250</v>
      </c>
      <c r="E31914" s="1" t="str">
        <f t="shared" si="1993"/>
        <v>1, 4, 64. Feq =31250Hz</v>
      </c>
      <c r="F31914" s="7">
        <f t="shared" si="1994"/>
        <v>31250</v>
      </c>
      <c r="G31914" s="1" t="str">
        <f t="shared" si="1995"/>
        <v>Y</v>
      </c>
    </row>
    <row r="31915" spans="1:7" x14ac:dyDescent="0.25">
      <c r="A31915" s="1">
        <v>1</v>
      </c>
      <c r="B31915" s="1">
        <v>2</v>
      </c>
      <c r="C31915" s="1">
        <v>128</v>
      </c>
      <c r="D31915" s="7">
        <f t="shared" si="1992"/>
        <v>31250</v>
      </c>
      <c r="E31915" s="1" t="str">
        <f t="shared" si="1993"/>
        <v>1, 2, 128. Feq =31250Hz</v>
      </c>
      <c r="F31915" s="7">
        <f t="shared" si="1994"/>
        <v>31250</v>
      </c>
      <c r="G31915" s="1" t="str">
        <f t="shared" si="1995"/>
        <v>Y</v>
      </c>
    </row>
    <row r="31916" spans="1:7" x14ac:dyDescent="0.25">
      <c r="A31916" s="1">
        <v>1</v>
      </c>
      <c r="B31916" s="1">
        <v>1</v>
      </c>
      <c r="C31916" s="1">
        <v>256</v>
      </c>
      <c r="D31916" s="7">
        <f t="shared" si="1992"/>
        <v>31250</v>
      </c>
      <c r="E31916" s="1" t="str">
        <f t="shared" si="1993"/>
        <v>1, 1, 256. Feq =31250Hz</v>
      </c>
      <c r="F31916" s="7">
        <f t="shared" si="1994"/>
        <v>31250</v>
      </c>
      <c r="G31916" s="1" t="str">
        <f t="shared" si="1995"/>
        <v>Y</v>
      </c>
    </row>
    <row r="31917" spans="1:7" x14ac:dyDescent="0.25">
      <c r="A31917" s="1">
        <v>1</v>
      </c>
      <c r="B31917" s="1">
        <v>15</v>
      </c>
      <c r="C31917" s="1">
        <v>17</v>
      </c>
      <c r="D31917" s="7">
        <f t="shared" si="1992"/>
        <v>31372.548999999999</v>
      </c>
      <c r="E31917" s="1" t="str">
        <f t="shared" si="1993"/>
        <v>1, 15, 17. Feq =31372.549Hz</v>
      </c>
      <c r="F31917" s="7">
        <f t="shared" si="1994"/>
        <v>31372.549019607843</v>
      </c>
      <c r="G31917" s="1" t="str">
        <f t="shared" si="1995"/>
        <v/>
      </c>
    </row>
    <row r="31918" spans="1:7" x14ac:dyDescent="0.25">
      <c r="A31918" s="1">
        <v>1</v>
      </c>
      <c r="B31918" s="1">
        <v>5</v>
      </c>
      <c r="C31918" s="1">
        <v>51</v>
      </c>
      <c r="D31918" s="7">
        <f t="shared" si="1992"/>
        <v>31372.548999999999</v>
      </c>
      <c r="E31918" s="1" t="str">
        <f t="shared" si="1993"/>
        <v>1, 5, 51. Feq =31372.549Hz</v>
      </c>
      <c r="F31918" s="7">
        <f t="shared" si="1994"/>
        <v>31372.549019607843</v>
      </c>
      <c r="G31918" s="1" t="str">
        <f t="shared" si="1995"/>
        <v/>
      </c>
    </row>
    <row r="31919" spans="1:7" x14ac:dyDescent="0.25">
      <c r="A31919" s="1">
        <v>1</v>
      </c>
      <c r="B31919" s="1">
        <v>3</v>
      </c>
      <c r="C31919" s="1">
        <v>85</v>
      </c>
      <c r="D31919" s="7">
        <f t="shared" si="1992"/>
        <v>31372.548999999999</v>
      </c>
      <c r="E31919" s="1" t="str">
        <f t="shared" si="1993"/>
        <v>1, 3, 85. Feq =31372.549Hz</v>
      </c>
      <c r="F31919" s="7">
        <f t="shared" si="1994"/>
        <v>31372.549019607843</v>
      </c>
      <c r="G31919" s="1" t="str">
        <f t="shared" si="1995"/>
        <v/>
      </c>
    </row>
    <row r="31920" spans="1:7" x14ac:dyDescent="0.25">
      <c r="A31920" s="1">
        <v>1</v>
      </c>
      <c r="B31920" s="1">
        <v>1</v>
      </c>
      <c r="C31920" s="1">
        <v>255</v>
      </c>
      <c r="D31920" s="7">
        <f t="shared" si="1992"/>
        <v>31372.548999999999</v>
      </c>
      <c r="E31920" s="1" t="str">
        <f t="shared" si="1993"/>
        <v>1, 1, 255. Feq =31372.549Hz</v>
      </c>
      <c r="F31920" s="7">
        <f t="shared" si="1994"/>
        <v>31372.549019607843</v>
      </c>
      <c r="G31920" s="1" t="str">
        <f t="shared" si="1995"/>
        <v/>
      </c>
    </row>
    <row r="31921" spans="1:7" x14ac:dyDescent="0.25">
      <c r="A31921" s="1">
        <v>1</v>
      </c>
      <c r="B31921" s="1">
        <v>2</v>
      </c>
      <c r="C31921" s="1">
        <v>127</v>
      </c>
      <c r="D31921" s="7">
        <f t="shared" si="1992"/>
        <v>31496.062999999998</v>
      </c>
      <c r="E31921" s="1" t="str">
        <f t="shared" si="1993"/>
        <v>1, 2, 127. Feq =31496.063Hz</v>
      </c>
      <c r="F31921" s="7">
        <f t="shared" si="1994"/>
        <v>31496.062992125986</v>
      </c>
      <c r="G31921" s="1" t="str">
        <f t="shared" si="1995"/>
        <v/>
      </c>
    </row>
    <row r="31922" spans="1:7" x14ac:dyDescent="0.25">
      <c r="A31922" s="1">
        <v>1</v>
      </c>
      <c r="B31922" s="1">
        <v>1</v>
      </c>
      <c r="C31922" s="1">
        <v>254</v>
      </c>
      <c r="D31922" s="7">
        <f t="shared" si="1992"/>
        <v>31496.062999999998</v>
      </c>
      <c r="E31922" s="1" t="str">
        <f t="shared" si="1993"/>
        <v>1, 1, 254. Feq =31496.063Hz</v>
      </c>
      <c r="F31922" s="7">
        <f t="shared" si="1994"/>
        <v>31496.062992125986</v>
      </c>
      <c r="G31922" s="1" t="str">
        <f t="shared" si="1995"/>
        <v/>
      </c>
    </row>
    <row r="31923" spans="1:7" x14ac:dyDescent="0.25">
      <c r="A31923" s="1">
        <v>1</v>
      </c>
      <c r="B31923" s="1">
        <v>11</v>
      </c>
      <c r="C31923" s="1">
        <v>23</v>
      </c>
      <c r="D31923" s="7">
        <f t="shared" si="1992"/>
        <v>31620.553</v>
      </c>
      <c r="E31923" s="1" t="str">
        <f t="shared" si="1993"/>
        <v>1, 11, 23. Feq =31620.553Hz</v>
      </c>
      <c r="F31923" s="7">
        <f t="shared" si="1994"/>
        <v>31620.553359683792</v>
      </c>
      <c r="G31923" s="1" t="str">
        <f t="shared" si="1995"/>
        <v/>
      </c>
    </row>
    <row r="31924" spans="1:7" x14ac:dyDescent="0.25">
      <c r="A31924" s="1">
        <v>1</v>
      </c>
      <c r="B31924" s="1">
        <v>1</v>
      </c>
      <c r="C31924" s="1">
        <v>253</v>
      </c>
      <c r="D31924" s="7">
        <f t="shared" si="1992"/>
        <v>31620.553</v>
      </c>
      <c r="E31924" s="1" t="str">
        <f t="shared" si="1993"/>
        <v>1, 1, 253. Feq =31620.553Hz</v>
      </c>
      <c r="F31924" s="7">
        <f t="shared" si="1994"/>
        <v>31620.553359683792</v>
      </c>
      <c r="G31924" s="1" t="str">
        <f t="shared" si="1995"/>
        <v/>
      </c>
    </row>
    <row r="31925" spans="1:7" x14ac:dyDescent="0.25">
      <c r="A31925" s="1">
        <v>1</v>
      </c>
      <c r="B31925" s="1">
        <v>14</v>
      </c>
      <c r="C31925" s="1">
        <v>18</v>
      </c>
      <c r="D31925" s="7">
        <f t="shared" si="1992"/>
        <v>31746.031999999999</v>
      </c>
      <c r="E31925" s="1" t="str">
        <f t="shared" si="1993"/>
        <v>1, 14, 18. Feq =31746.032Hz</v>
      </c>
      <c r="F31925" s="7">
        <f t="shared" si="1994"/>
        <v>31746.031746031746</v>
      </c>
      <c r="G31925" s="1" t="str">
        <f t="shared" si="1995"/>
        <v/>
      </c>
    </row>
    <row r="31926" spans="1:7" x14ac:dyDescent="0.25">
      <c r="A31926" s="1">
        <v>1</v>
      </c>
      <c r="B31926" s="1">
        <v>12</v>
      </c>
      <c r="C31926" s="1">
        <v>21</v>
      </c>
      <c r="D31926" s="7">
        <f t="shared" si="1992"/>
        <v>31746.031999999999</v>
      </c>
      <c r="E31926" s="1" t="str">
        <f t="shared" si="1993"/>
        <v>1, 12, 21. Feq =31746.032Hz</v>
      </c>
      <c r="F31926" s="7">
        <f t="shared" si="1994"/>
        <v>31746.031746031746</v>
      </c>
      <c r="G31926" s="1" t="str">
        <f t="shared" si="1995"/>
        <v/>
      </c>
    </row>
    <row r="31927" spans="1:7" x14ac:dyDescent="0.25">
      <c r="A31927" s="1">
        <v>1</v>
      </c>
      <c r="B31927" s="1">
        <v>9</v>
      </c>
      <c r="C31927" s="1">
        <v>28</v>
      </c>
      <c r="D31927" s="7">
        <f t="shared" si="1992"/>
        <v>31746.031999999999</v>
      </c>
      <c r="E31927" s="1" t="str">
        <f t="shared" si="1993"/>
        <v>1, 9, 28. Feq =31746.032Hz</v>
      </c>
      <c r="F31927" s="7">
        <f t="shared" si="1994"/>
        <v>31746.031746031746</v>
      </c>
      <c r="G31927" s="1" t="str">
        <f t="shared" si="1995"/>
        <v/>
      </c>
    </row>
    <row r="31928" spans="1:7" x14ac:dyDescent="0.25">
      <c r="A31928" s="1">
        <v>1</v>
      </c>
      <c r="B31928" s="1">
        <v>7</v>
      </c>
      <c r="C31928" s="1">
        <v>36</v>
      </c>
      <c r="D31928" s="7">
        <f t="shared" si="1992"/>
        <v>31746.031999999999</v>
      </c>
      <c r="E31928" s="1" t="str">
        <f t="shared" si="1993"/>
        <v>1, 7, 36. Feq =31746.032Hz</v>
      </c>
      <c r="F31928" s="7">
        <f t="shared" si="1994"/>
        <v>31746.031746031746</v>
      </c>
      <c r="G31928" s="1" t="str">
        <f t="shared" si="1995"/>
        <v/>
      </c>
    </row>
    <row r="31929" spans="1:7" x14ac:dyDescent="0.25">
      <c r="A31929" s="1">
        <v>1</v>
      </c>
      <c r="B31929" s="1">
        <v>6</v>
      </c>
      <c r="C31929" s="1">
        <v>42</v>
      </c>
      <c r="D31929" s="7">
        <f t="shared" si="1992"/>
        <v>31746.031999999999</v>
      </c>
      <c r="E31929" s="1" t="str">
        <f t="shared" si="1993"/>
        <v>1, 6, 42. Feq =31746.032Hz</v>
      </c>
      <c r="F31929" s="7">
        <f t="shared" si="1994"/>
        <v>31746.031746031746</v>
      </c>
      <c r="G31929" s="1" t="str">
        <f t="shared" si="1995"/>
        <v/>
      </c>
    </row>
    <row r="31930" spans="1:7" x14ac:dyDescent="0.25">
      <c r="A31930" s="1">
        <v>1</v>
      </c>
      <c r="B31930" s="1">
        <v>4</v>
      </c>
      <c r="C31930" s="1">
        <v>63</v>
      </c>
      <c r="D31930" s="7">
        <f t="shared" si="1992"/>
        <v>31746.031999999999</v>
      </c>
      <c r="E31930" s="1" t="str">
        <f t="shared" si="1993"/>
        <v>1, 4, 63. Feq =31746.032Hz</v>
      </c>
      <c r="F31930" s="7">
        <f t="shared" si="1994"/>
        <v>31746.031746031746</v>
      </c>
      <c r="G31930" s="1" t="str">
        <f t="shared" si="1995"/>
        <v/>
      </c>
    </row>
    <row r="31931" spans="1:7" x14ac:dyDescent="0.25">
      <c r="A31931" s="1">
        <v>1</v>
      </c>
      <c r="B31931" s="1">
        <v>3</v>
      </c>
      <c r="C31931" s="1">
        <v>84</v>
      </c>
      <c r="D31931" s="7">
        <f t="shared" si="1992"/>
        <v>31746.031999999999</v>
      </c>
      <c r="E31931" s="1" t="str">
        <f t="shared" si="1993"/>
        <v>1, 3, 84. Feq =31746.032Hz</v>
      </c>
      <c r="F31931" s="7">
        <f t="shared" si="1994"/>
        <v>31746.031746031746</v>
      </c>
      <c r="G31931" s="1" t="str">
        <f t="shared" si="1995"/>
        <v/>
      </c>
    </row>
    <row r="31932" spans="1:7" x14ac:dyDescent="0.25">
      <c r="A31932" s="1">
        <v>1</v>
      </c>
      <c r="B31932" s="1">
        <v>2</v>
      </c>
      <c r="C31932" s="1">
        <v>126</v>
      </c>
      <c r="D31932" s="7">
        <f t="shared" si="1992"/>
        <v>31746.031999999999</v>
      </c>
      <c r="E31932" s="1" t="str">
        <f t="shared" si="1993"/>
        <v>1, 2, 126. Feq =31746.032Hz</v>
      </c>
      <c r="F31932" s="7">
        <f t="shared" si="1994"/>
        <v>31746.031746031746</v>
      </c>
      <c r="G31932" s="1" t="str">
        <f t="shared" si="1995"/>
        <v/>
      </c>
    </row>
    <row r="31933" spans="1:7" x14ac:dyDescent="0.25">
      <c r="A31933" s="1">
        <v>1</v>
      </c>
      <c r="B31933" s="1">
        <v>1</v>
      </c>
      <c r="C31933" s="1">
        <v>252</v>
      </c>
      <c r="D31933" s="7">
        <f t="shared" si="1992"/>
        <v>31746.031999999999</v>
      </c>
      <c r="E31933" s="1" t="str">
        <f t="shared" si="1993"/>
        <v>1, 1, 252. Feq =31746.032Hz</v>
      </c>
      <c r="F31933" s="7">
        <f t="shared" si="1994"/>
        <v>31746.031746031746</v>
      </c>
      <c r="G31933" s="1" t="str">
        <f t="shared" si="1995"/>
        <v/>
      </c>
    </row>
    <row r="31934" spans="1:7" x14ac:dyDescent="0.25">
      <c r="A31934" s="1">
        <v>1</v>
      </c>
      <c r="B31934" s="1">
        <v>1</v>
      </c>
      <c r="C31934" s="1">
        <v>251</v>
      </c>
      <c r="D31934" s="7">
        <f t="shared" si="1992"/>
        <v>31872.51</v>
      </c>
      <c r="E31934" s="1" t="str">
        <f t="shared" si="1993"/>
        <v>1, 1, 251. Feq =31872.51Hz</v>
      </c>
      <c r="F31934" s="7">
        <f t="shared" si="1994"/>
        <v>31872.509960159365</v>
      </c>
      <c r="G31934" s="1" t="str">
        <f t="shared" si="1995"/>
        <v/>
      </c>
    </row>
    <row r="31935" spans="1:7" x14ac:dyDescent="0.25">
      <c r="A31935" s="1">
        <v>1</v>
      </c>
      <c r="B31935" s="1">
        <v>10</v>
      </c>
      <c r="C31935" s="1">
        <v>25</v>
      </c>
      <c r="D31935" s="7">
        <f t="shared" si="1992"/>
        <v>32000</v>
      </c>
      <c r="E31935" s="1" t="str">
        <f t="shared" si="1993"/>
        <v>1, 10, 25. Feq =32000Hz</v>
      </c>
      <c r="F31935" s="7">
        <f t="shared" si="1994"/>
        <v>32000</v>
      </c>
      <c r="G31935" s="1" t="str">
        <f t="shared" si="1995"/>
        <v>Y</v>
      </c>
    </row>
    <row r="31936" spans="1:7" x14ac:dyDescent="0.25">
      <c r="A31936" s="1">
        <v>1</v>
      </c>
      <c r="B31936" s="1">
        <v>5</v>
      </c>
      <c r="C31936" s="1">
        <v>50</v>
      </c>
      <c r="D31936" s="7">
        <f t="shared" si="1992"/>
        <v>32000</v>
      </c>
      <c r="E31936" s="1" t="str">
        <f t="shared" si="1993"/>
        <v>1, 5, 50. Feq =32000Hz</v>
      </c>
      <c r="F31936" s="7">
        <f t="shared" si="1994"/>
        <v>32000</v>
      </c>
      <c r="G31936" s="1" t="str">
        <f t="shared" si="1995"/>
        <v>Y</v>
      </c>
    </row>
    <row r="31937" spans="1:7" x14ac:dyDescent="0.25">
      <c r="A31937" s="1">
        <v>1</v>
      </c>
      <c r="B31937" s="1">
        <v>2</v>
      </c>
      <c r="C31937" s="1">
        <v>125</v>
      </c>
      <c r="D31937" s="7">
        <f t="shared" si="1992"/>
        <v>32000</v>
      </c>
      <c r="E31937" s="1" t="str">
        <f t="shared" si="1993"/>
        <v>1, 2, 125. Feq =32000Hz</v>
      </c>
      <c r="F31937" s="7">
        <f t="shared" si="1994"/>
        <v>32000</v>
      </c>
      <c r="G31937" s="1" t="str">
        <f t="shared" si="1995"/>
        <v>Y</v>
      </c>
    </row>
    <row r="31938" spans="1:7" x14ac:dyDescent="0.25">
      <c r="A31938" s="1">
        <v>1</v>
      </c>
      <c r="B31938" s="1">
        <v>1</v>
      </c>
      <c r="C31938" s="1">
        <v>250</v>
      </c>
      <c r="D31938" s="7">
        <f t="shared" si="1992"/>
        <v>32000</v>
      </c>
      <c r="E31938" s="1" t="str">
        <f t="shared" si="1993"/>
        <v>1, 1, 250. Feq =32000Hz</v>
      </c>
      <c r="F31938" s="7">
        <f t="shared" si="1994"/>
        <v>32000</v>
      </c>
      <c r="G31938" s="1" t="str">
        <f t="shared" si="1995"/>
        <v>Y</v>
      </c>
    </row>
    <row r="31939" spans="1:7" x14ac:dyDescent="0.25">
      <c r="A31939" s="1">
        <v>1</v>
      </c>
      <c r="B31939" s="1">
        <v>3</v>
      </c>
      <c r="C31939" s="1">
        <v>83</v>
      </c>
      <c r="D31939" s="7">
        <f t="shared" si="1992"/>
        <v>32128.513999999999</v>
      </c>
      <c r="E31939" s="1" t="str">
        <f t="shared" si="1993"/>
        <v>1, 3, 83. Feq =32128.514Hz</v>
      </c>
      <c r="F31939" s="7">
        <f t="shared" si="1994"/>
        <v>32128.514056224903</v>
      </c>
      <c r="G31939" s="1" t="str">
        <f t="shared" si="1995"/>
        <v/>
      </c>
    </row>
    <row r="31940" spans="1:7" x14ac:dyDescent="0.25">
      <c r="A31940" s="1">
        <v>1</v>
      </c>
      <c r="B31940" s="1">
        <v>1</v>
      </c>
      <c r="C31940" s="1">
        <v>249</v>
      </c>
      <c r="D31940" s="7">
        <f t="shared" si="1992"/>
        <v>32128.513999999999</v>
      </c>
      <c r="E31940" s="1" t="str">
        <f t="shared" si="1993"/>
        <v>1, 1, 249. Feq =32128.514Hz</v>
      </c>
      <c r="F31940" s="7">
        <f t="shared" si="1994"/>
        <v>32128.514056224903</v>
      </c>
      <c r="G31940" s="1" t="str">
        <f t="shared" si="1995"/>
        <v/>
      </c>
    </row>
    <row r="31941" spans="1:7" x14ac:dyDescent="0.25">
      <c r="A31941" s="1">
        <v>1</v>
      </c>
      <c r="B31941" s="1">
        <v>8</v>
      </c>
      <c r="C31941" s="1">
        <v>31</v>
      </c>
      <c r="D31941" s="7">
        <f t="shared" ref="D31941:D32004" si="1996">ROUND(F31941,3)</f>
        <v>32258.064999999999</v>
      </c>
      <c r="E31941" s="1" t="str">
        <f t="shared" ref="E31941:E32004" si="1997">A31941&amp;", "&amp;B31941&amp;", "&amp;C31941&amp;". Feq ="&amp;D31941&amp;"Hz"</f>
        <v>1, 8, 31. Feq =32258.065Hz</v>
      </c>
      <c r="F31941" s="7">
        <f t="shared" ref="F31941:F32004" si="1998">1/((C31941*(A31941*4*B31941)/I$1))</f>
        <v>32258.06451612903</v>
      </c>
      <c r="G31941" s="1" t="str">
        <f t="shared" ref="G31941:G32004" si="1999">IF(F31941-INT(F31941)=0,"Y","")</f>
        <v/>
      </c>
    </row>
    <row r="31942" spans="1:7" x14ac:dyDescent="0.25">
      <c r="A31942" s="1">
        <v>1</v>
      </c>
      <c r="B31942" s="1">
        <v>4</v>
      </c>
      <c r="C31942" s="1">
        <v>62</v>
      </c>
      <c r="D31942" s="7">
        <f t="shared" si="1996"/>
        <v>32258.064999999999</v>
      </c>
      <c r="E31942" s="1" t="str">
        <f t="shared" si="1997"/>
        <v>1, 4, 62. Feq =32258.065Hz</v>
      </c>
      <c r="F31942" s="7">
        <f t="shared" si="1998"/>
        <v>32258.06451612903</v>
      </c>
      <c r="G31942" s="1" t="str">
        <f t="shared" si="1999"/>
        <v/>
      </c>
    </row>
    <row r="31943" spans="1:7" x14ac:dyDescent="0.25">
      <c r="A31943" s="1">
        <v>1</v>
      </c>
      <c r="B31943" s="1">
        <v>2</v>
      </c>
      <c r="C31943" s="1">
        <v>124</v>
      </c>
      <c r="D31943" s="7">
        <f t="shared" si="1996"/>
        <v>32258.064999999999</v>
      </c>
      <c r="E31943" s="1" t="str">
        <f t="shared" si="1997"/>
        <v>1, 2, 124. Feq =32258.065Hz</v>
      </c>
      <c r="F31943" s="7">
        <f t="shared" si="1998"/>
        <v>32258.06451612903</v>
      </c>
      <c r="G31943" s="1" t="str">
        <f t="shared" si="1999"/>
        <v/>
      </c>
    </row>
    <row r="31944" spans="1:7" x14ac:dyDescent="0.25">
      <c r="A31944" s="1">
        <v>1</v>
      </c>
      <c r="B31944" s="1">
        <v>1</v>
      </c>
      <c r="C31944" s="1">
        <v>248</v>
      </c>
      <c r="D31944" s="7">
        <f t="shared" si="1996"/>
        <v>32258.064999999999</v>
      </c>
      <c r="E31944" s="1" t="str">
        <f t="shared" si="1997"/>
        <v>1, 1, 248. Feq =32258.065Hz</v>
      </c>
      <c r="F31944" s="7">
        <f t="shared" si="1998"/>
        <v>32258.06451612903</v>
      </c>
      <c r="G31944" s="1" t="str">
        <f t="shared" si="1999"/>
        <v/>
      </c>
    </row>
    <row r="31945" spans="1:7" x14ac:dyDescent="0.25">
      <c r="A31945" s="1">
        <v>1</v>
      </c>
      <c r="B31945" s="1">
        <v>13</v>
      </c>
      <c r="C31945" s="1">
        <v>19</v>
      </c>
      <c r="D31945" s="7">
        <f t="shared" si="1996"/>
        <v>32388.664000000001</v>
      </c>
      <c r="E31945" s="1" t="str">
        <f t="shared" si="1997"/>
        <v>1, 13, 19. Feq =32388.664Hz</v>
      </c>
      <c r="F31945" s="7">
        <f t="shared" si="1998"/>
        <v>32388.663967611337</v>
      </c>
      <c r="G31945" s="1" t="str">
        <f t="shared" si="1999"/>
        <v/>
      </c>
    </row>
    <row r="31946" spans="1:7" x14ac:dyDescent="0.25">
      <c r="A31946" s="1">
        <v>1</v>
      </c>
      <c r="B31946" s="1">
        <v>1</v>
      </c>
      <c r="C31946" s="1">
        <v>247</v>
      </c>
      <c r="D31946" s="7">
        <f t="shared" si="1996"/>
        <v>32388.664000000001</v>
      </c>
      <c r="E31946" s="1" t="str">
        <f t="shared" si="1997"/>
        <v>1, 1, 247. Feq =32388.664Hz</v>
      </c>
      <c r="F31946" s="7">
        <f t="shared" si="1998"/>
        <v>32388.663967611337</v>
      </c>
      <c r="G31946" s="1" t="str">
        <f t="shared" si="1999"/>
        <v/>
      </c>
    </row>
    <row r="31947" spans="1:7" x14ac:dyDescent="0.25">
      <c r="A31947" s="1">
        <v>1</v>
      </c>
      <c r="B31947" s="1">
        <v>6</v>
      </c>
      <c r="C31947" s="1">
        <v>41</v>
      </c>
      <c r="D31947" s="7">
        <f t="shared" si="1996"/>
        <v>32520.325000000001</v>
      </c>
      <c r="E31947" s="1" t="str">
        <f t="shared" si="1997"/>
        <v>1, 6, 41. Feq =32520.325Hz</v>
      </c>
      <c r="F31947" s="7">
        <f t="shared" si="1998"/>
        <v>32520.325203252029</v>
      </c>
      <c r="G31947" s="1" t="str">
        <f t="shared" si="1999"/>
        <v/>
      </c>
    </row>
    <row r="31948" spans="1:7" x14ac:dyDescent="0.25">
      <c r="A31948" s="1">
        <v>1</v>
      </c>
      <c r="B31948" s="1">
        <v>3</v>
      </c>
      <c r="C31948" s="1">
        <v>82</v>
      </c>
      <c r="D31948" s="7">
        <f t="shared" si="1996"/>
        <v>32520.325000000001</v>
      </c>
      <c r="E31948" s="1" t="str">
        <f t="shared" si="1997"/>
        <v>1, 3, 82. Feq =32520.325Hz</v>
      </c>
      <c r="F31948" s="7">
        <f t="shared" si="1998"/>
        <v>32520.325203252029</v>
      </c>
      <c r="G31948" s="1" t="str">
        <f t="shared" si="1999"/>
        <v/>
      </c>
    </row>
    <row r="31949" spans="1:7" x14ac:dyDescent="0.25">
      <c r="A31949" s="1">
        <v>1</v>
      </c>
      <c r="B31949" s="1">
        <v>2</v>
      </c>
      <c r="C31949" s="1">
        <v>123</v>
      </c>
      <c r="D31949" s="7">
        <f t="shared" si="1996"/>
        <v>32520.325000000001</v>
      </c>
      <c r="E31949" s="1" t="str">
        <f t="shared" si="1997"/>
        <v>1, 2, 123. Feq =32520.325Hz</v>
      </c>
      <c r="F31949" s="7">
        <f t="shared" si="1998"/>
        <v>32520.325203252029</v>
      </c>
      <c r="G31949" s="1" t="str">
        <f t="shared" si="1999"/>
        <v/>
      </c>
    </row>
    <row r="31950" spans="1:7" x14ac:dyDescent="0.25">
      <c r="A31950" s="1">
        <v>1</v>
      </c>
      <c r="B31950" s="1">
        <v>1</v>
      </c>
      <c r="C31950" s="1">
        <v>246</v>
      </c>
      <c r="D31950" s="7">
        <f t="shared" si="1996"/>
        <v>32520.325000000001</v>
      </c>
      <c r="E31950" s="1" t="str">
        <f t="shared" si="1997"/>
        <v>1, 1, 246. Feq =32520.325Hz</v>
      </c>
      <c r="F31950" s="7">
        <f t="shared" si="1998"/>
        <v>32520.325203252029</v>
      </c>
      <c r="G31950" s="1" t="str">
        <f t="shared" si="1999"/>
        <v/>
      </c>
    </row>
    <row r="31951" spans="1:7" x14ac:dyDescent="0.25">
      <c r="A31951" s="1">
        <v>1</v>
      </c>
      <c r="B31951" s="1">
        <v>7</v>
      </c>
      <c r="C31951" s="1">
        <v>35</v>
      </c>
      <c r="D31951" s="7">
        <f t="shared" si="1996"/>
        <v>32653.061000000002</v>
      </c>
      <c r="E31951" s="1" t="str">
        <f t="shared" si="1997"/>
        <v>1, 7, 35. Feq =32653.061Hz</v>
      </c>
      <c r="F31951" s="7">
        <f t="shared" si="1998"/>
        <v>32653.061224489797</v>
      </c>
      <c r="G31951" s="1" t="str">
        <f t="shared" si="1999"/>
        <v/>
      </c>
    </row>
    <row r="31952" spans="1:7" x14ac:dyDescent="0.25">
      <c r="A31952" s="1">
        <v>1</v>
      </c>
      <c r="B31952" s="1">
        <v>5</v>
      </c>
      <c r="C31952" s="1">
        <v>49</v>
      </c>
      <c r="D31952" s="7">
        <f t="shared" si="1996"/>
        <v>32653.061000000002</v>
      </c>
      <c r="E31952" s="1" t="str">
        <f t="shared" si="1997"/>
        <v>1, 5, 49. Feq =32653.061Hz</v>
      </c>
      <c r="F31952" s="7">
        <f t="shared" si="1998"/>
        <v>32653.061224489797</v>
      </c>
      <c r="G31952" s="1" t="str">
        <f t="shared" si="1999"/>
        <v/>
      </c>
    </row>
    <row r="31953" spans="1:7" x14ac:dyDescent="0.25">
      <c r="A31953" s="1">
        <v>1</v>
      </c>
      <c r="B31953" s="1">
        <v>1</v>
      </c>
      <c r="C31953" s="1">
        <v>245</v>
      </c>
      <c r="D31953" s="7">
        <f t="shared" si="1996"/>
        <v>32653.061000000002</v>
      </c>
      <c r="E31953" s="1" t="str">
        <f t="shared" si="1997"/>
        <v>1, 1, 245. Feq =32653.061Hz</v>
      </c>
      <c r="F31953" s="7">
        <f t="shared" si="1998"/>
        <v>32653.061224489797</v>
      </c>
      <c r="G31953" s="1" t="str">
        <f t="shared" si="1999"/>
        <v/>
      </c>
    </row>
    <row r="31954" spans="1:7" x14ac:dyDescent="0.25">
      <c r="A31954" s="1">
        <v>1</v>
      </c>
      <c r="B31954" s="1">
        <v>4</v>
      </c>
      <c r="C31954" s="1">
        <v>61</v>
      </c>
      <c r="D31954" s="7">
        <f t="shared" si="1996"/>
        <v>32786.885000000002</v>
      </c>
      <c r="E31954" s="1" t="str">
        <f t="shared" si="1997"/>
        <v>1, 4, 61. Feq =32786.885Hz</v>
      </c>
      <c r="F31954" s="7">
        <f t="shared" si="1998"/>
        <v>32786.885245901642</v>
      </c>
      <c r="G31954" s="1" t="str">
        <f t="shared" si="1999"/>
        <v/>
      </c>
    </row>
    <row r="31955" spans="1:7" x14ac:dyDescent="0.25">
      <c r="A31955" s="1">
        <v>1</v>
      </c>
      <c r="B31955" s="1">
        <v>2</v>
      </c>
      <c r="C31955" s="1">
        <v>122</v>
      </c>
      <c r="D31955" s="7">
        <f t="shared" si="1996"/>
        <v>32786.885000000002</v>
      </c>
      <c r="E31955" s="1" t="str">
        <f t="shared" si="1997"/>
        <v>1, 2, 122. Feq =32786.885Hz</v>
      </c>
      <c r="F31955" s="7">
        <f t="shared" si="1998"/>
        <v>32786.885245901642</v>
      </c>
      <c r="G31955" s="1" t="str">
        <f t="shared" si="1999"/>
        <v/>
      </c>
    </row>
    <row r="31956" spans="1:7" x14ac:dyDescent="0.25">
      <c r="A31956" s="1">
        <v>1</v>
      </c>
      <c r="B31956" s="1">
        <v>1</v>
      </c>
      <c r="C31956" s="1">
        <v>244</v>
      </c>
      <c r="D31956" s="7">
        <f t="shared" si="1996"/>
        <v>32786.885000000002</v>
      </c>
      <c r="E31956" s="1" t="str">
        <f t="shared" si="1997"/>
        <v>1, 1, 244. Feq =32786.885Hz</v>
      </c>
      <c r="F31956" s="7">
        <f t="shared" si="1998"/>
        <v>32786.885245901642</v>
      </c>
      <c r="G31956" s="1" t="str">
        <f t="shared" si="1999"/>
        <v/>
      </c>
    </row>
    <row r="31957" spans="1:7" x14ac:dyDescent="0.25">
      <c r="A31957" s="1">
        <v>1</v>
      </c>
      <c r="B31957" s="1">
        <v>9</v>
      </c>
      <c r="C31957" s="1">
        <v>27</v>
      </c>
      <c r="D31957" s="7">
        <f t="shared" si="1996"/>
        <v>32921.811000000002</v>
      </c>
      <c r="E31957" s="1" t="str">
        <f t="shared" si="1997"/>
        <v>1, 9, 27. Feq =32921.811Hz</v>
      </c>
      <c r="F31957" s="7">
        <f t="shared" si="1998"/>
        <v>32921.810699588481</v>
      </c>
      <c r="G31957" s="1" t="str">
        <f t="shared" si="1999"/>
        <v/>
      </c>
    </row>
    <row r="31958" spans="1:7" x14ac:dyDescent="0.25">
      <c r="A31958" s="1">
        <v>1</v>
      </c>
      <c r="B31958" s="1">
        <v>3</v>
      </c>
      <c r="C31958" s="1">
        <v>81</v>
      </c>
      <c r="D31958" s="7">
        <f t="shared" si="1996"/>
        <v>32921.811000000002</v>
      </c>
      <c r="E31958" s="1" t="str">
        <f t="shared" si="1997"/>
        <v>1, 3, 81. Feq =32921.811Hz</v>
      </c>
      <c r="F31958" s="7">
        <f t="shared" si="1998"/>
        <v>32921.810699588481</v>
      </c>
      <c r="G31958" s="1" t="str">
        <f t="shared" si="1999"/>
        <v/>
      </c>
    </row>
    <row r="31959" spans="1:7" x14ac:dyDescent="0.25">
      <c r="A31959" s="1">
        <v>1</v>
      </c>
      <c r="B31959" s="1">
        <v>1</v>
      </c>
      <c r="C31959" s="1">
        <v>243</v>
      </c>
      <c r="D31959" s="7">
        <f t="shared" si="1996"/>
        <v>32921.811000000002</v>
      </c>
      <c r="E31959" s="1" t="str">
        <f t="shared" si="1997"/>
        <v>1, 1, 243. Feq =32921.811Hz</v>
      </c>
      <c r="F31959" s="7">
        <f t="shared" si="1998"/>
        <v>32921.810699588481</v>
      </c>
      <c r="G31959" s="1" t="str">
        <f t="shared" si="1999"/>
        <v/>
      </c>
    </row>
    <row r="31960" spans="1:7" x14ac:dyDescent="0.25">
      <c r="A31960" s="1">
        <v>1</v>
      </c>
      <c r="B31960" s="1">
        <v>11</v>
      </c>
      <c r="C31960" s="1">
        <v>22</v>
      </c>
      <c r="D31960" s="7">
        <f t="shared" si="1996"/>
        <v>33057.851000000002</v>
      </c>
      <c r="E31960" s="1" t="str">
        <f t="shared" si="1997"/>
        <v>1, 11, 22. Feq =33057.851Hz</v>
      </c>
      <c r="F31960" s="7">
        <f t="shared" si="1998"/>
        <v>33057.85123966942</v>
      </c>
      <c r="G31960" s="1" t="str">
        <f t="shared" si="1999"/>
        <v/>
      </c>
    </row>
    <row r="31961" spans="1:7" x14ac:dyDescent="0.25">
      <c r="A31961" s="1">
        <v>1</v>
      </c>
      <c r="B31961" s="1">
        <v>2</v>
      </c>
      <c r="C31961" s="1">
        <v>121</v>
      </c>
      <c r="D31961" s="7">
        <f t="shared" si="1996"/>
        <v>33057.851000000002</v>
      </c>
      <c r="E31961" s="1" t="str">
        <f t="shared" si="1997"/>
        <v>1, 2, 121. Feq =33057.851Hz</v>
      </c>
      <c r="F31961" s="7">
        <f t="shared" si="1998"/>
        <v>33057.85123966942</v>
      </c>
      <c r="G31961" s="1" t="str">
        <f t="shared" si="1999"/>
        <v/>
      </c>
    </row>
    <row r="31962" spans="1:7" x14ac:dyDescent="0.25">
      <c r="A31962" s="1">
        <v>1</v>
      </c>
      <c r="B31962" s="1">
        <v>1</v>
      </c>
      <c r="C31962" s="1">
        <v>242</v>
      </c>
      <c r="D31962" s="7">
        <f t="shared" si="1996"/>
        <v>33057.851000000002</v>
      </c>
      <c r="E31962" s="1" t="str">
        <f t="shared" si="1997"/>
        <v>1, 1, 242. Feq =33057.851Hz</v>
      </c>
      <c r="F31962" s="7">
        <f t="shared" si="1998"/>
        <v>33057.85123966942</v>
      </c>
      <c r="G31962" s="1" t="str">
        <f t="shared" si="1999"/>
        <v/>
      </c>
    </row>
    <row r="31963" spans="1:7" x14ac:dyDescent="0.25">
      <c r="A31963" s="1">
        <v>1</v>
      </c>
      <c r="B31963" s="1">
        <v>1</v>
      </c>
      <c r="C31963" s="1">
        <v>241</v>
      </c>
      <c r="D31963" s="7">
        <f t="shared" si="1996"/>
        <v>33195.021000000001</v>
      </c>
      <c r="E31963" s="1" t="str">
        <f t="shared" si="1997"/>
        <v>1, 1, 241. Feq =33195.021Hz</v>
      </c>
      <c r="F31963" s="7">
        <f t="shared" si="1998"/>
        <v>33195.020746887967</v>
      </c>
      <c r="G31963" s="1" t="str">
        <f t="shared" si="1999"/>
        <v/>
      </c>
    </row>
    <row r="31964" spans="1:7" x14ac:dyDescent="0.25">
      <c r="A31964" s="1">
        <v>1</v>
      </c>
      <c r="B31964" s="1">
        <v>16</v>
      </c>
      <c r="C31964" s="1">
        <v>15</v>
      </c>
      <c r="D31964" s="7">
        <f t="shared" si="1996"/>
        <v>33333.332999999999</v>
      </c>
      <c r="E31964" s="1" t="str">
        <f t="shared" si="1997"/>
        <v>1, 16, 15. Feq =33333.333Hz</v>
      </c>
      <c r="F31964" s="7">
        <f t="shared" si="1998"/>
        <v>33333.333333333336</v>
      </c>
      <c r="G31964" s="1" t="str">
        <f t="shared" si="1999"/>
        <v/>
      </c>
    </row>
    <row r="31965" spans="1:7" x14ac:dyDescent="0.25">
      <c r="A31965" s="1">
        <v>1</v>
      </c>
      <c r="B31965" s="1">
        <v>15</v>
      </c>
      <c r="C31965" s="1">
        <v>16</v>
      </c>
      <c r="D31965" s="7">
        <f t="shared" si="1996"/>
        <v>33333.332999999999</v>
      </c>
      <c r="E31965" s="1" t="str">
        <f t="shared" si="1997"/>
        <v>1, 15, 16. Feq =33333.333Hz</v>
      </c>
      <c r="F31965" s="7">
        <f t="shared" si="1998"/>
        <v>33333.333333333336</v>
      </c>
      <c r="G31965" s="1" t="str">
        <f t="shared" si="1999"/>
        <v/>
      </c>
    </row>
    <row r="31966" spans="1:7" x14ac:dyDescent="0.25">
      <c r="A31966" s="1">
        <v>1</v>
      </c>
      <c r="B31966" s="1">
        <v>12</v>
      </c>
      <c r="C31966" s="1">
        <v>20</v>
      </c>
      <c r="D31966" s="7">
        <f t="shared" si="1996"/>
        <v>33333.332999999999</v>
      </c>
      <c r="E31966" s="1" t="str">
        <f t="shared" si="1997"/>
        <v>1, 12, 20. Feq =33333.333Hz</v>
      </c>
      <c r="F31966" s="7">
        <f t="shared" si="1998"/>
        <v>33333.333333333336</v>
      </c>
      <c r="G31966" s="1" t="str">
        <f t="shared" si="1999"/>
        <v/>
      </c>
    </row>
    <row r="31967" spans="1:7" x14ac:dyDescent="0.25">
      <c r="A31967" s="1">
        <v>1</v>
      </c>
      <c r="B31967" s="1">
        <v>10</v>
      </c>
      <c r="C31967" s="1">
        <v>24</v>
      </c>
      <c r="D31967" s="7">
        <f t="shared" si="1996"/>
        <v>33333.332999999999</v>
      </c>
      <c r="E31967" s="1" t="str">
        <f t="shared" si="1997"/>
        <v>1, 10, 24. Feq =33333.333Hz</v>
      </c>
      <c r="F31967" s="7">
        <f t="shared" si="1998"/>
        <v>33333.333333333336</v>
      </c>
      <c r="G31967" s="1" t="str">
        <f t="shared" si="1999"/>
        <v/>
      </c>
    </row>
    <row r="31968" spans="1:7" x14ac:dyDescent="0.25">
      <c r="A31968" s="1">
        <v>1</v>
      </c>
      <c r="B31968" s="1">
        <v>8</v>
      </c>
      <c r="C31968" s="1">
        <v>30</v>
      </c>
      <c r="D31968" s="7">
        <f t="shared" si="1996"/>
        <v>33333.332999999999</v>
      </c>
      <c r="E31968" s="1" t="str">
        <f t="shared" si="1997"/>
        <v>1, 8, 30. Feq =33333.333Hz</v>
      </c>
      <c r="F31968" s="7">
        <f t="shared" si="1998"/>
        <v>33333.333333333336</v>
      </c>
      <c r="G31968" s="1" t="str">
        <f t="shared" si="1999"/>
        <v/>
      </c>
    </row>
    <row r="31969" spans="1:7" x14ac:dyDescent="0.25">
      <c r="A31969" s="1">
        <v>1</v>
      </c>
      <c r="B31969" s="1">
        <v>6</v>
      </c>
      <c r="C31969" s="1">
        <v>40</v>
      </c>
      <c r="D31969" s="7">
        <f t="shared" si="1996"/>
        <v>33333.332999999999</v>
      </c>
      <c r="E31969" s="1" t="str">
        <f t="shared" si="1997"/>
        <v>1, 6, 40. Feq =33333.333Hz</v>
      </c>
      <c r="F31969" s="7">
        <f t="shared" si="1998"/>
        <v>33333.333333333336</v>
      </c>
      <c r="G31969" s="1" t="str">
        <f t="shared" si="1999"/>
        <v/>
      </c>
    </row>
    <row r="31970" spans="1:7" x14ac:dyDescent="0.25">
      <c r="A31970" s="1">
        <v>1</v>
      </c>
      <c r="B31970" s="1">
        <v>5</v>
      </c>
      <c r="C31970" s="1">
        <v>48</v>
      </c>
      <c r="D31970" s="7">
        <f t="shared" si="1996"/>
        <v>33333.332999999999</v>
      </c>
      <c r="E31970" s="1" t="str">
        <f t="shared" si="1997"/>
        <v>1, 5, 48. Feq =33333.333Hz</v>
      </c>
      <c r="F31970" s="7">
        <f t="shared" si="1998"/>
        <v>33333.333333333336</v>
      </c>
      <c r="G31970" s="1" t="str">
        <f t="shared" si="1999"/>
        <v/>
      </c>
    </row>
    <row r="31971" spans="1:7" x14ac:dyDescent="0.25">
      <c r="A31971" s="1">
        <v>1</v>
      </c>
      <c r="B31971" s="1">
        <v>4</v>
      </c>
      <c r="C31971" s="1">
        <v>60</v>
      </c>
      <c r="D31971" s="7">
        <f t="shared" si="1996"/>
        <v>33333.332999999999</v>
      </c>
      <c r="E31971" s="1" t="str">
        <f t="shared" si="1997"/>
        <v>1, 4, 60. Feq =33333.333Hz</v>
      </c>
      <c r="F31971" s="7">
        <f t="shared" si="1998"/>
        <v>33333.333333333336</v>
      </c>
      <c r="G31971" s="1" t="str">
        <f t="shared" si="1999"/>
        <v/>
      </c>
    </row>
    <row r="31972" spans="1:7" x14ac:dyDescent="0.25">
      <c r="A31972" s="1">
        <v>1</v>
      </c>
      <c r="B31972" s="1">
        <v>3</v>
      </c>
      <c r="C31972" s="1">
        <v>80</v>
      </c>
      <c r="D31972" s="7">
        <f t="shared" si="1996"/>
        <v>33333.332999999999</v>
      </c>
      <c r="E31972" s="1" t="str">
        <f t="shared" si="1997"/>
        <v>1, 3, 80. Feq =33333.333Hz</v>
      </c>
      <c r="F31972" s="7">
        <f t="shared" si="1998"/>
        <v>33333.333333333336</v>
      </c>
      <c r="G31972" s="1" t="str">
        <f t="shared" si="1999"/>
        <v/>
      </c>
    </row>
    <row r="31973" spans="1:7" x14ac:dyDescent="0.25">
      <c r="A31973" s="1">
        <v>1</v>
      </c>
      <c r="B31973" s="1">
        <v>2</v>
      </c>
      <c r="C31973" s="1">
        <v>120</v>
      </c>
      <c r="D31973" s="7">
        <f t="shared" si="1996"/>
        <v>33333.332999999999</v>
      </c>
      <c r="E31973" s="1" t="str">
        <f t="shared" si="1997"/>
        <v>1, 2, 120. Feq =33333.333Hz</v>
      </c>
      <c r="F31973" s="7">
        <f t="shared" si="1998"/>
        <v>33333.333333333336</v>
      </c>
      <c r="G31973" s="1" t="str">
        <f t="shared" si="1999"/>
        <v/>
      </c>
    </row>
    <row r="31974" spans="1:7" x14ac:dyDescent="0.25">
      <c r="A31974" s="1">
        <v>1</v>
      </c>
      <c r="B31974" s="1">
        <v>1</v>
      </c>
      <c r="C31974" s="1">
        <v>240</v>
      </c>
      <c r="D31974" s="7">
        <f t="shared" si="1996"/>
        <v>33333.332999999999</v>
      </c>
      <c r="E31974" s="1" t="str">
        <f t="shared" si="1997"/>
        <v>1, 1, 240. Feq =33333.333Hz</v>
      </c>
      <c r="F31974" s="7">
        <f t="shared" si="1998"/>
        <v>33333.333333333336</v>
      </c>
      <c r="G31974" s="1" t="str">
        <f t="shared" si="1999"/>
        <v/>
      </c>
    </row>
    <row r="31975" spans="1:7" x14ac:dyDescent="0.25">
      <c r="A31975" s="1">
        <v>1</v>
      </c>
      <c r="B31975" s="1">
        <v>1</v>
      </c>
      <c r="C31975" s="1">
        <v>239</v>
      </c>
      <c r="D31975" s="7">
        <f t="shared" si="1996"/>
        <v>33472.803</v>
      </c>
      <c r="E31975" s="1" t="str">
        <f t="shared" si="1997"/>
        <v>1, 1, 239. Feq =33472.803Hz</v>
      </c>
      <c r="F31975" s="7">
        <f t="shared" si="1998"/>
        <v>33472.803347280336</v>
      </c>
      <c r="G31975" s="1" t="str">
        <f t="shared" si="1999"/>
        <v/>
      </c>
    </row>
    <row r="31976" spans="1:7" x14ac:dyDescent="0.25">
      <c r="A31976" s="1">
        <v>1</v>
      </c>
      <c r="B31976" s="1">
        <v>14</v>
      </c>
      <c r="C31976" s="1">
        <v>17</v>
      </c>
      <c r="D31976" s="7">
        <f t="shared" si="1996"/>
        <v>33613.445</v>
      </c>
      <c r="E31976" s="1" t="str">
        <f t="shared" si="1997"/>
        <v>1, 14, 17. Feq =33613.445Hz</v>
      </c>
      <c r="F31976" s="7">
        <f t="shared" si="1998"/>
        <v>33613.445378151257</v>
      </c>
      <c r="G31976" s="1" t="str">
        <f t="shared" si="1999"/>
        <v/>
      </c>
    </row>
    <row r="31977" spans="1:7" x14ac:dyDescent="0.25">
      <c r="A31977" s="1">
        <v>1</v>
      </c>
      <c r="B31977" s="1">
        <v>7</v>
      </c>
      <c r="C31977" s="1">
        <v>34</v>
      </c>
      <c r="D31977" s="7">
        <f t="shared" si="1996"/>
        <v>33613.445</v>
      </c>
      <c r="E31977" s="1" t="str">
        <f t="shared" si="1997"/>
        <v>1, 7, 34. Feq =33613.445Hz</v>
      </c>
      <c r="F31977" s="7">
        <f t="shared" si="1998"/>
        <v>33613.445378151257</v>
      </c>
      <c r="G31977" s="1" t="str">
        <f t="shared" si="1999"/>
        <v/>
      </c>
    </row>
    <row r="31978" spans="1:7" x14ac:dyDescent="0.25">
      <c r="A31978" s="1">
        <v>1</v>
      </c>
      <c r="B31978" s="1">
        <v>2</v>
      </c>
      <c r="C31978" s="1">
        <v>119</v>
      </c>
      <c r="D31978" s="7">
        <f t="shared" si="1996"/>
        <v>33613.445</v>
      </c>
      <c r="E31978" s="1" t="str">
        <f t="shared" si="1997"/>
        <v>1, 2, 119. Feq =33613.445Hz</v>
      </c>
      <c r="F31978" s="7">
        <f t="shared" si="1998"/>
        <v>33613.445378151257</v>
      </c>
      <c r="G31978" s="1" t="str">
        <f t="shared" si="1999"/>
        <v/>
      </c>
    </row>
    <row r="31979" spans="1:7" x14ac:dyDescent="0.25">
      <c r="A31979" s="1">
        <v>1</v>
      </c>
      <c r="B31979" s="1">
        <v>1</v>
      </c>
      <c r="C31979" s="1">
        <v>238</v>
      </c>
      <c r="D31979" s="7">
        <f t="shared" si="1996"/>
        <v>33613.445</v>
      </c>
      <c r="E31979" s="1" t="str">
        <f t="shared" si="1997"/>
        <v>1, 1, 238. Feq =33613.445Hz</v>
      </c>
      <c r="F31979" s="7">
        <f t="shared" si="1998"/>
        <v>33613.445378151257</v>
      </c>
      <c r="G31979" s="1" t="str">
        <f t="shared" si="1999"/>
        <v/>
      </c>
    </row>
    <row r="31980" spans="1:7" x14ac:dyDescent="0.25">
      <c r="A31980" s="1">
        <v>1</v>
      </c>
      <c r="B31980" s="1">
        <v>3</v>
      </c>
      <c r="C31980" s="1">
        <v>79</v>
      </c>
      <c r="D31980" s="7">
        <f t="shared" si="1996"/>
        <v>33755.273999999998</v>
      </c>
      <c r="E31980" s="1" t="str">
        <f t="shared" si="1997"/>
        <v>1, 3, 79. Feq =33755.274Hz</v>
      </c>
      <c r="F31980" s="7">
        <f t="shared" si="1998"/>
        <v>33755.274261603379</v>
      </c>
      <c r="G31980" s="1" t="str">
        <f t="shared" si="1999"/>
        <v/>
      </c>
    </row>
    <row r="31981" spans="1:7" x14ac:dyDescent="0.25">
      <c r="A31981" s="1">
        <v>1</v>
      </c>
      <c r="B31981" s="1">
        <v>1</v>
      </c>
      <c r="C31981" s="1">
        <v>237</v>
      </c>
      <c r="D31981" s="7">
        <f t="shared" si="1996"/>
        <v>33755.273999999998</v>
      </c>
      <c r="E31981" s="1" t="str">
        <f t="shared" si="1997"/>
        <v>1, 1, 237. Feq =33755.274Hz</v>
      </c>
      <c r="F31981" s="7">
        <f t="shared" si="1998"/>
        <v>33755.274261603379</v>
      </c>
      <c r="G31981" s="1" t="str">
        <f t="shared" si="1999"/>
        <v/>
      </c>
    </row>
    <row r="31982" spans="1:7" x14ac:dyDescent="0.25">
      <c r="A31982" s="1">
        <v>1</v>
      </c>
      <c r="B31982" s="1">
        <v>4</v>
      </c>
      <c r="C31982" s="1">
        <v>59</v>
      </c>
      <c r="D31982" s="7">
        <f t="shared" si="1996"/>
        <v>33898.305</v>
      </c>
      <c r="E31982" s="1" t="str">
        <f t="shared" si="1997"/>
        <v>1, 4, 59. Feq =33898.305Hz</v>
      </c>
      <c r="F31982" s="7">
        <f t="shared" si="1998"/>
        <v>33898.305084745763</v>
      </c>
      <c r="G31982" s="1" t="str">
        <f t="shared" si="1999"/>
        <v/>
      </c>
    </row>
    <row r="31983" spans="1:7" x14ac:dyDescent="0.25">
      <c r="A31983" s="1">
        <v>1</v>
      </c>
      <c r="B31983" s="1">
        <v>2</v>
      </c>
      <c r="C31983" s="1">
        <v>118</v>
      </c>
      <c r="D31983" s="7">
        <f t="shared" si="1996"/>
        <v>33898.305</v>
      </c>
      <c r="E31983" s="1" t="str">
        <f t="shared" si="1997"/>
        <v>1, 2, 118. Feq =33898.305Hz</v>
      </c>
      <c r="F31983" s="7">
        <f t="shared" si="1998"/>
        <v>33898.305084745763</v>
      </c>
      <c r="G31983" s="1" t="str">
        <f t="shared" si="1999"/>
        <v/>
      </c>
    </row>
    <row r="31984" spans="1:7" x14ac:dyDescent="0.25">
      <c r="A31984" s="1">
        <v>1</v>
      </c>
      <c r="B31984" s="1">
        <v>1</v>
      </c>
      <c r="C31984" s="1">
        <v>236</v>
      </c>
      <c r="D31984" s="7">
        <f t="shared" si="1996"/>
        <v>33898.305</v>
      </c>
      <c r="E31984" s="1" t="str">
        <f t="shared" si="1997"/>
        <v>1, 1, 236. Feq =33898.305Hz</v>
      </c>
      <c r="F31984" s="7">
        <f t="shared" si="1998"/>
        <v>33898.305084745763</v>
      </c>
      <c r="G31984" s="1" t="str">
        <f t="shared" si="1999"/>
        <v/>
      </c>
    </row>
    <row r="31985" spans="1:7" x14ac:dyDescent="0.25">
      <c r="A31985" s="1">
        <v>1</v>
      </c>
      <c r="B31985" s="1">
        <v>5</v>
      </c>
      <c r="C31985" s="1">
        <v>47</v>
      </c>
      <c r="D31985" s="7">
        <f t="shared" si="1996"/>
        <v>34042.553</v>
      </c>
      <c r="E31985" s="1" t="str">
        <f t="shared" si="1997"/>
        <v>1, 5, 47. Feq =34042.553Hz</v>
      </c>
      <c r="F31985" s="7">
        <f t="shared" si="1998"/>
        <v>34042.553191489365</v>
      </c>
      <c r="G31985" s="1" t="str">
        <f t="shared" si="1999"/>
        <v/>
      </c>
    </row>
    <row r="31986" spans="1:7" x14ac:dyDescent="0.25">
      <c r="A31986" s="1">
        <v>1</v>
      </c>
      <c r="B31986" s="1">
        <v>1</v>
      </c>
      <c r="C31986" s="1">
        <v>235</v>
      </c>
      <c r="D31986" s="7">
        <f t="shared" si="1996"/>
        <v>34042.553</v>
      </c>
      <c r="E31986" s="1" t="str">
        <f t="shared" si="1997"/>
        <v>1, 1, 235. Feq =34042.553Hz</v>
      </c>
      <c r="F31986" s="7">
        <f t="shared" si="1998"/>
        <v>34042.553191489365</v>
      </c>
      <c r="G31986" s="1" t="str">
        <f t="shared" si="1999"/>
        <v/>
      </c>
    </row>
    <row r="31987" spans="1:7" x14ac:dyDescent="0.25">
      <c r="A31987" s="1">
        <v>1</v>
      </c>
      <c r="B31987" s="1">
        <v>13</v>
      </c>
      <c r="C31987" s="1">
        <v>18</v>
      </c>
      <c r="D31987" s="7">
        <f t="shared" si="1996"/>
        <v>34188.034</v>
      </c>
      <c r="E31987" s="1" t="str">
        <f t="shared" si="1997"/>
        <v>1, 13, 18. Feq =34188.034Hz</v>
      </c>
      <c r="F31987" s="7">
        <f t="shared" si="1998"/>
        <v>34188.034188034188</v>
      </c>
      <c r="G31987" s="1" t="str">
        <f t="shared" si="1999"/>
        <v/>
      </c>
    </row>
    <row r="31988" spans="1:7" x14ac:dyDescent="0.25">
      <c r="A31988" s="1">
        <v>1</v>
      </c>
      <c r="B31988" s="1">
        <v>9</v>
      </c>
      <c r="C31988" s="1">
        <v>26</v>
      </c>
      <c r="D31988" s="7">
        <f t="shared" si="1996"/>
        <v>34188.034</v>
      </c>
      <c r="E31988" s="1" t="str">
        <f t="shared" si="1997"/>
        <v>1, 9, 26. Feq =34188.034Hz</v>
      </c>
      <c r="F31988" s="7">
        <f t="shared" si="1998"/>
        <v>34188.034188034188</v>
      </c>
      <c r="G31988" s="1" t="str">
        <f t="shared" si="1999"/>
        <v/>
      </c>
    </row>
    <row r="31989" spans="1:7" x14ac:dyDescent="0.25">
      <c r="A31989" s="1">
        <v>1</v>
      </c>
      <c r="B31989" s="1">
        <v>6</v>
      </c>
      <c r="C31989" s="1">
        <v>39</v>
      </c>
      <c r="D31989" s="7">
        <f t="shared" si="1996"/>
        <v>34188.034</v>
      </c>
      <c r="E31989" s="1" t="str">
        <f t="shared" si="1997"/>
        <v>1, 6, 39. Feq =34188.034Hz</v>
      </c>
      <c r="F31989" s="7">
        <f t="shared" si="1998"/>
        <v>34188.034188034188</v>
      </c>
      <c r="G31989" s="1" t="str">
        <f t="shared" si="1999"/>
        <v/>
      </c>
    </row>
    <row r="31990" spans="1:7" x14ac:dyDescent="0.25">
      <c r="A31990" s="1">
        <v>1</v>
      </c>
      <c r="B31990" s="1">
        <v>3</v>
      </c>
      <c r="C31990" s="1">
        <v>78</v>
      </c>
      <c r="D31990" s="7">
        <f t="shared" si="1996"/>
        <v>34188.034</v>
      </c>
      <c r="E31990" s="1" t="str">
        <f t="shared" si="1997"/>
        <v>1, 3, 78. Feq =34188.034Hz</v>
      </c>
      <c r="F31990" s="7">
        <f t="shared" si="1998"/>
        <v>34188.034188034188</v>
      </c>
      <c r="G31990" s="1" t="str">
        <f t="shared" si="1999"/>
        <v/>
      </c>
    </row>
    <row r="31991" spans="1:7" x14ac:dyDescent="0.25">
      <c r="A31991" s="1">
        <v>1</v>
      </c>
      <c r="B31991" s="1">
        <v>2</v>
      </c>
      <c r="C31991" s="1">
        <v>117</v>
      </c>
      <c r="D31991" s="7">
        <f t="shared" si="1996"/>
        <v>34188.034</v>
      </c>
      <c r="E31991" s="1" t="str">
        <f t="shared" si="1997"/>
        <v>1, 2, 117. Feq =34188.034Hz</v>
      </c>
      <c r="F31991" s="7">
        <f t="shared" si="1998"/>
        <v>34188.034188034188</v>
      </c>
      <c r="G31991" s="1" t="str">
        <f t="shared" si="1999"/>
        <v/>
      </c>
    </row>
    <row r="31992" spans="1:7" x14ac:dyDescent="0.25">
      <c r="A31992" s="1">
        <v>1</v>
      </c>
      <c r="B31992" s="1">
        <v>1</v>
      </c>
      <c r="C31992" s="1">
        <v>234</v>
      </c>
      <c r="D31992" s="7">
        <f t="shared" si="1996"/>
        <v>34188.034</v>
      </c>
      <c r="E31992" s="1" t="str">
        <f t="shared" si="1997"/>
        <v>1, 1, 234. Feq =34188.034Hz</v>
      </c>
      <c r="F31992" s="7">
        <f t="shared" si="1998"/>
        <v>34188.034188034188</v>
      </c>
      <c r="G31992" s="1" t="str">
        <f t="shared" si="1999"/>
        <v/>
      </c>
    </row>
    <row r="31993" spans="1:7" x14ac:dyDescent="0.25">
      <c r="A31993" s="1">
        <v>1</v>
      </c>
      <c r="B31993" s="1">
        <v>1</v>
      </c>
      <c r="C31993" s="1">
        <v>233</v>
      </c>
      <c r="D31993" s="7">
        <f t="shared" si="1996"/>
        <v>34334.764000000003</v>
      </c>
      <c r="E31993" s="1" t="str">
        <f t="shared" si="1997"/>
        <v>1, 1, 233. Feq =34334.764Hz</v>
      </c>
      <c r="F31993" s="7">
        <f t="shared" si="1998"/>
        <v>34334.763948497857</v>
      </c>
      <c r="G31993" s="1" t="str">
        <f t="shared" si="1999"/>
        <v/>
      </c>
    </row>
    <row r="31994" spans="1:7" x14ac:dyDescent="0.25">
      <c r="A31994" s="1">
        <v>1</v>
      </c>
      <c r="B31994" s="1">
        <v>8</v>
      </c>
      <c r="C31994" s="1">
        <v>29</v>
      </c>
      <c r="D31994" s="7">
        <f t="shared" si="1996"/>
        <v>34482.758999999998</v>
      </c>
      <c r="E31994" s="1" t="str">
        <f t="shared" si="1997"/>
        <v>1, 8, 29. Feq =34482.759Hz</v>
      </c>
      <c r="F31994" s="7">
        <f t="shared" si="1998"/>
        <v>34482.758620689652</v>
      </c>
      <c r="G31994" s="1" t="str">
        <f t="shared" si="1999"/>
        <v/>
      </c>
    </row>
    <row r="31995" spans="1:7" x14ac:dyDescent="0.25">
      <c r="A31995" s="1">
        <v>1</v>
      </c>
      <c r="B31995" s="1">
        <v>4</v>
      </c>
      <c r="C31995" s="1">
        <v>58</v>
      </c>
      <c r="D31995" s="7">
        <f t="shared" si="1996"/>
        <v>34482.758999999998</v>
      </c>
      <c r="E31995" s="1" t="str">
        <f t="shared" si="1997"/>
        <v>1, 4, 58. Feq =34482.759Hz</v>
      </c>
      <c r="F31995" s="7">
        <f t="shared" si="1998"/>
        <v>34482.758620689652</v>
      </c>
      <c r="G31995" s="1" t="str">
        <f t="shared" si="1999"/>
        <v/>
      </c>
    </row>
    <row r="31996" spans="1:7" x14ac:dyDescent="0.25">
      <c r="A31996" s="1">
        <v>1</v>
      </c>
      <c r="B31996" s="1">
        <v>2</v>
      </c>
      <c r="C31996" s="1">
        <v>116</v>
      </c>
      <c r="D31996" s="7">
        <f t="shared" si="1996"/>
        <v>34482.758999999998</v>
      </c>
      <c r="E31996" s="1" t="str">
        <f t="shared" si="1997"/>
        <v>1, 2, 116. Feq =34482.759Hz</v>
      </c>
      <c r="F31996" s="7">
        <f t="shared" si="1998"/>
        <v>34482.758620689652</v>
      </c>
      <c r="G31996" s="1" t="str">
        <f t="shared" si="1999"/>
        <v/>
      </c>
    </row>
    <row r="31997" spans="1:7" x14ac:dyDescent="0.25">
      <c r="A31997" s="1">
        <v>1</v>
      </c>
      <c r="B31997" s="1">
        <v>1</v>
      </c>
      <c r="C31997" s="1">
        <v>232</v>
      </c>
      <c r="D31997" s="7">
        <f t="shared" si="1996"/>
        <v>34482.758999999998</v>
      </c>
      <c r="E31997" s="1" t="str">
        <f t="shared" si="1997"/>
        <v>1, 1, 232. Feq =34482.759Hz</v>
      </c>
      <c r="F31997" s="7">
        <f t="shared" si="1998"/>
        <v>34482.758620689652</v>
      </c>
      <c r="G31997" s="1" t="str">
        <f t="shared" si="1999"/>
        <v/>
      </c>
    </row>
    <row r="31998" spans="1:7" x14ac:dyDescent="0.25">
      <c r="A31998" s="1">
        <v>1</v>
      </c>
      <c r="B31998" s="1">
        <v>11</v>
      </c>
      <c r="C31998" s="1">
        <v>21</v>
      </c>
      <c r="D31998" s="7">
        <f t="shared" si="1996"/>
        <v>34632.035000000003</v>
      </c>
      <c r="E31998" s="1" t="str">
        <f t="shared" si="1997"/>
        <v>1, 11, 21. Feq =34632.035Hz</v>
      </c>
      <c r="F31998" s="7">
        <f t="shared" si="1998"/>
        <v>34632.034632034629</v>
      </c>
      <c r="G31998" s="1" t="str">
        <f t="shared" si="1999"/>
        <v/>
      </c>
    </row>
    <row r="31999" spans="1:7" x14ac:dyDescent="0.25">
      <c r="A31999" s="1">
        <v>1</v>
      </c>
      <c r="B31999" s="1">
        <v>7</v>
      </c>
      <c r="C31999" s="1">
        <v>33</v>
      </c>
      <c r="D31999" s="7">
        <f t="shared" si="1996"/>
        <v>34632.035000000003</v>
      </c>
      <c r="E31999" s="1" t="str">
        <f t="shared" si="1997"/>
        <v>1, 7, 33. Feq =34632.035Hz</v>
      </c>
      <c r="F31999" s="7">
        <f t="shared" si="1998"/>
        <v>34632.034632034629</v>
      </c>
      <c r="G31999" s="1" t="str">
        <f t="shared" si="1999"/>
        <v/>
      </c>
    </row>
    <row r="32000" spans="1:7" x14ac:dyDescent="0.25">
      <c r="A32000" s="1">
        <v>1</v>
      </c>
      <c r="B32000" s="1">
        <v>3</v>
      </c>
      <c r="C32000" s="1">
        <v>77</v>
      </c>
      <c r="D32000" s="7">
        <f t="shared" si="1996"/>
        <v>34632.035000000003</v>
      </c>
      <c r="E32000" s="1" t="str">
        <f t="shared" si="1997"/>
        <v>1, 3, 77. Feq =34632.035Hz</v>
      </c>
      <c r="F32000" s="7">
        <f t="shared" si="1998"/>
        <v>34632.034632034629</v>
      </c>
      <c r="G32000" s="1" t="str">
        <f t="shared" si="1999"/>
        <v/>
      </c>
    </row>
    <row r="32001" spans="1:7" x14ac:dyDescent="0.25">
      <c r="A32001" s="1">
        <v>1</v>
      </c>
      <c r="B32001" s="1">
        <v>1</v>
      </c>
      <c r="C32001" s="1">
        <v>231</v>
      </c>
      <c r="D32001" s="7">
        <f t="shared" si="1996"/>
        <v>34632.035000000003</v>
      </c>
      <c r="E32001" s="1" t="str">
        <f t="shared" si="1997"/>
        <v>1, 1, 231. Feq =34632.035Hz</v>
      </c>
      <c r="F32001" s="7">
        <f t="shared" si="1998"/>
        <v>34632.034632034629</v>
      </c>
      <c r="G32001" s="1" t="str">
        <f t="shared" si="1999"/>
        <v/>
      </c>
    </row>
    <row r="32002" spans="1:7" x14ac:dyDescent="0.25">
      <c r="A32002" s="1">
        <v>1</v>
      </c>
      <c r="B32002" s="1">
        <v>10</v>
      </c>
      <c r="C32002" s="1">
        <v>23</v>
      </c>
      <c r="D32002" s="7">
        <f t="shared" si="1996"/>
        <v>34782.608999999997</v>
      </c>
      <c r="E32002" s="1" t="str">
        <f t="shared" si="1997"/>
        <v>1, 10, 23. Feq =34782.609Hz</v>
      </c>
      <c r="F32002" s="7">
        <f t="shared" si="1998"/>
        <v>34782.608695652176</v>
      </c>
      <c r="G32002" s="1" t="str">
        <f t="shared" si="1999"/>
        <v/>
      </c>
    </row>
    <row r="32003" spans="1:7" x14ac:dyDescent="0.25">
      <c r="A32003" s="1">
        <v>1</v>
      </c>
      <c r="B32003" s="1">
        <v>5</v>
      </c>
      <c r="C32003" s="1">
        <v>46</v>
      </c>
      <c r="D32003" s="7">
        <f t="shared" si="1996"/>
        <v>34782.608999999997</v>
      </c>
      <c r="E32003" s="1" t="str">
        <f t="shared" si="1997"/>
        <v>1, 5, 46. Feq =34782.609Hz</v>
      </c>
      <c r="F32003" s="7">
        <f t="shared" si="1998"/>
        <v>34782.608695652176</v>
      </c>
      <c r="G32003" s="1" t="str">
        <f t="shared" si="1999"/>
        <v/>
      </c>
    </row>
    <row r="32004" spans="1:7" x14ac:dyDescent="0.25">
      <c r="A32004" s="1">
        <v>1</v>
      </c>
      <c r="B32004" s="1">
        <v>2</v>
      </c>
      <c r="C32004" s="1">
        <v>115</v>
      </c>
      <c r="D32004" s="7">
        <f t="shared" si="1996"/>
        <v>34782.608999999997</v>
      </c>
      <c r="E32004" s="1" t="str">
        <f t="shared" si="1997"/>
        <v>1, 2, 115. Feq =34782.609Hz</v>
      </c>
      <c r="F32004" s="7">
        <f t="shared" si="1998"/>
        <v>34782.608695652176</v>
      </c>
      <c r="G32004" s="1" t="str">
        <f t="shared" si="1999"/>
        <v/>
      </c>
    </row>
    <row r="32005" spans="1:7" x14ac:dyDescent="0.25">
      <c r="A32005" s="1">
        <v>1</v>
      </c>
      <c r="B32005" s="1">
        <v>1</v>
      </c>
      <c r="C32005" s="1">
        <v>230</v>
      </c>
      <c r="D32005" s="7">
        <f t="shared" ref="D32005:D32068" si="2000">ROUND(F32005,3)</f>
        <v>34782.608999999997</v>
      </c>
      <c r="E32005" s="1" t="str">
        <f t="shared" ref="E32005:E32068" si="2001">A32005&amp;", "&amp;B32005&amp;", "&amp;C32005&amp;". Feq ="&amp;D32005&amp;"Hz"</f>
        <v>1, 1, 230. Feq =34782.609Hz</v>
      </c>
      <c r="F32005" s="7">
        <f t="shared" ref="F32005:F32068" si="2002">1/((C32005*(A32005*4*B32005)/I$1))</f>
        <v>34782.608695652176</v>
      </c>
      <c r="G32005" s="1" t="str">
        <f t="shared" ref="G32005:G32068" si="2003">IF(F32005-INT(F32005)=0,"Y","")</f>
        <v/>
      </c>
    </row>
    <row r="32006" spans="1:7" x14ac:dyDescent="0.25">
      <c r="A32006" s="1">
        <v>1</v>
      </c>
      <c r="B32006" s="1">
        <v>1</v>
      </c>
      <c r="C32006" s="1">
        <v>229</v>
      </c>
      <c r="D32006" s="7">
        <f t="shared" si="2000"/>
        <v>34934.498</v>
      </c>
      <c r="E32006" s="1" t="str">
        <f t="shared" si="2001"/>
        <v>1, 1, 229. Feq =34934.498Hz</v>
      </c>
      <c r="F32006" s="7">
        <f t="shared" si="2002"/>
        <v>34934.497816593888</v>
      </c>
      <c r="G32006" s="1" t="str">
        <f t="shared" si="2003"/>
        <v/>
      </c>
    </row>
    <row r="32007" spans="1:7" x14ac:dyDescent="0.25">
      <c r="A32007" s="1">
        <v>1</v>
      </c>
      <c r="B32007" s="1">
        <v>12</v>
      </c>
      <c r="C32007" s="1">
        <v>19</v>
      </c>
      <c r="D32007" s="7">
        <f t="shared" si="2000"/>
        <v>35087.718999999997</v>
      </c>
      <c r="E32007" s="1" t="str">
        <f t="shared" si="2001"/>
        <v>1, 12, 19. Feq =35087.719Hz</v>
      </c>
      <c r="F32007" s="7">
        <f t="shared" si="2002"/>
        <v>35087.719298245611</v>
      </c>
      <c r="G32007" s="1" t="str">
        <f t="shared" si="2003"/>
        <v/>
      </c>
    </row>
    <row r="32008" spans="1:7" x14ac:dyDescent="0.25">
      <c r="A32008" s="1">
        <v>1</v>
      </c>
      <c r="B32008" s="1">
        <v>6</v>
      </c>
      <c r="C32008" s="1">
        <v>38</v>
      </c>
      <c r="D32008" s="7">
        <f t="shared" si="2000"/>
        <v>35087.718999999997</v>
      </c>
      <c r="E32008" s="1" t="str">
        <f t="shared" si="2001"/>
        <v>1, 6, 38. Feq =35087.719Hz</v>
      </c>
      <c r="F32008" s="7">
        <f t="shared" si="2002"/>
        <v>35087.719298245611</v>
      </c>
      <c r="G32008" s="1" t="str">
        <f t="shared" si="2003"/>
        <v/>
      </c>
    </row>
    <row r="32009" spans="1:7" x14ac:dyDescent="0.25">
      <c r="A32009" s="1">
        <v>1</v>
      </c>
      <c r="B32009" s="1">
        <v>4</v>
      </c>
      <c r="C32009" s="1">
        <v>57</v>
      </c>
      <c r="D32009" s="7">
        <f t="shared" si="2000"/>
        <v>35087.718999999997</v>
      </c>
      <c r="E32009" s="1" t="str">
        <f t="shared" si="2001"/>
        <v>1, 4, 57. Feq =35087.719Hz</v>
      </c>
      <c r="F32009" s="7">
        <f t="shared" si="2002"/>
        <v>35087.719298245611</v>
      </c>
      <c r="G32009" s="1" t="str">
        <f t="shared" si="2003"/>
        <v/>
      </c>
    </row>
    <row r="32010" spans="1:7" x14ac:dyDescent="0.25">
      <c r="A32010" s="1">
        <v>1</v>
      </c>
      <c r="B32010" s="1">
        <v>3</v>
      </c>
      <c r="C32010" s="1">
        <v>76</v>
      </c>
      <c r="D32010" s="7">
        <f t="shared" si="2000"/>
        <v>35087.718999999997</v>
      </c>
      <c r="E32010" s="1" t="str">
        <f t="shared" si="2001"/>
        <v>1, 3, 76. Feq =35087.719Hz</v>
      </c>
      <c r="F32010" s="7">
        <f t="shared" si="2002"/>
        <v>35087.719298245611</v>
      </c>
      <c r="G32010" s="1" t="str">
        <f t="shared" si="2003"/>
        <v/>
      </c>
    </row>
    <row r="32011" spans="1:7" x14ac:dyDescent="0.25">
      <c r="A32011" s="1">
        <v>1</v>
      </c>
      <c r="B32011" s="1">
        <v>2</v>
      </c>
      <c r="C32011" s="1">
        <v>114</v>
      </c>
      <c r="D32011" s="7">
        <f t="shared" si="2000"/>
        <v>35087.718999999997</v>
      </c>
      <c r="E32011" s="1" t="str">
        <f t="shared" si="2001"/>
        <v>1, 2, 114. Feq =35087.719Hz</v>
      </c>
      <c r="F32011" s="7">
        <f t="shared" si="2002"/>
        <v>35087.719298245611</v>
      </c>
      <c r="G32011" s="1" t="str">
        <f t="shared" si="2003"/>
        <v/>
      </c>
    </row>
    <row r="32012" spans="1:7" x14ac:dyDescent="0.25">
      <c r="A32012" s="1">
        <v>1</v>
      </c>
      <c r="B32012" s="1">
        <v>1</v>
      </c>
      <c r="C32012" s="1">
        <v>228</v>
      </c>
      <c r="D32012" s="7">
        <f t="shared" si="2000"/>
        <v>35087.718999999997</v>
      </c>
      <c r="E32012" s="1" t="str">
        <f t="shared" si="2001"/>
        <v>1, 1, 228. Feq =35087.719Hz</v>
      </c>
      <c r="F32012" s="7">
        <f t="shared" si="2002"/>
        <v>35087.719298245611</v>
      </c>
      <c r="G32012" s="1" t="str">
        <f t="shared" si="2003"/>
        <v/>
      </c>
    </row>
    <row r="32013" spans="1:7" x14ac:dyDescent="0.25">
      <c r="A32013" s="1">
        <v>1</v>
      </c>
      <c r="B32013" s="1">
        <v>1</v>
      </c>
      <c r="C32013" s="1">
        <v>227</v>
      </c>
      <c r="D32013" s="7">
        <f t="shared" si="2000"/>
        <v>35242.290999999997</v>
      </c>
      <c r="E32013" s="1" t="str">
        <f t="shared" si="2001"/>
        <v>1, 1, 227. Feq =35242.291Hz</v>
      </c>
      <c r="F32013" s="7">
        <f t="shared" si="2002"/>
        <v>35242.290748898682</v>
      </c>
      <c r="G32013" s="1" t="str">
        <f t="shared" si="2003"/>
        <v/>
      </c>
    </row>
    <row r="32014" spans="1:7" x14ac:dyDescent="0.25">
      <c r="A32014" s="1">
        <v>1</v>
      </c>
      <c r="B32014" s="1">
        <v>2</v>
      </c>
      <c r="C32014" s="1">
        <v>113</v>
      </c>
      <c r="D32014" s="7">
        <f t="shared" si="2000"/>
        <v>35398.230000000003</v>
      </c>
      <c r="E32014" s="1" t="str">
        <f t="shared" si="2001"/>
        <v>1, 2, 113. Feq =35398.23Hz</v>
      </c>
      <c r="F32014" s="7">
        <f t="shared" si="2002"/>
        <v>35398.230088495577</v>
      </c>
      <c r="G32014" s="1" t="str">
        <f t="shared" si="2003"/>
        <v/>
      </c>
    </row>
    <row r="32015" spans="1:7" x14ac:dyDescent="0.25">
      <c r="A32015" s="1">
        <v>1</v>
      </c>
      <c r="B32015" s="1">
        <v>1</v>
      </c>
      <c r="C32015" s="1">
        <v>226</v>
      </c>
      <c r="D32015" s="7">
        <f t="shared" si="2000"/>
        <v>35398.230000000003</v>
      </c>
      <c r="E32015" s="1" t="str">
        <f t="shared" si="2001"/>
        <v>1, 1, 226. Feq =35398.23Hz</v>
      </c>
      <c r="F32015" s="7">
        <f t="shared" si="2002"/>
        <v>35398.230088495577</v>
      </c>
      <c r="G32015" s="1" t="str">
        <f t="shared" si="2003"/>
        <v/>
      </c>
    </row>
    <row r="32016" spans="1:7" x14ac:dyDescent="0.25">
      <c r="A32016" s="1">
        <v>1</v>
      </c>
      <c r="B32016" s="1">
        <v>15</v>
      </c>
      <c r="C32016" s="1">
        <v>15</v>
      </c>
      <c r="D32016" s="7">
        <f t="shared" si="2000"/>
        <v>35555.555999999997</v>
      </c>
      <c r="E32016" s="1" t="str">
        <f t="shared" si="2001"/>
        <v>1, 15, 15. Feq =35555.556Hz</v>
      </c>
      <c r="F32016" s="7">
        <f t="shared" si="2002"/>
        <v>35555.555555555555</v>
      </c>
      <c r="G32016" s="1" t="str">
        <f t="shared" si="2003"/>
        <v/>
      </c>
    </row>
    <row r="32017" spans="1:7" x14ac:dyDescent="0.25">
      <c r="A32017" s="1">
        <v>1</v>
      </c>
      <c r="B32017" s="1">
        <v>9</v>
      </c>
      <c r="C32017" s="1">
        <v>25</v>
      </c>
      <c r="D32017" s="7">
        <f t="shared" si="2000"/>
        <v>35555.555999999997</v>
      </c>
      <c r="E32017" s="1" t="str">
        <f t="shared" si="2001"/>
        <v>1, 9, 25. Feq =35555.556Hz</v>
      </c>
      <c r="F32017" s="7">
        <f t="shared" si="2002"/>
        <v>35555.555555555555</v>
      </c>
      <c r="G32017" s="1" t="str">
        <f t="shared" si="2003"/>
        <v/>
      </c>
    </row>
    <row r="32018" spans="1:7" x14ac:dyDescent="0.25">
      <c r="A32018" s="1">
        <v>1</v>
      </c>
      <c r="B32018" s="1">
        <v>5</v>
      </c>
      <c r="C32018" s="1">
        <v>45</v>
      </c>
      <c r="D32018" s="7">
        <f t="shared" si="2000"/>
        <v>35555.555999999997</v>
      </c>
      <c r="E32018" s="1" t="str">
        <f t="shared" si="2001"/>
        <v>1, 5, 45. Feq =35555.556Hz</v>
      </c>
      <c r="F32018" s="7">
        <f t="shared" si="2002"/>
        <v>35555.555555555555</v>
      </c>
      <c r="G32018" s="1" t="str">
        <f t="shared" si="2003"/>
        <v/>
      </c>
    </row>
    <row r="32019" spans="1:7" x14ac:dyDescent="0.25">
      <c r="A32019" s="1">
        <v>1</v>
      </c>
      <c r="B32019" s="1">
        <v>3</v>
      </c>
      <c r="C32019" s="1">
        <v>75</v>
      </c>
      <c r="D32019" s="7">
        <f t="shared" si="2000"/>
        <v>35555.555999999997</v>
      </c>
      <c r="E32019" s="1" t="str">
        <f t="shared" si="2001"/>
        <v>1, 3, 75. Feq =35555.556Hz</v>
      </c>
      <c r="F32019" s="7">
        <f t="shared" si="2002"/>
        <v>35555.555555555555</v>
      </c>
      <c r="G32019" s="1" t="str">
        <f t="shared" si="2003"/>
        <v/>
      </c>
    </row>
    <row r="32020" spans="1:7" x14ac:dyDescent="0.25">
      <c r="A32020" s="1">
        <v>1</v>
      </c>
      <c r="B32020" s="1">
        <v>1</v>
      </c>
      <c r="C32020" s="1">
        <v>225</v>
      </c>
      <c r="D32020" s="7">
        <f t="shared" si="2000"/>
        <v>35555.555999999997</v>
      </c>
      <c r="E32020" s="1" t="str">
        <f t="shared" si="2001"/>
        <v>1, 1, 225. Feq =35555.556Hz</v>
      </c>
      <c r="F32020" s="7">
        <f t="shared" si="2002"/>
        <v>35555.555555555555</v>
      </c>
      <c r="G32020" s="1" t="str">
        <f t="shared" si="2003"/>
        <v/>
      </c>
    </row>
    <row r="32021" spans="1:7" x14ac:dyDescent="0.25">
      <c r="A32021" s="1">
        <v>1</v>
      </c>
      <c r="B32021" s="1">
        <v>16</v>
      </c>
      <c r="C32021" s="1">
        <v>14</v>
      </c>
      <c r="D32021" s="7">
        <f t="shared" si="2000"/>
        <v>35714.286</v>
      </c>
      <c r="E32021" s="1" t="str">
        <f t="shared" si="2001"/>
        <v>1, 16, 14. Feq =35714.286Hz</v>
      </c>
      <c r="F32021" s="7">
        <f t="shared" si="2002"/>
        <v>35714.285714285717</v>
      </c>
      <c r="G32021" s="1" t="str">
        <f t="shared" si="2003"/>
        <v/>
      </c>
    </row>
    <row r="32022" spans="1:7" x14ac:dyDescent="0.25">
      <c r="A32022" s="1">
        <v>1</v>
      </c>
      <c r="B32022" s="1">
        <v>14</v>
      </c>
      <c r="C32022" s="1">
        <v>16</v>
      </c>
      <c r="D32022" s="7">
        <f t="shared" si="2000"/>
        <v>35714.286</v>
      </c>
      <c r="E32022" s="1" t="str">
        <f t="shared" si="2001"/>
        <v>1, 14, 16. Feq =35714.286Hz</v>
      </c>
      <c r="F32022" s="7">
        <f t="shared" si="2002"/>
        <v>35714.285714285717</v>
      </c>
      <c r="G32022" s="1" t="str">
        <f t="shared" si="2003"/>
        <v/>
      </c>
    </row>
    <row r="32023" spans="1:7" x14ac:dyDescent="0.25">
      <c r="A32023" s="1">
        <v>1</v>
      </c>
      <c r="B32023" s="1">
        <v>8</v>
      </c>
      <c r="C32023" s="1">
        <v>28</v>
      </c>
      <c r="D32023" s="7">
        <f t="shared" si="2000"/>
        <v>35714.286</v>
      </c>
      <c r="E32023" s="1" t="str">
        <f t="shared" si="2001"/>
        <v>1, 8, 28. Feq =35714.286Hz</v>
      </c>
      <c r="F32023" s="7">
        <f t="shared" si="2002"/>
        <v>35714.285714285717</v>
      </c>
      <c r="G32023" s="1" t="str">
        <f t="shared" si="2003"/>
        <v/>
      </c>
    </row>
    <row r="32024" spans="1:7" x14ac:dyDescent="0.25">
      <c r="A32024" s="1">
        <v>1</v>
      </c>
      <c r="B32024" s="1">
        <v>7</v>
      </c>
      <c r="C32024" s="1">
        <v>32</v>
      </c>
      <c r="D32024" s="7">
        <f t="shared" si="2000"/>
        <v>35714.286</v>
      </c>
      <c r="E32024" s="1" t="str">
        <f t="shared" si="2001"/>
        <v>1, 7, 32. Feq =35714.286Hz</v>
      </c>
      <c r="F32024" s="7">
        <f t="shared" si="2002"/>
        <v>35714.285714285717</v>
      </c>
      <c r="G32024" s="1" t="str">
        <f t="shared" si="2003"/>
        <v/>
      </c>
    </row>
    <row r="32025" spans="1:7" x14ac:dyDescent="0.25">
      <c r="A32025" s="1">
        <v>1</v>
      </c>
      <c r="B32025" s="1">
        <v>4</v>
      </c>
      <c r="C32025" s="1">
        <v>56</v>
      </c>
      <c r="D32025" s="7">
        <f t="shared" si="2000"/>
        <v>35714.286</v>
      </c>
      <c r="E32025" s="1" t="str">
        <f t="shared" si="2001"/>
        <v>1, 4, 56. Feq =35714.286Hz</v>
      </c>
      <c r="F32025" s="7">
        <f t="shared" si="2002"/>
        <v>35714.285714285717</v>
      </c>
      <c r="G32025" s="1" t="str">
        <f t="shared" si="2003"/>
        <v/>
      </c>
    </row>
    <row r="32026" spans="1:7" x14ac:dyDescent="0.25">
      <c r="A32026" s="1">
        <v>1</v>
      </c>
      <c r="B32026" s="1">
        <v>2</v>
      </c>
      <c r="C32026" s="1">
        <v>112</v>
      </c>
      <c r="D32026" s="7">
        <f t="shared" si="2000"/>
        <v>35714.286</v>
      </c>
      <c r="E32026" s="1" t="str">
        <f t="shared" si="2001"/>
        <v>1, 2, 112. Feq =35714.286Hz</v>
      </c>
      <c r="F32026" s="7">
        <f t="shared" si="2002"/>
        <v>35714.285714285717</v>
      </c>
      <c r="G32026" s="1" t="str">
        <f t="shared" si="2003"/>
        <v/>
      </c>
    </row>
    <row r="32027" spans="1:7" x14ac:dyDescent="0.25">
      <c r="A32027" s="1">
        <v>1</v>
      </c>
      <c r="B32027" s="1">
        <v>1</v>
      </c>
      <c r="C32027" s="1">
        <v>224</v>
      </c>
      <c r="D32027" s="7">
        <f t="shared" si="2000"/>
        <v>35714.286</v>
      </c>
      <c r="E32027" s="1" t="str">
        <f t="shared" si="2001"/>
        <v>1, 1, 224. Feq =35714.286Hz</v>
      </c>
      <c r="F32027" s="7">
        <f t="shared" si="2002"/>
        <v>35714.285714285717</v>
      </c>
      <c r="G32027" s="1" t="str">
        <f t="shared" si="2003"/>
        <v/>
      </c>
    </row>
    <row r="32028" spans="1:7" x14ac:dyDescent="0.25">
      <c r="A32028" s="1">
        <v>1</v>
      </c>
      <c r="B32028" s="1">
        <v>1</v>
      </c>
      <c r="C32028" s="1">
        <v>223</v>
      </c>
      <c r="D32028" s="7">
        <f t="shared" si="2000"/>
        <v>35874.438999999998</v>
      </c>
      <c r="E32028" s="1" t="str">
        <f t="shared" si="2001"/>
        <v>1, 1, 223. Feq =35874.439Hz</v>
      </c>
      <c r="F32028" s="7">
        <f t="shared" si="2002"/>
        <v>35874.439461883405</v>
      </c>
      <c r="G32028" s="1" t="str">
        <f t="shared" si="2003"/>
        <v/>
      </c>
    </row>
    <row r="32029" spans="1:7" x14ac:dyDescent="0.25">
      <c r="A32029" s="1">
        <v>1</v>
      </c>
      <c r="B32029" s="1">
        <v>6</v>
      </c>
      <c r="C32029" s="1">
        <v>37</v>
      </c>
      <c r="D32029" s="7">
        <f t="shared" si="2000"/>
        <v>36036.036</v>
      </c>
      <c r="E32029" s="1" t="str">
        <f t="shared" si="2001"/>
        <v>1, 6, 37. Feq =36036.036Hz</v>
      </c>
      <c r="F32029" s="7">
        <f t="shared" si="2002"/>
        <v>36036.036036036036</v>
      </c>
      <c r="G32029" s="1" t="str">
        <f t="shared" si="2003"/>
        <v/>
      </c>
    </row>
    <row r="32030" spans="1:7" x14ac:dyDescent="0.25">
      <c r="A32030" s="1">
        <v>1</v>
      </c>
      <c r="B32030" s="1">
        <v>3</v>
      </c>
      <c r="C32030" s="1">
        <v>74</v>
      </c>
      <c r="D32030" s="7">
        <f t="shared" si="2000"/>
        <v>36036.036</v>
      </c>
      <c r="E32030" s="1" t="str">
        <f t="shared" si="2001"/>
        <v>1, 3, 74. Feq =36036.036Hz</v>
      </c>
      <c r="F32030" s="7">
        <f t="shared" si="2002"/>
        <v>36036.036036036036</v>
      </c>
      <c r="G32030" s="1" t="str">
        <f t="shared" si="2003"/>
        <v/>
      </c>
    </row>
    <row r="32031" spans="1:7" x14ac:dyDescent="0.25">
      <c r="A32031" s="1">
        <v>1</v>
      </c>
      <c r="B32031" s="1">
        <v>2</v>
      </c>
      <c r="C32031" s="1">
        <v>111</v>
      </c>
      <c r="D32031" s="7">
        <f t="shared" si="2000"/>
        <v>36036.036</v>
      </c>
      <c r="E32031" s="1" t="str">
        <f t="shared" si="2001"/>
        <v>1, 2, 111. Feq =36036.036Hz</v>
      </c>
      <c r="F32031" s="7">
        <f t="shared" si="2002"/>
        <v>36036.036036036036</v>
      </c>
      <c r="G32031" s="1" t="str">
        <f t="shared" si="2003"/>
        <v/>
      </c>
    </row>
    <row r="32032" spans="1:7" x14ac:dyDescent="0.25">
      <c r="A32032" s="1">
        <v>1</v>
      </c>
      <c r="B32032" s="1">
        <v>1</v>
      </c>
      <c r="C32032" s="1">
        <v>222</v>
      </c>
      <c r="D32032" s="7">
        <f t="shared" si="2000"/>
        <v>36036.036</v>
      </c>
      <c r="E32032" s="1" t="str">
        <f t="shared" si="2001"/>
        <v>1, 1, 222. Feq =36036.036Hz</v>
      </c>
      <c r="F32032" s="7">
        <f t="shared" si="2002"/>
        <v>36036.036036036036</v>
      </c>
      <c r="G32032" s="1" t="str">
        <f t="shared" si="2003"/>
        <v/>
      </c>
    </row>
    <row r="32033" spans="1:7" x14ac:dyDescent="0.25">
      <c r="A32033" s="1">
        <v>1</v>
      </c>
      <c r="B32033" s="1">
        <v>13</v>
      </c>
      <c r="C32033" s="1">
        <v>17</v>
      </c>
      <c r="D32033" s="7">
        <f t="shared" si="2000"/>
        <v>36199.095000000001</v>
      </c>
      <c r="E32033" s="1" t="str">
        <f t="shared" si="2001"/>
        <v>1, 13, 17. Feq =36199.095Hz</v>
      </c>
      <c r="F32033" s="7">
        <f t="shared" si="2002"/>
        <v>36199.095022624431</v>
      </c>
      <c r="G32033" s="1" t="str">
        <f t="shared" si="2003"/>
        <v/>
      </c>
    </row>
    <row r="32034" spans="1:7" x14ac:dyDescent="0.25">
      <c r="A32034" s="1">
        <v>1</v>
      </c>
      <c r="B32034" s="1">
        <v>1</v>
      </c>
      <c r="C32034" s="1">
        <v>221</v>
      </c>
      <c r="D32034" s="7">
        <f t="shared" si="2000"/>
        <v>36199.095000000001</v>
      </c>
      <c r="E32034" s="1" t="str">
        <f t="shared" si="2001"/>
        <v>1, 1, 221. Feq =36199.095Hz</v>
      </c>
      <c r="F32034" s="7">
        <f t="shared" si="2002"/>
        <v>36199.095022624431</v>
      </c>
      <c r="G32034" s="1" t="str">
        <f t="shared" si="2003"/>
        <v/>
      </c>
    </row>
    <row r="32035" spans="1:7" x14ac:dyDescent="0.25">
      <c r="A32035" s="1">
        <v>1</v>
      </c>
      <c r="B32035" s="1">
        <v>11</v>
      </c>
      <c r="C32035" s="1">
        <v>20</v>
      </c>
      <c r="D32035" s="7">
        <f t="shared" si="2000"/>
        <v>36363.635999999999</v>
      </c>
      <c r="E32035" s="1" t="str">
        <f t="shared" si="2001"/>
        <v>1, 11, 20. Feq =36363.636Hz</v>
      </c>
      <c r="F32035" s="7">
        <f t="shared" si="2002"/>
        <v>36363.63636363636</v>
      </c>
      <c r="G32035" s="1" t="str">
        <f t="shared" si="2003"/>
        <v/>
      </c>
    </row>
    <row r="32036" spans="1:7" x14ac:dyDescent="0.25">
      <c r="A32036" s="1">
        <v>1</v>
      </c>
      <c r="B32036" s="1">
        <v>10</v>
      </c>
      <c r="C32036" s="1">
        <v>22</v>
      </c>
      <c r="D32036" s="7">
        <f t="shared" si="2000"/>
        <v>36363.635999999999</v>
      </c>
      <c r="E32036" s="1" t="str">
        <f t="shared" si="2001"/>
        <v>1, 10, 22. Feq =36363.636Hz</v>
      </c>
      <c r="F32036" s="7">
        <f t="shared" si="2002"/>
        <v>36363.63636363636</v>
      </c>
      <c r="G32036" s="1" t="str">
        <f t="shared" si="2003"/>
        <v/>
      </c>
    </row>
    <row r="32037" spans="1:7" x14ac:dyDescent="0.25">
      <c r="A32037" s="1">
        <v>1</v>
      </c>
      <c r="B32037" s="1">
        <v>5</v>
      </c>
      <c r="C32037" s="1">
        <v>44</v>
      </c>
      <c r="D32037" s="7">
        <f t="shared" si="2000"/>
        <v>36363.635999999999</v>
      </c>
      <c r="E32037" s="1" t="str">
        <f t="shared" si="2001"/>
        <v>1, 5, 44. Feq =36363.636Hz</v>
      </c>
      <c r="F32037" s="7">
        <f t="shared" si="2002"/>
        <v>36363.63636363636</v>
      </c>
      <c r="G32037" s="1" t="str">
        <f t="shared" si="2003"/>
        <v/>
      </c>
    </row>
    <row r="32038" spans="1:7" x14ac:dyDescent="0.25">
      <c r="A32038" s="1">
        <v>1</v>
      </c>
      <c r="B32038" s="1">
        <v>4</v>
      </c>
      <c r="C32038" s="1">
        <v>55</v>
      </c>
      <c r="D32038" s="7">
        <f t="shared" si="2000"/>
        <v>36363.635999999999</v>
      </c>
      <c r="E32038" s="1" t="str">
        <f t="shared" si="2001"/>
        <v>1, 4, 55. Feq =36363.636Hz</v>
      </c>
      <c r="F32038" s="7">
        <f t="shared" si="2002"/>
        <v>36363.63636363636</v>
      </c>
      <c r="G32038" s="1" t="str">
        <f t="shared" si="2003"/>
        <v/>
      </c>
    </row>
    <row r="32039" spans="1:7" x14ac:dyDescent="0.25">
      <c r="A32039" s="1">
        <v>1</v>
      </c>
      <c r="B32039" s="1">
        <v>2</v>
      </c>
      <c r="C32039" s="1">
        <v>110</v>
      </c>
      <c r="D32039" s="7">
        <f t="shared" si="2000"/>
        <v>36363.635999999999</v>
      </c>
      <c r="E32039" s="1" t="str">
        <f t="shared" si="2001"/>
        <v>1, 2, 110. Feq =36363.636Hz</v>
      </c>
      <c r="F32039" s="7">
        <f t="shared" si="2002"/>
        <v>36363.63636363636</v>
      </c>
      <c r="G32039" s="1" t="str">
        <f t="shared" si="2003"/>
        <v/>
      </c>
    </row>
    <row r="32040" spans="1:7" x14ac:dyDescent="0.25">
      <c r="A32040" s="1">
        <v>1</v>
      </c>
      <c r="B32040" s="1">
        <v>1</v>
      </c>
      <c r="C32040" s="1">
        <v>220</v>
      </c>
      <c r="D32040" s="7">
        <f t="shared" si="2000"/>
        <v>36363.635999999999</v>
      </c>
      <c r="E32040" s="1" t="str">
        <f t="shared" si="2001"/>
        <v>1, 1, 220. Feq =36363.636Hz</v>
      </c>
      <c r="F32040" s="7">
        <f t="shared" si="2002"/>
        <v>36363.63636363636</v>
      </c>
      <c r="G32040" s="1" t="str">
        <f t="shared" si="2003"/>
        <v/>
      </c>
    </row>
    <row r="32041" spans="1:7" x14ac:dyDescent="0.25">
      <c r="A32041" s="1">
        <v>1</v>
      </c>
      <c r="B32041" s="1">
        <v>3</v>
      </c>
      <c r="C32041" s="1">
        <v>73</v>
      </c>
      <c r="D32041" s="7">
        <f t="shared" si="2000"/>
        <v>36529.68</v>
      </c>
      <c r="E32041" s="1" t="str">
        <f t="shared" si="2001"/>
        <v>1, 3, 73. Feq =36529.68Hz</v>
      </c>
      <c r="F32041" s="7">
        <f t="shared" si="2002"/>
        <v>36529.680365296801</v>
      </c>
      <c r="G32041" s="1" t="str">
        <f t="shared" si="2003"/>
        <v/>
      </c>
    </row>
    <row r="32042" spans="1:7" x14ac:dyDescent="0.25">
      <c r="A32042" s="1">
        <v>1</v>
      </c>
      <c r="B32042" s="1">
        <v>1</v>
      </c>
      <c r="C32042" s="1">
        <v>219</v>
      </c>
      <c r="D32042" s="7">
        <f t="shared" si="2000"/>
        <v>36529.68</v>
      </c>
      <c r="E32042" s="1" t="str">
        <f t="shared" si="2001"/>
        <v>1, 1, 219. Feq =36529.68Hz</v>
      </c>
      <c r="F32042" s="7">
        <f t="shared" si="2002"/>
        <v>36529.680365296801</v>
      </c>
      <c r="G32042" s="1" t="str">
        <f t="shared" si="2003"/>
        <v/>
      </c>
    </row>
    <row r="32043" spans="1:7" x14ac:dyDescent="0.25">
      <c r="A32043" s="1">
        <v>1</v>
      </c>
      <c r="B32043" s="1">
        <v>2</v>
      </c>
      <c r="C32043" s="1">
        <v>109</v>
      </c>
      <c r="D32043" s="7">
        <f t="shared" si="2000"/>
        <v>36697.248</v>
      </c>
      <c r="E32043" s="1" t="str">
        <f t="shared" si="2001"/>
        <v>1, 2, 109. Feq =36697.248Hz</v>
      </c>
      <c r="F32043" s="7">
        <f t="shared" si="2002"/>
        <v>36697.247706422015</v>
      </c>
      <c r="G32043" s="1" t="str">
        <f t="shared" si="2003"/>
        <v/>
      </c>
    </row>
    <row r="32044" spans="1:7" x14ac:dyDescent="0.25">
      <c r="A32044" s="1">
        <v>1</v>
      </c>
      <c r="B32044" s="1">
        <v>1</v>
      </c>
      <c r="C32044" s="1">
        <v>218</v>
      </c>
      <c r="D32044" s="7">
        <f t="shared" si="2000"/>
        <v>36697.248</v>
      </c>
      <c r="E32044" s="1" t="str">
        <f t="shared" si="2001"/>
        <v>1, 1, 218. Feq =36697.248Hz</v>
      </c>
      <c r="F32044" s="7">
        <f t="shared" si="2002"/>
        <v>36697.247706422015</v>
      </c>
      <c r="G32044" s="1" t="str">
        <f t="shared" si="2003"/>
        <v/>
      </c>
    </row>
    <row r="32045" spans="1:7" x14ac:dyDescent="0.25">
      <c r="A32045" s="1">
        <v>1</v>
      </c>
      <c r="B32045" s="1">
        <v>7</v>
      </c>
      <c r="C32045" s="1">
        <v>31</v>
      </c>
      <c r="D32045" s="7">
        <f t="shared" si="2000"/>
        <v>36866.358999999997</v>
      </c>
      <c r="E32045" s="1" t="str">
        <f t="shared" si="2001"/>
        <v>1, 7, 31. Feq =36866.359Hz</v>
      </c>
      <c r="F32045" s="7">
        <f t="shared" si="2002"/>
        <v>36866.359447004608</v>
      </c>
      <c r="G32045" s="1" t="str">
        <f t="shared" si="2003"/>
        <v/>
      </c>
    </row>
    <row r="32046" spans="1:7" x14ac:dyDescent="0.25">
      <c r="A32046" s="1">
        <v>1</v>
      </c>
      <c r="B32046" s="1">
        <v>1</v>
      </c>
      <c r="C32046" s="1">
        <v>217</v>
      </c>
      <c r="D32046" s="7">
        <f t="shared" si="2000"/>
        <v>36866.358999999997</v>
      </c>
      <c r="E32046" s="1" t="str">
        <f t="shared" si="2001"/>
        <v>1, 1, 217. Feq =36866.359Hz</v>
      </c>
      <c r="F32046" s="7">
        <f t="shared" si="2002"/>
        <v>36866.359447004608</v>
      </c>
      <c r="G32046" s="1" t="str">
        <f t="shared" si="2003"/>
        <v/>
      </c>
    </row>
    <row r="32047" spans="1:7" x14ac:dyDescent="0.25">
      <c r="A32047" s="1">
        <v>1</v>
      </c>
      <c r="B32047" s="1">
        <v>12</v>
      </c>
      <c r="C32047" s="1">
        <v>18</v>
      </c>
      <c r="D32047" s="7">
        <f t="shared" si="2000"/>
        <v>37037.036999999997</v>
      </c>
      <c r="E32047" s="1" t="str">
        <f t="shared" si="2001"/>
        <v>1, 12, 18. Feq =37037.037Hz</v>
      </c>
      <c r="F32047" s="7">
        <f t="shared" si="2002"/>
        <v>37037.037037037036</v>
      </c>
      <c r="G32047" s="1" t="str">
        <f t="shared" si="2003"/>
        <v/>
      </c>
    </row>
    <row r="32048" spans="1:7" x14ac:dyDescent="0.25">
      <c r="A32048" s="1">
        <v>1</v>
      </c>
      <c r="B32048" s="1">
        <v>9</v>
      </c>
      <c r="C32048" s="1">
        <v>24</v>
      </c>
      <c r="D32048" s="7">
        <f t="shared" si="2000"/>
        <v>37037.036999999997</v>
      </c>
      <c r="E32048" s="1" t="str">
        <f t="shared" si="2001"/>
        <v>1, 9, 24. Feq =37037.037Hz</v>
      </c>
      <c r="F32048" s="7">
        <f t="shared" si="2002"/>
        <v>37037.037037037036</v>
      </c>
      <c r="G32048" s="1" t="str">
        <f t="shared" si="2003"/>
        <v/>
      </c>
    </row>
    <row r="32049" spans="1:7" x14ac:dyDescent="0.25">
      <c r="A32049" s="1">
        <v>1</v>
      </c>
      <c r="B32049" s="1">
        <v>8</v>
      </c>
      <c r="C32049" s="1">
        <v>27</v>
      </c>
      <c r="D32049" s="7">
        <f t="shared" si="2000"/>
        <v>37037.036999999997</v>
      </c>
      <c r="E32049" s="1" t="str">
        <f t="shared" si="2001"/>
        <v>1, 8, 27. Feq =37037.037Hz</v>
      </c>
      <c r="F32049" s="7">
        <f t="shared" si="2002"/>
        <v>37037.037037037036</v>
      </c>
      <c r="G32049" s="1" t="str">
        <f t="shared" si="2003"/>
        <v/>
      </c>
    </row>
    <row r="32050" spans="1:7" x14ac:dyDescent="0.25">
      <c r="A32050" s="1">
        <v>1</v>
      </c>
      <c r="B32050" s="1">
        <v>6</v>
      </c>
      <c r="C32050" s="1">
        <v>36</v>
      </c>
      <c r="D32050" s="7">
        <f t="shared" si="2000"/>
        <v>37037.036999999997</v>
      </c>
      <c r="E32050" s="1" t="str">
        <f t="shared" si="2001"/>
        <v>1, 6, 36. Feq =37037.037Hz</v>
      </c>
      <c r="F32050" s="7">
        <f t="shared" si="2002"/>
        <v>37037.037037037036</v>
      </c>
      <c r="G32050" s="1" t="str">
        <f t="shared" si="2003"/>
        <v/>
      </c>
    </row>
    <row r="32051" spans="1:7" x14ac:dyDescent="0.25">
      <c r="A32051" s="1">
        <v>1</v>
      </c>
      <c r="B32051" s="1">
        <v>4</v>
      </c>
      <c r="C32051" s="1">
        <v>54</v>
      </c>
      <c r="D32051" s="7">
        <f t="shared" si="2000"/>
        <v>37037.036999999997</v>
      </c>
      <c r="E32051" s="1" t="str">
        <f t="shared" si="2001"/>
        <v>1, 4, 54. Feq =37037.037Hz</v>
      </c>
      <c r="F32051" s="7">
        <f t="shared" si="2002"/>
        <v>37037.037037037036</v>
      </c>
      <c r="G32051" s="1" t="str">
        <f t="shared" si="2003"/>
        <v/>
      </c>
    </row>
    <row r="32052" spans="1:7" x14ac:dyDescent="0.25">
      <c r="A32052" s="1">
        <v>1</v>
      </c>
      <c r="B32052" s="1">
        <v>3</v>
      </c>
      <c r="C32052" s="1">
        <v>72</v>
      </c>
      <c r="D32052" s="7">
        <f t="shared" si="2000"/>
        <v>37037.036999999997</v>
      </c>
      <c r="E32052" s="1" t="str">
        <f t="shared" si="2001"/>
        <v>1, 3, 72. Feq =37037.037Hz</v>
      </c>
      <c r="F32052" s="7">
        <f t="shared" si="2002"/>
        <v>37037.037037037036</v>
      </c>
      <c r="G32052" s="1" t="str">
        <f t="shared" si="2003"/>
        <v/>
      </c>
    </row>
    <row r="32053" spans="1:7" x14ac:dyDescent="0.25">
      <c r="A32053" s="1">
        <v>1</v>
      </c>
      <c r="B32053" s="1">
        <v>2</v>
      </c>
      <c r="C32053" s="1">
        <v>108</v>
      </c>
      <c r="D32053" s="7">
        <f t="shared" si="2000"/>
        <v>37037.036999999997</v>
      </c>
      <c r="E32053" s="1" t="str">
        <f t="shared" si="2001"/>
        <v>1, 2, 108. Feq =37037.037Hz</v>
      </c>
      <c r="F32053" s="7">
        <f t="shared" si="2002"/>
        <v>37037.037037037036</v>
      </c>
      <c r="G32053" s="1" t="str">
        <f t="shared" si="2003"/>
        <v/>
      </c>
    </row>
    <row r="32054" spans="1:7" x14ac:dyDescent="0.25">
      <c r="A32054" s="1">
        <v>1</v>
      </c>
      <c r="B32054" s="1">
        <v>1</v>
      </c>
      <c r="C32054" s="1">
        <v>216</v>
      </c>
      <c r="D32054" s="7">
        <f t="shared" si="2000"/>
        <v>37037.036999999997</v>
      </c>
      <c r="E32054" s="1" t="str">
        <f t="shared" si="2001"/>
        <v>1, 1, 216. Feq =37037.037Hz</v>
      </c>
      <c r="F32054" s="7">
        <f t="shared" si="2002"/>
        <v>37037.037037037036</v>
      </c>
      <c r="G32054" s="1" t="str">
        <f t="shared" si="2003"/>
        <v/>
      </c>
    </row>
    <row r="32055" spans="1:7" x14ac:dyDescent="0.25">
      <c r="A32055" s="1">
        <v>1</v>
      </c>
      <c r="B32055" s="1">
        <v>5</v>
      </c>
      <c r="C32055" s="1">
        <v>43</v>
      </c>
      <c r="D32055" s="7">
        <f t="shared" si="2000"/>
        <v>37209.302000000003</v>
      </c>
      <c r="E32055" s="1" t="str">
        <f t="shared" si="2001"/>
        <v>1, 5, 43. Feq =37209.302Hz</v>
      </c>
      <c r="F32055" s="7">
        <f t="shared" si="2002"/>
        <v>37209.302325581397</v>
      </c>
      <c r="G32055" s="1" t="str">
        <f t="shared" si="2003"/>
        <v/>
      </c>
    </row>
    <row r="32056" spans="1:7" x14ac:dyDescent="0.25">
      <c r="A32056" s="1">
        <v>1</v>
      </c>
      <c r="B32056" s="1">
        <v>1</v>
      </c>
      <c r="C32056" s="1">
        <v>215</v>
      </c>
      <c r="D32056" s="7">
        <f t="shared" si="2000"/>
        <v>37209.302000000003</v>
      </c>
      <c r="E32056" s="1" t="str">
        <f t="shared" si="2001"/>
        <v>1, 1, 215. Feq =37209.302Hz</v>
      </c>
      <c r="F32056" s="7">
        <f t="shared" si="2002"/>
        <v>37209.302325581397</v>
      </c>
      <c r="G32056" s="1" t="str">
        <f t="shared" si="2003"/>
        <v/>
      </c>
    </row>
    <row r="32057" spans="1:7" x14ac:dyDescent="0.25">
      <c r="A32057" s="1">
        <v>1</v>
      </c>
      <c r="B32057" s="1">
        <v>2</v>
      </c>
      <c r="C32057" s="1">
        <v>107</v>
      </c>
      <c r="D32057" s="7">
        <f t="shared" si="2000"/>
        <v>37383.178</v>
      </c>
      <c r="E32057" s="1" t="str">
        <f t="shared" si="2001"/>
        <v>1, 2, 107. Feq =37383.178Hz</v>
      </c>
      <c r="F32057" s="7">
        <f t="shared" si="2002"/>
        <v>37383.17757009346</v>
      </c>
      <c r="G32057" s="1" t="str">
        <f t="shared" si="2003"/>
        <v/>
      </c>
    </row>
    <row r="32058" spans="1:7" x14ac:dyDescent="0.25">
      <c r="A32058" s="1">
        <v>1</v>
      </c>
      <c r="B32058" s="1">
        <v>1</v>
      </c>
      <c r="C32058" s="1">
        <v>214</v>
      </c>
      <c r="D32058" s="7">
        <f t="shared" si="2000"/>
        <v>37383.178</v>
      </c>
      <c r="E32058" s="1" t="str">
        <f t="shared" si="2001"/>
        <v>1, 1, 214. Feq =37383.178Hz</v>
      </c>
      <c r="F32058" s="7">
        <f t="shared" si="2002"/>
        <v>37383.17757009346</v>
      </c>
      <c r="G32058" s="1" t="str">
        <f t="shared" si="2003"/>
        <v/>
      </c>
    </row>
    <row r="32059" spans="1:7" x14ac:dyDescent="0.25">
      <c r="A32059" s="1">
        <v>1</v>
      </c>
      <c r="B32059" s="1">
        <v>3</v>
      </c>
      <c r="C32059" s="1">
        <v>71</v>
      </c>
      <c r="D32059" s="7">
        <f t="shared" si="2000"/>
        <v>37558.684999999998</v>
      </c>
      <c r="E32059" s="1" t="str">
        <f t="shared" si="2001"/>
        <v>1, 3, 71. Feq =37558.685Hz</v>
      </c>
      <c r="F32059" s="7">
        <f t="shared" si="2002"/>
        <v>37558.685446009389</v>
      </c>
      <c r="G32059" s="1" t="str">
        <f t="shared" si="2003"/>
        <v/>
      </c>
    </row>
    <row r="32060" spans="1:7" x14ac:dyDescent="0.25">
      <c r="A32060" s="1">
        <v>1</v>
      </c>
      <c r="B32060" s="1">
        <v>1</v>
      </c>
      <c r="C32060" s="1">
        <v>213</v>
      </c>
      <c r="D32060" s="7">
        <f t="shared" si="2000"/>
        <v>37558.684999999998</v>
      </c>
      <c r="E32060" s="1" t="str">
        <f t="shared" si="2001"/>
        <v>1, 1, 213. Feq =37558.685Hz</v>
      </c>
      <c r="F32060" s="7">
        <f t="shared" si="2002"/>
        <v>37558.685446009389</v>
      </c>
      <c r="G32060" s="1" t="str">
        <f t="shared" si="2003"/>
        <v/>
      </c>
    </row>
    <row r="32061" spans="1:7" x14ac:dyDescent="0.25">
      <c r="A32061" s="1">
        <v>1</v>
      </c>
      <c r="B32061" s="1">
        <v>4</v>
      </c>
      <c r="C32061" s="1">
        <v>53</v>
      </c>
      <c r="D32061" s="7">
        <f t="shared" si="2000"/>
        <v>37735.849000000002</v>
      </c>
      <c r="E32061" s="1" t="str">
        <f t="shared" si="2001"/>
        <v>1, 4, 53. Feq =37735.849Hz</v>
      </c>
      <c r="F32061" s="7">
        <f t="shared" si="2002"/>
        <v>37735.849056603773</v>
      </c>
      <c r="G32061" s="1" t="str">
        <f t="shared" si="2003"/>
        <v/>
      </c>
    </row>
    <row r="32062" spans="1:7" x14ac:dyDescent="0.25">
      <c r="A32062" s="1">
        <v>1</v>
      </c>
      <c r="B32062" s="1">
        <v>2</v>
      </c>
      <c r="C32062" s="1">
        <v>106</v>
      </c>
      <c r="D32062" s="7">
        <f t="shared" si="2000"/>
        <v>37735.849000000002</v>
      </c>
      <c r="E32062" s="1" t="str">
        <f t="shared" si="2001"/>
        <v>1, 2, 106. Feq =37735.849Hz</v>
      </c>
      <c r="F32062" s="7">
        <f t="shared" si="2002"/>
        <v>37735.849056603773</v>
      </c>
      <c r="G32062" s="1" t="str">
        <f t="shared" si="2003"/>
        <v/>
      </c>
    </row>
    <row r="32063" spans="1:7" x14ac:dyDescent="0.25">
      <c r="A32063" s="1">
        <v>1</v>
      </c>
      <c r="B32063" s="1">
        <v>1</v>
      </c>
      <c r="C32063" s="1">
        <v>212</v>
      </c>
      <c r="D32063" s="7">
        <f t="shared" si="2000"/>
        <v>37735.849000000002</v>
      </c>
      <c r="E32063" s="1" t="str">
        <f t="shared" si="2001"/>
        <v>1, 1, 212. Feq =37735.849Hz</v>
      </c>
      <c r="F32063" s="7">
        <f t="shared" si="2002"/>
        <v>37735.849056603773</v>
      </c>
      <c r="G32063" s="1" t="str">
        <f t="shared" si="2003"/>
        <v/>
      </c>
    </row>
    <row r="32064" spans="1:7" x14ac:dyDescent="0.25">
      <c r="A32064" s="1">
        <v>1</v>
      </c>
      <c r="B32064" s="1">
        <v>1</v>
      </c>
      <c r="C32064" s="1">
        <v>211</v>
      </c>
      <c r="D32064" s="7">
        <f t="shared" si="2000"/>
        <v>37914.692000000003</v>
      </c>
      <c r="E32064" s="1" t="str">
        <f t="shared" si="2001"/>
        <v>1, 1, 211. Feq =37914.692Hz</v>
      </c>
      <c r="F32064" s="7">
        <f t="shared" si="2002"/>
        <v>37914.69194312796</v>
      </c>
      <c r="G32064" s="1" t="str">
        <f t="shared" si="2003"/>
        <v/>
      </c>
    </row>
    <row r="32065" spans="1:7" x14ac:dyDescent="0.25">
      <c r="A32065" s="1">
        <v>1</v>
      </c>
      <c r="B32065" s="1">
        <v>15</v>
      </c>
      <c r="C32065" s="1">
        <v>14</v>
      </c>
      <c r="D32065" s="7">
        <f t="shared" si="2000"/>
        <v>38095.237999999998</v>
      </c>
      <c r="E32065" s="1" t="str">
        <f t="shared" si="2001"/>
        <v>1, 15, 14. Feq =38095.238Hz</v>
      </c>
      <c r="F32065" s="7">
        <f t="shared" si="2002"/>
        <v>38095.238095238092</v>
      </c>
      <c r="G32065" s="1" t="str">
        <f t="shared" si="2003"/>
        <v/>
      </c>
    </row>
    <row r="32066" spans="1:7" x14ac:dyDescent="0.25">
      <c r="A32066" s="1">
        <v>1</v>
      </c>
      <c r="B32066" s="1">
        <v>14</v>
      </c>
      <c r="C32066" s="1">
        <v>15</v>
      </c>
      <c r="D32066" s="7">
        <f t="shared" si="2000"/>
        <v>38095.237999999998</v>
      </c>
      <c r="E32066" s="1" t="str">
        <f t="shared" si="2001"/>
        <v>1, 14, 15. Feq =38095.238Hz</v>
      </c>
      <c r="F32066" s="7">
        <f t="shared" si="2002"/>
        <v>38095.238095238092</v>
      </c>
      <c r="G32066" s="1" t="str">
        <f t="shared" si="2003"/>
        <v/>
      </c>
    </row>
    <row r="32067" spans="1:7" x14ac:dyDescent="0.25">
      <c r="A32067" s="1">
        <v>1</v>
      </c>
      <c r="B32067" s="1">
        <v>10</v>
      </c>
      <c r="C32067" s="1">
        <v>21</v>
      </c>
      <c r="D32067" s="7">
        <f t="shared" si="2000"/>
        <v>38095.237999999998</v>
      </c>
      <c r="E32067" s="1" t="str">
        <f t="shared" si="2001"/>
        <v>1, 10, 21. Feq =38095.238Hz</v>
      </c>
      <c r="F32067" s="7">
        <f t="shared" si="2002"/>
        <v>38095.238095238092</v>
      </c>
      <c r="G32067" s="1" t="str">
        <f t="shared" si="2003"/>
        <v/>
      </c>
    </row>
    <row r="32068" spans="1:7" x14ac:dyDescent="0.25">
      <c r="A32068" s="1">
        <v>1</v>
      </c>
      <c r="B32068" s="1">
        <v>7</v>
      </c>
      <c r="C32068" s="1">
        <v>30</v>
      </c>
      <c r="D32068" s="7">
        <f t="shared" si="2000"/>
        <v>38095.237999999998</v>
      </c>
      <c r="E32068" s="1" t="str">
        <f t="shared" si="2001"/>
        <v>1, 7, 30. Feq =38095.238Hz</v>
      </c>
      <c r="F32068" s="7">
        <f t="shared" si="2002"/>
        <v>38095.238095238092</v>
      </c>
      <c r="G32068" s="1" t="str">
        <f t="shared" si="2003"/>
        <v/>
      </c>
    </row>
    <row r="32069" spans="1:7" x14ac:dyDescent="0.25">
      <c r="A32069" s="1">
        <v>1</v>
      </c>
      <c r="B32069" s="1">
        <v>6</v>
      </c>
      <c r="C32069" s="1">
        <v>35</v>
      </c>
      <c r="D32069" s="7">
        <f t="shared" ref="D32069:D32132" si="2004">ROUND(F32069,3)</f>
        <v>38095.237999999998</v>
      </c>
      <c r="E32069" s="1" t="str">
        <f t="shared" ref="E32069:E32132" si="2005">A32069&amp;", "&amp;B32069&amp;", "&amp;C32069&amp;". Feq ="&amp;D32069&amp;"Hz"</f>
        <v>1, 6, 35. Feq =38095.238Hz</v>
      </c>
      <c r="F32069" s="7">
        <f t="shared" ref="F32069:F32132" si="2006">1/((C32069*(A32069*4*B32069)/I$1))</f>
        <v>38095.238095238092</v>
      </c>
      <c r="G32069" s="1" t="str">
        <f t="shared" ref="G32069:G32132" si="2007">IF(F32069-INT(F32069)=0,"Y","")</f>
        <v/>
      </c>
    </row>
    <row r="32070" spans="1:7" x14ac:dyDescent="0.25">
      <c r="A32070" s="1">
        <v>1</v>
      </c>
      <c r="B32070" s="1">
        <v>5</v>
      </c>
      <c r="C32070" s="1">
        <v>42</v>
      </c>
      <c r="D32070" s="7">
        <f t="shared" si="2004"/>
        <v>38095.237999999998</v>
      </c>
      <c r="E32070" s="1" t="str">
        <f t="shared" si="2005"/>
        <v>1, 5, 42. Feq =38095.238Hz</v>
      </c>
      <c r="F32070" s="7">
        <f t="shared" si="2006"/>
        <v>38095.238095238092</v>
      </c>
      <c r="G32070" s="1" t="str">
        <f t="shared" si="2007"/>
        <v/>
      </c>
    </row>
    <row r="32071" spans="1:7" x14ac:dyDescent="0.25">
      <c r="A32071" s="1">
        <v>1</v>
      </c>
      <c r="B32071" s="1">
        <v>3</v>
      </c>
      <c r="C32071" s="1">
        <v>70</v>
      </c>
      <c r="D32071" s="7">
        <f t="shared" si="2004"/>
        <v>38095.237999999998</v>
      </c>
      <c r="E32071" s="1" t="str">
        <f t="shared" si="2005"/>
        <v>1, 3, 70. Feq =38095.238Hz</v>
      </c>
      <c r="F32071" s="7">
        <f t="shared" si="2006"/>
        <v>38095.238095238092</v>
      </c>
      <c r="G32071" s="1" t="str">
        <f t="shared" si="2007"/>
        <v/>
      </c>
    </row>
    <row r="32072" spans="1:7" x14ac:dyDescent="0.25">
      <c r="A32072" s="1">
        <v>1</v>
      </c>
      <c r="B32072" s="1">
        <v>2</v>
      </c>
      <c r="C32072" s="1">
        <v>105</v>
      </c>
      <c r="D32072" s="7">
        <f t="shared" si="2004"/>
        <v>38095.237999999998</v>
      </c>
      <c r="E32072" s="1" t="str">
        <f t="shared" si="2005"/>
        <v>1, 2, 105. Feq =38095.238Hz</v>
      </c>
      <c r="F32072" s="7">
        <f t="shared" si="2006"/>
        <v>38095.238095238092</v>
      </c>
      <c r="G32072" s="1" t="str">
        <f t="shared" si="2007"/>
        <v/>
      </c>
    </row>
    <row r="32073" spans="1:7" x14ac:dyDescent="0.25">
      <c r="A32073" s="1">
        <v>1</v>
      </c>
      <c r="B32073" s="1">
        <v>1</v>
      </c>
      <c r="C32073" s="1">
        <v>210</v>
      </c>
      <c r="D32073" s="7">
        <f t="shared" si="2004"/>
        <v>38095.237999999998</v>
      </c>
      <c r="E32073" s="1" t="str">
        <f t="shared" si="2005"/>
        <v>1, 1, 210. Feq =38095.238Hz</v>
      </c>
      <c r="F32073" s="7">
        <f t="shared" si="2006"/>
        <v>38095.238095238092</v>
      </c>
      <c r="G32073" s="1" t="str">
        <f t="shared" si="2007"/>
        <v/>
      </c>
    </row>
    <row r="32074" spans="1:7" x14ac:dyDescent="0.25">
      <c r="A32074" s="1">
        <v>1</v>
      </c>
      <c r="B32074" s="1">
        <v>11</v>
      </c>
      <c r="C32074" s="1">
        <v>19</v>
      </c>
      <c r="D32074" s="7">
        <f t="shared" si="2004"/>
        <v>38277.512000000002</v>
      </c>
      <c r="E32074" s="1" t="str">
        <f t="shared" si="2005"/>
        <v>1, 11, 19. Feq =38277.512Hz</v>
      </c>
      <c r="F32074" s="7">
        <f t="shared" si="2006"/>
        <v>38277.511961722485</v>
      </c>
      <c r="G32074" s="1" t="str">
        <f t="shared" si="2007"/>
        <v/>
      </c>
    </row>
    <row r="32075" spans="1:7" x14ac:dyDescent="0.25">
      <c r="A32075" s="1">
        <v>1</v>
      </c>
      <c r="B32075" s="1">
        <v>1</v>
      </c>
      <c r="C32075" s="1">
        <v>209</v>
      </c>
      <c r="D32075" s="7">
        <f t="shared" si="2004"/>
        <v>38277.512000000002</v>
      </c>
      <c r="E32075" s="1" t="str">
        <f t="shared" si="2005"/>
        <v>1, 1, 209. Feq =38277.512Hz</v>
      </c>
      <c r="F32075" s="7">
        <f t="shared" si="2006"/>
        <v>38277.511961722485</v>
      </c>
      <c r="G32075" s="1" t="str">
        <f t="shared" si="2007"/>
        <v/>
      </c>
    </row>
    <row r="32076" spans="1:7" x14ac:dyDescent="0.25">
      <c r="A32076" s="1">
        <v>1</v>
      </c>
      <c r="B32076" s="1">
        <v>16</v>
      </c>
      <c r="C32076" s="1">
        <v>13</v>
      </c>
      <c r="D32076" s="7">
        <f t="shared" si="2004"/>
        <v>38461.538</v>
      </c>
      <c r="E32076" s="1" t="str">
        <f t="shared" si="2005"/>
        <v>1, 16, 13. Feq =38461.538Hz</v>
      </c>
      <c r="F32076" s="7">
        <f t="shared" si="2006"/>
        <v>38461.538461538461</v>
      </c>
      <c r="G32076" s="1" t="str">
        <f t="shared" si="2007"/>
        <v/>
      </c>
    </row>
    <row r="32077" spans="1:7" x14ac:dyDescent="0.25">
      <c r="A32077" s="1">
        <v>1</v>
      </c>
      <c r="B32077" s="1">
        <v>13</v>
      </c>
      <c r="C32077" s="1">
        <v>16</v>
      </c>
      <c r="D32077" s="7">
        <f t="shared" si="2004"/>
        <v>38461.538</v>
      </c>
      <c r="E32077" s="1" t="str">
        <f t="shared" si="2005"/>
        <v>1, 13, 16. Feq =38461.538Hz</v>
      </c>
      <c r="F32077" s="7">
        <f t="shared" si="2006"/>
        <v>38461.538461538461</v>
      </c>
      <c r="G32077" s="1" t="str">
        <f t="shared" si="2007"/>
        <v/>
      </c>
    </row>
    <row r="32078" spans="1:7" x14ac:dyDescent="0.25">
      <c r="A32078" s="1">
        <v>1</v>
      </c>
      <c r="B32078" s="1">
        <v>8</v>
      </c>
      <c r="C32078" s="1">
        <v>26</v>
      </c>
      <c r="D32078" s="7">
        <f t="shared" si="2004"/>
        <v>38461.538</v>
      </c>
      <c r="E32078" s="1" t="str">
        <f t="shared" si="2005"/>
        <v>1, 8, 26. Feq =38461.538Hz</v>
      </c>
      <c r="F32078" s="7">
        <f t="shared" si="2006"/>
        <v>38461.538461538461</v>
      </c>
      <c r="G32078" s="1" t="str">
        <f t="shared" si="2007"/>
        <v/>
      </c>
    </row>
    <row r="32079" spans="1:7" x14ac:dyDescent="0.25">
      <c r="A32079" s="1">
        <v>1</v>
      </c>
      <c r="B32079" s="1">
        <v>4</v>
      </c>
      <c r="C32079" s="1">
        <v>52</v>
      </c>
      <c r="D32079" s="7">
        <f t="shared" si="2004"/>
        <v>38461.538</v>
      </c>
      <c r="E32079" s="1" t="str">
        <f t="shared" si="2005"/>
        <v>1, 4, 52. Feq =38461.538Hz</v>
      </c>
      <c r="F32079" s="7">
        <f t="shared" si="2006"/>
        <v>38461.538461538461</v>
      </c>
      <c r="G32079" s="1" t="str">
        <f t="shared" si="2007"/>
        <v/>
      </c>
    </row>
    <row r="32080" spans="1:7" x14ac:dyDescent="0.25">
      <c r="A32080" s="1">
        <v>1</v>
      </c>
      <c r="B32080" s="1">
        <v>2</v>
      </c>
      <c r="C32080" s="1">
        <v>104</v>
      </c>
      <c r="D32080" s="7">
        <f t="shared" si="2004"/>
        <v>38461.538</v>
      </c>
      <c r="E32080" s="1" t="str">
        <f t="shared" si="2005"/>
        <v>1, 2, 104. Feq =38461.538Hz</v>
      </c>
      <c r="F32080" s="7">
        <f t="shared" si="2006"/>
        <v>38461.538461538461</v>
      </c>
      <c r="G32080" s="1" t="str">
        <f t="shared" si="2007"/>
        <v/>
      </c>
    </row>
    <row r="32081" spans="1:7" x14ac:dyDescent="0.25">
      <c r="A32081" s="1">
        <v>1</v>
      </c>
      <c r="B32081" s="1">
        <v>1</v>
      </c>
      <c r="C32081" s="1">
        <v>208</v>
      </c>
      <c r="D32081" s="7">
        <f t="shared" si="2004"/>
        <v>38461.538</v>
      </c>
      <c r="E32081" s="1" t="str">
        <f t="shared" si="2005"/>
        <v>1, 1, 208. Feq =38461.538Hz</v>
      </c>
      <c r="F32081" s="7">
        <f t="shared" si="2006"/>
        <v>38461.538461538461</v>
      </c>
      <c r="G32081" s="1" t="str">
        <f t="shared" si="2007"/>
        <v/>
      </c>
    </row>
    <row r="32082" spans="1:7" x14ac:dyDescent="0.25">
      <c r="A32082" s="1">
        <v>1</v>
      </c>
      <c r="B32082" s="1">
        <v>9</v>
      </c>
      <c r="C32082" s="1">
        <v>23</v>
      </c>
      <c r="D32082" s="7">
        <f t="shared" si="2004"/>
        <v>38647.343000000001</v>
      </c>
      <c r="E32082" s="1" t="str">
        <f t="shared" si="2005"/>
        <v>1, 9, 23. Feq =38647.343Hz</v>
      </c>
      <c r="F32082" s="7">
        <f t="shared" si="2006"/>
        <v>38647.342995169085</v>
      </c>
      <c r="G32082" s="1" t="str">
        <f t="shared" si="2007"/>
        <v/>
      </c>
    </row>
    <row r="32083" spans="1:7" x14ac:dyDescent="0.25">
      <c r="A32083" s="1">
        <v>1</v>
      </c>
      <c r="B32083" s="1">
        <v>3</v>
      </c>
      <c r="C32083" s="1">
        <v>69</v>
      </c>
      <c r="D32083" s="7">
        <f t="shared" si="2004"/>
        <v>38647.343000000001</v>
      </c>
      <c r="E32083" s="1" t="str">
        <f t="shared" si="2005"/>
        <v>1, 3, 69. Feq =38647.343Hz</v>
      </c>
      <c r="F32083" s="7">
        <f t="shared" si="2006"/>
        <v>38647.342995169085</v>
      </c>
      <c r="G32083" s="1" t="str">
        <f t="shared" si="2007"/>
        <v/>
      </c>
    </row>
    <row r="32084" spans="1:7" x14ac:dyDescent="0.25">
      <c r="A32084" s="1">
        <v>1</v>
      </c>
      <c r="B32084" s="1">
        <v>1</v>
      </c>
      <c r="C32084" s="1">
        <v>207</v>
      </c>
      <c r="D32084" s="7">
        <f t="shared" si="2004"/>
        <v>38647.343000000001</v>
      </c>
      <c r="E32084" s="1" t="str">
        <f t="shared" si="2005"/>
        <v>1, 1, 207. Feq =38647.343Hz</v>
      </c>
      <c r="F32084" s="7">
        <f t="shared" si="2006"/>
        <v>38647.342995169085</v>
      </c>
      <c r="G32084" s="1" t="str">
        <f t="shared" si="2007"/>
        <v/>
      </c>
    </row>
    <row r="32085" spans="1:7" x14ac:dyDescent="0.25">
      <c r="A32085" s="1">
        <v>1</v>
      </c>
      <c r="B32085" s="1">
        <v>2</v>
      </c>
      <c r="C32085" s="1">
        <v>103</v>
      </c>
      <c r="D32085" s="7">
        <f t="shared" si="2004"/>
        <v>38834.951000000001</v>
      </c>
      <c r="E32085" s="1" t="str">
        <f t="shared" si="2005"/>
        <v>1, 2, 103. Feq =38834.951Hz</v>
      </c>
      <c r="F32085" s="7">
        <f t="shared" si="2006"/>
        <v>38834.951456310679</v>
      </c>
      <c r="G32085" s="1" t="str">
        <f t="shared" si="2007"/>
        <v/>
      </c>
    </row>
    <row r="32086" spans="1:7" x14ac:dyDescent="0.25">
      <c r="A32086" s="1">
        <v>1</v>
      </c>
      <c r="B32086" s="1">
        <v>1</v>
      </c>
      <c r="C32086" s="1">
        <v>206</v>
      </c>
      <c r="D32086" s="7">
        <f t="shared" si="2004"/>
        <v>38834.951000000001</v>
      </c>
      <c r="E32086" s="1" t="str">
        <f t="shared" si="2005"/>
        <v>1, 1, 206. Feq =38834.951Hz</v>
      </c>
      <c r="F32086" s="7">
        <f t="shared" si="2006"/>
        <v>38834.951456310679</v>
      </c>
      <c r="G32086" s="1" t="str">
        <f t="shared" si="2007"/>
        <v/>
      </c>
    </row>
    <row r="32087" spans="1:7" x14ac:dyDescent="0.25">
      <c r="A32087" s="1">
        <v>1</v>
      </c>
      <c r="B32087" s="1">
        <v>5</v>
      </c>
      <c r="C32087" s="1">
        <v>41</v>
      </c>
      <c r="D32087" s="7">
        <f t="shared" si="2004"/>
        <v>39024.39</v>
      </c>
      <c r="E32087" s="1" t="str">
        <f t="shared" si="2005"/>
        <v>1, 5, 41. Feq =39024.39Hz</v>
      </c>
      <c r="F32087" s="7">
        <f t="shared" si="2006"/>
        <v>39024.390243902439</v>
      </c>
      <c r="G32087" s="1" t="str">
        <f t="shared" si="2007"/>
        <v/>
      </c>
    </row>
    <row r="32088" spans="1:7" x14ac:dyDescent="0.25">
      <c r="A32088" s="1">
        <v>1</v>
      </c>
      <c r="B32088" s="1">
        <v>1</v>
      </c>
      <c r="C32088" s="1">
        <v>205</v>
      </c>
      <c r="D32088" s="7">
        <f t="shared" si="2004"/>
        <v>39024.39</v>
      </c>
      <c r="E32088" s="1" t="str">
        <f t="shared" si="2005"/>
        <v>1, 1, 205. Feq =39024.39Hz</v>
      </c>
      <c r="F32088" s="7">
        <f t="shared" si="2006"/>
        <v>39024.390243902439</v>
      </c>
      <c r="G32088" s="1" t="str">
        <f t="shared" si="2007"/>
        <v/>
      </c>
    </row>
    <row r="32089" spans="1:7" x14ac:dyDescent="0.25">
      <c r="A32089" s="1">
        <v>1</v>
      </c>
      <c r="B32089" s="1">
        <v>12</v>
      </c>
      <c r="C32089" s="1">
        <v>17</v>
      </c>
      <c r="D32089" s="7">
        <f t="shared" si="2004"/>
        <v>39215.686000000002</v>
      </c>
      <c r="E32089" s="1" t="str">
        <f t="shared" si="2005"/>
        <v>1, 12, 17. Feq =39215.686Hz</v>
      </c>
      <c r="F32089" s="7">
        <f t="shared" si="2006"/>
        <v>39215.686274509804</v>
      </c>
      <c r="G32089" s="1" t="str">
        <f t="shared" si="2007"/>
        <v/>
      </c>
    </row>
    <row r="32090" spans="1:7" x14ac:dyDescent="0.25">
      <c r="A32090" s="1">
        <v>1</v>
      </c>
      <c r="B32090" s="1">
        <v>6</v>
      </c>
      <c r="C32090" s="1">
        <v>34</v>
      </c>
      <c r="D32090" s="7">
        <f t="shared" si="2004"/>
        <v>39215.686000000002</v>
      </c>
      <c r="E32090" s="1" t="str">
        <f t="shared" si="2005"/>
        <v>1, 6, 34. Feq =39215.686Hz</v>
      </c>
      <c r="F32090" s="7">
        <f t="shared" si="2006"/>
        <v>39215.686274509804</v>
      </c>
      <c r="G32090" s="1" t="str">
        <f t="shared" si="2007"/>
        <v/>
      </c>
    </row>
    <row r="32091" spans="1:7" x14ac:dyDescent="0.25">
      <c r="A32091" s="1">
        <v>1</v>
      </c>
      <c r="B32091" s="1">
        <v>4</v>
      </c>
      <c r="C32091" s="1">
        <v>51</v>
      </c>
      <c r="D32091" s="7">
        <f t="shared" si="2004"/>
        <v>39215.686000000002</v>
      </c>
      <c r="E32091" s="1" t="str">
        <f t="shared" si="2005"/>
        <v>1, 4, 51. Feq =39215.686Hz</v>
      </c>
      <c r="F32091" s="7">
        <f t="shared" si="2006"/>
        <v>39215.686274509804</v>
      </c>
      <c r="G32091" s="1" t="str">
        <f t="shared" si="2007"/>
        <v/>
      </c>
    </row>
    <row r="32092" spans="1:7" x14ac:dyDescent="0.25">
      <c r="A32092" s="1">
        <v>1</v>
      </c>
      <c r="B32092" s="1">
        <v>3</v>
      </c>
      <c r="C32092" s="1">
        <v>68</v>
      </c>
      <c r="D32092" s="7">
        <f t="shared" si="2004"/>
        <v>39215.686000000002</v>
      </c>
      <c r="E32092" s="1" t="str">
        <f t="shared" si="2005"/>
        <v>1, 3, 68. Feq =39215.686Hz</v>
      </c>
      <c r="F32092" s="7">
        <f t="shared" si="2006"/>
        <v>39215.686274509804</v>
      </c>
      <c r="G32092" s="1" t="str">
        <f t="shared" si="2007"/>
        <v/>
      </c>
    </row>
    <row r="32093" spans="1:7" x14ac:dyDescent="0.25">
      <c r="A32093" s="1">
        <v>1</v>
      </c>
      <c r="B32093" s="1">
        <v>2</v>
      </c>
      <c r="C32093" s="1">
        <v>102</v>
      </c>
      <c r="D32093" s="7">
        <f t="shared" si="2004"/>
        <v>39215.686000000002</v>
      </c>
      <c r="E32093" s="1" t="str">
        <f t="shared" si="2005"/>
        <v>1, 2, 102. Feq =39215.686Hz</v>
      </c>
      <c r="F32093" s="7">
        <f t="shared" si="2006"/>
        <v>39215.686274509804</v>
      </c>
      <c r="G32093" s="1" t="str">
        <f t="shared" si="2007"/>
        <v/>
      </c>
    </row>
    <row r="32094" spans="1:7" x14ac:dyDescent="0.25">
      <c r="A32094" s="1">
        <v>1</v>
      </c>
      <c r="B32094" s="1">
        <v>1</v>
      </c>
      <c r="C32094" s="1">
        <v>204</v>
      </c>
      <c r="D32094" s="7">
        <f t="shared" si="2004"/>
        <v>39215.686000000002</v>
      </c>
      <c r="E32094" s="1" t="str">
        <f t="shared" si="2005"/>
        <v>1, 1, 204. Feq =39215.686Hz</v>
      </c>
      <c r="F32094" s="7">
        <f t="shared" si="2006"/>
        <v>39215.686274509804</v>
      </c>
      <c r="G32094" s="1" t="str">
        <f t="shared" si="2007"/>
        <v/>
      </c>
    </row>
    <row r="32095" spans="1:7" x14ac:dyDescent="0.25">
      <c r="A32095" s="1">
        <v>1</v>
      </c>
      <c r="B32095" s="1">
        <v>7</v>
      </c>
      <c r="C32095" s="1">
        <v>29</v>
      </c>
      <c r="D32095" s="7">
        <f t="shared" si="2004"/>
        <v>39408.866999999998</v>
      </c>
      <c r="E32095" s="1" t="str">
        <f t="shared" si="2005"/>
        <v>1, 7, 29. Feq =39408.867Hz</v>
      </c>
      <c r="F32095" s="7">
        <f t="shared" si="2006"/>
        <v>39408.866995073891</v>
      </c>
      <c r="G32095" s="1" t="str">
        <f t="shared" si="2007"/>
        <v/>
      </c>
    </row>
    <row r="32096" spans="1:7" x14ac:dyDescent="0.25">
      <c r="A32096" s="1">
        <v>1</v>
      </c>
      <c r="B32096" s="1">
        <v>1</v>
      </c>
      <c r="C32096" s="1">
        <v>203</v>
      </c>
      <c r="D32096" s="7">
        <f t="shared" si="2004"/>
        <v>39408.866999999998</v>
      </c>
      <c r="E32096" s="1" t="str">
        <f t="shared" si="2005"/>
        <v>1, 1, 203. Feq =39408.867Hz</v>
      </c>
      <c r="F32096" s="7">
        <f t="shared" si="2006"/>
        <v>39408.866995073891</v>
      </c>
      <c r="G32096" s="1" t="str">
        <f t="shared" si="2007"/>
        <v/>
      </c>
    </row>
    <row r="32097" spans="1:7" x14ac:dyDescent="0.25">
      <c r="A32097" s="1">
        <v>1</v>
      </c>
      <c r="B32097" s="1">
        <v>2</v>
      </c>
      <c r="C32097" s="1">
        <v>101</v>
      </c>
      <c r="D32097" s="7">
        <f t="shared" si="2004"/>
        <v>39603.96</v>
      </c>
      <c r="E32097" s="1" t="str">
        <f t="shared" si="2005"/>
        <v>1, 2, 101. Feq =39603.96Hz</v>
      </c>
      <c r="F32097" s="7">
        <f t="shared" si="2006"/>
        <v>39603.960396039605</v>
      </c>
      <c r="G32097" s="1" t="str">
        <f t="shared" si="2007"/>
        <v/>
      </c>
    </row>
    <row r="32098" spans="1:7" x14ac:dyDescent="0.25">
      <c r="A32098" s="1">
        <v>1</v>
      </c>
      <c r="B32098" s="1">
        <v>1</v>
      </c>
      <c r="C32098" s="1">
        <v>202</v>
      </c>
      <c r="D32098" s="7">
        <f t="shared" si="2004"/>
        <v>39603.96</v>
      </c>
      <c r="E32098" s="1" t="str">
        <f t="shared" si="2005"/>
        <v>1, 1, 202. Feq =39603.96Hz</v>
      </c>
      <c r="F32098" s="7">
        <f t="shared" si="2006"/>
        <v>39603.960396039605</v>
      </c>
      <c r="G32098" s="1" t="str">
        <f t="shared" si="2007"/>
        <v/>
      </c>
    </row>
    <row r="32099" spans="1:7" x14ac:dyDescent="0.25">
      <c r="A32099" s="1">
        <v>1</v>
      </c>
      <c r="B32099" s="1">
        <v>3</v>
      </c>
      <c r="C32099" s="1">
        <v>67</v>
      </c>
      <c r="D32099" s="7">
        <f t="shared" si="2004"/>
        <v>39800.995000000003</v>
      </c>
      <c r="E32099" s="1" t="str">
        <f t="shared" si="2005"/>
        <v>1, 3, 67. Feq =39800.995Hz</v>
      </c>
      <c r="F32099" s="7">
        <f t="shared" si="2006"/>
        <v>39800.995024875621</v>
      </c>
      <c r="G32099" s="1" t="str">
        <f t="shared" si="2007"/>
        <v/>
      </c>
    </row>
    <row r="32100" spans="1:7" x14ac:dyDescent="0.25">
      <c r="A32100" s="1">
        <v>1</v>
      </c>
      <c r="B32100" s="1">
        <v>1</v>
      </c>
      <c r="C32100" s="1">
        <v>201</v>
      </c>
      <c r="D32100" s="7">
        <f t="shared" si="2004"/>
        <v>39800.995000000003</v>
      </c>
      <c r="E32100" s="1" t="str">
        <f t="shared" si="2005"/>
        <v>1, 1, 201. Feq =39800.995Hz</v>
      </c>
      <c r="F32100" s="7">
        <f t="shared" si="2006"/>
        <v>39800.995024875621</v>
      </c>
      <c r="G32100" s="1" t="str">
        <f t="shared" si="2007"/>
        <v/>
      </c>
    </row>
    <row r="32101" spans="1:7" x14ac:dyDescent="0.25">
      <c r="A32101" s="1">
        <v>1</v>
      </c>
      <c r="B32101" s="1">
        <v>10</v>
      </c>
      <c r="C32101" s="1">
        <v>20</v>
      </c>
      <c r="D32101" s="7">
        <f t="shared" si="2004"/>
        <v>40000</v>
      </c>
      <c r="E32101" s="1" t="str">
        <f t="shared" si="2005"/>
        <v>1, 10, 20. Feq =40000Hz</v>
      </c>
      <c r="F32101" s="7">
        <f t="shared" si="2006"/>
        <v>40000</v>
      </c>
      <c r="G32101" s="1" t="str">
        <f t="shared" si="2007"/>
        <v>Y</v>
      </c>
    </row>
    <row r="32102" spans="1:7" x14ac:dyDescent="0.25">
      <c r="A32102" s="1">
        <v>1</v>
      </c>
      <c r="B32102" s="1">
        <v>8</v>
      </c>
      <c r="C32102" s="1">
        <v>25</v>
      </c>
      <c r="D32102" s="7">
        <f t="shared" si="2004"/>
        <v>40000</v>
      </c>
      <c r="E32102" s="1" t="str">
        <f t="shared" si="2005"/>
        <v>1, 8, 25. Feq =40000Hz</v>
      </c>
      <c r="F32102" s="7">
        <f t="shared" si="2006"/>
        <v>40000</v>
      </c>
      <c r="G32102" s="1" t="str">
        <f t="shared" si="2007"/>
        <v>Y</v>
      </c>
    </row>
    <row r="32103" spans="1:7" x14ac:dyDescent="0.25">
      <c r="A32103" s="1">
        <v>1</v>
      </c>
      <c r="B32103" s="1">
        <v>5</v>
      </c>
      <c r="C32103" s="1">
        <v>40</v>
      </c>
      <c r="D32103" s="7">
        <f t="shared" si="2004"/>
        <v>40000</v>
      </c>
      <c r="E32103" s="1" t="str">
        <f t="shared" si="2005"/>
        <v>1, 5, 40. Feq =40000Hz</v>
      </c>
      <c r="F32103" s="7">
        <f t="shared" si="2006"/>
        <v>40000</v>
      </c>
      <c r="G32103" s="1" t="str">
        <f t="shared" si="2007"/>
        <v>Y</v>
      </c>
    </row>
    <row r="32104" spans="1:7" x14ac:dyDescent="0.25">
      <c r="A32104" s="1">
        <v>1</v>
      </c>
      <c r="B32104" s="1">
        <v>4</v>
      </c>
      <c r="C32104" s="1">
        <v>50</v>
      </c>
      <c r="D32104" s="7">
        <f t="shared" si="2004"/>
        <v>40000</v>
      </c>
      <c r="E32104" s="1" t="str">
        <f t="shared" si="2005"/>
        <v>1, 4, 50. Feq =40000Hz</v>
      </c>
      <c r="F32104" s="7">
        <f t="shared" si="2006"/>
        <v>40000</v>
      </c>
      <c r="G32104" s="1" t="str">
        <f t="shared" si="2007"/>
        <v>Y</v>
      </c>
    </row>
    <row r="32105" spans="1:7" x14ac:dyDescent="0.25">
      <c r="A32105" s="1">
        <v>1</v>
      </c>
      <c r="B32105" s="1">
        <v>2</v>
      </c>
      <c r="C32105" s="1">
        <v>100</v>
      </c>
      <c r="D32105" s="7">
        <f t="shared" si="2004"/>
        <v>40000</v>
      </c>
      <c r="E32105" s="1" t="str">
        <f t="shared" si="2005"/>
        <v>1, 2, 100. Feq =40000Hz</v>
      </c>
      <c r="F32105" s="7">
        <f t="shared" si="2006"/>
        <v>40000</v>
      </c>
      <c r="G32105" s="1" t="str">
        <f t="shared" si="2007"/>
        <v>Y</v>
      </c>
    </row>
    <row r="32106" spans="1:7" x14ac:dyDescent="0.25">
      <c r="A32106" s="1">
        <v>1</v>
      </c>
      <c r="B32106" s="1">
        <v>1</v>
      </c>
      <c r="C32106" s="1">
        <v>200</v>
      </c>
      <c r="D32106" s="7">
        <f t="shared" si="2004"/>
        <v>40000</v>
      </c>
      <c r="E32106" s="1" t="str">
        <f t="shared" si="2005"/>
        <v>1, 1, 200. Feq =40000Hz</v>
      </c>
      <c r="F32106" s="7">
        <f t="shared" si="2006"/>
        <v>40000</v>
      </c>
      <c r="G32106" s="1" t="str">
        <f t="shared" si="2007"/>
        <v>Y</v>
      </c>
    </row>
    <row r="32107" spans="1:7" x14ac:dyDescent="0.25">
      <c r="A32107" s="1">
        <v>1</v>
      </c>
      <c r="B32107" s="1">
        <v>1</v>
      </c>
      <c r="C32107" s="1">
        <v>199</v>
      </c>
      <c r="D32107" s="7">
        <f t="shared" si="2004"/>
        <v>40201.004999999997</v>
      </c>
      <c r="E32107" s="1" t="str">
        <f t="shared" si="2005"/>
        <v>1, 1, 199. Feq =40201.005Hz</v>
      </c>
      <c r="F32107" s="7">
        <f t="shared" si="2006"/>
        <v>40201.005025125625</v>
      </c>
      <c r="G32107" s="1" t="str">
        <f t="shared" si="2007"/>
        <v/>
      </c>
    </row>
    <row r="32108" spans="1:7" x14ac:dyDescent="0.25">
      <c r="A32108" s="1">
        <v>1</v>
      </c>
      <c r="B32108" s="1">
        <v>11</v>
      </c>
      <c r="C32108" s="1">
        <v>18</v>
      </c>
      <c r="D32108" s="7">
        <f t="shared" si="2004"/>
        <v>40404.04</v>
      </c>
      <c r="E32108" s="1" t="str">
        <f t="shared" si="2005"/>
        <v>1, 11, 18. Feq =40404.04Hz</v>
      </c>
      <c r="F32108" s="7">
        <f t="shared" si="2006"/>
        <v>40404.04040404041</v>
      </c>
      <c r="G32108" s="1" t="str">
        <f t="shared" si="2007"/>
        <v/>
      </c>
    </row>
    <row r="32109" spans="1:7" x14ac:dyDescent="0.25">
      <c r="A32109" s="1">
        <v>1</v>
      </c>
      <c r="B32109" s="1">
        <v>9</v>
      </c>
      <c r="C32109" s="1">
        <v>22</v>
      </c>
      <c r="D32109" s="7">
        <f t="shared" si="2004"/>
        <v>40404.04</v>
      </c>
      <c r="E32109" s="1" t="str">
        <f t="shared" si="2005"/>
        <v>1, 9, 22. Feq =40404.04Hz</v>
      </c>
      <c r="F32109" s="7">
        <f t="shared" si="2006"/>
        <v>40404.04040404041</v>
      </c>
      <c r="G32109" s="1" t="str">
        <f t="shared" si="2007"/>
        <v/>
      </c>
    </row>
    <row r="32110" spans="1:7" x14ac:dyDescent="0.25">
      <c r="A32110" s="1">
        <v>1</v>
      </c>
      <c r="B32110" s="1">
        <v>6</v>
      </c>
      <c r="C32110" s="1">
        <v>33</v>
      </c>
      <c r="D32110" s="7">
        <f t="shared" si="2004"/>
        <v>40404.04</v>
      </c>
      <c r="E32110" s="1" t="str">
        <f t="shared" si="2005"/>
        <v>1, 6, 33. Feq =40404.04Hz</v>
      </c>
      <c r="F32110" s="7">
        <f t="shared" si="2006"/>
        <v>40404.04040404041</v>
      </c>
      <c r="G32110" s="1" t="str">
        <f t="shared" si="2007"/>
        <v/>
      </c>
    </row>
    <row r="32111" spans="1:7" x14ac:dyDescent="0.25">
      <c r="A32111" s="1">
        <v>1</v>
      </c>
      <c r="B32111" s="1">
        <v>3</v>
      </c>
      <c r="C32111" s="1">
        <v>66</v>
      </c>
      <c r="D32111" s="7">
        <f t="shared" si="2004"/>
        <v>40404.04</v>
      </c>
      <c r="E32111" s="1" t="str">
        <f t="shared" si="2005"/>
        <v>1, 3, 66. Feq =40404.04Hz</v>
      </c>
      <c r="F32111" s="7">
        <f t="shared" si="2006"/>
        <v>40404.04040404041</v>
      </c>
      <c r="G32111" s="1" t="str">
        <f t="shared" si="2007"/>
        <v/>
      </c>
    </row>
    <row r="32112" spans="1:7" x14ac:dyDescent="0.25">
      <c r="A32112" s="1">
        <v>1</v>
      </c>
      <c r="B32112" s="1">
        <v>2</v>
      </c>
      <c r="C32112" s="1">
        <v>99</v>
      </c>
      <c r="D32112" s="7">
        <f t="shared" si="2004"/>
        <v>40404.04</v>
      </c>
      <c r="E32112" s="1" t="str">
        <f t="shared" si="2005"/>
        <v>1, 2, 99. Feq =40404.04Hz</v>
      </c>
      <c r="F32112" s="7">
        <f t="shared" si="2006"/>
        <v>40404.04040404041</v>
      </c>
      <c r="G32112" s="1" t="str">
        <f t="shared" si="2007"/>
        <v/>
      </c>
    </row>
    <row r="32113" spans="1:7" x14ac:dyDescent="0.25">
      <c r="A32113" s="1">
        <v>1</v>
      </c>
      <c r="B32113" s="1">
        <v>1</v>
      </c>
      <c r="C32113" s="1">
        <v>198</v>
      </c>
      <c r="D32113" s="7">
        <f t="shared" si="2004"/>
        <v>40404.04</v>
      </c>
      <c r="E32113" s="1" t="str">
        <f t="shared" si="2005"/>
        <v>1, 1, 198. Feq =40404.04Hz</v>
      </c>
      <c r="F32113" s="7">
        <f t="shared" si="2006"/>
        <v>40404.04040404041</v>
      </c>
      <c r="G32113" s="1" t="str">
        <f t="shared" si="2007"/>
        <v/>
      </c>
    </row>
    <row r="32114" spans="1:7" x14ac:dyDescent="0.25">
      <c r="A32114" s="1">
        <v>1</v>
      </c>
      <c r="B32114" s="1">
        <v>1</v>
      </c>
      <c r="C32114" s="1">
        <v>197</v>
      </c>
      <c r="D32114" s="7">
        <f t="shared" si="2004"/>
        <v>40609.137000000002</v>
      </c>
      <c r="E32114" s="1" t="str">
        <f t="shared" si="2005"/>
        <v>1, 1, 197. Feq =40609.137Hz</v>
      </c>
      <c r="F32114" s="7">
        <f t="shared" si="2006"/>
        <v>40609.137055837564</v>
      </c>
      <c r="G32114" s="1" t="str">
        <f t="shared" si="2007"/>
        <v/>
      </c>
    </row>
    <row r="32115" spans="1:7" x14ac:dyDescent="0.25">
      <c r="A32115" s="1">
        <v>1</v>
      </c>
      <c r="B32115" s="1">
        <v>14</v>
      </c>
      <c r="C32115" s="1">
        <v>14</v>
      </c>
      <c r="D32115" s="7">
        <f t="shared" si="2004"/>
        <v>40816.326999999997</v>
      </c>
      <c r="E32115" s="1" t="str">
        <f t="shared" si="2005"/>
        <v>1, 14, 14. Feq =40816.327Hz</v>
      </c>
      <c r="F32115" s="7">
        <f t="shared" si="2006"/>
        <v>40816.326530612248</v>
      </c>
      <c r="G32115" s="1" t="str">
        <f t="shared" si="2007"/>
        <v/>
      </c>
    </row>
    <row r="32116" spans="1:7" x14ac:dyDescent="0.25">
      <c r="A32116" s="1">
        <v>1</v>
      </c>
      <c r="B32116" s="1">
        <v>7</v>
      </c>
      <c r="C32116" s="1">
        <v>28</v>
      </c>
      <c r="D32116" s="7">
        <f t="shared" si="2004"/>
        <v>40816.326999999997</v>
      </c>
      <c r="E32116" s="1" t="str">
        <f t="shared" si="2005"/>
        <v>1, 7, 28. Feq =40816.327Hz</v>
      </c>
      <c r="F32116" s="7">
        <f t="shared" si="2006"/>
        <v>40816.326530612248</v>
      </c>
      <c r="G32116" s="1" t="str">
        <f t="shared" si="2007"/>
        <v/>
      </c>
    </row>
    <row r="32117" spans="1:7" x14ac:dyDescent="0.25">
      <c r="A32117" s="1">
        <v>1</v>
      </c>
      <c r="B32117" s="1">
        <v>4</v>
      </c>
      <c r="C32117" s="1">
        <v>49</v>
      </c>
      <c r="D32117" s="7">
        <f t="shared" si="2004"/>
        <v>40816.326999999997</v>
      </c>
      <c r="E32117" s="1" t="str">
        <f t="shared" si="2005"/>
        <v>1, 4, 49. Feq =40816.327Hz</v>
      </c>
      <c r="F32117" s="7">
        <f t="shared" si="2006"/>
        <v>40816.326530612248</v>
      </c>
      <c r="G32117" s="1" t="str">
        <f t="shared" si="2007"/>
        <v/>
      </c>
    </row>
    <row r="32118" spans="1:7" x14ac:dyDescent="0.25">
      <c r="A32118" s="1">
        <v>1</v>
      </c>
      <c r="B32118" s="1">
        <v>2</v>
      </c>
      <c r="C32118" s="1">
        <v>98</v>
      </c>
      <c r="D32118" s="7">
        <f t="shared" si="2004"/>
        <v>40816.326999999997</v>
      </c>
      <c r="E32118" s="1" t="str">
        <f t="shared" si="2005"/>
        <v>1, 2, 98. Feq =40816.327Hz</v>
      </c>
      <c r="F32118" s="7">
        <f t="shared" si="2006"/>
        <v>40816.326530612248</v>
      </c>
      <c r="G32118" s="1" t="str">
        <f t="shared" si="2007"/>
        <v/>
      </c>
    </row>
    <row r="32119" spans="1:7" x14ac:dyDescent="0.25">
      <c r="A32119" s="1">
        <v>1</v>
      </c>
      <c r="B32119" s="1">
        <v>1</v>
      </c>
      <c r="C32119" s="1">
        <v>196</v>
      </c>
      <c r="D32119" s="7">
        <f t="shared" si="2004"/>
        <v>40816.326999999997</v>
      </c>
      <c r="E32119" s="1" t="str">
        <f t="shared" si="2005"/>
        <v>1, 1, 196. Feq =40816.327Hz</v>
      </c>
      <c r="F32119" s="7">
        <f t="shared" si="2006"/>
        <v>40816.326530612248</v>
      </c>
      <c r="G32119" s="1" t="str">
        <f t="shared" si="2007"/>
        <v/>
      </c>
    </row>
    <row r="32120" spans="1:7" x14ac:dyDescent="0.25">
      <c r="A32120" s="1">
        <v>1</v>
      </c>
      <c r="B32120" s="1">
        <v>15</v>
      </c>
      <c r="C32120" s="1">
        <v>13</v>
      </c>
      <c r="D32120" s="7">
        <f t="shared" si="2004"/>
        <v>41025.641000000003</v>
      </c>
      <c r="E32120" s="1" t="str">
        <f t="shared" si="2005"/>
        <v>1, 15, 13. Feq =41025.641Hz</v>
      </c>
      <c r="F32120" s="7">
        <f t="shared" si="2006"/>
        <v>41025.641025641024</v>
      </c>
      <c r="G32120" s="1" t="str">
        <f t="shared" si="2007"/>
        <v/>
      </c>
    </row>
    <row r="32121" spans="1:7" x14ac:dyDescent="0.25">
      <c r="A32121" s="1">
        <v>1</v>
      </c>
      <c r="B32121" s="1">
        <v>13</v>
      </c>
      <c r="C32121" s="1">
        <v>15</v>
      </c>
      <c r="D32121" s="7">
        <f t="shared" si="2004"/>
        <v>41025.641000000003</v>
      </c>
      <c r="E32121" s="1" t="str">
        <f t="shared" si="2005"/>
        <v>1, 13, 15. Feq =41025.641Hz</v>
      </c>
      <c r="F32121" s="7">
        <f t="shared" si="2006"/>
        <v>41025.641025641024</v>
      </c>
      <c r="G32121" s="1" t="str">
        <f t="shared" si="2007"/>
        <v/>
      </c>
    </row>
    <row r="32122" spans="1:7" x14ac:dyDescent="0.25">
      <c r="A32122" s="1">
        <v>1</v>
      </c>
      <c r="B32122" s="1">
        <v>5</v>
      </c>
      <c r="C32122" s="1">
        <v>39</v>
      </c>
      <c r="D32122" s="7">
        <f t="shared" si="2004"/>
        <v>41025.641000000003</v>
      </c>
      <c r="E32122" s="1" t="str">
        <f t="shared" si="2005"/>
        <v>1, 5, 39. Feq =41025.641Hz</v>
      </c>
      <c r="F32122" s="7">
        <f t="shared" si="2006"/>
        <v>41025.641025641024</v>
      </c>
      <c r="G32122" s="1" t="str">
        <f t="shared" si="2007"/>
        <v/>
      </c>
    </row>
    <row r="32123" spans="1:7" x14ac:dyDescent="0.25">
      <c r="A32123" s="1">
        <v>1</v>
      </c>
      <c r="B32123" s="1">
        <v>3</v>
      </c>
      <c r="C32123" s="1">
        <v>65</v>
      </c>
      <c r="D32123" s="7">
        <f t="shared" si="2004"/>
        <v>41025.641000000003</v>
      </c>
      <c r="E32123" s="1" t="str">
        <f t="shared" si="2005"/>
        <v>1, 3, 65. Feq =41025.641Hz</v>
      </c>
      <c r="F32123" s="7">
        <f t="shared" si="2006"/>
        <v>41025.641025641024</v>
      </c>
      <c r="G32123" s="1" t="str">
        <f t="shared" si="2007"/>
        <v/>
      </c>
    </row>
    <row r="32124" spans="1:7" x14ac:dyDescent="0.25">
      <c r="A32124" s="1">
        <v>1</v>
      </c>
      <c r="B32124" s="1">
        <v>1</v>
      </c>
      <c r="C32124" s="1">
        <v>195</v>
      </c>
      <c r="D32124" s="7">
        <f t="shared" si="2004"/>
        <v>41025.641000000003</v>
      </c>
      <c r="E32124" s="1" t="str">
        <f t="shared" si="2005"/>
        <v>1, 1, 195. Feq =41025.641Hz</v>
      </c>
      <c r="F32124" s="7">
        <f t="shared" si="2006"/>
        <v>41025.641025641024</v>
      </c>
      <c r="G32124" s="1" t="str">
        <f t="shared" si="2007"/>
        <v/>
      </c>
    </row>
    <row r="32125" spans="1:7" x14ac:dyDescent="0.25">
      <c r="A32125" s="1">
        <v>1</v>
      </c>
      <c r="B32125" s="1">
        <v>2</v>
      </c>
      <c r="C32125" s="1">
        <v>97</v>
      </c>
      <c r="D32125" s="7">
        <f t="shared" si="2004"/>
        <v>41237.112999999998</v>
      </c>
      <c r="E32125" s="1" t="str">
        <f t="shared" si="2005"/>
        <v>1, 2, 97. Feq =41237.113Hz</v>
      </c>
      <c r="F32125" s="7">
        <f t="shared" si="2006"/>
        <v>41237.113402061856</v>
      </c>
      <c r="G32125" s="1" t="str">
        <f t="shared" si="2007"/>
        <v/>
      </c>
    </row>
    <row r="32126" spans="1:7" x14ac:dyDescent="0.25">
      <c r="A32126" s="1">
        <v>1</v>
      </c>
      <c r="B32126" s="1">
        <v>1</v>
      </c>
      <c r="C32126" s="1">
        <v>194</v>
      </c>
      <c r="D32126" s="7">
        <f t="shared" si="2004"/>
        <v>41237.112999999998</v>
      </c>
      <c r="E32126" s="1" t="str">
        <f t="shared" si="2005"/>
        <v>1, 1, 194. Feq =41237.113Hz</v>
      </c>
      <c r="F32126" s="7">
        <f t="shared" si="2006"/>
        <v>41237.113402061856</v>
      </c>
      <c r="G32126" s="1" t="str">
        <f t="shared" si="2007"/>
        <v/>
      </c>
    </row>
    <row r="32127" spans="1:7" x14ac:dyDescent="0.25">
      <c r="A32127" s="1">
        <v>1</v>
      </c>
      <c r="B32127" s="1">
        <v>1</v>
      </c>
      <c r="C32127" s="1">
        <v>193</v>
      </c>
      <c r="D32127" s="7">
        <f t="shared" si="2004"/>
        <v>41450.777000000002</v>
      </c>
      <c r="E32127" s="1" t="str">
        <f t="shared" si="2005"/>
        <v>1, 1, 193. Feq =41450.777Hz</v>
      </c>
      <c r="F32127" s="7">
        <f t="shared" si="2006"/>
        <v>41450.777202072539</v>
      </c>
      <c r="G32127" s="1" t="str">
        <f t="shared" si="2007"/>
        <v/>
      </c>
    </row>
    <row r="32128" spans="1:7" x14ac:dyDescent="0.25">
      <c r="A32128" s="1">
        <v>1</v>
      </c>
      <c r="B32128" s="1">
        <v>16</v>
      </c>
      <c r="C32128" s="1">
        <v>12</v>
      </c>
      <c r="D32128" s="7">
        <f t="shared" si="2004"/>
        <v>41666.667000000001</v>
      </c>
      <c r="E32128" s="1" t="str">
        <f t="shared" si="2005"/>
        <v>1, 16, 12. Feq =41666.667Hz</v>
      </c>
      <c r="F32128" s="7">
        <f t="shared" si="2006"/>
        <v>41666.666666666664</v>
      </c>
      <c r="G32128" s="1" t="str">
        <f t="shared" si="2007"/>
        <v/>
      </c>
    </row>
    <row r="32129" spans="1:7" x14ac:dyDescent="0.25">
      <c r="A32129" s="1">
        <v>1</v>
      </c>
      <c r="B32129" s="1">
        <v>12</v>
      </c>
      <c r="C32129" s="1">
        <v>16</v>
      </c>
      <c r="D32129" s="7">
        <f t="shared" si="2004"/>
        <v>41666.667000000001</v>
      </c>
      <c r="E32129" s="1" t="str">
        <f t="shared" si="2005"/>
        <v>1, 12, 16. Feq =41666.667Hz</v>
      </c>
      <c r="F32129" s="7">
        <f t="shared" si="2006"/>
        <v>41666.666666666664</v>
      </c>
      <c r="G32129" s="1" t="str">
        <f t="shared" si="2007"/>
        <v/>
      </c>
    </row>
    <row r="32130" spans="1:7" x14ac:dyDescent="0.25">
      <c r="A32130" s="1">
        <v>1</v>
      </c>
      <c r="B32130" s="1">
        <v>8</v>
      </c>
      <c r="C32130" s="1">
        <v>24</v>
      </c>
      <c r="D32130" s="7">
        <f t="shared" si="2004"/>
        <v>41666.667000000001</v>
      </c>
      <c r="E32130" s="1" t="str">
        <f t="shared" si="2005"/>
        <v>1, 8, 24. Feq =41666.667Hz</v>
      </c>
      <c r="F32130" s="7">
        <f t="shared" si="2006"/>
        <v>41666.666666666664</v>
      </c>
      <c r="G32130" s="1" t="str">
        <f t="shared" si="2007"/>
        <v/>
      </c>
    </row>
    <row r="32131" spans="1:7" x14ac:dyDescent="0.25">
      <c r="A32131" s="1">
        <v>1</v>
      </c>
      <c r="B32131" s="1">
        <v>6</v>
      </c>
      <c r="C32131" s="1">
        <v>32</v>
      </c>
      <c r="D32131" s="7">
        <f t="shared" si="2004"/>
        <v>41666.667000000001</v>
      </c>
      <c r="E32131" s="1" t="str">
        <f t="shared" si="2005"/>
        <v>1, 6, 32. Feq =41666.667Hz</v>
      </c>
      <c r="F32131" s="7">
        <f t="shared" si="2006"/>
        <v>41666.666666666664</v>
      </c>
      <c r="G32131" s="1" t="str">
        <f t="shared" si="2007"/>
        <v/>
      </c>
    </row>
    <row r="32132" spans="1:7" x14ac:dyDescent="0.25">
      <c r="A32132" s="1">
        <v>1</v>
      </c>
      <c r="B32132" s="1">
        <v>4</v>
      </c>
      <c r="C32132" s="1">
        <v>48</v>
      </c>
      <c r="D32132" s="7">
        <f t="shared" si="2004"/>
        <v>41666.667000000001</v>
      </c>
      <c r="E32132" s="1" t="str">
        <f t="shared" si="2005"/>
        <v>1, 4, 48. Feq =41666.667Hz</v>
      </c>
      <c r="F32132" s="7">
        <f t="shared" si="2006"/>
        <v>41666.666666666664</v>
      </c>
      <c r="G32132" s="1" t="str">
        <f t="shared" si="2007"/>
        <v/>
      </c>
    </row>
    <row r="32133" spans="1:7" x14ac:dyDescent="0.25">
      <c r="A32133" s="1">
        <v>1</v>
      </c>
      <c r="B32133" s="1">
        <v>3</v>
      </c>
      <c r="C32133" s="1">
        <v>64</v>
      </c>
      <c r="D32133" s="7">
        <f t="shared" ref="D32133:D32196" si="2008">ROUND(F32133,3)</f>
        <v>41666.667000000001</v>
      </c>
      <c r="E32133" s="1" t="str">
        <f t="shared" ref="E32133:E32196" si="2009">A32133&amp;", "&amp;B32133&amp;", "&amp;C32133&amp;". Feq ="&amp;D32133&amp;"Hz"</f>
        <v>1, 3, 64. Feq =41666.667Hz</v>
      </c>
      <c r="F32133" s="7">
        <f t="shared" ref="F32133:F32196" si="2010">1/((C32133*(A32133*4*B32133)/I$1))</f>
        <v>41666.666666666664</v>
      </c>
      <c r="G32133" s="1" t="str">
        <f t="shared" ref="G32133:G32196" si="2011">IF(F32133-INT(F32133)=0,"Y","")</f>
        <v/>
      </c>
    </row>
    <row r="32134" spans="1:7" x14ac:dyDescent="0.25">
      <c r="A32134" s="1">
        <v>1</v>
      </c>
      <c r="B32134" s="1">
        <v>2</v>
      </c>
      <c r="C32134" s="1">
        <v>96</v>
      </c>
      <c r="D32134" s="7">
        <f t="shared" si="2008"/>
        <v>41666.667000000001</v>
      </c>
      <c r="E32134" s="1" t="str">
        <f t="shared" si="2009"/>
        <v>1, 2, 96. Feq =41666.667Hz</v>
      </c>
      <c r="F32134" s="7">
        <f t="shared" si="2010"/>
        <v>41666.666666666664</v>
      </c>
      <c r="G32134" s="1" t="str">
        <f t="shared" si="2011"/>
        <v/>
      </c>
    </row>
    <row r="32135" spans="1:7" x14ac:dyDescent="0.25">
      <c r="A32135" s="1">
        <v>1</v>
      </c>
      <c r="B32135" s="1">
        <v>1</v>
      </c>
      <c r="C32135" s="1">
        <v>192</v>
      </c>
      <c r="D32135" s="7">
        <f t="shared" si="2008"/>
        <v>41666.667000000001</v>
      </c>
      <c r="E32135" s="1" t="str">
        <f t="shared" si="2009"/>
        <v>1, 1, 192. Feq =41666.667Hz</v>
      </c>
      <c r="F32135" s="7">
        <f t="shared" si="2010"/>
        <v>41666.666666666664</v>
      </c>
      <c r="G32135" s="1" t="str">
        <f t="shared" si="2011"/>
        <v/>
      </c>
    </row>
    <row r="32136" spans="1:7" x14ac:dyDescent="0.25">
      <c r="A32136" s="1">
        <v>1</v>
      </c>
      <c r="B32136" s="1">
        <v>1</v>
      </c>
      <c r="C32136" s="1">
        <v>191</v>
      </c>
      <c r="D32136" s="7">
        <f t="shared" si="2008"/>
        <v>41884.817000000003</v>
      </c>
      <c r="E32136" s="1" t="str">
        <f t="shared" si="2009"/>
        <v>1, 1, 191. Feq =41884.817Hz</v>
      </c>
      <c r="F32136" s="7">
        <f t="shared" si="2010"/>
        <v>41884.816753926701</v>
      </c>
      <c r="G32136" s="1" t="str">
        <f t="shared" si="2011"/>
        <v/>
      </c>
    </row>
    <row r="32137" spans="1:7" x14ac:dyDescent="0.25">
      <c r="A32137" s="1">
        <v>1</v>
      </c>
      <c r="B32137" s="1">
        <v>10</v>
      </c>
      <c r="C32137" s="1">
        <v>19</v>
      </c>
      <c r="D32137" s="7">
        <f t="shared" si="2008"/>
        <v>42105.262999999999</v>
      </c>
      <c r="E32137" s="1" t="str">
        <f t="shared" si="2009"/>
        <v>1, 10, 19. Feq =42105.263Hz</v>
      </c>
      <c r="F32137" s="7">
        <f t="shared" si="2010"/>
        <v>42105.263157894733</v>
      </c>
      <c r="G32137" s="1" t="str">
        <f t="shared" si="2011"/>
        <v/>
      </c>
    </row>
    <row r="32138" spans="1:7" x14ac:dyDescent="0.25">
      <c r="A32138" s="1">
        <v>1</v>
      </c>
      <c r="B32138" s="1">
        <v>5</v>
      </c>
      <c r="C32138" s="1">
        <v>38</v>
      </c>
      <c r="D32138" s="7">
        <f t="shared" si="2008"/>
        <v>42105.262999999999</v>
      </c>
      <c r="E32138" s="1" t="str">
        <f t="shared" si="2009"/>
        <v>1, 5, 38. Feq =42105.263Hz</v>
      </c>
      <c r="F32138" s="7">
        <f t="shared" si="2010"/>
        <v>42105.263157894733</v>
      </c>
      <c r="G32138" s="1" t="str">
        <f t="shared" si="2011"/>
        <v/>
      </c>
    </row>
    <row r="32139" spans="1:7" x14ac:dyDescent="0.25">
      <c r="A32139" s="1">
        <v>1</v>
      </c>
      <c r="B32139" s="1">
        <v>2</v>
      </c>
      <c r="C32139" s="1">
        <v>95</v>
      </c>
      <c r="D32139" s="7">
        <f t="shared" si="2008"/>
        <v>42105.262999999999</v>
      </c>
      <c r="E32139" s="1" t="str">
        <f t="shared" si="2009"/>
        <v>1, 2, 95. Feq =42105.263Hz</v>
      </c>
      <c r="F32139" s="7">
        <f t="shared" si="2010"/>
        <v>42105.263157894733</v>
      </c>
      <c r="G32139" s="1" t="str">
        <f t="shared" si="2011"/>
        <v/>
      </c>
    </row>
    <row r="32140" spans="1:7" x14ac:dyDescent="0.25">
      <c r="A32140" s="1">
        <v>1</v>
      </c>
      <c r="B32140" s="1">
        <v>1</v>
      </c>
      <c r="C32140" s="1">
        <v>190</v>
      </c>
      <c r="D32140" s="7">
        <f t="shared" si="2008"/>
        <v>42105.262999999999</v>
      </c>
      <c r="E32140" s="1" t="str">
        <f t="shared" si="2009"/>
        <v>1, 1, 190. Feq =42105.263Hz</v>
      </c>
      <c r="F32140" s="7">
        <f t="shared" si="2010"/>
        <v>42105.263157894733</v>
      </c>
      <c r="G32140" s="1" t="str">
        <f t="shared" si="2011"/>
        <v/>
      </c>
    </row>
    <row r="32141" spans="1:7" x14ac:dyDescent="0.25">
      <c r="A32141" s="1">
        <v>1</v>
      </c>
      <c r="B32141" s="1">
        <v>9</v>
      </c>
      <c r="C32141" s="1">
        <v>21</v>
      </c>
      <c r="D32141" s="7">
        <f t="shared" si="2008"/>
        <v>42328.042000000001</v>
      </c>
      <c r="E32141" s="1" t="str">
        <f t="shared" si="2009"/>
        <v>1, 9, 21. Feq =42328.042Hz</v>
      </c>
      <c r="F32141" s="7">
        <f t="shared" si="2010"/>
        <v>42328.042328042327</v>
      </c>
      <c r="G32141" s="1" t="str">
        <f t="shared" si="2011"/>
        <v/>
      </c>
    </row>
    <row r="32142" spans="1:7" x14ac:dyDescent="0.25">
      <c r="A32142" s="1">
        <v>1</v>
      </c>
      <c r="B32142" s="1">
        <v>7</v>
      </c>
      <c r="C32142" s="1">
        <v>27</v>
      </c>
      <c r="D32142" s="7">
        <f t="shared" si="2008"/>
        <v>42328.042000000001</v>
      </c>
      <c r="E32142" s="1" t="str">
        <f t="shared" si="2009"/>
        <v>1, 7, 27. Feq =42328.042Hz</v>
      </c>
      <c r="F32142" s="7">
        <f t="shared" si="2010"/>
        <v>42328.042328042327</v>
      </c>
      <c r="G32142" s="1" t="str">
        <f t="shared" si="2011"/>
        <v/>
      </c>
    </row>
    <row r="32143" spans="1:7" x14ac:dyDescent="0.25">
      <c r="A32143" s="1">
        <v>1</v>
      </c>
      <c r="B32143" s="1">
        <v>3</v>
      </c>
      <c r="C32143" s="1">
        <v>63</v>
      </c>
      <c r="D32143" s="7">
        <f t="shared" si="2008"/>
        <v>42328.042000000001</v>
      </c>
      <c r="E32143" s="1" t="str">
        <f t="shared" si="2009"/>
        <v>1, 3, 63. Feq =42328.042Hz</v>
      </c>
      <c r="F32143" s="7">
        <f t="shared" si="2010"/>
        <v>42328.042328042327</v>
      </c>
      <c r="G32143" s="1" t="str">
        <f t="shared" si="2011"/>
        <v/>
      </c>
    </row>
    <row r="32144" spans="1:7" x14ac:dyDescent="0.25">
      <c r="A32144" s="1">
        <v>1</v>
      </c>
      <c r="B32144" s="1">
        <v>1</v>
      </c>
      <c r="C32144" s="1">
        <v>189</v>
      </c>
      <c r="D32144" s="7">
        <f t="shared" si="2008"/>
        <v>42328.042000000001</v>
      </c>
      <c r="E32144" s="1" t="str">
        <f t="shared" si="2009"/>
        <v>1, 1, 189. Feq =42328.042Hz</v>
      </c>
      <c r="F32144" s="7">
        <f t="shared" si="2010"/>
        <v>42328.042328042327</v>
      </c>
      <c r="G32144" s="1" t="str">
        <f t="shared" si="2011"/>
        <v/>
      </c>
    </row>
    <row r="32145" spans="1:7" x14ac:dyDescent="0.25">
      <c r="A32145" s="1">
        <v>1</v>
      </c>
      <c r="B32145" s="1">
        <v>4</v>
      </c>
      <c r="C32145" s="1">
        <v>47</v>
      </c>
      <c r="D32145" s="7">
        <f t="shared" si="2008"/>
        <v>42553.190999999999</v>
      </c>
      <c r="E32145" s="1" t="str">
        <f t="shared" si="2009"/>
        <v>1, 4, 47. Feq =42553.191Hz</v>
      </c>
      <c r="F32145" s="7">
        <f t="shared" si="2010"/>
        <v>42553.191489361707</v>
      </c>
      <c r="G32145" s="1" t="str">
        <f t="shared" si="2011"/>
        <v/>
      </c>
    </row>
    <row r="32146" spans="1:7" x14ac:dyDescent="0.25">
      <c r="A32146" s="1">
        <v>1</v>
      </c>
      <c r="B32146" s="1">
        <v>2</v>
      </c>
      <c r="C32146" s="1">
        <v>94</v>
      </c>
      <c r="D32146" s="7">
        <f t="shared" si="2008"/>
        <v>42553.190999999999</v>
      </c>
      <c r="E32146" s="1" t="str">
        <f t="shared" si="2009"/>
        <v>1, 2, 94. Feq =42553.191Hz</v>
      </c>
      <c r="F32146" s="7">
        <f t="shared" si="2010"/>
        <v>42553.191489361707</v>
      </c>
      <c r="G32146" s="1" t="str">
        <f t="shared" si="2011"/>
        <v/>
      </c>
    </row>
    <row r="32147" spans="1:7" x14ac:dyDescent="0.25">
      <c r="A32147" s="1">
        <v>1</v>
      </c>
      <c r="B32147" s="1">
        <v>1</v>
      </c>
      <c r="C32147" s="1">
        <v>188</v>
      </c>
      <c r="D32147" s="7">
        <f t="shared" si="2008"/>
        <v>42553.190999999999</v>
      </c>
      <c r="E32147" s="1" t="str">
        <f t="shared" si="2009"/>
        <v>1, 1, 188. Feq =42553.191Hz</v>
      </c>
      <c r="F32147" s="7">
        <f t="shared" si="2010"/>
        <v>42553.191489361707</v>
      </c>
      <c r="G32147" s="1" t="str">
        <f t="shared" si="2011"/>
        <v/>
      </c>
    </row>
    <row r="32148" spans="1:7" x14ac:dyDescent="0.25">
      <c r="A32148" s="1">
        <v>1</v>
      </c>
      <c r="B32148" s="1">
        <v>11</v>
      </c>
      <c r="C32148" s="1">
        <v>17</v>
      </c>
      <c r="D32148" s="7">
        <f t="shared" si="2008"/>
        <v>42780.749000000003</v>
      </c>
      <c r="E32148" s="1" t="str">
        <f t="shared" si="2009"/>
        <v>1, 11, 17. Feq =42780.749Hz</v>
      </c>
      <c r="F32148" s="7">
        <f t="shared" si="2010"/>
        <v>42780.748663101607</v>
      </c>
      <c r="G32148" s="1" t="str">
        <f t="shared" si="2011"/>
        <v/>
      </c>
    </row>
    <row r="32149" spans="1:7" x14ac:dyDescent="0.25">
      <c r="A32149" s="1">
        <v>1</v>
      </c>
      <c r="B32149" s="1">
        <v>1</v>
      </c>
      <c r="C32149" s="1">
        <v>187</v>
      </c>
      <c r="D32149" s="7">
        <f t="shared" si="2008"/>
        <v>42780.749000000003</v>
      </c>
      <c r="E32149" s="1" t="str">
        <f t="shared" si="2009"/>
        <v>1, 1, 187. Feq =42780.749Hz</v>
      </c>
      <c r="F32149" s="7">
        <f t="shared" si="2010"/>
        <v>42780.748663101607</v>
      </c>
      <c r="G32149" s="1" t="str">
        <f t="shared" si="2011"/>
        <v/>
      </c>
    </row>
    <row r="32150" spans="1:7" x14ac:dyDescent="0.25">
      <c r="A32150" s="1">
        <v>1</v>
      </c>
      <c r="B32150" s="1">
        <v>6</v>
      </c>
      <c r="C32150" s="1">
        <v>31</v>
      </c>
      <c r="D32150" s="7">
        <f t="shared" si="2008"/>
        <v>43010.752999999997</v>
      </c>
      <c r="E32150" s="1" t="str">
        <f t="shared" si="2009"/>
        <v>1, 6, 31. Feq =43010.753Hz</v>
      </c>
      <c r="F32150" s="7">
        <f t="shared" si="2010"/>
        <v>43010.752688172048</v>
      </c>
      <c r="G32150" s="1" t="str">
        <f t="shared" si="2011"/>
        <v/>
      </c>
    </row>
    <row r="32151" spans="1:7" x14ac:dyDescent="0.25">
      <c r="A32151" s="1">
        <v>1</v>
      </c>
      <c r="B32151" s="1">
        <v>3</v>
      </c>
      <c r="C32151" s="1">
        <v>62</v>
      </c>
      <c r="D32151" s="7">
        <f t="shared" si="2008"/>
        <v>43010.752999999997</v>
      </c>
      <c r="E32151" s="1" t="str">
        <f t="shared" si="2009"/>
        <v>1, 3, 62. Feq =43010.753Hz</v>
      </c>
      <c r="F32151" s="7">
        <f t="shared" si="2010"/>
        <v>43010.752688172048</v>
      </c>
      <c r="G32151" s="1" t="str">
        <f t="shared" si="2011"/>
        <v/>
      </c>
    </row>
    <row r="32152" spans="1:7" x14ac:dyDescent="0.25">
      <c r="A32152" s="1">
        <v>1</v>
      </c>
      <c r="B32152" s="1">
        <v>2</v>
      </c>
      <c r="C32152" s="1">
        <v>93</v>
      </c>
      <c r="D32152" s="7">
        <f t="shared" si="2008"/>
        <v>43010.752999999997</v>
      </c>
      <c r="E32152" s="1" t="str">
        <f t="shared" si="2009"/>
        <v>1, 2, 93. Feq =43010.753Hz</v>
      </c>
      <c r="F32152" s="7">
        <f t="shared" si="2010"/>
        <v>43010.752688172048</v>
      </c>
      <c r="G32152" s="1" t="str">
        <f t="shared" si="2011"/>
        <v/>
      </c>
    </row>
    <row r="32153" spans="1:7" x14ac:dyDescent="0.25">
      <c r="A32153" s="1">
        <v>1</v>
      </c>
      <c r="B32153" s="1">
        <v>1</v>
      </c>
      <c r="C32153" s="1">
        <v>186</v>
      </c>
      <c r="D32153" s="7">
        <f t="shared" si="2008"/>
        <v>43010.752999999997</v>
      </c>
      <c r="E32153" s="1" t="str">
        <f t="shared" si="2009"/>
        <v>1, 1, 186. Feq =43010.753Hz</v>
      </c>
      <c r="F32153" s="7">
        <f t="shared" si="2010"/>
        <v>43010.752688172048</v>
      </c>
      <c r="G32153" s="1" t="str">
        <f t="shared" si="2011"/>
        <v/>
      </c>
    </row>
    <row r="32154" spans="1:7" x14ac:dyDescent="0.25">
      <c r="A32154" s="1">
        <v>1</v>
      </c>
      <c r="B32154" s="1">
        <v>5</v>
      </c>
      <c r="C32154" s="1">
        <v>37</v>
      </c>
      <c r="D32154" s="7">
        <f t="shared" si="2008"/>
        <v>43243.243000000002</v>
      </c>
      <c r="E32154" s="1" t="str">
        <f t="shared" si="2009"/>
        <v>1, 5, 37. Feq =43243.243Hz</v>
      </c>
      <c r="F32154" s="7">
        <f t="shared" si="2010"/>
        <v>43243.243243243247</v>
      </c>
      <c r="G32154" s="1" t="str">
        <f t="shared" si="2011"/>
        <v/>
      </c>
    </row>
    <row r="32155" spans="1:7" x14ac:dyDescent="0.25">
      <c r="A32155" s="1">
        <v>1</v>
      </c>
      <c r="B32155" s="1">
        <v>1</v>
      </c>
      <c r="C32155" s="1">
        <v>185</v>
      </c>
      <c r="D32155" s="7">
        <f t="shared" si="2008"/>
        <v>43243.243000000002</v>
      </c>
      <c r="E32155" s="1" t="str">
        <f t="shared" si="2009"/>
        <v>1, 1, 185. Feq =43243.243Hz</v>
      </c>
      <c r="F32155" s="7">
        <f t="shared" si="2010"/>
        <v>43243.243243243247</v>
      </c>
      <c r="G32155" s="1" t="str">
        <f t="shared" si="2011"/>
        <v/>
      </c>
    </row>
    <row r="32156" spans="1:7" x14ac:dyDescent="0.25">
      <c r="A32156" s="1">
        <v>1</v>
      </c>
      <c r="B32156" s="1">
        <v>8</v>
      </c>
      <c r="C32156" s="1">
        <v>23</v>
      </c>
      <c r="D32156" s="7">
        <f t="shared" si="2008"/>
        <v>43478.260999999999</v>
      </c>
      <c r="E32156" s="1" t="str">
        <f t="shared" si="2009"/>
        <v>1, 8, 23. Feq =43478.261Hz</v>
      </c>
      <c r="F32156" s="7">
        <f t="shared" si="2010"/>
        <v>43478.260869565216</v>
      </c>
      <c r="G32156" s="1" t="str">
        <f t="shared" si="2011"/>
        <v/>
      </c>
    </row>
    <row r="32157" spans="1:7" x14ac:dyDescent="0.25">
      <c r="A32157" s="1">
        <v>1</v>
      </c>
      <c r="B32157" s="1">
        <v>4</v>
      </c>
      <c r="C32157" s="1">
        <v>46</v>
      </c>
      <c r="D32157" s="7">
        <f t="shared" si="2008"/>
        <v>43478.260999999999</v>
      </c>
      <c r="E32157" s="1" t="str">
        <f t="shared" si="2009"/>
        <v>1, 4, 46. Feq =43478.261Hz</v>
      </c>
      <c r="F32157" s="7">
        <f t="shared" si="2010"/>
        <v>43478.260869565216</v>
      </c>
      <c r="G32157" s="1" t="str">
        <f t="shared" si="2011"/>
        <v/>
      </c>
    </row>
    <row r="32158" spans="1:7" x14ac:dyDescent="0.25">
      <c r="A32158" s="1">
        <v>1</v>
      </c>
      <c r="B32158" s="1">
        <v>2</v>
      </c>
      <c r="C32158" s="1">
        <v>92</v>
      </c>
      <c r="D32158" s="7">
        <f t="shared" si="2008"/>
        <v>43478.260999999999</v>
      </c>
      <c r="E32158" s="1" t="str">
        <f t="shared" si="2009"/>
        <v>1, 2, 92. Feq =43478.261Hz</v>
      </c>
      <c r="F32158" s="7">
        <f t="shared" si="2010"/>
        <v>43478.260869565216</v>
      </c>
      <c r="G32158" s="1" t="str">
        <f t="shared" si="2011"/>
        <v/>
      </c>
    </row>
    <row r="32159" spans="1:7" x14ac:dyDescent="0.25">
      <c r="A32159" s="1">
        <v>1</v>
      </c>
      <c r="B32159" s="1">
        <v>1</v>
      </c>
      <c r="C32159" s="1">
        <v>184</v>
      </c>
      <c r="D32159" s="7">
        <f t="shared" si="2008"/>
        <v>43478.260999999999</v>
      </c>
      <c r="E32159" s="1" t="str">
        <f t="shared" si="2009"/>
        <v>1, 1, 184. Feq =43478.261Hz</v>
      </c>
      <c r="F32159" s="7">
        <f t="shared" si="2010"/>
        <v>43478.260869565216</v>
      </c>
      <c r="G32159" s="1" t="str">
        <f t="shared" si="2011"/>
        <v/>
      </c>
    </row>
    <row r="32160" spans="1:7" x14ac:dyDescent="0.25">
      <c r="A32160" s="1">
        <v>1</v>
      </c>
      <c r="B32160" s="1">
        <v>3</v>
      </c>
      <c r="C32160" s="1">
        <v>61</v>
      </c>
      <c r="D32160" s="7">
        <f t="shared" si="2008"/>
        <v>43715.847000000002</v>
      </c>
      <c r="E32160" s="1" t="str">
        <f t="shared" si="2009"/>
        <v>1, 3, 61. Feq =43715.847Hz</v>
      </c>
      <c r="F32160" s="7">
        <f t="shared" si="2010"/>
        <v>43715.846994535517</v>
      </c>
      <c r="G32160" s="1" t="str">
        <f t="shared" si="2011"/>
        <v/>
      </c>
    </row>
    <row r="32161" spans="1:7" x14ac:dyDescent="0.25">
      <c r="A32161" s="1">
        <v>1</v>
      </c>
      <c r="B32161" s="1">
        <v>1</v>
      </c>
      <c r="C32161" s="1">
        <v>183</v>
      </c>
      <c r="D32161" s="7">
        <f t="shared" si="2008"/>
        <v>43715.847000000002</v>
      </c>
      <c r="E32161" s="1" t="str">
        <f t="shared" si="2009"/>
        <v>1, 1, 183. Feq =43715.847Hz</v>
      </c>
      <c r="F32161" s="7">
        <f t="shared" si="2010"/>
        <v>43715.846994535517</v>
      </c>
      <c r="G32161" s="1" t="str">
        <f t="shared" si="2011"/>
        <v/>
      </c>
    </row>
    <row r="32162" spans="1:7" x14ac:dyDescent="0.25">
      <c r="A32162" s="1">
        <v>1</v>
      </c>
      <c r="B32162" s="1">
        <v>14</v>
      </c>
      <c r="C32162" s="1">
        <v>13</v>
      </c>
      <c r="D32162" s="7">
        <f t="shared" si="2008"/>
        <v>43956.044000000002</v>
      </c>
      <c r="E32162" s="1" t="str">
        <f t="shared" si="2009"/>
        <v>1, 14, 13. Feq =43956.044Hz</v>
      </c>
      <c r="F32162" s="7">
        <f t="shared" si="2010"/>
        <v>43956.043956043955</v>
      </c>
      <c r="G32162" s="1" t="str">
        <f t="shared" si="2011"/>
        <v/>
      </c>
    </row>
    <row r="32163" spans="1:7" x14ac:dyDescent="0.25">
      <c r="A32163" s="1">
        <v>1</v>
      </c>
      <c r="B32163" s="1">
        <v>13</v>
      </c>
      <c r="C32163" s="1">
        <v>14</v>
      </c>
      <c r="D32163" s="7">
        <f t="shared" si="2008"/>
        <v>43956.044000000002</v>
      </c>
      <c r="E32163" s="1" t="str">
        <f t="shared" si="2009"/>
        <v>1, 13, 14. Feq =43956.044Hz</v>
      </c>
      <c r="F32163" s="7">
        <f t="shared" si="2010"/>
        <v>43956.043956043955</v>
      </c>
      <c r="G32163" s="1" t="str">
        <f t="shared" si="2011"/>
        <v/>
      </c>
    </row>
    <row r="32164" spans="1:7" x14ac:dyDescent="0.25">
      <c r="A32164" s="1">
        <v>1</v>
      </c>
      <c r="B32164" s="1">
        <v>7</v>
      </c>
      <c r="C32164" s="1">
        <v>26</v>
      </c>
      <c r="D32164" s="7">
        <f t="shared" si="2008"/>
        <v>43956.044000000002</v>
      </c>
      <c r="E32164" s="1" t="str">
        <f t="shared" si="2009"/>
        <v>1, 7, 26. Feq =43956.044Hz</v>
      </c>
      <c r="F32164" s="7">
        <f t="shared" si="2010"/>
        <v>43956.043956043955</v>
      </c>
      <c r="G32164" s="1" t="str">
        <f t="shared" si="2011"/>
        <v/>
      </c>
    </row>
    <row r="32165" spans="1:7" x14ac:dyDescent="0.25">
      <c r="A32165" s="1">
        <v>1</v>
      </c>
      <c r="B32165" s="1">
        <v>2</v>
      </c>
      <c r="C32165" s="1">
        <v>91</v>
      </c>
      <c r="D32165" s="7">
        <f t="shared" si="2008"/>
        <v>43956.044000000002</v>
      </c>
      <c r="E32165" s="1" t="str">
        <f t="shared" si="2009"/>
        <v>1, 2, 91. Feq =43956.044Hz</v>
      </c>
      <c r="F32165" s="7">
        <f t="shared" si="2010"/>
        <v>43956.043956043955</v>
      </c>
      <c r="G32165" s="1" t="str">
        <f t="shared" si="2011"/>
        <v/>
      </c>
    </row>
    <row r="32166" spans="1:7" x14ac:dyDescent="0.25">
      <c r="A32166" s="1">
        <v>1</v>
      </c>
      <c r="B32166" s="1">
        <v>1</v>
      </c>
      <c r="C32166" s="1">
        <v>182</v>
      </c>
      <c r="D32166" s="7">
        <f t="shared" si="2008"/>
        <v>43956.044000000002</v>
      </c>
      <c r="E32166" s="1" t="str">
        <f t="shared" si="2009"/>
        <v>1, 1, 182. Feq =43956.044Hz</v>
      </c>
      <c r="F32166" s="7">
        <f t="shared" si="2010"/>
        <v>43956.043956043955</v>
      </c>
      <c r="G32166" s="1" t="str">
        <f t="shared" si="2011"/>
        <v/>
      </c>
    </row>
    <row r="32167" spans="1:7" x14ac:dyDescent="0.25">
      <c r="A32167" s="1">
        <v>1</v>
      </c>
      <c r="B32167" s="1">
        <v>1</v>
      </c>
      <c r="C32167" s="1">
        <v>181</v>
      </c>
      <c r="D32167" s="7">
        <f t="shared" si="2008"/>
        <v>44198.894999999997</v>
      </c>
      <c r="E32167" s="1" t="str">
        <f t="shared" si="2009"/>
        <v>1, 1, 181. Feq =44198.895Hz</v>
      </c>
      <c r="F32167" s="7">
        <f t="shared" si="2010"/>
        <v>44198.895027624305</v>
      </c>
      <c r="G32167" s="1" t="str">
        <f t="shared" si="2011"/>
        <v/>
      </c>
    </row>
    <row r="32168" spans="1:7" x14ac:dyDescent="0.25">
      <c r="A32168" s="1">
        <v>1</v>
      </c>
      <c r="B32168" s="1">
        <v>15</v>
      </c>
      <c r="C32168" s="1">
        <v>12</v>
      </c>
      <c r="D32168" s="7">
        <f t="shared" si="2008"/>
        <v>44444.444000000003</v>
      </c>
      <c r="E32168" s="1" t="str">
        <f t="shared" si="2009"/>
        <v>1, 15, 12. Feq =44444.444Hz</v>
      </c>
      <c r="F32168" s="7">
        <f t="shared" si="2010"/>
        <v>44444.444444444445</v>
      </c>
      <c r="G32168" s="1" t="str">
        <f t="shared" si="2011"/>
        <v/>
      </c>
    </row>
    <row r="32169" spans="1:7" x14ac:dyDescent="0.25">
      <c r="A32169" s="1">
        <v>1</v>
      </c>
      <c r="B32169" s="1">
        <v>12</v>
      </c>
      <c r="C32169" s="1">
        <v>15</v>
      </c>
      <c r="D32169" s="7">
        <f t="shared" si="2008"/>
        <v>44444.444000000003</v>
      </c>
      <c r="E32169" s="1" t="str">
        <f t="shared" si="2009"/>
        <v>1, 12, 15. Feq =44444.444Hz</v>
      </c>
      <c r="F32169" s="7">
        <f t="shared" si="2010"/>
        <v>44444.444444444445</v>
      </c>
      <c r="G32169" s="1" t="str">
        <f t="shared" si="2011"/>
        <v/>
      </c>
    </row>
    <row r="32170" spans="1:7" x14ac:dyDescent="0.25">
      <c r="A32170" s="1">
        <v>1</v>
      </c>
      <c r="B32170" s="1">
        <v>10</v>
      </c>
      <c r="C32170" s="1">
        <v>18</v>
      </c>
      <c r="D32170" s="7">
        <f t="shared" si="2008"/>
        <v>44444.444000000003</v>
      </c>
      <c r="E32170" s="1" t="str">
        <f t="shared" si="2009"/>
        <v>1, 10, 18. Feq =44444.444Hz</v>
      </c>
      <c r="F32170" s="7">
        <f t="shared" si="2010"/>
        <v>44444.444444444445</v>
      </c>
      <c r="G32170" s="1" t="str">
        <f t="shared" si="2011"/>
        <v/>
      </c>
    </row>
    <row r="32171" spans="1:7" x14ac:dyDescent="0.25">
      <c r="A32171" s="1">
        <v>1</v>
      </c>
      <c r="B32171" s="1">
        <v>9</v>
      </c>
      <c r="C32171" s="1">
        <v>20</v>
      </c>
      <c r="D32171" s="7">
        <f t="shared" si="2008"/>
        <v>44444.444000000003</v>
      </c>
      <c r="E32171" s="1" t="str">
        <f t="shared" si="2009"/>
        <v>1, 9, 20. Feq =44444.444Hz</v>
      </c>
      <c r="F32171" s="7">
        <f t="shared" si="2010"/>
        <v>44444.444444444445</v>
      </c>
      <c r="G32171" s="1" t="str">
        <f t="shared" si="2011"/>
        <v/>
      </c>
    </row>
    <row r="32172" spans="1:7" x14ac:dyDescent="0.25">
      <c r="A32172" s="1">
        <v>1</v>
      </c>
      <c r="B32172" s="1">
        <v>6</v>
      </c>
      <c r="C32172" s="1">
        <v>30</v>
      </c>
      <c r="D32172" s="7">
        <f t="shared" si="2008"/>
        <v>44444.444000000003</v>
      </c>
      <c r="E32172" s="1" t="str">
        <f t="shared" si="2009"/>
        <v>1, 6, 30. Feq =44444.444Hz</v>
      </c>
      <c r="F32172" s="7">
        <f t="shared" si="2010"/>
        <v>44444.444444444445</v>
      </c>
      <c r="G32172" s="1" t="str">
        <f t="shared" si="2011"/>
        <v/>
      </c>
    </row>
    <row r="32173" spans="1:7" x14ac:dyDescent="0.25">
      <c r="A32173" s="1">
        <v>1</v>
      </c>
      <c r="B32173" s="1">
        <v>5</v>
      </c>
      <c r="C32173" s="1">
        <v>36</v>
      </c>
      <c r="D32173" s="7">
        <f t="shared" si="2008"/>
        <v>44444.444000000003</v>
      </c>
      <c r="E32173" s="1" t="str">
        <f t="shared" si="2009"/>
        <v>1, 5, 36. Feq =44444.444Hz</v>
      </c>
      <c r="F32173" s="7">
        <f t="shared" si="2010"/>
        <v>44444.444444444445</v>
      </c>
      <c r="G32173" s="1" t="str">
        <f t="shared" si="2011"/>
        <v/>
      </c>
    </row>
    <row r="32174" spans="1:7" x14ac:dyDescent="0.25">
      <c r="A32174" s="1">
        <v>1</v>
      </c>
      <c r="B32174" s="1">
        <v>4</v>
      </c>
      <c r="C32174" s="1">
        <v>45</v>
      </c>
      <c r="D32174" s="7">
        <f t="shared" si="2008"/>
        <v>44444.444000000003</v>
      </c>
      <c r="E32174" s="1" t="str">
        <f t="shared" si="2009"/>
        <v>1, 4, 45. Feq =44444.444Hz</v>
      </c>
      <c r="F32174" s="7">
        <f t="shared" si="2010"/>
        <v>44444.444444444445</v>
      </c>
      <c r="G32174" s="1" t="str">
        <f t="shared" si="2011"/>
        <v/>
      </c>
    </row>
    <row r="32175" spans="1:7" x14ac:dyDescent="0.25">
      <c r="A32175" s="1">
        <v>1</v>
      </c>
      <c r="B32175" s="1">
        <v>3</v>
      </c>
      <c r="C32175" s="1">
        <v>60</v>
      </c>
      <c r="D32175" s="7">
        <f t="shared" si="2008"/>
        <v>44444.444000000003</v>
      </c>
      <c r="E32175" s="1" t="str">
        <f t="shared" si="2009"/>
        <v>1, 3, 60. Feq =44444.444Hz</v>
      </c>
      <c r="F32175" s="7">
        <f t="shared" si="2010"/>
        <v>44444.444444444445</v>
      </c>
      <c r="G32175" s="1" t="str">
        <f t="shared" si="2011"/>
        <v/>
      </c>
    </row>
    <row r="32176" spans="1:7" x14ac:dyDescent="0.25">
      <c r="A32176" s="1">
        <v>1</v>
      </c>
      <c r="B32176" s="1">
        <v>2</v>
      </c>
      <c r="C32176" s="1">
        <v>90</v>
      </c>
      <c r="D32176" s="7">
        <f t="shared" si="2008"/>
        <v>44444.444000000003</v>
      </c>
      <c r="E32176" s="1" t="str">
        <f t="shared" si="2009"/>
        <v>1, 2, 90. Feq =44444.444Hz</v>
      </c>
      <c r="F32176" s="7">
        <f t="shared" si="2010"/>
        <v>44444.444444444445</v>
      </c>
      <c r="G32176" s="1" t="str">
        <f t="shared" si="2011"/>
        <v/>
      </c>
    </row>
    <row r="32177" spans="1:7" x14ac:dyDescent="0.25">
      <c r="A32177" s="1">
        <v>1</v>
      </c>
      <c r="B32177" s="1">
        <v>1</v>
      </c>
      <c r="C32177" s="1">
        <v>180</v>
      </c>
      <c r="D32177" s="7">
        <f t="shared" si="2008"/>
        <v>44444.444000000003</v>
      </c>
      <c r="E32177" s="1" t="str">
        <f t="shared" si="2009"/>
        <v>1, 1, 180. Feq =44444.444Hz</v>
      </c>
      <c r="F32177" s="7">
        <f t="shared" si="2010"/>
        <v>44444.444444444445</v>
      </c>
      <c r="G32177" s="1" t="str">
        <f t="shared" si="2011"/>
        <v/>
      </c>
    </row>
    <row r="32178" spans="1:7" x14ac:dyDescent="0.25">
      <c r="A32178" s="1">
        <v>1</v>
      </c>
      <c r="B32178" s="1">
        <v>1</v>
      </c>
      <c r="C32178" s="1">
        <v>179</v>
      </c>
      <c r="D32178" s="7">
        <f t="shared" si="2008"/>
        <v>44692.737000000001</v>
      </c>
      <c r="E32178" s="1" t="str">
        <f t="shared" si="2009"/>
        <v>1, 1, 179. Feq =44692.737Hz</v>
      </c>
      <c r="F32178" s="7">
        <f t="shared" si="2010"/>
        <v>44692.737430167603</v>
      </c>
      <c r="G32178" s="1" t="str">
        <f t="shared" si="2011"/>
        <v/>
      </c>
    </row>
    <row r="32179" spans="1:7" x14ac:dyDescent="0.25">
      <c r="A32179" s="1">
        <v>1</v>
      </c>
      <c r="B32179" s="1">
        <v>2</v>
      </c>
      <c r="C32179" s="1">
        <v>89</v>
      </c>
      <c r="D32179" s="7">
        <f t="shared" si="2008"/>
        <v>44943.82</v>
      </c>
      <c r="E32179" s="1" t="str">
        <f t="shared" si="2009"/>
        <v>1, 2, 89. Feq =44943.82Hz</v>
      </c>
      <c r="F32179" s="7">
        <f t="shared" si="2010"/>
        <v>44943.8202247191</v>
      </c>
      <c r="G32179" s="1" t="str">
        <f t="shared" si="2011"/>
        <v/>
      </c>
    </row>
    <row r="32180" spans="1:7" x14ac:dyDescent="0.25">
      <c r="A32180" s="1">
        <v>1</v>
      </c>
      <c r="B32180" s="1">
        <v>1</v>
      </c>
      <c r="C32180" s="1">
        <v>178</v>
      </c>
      <c r="D32180" s="7">
        <f t="shared" si="2008"/>
        <v>44943.82</v>
      </c>
      <c r="E32180" s="1" t="str">
        <f t="shared" si="2009"/>
        <v>1, 1, 178. Feq =44943.82Hz</v>
      </c>
      <c r="F32180" s="7">
        <f t="shared" si="2010"/>
        <v>44943.8202247191</v>
      </c>
      <c r="G32180" s="1" t="str">
        <f t="shared" si="2011"/>
        <v/>
      </c>
    </row>
    <row r="32181" spans="1:7" x14ac:dyDescent="0.25">
      <c r="A32181" s="1">
        <v>1</v>
      </c>
      <c r="B32181" s="1">
        <v>3</v>
      </c>
      <c r="C32181" s="1">
        <v>59</v>
      </c>
      <c r="D32181" s="7">
        <f t="shared" si="2008"/>
        <v>45197.74</v>
      </c>
      <c r="E32181" s="1" t="str">
        <f t="shared" si="2009"/>
        <v>1, 3, 59. Feq =45197.74Hz</v>
      </c>
      <c r="F32181" s="7">
        <f t="shared" si="2010"/>
        <v>45197.740112994354</v>
      </c>
      <c r="G32181" s="1" t="str">
        <f t="shared" si="2011"/>
        <v/>
      </c>
    </row>
    <row r="32182" spans="1:7" x14ac:dyDescent="0.25">
      <c r="A32182" s="1">
        <v>1</v>
      </c>
      <c r="B32182" s="1">
        <v>1</v>
      </c>
      <c r="C32182" s="1">
        <v>177</v>
      </c>
      <c r="D32182" s="7">
        <f t="shared" si="2008"/>
        <v>45197.74</v>
      </c>
      <c r="E32182" s="1" t="str">
        <f t="shared" si="2009"/>
        <v>1, 1, 177. Feq =45197.74Hz</v>
      </c>
      <c r="F32182" s="7">
        <f t="shared" si="2010"/>
        <v>45197.740112994354</v>
      </c>
      <c r="G32182" s="1" t="str">
        <f t="shared" si="2011"/>
        <v/>
      </c>
    </row>
    <row r="32183" spans="1:7" x14ac:dyDescent="0.25">
      <c r="A32183" s="1">
        <v>1</v>
      </c>
      <c r="B32183" s="1">
        <v>16</v>
      </c>
      <c r="C32183" s="1">
        <v>11</v>
      </c>
      <c r="D32183" s="7">
        <f t="shared" si="2008"/>
        <v>45454.544999999998</v>
      </c>
      <c r="E32183" s="1" t="str">
        <f t="shared" si="2009"/>
        <v>1, 16, 11. Feq =45454.545Hz</v>
      </c>
      <c r="F32183" s="7">
        <f t="shared" si="2010"/>
        <v>45454.545454545456</v>
      </c>
      <c r="G32183" s="1" t="str">
        <f t="shared" si="2011"/>
        <v/>
      </c>
    </row>
    <row r="32184" spans="1:7" x14ac:dyDescent="0.25">
      <c r="A32184" s="1">
        <v>1</v>
      </c>
      <c r="B32184" s="1">
        <v>11</v>
      </c>
      <c r="C32184" s="1">
        <v>16</v>
      </c>
      <c r="D32184" s="7">
        <f t="shared" si="2008"/>
        <v>45454.544999999998</v>
      </c>
      <c r="E32184" s="1" t="str">
        <f t="shared" si="2009"/>
        <v>1, 11, 16. Feq =45454.545Hz</v>
      </c>
      <c r="F32184" s="7">
        <f t="shared" si="2010"/>
        <v>45454.545454545456</v>
      </c>
      <c r="G32184" s="1" t="str">
        <f t="shared" si="2011"/>
        <v/>
      </c>
    </row>
    <row r="32185" spans="1:7" x14ac:dyDescent="0.25">
      <c r="A32185" s="1">
        <v>1</v>
      </c>
      <c r="B32185" s="1">
        <v>8</v>
      </c>
      <c r="C32185" s="1">
        <v>22</v>
      </c>
      <c r="D32185" s="7">
        <f t="shared" si="2008"/>
        <v>45454.544999999998</v>
      </c>
      <c r="E32185" s="1" t="str">
        <f t="shared" si="2009"/>
        <v>1, 8, 22. Feq =45454.545Hz</v>
      </c>
      <c r="F32185" s="7">
        <f t="shared" si="2010"/>
        <v>45454.545454545456</v>
      </c>
      <c r="G32185" s="1" t="str">
        <f t="shared" si="2011"/>
        <v/>
      </c>
    </row>
    <row r="32186" spans="1:7" x14ac:dyDescent="0.25">
      <c r="A32186" s="1">
        <v>1</v>
      </c>
      <c r="B32186" s="1">
        <v>4</v>
      </c>
      <c r="C32186" s="1">
        <v>44</v>
      </c>
      <c r="D32186" s="7">
        <f t="shared" si="2008"/>
        <v>45454.544999999998</v>
      </c>
      <c r="E32186" s="1" t="str">
        <f t="shared" si="2009"/>
        <v>1, 4, 44. Feq =45454.545Hz</v>
      </c>
      <c r="F32186" s="7">
        <f t="shared" si="2010"/>
        <v>45454.545454545456</v>
      </c>
      <c r="G32186" s="1" t="str">
        <f t="shared" si="2011"/>
        <v/>
      </c>
    </row>
    <row r="32187" spans="1:7" x14ac:dyDescent="0.25">
      <c r="A32187" s="1">
        <v>1</v>
      </c>
      <c r="B32187" s="1">
        <v>2</v>
      </c>
      <c r="C32187" s="1">
        <v>88</v>
      </c>
      <c r="D32187" s="7">
        <f t="shared" si="2008"/>
        <v>45454.544999999998</v>
      </c>
      <c r="E32187" s="1" t="str">
        <f t="shared" si="2009"/>
        <v>1, 2, 88. Feq =45454.545Hz</v>
      </c>
      <c r="F32187" s="7">
        <f t="shared" si="2010"/>
        <v>45454.545454545456</v>
      </c>
      <c r="G32187" s="1" t="str">
        <f t="shared" si="2011"/>
        <v/>
      </c>
    </row>
    <row r="32188" spans="1:7" x14ac:dyDescent="0.25">
      <c r="A32188" s="1">
        <v>1</v>
      </c>
      <c r="B32188" s="1">
        <v>1</v>
      </c>
      <c r="C32188" s="1">
        <v>176</v>
      </c>
      <c r="D32188" s="7">
        <f t="shared" si="2008"/>
        <v>45454.544999999998</v>
      </c>
      <c r="E32188" s="1" t="str">
        <f t="shared" si="2009"/>
        <v>1, 1, 176. Feq =45454.545Hz</v>
      </c>
      <c r="F32188" s="7">
        <f t="shared" si="2010"/>
        <v>45454.545454545456</v>
      </c>
      <c r="G32188" s="1" t="str">
        <f t="shared" si="2011"/>
        <v/>
      </c>
    </row>
    <row r="32189" spans="1:7" x14ac:dyDescent="0.25">
      <c r="A32189" s="1">
        <v>1</v>
      </c>
      <c r="B32189" s="1">
        <v>7</v>
      </c>
      <c r="C32189" s="1">
        <v>25</v>
      </c>
      <c r="D32189" s="7">
        <f t="shared" si="2008"/>
        <v>45714.286</v>
      </c>
      <c r="E32189" s="1" t="str">
        <f t="shared" si="2009"/>
        <v>1, 7, 25. Feq =45714.286Hz</v>
      </c>
      <c r="F32189" s="7">
        <f t="shared" si="2010"/>
        <v>45714.285714285717</v>
      </c>
      <c r="G32189" s="1" t="str">
        <f t="shared" si="2011"/>
        <v/>
      </c>
    </row>
    <row r="32190" spans="1:7" x14ac:dyDescent="0.25">
      <c r="A32190" s="1">
        <v>1</v>
      </c>
      <c r="B32190" s="1">
        <v>5</v>
      </c>
      <c r="C32190" s="1">
        <v>35</v>
      </c>
      <c r="D32190" s="7">
        <f t="shared" si="2008"/>
        <v>45714.286</v>
      </c>
      <c r="E32190" s="1" t="str">
        <f t="shared" si="2009"/>
        <v>1, 5, 35. Feq =45714.286Hz</v>
      </c>
      <c r="F32190" s="7">
        <f t="shared" si="2010"/>
        <v>45714.285714285717</v>
      </c>
      <c r="G32190" s="1" t="str">
        <f t="shared" si="2011"/>
        <v/>
      </c>
    </row>
    <row r="32191" spans="1:7" x14ac:dyDescent="0.25">
      <c r="A32191" s="1">
        <v>1</v>
      </c>
      <c r="B32191" s="1">
        <v>1</v>
      </c>
      <c r="C32191" s="1">
        <v>175</v>
      </c>
      <c r="D32191" s="7">
        <f t="shared" si="2008"/>
        <v>45714.286</v>
      </c>
      <c r="E32191" s="1" t="str">
        <f t="shared" si="2009"/>
        <v>1, 1, 175. Feq =45714.286Hz</v>
      </c>
      <c r="F32191" s="7">
        <f t="shared" si="2010"/>
        <v>45714.285714285717</v>
      </c>
      <c r="G32191" s="1" t="str">
        <f t="shared" si="2011"/>
        <v/>
      </c>
    </row>
    <row r="32192" spans="1:7" x14ac:dyDescent="0.25">
      <c r="A32192" s="1">
        <v>1</v>
      </c>
      <c r="B32192" s="1">
        <v>6</v>
      </c>
      <c r="C32192" s="1">
        <v>29</v>
      </c>
      <c r="D32192" s="7">
        <f t="shared" si="2008"/>
        <v>45977.010999999999</v>
      </c>
      <c r="E32192" s="1" t="str">
        <f t="shared" si="2009"/>
        <v>1, 6, 29. Feq =45977.011Hz</v>
      </c>
      <c r="F32192" s="7">
        <f t="shared" si="2010"/>
        <v>45977.011494252874</v>
      </c>
      <c r="G32192" s="1" t="str">
        <f t="shared" si="2011"/>
        <v/>
      </c>
    </row>
    <row r="32193" spans="1:7" x14ac:dyDescent="0.25">
      <c r="A32193" s="1">
        <v>1</v>
      </c>
      <c r="B32193" s="1">
        <v>3</v>
      </c>
      <c r="C32193" s="1">
        <v>58</v>
      </c>
      <c r="D32193" s="7">
        <f t="shared" si="2008"/>
        <v>45977.010999999999</v>
      </c>
      <c r="E32193" s="1" t="str">
        <f t="shared" si="2009"/>
        <v>1, 3, 58. Feq =45977.011Hz</v>
      </c>
      <c r="F32193" s="7">
        <f t="shared" si="2010"/>
        <v>45977.011494252874</v>
      </c>
      <c r="G32193" s="1" t="str">
        <f t="shared" si="2011"/>
        <v/>
      </c>
    </row>
    <row r="32194" spans="1:7" x14ac:dyDescent="0.25">
      <c r="A32194" s="1">
        <v>1</v>
      </c>
      <c r="B32194" s="1">
        <v>2</v>
      </c>
      <c r="C32194" s="1">
        <v>87</v>
      </c>
      <c r="D32194" s="7">
        <f t="shared" si="2008"/>
        <v>45977.010999999999</v>
      </c>
      <c r="E32194" s="1" t="str">
        <f t="shared" si="2009"/>
        <v>1, 2, 87. Feq =45977.011Hz</v>
      </c>
      <c r="F32194" s="7">
        <f t="shared" si="2010"/>
        <v>45977.011494252874</v>
      </c>
      <c r="G32194" s="1" t="str">
        <f t="shared" si="2011"/>
        <v/>
      </c>
    </row>
    <row r="32195" spans="1:7" x14ac:dyDescent="0.25">
      <c r="A32195" s="1">
        <v>1</v>
      </c>
      <c r="B32195" s="1">
        <v>1</v>
      </c>
      <c r="C32195" s="1">
        <v>174</v>
      </c>
      <c r="D32195" s="7">
        <f t="shared" si="2008"/>
        <v>45977.010999999999</v>
      </c>
      <c r="E32195" s="1" t="str">
        <f t="shared" si="2009"/>
        <v>1, 1, 174. Feq =45977.011Hz</v>
      </c>
      <c r="F32195" s="7">
        <f t="shared" si="2010"/>
        <v>45977.011494252874</v>
      </c>
      <c r="G32195" s="1" t="str">
        <f t="shared" si="2011"/>
        <v/>
      </c>
    </row>
    <row r="32196" spans="1:7" x14ac:dyDescent="0.25">
      <c r="A32196" s="1">
        <v>1</v>
      </c>
      <c r="B32196" s="1">
        <v>1</v>
      </c>
      <c r="C32196" s="1">
        <v>173</v>
      </c>
      <c r="D32196" s="7">
        <f t="shared" si="2008"/>
        <v>46242.775000000001</v>
      </c>
      <c r="E32196" s="1" t="str">
        <f t="shared" si="2009"/>
        <v>1, 1, 173. Feq =46242.775Hz</v>
      </c>
      <c r="F32196" s="7">
        <f t="shared" si="2010"/>
        <v>46242.774566473985</v>
      </c>
      <c r="G32196" s="1" t="str">
        <f t="shared" si="2011"/>
        <v/>
      </c>
    </row>
    <row r="32197" spans="1:7" x14ac:dyDescent="0.25">
      <c r="A32197" s="1">
        <v>1</v>
      </c>
      <c r="B32197" s="1">
        <v>4</v>
      </c>
      <c r="C32197" s="1">
        <v>43</v>
      </c>
      <c r="D32197" s="7">
        <f t="shared" ref="D32197:D32260" si="2012">ROUND(F32197,3)</f>
        <v>46511.627999999997</v>
      </c>
      <c r="E32197" s="1" t="str">
        <f t="shared" ref="E32197:E32260" si="2013">A32197&amp;", "&amp;B32197&amp;", "&amp;C32197&amp;". Feq ="&amp;D32197&amp;"Hz"</f>
        <v>1, 4, 43. Feq =46511.628Hz</v>
      </c>
      <c r="F32197" s="7">
        <f t="shared" ref="F32197:F32260" si="2014">1/((C32197*(A32197*4*B32197)/I$1))</f>
        <v>46511.627906976741</v>
      </c>
      <c r="G32197" s="1" t="str">
        <f t="shared" ref="G32197:G32260" si="2015">IF(F32197-INT(F32197)=0,"Y","")</f>
        <v/>
      </c>
    </row>
    <row r="32198" spans="1:7" x14ac:dyDescent="0.25">
      <c r="A32198" s="1">
        <v>1</v>
      </c>
      <c r="B32198" s="1">
        <v>2</v>
      </c>
      <c r="C32198" s="1">
        <v>86</v>
      </c>
      <c r="D32198" s="7">
        <f t="shared" si="2012"/>
        <v>46511.627999999997</v>
      </c>
      <c r="E32198" s="1" t="str">
        <f t="shared" si="2013"/>
        <v>1, 2, 86. Feq =46511.628Hz</v>
      </c>
      <c r="F32198" s="7">
        <f t="shared" si="2014"/>
        <v>46511.627906976741</v>
      </c>
      <c r="G32198" s="1" t="str">
        <f t="shared" si="2015"/>
        <v/>
      </c>
    </row>
    <row r="32199" spans="1:7" x14ac:dyDescent="0.25">
      <c r="A32199" s="1">
        <v>1</v>
      </c>
      <c r="B32199" s="1">
        <v>1</v>
      </c>
      <c r="C32199" s="1">
        <v>172</v>
      </c>
      <c r="D32199" s="7">
        <f t="shared" si="2012"/>
        <v>46511.627999999997</v>
      </c>
      <c r="E32199" s="1" t="str">
        <f t="shared" si="2013"/>
        <v>1, 1, 172. Feq =46511.628Hz</v>
      </c>
      <c r="F32199" s="7">
        <f t="shared" si="2014"/>
        <v>46511.627906976741</v>
      </c>
      <c r="G32199" s="1" t="str">
        <f t="shared" si="2015"/>
        <v/>
      </c>
    </row>
    <row r="32200" spans="1:7" x14ac:dyDescent="0.25">
      <c r="A32200" s="1">
        <v>1</v>
      </c>
      <c r="B32200" s="1">
        <v>9</v>
      </c>
      <c r="C32200" s="1">
        <v>19</v>
      </c>
      <c r="D32200" s="7">
        <f t="shared" si="2012"/>
        <v>46783.625999999997</v>
      </c>
      <c r="E32200" s="1" t="str">
        <f t="shared" si="2013"/>
        <v>1, 9, 19. Feq =46783.626Hz</v>
      </c>
      <c r="F32200" s="7">
        <f t="shared" si="2014"/>
        <v>46783.62573099415</v>
      </c>
      <c r="G32200" s="1" t="str">
        <f t="shared" si="2015"/>
        <v/>
      </c>
    </row>
    <row r="32201" spans="1:7" x14ac:dyDescent="0.25">
      <c r="A32201" s="1">
        <v>1</v>
      </c>
      <c r="B32201" s="1">
        <v>3</v>
      </c>
      <c r="C32201" s="1">
        <v>57</v>
      </c>
      <c r="D32201" s="7">
        <f t="shared" si="2012"/>
        <v>46783.625999999997</v>
      </c>
      <c r="E32201" s="1" t="str">
        <f t="shared" si="2013"/>
        <v>1, 3, 57. Feq =46783.626Hz</v>
      </c>
      <c r="F32201" s="7">
        <f t="shared" si="2014"/>
        <v>46783.62573099415</v>
      </c>
      <c r="G32201" s="1" t="str">
        <f t="shared" si="2015"/>
        <v/>
      </c>
    </row>
    <row r="32202" spans="1:7" x14ac:dyDescent="0.25">
      <c r="A32202" s="1">
        <v>1</v>
      </c>
      <c r="B32202" s="1">
        <v>1</v>
      </c>
      <c r="C32202" s="1">
        <v>171</v>
      </c>
      <c r="D32202" s="7">
        <f t="shared" si="2012"/>
        <v>46783.625999999997</v>
      </c>
      <c r="E32202" s="1" t="str">
        <f t="shared" si="2013"/>
        <v>1, 1, 171. Feq =46783.626Hz</v>
      </c>
      <c r="F32202" s="7">
        <f t="shared" si="2014"/>
        <v>46783.62573099415</v>
      </c>
      <c r="G32202" s="1" t="str">
        <f t="shared" si="2015"/>
        <v/>
      </c>
    </row>
    <row r="32203" spans="1:7" x14ac:dyDescent="0.25">
      <c r="A32203" s="1">
        <v>1</v>
      </c>
      <c r="B32203" s="1">
        <v>10</v>
      </c>
      <c r="C32203" s="1">
        <v>17</v>
      </c>
      <c r="D32203" s="7">
        <f t="shared" si="2012"/>
        <v>47058.824000000001</v>
      </c>
      <c r="E32203" s="1" t="str">
        <f t="shared" si="2013"/>
        <v>1, 10, 17. Feq =47058.824Hz</v>
      </c>
      <c r="F32203" s="7">
        <f t="shared" si="2014"/>
        <v>47058.823529411762</v>
      </c>
      <c r="G32203" s="1" t="str">
        <f t="shared" si="2015"/>
        <v/>
      </c>
    </row>
    <row r="32204" spans="1:7" x14ac:dyDescent="0.25">
      <c r="A32204" s="1">
        <v>1</v>
      </c>
      <c r="B32204" s="1">
        <v>5</v>
      </c>
      <c r="C32204" s="1">
        <v>34</v>
      </c>
      <c r="D32204" s="7">
        <f t="shared" si="2012"/>
        <v>47058.824000000001</v>
      </c>
      <c r="E32204" s="1" t="str">
        <f t="shared" si="2013"/>
        <v>1, 5, 34. Feq =47058.824Hz</v>
      </c>
      <c r="F32204" s="7">
        <f t="shared" si="2014"/>
        <v>47058.823529411762</v>
      </c>
      <c r="G32204" s="1" t="str">
        <f t="shared" si="2015"/>
        <v/>
      </c>
    </row>
    <row r="32205" spans="1:7" x14ac:dyDescent="0.25">
      <c r="A32205" s="1">
        <v>1</v>
      </c>
      <c r="B32205" s="1">
        <v>2</v>
      </c>
      <c r="C32205" s="1">
        <v>85</v>
      </c>
      <c r="D32205" s="7">
        <f t="shared" si="2012"/>
        <v>47058.824000000001</v>
      </c>
      <c r="E32205" s="1" t="str">
        <f t="shared" si="2013"/>
        <v>1, 2, 85. Feq =47058.824Hz</v>
      </c>
      <c r="F32205" s="7">
        <f t="shared" si="2014"/>
        <v>47058.823529411762</v>
      </c>
      <c r="G32205" s="1" t="str">
        <f t="shared" si="2015"/>
        <v/>
      </c>
    </row>
    <row r="32206" spans="1:7" x14ac:dyDescent="0.25">
      <c r="A32206" s="1">
        <v>1</v>
      </c>
      <c r="B32206" s="1">
        <v>1</v>
      </c>
      <c r="C32206" s="1">
        <v>170</v>
      </c>
      <c r="D32206" s="7">
        <f t="shared" si="2012"/>
        <v>47058.824000000001</v>
      </c>
      <c r="E32206" s="1" t="str">
        <f t="shared" si="2013"/>
        <v>1, 1, 170. Feq =47058.824Hz</v>
      </c>
      <c r="F32206" s="7">
        <f t="shared" si="2014"/>
        <v>47058.823529411762</v>
      </c>
      <c r="G32206" s="1" t="str">
        <f t="shared" si="2015"/>
        <v/>
      </c>
    </row>
    <row r="32207" spans="1:7" x14ac:dyDescent="0.25">
      <c r="A32207" s="1">
        <v>1</v>
      </c>
      <c r="B32207" s="1">
        <v>13</v>
      </c>
      <c r="C32207" s="1">
        <v>13</v>
      </c>
      <c r="D32207" s="7">
        <f t="shared" si="2012"/>
        <v>47337.277999999998</v>
      </c>
      <c r="E32207" s="1" t="str">
        <f t="shared" si="2013"/>
        <v>1, 13, 13. Feq =47337.278Hz</v>
      </c>
      <c r="F32207" s="7">
        <f t="shared" si="2014"/>
        <v>47337.278106508878</v>
      </c>
      <c r="G32207" s="1" t="str">
        <f t="shared" si="2015"/>
        <v/>
      </c>
    </row>
    <row r="32208" spans="1:7" x14ac:dyDescent="0.25">
      <c r="A32208" s="1">
        <v>1</v>
      </c>
      <c r="B32208" s="1">
        <v>1</v>
      </c>
      <c r="C32208" s="1">
        <v>169</v>
      </c>
      <c r="D32208" s="7">
        <f t="shared" si="2012"/>
        <v>47337.277999999998</v>
      </c>
      <c r="E32208" s="1" t="str">
        <f t="shared" si="2013"/>
        <v>1, 1, 169. Feq =47337.278Hz</v>
      </c>
      <c r="F32208" s="7">
        <f t="shared" si="2014"/>
        <v>47337.278106508878</v>
      </c>
      <c r="G32208" s="1" t="str">
        <f t="shared" si="2015"/>
        <v/>
      </c>
    </row>
    <row r="32209" spans="1:7" x14ac:dyDescent="0.25">
      <c r="A32209" s="1">
        <v>1</v>
      </c>
      <c r="B32209" s="1">
        <v>14</v>
      </c>
      <c r="C32209" s="1">
        <v>12</v>
      </c>
      <c r="D32209" s="7">
        <f t="shared" si="2012"/>
        <v>47619.048000000003</v>
      </c>
      <c r="E32209" s="1" t="str">
        <f t="shared" si="2013"/>
        <v>1, 14, 12. Feq =47619.048Hz</v>
      </c>
      <c r="F32209" s="7">
        <f t="shared" si="2014"/>
        <v>47619.047619047618</v>
      </c>
      <c r="G32209" s="1" t="str">
        <f t="shared" si="2015"/>
        <v/>
      </c>
    </row>
    <row r="32210" spans="1:7" x14ac:dyDescent="0.25">
      <c r="A32210" s="1">
        <v>1</v>
      </c>
      <c r="B32210" s="1">
        <v>12</v>
      </c>
      <c r="C32210" s="1">
        <v>14</v>
      </c>
      <c r="D32210" s="7">
        <f t="shared" si="2012"/>
        <v>47619.048000000003</v>
      </c>
      <c r="E32210" s="1" t="str">
        <f t="shared" si="2013"/>
        <v>1, 12, 14. Feq =47619.048Hz</v>
      </c>
      <c r="F32210" s="7">
        <f t="shared" si="2014"/>
        <v>47619.047619047618</v>
      </c>
      <c r="G32210" s="1" t="str">
        <f t="shared" si="2015"/>
        <v/>
      </c>
    </row>
    <row r="32211" spans="1:7" x14ac:dyDescent="0.25">
      <c r="A32211" s="1">
        <v>1</v>
      </c>
      <c r="B32211" s="1">
        <v>8</v>
      </c>
      <c r="C32211" s="1">
        <v>21</v>
      </c>
      <c r="D32211" s="7">
        <f t="shared" si="2012"/>
        <v>47619.048000000003</v>
      </c>
      <c r="E32211" s="1" t="str">
        <f t="shared" si="2013"/>
        <v>1, 8, 21. Feq =47619.048Hz</v>
      </c>
      <c r="F32211" s="7">
        <f t="shared" si="2014"/>
        <v>47619.047619047618</v>
      </c>
      <c r="G32211" s="1" t="str">
        <f t="shared" si="2015"/>
        <v/>
      </c>
    </row>
    <row r="32212" spans="1:7" x14ac:dyDescent="0.25">
      <c r="A32212" s="1">
        <v>1</v>
      </c>
      <c r="B32212" s="1">
        <v>7</v>
      </c>
      <c r="C32212" s="1">
        <v>24</v>
      </c>
      <c r="D32212" s="7">
        <f t="shared" si="2012"/>
        <v>47619.048000000003</v>
      </c>
      <c r="E32212" s="1" t="str">
        <f t="shared" si="2013"/>
        <v>1, 7, 24. Feq =47619.048Hz</v>
      </c>
      <c r="F32212" s="7">
        <f t="shared" si="2014"/>
        <v>47619.047619047618</v>
      </c>
      <c r="G32212" s="1" t="str">
        <f t="shared" si="2015"/>
        <v/>
      </c>
    </row>
    <row r="32213" spans="1:7" x14ac:dyDescent="0.25">
      <c r="A32213" s="1">
        <v>1</v>
      </c>
      <c r="B32213" s="1">
        <v>6</v>
      </c>
      <c r="C32213" s="1">
        <v>28</v>
      </c>
      <c r="D32213" s="7">
        <f t="shared" si="2012"/>
        <v>47619.048000000003</v>
      </c>
      <c r="E32213" s="1" t="str">
        <f t="shared" si="2013"/>
        <v>1, 6, 28. Feq =47619.048Hz</v>
      </c>
      <c r="F32213" s="7">
        <f t="shared" si="2014"/>
        <v>47619.047619047618</v>
      </c>
      <c r="G32213" s="1" t="str">
        <f t="shared" si="2015"/>
        <v/>
      </c>
    </row>
    <row r="32214" spans="1:7" x14ac:dyDescent="0.25">
      <c r="A32214" s="1">
        <v>1</v>
      </c>
      <c r="B32214" s="1">
        <v>4</v>
      </c>
      <c r="C32214" s="1">
        <v>42</v>
      </c>
      <c r="D32214" s="7">
        <f t="shared" si="2012"/>
        <v>47619.048000000003</v>
      </c>
      <c r="E32214" s="1" t="str">
        <f t="shared" si="2013"/>
        <v>1, 4, 42. Feq =47619.048Hz</v>
      </c>
      <c r="F32214" s="7">
        <f t="shared" si="2014"/>
        <v>47619.047619047618</v>
      </c>
      <c r="G32214" s="1" t="str">
        <f t="shared" si="2015"/>
        <v/>
      </c>
    </row>
    <row r="32215" spans="1:7" x14ac:dyDescent="0.25">
      <c r="A32215" s="1">
        <v>1</v>
      </c>
      <c r="B32215" s="1">
        <v>3</v>
      </c>
      <c r="C32215" s="1">
        <v>56</v>
      </c>
      <c r="D32215" s="7">
        <f t="shared" si="2012"/>
        <v>47619.048000000003</v>
      </c>
      <c r="E32215" s="1" t="str">
        <f t="shared" si="2013"/>
        <v>1, 3, 56. Feq =47619.048Hz</v>
      </c>
      <c r="F32215" s="7">
        <f t="shared" si="2014"/>
        <v>47619.047619047618</v>
      </c>
      <c r="G32215" s="1" t="str">
        <f t="shared" si="2015"/>
        <v/>
      </c>
    </row>
    <row r="32216" spans="1:7" x14ac:dyDescent="0.25">
      <c r="A32216" s="1">
        <v>1</v>
      </c>
      <c r="B32216" s="1">
        <v>2</v>
      </c>
      <c r="C32216" s="1">
        <v>84</v>
      </c>
      <c r="D32216" s="7">
        <f t="shared" si="2012"/>
        <v>47619.048000000003</v>
      </c>
      <c r="E32216" s="1" t="str">
        <f t="shared" si="2013"/>
        <v>1, 2, 84. Feq =47619.048Hz</v>
      </c>
      <c r="F32216" s="7">
        <f t="shared" si="2014"/>
        <v>47619.047619047618</v>
      </c>
      <c r="G32216" s="1" t="str">
        <f t="shared" si="2015"/>
        <v/>
      </c>
    </row>
    <row r="32217" spans="1:7" x14ac:dyDescent="0.25">
      <c r="A32217" s="1">
        <v>1</v>
      </c>
      <c r="B32217" s="1">
        <v>1</v>
      </c>
      <c r="C32217" s="1">
        <v>168</v>
      </c>
      <c r="D32217" s="7">
        <f t="shared" si="2012"/>
        <v>47619.048000000003</v>
      </c>
      <c r="E32217" s="1" t="str">
        <f t="shared" si="2013"/>
        <v>1, 1, 168. Feq =47619.048Hz</v>
      </c>
      <c r="F32217" s="7">
        <f t="shared" si="2014"/>
        <v>47619.047619047618</v>
      </c>
      <c r="G32217" s="1" t="str">
        <f t="shared" si="2015"/>
        <v/>
      </c>
    </row>
    <row r="32218" spans="1:7" x14ac:dyDescent="0.25">
      <c r="A32218" s="1">
        <v>1</v>
      </c>
      <c r="B32218" s="1">
        <v>1</v>
      </c>
      <c r="C32218" s="1">
        <v>167</v>
      </c>
      <c r="D32218" s="7">
        <f t="shared" si="2012"/>
        <v>47904.192000000003</v>
      </c>
      <c r="E32218" s="1" t="str">
        <f t="shared" si="2013"/>
        <v>1, 1, 167. Feq =47904.192Hz</v>
      </c>
      <c r="F32218" s="7">
        <f t="shared" si="2014"/>
        <v>47904.191616766468</v>
      </c>
      <c r="G32218" s="1" t="str">
        <f t="shared" si="2015"/>
        <v/>
      </c>
    </row>
    <row r="32219" spans="1:7" x14ac:dyDescent="0.25">
      <c r="A32219" s="1">
        <v>1</v>
      </c>
      <c r="B32219" s="1">
        <v>2</v>
      </c>
      <c r="C32219" s="1">
        <v>83</v>
      </c>
      <c r="D32219" s="7">
        <f t="shared" si="2012"/>
        <v>48192.771000000001</v>
      </c>
      <c r="E32219" s="1" t="str">
        <f t="shared" si="2013"/>
        <v>1, 2, 83. Feq =48192.771Hz</v>
      </c>
      <c r="F32219" s="7">
        <f t="shared" si="2014"/>
        <v>48192.77108433735</v>
      </c>
      <c r="G32219" s="1" t="str">
        <f t="shared" si="2015"/>
        <v/>
      </c>
    </row>
    <row r="32220" spans="1:7" x14ac:dyDescent="0.25">
      <c r="A32220" s="1">
        <v>1</v>
      </c>
      <c r="B32220" s="1">
        <v>1</v>
      </c>
      <c r="C32220" s="1">
        <v>166</v>
      </c>
      <c r="D32220" s="7">
        <f t="shared" si="2012"/>
        <v>48192.771000000001</v>
      </c>
      <c r="E32220" s="1" t="str">
        <f t="shared" si="2013"/>
        <v>1, 1, 166. Feq =48192.771Hz</v>
      </c>
      <c r="F32220" s="7">
        <f t="shared" si="2014"/>
        <v>48192.77108433735</v>
      </c>
      <c r="G32220" s="1" t="str">
        <f t="shared" si="2015"/>
        <v/>
      </c>
    </row>
    <row r="32221" spans="1:7" x14ac:dyDescent="0.25">
      <c r="A32221" s="1">
        <v>1</v>
      </c>
      <c r="B32221" s="1">
        <v>15</v>
      </c>
      <c r="C32221" s="1">
        <v>11</v>
      </c>
      <c r="D32221" s="7">
        <f t="shared" si="2012"/>
        <v>48484.847999999998</v>
      </c>
      <c r="E32221" s="1" t="str">
        <f t="shared" si="2013"/>
        <v>1, 15, 11. Feq =48484.8479999999Hz</v>
      </c>
      <c r="F32221" s="7">
        <f t="shared" si="2014"/>
        <v>48484.848484848488</v>
      </c>
      <c r="G32221" s="1" t="str">
        <f t="shared" si="2015"/>
        <v/>
      </c>
    </row>
    <row r="32222" spans="1:7" x14ac:dyDescent="0.25">
      <c r="A32222" s="1">
        <v>1</v>
      </c>
      <c r="B32222" s="1">
        <v>11</v>
      </c>
      <c r="C32222" s="1">
        <v>15</v>
      </c>
      <c r="D32222" s="7">
        <f t="shared" si="2012"/>
        <v>48484.847999999998</v>
      </c>
      <c r="E32222" s="1" t="str">
        <f t="shared" si="2013"/>
        <v>1, 11, 15. Feq =48484.8479999999Hz</v>
      </c>
      <c r="F32222" s="7">
        <f t="shared" si="2014"/>
        <v>48484.848484848488</v>
      </c>
      <c r="G32222" s="1" t="str">
        <f t="shared" si="2015"/>
        <v/>
      </c>
    </row>
    <row r="32223" spans="1:7" x14ac:dyDescent="0.25">
      <c r="A32223" s="1">
        <v>1</v>
      </c>
      <c r="B32223" s="1">
        <v>5</v>
      </c>
      <c r="C32223" s="1">
        <v>33</v>
      </c>
      <c r="D32223" s="7">
        <f t="shared" si="2012"/>
        <v>48484.847999999998</v>
      </c>
      <c r="E32223" s="1" t="str">
        <f t="shared" si="2013"/>
        <v>1, 5, 33. Feq =48484.8479999999Hz</v>
      </c>
      <c r="F32223" s="7">
        <f t="shared" si="2014"/>
        <v>48484.848484848488</v>
      </c>
      <c r="G32223" s="1" t="str">
        <f t="shared" si="2015"/>
        <v/>
      </c>
    </row>
    <row r="32224" spans="1:7" x14ac:dyDescent="0.25">
      <c r="A32224" s="1">
        <v>1</v>
      </c>
      <c r="B32224" s="1">
        <v>3</v>
      </c>
      <c r="C32224" s="1">
        <v>55</v>
      </c>
      <c r="D32224" s="7">
        <f t="shared" si="2012"/>
        <v>48484.847999999998</v>
      </c>
      <c r="E32224" s="1" t="str">
        <f t="shared" si="2013"/>
        <v>1, 3, 55. Feq =48484.8479999999Hz</v>
      </c>
      <c r="F32224" s="7">
        <f t="shared" si="2014"/>
        <v>48484.848484848488</v>
      </c>
      <c r="G32224" s="1" t="str">
        <f t="shared" si="2015"/>
        <v/>
      </c>
    </row>
    <row r="32225" spans="1:7" x14ac:dyDescent="0.25">
      <c r="A32225" s="1">
        <v>1</v>
      </c>
      <c r="B32225" s="1">
        <v>1</v>
      </c>
      <c r="C32225" s="1">
        <v>165</v>
      </c>
      <c r="D32225" s="7">
        <f t="shared" si="2012"/>
        <v>48484.847999999998</v>
      </c>
      <c r="E32225" s="1" t="str">
        <f t="shared" si="2013"/>
        <v>1, 1, 165. Feq =48484.8479999999Hz</v>
      </c>
      <c r="F32225" s="7">
        <f t="shared" si="2014"/>
        <v>48484.848484848488</v>
      </c>
      <c r="G32225" s="1" t="str">
        <f t="shared" si="2015"/>
        <v/>
      </c>
    </row>
    <row r="32226" spans="1:7" x14ac:dyDescent="0.25">
      <c r="A32226" s="1">
        <v>1</v>
      </c>
      <c r="B32226" s="1">
        <v>4</v>
      </c>
      <c r="C32226" s="1">
        <v>41</v>
      </c>
      <c r="D32226" s="7">
        <f t="shared" si="2012"/>
        <v>48780.487999999998</v>
      </c>
      <c r="E32226" s="1" t="str">
        <f t="shared" si="2013"/>
        <v>1, 4, 41. Feq =48780.488Hz</v>
      </c>
      <c r="F32226" s="7">
        <f t="shared" si="2014"/>
        <v>48780.487804878045</v>
      </c>
      <c r="G32226" s="1" t="str">
        <f t="shared" si="2015"/>
        <v/>
      </c>
    </row>
    <row r="32227" spans="1:7" x14ac:dyDescent="0.25">
      <c r="A32227" s="1">
        <v>1</v>
      </c>
      <c r="B32227" s="1">
        <v>2</v>
      </c>
      <c r="C32227" s="1">
        <v>82</v>
      </c>
      <c r="D32227" s="7">
        <f t="shared" si="2012"/>
        <v>48780.487999999998</v>
      </c>
      <c r="E32227" s="1" t="str">
        <f t="shared" si="2013"/>
        <v>1, 2, 82. Feq =48780.488Hz</v>
      </c>
      <c r="F32227" s="7">
        <f t="shared" si="2014"/>
        <v>48780.487804878045</v>
      </c>
      <c r="G32227" s="1" t="str">
        <f t="shared" si="2015"/>
        <v/>
      </c>
    </row>
    <row r="32228" spans="1:7" x14ac:dyDescent="0.25">
      <c r="A32228" s="1">
        <v>1</v>
      </c>
      <c r="B32228" s="1">
        <v>1</v>
      </c>
      <c r="C32228" s="1">
        <v>164</v>
      </c>
      <c r="D32228" s="7">
        <f t="shared" si="2012"/>
        <v>48780.487999999998</v>
      </c>
      <c r="E32228" s="1" t="str">
        <f t="shared" si="2013"/>
        <v>1, 1, 164. Feq =48780.488Hz</v>
      </c>
      <c r="F32228" s="7">
        <f t="shared" si="2014"/>
        <v>48780.487804878045</v>
      </c>
      <c r="G32228" s="1" t="str">
        <f t="shared" si="2015"/>
        <v/>
      </c>
    </row>
    <row r="32229" spans="1:7" x14ac:dyDescent="0.25">
      <c r="A32229" s="1">
        <v>1</v>
      </c>
      <c r="B32229" s="1">
        <v>1</v>
      </c>
      <c r="C32229" s="1">
        <v>163</v>
      </c>
      <c r="D32229" s="7">
        <f t="shared" si="2012"/>
        <v>49079.754999999997</v>
      </c>
      <c r="E32229" s="1" t="str">
        <f t="shared" si="2013"/>
        <v>1, 1, 163. Feq =49079.755Hz</v>
      </c>
      <c r="F32229" s="7">
        <f t="shared" si="2014"/>
        <v>49079.754601226996</v>
      </c>
      <c r="G32229" s="1" t="str">
        <f t="shared" si="2015"/>
        <v/>
      </c>
    </row>
    <row r="32230" spans="1:7" x14ac:dyDescent="0.25">
      <c r="A32230" s="1">
        <v>1</v>
      </c>
      <c r="B32230" s="1">
        <v>9</v>
      </c>
      <c r="C32230" s="1">
        <v>18</v>
      </c>
      <c r="D32230" s="7">
        <f t="shared" si="2012"/>
        <v>49382.716</v>
      </c>
      <c r="E32230" s="1" t="str">
        <f t="shared" si="2013"/>
        <v>1, 9, 18. Feq =49382.716Hz</v>
      </c>
      <c r="F32230" s="7">
        <f t="shared" si="2014"/>
        <v>49382.71604938271</v>
      </c>
      <c r="G32230" s="1" t="str">
        <f t="shared" si="2015"/>
        <v/>
      </c>
    </row>
    <row r="32231" spans="1:7" x14ac:dyDescent="0.25">
      <c r="A32231" s="1">
        <v>1</v>
      </c>
      <c r="B32231" s="1">
        <v>6</v>
      </c>
      <c r="C32231" s="1">
        <v>27</v>
      </c>
      <c r="D32231" s="7">
        <f t="shared" si="2012"/>
        <v>49382.716</v>
      </c>
      <c r="E32231" s="1" t="str">
        <f t="shared" si="2013"/>
        <v>1, 6, 27. Feq =49382.716Hz</v>
      </c>
      <c r="F32231" s="7">
        <f t="shared" si="2014"/>
        <v>49382.71604938271</v>
      </c>
      <c r="G32231" s="1" t="str">
        <f t="shared" si="2015"/>
        <v/>
      </c>
    </row>
    <row r="32232" spans="1:7" x14ac:dyDescent="0.25">
      <c r="A32232" s="1">
        <v>1</v>
      </c>
      <c r="B32232" s="1">
        <v>3</v>
      </c>
      <c r="C32232" s="1">
        <v>54</v>
      </c>
      <c r="D32232" s="7">
        <f t="shared" si="2012"/>
        <v>49382.716</v>
      </c>
      <c r="E32232" s="1" t="str">
        <f t="shared" si="2013"/>
        <v>1, 3, 54. Feq =49382.716Hz</v>
      </c>
      <c r="F32232" s="7">
        <f t="shared" si="2014"/>
        <v>49382.71604938271</v>
      </c>
      <c r="G32232" s="1" t="str">
        <f t="shared" si="2015"/>
        <v/>
      </c>
    </row>
    <row r="32233" spans="1:7" x14ac:dyDescent="0.25">
      <c r="A32233" s="1">
        <v>1</v>
      </c>
      <c r="B32233" s="1">
        <v>2</v>
      </c>
      <c r="C32233" s="1">
        <v>81</v>
      </c>
      <c r="D32233" s="7">
        <f t="shared" si="2012"/>
        <v>49382.716</v>
      </c>
      <c r="E32233" s="1" t="str">
        <f t="shared" si="2013"/>
        <v>1, 2, 81. Feq =49382.716Hz</v>
      </c>
      <c r="F32233" s="7">
        <f t="shared" si="2014"/>
        <v>49382.71604938271</v>
      </c>
      <c r="G32233" s="1" t="str">
        <f t="shared" si="2015"/>
        <v/>
      </c>
    </row>
    <row r="32234" spans="1:7" x14ac:dyDescent="0.25">
      <c r="A32234" s="1">
        <v>1</v>
      </c>
      <c r="B32234" s="1">
        <v>1</v>
      </c>
      <c r="C32234" s="1">
        <v>162</v>
      </c>
      <c r="D32234" s="7">
        <f t="shared" si="2012"/>
        <v>49382.716</v>
      </c>
      <c r="E32234" s="1" t="str">
        <f t="shared" si="2013"/>
        <v>1, 1, 162. Feq =49382.716Hz</v>
      </c>
      <c r="F32234" s="7">
        <f t="shared" si="2014"/>
        <v>49382.71604938271</v>
      </c>
      <c r="G32234" s="1" t="str">
        <f t="shared" si="2015"/>
        <v/>
      </c>
    </row>
    <row r="32235" spans="1:7" x14ac:dyDescent="0.25">
      <c r="A32235" s="1">
        <v>1</v>
      </c>
      <c r="B32235" s="1">
        <v>7</v>
      </c>
      <c r="C32235" s="1">
        <v>23</v>
      </c>
      <c r="D32235" s="7">
        <f t="shared" si="2012"/>
        <v>49689.440999999999</v>
      </c>
      <c r="E32235" s="1" t="str">
        <f t="shared" si="2013"/>
        <v>1, 7, 23. Feq =49689.441Hz</v>
      </c>
      <c r="F32235" s="7">
        <f t="shared" si="2014"/>
        <v>49689.440993788819</v>
      </c>
      <c r="G32235" s="1" t="str">
        <f t="shared" si="2015"/>
        <v/>
      </c>
    </row>
    <row r="32236" spans="1:7" x14ac:dyDescent="0.25">
      <c r="A32236" s="1">
        <v>1</v>
      </c>
      <c r="B32236" s="1">
        <v>1</v>
      </c>
      <c r="C32236" s="1">
        <v>161</v>
      </c>
      <c r="D32236" s="7">
        <f t="shared" si="2012"/>
        <v>49689.440999999999</v>
      </c>
      <c r="E32236" s="1" t="str">
        <f t="shared" si="2013"/>
        <v>1, 1, 161. Feq =49689.441Hz</v>
      </c>
      <c r="F32236" s="7">
        <f t="shared" si="2014"/>
        <v>49689.440993788819</v>
      </c>
      <c r="G32236" s="1" t="str">
        <f t="shared" si="2015"/>
        <v/>
      </c>
    </row>
    <row r="32237" spans="1:7" x14ac:dyDescent="0.25">
      <c r="A32237" s="1">
        <v>1</v>
      </c>
      <c r="B32237" s="1">
        <v>16</v>
      </c>
      <c r="C32237" s="1">
        <v>10</v>
      </c>
      <c r="D32237" s="7">
        <f t="shared" si="2012"/>
        <v>50000</v>
      </c>
      <c r="E32237" s="1" t="str">
        <f t="shared" si="2013"/>
        <v>1, 16, 10. Feq =50000Hz</v>
      </c>
      <c r="F32237" s="7">
        <f t="shared" si="2014"/>
        <v>49999.999999999993</v>
      </c>
      <c r="G32237" s="1" t="str">
        <f t="shared" si="2015"/>
        <v/>
      </c>
    </row>
    <row r="32238" spans="1:7" x14ac:dyDescent="0.25">
      <c r="A32238" s="1">
        <v>1</v>
      </c>
      <c r="B32238" s="1">
        <v>10</v>
      </c>
      <c r="C32238" s="1">
        <v>16</v>
      </c>
      <c r="D32238" s="7">
        <f t="shared" si="2012"/>
        <v>50000</v>
      </c>
      <c r="E32238" s="1" t="str">
        <f t="shared" si="2013"/>
        <v>1, 10, 16. Feq =50000Hz</v>
      </c>
      <c r="F32238" s="7">
        <f t="shared" si="2014"/>
        <v>49999.999999999993</v>
      </c>
      <c r="G32238" s="1" t="str">
        <f t="shared" si="2015"/>
        <v/>
      </c>
    </row>
    <row r="32239" spans="1:7" x14ac:dyDescent="0.25">
      <c r="A32239" s="1">
        <v>1</v>
      </c>
      <c r="B32239" s="1">
        <v>8</v>
      </c>
      <c r="C32239" s="1">
        <v>20</v>
      </c>
      <c r="D32239" s="7">
        <f t="shared" si="2012"/>
        <v>50000</v>
      </c>
      <c r="E32239" s="1" t="str">
        <f t="shared" si="2013"/>
        <v>1, 8, 20. Feq =50000Hz</v>
      </c>
      <c r="F32239" s="7">
        <f t="shared" si="2014"/>
        <v>49999.999999999993</v>
      </c>
      <c r="G32239" s="1" t="str">
        <f t="shared" si="2015"/>
        <v/>
      </c>
    </row>
    <row r="32240" spans="1:7" x14ac:dyDescent="0.25">
      <c r="A32240" s="1">
        <v>1</v>
      </c>
      <c r="B32240" s="1">
        <v>5</v>
      </c>
      <c r="C32240" s="1">
        <v>32</v>
      </c>
      <c r="D32240" s="7">
        <f t="shared" si="2012"/>
        <v>50000</v>
      </c>
      <c r="E32240" s="1" t="str">
        <f t="shared" si="2013"/>
        <v>1, 5, 32. Feq =50000Hz</v>
      </c>
      <c r="F32240" s="7">
        <f t="shared" si="2014"/>
        <v>49999.999999999993</v>
      </c>
      <c r="G32240" s="1" t="str">
        <f t="shared" si="2015"/>
        <v/>
      </c>
    </row>
    <row r="32241" spans="1:7" x14ac:dyDescent="0.25">
      <c r="A32241" s="1">
        <v>1</v>
      </c>
      <c r="B32241" s="1">
        <v>4</v>
      </c>
      <c r="C32241" s="1">
        <v>40</v>
      </c>
      <c r="D32241" s="7">
        <f t="shared" si="2012"/>
        <v>50000</v>
      </c>
      <c r="E32241" s="1" t="str">
        <f t="shared" si="2013"/>
        <v>1, 4, 40. Feq =50000Hz</v>
      </c>
      <c r="F32241" s="7">
        <f t="shared" si="2014"/>
        <v>49999.999999999993</v>
      </c>
      <c r="G32241" s="1" t="str">
        <f t="shared" si="2015"/>
        <v/>
      </c>
    </row>
    <row r="32242" spans="1:7" x14ac:dyDescent="0.25">
      <c r="A32242" s="1">
        <v>1</v>
      </c>
      <c r="B32242" s="1">
        <v>2</v>
      </c>
      <c r="C32242" s="1">
        <v>80</v>
      </c>
      <c r="D32242" s="7">
        <f t="shared" si="2012"/>
        <v>50000</v>
      </c>
      <c r="E32242" s="1" t="str">
        <f t="shared" si="2013"/>
        <v>1, 2, 80. Feq =50000Hz</v>
      </c>
      <c r="F32242" s="7">
        <f t="shared" si="2014"/>
        <v>49999.999999999993</v>
      </c>
      <c r="G32242" s="1" t="str">
        <f t="shared" si="2015"/>
        <v/>
      </c>
    </row>
    <row r="32243" spans="1:7" x14ac:dyDescent="0.25">
      <c r="A32243" s="1">
        <v>1</v>
      </c>
      <c r="B32243" s="1">
        <v>1</v>
      </c>
      <c r="C32243" s="1">
        <v>160</v>
      </c>
      <c r="D32243" s="7">
        <f t="shared" si="2012"/>
        <v>50000</v>
      </c>
      <c r="E32243" s="1" t="str">
        <f t="shared" si="2013"/>
        <v>1, 1, 160. Feq =50000Hz</v>
      </c>
      <c r="F32243" s="7">
        <f t="shared" si="2014"/>
        <v>49999.999999999993</v>
      </c>
      <c r="G32243" s="1" t="str">
        <f t="shared" si="2015"/>
        <v/>
      </c>
    </row>
    <row r="32244" spans="1:7" x14ac:dyDescent="0.25">
      <c r="A32244" s="1">
        <v>1</v>
      </c>
      <c r="B32244" s="1">
        <v>3</v>
      </c>
      <c r="C32244" s="1">
        <v>53</v>
      </c>
      <c r="D32244" s="7">
        <f t="shared" si="2012"/>
        <v>50314.464999999997</v>
      </c>
      <c r="E32244" s="1" t="str">
        <f t="shared" si="2013"/>
        <v>1, 3, 53. Feq =50314.465Hz</v>
      </c>
      <c r="F32244" s="7">
        <f t="shared" si="2014"/>
        <v>50314.465408805037</v>
      </c>
      <c r="G32244" s="1" t="str">
        <f t="shared" si="2015"/>
        <v/>
      </c>
    </row>
    <row r="32245" spans="1:7" x14ac:dyDescent="0.25">
      <c r="A32245" s="1">
        <v>1</v>
      </c>
      <c r="B32245" s="1">
        <v>1</v>
      </c>
      <c r="C32245" s="1">
        <v>159</v>
      </c>
      <c r="D32245" s="7">
        <f t="shared" si="2012"/>
        <v>50314.464999999997</v>
      </c>
      <c r="E32245" s="1" t="str">
        <f t="shared" si="2013"/>
        <v>1, 1, 159. Feq =50314.465Hz</v>
      </c>
      <c r="F32245" s="7">
        <f t="shared" si="2014"/>
        <v>50314.465408805037</v>
      </c>
      <c r="G32245" s="1" t="str">
        <f t="shared" si="2015"/>
        <v/>
      </c>
    </row>
    <row r="32246" spans="1:7" x14ac:dyDescent="0.25">
      <c r="A32246" s="1">
        <v>1</v>
      </c>
      <c r="B32246" s="1">
        <v>2</v>
      </c>
      <c r="C32246" s="1">
        <v>79</v>
      </c>
      <c r="D32246" s="7">
        <f t="shared" si="2012"/>
        <v>50632.911</v>
      </c>
      <c r="E32246" s="1" t="str">
        <f t="shared" si="2013"/>
        <v>1, 2, 79. Feq =50632.911Hz</v>
      </c>
      <c r="F32246" s="7">
        <f t="shared" si="2014"/>
        <v>50632.911392405069</v>
      </c>
      <c r="G32246" s="1" t="str">
        <f t="shared" si="2015"/>
        <v/>
      </c>
    </row>
    <row r="32247" spans="1:7" x14ac:dyDescent="0.25">
      <c r="A32247" s="1">
        <v>1</v>
      </c>
      <c r="B32247" s="1">
        <v>1</v>
      </c>
      <c r="C32247" s="1">
        <v>158</v>
      </c>
      <c r="D32247" s="7">
        <f t="shared" si="2012"/>
        <v>50632.911</v>
      </c>
      <c r="E32247" s="1" t="str">
        <f t="shared" si="2013"/>
        <v>1, 1, 158. Feq =50632.911Hz</v>
      </c>
      <c r="F32247" s="7">
        <f t="shared" si="2014"/>
        <v>50632.911392405069</v>
      </c>
      <c r="G32247" s="1" t="str">
        <f t="shared" si="2015"/>
        <v/>
      </c>
    </row>
    <row r="32248" spans="1:7" x14ac:dyDescent="0.25">
      <c r="A32248" s="1">
        <v>1</v>
      </c>
      <c r="B32248" s="1">
        <v>1</v>
      </c>
      <c r="C32248" s="1">
        <v>157</v>
      </c>
      <c r="D32248" s="7">
        <f t="shared" si="2012"/>
        <v>50955.413999999997</v>
      </c>
      <c r="E32248" s="1" t="str">
        <f t="shared" si="2013"/>
        <v>1, 1, 157. Feq =50955.414Hz</v>
      </c>
      <c r="F32248" s="7">
        <f t="shared" si="2014"/>
        <v>50955.414012738853</v>
      </c>
      <c r="G32248" s="1" t="str">
        <f t="shared" si="2015"/>
        <v/>
      </c>
    </row>
    <row r="32249" spans="1:7" x14ac:dyDescent="0.25">
      <c r="A32249" s="1">
        <v>1</v>
      </c>
      <c r="B32249" s="1">
        <v>13</v>
      </c>
      <c r="C32249" s="1">
        <v>12</v>
      </c>
      <c r="D32249" s="7">
        <f t="shared" si="2012"/>
        <v>51282.050999999999</v>
      </c>
      <c r="E32249" s="1" t="str">
        <f t="shared" si="2013"/>
        <v>1, 13, 12. Feq =51282.051Hz</v>
      </c>
      <c r="F32249" s="7">
        <f t="shared" si="2014"/>
        <v>51282.051282051281</v>
      </c>
      <c r="G32249" s="1" t="str">
        <f t="shared" si="2015"/>
        <v/>
      </c>
    </row>
    <row r="32250" spans="1:7" x14ac:dyDescent="0.25">
      <c r="A32250" s="1">
        <v>1</v>
      </c>
      <c r="B32250" s="1">
        <v>12</v>
      </c>
      <c r="C32250" s="1">
        <v>13</v>
      </c>
      <c r="D32250" s="7">
        <f t="shared" si="2012"/>
        <v>51282.050999999999</v>
      </c>
      <c r="E32250" s="1" t="str">
        <f t="shared" si="2013"/>
        <v>1, 12, 13. Feq =51282.051Hz</v>
      </c>
      <c r="F32250" s="7">
        <f t="shared" si="2014"/>
        <v>51282.051282051281</v>
      </c>
      <c r="G32250" s="1" t="str">
        <f t="shared" si="2015"/>
        <v/>
      </c>
    </row>
    <row r="32251" spans="1:7" x14ac:dyDescent="0.25">
      <c r="A32251" s="1">
        <v>1</v>
      </c>
      <c r="B32251" s="1">
        <v>6</v>
      </c>
      <c r="C32251" s="1">
        <v>26</v>
      </c>
      <c r="D32251" s="7">
        <f t="shared" si="2012"/>
        <v>51282.050999999999</v>
      </c>
      <c r="E32251" s="1" t="str">
        <f t="shared" si="2013"/>
        <v>1, 6, 26. Feq =51282.051Hz</v>
      </c>
      <c r="F32251" s="7">
        <f t="shared" si="2014"/>
        <v>51282.051282051281</v>
      </c>
      <c r="G32251" s="1" t="str">
        <f t="shared" si="2015"/>
        <v/>
      </c>
    </row>
    <row r="32252" spans="1:7" x14ac:dyDescent="0.25">
      <c r="A32252" s="1">
        <v>1</v>
      </c>
      <c r="B32252" s="1">
        <v>4</v>
      </c>
      <c r="C32252" s="1">
        <v>39</v>
      </c>
      <c r="D32252" s="7">
        <f t="shared" si="2012"/>
        <v>51282.050999999999</v>
      </c>
      <c r="E32252" s="1" t="str">
        <f t="shared" si="2013"/>
        <v>1, 4, 39. Feq =51282.051Hz</v>
      </c>
      <c r="F32252" s="7">
        <f t="shared" si="2014"/>
        <v>51282.051282051281</v>
      </c>
      <c r="G32252" s="1" t="str">
        <f t="shared" si="2015"/>
        <v/>
      </c>
    </row>
    <row r="32253" spans="1:7" x14ac:dyDescent="0.25">
      <c r="A32253" s="1">
        <v>1</v>
      </c>
      <c r="B32253" s="1">
        <v>3</v>
      </c>
      <c r="C32253" s="1">
        <v>52</v>
      </c>
      <c r="D32253" s="7">
        <f t="shared" si="2012"/>
        <v>51282.050999999999</v>
      </c>
      <c r="E32253" s="1" t="str">
        <f t="shared" si="2013"/>
        <v>1, 3, 52. Feq =51282.051Hz</v>
      </c>
      <c r="F32253" s="7">
        <f t="shared" si="2014"/>
        <v>51282.051282051281</v>
      </c>
      <c r="G32253" s="1" t="str">
        <f t="shared" si="2015"/>
        <v/>
      </c>
    </row>
    <row r="32254" spans="1:7" x14ac:dyDescent="0.25">
      <c r="A32254" s="1">
        <v>1</v>
      </c>
      <c r="B32254" s="1">
        <v>2</v>
      </c>
      <c r="C32254" s="1">
        <v>78</v>
      </c>
      <c r="D32254" s="7">
        <f t="shared" si="2012"/>
        <v>51282.050999999999</v>
      </c>
      <c r="E32254" s="1" t="str">
        <f t="shared" si="2013"/>
        <v>1, 2, 78. Feq =51282.051Hz</v>
      </c>
      <c r="F32254" s="7">
        <f t="shared" si="2014"/>
        <v>51282.051282051281</v>
      </c>
      <c r="G32254" s="1" t="str">
        <f t="shared" si="2015"/>
        <v/>
      </c>
    </row>
    <row r="32255" spans="1:7" x14ac:dyDescent="0.25">
      <c r="A32255" s="1">
        <v>1</v>
      </c>
      <c r="B32255" s="1">
        <v>1</v>
      </c>
      <c r="C32255" s="1">
        <v>156</v>
      </c>
      <c r="D32255" s="7">
        <f t="shared" si="2012"/>
        <v>51282.050999999999</v>
      </c>
      <c r="E32255" s="1" t="str">
        <f t="shared" si="2013"/>
        <v>1, 1, 156. Feq =51282.051Hz</v>
      </c>
      <c r="F32255" s="7">
        <f t="shared" si="2014"/>
        <v>51282.051282051281</v>
      </c>
      <c r="G32255" s="1" t="str">
        <f t="shared" si="2015"/>
        <v/>
      </c>
    </row>
    <row r="32256" spans="1:7" x14ac:dyDescent="0.25">
      <c r="A32256" s="1">
        <v>1</v>
      </c>
      <c r="B32256" s="1">
        <v>5</v>
      </c>
      <c r="C32256" s="1">
        <v>31</v>
      </c>
      <c r="D32256" s="7">
        <f t="shared" si="2012"/>
        <v>51612.902999999998</v>
      </c>
      <c r="E32256" s="1" t="str">
        <f t="shared" si="2013"/>
        <v>1, 5, 31. Feq =51612.903Hz</v>
      </c>
      <c r="F32256" s="7">
        <f t="shared" si="2014"/>
        <v>51612.903225806454</v>
      </c>
      <c r="G32256" s="1" t="str">
        <f t="shared" si="2015"/>
        <v/>
      </c>
    </row>
    <row r="32257" spans="1:7" x14ac:dyDescent="0.25">
      <c r="A32257" s="1">
        <v>1</v>
      </c>
      <c r="B32257" s="1">
        <v>1</v>
      </c>
      <c r="C32257" s="1">
        <v>155</v>
      </c>
      <c r="D32257" s="7">
        <f t="shared" si="2012"/>
        <v>51612.902999999998</v>
      </c>
      <c r="E32257" s="1" t="str">
        <f t="shared" si="2013"/>
        <v>1, 1, 155. Feq =51612.903Hz</v>
      </c>
      <c r="F32257" s="7">
        <f t="shared" si="2014"/>
        <v>51612.903225806454</v>
      </c>
      <c r="G32257" s="1" t="str">
        <f t="shared" si="2015"/>
        <v/>
      </c>
    </row>
    <row r="32258" spans="1:7" x14ac:dyDescent="0.25">
      <c r="A32258" s="1">
        <v>1</v>
      </c>
      <c r="B32258" s="1">
        <v>14</v>
      </c>
      <c r="C32258" s="1">
        <v>11</v>
      </c>
      <c r="D32258" s="7">
        <f t="shared" si="2012"/>
        <v>51948.052000000003</v>
      </c>
      <c r="E32258" s="1" t="str">
        <f t="shared" si="2013"/>
        <v>1, 14, 11. Feq =51948.052Hz</v>
      </c>
      <c r="F32258" s="7">
        <f t="shared" si="2014"/>
        <v>51948.051948051951</v>
      </c>
      <c r="G32258" s="1" t="str">
        <f t="shared" si="2015"/>
        <v/>
      </c>
    </row>
    <row r="32259" spans="1:7" x14ac:dyDescent="0.25">
      <c r="A32259" s="1">
        <v>1</v>
      </c>
      <c r="B32259" s="1">
        <v>11</v>
      </c>
      <c r="C32259" s="1">
        <v>14</v>
      </c>
      <c r="D32259" s="7">
        <f t="shared" si="2012"/>
        <v>51948.052000000003</v>
      </c>
      <c r="E32259" s="1" t="str">
        <f t="shared" si="2013"/>
        <v>1, 11, 14. Feq =51948.052Hz</v>
      </c>
      <c r="F32259" s="7">
        <f t="shared" si="2014"/>
        <v>51948.051948051951</v>
      </c>
      <c r="G32259" s="1" t="str">
        <f t="shared" si="2015"/>
        <v/>
      </c>
    </row>
    <row r="32260" spans="1:7" x14ac:dyDescent="0.25">
      <c r="A32260" s="1">
        <v>1</v>
      </c>
      <c r="B32260" s="1">
        <v>7</v>
      </c>
      <c r="C32260" s="1">
        <v>22</v>
      </c>
      <c r="D32260" s="7">
        <f t="shared" si="2012"/>
        <v>51948.052000000003</v>
      </c>
      <c r="E32260" s="1" t="str">
        <f t="shared" si="2013"/>
        <v>1, 7, 22. Feq =51948.052Hz</v>
      </c>
      <c r="F32260" s="7">
        <f t="shared" si="2014"/>
        <v>51948.051948051951</v>
      </c>
      <c r="G32260" s="1" t="str">
        <f t="shared" si="2015"/>
        <v/>
      </c>
    </row>
    <row r="32261" spans="1:7" x14ac:dyDescent="0.25">
      <c r="A32261" s="1">
        <v>1</v>
      </c>
      <c r="B32261" s="1">
        <v>2</v>
      </c>
      <c r="C32261" s="1">
        <v>77</v>
      </c>
      <c r="D32261" s="7">
        <f t="shared" ref="D32261:D32324" si="2016">ROUND(F32261,3)</f>
        <v>51948.052000000003</v>
      </c>
      <c r="E32261" s="1" t="str">
        <f t="shared" ref="E32261:E32324" si="2017">A32261&amp;", "&amp;B32261&amp;", "&amp;C32261&amp;". Feq ="&amp;D32261&amp;"Hz"</f>
        <v>1, 2, 77. Feq =51948.052Hz</v>
      </c>
      <c r="F32261" s="7">
        <f t="shared" ref="F32261:F32324" si="2018">1/((C32261*(A32261*4*B32261)/I$1))</f>
        <v>51948.051948051951</v>
      </c>
      <c r="G32261" s="1" t="str">
        <f t="shared" ref="G32261:G32324" si="2019">IF(F32261-INT(F32261)=0,"Y","")</f>
        <v/>
      </c>
    </row>
    <row r="32262" spans="1:7" x14ac:dyDescent="0.25">
      <c r="A32262" s="1">
        <v>1</v>
      </c>
      <c r="B32262" s="1">
        <v>1</v>
      </c>
      <c r="C32262" s="1">
        <v>154</v>
      </c>
      <c r="D32262" s="7">
        <f t="shared" si="2016"/>
        <v>51948.052000000003</v>
      </c>
      <c r="E32262" s="1" t="str">
        <f t="shared" si="2017"/>
        <v>1, 1, 154. Feq =51948.052Hz</v>
      </c>
      <c r="F32262" s="7">
        <f t="shared" si="2018"/>
        <v>51948.051948051951</v>
      </c>
      <c r="G32262" s="1" t="str">
        <f t="shared" si="2019"/>
        <v/>
      </c>
    </row>
    <row r="32263" spans="1:7" x14ac:dyDescent="0.25">
      <c r="A32263" s="1">
        <v>1</v>
      </c>
      <c r="B32263" s="1">
        <v>9</v>
      </c>
      <c r="C32263" s="1">
        <v>17</v>
      </c>
      <c r="D32263" s="7">
        <f t="shared" si="2016"/>
        <v>52287.582000000002</v>
      </c>
      <c r="E32263" s="1" t="str">
        <f t="shared" si="2017"/>
        <v>1, 9, 17. Feq =52287.582Hz</v>
      </c>
      <c r="F32263" s="7">
        <f t="shared" si="2018"/>
        <v>52287.581699346403</v>
      </c>
      <c r="G32263" s="1" t="str">
        <f t="shared" si="2019"/>
        <v/>
      </c>
    </row>
    <row r="32264" spans="1:7" x14ac:dyDescent="0.25">
      <c r="A32264" s="1">
        <v>1</v>
      </c>
      <c r="B32264" s="1">
        <v>3</v>
      </c>
      <c r="C32264" s="1">
        <v>51</v>
      </c>
      <c r="D32264" s="7">
        <f t="shared" si="2016"/>
        <v>52287.582000000002</v>
      </c>
      <c r="E32264" s="1" t="str">
        <f t="shared" si="2017"/>
        <v>1, 3, 51. Feq =52287.582Hz</v>
      </c>
      <c r="F32264" s="7">
        <f t="shared" si="2018"/>
        <v>52287.581699346403</v>
      </c>
      <c r="G32264" s="1" t="str">
        <f t="shared" si="2019"/>
        <v/>
      </c>
    </row>
    <row r="32265" spans="1:7" x14ac:dyDescent="0.25">
      <c r="A32265" s="1">
        <v>1</v>
      </c>
      <c r="B32265" s="1">
        <v>1</v>
      </c>
      <c r="C32265" s="1">
        <v>153</v>
      </c>
      <c r="D32265" s="7">
        <f t="shared" si="2016"/>
        <v>52287.582000000002</v>
      </c>
      <c r="E32265" s="1" t="str">
        <f t="shared" si="2017"/>
        <v>1, 1, 153. Feq =52287.582Hz</v>
      </c>
      <c r="F32265" s="7">
        <f t="shared" si="2018"/>
        <v>52287.581699346403</v>
      </c>
      <c r="G32265" s="1" t="str">
        <f t="shared" si="2019"/>
        <v/>
      </c>
    </row>
    <row r="32266" spans="1:7" x14ac:dyDescent="0.25">
      <c r="A32266" s="1">
        <v>1</v>
      </c>
      <c r="B32266" s="1">
        <v>8</v>
      </c>
      <c r="C32266" s="1">
        <v>19</v>
      </c>
      <c r="D32266" s="7">
        <f t="shared" si="2016"/>
        <v>52631.578999999998</v>
      </c>
      <c r="E32266" s="1" t="str">
        <f t="shared" si="2017"/>
        <v>1, 8, 19. Feq =52631.579Hz</v>
      </c>
      <c r="F32266" s="7">
        <f t="shared" si="2018"/>
        <v>52631.57894736842</v>
      </c>
      <c r="G32266" s="1" t="str">
        <f t="shared" si="2019"/>
        <v/>
      </c>
    </row>
    <row r="32267" spans="1:7" x14ac:dyDescent="0.25">
      <c r="A32267" s="1">
        <v>1</v>
      </c>
      <c r="B32267" s="1">
        <v>4</v>
      </c>
      <c r="C32267" s="1">
        <v>38</v>
      </c>
      <c r="D32267" s="7">
        <f t="shared" si="2016"/>
        <v>52631.578999999998</v>
      </c>
      <c r="E32267" s="1" t="str">
        <f t="shared" si="2017"/>
        <v>1, 4, 38. Feq =52631.579Hz</v>
      </c>
      <c r="F32267" s="7">
        <f t="shared" si="2018"/>
        <v>52631.57894736842</v>
      </c>
      <c r="G32267" s="1" t="str">
        <f t="shared" si="2019"/>
        <v/>
      </c>
    </row>
    <row r="32268" spans="1:7" x14ac:dyDescent="0.25">
      <c r="A32268" s="1">
        <v>1</v>
      </c>
      <c r="B32268" s="1">
        <v>2</v>
      </c>
      <c r="C32268" s="1">
        <v>76</v>
      </c>
      <c r="D32268" s="7">
        <f t="shared" si="2016"/>
        <v>52631.578999999998</v>
      </c>
      <c r="E32268" s="1" t="str">
        <f t="shared" si="2017"/>
        <v>1, 2, 76. Feq =52631.579Hz</v>
      </c>
      <c r="F32268" s="7">
        <f t="shared" si="2018"/>
        <v>52631.57894736842</v>
      </c>
      <c r="G32268" s="1" t="str">
        <f t="shared" si="2019"/>
        <v/>
      </c>
    </row>
    <row r="32269" spans="1:7" x14ac:dyDescent="0.25">
      <c r="A32269" s="1">
        <v>1</v>
      </c>
      <c r="B32269" s="1">
        <v>1</v>
      </c>
      <c r="C32269" s="1">
        <v>152</v>
      </c>
      <c r="D32269" s="7">
        <f t="shared" si="2016"/>
        <v>52631.578999999998</v>
      </c>
      <c r="E32269" s="1" t="str">
        <f t="shared" si="2017"/>
        <v>1, 1, 152. Feq =52631.579Hz</v>
      </c>
      <c r="F32269" s="7">
        <f t="shared" si="2018"/>
        <v>52631.57894736842</v>
      </c>
      <c r="G32269" s="1" t="str">
        <f t="shared" si="2019"/>
        <v/>
      </c>
    </row>
    <row r="32270" spans="1:7" x14ac:dyDescent="0.25">
      <c r="A32270" s="1">
        <v>1</v>
      </c>
      <c r="B32270" s="1">
        <v>1</v>
      </c>
      <c r="C32270" s="1">
        <v>151</v>
      </c>
      <c r="D32270" s="7">
        <f t="shared" si="2016"/>
        <v>52980.131999999998</v>
      </c>
      <c r="E32270" s="1" t="str">
        <f t="shared" si="2017"/>
        <v>1, 1, 151. Feq =52980.132Hz</v>
      </c>
      <c r="F32270" s="7">
        <f t="shared" si="2018"/>
        <v>52980.132450331119</v>
      </c>
      <c r="G32270" s="1" t="str">
        <f t="shared" si="2019"/>
        <v/>
      </c>
    </row>
    <row r="32271" spans="1:7" x14ac:dyDescent="0.25">
      <c r="A32271" s="1">
        <v>1</v>
      </c>
      <c r="B32271" s="1">
        <v>15</v>
      </c>
      <c r="C32271" s="1">
        <v>10</v>
      </c>
      <c r="D32271" s="7">
        <f t="shared" si="2016"/>
        <v>53333.332999999999</v>
      </c>
      <c r="E32271" s="1" t="str">
        <f t="shared" si="2017"/>
        <v>1, 15, 10. Feq =53333.333Hz</v>
      </c>
      <c r="F32271" s="7">
        <f t="shared" si="2018"/>
        <v>53333.333333333336</v>
      </c>
      <c r="G32271" s="1" t="str">
        <f t="shared" si="2019"/>
        <v/>
      </c>
    </row>
    <row r="32272" spans="1:7" x14ac:dyDescent="0.25">
      <c r="A32272" s="1">
        <v>1</v>
      </c>
      <c r="B32272" s="1">
        <v>10</v>
      </c>
      <c r="C32272" s="1">
        <v>15</v>
      </c>
      <c r="D32272" s="7">
        <f t="shared" si="2016"/>
        <v>53333.332999999999</v>
      </c>
      <c r="E32272" s="1" t="str">
        <f t="shared" si="2017"/>
        <v>1, 10, 15. Feq =53333.333Hz</v>
      </c>
      <c r="F32272" s="7">
        <f t="shared" si="2018"/>
        <v>53333.333333333336</v>
      </c>
      <c r="G32272" s="1" t="str">
        <f t="shared" si="2019"/>
        <v/>
      </c>
    </row>
    <row r="32273" spans="1:7" x14ac:dyDescent="0.25">
      <c r="A32273" s="1">
        <v>1</v>
      </c>
      <c r="B32273" s="1">
        <v>6</v>
      </c>
      <c r="C32273" s="1">
        <v>25</v>
      </c>
      <c r="D32273" s="7">
        <f t="shared" si="2016"/>
        <v>53333.332999999999</v>
      </c>
      <c r="E32273" s="1" t="str">
        <f t="shared" si="2017"/>
        <v>1, 6, 25. Feq =53333.333Hz</v>
      </c>
      <c r="F32273" s="7">
        <f t="shared" si="2018"/>
        <v>53333.333333333336</v>
      </c>
      <c r="G32273" s="1" t="str">
        <f t="shared" si="2019"/>
        <v/>
      </c>
    </row>
    <row r="32274" spans="1:7" x14ac:dyDescent="0.25">
      <c r="A32274" s="1">
        <v>1</v>
      </c>
      <c r="B32274" s="1">
        <v>5</v>
      </c>
      <c r="C32274" s="1">
        <v>30</v>
      </c>
      <c r="D32274" s="7">
        <f t="shared" si="2016"/>
        <v>53333.332999999999</v>
      </c>
      <c r="E32274" s="1" t="str">
        <f t="shared" si="2017"/>
        <v>1, 5, 30. Feq =53333.333Hz</v>
      </c>
      <c r="F32274" s="7">
        <f t="shared" si="2018"/>
        <v>53333.333333333336</v>
      </c>
      <c r="G32274" s="1" t="str">
        <f t="shared" si="2019"/>
        <v/>
      </c>
    </row>
    <row r="32275" spans="1:7" x14ac:dyDescent="0.25">
      <c r="A32275" s="1">
        <v>1</v>
      </c>
      <c r="B32275" s="1">
        <v>3</v>
      </c>
      <c r="C32275" s="1">
        <v>50</v>
      </c>
      <c r="D32275" s="7">
        <f t="shared" si="2016"/>
        <v>53333.332999999999</v>
      </c>
      <c r="E32275" s="1" t="str">
        <f t="shared" si="2017"/>
        <v>1, 3, 50. Feq =53333.333Hz</v>
      </c>
      <c r="F32275" s="7">
        <f t="shared" si="2018"/>
        <v>53333.333333333336</v>
      </c>
      <c r="G32275" s="1" t="str">
        <f t="shared" si="2019"/>
        <v/>
      </c>
    </row>
    <row r="32276" spans="1:7" x14ac:dyDescent="0.25">
      <c r="A32276" s="1">
        <v>1</v>
      </c>
      <c r="B32276" s="1">
        <v>2</v>
      </c>
      <c r="C32276" s="1">
        <v>75</v>
      </c>
      <c r="D32276" s="7">
        <f t="shared" si="2016"/>
        <v>53333.332999999999</v>
      </c>
      <c r="E32276" s="1" t="str">
        <f t="shared" si="2017"/>
        <v>1, 2, 75. Feq =53333.333Hz</v>
      </c>
      <c r="F32276" s="7">
        <f t="shared" si="2018"/>
        <v>53333.333333333336</v>
      </c>
      <c r="G32276" s="1" t="str">
        <f t="shared" si="2019"/>
        <v/>
      </c>
    </row>
    <row r="32277" spans="1:7" x14ac:dyDescent="0.25">
      <c r="A32277" s="1">
        <v>1</v>
      </c>
      <c r="B32277" s="1">
        <v>1</v>
      </c>
      <c r="C32277" s="1">
        <v>150</v>
      </c>
      <c r="D32277" s="7">
        <f t="shared" si="2016"/>
        <v>53333.332999999999</v>
      </c>
      <c r="E32277" s="1" t="str">
        <f t="shared" si="2017"/>
        <v>1, 1, 150. Feq =53333.333Hz</v>
      </c>
      <c r="F32277" s="7">
        <f t="shared" si="2018"/>
        <v>53333.333333333336</v>
      </c>
      <c r="G32277" s="1" t="str">
        <f t="shared" si="2019"/>
        <v/>
      </c>
    </row>
    <row r="32278" spans="1:7" x14ac:dyDescent="0.25">
      <c r="A32278" s="1">
        <v>1</v>
      </c>
      <c r="B32278" s="1">
        <v>1</v>
      </c>
      <c r="C32278" s="1">
        <v>149</v>
      </c>
      <c r="D32278" s="7">
        <f t="shared" si="2016"/>
        <v>53691.275000000001</v>
      </c>
      <c r="E32278" s="1" t="str">
        <f t="shared" si="2017"/>
        <v>1, 1, 149. Feq =53691.275Hz</v>
      </c>
      <c r="F32278" s="7">
        <f t="shared" si="2018"/>
        <v>53691.275167785236</v>
      </c>
      <c r="G32278" s="1" t="str">
        <f t="shared" si="2019"/>
        <v/>
      </c>
    </row>
    <row r="32279" spans="1:7" x14ac:dyDescent="0.25">
      <c r="A32279" s="1">
        <v>1</v>
      </c>
      <c r="B32279" s="1">
        <v>4</v>
      </c>
      <c r="C32279" s="1">
        <v>37</v>
      </c>
      <c r="D32279" s="7">
        <f t="shared" si="2016"/>
        <v>54054.053999999996</v>
      </c>
      <c r="E32279" s="1" t="str">
        <f t="shared" si="2017"/>
        <v>1, 4, 37. Feq =54054.054Hz</v>
      </c>
      <c r="F32279" s="7">
        <f t="shared" si="2018"/>
        <v>54054.054054054053</v>
      </c>
      <c r="G32279" s="1" t="str">
        <f t="shared" si="2019"/>
        <v/>
      </c>
    </row>
    <row r="32280" spans="1:7" x14ac:dyDescent="0.25">
      <c r="A32280" s="1">
        <v>1</v>
      </c>
      <c r="B32280" s="1">
        <v>2</v>
      </c>
      <c r="C32280" s="1">
        <v>74</v>
      </c>
      <c r="D32280" s="7">
        <f t="shared" si="2016"/>
        <v>54054.053999999996</v>
      </c>
      <c r="E32280" s="1" t="str">
        <f t="shared" si="2017"/>
        <v>1, 2, 74. Feq =54054.054Hz</v>
      </c>
      <c r="F32280" s="7">
        <f t="shared" si="2018"/>
        <v>54054.054054054053</v>
      </c>
      <c r="G32280" s="1" t="str">
        <f t="shared" si="2019"/>
        <v/>
      </c>
    </row>
    <row r="32281" spans="1:7" x14ac:dyDescent="0.25">
      <c r="A32281" s="1">
        <v>1</v>
      </c>
      <c r="B32281" s="1">
        <v>1</v>
      </c>
      <c r="C32281" s="1">
        <v>148</v>
      </c>
      <c r="D32281" s="7">
        <f t="shared" si="2016"/>
        <v>54054.053999999996</v>
      </c>
      <c r="E32281" s="1" t="str">
        <f t="shared" si="2017"/>
        <v>1, 1, 148. Feq =54054.054Hz</v>
      </c>
      <c r="F32281" s="7">
        <f t="shared" si="2018"/>
        <v>54054.054054054053</v>
      </c>
      <c r="G32281" s="1" t="str">
        <f t="shared" si="2019"/>
        <v/>
      </c>
    </row>
    <row r="32282" spans="1:7" x14ac:dyDescent="0.25">
      <c r="A32282" s="1">
        <v>1</v>
      </c>
      <c r="B32282" s="1">
        <v>7</v>
      </c>
      <c r="C32282" s="1">
        <v>21</v>
      </c>
      <c r="D32282" s="7">
        <f t="shared" si="2016"/>
        <v>54421.769</v>
      </c>
      <c r="E32282" s="1" t="str">
        <f t="shared" si="2017"/>
        <v>1, 7, 21. Feq =54421.769Hz</v>
      </c>
      <c r="F32282" s="7">
        <f t="shared" si="2018"/>
        <v>54421.768707482996</v>
      </c>
      <c r="G32282" s="1" t="str">
        <f t="shared" si="2019"/>
        <v/>
      </c>
    </row>
    <row r="32283" spans="1:7" x14ac:dyDescent="0.25">
      <c r="A32283" s="1">
        <v>1</v>
      </c>
      <c r="B32283" s="1">
        <v>3</v>
      </c>
      <c r="C32283" s="1">
        <v>49</v>
      </c>
      <c r="D32283" s="7">
        <f t="shared" si="2016"/>
        <v>54421.769</v>
      </c>
      <c r="E32283" s="1" t="str">
        <f t="shared" si="2017"/>
        <v>1, 3, 49. Feq =54421.769Hz</v>
      </c>
      <c r="F32283" s="7">
        <f t="shared" si="2018"/>
        <v>54421.768707482996</v>
      </c>
      <c r="G32283" s="1" t="str">
        <f t="shared" si="2019"/>
        <v/>
      </c>
    </row>
    <row r="32284" spans="1:7" x14ac:dyDescent="0.25">
      <c r="A32284" s="1">
        <v>1</v>
      </c>
      <c r="B32284" s="1">
        <v>1</v>
      </c>
      <c r="C32284" s="1">
        <v>147</v>
      </c>
      <c r="D32284" s="7">
        <f t="shared" si="2016"/>
        <v>54421.769</v>
      </c>
      <c r="E32284" s="1" t="str">
        <f t="shared" si="2017"/>
        <v>1, 1, 147. Feq =54421.769Hz</v>
      </c>
      <c r="F32284" s="7">
        <f t="shared" si="2018"/>
        <v>54421.768707482996</v>
      </c>
      <c r="G32284" s="1" t="str">
        <f t="shared" si="2019"/>
        <v/>
      </c>
    </row>
    <row r="32285" spans="1:7" x14ac:dyDescent="0.25">
      <c r="A32285" s="1">
        <v>1</v>
      </c>
      <c r="B32285" s="1">
        <v>2</v>
      </c>
      <c r="C32285" s="1">
        <v>73</v>
      </c>
      <c r="D32285" s="7">
        <f t="shared" si="2016"/>
        <v>54794.521000000001</v>
      </c>
      <c r="E32285" s="1" t="str">
        <f t="shared" si="2017"/>
        <v>1, 2, 73. Feq =54794.521Hz</v>
      </c>
      <c r="F32285" s="7">
        <f t="shared" si="2018"/>
        <v>54794.520547945205</v>
      </c>
      <c r="G32285" s="1" t="str">
        <f t="shared" si="2019"/>
        <v/>
      </c>
    </row>
    <row r="32286" spans="1:7" x14ac:dyDescent="0.25">
      <c r="A32286" s="1">
        <v>1</v>
      </c>
      <c r="B32286" s="1">
        <v>1</v>
      </c>
      <c r="C32286" s="1">
        <v>146</v>
      </c>
      <c r="D32286" s="7">
        <f t="shared" si="2016"/>
        <v>54794.521000000001</v>
      </c>
      <c r="E32286" s="1" t="str">
        <f t="shared" si="2017"/>
        <v>1, 1, 146. Feq =54794.521Hz</v>
      </c>
      <c r="F32286" s="7">
        <f t="shared" si="2018"/>
        <v>54794.520547945205</v>
      </c>
      <c r="G32286" s="1" t="str">
        <f t="shared" si="2019"/>
        <v/>
      </c>
    </row>
    <row r="32287" spans="1:7" x14ac:dyDescent="0.25">
      <c r="A32287" s="1">
        <v>1</v>
      </c>
      <c r="B32287" s="1">
        <v>5</v>
      </c>
      <c r="C32287" s="1">
        <v>29</v>
      </c>
      <c r="D32287" s="7">
        <f t="shared" si="2016"/>
        <v>55172.413999999997</v>
      </c>
      <c r="E32287" s="1" t="str">
        <f t="shared" si="2017"/>
        <v>1, 5, 29. Feq =55172.414Hz</v>
      </c>
      <c r="F32287" s="7">
        <f t="shared" si="2018"/>
        <v>55172.413793103449</v>
      </c>
      <c r="G32287" s="1" t="str">
        <f t="shared" si="2019"/>
        <v/>
      </c>
    </row>
    <row r="32288" spans="1:7" x14ac:dyDescent="0.25">
      <c r="A32288" s="1">
        <v>1</v>
      </c>
      <c r="B32288" s="1">
        <v>1</v>
      </c>
      <c r="C32288" s="1">
        <v>145</v>
      </c>
      <c r="D32288" s="7">
        <f t="shared" si="2016"/>
        <v>55172.413999999997</v>
      </c>
      <c r="E32288" s="1" t="str">
        <f t="shared" si="2017"/>
        <v>1, 1, 145. Feq =55172.414Hz</v>
      </c>
      <c r="F32288" s="7">
        <f t="shared" si="2018"/>
        <v>55172.413793103449</v>
      </c>
      <c r="G32288" s="1" t="str">
        <f t="shared" si="2019"/>
        <v/>
      </c>
    </row>
    <row r="32289" spans="1:7" x14ac:dyDescent="0.25">
      <c r="A32289" s="1">
        <v>1</v>
      </c>
      <c r="B32289" s="1">
        <v>16</v>
      </c>
      <c r="C32289" s="1">
        <v>9</v>
      </c>
      <c r="D32289" s="7">
        <f t="shared" si="2016"/>
        <v>55555.555999999997</v>
      </c>
      <c r="E32289" s="1" t="str">
        <f t="shared" si="2017"/>
        <v>1, 16, 9. Feq =55555.556Hz</v>
      </c>
      <c r="F32289" s="7">
        <f t="shared" si="2018"/>
        <v>55555.555555555555</v>
      </c>
      <c r="G32289" s="1" t="str">
        <f t="shared" si="2019"/>
        <v/>
      </c>
    </row>
    <row r="32290" spans="1:7" x14ac:dyDescent="0.25">
      <c r="A32290" s="1">
        <v>1</v>
      </c>
      <c r="B32290" s="1">
        <v>12</v>
      </c>
      <c r="C32290" s="1">
        <v>12</v>
      </c>
      <c r="D32290" s="7">
        <f t="shared" si="2016"/>
        <v>55555.555999999997</v>
      </c>
      <c r="E32290" s="1" t="str">
        <f t="shared" si="2017"/>
        <v>1, 12, 12. Feq =55555.556Hz</v>
      </c>
      <c r="F32290" s="7">
        <f t="shared" si="2018"/>
        <v>55555.555555555555</v>
      </c>
      <c r="G32290" s="1" t="str">
        <f t="shared" si="2019"/>
        <v/>
      </c>
    </row>
    <row r="32291" spans="1:7" x14ac:dyDescent="0.25">
      <c r="A32291" s="1">
        <v>1</v>
      </c>
      <c r="B32291" s="1">
        <v>9</v>
      </c>
      <c r="C32291" s="1">
        <v>16</v>
      </c>
      <c r="D32291" s="7">
        <f t="shared" si="2016"/>
        <v>55555.555999999997</v>
      </c>
      <c r="E32291" s="1" t="str">
        <f t="shared" si="2017"/>
        <v>1, 9, 16. Feq =55555.556Hz</v>
      </c>
      <c r="F32291" s="7">
        <f t="shared" si="2018"/>
        <v>55555.555555555555</v>
      </c>
      <c r="G32291" s="1" t="str">
        <f t="shared" si="2019"/>
        <v/>
      </c>
    </row>
    <row r="32292" spans="1:7" x14ac:dyDescent="0.25">
      <c r="A32292" s="1">
        <v>1</v>
      </c>
      <c r="B32292" s="1">
        <v>8</v>
      </c>
      <c r="C32292" s="1">
        <v>18</v>
      </c>
      <c r="D32292" s="7">
        <f t="shared" si="2016"/>
        <v>55555.555999999997</v>
      </c>
      <c r="E32292" s="1" t="str">
        <f t="shared" si="2017"/>
        <v>1, 8, 18. Feq =55555.556Hz</v>
      </c>
      <c r="F32292" s="7">
        <f t="shared" si="2018"/>
        <v>55555.555555555555</v>
      </c>
      <c r="G32292" s="1" t="str">
        <f t="shared" si="2019"/>
        <v/>
      </c>
    </row>
    <row r="32293" spans="1:7" x14ac:dyDescent="0.25">
      <c r="A32293" s="1">
        <v>1</v>
      </c>
      <c r="B32293" s="1">
        <v>6</v>
      </c>
      <c r="C32293" s="1">
        <v>24</v>
      </c>
      <c r="D32293" s="7">
        <f t="shared" si="2016"/>
        <v>55555.555999999997</v>
      </c>
      <c r="E32293" s="1" t="str">
        <f t="shared" si="2017"/>
        <v>1, 6, 24. Feq =55555.556Hz</v>
      </c>
      <c r="F32293" s="7">
        <f t="shared" si="2018"/>
        <v>55555.555555555555</v>
      </c>
      <c r="G32293" s="1" t="str">
        <f t="shared" si="2019"/>
        <v/>
      </c>
    </row>
    <row r="32294" spans="1:7" x14ac:dyDescent="0.25">
      <c r="A32294" s="1">
        <v>1</v>
      </c>
      <c r="B32294" s="1">
        <v>4</v>
      </c>
      <c r="C32294" s="1">
        <v>36</v>
      </c>
      <c r="D32294" s="7">
        <f t="shared" si="2016"/>
        <v>55555.555999999997</v>
      </c>
      <c r="E32294" s="1" t="str">
        <f t="shared" si="2017"/>
        <v>1, 4, 36. Feq =55555.556Hz</v>
      </c>
      <c r="F32294" s="7">
        <f t="shared" si="2018"/>
        <v>55555.555555555555</v>
      </c>
      <c r="G32294" s="1" t="str">
        <f t="shared" si="2019"/>
        <v/>
      </c>
    </row>
    <row r="32295" spans="1:7" x14ac:dyDescent="0.25">
      <c r="A32295" s="1">
        <v>1</v>
      </c>
      <c r="B32295" s="1">
        <v>3</v>
      </c>
      <c r="C32295" s="1">
        <v>48</v>
      </c>
      <c r="D32295" s="7">
        <f t="shared" si="2016"/>
        <v>55555.555999999997</v>
      </c>
      <c r="E32295" s="1" t="str">
        <f t="shared" si="2017"/>
        <v>1, 3, 48. Feq =55555.556Hz</v>
      </c>
      <c r="F32295" s="7">
        <f t="shared" si="2018"/>
        <v>55555.555555555555</v>
      </c>
      <c r="G32295" s="1" t="str">
        <f t="shared" si="2019"/>
        <v/>
      </c>
    </row>
    <row r="32296" spans="1:7" x14ac:dyDescent="0.25">
      <c r="A32296" s="1">
        <v>1</v>
      </c>
      <c r="B32296" s="1">
        <v>2</v>
      </c>
      <c r="C32296" s="1">
        <v>72</v>
      </c>
      <c r="D32296" s="7">
        <f t="shared" si="2016"/>
        <v>55555.555999999997</v>
      </c>
      <c r="E32296" s="1" t="str">
        <f t="shared" si="2017"/>
        <v>1, 2, 72. Feq =55555.556Hz</v>
      </c>
      <c r="F32296" s="7">
        <f t="shared" si="2018"/>
        <v>55555.555555555555</v>
      </c>
      <c r="G32296" s="1" t="str">
        <f t="shared" si="2019"/>
        <v/>
      </c>
    </row>
    <row r="32297" spans="1:7" x14ac:dyDescent="0.25">
      <c r="A32297" s="1">
        <v>1</v>
      </c>
      <c r="B32297" s="1">
        <v>1</v>
      </c>
      <c r="C32297" s="1">
        <v>144</v>
      </c>
      <c r="D32297" s="7">
        <f t="shared" si="2016"/>
        <v>55555.555999999997</v>
      </c>
      <c r="E32297" s="1" t="str">
        <f t="shared" si="2017"/>
        <v>1, 1, 144. Feq =55555.556Hz</v>
      </c>
      <c r="F32297" s="7">
        <f t="shared" si="2018"/>
        <v>55555.555555555555</v>
      </c>
      <c r="G32297" s="1" t="str">
        <f t="shared" si="2019"/>
        <v/>
      </c>
    </row>
    <row r="32298" spans="1:7" x14ac:dyDescent="0.25">
      <c r="A32298" s="1">
        <v>1</v>
      </c>
      <c r="B32298" s="1">
        <v>13</v>
      </c>
      <c r="C32298" s="1">
        <v>11</v>
      </c>
      <c r="D32298" s="7">
        <f t="shared" si="2016"/>
        <v>55944.055999999997</v>
      </c>
      <c r="E32298" s="1" t="str">
        <f t="shared" si="2017"/>
        <v>1, 13, 11. Feq =55944.056Hz</v>
      </c>
      <c r="F32298" s="7">
        <f t="shared" si="2018"/>
        <v>55944.055944055945</v>
      </c>
      <c r="G32298" s="1" t="str">
        <f t="shared" si="2019"/>
        <v/>
      </c>
    </row>
    <row r="32299" spans="1:7" x14ac:dyDescent="0.25">
      <c r="A32299" s="1">
        <v>1</v>
      </c>
      <c r="B32299" s="1">
        <v>11</v>
      </c>
      <c r="C32299" s="1">
        <v>13</v>
      </c>
      <c r="D32299" s="7">
        <f t="shared" si="2016"/>
        <v>55944.055999999997</v>
      </c>
      <c r="E32299" s="1" t="str">
        <f t="shared" si="2017"/>
        <v>1, 11, 13. Feq =55944.056Hz</v>
      </c>
      <c r="F32299" s="7">
        <f t="shared" si="2018"/>
        <v>55944.055944055945</v>
      </c>
      <c r="G32299" s="1" t="str">
        <f t="shared" si="2019"/>
        <v/>
      </c>
    </row>
    <row r="32300" spans="1:7" x14ac:dyDescent="0.25">
      <c r="A32300" s="1">
        <v>1</v>
      </c>
      <c r="B32300" s="1">
        <v>1</v>
      </c>
      <c r="C32300" s="1">
        <v>143</v>
      </c>
      <c r="D32300" s="7">
        <f t="shared" si="2016"/>
        <v>55944.055999999997</v>
      </c>
      <c r="E32300" s="1" t="str">
        <f t="shared" si="2017"/>
        <v>1, 1, 143. Feq =55944.056Hz</v>
      </c>
      <c r="F32300" s="7">
        <f t="shared" si="2018"/>
        <v>55944.055944055945</v>
      </c>
      <c r="G32300" s="1" t="str">
        <f t="shared" si="2019"/>
        <v/>
      </c>
    </row>
    <row r="32301" spans="1:7" x14ac:dyDescent="0.25">
      <c r="A32301" s="1">
        <v>1</v>
      </c>
      <c r="B32301" s="1">
        <v>2</v>
      </c>
      <c r="C32301" s="1">
        <v>71</v>
      </c>
      <c r="D32301" s="7">
        <f t="shared" si="2016"/>
        <v>56338.027999999998</v>
      </c>
      <c r="E32301" s="1" t="str">
        <f t="shared" si="2017"/>
        <v>1, 2, 71. Feq =56338.028Hz</v>
      </c>
      <c r="F32301" s="7">
        <f t="shared" si="2018"/>
        <v>56338.028169014084</v>
      </c>
      <c r="G32301" s="1" t="str">
        <f t="shared" si="2019"/>
        <v/>
      </c>
    </row>
    <row r="32302" spans="1:7" x14ac:dyDescent="0.25">
      <c r="A32302" s="1">
        <v>1</v>
      </c>
      <c r="B32302" s="1">
        <v>1</v>
      </c>
      <c r="C32302" s="1">
        <v>142</v>
      </c>
      <c r="D32302" s="7">
        <f t="shared" si="2016"/>
        <v>56338.027999999998</v>
      </c>
      <c r="E32302" s="1" t="str">
        <f t="shared" si="2017"/>
        <v>1, 1, 142. Feq =56338.028Hz</v>
      </c>
      <c r="F32302" s="7">
        <f t="shared" si="2018"/>
        <v>56338.028169014084</v>
      </c>
      <c r="G32302" s="1" t="str">
        <f t="shared" si="2019"/>
        <v/>
      </c>
    </row>
    <row r="32303" spans="1:7" x14ac:dyDescent="0.25">
      <c r="A32303" s="1">
        <v>1</v>
      </c>
      <c r="B32303" s="1">
        <v>3</v>
      </c>
      <c r="C32303" s="1">
        <v>47</v>
      </c>
      <c r="D32303" s="7">
        <f t="shared" si="2016"/>
        <v>56737.589</v>
      </c>
      <c r="E32303" s="1" t="str">
        <f t="shared" si="2017"/>
        <v>1, 3, 47. Feq =56737.589Hz</v>
      </c>
      <c r="F32303" s="7">
        <f t="shared" si="2018"/>
        <v>56737.588652482264</v>
      </c>
      <c r="G32303" s="1" t="str">
        <f t="shared" si="2019"/>
        <v/>
      </c>
    </row>
    <row r="32304" spans="1:7" x14ac:dyDescent="0.25">
      <c r="A32304" s="1">
        <v>1</v>
      </c>
      <c r="B32304" s="1">
        <v>1</v>
      </c>
      <c r="C32304" s="1">
        <v>141</v>
      </c>
      <c r="D32304" s="7">
        <f t="shared" si="2016"/>
        <v>56737.589</v>
      </c>
      <c r="E32304" s="1" t="str">
        <f t="shared" si="2017"/>
        <v>1, 1, 141. Feq =56737.589Hz</v>
      </c>
      <c r="F32304" s="7">
        <f t="shared" si="2018"/>
        <v>56737.588652482264</v>
      </c>
      <c r="G32304" s="1" t="str">
        <f t="shared" si="2019"/>
        <v/>
      </c>
    </row>
    <row r="32305" spans="1:7" x14ac:dyDescent="0.25">
      <c r="A32305" s="1">
        <v>1</v>
      </c>
      <c r="B32305" s="1">
        <v>14</v>
      </c>
      <c r="C32305" s="1">
        <v>10</v>
      </c>
      <c r="D32305" s="7">
        <f t="shared" si="2016"/>
        <v>57142.857000000004</v>
      </c>
      <c r="E32305" s="1" t="str">
        <f t="shared" si="2017"/>
        <v>1, 14, 10. Feq =57142.857Hz</v>
      </c>
      <c r="F32305" s="7">
        <f t="shared" si="2018"/>
        <v>57142.857142857145</v>
      </c>
      <c r="G32305" s="1" t="str">
        <f t="shared" si="2019"/>
        <v/>
      </c>
    </row>
    <row r="32306" spans="1:7" x14ac:dyDescent="0.25">
      <c r="A32306" s="1">
        <v>1</v>
      </c>
      <c r="B32306" s="1">
        <v>10</v>
      </c>
      <c r="C32306" s="1">
        <v>14</v>
      </c>
      <c r="D32306" s="7">
        <f t="shared" si="2016"/>
        <v>57142.857000000004</v>
      </c>
      <c r="E32306" s="1" t="str">
        <f t="shared" si="2017"/>
        <v>1, 10, 14. Feq =57142.857Hz</v>
      </c>
      <c r="F32306" s="7">
        <f t="shared" si="2018"/>
        <v>57142.857142857145</v>
      </c>
      <c r="G32306" s="1" t="str">
        <f t="shared" si="2019"/>
        <v/>
      </c>
    </row>
    <row r="32307" spans="1:7" x14ac:dyDescent="0.25">
      <c r="A32307" s="1">
        <v>1</v>
      </c>
      <c r="B32307" s="1">
        <v>7</v>
      </c>
      <c r="C32307" s="1">
        <v>20</v>
      </c>
      <c r="D32307" s="7">
        <f t="shared" si="2016"/>
        <v>57142.857000000004</v>
      </c>
      <c r="E32307" s="1" t="str">
        <f t="shared" si="2017"/>
        <v>1, 7, 20. Feq =57142.857Hz</v>
      </c>
      <c r="F32307" s="7">
        <f t="shared" si="2018"/>
        <v>57142.857142857145</v>
      </c>
      <c r="G32307" s="1" t="str">
        <f t="shared" si="2019"/>
        <v/>
      </c>
    </row>
    <row r="32308" spans="1:7" x14ac:dyDescent="0.25">
      <c r="A32308" s="1">
        <v>1</v>
      </c>
      <c r="B32308" s="1">
        <v>5</v>
      </c>
      <c r="C32308" s="1">
        <v>28</v>
      </c>
      <c r="D32308" s="7">
        <f t="shared" si="2016"/>
        <v>57142.857000000004</v>
      </c>
      <c r="E32308" s="1" t="str">
        <f t="shared" si="2017"/>
        <v>1, 5, 28. Feq =57142.857Hz</v>
      </c>
      <c r="F32308" s="7">
        <f t="shared" si="2018"/>
        <v>57142.857142857145</v>
      </c>
      <c r="G32308" s="1" t="str">
        <f t="shared" si="2019"/>
        <v/>
      </c>
    </row>
    <row r="32309" spans="1:7" x14ac:dyDescent="0.25">
      <c r="A32309" s="1">
        <v>1</v>
      </c>
      <c r="B32309" s="1">
        <v>4</v>
      </c>
      <c r="C32309" s="1">
        <v>35</v>
      </c>
      <c r="D32309" s="7">
        <f t="shared" si="2016"/>
        <v>57142.857000000004</v>
      </c>
      <c r="E32309" s="1" t="str">
        <f t="shared" si="2017"/>
        <v>1, 4, 35. Feq =57142.857Hz</v>
      </c>
      <c r="F32309" s="7">
        <f t="shared" si="2018"/>
        <v>57142.857142857145</v>
      </c>
      <c r="G32309" s="1" t="str">
        <f t="shared" si="2019"/>
        <v/>
      </c>
    </row>
    <row r="32310" spans="1:7" x14ac:dyDescent="0.25">
      <c r="A32310" s="1">
        <v>1</v>
      </c>
      <c r="B32310" s="1">
        <v>2</v>
      </c>
      <c r="C32310" s="1">
        <v>70</v>
      </c>
      <c r="D32310" s="7">
        <f t="shared" si="2016"/>
        <v>57142.857000000004</v>
      </c>
      <c r="E32310" s="1" t="str">
        <f t="shared" si="2017"/>
        <v>1, 2, 70. Feq =57142.857Hz</v>
      </c>
      <c r="F32310" s="7">
        <f t="shared" si="2018"/>
        <v>57142.857142857145</v>
      </c>
      <c r="G32310" s="1" t="str">
        <f t="shared" si="2019"/>
        <v/>
      </c>
    </row>
    <row r="32311" spans="1:7" x14ac:dyDescent="0.25">
      <c r="A32311" s="1">
        <v>1</v>
      </c>
      <c r="B32311" s="1">
        <v>1</v>
      </c>
      <c r="C32311" s="1">
        <v>140</v>
      </c>
      <c r="D32311" s="7">
        <f t="shared" si="2016"/>
        <v>57142.857000000004</v>
      </c>
      <c r="E32311" s="1" t="str">
        <f t="shared" si="2017"/>
        <v>1, 1, 140. Feq =57142.857Hz</v>
      </c>
      <c r="F32311" s="7">
        <f t="shared" si="2018"/>
        <v>57142.857142857145</v>
      </c>
      <c r="G32311" s="1" t="str">
        <f t="shared" si="2019"/>
        <v/>
      </c>
    </row>
    <row r="32312" spans="1:7" x14ac:dyDescent="0.25">
      <c r="A32312" s="1">
        <v>1</v>
      </c>
      <c r="B32312" s="1">
        <v>1</v>
      </c>
      <c r="C32312" s="1">
        <v>139</v>
      </c>
      <c r="D32312" s="7">
        <f t="shared" si="2016"/>
        <v>57553.957000000002</v>
      </c>
      <c r="E32312" s="1" t="str">
        <f t="shared" si="2017"/>
        <v>1, 1, 139. Feq =57553.957Hz</v>
      </c>
      <c r="F32312" s="7">
        <f t="shared" si="2018"/>
        <v>57553.956834532379</v>
      </c>
      <c r="G32312" s="1" t="str">
        <f t="shared" si="2019"/>
        <v/>
      </c>
    </row>
    <row r="32313" spans="1:7" x14ac:dyDescent="0.25">
      <c r="A32313" s="1">
        <v>1</v>
      </c>
      <c r="B32313" s="1">
        <v>6</v>
      </c>
      <c r="C32313" s="1">
        <v>23</v>
      </c>
      <c r="D32313" s="7">
        <f t="shared" si="2016"/>
        <v>57971.014000000003</v>
      </c>
      <c r="E32313" s="1" t="str">
        <f t="shared" si="2017"/>
        <v>1, 6, 23. Feq =57971.014Hz</v>
      </c>
      <c r="F32313" s="7">
        <f t="shared" si="2018"/>
        <v>57971.014492753624</v>
      </c>
      <c r="G32313" s="1" t="str">
        <f t="shared" si="2019"/>
        <v/>
      </c>
    </row>
    <row r="32314" spans="1:7" x14ac:dyDescent="0.25">
      <c r="A32314" s="1">
        <v>1</v>
      </c>
      <c r="B32314" s="1">
        <v>3</v>
      </c>
      <c r="C32314" s="1">
        <v>46</v>
      </c>
      <c r="D32314" s="7">
        <f t="shared" si="2016"/>
        <v>57971.014000000003</v>
      </c>
      <c r="E32314" s="1" t="str">
        <f t="shared" si="2017"/>
        <v>1, 3, 46. Feq =57971.014Hz</v>
      </c>
      <c r="F32314" s="7">
        <f t="shared" si="2018"/>
        <v>57971.014492753624</v>
      </c>
      <c r="G32314" s="1" t="str">
        <f t="shared" si="2019"/>
        <v/>
      </c>
    </row>
    <row r="32315" spans="1:7" x14ac:dyDescent="0.25">
      <c r="A32315" s="1">
        <v>1</v>
      </c>
      <c r="B32315" s="1">
        <v>2</v>
      </c>
      <c r="C32315" s="1">
        <v>69</v>
      </c>
      <c r="D32315" s="7">
        <f t="shared" si="2016"/>
        <v>57971.014000000003</v>
      </c>
      <c r="E32315" s="1" t="str">
        <f t="shared" si="2017"/>
        <v>1, 2, 69. Feq =57971.014Hz</v>
      </c>
      <c r="F32315" s="7">
        <f t="shared" si="2018"/>
        <v>57971.014492753624</v>
      </c>
      <c r="G32315" s="1" t="str">
        <f t="shared" si="2019"/>
        <v/>
      </c>
    </row>
    <row r="32316" spans="1:7" x14ac:dyDescent="0.25">
      <c r="A32316" s="1">
        <v>1</v>
      </c>
      <c r="B32316" s="1">
        <v>1</v>
      </c>
      <c r="C32316" s="1">
        <v>138</v>
      </c>
      <c r="D32316" s="7">
        <f t="shared" si="2016"/>
        <v>57971.014000000003</v>
      </c>
      <c r="E32316" s="1" t="str">
        <f t="shared" si="2017"/>
        <v>1, 1, 138. Feq =57971.014Hz</v>
      </c>
      <c r="F32316" s="7">
        <f t="shared" si="2018"/>
        <v>57971.014492753624</v>
      </c>
      <c r="G32316" s="1" t="str">
        <f t="shared" si="2019"/>
        <v/>
      </c>
    </row>
    <row r="32317" spans="1:7" x14ac:dyDescent="0.25">
      <c r="A32317" s="1">
        <v>1</v>
      </c>
      <c r="B32317" s="1">
        <v>1</v>
      </c>
      <c r="C32317" s="1">
        <v>137</v>
      </c>
      <c r="D32317" s="7">
        <f t="shared" si="2016"/>
        <v>58394.161</v>
      </c>
      <c r="E32317" s="1" t="str">
        <f t="shared" si="2017"/>
        <v>1, 1, 137. Feq =58394.161Hz</v>
      </c>
      <c r="F32317" s="7">
        <f t="shared" si="2018"/>
        <v>58394.160583941608</v>
      </c>
      <c r="G32317" s="1" t="str">
        <f t="shared" si="2019"/>
        <v/>
      </c>
    </row>
    <row r="32318" spans="1:7" x14ac:dyDescent="0.25">
      <c r="A32318" s="1">
        <v>1</v>
      </c>
      <c r="B32318" s="1">
        <v>8</v>
      </c>
      <c r="C32318" s="1">
        <v>17</v>
      </c>
      <c r="D32318" s="7">
        <f t="shared" si="2016"/>
        <v>58823.529000000002</v>
      </c>
      <c r="E32318" s="1" t="str">
        <f t="shared" si="2017"/>
        <v>1, 8, 17. Feq =58823.529Hz</v>
      </c>
      <c r="F32318" s="7">
        <f t="shared" si="2018"/>
        <v>58823.529411764706</v>
      </c>
      <c r="G32318" s="1" t="str">
        <f t="shared" si="2019"/>
        <v/>
      </c>
    </row>
    <row r="32319" spans="1:7" x14ac:dyDescent="0.25">
      <c r="A32319" s="1">
        <v>1</v>
      </c>
      <c r="B32319" s="1">
        <v>4</v>
      </c>
      <c r="C32319" s="1">
        <v>34</v>
      </c>
      <c r="D32319" s="7">
        <f t="shared" si="2016"/>
        <v>58823.529000000002</v>
      </c>
      <c r="E32319" s="1" t="str">
        <f t="shared" si="2017"/>
        <v>1, 4, 34. Feq =58823.529Hz</v>
      </c>
      <c r="F32319" s="7">
        <f t="shared" si="2018"/>
        <v>58823.529411764706</v>
      </c>
      <c r="G32319" s="1" t="str">
        <f t="shared" si="2019"/>
        <v/>
      </c>
    </row>
    <row r="32320" spans="1:7" x14ac:dyDescent="0.25">
      <c r="A32320" s="1">
        <v>1</v>
      </c>
      <c r="B32320" s="1">
        <v>2</v>
      </c>
      <c r="C32320" s="1">
        <v>68</v>
      </c>
      <c r="D32320" s="7">
        <f t="shared" si="2016"/>
        <v>58823.529000000002</v>
      </c>
      <c r="E32320" s="1" t="str">
        <f t="shared" si="2017"/>
        <v>1, 2, 68. Feq =58823.529Hz</v>
      </c>
      <c r="F32320" s="7">
        <f t="shared" si="2018"/>
        <v>58823.529411764706</v>
      </c>
      <c r="G32320" s="1" t="str">
        <f t="shared" si="2019"/>
        <v/>
      </c>
    </row>
    <row r="32321" spans="1:7" x14ac:dyDescent="0.25">
      <c r="A32321" s="1">
        <v>1</v>
      </c>
      <c r="B32321" s="1">
        <v>1</v>
      </c>
      <c r="C32321" s="1">
        <v>136</v>
      </c>
      <c r="D32321" s="7">
        <f t="shared" si="2016"/>
        <v>58823.529000000002</v>
      </c>
      <c r="E32321" s="1" t="str">
        <f t="shared" si="2017"/>
        <v>1, 1, 136. Feq =58823.529Hz</v>
      </c>
      <c r="F32321" s="7">
        <f t="shared" si="2018"/>
        <v>58823.529411764706</v>
      </c>
      <c r="G32321" s="1" t="str">
        <f t="shared" si="2019"/>
        <v/>
      </c>
    </row>
    <row r="32322" spans="1:7" x14ac:dyDescent="0.25">
      <c r="A32322" s="1">
        <v>1</v>
      </c>
      <c r="B32322" s="1">
        <v>15</v>
      </c>
      <c r="C32322" s="1">
        <v>9</v>
      </c>
      <c r="D32322" s="7">
        <f t="shared" si="2016"/>
        <v>59259.258999999998</v>
      </c>
      <c r="E32322" s="1" t="str">
        <f t="shared" si="2017"/>
        <v>1, 15, 9. Feq =59259.259Hz</v>
      </c>
      <c r="F32322" s="7">
        <f t="shared" si="2018"/>
        <v>59259.259259259255</v>
      </c>
      <c r="G32322" s="1" t="str">
        <f t="shared" si="2019"/>
        <v/>
      </c>
    </row>
    <row r="32323" spans="1:7" x14ac:dyDescent="0.25">
      <c r="A32323" s="1">
        <v>1</v>
      </c>
      <c r="B32323" s="1">
        <v>9</v>
      </c>
      <c r="C32323" s="1">
        <v>15</v>
      </c>
      <c r="D32323" s="7">
        <f t="shared" si="2016"/>
        <v>59259.258999999998</v>
      </c>
      <c r="E32323" s="1" t="str">
        <f t="shared" si="2017"/>
        <v>1, 9, 15. Feq =59259.259Hz</v>
      </c>
      <c r="F32323" s="7">
        <f t="shared" si="2018"/>
        <v>59259.259259259255</v>
      </c>
      <c r="G32323" s="1" t="str">
        <f t="shared" si="2019"/>
        <v/>
      </c>
    </row>
    <row r="32324" spans="1:7" x14ac:dyDescent="0.25">
      <c r="A32324" s="1">
        <v>1</v>
      </c>
      <c r="B32324" s="1">
        <v>5</v>
      </c>
      <c r="C32324" s="1">
        <v>27</v>
      </c>
      <c r="D32324" s="7">
        <f t="shared" si="2016"/>
        <v>59259.258999999998</v>
      </c>
      <c r="E32324" s="1" t="str">
        <f t="shared" si="2017"/>
        <v>1, 5, 27. Feq =59259.259Hz</v>
      </c>
      <c r="F32324" s="7">
        <f t="shared" si="2018"/>
        <v>59259.259259259255</v>
      </c>
      <c r="G32324" s="1" t="str">
        <f t="shared" si="2019"/>
        <v/>
      </c>
    </row>
    <row r="32325" spans="1:7" x14ac:dyDescent="0.25">
      <c r="A32325" s="1">
        <v>1</v>
      </c>
      <c r="B32325" s="1">
        <v>3</v>
      </c>
      <c r="C32325" s="1">
        <v>45</v>
      </c>
      <c r="D32325" s="7">
        <f t="shared" ref="D32325:D32388" si="2020">ROUND(F32325,3)</f>
        <v>59259.258999999998</v>
      </c>
      <c r="E32325" s="1" t="str">
        <f t="shared" ref="E32325:E32388" si="2021">A32325&amp;", "&amp;B32325&amp;", "&amp;C32325&amp;". Feq ="&amp;D32325&amp;"Hz"</f>
        <v>1, 3, 45. Feq =59259.259Hz</v>
      </c>
      <c r="F32325" s="7">
        <f t="shared" ref="F32325:F32388" si="2022">1/((C32325*(A32325*4*B32325)/I$1))</f>
        <v>59259.259259259255</v>
      </c>
      <c r="G32325" s="1" t="str">
        <f t="shared" ref="G32325:G32388" si="2023">IF(F32325-INT(F32325)=0,"Y","")</f>
        <v/>
      </c>
    </row>
    <row r="32326" spans="1:7" x14ac:dyDescent="0.25">
      <c r="A32326" s="1">
        <v>1</v>
      </c>
      <c r="B32326" s="1">
        <v>1</v>
      </c>
      <c r="C32326" s="1">
        <v>135</v>
      </c>
      <c r="D32326" s="7">
        <f t="shared" si="2020"/>
        <v>59259.258999999998</v>
      </c>
      <c r="E32326" s="1" t="str">
        <f t="shared" si="2021"/>
        <v>1, 1, 135. Feq =59259.259Hz</v>
      </c>
      <c r="F32326" s="7">
        <f t="shared" si="2022"/>
        <v>59259.259259259255</v>
      </c>
      <c r="G32326" s="1" t="str">
        <f t="shared" si="2023"/>
        <v/>
      </c>
    </row>
    <row r="32327" spans="1:7" x14ac:dyDescent="0.25">
      <c r="A32327" s="1">
        <v>1</v>
      </c>
      <c r="B32327" s="1">
        <v>2</v>
      </c>
      <c r="C32327" s="1">
        <v>67</v>
      </c>
      <c r="D32327" s="7">
        <f t="shared" si="2020"/>
        <v>59701.493000000002</v>
      </c>
      <c r="E32327" s="1" t="str">
        <f t="shared" si="2021"/>
        <v>1, 2, 67. Feq =59701.493Hz</v>
      </c>
      <c r="F32327" s="7">
        <f t="shared" si="2022"/>
        <v>59701.492537313432</v>
      </c>
      <c r="G32327" s="1" t="str">
        <f t="shared" si="2023"/>
        <v/>
      </c>
    </row>
    <row r="32328" spans="1:7" x14ac:dyDescent="0.25">
      <c r="A32328" s="1">
        <v>1</v>
      </c>
      <c r="B32328" s="1">
        <v>1</v>
      </c>
      <c r="C32328" s="1">
        <v>134</v>
      </c>
      <c r="D32328" s="7">
        <f t="shared" si="2020"/>
        <v>59701.493000000002</v>
      </c>
      <c r="E32328" s="1" t="str">
        <f t="shared" si="2021"/>
        <v>1, 1, 134. Feq =59701.493Hz</v>
      </c>
      <c r="F32328" s="7">
        <f t="shared" si="2022"/>
        <v>59701.492537313432</v>
      </c>
      <c r="G32328" s="1" t="str">
        <f t="shared" si="2023"/>
        <v/>
      </c>
    </row>
    <row r="32329" spans="1:7" x14ac:dyDescent="0.25">
      <c r="A32329" s="1">
        <v>1</v>
      </c>
      <c r="B32329" s="1">
        <v>7</v>
      </c>
      <c r="C32329" s="1">
        <v>19</v>
      </c>
      <c r="D32329" s="7">
        <f t="shared" si="2020"/>
        <v>60150.375999999997</v>
      </c>
      <c r="E32329" s="1" t="str">
        <f t="shared" si="2021"/>
        <v>1, 7, 19. Feq =60150.376Hz</v>
      </c>
      <c r="F32329" s="7">
        <f t="shared" si="2022"/>
        <v>60150.375939849619</v>
      </c>
      <c r="G32329" s="1" t="str">
        <f t="shared" si="2023"/>
        <v/>
      </c>
    </row>
    <row r="32330" spans="1:7" x14ac:dyDescent="0.25">
      <c r="A32330" s="1">
        <v>1</v>
      </c>
      <c r="B32330" s="1">
        <v>1</v>
      </c>
      <c r="C32330" s="1">
        <v>133</v>
      </c>
      <c r="D32330" s="7">
        <f t="shared" si="2020"/>
        <v>60150.375999999997</v>
      </c>
      <c r="E32330" s="1" t="str">
        <f t="shared" si="2021"/>
        <v>1, 1, 133. Feq =60150.376Hz</v>
      </c>
      <c r="F32330" s="7">
        <f t="shared" si="2022"/>
        <v>60150.375939849619</v>
      </c>
      <c r="G32330" s="1" t="str">
        <f t="shared" si="2023"/>
        <v/>
      </c>
    </row>
    <row r="32331" spans="1:7" x14ac:dyDescent="0.25">
      <c r="A32331" s="1">
        <v>1</v>
      </c>
      <c r="B32331" s="1">
        <v>12</v>
      </c>
      <c r="C32331" s="1">
        <v>11</v>
      </c>
      <c r="D32331" s="7">
        <f t="shared" si="2020"/>
        <v>60606.061000000002</v>
      </c>
      <c r="E32331" s="1" t="str">
        <f t="shared" si="2021"/>
        <v>1, 12, 11. Feq =60606.061Hz</v>
      </c>
      <c r="F32331" s="7">
        <f t="shared" si="2022"/>
        <v>60606.060606060601</v>
      </c>
      <c r="G32331" s="1" t="str">
        <f t="shared" si="2023"/>
        <v/>
      </c>
    </row>
    <row r="32332" spans="1:7" x14ac:dyDescent="0.25">
      <c r="A32332" s="1">
        <v>1</v>
      </c>
      <c r="B32332" s="1">
        <v>11</v>
      </c>
      <c r="C32332" s="1">
        <v>12</v>
      </c>
      <c r="D32332" s="7">
        <f t="shared" si="2020"/>
        <v>60606.061000000002</v>
      </c>
      <c r="E32332" s="1" t="str">
        <f t="shared" si="2021"/>
        <v>1, 11, 12. Feq =60606.061Hz</v>
      </c>
      <c r="F32332" s="7">
        <f t="shared" si="2022"/>
        <v>60606.060606060601</v>
      </c>
      <c r="G32332" s="1" t="str">
        <f t="shared" si="2023"/>
        <v/>
      </c>
    </row>
    <row r="32333" spans="1:7" x14ac:dyDescent="0.25">
      <c r="A32333" s="1">
        <v>1</v>
      </c>
      <c r="B32333" s="1">
        <v>6</v>
      </c>
      <c r="C32333" s="1">
        <v>22</v>
      </c>
      <c r="D32333" s="7">
        <f t="shared" si="2020"/>
        <v>60606.061000000002</v>
      </c>
      <c r="E32333" s="1" t="str">
        <f t="shared" si="2021"/>
        <v>1, 6, 22. Feq =60606.061Hz</v>
      </c>
      <c r="F32333" s="7">
        <f t="shared" si="2022"/>
        <v>60606.060606060601</v>
      </c>
      <c r="G32333" s="1" t="str">
        <f t="shared" si="2023"/>
        <v/>
      </c>
    </row>
    <row r="32334" spans="1:7" x14ac:dyDescent="0.25">
      <c r="A32334" s="1">
        <v>1</v>
      </c>
      <c r="B32334" s="1">
        <v>4</v>
      </c>
      <c r="C32334" s="1">
        <v>33</v>
      </c>
      <c r="D32334" s="7">
        <f t="shared" si="2020"/>
        <v>60606.061000000002</v>
      </c>
      <c r="E32334" s="1" t="str">
        <f t="shared" si="2021"/>
        <v>1, 4, 33. Feq =60606.061Hz</v>
      </c>
      <c r="F32334" s="7">
        <f t="shared" si="2022"/>
        <v>60606.060606060601</v>
      </c>
      <c r="G32334" s="1" t="str">
        <f t="shared" si="2023"/>
        <v/>
      </c>
    </row>
    <row r="32335" spans="1:7" x14ac:dyDescent="0.25">
      <c r="A32335" s="1">
        <v>1</v>
      </c>
      <c r="B32335" s="1">
        <v>3</v>
      </c>
      <c r="C32335" s="1">
        <v>44</v>
      </c>
      <c r="D32335" s="7">
        <f t="shared" si="2020"/>
        <v>60606.061000000002</v>
      </c>
      <c r="E32335" s="1" t="str">
        <f t="shared" si="2021"/>
        <v>1, 3, 44. Feq =60606.061Hz</v>
      </c>
      <c r="F32335" s="7">
        <f t="shared" si="2022"/>
        <v>60606.060606060601</v>
      </c>
      <c r="G32335" s="1" t="str">
        <f t="shared" si="2023"/>
        <v/>
      </c>
    </row>
    <row r="32336" spans="1:7" x14ac:dyDescent="0.25">
      <c r="A32336" s="1">
        <v>1</v>
      </c>
      <c r="B32336" s="1">
        <v>2</v>
      </c>
      <c r="C32336" s="1">
        <v>66</v>
      </c>
      <c r="D32336" s="7">
        <f t="shared" si="2020"/>
        <v>60606.061000000002</v>
      </c>
      <c r="E32336" s="1" t="str">
        <f t="shared" si="2021"/>
        <v>1, 2, 66. Feq =60606.061Hz</v>
      </c>
      <c r="F32336" s="7">
        <f t="shared" si="2022"/>
        <v>60606.060606060601</v>
      </c>
      <c r="G32336" s="1" t="str">
        <f t="shared" si="2023"/>
        <v/>
      </c>
    </row>
    <row r="32337" spans="1:7" x14ac:dyDescent="0.25">
      <c r="A32337" s="1">
        <v>1</v>
      </c>
      <c r="B32337" s="1">
        <v>1</v>
      </c>
      <c r="C32337" s="1">
        <v>132</v>
      </c>
      <c r="D32337" s="7">
        <f t="shared" si="2020"/>
        <v>60606.061000000002</v>
      </c>
      <c r="E32337" s="1" t="str">
        <f t="shared" si="2021"/>
        <v>1, 1, 132. Feq =60606.061Hz</v>
      </c>
      <c r="F32337" s="7">
        <f t="shared" si="2022"/>
        <v>60606.060606060601</v>
      </c>
      <c r="G32337" s="1" t="str">
        <f t="shared" si="2023"/>
        <v/>
      </c>
    </row>
    <row r="32338" spans="1:7" x14ac:dyDescent="0.25">
      <c r="A32338" s="1">
        <v>1</v>
      </c>
      <c r="B32338" s="1">
        <v>1</v>
      </c>
      <c r="C32338" s="1">
        <v>131</v>
      </c>
      <c r="D32338" s="7">
        <f t="shared" si="2020"/>
        <v>61068.701999999997</v>
      </c>
      <c r="E32338" s="1" t="str">
        <f t="shared" si="2021"/>
        <v>1, 1, 131. Feq =61068.702Hz</v>
      </c>
      <c r="F32338" s="7">
        <f t="shared" si="2022"/>
        <v>61068.702290076333</v>
      </c>
      <c r="G32338" s="1" t="str">
        <f t="shared" si="2023"/>
        <v/>
      </c>
    </row>
    <row r="32339" spans="1:7" x14ac:dyDescent="0.25">
      <c r="A32339" s="1">
        <v>1</v>
      </c>
      <c r="B32339" s="1">
        <v>13</v>
      </c>
      <c r="C32339" s="1">
        <v>10</v>
      </c>
      <c r="D32339" s="7">
        <f t="shared" si="2020"/>
        <v>61538.462</v>
      </c>
      <c r="E32339" s="1" t="str">
        <f t="shared" si="2021"/>
        <v>1, 13, 10. Feq =61538.462Hz</v>
      </c>
      <c r="F32339" s="7">
        <f t="shared" si="2022"/>
        <v>61538.461538461546</v>
      </c>
      <c r="G32339" s="1" t="str">
        <f t="shared" si="2023"/>
        <v/>
      </c>
    </row>
    <row r="32340" spans="1:7" x14ac:dyDescent="0.25">
      <c r="A32340" s="1">
        <v>1</v>
      </c>
      <c r="B32340" s="1">
        <v>10</v>
      </c>
      <c r="C32340" s="1">
        <v>13</v>
      </c>
      <c r="D32340" s="7">
        <f t="shared" si="2020"/>
        <v>61538.462</v>
      </c>
      <c r="E32340" s="1" t="str">
        <f t="shared" si="2021"/>
        <v>1, 10, 13. Feq =61538.462Hz</v>
      </c>
      <c r="F32340" s="7">
        <f t="shared" si="2022"/>
        <v>61538.461538461546</v>
      </c>
      <c r="G32340" s="1" t="str">
        <f t="shared" si="2023"/>
        <v/>
      </c>
    </row>
    <row r="32341" spans="1:7" x14ac:dyDescent="0.25">
      <c r="A32341" s="1">
        <v>1</v>
      </c>
      <c r="B32341" s="1">
        <v>5</v>
      </c>
      <c r="C32341" s="1">
        <v>26</v>
      </c>
      <c r="D32341" s="7">
        <f t="shared" si="2020"/>
        <v>61538.462</v>
      </c>
      <c r="E32341" s="1" t="str">
        <f t="shared" si="2021"/>
        <v>1, 5, 26. Feq =61538.462Hz</v>
      </c>
      <c r="F32341" s="7">
        <f t="shared" si="2022"/>
        <v>61538.461538461546</v>
      </c>
      <c r="G32341" s="1" t="str">
        <f t="shared" si="2023"/>
        <v/>
      </c>
    </row>
    <row r="32342" spans="1:7" x14ac:dyDescent="0.25">
      <c r="A32342" s="1">
        <v>1</v>
      </c>
      <c r="B32342" s="1">
        <v>2</v>
      </c>
      <c r="C32342" s="1">
        <v>65</v>
      </c>
      <c r="D32342" s="7">
        <f t="shared" si="2020"/>
        <v>61538.462</v>
      </c>
      <c r="E32342" s="1" t="str">
        <f t="shared" si="2021"/>
        <v>1, 2, 65. Feq =61538.462Hz</v>
      </c>
      <c r="F32342" s="7">
        <f t="shared" si="2022"/>
        <v>61538.461538461546</v>
      </c>
      <c r="G32342" s="1" t="str">
        <f t="shared" si="2023"/>
        <v/>
      </c>
    </row>
    <row r="32343" spans="1:7" x14ac:dyDescent="0.25">
      <c r="A32343" s="1">
        <v>1</v>
      </c>
      <c r="B32343" s="1">
        <v>1</v>
      </c>
      <c r="C32343" s="1">
        <v>130</v>
      </c>
      <c r="D32343" s="7">
        <f t="shared" si="2020"/>
        <v>61538.462</v>
      </c>
      <c r="E32343" s="1" t="str">
        <f t="shared" si="2021"/>
        <v>1, 1, 130. Feq =61538.462Hz</v>
      </c>
      <c r="F32343" s="7">
        <f t="shared" si="2022"/>
        <v>61538.461538461546</v>
      </c>
      <c r="G32343" s="1" t="str">
        <f t="shared" si="2023"/>
        <v/>
      </c>
    </row>
    <row r="32344" spans="1:7" x14ac:dyDescent="0.25">
      <c r="A32344" s="1">
        <v>1</v>
      </c>
      <c r="B32344" s="1">
        <v>3</v>
      </c>
      <c r="C32344" s="1">
        <v>43</v>
      </c>
      <c r="D32344" s="7">
        <f t="shared" si="2020"/>
        <v>62015.504000000001</v>
      </c>
      <c r="E32344" s="1" t="str">
        <f t="shared" si="2021"/>
        <v>1, 3, 43. Feq =62015.504Hz</v>
      </c>
      <c r="F32344" s="7">
        <f t="shared" si="2022"/>
        <v>62015.503875969</v>
      </c>
      <c r="G32344" s="1" t="str">
        <f t="shared" si="2023"/>
        <v/>
      </c>
    </row>
    <row r="32345" spans="1:7" x14ac:dyDescent="0.25">
      <c r="A32345" s="1">
        <v>1</v>
      </c>
      <c r="B32345" s="1">
        <v>1</v>
      </c>
      <c r="C32345" s="1">
        <v>129</v>
      </c>
      <c r="D32345" s="7">
        <f t="shared" si="2020"/>
        <v>62015.504000000001</v>
      </c>
      <c r="E32345" s="1" t="str">
        <f t="shared" si="2021"/>
        <v>1, 1, 129. Feq =62015.504Hz</v>
      </c>
      <c r="F32345" s="7">
        <f t="shared" si="2022"/>
        <v>62015.503875969</v>
      </c>
      <c r="G32345" s="1" t="str">
        <f t="shared" si="2023"/>
        <v/>
      </c>
    </row>
    <row r="32346" spans="1:7" x14ac:dyDescent="0.25">
      <c r="A32346" s="1">
        <v>1</v>
      </c>
      <c r="B32346" s="1">
        <v>16</v>
      </c>
      <c r="C32346" s="1">
        <v>8</v>
      </c>
      <c r="D32346" s="7">
        <f t="shared" si="2020"/>
        <v>62500</v>
      </c>
      <c r="E32346" s="1" t="str">
        <f t="shared" si="2021"/>
        <v>1, 16, 8. Feq =62500Hz</v>
      </c>
      <c r="F32346" s="7">
        <f t="shared" si="2022"/>
        <v>62500</v>
      </c>
      <c r="G32346" s="1" t="str">
        <f t="shared" si="2023"/>
        <v>Y</v>
      </c>
    </row>
    <row r="32347" spans="1:7" x14ac:dyDescent="0.25">
      <c r="A32347" s="1">
        <v>1</v>
      </c>
      <c r="B32347" s="1">
        <v>8</v>
      </c>
      <c r="C32347" s="1">
        <v>16</v>
      </c>
      <c r="D32347" s="7">
        <f t="shared" si="2020"/>
        <v>62500</v>
      </c>
      <c r="E32347" s="1" t="str">
        <f t="shared" si="2021"/>
        <v>1, 8, 16. Feq =62500Hz</v>
      </c>
      <c r="F32347" s="7">
        <f t="shared" si="2022"/>
        <v>62500</v>
      </c>
      <c r="G32347" s="1" t="str">
        <f t="shared" si="2023"/>
        <v>Y</v>
      </c>
    </row>
    <row r="32348" spans="1:7" x14ac:dyDescent="0.25">
      <c r="A32348" s="1">
        <v>1</v>
      </c>
      <c r="B32348" s="1">
        <v>4</v>
      </c>
      <c r="C32348" s="1">
        <v>32</v>
      </c>
      <c r="D32348" s="7">
        <f t="shared" si="2020"/>
        <v>62500</v>
      </c>
      <c r="E32348" s="1" t="str">
        <f t="shared" si="2021"/>
        <v>1, 4, 32. Feq =62500Hz</v>
      </c>
      <c r="F32348" s="7">
        <f t="shared" si="2022"/>
        <v>62500</v>
      </c>
      <c r="G32348" s="1" t="str">
        <f t="shared" si="2023"/>
        <v>Y</v>
      </c>
    </row>
    <row r="32349" spans="1:7" x14ac:dyDescent="0.25">
      <c r="A32349" s="1">
        <v>1</v>
      </c>
      <c r="B32349" s="1">
        <v>2</v>
      </c>
      <c r="C32349" s="1">
        <v>64</v>
      </c>
      <c r="D32349" s="7">
        <f t="shared" si="2020"/>
        <v>62500</v>
      </c>
      <c r="E32349" s="1" t="str">
        <f t="shared" si="2021"/>
        <v>1, 2, 64. Feq =62500Hz</v>
      </c>
      <c r="F32349" s="7">
        <f t="shared" si="2022"/>
        <v>62500</v>
      </c>
      <c r="G32349" s="1" t="str">
        <f t="shared" si="2023"/>
        <v>Y</v>
      </c>
    </row>
    <row r="32350" spans="1:7" x14ac:dyDescent="0.25">
      <c r="A32350" s="1">
        <v>1</v>
      </c>
      <c r="B32350" s="1">
        <v>1</v>
      </c>
      <c r="C32350" s="1">
        <v>128</v>
      </c>
      <c r="D32350" s="7">
        <f t="shared" si="2020"/>
        <v>62500</v>
      </c>
      <c r="E32350" s="1" t="str">
        <f t="shared" si="2021"/>
        <v>1, 1, 128. Feq =62500Hz</v>
      </c>
      <c r="F32350" s="7">
        <f t="shared" si="2022"/>
        <v>62500</v>
      </c>
      <c r="G32350" s="1" t="str">
        <f t="shared" si="2023"/>
        <v>Y</v>
      </c>
    </row>
    <row r="32351" spans="1:7" x14ac:dyDescent="0.25">
      <c r="A32351" s="1">
        <v>1</v>
      </c>
      <c r="B32351" s="1">
        <v>1</v>
      </c>
      <c r="C32351" s="1">
        <v>127</v>
      </c>
      <c r="D32351" s="7">
        <f t="shared" si="2020"/>
        <v>62992.125999999997</v>
      </c>
      <c r="E32351" s="1" t="str">
        <f t="shared" si="2021"/>
        <v>1, 1, 127. Feq =62992.126Hz</v>
      </c>
      <c r="F32351" s="7">
        <f t="shared" si="2022"/>
        <v>62992.125984251972</v>
      </c>
      <c r="G32351" s="1" t="str">
        <f t="shared" si="2023"/>
        <v/>
      </c>
    </row>
    <row r="32352" spans="1:7" x14ac:dyDescent="0.25">
      <c r="A32352" s="1">
        <v>1</v>
      </c>
      <c r="B32352" s="1">
        <v>14</v>
      </c>
      <c r="C32352" s="1">
        <v>9</v>
      </c>
      <c r="D32352" s="7">
        <f t="shared" si="2020"/>
        <v>63492.063000000002</v>
      </c>
      <c r="E32352" s="1" t="str">
        <f t="shared" si="2021"/>
        <v>1, 14, 9. Feq =63492.063Hz</v>
      </c>
      <c r="F32352" s="7">
        <f t="shared" si="2022"/>
        <v>63492.063492063491</v>
      </c>
      <c r="G32352" s="1" t="str">
        <f t="shared" si="2023"/>
        <v/>
      </c>
    </row>
    <row r="32353" spans="1:7" x14ac:dyDescent="0.25">
      <c r="A32353" s="1">
        <v>1</v>
      </c>
      <c r="B32353" s="1">
        <v>9</v>
      </c>
      <c r="C32353" s="1">
        <v>14</v>
      </c>
      <c r="D32353" s="7">
        <f t="shared" si="2020"/>
        <v>63492.063000000002</v>
      </c>
      <c r="E32353" s="1" t="str">
        <f t="shared" si="2021"/>
        <v>1, 9, 14. Feq =63492.063Hz</v>
      </c>
      <c r="F32353" s="7">
        <f t="shared" si="2022"/>
        <v>63492.063492063491</v>
      </c>
      <c r="G32353" s="1" t="str">
        <f t="shared" si="2023"/>
        <v/>
      </c>
    </row>
    <row r="32354" spans="1:7" x14ac:dyDescent="0.25">
      <c r="A32354" s="1">
        <v>1</v>
      </c>
      <c r="B32354" s="1">
        <v>7</v>
      </c>
      <c r="C32354" s="1">
        <v>18</v>
      </c>
      <c r="D32354" s="7">
        <f t="shared" si="2020"/>
        <v>63492.063000000002</v>
      </c>
      <c r="E32354" s="1" t="str">
        <f t="shared" si="2021"/>
        <v>1, 7, 18. Feq =63492.063Hz</v>
      </c>
      <c r="F32354" s="7">
        <f t="shared" si="2022"/>
        <v>63492.063492063491</v>
      </c>
      <c r="G32354" s="1" t="str">
        <f t="shared" si="2023"/>
        <v/>
      </c>
    </row>
    <row r="32355" spans="1:7" x14ac:dyDescent="0.25">
      <c r="A32355" s="1">
        <v>1</v>
      </c>
      <c r="B32355" s="1">
        <v>6</v>
      </c>
      <c r="C32355" s="1">
        <v>21</v>
      </c>
      <c r="D32355" s="7">
        <f t="shared" si="2020"/>
        <v>63492.063000000002</v>
      </c>
      <c r="E32355" s="1" t="str">
        <f t="shared" si="2021"/>
        <v>1, 6, 21. Feq =63492.063Hz</v>
      </c>
      <c r="F32355" s="7">
        <f t="shared" si="2022"/>
        <v>63492.063492063491</v>
      </c>
      <c r="G32355" s="1" t="str">
        <f t="shared" si="2023"/>
        <v/>
      </c>
    </row>
    <row r="32356" spans="1:7" x14ac:dyDescent="0.25">
      <c r="A32356" s="1">
        <v>1</v>
      </c>
      <c r="B32356" s="1">
        <v>3</v>
      </c>
      <c r="C32356" s="1">
        <v>42</v>
      </c>
      <c r="D32356" s="7">
        <f t="shared" si="2020"/>
        <v>63492.063000000002</v>
      </c>
      <c r="E32356" s="1" t="str">
        <f t="shared" si="2021"/>
        <v>1, 3, 42. Feq =63492.063Hz</v>
      </c>
      <c r="F32356" s="7">
        <f t="shared" si="2022"/>
        <v>63492.063492063491</v>
      </c>
      <c r="G32356" s="1" t="str">
        <f t="shared" si="2023"/>
        <v/>
      </c>
    </row>
    <row r="32357" spans="1:7" x14ac:dyDescent="0.25">
      <c r="A32357" s="1">
        <v>1</v>
      </c>
      <c r="B32357" s="1">
        <v>2</v>
      </c>
      <c r="C32357" s="1">
        <v>63</v>
      </c>
      <c r="D32357" s="7">
        <f t="shared" si="2020"/>
        <v>63492.063000000002</v>
      </c>
      <c r="E32357" s="1" t="str">
        <f t="shared" si="2021"/>
        <v>1, 2, 63. Feq =63492.063Hz</v>
      </c>
      <c r="F32357" s="7">
        <f t="shared" si="2022"/>
        <v>63492.063492063491</v>
      </c>
      <c r="G32357" s="1" t="str">
        <f t="shared" si="2023"/>
        <v/>
      </c>
    </row>
    <row r="32358" spans="1:7" x14ac:dyDescent="0.25">
      <c r="A32358" s="1">
        <v>1</v>
      </c>
      <c r="B32358" s="1">
        <v>1</v>
      </c>
      <c r="C32358" s="1">
        <v>126</v>
      </c>
      <c r="D32358" s="7">
        <f t="shared" si="2020"/>
        <v>63492.063000000002</v>
      </c>
      <c r="E32358" s="1" t="str">
        <f t="shared" si="2021"/>
        <v>1, 1, 126. Feq =63492.063Hz</v>
      </c>
      <c r="F32358" s="7">
        <f t="shared" si="2022"/>
        <v>63492.063492063491</v>
      </c>
      <c r="G32358" s="1" t="str">
        <f t="shared" si="2023"/>
        <v/>
      </c>
    </row>
    <row r="32359" spans="1:7" x14ac:dyDescent="0.25">
      <c r="A32359" s="1">
        <v>1</v>
      </c>
      <c r="B32359" s="1">
        <v>5</v>
      </c>
      <c r="C32359" s="1">
        <v>25</v>
      </c>
      <c r="D32359" s="7">
        <f t="shared" si="2020"/>
        <v>64000</v>
      </c>
      <c r="E32359" s="1" t="str">
        <f t="shared" si="2021"/>
        <v>1, 5, 25. Feq =64000Hz</v>
      </c>
      <c r="F32359" s="7">
        <f t="shared" si="2022"/>
        <v>64000</v>
      </c>
      <c r="G32359" s="1" t="str">
        <f t="shared" si="2023"/>
        <v>Y</v>
      </c>
    </row>
    <row r="32360" spans="1:7" x14ac:dyDescent="0.25">
      <c r="A32360" s="1">
        <v>1</v>
      </c>
      <c r="B32360" s="1">
        <v>1</v>
      </c>
      <c r="C32360" s="1">
        <v>125</v>
      </c>
      <c r="D32360" s="7">
        <f t="shared" si="2020"/>
        <v>64000</v>
      </c>
      <c r="E32360" s="1" t="str">
        <f t="shared" si="2021"/>
        <v>1, 1, 125. Feq =64000Hz</v>
      </c>
      <c r="F32360" s="7">
        <f t="shared" si="2022"/>
        <v>64000</v>
      </c>
      <c r="G32360" s="1" t="str">
        <f t="shared" si="2023"/>
        <v>Y</v>
      </c>
    </row>
    <row r="32361" spans="1:7" x14ac:dyDescent="0.25">
      <c r="A32361" s="1">
        <v>1</v>
      </c>
      <c r="B32361" s="1">
        <v>4</v>
      </c>
      <c r="C32361" s="1">
        <v>31</v>
      </c>
      <c r="D32361" s="7">
        <f t="shared" si="2020"/>
        <v>64516.129000000001</v>
      </c>
      <c r="E32361" s="1" t="str">
        <f t="shared" si="2021"/>
        <v>1, 4, 31. Feq =64516.129Hz</v>
      </c>
      <c r="F32361" s="7">
        <f t="shared" si="2022"/>
        <v>64516.129032258061</v>
      </c>
      <c r="G32361" s="1" t="str">
        <f t="shared" si="2023"/>
        <v/>
      </c>
    </row>
    <row r="32362" spans="1:7" x14ac:dyDescent="0.25">
      <c r="A32362" s="1">
        <v>1</v>
      </c>
      <c r="B32362" s="1">
        <v>2</v>
      </c>
      <c r="C32362" s="1">
        <v>62</v>
      </c>
      <c r="D32362" s="7">
        <f t="shared" si="2020"/>
        <v>64516.129000000001</v>
      </c>
      <c r="E32362" s="1" t="str">
        <f t="shared" si="2021"/>
        <v>1, 2, 62. Feq =64516.129Hz</v>
      </c>
      <c r="F32362" s="7">
        <f t="shared" si="2022"/>
        <v>64516.129032258061</v>
      </c>
      <c r="G32362" s="1" t="str">
        <f t="shared" si="2023"/>
        <v/>
      </c>
    </row>
    <row r="32363" spans="1:7" x14ac:dyDescent="0.25">
      <c r="A32363" s="1">
        <v>1</v>
      </c>
      <c r="B32363" s="1">
        <v>1</v>
      </c>
      <c r="C32363" s="1">
        <v>124</v>
      </c>
      <c r="D32363" s="7">
        <f t="shared" si="2020"/>
        <v>64516.129000000001</v>
      </c>
      <c r="E32363" s="1" t="str">
        <f t="shared" si="2021"/>
        <v>1, 1, 124. Feq =64516.129Hz</v>
      </c>
      <c r="F32363" s="7">
        <f t="shared" si="2022"/>
        <v>64516.129032258061</v>
      </c>
      <c r="G32363" s="1" t="str">
        <f t="shared" si="2023"/>
        <v/>
      </c>
    </row>
    <row r="32364" spans="1:7" x14ac:dyDescent="0.25">
      <c r="A32364" s="1">
        <v>1</v>
      </c>
      <c r="B32364" s="1">
        <v>3</v>
      </c>
      <c r="C32364" s="1">
        <v>41</v>
      </c>
      <c r="D32364" s="7">
        <f t="shared" si="2020"/>
        <v>65040.65</v>
      </c>
      <c r="E32364" s="1" t="str">
        <f t="shared" si="2021"/>
        <v>1, 3, 41. Feq =65040.65Hz</v>
      </c>
      <c r="F32364" s="7">
        <f t="shared" si="2022"/>
        <v>65040.650406504057</v>
      </c>
      <c r="G32364" s="1" t="str">
        <f t="shared" si="2023"/>
        <v/>
      </c>
    </row>
    <row r="32365" spans="1:7" x14ac:dyDescent="0.25">
      <c r="A32365" s="1">
        <v>1</v>
      </c>
      <c r="B32365" s="1">
        <v>1</v>
      </c>
      <c r="C32365" s="1">
        <v>123</v>
      </c>
      <c r="D32365" s="7">
        <f t="shared" si="2020"/>
        <v>65040.65</v>
      </c>
      <c r="E32365" s="1" t="str">
        <f t="shared" si="2021"/>
        <v>1, 1, 123. Feq =65040.65Hz</v>
      </c>
      <c r="F32365" s="7">
        <f t="shared" si="2022"/>
        <v>65040.650406504057</v>
      </c>
      <c r="G32365" s="1" t="str">
        <f t="shared" si="2023"/>
        <v/>
      </c>
    </row>
    <row r="32366" spans="1:7" x14ac:dyDescent="0.25">
      <c r="A32366" s="1">
        <v>1</v>
      </c>
      <c r="B32366" s="1">
        <v>2</v>
      </c>
      <c r="C32366" s="1">
        <v>61</v>
      </c>
      <c r="D32366" s="7">
        <f t="shared" si="2020"/>
        <v>65573.77</v>
      </c>
      <c r="E32366" s="1" t="str">
        <f t="shared" si="2021"/>
        <v>1, 2, 61. Feq =65573.77Hz</v>
      </c>
      <c r="F32366" s="7">
        <f t="shared" si="2022"/>
        <v>65573.770491803283</v>
      </c>
      <c r="G32366" s="1" t="str">
        <f t="shared" si="2023"/>
        <v/>
      </c>
    </row>
    <row r="32367" spans="1:7" x14ac:dyDescent="0.25">
      <c r="A32367" s="1">
        <v>1</v>
      </c>
      <c r="B32367" s="1">
        <v>1</v>
      </c>
      <c r="C32367" s="1">
        <v>122</v>
      </c>
      <c r="D32367" s="7">
        <f t="shared" si="2020"/>
        <v>65573.77</v>
      </c>
      <c r="E32367" s="1" t="str">
        <f t="shared" si="2021"/>
        <v>1, 1, 122. Feq =65573.77Hz</v>
      </c>
      <c r="F32367" s="7">
        <f t="shared" si="2022"/>
        <v>65573.770491803283</v>
      </c>
      <c r="G32367" s="1" t="str">
        <f t="shared" si="2023"/>
        <v/>
      </c>
    </row>
    <row r="32368" spans="1:7" x14ac:dyDescent="0.25">
      <c r="A32368" s="1">
        <v>1</v>
      </c>
      <c r="B32368" s="1">
        <v>11</v>
      </c>
      <c r="C32368" s="1">
        <v>11</v>
      </c>
      <c r="D32368" s="7">
        <f t="shared" si="2020"/>
        <v>66115.702000000005</v>
      </c>
      <c r="E32368" s="1" t="str">
        <f t="shared" si="2021"/>
        <v>1, 11, 11. Feq =66115.702Hz</v>
      </c>
      <c r="F32368" s="7">
        <f t="shared" si="2022"/>
        <v>66115.702479338841</v>
      </c>
      <c r="G32368" s="1" t="str">
        <f t="shared" si="2023"/>
        <v/>
      </c>
    </row>
    <row r="32369" spans="1:7" x14ac:dyDescent="0.25">
      <c r="A32369" s="1">
        <v>1</v>
      </c>
      <c r="B32369" s="1">
        <v>1</v>
      </c>
      <c r="C32369" s="1">
        <v>121</v>
      </c>
      <c r="D32369" s="7">
        <f t="shared" si="2020"/>
        <v>66115.702000000005</v>
      </c>
      <c r="E32369" s="1" t="str">
        <f t="shared" si="2021"/>
        <v>1, 1, 121. Feq =66115.702Hz</v>
      </c>
      <c r="F32369" s="7">
        <f t="shared" si="2022"/>
        <v>66115.702479338841</v>
      </c>
      <c r="G32369" s="1" t="str">
        <f t="shared" si="2023"/>
        <v/>
      </c>
    </row>
    <row r="32370" spans="1:7" x14ac:dyDescent="0.25">
      <c r="A32370" s="1">
        <v>1</v>
      </c>
      <c r="B32370" s="1">
        <v>15</v>
      </c>
      <c r="C32370" s="1">
        <v>8</v>
      </c>
      <c r="D32370" s="7">
        <f t="shared" si="2020"/>
        <v>66666.667000000001</v>
      </c>
      <c r="E32370" s="1" t="str">
        <f t="shared" si="2021"/>
        <v>1, 15, 8. Feq =66666.667Hz</v>
      </c>
      <c r="F32370" s="7">
        <f t="shared" si="2022"/>
        <v>66666.666666666672</v>
      </c>
      <c r="G32370" s="1" t="str">
        <f t="shared" si="2023"/>
        <v/>
      </c>
    </row>
    <row r="32371" spans="1:7" x14ac:dyDescent="0.25">
      <c r="A32371" s="1">
        <v>1</v>
      </c>
      <c r="B32371" s="1">
        <v>12</v>
      </c>
      <c r="C32371" s="1">
        <v>10</v>
      </c>
      <c r="D32371" s="7">
        <f t="shared" si="2020"/>
        <v>66666.667000000001</v>
      </c>
      <c r="E32371" s="1" t="str">
        <f t="shared" si="2021"/>
        <v>1, 12, 10. Feq =66666.667Hz</v>
      </c>
      <c r="F32371" s="7">
        <f t="shared" si="2022"/>
        <v>66666.666666666672</v>
      </c>
      <c r="G32371" s="1" t="str">
        <f t="shared" si="2023"/>
        <v/>
      </c>
    </row>
    <row r="32372" spans="1:7" x14ac:dyDescent="0.25">
      <c r="A32372" s="1">
        <v>1</v>
      </c>
      <c r="B32372" s="1">
        <v>10</v>
      </c>
      <c r="C32372" s="1">
        <v>12</v>
      </c>
      <c r="D32372" s="7">
        <f t="shared" si="2020"/>
        <v>66666.667000000001</v>
      </c>
      <c r="E32372" s="1" t="str">
        <f t="shared" si="2021"/>
        <v>1, 10, 12. Feq =66666.667Hz</v>
      </c>
      <c r="F32372" s="7">
        <f t="shared" si="2022"/>
        <v>66666.666666666672</v>
      </c>
      <c r="G32372" s="1" t="str">
        <f t="shared" si="2023"/>
        <v/>
      </c>
    </row>
    <row r="32373" spans="1:7" x14ac:dyDescent="0.25">
      <c r="A32373" s="1">
        <v>1</v>
      </c>
      <c r="B32373" s="1">
        <v>8</v>
      </c>
      <c r="C32373" s="1">
        <v>15</v>
      </c>
      <c r="D32373" s="7">
        <f t="shared" si="2020"/>
        <v>66666.667000000001</v>
      </c>
      <c r="E32373" s="1" t="str">
        <f t="shared" si="2021"/>
        <v>1, 8, 15. Feq =66666.667Hz</v>
      </c>
      <c r="F32373" s="7">
        <f t="shared" si="2022"/>
        <v>66666.666666666672</v>
      </c>
      <c r="G32373" s="1" t="str">
        <f t="shared" si="2023"/>
        <v/>
      </c>
    </row>
    <row r="32374" spans="1:7" x14ac:dyDescent="0.25">
      <c r="A32374" s="1">
        <v>1</v>
      </c>
      <c r="B32374" s="1">
        <v>6</v>
      </c>
      <c r="C32374" s="1">
        <v>20</v>
      </c>
      <c r="D32374" s="7">
        <f t="shared" si="2020"/>
        <v>66666.667000000001</v>
      </c>
      <c r="E32374" s="1" t="str">
        <f t="shared" si="2021"/>
        <v>1, 6, 20. Feq =66666.667Hz</v>
      </c>
      <c r="F32374" s="7">
        <f t="shared" si="2022"/>
        <v>66666.666666666672</v>
      </c>
      <c r="G32374" s="1" t="str">
        <f t="shared" si="2023"/>
        <v/>
      </c>
    </row>
    <row r="32375" spans="1:7" x14ac:dyDescent="0.25">
      <c r="A32375" s="1">
        <v>1</v>
      </c>
      <c r="B32375" s="1">
        <v>5</v>
      </c>
      <c r="C32375" s="1">
        <v>24</v>
      </c>
      <c r="D32375" s="7">
        <f t="shared" si="2020"/>
        <v>66666.667000000001</v>
      </c>
      <c r="E32375" s="1" t="str">
        <f t="shared" si="2021"/>
        <v>1, 5, 24. Feq =66666.667Hz</v>
      </c>
      <c r="F32375" s="7">
        <f t="shared" si="2022"/>
        <v>66666.666666666672</v>
      </c>
      <c r="G32375" s="1" t="str">
        <f t="shared" si="2023"/>
        <v/>
      </c>
    </row>
    <row r="32376" spans="1:7" x14ac:dyDescent="0.25">
      <c r="A32376" s="1">
        <v>1</v>
      </c>
      <c r="B32376" s="1">
        <v>4</v>
      </c>
      <c r="C32376" s="1">
        <v>30</v>
      </c>
      <c r="D32376" s="7">
        <f t="shared" si="2020"/>
        <v>66666.667000000001</v>
      </c>
      <c r="E32376" s="1" t="str">
        <f t="shared" si="2021"/>
        <v>1, 4, 30. Feq =66666.667Hz</v>
      </c>
      <c r="F32376" s="7">
        <f t="shared" si="2022"/>
        <v>66666.666666666672</v>
      </c>
      <c r="G32376" s="1" t="str">
        <f t="shared" si="2023"/>
        <v/>
      </c>
    </row>
    <row r="32377" spans="1:7" x14ac:dyDescent="0.25">
      <c r="A32377" s="1">
        <v>1</v>
      </c>
      <c r="B32377" s="1">
        <v>3</v>
      </c>
      <c r="C32377" s="1">
        <v>40</v>
      </c>
      <c r="D32377" s="7">
        <f t="shared" si="2020"/>
        <v>66666.667000000001</v>
      </c>
      <c r="E32377" s="1" t="str">
        <f t="shared" si="2021"/>
        <v>1, 3, 40. Feq =66666.667Hz</v>
      </c>
      <c r="F32377" s="7">
        <f t="shared" si="2022"/>
        <v>66666.666666666672</v>
      </c>
      <c r="G32377" s="1" t="str">
        <f t="shared" si="2023"/>
        <v/>
      </c>
    </row>
    <row r="32378" spans="1:7" x14ac:dyDescent="0.25">
      <c r="A32378" s="1">
        <v>1</v>
      </c>
      <c r="B32378" s="1">
        <v>2</v>
      </c>
      <c r="C32378" s="1">
        <v>60</v>
      </c>
      <c r="D32378" s="7">
        <f t="shared" si="2020"/>
        <v>66666.667000000001</v>
      </c>
      <c r="E32378" s="1" t="str">
        <f t="shared" si="2021"/>
        <v>1, 2, 60. Feq =66666.667Hz</v>
      </c>
      <c r="F32378" s="7">
        <f t="shared" si="2022"/>
        <v>66666.666666666672</v>
      </c>
      <c r="G32378" s="1" t="str">
        <f t="shared" si="2023"/>
        <v/>
      </c>
    </row>
    <row r="32379" spans="1:7" x14ac:dyDescent="0.25">
      <c r="A32379" s="1">
        <v>1</v>
      </c>
      <c r="B32379" s="1">
        <v>1</v>
      </c>
      <c r="C32379" s="1">
        <v>120</v>
      </c>
      <c r="D32379" s="7">
        <f t="shared" si="2020"/>
        <v>66666.667000000001</v>
      </c>
      <c r="E32379" s="1" t="str">
        <f t="shared" si="2021"/>
        <v>1, 1, 120. Feq =66666.667Hz</v>
      </c>
      <c r="F32379" s="7">
        <f t="shared" si="2022"/>
        <v>66666.666666666672</v>
      </c>
      <c r="G32379" s="1" t="str">
        <f t="shared" si="2023"/>
        <v/>
      </c>
    </row>
    <row r="32380" spans="1:7" x14ac:dyDescent="0.25">
      <c r="A32380" s="1">
        <v>1</v>
      </c>
      <c r="B32380" s="1">
        <v>7</v>
      </c>
      <c r="C32380" s="1">
        <v>17</v>
      </c>
      <c r="D32380" s="7">
        <f t="shared" si="2020"/>
        <v>67226.891000000003</v>
      </c>
      <c r="E32380" s="1" t="str">
        <f t="shared" si="2021"/>
        <v>1, 7, 17. Feq =67226.891Hz</v>
      </c>
      <c r="F32380" s="7">
        <f t="shared" si="2022"/>
        <v>67226.890756302513</v>
      </c>
      <c r="G32380" s="1" t="str">
        <f t="shared" si="2023"/>
        <v/>
      </c>
    </row>
    <row r="32381" spans="1:7" x14ac:dyDescent="0.25">
      <c r="A32381" s="1">
        <v>1</v>
      </c>
      <c r="B32381" s="1">
        <v>1</v>
      </c>
      <c r="C32381" s="1">
        <v>119</v>
      </c>
      <c r="D32381" s="7">
        <f t="shared" si="2020"/>
        <v>67226.891000000003</v>
      </c>
      <c r="E32381" s="1" t="str">
        <f t="shared" si="2021"/>
        <v>1, 1, 119. Feq =67226.891Hz</v>
      </c>
      <c r="F32381" s="7">
        <f t="shared" si="2022"/>
        <v>67226.890756302513</v>
      </c>
      <c r="G32381" s="1" t="str">
        <f t="shared" si="2023"/>
        <v/>
      </c>
    </row>
    <row r="32382" spans="1:7" x14ac:dyDescent="0.25">
      <c r="A32382" s="1">
        <v>1</v>
      </c>
      <c r="B32382" s="1">
        <v>2</v>
      </c>
      <c r="C32382" s="1">
        <v>59</v>
      </c>
      <c r="D32382" s="7">
        <f t="shared" si="2020"/>
        <v>67796.61</v>
      </c>
      <c r="E32382" s="1" t="str">
        <f t="shared" si="2021"/>
        <v>1, 2, 59. Feq =67796.61Hz</v>
      </c>
      <c r="F32382" s="7">
        <f t="shared" si="2022"/>
        <v>67796.610169491527</v>
      </c>
      <c r="G32382" s="1" t="str">
        <f t="shared" si="2023"/>
        <v/>
      </c>
    </row>
    <row r="32383" spans="1:7" x14ac:dyDescent="0.25">
      <c r="A32383" s="1">
        <v>1</v>
      </c>
      <c r="B32383" s="1">
        <v>1</v>
      </c>
      <c r="C32383" s="1">
        <v>118</v>
      </c>
      <c r="D32383" s="7">
        <f t="shared" si="2020"/>
        <v>67796.61</v>
      </c>
      <c r="E32383" s="1" t="str">
        <f t="shared" si="2021"/>
        <v>1, 1, 118. Feq =67796.61Hz</v>
      </c>
      <c r="F32383" s="7">
        <f t="shared" si="2022"/>
        <v>67796.610169491527</v>
      </c>
      <c r="G32383" s="1" t="str">
        <f t="shared" si="2023"/>
        <v/>
      </c>
    </row>
    <row r="32384" spans="1:7" x14ac:dyDescent="0.25">
      <c r="A32384" s="1">
        <v>1</v>
      </c>
      <c r="B32384" s="1">
        <v>13</v>
      </c>
      <c r="C32384" s="1">
        <v>9</v>
      </c>
      <c r="D32384" s="7">
        <f t="shared" si="2020"/>
        <v>68376.067999999999</v>
      </c>
      <c r="E32384" s="1" t="str">
        <f t="shared" si="2021"/>
        <v>1, 13, 9. Feq =68376.068Hz</v>
      </c>
      <c r="F32384" s="7">
        <f t="shared" si="2022"/>
        <v>68376.068376068375</v>
      </c>
      <c r="G32384" s="1" t="str">
        <f t="shared" si="2023"/>
        <v/>
      </c>
    </row>
    <row r="32385" spans="1:7" x14ac:dyDescent="0.25">
      <c r="A32385" s="1">
        <v>1</v>
      </c>
      <c r="B32385" s="1">
        <v>9</v>
      </c>
      <c r="C32385" s="1">
        <v>13</v>
      </c>
      <c r="D32385" s="7">
        <f t="shared" si="2020"/>
        <v>68376.067999999999</v>
      </c>
      <c r="E32385" s="1" t="str">
        <f t="shared" si="2021"/>
        <v>1, 9, 13. Feq =68376.068Hz</v>
      </c>
      <c r="F32385" s="7">
        <f t="shared" si="2022"/>
        <v>68376.068376068375</v>
      </c>
      <c r="G32385" s="1" t="str">
        <f t="shared" si="2023"/>
        <v/>
      </c>
    </row>
    <row r="32386" spans="1:7" x14ac:dyDescent="0.25">
      <c r="A32386" s="1">
        <v>1</v>
      </c>
      <c r="B32386" s="1">
        <v>3</v>
      </c>
      <c r="C32386" s="1">
        <v>39</v>
      </c>
      <c r="D32386" s="7">
        <f t="shared" si="2020"/>
        <v>68376.067999999999</v>
      </c>
      <c r="E32386" s="1" t="str">
        <f t="shared" si="2021"/>
        <v>1, 3, 39. Feq =68376.068Hz</v>
      </c>
      <c r="F32386" s="7">
        <f t="shared" si="2022"/>
        <v>68376.068376068375</v>
      </c>
      <c r="G32386" s="1" t="str">
        <f t="shared" si="2023"/>
        <v/>
      </c>
    </row>
    <row r="32387" spans="1:7" x14ac:dyDescent="0.25">
      <c r="A32387" s="1">
        <v>1</v>
      </c>
      <c r="B32387" s="1">
        <v>1</v>
      </c>
      <c r="C32387" s="1">
        <v>117</v>
      </c>
      <c r="D32387" s="7">
        <f t="shared" si="2020"/>
        <v>68376.067999999999</v>
      </c>
      <c r="E32387" s="1" t="str">
        <f t="shared" si="2021"/>
        <v>1, 1, 117. Feq =68376.068Hz</v>
      </c>
      <c r="F32387" s="7">
        <f t="shared" si="2022"/>
        <v>68376.068376068375</v>
      </c>
      <c r="G32387" s="1" t="str">
        <f t="shared" si="2023"/>
        <v/>
      </c>
    </row>
    <row r="32388" spans="1:7" x14ac:dyDescent="0.25">
      <c r="A32388" s="1">
        <v>1</v>
      </c>
      <c r="B32388" s="1">
        <v>4</v>
      </c>
      <c r="C32388" s="1">
        <v>29</v>
      </c>
      <c r="D32388" s="7">
        <f t="shared" si="2020"/>
        <v>68965.517000000007</v>
      </c>
      <c r="E32388" s="1" t="str">
        <f t="shared" si="2021"/>
        <v>1, 4, 29. Feq =68965.517Hz</v>
      </c>
      <c r="F32388" s="7">
        <f t="shared" si="2022"/>
        <v>68965.517241379304</v>
      </c>
      <c r="G32388" s="1" t="str">
        <f t="shared" si="2023"/>
        <v/>
      </c>
    </row>
    <row r="32389" spans="1:7" x14ac:dyDescent="0.25">
      <c r="A32389" s="1">
        <v>1</v>
      </c>
      <c r="B32389" s="1">
        <v>2</v>
      </c>
      <c r="C32389" s="1">
        <v>58</v>
      </c>
      <c r="D32389" s="7">
        <f t="shared" ref="D32389:D32452" si="2024">ROUND(F32389,3)</f>
        <v>68965.517000000007</v>
      </c>
      <c r="E32389" s="1" t="str">
        <f t="shared" ref="E32389:E32452" si="2025">A32389&amp;", "&amp;B32389&amp;", "&amp;C32389&amp;". Feq ="&amp;D32389&amp;"Hz"</f>
        <v>1, 2, 58. Feq =68965.517Hz</v>
      </c>
      <c r="F32389" s="7">
        <f t="shared" ref="F32389:F32452" si="2026">1/((C32389*(A32389*4*B32389)/I$1))</f>
        <v>68965.517241379304</v>
      </c>
      <c r="G32389" s="1" t="str">
        <f t="shared" ref="G32389:G32452" si="2027">IF(F32389-INT(F32389)=0,"Y","")</f>
        <v/>
      </c>
    </row>
    <row r="32390" spans="1:7" x14ac:dyDescent="0.25">
      <c r="A32390" s="1">
        <v>1</v>
      </c>
      <c r="B32390" s="1">
        <v>1</v>
      </c>
      <c r="C32390" s="1">
        <v>116</v>
      </c>
      <c r="D32390" s="7">
        <f t="shared" si="2024"/>
        <v>68965.517000000007</v>
      </c>
      <c r="E32390" s="1" t="str">
        <f t="shared" si="2025"/>
        <v>1, 1, 116. Feq =68965.517Hz</v>
      </c>
      <c r="F32390" s="7">
        <f t="shared" si="2026"/>
        <v>68965.517241379304</v>
      </c>
      <c r="G32390" s="1" t="str">
        <f t="shared" si="2027"/>
        <v/>
      </c>
    </row>
    <row r="32391" spans="1:7" x14ac:dyDescent="0.25">
      <c r="A32391" s="1">
        <v>1</v>
      </c>
      <c r="B32391" s="1">
        <v>5</v>
      </c>
      <c r="C32391" s="1">
        <v>23</v>
      </c>
      <c r="D32391" s="7">
        <f t="shared" si="2024"/>
        <v>69565.217000000004</v>
      </c>
      <c r="E32391" s="1" t="str">
        <f t="shared" si="2025"/>
        <v>1, 5, 23. Feq =69565.217Hz</v>
      </c>
      <c r="F32391" s="7">
        <f t="shared" si="2026"/>
        <v>69565.217391304352</v>
      </c>
      <c r="G32391" s="1" t="str">
        <f t="shared" si="2027"/>
        <v/>
      </c>
    </row>
    <row r="32392" spans="1:7" x14ac:dyDescent="0.25">
      <c r="A32392" s="1">
        <v>1</v>
      </c>
      <c r="B32392" s="1">
        <v>1</v>
      </c>
      <c r="C32392" s="1">
        <v>115</v>
      </c>
      <c r="D32392" s="7">
        <f t="shared" si="2024"/>
        <v>69565.217000000004</v>
      </c>
      <c r="E32392" s="1" t="str">
        <f t="shared" si="2025"/>
        <v>1, 1, 115. Feq =69565.217Hz</v>
      </c>
      <c r="F32392" s="7">
        <f t="shared" si="2026"/>
        <v>69565.217391304352</v>
      </c>
      <c r="G32392" s="1" t="str">
        <f t="shared" si="2027"/>
        <v/>
      </c>
    </row>
    <row r="32393" spans="1:7" x14ac:dyDescent="0.25">
      <c r="A32393" s="1">
        <v>1</v>
      </c>
      <c r="B32393" s="1">
        <v>6</v>
      </c>
      <c r="C32393" s="1">
        <v>19</v>
      </c>
      <c r="D32393" s="7">
        <f t="shared" si="2024"/>
        <v>70175.438999999998</v>
      </c>
      <c r="E32393" s="1" t="str">
        <f t="shared" si="2025"/>
        <v>1, 6, 19. Feq =70175.439Hz</v>
      </c>
      <c r="F32393" s="7">
        <f t="shared" si="2026"/>
        <v>70175.438596491222</v>
      </c>
      <c r="G32393" s="1" t="str">
        <f t="shared" si="2027"/>
        <v/>
      </c>
    </row>
    <row r="32394" spans="1:7" x14ac:dyDescent="0.25">
      <c r="A32394" s="1">
        <v>1</v>
      </c>
      <c r="B32394" s="1">
        <v>3</v>
      </c>
      <c r="C32394" s="1">
        <v>38</v>
      </c>
      <c r="D32394" s="7">
        <f t="shared" si="2024"/>
        <v>70175.438999999998</v>
      </c>
      <c r="E32394" s="1" t="str">
        <f t="shared" si="2025"/>
        <v>1, 3, 38. Feq =70175.439Hz</v>
      </c>
      <c r="F32394" s="7">
        <f t="shared" si="2026"/>
        <v>70175.438596491222</v>
      </c>
      <c r="G32394" s="1" t="str">
        <f t="shared" si="2027"/>
        <v/>
      </c>
    </row>
    <row r="32395" spans="1:7" x14ac:dyDescent="0.25">
      <c r="A32395" s="1">
        <v>1</v>
      </c>
      <c r="B32395" s="1">
        <v>2</v>
      </c>
      <c r="C32395" s="1">
        <v>57</v>
      </c>
      <c r="D32395" s="7">
        <f t="shared" si="2024"/>
        <v>70175.438999999998</v>
      </c>
      <c r="E32395" s="1" t="str">
        <f t="shared" si="2025"/>
        <v>1, 2, 57. Feq =70175.439Hz</v>
      </c>
      <c r="F32395" s="7">
        <f t="shared" si="2026"/>
        <v>70175.438596491222</v>
      </c>
      <c r="G32395" s="1" t="str">
        <f t="shared" si="2027"/>
        <v/>
      </c>
    </row>
    <row r="32396" spans="1:7" x14ac:dyDescent="0.25">
      <c r="A32396" s="1">
        <v>1</v>
      </c>
      <c r="B32396" s="1">
        <v>1</v>
      </c>
      <c r="C32396" s="1">
        <v>114</v>
      </c>
      <c r="D32396" s="7">
        <f t="shared" si="2024"/>
        <v>70175.438999999998</v>
      </c>
      <c r="E32396" s="1" t="str">
        <f t="shared" si="2025"/>
        <v>1, 1, 114. Feq =70175.439Hz</v>
      </c>
      <c r="F32396" s="7">
        <f t="shared" si="2026"/>
        <v>70175.438596491222</v>
      </c>
      <c r="G32396" s="1" t="str">
        <f t="shared" si="2027"/>
        <v/>
      </c>
    </row>
    <row r="32397" spans="1:7" x14ac:dyDescent="0.25">
      <c r="A32397" s="1">
        <v>1</v>
      </c>
      <c r="B32397" s="1">
        <v>1</v>
      </c>
      <c r="C32397" s="1">
        <v>113</v>
      </c>
      <c r="D32397" s="7">
        <f t="shared" si="2024"/>
        <v>70796.460000000006</v>
      </c>
      <c r="E32397" s="1" t="str">
        <f t="shared" si="2025"/>
        <v>1, 1, 113. Feq =70796.46Hz</v>
      </c>
      <c r="F32397" s="7">
        <f t="shared" si="2026"/>
        <v>70796.460176991153</v>
      </c>
      <c r="G32397" s="1" t="str">
        <f t="shared" si="2027"/>
        <v/>
      </c>
    </row>
    <row r="32398" spans="1:7" x14ac:dyDescent="0.25">
      <c r="A32398" s="1">
        <v>1</v>
      </c>
      <c r="B32398" s="1">
        <v>16</v>
      </c>
      <c r="C32398" s="1">
        <v>7</v>
      </c>
      <c r="D32398" s="7">
        <f t="shared" si="2024"/>
        <v>71428.570999999996</v>
      </c>
      <c r="E32398" s="1" t="str">
        <f t="shared" si="2025"/>
        <v>1, 16, 7. Feq =71428.571Hz</v>
      </c>
      <c r="F32398" s="7">
        <f t="shared" si="2026"/>
        <v>71428.571428571435</v>
      </c>
      <c r="G32398" s="1" t="str">
        <f t="shared" si="2027"/>
        <v/>
      </c>
    </row>
    <row r="32399" spans="1:7" x14ac:dyDescent="0.25">
      <c r="A32399" s="1">
        <v>1</v>
      </c>
      <c r="B32399" s="1">
        <v>14</v>
      </c>
      <c r="C32399" s="1">
        <v>8</v>
      </c>
      <c r="D32399" s="7">
        <f t="shared" si="2024"/>
        <v>71428.570999999996</v>
      </c>
      <c r="E32399" s="1" t="str">
        <f t="shared" si="2025"/>
        <v>1, 14, 8. Feq =71428.571Hz</v>
      </c>
      <c r="F32399" s="7">
        <f t="shared" si="2026"/>
        <v>71428.571428571435</v>
      </c>
      <c r="G32399" s="1" t="str">
        <f t="shared" si="2027"/>
        <v/>
      </c>
    </row>
    <row r="32400" spans="1:7" x14ac:dyDescent="0.25">
      <c r="A32400" s="1">
        <v>1</v>
      </c>
      <c r="B32400" s="1">
        <v>8</v>
      </c>
      <c r="C32400" s="1">
        <v>14</v>
      </c>
      <c r="D32400" s="7">
        <f t="shared" si="2024"/>
        <v>71428.570999999996</v>
      </c>
      <c r="E32400" s="1" t="str">
        <f t="shared" si="2025"/>
        <v>1, 8, 14. Feq =71428.571Hz</v>
      </c>
      <c r="F32400" s="7">
        <f t="shared" si="2026"/>
        <v>71428.571428571435</v>
      </c>
      <c r="G32400" s="1" t="str">
        <f t="shared" si="2027"/>
        <v/>
      </c>
    </row>
    <row r="32401" spans="1:7" x14ac:dyDescent="0.25">
      <c r="A32401" s="1">
        <v>1</v>
      </c>
      <c r="B32401" s="1">
        <v>7</v>
      </c>
      <c r="C32401" s="1">
        <v>16</v>
      </c>
      <c r="D32401" s="7">
        <f t="shared" si="2024"/>
        <v>71428.570999999996</v>
      </c>
      <c r="E32401" s="1" t="str">
        <f t="shared" si="2025"/>
        <v>1, 7, 16. Feq =71428.571Hz</v>
      </c>
      <c r="F32401" s="7">
        <f t="shared" si="2026"/>
        <v>71428.571428571435</v>
      </c>
      <c r="G32401" s="1" t="str">
        <f t="shared" si="2027"/>
        <v/>
      </c>
    </row>
    <row r="32402" spans="1:7" x14ac:dyDescent="0.25">
      <c r="A32402" s="1">
        <v>1</v>
      </c>
      <c r="B32402" s="1">
        <v>4</v>
      </c>
      <c r="C32402" s="1">
        <v>28</v>
      </c>
      <c r="D32402" s="7">
        <f t="shared" si="2024"/>
        <v>71428.570999999996</v>
      </c>
      <c r="E32402" s="1" t="str">
        <f t="shared" si="2025"/>
        <v>1, 4, 28. Feq =71428.571Hz</v>
      </c>
      <c r="F32402" s="7">
        <f t="shared" si="2026"/>
        <v>71428.571428571435</v>
      </c>
      <c r="G32402" s="1" t="str">
        <f t="shared" si="2027"/>
        <v/>
      </c>
    </row>
    <row r="32403" spans="1:7" x14ac:dyDescent="0.25">
      <c r="A32403" s="1">
        <v>1</v>
      </c>
      <c r="B32403" s="1">
        <v>2</v>
      </c>
      <c r="C32403" s="1">
        <v>56</v>
      </c>
      <c r="D32403" s="7">
        <f t="shared" si="2024"/>
        <v>71428.570999999996</v>
      </c>
      <c r="E32403" s="1" t="str">
        <f t="shared" si="2025"/>
        <v>1, 2, 56. Feq =71428.571Hz</v>
      </c>
      <c r="F32403" s="7">
        <f t="shared" si="2026"/>
        <v>71428.571428571435</v>
      </c>
      <c r="G32403" s="1" t="str">
        <f t="shared" si="2027"/>
        <v/>
      </c>
    </row>
    <row r="32404" spans="1:7" x14ac:dyDescent="0.25">
      <c r="A32404" s="1">
        <v>1</v>
      </c>
      <c r="B32404" s="1">
        <v>1</v>
      </c>
      <c r="C32404" s="1">
        <v>112</v>
      </c>
      <c r="D32404" s="7">
        <f t="shared" si="2024"/>
        <v>71428.570999999996</v>
      </c>
      <c r="E32404" s="1" t="str">
        <f t="shared" si="2025"/>
        <v>1, 1, 112. Feq =71428.571Hz</v>
      </c>
      <c r="F32404" s="7">
        <f t="shared" si="2026"/>
        <v>71428.571428571435</v>
      </c>
      <c r="G32404" s="1" t="str">
        <f t="shared" si="2027"/>
        <v/>
      </c>
    </row>
    <row r="32405" spans="1:7" x14ac:dyDescent="0.25">
      <c r="A32405" s="1">
        <v>1</v>
      </c>
      <c r="B32405" s="1">
        <v>3</v>
      </c>
      <c r="C32405" s="1">
        <v>37</v>
      </c>
      <c r="D32405" s="7">
        <f t="shared" si="2024"/>
        <v>72072.072</v>
      </c>
      <c r="E32405" s="1" t="str">
        <f t="shared" si="2025"/>
        <v>1, 3, 37. Feq =72072.072Hz</v>
      </c>
      <c r="F32405" s="7">
        <f t="shared" si="2026"/>
        <v>72072.072072072071</v>
      </c>
      <c r="G32405" s="1" t="str">
        <f t="shared" si="2027"/>
        <v/>
      </c>
    </row>
    <row r="32406" spans="1:7" x14ac:dyDescent="0.25">
      <c r="A32406" s="1">
        <v>1</v>
      </c>
      <c r="B32406" s="1">
        <v>1</v>
      </c>
      <c r="C32406" s="1">
        <v>111</v>
      </c>
      <c r="D32406" s="7">
        <f t="shared" si="2024"/>
        <v>72072.072</v>
      </c>
      <c r="E32406" s="1" t="str">
        <f t="shared" si="2025"/>
        <v>1, 1, 111. Feq =72072.072Hz</v>
      </c>
      <c r="F32406" s="7">
        <f t="shared" si="2026"/>
        <v>72072.072072072071</v>
      </c>
      <c r="G32406" s="1" t="str">
        <f t="shared" si="2027"/>
        <v/>
      </c>
    </row>
    <row r="32407" spans="1:7" x14ac:dyDescent="0.25">
      <c r="A32407" s="1">
        <v>1</v>
      </c>
      <c r="B32407" s="1">
        <v>11</v>
      </c>
      <c r="C32407" s="1">
        <v>10</v>
      </c>
      <c r="D32407" s="7">
        <f t="shared" si="2024"/>
        <v>72727.273000000001</v>
      </c>
      <c r="E32407" s="1" t="str">
        <f t="shared" si="2025"/>
        <v>1, 11, 10. Feq =72727.273Hz</v>
      </c>
      <c r="F32407" s="7">
        <f t="shared" si="2026"/>
        <v>72727.272727272721</v>
      </c>
      <c r="G32407" s="1" t="str">
        <f t="shared" si="2027"/>
        <v/>
      </c>
    </row>
    <row r="32408" spans="1:7" x14ac:dyDescent="0.25">
      <c r="A32408" s="1">
        <v>1</v>
      </c>
      <c r="B32408" s="1">
        <v>10</v>
      </c>
      <c r="C32408" s="1">
        <v>11</v>
      </c>
      <c r="D32408" s="7">
        <f t="shared" si="2024"/>
        <v>72727.273000000001</v>
      </c>
      <c r="E32408" s="1" t="str">
        <f t="shared" si="2025"/>
        <v>1, 10, 11. Feq =72727.273Hz</v>
      </c>
      <c r="F32408" s="7">
        <f t="shared" si="2026"/>
        <v>72727.272727272721</v>
      </c>
      <c r="G32408" s="1" t="str">
        <f t="shared" si="2027"/>
        <v/>
      </c>
    </row>
    <row r="32409" spans="1:7" x14ac:dyDescent="0.25">
      <c r="A32409" s="1">
        <v>1</v>
      </c>
      <c r="B32409" s="1">
        <v>5</v>
      </c>
      <c r="C32409" s="1">
        <v>22</v>
      </c>
      <c r="D32409" s="7">
        <f t="shared" si="2024"/>
        <v>72727.273000000001</v>
      </c>
      <c r="E32409" s="1" t="str">
        <f t="shared" si="2025"/>
        <v>1, 5, 22. Feq =72727.273Hz</v>
      </c>
      <c r="F32409" s="7">
        <f t="shared" si="2026"/>
        <v>72727.272727272721</v>
      </c>
      <c r="G32409" s="1" t="str">
        <f t="shared" si="2027"/>
        <v/>
      </c>
    </row>
    <row r="32410" spans="1:7" x14ac:dyDescent="0.25">
      <c r="A32410" s="1">
        <v>1</v>
      </c>
      <c r="B32410" s="1">
        <v>2</v>
      </c>
      <c r="C32410" s="1">
        <v>55</v>
      </c>
      <c r="D32410" s="7">
        <f t="shared" si="2024"/>
        <v>72727.273000000001</v>
      </c>
      <c r="E32410" s="1" t="str">
        <f t="shared" si="2025"/>
        <v>1, 2, 55. Feq =72727.273Hz</v>
      </c>
      <c r="F32410" s="7">
        <f t="shared" si="2026"/>
        <v>72727.272727272721</v>
      </c>
      <c r="G32410" s="1" t="str">
        <f t="shared" si="2027"/>
        <v/>
      </c>
    </row>
    <row r="32411" spans="1:7" x14ac:dyDescent="0.25">
      <c r="A32411" s="1">
        <v>1</v>
      </c>
      <c r="B32411" s="1">
        <v>1</v>
      </c>
      <c r="C32411" s="1">
        <v>110</v>
      </c>
      <c r="D32411" s="7">
        <f t="shared" si="2024"/>
        <v>72727.273000000001</v>
      </c>
      <c r="E32411" s="1" t="str">
        <f t="shared" si="2025"/>
        <v>1, 1, 110. Feq =72727.273Hz</v>
      </c>
      <c r="F32411" s="7">
        <f t="shared" si="2026"/>
        <v>72727.272727272721</v>
      </c>
      <c r="G32411" s="1" t="str">
        <f t="shared" si="2027"/>
        <v/>
      </c>
    </row>
    <row r="32412" spans="1:7" x14ac:dyDescent="0.25">
      <c r="A32412" s="1">
        <v>1</v>
      </c>
      <c r="B32412" s="1">
        <v>1</v>
      </c>
      <c r="C32412" s="1">
        <v>109</v>
      </c>
      <c r="D32412" s="7">
        <f t="shared" si="2024"/>
        <v>73394.494999999995</v>
      </c>
      <c r="E32412" s="1" t="str">
        <f t="shared" si="2025"/>
        <v>1, 1, 109. Feq =73394.495Hz</v>
      </c>
      <c r="F32412" s="7">
        <f t="shared" si="2026"/>
        <v>73394.495412844029</v>
      </c>
      <c r="G32412" s="1" t="str">
        <f t="shared" si="2027"/>
        <v/>
      </c>
    </row>
    <row r="32413" spans="1:7" x14ac:dyDescent="0.25">
      <c r="A32413" s="1">
        <v>1</v>
      </c>
      <c r="B32413" s="1">
        <v>12</v>
      </c>
      <c r="C32413" s="1">
        <v>9</v>
      </c>
      <c r="D32413" s="7">
        <f t="shared" si="2024"/>
        <v>74074.073999999993</v>
      </c>
      <c r="E32413" s="1" t="str">
        <f t="shared" si="2025"/>
        <v>1, 12, 9. Feq =74074.074Hz</v>
      </c>
      <c r="F32413" s="7">
        <f t="shared" si="2026"/>
        <v>74074.074074074073</v>
      </c>
      <c r="G32413" s="1" t="str">
        <f t="shared" si="2027"/>
        <v/>
      </c>
    </row>
    <row r="32414" spans="1:7" x14ac:dyDescent="0.25">
      <c r="A32414" s="1">
        <v>1</v>
      </c>
      <c r="B32414" s="1">
        <v>9</v>
      </c>
      <c r="C32414" s="1">
        <v>12</v>
      </c>
      <c r="D32414" s="7">
        <f t="shared" si="2024"/>
        <v>74074.073999999993</v>
      </c>
      <c r="E32414" s="1" t="str">
        <f t="shared" si="2025"/>
        <v>1, 9, 12. Feq =74074.074Hz</v>
      </c>
      <c r="F32414" s="7">
        <f t="shared" si="2026"/>
        <v>74074.074074074073</v>
      </c>
      <c r="G32414" s="1" t="str">
        <f t="shared" si="2027"/>
        <v/>
      </c>
    </row>
    <row r="32415" spans="1:7" x14ac:dyDescent="0.25">
      <c r="A32415" s="1">
        <v>1</v>
      </c>
      <c r="B32415" s="1">
        <v>6</v>
      </c>
      <c r="C32415" s="1">
        <v>18</v>
      </c>
      <c r="D32415" s="7">
        <f t="shared" si="2024"/>
        <v>74074.073999999993</v>
      </c>
      <c r="E32415" s="1" t="str">
        <f t="shared" si="2025"/>
        <v>1, 6, 18. Feq =74074.074Hz</v>
      </c>
      <c r="F32415" s="7">
        <f t="shared" si="2026"/>
        <v>74074.074074074073</v>
      </c>
      <c r="G32415" s="1" t="str">
        <f t="shared" si="2027"/>
        <v/>
      </c>
    </row>
    <row r="32416" spans="1:7" x14ac:dyDescent="0.25">
      <c r="A32416" s="1">
        <v>1</v>
      </c>
      <c r="B32416" s="1">
        <v>4</v>
      </c>
      <c r="C32416" s="1">
        <v>27</v>
      </c>
      <c r="D32416" s="7">
        <f t="shared" si="2024"/>
        <v>74074.073999999993</v>
      </c>
      <c r="E32416" s="1" t="str">
        <f t="shared" si="2025"/>
        <v>1, 4, 27. Feq =74074.074Hz</v>
      </c>
      <c r="F32416" s="7">
        <f t="shared" si="2026"/>
        <v>74074.074074074073</v>
      </c>
      <c r="G32416" s="1" t="str">
        <f t="shared" si="2027"/>
        <v/>
      </c>
    </row>
    <row r="32417" spans="1:7" x14ac:dyDescent="0.25">
      <c r="A32417" s="1">
        <v>1</v>
      </c>
      <c r="B32417" s="1">
        <v>3</v>
      </c>
      <c r="C32417" s="1">
        <v>36</v>
      </c>
      <c r="D32417" s="7">
        <f t="shared" si="2024"/>
        <v>74074.073999999993</v>
      </c>
      <c r="E32417" s="1" t="str">
        <f t="shared" si="2025"/>
        <v>1, 3, 36. Feq =74074.074Hz</v>
      </c>
      <c r="F32417" s="7">
        <f t="shared" si="2026"/>
        <v>74074.074074074073</v>
      </c>
      <c r="G32417" s="1" t="str">
        <f t="shared" si="2027"/>
        <v/>
      </c>
    </row>
    <row r="32418" spans="1:7" x14ac:dyDescent="0.25">
      <c r="A32418" s="1">
        <v>1</v>
      </c>
      <c r="B32418" s="1">
        <v>2</v>
      </c>
      <c r="C32418" s="1">
        <v>54</v>
      </c>
      <c r="D32418" s="7">
        <f t="shared" si="2024"/>
        <v>74074.073999999993</v>
      </c>
      <c r="E32418" s="1" t="str">
        <f t="shared" si="2025"/>
        <v>1, 2, 54. Feq =74074.074Hz</v>
      </c>
      <c r="F32418" s="7">
        <f t="shared" si="2026"/>
        <v>74074.074074074073</v>
      </c>
      <c r="G32418" s="1" t="str">
        <f t="shared" si="2027"/>
        <v/>
      </c>
    </row>
    <row r="32419" spans="1:7" x14ac:dyDescent="0.25">
      <c r="A32419" s="1">
        <v>1</v>
      </c>
      <c r="B32419" s="1">
        <v>1</v>
      </c>
      <c r="C32419" s="1">
        <v>108</v>
      </c>
      <c r="D32419" s="7">
        <f t="shared" si="2024"/>
        <v>74074.073999999993</v>
      </c>
      <c r="E32419" s="1" t="str">
        <f t="shared" si="2025"/>
        <v>1, 1, 108. Feq =74074.074Hz</v>
      </c>
      <c r="F32419" s="7">
        <f t="shared" si="2026"/>
        <v>74074.074074074073</v>
      </c>
      <c r="G32419" s="1" t="str">
        <f t="shared" si="2027"/>
        <v/>
      </c>
    </row>
    <row r="32420" spans="1:7" x14ac:dyDescent="0.25">
      <c r="A32420" s="1">
        <v>1</v>
      </c>
      <c r="B32420" s="1">
        <v>1</v>
      </c>
      <c r="C32420" s="1">
        <v>107</v>
      </c>
      <c r="D32420" s="7">
        <f t="shared" si="2024"/>
        <v>74766.354999999996</v>
      </c>
      <c r="E32420" s="1" t="str">
        <f t="shared" si="2025"/>
        <v>1, 1, 107. Feq =74766.355Hz</v>
      </c>
      <c r="F32420" s="7">
        <f t="shared" si="2026"/>
        <v>74766.355140186919</v>
      </c>
      <c r="G32420" s="1" t="str">
        <f t="shared" si="2027"/>
        <v/>
      </c>
    </row>
    <row r="32421" spans="1:7" x14ac:dyDescent="0.25">
      <c r="A32421" s="1">
        <v>1</v>
      </c>
      <c r="B32421" s="1">
        <v>2</v>
      </c>
      <c r="C32421" s="1">
        <v>53</v>
      </c>
      <c r="D32421" s="7">
        <f t="shared" si="2024"/>
        <v>75471.698000000004</v>
      </c>
      <c r="E32421" s="1" t="str">
        <f t="shared" si="2025"/>
        <v>1, 2, 53. Feq =75471.698Hz</v>
      </c>
      <c r="F32421" s="7">
        <f t="shared" si="2026"/>
        <v>75471.698113207545</v>
      </c>
      <c r="G32421" s="1" t="str">
        <f t="shared" si="2027"/>
        <v/>
      </c>
    </row>
    <row r="32422" spans="1:7" x14ac:dyDescent="0.25">
      <c r="A32422" s="1">
        <v>1</v>
      </c>
      <c r="B32422" s="1">
        <v>1</v>
      </c>
      <c r="C32422" s="1">
        <v>106</v>
      </c>
      <c r="D32422" s="7">
        <f t="shared" si="2024"/>
        <v>75471.698000000004</v>
      </c>
      <c r="E32422" s="1" t="str">
        <f t="shared" si="2025"/>
        <v>1, 1, 106. Feq =75471.698Hz</v>
      </c>
      <c r="F32422" s="7">
        <f t="shared" si="2026"/>
        <v>75471.698113207545</v>
      </c>
      <c r="G32422" s="1" t="str">
        <f t="shared" si="2027"/>
        <v/>
      </c>
    </row>
    <row r="32423" spans="1:7" x14ac:dyDescent="0.25">
      <c r="A32423" s="1">
        <v>1</v>
      </c>
      <c r="B32423" s="1">
        <v>15</v>
      </c>
      <c r="C32423" s="1">
        <v>7</v>
      </c>
      <c r="D32423" s="7">
        <f t="shared" si="2024"/>
        <v>76190.475999999995</v>
      </c>
      <c r="E32423" s="1" t="str">
        <f t="shared" si="2025"/>
        <v>1, 15, 7. Feq =76190.476Hz</v>
      </c>
      <c r="F32423" s="7">
        <f t="shared" si="2026"/>
        <v>76190.476190476184</v>
      </c>
      <c r="G32423" s="1" t="str">
        <f t="shared" si="2027"/>
        <v/>
      </c>
    </row>
    <row r="32424" spans="1:7" x14ac:dyDescent="0.25">
      <c r="A32424" s="1">
        <v>1</v>
      </c>
      <c r="B32424" s="1">
        <v>7</v>
      </c>
      <c r="C32424" s="1">
        <v>15</v>
      </c>
      <c r="D32424" s="7">
        <f t="shared" si="2024"/>
        <v>76190.475999999995</v>
      </c>
      <c r="E32424" s="1" t="str">
        <f t="shared" si="2025"/>
        <v>1, 7, 15. Feq =76190.476Hz</v>
      </c>
      <c r="F32424" s="7">
        <f t="shared" si="2026"/>
        <v>76190.476190476184</v>
      </c>
      <c r="G32424" s="1" t="str">
        <f t="shared" si="2027"/>
        <v/>
      </c>
    </row>
    <row r="32425" spans="1:7" x14ac:dyDescent="0.25">
      <c r="A32425" s="1">
        <v>1</v>
      </c>
      <c r="B32425" s="1">
        <v>5</v>
      </c>
      <c r="C32425" s="1">
        <v>21</v>
      </c>
      <c r="D32425" s="7">
        <f t="shared" si="2024"/>
        <v>76190.475999999995</v>
      </c>
      <c r="E32425" s="1" t="str">
        <f t="shared" si="2025"/>
        <v>1, 5, 21. Feq =76190.476Hz</v>
      </c>
      <c r="F32425" s="7">
        <f t="shared" si="2026"/>
        <v>76190.476190476184</v>
      </c>
      <c r="G32425" s="1" t="str">
        <f t="shared" si="2027"/>
        <v/>
      </c>
    </row>
    <row r="32426" spans="1:7" x14ac:dyDescent="0.25">
      <c r="A32426" s="1">
        <v>1</v>
      </c>
      <c r="B32426" s="1">
        <v>3</v>
      </c>
      <c r="C32426" s="1">
        <v>35</v>
      </c>
      <c r="D32426" s="7">
        <f t="shared" si="2024"/>
        <v>76190.475999999995</v>
      </c>
      <c r="E32426" s="1" t="str">
        <f t="shared" si="2025"/>
        <v>1, 3, 35. Feq =76190.476Hz</v>
      </c>
      <c r="F32426" s="7">
        <f t="shared" si="2026"/>
        <v>76190.476190476184</v>
      </c>
      <c r="G32426" s="1" t="str">
        <f t="shared" si="2027"/>
        <v/>
      </c>
    </row>
    <row r="32427" spans="1:7" x14ac:dyDescent="0.25">
      <c r="A32427" s="1">
        <v>1</v>
      </c>
      <c r="B32427" s="1">
        <v>1</v>
      </c>
      <c r="C32427" s="1">
        <v>105</v>
      </c>
      <c r="D32427" s="7">
        <f t="shared" si="2024"/>
        <v>76190.475999999995</v>
      </c>
      <c r="E32427" s="1" t="str">
        <f t="shared" si="2025"/>
        <v>1, 1, 105. Feq =76190.476Hz</v>
      </c>
      <c r="F32427" s="7">
        <f t="shared" si="2026"/>
        <v>76190.476190476184</v>
      </c>
      <c r="G32427" s="1" t="str">
        <f t="shared" si="2027"/>
        <v/>
      </c>
    </row>
    <row r="32428" spans="1:7" x14ac:dyDescent="0.25">
      <c r="A32428" s="1">
        <v>1</v>
      </c>
      <c r="B32428" s="1">
        <v>13</v>
      </c>
      <c r="C32428" s="1">
        <v>8</v>
      </c>
      <c r="D32428" s="7">
        <f t="shared" si="2024"/>
        <v>76923.077000000005</v>
      </c>
      <c r="E32428" s="1" t="str">
        <f t="shared" si="2025"/>
        <v>1, 13, 8. Feq =76923.077Hz</v>
      </c>
      <c r="F32428" s="7">
        <f t="shared" si="2026"/>
        <v>76923.076923076922</v>
      </c>
      <c r="G32428" s="1" t="str">
        <f t="shared" si="2027"/>
        <v/>
      </c>
    </row>
    <row r="32429" spans="1:7" x14ac:dyDescent="0.25">
      <c r="A32429" s="1">
        <v>1</v>
      </c>
      <c r="B32429" s="1">
        <v>8</v>
      </c>
      <c r="C32429" s="1">
        <v>13</v>
      </c>
      <c r="D32429" s="7">
        <f t="shared" si="2024"/>
        <v>76923.077000000005</v>
      </c>
      <c r="E32429" s="1" t="str">
        <f t="shared" si="2025"/>
        <v>1, 8, 13. Feq =76923.077Hz</v>
      </c>
      <c r="F32429" s="7">
        <f t="shared" si="2026"/>
        <v>76923.076923076922</v>
      </c>
      <c r="G32429" s="1" t="str">
        <f t="shared" si="2027"/>
        <v/>
      </c>
    </row>
    <row r="32430" spans="1:7" x14ac:dyDescent="0.25">
      <c r="A32430" s="1">
        <v>1</v>
      </c>
      <c r="B32430" s="1">
        <v>4</v>
      </c>
      <c r="C32430" s="1">
        <v>26</v>
      </c>
      <c r="D32430" s="7">
        <f t="shared" si="2024"/>
        <v>76923.077000000005</v>
      </c>
      <c r="E32430" s="1" t="str">
        <f t="shared" si="2025"/>
        <v>1, 4, 26. Feq =76923.077Hz</v>
      </c>
      <c r="F32430" s="7">
        <f t="shared" si="2026"/>
        <v>76923.076923076922</v>
      </c>
      <c r="G32430" s="1" t="str">
        <f t="shared" si="2027"/>
        <v/>
      </c>
    </row>
    <row r="32431" spans="1:7" x14ac:dyDescent="0.25">
      <c r="A32431" s="1">
        <v>1</v>
      </c>
      <c r="B32431" s="1">
        <v>2</v>
      </c>
      <c r="C32431" s="1">
        <v>52</v>
      </c>
      <c r="D32431" s="7">
        <f t="shared" si="2024"/>
        <v>76923.077000000005</v>
      </c>
      <c r="E32431" s="1" t="str">
        <f t="shared" si="2025"/>
        <v>1, 2, 52. Feq =76923.077Hz</v>
      </c>
      <c r="F32431" s="7">
        <f t="shared" si="2026"/>
        <v>76923.076923076922</v>
      </c>
      <c r="G32431" s="1" t="str">
        <f t="shared" si="2027"/>
        <v/>
      </c>
    </row>
    <row r="32432" spans="1:7" x14ac:dyDescent="0.25">
      <c r="A32432" s="1">
        <v>1</v>
      </c>
      <c r="B32432" s="1">
        <v>1</v>
      </c>
      <c r="C32432" s="1">
        <v>104</v>
      </c>
      <c r="D32432" s="7">
        <f t="shared" si="2024"/>
        <v>76923.077000000005</v>
      </c>
      <c r="E32432" s="1" t="str">
        <f t="shared" si="2025"/>
        <v>1, 1, 104. Feq =76923.077Hz</v>
      </c>
      <c r="F32432" s="7">
        <f t="shared" si="2026"/>
        <v>76923.076923076922</v>
      </c>
      <c r="G32432" s="1" t="str">
        <f t="shared" si="2027"/>
        <v/>
      </c>
    </row>
    <row r="32433" spans="1:7" x14ac:dyDescent="0.25">
      <c r="A32433" s="1">
        <v>1</v>
      </c>
      <c r="B32433" s="1">
        <v>1</v>
      </c>
      <c r="C32433" s="1">
        <v>103</v>
      </c>
      <c r="D32433" s="7">
        <f t="shared" si="2024"/>
        <v>77669.903000000006</v>
      </c>
      <c r="E32433" s="1" t="str">
        <f t="shared" si="2025"/>
        <v>1, 1, 103. Feq =77669.903Hz</v>
      </c>
      <c r="F32433" s="7">
        <f t="shared" si="2026"/>
        <v>77669.902912621357</v>
      </c>
      <c r="G32433" s="1" t="str">
        <f t="shared" si="2027"/>
        <v/>
      </c>
    </row>
    <row r="32434" spans="1:7" x14ac:dyDescent="0.25">
      <c r="A32434" s="1">
        <v>1</v>
      </c>
      <c r="B32434" s="1">
        <v>6</v>
      </c>
      <c r="C32434" s="1">
        <v>17</v>
      </c>
      <c r="D32434" s="7">
        <f t="shared" si="2024"/>
        <v>78431.373000000007</v>
      </c>
      <c r="E32434" s="1" t="str">
        <f t="shared" si="2025"/>
        <v>1, 6, 17. Feq =78431.373Hz</v>
      </c>
      <c r="F32434" s="7">
        <f t="shared" si="2026"/>
        <v>78431.372549019608</v>
      </c>
      <c r="G32434" s="1" t="str">
        <f t="shared" si="2027"/>
        <v/>
      </c>
    </row>
    <row r="32435" spans="1:7" x14ac:dyDescent="0.25">
      <c r="A32435" s="1">
        <v>1</v>
      </c>
      <c r="B32435" s="1">
        <v>3</v>
      </c>
      <c r="C32435" s="1">
        <v>34</v>
      </c>
      <c r="D32435" s="7">
        <f t="shared" si="2024"/>
        <v>78431.373000000007</v>
      </c>
      <c r="E32435" s="1" t="str">
        <f t="shared" si="2025"/>
        <v>1, 3, 34. Feq =78431.373Hz</v>
      </c>
      <c r="F32435" s="7">
        <f t="shared" si="2026"/>
        <v>78431.372549019608</v>
      </c>
      <c r="G32435" s="1" t="str">
        <f t="shared" si="2027"/>
        <v/>
      </c>
    </row>
    <row r="32436" spans="1:7" x14ac:dyDescent="0.25">
      <c r="A32436" s="1">
        <v>1</v>
      </c>
      <c r="B32436" s="1">
        <v>2</v>
      </c>
      <c r="C32436" s="1">
        <v>51</v>
      </c>
      <c r="D32436" s="7">
        <f t="shared" si="2024"/>
        <v>78431.373000000007</v>
      </c>
      <c r="E32436" s="1" t="str">
        <f t="shared" si="2025"/>
        <v>1, 2, 51. Feq =78431.373Hz</v>
      </c>
      <c r="F32436" s="7">
        <f t="shared" si="2026"/>
        <v>78431.372549019608</v>
      </c>
      <c r="G32436" s="1" t="str">
        <f t="shared" si="2027"/>
        <v/>
      </c>
    </row>
    <row r="32437" spans="1:7" x14ac:dyDescent="0.25">
      <c r="A32437" s="1">
        <v>1</v>
      </c>
      <c r="B32437" s="1">
        <v>1</v>
      </c>
      <c r="C32437" s="1">
        <v>102</v>
      </c>
      <c r="D32437" s="7">
        <f t="shared" si="2024"/>
        <v>78431.373000000007</v>
      </c>
      <c r="E32437" s="1" t="str">
        <f t="shared" si="2025"/>
        <v>1, 1, 102. Feq =78431.373Hz</v>
      </c>
      <c r="F32437" s="7">
        <f t="shared" si="2026"/>
        <v>78431.372549019608</v>
      </c>
      <c r="G32437" s="1" t="str">
        <f t="shared" si="2027"/>
        <v/>
      </c>
    </row>
    <row r="32438" spans="1:7" x14ac:dyDescent="0.25">
      <c r="A32438" s="1">
        <v>1</v>
      </c>
      <c r="B32438" s="1">
        <v>1</v>
      </c>
      <c r="C32438" s="1">
        <v>101</v>
      </c>
      <c r="D32438" s="7">
        <f t="shared" si="2024"/>
        <v>79207.921000000002</v>
      </c>
      <c r="E32438" s="1" t="str">
        <f t="shared" si="2025"/>
        <v>1, 1, 101. Feq =79207.921Hz</v>
      </c>
      <c r="F32438" s="7">
        <f t="shared" si="2026"/>
        <v>79207.920792079211</v>
      </c>
      <c r="G32438" s="1" t="str">
        <f t="shared" si="2027"/>
        <v/>
      </c>
    </row>
    <row r="32439" spans="1:7" x14ac:dyDescent="0.25">
      <c r="A32439" s="1">
        <v>1</v>
      </c>
      <c r="B32439" s="1">
        <v>10</v>
      </c>
      <c r="C32439" s="1">
        <v>10</v>
      </c>
      <c r="D32439" s="7">
        <f t="shared" si="2024"/>
        <v>80000</v>
      </c>
      <c r="E32439" s="1" t="str">
        <f t="shared" si="2025"/>
        <v>1, 10, 10. Feq =80000Hz</v>
      </c>
      <c r="F32439" s="7">
        <f t="shared" si="2026"/>
        <v>80000</v>
      </c>
      <c r="G32439" s="1" t="str">
        <f t="shared" si="2027"/>
        <v>Y</v>
      </c>
    </row>
    <row r="32440" spans="1:7" x14ac:dyDescent="0.25">
      <c r="A32440" s="1">
        <v>1</v>
      </c>
      <c r="B32440" s="1">
        <v>5</v>
      </c>
      <c r="C32440" s="1">
        <v>20</v>
      </c>
      <c r="D32440" s="7">
        <f t="shared" si="2024"/>
        <v>80000</v>
      </c>
      <c r="E32440" s="1" t="str">
        <f t="shared" si="2025"/>
        <v>1, 5, 20. Feq =80000Hz</v>
      </c>
      <c r="F32440" s="7">
        <f t="shared" si="2026"/>
        <v>80000</v>
      </c>
      <c r="G32440" s="1" t="str">
        <f t="shared" si="2027"/>
        <v>Y</v>
      </c>
    </row>
    <row r="32441" spans="1:7" x14ac:dyDescent="0.25">
      <c r="A32441" s="1">
        <v>1</v>
      </c>
      <c r="B32441" s="1">
        <v>4</v>
      </c>
      <c r="C32441" s="1">
        <v>25</v>
      </c>
      <c r="D32441" s="7">
        <f t="shared" si="2024"/>
        <v>80000</v>
      </c>
      <c r="E32441" s="1" t="str">
        <f t="shared" si="2025"/>
        <v>1, 4, 25. Feq =80000Hz</v>
      </c>
      <c r="F32441" s="7">
        <f t="shared" si="2026"/>
        <v>80000</v>
      </c>
      <c r="G32441" s="1" t="str">
        <f t="shared" si="2027"/>
        <v>Y</v>
      </c>
    </row>
    <row r="32442" spans="1:7" x14ac:dyDescent="0.25">
      <c r="A32442" s="1">
        <v>1</v>
      </c>
      <c r="B32442" s="1">
        <v>2</v>
      </c>
      <c r="C32442" s="1">
        <v>50</v>
      </c>
      <c r="D32442" s="7">
        <f t="shared" si="2024"/>
        <v>80000</v>
      </c>
      <c r="E32442" s="1" t="str">
        <f t="shared" si="2025"/>
        <v>1, 2, 50. Feq =80000Hz</v>
      </c>
      <c r="F32442" s="7">
        <f t="shared" si="2026"/>
        <v>80000</v>
      </c>
      <c r="G32442" s="1" t="str">
        <f t="shared" si="2027"/>
        <v>Y</v>
      </c>
    </row>
    <row r="32443" spans="1:7" x14ac:dyDescent="0.25">
      <c r="A32443" s="1">
        <v>1</v>
      </c>
      <c r="B32443" s="1">
        <v>1</v>
      </c>
      <c r="C32443" s="1">
        <v>100</v>
      </c>
      <c r="D32443" s="7">
        <f t="shared" si="2024"/>
        <v>80000</v>
      </c>
      <c r="E32443" s="1" t="str">
        <f t="shared" si="2025"/>
        <v>1, 1, 100. Feq =80000Hz</v>
      </c>
      <c r="F32443" s="7">
        <f t="shared" si="2026"/>
        <v>80000</v>
      </c>
      <c r="G32443" s="1" t="str">
        <f t="shared" si="2027"/>
        <v>Y</v>
      </c>
    </row>
    <row r="32444" spans="1:7" x14ac:dyDescent="0.25">
      <c r="A32444" s="1">
        <v>1</v>
      </c>
      <c r="B32444" s="1">
        <v>11</v>
      </c>
      <c r="C32444" s="1">
        <v>9</v>
      </c>
      <c r="D32444" s="7">
        <f t="shared" si="2024"/>
        <v>80808.081000000006</v>
      </c>
      <c r="E32444" s="1" t="str">
        <f t="shared" si="2025"/>
        <v>1, 11, 9. Feq =80808.081Hz</v>
      </c>
      <c r="F32444" s="7">
        <f t="shared" si="2026"/>
        <v>80808.08080808082</v>
      </c>
      <c r="G32444" s="1" t="str">
        <f t="shared" si="2027"/>
        <v/>
      </c>
    </row>
    <row r="32445" spans="1:7" x14ac:dyDescent="0.25">
      <c r="A32445" s="1">
        <v>1</v>
      </c>
      <c r="B32445" s="1">
        <v>9</v>
      </c>
      <c r="C32445" s="1">
        <v>11</v>
      </c>
      <c r="D32445" s="7">
        <f t="shared" si="2024"/>
        <v>80808.081000000006</v>
      </c>
      <c r="E32445" s="1" t="str">
        <f t="shared" si="2025"/>
        <v>1, 9, 11. Feq =80808.081Hz</v>
      </c>
      <c r="F32445" s="7">
        <f t="shared" si="2026"/>
        <v>80808.08080808082</v>
      </c>
      <c r="G32445" s="1" t="str">
        <f t="shared" si="2027"/>
        <v/>
      </c>
    </row>
    <row r="32446" spans="1:7" x14ac:dyDescent="0.25">
      <c r="A32446" s="1">
        <v>1</v>
      </c>
      <c r="B32446" s="1">
        <v>3</v>
      </c>
      <c r="C32446" s="1">
        <v>33</v>
      </c>
      <c r="D32446" s="7">
        <f t="shared" si="2024"/>
        <v>80808.081000000006</v>
      </c>
      <c r="E32446" s="1" t="str">
        <f t="shared" si="2025"/>
        <v>1, 3, 33. Feq =80808.081Hz</v>
      </c>
      <c r="F32446" s="7">
        <f t="shared" si="2026"/>
        <v>80808.08080808082</v>
      </c>
      <c r="G32446" s="1" t="str">
        <f t="shared" si="2027"/>
        <v/>
      </c>
    </row>
    <row r="32447" spans="1:7" x14ac:dyDescent="0.25">
      <c r="A32447" s="1">
        <v>1</v>
      </c>
      <c r="B32447" s="1">
        <v>1</v>
      </c>
      <c r="C32447" s="1">
        <v>99</v>
      </c>
      <c r="D32447" s="7">
        <f t="shared" si="2024"/>
        <v>80808.081000000006</v>
      </c>
      <c r="E32447" s="1" t="str">
        <f t="shared" si="2025"/>
        <v>1, 1, 99. Feq =80808.081Hz</v>
      </c>
      <c r="F32447" s="7">
        <f t="shared" si="2026"/>
        <v>80808.08080808082</v>
      </c>
      <c r="G32447" s="1" t="str">
        <f t="shared" si="2027"/>
        <v/>
      </c>
    </row>
    <row r="32448" spans="1:7" x14ac:dyDescent="0.25">
      <c r="A32448" s="1">
        <v>1</v>
      </c>
      <c r="B32448" s="1">
        <v>14</v>
      </c>
      <c r="C32448" s="1">
        <v>7</v>
      </c>
      <c r="D32448" s="7">
        <f t="shared" si="2024"/>
        <v>81632.653000000006</v>
      </c>
      <c r="E32448" s="1" t="str">
        <f t="shared" si="2025"/>
        <v>1, 14, 7. Feq =81632.653Hz</v>
      </c>
      <c r="F32448" s="7">
        <f t="shared" si="2026"/>
        <v>81632.653061224497</v>
      </c>
      <c r="G32448" s="1" t="str">
        <f t="shared" si="2027"/>
        <v/>
      </c>
    </row>
    <row r="32449" spans="1:7" x14ac:dyDescent="0.25">
      <c r="A32449" s="1">
        <v>1</v>
      </c>
      <c r="B32449" s="1">
        <v>7</v>
      </c>
      <c r="C32449" s="1">
        <v>14</v>
      </c>
      <c r="D32449" s="7">
        <f t="shared" si="2024"/>
        <v>81632.653000000006</v>
      </c>
      <c r="E32449" s="1" t="str">
        <f t="shared" si="2025"/>
        <v>1, 7, 14. Feq =81632.653Hz</v>
      </c>
      <c r="F32449" s="7">
        <f t="shared" si="2026"/>
        <v>81632.653061224497</v>
      </c>
      <c r="G32449" s="1" t="str">
        <f t="shared" si="2027"/>
        <v/>
      </c>
    </row>
    <row r="32450" spans="1:7" x14ac:dyDescent="0.25">
      <c r="A32450" s="1">
        <v>1</v>
      </c>
      <c r="B32450" s="1">
        <v>2</v>
      </c>
      <c r="C32450" s="1">
        <v>49</v>
      </c>
      <c r="D32450" s="7">
        <f t="shared" si="2024"/>
        <v>81632.653000000006</v>
      </c>
      <c r="E32450" s="1" t="str">
        <f t="shared" si="2025"/>
        <v>1, 2, 49. Feq =81632.653Hz</v>
      </c>
      <c r="F32450" s="7">
        <f t="shared" si="2026"/>
        <v>81632.653061224497</v>
      </c>
      <c r="G32450" s="1" t="str">
        <f t="shared" si="2027"/>
        <v/>
      </c>
    </row>
    <row r="32451" spans="1:7" x14ac:dyDescent="0.25">
      <c r="A32451" s="1">
        <v>1</v>
      </c>
      <c r="B32451" s="1">
        <v>1</v>
      </c>
      <c r="C32451" s="1">
        <v>98</v>
      </c>
      <c r="D32451" s="7">
        <f t="shared" si="2024"/>
        <v>81632.653000000006</v>
      </c>
      <c r="E32451" s="1" t="str">
        <f t="shared" si="2025"/>
        <v>1, 1, 98. Feq =81632.653Hz</v>
      </c>
      <c r="F32451" s="7">
        <f t="shared" si="2026"/>
        <v>81632.653061224497</v>
      </c>
      <c r="G32451" s="1" t="str">
        <f t="shared" si="2027"/>
        <v/>
      </c>
    </row>
    <row r="32452" spans="1:7" x14ac:dyDescent="0.25">
      <c r="A32452" s="1">
        <v>1</v>
      </c>
      <c r="B32452" s="1">
        <v>1</v>
      </c>
      <c r="C32452" s="1">
        <v>97</v>
      </c>
      <c r="D32452" s="7">
        <f t="shared" si="2024"/>
        <v>82474.226999999999</v>
      </c>
      <c r="E32452" s="1" t="str">
        <f t="shared" si="2025"/>
        <v>1, 1, 97. Feq =82474.227Hz</v>
      </c>
      <c r="F32452" s="7">
        <f t="shared" si="2026"/>
        <v>82474.226804123711</v>
      </c>
      <c r="G32452" s="1" t="str">
        <f t="shared" si="2027"/>
        <v/>
      </c>
    </row>
    <row r="32453" spans="1:7" x14ac:dyDescent="0.25">
      <c r="A32453" s="1">
        <v>1</v>
      </c>
      <c r="B32453" s="1">
        <v>16</v>
      </c>
      <c r="C32453" s="1">
        <v>6</v>
      </c>
      <c r="D32453" s="7">
        <f t="shared" ref="D32453:D32516" si="2028">ROUND(F32453,3)</f>
        <v>83333.332999999999</v>
      </c>
      <c r="E32453" s="1" t="str">
        <f t="shared" ref="E32453:E32516" si="2029">A32453&amp;", "&amp;B32453&amp;", "&amp;C32453&amp;". Feq ="&amp;D32453&amp;"Hz"</f>
        <v>1, 16, 6. Feq =83333.333Hz</v>
      </c>
      <c r="F32453" s="7">
        <f t="shared" ref="F32453:F32516" si="2030">1/((C32453*(A32453*4*B32453)/I$1))</f>
        <v>83333.333333333328</v>
      </c>
      <c r="G32453" s="1" t="str">
        <f t="shared" ref="G32453:G32516" si="2031">IF(F32453-INT(F32453)=0,"Y","")</f>
        <v/>
      </c>
    </row>
    <row r="32454" spans="1:7" x14ac:dyDescent="0.25">
      <c r="A32454" s="1">
        <v>1</v>
      </c>
      <c r="B32454" s="1">
        <v>12</v>
      </c>
      <c r="C32454" s="1">
        <v>8</v>
      </c>
      <c r="D32454" s="7">
        <f t="shared" si="2028"/>
        <v>83333.332999999999</v>
      </c>
      <c r="E32454" s="1" t="str">
        <f t="shared" si="2029"/>
        <v>1, 12, 8. Feq =83333.333Hz</v>
      </c>
      <c r="F32454" s="7">
        <f t="shared" si="2030"/>
        <v>83333.333333333328</v>
      </c>
      <c r="G32454" s="1" t="str">
        <f t="shared" si="2031"/>
        <v/>
      </c>
    </row>
    <row r="32455" spans="1:7" x14ac:dyDescent="0.25">
      <c r="A32455" s="1">
        <v>1</v>
      </c>
      <c r="B32455" s="1">
        <v>8</v>
      </c>
      <c r="C32455" s="1">
        <v>12</v>
      </c>
      <c r="D32455" s="7">
        <f t="shared" si="2028"/>
        <v>83333.332999999999</v>
      </c>
      <c r="E32455" s="1" t="str">
        <f t="shared" si="2029"/>
        <v>1, 8, 12. Feq =83333.333Hz</v>
      </c>
      <c r="F32455" s="7">
        <f t="shared" si="2030"/>
        <v>83333.333333333328</v>
      </c>
      <c r="G32455" s="1" t="str">
        <f t="shared" si="2031"/>
        <v/>
      </c>
    </row>
    <row r="32456" spans="1:7" x14ac:dyDescent="0.25">
      <c r="A32456" s="1">
        <v>1</v>
      </c>
      <c r="B32456" s="1">
        <v>6</v>
      </c>
      <c r="C32456" s="1">
        <v>16</v>
      </c>
      <c r="D32456" s="7">
        <f t="shared" si="2028"/>
        <v>83333.332999999999</v>
      </c>
      <c r="E32456" s="1" t="str">
        <f t="shared" si="2029"/>
        <v>1, 6, 16. Feq =83333.333Hz</v>
      </c>
      <c r="F32456" s="7">
        <f t="shared" si="2030"/>
        <v>83333.333333333328</v>
      </c>
      <c r="G32456" s="1" t="str">
        <f t="shared" si="2031"/>
        <v/>
      </c>
    </row>
    <row r="32457" spans="1:7" x14ac:dyDescent="0.25">
      <c r="A32457" s="1">
        <v>1</v>
      </c>
      <c r="B32457" s="1">
        <v>4</v>
      </c>
      <c r="C32457" s="1">
        <v>24</v>
      </c>
      <c r="D32457" s="7">
        <f t="shared" si="2028"/>
        <v>83333.332999999999</v>
      </c>
      <c r="E32457" s="1" t="str">
        <f t="shared" si="2029"/>
        <v>1, 4, 24. Feq =83333.333Hz</v>
      </c>
      <c r="F32457" s="7">
        <f t="shared" si="2030"/>
        <v>83333.333333333328</v>
      </c>
      <c r="G32457" s="1" t="str">
        <f t="shared" si="2031"/>
        <v/>
      </c>
    </row>
    <row r="32458" spans="1:7" x14ac:dyDescent="0.25">
      <c r="A32458" s="1">
        <v>1</v>
      </c>
      <c r="B32458" s="1">
        <v>3</v>
      </c>
      <c r="C32458" s="1">
        <v>32</v>
      </c>
      <c r="D32458" s="7">
        <f t="shared" si="2028"/>
        <v>83333.332999999999</v>
      </c>
      <c r="E32458" s="1" t="str">
        <f t="shared" si="2029"/>
        <v>1, 3, 32. Feq =83333.333Hz</v>
      </c>
      <c r="F32458" s="7">
        <f t="shared" si="2030"/>
        <v>83333.333333333328</v>
      </c>
      <c r="G32458" s="1" t="str">
        <f t="shared" si="2031"/>
        <v/>
      </c>
    </row>
    <row r="32459" spans="1:7" x14ac:dyDescent="0.25">
      <c r="A32459" s="1">
        <v>1</v>
      </c>
      <c r="B32459" s="1">
        <v>2</v>
      </c>
      <c r="C32459" s="1">
        <v>48</v>
      </c>
      <c r="D32459" s="7">
        <f t="shared" si="2028"/>
        <v>83333.332999999999</v>
      </c>
      <c r="E32459" s="1" t="str">
        <f t="shared" si="2029"/>
        <v>1, 2, 48. Feq =83333.333Hz</v>
      </c>
      <c r="F32459" s="7">
        <f t="shared" si="2030"/>
        <v>83333.333333333328</v>
      </c>
      <c r="G32459" s="1" t="str">
        <f t="shared" si="2031"/>
        <v/>
      </c>
    </row>
    <row r="32460" spans="1:7" x14ac:dyDescent="0.25">
      <c r="A32460" s="1">
        <v>1</v>
      </c>
      <c r="B32460" s="1">
        <v>1</v>
      </c>
      <c r="C32460" s="1">
        <v>96</v>
      </c>
      <c r="D32460" s="7">
        <f t="shared" si="2028"/>
        <v>83333.332999999999</v>
      </c>
      <c r="E32460" s="1" t="str">
        <f t="shared" si="2029"/>
        <v>1, 1, 96. Feq =83333.333Hz</v>
      </c>
      <c r="F32460" s="7">
        <f t="shared" si="2030"/>
        <v>83333.333333333328</v>
      </c>
      <c r="G32460" s="1" t="str">
        <f t="shared" si="2031"/>
        <v/>
      </c>
    </row>
    <row r="32461" spans="1:7" x14ac:dyDescent="0.25">
      <c r="A32461" s="1">
        <v>1</v>
      </c>
      <c r="B32461" s="1">
        <v>5</v>
      </c>
      <c r="C32461" s="1">
        <v>19</v>
      </c>
      <c r="D32461" s="7">
        <f t="shared" si="2028"/>
        <v>84210.525999999998</v>
      </c>
      <c r="E32461" s="1" t="str">
        <f t="shared" si="2029"/>
        <v>1, 5, 19. Feq =84210.526Hz</v>
      </c>
      <c r="F32461" s="7">
        <f t="shared" si="2030"/>
        <v>84210.526315789466</v>
      </c>
      <c r="G32461" s="1" t="str">
        <f t="shared" si="2031"/>
        <v/>
      </c>
    </row>
    <row r="32462" spans="1:7" x14ac:dyDescent="0.25">
      <c r="A32462" s="1">
        <v>1</v>
      </c>
      <c r="B32462" s="1">
        <v>1</v>
      </c>
      <c r="C32462" s="1">
        <v>95</v>
      </c>
      <c r="D32462" s="7">
        <f t="shared" si="2028"/>
        <v>84210.525999999998</v>
      </c>
      <c r="E32462" s="1" t="str">
        <f t="shared" si="2029"/>
        <v>1, 1, 95. Feq =84210.526Hz</v>
      </c>
      <c r="F32462" s="7">
        <f t="shared" si="2030"/>
        <v>84210.526315789466</v>
      </c>
      <c r="G32462" s="1" t="str">
        <f t="shared" si="2031"/>
        <v/>
      </c>
    </row>
    <row r="32463" spans="1:7" x14ac:dyDescent="0.25">
      <c r="A32463" s="1">
        <v>1</v>
      </c>
      <c r="B32463" s="1">
        <v>2</v>
      </c>
      <c r="C32463" s="1">
        <v>47</v>
      </c>
      <c r="D32463" s="7">
        <f t="shared" si="2028"/>
        <v>85106.383000000002</v>
      </c>
      <c r="E32463" s="1" t="str">
        <f t="shared" si="2029"/>
        <v>1, 2, 47. Feq =85106.383Hz</v>
      </c>
      <c r="F32463" s="7">
        <f t="shared" si="2030"/>
        <v>85106.382978723414</v>
      </c>
      <c r="G32463" s="1" t="str">
        <f t="shared" si="2031"/>
        <v/>
      </c>
    </row>
    <row r="32464" spans="1:7" x14ac:dyDescent="0.25">
      <c r="A32464" s="1">
        <v>1</v>
      </c>
      <c r="B32464" s="1">
        <v>1</v>
      </c>
      <c r="C32464" s="1">
        <v>94</v>
      </c>
      <c r="D32464" s="7">
        <f t="shared" si="2028"/>
        <v>85106.383000000002</v>
      </c>
      <c r="E32464" s="1" t="str">
        <f t="shared" si="2029"/>
        <v>1, 1, 94. Feq =85106.383Hz</v>
      </c>
      <c r="F32464" s="7">
        <f t="shared" si="2030"/>
        <v>85106.382978723414</v>
      </c>
      <c r="G32464" s="1" t="str">
        <f t="shared" si="2031"/>
        <v/>
      </c>
    </row>
    <row r="32465" spans="1:7" x14ac:dyDescent="0.25">
      <c r="A32465" s="1">
        <v>1</v>
      </c>
      <c r="B32465" s="1">
        <v>3</v>
      </c>
      <c r="C32465" s="1">
        <v>31</v>
      </c>
      <c r="D32465" s="7">
        <f t="shared" si="2028"/>
        <v>86021.505000000005</v>
      </c>
      <c r="E32465" s="1" t="str">
        <f t="shared" si="2029"/>
        <v>1, 3, 31. Feq =86021.505Hz</v>
      </c>
      <c r="F32465" s="7">
        <f t="shared" si="2030"/>
        <v>86021.505376344096</v>
      </c>
      <c r="G32465" s="1" t="str">
        <f t="shared" si="2031"/>
        <v/>
      </c>
    </row>
    <row r="32466" spans="1:7" x14ac:dyDescent="0.25">
      <c r="A32466" s="1">
        <v>1</v>
      </c>
      <c r="B32466" s="1">
        <v>1</v>
      </c>
      <c r="C32466" s="1">
        <v>93</v>
      </c>
      <c r="D32466" s="7">
        <f t="shared" si="2028"/>
        <v>86021.505000000005</v>
      </c>
      <c r="E32466" s="1" t="str">
        <f t="shared" si="2029"/>
        <v>1, 1, 93. Feq =86021.505Hz</v>
      </c>
      <c r="F32466" s="7">
        <f t="shared" si="2030"/>
        <v>86021.505376344096</v>
      </c>
      <c r="G32466" s="1" t="str">
        <f t="shared" si="2031"/>
        <v/>
      </c>
    </row>
    <row r="32467" spans="1:7" x14ac:dyDescent="0.25">
      <c r="A32467" s="1">
        <v>1</v>
      </c>
      <c r="B32467" s="1">
        <v>4</v>
      </c>
      <c r="C32467" s="1">
        <v>23</v>
      </c>
      <c r="D32467" s="7">
        <f t="shared" si="2028"/>
        <v>86956.521999999997</v>
      </c>
      <c r="E32467" s="1" t="str">
        <f t="shared" si="2029"/>
        <v>1, 4, 23. Feq =86956.522Hz</v>
      </c>
      <c r="F32467" s="7">
        <f t="shared" si="2030"/>
        <v>86956.521739130432</v>
      </c>
      <c r="G32467" s="1" t="str">
        <f t="shared" si="2031"/>
        <v/>
      </c>
    </row>
    <row r="32468" spans="1:7" x14ac:dyDescent="0.25">
      <c r="A32468" s="1">
        <v>1</v>
      </c>
      <c r="B32468" s="1">
        <v>2</v>
      </c>
      <c r="C32468" s="1">
        <v>46</v>
      </c>
      <c r="D32468" s="7">
        <f t="shared" si="2028"/>
        <v>86956.521999999997</v>
      </c>
      <c r="E32468" s="1" t="str">
        <f t="shared" si="2029"/>
        <v>1, 2, 46. Feq =86956.522Hz</v>
      </c>
      <c r="F32468" s="7">
        <f t="shared" si="2030"/>
        <v>86956.521739130432</v>
      </c>
      <c r="G32468" s="1" t="str">
        <f t="shared" si="2031"/>
        <v/>
      </c>
    </row>
    <row r="32469" spans="1:7" x14ac:dyDescent="0.25">
      <c r="A32469" s="1">
        <v>1</v>
      </c>
      <c r="B32469" s="1">
        <v>1</v>
      </c>
      <c r="C32469" s="1">
        <v>92</v>
      </c>
      <c r="D32469" s="7">
        <f t="shared" si="2028"/>
        <v>86956.521999999997</v>
      </c>
      <c r="E32469" s="1" t="str">
        <f t="shared" si="2029"/>
        <v>1, 1, 92. Feq =86956.522Hz</v>
      </c>
      <c r="F32469" s="7">
        <f t="shared" si="2030"/>
        <v>86956.521739130432</v>
      </c>
      <c r="G32469" s="1" t="str">
        <f t="shared" si="2031"/>
        <v/>
      </c>
    </row>
    <row r="32470" spans="1:7" x14ac:dyDescent="0.25">
      <c r="A32470" s="1">
        <v>1</v>
      </c>
      <c r="B32470" s="1">
        <v>13</v>
      </c>
      <c r="C32470" s="1">
        <v>7</v>
      </c>
      <c r="D32470" s="7">
        <f t="shared" si="2028"/>
        <v>87912.088000000003</v>
      </c>
      <c r="E32470" s="1" t="str">
        <f t="shared" si="2029"/>
        <v>1, 13, 7. Feq =87912.088Hz</v>
      </c>
      <c r="F32470" s="7">
        <f t="shared" si="2030"/>
        <v>87912.087912087911</v>
      </c>
      <c r="G32470" s="1" t="str">
        <f t="shared" si="2031"/>
        <v/>
      </c>
    </row>
    <row r="32471" spans="1:7" x14ac:dyDescent="0.25">
      <c r="A32471" s="1">
        <v>1</v>
      </c>
      <c r="B32471" s="1">
        <v>7</v>
      </c>
      <c r="C32471" s="1">
        <v>13</v>
      </c>
      <c r="D32471" s="7">
        <f t="shared" si="2028"/>
        <v>87912.088000000003</v>
      </c>
      <c r="E32471" s="1" t="str">
        <f t="shared" si="2029"/>
        <v>1, 7, 13. Feq =87912.088Hz</v>
      </c>
      <c r="F32471" s="7">
        <f t="shared" si="2030"/>
        <v>87912.087912087911</v>
      </c>
      <c r="G32471" s="1" t="str">
        <f t="shared" si="2031"/>
        <v/>
      </c>
    </row>
    <row r="32472" spans="1:7" x14ac:dyDescent="0.25">
      <c r="A32472" s="1">
        <v>1</v>
      </c>
      <c r="B32472" s="1">
        <v>1</v>
      </c>
      <c r="C32472" s="1">
        <v>91</v>
      </c>
      <c r="D32472" s="7">
        <f t="shared" si="2028"/>
        <v>87912.088000000003</v>
      </c>
      <c r="E32472" s="1" t="str">
        <f t="shared" si="2029"/>
        <v>1, 1, 91. Feq =87912.088Hz</v>
      </c>
      <c r="F32472" s="7">
        <f t="shared" si="2030"/>
        <v>87912.087912087911</v>
      </c>
      <c r="G32472" s="1" t="str">
        <f t="shared" si="2031"/>
        <v/>
      </c>
    </row>
    <row r="32473" spans="1:7" x14ac:dyDescent="0.25">
      <c r="A32473" s="1">
        <v>1</v>
      </c>
      <c r="B32473" s="1">
        <v>15</v>
      </c>
      <c r="C32473" s="1">
        <v>6</v>
      </c>
      <c r="D32473" s="7">
        <f t="shared" si="2028"/>
        <v>88888.888999999996</v>
      </c>
      <c r="E32473" s="1" t="str">
        <f t="shared" si="2029"/>
        <v>1, 15, 6. Feq =88888.889Hz</v>
      </c>
      <c r="F32473" s="7">
        <f t="shared" si="2030"/>
        <v>88888.888888888891</v>
      </c>
      <c r="G32473" s="1" t="str">
        <f t="shared" si="2031"/>
        <v/>
      </c>
    </row>
    <row r="32474" spans="1:7" x14ac:dyDescent="0.25">
      <c r="A32474" s="1">
        <v>1</v>
      </c>
      <c r="B32474" s="1">
        <v>10</v>
      </c>
      <c r="C32474" s="1">
        <v>9</v>
      </c>
      <c r="D32474" s="7">
        <f t="shared" si="2028"/>
        <v>88888.888999999996</v>
      </c>
      <c r="E32474" s="1" t="str">
        <f t="shared" si="2029"/>
        <v>1, 10, 9. Feq =88888.889Hz</v>
      </c>
      <c r="F32474" s="7">
        <f t="shared" si="2030"/>
        <v>88888.888888888891</v>
      </c>
      <c r="G32474" s="1" t="str">
        <f t="shared" si="2031"/>
        <v/>
      </c>
    </row>
    <row r="32475" spans="1:7" x14ac:dyDescent="0.25">
      <c r="A32475" s="1">
        <v>1</v>
      </c>
      <c r="B32475" s="1">
        <v>9</v>
      </c>
      <c r="C32475" s="1">
        <v>10</v>
      </c>
      <c r="D32475" s="7">
        <f t="shared" si="2028"/>
        <v>88888.888999999996</v>
      </c>
      <c r="E32475" s="1" t="str">
        <f t="shared" si="2029"/>
        <v>1, 9, 10. Feq =88888.889Hz</v>
      </c>
      <c r="F32475" s="7">
        <f t="shared" si="2030"/>
        <v>88888.888888888891</v>
      </c>
      <c r="G32475" s="1" t="str">
        <f t="shared" si="2031"/>
        <v/>
      </c>
    </row>
    <row r="32476" spans="1:7" x14ac:dyDescent="0.25">
      <c r="A32476" s="1">
        <v>1</v>
      </c>
      <c r="B32476" s="1">
        <v>6</v>
      </c>
      <c r="C32476" s="1">
        <v>15</v>
      </c>
      <c r="D32476" s="7">
        <f t="shared" si="2028"/>
        <v>88888.888999999996</v>
      </c>
      <c r="E32476" s="1" t="str">
        <f t="shared" si="2029"/>
        <v>1, 6, 15. Feq =88888.889Hz</v>
      </c>
      <c r="F32476" s="7">
        <f t="shared" si="2030"/>
        <v>88888.888888888891</v>
      </c>
      <c r="G32476" s="1" t="str">
        <f t="shared" si="2031"/>
        <v/>
      </c>
    </row>
    <row r="32477" spans="1:7" x14ac:dyDescent="0.25">
      <c r="A32477" s="1">
        <v>1</v>
      </c>
      <c r="B32477" s="1">
        <v>5</v>
      </c>
      <c r="C32477" s="1">
        <v>18</v>
      </c>
      <c r="D32477" s="7">
        <f t="shared" si="2028"/>
        <v>88888.888999999996</v>
      </c>
      <c r="E32477" s="1" t="str">
        <f t="shared" si="2029"/>
        <v>1, 5, 18. Feq =88888.889Hz</v>
      </c>
      <c r="F32477" s="7">
        <f t="shared" si="2030"/>
        <v>88888.888888888891</v>
      </c>
      <c r="G32477" s="1" t="str">
        <f t="shared" si="2031"/>
        <v/>
      </c>
    </row>
    <row r="32478" spans="1:7" x14ac:dyDescent="0.25">
      <c r="A32478" s="1">
        <v>1</v>
      </c>
      <c r="B32478" s="1">
        <v>3</v>
      </c>
      <c r="C32478" s="1">
        <v>30</v>
      </c>
      <c r="D32478" s="7">
        <f t="shared" si="2028"/>
        <v>88888.888999999996</v>
      </c>
      <c r="E32478" s="1" t="str">
        <f t="shared" si="2029"/>
        <v>1, 3, 30. Feq =88888.889Hz</v>
      </c>
      <c r="F32478" s="7">
        <f t="shared" si="2030"/>
        <v>88888.888888888891</v>
      </c>
      <c r="G32478" s="1" t="str">
        <f t="shared" si="2031"/>
        <v/>
      </c>
    </row>
    <row r="32479" spans="1:7" x14ac:dyDescent="0.25">
      <c r="A32479" s="1">
        <v>1</v>
      </c>
      <c r="B32479" s="1">
        <v>2</v>
      </c>
      <c r="C32479" s="1">
        <v>45</v>
      </c>
      <c r="D32479" s="7">
        <f t="shared" si="2028"/>
        <v>88888.888999999996</v>
      </c>
      <c r="E32479" s="1" t="str">
        <f t="shared" si="2029"/>
        <v>1, 2, 45. Feq =88888.889Hz</v>
      </c>
      <c r="F32479" s="7">
        <f t="shared" si="2030"/>
        <v>88888.888888888891</v>
      </c>
      <c r="G32479" s="1" t="str">
        <f t="shared" si="2031"/>
        <v/>
      </c>
    </row>
    <row r="32480" spans="1:7" x14ac:dyDescent="0.25">
      <c r="A32480" s="1">
        <v>1</v>
      </c>
      <c r="B32480" s="1">
        <v>1</v>
      </c>
      <c r="C32480" s="1">
        <v>90</v>
      </c>
      <c r="D32480" s="7">
        <f t="shared" si="2028"/>
        <v>88888.888999999996</v>
      </c>
      <c r="E32480" s="1" t="str">
        <f t="shared" si="2029"/>
        <v>1, 1, 90. Feq =88888.889Hz</v>
      </c>
      <c r="F32480" s="7">
        <f t="shared" si="2030"/>
        <v>88888.888888888891</v>
      </c>
      <c r="G32480" s="1" t="str">
        <f t="shared" si="2031"/>
        <v/>
      </c>
    </row>
    <row r="32481" spans="1:7" x14ac:dyDescent="0.25">
      <c r="A32481" s="1">
        <v>1</v>
      </c>
      <c r="B32481" s="1">
        <v>1</v>
      </c>
      <c r="C32481" s="1">
        <v>89</v>
      </c>
      <c r="D32481" s="7">
        <f t="shared" si="2028"/>
        <v>89887.64</v>
      </c>
      <c r="E32481" s="1" t="str">
        <f t="shared" si="2029"/>
        <v>1, 1, 89. Feq =89887.64Hz</v>
      </c>
      <c r="F32481" s="7">
        <f t="shared" si="2030"/>
        <v>89887.6404494382</v>
      </c>
      <c r="G32481" s="1" t="str">
        <f t="shared" si="2031"/>
        <v/>
      </c>
    </row>
    <row r="32482" spans="1:7" x14ac:dyDescent="0.25">
      <c r="A32482" s="1">
        <v>1</v>
      </c>
      <c r="B32482" s="1">
        <v>11</v>
      </c>
      <c r="C32482" s="1">
        <v>8</v>
      </c>
      <c r="D32482" s="7">
        <f t="shared" si="2028"/>
        <v>90909.091</v>
      </c>
      <c r="E32482" s="1" t="str">
        <f t="shared" si="2029"/>
        <v>1, 11, 8. Feq =90909.091Hz</v>
      </c>
      <c r="F32482" s="7">
        <f t="shared" si="2030"/>
        <v>90909.090909090912</v>
      </c>
      <c r="G32482" s="1" t="str">
        <f t="shared" si="2031"/>
        <v/>
      </c>
    </row>
    <row r="32483" spans="1:7" x14ac:dyDescent="0.25">
      <c r="A32483" s="1">
        <v>1</v>
      </c>
      <c r="B32483" s="1">
        <v>8</v>
      </c>
      <c r="C32483" s="1">
        <v>11</v>
      </c>
      <c r="D32483" s="7">
        <f t="shared" si="2028"/>
        <v>90909.091</v>
      </c>
      <c r="E32483" s="1" t="str">
        <f t="shared" si="2029"/>
        <v>1, 8, 11. Feq =90909.091Hz</v>
      </c>
      <c r="F32483" s="7">
        <f t="shared" si="2030"/>
        <v>90909.090909090912</v>
      </c>
      <c r="G32483" s="1" t="str">
        <f t="shared" si="2031"/>
        <v/>
      </c>
    </row>
    <row r="32484" spans="1:7" x14ac:dyDescent="0.25">
      <c r="A32484" s="1">
        <v>1</v>
      </c>
      <c r="B32484" s="1">
        <v>4</v>
      </c>
      <c r="C32484" s="1">
        <v>22</v>
      </c>
      <c r="D32484" s="7">
        <f t="shared" si="2028"/>
        <v>90909.091</v>
      </c>
      <c r="E32484" s="1" t="str">
        <f t="shared" si="2029"/>
        <v>1, 4, 22. Feq =90909.091Hz</v>
      </c>
      <c r="F32484" s="7">
        <f t="shared" si="2030"/>
        <v>90909.090909090912</v>
      </c>
      <c r="G32484" s="1" t="str">
        <f t="shared" si="2031"/>
        <v/>
      </c>
    </row>
    <row r="32485" spans="1:7" x14ac:dyDescent="0.25">
      <c r="A32485" s="1">
        <v>1</v>
      </c>
      <c r="B32485" s="1">
        <v>2</v>
      </c>
      <c r="C32485" s="1">
        <v>44</v>
      </c>
      <c r="D32485" s="7">
        <f t="shared" si="2028"/>
        <v>90909.091</v>
      </c>
      <c r="E32485" s="1" t="str">
        <f t="shared" si="2029"/>
        <v>1, 2, 44. Feq =90909.091Hz</v>
      </c>
      <c r="F32485" s="7">
        <f t="shared" si="2030"/>
        <v>90909.090909090912</v>
      </c>
      <c r="G32485" s="1" t="str">
        <f t="shared" si="2031"/>
        <v/>
      </c>
    </row>
    <row r="32486" spans="1:7" x14ac:dyDescent="0.25">
      <c r="A32486" s="1">
        <v>1</v>
      </c>
      <c r="B32486" s="1">
        <v>1</v>
      </c>
      <c r="C32486" s="1">
        <v>88</v>
      </c>
      <c r="D32486" s="7">
        <f t="shared" si="2028"/>
        <v>90909.091</v>
      </c>
      <c r="E32486" s="1" t="str">
        <f t="shared" si="2029"/>
        <v>1, 1, 88. Feq =90909.091Hz</v>
      </c>
      <c r="F32486" s="7">
        <f t="shared" si="2030"/>
        <v>90909.090909090912</v>
      </c>
      <c r="G32486" s="1" t="str">
        <f t="shared" si="2031"/>
        <v/>
      </c>
    </row>
    <row r="32487" spans="1:7" x14ac:dyDescent="0.25">
      <c r="A32487" s="1">
        <v>1</v>
      </c>
      <c r="B32487" s="1">
        <v>3</v>
      </c>
      <c r="C32487" s="1">
        <v>29</v>
      </c>
      <c r="D32487" s="7">
        <f t="shared" si="2028"/>
        <v>91954.023000000001</v>
      </c>
      <c r="E32487" s="1" t="str">
        <f t="shared" si="2029"/>
        <v>1, 3, 29. Feq =91954.023Hz</v>
      </c>
      <c r="F32487" s="7">
        <f t="shared" si="2030"/>
        <v>91954.022988505749</v>
      </c>
      <c r="G32487" s="1" t="str">
        <f t="shared" si="2031"/>
        <v/>
      </c>
    </row>
    <row r="32488" spans="1:7" x14ac:dyDescent="0.25">
      <c r="A32488" s="1">
        <v>1</v>
      </c>
      <c r="B32488" s="1">
        <v>1</v>
      </c>
      <c r="C32488" s="1">
        <v>87</v>
      </c>
      <c r="D32488" s="7">
        <f t="shared" si="2028"/>
        <v>91954.023000000001</v>
      </c>
      <c r="E32488" s="1" t="str">
        <f t="shared" si="2029"/>
        <v>1, 1, 87. Feq =91954.023Hz</v>
      </c>
      <c r="F32488" s="7">
        <f t="shared" si="2030"/>
        <v>91954.022988505749</v>
      </c>
      <c r="G32488" s="1" t="str">
        <f t="shared" si="2031"/>
        <v/>
      </c>
    </row>
    <row r="32489" spans="1:7" x14ac:dyDescent="0.25">
      <c r="A32489" s="1">
        <v>1</v>
      </c>
      <c r="B32489" s="1">
        <v>2</v>
      </c>
      <c r="C32489" s="1">
        <v>43</v>
      </c>
      <c r="D32489" s="7">
        <f t="shared" si="2028"/>
        <v>93023.255999999994</v>
      </c>
      <c r="E32489" s="1" t="str">
        <f t="shared" si="2029"/>
        <v>1, 2, 43. Feq =93023.256Hz</v>
      </c>
      <c r="F32489" s="7">
        <f t="shared" si="2030"/>
        <v>93023.255813953481</v>
      </c>
      <c r="G32489" s="1" t="str">
        <f t="shared" si="2031"/>
        <v/>
      </c>
    </row>
    <row r="32490" spans="1:7" x14ac:dyDescent="0.25">
      <c r="A32490" s="1">
        <v>1</v>
      </c>
      <c r="B32490" s="1">
        <v>1</v>
      </c>
      <c r="C32490" s="1">
        <v>86</v>
      </c>
      <c r="D32490" s="7">
        <f t="shared" si="2028"/>
        <v>93023.255999999994</v>
      </c>
      <c r="E32490" s="1" t="str">
        <f t="shared" si="2029"/>
        <v>1, 1, 86. Feq =93023.256Hz</v>
      </c>
      <c r="F32490" s="7">
        <f t="shared" si="2030"/>
        <v>93023.255813953481</v>
      </c>
      <c r="G32490" s="1" t="str">
        <f t="shared" si="2031"/>
        <v/>
      </c>
    </row>
    <row r="32491" spans="1:7" x14ac:dyDescent="0.25">
      <c r="A32491" s="1">
        <v>1</v>
      </c>
      <c r="B32491" s="1">
        <v>5</v>
      </c>
      <c r="C32491" s="1">
        <v>17</v>
      </c>
      <c r="D32491" s="7">
        <f t="shared" si="2028"/>
        <v>94117.646999999997</v>
      </c>
      <c r="E32491" s="1" t="str">
        <f t="shared" si="2029"/>
        <v>1, 5, 17. Feq =94117.647Hz</v>
      </c>
      <c r="F32491" s="7">
        <f t="shared" si="2030"/>
        <v>94117.647058823524</v>
      </c>
      <c r="G32491" s="1" t="str">
        <f t="shared" si="2031"/>
        <v/>
      </c>
    </row>
    <row r="32492" spans="1:7" x14ac:dyDescent="0.25">
      <c r="A32492" s="1">
        <v>1</v>
      </c>
      <c r="B32492" s="1">
        <v>1</v>
      </c>
      <c r="C32492" s="1">
        <v>85</v>
      </c>
      <c r="D32492" s="7">
        <f t="shared" si="2028"/>
        <v>94117.646999999997</v>
      </c>
      <c r="E32492" s="1" t="str">
        <f t="shared" si="2029"/>
        <v>1, 1, 85. Feq =94117.647Hz</v>
      </c>
      <c r="F32492" s="7">
        <f t="shared" si="2030"/>
        <v>94117.647058823524</v>
      </c>
      <c r="G32492" s="1" t="str">
        <f t="shared" si="2031"/>
        <v/>
      </c>
    </row>
    <row r="32493" spans="1:7" x14ac:dyDescent="0.25">
      <c r="A32493" s="1">
        <v>1</v>
      </c>
      <c r="B32493" s="1">
        <v>14</v>
      </c>
      <c r="C32493" s="1">
        <v>6</v>
      </c>
      <c r="D32493" s="7">
        <f t="shared" si="2028"/>
        <v>95238.095000000001</v>
      </c>
      <c r="E32493" s="1" t="str">
        <f t="shared" si="2029"/>
        <v>1, 14, 6. Feq =95238.095Hz</v>
      </c>
      <c r="F32493" s="7">
        <f t="shared" si="2030"/>
        <v>95238.095238095237</v>
      </c>
      <c r="G32493" s="1" t="str">
        <f t="shared" si="2031"/>
        <v/>
      </c>
    </row>
    <row r="32494" spans="1:7" x14ac:dyDescent="0.25">
      <c r="A32494" s="1">
        <v>1</v>
      </c>
      <c r="B32494" s="1">
        <v>12</v>
      </c>
      <c r="C32494" s="1">
        <v>7</v>
      </c>
      <c r="D32494" s="7">
        <f t="shared" si="2028"/>
        <v>95238.095000000001</v>
      </c>
      <c r="E32494" s="1" t="str">
        <f t="shared" si="2029"/>
        <v>1, 12, 7. Feq =95238.095Hz</v>
      </c>
      <c r="F32494" s="7">
        <f t="shared" si="2030"/>
        <v>95238.095238095237</v>
      </c>
      <c r="G32494" s="1" t="str">
        <f t="shared" si="2031"/>
        <v/>
      </c>
    </row>
    <row r="32495" spans="1:7" x14ac:dyDescent="0.25">
      <c r="A32495" s="1">
        <v>1</v>
      </c>
      <c r="B32495" s="1">
        <v>7</v>
      </c>
      <c r="C32495" s="1">
        <v>12</v>
      </c>
      <c r="D32495" s="7">
        <f t="shared" si="2028"/>
        <v>95238.095000000001</v>
      </c>
      <c r="E32495" s="1" t="str">
        <f t="shared" si="2029"/>
        <v>1, 7, 12. Feq =95238.095Hz</v>
      </c>
      <c r="F32495" s="7">
        <f t="shared" si="2030"/>
        <v>95238.095238095237</v>
      </c>
      <c r="G32495" s="1" t="str">
        <f t="shared" si="2031"/>
        <v/>
      </c>
    </row>
    <row r="32496" spans="1:7" x14ac:dyDescent="0.25">
      <c r="A32496" s="1">
        <v>1</v>
      </c>
      <c r="B32496" s="1">
        <v>6</v>
      </c>
      <c r="C32496" s="1">
        <v>14</v>
      </c>
      <c r="D32496" s="7">
        <f t="shared" si="2028"/>
        <v>95238.095000000001</v>
      </c>
      <c r="E32496" s="1" t="str">
        <f t="shared" si="2029"/>
        <v>1, 6, 14. Feq =95238.095Hz</v>
      </c>
      <c r="F32496" s="7">
        <f t="shared" si="2030"/>
        <v>95238.095238095237</v>
      </c>
      <c r="G32496" s="1" t="str">
        <f t="shared" si="2031"/>
        <v/>
      </c>
    </row>
    <row r="32497" spans="1:7" x14ac:dyDescent="0.25">
      <c r="A32497" s="1">
        <v>1</v>
      </c>
      <c r="B32497" s="1">
        <v>4</v>
      </c>
      <c r="C32497" s="1">
        <v>21</v>
      </c>
      <c r="D32497" s="7">
        <f t="shared" si="2028"/>
        <v>95238.095000000001</v>
      </c>
      <c r="E32497" s="1" t="str">
        <f t="shared" si="2029"/>
        <v>1, 4, 21. Feq =95238.095Hz</v>
      </c>
      <c r="F32497" s="7">
        <f t="shared" si="2030"/>
        <v>95238.095238095237</v>
      </c>
      <c r="G32497" s="1" t="str">
        <f t="shared" si="2031"/>
        <v/>
      </c>
    </row>
    <row r="32498" spans="1:7" x14ac:dyDescent="0.25">
      <c r="A32498" s="1">
        <v>1</v>
      </c>
      <c r="B32498" s="1">
        <v>3</v>
      </c>
      <c r="C32498" s="1">
        <v>28</v>
      </c>
      <c r="D32498" s="7">
        <f t="shared" si="2028"/>
        <v>95238.095000000001</v>
      </c>
      <c r="E32498" s="1" t="str">
        <f t="shared" si="2029"/>
        <v>1, 3, 28. Feq =95238.095Hz</v>
      </c>
      <c r="F32498" s="7">
        <f t="shared" si="2030"/>
        <v>95238.095238095237</v>
      </c>
      <c r="G32498" s="1" t="str">
        <f t="shared" si="2031"/>
        <v/>
      </c>
    </row>
    <row r="32499" spans="1:7" x14ac:dyDescent="0.25">
      <c r="A32499" s="1">
        <v>1</v>
      </c>
      <c r="B32499" s="1">
        <v>2</v>
      </c>
      <c r="C32499" s="1">
        <v>42</v>
      </c>
      <c r="D32499" s="7">
        <f t="shared" si="2028"/>
        <v>95238.095000000001</v>
      </c>
      <c r="E32499" s="1" t="str">
        <f t="shared" si="2029"/>
        <v>1, 2, 42. Feq =95238.095Hz</v>
      </c>
      <c r="F32499" s="7">
        <f t="shared" si="2030"/>
        <v>95238.095238095237</v>
      </c>
      <c r="G32499" s="1" t="str">
        <f t="shared" si="2031"/>
        <v/>
      </c>
    </row>
    <row r="32500" spans="1:7" x14ac:dyDescent="0.25">
      <c r="A32500" s="1">
        <v>1</v>
      </c>
      <c r="B32500" s="1">
        <v>1</v>
      </c>
      <c r="C32500" s="1">
        <v>84</v>
      </c>
      <c r="D32500" s="7">
        <f t="shared" si="2028"/>
        <v>95238.095000000001</v>
      </c>
      <c r="E32500" s="1" t="str">
        <f t="shared" si="2029"/>
        <v>1, 1, 84. Feq =95238.095Hz</v>
      </c>
      <c r="F32500" s="7">
        <f t="shared" si="2030"/>
        <v>95238.095238095237</v>
      </c>
      <c r="G32500" s="1" t="str">
        <f t="shared" si="2031"/>
        <v/>
      </c>
    </row>
    <row r="32501" spans="1:7" x14ac:dyDescent="0.25">
      <c r="A32501" s="1">
        <v>1</v>
      </c>
      <c r="B32501" s="1">
        <v>1</v>
      </c>
      <c r="C32501" s="1">
        <v>83</v>
      </c>
      <c r="D32501" s="7">
        <f t="shared" si="2028"/>
        <v>96385.542000000001</v>
      </c>
      <c r="E32501" s="1" t="str">
        <f t="shared" si="2029"/>
        <v>1, 1, 83. Feq =96385.542Hz</v>
      </c>
      <c r="F32501" s="7">
        <f t="shared" si="2030"/>
        <v>96385.542168674699</v>
      </c>
      <c r="G32501" s="1" t="str">
        <f t="shared" si="2031"/>
        <v/>
      </c>
    </row>
    <row r="32502" spans="1:7" x14ac:dyDescent="0.25">
      <c r="A32502" s="1">
        <v>1</v>
      </c>
      <c r="B32502" s="1">
        <v>2</v>
      </c>
      <c r="C32502" s="1">
        <v>41</v>
      </c>
      <c r="D32502" s="7">
        <f t="shared" si="2028"/>
        <v>97560.975999999995</v>
      </c>
      <c r="E32502" s="1" t="str">
        <f t="shared" si="2029"/>
        <v>1, 2, 41. Feq =97560.976Hz</v>
      </c>
      <c r="F32502" s="7">
        <f t="shared" si="2030"/>
        <v>97560.975609756089</v>
      </c>
      <c r="G32502" s="1" t="str">
        <f t="shared" si="2031"/>
        <v/>
      </c>
    </row>
    <row r="32503" spans="1:7" x14ac:dyDescent="0.25">
      <c r="A32503" s="1">
        <v>1</v>
      </c>
      <c r="B32503" s="1">
        <v>1</v>
      </c>
      <c r="C32503" s="1">
        <v>82</v>
      </c>
      <c r="D32503" s="7">
        <f t="shared" si="2028"/>
        <v>97560.975999999995</v>
      </c>
      <c r="E32503" s="1" t="str">
        <f t="shared" si="2029"/>
        <v>1, 1, 82. Feq =97560.976Hz</v>
      </c>
      <c r="F32503" s="7">
        <f t="shared" si="2030"/>
        <v>97560.975609756089</v>
      </c>
      <c r="G32503" s="1" t="str">
        <f t="shared" si="2031"/>
        <v/>
      </c>
    </row>
    <row r="32504" spans="1:7" x14ac:dyDescent="0.25">
      <c r="A32504" s="1">
        <v>1</v>
      </c>
      <c r="B32504" s="1">
        <v>9</v>
      </c>
      <c r="C32504" s="1">
        <v>9</v>
      </c>
      <c r="D32504" s="7">
        <f t="shared" si="2028"/>
        <v>98765.432000000001</v>
      </c>
      <c r="E32504" s="1" t="str">
        <f t="shared" si="2029"/>
        <v>1, 9, 9. Feq =98765.432Hz</v>
      </c>
      <c r="F32504" s="7">
        <f t="shared" si="2030"/>
        <v>98765.432098765421</v>
      </c>
      <c r="G32504" s="1" t="str">
        <f t="shared" si="2031"/>
        <v/>
      </c>
    </row>
    <row r="32505" spans="1:7" x14ac:dyDescent="0.25">
      <c r="A32505" s="1">
        <v>1</v>
      </c>
      <c r="B32505" s="1">
        <v>3</v>
      </c>
      <c r="C32505" s="1">
        <v>27</v>
      </c>
      <c r="D32505" s="7">
        <f t="shared" si="2028"/>
        <v>98765.432000000001</v>
      </c>
      <c r="E32505" s="1" t="str">
        <f t="shared" si="2029"/>
        <v>1, 3, 27. Feq =98765.432Hz</v>
      </c>
      <c r="F32505" s="7">
        <f t="shared" si="2030"/>
        <v>98765.432098765421</v>
      </c>
      <c r="G32505" s="1" t="str">
        <f t="shared" si="2031"/>
        <v/>
      </c>
    </row>
    <row r="32506" spans="1:7" x14ac:dyDescent="0.25">
      <c r="A32506" s="1">
        <v>1</v>
      </c>
      <c r="B32506" s="1">
        <v>1</v>
      </c>
      <c r="C32506" s="1">
        <v>81</v>
      </c>
      <c r="D32506" s="7">
        <f t="shared" si="2028"/>
        <v>98765.432000000001</v>
      </c>
      <c r="E32506" s="1" t="str">
        <f t="shared" si="2029"/>
        <v>1, 1, 81. Feq =98765.432Hz</v>
      </c>
      <c r="F32506" s="7">
        <f t="shared" si="2030"/>
        <v>98765.432098765421</v>
      </c>
      <c r="G32506" s="1" t="str">
        <f t="shared" si="2031"/>
        <v/>
      </c>
    </row>
    <row r="32507" spans="1:7" x14ac:dyDescent="0.25">
      <c r="A32507" s="1">
        <v>1</v>
      </c>
      <c r="B32507" s="1">
        <v>16</v>
      </c>
      <c r="C32507" s="1">
        <v>5</v>
      </c>
      <c r="D32507" s="7">
        <f t="shared" si="2028"/>
        <v>100000</v>
      </c>
      <c r="E32507" s="1" t="str">
        <f t="shared" si="2029"/>
        <v>1, 16, 5. Feq =100000Hz</v>
      </c>
      <c r="F32507" s="7">
        <f t="shared" si="2030"/>
        <v>99999.999999999985</v>
      </c>
      <c r="G32507" s="1" t="str">
        <f t="shared" si="2031"/>
        <v/>
      </c>
    </row>
    <row r="32508" spans="1:7" x14ac:dyDescent="0.25">
      <c r="A32508" s="1">
        <v>1</v>
      </c>
      <c r="B32508" s="1">
        <v>10</v>
      </c>
      <c r="C32508" s="1">
        <v>8</v>
      </c>
      <c r="D32508" s="7">
        <f t="shared" si="2028"/>
        <v>100000</v>
      </c>
      <c r="E32508" s="1" t="str">
        <f t="shared" si="2029"/>
        <v>1, 10, 8. Feq =100000Hz</v>
      </c>
      <c r="F32508" s="7">
        <f t="shared" si="2030"/>
        <v>99999.999999999985</v>
      </c>
      <c r="G32508" s="1" t="str">
        <f t="shared" si="2031"/>
        <v/>
      </c>
    </row>
    <row r="32509" spans="1:7" x14ac:dyDescent="0.25">
      <c r="A32509" s="1">
        <v>1</v>
      </c>
      <c r="B32509" s="1">
        <v>8</v>
      </c>
      <c r="C32509" s="1">
        <v>10</v>
      </c>
      <c r="D32509" s="7">
        <f t="shared" si="2028"/>
        <v>100000</v>
      </c>
      <c r="E32509" s="1" t="str">
        <f t="shared" si="2029"/>
        <v>1, 8, 10. Feq =100000Hz</v>
      </c>
      <c r="F32509" s="7">
        <f t="shared" si="2030"/>
        <v>99999.999999999985</v>
      </c>
      <c r="G32509" s="1" t="str">
        <f t="shared" si="2031"/>
        <v/>
      </c>
    </row>
    <row r="32510" spans="1:7" x14ac:dyDescent="0.25">
      <c r="A32510" s="1">
        <v>1</v>
      </c>
      <c r="B32510" s="1">
        <v>5</v>
      </c>
      <c r="C32510" s="1">
        <v>16</v>
      </c>
      <c r="D32510" s="7">
        <f t="shared" si="2028"/>
        <v>100000</v>
      </c>
      <c r="E32510" s="1" t="str">
        <f t="shared" si="2029"/>
        <v>1, 5, 16. Feq =100000Hz</v>
      </c>
      <c r="F32510" s="7">
        <f t="shared" si="2030"/>
        <v>99999.999999999985</v>
      </c>
      <c r="G32510" s="1" t="str">
        <f t="shared" si="2031"/>
        <v/>
      </c>
    </row>
    <row r="32511" spans="1:7" x14ac:dyDescent="0.25">
      <c r="A32511" s="1">
        <v>1</v>
      </c>
      <c r="B32511" s="1">
        <v>4</v>
      </c>
      <c r="C32511" s="1">
        <v>20</v>
      </c>
      <c r="D32511" s="7">
        <f t="shared" si="2028"/>
        <v>100000</v>
      </c>
      <c r="E32511" s="1" t="str">
        <f t="shared" si="2029"/>
        <v>1, 4, 20. Feq =100000Hz</v>
      </c>
      <c r="F32511" s="7">
        <f t="shared" si="2030"/>
        <v>99999.999999999985</v>
      </c>
      <c r="G32511" s="1" t="str">
        <f t="shared" si="2031"/>
        <v/>
      </c>
    </row>
    <row r="32512" spans="1:7" x14ac:dyDescent="0.25">
      <c r="A32512" s="1">
        <v>1</v>
      </c>
      <c r="B32512" s="1">
        <v>2</v>
      </c>
      <c r="C32512" s="1">
        <v>40</v>
      </c>
      <c r="D32512" s="7">
        <f t="shared" si="2028"/>
        <v>100000</v>
      </c>
      <c r="E32512" s="1" t="str">
        <f t="shared" si="2029"/>
        <v>1, 2, 40. Feq =100000Hz</v>
      </c>
      <c r="F32512" s="7">
        <f t="shared" si="2030"/>
        <v>99999.999999999985</v>
      </c>
      <c r="G32512" s="1" t="str">
        <f t="shared" si="2031"/>
        <v/>
      </c>
    </row>
    <row r="32513" spans="1:7" x14ac:dyDescent="0.25">
      <c r="A32513" s="1">
        <v>1</v>
      </c>
      <c r="B32513" s="1">
        <v>1</v>
      </c>
      <c r="C32513" s="1">
        <v>80</v>
      </c>
      <c r="D32513" s="7">
        <f t="shared" si="2028"/>
        <v>100000</v>
      </c>
      <c r="E32513" s="1" t="str">
        <f t="shared" si="2029"/>
        <v>1, 1, 80. Feq =100000Hz</v>
      </c>
      <c r="F32513" s="7">
        <f t="shared" si="2030"/>
        <v>99999.999999999985</v>
      </c>
      <c r="G32513" s="1" t="str">
        <f t="shared" si="2031"/>
        <v/>
      </c>
    </row>
    <row r="32514" spans="1:7" x14ac:dyDescent="0.25">
      <c r="A32514" s="1">
        <v>1</v>
      </c>
      <c r="B32514" s="1">
        <v>1</v>
      </c>
      <c r="C32514" s="1">
        <v>79</v>
      </c>
      <c r="D32514" s="7">
        <f t="shared" si="2028"/>
        <v>101265.823</v>
      </c>
      <c r="E32514" s="1" t="str">
        <f t="shared" si="2029"/>
        <v>1, 1, 79. Feq =101265.823Hz</v>
      </c>
      <c r="F32514" s="7">
        <f t="shared" si="2030"/>
        <v>101265.82278481014</v>
      </c>
      <c r="G32514" s="1" t="str">
        <f t="shared" si="2031"/>
        <v/>
      </c>
    </row>
    <row r="32515" spans="1:7" x14ac:dyDescent="0.25">
      <c r="A32515" s="1">
        <v>1</v>
      </c>
      <c r="B32515" s="1">
        <v>13</v>
      </c>
      <c r="C32515" s="1">
        <v>6</v>
      </c>
      <c r="D32515" s="7">
        <f t="shared" si="2028"/>
        <v>102564.103</v>
      </c>
      <c r="E32515" s="1" t="str">
        <f t="shared" si="2029"/>
        <v>1, 13, 6. Feq =102564.103Hz</v>
      </c>
      <c r="F32515" s="7">
        <f t="shared" si="2030"/>
        <v>102564.10256410256</v>
      </c>
      <c r="G32515" s="1" t="str">
        <f t="shared" si="2031"/>
        <v/>
      </c>
    </row>
    <row r="32516" spans="1:7" x14ac:dyDescent="0.25">
      <c r="A32516" s="1">
        <v>1</v>
      </c>
      <c r="B32516" s="1">
        <v>6</v>
      </c>
      <c r="C32516" s="1">
        <v>13</v>
      </c>
      <c r="D32516" s="7">
        <f t="shared" si="2028"/>
        <v>102564.103</v>
      </c>
      <c r="E32516" s="1" t="str">
        <f t="shared" si="2029"/>
        <v>1, 6, 13. Feq =102564.103Hz</v>
      </c>
      <c r="F32516" s="7">
        <f t="shared" si="2030"/>
        <v>102564.10256410256</v>
      </c>
      <c r="G32516" s="1" t="str">
        <f t="shared" si="2031"/>
        <v/>
      </c>
    </row>
    <row r="32517" spans="1:7" x14ac:dyDescent="0.25">
      <c r="A32517" s="1">
        <v>1</v>
      </c>
      <c r="B32517" s="1">
        <v>3</v>
      </c>
      <c r="C32517" s="1">
        <v>26</v>
      </c>
      <c r="D32517" s="7">
        <f t="shared" ref="D32517:D32580" si="2032">ROUND(F32517,3)</f>
        <v>102564.103</v>
      </c>
      <c r="E32517" s="1" t="str">
        <f t="shared" ref="E32517:E32580" si="2033">A32517&amp;", "&amp;B32517&amp;", "&amp;C32517&amp;". Feq ="&amp;D32517&amp;"Hz"</f>
        <v>1, 3, 26. Feq =102564.103Hz</v>
      </c>
      <c r="F32517" s="7">
        <f t="shared" ref="F32517:F32580" si="2034">1/((C32517*(A32517*4*B32517)/I$1))</f>
        <v>102564.10256410256</v>
      </c>
      <c r="G32517" s="1" t="str">
        <f t="shared" ref="G32517:G32580" si="2035">IF(F32517-INT(F32517)=0,"Y","")</f>
        <v/>
      </c>
    </row>
    <row r="32518" spans="1:7" x14ac:dyDescent="0.25">
      <c r="A32518" s="1">
        <v>1</v>
      </c>
      <c r="B32518" s="1">
        <v>2</v>
      </c>
      <c r="C32518" s="1">
        <v>39</v>
      </c>
      <c r="D32518" s="7">
        <f t="shared" si="2032"/>
        <v>102564.103</v>
      </c>
      <c r="E32518" s="1" t="str">
        <f t="shared" si="2033"/>
        <v>1, 2, 39. Feq =102564.103Hz</v>
      </c>
      <c r="F32518" s="7">
        <f t="shared" si="2034"/>
        <v>102564.10256410256</v>
      </c>
      <c r="G32518" s="1" t="str">
        <f t="shared" si="2035"/>
        <v/>
      </c>
    </row>
    <row r="32519" spans="1:7" x14ac:dyDescent="0.25">
      <c r="A32519" s="1">
        <v>1</v>
      </c>
      <c r="B32519" s="1">
        <v>1</v>
      </c>
      <c r="C32519" s="1">
        <v>78</v>
      </c>
      <c r="D32519" s="7">
        <f t="shared" si="2032"/>
        <v>102564.103</v>
      </c>
      <c r="E32519" s="1" t="str">
        <f t="shared" si="2033"/>
        <v>1, 1, 78. Feq =102564.103Hz</v>
      </c>
      <c r="F32519" s="7">
        <f t="shared" si="2034"/>
        <v>102564.10256410256</v>
      </c>
      <c r="G32519" s="1" t="str">
        <f t="shared" si="2035"/>
        <v/>
      </c>
    </row>
    <row r="32520" spans="1:7" x14ac:dyDescent="0.25">
      <c r="A32520" s="1">
        <v>1</v>
      </c>
      <c r="B32520" s="1">
        <v>11</v>
      </c>
      <c r="C32520" s="1">
        <v>7</v>
      </c>
      <c r="D32520" s="7">
        <f t="shared" si="2032"/>
        <v>103896.10400000001</v>
      </c>
      <c r="E32520" s="1" t="str">
        <f t="shared" si="2033"/>
        <v>1, 11, 7. Feq =103896.104Hz</v>
      </c>
      <c r="F32520" s="7">
        <f t="shared" si="2034"/>
        <v>103896.1038961039</v>
      </c>
      <c r="G32520" s="1" t="str">
        <f t="shared" si="2035"/>
        <v/>
      </c>
    </row>
    <row r="32521" spans="1:7" x14ac:dyDescent="0.25">
      <c r="A32521" s="1">
        <v>1</v>
      </c>
      <c r="B32521" s="1">
        <v>7</v>
      </c>
      <c r="C32521" s="1">
        <v>11</v>
      </c>
      <c r="D32521" s="7">
        <f t="shared" si="2032"/>
        <v>103896.10400000001</v>
      </c>
      <c r="E32521" s="1" t="str">
        <f t="shared" si="2033"/>
        <v>1, 7, 11. Feq =103896.104Hz</v>
      </c>
      <c r="F32521" s="7">
        <f t="shared" si="2034"/>
        <v>103896.1038961039</v>
      </c>
      <c r="G32521" s="1" t="str">
        <f t="shared" si="2035"/>
        <v/>
      </c>
    </row>
    <row r="32522" spans="1:7" x14ac:dyDescent="0.25">
      <c r="A32522" s="1">
        <v>1</v>
      </c>
      <c r="B32522" s="1">
        <v>1</v>
      </c>
      <c r="C32522" s="1">
        <v>77</v>
      </c>
      <c r="D32522" s="7">
        <f t="shared" si="2032"/>
        <v>103896.10400000001</v>
      </c>
      <c r="E32522" s="1" t="str">
        <f t="shared" si="2033"/>
        <v>1, 1, 77. Feq =103896.104Hz</v>
      </c>
      <c r="F32522" s="7">
        <f t="shared" si="2034"/>
        <v>103896.1038961039</v>
      </c>
      <c r="G32522" s="1" t="str">
        <f t="shared" si="2035"/>
        <v/>
      </c>
    </row>
    <row r="32523" spans="1:7" x14ac:dyDescent="0.25">
      <c r="A32523" s="1">
        <v>1</v>
      </c>
      <c r="B32523" s="1">
        <v>4</v>
      </c>
      <c r="C32523" s="1">
        <v>19</v>
      </c>
      <c r="D32523" s="7">
        <f t="shared" si="2032"/>
        <v>105263.158</v>
      </c>
      <c r="E32523" s="1" t="str">
        <f t="shared" si="2033"/>
        <v>1, 4, 19. Feq =105263.158Hz</v>
      </c>
      <c r="F32523" s="7">
        <f t="shared" si="2034"/>
        <v>105263.15789473684</v>
      </c>
      <c r="G32523" s="1" t="str">
        <f t="shared" si="2035"/>
        <v/>
      </c>
    </row>
    <row r="32524" spans="1:7" x14ac:dyDescent="0.25">
      <c r="A32524" s="1">
        <v>1</v>
      </c>
      <c r="B32524" s="1">
        <v>2</v>
      </c>
      <c r="C32524" s="1">
        <v>38</v>
      </c>
      <c r="D32524" s="7">
        <f t="shared" si="2032"/>
        <v>105263.158</v>
      </c>
      <c r="E32524" s="1" t="str">
        <f t="shared" si="2033"/>
        <v>1, 2, 38. Feq =105263.158Hz</v>
      </c>
      <c r="F32524" s="7">
        <f t="shared" si="2034"/>
        <v>105263.15789473684</v>
      </c>
      <c r="G32524" s="1" t="str">
        <f t="shared" si="2035"/>
        <v/>
      </c>
    </row>
    <row r="32525" spans="1:7" x14ac:dyDescent="0.25">
      <c r="A32525" s="1">
        <v>1</v>
      </c>
      <c r="B32525" s="1">
        <v>1</v>
      </c>
      <c r="C32525" s="1">
        <v>76</v>
      </c>
      <c r="D32525" s="7">
        <f t="shared" si="2032"/>
        <v>105263.158</v>
      </c>
      <c r="E32525" s="1" t="str">
        <f t="shared" si="2033"/>
        <v>1, 1, 76. Feq =105263.158Hz</v>
      </c>
      <c r="F32525" s="7">
        <f t="shared" si="2034"/>
        <v>105263.15789473684</v>
      </c>
      <c r="G32525" s="1" t="str">
        <f t="shared" si="2035"/>
        <v/>
      </c>
    </row>
    <row r="32526" spans="1:7" x14ac:dyDescent="0.25">
      <c r="A32526" s="1">
        <v>1</v>
      </c>
      <c r="B32526" s="1">
        <v>15</v>
      </c>
      <c r="C32526" s="1">
        <v>5</v>
      </c>
      <c r="D32526" s="7">
        <f t="shared" si="2032"/>
        <v>106666.667</v>
      </c>
      <c r="E32526" s="1" t="str">
        <f t="shared" si="2033"/>
        <v>1, 15, 5. Feq =106666.667Hz</v>
      </c>
      <c r="F32526" s="7">
        <f t="shared" si="2034"/>
        <v>106666.66666666667</v>
      </c>
      <c r="G32526" s="1" t="str">
        <f t="shared" si="2035"/>
        <v/>
      </c>
    </row>
    <row r="32527" spans="1:7" x14ac:dyDescent="0.25">
      <c r="A32527" s="1">
        <v>1</v>
      </c>
      <c r="B32527" s="1">
        <v>5</v>
      </c>
      <c r="C32527" s="1">
        <v>15</v>
      </c>
      <c r="D32527" s="7">
        <f t="shared" si="2032"/>
        <v>106666.667</v>
      </c>
      <c r="E32527" s="1" t="str">
        <f t="shared" si="2033"/>
        <v>1, 5, 15. Feq =106666.667Hz</v>
      </c>
      <c r="F32527" s="7">
        <f t="shared" si="2034"/>
        <v>106666.66666666667</v>
      </c>
      <c r="G32527" s="1" t="str">
        <f t="shared" si="2035"/>
        <v/>
      </c>
    </row>
    <row r="32528" spans="1:7" x14ac:dyDescent="0.25">
      <c r="A32528" s="1">
        <v>1</v>
      </c>
      <c r="B32528" s="1">
        <v>3</v>
      </c>
      <c r="C32528" s="1">
        <v>25</v>
      </c>
      <c r="D32528" s="7">
        <f t="shared" si="2032"/>
        <v>106666.667</v>
      </c>
      <c r="E32528" s="1" t="str">
        <f t="shared" si="2033"/>
        <v>1, 3, 25. Feq =106666.667Hz</v>
      </c>
      <c r="F32528" s="7">
        <f t="shared" si="2034"/>
        <v>106666.66666666667</v>
      </c>
      <c r="G32528" s="1" t="str">
        <f t="shared" si="2035"/>
        <v/>
      </c>
    </row>
    <row r="32529" spans="1:7" x14ac:dyDescent="0.25">
      <c r="A32529" s="1">
        <v>1</v>
      </c>
      <c r="B32529" s="1">
        <v>1</v>
      </c>
      <c r="C32529" s="1">
        <v>75</v>
      </c>
      <c r="D32529" s="7">
        <f t="shared" si="2032"/>
        <v>106666.667</v>
      </c>
      <c r="E32529" s="1" t="str">
        <f t="shared" si="2033"/>
        <v>1, 1, 75. Feq =106666.667Hz</v>
      </c>
      <c r="F32529" s="7">
        <f t="shared" si="2034"/>
        <v>106666.66666666667</v>
      </c>
      <c r="G32529" s="1" t="str">
        <f t="shared" si="2035"/>
        <v/>
      </c>
    </row>
    <row r="32530" spans="1:7" x14ac:dyDescent="0.25">
      <c r="A32530" s="1">
        <v>1</v>
      </c>
      <c r="B32530" s="1">
        <v>2</v>
      </c>
      <c r="C32530" s="1">
        <v>37</v>
      </c>
      <c r="D32530" s="7">
        <f t="shared" si="2032"/>
        <v>108108.10799999999</v>
      </c>
      <c r="E32530" s="1" t="str">
        <f t="shared" si="2033"/>
        <v>1, 2, 37. Feq =108108.108Hz</v>
      </c>
      <c r="F32530" s="7">
        <f t="shared" si="2034"/>
        <v>108108.10810810811</v>
      </c>
      <c r="G32530" s="1" t="str">
        <f t="shared" si="2035"/>
        <v/>
      </c>
    </row>
    <row r="32531" spans="1:7" x14ac:dyDescent="0.25">
      <c r="A32531" s="1">
        <v>1</v>
      </c>
      <c r="B32531" s="1">
        <v>1</v>
      </c>
      <c r="C32531" s="1">
        <v>74</v>
      </c>
      <c r="D32531" s="7">
        <f t="shared" si="2032"/>
        <v>108108.10799999999</v>
      </c>
      <c r="E32531" s="1" t="str">
        <f t="shared" si="2033"/>
        <v>1, 1, 74. Feq =108108.108Hz</v>
      </c>
      <c r="F32531" s="7">
        <f t="shared" si="2034"/>
        <v>108108.10810810811</v>
      </c>
      <c r="G32531" s="1" t="str">
        <f t="shared" si="2035"/>
        <v/>
      </c>
    </row>
    <row r="32532" spans="1:7" x14ac:dyDescent="0.25">
      <c r="A32532" s="1">
        <v>1</v>
      </c>
      <c r="B32532" s="1">
        <v>1</v>
      </c>
      <c r="C32532" s="1">
        <v>73</v>
      </c>
      <c r="D32532" s="7">
        <f t="shared" si="2032"/>
        <v>109589.041</v>
      </c>
      <c r="E32532" s="1" t="str">
        <f t="shared" si="2033"/>
        <v>1, 1, 73. Feq =109589.041Hz</v>
      </c>
      <c r="F32532" s="7">
        <f t="shared" si="2034"/>
        <v>109589.04109589041</v>
      </c>
      <c r="G32532" s="1" t="str">
        <f t="shared" si="2035"/>
        <v/>
      </c>
    </row>
    <row r="32533" spans="1:7" x14ac:dyDescent="0.25">
      <c r="A32533" s="1">
        <v>1</v>
      </c>
      <c r="B32533" s="1">
        <v>12</v>
      </c>
      <c r="C32533" s="1">
        <v>6</v>
      </c>
      <c r="D32533" s="7">
        <f t="shared" si="2032"/>
        <v>111111.111</v>
      </c>
      <c r="E32533" s="1" t="str">
        <f t="shared" si="2033"/>
        <v>1, 12, 6. Feq =111111.111Hz</v>
      </c>
      <c r="F32533" s="7">
        <f t="shared" si="2034"/>
        <v>111111.11111111111</v>
      </c>
      <c r="G32533" s="1" t="str">
        <f t="shared" si="2035"/>
        <v/>
      </c>
    </row>
    <row r="32534" spans="1:7" x14ac:dyDescent="0.25">
      <c r="A32534" s="1">
        <v>1</v>
      </c>
      <c r="B32534" s="1">
        <v>9</v>
      </c>
      <c r="C32534" s="1">
        <v>8</v>
      </c>
      <c r="D32534" s="7">
        <f t="shared" si="2032"/>
        <v>111111.111</v>
      </c>
      <c r="E32534" s="1" t="str">
        <f t="shared" si="2033"/>
        <v>1, 9, 8. Feq =111111.111Hz</v>
      </c>
      <c r="F32534" s="7">
        <f t="shared" si="2034"/>
        <v>111111.11111111111</v>
      </c>
      <c r="G32534" s="1" t="str">
        <f t="shared" si="2035"/>
        <v/>
      </c>
    </row>
    <row r="32535" spans="1:7" x14ac:dyDescent="0.25">
      <c r="A32535" s="1">
        <v>1</v>
      </c>
      <c r="B32535" s="1">
        <v>8</v>
      </c>
      <c r="C32535" s="1">
        <v>9</v>
      </c>
      <c r="D32535" s="7">
        <f t="shared" si="2032"/>
        <v>111111.111</v>
      </c>
      <c r="E32535" s="1" t="str">
        <f t="shared" si="2033"/>
        <v>1, 8, 9. Feq =111111.111Hz</v>
      </c>
      <c r="F32535" s="7">
        <f t="shared" si="2034"/>
        <v>111111.11111111111</v>
      </c>
      <c r="G32535" s="1" t="str">
        <f t="shared" si="2035"/>
        <v/>
      </c>
    </row>
    <row r="32536" spans="1:7" x14ac:dyDescent="0.25">
      <c r="A32536" s="1">
        <v>1</v>
      </c>
      <c r="B32536" s="1">
        <v>6</v>
      </c>
      <c r="C32536" s="1">
        <v>12</v>
      </c>
      <c r="D32536" s="7">
        <f t="shared" si="2032"/>
        <v>111111.111</v>
      </c>
      <c r="E32536" s="1" t="str">
        <f t="shared" si="2033"/>
        <v>1, 6, 12. Feq =111111.111Hz</v>
      </c>
      <c r="F32536" s="7">
        <f t="shared" si="2034"/>
        <v>111111.11111111111</v>
      </c>
      <c r="G32536" s="1" t="str">
        <f t="shared" si="2035"/>
        <v/>
      </c>
    </row>
    <row r="32537" spans="1:7" x14ac:dyDescent="0.25">
      <c r="A32537" s="1">
        <v>1</v>
      </c>
      <c r="B32537" s="1">
        <v>4</v>
      </c>
      <c r="C32537" s="1">
        <v>18</v>
      </c>
      <c r="D32537" s="7">
        <f t="shared" si="2032"/>
        <v>111111.111</v>
      </c>
      <c r="E32537" s="1" t="str">
        <f t="shared" si="2033"/>
        <v>1, 4, 18. Feq =111111.111Hz</v>
      </c>
      <c r="F32537" s="7">
        <f t="shared" si="2034"/>
        <v>111111.11111111111</v>
      </c>
      <c r="G32537" s="1" t="str">
        <f t="shared" si="2035"/>
        <v/>
      </c>
    </row>
    <row r="32538" spans="1:7" x14ac:dyDescent="0.25">
      <c r="A32538" s="1">
        <v>1</v>
      </c>
      <c r="B32538" s="1">
        <v>3</v>
      </c>
      <c r="C32538" s="1">
        <v>24</v>
      </c>
      <c r="D32538" s="7">
        <f t="shared" si="2032"/>
        <v>111111.111</v>
      </c>
      <c r="E32538" s="1" t="str">
        <f t="shared" si="2033"/>
        <v>1, 3, 24. Feq =111111.111Hz</v>
      </c>
      <c r="F32538" s="7">
        <f t="shared" si="2034"/>
        <v>111111.11111111111</v>
      </c>
      <c r="G32538" s="1" t="str">
        <f t="shared" si="2035"/>
        <v/>
      </c>
    </row>
    <row r="32539" spans="1:7" x14ac:dyDescent="0.25">
      <c r="A32539" s="1">
        <v>1</v>
      </c>
      <c r="B32539" s="1">
        <v>2</v>
      </c>
      <c r="C32539" s="1">
        <v>36</v>
      </c>
      <c r="D32539" s="7">
        <f t="shared" si="2032"/>
        <v>111111.111</v>
      </c>
      <c r="E32539" s="1" t="str">
        <f t="shared" si="2033"/>
        <v>1, 2, 36. Feq =111111.111Hz</v>
      </c>
      <c r="F32539" s="7">
        <f t="shared" si="2034"/>
        <v>111111.11111111111</v>
      </c>
      <c r="G32539" s="1" t="str">
        <f t="shared" si="2035"/>
        <v/>
      </c>
    </row>
    <row r="32540" spans="1:7" x14ac:dyDescent="0.25">
      <c r="A32540" s="1">
        <v>1</v>
      </c>
      <c r="B32540" s="1">
        <v>1</v>
      </c>
      <c r="C32540" s="1">
        <v>72</v>
      </c>
      <c r="D32540" s="7">
        <f t="shared" si="2032"/>
        <v>111111.111</v>
      </c>
      <c r="E32540" s="1" t="str">
        <f t="shared" si="2033"/>
        <v>1, 1, 72. Feq =111111.111Hz</v>
      </c>
      <c r="F32540" s="7">
        <f t="shared" si="2034"/>
        <v>111111.11111111111</v>
      </c>
      <c r="G32540" s="1" t="str">
        <f t="shared" si="2035"/>
        <v/>
      </c>
    </row>
    <row r="32541" spans="1:7" x14ac:dyDescent="0.25">
      <c r="A32541" s="1">
        <v>1</v>
      </c>
      <c r="B32541" s="1">
        <v>1</v>
      </c>
      <c r="C32541" s="1">
        <v>71</v>
      </c>
      <c r="D32541" s="7">
        <f t="shared" si="2032"/>
        <v>112676.056</v>
      </c>
      <c r="E32541" s="1" t="str">
        <f t="shared" si="2033"/>
        <v>1, 1, 71. Feq =112676.056Hz</v>
      </c>
      <c r="F32541" s="7">
        <f t="shared" si="2034"/>
        <v>112676.05633802817</v>
      </c>
      <c r="G32541" s="1" t="str">
        <f t="shared" si="2035"/>
        <v/>
      </c>
    </row>
    <row r="32542" spans="1:7" x14ac:dyDescent="0.25">
      <c r="A32542" s="1">
        <v>1</v>
      </c>
      <c r="B32542" s="1">
        <v>14</v>
      </c>
      <c r="C32542" s="1">
        <v>5</v>
      </c>
      <c r="D32542" s="7">
        <f t="shared" si="2032"/>
        <v>114285.71400000001</v>
      </c>
      <c r="E32542" s="1" t="str">
        <f t="shared" si="2033"/>
        <v>1, 14, 5. Feq =114285.714Hz</v>
      </c>
      <c r="F32542" s="7">
        <f t="shared" si="2034"/>
        <v>114285.71428571429</v>
      </c>
      <c r="G32542" s="1" t="str">
        <f t="shared" si="2035"/>
        <v/>
      </c>
    </row>
    <row r="32543" spans="1:7" x14ac:dyDescent="0.25">
      <c r="A32543" s="1">
        <v>1</v>
      </c>
      <c r="B32543" s="1">
        <v>10</v>
      </c>
      <c r="C32543" s="1">
        <v>7</v>
      </c>
      <c r="D32543" s="7">
        <f t="shared" si="2032"/>
        <v>114285.71400000001</v>
      </c>
      <c r="E32543" s="1" t="str">
        <f t="shared" si="2033"/>
        <v>1, 10, 7. Feq =114285.714Hz</v>
      </c>
      <c r="F32543" s="7">
        <f t="shared" si="2034"/>
        <v>114285.71428571429</v>
      </c>
      <c r="G32543" s="1" t="str">
        <f t="shared" si="2035"/>
        <v/>
      </c>
    </row>
    <row r="32544" spans="1:7" x14ac:dyDescent="0.25">
      <c r="A32544" s="1">
        <v>1</v>
      </c>
      <c r="B32544" s="1">
        <v>7</v>
      </c>
      <c r="C32544" s="1">
        <v>10</v>
      </c>
      <c r="D32544" s="7">
        <f t="shared" si="2032"/>
        <v>114285.71400000001</v>
      </c>
      <c r="E32544" s="1" t="str">
        <f t="shared" si="2033"/>
        <v>1, 7, 10. Feq =114285.714Hz</v>
      </c>
      <c r="F32544" s="7">
        <f t="shared" si="2034"/>
        <v>114285.71428571429</v>
      </c>
      <c r="G32544" s="1" t="str">
        <f t="shared" si="2035"/>
        <v/>
      </c>
    </row>
    <row r="32545" spans="1:7" x14ac:dyDescent="0.25">
      <c r="A32545" s="1">
        <v>1</v>
      </c>
      <c r="B32545" s="1">
        <v>5</v>
      </c>
      <c r="C32545" s="1">
        <v>14</v>
      </c>
      <c r="D32545" s="7">
        <f t="shared" si="2032"/>
        <v>114285.71400000001</v>
      </c>
      <c r="E32545" s="1" t="str">
        <f t="shared" si="2033"/>
        <v>1, 5, 14. Feq =114285.714Hz</v>
      </c>
      <c r="F32545" s="7">
        <f t="shared" si="2034"/>
        <v>114285.71428571429</v>
      </c>
      <c r="G32545" s="1" t="str">
        <f t="shared" si="2035"/>
        <v/>
      </c>
    </row>
    <row r="32546" spans="1:7" x14ac:dyDescent="0.25">
      <c r="A32546" s="1">
        <v>1</v>
      </c>
      <c r="B32546" s="1">
        <v>2</v>
      </c>
      <c r="C32546" s="1">
        <v>35</v>
      </c>
      <c r="D32546" s="7">
        <f t="shared" si="2032"/>
        <v>114285.71400000001</v>
      </c>
      <c r="E32546" s="1" t="str">
        <f t="shared" si="2033"/>
        <v>1, 2, 35. Feq =114285.714Hz</v>
      </c>
      <c r="F32546" s="7">
        <f t="shared" si="2034"/>
        <v>114285.71428571429</v>
      </c>
      <c r="G32546" s="1" t="str">
        <f t="shared" si="2035"/>
        <v/>
      </c>
    </row>
    <row r="32547" spans="1:7" x14ac:dyDescent="0.25">
      <c r="A32547" s="1">
        <v>1</v>
      </c>
      <c r="B32547" s="1">
        <v>1</v>
      </c>
      <c r="C32547" s="1">
        <v>70</v>
      </c>
      <c r="D32547" s="7">
        <f t="shared" si="2032"/>
        <v>114285.71400000001</v>
      </c>
      <c r="E32547" s="1" t="str">
        <f t="shared" si="2033"/>
        <v>1, 1, 70. Feq =114285.714Hz</v>
      </c>
      <c r="F32547" s="7">
        <f t="shared" si="2034"/>
        <v>114285.71428571429</v>
      </c>
      <c r="G32547" s="1" t="str">
        <f t="shared" si="2035"/>
        <v/>
      </c>
    </row>
    <row r="32548" spans="1:7" x14ac:dyDescent="0.25">
      <c r="A32548" s="1">
        <v>1</v>
      </c>
      <c r="B32548" s="1">
        <v>3</v>
      </c>
      <c r="C32548" s="1">
        <v>23</v>
      </c>
      <c r="D32548" s="7">
        <f t="shared" si="2032"/>
        <v>115942.02899999999</v>
      </c>
      <c r="E32548" s="1" t="str">
        <f t="shared" si="2033"/>
        <v>1, 3, 23. Feq =115942.029Hz</v>
      </c>
      <c r="F32548" s="7">
        <f t="shared" si="2034"/>
        <v>115942.02898550725</v>
      </c>
      <c r="G32548" s="1" t="str">
        <f t="shared" si="2035"/>
        <v/>
      </c>
    </row>
    <row r="32549" spans="1:7" x14ac:dyDescent="0.25">
      <c r="A32549" s="1">
        <v>1</v>
      </c>
      <c r="B32549" s="1">
        <v>1</v>
      </c>
      <c r="C32549" s="1">
        <v>69</v>
      </c>
      <c r="D32549" s="7">
        <f t="shared" si="2032"/>
        <v>115942.02899999999</v>
      </c>
      <c r="E32549" s="1" t="str">
        <f t="shared" si="2033"/>
        <v>1, 1, 69. Feq =115942.029Hz</v>
      </c>
      <c r="F32549" s="7">
        <f t="shared" si="2034"/>
        <v>115942.02898550725</v>
      </c>
      <c r="G32549" s="1" t="str">
        <f t="shared" si="2035"/>
        <v/>
      </c>
    </row>
    <row r="32550" spans="1:7" x14ac:dyDescent="0.25">
      <c r="A32550" s="1">
        <v>1</v>
      </c>
      <c r="B32550" s="1">
        <v>4</v>
      </c>
      <c r="C32550" s="1">
        <v>17</v>
      </c>
      <c r="D32550" s="7">
        <f t="shared" si="2032"/>
        <v>117647.05899999999</v>
      </c>
      <c r="E32550" s="1" t="str">
        <f t="shared" si="2033"/>
        <v>1, 4, 17. Feq =117647.059Hz</v>
      </c>
      <c r="F32550" s="7">
        <f t="shared" si="2034"/>
        <v>117647.05882352941</v>
      </c>
      <c r="G32550" s="1" t="str">
        <f t="shared" si="2035"/>
        <v/>
      </c>
    </row>
    <row r="32551" spans="1:7" x14ac:dyDescent="0.25">
      <c r="A32551" s="1">
        <v>1</v>
      </c>
      <c r="B32551" s="1">
        <v>2</v>
      </c>
      <c r="C32551" s="1">
        <v>34</v>
      </c>
      <c r="D32551" s="7">
        <f t="shared" si="2032"/>
        <v>117647.05899999999</v>
      </c>
      <c r="E32551" s="1" t="str">
        <f t="shared" si="2033"/>
        <v>1, 2, 34. Feq =117647.059Hz</v>
      </c>
      <c r="F32551" s="7">
        <f t="shared" si="2034"/>
        <v>117647.05882352941</v>
      </c>
      <c r="G32551" s="1" t="str">
        <f t="shared" si="2035"/>
        <v/>
      </c>
    </row>
    <row r="32552" spans="1:7" x14ac:dyDescent="0.25">
      <c r="A32552" s="1">
        <v>1</v>
      </c>
      <c r="B32552" s="1">
        <v>1</v>
      </c>
      <c r="C32552" s="1">
        <v>68</v>
      </c>
      <c r="D32552" s="7">
        <f t="shared" si="2032"/>
        <v>117647.05899999999</v>
      </c>
      <c r="E32552" s="1" t="str">
        <f t="shared" si="2033"/>
        <v>1, 1, 68. Feq =117647.059Hz</v>
      </c>
      <c r="F32552" s="7">
        <f t="shared" si="2034"/>
        <v>117647.05882352941</v>
      </c>
      <c r="G32552" s="1" t="str">
        <f t="shared" si="2035"/>
        <v/>
      </c>
    </row>
    <row r="32553" spans="1:7" x14ac:dyDescent="0.25">
      <c r="A32553" s="1">
        <v>1</v>
      </c>
      <c r="B32553" s="1">
        <v>1</v>
      </c>
      <c r="C32553" s="1">
        <v>67</v>
      </c>
      <c r="D32553" s="7">
        <f t="shared" si="2032"/>
        <v>119402.985</v>
      </c>
      <c r="E32553" s="1" t="str">
        <f t="shared" si="2033"/>
        <v>1, 1, 67. Feq =119402.985Hz</v>
      </c>
      <c r="F32553" s="7">
        <f t="shared" si="2034"/>
        <v>119402.98507462686</v>
      </c>
      <c r="G32553" s="1" t="str">
        <f t="shared" si="2035"/>
        <v/>
      </c>
    </row>
    <row r="32554" spans="1:7" x14ac:dyDescent="0.25">
      <c r="A32554" s="1">
        <v>1</v>
      </c>
      <c r="B32554" s="1">
        <v>11</v>
      </c>
      <c r="C32554" s="1">
        <v>6</v>
      </c>
      <c r="D32554" s="7">
        <f t="shared" si="2032"/>
        <v>121212.121</v>
      </c>
      <c r="E32554" s="1" t="str">
        <f t="shared" si="2033"/>
        <v>1, 11, 6. Feq =121212.121Hz</v>
      </c>
      <c r="F32554" s="7">
        <f t="shared" si="2034"/>
        <v>121212.1212121212</v>
      </c>
      <c r="G32554" s="1" t="str">
        <f t="shared" si="2035"/>
        <v/>
      </c>
    </row>
    <row r="32555" spans="1:7" x14ac:dyDescent="0.25">
      <c r="A32555" s="1">
        <v>1</v>
      </c>
      <c r="B32555" s="1">
        <v>6</v>
      </c>
      <c r="C32555" s="1">
        <v>11</v>
      </c>
      <c r="D32555" s="7">
        <f t="shared" si="2032"/>
        <v>121212.121</v>
      </c>
      <c r="E32555" s="1" t="str">
        <f t="shared" si="2033"/>
        <v>1, 6, 11. Feq =121212.121Hz</v>
      </c>
      <c r="F32555" s="7">
        <f t="shared" si="2034"/>
        <v>121212.1212121212</v>
      </c>
      <c r="G32555" s="1" t="str">
        <f t="shared" si="2035"/>
        <v/>
      </c>
    </row>
    <row r="32556" spans="1:7" x14ac:dyDescent="0.25">
      <c r="A32556" s="1">
        <v>1</v>
      </c>
      <c r="B32556" s="1">
        <v>3</v>
      </c>
      <c r="C32556" s="1">
        <v>22</v>
      </c>
      <c r="D32556" s="7">
        <f t="shared" si="2032"/>
        <v>121212.121</v>
      </c>
      <c r="E32556" s="1" t="str">
        <f t="shared" si="2033"/>
        <v>1, 3, 22. Feq =121212.121Hz</v>
      </c>
      <c r="F32556" s="7">
        <f t="shared" si="2034"/>
        <v>121212.1212121212</v>
      </c>
      <c r="G32556" s="1" t="str">
        <f t="shared" si="2035"/>
        <v/>
      </c>
    </row>
    <row r="32557" spans="1:7" x14ac:dyDescent="0.25">
      <c r="A32557" s="1">
        <v>1</v>
      </c>
      <c r="B32557" s="1">
        <v>2</v>
      </c>
      <c r="C32557" s="1">
        <v>33</v>
      </c>
      <c r="D32557" s="7">
        <f t="shared" si="2032"/>
        <v>121212.121</v>
      </c>
      <c r="E32557" s="1" t="str">
        <f t="shared" si="2033"/>
        <v>1, 2, 33. Feq =121212.121Hz</v>
      </c>
      <c r="F32557" s="7">
        <f t="shared" si="2034"/>
        <v>121212.1212121212</v>
      </c>
      <c r="G32557" s="1" t="str">
        <f t="shared" si="2035"/>
        <v/>
      </c>
    </row>
    <row r="32558" spans="1:7" x14ac:dyDescent="0.25">
      <c r="A32558" s="1">
        <v>1</v>
      </c>
      <c r="B32558" s="1">
        <v>1</v>
      </c>
      <c r="C32558" s="1">
        <v>66</v>
      </c>
      <c r="D32558" s="7">
        <f t="shared" si="2032"/>
        <v>121212.121</v>
      </c>
      <c r="E32558" s="1" t="str">
        <f t="shared" si="2033"/>
        <v>1, 1, 66. Feq =121212.121Hz</v>
      </c>
      <c r="F32558" s="7">
        <f t="shared" si="2034"/>
        <v>121212.1212121212</v>
      </c>
      <c r="G32558" s="1" t="str">
        <f t="shared" si="2035"/>
        <v/>
      </c>
    </row>
    <row r="32559" spans="1:7" x14ac:dyDescent="0.25">
      <c r="A32559" s="1">
        <v>1</v>
      </c>
      <c r="B32559" s="1">
        <v>13</v>
      </c>
      <c r="C32559" s="1">
        <v>5</v>
      </c>
      <c r="D32559" s="7">
        <f t="shared" si="2032"/>
        <v>123076.923</v>
      </c>
      <c r="E32559" s="1" t="str">
        <f t="shared" si="2033"/>
        <v>1, 13, 5. Feq =123076.923Hz</v>
      </c>
      <c r="F32559" s="7">
        <f t="shared" si="2034"/>
        <v>123076.92307692309</v>
      </c>
      <c r="G32559" s="1" t="str">
        <f t="shared" si="2035"/>
        <v/>
      </c>
    </row>
    <row r="32560" spans="1:7" x14ac:dyDescent="0.25">
      <c r="A32560" s="1">
        <v>1</v>
      </c>
      <c r="B32560" s="1">
        <v>5</v>
      </c>
      <c r="C32560" s="1">
        <v>13</v>
      </c>
      <c r="D32560" s="7">
        <f t="shared" si="2032"/>
        <v>123076.923</v>
      </c>
      <c r="E32560" s="1" t="str">
        <f t="shared" si="2033"/>
        <v>1, 5, 13. Feq =123076.923Hz</v>
      </c>
      <c r="F32560" s="7">
        <f t="shared" si="2034"/>
        <v>123076.92307692309</v>
      </c>
      <c r="G32560" s="1" t="str">
        <f t="shared" si="2035"/>
        <v/>
      </c>
    </row>
    <row r="32561" spans="1:7" x14ac:dyDescent="0.25">
      <c r="A32561" s="1">
        <v>1</v>
      </c>
      <c r="B32561" s="1">
        <v>1</v>
      </c>
      <c r="C32561" s="1">
        <v>65</v>
      </c>
      <c r="D32561" s="7">
        <f t="shared" si="2032"/>
        <v>123076.923</v>
      </c>
      <c r="E32561" s="1" t="str">
        <f t="shared" si="2033"/>
        <v>1, 1, 65. Feq =123076.923Hz</v>
      </c>
      <c r="F32561" s="7">
        <f t="shared" si="2034"/>
        <v>123076.92307692309</v>
      </c>
      <c r="G32561" s="1" t="str">
        <f t="shared" si="2035"/>
        <v/>
      </c>
    </row>
    <row r="32562" spans="1:7" x14ac:dyDescent="0.25">
      <c r="A32562" s="1">
        <v>1</v>
      </c>
      <c r="B32562" s="1">
        <v>16</v>
      </c>
      <c r="C32562" s="1">
        <v>4</v>
      </c>
      <c r="D32562" s="7">
        <f t="shared" si="2032"/>
        <v>125000</v>
      </c>
      <c r="E32562" s="1" t="str">
        <f t="shared" si="2033"/>
        <v>1, 16, 4. Feq =125000Hz</v>
      </c>
      <c r="F32562" s="7">
        <f t="shared" si="2034"/>
        <v>125000</v>
      </c>
      <c r="G32562" s="1" t="str">
        <f t="shared" si="2035"/>
        <v>Y</v>
      </c>
    </row>
    <row r="32563" spans="1:7" x14ac:dyDescent="0.25">
      <c r="A32563" s="1">
        <v>1</v>
      </c>
      <c r="B32563" s="1">
        <v>8</v>
      </c>
      <c r="C32563" s="1">
        <v>8</v>
      </c>
      <c r="D32563" s="7">
        <f t="shared" si="2032"/>
        <v>125000</v>
      </c>
      <c r="E32563" s="1" t="str">
        <f t="shared" si="2033"/>
        <v>1, 8, 8. Feq =125000Hz</v>
      </c>
      <c r="F32563" s="7">
        <f t="shared" si="2034"/>
        <v>125000</v>
      </c>
      <c r="G32563" s="1" t="str">
        <f t="shared" si="2035"/>
        <v>Y</v>
      </c>
    </row>
    <row r="32564" spans="1:7" x14ac:dyDescent="0.25">
      <c r="A32564" s="1">
        <v>1</v>
      </c>
      <c r="B32564" s="1">
        <v>4</v>
      </c>
      <c r="C32564" s="1">
        <v>16</v>
      </c>
      <c r="D32564" s="7">
        <f t="shared" si="2032"/>
        <v>125000</v>
      </c>
      <c r="E32564" s="1" t="str">
        <f t="shared" si="2033"/>
        <v>1, 4, 16. Feq =125000Hz</v>
      </c>
      <c r="F32564" s="7">
        <f t="shared" si="2034"/>
        <v>125000</v>
      </c>
      <c r="G32564" s="1" t="str">
        <f t="shared" si="2035"/>
        <v>Y</v>
      </c>
    </row>
    <row r="32565" spans="1:7" x14ac:dyDescent="0.25">
      <c r="A32565" s="1">
        <v>1</v>
      </c>
      <c r="B32565" s="1">
        <v>2</v>
      </c>
      <c r="C32565" s="1">
        <v>32</v>
      </c>
      <c r="D32565" s="7">
        <f t="shared" si="2032"/>
        <v>125000</v>
      </c>
      <c r="E32565" s="1" t="str">
        <f t="shared" si="2033"/>
        <v>1, 2, 32. Feq =125000Hz</v>
      </c>
      <c r="F32565" s="7">
        <f t="shared" si="2034"/>
        <v>125000</v>
      </c>
      <c r="G32565" s="1" t="str">
        <f t="shared" si="2035"/>
        <v>Y</v>
      </c>
    </row>
    <row r="32566" spans="1:7" x14ac:dyDescent="0.25">
      <c r="A32566" s="1">
        <v>1</v>
      </c>
      <c r="B32566" s="1">
        <v>1</v>
      </c>
      <c r="C32566" s="1">
        <v>64</v>
      </c>
      <c r="D32566" s="7">
        <f t="shared" si="2032"/>
        <v>125000</v>
      </c>
      <c r="E32566" s="1" t="str">
        <f t="shared" si="2033"/>
        <v>1, 1, 64. Feq =125000Hz</v>
      </c>
      <c r="F32566" s="7">
        <f t="shared" si="2034"/>
        <v>125000</v>
      </c>
      <c r="G32566" s="1" t="str">
        <f t="shared" si="2035"/>
        <v>Y</v>
      </c>
    </row>
    <row r="32567" spans="1:7" x14ac:dyDescent="0.25">
      <c r="A32567" s="1">
        <v>1</v>
      </c>
      <c r="B32567" s="1">
        <v>9</v>
      </c>
      <c r="C32567" s="1">
        <v>7</v>
      </c>
      <c r="D32567" s="7">
        <f t="shared" si="2032"/>
        <v>126984.12699999999</v>
      </c>
      <c r="E32567" s="1" t="str">
        <f t="shared" si="2033"/>
        <v>1, 9, 7. Feq =126984.127Hz</v>
      </c>
      <c r="F32567" s="7">
        <f t="shared" si="2034"/>
        <v>126984.12698412698</v>
      </c>
      <c r="G32567" s="1" t="str">
        <f t="shared" si="2035"/>
        <v/>
      </c>
    </row>
    <row r="32568" spans="1:7" x14ac:dyDescent="0.25">
      <c r="A32568" s="1">
        <v>1</v>
      </c>
      <c r="B32568" s="1">
        <v>7</v>
      </c>
      <c r="C32568" s="1">
        <v>9</v>
      </c>
      <c r="D32568" s="7">
        <f t="shared" si="2032"/>
        <v>126984.12699999999</v>
      </c>
      <c r="E32568" s="1" t="str">
        <f t="shared" si="2033"/>
        <v>1, 7, 9. Feq =126984.127Hz</v>
      </c>
      <c r="F32568" s="7">
        <f t="shared" si="2034"/>
        <v>126984.12698412698</v>
      </c>
      <c r="G32568" s="1" t="str">
        <f t="shared" si="2035"/>
        <v/>
      </c>
    </row>
    <row r="32569" spans="1:7" x14ac:dyDescent="0.25">
      <c r="A32569" s="1">
        <v>1</v>
      </c>
      <c r="B32569" s="1">
        <v>3</v>
      </c>
      <c r="C32569" s="1">
        <v>21</v>
      </c>
      <c r="D32569" s="7">
        <f t="shared" si="2032"/>
        <v>126984.12699999999</v>
      </c>
      <c r="E32569" s="1" t="str">
        <f t="shared" si="2033"/>
        <v>1, 3, 21. Feq =126984.127Hz</v>
      </c>
      <c r="F32569" s="7">
        <f t="shared" si="2034"/>
        <v>126984.12698412698</v>
      </c>
      <c r="G32569" s="1" t="str">
        <f t="shared" si="2035"/>
        <v/>
      </c>
    </row>
    <row r="32570" spans="1:7" x14ac:dyDescent="0.25">
      <c r="A32570" s="1">
        <v>1</v>
      </c>
      <c r="B32570" s="1">
        <v>1</v>
      </c>
      <c r="C32570" s="1">
        <v>63</v>
      </c>
      <c r="D32570" s="7">
        <f t="shared" si="2032"/>
        <v>126984.12699999999</v>
      </c>
      <c r="E32570" s="1" t="str">
        <f t="shared" si="2033"/>
        <v>1, 1, 63. Feq =126984.127Hz</v>
      </c>
      <c r="F32570" s="7">
        <f t="shared" si="2034"/>
        <v>126984.12698412698</v>
      </c>
      <c r="G32570" s="1" t="str">
        <f t="shared" si="2035"/>
        <v/>
      </c>
    </row>
    <row r="32571" spans="1:7" x14ac:dyDescent="0.25">
      <c r="A32571" s="1">
        <v>1</v>
      </c>
      <c r="B32571" s="1">
        <v>2</v>
      </c>
      <c r="C32571" s="1">
        <v>31</v>
      </c>
      <c r="D32571" s="7">
        <f t="shared" si="2032"/>
        <v>129032.258</v>
      </c>
      <c r="E32571" s="1" t="str">
        <f t="shared" si="2033"/>
        <v>1, 2, 31. Feq =129032.258Hz</v>
      </c>
      <c r="F32571" s="7">
        <f t="shared" si="2034"/>
        <v>129032.25806451612</v>
      </c>
      <c r="G32571" s="1" t="str">
        <f t="shared" si="2035"/>
        <v/>
      </c>
    </row>
    <row r="32572" spans="1:7" x14ac:dyDescent="0.25">
      <c r="A32572" s="1">
        <v>1</v>
      </c>
      <c r="B32572" s="1">
        <v>1</v>
      </c>
      <c r="C32572" s="1">
        <v>62</v>
      </c>
      <c r="D32572" s="7">
        <f t="shared" si="2032"/>
        <v>129032.258</v>
      </c>
      <c r="E32572" s="1" t="str">
        <f t="shared" si="2033"/>
        <v>1, 1, 62. Feq =129032.258Hz</v>
      </c>
      <c r="F32572" s="7">
        <f t="shared" si="2034"/>
        <v>129032.25806451612</v>
      </c>
      <c r="G32572" s="1" t="str">
        <f t="shared" si="2035"/>
        <v/>
      </c>
    </row>
    <row r="32573" spans="1:7" x14ac:dyDescent="0.25">
      <c r="A32573" s="1">
        <v>1</v>
      </c>
      <c r="B32573" s="1">
        <v>1</v>
      </c>
      <c r="C32573" s="1">
        <v>61</v>
      </c>
      <c r="D32573" s="7">
        <f t="shared" si="2032"/>
        <v>131147.541</v>
      </c>
      <c r="E32573" s="1" t="str">
        <f t="shared" si="2033"/>
        <v>1, 1, 61. Feq =131147.541Hz</v>
      </c>
      <c r="F32573" s="7">
        <f t="shared" si="2034"/>
        <v>131147.54098360657</v>
      </c>
      <c r="G32573" s="1" t="str">
        <f t="shared" si="2035"/>
        <v/>
      </c>
    </row>
    <row r="32574" spans="1:7" x14ac:dyDescent="0.25">
      <c r="A32574" s="1">
        <v>1</v>
      </c>
      <c r="B32574" s="1">
        <v>15</v>
      </c>
      <c r="C32574" s="1">
        <v>4</v>
      </c>
      <c r="D32574" s="7">
        <f t="shared" si="2032"/>
        <v>133333.33300000001</v>
      </c>
      <c r="E32574" s="1" t="str">
        <f t="shared" si="2033"/>
        <v>1, 15, 4. Feq =133333.333Hz</v>
      </c>
      <c r="F32574" s="7">
        <f t="shared" si="2034"/>
        <v>133333.33333333334</v>
      </c>
      <c r="G32574" s="1" t="str">
        <f t="shared" si="2035"/>
        <v/>
      </c>
    </row>
    <row r="32575" spans="1:7" x14ac:dyDescent="0.25">
      <c r="A32575" s="1">
        <v>1</v>
      </c>
      <c r="B32575" s="1">
        <v>12</v>
      </c>
      <c r="C32575" s="1">
        <v>5</v>
      </c>
      <c r="D32575" s="7">
        <f t="shared" si="2032"/>
        <v>133333.33300000001</v>
      </c>
      <c r="E32575" s="1" t="str">
        <f t="shared" si="2033"/>
        <v>1, 12, 5. Feq =133333.333Hz</v>
      </c>
      <c r="F32575" s="7">
        <f t="shared" si="2034"/>
        <v>133333.33333333334</v>
      </c>
      <c r="G32575" s="1" t="str">
        <f t="shared" si="2035"/>
        <v/>
      </c>
    </row>
    <row r="32576" spans="1:7" x14ac:dyDescent="0.25">
      <c r="A32576" s="1">
        <v>1</v>
      </c>
      <c r="B32576" s="1">
        <v>10</v>
      </c>
      <c r="C32576" s="1">
        <v>6</v>
      </c>
      <c r="D32576" s="7">
        <f t="shared" si="2032"/>
        <v>133333.33300000001</v>
      </c>
      <c r="E32576" s="1" t="str">
        <f t="shared" si="2033"/>
        <v>1, 10, 6. Feq =133333.333Hz</v>
      </c>
      <c r="F32576" s="7">
        <f t="shared" si="2034"/>
        <v>133333.33333333334</v>
      </c>
      <c r="G32576" s="1" t="str">
        <f t="shared" si="2035"/>
        <v/>
      </c>
    </row>
    <row r="32577" spans="1:7" x14ac:dyDescent="0.25">
      <c r="A32577" s="1">
        <v>1</v>
      </c>
      <c r="B32577" s="1">
        <v>6</v>
      </c>
      <c r="C32577" s="1">
        <v>10</v>
      </c>
      <c r="D32577" s="7">
        <f t="shared" si="2032"/>
        <v>133333.33300000001</v>
      </c>
      <c r="E32577" s="1" t="str">
        <f t="shared" si="2033"/>
        <v>1, 6, 10. Feq =133333.333Hz</v>
      </c>
      <c r="F32577" s="7">
        <f t="shared" si="2034"/>
        <v>133333.33333333334</v>
      </c>
      <c r="G32577" s="1" t="str">
        <f t="shared" si="2035"/>
        <v/>
      </c>
    </row>
    <row r="32578" spans="1:7" x14ac:dyDescent="0.25">
      <c r="A32578" s="1">
        <v>1</v>
      </c>
      <c r="B32578" s="1">
        <v>5</v>
      </c>
      <c r="C32578" s="1">
        <v>12</v>
      </c>
      <c r="D32578" s="7">
        <f t="shared" si="2032"/>
        <v>133333.33300000001</v>
      </c>
      <c r="E32578" s="1" t="str">
        <f t="shared" si="2033"/>
        <v>1, 5, 12. Feq =133333.333Hz</v>
      </c>
      <c r="F32578" s="7">
        <f t="shared" si="2034"/>
        <v>133333.33333333334</v>
      </c>
      <c r="G32578" s="1" t="str">
        <f t="shared" si="2035"/>
        <v/>
      </c>
    </row>
    <row r="32579" spans="1:7" x14ac:dyDescent="0.25">
      <c r="A32579" s="1">
        <v>1</v>
      </c>
      <c r="B32579" s="1">
        <v>4</v>
      </c>
      <c r="C32579" s="1">
        <v>15</v>
      </c>
      <c r="D32579" s="7">
        <f t="shared" si="2032"/>
        <v>133333.33300000001</v>
      </c>
      <c r="E32579" s="1" t="str">
        <f t="shared" si="2033"/>
        <v>1, 4, 15. Feq =133333.333Hz</v>
      </c>
      <c r="F32579" s="7">
        <f t="shared" si="2034"/>
        <v>133333.33333333334</v>
      </c>
      <c r="G32579" s="1" t="str">
        <f t="shared" si="2035"/>
        <v/>
      </c>
    </row>
    <row r="32580" spans="1:7" x14ac:dyDescent="0.25">
      <c r="A32580" s="1">
        <v>1</v>
      </c>
      <c r="B32580" s="1">
        <v>3</v>
      </c>
      <c r="C32580" s="1">
        <v>20</v>
      </c>
      <c r="D32580" s="7">
        <f t="shared" si="2032"/>
        <v>133333.33300000001</v>
      </c>
      <c r="E32580" s="1" t="str">
        <f t="shared" si="2033"/>
        <v>1, 3, 20. Feq =133333.333Hz</v>
      </c>
      <c r="F32580" s="7">
        <f t="shared" si="2034"/>
        <v>133333.33333333334</v>
      </c>
      <c r="G32580" s="1" t="str">
        <f t="shared" si="2035"/>
        <v/>
      </c>
    </row>
    <row r="32581" spans="1:7" x14ac:dyDescent="0.25">
      <c r="A32581" s="1">
        <v>1</v>
      </c>
      <c r="B32581" s="1">
        <v>2</v>
      </c>
      <c r="C32581" s="1">
        <v>30</v>
      </c>
      <c r="D32581" s="7">
        <f t="shared" ref="D32581:D32644" si="2036">ROUND(F32581,3)</f>
        <v>133333.33300000001</v>
      </c>
      <c r="E32581" s="1" t="str">
        <f t="shared" ref="E32581:E32644" si="2037">A32581&amp;", "&amp;B32581&amp;", "&amp;C32581&amp;". Feq ="&amp;D32581&amp;"Hz"</f>
        <v>1, 2, 30. Feq =133333.333Hz</v>
      </c>
      <c r="F32581" s="7">
        <f t="shared" ref="F32581:F32644" si="2038">1/((C32581*(A32581*4*B32581)/I$1))</f>
        <v>133333.33333333334</v>
      </c>
      <c r="G32581" s="1" t="str">
        <f t="shared" ref="G32581:G32644" si="2039">IF(F32581-INT(F32581)=0,"Y","")</f>
        <v/>
      </c>
    </row>
    <row r="32582" spans="1:7" x14ac:dyDescent="0.25">
      <c r="A32582" s="1">
        <v>1</v>
      </c>
      <c r="B32582" s="1">
        <v>1</v>
      </c>
      <c r="C32582" s="1">
        <v>60</v>
      </c>
      <c r="D32582" s="7">
        <f t="shared" si="2036"/>
        <v>133333.33300000001</v>
      </c>
      <c r="E32582" s="1" t="str">
        <f t="shared" si="2037"/>
        <v>1, 1, 60. Feq =133333.333Hz</v>
      </c>
      <c r="F32582" s="7">
        <f t="shared" si="2038"/>
        <v>133333.33333333334</v>
      </c>
      <c r="G32582" s="1" t="str">
        <f t="shared" si="2039"/>
        <v/>
      </c>
    </row>
    <row r="32583" spans="1:7" x14ac:dyDescent="0.25">
      <c r="A32583" s="1">
        <v>1</v>
      </c>
      <c r="B32583" s="1">
        <v>1</v>
      </c>
      <c r="C32583" s="1">
        <v>59</v>
      </c>
      <c r="D32583" s="7">
        <f t="shared" si="2036"/>
        <v>135593.22</v>
      </c>
      <c r="E32583" s="1" t="str">
        <f t="shared" si="2037"/>
        <v>1, 1, 59. Feq =135593.22Hz</v>
      </c>
      <c r="F32583" s="7">
        <f t="shared" si="2038"/>
        <v>135593.22033898305</v>
      </c>
      <c r="G32583" s="1" t="str">
        <f t="shared" si="2039"/>
        <v/>
      </c>
    </row>
    <row r="32584" spans="1:7" x14ac:dyDescent="0.25">
      <c r="A32584" s="1">
        <v>1</v>
      </c>
      <c r="B32584" s="1">
        <v>2</v>
      </c>
      <c r="C32584" s="1">
        <v>29</v>
      </c>
      <c r="D32584" s="7">
        <f t="shared" si="2036"/>
        <v>137931.03400000001</v>
      </c>
      <c r="E32584" s="1" t="str">
        <f t="shared" si="2037"/>
        <v>1, 2, 29. Feq =137931.034Hz</v>
      </c>
      <c r="F32584" s="7">
        <f t="shared" si="2038"/>
        <v>137931.03448275861</v>
      </c>
      <c r="G32584" s="1" t="str">
        <f t="shared" si="2039"/>
        <v/>
      </c>
    </row>
    <row r="32585" spans="1:7" x14ac:dyDescent="0.25">
      <c r="A32585" s="1">
        <v>1</v>
      </c>
      <c r="B32585" s="1">
        <v>1</v>
      </c>
      <c r="C32585" s="1">
        <v>58</v>
      </c>
      <c r="D32585" s="7">
        <f t="shared" si="2036"/>
        <v>137931.03400000001</v>
      </c>
      <c r="E32585" s="1" t="str">
        <f t="shared" si="2037"/>
        <v>1, 1, 58. Feq =137931.034Hz</v>
      </c>
      <c r="F32585" s="7">
        <f t="shared" si="2038"/>
        <v>137931.03448275861</v>
      </c>
      <c r="G32585" s="1" t="str">
        <f t="shared" si="2039"/>
        <v/>
      </c>
    </row>
    <row r="32586" spans="1:7" x14ac:dyDescent="0.25">
      <c r="A32586" s="1">
        <v>1</v>
      </c>
      <c r="B32586" s="1">
        <v>3</v>
      </c>
      <c r="C32586" s="1">
        <v>19</v>
      </c>
      <c r="D32586" s="7">
        <f t="shared" si="2036"/>
        <v>140350.87700000001</v>
      </c>
      <c r="E32586" s="1" t="str">
        <f t="shared" si="2037"/>
        <v>1, 3, 19. Feq =140350.877Hz</v>
      </c>
      <c r="F32586" s="7">
        <f t="shared" si="2038"/>
        <v>140350.87719298244</v>
      </c>
      <c r="G32586" s="1" t="str">
        <f t="shared" si="2039"/>
        <v/>
      </c>
    </row>
    <row r="32587" spans="1:7" x14ac:dyDescent="0.25">
      <c r="A32587" s="1">
        <v>1</v>
      </c>
      <c r="B32587" s="1">
        <v>1</v>
      </c>
      <c r="C32587" s="1">
        <v>57</v>
      </c>
      <c r="D32587" s="7">
        <f t="shared" si="2036"/>
        <v>140350.87700000001</v>
      </c>
      <c r="E32587" s="1" t="str">
        <f t="shared" si="2037"/>
        <v>1, 1, 57. Feq =140350.877Hz</v>
      </c>
      <c r="F32587" s="7">
        <f t="shared" si="2038"/>
        <v>140350.87719298244</v>
      </c>
      <c r="G32587" s="1" t="str">
        <f t="shared" si="2039"/>
        <v/>
      </c>
    </row>
    <row r="32588" spans="1:7" x14ac:dyDescent="0.25">
      <c r="A32588" s="1">
        <v>1</v>
      </c>
      <c r="B32588" s="1">
        <v>14</v>
      </c>
      <c r="C32588" s="1">
        <v>4</v>
      </c>
      <c r="D32588" s="7">
        <f t="shared" si="2036"/>
        <v>142857.14300000001</v>
      </c>
      <c r="E32588" s="1" t="str">
        <f t="shared" si="2037"/>
        <v>1, 14, 4. Feq =142857.143Hz</v>
      </c>
      <c r="F32588" s="7">
        <f t="shared" si="2038"/>
        <v>142857.14285714287</v>
      </c>
      <c r="G32588" s="1" t="str">
        <f t="shared" si="2039"/>
        <v/>
      </c>
    </row>
    <row r="32589" spans="1:7" x14ac:dyDescent="0.25">
      <c r="A32589" s="1">
        <v>1</v>
      </c>
      <c r="B32589" s="1">
        <v>8</v>
      </c>
      <c r="C32589" s="1">
        <v>7</v>
      </c>
      <c r="D32589" s="7">
        <f t="shared" si="2036"/>
        <v>142857.14300000001</v>
      </c>
      <c r="E32589" s="1" t="str">
        <f t="shared" si="2037"/>
        <v>1, 8, 7. Feq =142857.143Hz</v>
      </c>
      <c r="F32589" s="7">
        <f t="shared" si="2038"/>
        <v>142857.14285714287</v>
      </c>
      <c r="G32589" s="1" t="str">
        <f t="shared" si="2039"/>
        <v/>
      </c>
    </row>
    <row r="32590" spans="1:7" x14ac:dyDescent="0.25">
      <c r="A32590" s="1">
        <v>1</v>
      </c>
      <c r="B32590" s="1">
        <v>7</v>
      </c>
      <c r="C32590" s="1">
        <v>8</v>
      </c>
      <c r="D32590" s="7">
        <f t="shared" si="2036"/>
        <v>142857.14300000001</v>
      </c>
      <c r="E32590" s="1" t="str">
        <f t="shared" si="2037"/>
        <v>1, 7, 8. Feq =142857.143Hz</v>
      </c>
      <c r="F32590" s="7">
        <f t="shared" si="2038"/>
        <v>142857.14285714287</v>
      </c>
      <c r="G32590" s="1" t="str">
        <f t="shared" si="2039"/>
        <v/>
      </c>
    </row>
    <row r="32591" spans="1:7" x14ac:dyDescent="0.25">
      <c r="A32591" s="1">
        <v>1</v>
      </c>
      <c r="B32591" s="1">
        <v>4</v>
      </c>
      <c r="C32591" s="1">
        <v>14</v>
      </c>
      <c r="D32591" s="7">
        <f t="shared" si="2036"/>
        <v>142857.14300000001</v>
      </c>
      <c r="E32591" s="1" t="str">
        <f t="shared" si="2037"/>
        <v>1, 4, 14. Feq =142857.143Hz</v>
      </c>
      <c r="F32591" s="7">
        <f t="shared" si="2038"/>
        <v>142857.14285714287</v>
      </c>
      <c r="G32591" s="1" t="str">
        <f t="shared" si="2039"/>
        <v/>
      </c>
    </row>
    <row r="32592" spans="1:7" x14ac:dyDescent="0.25">
      <c r="A32592" s="1">
        <v>1</v>
      </c>
      <c r="B32592" s="1">
        <v>2</v>
      </c>
      <c r="C32592" s="1">
        <v>28</v>
      </c>
      <c r="D32592" s="7">
        <f t="shared" si="2036"/>
        <v>142857.14300000001</v>
      </c>
      <c r="E32592" s="1" t="str">
        <f t="shared" si="2037"/>
        <v>1, 2, 28. Feq =142857.143Hz</v>
      </c>
      <c r="F32592" s="7">
        <f t="shared" si="2038"/>
        <v>142857.14285714287</v>
      </c>
      <c r="G32592" s="1" t="str">
        <f t="shared" si="2039"/>
        <v/>
      </c>
    </row>
    <row r="32593" spans="1:7" x14ac:dyDescent="0.25">
      <c r="A32593" s="1">
        <v>1</v>
      </c>
      <c r="B32593" s="1">
        <v>1</v>
      </c>
      <c r="C32593" s="1">
        <v>56</v>
      </c>
      <c r="D32593" s="7">
        <f t="shared" si="2036"/>
        <v>142857.14300000001</v>
      </c>
      <c r="E32593" s="1" t="str">
        <f t="shared" si="2037"/>
        <v>1, 1, 56. Feq =142857.143Hz</v>
      </c>
      <c r="F32593" s="7">
        <f t="shared" si="2038"/>
        <v>142857.14285714287</v>
      </c>
      <c r="G32593" s="1" t="str">
        <f t="shared" si="2039"/>
        <v/>
      </c>
    </row>
    <row r="32594" spans="1:7" x14ac:dyDescent="0.25">
      <c r="A32594" s="1">
        <v>1</v>
      </c>
      <c r="B32594" s="1">
        <v>11</v>
      </c>
      <c r="C32594" s="1">
        <v>5</v>
      </c>
      <c r="D32594" s="7">
        <f t="shared" si="2036"/>
        <v>145454.54500000001</v>
      </c>
      <c r="E32594" s="1" t="str">
        <f t="shared" si="2037"/>
        <v>1, 11, 5. Feq =145454.545Hz</v>
      </c>
      <c r="F32594" s="7">
        <f t="shared" si="2038"/>
        <v>145454.54545454544</v>
      </c>
      <c r="G32594" s="1" t="str">
        <f t="shared" si="2039"/>
        <v/>
      </c>
    </row>
    <row r="32595" spans="1:7" x14ac:dyDescent="0.25">
      <c r="A32595" s="1">
        <v>1</v>
      </c>
      <c r="B32595" s="1">
        <v>5</v>
      </c>
      <c r="C32595" s="1">
        <v>11</v>
      </c>
      <c r="D32595" s="7">
        <f t="shared" si="2036"/>
        <v>145454.54500000001</v>
      </c>
      <c r="E32595" s="1" t="str">
        <f t="shared" si="2037"/>
        <v>1, 5, 11. Feq =145454.545Hz</v>
      </c>
      <c r="F32595" s="7">
        <f t="shared" si="2038"/>
        <v>145454.54545454544</v>
      </c>
      <c r="G32595" s="1" t="str">
        <f t="shared" si="2039"/>
        <v/>
      </c>
    </row>
    <row r="32596" spans="1:7" x14ac:dyDescent="0.25">
      <c r="A32596" s="1">
        <v>1</v>
      </c>
      <c r="B32596" s="1">
        <v>1</v>
      </c>
      <c r="C32596" s="1">
        <v>55</v>
      </c>
      <c r="D32596" s="7">
        <f t="shared" si="2036"/>
        <v>145454.54500000001</v>
      </c>
      <c r="E32596" s="1" t="str">
        <f t="shared" si="2037"/>
        <v>1, 1, 55. Feq =145454.545Hz</v>
      </c>
      <c r="F32596" s="7">
        <f t="shared" si="2038"/>
        <v>145454.54545454544</v>
      </c>
      <c r="G32596" s="1" t="str">
        <f t="shared" si="2039"/>
        <v/>
      </c>
    </row>
    <row r="32597" spans="1:7" x14ac:dyDescent="0.25">
      <c r="A32597" s="1">
        <v>1</v>
      </c>
      <c r="B32597" s="1">
        <v>9</v>
      </c>
      <c r="C32597" s="1">
        <v>6</v>
      </c>
      <c r="D32597" s="7">
        <f t="shared" si="2036"/>
        <v>148148.14799999999</v>
      </c>
      <c r="E32597" s="1" t="str">
        <f t="shared" si="2037"/>
        <v>1, 9, 6. Feq =148148.148Hz</v>
      </c>
      <c r="F32597" s="7">
        <f t="shared" si="2038"/>
        <v>148148.14814814815</v>
      </c>
      <c r="G32597" s="1" t="str">
        <f t="shared" si="2039"/>
        <v/>
      </c>
    </row>
    <row r="32598" spans="1:7" x14ac:dyDescent="0.25">
      <c r="A32598" s="1">
        <v>1</v>
      </c>
      <c r="B32598" s="1">
        <v>6</v>
      </c>
      <c r="C32598" s="1">
        <v>9</v>
      </c>
      <c r="D32598" s="7">
        <f t="shared" si="2036"/>
        <v>148148.14799999999</v>
      </c>
      <c r="E32598" s="1" t="str">
        <f t="shared" si="2037"/>
        <v>1, 6, 9. Feq =148148.148Hz</v>
      </c>
      <c r="F32598" s="7">
        <f t="shared" si="2038"/>
        <v>148148.14814814815</v>
      </c>
      <c r="G32598" s="1" t="str">
        <f t="shared" si="2039"/>
        <v/>
      </c>
    </row>
    <row r="32599" spans="1:7" x14ac:dyDescent="0.25">
      <c r="A32599" s="1">
        <v>1</v>
      </c>
      <c r="B32599" s="1">
        <v>3</v>
      </c>
      <c r="C32599" s="1">
        <v>18</v>
      </c>
      <c r="D32599" s="7">
        <f t="shared" si="2036"/>
        <v>148148.14799999999</v>
      </c>
      <c r="E32599" s="1" t="str">
        <f t="shared" si="2037"/>
        <v>1, 3, 18. Feq =148148.148Hz</v>
      </c>
      <c r="F32599" s="7">
        <f t="shared" si="2038"/>
        <v>148148.14814814815</v>
      </c>
      <c r="G32599" s="1" t="str">
        <f t="shared" si="2039"/>
        <v/>
      </c>
    </row>
    <row r="32600" spans="1:7" x14ac:dyDescent="0.25">
      <c r="A32600" s="1">
        <v>1</v>
      </c>
      <c r="B32600" s="1">
        <v>2</v>
      </c>
      <c r="C32600" s="1">
        <v>27</v>
      </c>
      <c r="D32600" s="7">
        <f t="shared" si="2036"/>
        <v>148148.14799999999</v>
      </c>
      <c r="E32600" s="1" t="str">
        <f t="shared" si="2037"/>
        <v>1, 2, 27. Feq =148148.148Hz</v>
      </c>
      <c r="F32600" s="7">
        <f t="shared" si="2038"/>
        <v>148148.14814814815</v>
      </c>
      <c r="G32600" s="1" t="str">
        <f t="shared" si="2039"/>
        <v/>
      </c>
    </row>
    <row r="32601" spans="1:7" x14ac:dyDescent="0.25">
      <c r="A32601" s="1">
        <v>1</v>
      </c>
      <c r="B32601" s="1">
        <v>1</v>
      </c>
      <c r="C32601" s="1">
        <v>54</v>
      </c>
      <c r="D32601" s="7">
        <f t="shared" si="2036"/>
        <v>148148.14799999999</v>
      </c>
      <c r="E32601" s="1" t="str">
        <f t="shared" si="2037"/>
        <v>1, 1, 54. Feq =148148.148Hz</v>
      </c>
      <c r="F32601" s="7">
        <f t="shared" si="2038"/>
        <v>148148.14814814815</v>
      </c>
      <c r="G32601" s="1" t="str">
        <f t="shared" si="2039"/>
        <v/>
      </c>
    </row>
    <row r="32602" spans="1:7" x14ac:dyDescent="0.25">
      <c r="A32602" s="1">
        <v>1</v>
      </c>
      <c r="B32602" s="1">
        <v>1</v>
      </c>
      <c r="C32602" s="1">
        <v>53</v>
      </c>
      <c r="D32602" s="7">
        <f t="shared" si="2036"/>
        <v>150943.39600000001</v>
      </c>
      <c r="E32602" s="1" t="str">
        <f t="shared" si="2037"/>
        <v>1, 1, 53. Feq =150943.396Hz</v>
      </c>
      <c r="F32602" s="7">
        <f t="shared" si="2038"/>
        <v>150943.39622641509</v>
      </c>
      <c r="G32602" s="1" t="str">
        <f t="shared" si="2039"/>
        <v/>
      </c>
    </row>
    <row r="32603" spans="1:7" x14ac:dyDescent="0.25">
      <c r="A32603" s="1">
        <v>1</v>
      </c>
      <c r="B32603" s="1">
        <v>13</v>
      </c>
      <c r="C32603" s="1">
        <v>4</v>
      </c>
      <c r="D32603" s="7">
        <f t="shared" si="2036"/>
        <v>153846.15400000001</v>
      </c>
      <c r="E32603" s="1" t="str">
        <f t="shared" si="2037"/>
        <v>1, 13, 4. Feq =153846.154Hz</v>
      </c>
      <c r="F32603" s="7">
        <f t="shared" si="2038"/>
        <v>153846.15384615384</v>
      </c>
      <c r="G32603" s="1" t="str">
        <f t="shared" si="2039"/>
        <v/>
      </c>
    </row>
    <row r="32604" spans="1:7" x14ac:dyDescent="0.25">
      <c r="A32604" s="1">
        <v>1</v>
      </c>
      <c r="B32604" s="1">
        <v>4</v>
      </c>
      <c r="C32604" s="1">
        <v>13</v>
      </c>
      <c r="D32604" s="7">
        <f t="shared" si="2036"/>
        <v>153846.15400000001</v>
      </c>
      <c r="E32604" s="1" t="str">
        <f t="shared" si="2037"/>
        <v>1, 4, 13. Feq =153846.154Hz</v>
      </c>
      <c r="F32604" s="7">
        <f t="shared" si="2038"/>
        <v>153846.15384615384</v>
      </c>
      <c r="G32604" s="1" t="str">
        <f t="shared" si="2039"/>
        <v/>
      </c>
    </row>
    <row r="32605" spans="1:7" x14ac:dyDescent="0.25">
      <c r="A32605" s="1">
        <v>1</v>
      </c>
      <c r="B32605" s="1">
        <v>2</v>
      </c>
      <c r="C32605" s="1">
        <v>26</v>
      </c>
      <c r="D32605" s="7">
        <f t="shared" si="2036"/>
        <v>153846.15400000001</v>
      </c>
      <c r="E32605" s="1" t="str">
        <f t="shared" si="2037"/>
        <v>1, 2, 26. Feq =153846.154Hz</v>
      </c>
      <c r="F32605" s="7">
        <f t="shared" si="2038"/>
        <v>153846.15384615384</v>
      </c>
      <c r="G32605" s="1" t="str">
        <f t="shared" si="2039"/>
        <v/>
      </c>
    </row>
    <row r="32606" spans="1:7" x14ac:dyDescent="0.25">
      <c r="A32606" s="1">
        <v>1</v>
      </c>
      <c r="B32606" s="1">
        <v>1</v>
      </c>
      <c r="C32606" s="1">
        <v>52</v>
      </c>
      <c r="D32606" s="7">
        <f t="shared" si="2036"/>
        <v>153846.15400000001</v>
      </c>
      <c r="E32606" s="1" t="str">
        <f t="shared" si="2037"/>
        <v>1, 1, 52. Feq =153846.154Hz</v>
      </c>
      <c r="F32606" s="7">
        <f t="shared" si="2038"/>
        <v>153846.15384615384</v>
      </c>
      <c r="G32606" s="1" t="str">
        <f t="shared" si="2039"/>
        <v/>
      </c>
    </row>
    <row r="32607" spans="1:7" x14ac:dyDescent="0.25">
      <c r="A32607" s="1">
        <v>1</v>
      </c>
      <c r="B32607" s="1">
        <v>3</v>
      </c>
      <c r="C32607" s="1">
        <v>17</v>
      </c>
      <c r="D32607" s="7">
        <f t="shared" si="2036"/>
        <v>156862.745</v>
      </c>
      <c r="E32607" s="1" t="str">
        <f t="shared" si="2037"/>
        <v>1, 3, 17. Feq =156862.745Hz</v>
      </c>
      <c r="F32607" s="7">
        <f t="shared" si="2038"/>
        <v>156862.74509803922</v>
      </c>
      <c r="G32607" s="1" t="str">
        <f t="shared" si="2039"/>
        <v/>
      </c>
    </row>
    <row r="32608" spans="1:7" x14ac:dyDescent="0.25">
      <c r="A32608" s="1">
        <v>1</v>
      </c>
      <c r="B32608" s="1">
        <v>1</v>
      </c>
      <c r="C32608" s="1">
        <v>51</v>
      </c>
      <c r="D32608" s="7">
        <f t="shared" si="2036"/>
        <v>156862.745</v>
      </c>
      <c r="E32608" s="1" t="str">
        <f t="shared" si="2037"/>
        <v>1, 1, 51. Feq =156862.745Hz</v>
      </c>
      <c r="F32608" s="7">
        <f t="shared" si="2038"/>
        <v>156862.74509803922</v>
      </c>
      <c r="G32608" s="1" t="str">
        <f t="shared" si="2039"/>
        <v/>
      </c>
    </row>
    <row r="32609" spans="1:7" x14ac:dyDescent="0.25">
      <c r="A32609" s="1">
        <v>1</v>
      </c>
      <c r="B32609" s="1">
        <v>10</v>
      </c>
      <c r="C32609" s="1">
        <v>5</v>
      </c>
      <c r="D32609" s="7">
        <f t="shared" si="2036"/>
        <v>160000</v>
      </c>
      <c r="E32609" s="1" t="str">
        <f t="shared" si="2037"/>
        <v>1, 10, 5. Feq =160000Hz</v>
      </c>
      <c r="F32609" s="7">
        <f t="shared" si="2038"/>
        <v>160000</v>
      </c>
      <c r="G32609" s="1" t="str">
        <f t="shared" si="2039"/>
        <v>Y</v>
      </c>
    </row>
    <row r="32610" spans="1:7" x14ac:dyDescent="0.25">
      <c r="A32610" s="1">
        <v>1</v>
      </c>
      <c r="B32610" s="1">
        <v>5</v>
      </c>
      <c r="C32610" s="1">
        <v>10</v>
      </c>
      <c r="D32610" s="7">
        <f t="shared" si="2036"/>
        <v>160000</v>
      </c>
      <c r="E32610" s="1" t="str">
        <f t="shared" si="2037"/>
        <v>1, 5, 10. Feq =160000Hz</v>
      </c>
      <c r="F32610" s="7">
        <f t="shared" si="2038"/>
        <v>160000</v>
      </c>
      <c r="G32610" s="1" t="str">
        <f t="shared" si="2039"/>
        <v>Y</v>
      </c>
    </row>
    <row r="32611" spans="1:7" x14ac:dyDescent="0.25">
      <c r="A32611" s="1">
        <v>1</v>
      </c>
      <c r="B32611" s="1">
        <v>2</v>
      </c>
      <c r="C32611" s="1">
        <v>25</v>
      </c>
      <c r="D32611" s="7">
        <f t="shared" si="2036"/>
        <v>160000</v>
      </c>
      <c r="E32611" s="1" t="str">
        <f t="shared" si="2037"/>
        <v>1, 2, 25. Feq =160000Hz</v>
      </c>
      <c r="F32611" s="7">
        <f t="shared" si="2038"/>
        <v>160000</v>
      </c>
      <c r="G32611" s="1" t="str">
        <f t="shared" si="2039"/>
        <v>Y</v>
      </c>
    </row>
    <row r="32612" spans="1:7" x14ac:dyDescent="0.25">
      <c r="A32612" s="1">
        <v>1</v>
      </c>
      <c r="B32612" s="1">
        <v>1</v>
      </c>
      <c r="C32612" s="1">
        <v>50</v>
      </c>
      <c r="D32612" s="7">
        <f t="shared" si="2036"/>
        <v>160000</v>
      </c>
      <c r="E32612" s="1" t="str">
        <f t="shared" si="2037"/>
        <v>1, 1, 50. Feq =160000Hz</v>
      </c>
      <c r="F32612" s="7">
        <f t="shared" si="2038"/>
        <v>160000</v>
      </c>
      <c r="G32612" s="1" t="str">
        <f t="shared" si="2039"/>
        <v>Y</v>
      </c>
    </row>
    <row r="32613" spans="1:7" x14ac:dyDescent="0.25">
      <c r="A32613" s="1">
        <v>1</v>
      </c>
      <c r="B32613" s="1">
        <v>7</v>
      </c>
      <c r="C32613" s="1">
        <v>7</v>
      </c>
      <c r="D32613" s="7">
        <f t="shared" si="2036"/>
        <v>163265.30600000001</v>
      </c>
      <c r="E32613" s="1" t="str">
        <f t="shared" si="2037"/>
        <v>1, 7, 7. Feq =163265.306Hz</v>
      </c>
      <c r="F32613" s="7">
        <f t="shared" si="2038"/>
        <v>163265.30612244899</v>
      </c>
      <c r="G32613" s="1" t="str">
        <f t="shared" si="2039"/>
        <v/>
      </c>
    </row>
    <row r="32614" spans="1:7" x14ac:dyDescent="0.25">
      <c r="A32614" s="1">
        <v>1</v>
      </c>
      <c r="B32614" s="1">
        <v>1</v>
      </c>
      <c r="C32614" s="1">
        <v>49</v>
      </c>
      <c r="D32614" s="7">
        <f t="shared" si="2036"/>
        <v>163265.30600000001</v>
      </c>
      <c r="E32614" s="1" t="str">
        <f t="shared" si="2037"/>
        <v>1, 1, 49. Feq =163265.306Hz</v>
      </c>
      <c r="F32614" s="7">
        <f t="shared" si="2038"/>
        <v>163265.30612244899</v>
      </c>
      <c r="G32614" s="1" t="str">
        <f t="shared" si="2039"/>
        <v/>
      </c>
    </row>
    <row r="32615" spans="1:7" x14ac:dyDescent="0.25">
      <c r="A32615" s="1">
        <v>1</v>
      </c>
      <c r="B32615" s="1">
        <v>16</v>
      </c>
      <c r="C32615" s="1">
        <v>3</v>
      </c>
      <c r="D32615" s="7">
        <f t="shared" si="2036"/>
        <v>166666.66699999999</v>
      </c>
      <c r="E32615" s="1" t="str">
        <f t="shared" si="2037"/>
        <v>1, 16, 3. Feq =166666.667Hz</v>
      </c>
      <c r="F32615" s="7">
        <f t="shared" si="2038"/>
        <v>166666.66666666666</v>
      </c>
      <c r="G32615" s="1" t="str">
        <f t="shared" si="2039"/>
        <v/>
      </c>
    </row>
    <row r="32616" spans="1:7" x14ac:dyDescent="0.25">
      <c r="A32616" s="1">
        <v>1</v>
      </c>
      <c r="B32616" s="1">
        <v>12</v>
      </c>
      <c r="C32616" s="1">
        <v>4</v>
      </c>
      <c r="D32616" s="7">
        <f t="shared" si="2036"/>
        <v>166666.66699999999</v>
      </c>
      <c r="E32616" s="1" t="str">
        <f t="shared" si="2037"/>
        <v>1, 12, 4. Feq =166666.667Hz</v>
      </c>
      <c r="F32616" s="7">
        <f t="shared" si="2038"/>
        <v>166666.66666666666</v>
      </c>
      <c r="G32616" s="1" t="str">
        <f t="shared" si="2039"/>
        <v/>
      </c>
    </row>
    <row r="32617" spans="1:7" x14ac:dyDescent="0.25">
      <c r="A32617" s="1">
        <v>1</v>
      </c>
      <c r="B32617" s="1">
        <v>8</v>
      </c>
      <c r="C32617" s="1">
        <v>6</v>
      </c>
      <c r="D32617" s="7">
        <f t="shared" si="2036"/>
        <v>166666.66699999999</v>
      </c>
      <c r="E32617" s="1" t="str">
        <f t="shared" si="2037"/>
        <v>1, 8, 6. Feq =166666.667Hz</v>
      </c>
      <c r="F32617" s="7">
        <f t="shared" si="2038"/>
        <v>166666.66666666666</v>
      </c>
      <c r="G32617" s="1" t="str">
        <f t="shared" si="2039"/>
        <v/>
      </c>
    </row>
    <row r="32618" spans="1:7" x14ac:dyDescent="0.25">
      <c r="A32618" s="1">
        <v>1</v>
      </c>
      <c r="B32618" s="1">
        <v>6</v>
      </c>
      <c r="C32618" s="1">
        <v>8</v>
      </c>
      <c r="D32618" s="7">
        <f t="shared" si="2036"/>
        <v>166666.66699999999</v>
      </c>
      <c r="E32618" s="1" t="str">
        <f t="shared" si="2037"/>
        <v>1, 6, 8. Feq =166666.667Hz</v>
      </c>
      <c r="F32618" s="7">
        <f t="shared" si="2038"/>
        <v>166666.66666666666</v>
      </c>
      <c r="G32618" s="1" t="str">
        <f t="shared" si="2039"/>
        <v/>
      </c>
    </row>
    <row r="32619" spans="1:7" x14ac:dyDescent="0.25">
      <c r="A32619" s="1">
        <v>1</v>
      </c>
      <c r="B32619" s="1">
        <v>4</v>
      </c>
      <c r="C32619" s="1">
        <v>12</v>
      </c>
      <c r="D32619" s="7">
        <f t="shared" si="2036"/>
        <v>166666.66699999999</v>
      </c>
      <c r="E32619" s="1" t="str">
        <f t="shared" si="2037"/>
        <v>1, 4, 12. Feq =166666.667Hz</v>
      </c>
      <c r="F32619" s="7">
        <f t="shared" si="2038"/>
        <v>166666.66666666666</v>
      </c>
      <c r="G32619" s="1" t="str">
        <f t="shared" si="2039"/>
        <v/>
      </c>
    </row>
    <row r="32620" spans="1:7" x14ac:dyDescent="0.25">
      <c r="A32620" s="1">
        <v>1</v>
      </c>
      <c r="B32620" s="1">
        <v>3</v>
      </c>
      <c r="C32620" s="1">
        <v>16</v>
      </c>
      <c r="D32620" s="7">
        <f t="shared" si="2036"/>
        <v>166666.66699999999</v>
      </c>
      <c r="E32620" s="1" t="str">
        <f t="shared" si="2037"/>
        <v>1, 3, 16. Feq =166666.667Hz</v>
      </c>
      <c r="F32620" s="7">
        <f t="shared" si="2038"/>
        <v>166666.66666666666</v>
      </c>
      <c r="G32620" s="1" t="str">
        <f t="shared" si="2039"/>
        <v/>
      </c>
    </row>
    <row r="32621" spans="1:7" x14ac:dyDescent="0.25">
      <c r="A32621" s="1">
        <v>1</v>
      </c>
      <c r="B32621" s="1">
        <v>2</v>
      </c>
      <c r="C32621" s="1">
        <v>24</v>
      </c>
      <c r="D32621" s="7">
        <f t="shared" si="2036"/>
        <v>166666.66699999999</v>
      </c>
      <c r="E32621" s="1" t="str">
        <f t="shared" si="2037"/>
        <v>1, 2, 24. Feq =166666.667Hz</v>
      </c>
      <c r="F32621" s="7">
        <f t="shared" si="2038"/>
        <v>166666.66666666666</v>
      </c>
      <c r="G32621" s="1" t="str">
        <f t="shared" si="2039"/>
        <v/>
      </c>
    </row>
    <row r="32622" spans="1:7" x14ac:dyDescent="0.25">
      <c r="A32622" s="1">
        <v>1</v>
      </c>
      <c r="B32622" s="1">
        <v>1</v>
      </c>
      <c r="C32622" s="1">
        <v>48</v>
      </c>
      <c r="D32622" s="7">
        <f t="shared" si="2036"/>
        <v>166666.66699999999</v>
      </c>
      <c r="E32622" s="1" t="str">
        <f t="shared" si="2037"/>
        <v>1, 1, 48. Feq =166666.667Hz</v>
      </c>
      <c r="F32622" s="7">
        <f t="shared" si="2038"/>
        <v>166666.66666666666</v>
      </c>
      <c r="G32622" s="1" t="str">
        <f t="shared" si="2039"/>
        <v/>
      </c>
    </row>
    <row r="32623" spans="1:7" x14ac:dyDescent="0.25">
      <c r="A32623" s="1">
        <v>1</v>
      </c>
      <c r="B32623" s="1">
        <v>1</v>
      </c>
      <c r="C32623" s="1">
        <v>47</v>
      </c>
      <c r="D32623" s="7">
        <f t="shared" si="2036"/>
        <v>170212.766</v>
      </c>
      <c r="E32623" s="1" t="str">
        <f t="shared" si="2037"/>
        <v>1, 1, 47. Feq =170212.766Hz</v>
      </c>
      <c r="F32623" s="7">
        <f t="shared" si="2038"/>
        <v>170212.76595744683</v>
      </c>
      <c r="G32623" s="1" t="str">
        <f t="shared" si="2039"/>
        <v/>
      </c>
    </row>
    <row r="32624" spans="1:7" x14ac:dyDescent="0.25">
      <c r="A32624" s="1">
        <v>1</v>
      </c>
      <c r="B32624" s="1">
        <v>2</v>
      </c>
      <c r="C32624" s="1">
        <v>23</v>
      </c>
      <c r="D32624" s="7">
        <f t="shared" si="2036"/>
        <v>173913.04300000001</v>
      </c>
      <c r="E32624" s="1" t="str">
        <f t="shared" si="2037"/>
        <v>1, 2, 23. Feq =173913.043Hz</v>
      </c>
      <c r="F32624" s="7">
        <f t="shared" si="2038"/>
        <v>173913.04347826086</v>
      </c>
      <c r="G32624" s="1" t="str">
        <f t="shared" si="2039"/>
        <v/>
      </c>
    </row>
    <row r="32625" spans="1:7" x14ac:dyDescent="0.25">
      <c r="A32625" s="1">
        <v>1</v>
      </c>
      <c r="B32625" s="1">
        <v>1</v>
      </c>
      <c r="C32625" s="1">
        <v>46</v>
      </c>
      <c r="D32625" s="7">
        <f t="shared" si="2036"/>
        <v>173913.04300000001</v>
      </c>
      <c r="E32625" s="1" t="str">
        <f t="shared" si="2037"/>
        <v>1, 1, 46. Feq =173913.043Hz</v>
      </c>
      <c r="F32625" s="7">
        <f t="shared" si="2038"/>
        <v>173913.04347826086</v>
      </c>
      <c r="G32625" s="1" t="str">
        <f t="shared" si="2039"/>
        <v/>
      </c>
    </row>
    <row r="32626" spans="1:7" x14ac:dyDescent="0.25">
      <c r="A32626" s="1">
        <v>1</v>
      </c>
      <c r="B32626" s="1">
        <v>15</v>
      </c>
      <c r="C32626" s="1">
        <v>3</v>
      </c>
      <c r="D32626" s="7">
        <f t="shared" si="2036"/>
        <v>177777.77799999999</v>
      </c>
      <c r="E32626" s="1" t="str">
        <f t="shared" si="2037"/>
        <v>1, 15, 3. Feq =177777.778Hz</v>
      </c>
      <c r="F32626" s="7">
        <f t="shared" si="2038"/>
        <v>177777.77777777778</v>
      </c>
      <c r="G32626" s="1" t="str">
        <f t="shared" si="2039"/>
        <v/>
      </c>
    </row>
    <row r="32627" spans="1:7" x14ac:dyDescent="0.25">
      <c r="A32627" s="1">
        <v>1</v>
      </c>
      <c r="B32627" s="1">
        <v>9</v>
      </c>
      <c r="C32627" s="1">
        <v>5</v>
      </c>
      <c r="D32627" s="7">
        <f t="shared" si="2036"/>
        <v>177777.77799999999</v>
      </c>
      <c r="E32627" s="1" t="str">
        <f t="shared" si="2037"/>
        <v>1, 9, 5. Feq =177777.778Hz</v>
      </c>
      <c r="F32627" s="7">
        <f t="shared" si="2038"/>
        <v>177777.77777777778</v>
      </c>
      <c r="G32627" s="1" t="str">
        <f t="shared" si="2039"/>
        <v/>
      </c>
    </row>
    <row r="32628" spans="1:7" x14ac:dyDescent="0.25">
      <c r="A32628" s="1">
        <v>1</v>
      </c>
      <c r="B32628" s="1">
        <v>5</v>
      </c>
      <c r="C32628" s="1">
        <v>9</v>
      </c>
      <c r="D32628" s="7">
        <f t="shared" si="2036"/>
        <v>177777.77799999999</v>
      </c>
      <c r="E32628" s="1" t="str">
        <f t="shared" si="2037"/>
        <v>1, 5, 9. Feq =177777.778Hz</v>
      </c>
      <c r="F32628" s="7">
        <f t="shared" si="2038"/>
        <v>177777.77777777778</v>
      </c>
      <c r="G32628" s="1" t="str">
        <f t="shared" si="2039"/>
        <v/>
      </c>
    </row>
    <row r="32629" spans="1:7" x14ac:dyDescent="0.25">
      <c r="A32629" s="1">
        <v>1</v>
      </c>
      <c r="B32629" s="1">
        <v>3</v>
      </c>
      <c r="C32629" s="1">
        <v>15</v>
      </c>
      <c r="D32629" s="7">
        <f t="shared" si="2036"/>
        <v>177777.77799999999</v>
      </c>
      <c r="E32629" s="1" t="str">
        <f t="shared" si="2037"/>
        <v>1, 3, 15. Feq =177777.778Hz</v>
      </c>
      <c r="F32629" s="7">
        <f t="shared" si="2038"/>
        <v>177777.77777777778</v>
      </c>
      <c r="G32629" s="1" t="str">
        <f t="shared" si="2039"/>
        <v/>
      </c>
    </row>
    <row r="32630" spans="1:7" x14ac:dyDescent="0.25">
      <c r="A32630" s="1">
        <v>1</v>
      </c>
      <c r="B32630" s="1">
        <v>1</v>
      </c>
      <c r="C32630" s="1">
        <v>45</v>
      </c>
      <c r="D32630" s="7">
        <f t="shared" si="2036"/>
        <v>177777.77799999999</v>
      </c>
      <c r="E32630" s="1" t="str">
        <f t="shared" si="2037"/>
        <v>1, 1, 45. Feq =177777.778Hz</v>
      </c>
      <c r="F32630" s="7">
        <f t="shared" si="2038"/>
        <v>177777.77777777778</v>
      </c>
      <c r="G32630" s="1" t="str">
        <f t="shared" si="2039"/>
        <v/>
      </c>
    </row>
    <row r="32631" spans="1:7" x14ac:dyDescent="0.25">
      <c r="A32631" s="1">
        <v>1</v>
      </c>
      <c r="B32631" s="1">
        <v>11</v>
      </c>
      <c r="C32631" s="1">
        <v>4</v>
      </c>
      <c r="D32631" s="7">
        <f t="shared" si="2036"/>
        <v>181818.182</v>
      </c>
      <c r="E32631" s="1" t="str">
        <f t="shared" si="2037"/>
        <v>1, 11, 4. Feq =181818.182Hz</v>
      </c>
      <c r="F32631" s="7">
        <f t="shared" si="2038"/>
        <v>181818.18181818182</v>
      </c>
      <c r="G32631" s="1" t="str">
        <f t="shared" si="2039"/>
        <v/>
      </c>
    </row>
    <row r="32632" spans="1:7" x14ac:dyDescent="0.25">
      <c r="A32632" s="1">
        <v>1</v>
      </c>
      <c r="B32632" s="1">
        <v>4</v>
      </c>
      <c r="C32632" s="1">
        <v>11</v>
      </c>
      <c r="D32632" s="7">
        <f t="shared" si="2036"/>
        <v>181818.182</v>
      </c>
      <c r="E32632" s="1" t="str">
        <f t="shared" si="2037"/>
        <v>1, 4, 11. Feq =181818.182Hz</v>
      </c>
      <c r="F32632" s="7">
        <f t="shared" si="2038"/>
        <v>181818.18181818182</v>
      </c>
      <c r="G32632" s="1" t="str">
        <f t="shared" si="2039"/>
        <v/>
      </c>
    </row>
    <row r="32633" spans="1:7" x14ac:dyDescent="0.25">
      <c r="A32633" s="1">
        <v>1</v>
      </c>
      <c r="B32633" s="1">
        <v>2</v>
      </c>
      <c r="C32633" s="1">
        <v>22</v>
      </c>
      <c r="D32633" s="7">
        <f t="shared" si="2036"/>
        <v>181818.182</v>
      </c>
      <c r="E32633" s="1" t="str">
        <f t="shared" si="2037"/>
        <v>1, 2, 22. Feq =181818.182Hz</v>
      </c>
      <c r="F32633" s="7">
        <f t="shared" si="2038"/>
        <v>181818.18181818182</v>
      </c>
      <c r="G32633" s="1" t="str">
        <f t="shared" si="2039"/>
        <v/>
      </c>
    </row>
    <row r="32634" spans="1:7" x14ac:dyDescent="0.25">
      <c r="A32634" s="1">
        <v>1</v>
      </c>
      <c r="B32634" s="1">
        <v>1</v>
      </c>
      <c r="C32634" s="1">
        <v>44</v>
      </c>
      <c r="D32634" s="7">
        <f t="shared" si="2036"/>
        <v>181818.182</v>
      </c>
      <c r="E32634" s="1" t="str">
        <f t="shared" si="2037"/>
        <v>1, 1, 44. Feq =181818.182Hz</v>
      </c>
      <c r="F32634" s="7">
        <f t="shared" si="2038"/>
        <v>181818.18181818182</v>
      </c>
      <c r="G32634" s="1" t="str">
        <f t="shared" si="2039"/>
        <v/>
      </c>
    </row>
    <row r="32635" spans="1:7" x14ac:dyDescent="0.25">
      <c r="A32635" s="1">
        <v>1</v>
      </c>
      <c r="B32635" s="1">
        <v>1</v>
      </c>
      <c r="C32635" s="1">
        <v>43</v>
      </c>
      <c r="D32635" s="7">
        <f t="shared" si="2036"/>
        <v>186046.51199999999</v>
      </c>
      <c r="E32635" s="1" t="str">
        <f t="shared" si="2037"/>
        <v>1, 1, 43. Feq =186046.512Hz</v>
      </c>
      <c r="F32635" s="7">
        <f t="shared" si="2038"/>
        <v>186046.51162790696</v>
      </c>
      <c r="G32635" s="1" t="str">
        <f t="shared" si="2039"/>
        <v/>
      </c>
    </row>
    <row r="32636" spans="1:7" x14ac:dyDescent="0.25">
      <c r="A32636" s="1">
        <v>1</v>
      </c>
      <c r="B32636" s="1">
        <v>14</v>
      </c>
      <c r="C32636" s="1">
        <v>3</v>
      </c>
      <c r="D32636" s="7">
        <f t="shared" si="2036"/>
        <v>190476.19</v>
      </c>
      <c r="E32636" s="1" t="str">
        <f t="shared" si="2037"/>
        <v>1, 14, 3. Feq =190476.19Hz</v>
      </c>
      <c r="F32636" s="7">
        <f t="shared" si="2038"/>
        <v>190476.19047619047</v>
      </c>
      <c r="G32636" s="1" t="str">
        <f t="shared" si="2039"/>
        <v/>
      </c>
    </row>
    <row r="32637" spans="1:7" x14ac:dyDescent="0.25">
      <c r="A32637" s="1">
        <v>1</v>
      </c>
      <c r="B32637" s="1">
        <v>7</v>
      </c>
      <c r="C32637" s="1">
        <v>6</v>
      </c>
      <c r="D32637" s="7">
        <f t="shared" si="2036"/>
        <v>190476.19</v>
      </c>
      <c r="E32637" s="1" t="str">
        <f t="shared" si="2037"/>
        <v>1, 7, 6. Feq =190476.19Hz</v>
      </c>
      <c r="F32637" s="7">
        <f t="shared" si="2038"/>
        <v>190476.19047619047</v>
      </c>
      <c r="G32637" s="1" t="str">
        <f t="shared" si="2039"/>
        <v/>
      </c>
    </row>
    <row r="32638" spans="1:7" x14ac:dyDescent="0.25">
      <c r="A32638" s="1">
        <v>1</v>
      </c>
      <c r="B32638" s="1">
        <v>6</v>
      </c>
      <c r="C32638" s="1">
        <v>7</v>
      </c>
      <c r="D32638" s="7">
        <f t="shared" si="2036"/>
        <v>190476.19</v>
      </c>
      <c r="E32638" s="1" t="str">
        <f t="shared" si="2037"/>
        <v>1, 6, 7. Feq =190476.19Hz</v>
      </c>
      <c r="F32638" s="7">
        <f t="shared" si="2038"/>
        <v>190476.19047619047</v>
      </c>
      <c r="G32638" s="1" t="str">
        <f t="shared" si="2039"/>
        <v/>
      </c>
    </row>
    <row r="32639" spans="1:7" x14ac:dyDescent="0.25">
      <c r="A32639" s="1">
        <v>1</v>
      </c>
      <c r="B32639" s="1">
        <v>3</v>
      </c>
      <c r="C32639" s="1">
        <v>14</v>
      </c>
      <c r="D32639" s="7">
        <f t="shared" si="2036"/>
        <v>190476.19</v>
      </c>
      <c r="E32639" s="1" t="str">
        <f t="shared" si="2037"/>
        <v>1, 3, 14. Feq =190476.19Hz</v>
      </c>
      <c r="F32639" s="7">
        <f t="shared" si="2038"/>
        <v>190476.19047619047</v>
      </c>
      <c r="G32639" s="1" t="str">
        <f t="shared" si="2039"/>
        <v/>
      </c>
    </row>
    <row r="32640" spans="1:7" x14ac:dyDescent="0.25">
      <c r="A32640" s="1">
        <v>1</v>
      </c>
      <c r="B32640" s="1">
        <v>2</v>
      </c>
      <c r="C32640" s="1">
        <v>21</v>
      </c>
      <c r="D32640" s="7">
        <f t="shared" si="2036"/>
        <v>190476.19</v>
      </c>
      <c r="E32640" s="1" t="str">
        <f t="shared" si="2037"/>
        <v>1, 2, 21. Feq =190476.19Hz</v>
      </c>
      <c r="F32640" s="7">
        <f t="shared" si="2038"/>
        <v>190476.19047619047</v>
      </c>
      <c r="G32640" s="1" t="str">
        <f t="shared" si="2039"/>
        <v/>
      </c>
    </row>
    <row r="32641" spans="1:7" x14ac:dyDescent="0.25">
      <c r="A32641" s="1">
        <v>1</v>
      </c>
      <c r="B32641" s="1">
        <v>1</v>
      </c>
      <c r="C32641" s="1">
        <v>42</v>
      </c>
      <c r="D32641" s="7">
        <f t="shared" si="2036"/>
        <v>190476.19</v>
      </c>
      <c r="E32641" s="1" t="str">
        <f t="shared" si="2037"/>
        <v>1, 1, 42. Feq =190476.19Hz</v>
      </c>
      <c r="F32641" s="7">
        <f t="shared" si="2038"/>
        <v>190476.19047619047</v>
      </c>
      <c r="G32641" s="1" t="str">
        <f t="shared" si="2039"/>
        <v/>
      </c>
    </row>
    <row r="32642" spans="1:7" x14ac:dyDescent="0.25">
      <c r="A32642" s="1">
        <v>1</v>
      </c>
      <c r="B32642" s="1">
        <v>1</v>
      </c>
      <c r="C32642" s="1">
        <v>41</v>
      </c>
      <c r="D32642" s="7">
        <f t="shared" si="2036"/>
        <v>195121.951</v>
      </c>
      <c r="E32642" s="1" t="str">
        <f t="shared" si="2037"/>
        <v>1, 1, 41. Feq =195121.951Hz</v>
      </c>
      <c r="F32642" s="7">
        <f t="shared" si="2038"/>
        <v>195121.95121951218</v>
      </c>
      <c r="G32642" s="1" t="str">
        <f t="shared" si="2039"/>
        <v/>
      </c>
    </row>
    <row r="32643" spans="1:7" x14ac:dyDescent="0.25">
      <c r="A32643" s="1">
        <v>1</v>
      </c>
      <c r="B32643" s="1">
        <v>10</v>
      </c>
      <c r="C32643" s="1">
        <v>4</v>
      </c>
      <c r="D32643" s="7">
        <f t="shared" si="2036"/>
        <v>200000</v>
      </c>
      <c r="E32643" s="1" t="str">
        <f t="shared" si="2037"/>
        <v>1, 10, 4. Feq =200000Hz</v>
      </c>
      <c r="F32643" s="7">
        <f t="shared" si="2038"/>
        <v>199999.99999999997</v>
      </c>
      <c r="G32643" s="1" t="str">
        <f t="shared" si="2039"/>
        <v/>
      </c>
    </row>
    <row r="32644" spans="1:7" x14ac:dyDescent="0.25">
      <c r="A32644" s="1">
        <v>1</v>
      </c>
      <c r="B32644" s="1">
        <v>8</v>
      </c>
      <c r="C32644" s="1">
        <v>5</v>
      </c>
      <c r="D32644" s="7">
        <f t="shared" si="2036"/>
        <v>200000</v>
      </c>
      <c r="E32644" s="1" t="str">
        <f t="shared" si="2037"/>
        <v>1, 8, 5. Feq =200000Hz</v>
      </c>
      <c r="F32644" s="7">
        <f t="shared" si="2038"/>
        <v>199999.99999999997</v>
      </c>
      <c r="G32644" s="1" t="str">
        <f t="shared" si="2039"/>
        <v/>
      </c>
    </row>
    <row r="32645" spans="1:7" x14ac:dyDescent="0.25">
      <c r="A32645" s="1">
        <v>1</v>
      </c>
      <c r="B32645" s="1">
        <v>5</v>
      </c>
      <c r="C32645" s="1">
        <v>8</v>
      </c>
      <c r="D32645" s="7">
        <f t="shared" ref="D32645:D32708" si="2040">ROUND(F32645,3)</f>
        <v>200000</v>
      </c>
      <c r="E32645" s="1" t="str">
        <f t="shared" ref="E32645:E32708" si="2041">A32645&amp;", "&amp;B32645&amp;", "&amp;C32645&amp;". Feq ="&amp;D32645&amp;"Hz"</f>
        <v>1, 5, 8. Feq =200000Hz</v>
      </c>
      <c r="F32645" s="7">
        <f t="shared" ref="F32645:F32708" si="2042">1/((C32645*(A32645*4*B32645)/I$1))</f>
        <v>199999.99999999997</v>
      </c>
      <c r="G32645" s="1" t="str">
        <f t="shared" ref="G32645:G32708" si="2043">IF(F32645-INT(F32645)=0,"Y","")</f>
        <v/>
      </c>
    </row>
    <row r="32646" spans="1:7" x14ac:dyDescent="0.25">
      <c r="A32646" s="1">
        <v>1</v>
      </c>
      <c r="B32646" s="1">
        <v>4</v>
      </c>
      <c r="C32646" s="1">
        <v>10</v>
      </c>
      <c r="D32646" s="7">
        <f t="shared" si="2040"/>
        <v>200000</v>
      </c>
      <c r="E32646" s="1" t="str">
        <f t="shared" si="2041"/>
        <v>1, 4, 10. Feq =200000Hz</v>
      </c>
      <c r="F32646" s="7">
        <f t="shared" si="2042"/>
        <v>199999.99999999997</v>
      </c>
      <c r="G32646" s="1" t="str">
        <f t="shared" si="2043"/>
        <v/>
      </c>
    </row>
    <row r="32647" spans="1:7" x14ac:dyDescent="0.25">
      <c r="A32647" s="1">
        <v>1</v>
      </c>
      <c r="B32647" s="1">
        <v>2</v>
      </c>
      <c r="C32647" s="1">
        <v>20</v>
      </c>
      <c r="D32647" s="7">
        <f t="shared" si="2040"/>
        <v>200000</v>
      </c>
      <c r="E32647" s="1" t="str">
        <f t="shared" si="2041"/>
        <v>1, 2, 20. Feq =200000Hz</v>
      </c>
      <c r="F32647" s="7">
        <f t="shared" si="2042"/>
        <v>199999.99999999997</v>
      </c>
      <c r="G32647" s="1" t="str">
        <f t="shared" si="2043"/>
        <v/>
      </c>
    </row>
    <row r="32648" spans="1:7" x14ac:dyDescent="0.25">
      <c r="A32648" s="1">
        <v>1</v>
      </c>
      <c r="B32648" s="1">
        <v>1</v>
      </c>
      <c r="C32648" s="1">
        <v>40</v>
      </c>
      <c r="D32648" s="7">
        <f t="shared" si="2040"/>
        <v>200000</v>
      </c>
      <c r="E32648" s="1" t="str">
        <f t="shared" si="2041"/>
        <v>1, 1, 40. Feq =200000Hz</v>
      </c>
      <c r="F32648" s="7">
        <f t="shared" si="2042"/>
        <v>199999.99999999997</v>
      </c>
      <c r="G32648" s="1" t="str">
        <f t="shared" si="2043"/>
        <v/>
      </c>
    </row>
    <row r="32649" spans="1:7" x14ac:dyDescent="0.25">
      <c r="A32649" s="1">
        <v>1</v>
      </c>
      <c r="B32649" s="1">
        <v>13</v>
      </c>
      <c r="C32649" s="1">
        <v>3</v>
      </c>
      <c r="D32649" s="7">
        <f t="shared" si="2040"/>
        <v>205128.20499999999</v>
      </c>
      <c r="E32649" s="1" t="str">
        <f t="shared" si="2041"/>
        <v>1, 13, 3. Feq =205128.205Hz</v>
      </c>
      <c r="F32649" s="7">
        <f t="shared" si="2042"/>
        <v>205128.20512820513</v>
      </c>
      <c r="G32649" s="1" t="str">
        <f t="shared" si="2043"/>
        <v/>
      </c>
    </row>
    <row r="32650" spans="1:7" x14ac:dyDescent="0.25">
      <c r="A32650" s="1">
        <v>1</v>
      </c>
      <c r="B32650" s="1">
        <v>3</v>
      </c>
      <c r="C32650" s="1">
        <v>13</v>
      </c>
      <c r="D32650" s="7">
        <f t="shared" si="2040"/>
        <v>205128.20499999999</v>
      </c>
      <c r="E32650" s="1" t="str">
        <f t="shared" si="2041"/>
        <v>1, 3, 13. Feq =205128.205Hz</v>
      </c>
      <c r="F32650" s="7">
        <f t="shared" si="2042"/>
        <v>205128.20512820513</v>
      </c>
      <c r="G32650" s="1" t="str">
        <f t="shared" si="2043"/>
        <v/>
      </c>
    </row>
    <row r="32651" spans="1:7" x14ac:dyDescent="0.25">
      <c r="A32651" s="1">
        <v>1</v>
      </c>
      <c r="B32651" s="1">
        <v>1</v>
      </c>
      <c r="C32651" s="1">
        <v>39</v>
      </c>
      <c r="D32651" s="7">
        <f t="shared" si="2040"/>
        <v>205128.20499999999</v>
      </c>
      <c r="E32651" s="1" t="str">
        <f t="shared" si="2041"/>
        <v>1, 1, 39. Feq =205128.205Hz</v>
      </c>
      <c r="F32651" s="7">
        <f t="shared" si="2042"/>
        <v>205128.20512820513</v>
      </c>
      <c r="G32651" s="1" t="str">
        <f t="shared" si="2043"/>
        <v/>
      </c>
    </row>
    <row r="32652" spans="1:7" x14ac:dyDescent="0.25">
      <c r="A32652" s="1">
        <v>1</v>
      </c>
      <c r="B32652" s="1">
        <v>2</v>
      </c>
      <c r="C32652" s="1">
        <v>19</v>
      </c>
      <c r="D32652" s="7">
        <f t="shared" si="2040"/>
        <v>210526.31599999999</v>
      </c>
      <c r="E32652" s="1" t="str">
        <f t="shared" si="2041"/>
        <v>1, 2, 19. Feq =210526.316Hz</v>
      </c>
      <c r="F32652" s="7">
        <f t="shared" si="2042"/>
        <v>210526.31578947368</v>
      </c>
      <c r="G32652" s="1" t="str">
        <f t="shared" si="2043"/>
        <v/>
      </c>
    </row>
    <row r="32653" spans="1:7" x14ac:dyDescent="0.25">
      <c r="A32653" s="1">
        <v>1</v>
      </c>
      <c r="B32653" s="1">
        <v>1</v>
      </c>
      <c r="C32653" s="1">
        <v>38</v>
      </c>
      <c r="D32653" s="7">
        <f t="shared" si="2040"/>
        <v>210526.31599999999</v>
      </c>
      <c r="E32653" s="1" t="str">
        <f t="shared" si="2041"/>
        <v>1, 1, 38. Feq =210526.316Hz</v>
      </c>
      <c r="F32653" s="7">
        <f t="shared" si="2042"/>
        <v>210526.31578947368</v>
      </c>
      <c r="G32653" s="1" t="str">
        <f t="shared" si="2043"/>
        <v/>
      </c>
    </row>
    <row r="32654" spans="1:7" x14ac:dyDescent="0.25">
      <c r="A32654" s="1">
        <v>1</v>
      </c>
      <c r="B32654" s="1">
        <v>1</v>
      </c>
      <c r="C32654" s="1">
        <v>37</v>
      </c>
      <c r="D32654" s="7">
        <f t="shared" si="2040"/>
        <v>216216.21599999999</v>
      </c>
      <c r="E32654" s="1" t="str">
        <f t="shared" si="2041"/>
        <v>1, 1, 37. Feq =216216.216Hz</v>
      </c>
      <c r="F32654" s="7">
        <f t="shared" si="2042"/>
        <v>216216.21621621621</v>
      </c>
      <c r="G32654" s="1" t="str">
        <f t="shared" si="2043"/>
        <v/>
      </c>
    </row>
    <row r="32655" spans="1:7" x14ac:dyDescent="0.25">
      <c r="A32655" s="1">
        <v>1</v>
      </c>
      <c r="B32655" s="1">
        <v>12</v>
      </c>
      <c r="C32655" s="1">
        <v>3</v>
      </c>
      <c r="D32655" s="7">
        <f t="shared" si="2040"/>
        <v>222222.22200000001</v>
      </c>
      <c r="E32655" s="1" t="str">
        <f t="shared" si="2041"/>
        <v>1, 12, 3. Feq =222222.222Hz</v>
      </c>
      <c r="F32655" s="7">
        <f t="shared" si="2042"/>
        <v>222222.22222222222</v>
      </c>
      <c r="G32655" s="1" t="str">
        <f t="shared" si="2043"/>
        <v/>
      </c>
    </row>
    <row r="32656" spans="1:7" x14ac:dyDescent="0.25">
      <c r="A32656" s="1">
        <v>1</v>
      </c>
      <c r="B32656" s="1">
        <v>9</v>
      </c>
      <c r="C32656" s="1">
        <v>4</v>
      </c>
      <c r="D32656" s="7">
        <f t="shared" si="2040"/>
        <v>222222.22200000001</v>
      </c>
      <c r="E32656" s="1" t="str">
        <f t="shared" si="2041"/>
        <v>1, 9, 4. Feq =222222.222Hz</v>
      </c>
      <c r="F32656" s="7">
        <f t="shared" si="2042"/>
        <v>222222.22222222222</v>
      </c>
      <c r="G32656" s="1" t="str">
        <f t="shared" si="2043"/>
        <v/>
      </c>
    </row>
    <row r="32657" spans="1:7" x14ac:dyDescent="0.25">
      <c r="A32657" s="1">
        <v>1</v>
      </c>
      <c r="B32657" s="1">
        <v>6</v>
      </c>
      <c r="C32657" s="1">
        <v>6</v>
      </c>
      <c r="D32657" s="7">
        <f t="shared" si="2040"/>
        <v>222222.22200000001</v>
      </c>
      <c r="E32657" s="1" t="str">
        <f t="shared" si="2041"/>
        <v>1, 6, 6. Feq =222222.222Hz</v>
      </c>
      <c r="F32657" s="7">
        <f t="shared" si="2042"/>
        <v>222222.22222222222</v>
      </c>
      <c r="G32657" s="1" t="str">
        <f t="shared" si="2043"/>
        <v/>
      </c>
    </row>
    <row r="32658" spans="1:7" x14ac:dyDescent="0.25">
      <c r="A32658" s="1">
        <v>1</v>
      </c>
      <c r="B32658" s="1">
        <v>4</v>
      </c>
      <c r="C32658" s="1">
        <v>9</v>
      </c>
      <c r="D32658" s="7">
        <f t="shared" si="2040"/>
        <v>222222.22200000001</v>
      </c>
      <c r="E32658" s="1" t="str">
        <f t="shared" si="2041"/>
        <v>1, 4, 9. Feq =222222.222Hz</v>
      </c>
      <c r="F32658" s="7">
        <f t="shared" si="2042"/>
        <v>222222.22222222222</v>
      </c>
      <c r="G32658" s="1" t="str">
        <f t="shared" si="2043"/>
        <v/>
      </c>
    </row>
    <row r="32659" spans="1:7" x14ac:dyDescent="0.25">
      <c r="A32659" s="1">
        <v>1</v>
      </c>
      <c r="B32659" s="1">
        <v>3</v>
      </c>
      <c r="C32659" s="1">
        <v>12</v>
      </c>
      <c r="D32659" s="7">
        <f t="shared" si="2040"/>
        <v>222222.22200000001</v>
      </c>
      <c r="E32659" s="1" t="str">
        <f t="shared" si="2041"/>
        <v>1, 3, 12. Feq =222222.222Hz</v>
      </c>
      <c r="F32659" s="7">
        <f t="shared" si="2042"/>
        <v>222222.22222222222</v>
      </c>
      <c r="G32659" s="1" t="str">
        <f t="shared" si="2043"/>
        <v/>
      </c>
    </row>
    <row r="32660" spans="1:7" x14ac:dyDescent="0.25">
      <c r="A32660" s="1">
        <v>1</v>
      </c>
      <c r="B32660" s="1">
        <v>2</v>
      </c>
      <c r="C32660" s="1">
        <v>18</v>
      </c>
      <c r="D32660" s="7">
        <f t="shared" si="2040"/>
        <v>222222.22200000001</v>
      </c>
      <c r="E32660" s="1" t="str">
        <f t="shared" si="2041"/>
        <v>1, 2, 18. Feq =222222.222Hz</v>
      </c>
      <c r="F32660" s="7">
        <f t="shared" si="2042"/>
        <v>222222.22222222222</v>
      </c>
      <c r="G32660" s="1" t="str">
        <f t="shared" si="2043"/>
        <v/>
      </c>
    </row>
    <row r="32661" spans="1:7" x14ac:dyDescent="0.25">
      <c r="A32661" s="1">
        <v>1</v>
      </c>
      <c r="B32661" s="1">
        <v>1</v>
      </c>
      <c r="C32661" s="1">
        <v>36</v>
      </c>
      <c r="D32661" s="7">
        <f t="shared" si="2040"/>
        <v>222222.22200000001</v>
      </c>
      <c r="E32661" s="1" t="str">
        <f t="shared" si="2041"/>
        <v>1, 1, 36. Feq =222222.222Hz</v>
      </c>
      <c r="F32661" s="7">
        <f t="shared" si="2042"/>
        <v>222222.22222222222</v>
      </c>
      <c r="G32661" s="1" t="str">
        <f t="shared" si="2043"/>
        <v/>
      </c>
    </row>
    <row r="32662" spans="1:7" x14ac:dyDescent="0.25">
      <c r="A32662" s="1">
        <v>1</v>
      </c>
      <c r="B32662" s="1">
        <v>7</v>
      </c>
      <c r="C32662" s="1">
        <v>5</v>
      </c>
      <c r="D32662" s="7">
        <f t="shared" si="2040"/>
        <v>228571.429</v>
      </c>
      <c r="E32662" s="1" t="str">
        <f t="shared" si="2041"/>
        <v>1, 7, 5. Feq =228571.429Hz</v>
      </c>
      <c r="F32662" s="7">
        <f t="shared" si="2042"/>
        <v>228571.42857142858</v>
      </c>
      <c r="G32662" s="1" t="str">
        <f t="shared" si="2043"/>
        <v/>
      </c>
    </row>
    <row r="32663" spans="1:7" x14ac:dyDescent="0.25">
      <c r="A32663" s="1">
        <v>1</v>
      </c>
      <c r="B32663" s="1">
        <v>5</v>
      </c>
      <c r="C32663" s="1">
        <v>7</v>
      </c>
      <c r="D32663" s="7">
        <f t="shared" si="2040"/>
        <v>228571.429</v>
      </c>
      <c r="E32663" s="1" t="str">
        <f t="shared" si="2041"/>
        <v>1, 5, 7. Feq =228571.429Hz</v>
      </c>
      <c r="F32663" s="7">
        <f t="shared" si="2042"/>
        <v>228571.42857142858</v>
      </c>
      <c r="G32663" s="1" t="str">
        <f t="shared" si="2043"/>
        <v/>
      </c>
    </row>
    <row r="32664" spans="1:7" x14ac:dyDescent="0.25">
      <c r="A32664" s="1">
        <v>1</v>
      </c>
      <c r="B32664" s="1">
        <v>1</v>
      </c>
      <c r="C32664" s="1">
        <v>35</v>
      </c>
      <c r="D32664" s="7">
        <f t="shared" si="2040"/>
        <v>228571.429</v>
      </c>
      <c r="E32664" s="1" t="str">
        <f t="shared" si="2041"/>
        <v>1, 1, 35. Feq =228571.429Hz</v>
      </c>
      <c r="F32664" s="7">
        <f t="shared" si="2042"/>
        <v>228571.42857142858</v>
      </c>
      <c r="G32664" s="1" t="str">
        <f t="shared" si="2043"/>
        <v/>
      </c>
    </row>
    <row r="32665" spans="1:7" x14ac:dyDescent="0.25">
      <c r="A32665" s="1">
        <v>1</v>
      </c>
      <c r="B32665" s="1">
        <v>2</v>
      </c>
      <c r="C32665" s="1">
        <v>17</v>
      </c>
      <c r="D32665" s="7">
        <f t="shared" si="2040"/>
        <v>235294.11799999999</v>
      </c>
      <c r="E32665" s="1" t="str">
        <f t="shared" si="2041"/>
        <v>1, 2, 17. Feq =235294.118Hz</v>
      </c>
      <c r="F32665" s="7">
        <f t="shared" si="2042"/>
        <v>235294.11764705883</v>
      </c>
      <c r="G32665" s="1" t="str">
        <f t="shared" si="2043"/>
        <v/>
      </c>
    </row>
    <row r="32666" spans="1:7" x14ac:dyDescent="0.25">
      <c r="A32666" s="1">
        <v>1</v>
      </c>
      <c r="B32666" s="1">
        <v>1</v>
      </c>
      <c r="C32666" s="1">
        <v>34</v>
      </c>
      <c r="D32666" s="7">
        <f t="shared" si="2040"/>
        <v>235294.11799999999</v>
      </c>
      <c r="E32666" s="1" t="str">
        <f t="shared" si="2041"/>
        <v>1, 1, 34. Feq =235294.118Hz</v>
      </c>
      <c r="F32666" s="7">
        <f t="shared" si="2042"/>
        <v>235294.11764705883</v>
      </c>
      <c r="G32666" s="1" t="str">
        <f t="shared" si="2043"/>
        <v/>
      </c>
    </row>
    <row r="32667" spans="1:7" x14ac:dyDescent="0.25">
      <c r="A32667" s="1">
        <v>1</v>
      </c>
      <c r="B32667" s="1">
        <v>11</v>
      </c>
      <c r="C32667" s="1">
        <v>3</v>
      </c>
      <c r="D32667" s="7">
        <f t="shared" si="2040"/>
        <v>242424.242</v>
      </c>
      <c r="E32667" s="1" t="str">
        <f t="shared" si="2041"/>
        <v>1, 11, 3. Feq =242424.242Hz</v>
      </c>
      <c r="F32667" s="7">
        <f t="shared" si="2042"/>
        <v>242424.2424242424</v>
      </c>
      <c r="G32667" s="1" t="str">
        <f t="shared" si="2043"/>
        <v/>
      </c>
    </row>
    <row r="32668" spans="1:7" x14ac:dyDescent="0.25">
      <c r="A32668" s="1">
        <v>1</v>
      </c>
      <c r="B32668" s="1">
        <v>3</v>
      </c>
      <c r="C32668" s="1">
        <v>11</v>
      </c>
      <c r="D32668" s="7">
        <f t="shared" si="2040"/>
        <v>242424.242</v>
      </c>
      <c r="E32668" s="1" t="str">
        <f t="shared" si="2041"/>
        <v>1, 3, 11. Feq =242424.242Hz</v>
      </c>
      <c r="F32668" s="7">
        <f t="shared" si="2042"/>
        <v>242424.2424242424</v>
      </c>
      <c r="G32668" s="1" t="str">
        <f t="shared" si="2043"/>
        <v/>
      </c>
    </row>
    <row r="32669" spans="1:7" x14ac:dyDescent="0.25">
      <c r="A32669" s="1">
        <v>1</v>
      </c>
      <c r="B32669" s="1">
        <v>1</v>
      </c>
      <c r="C32669" s="1">
        <v>33</v>
      </c>
      <c r="D32669" s="7">
        <f t="shared" si="2040"/>
        <v>242424.242</v>
      </c>
      <c r="E32669" s="1" t="str">
        <f t="shared" si="2041"/>
        <v>1, 1, 33. Feq =242424.242Hz</v>
      </c>
      <c r="F32669" s="7">
        <f t="shared" si="2042"/>
        <v>242424.2424242424</v>
      </c>
      <c r="G32669" s="1" t="str">
        <f t="shared" si="2043"/>
        <v/>
      </c>
    </row>
    <row r="32670" spans="1:7" x14ac:dyDescent="0.25">
      <c r="A32670" s="1">
        <v>1</v>
      </c>
      <c r="B32670" s="1">
        <v>16</v>
      </c>
      <c r="C32670" s="1">
        <v>2</v>
      </c>
      <c r="D32670" s="7">
        <f t="shared" si="2040"/>
        <v>250000</v>
      </c>
      <c r="E32670" s="1" t="str">
        <f t="shared" si="2041"/>
        <v>1, 16, 2. Feq =250000Hz</v>
      </c>
      <c r="F32670" s="7">
        <f t="shared" si="2042"/>
        <v>250000</v>
      </c>
      <c r="G32670" s="1" t="str">
        <f t="shared" si="2043"/>
        <v>Y</v>
      </c>
    </row>
    <row r="32671" spans="1:7" x14ac:dyDescent="0.25">
      <c r="A32671" s="1">
        <v>1</v>
      </c>
      <c r="B32671" s="1">
        <v>8</v>
      </c>
      <c r="C32671" s="1">
        <v>4</v>
      </c>
      <c r="D32671" s="7">
        <f t="shared" si="2040"/>
        <v>250000</v>
      </c>
      <c r="E32671" s="1" t="str">
        <f t="shared" si="2041"/>
        <v>1, 8, 4. Feq =250000Hz</v>
      </c>
      <c r="F32671" s="7">
        <f t="shared" si="2042"/>
        <v>250000</v>
      </c>
      <c r="G32671" s="1" t="str">
        <f t="shared" si="2043"/>
        <v>Y</v>
      </c>
    </row>
    <row r="32672" spans="1:7" x14ac:dyDescent="0.25">
      <c r="A32672" s="1">
        <v>1</v>
      </c>
      <c r="B32672" s="1">
        <v>4</v>
      </c>
      <c r="C32672" s="1">
        <v>8</v>
      </c>
      <c r="D32672" s="7">
        <f t="shared" si="2040"/>
        <v>250000</v>
      </c>
      <c r="E32672" s="1" t="str">
        <f t="shared" si="2041"/>
        <v>1, 4, 8. Feq =250000Hz</v>
      </c>
      <c r="F32672" s="7">
        <f t="shared" si="2042"/>
        <v>250000</v>
      </c>
      <c r="G32672" s="1" t="str">
        <f t="shared" si="2043"/>
        <v>Y</v>
      </c>
    </row>
    <row r="32673" spans="1:7" x14ac:dyDescent="0.25">
      <c r="A32673" s="1">
        <v>1</v>
      </c>
      <c r="B32673" s="1">
        <v>2</v>
      </c>
      <c r="C32673" s="1">
        <v>16</v>
      </c>
      <c r="D32673" s="7">
        <f t="shared" si="2040"/>
        <v>250000</v>
      </c>
      <c r="E32673" s="1" t="str">
        <f t="shared" si="2041"/>
        <v>1, 2, 16. Feq =250000Hz</v>
      </c>
      <c r="F32673" s="7">
        <f t="shared" si="2042"/>
        <v>250000</v>
      </c>
      <c r="G32673" s="1" t="str">
        <f t="shared" si="2043"/>
        <v>Y</v>
      </c>
    </row>
    <row r="32674" spans="1:7" x14ac:dyDescent="0.25">
      <c r="A32674" s="1">
        <v>1</v>
      </c>
      <c r="B32674" s="1">
        <v>1</v>
      </c>
      <c r="C32674" s="1">
        <v>32</v>
      </c>
      <c r="D32674" s="7">
        <f t="shared" si="2040"/>
        <v>250000</v>
      </c>
      <c r="E32674" s="1" t="str">
        <f t="shared" si="2041"/>
        <v>1, 1, 32. Feq =250000Hz</v>
      </c>
      <c r="F32674" s="7">
        <f t="shared" si="2042"/>
        <v>250000</v>
      </c>
      <c r="G32674" s="1" t="str">
        <f t="shared" si="2043"/>
        <v>Y</v>
      </c>
    </row>
    <row r="32675" spans="1:7" x14ac:dyDescent="0.25">
      <c r="A32675" s="1">
        <v>1</v>
      </c>
      <c r="B32675" s="1">
        <v>1</v>
      </c>
      <c r="C32675" s="1">
        <v>31</v>
      </c>
      <c r="D32675" s="7">
        <f t="shared" si="2040"/>
        <v>258064.516</v>
      </c>
      <c r="E32675" s="1" t="str">
        <f t="shared" si="2041"/>
        <v>1, 1, 31. Feq =258064.516Hz</v>
      </c>
      <c r="F32675" s="7">
        <f t="shared" si="2042"/>
        <v>258064.51612903224</v>
      </c>
      <c r="G32675" s="1" t="str">
        <f t="shared" si="2043"/>
        <v/>
      </c>
    </row>
    <row r="32676" spans="1:7" x14ac:dyDescent="0.25">
      <c r="A32676" s="1">
        <v>1</v>
      </c>
      <c r="B32676" s="1">
        <v>15</v>
      </c>
      <c r="C32676" s="1">
        <v>2</v>
      </c>
      <c r="D32676" s="7">
        <f t="shared" si="2040"/>
        <v>266666.66700000002</v>
      </c>
      <c r="E32676" s="1" t="str">
        <f t="shared" si="2041"/>
        <v>1, 15, 2. Feq =266666.667Hz</v>
      </c>
      <c r="F32676" s="7">
        <f t="shared" si="2042"/>
        <v>266666.66666666669</v>
      </c>
      <c r="G32676" s="1" t="str">
        <f t="shared" si="2043"/>
        <v/>
      </c>
    </row>
    <row r="32677" spans="1:7" x14ac:dyDescent="0.25">
      <c r="A32677" s="1">
        <v>1</v>
      </c>
      <c r="B32677" s="1">
        <v>10</v>
      </c>
      <c r="C32677" s="1">
        <v>3</v>
      </c>
      <c r="D32677" s="7">
        <f t="shared" si="2040"/>
        <v>266666.66700000002</v>
      </c>
      <c r="E32677" s="1" t="str">
        <f t="shared" si="2041"/>
        <v>1, 10, 3. Feq =266666.667Hz</v>
      </c>
      <c r="F32677" s="7">
        <f t="shared" si="2042"/>
        <v>266666.66666666669</v>
      </c>
      <c r="G32677" s="1" t="str">
        <f t="shared" si="2043"/>
        <v/>
      </c>
    </row>
    <row r="32678" spans="1:7" x14ac:dyDescent="0.25">
      <c r="A32678" s="1">
        <v>1</v>
      </c>
      <c r="B32678" s="1">
        <v>6</v>
      </c>
      <c r="C32678" s="1">
        <v>5</v>
      </c>
      <c r="D32678" s="7">
        <f t="shared" si="2040"/>
        <v>266666.66700000002</v>
      </c>
      <c r="E32678" s="1" t="str">
        <f t="shared" si="2041"/>
        <v>1, 6, 5. Feq =266666.667Hz</v>
      </c>
      <c r="F32678" s="7">
        <f t="shared" si="2042"/>
        <v>266666.66666666669</v>
      </c>
      <c r="G32678" s="1" t="str">
        <f t="shared" si="2043"/>
        <v/>
      </c>
    </row>
    <row r="32679" spans="1:7" x14ac:dyDescent="0.25">
      <c r="A32679" s="1">
        <v>1</v>
      </c>
      <c r="B32679" s="1">
        <v>5</v>
      </c>
      <c r="C32679" s="1">
        <v>6</v>
      </c>
      <c r="D32679" s="7">
        <f t="shared" si="2040"/>
        <v>266666.66700000002</v>
      </c>
      <c r="E32679" s="1" t="str">
        <f t="shared" si="2041"/>
        <v>1, 5, 6. Feq =266666.667Hz</v>
      </c>
      <c r="F32679" s="7">
        <f t="shared" si="2042"/>
        <v>266666.66666666669</v>
      </c>
      <c r="G32679" s="1" t="str">
        <f t="shared" si="2043"/>
        <v/>
      </c>
    </row>
    <row r="32680" spans="1:7" x14ac:dyDescent="0.25">
      <c r="A32680" s="1">
        <v>1</v>
      </c>
      <c r="B32680" s="1">
        <v>3</v>
      </c>
      <c r="C32680" s="1">
        <v>10</v>
      </c>
      <c r="D32680" s="7">
        <f t="shared" si="2040"/>
        <v>266666.66700000002</v>
      </c>
      <c r="E32680" s="1" t="str">
        <f t="shared" si="2041"/>
        <v>1, 3, 10. Feq =266666.667Hz</v>
      </c>
      <c r="F32680" s="7">
        <f t="shared" si="2042"/>
        <v>266666.66666666669</v>
      </c>
      <c r="G32680" s="1" t="str">
        <f t="shared" si="2043"/>
        <v/>
      </c>
    </row>
    <row r="32681" spans="1:7" x14ac:dyDescent="0.25">
      <c r="A32681" s="1">
        <v>1</v>
      </c>
      <c r="B32681" s="1">
        <v>2</v>
      </c>
      <c r="C32681" s="1">
        <v>15</v>
      </c>
      <c r="D32681" s="7">
        <f t="shared" si="2040"/>
        <v>266666.66700000002</v>
      </c>
      <c r="E32681" s="1" t="str">
        <f t="shared" si="2041"/>
        <v>1, 2, 15. Feq =266666.667Hz</v>
      </c>
      <c r="F32681" s="7">
        <f t="shared" si="2042"/>
        <v>266666.66666666669</v>
      </c>
      <c r="G32681" s="1" t="str">
        <f t="shared" si="2043"/>
        <v/>
      </c>
    </row>
    <row r="32682" spans="1:7" x14ac:dyDescent="0.25">
      <c r="A32682" s="1">
        <v>1</v>
      </c>
      <c r="B32682" s="1">
        <v>1</v>
      </c>
      <c r="C32682" s="1">
        <v>30</v>
      </c>
      <c r="D32682" s="7">
        <f t="shared" si="2040"/>
        <v>266666.66700000002</v>
      </c>
      <c r="E32682" s="1" t="str">
        <f t="shared" si="2041"/>
        <v>1, 1, 30. Feq =266666.667Hz</v>
      </c>
      <c r="F32682" s="7">
        <f t="shared" si="2042"/>
        <v>266666.66666666669</v>
      </c>
      <c r="G32682" s="1" t="str">
        <f t="shared" si="2043"/>
        <v/>
      </c>
    </row>
    <row r="32683" spans="1:7" x14ac:dyDescent="0.25">
      <c r="A32683" s="1">
        <v>1</v>
      </c>
      <c r="B32683" s="1">
        <v>1</v>
      </c>
      <c r="C32683" s="1">
        <v>29</v>
      </c>
      <c r="D32683" s="7">
        <f t="shared" si="2040"/>
        <v>275862.06900000002</v>
      </c>
      <c r="E32683" s="1" t="str">
        <f t="shared" si="2041"/>
        <v>1, 1, 29. Feq =275862.069Hz</v>
      </c>
      <c r="F32683" s="7">
        <f t="shared" si="2042"/>
        <v>275862.06896551722</v>
      </c>
      <c r="G32683" s="1" t="str">
        <f t="shared" si="2043"/>
        <v/>
      </c>
    </row>
    <row r="32684" spans="1:7" x14ac:dyDescent="0.25">
      <c r="A32684" s="1">
        <v>1</v>
      </c>
      <c r="B32684" s="1">
        <v>14</v>
      </c>
      <c r="C32684" s="1">
        <v>2</v>
      </c>
      <c r="D32684" s="7">
        <f t="shared" si="2040"/>
        <v>285714.28600000002</v>
      </c>
      <c r="E32684" s="1" t="str">
        <f t="shared" si="2041"/>
        <v>1, 14, 2. Feq =285714.286Hz</v>
      </c>
      <c r="F32684" s="7">
        <f t="shared" si="2042"/>
        <v>285714.28571428574</v>
      </c>
      <c r="G32684" s="1" t="str">
        <f t="shared" si="2043"/>
        <v/>
      </c>
    </row>
    <row r="32685" spans="1:7" x14ac:dyDescent="0.25">
      <c r="A32685" s="1">
        <v>1</v>
      </c>
      <c r="B32685" s="1">
        <v>7</v>
      </c>
      <c r="C32685" s="1">
        <v>4</v>
      </c>
      <c r="D32685" s="7">
        <f t="shared" si="2040"/>
        <v>285714.28600000002</v>
      </c>
      <c r="E32685" s="1" t="str">
        <f t="shared" si="2041"/>
        <v>1, 7, 4. Feq =285714.286Hz</v>
      </c>
      <c r="F32685" s="7">
        <f t="shared" si="2042"/>
        <v>285714.28571428574</v>
      </c>
      <c r="G32685" s="1" t="str">
        <f t="shared" si="2043"/>
        <v/>
      </c>
    </row>
    <row r="32686" spans="1:7" x14ac:dyDescent="0.25">
      <c r="A32686" s="1">
        <v>1</v>
      </c>
      <c r="B32686" s="1">
        <v>4</v>
      </c>
      <c r="C32686" s="1">
        <v>7</v>
      </c>
      <c r="D32686" s="7">
        <f t="shared" si="2040"/>
        <v>285714.28600000002</v>
      </c>
      <c r="E32686" s="1" t="str">
        <f t="shared" si="2041"/>
        <v>1, 4, 7. Feq =285714.286Hz</v>
      </c>
      <c r="F32686" s="7">
        <f t="shared" si="2042"/>
        <v>285714.28571428574</v>
      </c>
      <c r="G32686" s="1" t="str">
        <f t="shared" si="2043"/>
        <v/>
      </c>
    </row>
    <row r="32687" spans="1:7" x14ac:dyDescent="0.25">
      <c r="A32687" s="1">
        <v>1</v>
      </c>
      <c r="B32687" s="1">
        <v>2</v>
      </c>
      <c r="C32687" s="1">
        <v>14</v>
      </c>
      <c r="D32687" s="7">
        <f t="shared" si="2040"/>
        <v>285714.28600000002</v>
      </c>
      <c r="E32687" s="1" t="str">
        <f t="shared" si="2041"/>
        <v>1, 2, 14. Feq =285714.286Hz</v>
      </c>
      <c r="F32687" s="7">
        <f t="shared" si="2042"/>
        <v>285714.28571428574</v>
      </c>
      <c r="G32687" s="1" t="str">
        <f t="shared" si="2043"/>
        <v/>
      </c>
    </row>
    <row r="32688" spans="1:7" x14ac:dyDescent="0.25">
      <c r="A32688" s="1">
        <v>1</v>
      </c>
      <c r="B32688" s="1">
        <v>1</v>
      </c>
      <c r="C32688" s="1">
        <v>28</v>
      </c>
      <c r="D32688" s="7">
        <f t="shared" si="2040"/>
        <v>285714.28600000002</v>
      </c>
      <c r="E32688" s="1" t="str">
        <f t="shared" si="2041"/>
        <v>1, 1, 28. Feq =285714.286Hz</v>
      </c>
      <c r="F32688" s="7">
        <f t="shared" si="2042"/>
        <v>285714.28571428574</v>
      </c>
      <c r="G32688" s="1" t="str">
        <f t="shared" si="2043"/>
        <v/>
      </c>
    </row>
    <row r="32689" spans="1:7" x14ac:dyDescent="0.25">
      <c r="A32689" s="1">
        <v>1</v>
      </c>
      <c r="B32689" s="1">
        <v>9</v>
      </c>
      <c r="C32689" s="1">
        <v>3</v>
      </c>
      <c r="D32689" s="7">
        <f t="shared" si="2040"/>
        <v>296296.29599999997</v>
      </c>
      <c r="E32689" s="1" t="str">
        <f t="shared" si="2041"/>
        <v>1, 9, 3. Feq =296296.296Hz</v>
      </c>
      <c r="F32689" s="7">
        <f t="shared" si="2042"/>
        <v>296296.29629629629</v>
      </c>
      <c r="G32689" s="1" t="str">
        <f t="shared" si="2043"/>
        <v/>
      </c>
    </row>
    <row r="32690" spans="1:7" x14ac:dyDescent="0.25">
      <c r="A32690" s="1">
        <v>1</v>
      </c>
      <c r="B32690" s="1">
        <v>3</v>
      </c>
      <c r="C32690" s="1">
        <v>9</v>
      </c>
      <c r="D32690" s="7">
        <f t="shared" si="2040"/>
        <v>296296.29599999997</v>
      </c>
      <c r="E32690" s="1" t="str">
        <f t="shared" si="2041"/>
        <v>1, 3, 9. Feq =296296.296Hz</v>
      </c>
      <c r="F32690" s="7">
        <f t="shared" si="2042"/>
        <v>296296.29629629629</v>
      </c>
      <c r="G32690" s="1" t="str">
        <f t="shared" si="2043"/>
        <v/>
      </c>
    </row>
    <row r="32691" spans="1:7" x14ac:dyDescent="0.25">
      <c r="A32691" s="1">
        <v>1</v>
      </c>
      <c r="B32691" s="1">
        <v>1</v>
      </c>
      <c r="C32691" s="1">
        <v>27</v>
      </c>
      <c r="D32691" s="7">
        <f t="shared" si="2040"/>
        <v>296296.29599999997</v>
      </c>
      <c r="E32691" s="1" t="str">
        <f t="shared" si="2041"/>
        <v>1, 1, 27. Feq =296296.296Hz</v>
      </c>
      <c r="F32691" s="7">
        <f t="shared" si="2042"/>
        <v>296296.29629629629</v>
      </c>
      <c r="G32691" s="1" t="str">
        <f t="shared" si="2043"/>
        <v/>
      </c>
    </row>
    <row r="32692" spans="1:7" x14ac:dyDescent="0.25">
      <c r="A32692" s="1">
        <v>1</v>
      </c>
      <c r="B32692" s="1">
        <v>13</v>
      </c>
      <c r="C32692" s="1">
        <v>2</v>
      </c>
      <c r="D32692" s="7">
        <f t="shared" si="2040"/>
        <v>307692.30800000002</v>
      </c>
      <c r="E32692" s="1" t="str">
        <f t="shared" si="2041"/>
        <v>1, 13, 2. Feq =307692.308Hz</v>
      </c>
      <c r="F32692" s="7">
        <f t="shared" si="2042"/>
        <v>307692.30769230769</v>
      </c>
      <c r="G32692" s="1" t="str">
        <f t="shared" si="2043"/>
        <v/>
      </c>
    </row>
    <row r="32693" spans="1:7" x14ac:dyDescent="0.25">
      <c r="A32693" s="1">
        <v>1</v>
      </c>
      <c r="B32693" s="1">
        <v>2</v>
      </c>
      <c r="C32693" s="1">
        <v>13</v>
      </c>
      <c r="D32693" s="7">
        <f t="shared" si="2040"/>
        <v>307692.30800000002</v>
      </c>
      <c r="E32693" s="1" t="str">
        <f t="shared" si="2041"/>
        <v>1, 2, 13. Feq =307692.308Hz</v>
      </c>
      <c r="F32693" s="7">
        <f t="shared" si="2042"/>
        <v>307692.30769230769</v>
      </c>
      <c r="G32693" s="1" t="str">
        <f t="shared" si="2043"/>
        <v/>
      </c>
    </row>
    <row r="32694" spans="1:7" x14ac:dyDescent="0.25">
      <c r="A32694" s="1">
        <v>1</v>
      </c>
      <c r="B32694" s="1">
        <v>1</v>
      </c>
      <c r="C32694" s="1">
        <v>26</v>
      </c>
      <c r="D32694" s="7">
        <f t="shared" si="2040"/>
        <v>307692.30800000002</v>
      </c>
      <c r="E32694" s="1" t="str">
        <f t="shared" si="2041"/>
        <v>1, 1, 26. Feq =307692.308Hz</v>
      </c>
      <c r="F32694" s="7">
        <f t="shared" si="2042"/>
        <v>307692.30769230769</v>
      </c>
      <c r="G32694" s="1" t="str">
        <f t="shared" si="2043"/>
        <v/>
      </c>
    </row>
    <row r="32695" spans="1:7" x14ac:dyDescent="0.25">
      <c r="A32695" s="1">
        <v>1</v>
      </c>
      <c r="B32695" s="1">
        <v>5</v>
      </c>
      <c r="C32695" s="1">
        <v>5</v>
      </c>
      <c r="D32695" s="7">
        <f t="shared" si="2040"/>
        <v>320000</v>
      </c>
      <c r="E32695" s="1" t="str">
        <f t="shared" si="2041"/>
        <v>1, 5, 5. Feq =320000Hz</v>
      </c>
      <c r="F32695" s="7">
        <f t="shared" si="2042"/>
        <v>320000</v>
      </c>
      <c r="G32695" s="1" t="str">
        <f t="shared" si="2043"/>
        <v>Y</v>
      </c>
    </row>
    <row r="32696" spans="1:7" x14ac:dyDescent="0.25">
      <c r="A32696" s="1">
        <v>1</v>
      </c>
      <c r="B32696" s="1">
        <v>1</v>
      </c>
      <c r="C32696" s="1">
        <v>25</v>
      </c>
      <c r="D32696" s="7">
        <f t="shared" si="2040"/>
        <v>320000</v>
      </c>
      <c r="E32696" s="1" t="str">
        <f t="shared" si="2041"/>
        <v>1, 1, 25. Feq =320000Hz</v>
      </c>
      <c r="F32696" s="7">
        <f t="shared" si="2042"/>
        <v>320000</v>
      </c>
      <c r="G32696" s="1" t="str">
        <f t="shared" si="2043"/>
        <v>Y</v>
      </c>
    </row>
    <row r="32697" spans="1:7" x14ac:dyDescent="0.25">
      <c r="A32697" s="1">
        <v>1</v>
      </c>
      <c r="B32697" s="1">
        <v>12</v>
      </c>
      <c r="C32697" s="1">
        <v>2</v>
      </c>
      <c r="D32697" s="7">
        <f t="shared" si="2040"/>
        <v>333333.33299999998</v>
      </c>
      <c r="E32697" s="1" t="str">
        <f t="shared" si="2041"/>
        <v>1, 12, 2. Feq =333333.333Hz</v>
      </c>
      <c r="F32697" s="7">
        <f t="shared" si="2042"/>
        <v>333333.33333333331</v>
      </c>
      <c r="G32697" s="1" t="str">
        <f t="shared" si="2043"/>
        <v/>
      </c>
    </row>
    <row r="32698" spans="1:7" x14ac:dyDescent="0.25">
      <c r="A32698" s="1">
        <v>1</v>
      </c>
      <c r="B32698" s="1">
        <v>8</v>
      </c>
      <c r="C32698" s="1">
        <v>3</v>
      </c>
      <c r="D32698" s="7">
        <f t="shared" si="2040"/>
        <v>333333.33299999998</v>
      </c>
      <c r="E32698" s="1" t="str">
        <f t="shared" si="2041"/>
        <v>1, 8, 3. Feq =333333.333Hz</v>
      </c>
      <c r="F32698" s="7">
        <f t="shared" si="2042"/>
        <v>333333.33333333331</v>
      </c>
      <c r="G32698" s="1" t="str">
        <f t="shared" si="2043"/>
        <v/>
      </c>
    </row>
    <row r="32699" spans="1:7" x14ac:dyDescent="0.25">
      <c r="A32699" s="1">
        <v>1</v>
      </c>
      <c r="B32699" s="1">
        <v>6</v>
      </c>
      <c r="C32699" s="1">
        <v>4</v>
      </c>
      <c r="D32699" s="7">
        <f t="shared" si="2040"/>
        <v>333333.33299999998</v>
      </c>
      <c r="E32699" s="1" t="str">
        <f t="shared" si="2041"/>
        <v>1, 6, 4. Feq =333333.333Hz</v>
      </c>
      <c r="F32699" s="7">
        <f t="shared" si="2042"/>
        <v>333333.33333333331</v>
      </c>
      <c r="G32699" s="1" t="str">
        <f t="shared" si="2043"/>
        <v/>
      </c>
    </row>
    <row r="32700" spans="1:7" x14ac:dyDescent="0.25">
      <c r="A32700" s="1">
        <v>1</v>
      </c>
      <c r="B32700" s="1">
        <v>4</v>
      </c>
      <c r="C32700" s="1">
        <v>6</v>
      </c>
      <c r="D32700" s="7">
        <f t="shared" si="2040"/>
        <v>333333.33299999998</v>
      </c>
      <c r="E32700" s="1" t="str">
        <f t="shared" si="2041"/>
        <v>1, 4, 6. Feq =333333.333Hz</v>
      </c>
      <c r="F32700" s="7">
        <f t="shared" si="2042"/>
        <v>333333.33333333331</v>
      </c>
      <c r="G32700" s="1" t="str">
        <f t="shared" si="2043"/>
        <v/>
      </c>
    </row>
    <row r="32701" spans="1:7" x14ac:dyDescent="0.25">
      <c r="A32701" s="1">
        <v>1</v>
      </c>
      <c r="B32701" s="1">
        <v>3</v>
      </c>
      <c r="C32701" s="1">
        <v>8</v>
      </c>
      <c r="D32701" s="7">
        <f t="shared" si="2040"/>
        <v>333333.33299999998</v>
      </c>
      <c r="E32701" s="1" t="str">
        <f t="shared" si="2041"/>
        <v>1, 3, 8. Feq =333333.333Hz</v>
      </c>
      <c r="F32701" s="7">
        <f t="shared" si="2042"/>
        <v>333333.33333333331</v>
      </c>
      <c r="G32701" s="1" t="str">
        <f t="shared" si="2043"/>
        <v/>
      </c>
    </row>
    <row r="32702" spans="1:7" x14ac:dyDescent="0.25">
      <c r="A32702" s="1">
        <v>1</v>
      </c>
      <c r="B32702" s="1">
        <v>2</v>
      </c>
      <c r="C32702" s="1">
        <v>12</v>
      </c>
      <c r="D32702" s="7">
        <f t="shared" si="2040"/>
        <v>333333.33299999998</v>
      </c>
      <c r="E32702" s="1" t="str">
        <f t="shared" si="2041"/>
        <v>1, 2, 12. Feq =333333.333Hz</v>
      </c>
      <c r="F32702" s="7">
        <f t="shared" si="2042"/>
        <v>333333.33333333331</v>
      </c>
      <c r="G32702" s="1" t="str">
        <f t="shared" si="2043"/>
        <v/>
      </c>
    </row>
    <row r="32703" spans="1:7" x14ac:dyDescent="0.25">
      <c r="A32703" s="1">
        <v>1</v>
      </c>
      <c r="B32703" s="1">
        <v>1</v>
      </c>
      <c r="C32703" s="1">
        <v>24</v>
      </c>
      <c r="D32703" s="7">
        <f t="shared" si="2040"/>
        <v>333333.33299999998</v>
      </c>
      <c r="E32703" s="1" t="str">
        <f t="shared" si="2041"/>
        <v>1, 1, 24. Feq =333333.333Hz</v>
      </c>
      <c r="F32703" s="7">
        <f t="shared" si="2042"/>
        <v>333333.33333333331</v>
      </c>
      <c r="G32703" s="1" t="str">
        <f t="shared" si="2043"/>
        <v/>
      </c>
    </row>
    <row r="32704" spans="1:7" x14ac:dyDescent="0.25">
      <c r="A32704" s="1">
        <v>1</v>
      </c>
      <c r="B32704" s="1">
        <v>1</v>
      </c>
      <c r="C32704" s="1">
        <v>23</v>
      </c>
      <c r="D32704" s="7">
        <f t="shared" si="2040"/>
        <v>347826.087</v>
      </c>
      <c r="E32704" s="1" t="str">
        <f t="shared" si="2041"/>
        <v>1, 1, 23. Feq =347826.087Hz</v>
      </c>
      <c r="F32704" s="7">
        <f t="shared" si="2042"/>
        <v>347826.08695652173</v>
      </c>
      <c r="G32704" s="1" t="str">
        <f t="shared" si="2043"/>
        <v/>
      </c>
    </row>
    <row r="32705" spans="1:7" x14ac:dyDescent="0.25">
      <c r="A32705" s="1">
        <v>1</v>
      </c>
      <c r="B32705" s="1">
        <v>11</v>
      </c>
      <c r="C32705" s="1">
        <v>2</v>
      </c>
      <c r="D32705" s="7">
        <f t="shared" si="2040"/>
        <v>363636.364</v>
      </c>
      <c r="E32705" s="1" t="str">
        <f t="shared" si="2041"/>
        <v>1, 11, 2. Feq =363636.364Hz</v>
      </c>
      <c r="F32705" s="7">
        <f t="shared" si="2042"/>
        <v>363636.36363636365</v>
      </c>
      <c r="G32705" s="1" t="str">
        <f t="shared" si="2043"/>
        <v/>
      </c>
    </row>
    <row r="32706" spans="1:7" x14ac:dyDescent="0.25">
      <c r="A32706" s="1">
        <v>1</v>
      </c>
      <c r="B32706" s="1">
        <v>2</v>
      </c>
      <c r="C32706" s="1">
        <v>11</v>
      </c>
      <c r="D32706" s="7">
        <f t="shared" si="2040"/>
        <v>363636.364</v>
      </c>
      <c r="E32706" s="1" t="str">
        <f t="shared" si="2041"/>
        <v>1, 2, 11. Feq =363636.364Hz</v>
      </c>
      <c r="F32706" s="7">
        <f t="shared" si="2042"/>
        <v>363636.36363636365</v>
      </c>
      <c r="G32706" s="1" t="str">
        <f t="shared" si="2043"/>
        <v/>
      </c>
    </row>
    <row r="32707" spans="1:7" x14ac:dyDescent="0.25">
      <c r="A32707" s="1">
        <v>1</v>
      </c>
      <c r="B32707" s="1">
        <v>1</v>
      </c>
      <c r="C32707" s="1">
        <v>22</v>
      </c>
      <c r="D32707" s="7">
        <f t="shared" si="2040"/>
        <v>363636.364</v>
      </c>
      <c r="E32707" s="1" t="str">
        <f t="shared" si="2041"/>
        <v>1, 1, 22. Feq =363636.364Hz</v>
      </c>
      <c r="F32707" s="7">
        <f t="shared" si="2042"/>
        <v>363636.36363636365</v>
      </c>
      <c r="G32707" s="1" t="str">
        <f t="shared" si="2043"/>
        <v/>
      </c>
    </row>
    <row r="32708" spans="1:7" x14ac:dyDescent="0.25">
      <c r="A32708" s="1">
        <v>1</v>
      </c>
      <c r="B32708" s="1">
        <v>7</v>
      </c>
      <c r="C32708" s="1">
        <v>3</v>
      </c>
      <c r="D32708" s="7">
        <f t="shared" si="2040"/>
        <v>380952.38099999999</v>
      </c>
      <c r="E32708" s="1" t="str">
        <f t="shared" si="2041"/>
        <v>1, 7, 3. Feq =380952.381Hz</v>
      </c>
      <c r="F32708" s="7">
        <f t="shared" si="2042"/>
        <v>380952.38095238095</v>
      </c>
      <c r="G32708" s="1" t="str">
        <f t="shared" si="2043"/>
        <v/>
      </c>
    </row>
    <row r="32709" spans="1:7" x14ac:dyDescent="0.25">
      <c r="A32709" s="1">
        <v>1</v>
      </c>
      <c r="B32709" s="1">
        <v>3</v>
      </c>
      <c r="C32709" s="1">
        <v>7</v>
      </c>
      <c r="D32709" s="7">
        <f t="shared" ref="D32709:D32772" si="2044">ROUND(F32709,3)</f>
        <v>380952.38099999999</v>
      </c>
      <c r="E32709" s="1" t="str">
        <f t="shared" ref="E32709:E32772" si="2045">A32709&amp;", "&amp;B32709&amp;", "&amp;C32709&amp;". Feq ="&amp;D32709&amp;"Hz"</f>
        <v>1, 3, 7. Feq =380952.381Hz</v>
      </c>
      <c r="F32709" s="7">
        <f t="shared" ref="F32709:F32772" si="2046">1/((C32709*(A32709*4*B32709)/I$1))</f>
        <v>380952.38095238095</v>
      </c>
      <c r="G32709" s="1" t="str">
        <f t="shared" ref="G32709:G32772" si="2047">IF(F32709-INT(F32709)=0,"Y","")</f>
        <v/>
      </c>
    </row>
    <row r="32710" spans="1:7" x14ac:dyDescent="0.25">
      <c r="A32710" s="1">
        <v>1</v>
      </c>
      <c r="B32710" s="1">
        <v>1</v>
      </c>
      <c r="C32710" s="1">
        <v>21</v>
      </c>
      <c r="D32710" s="7">
        <f t="shared" si="2044"/>
        <v>380952.38099999999</v>
      </c>
      <c r="E32710" s="1" t="str">
        <f t="shared" si="2045"/>
        <v>1, 1, 21. Feq =380952.381Hz</v>
      </c>
      <c r="F32710" s="7">
        <f t="shared" si="2046"/>
        <v>380952.38095238095</v>
      </c>
      <c r="G32710" s="1" t="str">
        <f t="shared" si="2047"/>
        <v/>
      </c>
    </row>
    <row r="32711" spans="1:7" x14ac:dyDescent="0.25">
      <c r="A32711" s="1">
        <v>1</v>
      </c>
      <c r="B32711" s="1">
        <v>10</v>
      </c>
      <c r="C32711" s="1">
        <v>2</v>
      </c>
      <c r="D32711" s="7">
        <f t="shared" si="2044"/>
        <v>400000</v>
      </c>
      <c r="E32711" s="1" t="str">
        <f t="shared" si="2045"/>
        <v>1, 10, 2. Feq =400000Hz</v>
      </c>
      <c r="F32711" s="7">
        <f t="shared" si="2046"/>
        <v>399999.99999999994</v>
      </c>
      <c r="G32711" s="1" t="str">
        <f t="shared" si="2047"/>
        <v/>
      </c>
    </row>
    <row r="32712" spans="1:7" x14ac:dyDescent="0.25">
      <c r="A32712" s="1">
        <v>1</v>
      </c>
      <c r="B32712" s="1">
        <v>5</v>
      </c>
      <c r="C32712" s="1">
        <v>4</v>
      </c>
      <c r="D32712" s="7">
        <f t="shared" si="2044"/>
        <v>400000</v>
      </c>
      <c r="E32712" s="1" t="str">
        <f t="shared" si="2045"/>
        <v>1, 5, 4. Feq =400000Hz</v>
      </c>
      <c r="F32712" s="7">
        <f t="shared" si="2046"/>
        <v>399999.99999999994</v>
      </c>
      <c r="G32712" s="1" t="str">
        <f t="shared" si="2047"/>
        <v/>
      </c>
    </row>
    <row r="32713" spans="1:7" x14ac:dyDescent="0.25">
      <c r="A32713" s="1">
        <v>1</v>
      </c>
      <c r="B32713" s="1">
        <v>4</v>
      </c>
      <c r="C32713" s="1">
        <v>5</v>
      </c>
      <c r="D32713" s="7">
        <f t="shared" si="2044"/>
        <v>400000</v>
      </c>
      <c r="E32713" s="1" t="str">
        <f t="shared" si="2045"/>
        <v>1, 4, 5. Feq =400000Hz</v>
      </c>
      <c r="F32713" s="7">
        <f t="shared" si="2046"/>
        <v>399999.99999999994</v>
      </c>
      <c r="G32713" s="1" t="str">
        <f t="shared" si="2047"/>
        <v/>
      </c>
    </row>
    <row r="32714" spans="1:7" x14ac:dyDescent="0.25">
      <c r="A32714" s="1">
        <v>1</v>
      </c>
      <c r="B32714" s="1">
        <v>2</v>
      </c>
      <c r="C32714" s="1">
        <v>10</v>
      </c>
      <c r="D32714" s="7">
        <f t="shared" si="2044"/>
        <v>400000</v>
      </c>
      <c r="E32714" s="1" t="str">
        <f t="shared" si="2045"/>
        <v>1, 2, 10. Feq =400000Hz</v>
      </c>
      <c r="F32714" s="7">
        <f t="shared" si="2046"/>
        <v>399999.99999999994</v>
      </c>
      <c r="G32714" s="1" t="str">
        <f t="shared" si="2047"/>
        <v/>
      </c>
    </row>
    <row r="32715" spans="1:7" x14ac:dyDescent="0.25">
      <c r="A32715" s="1">
        <v>1</v>
      </c>
      <c r="B32715" s="1">
        <v>1</v>
      </c>
      <c r="C32715" s="1">
        <v>20</v>
      </c>
      <c r="D32715" s="7">
        <f t="shared" si="2044"/>
        <v>400000</v>
      </c>
      <c r="E32715" s="1" t="str">
        <f t="shared" si="2045"/>
        <v>1, 1, 20. Feq =400000Hz</v>
      </c>
      <c r="F32715" s="7">
        <f t="shared" si="2046"/>
        <v>399999.99999999994</v>
      </c>
      <c r="G32715" s="1" t="str">
        <f t="shared" si="2047"/>
        <v/>
      </c>
    </row>
    <row r="32716" spans="1:7" x14ac:dyDescent="0.25">
      <c r="A32716" s="1">
        <v>1</v>
      </c>
      <c r="B32716" s="1">
        <v>1</v>
      </c>
      <c r="C32716" s="1">
        <v>19</v>
      </c>
      <c r="D32716" s="7">
        <f t="shared" si="2044"/>
        <v>421052.63199999998</v>
      </c>
      <c r="E32716" s="1" t="str">
        <f t="shared" si="2045"/>
        <v>1, 1, 19. Feq =421052.632Hz</v>
      </c>
      <c r="F32716" s="7">
        <f t="shared" si="2046"/>
        <v>421052.63157894736</v>
      </c>
      <c r="G32716" s="1" t="str">
        <f t="shared" si="2047"/>
        <v/>
      </c>
    </row>
    <row r="32717" spans="1:7" x14ac:dyDescent="0.25">
      <c r="A32717" s="1">
        <v>1</v>
      </c>
      <c r="B32717" s="1">
        <v>9</v>
      </c>
      <c r="C32717" s="1">
        <v>2</v>
      </c>
      <c r="D32717" s="7">
        <f t="shared" si="2044"/>
        <v>444444.44400000002</v>
      </c>
      <c r="E32717" s="1" t="str">
        <f t="shared" si="2045"/>
        <v>1, 9, 2. Feq =444444.444Hz</v>
      </c>
      <c r="F32717" s="7">
        <f t="shared" si="2046"/>
        <v>444444.44444444444</v>
      </c>
      <c r="G32717" s="1" t="str">
        <f t="shared" si="2047"/>
        <v/>
      </c>
    </row>
    <row r="32718" spans="1:7" x14ac:dyDescent="0.25">
      <c r="A32718" s="1">
        <v>1</v>
      </c>
      <c r="B32718" s="1">
        <v>6</v>
      </c>
      <c r="C32718" s="1">
        <v>3</v>
      </c>
      <c r="D32718" s="7">
        <f t="shared" si="2044"/>
        <v>444444.44400000002</v>
      </c>
      <c r="E32718" s="1" t="str">
        <f t="shared" si="2045"/>
        <v>1, 6, 3. Feq =444444.444Hz</v>
      </c>
      <c r="F32718" s="7">
        <f t="shared" si="2046"/>
        <v>444444.44444444444</v>
      </c>
      <c r="G32718" s="1" t="str">
        <f t="shared" si="2047"/>
        <v/>
      </c>
    </row>
    <row r="32719" spans="1:7" x14ac:dyDescent="0.25">
      <c r="A32719" s="1">
        <v>1</v>
      </c>
      <c r="B32719" s="1">
        <v>3</v>
      </c>
      <c r="C32719" s="1">
        <v>6</v>
      </c>
      <c r="D32719" s="7">
        <f t="shared" si="2044"/>
        <v>444444.44400000002</v>
      </c>
      <c r="E32719" s="1" t="str">
        <f t="shared" si="2045"/>
        <v>1, 3, 6. Feq =444444.444Hz</v>
      </c>
      <c r="F32719" s="7">
        <f t="shared" si="2046"/>
        <v>444444.44444444444</v>
      </c>
      <c r="G32719" s="1" t="str">
        <f t="shared" si="2047"/>
        <v/>
      </c>
    </row>
    <row r="32720" spans="1:7" x14ac:dyDescent="0.25">
      <c r="A32720" s="1">
        <v>1</v>
      </c>
      <c r="B32720" s="1">
        <v>2</v>
      </c>
      <c r="C32720" s="1">
        <v>9</v>
      </c>
      <c r="D32720" s="7">
        <f t="shared" si="2044"/>
        <v>444444.44400000002</v>
      </c>
      <c r="E32720" s="1" t="str">
        <f t="shared" si="2045"/>
        <v>1, 2, 9. Feq =444444.444Hz</v>
      </c>
      <c r="F32720" s="7">
        <f t="shared" si="2046"/>
        <v>444444.44444444444</v>
      </c>
      <c r="G32720" s="1" t="str">
        <f t="shared" si="2047"/>
        <v/>
      </c>
    </row>
    <row r="32721" spans="1:7" x14ac:dyDescent="0.25">
      <c r="A32721" s="1">
        <v>1</v>
      </c>
      <c r="B32721" s="1">
        <v>1</v>
      </c>
      <c r="C32721" s="1">
        <v>18</v>
      </c>
      <c r="D32721" s="7">
        <f t="shared" si="2044"/>
        <v>444444.44400000002</v>
      </c>
      <c r="E32721" s="1" t="str">
        <f t="shared" si="2045"/>
        <v>1, 1, 18. Feq =444444.444Hz</v>
      </c>
      <c r="F32721" s="7">
        <f t="shared" si="2046"/>
        <v>444444.44444444444</v>
      </c>
      <c r="G32721" s="1" t="str">
        <f t="shared" si="2047"/>
        <v/>
      </c>
    </row>
    <row r="32722" spans="1:7" x14ac:dyDescent="0.25">
      <c r="A32722" s="1">
        <v>1</v>
      </c>
      <c r="B32722" s="1">
        <v>1</v>
      </c>
      <c r="C32722" s="1">
        <v>17</v>
      </c>
      <c r="D32722" s="7">
        <f t="shared" si="2044"/>
        <v>470588.23499999999</v>
      </c>
      <c r="E32722" s="1" t="str">
        <f t="shared" si="2045"/>
        <v>1, 1, 17. Feq =470588.235Hz</v>
      </c>
      <c r="F32722" s="7">
        <f t="shared" si="2046"/>
        <v>470588.23529411765</v>
      </c>
      <c r="G32722" s="1" t="str">
        <f t="shared" si="2047"/>
        <v/>
      </c>
    </row>
    <row r="32723" spans="1:7" x14ac:dyDescent="0.25">
      <c r="A32723" s="1">
        <v>1</v>
      </c>
      <c r="B32723" s="1">
        <v>8</v>
      </c>
      <c r="C32723" s="1">
        <v>2</v>
      </c>
      <c r="D32723" s="7">
        <f t="shared" si="2044"/>
        <v>500000</v>
      </c>
      <c r="E32723" s="1" t="str">
        <f t="shared" si="2045"/>
        <v>1, 8, 2. Feq =500000Hz</v>
      </c>
      <c r="F32723" s="7">
        <f t="shared" si="2046"/>
        <v>500000</v>
      </c>
      <c r="G32723" s="1" t="str">
        <f t="shared" si="2047"/>
        <v>Y</v>
      </c>
    </row>
    <row r="32724" spans="1:7" x14ac:dyDescent="0.25">
      <c r="A32724" s="1">
        <v>1</v>
      </c>
      <c r="B32724" s="1">
        <v>4</v>
      </c>
      <c r="C32724" s="1">
        <v>4</v>
      </c>
      <c r="D32724" s="7">
        <f t="shared" si="2044"/>
        <v>500000</v>
      </c>
      <c r="E32724" s="1" t="str">
        <f t="shared" si="2045"/>
        <v>1, 4, 4. Feq =500000Hz</v>
      </c>
      <c r="F32724" s="7">
        <f t="shared" si="2046"/>
        <v>500000</v>
      </c>
      <c r="G32724" s="1" t="str">
        <f t="shared" si="2047"/>
        <v>Y</v>
      </c>
    </row>
    <row r="32725" spans="1:7" x14ac:dyDescent="0.25">
      <c r="A32725" s="1">
        <v>1</v>
      </c>
      <c r="B32725" s="1">
        <v>2</v>
      </c>
      <c r="C32725" s="1">
        <v>8</v>
      </c>
      <c r="D32725" s="7">
        <f t="shared" si="2044"/>
        <v>500000</v>
      </c>
      <c r="E32725" s="1" t="str">
        <f t="shared" si="2045"/>
        <v>1, 2, 8. Feq =500000Hz</v>
      </c>
      <c r="F32725" s="7">
        <f t="shared" si="2046"/>
        <v>500000</v>
      </c>
      <c r="G32725" s="1" t="str">
        <f t="shared" si="2047"/>
        <v>Y</v>
      </c>
    </row>
    <row r="32726" spans="1:7" x14ac:dyDescent="0.25">
      <c r="A32726" s="1">
        <v>1</v>
      </c>
      <c r="B32726" s="1">
        <v>1</v>
      </c>
      <c r="C32726" s="1">
        <v>16</v>
      </c>
      <c r="D32726" s="7">
        <f t="shared" si="2044"/>
        <v>500000</v>
      </c>
      <c r="E32726" s="1" t="str">
        <f t="shared" si="2045"/>
        <v>1, 1, 16. Feq =500000Hz</v>
      </c>
      <c r="F32726" s="7">
        <f t="shared" si="2046"/>
        <v>500000</v>
      </c>
      <c r="G32726" s="1" t="str">
        <f t="shared" si="2047"/>
        <v>Y</v>
      </c>
    </row>
    <row r="32727" spans="1:7" x14ac:dyDescent="0.25">
      <c r="A32727" s="1">
        <v>1</v>
      </c>
      <c r="B32727" s="1">
        <v>15</v>
      </c>
      <c r="C32727" s="1">
        <v>1</v>
      </c>
      <c r="D32727" s="7">
        <f t="shared" si="2044"/>
        <v>533333.33299999998</v>
      </c>
      <c r="E32727" s="1" t="str">
        <f t="shared" si="2045"/>
        <v>1, 15, 1. Feq =533333.333Hz</v>
      </c>
      <c r="F32727" s="7">
        <f t="shared" si="2046"/>
        <v>533333.33333333337</v>
      </c>
      <c r="G32727" s="1" t="str">
        <f t="shared" si="2047"/>
        <v/>
      </c>
    </row>
    <row r="32728" spans="1:7" x14ac:dyDescent="0.25">
      <c r="A32728" s="1">
        <v>1</v>
      </c>
      <c r="B32728" s="1">
        <v>5</v>
      </c>
      <c r="C32728" s="1">
        <v>3</v>
      </c>
      <c r="D32728" s="7">
        <f t="shared" si="2044"/>
        <v>533333.33299999998</v>
      </c>
      <c r="E32728" s="1" t="str">
        <f t="shared" si="2045"/>
        <v>1, 5, 3. Feq =533333.333Hz</v>
      </c>
      <c r="F32728" s="7">
        <f t="shared" si="2046"/>
        <v>533333.33333333337</v>
      </c>
      <c r="G32728" s="1" t="str">
        <f t="shared" si="2047"/>
        <v/>
      </c>
    </row>
    <row r="32729" spans="1:7" x14ac:dyDescent="0.25">
      <c r="A32729" s="1">
        <v>1</v>
      </c>
      <c r="B32729" s="1">
        <v>3</v>
      </c>
      <c r="C32729" s="1">
        <v>5</v>
      </c>
      <c r="D32729" s="7">
        <f t="shared" si="2044"/>
        <v>533333.33299999998</v>
      </c>
      <c r="E32729" s="1" t="str">
        <f t="shared" si="2045"/>
        <v>1, 3, 5. Feq =533333.333Hz</v>
      </c>
      <c r="F32729" s="7">
        <f t="shared" si="2046"/>
        <v>533333.33333333337</v>
      </c>
      <c r="G32729" s="1" t="str">
        <f t="shared" si="2047"/>
        <v/>
      </c>
    </row>
    <row r="32730" spans="1:7" x14ac:dyDescent="0.25">
      <c r="A32730" s="1">
        <v>1</v>
      </c>
      <c r="B32730" s="1">
        <v>1</v>
      </c>
      <c r="C32730" s="1">
        <v>15</v>
      </c>
      <c r="D32730" s="7">
        <f t="shared" si="2044"/>
        <v>533333.33299999998</v>
      </c>
      <c r="E32730" s="1" t="str">
        <f t="shared" si="2045"/>
        <v>1, 1, 15. Feq =533333.333Hz</v>
      </c>
      <c r="F32730" s="7">
        <f t="shared" si="2046"/>
        <v>533333.33333333337</v>
      </c>
      <c r="G32730" s="1" t="str">
        <f t="shared" si="2047"/>
        <v/>
      </c>
    </row>
    <row r="32731" spans="1:7" x14ac:dyDescent="0.25">
      <c r="A32731" s="1">
        <v>1</v>
      </c>
      <c r="B32731" s="1">
        <v>14</v>
      </c>
      <c r="C32731" s="1">
        <v>1</v>
      </c>
      <c r="D32731" s="7">
        <f t="shared" si="2044"/>
        <v>571428.571</v>
      </c>
      <c r="E32731" s="1" t="str">
        <f t="shared" si="2045"/>
        <v>1, 14, 1. Feq =571428.571Hz</v>
      </c>
      <c r="F32731" s="7">
        <f t="shared" si="2046"/>
        <v>571428.57142857148</v>
      </c>
      <c r="G32731" s="1" t="str">
        <f t="shared" si="2047"/>
        <v/>
      </c>
    </row>
    <row r="32732" spans="1:7" x14ac:dyDescent="0.25">
      <c r="A32732" s="1">
        <v>1</v>
      </c>
      <c r="B32732" s="1">
        <v>7</v>
      </c>
      <c r="C32732" s="1">
        <v>2</v>
      </c>
      <c r="D32732" s="7">
        <f t="shared" si="2044"/>
        <v>571428.571</v>
      </c>
      <c r="E32732" s="1" t="str">
        <f t="shared" si="2045"/>
        <v>1, 7, 2. Feq =571428.571Hz</v>
      </c>
      <c r="F32732" s="7">
        <f t="shared" si="2046"/>
        <v>571428.57142857148</v>
      </c>
      <c r="G32732" s="1" t="str">
        <f t="shared" si="2047"/>
        <v/>
      </c>
    </row>
    <row r="32733" spans="1:7" x14ac:dyDescent="0.25">
      <c r="A32733" s="1">
        <v>1</v>
      </c>
      <c r="B32733" s="1">
        <v>2</v>
      </c>
      <c r="C32733" s="1">
        <v>7</v>
      </c>
      <c r="D32733" s="7">
        <f t="shared" si="2044"/>
        <v>571428.571</v>
      </c>
      <c r="E32733" s="1" t="str">
        <f t="shared" si="2045"/>
        <v>1, 2, 7. Feq =571428.571Hz</v>
      </c>
      <c r="F32733" s="7">
        <f t="shared" si="2046"/>
        <v>571428.57142857148</v>
      </c>
      <c r="G32733" s="1" t="str">
        <f t="shared" si="2047"/>
        <v/>
      </c>
    </row>
    <row r="32734" spans="1:7" x14ac:dyDescent="0.25">
      <c r="A32734" s="1">
        <v>1</v>
      </c>
      <c r="B32734" s="1">
        <v>1</v>
      </c>
      <c r="C32734" s="1">
        <v>14</v>
      </c>
      <c r="D32734" s="7">
        <f t="shared" si="2044"/>
        <v>571428.571</v>
      </c>
      <c r="E32734" s="1" t="str">
        <f t="shared" si="2045"/>
        <v>1, 1, 14. Feq =571428.571Hz</v>
      </c>
      <c r="F32734" s="7">
        <f t="shared" si="2046"/>
        <v>571428.57142857148</v>
      </c>
      <c r="G32734" s="1" t="str">
        <f t="shared" si="2047"/>
        <v/>
      </c>
    </row>
    <row r="32735" spans="1:7" x14ac:dyDescent="0.25">
      <c r="A32735" s="1">
        <v>1</v>
      </c>
      <c r="B32735" s="1">
        <v>13</v>
      </c>
      <c r="C32735" s="1">
        <v>1</v>
      </c>
      <c r="D32735" s="7">
        <f t="shared" si="2044"/>
        <v>615384.61499999999</v>
      </c>
      <c r="E32735" s="1" t="str">
        <f t="shared" si="2045"/>
        <v>1, 13, 1. Feq =615384.615Hz</v>
      </c>
      <c r="F32735" s="7">
        <f t="shared" si="2046"/>
        <v>615384.61538461538</v>
      </c>
      <c r="G32735" s="1" t="str">
        <f t="shared" si="2047"/>
        <v/>
      </c>
    </row>
    <row r="32736" spans="1:7" x14ac:dyDescent="0.25">
      <c r="A32736" s="1">
        <v>1</v>
      </c>
      <c r="B32736" s="1">
        <v>1</v>
      </c>
      <c r="C32736" s="1">
        <v>13</v>
      </c>
      <c r="D32736" s="7">
        <f t="shared" si="2044"/>
        <v>615384.61499999999</v>
      </c>
      <c r="E32736" s="1" t="str">
        <f t="shared" si="2045"/>
        <v>1, 1, 13. Feq =615384.615Hz</v>
      </c>
      <c r="F32736" s="7">
        <f t="shared" si="2046"/>
        <v>615384.61538461538</v>
      </c>
      <c r="G32736" s="1" t="str">
        <f t="shared" si="2047"/>
        <v/>
      </c>
    </row>
    <row r="32737" spans="1:7" x14ac:dyDescent="0.25">
      <c r="A32737" s="1">
        <v>1</v>
      </c>
      <c r="B32737" s="1">
        <v>12</v>
      </c>
      <c r="C32737" s="1">
        <v>1</v>
      </c>
      <c r="D32737" s="7">
        <f t="shared" si="2044"/>
        <v>666666.66700000002</v>
      </c>
      <c r="E32737" s="1" t="str">
        <f t="shared" si="2045"/>
        <v>1, 12, 1. Feq =666666.667Hz</v>
      </c>
      <c r="F32737" s="7">
        <f t="shared" si="2046"/>
        <v>666666.66666666663</v>
      </c>
      <c r="G32737" s="1" t="str">
        <f t="shared" si="2047"/>
        <v/>
      </c>
    </row>
    <row r="32738" spans="1:7" x14ac:dyDescent="0.25">
      <c r="A32738" s="1">
        <v>1</v>
      </c>
      <c r="B32738" s="1">
        <v>6</v>
      </c>
      <c r="C32738" s="1">
        <v>2</v>
      </c>
      <c r="D32738" s="7">
        <f t="shared" si="2044"/>
        <v>666666.66700000002</v>
      </c>
      <c r="E32738" s="1" t="str">
        <f t="shared" si="2045"/>
        <v>1, 6, 2. Feq =666666.667Hz</v>
      </c>
      <c r="F32738" s="7">
        <f t="shared" si="2046"/>
        <v>666666.66666666663</v>
      </c>
      <c r="G32738" s="1" t="str">
        <f t="shared" si="2047"/>
        <v/>
      </c>
    </row>
    <row r="32739" spans="1:7" x14ac:dyDescent="0.25">
      <c r="A32739" s="1">
        <v>1</v>
      </c>
      <c r="B32739" s="1">
        <v>4</v>
      </c>
      <c r="C32739" s="1">
        <v>3</v>
      </c>
      <c r="D32739" s="7">
        <f t="shared" si="2044"/>
        <v>666666.66700000002</v>
      </c>
      <c r="E32739" s="1" t="str">
        <f t="shared" si="2045"/>
        <v>1, 4, 3. Feq =666666.667Hz</v>
      </c>
      <c r="F32739" s="7">
        <f t="shared" si="2046"/>
        <v>666666.66666666663</v>
      </c>
      <c r="G32739" s="1" t="str">
        <f t="shared" si="2047"/>
        <v/>
      </c>
    </row>
    <row r="32740" spans="1:7" x14ac:dyDescent="0.25">
      <c r="A32740" s="1">
        <v>1</v>
      </c>
      <c r="B32740" s="1">
        <v>3</v>
      </c>
      <c r="C32740" s="1">
        <v>4</v>
      </c>
      <c r="D32740" s="7">
        <f t="shared" si="2044"/>
        <v>666666.66700000002</v>
      </c>
      <c r="E32740" s="1" t="str">
        <f t="shared" si="2045"/>
        <v>1, 3, 4. Feq =666666.667Hz</v>
      </c>
      <c r="F32740" s="7">
        <f t="shared" si="2046"/>
        <v>666666.66666666663</v>
      </c>
      <c r="G32740" s="1" t="str">
        <f t="shared" si="2047"/>
        <v/>
      </c>
    </row>
    <row r="32741" spans="1:7" x14ac:dyDescent="0.25">
      <c r="A32741" s="1">
        <v>1</v>
      </c>
      <c r="B32741" s="1">
        <v>2</v>
      </c>
      <c r="C32741" s="1">
        <v>6</v>
      </c>
      <c r="D32741" s="7">
        <f t="shared" si="2044"/>
        <v>666666.66700000002</v>
      </c>
      <c r="E32741" s="1" t="str">
        <f t="shared" si="2045"/>
        <v>1, 2, 6. Feq =666666.667Hz</v>
      </c>
      <c r="F32741" s="7">
        <f t="shared" si="2046"/>
        <v>666666.66666666663</v>
      </c>
      <c r="G32741" s="1" t="str">
        <f t="shared" si="2047"/>
        <v/>
      </c>
    </row>
    <row r="32742" spans="1:7" x14ac:dyDescent="0.25">
      <c r="A32742" s="1">
        <v>1</v>
      </c>
      <c r="B32742" s="1">
        <v>1</v>
      </c>
      <c r="C32742" s="1">
        <v>12</v>
      </c>
      <c r="D32742" s="7">
        <f t="shared" si="2044"/>
        <v>666666.66700000002</v>
      </c>
      <c r="E32742" s="1" t="str">
        <f t="shared" si="2045"/>
        <v>1, 1, 12. Feq =666666.667Hz</v>
      </c>
      <c r="F32742" s="7">
        <f t="shared" si="2046"/>
        <v>666666.66666666663</v>
      </c>
      <c r="G32742" s="1" t="str">
        <f t="shared" si="2047"/>
        <v/>
      </c>
    </row>
    <row r="32743" spans="1:7" x14ac:dyDescent="0.25">
      <c r="A32743" s="1">
        <v>1</v>
      </c>
      <c r="B32743" s="1">
        <v>11</v>
      </c>
      <c r="C32743" s="1">
        <v>1</v>
      </c>
      <c r="D32743" s="7">
        <f t="shared" si="2044"/>
        <v>727272.72699999996</v>
      </c>
      <c r="E32743" s="1" t="str">
        <f t="shared" si="2045"/>
        <v>1, 11, 1. Feq =727272.727Hz</v>
      </c>
      <c r="F32743" s="7">
        <f t="shared" si="2046"/>
        <v>727272.72727272729</v>
      </c>
      <c r="G32743" s="1" t="str">
        <f t="shared" si="2047"/>
        <v/>
      </c>
    </row>
    <row r="32744" spans="1:7" x14ac:dyDescent="0.25">
      <c r="A32744" s="1">
        <v>1</v>
      </c>
      <c r="B32744" s="1">
        <v>1</v>
      </c>
      <c r="C32744" s="1">
        <v>11</v>
      </c>
      <c r="D32744" s="7">
        <f t="shared" si="2044"/>
        <v>727272.72699999996</v>
      </c>
      <c r="E32744" s="1" t="str">
        <f t="shared" si="2045"/>
        <v>1, 1, 11. Feq =727272.727Hz</v>
      </c>
      <c r="F32744" s="7">
        <f t="shared" si="2046"/>
        <v>727272.72727272729</v>
      </c>
      <c r="G32744" s="1" t="str">
        <f t="shared" si="2047"/>
        <v/>
      </c>
    </row>
    <row r="32745" spans="1:7" x14ac:dyDescent="0.25">
      <c r="A32745" s="1">
        <v>1</v>
      </c>
      <c r="B32745" s="1">
        <v>10</v>
      </c>
      <c r="C32745" s="1">
        <v>1</v>
      </c>
      <c r="D32745" s="7">
        <f t="shared" si="2044"/>
        <v>800000</v>
      </c>
      <c r="E32745" s="1" t="str">
        <f t="shared" si="2045"/>
        <v>1, 10, 1. Feq =800000Hz</v>
      </c>
      <c r="F32745" s="7">
        <f t="shared" si="2046"/>
        <v>799999.99999999988</v>
      </c>
      <c r="G32745" s="1" t="str">
        <f t="shared" si="2047"/>
        <v/>
      </c>
    </row>
    <row r="32746" spans="1:7" x14ac:dyDescent="0.25">
      <c r="A32746" s="1">
        <v>1</v>
      </c>
      <c r="B32746" s="1">
        <v>5</v>
      </c>
      <c r="C32746" s="1">
        <v>2</v>
      </c>
      <c r="D32746" s="7">
        <f t="shared" si="2044"/>
        <v>800000</v>
      </c>
      <c r="E32746" s="1" t="str">
        <f t="shared" si="2045"/>
        <v>1, 5, 2. Feq =800000Hz</v>
      </c>
      <c r="F32746" s="7">
        <f t="shared" si="2046"/>
        <v>799999.99999999988</v>
      </c>
      <c r="G32746" s="1" t="str">
        <f t="shared" si="2047"/>
        <v/>
      </c>
    </row>
    <row r="32747" spans="1:7" x14ac:dyDescent="0.25">
      <c r="A32747" s="1">
        <v>1</v>
      </c>
      <c r="B32747" s="1">
        <v>2</v>
      </c>
      <c r="C32747" s="1">
        <v>5</v>
      </c>
      <c r="D32747" s="7">
        <f t="shared" si="2044"/>
        <v>800000</v>
      </c>
      <c r="E32747" s="1" t="str">
        <f t="shared" si="2045"/>
        <v>1, 2, 5. Feq =800000Hz</v>
      </c>
      <c r="F32747" s="7">
        <f t="shared" si="2046"/>
        <v>799999.99999999988</v>
      </c>
      <c r="G32747" s="1" t="str">
        <f t="shared" si="2047"/>
        <v/>
      </c>
    </row>
    <row r="32748" spans="1:7" x14ac:dyDescent="0.25">
      <c r="A32748" s="1">
        <v>1</v>
      </c>
      <c r="B32748" s="1">
        <v>1</v>
      </c>
      <c r="C32748" s="1">
        <v>10</v>
      </c>
      <c r="D32748" s="7">
        <f t="shared" si="2044"/>
        <v>800000</v>
      </c>
      <c r="E32748" s="1" t="str">
        <f t="shared" si="2045"/>
        <v>1, 1, 10. Feq =800000Hz</v>
      </c>
      <c r="F32748" s="7">
        <f t="shared" si="2046"/>
        <v>799999.99999999988</v>
      </c>
      <c r="G32748" s="1" t="str">
        <f t="shared" si="2047"/>
        <v/>
      </c>
    </row>
    <row r="32749" spans="1:7" x14ac:dyDescent="0.25">
      <c r="A32749" s="1">
        <v>1</v>
      </c>
      <c r="B32749" s="1">
        <v>9</v>
      </c>
      <c r="C32749" s="1">
        <v>1</v>
      </c>
      <c r="D32749" s="7">
        <f t="shared" si="2044"/>
        <v>888888.88899999997</v>
      </c>
      <c r="E32749" s="1" t="str">
        <f t="shared" si="2045"/>
        <v>1, 9, 1. Feq =888888.889Hz</v>
      </c>
      <c r="F32749" s="7">
        <f t="shared" si="2046"/>
        <v>888888.88888888888</v>
      </c>
      <c r="G32749" s="1" t="str">
        <f t="shared" si="2047"/>
        <v/>
      </c>
    </row>
    <row r="32750" spans="1:7" x14ac:dyDescent="0.25">
      <c r="A32750" s="1">
        <v>1</v>
      </c>
      <c r="B32750" s="1">
        <v>3</v>
      </c>
      <c r="C32750" s="1">
        <v>3</v>
      </c>
      <c r="D32750" s="7">
        <f t="shared" si="2044"/>
        <v>888888.88899999997</v>
      </c>
      <c r="E32750" s="1" t="str">
        <f t="shared" si="2045"/>
        <v>1, 3, 3. Feq =888888.889Hz</v>
      </c>
      <c r="F32750" s="7">
        <f t="shared" si="2046"/>
        <v>888888.88888888888</v>
      </c>
      <c r="G32750" s="1" t="str">
        <f t="shared" si="2047"/>
        <v/>
      </c>
    </row>
    <row r="32751" spans="1:7" x14ac:dyDescent="0.25">
      <c r="A32751" s="1">
        <v>1</v>
      </c>
      <c r="B32751" s="1">
        <v>1</v>
      </c>
      <c r="C32751" s="1">
        <v>9</v>
      </c>
      <c r="D32751" s="7">
        <f t="shared" si="2044"/>
        <v>888888.88899999997</v>
      </c>
      <c r="E32751" s="1" t="str">
        <f t="shared" si="2045"/>
        <v>1, 1, 9. Feq =888888.889Hz</v>
      </c>
      <c r="F32751" s="7">
        <f t="shared" si="2046"/>
        <v>888888.88888888888</v>
      </c>
      <c r="G32751" s="1" t="str">
        <f t="shared" si="2047"/>
        <v/>
      </c>
    </row>
    <row r="32752" spans="1:7" x14ac:dyDescent="0.25">
      <c r="A32752" s="1">
        <v>1</v>
      </c>
      <c r="B32752" s="1">
        <v>8</v>
      </c>
      <c r="C32752" s="1">
        <v>1</v>
      </c>
      <c r="D32752" s="7">
        <f t="shared" si="2044"/>
        <v>1000000</v>
      </c>
      <c r="E32752" s="1" t="str">
        <f t="shared" si="2045"/>
        <v>1, 8, 1. Feq =1000000Hz</v>
      </c>
      <c r="F32752" s="7">
        <f t="shared" si="2046"/>
        <v>1000000</v>
      </c>
      <c r="G32752" s="1" t="str">
        <f t="shared" si="2047"/>
        <v>Y</v>
      </c>
    </row>
    <row r="32753" spans="1:7" x14ac:dyDescent="0.25">
      <c r="A32753" s="1">
        <v>1</v>
      </c>
      <c r="B32753" s="1">
        <v>4</v>
      </c>
      <c r="C32753" s="1">
        <v>2</v>
      </c>
      <c r="D32753" s="7">
        <f t="shared" si="2044"/>
        <v>1000000</v>
      </c>
      <c r="E32753" s="1" t="str">
        <f t="shared" si="2045"/>
        <v>1, 4, 2. Feq =1000000Hz</v>
      </c>
      <c r="F32753" s="7">
        <f t="shared" si="2046"/>
        <v>1000000</v>
      </c>
      <c r="G32753" s="1" t="str">
        <f t="shared" si="2047"/>
        <v>Y</v>
      </c>
    </row>
    <row r="32754" spans="1:7" x14ac:dyDescent="0.25">
      <c r="A32754" s="1">
        <v>1</v>
      </c>
      <c r="B32754" s="1">
        <v>2</v>
      </c>
      <c r="C32754" s="1">
        <v>4</v>
      </c>
      <c r="D32754" s="7">
        <f t="shared" si="2044"/>
        <v>1000000</v>
      </c>
      <c r="E32754" s="1" t="str">
        <f t="shared" si="2045"/>
        <v>1, 2, 4. Feq =1000000Hz</v>
      </c>
      <c r="F32754" s="7">
        <f t="shared" si="2046"/>
        <v>1000000</v>
      </c>
      <c r="G32754" s="1" t="str">
        <f t="shared" si="2047"/>
        <v>Y</v>
      </c>
    </row>
    <row r="32755" spans="1:7" x14ac:dyDescent="0.25">
      <c r="A32755" s="1">
        <v>1</v>
      </c>
      <c r="B32755" s="1">
        <v>1</v>
      </c>
      <c r="C32755" s="1">
        <v>8</v>
      </c>
      <c r="D32755" s="7">
        <f t="shared" si="2044"/>
        <v>1000000</v>
      </c>
      <c r="E32755" s="1" t="str">
        <f t="shared" si="2045"/>
        <v>1, 1, 8. Feq =1000000Hz</v>
      </c>
      <c r="F32755" s="7">
        <f t="shared" si="2046"/>
        <v>1000000</v>
      </c>
      <c r="G32755" s="1" t="str">
        <f t="shared" si="2047"/>
        <v>Y</v>
      </c>
    </row>
    <row r="32756" spans="1:7" x14ac:dyDescent="0.25">
      <c r="A32756" s="1">
        <v>1</v>
      </c>
      <c r="B32756" s="1">
        <v>7</v>
      </c>
      <c r="C32756" s="1">
        <v>1</v>
      </c>
      <c r="D32756" s="7">
        <f t="shared" si="2044"/>
        <v>1142857.1429999999</v>
      </c>
      <c r="E32756" s="1" t="str">
        <f t="shared" si="2045"/>
        <v>1, 7, 1. Feq =1142857.143Hz</v>
      </c>
      <c r="F32756" s="7">
        <f t="shared" si="2046"/>
        <v>1142857.142857143</v>
      </c>
      <c r="G32756" s="1" t="str">
        <f t="shared" si="2047"/>
        <v/>
      </c>
    </row>
    <row r="32757" spans="1:7" x14ac:dyDescent="0.25">
      <c r="A32757" s="1">
        <v>1</v>
      </c>
      <c r="B32757" s="1">
        <v>1</v>
      </c>
      <c r="C32757" s="1">
        <v>7</v>
      </c>
      <c r="D32757" s="7">
        <f t="shared" si="2044"/>
        <v>1142857.1429999999</v>
      </c>
      <c r="E32757" s="1" t="str">
        <f t="shared" si="2045"/>
        <v>1, 1, 7. Feq =1142857.143Hz</v>
      </c>
      <c r="F32757" s="7">
        <f t="shared" si="2046"/>
        <v>1142857.142857143</v>
      </c>
      <c r="G32757" s="1" t="str">
        <f t="shared" si="2047"/>
        <v/>
      </c>
    </row>
    <row r="32758" spans="1:7" x14ac:dyDescent="0.25">
      <c r="A32758" s="1">
        <v>1</v>
      </c>
      <c r="B32758" s="1">
        <v>6</v>
      </c>
      <c r="C32758" s="1">
        <v>1</v>
      </c>
      <c r="D32758" s="7">
        <f t="shared" si="2044"/>
        <v>1333333.3330000001</v>
      </c>
      <c r="E32758" s="1" t="str">
        <f t="shared" si="2045"/>
        <v>1, 6, 1. Feq =1333333.333Hz</v>
      </c>
      <c r="F32758" s="7">
        <f t="shared" si="2046"/>
        <v>1333333.3333333333</v>
      </c>
      <c r="G32758" s="1" t="str">
        <f t="shared" si="2047"/>
        <v/>
      </c>
    </row>
    <row r="32759" spans="1:7" x14ac:dyDescent="0.25">
      <c r="A32759" s="1">
        <v>1</v>
      </c>
      <c r="B32759" s="1">
        <v>3</v>
      </c>
      <c r="C32759" s="1">
        <v>2</v>
      </c>
      <c r="D32759" s="7">
        <f t="shared" si="2044"/>
        <v>1333333.3330000001</v>
      </c>
      <c r="E32759" s="1" t="str">
        <f t="shared" si="2045"/>
        <v>1, 3, 2. Feq =1333333.333Hz</v>
      </c>
      <c r="F32759" s="7">
        <f t="shared" si="2046"/>
        <v>1333333.3333333333</v>
      </c>
      <c r="G32759" s="1" t="str">
        <f t="shared" si="2047"/>
        <v/>
      </c>
    </row>
    <row r="32760" spans="1:7" x14ac:dyDescent="0.25">
      <c r="A32760" s="1">
        <v>1</v>
      </c>
      <c r="B32760" s="1">
        <v>2</v>
      </c>
      <c r="C32760" s="1">
        <v>3</v>
      </c>
      <c r="D32760" s="7">
        <f t="shared" si="2044"/>
        <v>1333333.3330000001</v>
      </c>
      <c r="E32760" s="1" t="str">
        <f t="shared" si="2045"/>
        <v>1, 2, 3. Feq =1333333.333Hz</v>
      </c>
      <c r="F32760" s="7">
        <f t="shared" si="2046"/>
        <v>1333333.3333333333</v>
      </c>
      <c r="G32760" s="1" t="str">
        <f t="shared" si="2047"/>
        <v/>
      </c>
    </row>
    <row r="32761" spans="1:7" x14ac:dyDescent="0.25">
      <c r="A32761" s="1">
        <v>1</v>
      </c>
      <c r="B32761" s="1">
        <v>1</v>
      </c>
      <c r="C32761" s="1">
        <v>6</v>
      </c>
      <c r="D32761" s="7">
        <f t="shared" si="2044"/>
        <v>1333333.3330000001</v>
      </c>
      <c r="E32761" s="1" t="str">
        <f t="shared" si="2045"/>
        <v>1, 1, 6. Feq =1333333.333Hz</v>
      </c>
      <c r="F32761" s="7">
        <f t="shared" si="2046"/>
        <v>1333333.3333333333</v>
      </c>
      <c r="G32761" s="1" t="str">
        <f t="shared" si="2047"/>
        <v/>
      </c>
    </row>
    <row r="32762" spans="1:7" x14ac:dyDescent="0.25">
      <c r="A32762" s="1">
        <v>1</v>
      </c>
      <c r="B32762" s="1">
        <v>5</v>
      </c>
      <c r="C32762" s="1">
        <v>1</v>
      </c>
      <c r="D32762" s="7">
        <f t="shared" si="2044"/>
        <v>1600000</v>
      </c>
      <c r="E32762" s="1" t="str">
        <f t="shared" si="2045"/>
        <v>1, 5, 1. Feq =1600000Hz</v>
      </c>
      <c r="F32762" s="7">
        <f t="shared" si="2046"/>
        <v>1599999.9999999998</v>
      </c>
      <c r="G32762" s="1" t="str">
        <f t="shared" si="2047"/>
        <v/>
      </c>
    </row>
    <row r="32763" spans="1:7" x14ac:dyDescent="0.25">
      <c r="A32763" s="1">
        <v>1</v>
      </c>
      <c r="B32763" s="1">
        <v>1</v>
      </c>
      <c r="C32763" s="1">
        <v>5</v>
      </c>
      <c r="D32763" s="7">
        <f t="shared" si="2044"/>
        <v>1600000</v>
      </c>
      <c r="E32763" s="1" t="str">
        <f t="shared" si="2045"/>
        <v>1, 1, 5. Feq =1600000Hz</v>
      </c>
      <c r="F32763" s="7">
        <f t="shared" si="2046"/>
        <v>1599999.9999999998</v>
      </c>
      <c r="G32763" s="1" t="str">
        <f t="shared" si="2047"/>
        <v/>
      </c>
    </row>
    <row r="32764" spans="1:7" x14ac:dyDescent="0.25">
      <c r="A32764" s="1">
        <v>1</v>
      </c>
      <c r="B32764" s="1">
        <v>4</v>
      </c>
      <c r="C32764" s="1">
        <v>1</v>
      </c>
      <c r="D32764" s="7">
        <f t="shared" si="2044"/>
        <v>2000000</v>
      </c>
      <c r="E32764" s="1" t="str">
        <f t="shared" si="2045"/>
        <v>1, 4, 1. Feq =2000000Hz</v>
      </c>
      <c r="F32764" s="7">
        <f t="shared" si="2046"/>
        <v>2000000</v>
      </c>
      <c r="G32764" s="1" t="str">
        <f t="shared" si="2047"/>
        <v>Y</v>
      </c>
    </row>
    <row r="32765" spans="1:7" x14ac:dyDescent="0.25">
      <c r="A32765" s="1">
        <v>1</v>
      </c>
      <c r="B32765" s="1">
        <v>2</v>
      </c>
      <c r="C32765" s="1">
        <v>2</v>
      </c>
      <c r="D32765" s="7">
        <f t="shared" si="2044"/>
        <v>2000000</v>
      </c>
      <c r="E32765" s="1" t="str">
        <f t="shared" si="2045"/>
        <v>1, 2, 2. Feq =2000000Hz</v>
      </c>
      <c r="F32765" s="7">
        <f t="shared" si="2046"/>
        <v>2000000</v>
      </c>
      <c r="G32765" s="1" t="str">
        <f t="shared" si="2047"/>
        <v>Y</v>
      </c>
    </row>
    <row r="32766" spans="1:7" x14ac:dyDescent="0.25">
      <c r="A32766" s="1">
        <v>1</v>
      </c>
      <c r="B32766" s="1">
        <v>1</v>
      </c>
      <c r="C32766" s="1">
        <v>4</v>
      </c>
      <c r="D32766" s="7">
        <f t="shared" si="2044"/>
        <v>2000000</v>
      </c>
      <c r="E32766" s="1" t="str">
        <f t="shared" si="2045"/>
        <v>1, 1, 4. Feq =2000000Hz</v>
      </c>
      <c r="F32766" s="7">
        <f t="shared" si="2046"/>
        <v>2000000</v>
      </c>
      <c r="G32766" s="1" t="str">
        <f t="shared" si="2047"/>
        <v>Y</v>
      </c>
    </row>
    <row r="32767" spans="1:7" x14ac:dyDescent="0.25">
      <c r="A32767" s="1">
        <v>1</v>
      </c>
      <c r="B32767" s="1">
        <v>3</v>
      </c>
      <c r="C32767" s="1">
        <v>1</v>
      </c>
      <c r="D32767" s="7">
        <f t="shared" si="2044"/>
        <v>2666666.6669999999</v>
      </c>
      <c r="E32767" s="1" t="str">
        <f t="shared" si="2045"/>
        <v>1, 3, 1. Feq =2666666.667Hz</v>
      </c>
      <c r="F32767" s="7">
        <f t="shared" si="2046"/>
        <v>2666666.6666666665</v>
      </c>
      <c r="G32767" s="1" t="str">
        <f t="shared" si="2047"/>
        <v/>
      </c>
    </row>
    <row r="32768" spans="1:7" x14ac:dyDescent="0.25">
      <c r="A32768" s="1">
        <v>1</v>
      </c>
      <c r="B32768" s="1">
        <v>1</v>
      </c>
      <c r="C32768" s="1">
        <v>3</v>
      </c>
      <c r="D32768" s="7">
        <f t="shared" si="2044"/>
        <v>2666666.6669999999</v>
      </c>
      <c r="E32768" s="1" t="str">
        <f t="shared" si="2045"/>
        <v>1, 1, 3. Feq =2666666.667Hz</v>
      </c>
      <c r="F32768" s="7">
        <f t="shared" si="2046"/>
        <v>2666666.6666666665</v>
      </c>
      <c r="G32768" s="1" t="str">
        <f t="shared" si="2047"/>
        <v/>
      </c>
    </row>
    <row r="32769" spans="1:7" x14ac:dyDescent="0.25">
      <c r="A32769" s="1">
        <v>1</v>
      </c>
      <c r="B32769" s="1">
        <v>2</v>
      </c>
      <c r="C32769" s="1">
        <v>1</v>
      </c>
      <c r="D32769" s="7">
        <f t="shared" si="2044"/>
        <v>4000000</v>
      </c>
      <c r="E32769" s="1" t="str">
        <f t="shared" si="2045"/>
        <v>1, 2, 1. Feq =4000000Hz</v>
      </c>
      <c r="F32769" s="7">
        <f t="shared" si="2046"/>
        <v>4000000</v>
      </c>
      <c r="G32769" s="1" t="str">
        <f t="shared" si="2047"/>
        <v>Y</v>
      </c>
    </row>
    <row r="32770" spans="1:7" x14ac:dyDescent="0.25">
      <c r="A32770" s="1">
        <v>1</v>
      </c>
      <c r="B32770" s="1">
        <v>1</v>
      </c>
      <c r="C32770" s="1">
        <v>2</v>
      </c>
      <c r="D32770" s="7">
        <f t="shared" si="2044"/>
        <v>4000000</v>
      </c>
      <c r="E32770" s="1" t="str">
        <f t="shared" si="2045"/>
        <v>1, 1, 2. Feq =4000000Hz</v>
      </c>
      <c r="F32770" s="7">
        <f t="shared" si="2046"/>
        <v>4000000</v>
      </c>
      <c r="G32770" s="1" t="str">
        <f t="shared" si="2047"/>
        <v>Y</v>
      </c>
    </row>
    <row r="32771" spans="1:7" x14ac:dyDescent="0.25">
      <c r="A32771" s="1">
        <v>1</v>
      </c>
      <c r="B32771" s="1">
        <v>1</v>
      </c>
      <c r="C32771" s="1">
        <v>1</v>
      </c>
      <c r="D32771" s="7">
        <f t="shared" si="2044"/>
        <v>8000000</v>
      </c>
      <c r="E32771" s="1" t="str">
        <f t="shared" si="2045"/>
        <v>1, 1, 1. Feq =8000000Hz</v>
      </c>
      <c r="F32771" s="7">
        <f t="shared" si="2046"/>
        <v>8000000</v>
      </c>
      <c r="G32771" s="1" t="str">
        <f t="shared" si="2047"/>
        <v>Y</v>
      </c>
    </row>
    <row r="32772" spans="1:7" x14ac:dyDescent="0.25">
      <c r="A32772" s="1">
        <v>1</v>
      </c>
      <c r="B32772" s="1">
        <v>1</v>
      </c>
      <c r="C32772" s="1">
        <v>1</v>
      </c>
      <c r="D32772" s="7">
        <f t="shared" si="2044"/>
        <v>8000000</v>
      </c>
      <c r="E32772" s="1" t="str">
        <f t="shared" si="2045"/>
        <v>1, 1, 1. Feq =8000000Hz</v>
      </c>
      <c r="F32772" s="7">
        <f t="shared" si="2046"/>
        <v>8000000</v>
      </c>
      <c r="G32772" s="1" t="str">
        <f t="shared" si="2047"/>
        <v>Y</v>
      </c>
    </row>
    <row r="32773" spans="1:7" x14ac:dyDescent="0.25">
      <c r="D32773" s="8"/>
      <c r="F32773" s="9"/>
    </row>
    <row r="32774" spans="1:7" x14ac:dyDescent="0.25">
      <c r="D32774" s="8"/>
      <c r="F32774" s="9"/>
    </row>
    <row r="32775" spans="1:7" x14ac:dyDescent="0.25">
      <c r="D32775" s="8"/>
      <c r="F32775" s="9"/>
    </row>
    <row r="32776" spans="1:7" x14ac:dyDescent="0.25">
      <c r="D32776" s="8"/>
      <c r="F32776" s="9"/>
    </row>
    <row r="32777" spans="1:7" x14ac:dyDescent="0.25">
      <c r="D32777" s="8"/>
      <c r="F32777" s="9"/>
    </row>
    <row r="32778" spans="1:7" x14ac:dyDescent="0.25">
      <c r="D32778" s="8"/>
      <c r="F32778" s="9"/>
    </row>
    <row r="32779" spans="1:7" x14ac:dyDescent="0.25">
      <c r="D32779" s="8"/>
      <c r="F32779" s="9"/>
    </row>
    <row r="32780" spans="1:7" x14ac:dyDescent="0.25">
      <c r="D32780" s="8"/>
      <c r="F32780" s="9"/>
    </row>
    <row r="32781" spans="1:7" x14ac:dyDescent="0.25">
      <c r="D32781" s="8"/>
      <c r="F32781" s="9"/>
    </row>
    <row r="32782" spans="1:7" x14ac:dyDescent="0.25">
      <c r="D32782" s="8"/>
      <c r="F32782" s="9"/>
    </row>
    <row r="32783" spans="1:7" x14ac:dyDescent="0.25">
      <c r="D32783" s="8"/>
      <c r="F32783" s="9"/>
    </row>
    <row r="32784" spans="1:7" x14ac:dyDescent="0.25">
      <c r="D32784" s="8"/>
      <c r="F32784" s="9"/>
    </row>
    <row r="32785" spans="4:6" x14ac:dyDescent="0.25">
      <c r="D32785" s="8"/>
      <c r="F32785" s="9"/>
    </row>
    <row r="32786" spans="4:6" x14ac:dyDescent="0.25">
      <c r="D32786" s="8"/>
      <c r="F32786" s="9"/>
    </row>
    <row r="32787" spans="4:6" x14ac:dyDescent="0.25">
      <c r="D32787" s="8"/>
      <c r="F32787" s="9"/>
    </row>
    <row r="32788" spans="4:6" x14ac:dyDescent="0.25">
      <c r="D32788" s="8"/>
      <c r="F32788" s="9"/>
    </row>
    <row r="32789" spans="4:6" x14ac:dyDescent="0.25">
      <c r="D32789" s="8"/>
      <c r="F32789" s="9"/>
    </row>
    <row r="32790" spans="4:6" x14ac:dyDescent="0.25">
      <c r="D32790" s="8"/>
      <c r="F32790" s="9"/>
    </row>
    <row r="32791" spans="4:6" x14ac:dyDescent="0.25">
      <c r="D32791" s="8"/>
      <c r="F32791" s="9"/>
    </row>
    <row r="32792" spans="4:6" x14ac:dyDescent="0.25">
      <c r="D32792" s="8"/>
      <c r="F32792" s="9"/>
    </row>
    <row r="32793" spans="4:6" x14ac:dyDescent="0.25">
      <c r="D32793" s="8"/>
      <c r="F32793" s="9"/>
    </row>
    <row r="32794" spans="4:6" x14ac:dyDescent="0.25">
      <c r="D32794" s="8"/>
      <c r="F32794" s="9"/>
    </row>
    <row r="32795" spans="4:6" x14ac:dyDescent="0.25">
      <c r="D32795" s="8"/>
      <c r="F32795" s="9"/>
    </row>
    <row r="32796" spans="4:6" x14ac:dyDescent="0.25">
      <c r="D32796" s="8"/>
      <c r="F32796" s="9"/>
    </row>
    <row r="32797" spans="4:6" x14ac:dyDescent="0.25">
      <c r="D32797" s="8"/>
      <c r="F32797" s="9"/>
    </row>
    <row r="32798" spans="4:6" x14ac:dyDescent="0.25">
      <c r="D32798" s="8"/>
      <c r="F32798" s="9"/>
    </row>
    <row r="32799" spans="4:6" x14ac:dyDescent="0.25">
      <c r="D32799" s="8"/>
      <c r="F32799" s="9"/>
    </row>
    <row r="32800" spans="4:6" x14ac:dyDescent="0.25">
      <c r="D32800" s="8"/>
      <c r="F32800" s="9"/>
    </row>
    <row r="32801" spans="4:6" x14ac:dyDescent="0.25">
      <c r="D32801" s="8"/>
      <c r="F32801" s="9"/>
    </row>
    <row r="32802" spans="4:6" x14ac:dyDescent="0.25">
      <c r="D32802" s="8"/>
      <c r="F32802" s="9"/>
    </row>
    <row r="32803" spans="4:6" x14ac:dyDescent="0.25">
      <c r="D32803" s="8"/>
      <c r="F32803" s="9"/>
    </row>
    <row r="32804" spans="4:6" x14ac:dyDescent="0.25">
      <c r="D32804" s="8"/>
      <c r="F32804" s="9"/>
    </row>
    <row r="32805" spans="4:6" x14ac:dyDescent="0.25">
      <c r="D32805" s="8"/>
      <c r="F32805" s="9"/>
    </row>
    <row r="32806" spans="4:6" x14ac:dyDescent="0.25">
      <c r="D32806" s="8"/>
      <c r="F32806" s="9"/>
    </row>
    <row r="32807" spans="4:6" x14ac:dyDescent="0.25">
      <c r="D32807" s="8"/>
      <c r="F32807" s="9"/>
    </row>
    <row r="32808" spans="4:6" x14ac:dyDescent="0.25">
      <c r="D32808" s="8"/>
      <c r="F32808" s="9"/>
    </row>
    <row r="32809" spans="4:6" x14ac:dyDescent="0.25">
      <c r="D32809" s="8"/>
      <c r="F32809" s="9"/>
    </row>
    <row r="32810" spans="4:6" x14ac:dyDescent="0.25">
      <c r="D32810" s="8"/>
      <c r="F32810" s="9"/>
    </row>
    <row r="32811" spans="4:6" x14ac:dyDescent="0.25">
      <c r="D32811" s="8"/>
      <c r="F32811" s="9"/>
    </row>
    <row r="32812" spans="4:6" x14ac:dyDescent="0.25">
      <c r="D32812" s="8"/>
      <c r="F32812" s="9"/>
    </row>
    <row r="32813" spans="4:6" x14ac:dyDescent="0.25">
      <c r="D32813" s="8"/>
      <c r="F32813" s="9"/>
    </row>
    <row r="32814" spans="4:6" x14ac:dyDescent="0.25">
      <c r="D32814" s="8"/>
      <c r="F32814" s="9"/>
    </row>
    <row r="32815" spans="4:6" x14ac:dyDescent="0.25">
      <c r="D32815" s="8"/>
      <c r="F32815" s="9"/>
    </row>
    <row r="32816" spans="4:6" x14ac:dyDescent="0.25">
      <c r="D32816" s="8"/>
      <c r="F32816" s="9"/>
    </row>
    <row r="32817" spans="4:6" x14ac:dyDescent="0.25">
      <c r="D32817" s="8"/>
      <c r="F32817" s="9"/>
    </row>
    <row r="32818" spans="4:6" x14ac:dyDescent="0.25">
      <c r="D32818" s="8"/>
      <c r="F32818" s="9"/>
    </row>
    <row r="32819" spans="4:6" x14ac:dyDescent="0.25">
      <c r="D32819" s="8"/>
      <c r="F32819" s="9"/>
    </row>
    <row r="32820" spans="4:6" x14ac:dyDescent="0.25">
      <c r="D32820" s="8"/>
      <c r="F32820" s="9"/>
    </row>
    <row r="32821" spans="4:6" x14ac:dyDescent="0.25">
      <c r="D32821" s="8"/>
      <c r="F32821" s="9"/>
    </row>
    <row r="32822" spans="4:6" x14ac:dyDescent="0.25">
      <c r="D32822" s="8"/>
      <c r="F32822" s="9"/>
    </row>
    <row r="32823" spans="4:6" x14ac:dyDescent="0.25">
      <c r="D32823" s="8"/>
      <c r="F32823" s="9"/>
    </row>
    <row r="32824" spans="4:6" x14ac:dyDescent="0.25">
      <c r="D32824" s="8"/>
      <c r="F32824" s="9"/>
    </row>
    <row r="32825" spans="4:6" x14ac:dyDescent="0.25">
      <c r="D32825" s="8"/>
      <c r="F32825" s="9"/>
    </row>
    <row r="32826" spans="4:6" x14ac:dyDescent="0.25">
      <c r="D32826" s="8"/>
      <c r="F32826" s="9"/>
    </row>
    <row r="32827" spans="4:6" x14ac:dyDescent="0.25">
      <c r="D32827" s="8"/>
      <c r="F32827" s="9"/>
    </row>
    <row r="32828" spans="4:6" x14ac:dyDescent="0.25">
      <c r="D32828" s="8"/>
      <c r="F32828" s="9"/>
    </row>
    <row r="32829" spans="4:6" x14ac:dyDescent="0.25">
      <c r="D32829" s="8"/>
      <c r="F32829" s="9"/>
    </row>
    <row r="32830" spans="4:6" x14ac:dyDescent="0.25">
      <c r="D32830" s="8"/>
      <c r="F32830" s="9"/>
    </row>
    <row r="32831" spans="4:6" x14ac:dyDescent="0.25">
      <c r="D32831" s="8"/>
      <c r="F32831" s="9"/>
    </row>
    <row r="32832" spans="4:6" x14ac:dyDescent="0.25">
      <c r="D32832" s="8"/>
      <c r="F32832" s="9"/>
    </row>
    <row r="32833" spans="4:6" x14ac:dyDescent="0.25">
      <c r="D32833" s="8"/>
      <c r="F32833" s="9"/>
    </row>
    <row r="32834" spans="4:6" x14ac:dyDescent="0.25">
      <c r="D32834" s="8"/>
      <c r="F32834" s="9"/>
    </row>
    <row r="32835" spans="4:6" x14ac:dyDescent="0.25">
      <c r="D32835" s="8"/>
      <c r="F32835" s="9"/>
    </row>
    <row r="32836" spans="4:6" x14ac:dyDescent="0.25">
      <c r="D32836" s="8"/>
      <c r="F32836" s="9"/>
    </row>
    <row r="32837" spans="4:6" x14ac:dyDescent="0.25">
      <c r="D32837" s="8"/>
      <c r="F32837" s="9"/>
    </row>
    <row r="32838" spans="4:6" x14ac:dyDescent="0.25">
      <c r="D32838" s="8"/>
      <c r="F32838" s="9"/>
    </row>
    <row r="32839" spans="4:6" x14ac:dyDescent="0.25">
      <c r="D32839" s="8"/>
      <c r="F32839" s="9"/>
    </row>
    <row r="32840" spans="4:6" x14ac:dyDescent="0.25">
      <c r="D32840" s="8"/>
      <c r="F32840" s="9"/>
    </row>
    <row r="32841" spans="4:6" x14ac:dyDescent="0.25">
      <c r="D32841" s="8"/>
      <c r="F32841" s="9"/>
    </row>
    <row r="32842" spans="4:6" x14ac:dyDescent="0.25">
      <c r="D32842" s="8"/>
      <c r="F32842" s="9"/>
    </row>
    <row r="32843" spans="4:6" x14ac:dyDescent="0.25">
      <c r="D32843" s="8"/>
      <c r="F32843" s="9"/>
    </row>
    <row r="32844" spans="4:6" x14ac:dyDescent="0.25">
      <c r="D32844" s="8"/>
      <c r="F32844" s="9"/>
    </row>
    <row r="32845" spans="4:6" x14ac:dyDescent="0.25">
      <c r="D32845" s="8"/>
      <c r="F32845" s="9"/>
    </row>
    <row r="32846" spans="4:6" x14ac:dyDescent="0.25">
      <c r="D32846" s="8"/>
      <c r="F32846" s="9"/>
    </row>
    <row r="32847" spans="4:6" x14ac:dyDescent="0.25">
      <c r="D32847" s="8"/>
      <c r="F32847" s="9"/>
    </row>
    <row r="32848" spans="4:6" x14ac:dyDescent="0.25">
      <c r="D32848" s="8"/>
      <c r="F32848" s="9"/>
    </row>
    <row r="32849" spans="4:6" x14ac:dyDescent="0.25">
      <c r="D32849" s="8"/>
      <c r="F32849" s="9"/>
    </row>
    <row r="32850" spans="4:6" x14ac:dyDescent="0.25">
      <c r="D32850" s="8"/>
      <c r="F32850" s="9"/>
    </row>
    <row r="32851" spans="4:6" x14ac:dyDescent="0.25">
      <c r="D32851" s="8"/>
      <c r="F32851" s="9"/>
    </row>
    <row r="32852" spans="4:6" x14ac:dyDescent="0.25">
      <c r="D32852" s="8"/>
      <c r="F32852" s="9"/>
    </row>
    <row r="32853" spans="4:6" x14ac:dyDescent="0.25">
      <c r="D32853" s="8"/>
      <c r="F32853" s="9"/>
    </row>
    <row r="32854" spans="4:6" x14ac:dyDescent="0.25">
      <c r="D32854" s="8"/>
      <c r="F32854" s="9"/>
    </row>
    <row r="32855" spans="4:6" x14ac:dyDescent="0.25">
      <c r="D32855" s="8"/>
      <c r="F32855" s="9"/>
    </row>
    <row r="32856" spans="4:6" x14ac:dyDescent="0.25">
      <c r="D32856" s="8"/>
      <c r="F32856" s="9"/>
    </row>
    <row r="32857" spans="4:6" x14ac:dyDescent="0.25">
      <c r="D32857" s="8"/>
      <c r="F32857" s="9"/>
    </row>
    <row r="32858" spans="4:6" x14ac:dyDescent="0.25">
      <c r="D32858" s="8"/>
      <c r="F32858" s="9"/>
    </row>
    <row r="32859" spans="4:6" x14ac:dyDescent="0.25">
      <c r="D32859" s="8"/>
      <c r="F32859" s="9"/>
    </row>
    <row r="32860" spans="4:6" x14ac:dyDescent="0.25">
      <c r="D32860" s="8"/>
      <c r="F32860" s="9"/>
    </row>
    <row r="32861" spans="4:6" x14ac:dyDescent="0.25">
      <c r="D32861" s="8"/>
      <c r="F32861" s="9"/>
    </row>
    <row r="32862" spans="4:6" x14ac:dyDescent="0.25">
      <c r="D32862" s="8"/>
      <c r="F32862" s="9"/>
    </row>
    <row r="32863" spans="4:6" x14ac:dyDescent="0.25">
      <c r="D32863" s="8"/>
      <c r="F32863" s="9"/>
    </row>
    <row r="32864" spans="4:6" x14ac:dyDescent="0.25">
      <c r="D32864" s="8"/>
      <c r="F32864" s="9"/>
    </row>
    <row r="32865" spans="4:6" x14ac:dyDescent="0.25">
      <c r="D32865" s="8"/>
      <c r="F32865" s="9"/>
    </row>
    <row r="32866" spans="4:6" x14ac:dyDescent="0.25">
      <c r="D32866" s="8"/>
      <c r="F32866" s="9"/>
    </row>
    <row r="32867" spans="4:6" x14ac:dyDescent="0.25">
      <c r="D32867" s="8"/>
      <c r="F32867" s="9"/>
    </row>
    <row r="32868" spans="4:6" x14ac:dyDescent="0.25">
      <c r="D32868" s="8"/>
      <c r="F32868" s="9"/>
    </row>
    <row r="32869" spans="4:6" x14ac:dyDescent="0.25">
      <c r="D32869" s="8"/>
      <c r="F32869" s="9"/>
    </row>
    <row r="32870" spans="4:6" x14ac:dyDescent="0.25">
      <c r="D32870" s="8"/>
      <c r="F32870" s="9"/>
    </row>
    <row r="32871" spans="4:6" x14ac:dyDescent="0.25">
      <c r="D32871" s="8"/>
      <c r="F32871" s="9"/>
    </row>
    <row r="32872" spans="4:6" x14ac:dyDescent="0.25">
      <c r="D32872" s="8"/>
      <c r="F32872" s="9"/>
    </row>
    <row r="32873" spans="4:6" x14ac:dyDescent="0.25">
      <c r="D32873" s="8"/>
      <c r="F32873" s="9"/>
    </row>
    <row r="32874" spans="4:6" x14ac:dyDescent="0.25">
      <c r="D32874" s="8"/>
      <c r="F32874" s="9"/>
    </row>
    <row r="32875" spans="4:6" x14ac:dyDescent="0.25">
      <c r="D32875" s="8"/>
      <c r="F32875" s="9"/>
    </row>
    <row r="32876" spans="4:6" x14ac:dyDescent="0.25">
      <c r="D32876" s="8"/>
      <c r="F32876" s="9"/>
    </row>
    <row r="32877" spans="4:6" x14ac:dyDescent="0.25">
      <c r="D32877" s="8"/>
      <c r="F32877" s="9"/>
    </row>
    <row r="32878" spans="4:6" x14ac:dyDescent="0.25">
      <c r="D32878" s="8"/>
      <c r="F32878" s="9"/>
    </row>
    <row r="32879" spans="4:6" x14ac:dyDescent="0.25">
      <c r="D32879" s="8"/>
      <c r="F32879" s="9"/>
    </row>
    <row r="32880" spans="4:6" x14ac:dyDescent="0.25">
      <c r="D32880" s="8"/>
      <c r="F32880" s="9"/>
    </row>
    <row r="32881" spans="4:6" x14ac:dyDescent="0.25">
      <c r="D32881" s="8"/>
      <c r="F32881" s="9"/>
    </row>
    <row r="32882" spans="4:6" x14ac:dyDescent="0.25">
      <c r="D32882" s="8"/>
      <c r="F32882" s="9"/>
    </row>
    <row r="32883" spans="4:6" x14ac:dyDescent="0.25">
      <c r="D32883" s="8"/>
      <c r="F32883" s="9"/>
    </row>
    <row r="32884" spans="4:6" x14ac:dyDescent="0.25">
      <c r="D32884" s="8"/>
      <c r="F32884" s="9"/>
    </row>
    <row r="32885" spans="4:6" x14ac:dyDescent="0.25">
      <c r="D32885" s="8"/>
      <c r="F32885" s="9"/>
    </row>
    <row r="32886" spans="4:6" x14ac:dyDescent="0.25">
      <c r="D32886" s="8"/>
      <c r="F32886" s="9"/>
    </row>
    <row r="32887" spans="4:6" x14ac:dyDescent="0.25">
      <c r="D32887" s="8"/>
      <c r="F32887" s="9"/>
    </row>
    <row r="32888" spans="4:6" x14ac:dyDescent="0.25">
      <c r="D32888" s="8"/>
      <c r="F32888" s="9"/>
    </row>
    <row r="32889" spans="4:6" x14ac:dyDescent="0.25">
      <c r="D32889" s="8"/>
      <c r="F32889" s="9"/>
    </row>
    <row r="32890" spans="4:6" x14ac:dyDescent="0.25">
      <c r="D32890" s="8"/>
      <c r="F32890" s="9"/>
    </row>
    <row r="32891" spans="4:6" x14ac:dyDescent="0.25">
      <c r="D32891" s="8"/>
      <c r="F32891" s="9"/>
    </row>
    <row r="32892" spans="4:6" x14ac:dyDescent="0.25">
      <c r="D32892" s="8"/>
      <c r="F32892" s="9"/>
    </row>
    <row r="32893" spans="4:6" x14ac:dyDescent="0.25">
      <c r="D32893" s="8"/>
      <c r="F32893" s="9"/>
    </row>
    <row r="32894" spans="4:6" x14ac:dyDescent="0.25">
      <c r="D32894" s="8"/>
      <c r="F32894" s="9"/>
    </row>
    <row r="32895" spans="4:6" x14ac:dyDescent="0.25">
      <c r="D32895" s="8"/>
      <c r="F32895" s="9"/>
    </row>
    <row r="32896" spans="4:6" x14ac:dyDescent="0.25">
      <c r="D32896" s="8"/>
      <c r="F32896" s="9"/>
    </row>
    <row r="32897" spans="4:6" x14ac:dyDescent="0.25">
      <c r="D32897" s="8"/>
      <c r="F32897" s="9"/>
    </row>
    <row r="32898" spans="4:6" x14ac:dyDescent="0.25">
      <c r="D32898" s="8"/>
      <c r="F32898" s="9"/>
    </row>
    <row r="32899" spans="4:6" x14ac:dyDescent="0.25">
      <c r="D32899" s="8"/>
      <c r="F32899" s="9"/>
    </row>
    <row r="32900" spans="4:6" x14ac:dyDescent="0.25">
      <c r="D32900" s="8"/>
      <c r="F32900" s="9"/>
    </row>
    <row r="32901" spans="4:6" x14ac:dyDescent="0.25">
      <c r="D32901" s="8"/>
      <c r="F32901" s="9"/>
    </row>
    <row r="32902" spans="4:6" x14ac:dyDescent="0.25">
      <c r="D32902" s="8"/>
      <c r="F32902" s="9"/>
    </row>
    <row r="32903" spans="4:6" x14ac:dyDescent="0.25">
      <c r="D32903" s="8"/>
      <c r="F32903" s="9"/>
    </row>
    <row r="32904" spans="4:6" x14ac:dyDescent="0.25">
      <c r="D32904" s="8"/>
      <c r="F32904" s="9"/>
    </row>
    <row r="32905" spans="4:6" x14ac:dyDescent="0.25">
      <c r="D32905" s="8"/>
      <c r="F32905" s="9"/>
    </row>
    <row r="32906" spans="4:6" x14ac:dyDescent="0.25">
      <c r="D32906" s="8"/>
      <c r="F32906" s="9"/>
    </row>
    <row r="32907" spans="4:6" x14ac:dyDescent="0.25">
      <c r="D32907" s="8"/>
      <c r="F32907" s="9"/>
    </row>
    <row r="32908" spans="4:6" x14ac:dyDescent="0.25">
      <c r="D32908" s="8"/>
      <c r="F32908" s="9"/>
    </row>
    <row r="32909" spans="4:6" x14ac:dyDescent="0.25">
      <c r="D32909" s="8"/>
      <c r="F32909" s="9"/>
    </row>
    <row r="32910" spans="4:6" x14ac:dyDescent="0.25">
      <c r="D32910" s="8"/>
      <c r="F32910" s="9"/>
    </row>
    <row r="32911" spans="4:6" x14ac:dyDescent="0.25">
      <c r="D32911" s="8"/>
      <c r="F32911" s="9"/>
    </row>
    <row r="32912" spans="4:6" x14ac:dyDescent="0.25">
      <c r="D32912" s="8"/>
      <c r="F32912" s="9"/>
    </row>
    <row r="32913" spans="4:6" x14ac:dyDescent="0.25">
      <c r="D32913" s="8"/>
      <c r="F32913" s="9"/>
    </row>
    <row r="32914" spans="4:6" x14ac:dyDescent="0.25">
      <c r="D32914" s="8"/>
      <c r="F32914" s="9"/>
    </row>
    <row r="32915" spans="4:6" x14ac:dyDescent="0.25">
      <c r="D32915" s="8"/>
      <c r="F32915" s="9"/>
    </row>
    <row r="32916" spans="4:6" x14ac:dyDescent="0.25">
      <c r="D32916" s="8"/>
      <c r="F32916" s="9"/>
    </row>
    <row r="32917" spans="4:6" x14ac:dyDescent="0.25">
      <c r="D32917" s="8"/>
      <c r="F32917" s="9"/>
    </row>
    <row r="32918" spans="4:6" x14ac:dyDescent="0.25">
      <c r="D32918" s="8"/>
      <c r="F32918" s="9"/>
    </row>
    <row r="32919" spans="4:6" x14ac:dyDescent="0.25">
      <c r="D32919" s="8"/>
      <c r="F32919" s="9"/>
    </row>
    <row r="32920" spans="4:6" x14ac:dyDescent="0.25">
      <c r="D32920" s="8"/>
      <c r="F32920" s="9"/>
    </row>
    <row r="32921" spans="4:6" x14ac:dyDescent="0.25">
      <c r="D32921" s="8"/>
      <c r="F32921" s="9"/>
    </row>
    <row r="32922" spans="4:6" x14ac:dyDescent="0.25">
      <c r="D32922" s="8"/>
      <c r="F32922" s="9"/>
    </row>
    <row r="32923" spans="4:6" x14ac:dyDescent="0.25">
      <c r="D32923" s="8"/>
      <c r="F32923" s="9"/>
    </row>
    <row r="32924" spans="4:6" x14ac:dyDescent="0.25">
      <c r="D32924" s="8"/>
      <c r="F32924" s="9"/>
    </row>
    <row r="32925" spans="4:6" x14ac:dyDescent="0.25">
      <c r="D32925" s="8"/>
      <c r="F32925" s="9"/>
    </row>
    <row r="32926" spans="4:6" x14ac:dyDescent="0.25">
      <c r="D32926" s="8"/>
      <c r="F32926" s="9"/>
    </row>
    <row r="32927" spans="4:6" x14ac:dyDescent="0.25">
      <c r="D32927" s="8"/>
      <c r="F32927" s="9"/>
    </row>
    <row r="32928" spans="4:6" x14ac:dyDescent="0.25">
      <c r="D32928" s="8"/>
      <c r="F32928" s="9"/>
    </row>
    <row r="32929" spans="4:6" x14ac:dyDescent="0.25">
      <c r="D32929" s="8"/>
      <c r="F32929" s="9"/>
    </row>
    <row r="32930" spans="4:6" x14ac:dyDescent="0.25">
      <c r="D32930" s="8"/>
      <c r="F32930" s="9"/>
    </row>
    <row r="32931" spans="4:6" x14ac:dyDescent="0.25">
      <c r="D32931" s="8"/>
      <c r="F32931" s="9"/>
    </row>
    <row r="32932" spans="4:6" x14ac:dyDescent="0.25">
      <c r="D32932" s="8"/>
      <c r="F32932" s="9"/>
    </row>
    <row r="32933" spans="4:6" x14ac:dyDescent="0.25">
      <c r="D32933" s="8"/>
      <c r="F32933" s="9"/>
    </row>
    <row r="32934" spans="4:6" x14ac:dyDescent="0.25">
      <c r="D32934" s="8"/>
      <c r="F32934" s="9"/>
    </row>
    <row r="32935" spans="4:6" x14ac:dyDescent="0.25">
      <c r="D32935" s="8"/>
      <c r="F32935" s="9"/>
    </row>
    <row r="32936" spans="4:6" x14ac:dyDescent="0.25">
      <c r="D32936" s="8"/>
      <c r="F32936" s="9"/>
    </row>
    <row r="32937" spans="4:6" x14ac:dyDescent="0.25">
      <c r="D32937" s="8"/>
      <c r="F32937" s="9"/>
    </row>
    <row r="32938" spans="4:6" x14ac:dyDescent="0.25">
      <c r="D32938" s="8"/>
      <c r="F32938" s="9"/>
    </row>
    <row r="32939" spans="4:6" x14ac:dyDescent="0.25">
      <c r="D32939" s="8"/>
      <c r="F32939" s="9"/>
    </row>
    <row r="32940" spans="4:6" x14ac:dyDescent="0.25">
      <c r="D32940" s="8"/>
      <c r="F32940" s="9"/>
    </row>
    <row r="32941" spans="4:6" x14ac:dyDescent="0.25">
      <c r="D32941" s="8"/>
      <c r="F32941" s="9"/>
    </row>
    <row r="32942" spans="4:6" x14ac:dyDescent="0.25">
      <c r="D32942" s="8"/>
      <c r="F32942" s="9"/>
    </row>
    <row r="32943" spans="4:6" x14ac:dyDescent="0.25">
      <c r="D32943" s="8"/>
      <c r="F32943" s="9"/>
    </row>
    <row r="32944" spans="4:6" x14ac:dyDescent="0.25">
      <c r="D32944" s="8"/>
      <c r="F32944" s="9"/>
    </row>
    <row r="32945" spans="4:6" x14ac:dyDescent="0.25">
      <c r="D32945" s="8"/>
      <c r="F32945" s="9"/>
    </row>
    <row r="32946" spans="4:6" x14ac:dyDescent="0.25">
      <c r="D32946" s="8"/>
      <c r="F32946" s="9"/>
    </row>
    <row r="32947" spans="4:6" x14ac:dyDescent="0.25">
      <c r="D32947" s="8"/>
      <c r="F32947" s="9"/>
    </row>
    <row r="32948" spans="4:6" x14ac:dyDescent="0.25">
      <c r="D32948" s="8"/>
      <c r="F32948" s="9"/>
    </row>
    <row r="32949" spans="4:6" x14ac:dyDescent="0.25">
      <c r="D32949" s="8"/>
      <c r="F32949" s="9"/>
    </row>
    <row r="32950" spans="4:6" x14ac:dyDescent="0.25">
      <c r="D32950" s="8"/>
      <c r="F32950" s="9"/>
    </row>
    <row r="32951" spans="4:6" x14ac:dyDescent="0.25">
      <c r="D32951" s="8"/>
      <c r="F32951" s="9"/>
    </row>
    <row r="32952" spans="4:6" x14ac:dyDescent="0.25">
      <c r="D32952" s="8"/>
      <c r="F32952" s="9"/>
    </row>
    <row r="32953" spans="4:6" x14ac:dyDescent="0.25">
      <c r="D32953" s="8"/>
      <c r="F32953" s="9"/>
    </row>
    <row r="32954" spans="4:6" x14ac:dyDescent="0.25">
      <c r="D32954" s="8"/>
      <c r="F32954" s="9"/>
    </row>
    <row r="32955" spans="4:6" x14ac:dyDescent="0.25">
      <c r="D32955" s="8"/>
      <c r="F32955" s="9"/>
    </row>
    <row r="32956" spans="4:6" x14ac:dyDescent="0.25">
      <c r="D32956" s="8"/>
      <c r="F32956" s="9"/>
    </row>
    <row r="32957" spans="4:6" x14ac:dyDescent="0.25">
      <c r="D32957" s="8"/>
      <c r="F32957" s="9"/>
    </row>
    <row r="32958" spans="4:6" x14ac:dyDescent="0.25">
      <c r="D32958" s="8"/>
      <c r="F32958" s="9"/>
    </row>
    <row r="32959" spans="4:6" x14ac:dyDescent="0.25">
      <c r="D32959" s="8"/>
      <c r="F32959" s="9"/>
    </row>
    <row r="32960" spans="4:6" x14ac:dyDescent="0.25">
      <c r="D32960" s="8"/>
      <c r="F32960" s="9"/>
    </row>
    <row r="32961" spans="4:6" x14ac:dyDescent="0.25">
      <c r="D32961" s="8"/>
      <c r="F32961" s="9"/>
    </row>
    <row r="32962" spans="4:6" x14ac:dyDescent="0.25">
      <c r="D32962" s="8"/>
      <c r="F32962" s="9"/>
    </row>
    <row r="32963" spans="4:6" x14ac:dyDescent="0.25">
      <c r="D32963" s="8"/>
      <c r="F32963" s="9"/>
    </row>
    <row r="32964" spans="4:6" x14ac:dyDescent="0.25">
      <c r="D32964" s="8"/>
      <c r="F32964" s="9"/>
    </row>
    <row r="32965" spans="4:6" x14ac:dyDescent="0.25">
      <c r="D32965" s="8"/>
      <c r="F32965" s="9"/>
    </row>
    <row r="32966" spans="4:6" x14ac:dyDescent="0.25">
      <c r="D32966" s="8"/>
      <c r="F32966" s="9"/>
    </row>
    <row r="32967" spans="4:6" x14ac:dyDescent="0.25">
      <c r="D32967" s="8"/>
      <c r="F32967" s="9"/>
    </row>
    <row r="32968" spans="4:6" x14ac:dyDescent="0.25">
      <c r="D32968" s="8"/>
      <c r="F32968" s="9"/>
    </row>
    <row r="32969" spans="4:6" x14ac:dyDescent="0.25">
      <c r="D32969" s="8"/>
      <c r="F32969" s="9"/>
    </row>
    <row r="32970" spans="4:6" x14ac:dyDescent="0.25">
      <c r="D32970" s="8"/>
      <c r="F32970" s="9"/>
    </row>
    <row r="32971" spans="4:6" x14ac:dyDescent="0.25">
      <c r="D32971" s="8"/>
      <c r="F32971" s="9"/>
    </row>
    <row r="32972" spans="4:6" x14ac:dyDescent="0.25">
      <c r="D32972" s="8"/>
      <c r="F32972" s="9"/>
    </row>
    <row r="32973" spans="4:6" x14ac:dyDescent="0.25">
      <c r="D32973" s="8"/>
      <c r="F32973" s="9"/>
    </row>
    <row r="32974" spans="4:6" x14ac:dyDescent="0.25">
      <c r="D32974" s="8"/>
      <c r="F32974" s="9"/>
    </row>
    <row r="32975" spans="4:6" x14ac:dyDescent="0.25">
      <c r="D32975" s="8"/>
      <c r="F32975" s="9"/>
    </row>
    <row r="32976" spans="4:6" x14ac:dyDescent="0.25">
      <c r="D32976" s="8"/>
      <c r="F32976" s="9"/>
    </row>
    <row r="32977" spans="4:6" x14ac:dyDescent="0.25">
      <c r="D32977" s="8"/>
      <c r="F32977" s="9"/>
    </row>
    <row r="32978" spans="4:6" x14ac:dyDescent="0.25">
      <c r="D32978" s="8"/>
      <c r="F32978" s="9"/>
    </row>
    <row r="32979" spans="4:6" x14ac:dyDescent="0.25">
      <c r="D32979" s="8"/>
      <c r="F32979" s="9"/>
    </row>
    <row r="32980" spans="4:6" x14ac:dyDescent="0.25">
      <c r="D32980" s="8"/>
      <c r="F32980" s="9"/>
    </row>
    <row r="32981" spans="4:6" x14ac:dyDescent="0.25">
      <c r="D32981" s="8"/>
      <c r="F32981" s="9"/>
    </row>
    <row r="32982" spans="4:6" x14ac:dyDescent="0.25">
      <c r="D32982" s="8"/>
      <c r="F32982" s="9"/>
    </row>
    <row r="32983" spans="4:6" x14ac:dyDescent="0.25">
      <c r="D32983" s="8"/>
      <c r="F32983" s="9"/>
    </row>
    <row r="32984" spans="4:6" x14ac:dyDescent="0.25">
      <c r="D32984" s="8"/>
      <c r="F32984" s="9"/>
    </row>
    <row r="32985" spans="4:6" x14ac:dyDescent="0.25">
      <c r="D32985" s="8"/>
      <c r="F32985" s="9"/>
    </row>
    <row r="32986" spans="4:6" x14ac:dyDescent="0.25">
      <c r="D32986" s="8"/>
      <c r="F32986" s="9"/>
    </row>
    <row r="32987" spans="4:6" x14ac:dyDescent="0.25">
      <c r="D32987" s="8"/>
      <c r="F32987" s="9"/>
    </row>
    <row r="32988" spans="4:6" x14ac:dyDescent="0.25">
      <c r="D32988" s="8"/>
      <c r="F32988" s="9"/>
    </row>
    <row r="32989" spans="4:6" x14ac:dyDescent="0.25">
      <c r="D32989" s="8"/>
      <c r="F32989" s="9"/>
    </row>
    <row r="32990" spans="4:6" x14ac:dyDescent="0.25">
      <c r="D32990" s="8"/>
      <c r="F32990" s="9"/>
    </row>
    <row r="32991" spans="4:6" x14ac:dyDescent="0.25">
      <c r="D32991" s="8"/>
      <c r="F32991" s="9"/>
    </row>
    <row r="32992" spans="4:6" x14ac:dyDescent="0.25">
      <c r="D32992" s="8"/>
      <c r="F32992" s="9"/>
    </row>
    <row r="32993" spans="4:6" x14ac:dyDescent="0.25">
      <c r="D32993" s="8"/>
      <c r="F32993" s="9"/>
    </row>
    <row r="32994" spans="4:6" x14ac:dyDescent="0.25">
      <c r="D32994" s="8"/>
      <c r="F32994" s="9"/>
    </row>
    <row r="32995" spans="4:6" x14ac:dyDescent="0.25">
      <c r="D32995" s="8"/>
      <c r="F32995" s="9"/>
    </row>
    <row r="32996" spans="4:6" x14ac:dyDescent="0.25">
      <c r="D32996" s="8"/>
      <c r="F32996" s="9"/>
    </row>
    <row r="32997" spans="4:6" x14ac:dyDescent="0.25">
      <c r="D32997" s="8"/>
      <c r="F32997" s="9"/>
    </row>
    <row r="32998" spans="4:6" x14ac:dyDescent="0.25">
      <c r="D32998" s="8"/>
      <c r="F32998" s="9"/>
    </row>
    <row r="32999" spans="4:6" x14ac:dyDescent="0.25">
      <c r="D32999" s="8"/>
      <c r="F32999" s="9"/>
    </row>
    <row r="33000" spans="4:6" x14ac:dyDescent="0.25">
      <c r="D33000" s="8"/>
      <c r="F33000" s="9"/>
    </row>
    <row r="33001" spans="4:6" x14ac:dyDescent="0.25">
      <c r="D33001" s="8"/>
      <c r="F33001" s="9"/>
    </row>
    <row r="33002" spans="4:6" x14ac:dyDescent="0.25">
      <c r="D33002" s="8"/>
      <c r="F33002" s="9"/>
    </row>
    <row r="33003" spans="4:6" x14ac:dyDescent="0.25">
      <c r="D33003" s="8"/>
      <c r="F33003" s="9"/>
    </row>
    <row r="33004" spans="4:6" x14ac:dyDescent="0.25">
      <c r="D33004" s="8"/>
      <c r="F33004" s="9"/>
    </row>
    <row r="33005" spans="4:6" x14ac:dyDescent="0.25">
      <c r="D33005" s="8"/>
      <c r="F33005" s="9"/>
    </row>
    <row r="33006" spans="4:6" x14ac:dyDescent="0.25">
      <c r="D33006" s="8"/>
      <c r="F33006" s="9"/>
    </row>
    <row r="33007" spans="4:6" x14ac:dyDescent="0.25">
      <c r="D33007" s="8"/>
      <c r="F33007" s="9"/>
    </row>
    <row r="33008" spans="4:6" x14ac:dyDescent="0.25">
      <c r="D33008" s="8"/>
      <c r="F33008" s="9"/>
    </row>
    <row r="33009" spans="4:6" x14ac:dyDescent="0.25">
      <c r="D33009" s="8"/>
      <c r="F33009" s="9"/>
    </row>
    <row r="33010" spans="4:6" x14ac:dyDescent="0.25">
      <c r="D33010" s="8"/>
      <c r="F33010" s="9"/>
    </row>
    <row r="33011" spans="4:6" x14ac:dyDescent="0.25">
      <c r="D33011" s="8"/>
      <c r="F33011" s="9"/>
    </row>
    <row r="33012" spans="4:6" x14ac:dyDescent="0.25">
      <c r="D33012" s="8"/>
      <c r="F33012" s="9"/>
    </row>
    <row r="33013" spans="4:6" x14ac:dyDescent="0.25">
      <c r="D33013" s="8"/>
      <c r="F33013" s="9"/>
    </row>
    <row r="33014" spans="4:6" x14ac:dyDescent="0.25">
      <c r="D33014" s="8"/>
      <c r="F33014" s="9"/>
    </row>
    <row r="33015" spans="4:6" x14ac:dyDescent="0.25">
      <c r="D33015" s="8"/>
      <c r="F33015" s="9"/>
    </row>
    <row r="33016" spans="4:6" x14ac:dyDescent="0.25">
      <c r="D33016" s="8"/>
      <c r="F33016" s="9"/>
    </row>
    <row r="33017" spans="4:6" x14ac:dyDescent="0.25">
      <c r="D33017" s="8"/>
      <c r="F33017" s="9"/>
    </row>
    <row r="33018" spans="4:6" x14ac:dyDescent="0.25">
      <c r="D33018" s="8"/>
      <c r="F33018" s="9"/>
    </row>
    <row r="33019" spans="4:6" x14ac:dyDescent="0.25">
      <c r="D33019" s="8"/>
      <c r="F33019" s="9"/>
    </row>
    <row r="33020" spans="4:6" x14ac:dyDescent="0.25">
      <c r="D33020" s="8"/>
      <c r="F33020" s="9"/>
    </row>
    <row r="33021" spans="4:6" x14ac:dyDescent="0.25">
      <c r="D33021" s="8"/>
      <c r="F33021" s="9"/>
    </row>
    <row r="33022" spans="4:6" x14ac:dyDescent="0.25">
      <c r="D33022" s="8"/>
      <c r="F33022" s="9"/>
    </row>
    <row r="33023" spans="4:6" x14ac:dyDescent="0.25">
      <c r="D33023" s="8"/>
      <c r="F33023" s="9"/>
    </row>
    <row r="33024" spans="4:6" x14ac:dyDescent="0.25">
      <c r="D33024" s="8"/>
      <c r="F33024" s="9"/>
    </row>
    <row r="33025" spans="4:6" x14ac:dyDescent="0.25">
      <c r="D33025" s="8"/>
      <c r="F33025" s="9"/>
    </row>
    <row r="33026" spans="4:6" x14ac:dyDescent="0.25">
      <c r="D33026" s="8"/>
      <c r="F33026" s="9"/>
    </row>
    <row r="33027" spans="4:6" x14ac:dyDescent="0.25">
      <c r="D33027" s="8"/>
      <c r="F33027" s="9"/>
    </row>
    <row r="33028" spans="4:6" x14ac:dyDescent="0.25">
      <c r="D33028" s="8"/>
      <c r="F33028" s="9"/>
    </row>
    <row r="33029" spans="4:6" x14ac:dyDescent="0.25">
      <c r="D33029" s="8"/>
      <c r="F33029" s="9"/>
    </row>
    <row r="33030" spans="4:6" x14ac:dyDescent="0.25">
      <c r="D33030" s="8"/>
      <c r="F33030" s="9"/>
    </row>
    <row r="33031" spans="4:6" x14ac:dyDescent="0.25">
      <c r="D33031" s="8"/>
      <c r="F33031" s="9"/>
    </row>
    <row r="33032" spans="4:6" x14ac:dyDescent="0.25">
      <c r="D33032" s="8"/>
      <c r="F33032" s="9"/>
    </row>
    <row r="33033" spans="4:6" x14ac:dyDescent="0.25">
      <c r="D33033" s="8"/>
      <c r="F33033" s="9"/>
    </row>
    <row r="33034" spans="4:6" x14ac:dyDescent="0.25">
      <c r="D33034" s="8"/>
      <c r="F33034" s="9"/>
    </row>
    <row r="33035" spans="4:6" x14ac:dyDescent="0.25">
      <c r="D33035" s="8"/>
      <c r="F33035" s="9"/>
    </row>
    <row r="33036" spans="4:6" x14ac:dyDescent="0.25">
      <c r="D33036" s="8"/>
      <c r="F33036" s="9"/>
    </row>
    <row r="33037" spans="4:6" x14ac:dyDescent="0.25">
      <c r="D33037" s="8"/>
      <c r="F33037" s="9"/>
    </row>
    <row r="33038" spans="4:6" x14ac:dyDescent="0.25">
      <c r="D33038" s="8"/>
      <c r="F33038" s="9"/>
    </row>
    <row r="33039" spans="4:6" x14ac:dyDescent="0.25">
      <c r="D33039" s="8"/>
      <c r="F33039" s="9"/>
    </row>
    <row r="33040" spans="4:6" x14ac:dyDescent="0.25">
      <c r="D33040" s="8"/>
      <c r="F33040" s="9"/>
    </row>
    <row r="33041" spans="4:6" x14ac:dyDescent="0.25">
      <c r="D33041" s="8"/>
      <c r="F33041" s="9"/>
    </row>
    <row r="33042" spans="4:6" x14ac:dyDescent="0.25">
      <c r="D33042" s="8"/>
      <c r="F33042" s="9"/>
    </row>
    <row r="33043" spans="4:6" x14ac:dyDescent="0.25">
      <c r="D33043" s="8"/>
      <c r="F33043" s="9"/>
    </row>
    <row r="33044" spans="4:6" x14ac:dyDescent="0.25">
      <c r="D33044" s="8"/>
      <c r="F33044" s="9"/>
    </row>
    <row r="33045" spans="4:6" x14ac:dyDescent="0.25">
      <c r="D33045" s="8"/>
      <c r="F33045" s="9"/>
    </row>
    <row r="33046" spans="4:6" x14ac:dyDescent="0.25">
      <c r="D33046" s="8"/>
      <c r="F33046" s="9"/>
    </row>
    <row r="33047" spans="4:6" x14ac:dyDescent="0.25">
      <c r="D33047" s="8"/>
      <c r="F33047" s="9"/>
    </row>
    <row r="33048" spans="4:6" x14ac:dyDescent="0.25">
      <c r="D33048" s="8"/>
      <c r="F33048" s="9"/>
    </row>
    <row r="33049" spans="4:6" x14ac:dyDescent="0.25">
      <c r="D33049" s="8"/>
      <c r="F33049" s="9"/>
    </row>
    <row r="33050" spans="4:6" x14ac:dyDescent="0.25">
      <c r="D33050" s="8"/>
      <c r="F33050" s="9"/>
    </row>
    <row r="33051" spans="4:6" x14ac:dyDescent="0.25">
      <c r="D33051" s="8"/>
      <c r="F33051" s="9"/>
    </row>
    <row r="33052" spans="4:6" x14ac:dyDescent="0.25">
      <c r="D33052" s="8"/>
      <c r="F33052" s="9"/>
    </row>
    <row r="33053" spans="4:6" x14ac:dyDescent="0.25">
      <c r="D33053" s="8"/>
      <c r="F33053" s="9"/>
    </row>
    <row r="33054" spans="4:6" x14ac:dyDescent="0.25">
      <c r="D33054" s="8"/>
      <c r="F33054" s="9"/>
    </row>
    <row r="33055" spans="4:6" x14ac:dyDescent="0.25">
      <c r="D33055" s="8"/>
      <c r="F33055" s="9"/>
    </row>
    <row r="33056" spans="4:6" x14ac:dyDescent="0.25">
      <c r="D33056" s="8"/>
      <c r="F33056" s="9"/>
    </row>
    <row r="33057" spans="4:6" x14ac:dyDescent="0.25">
      <c r="D33057" s="8"/>
      <c r="F33057" s="9"/>
    </row>
    <row r="33058" spans="4:6" x14ac:dyDescent="0.25">
      <c r="D33058" s="8"/>
      <c r="F33058" s="9"/>
    </row>
    <row r="33059" spans="4:6" x14ac:dyDescent="0.25">
      <c r="D33059" s="8"/>
      <c r="F33059" s="9"/>
    </row>
    <row r="33060" spans="4:6" x14ac:dyDescent="0.25">
      <c r="D33060" s="8"/>
      <c r="F33060" s="9"/>
    </row>
    <row r="33061" spans="4:6" x14ac:dyDescent="0.25">
      <c r="D33061" s="8"/>
      <c r="F33061" s="9"/>
    </row>
    <row r="33062" spans="4:6" x14ac:dyDescent="0.25">
      <c r="D33062" s="8"/>
      <c r="F33062" s="9"/>
    </row>
    <row r="33063" spans="4:6" x14ac:dyDescent="0.25">
      <c r="D33063" s="8"/>
      <c r="F33063" s="9"/>
    </row>
    <row r="33064" spans="4:6" x14ac:dyDescent="0.25">
      <c r="D33064" s="8"/>
      <c r="F33064" s="9"/>
    </row>
    <row r="33065" spans="4:6" x14ac:dyDescent="0.25">
      <c r="D33065" s="8"/>
      <c r="F33065" s="9"/>
    </row>
    <row r="33066" spans="4:6" x14ac:dyDescent="0.25">
      <c r="D33066" s="8"/>
      <c r="F33066" s="9"/>
    </row>
    <row r="33067" spans="4:6" x14ac:dyDescent="0.25">
      <c r="D33067" s="8"/>
      <c r="F33067" s="9"/>
    </row>
    <row r="33068" spans="4:6" x14ac:dyDescent="0.25">
      <c r="D33068" s="8"/>
      <c r="F33068" s="9"/>
    </row>
    <row r="33069" spans="4:6" x14ac:dyDescent="0.25">
      <c r="D33069" s="8"/>
      <c r="F33069" s="9"/>
    </row>
    <row r="33070" spans="4:6" x14ac:dyDescent="0.25">
      <c r="D33070" s="8"/>
      <c r="F33070" s="9"/>
    </row>
    <row r="33071" spans="4:6" x14ac:dyDescent="0.25">
      <c r="D33071" s="8"/>
      <c r="F33071" s="9"/>
    </row>
    <row r="33072" spans="4:6" x14ac:dyDescent="0.25">
      <c r="D33072" s="8"/>
      <c r="F33072" s="9"/>
    </row>
    <row r="33073" spans="4:6" x14ac:dyDescent="0.25">
      <c r="D33073" s="8"/>
      <c r="F33073" s="9"/>
    </row>
    <row r="33074" spans="4:6" x14ac:dyDescent="0.25">
      <c r="D33074" s="8"/>
      <c r="F33074" s="9"/>
    </row>
    <row r="33075" spans="4:6" x14ac:dyDescent="0.25">
      <c r="D33075" s="8"/>
      <c r="F33075" s="9"/>
    </row>
    <row r="33076" spans="4:6" x14ac:dyDescent="0.25">
      <c r="D33076" s="8"/>
      <c r="F33076" s="9"/>
    </row>
    <row r="33077" spans="4:6" x14ac:dyDescent="0.25">
      <c r="D33077" s="8"/>
      <c r="F33077" s="9"/>
    </row>
    <row r="33078" spans="4:6" x14ac:dyDescent="0.25">
      <c r="D33078" s="8"/>
      <c r="F33078" s="9"/>
    </row>
    <row r="33079" spans="4:6" x14ac:dyDescent="0.25">
      <c r="D33079" s="8"/>
      <c r="F33079" s="9"/>
    </row>
    <row r="33080" spans="4:6" x14ac:dyDescent="0.25">
      <c r="D33080" s="8"/>
      <c r="F33080" s="9"/>
    </row>
    <row r="33081" spans="4:6" x14ac:dyDescent="0.25">
      <c r="D33081" s="8"/>
      <c r="F33081" s="9"/>
    </row>
    <row r="33082" spans="4:6" x14ac:dyDescent="0.25">
      <c r="D33082" s="8"/>
      <c r="F33082" s="9"/>
    </row>
    <row r="33083" spans="4:6" x14ac:dyDescent="0.25">
      <c r="D33083" s="8"/>
      <c r="F33083" s="9"/>
    </row>
    <row r="33084" spans="4:6" x14ac:dyDescent="0.25">
      <c r="D33084" s="8"/>
      <c r="F33084" s="9"/>
    </row>
    <row r="33085" spans="4:6" x14ac:dyDescent="0.25">
      <c r="D33085" s="8"/>
      <c r="F33085" s="9"/>
    </row>
    <row r="33086" spans="4:6" x14ac:dyDescent="0.25">
      <c r="D33086" s="8"/>
      <c r="F33086" s="9"/>
    </row>
    <row r="33087" spans="4:6" x14ac:dyDescent="0.25">
      <c r="D33087" s="8"/>
      <c r="F33087" s="9"/>
    </row>
    <row r="33088" spans="4:6" x14ac:dyDescent="0.25">
      <c r="D33088" s="8"/>
      <c r="F33088" s="9"/>
    </row>
    <row r="33089" spans="4:6" x14ac:dyDescent="0.25">
      <c r="D33089" s="8"/>
      <c r="F33089" s="9"/>
    </row>
    <row r="33090" spans="4:6" x14ac:dyDescent="0.25">
      <c r="D33090" s="8"/>
      <c r="F33090" s="9"/>
    </row>
    <row r="33091" spans="4:6" x14ac:dyDescent="0.25">
      <c r="D33091" s="8"/>
      <c r="F33091" s="9"/>
    </row>
    <row r="33092" spans="4:6" x14ac:dyDescent="0.25">
      <c r="D33092" s="8"/>
      <c r="F33092" s="9"/>
    </row>
    <row r="33093" spans="4:6" x14ac:dyDescent="0.25">
      <c r="D33093" s="8"/>
      <c r="F33093" s="9"/>
    </row>
    <row r="33094" spans="4:6" x14ac:dyDescent="0.25">
      <c r="D33094" s="8"/>
      <c r="F33094" s="9"/>
    </row>
    <row r="33095" spans="4:6" x14ac:dyDescent="0.25">
      <c r="D33095" s="8"/>
      <c r="F33095" s="9"/>
    </row>
    <row r="33096" spans="4:6" x14ac:dyDescent="0.25">
      <c r="D33096" s="8"/>
      <c r="F33096" s="9"/>
    </row>
    <row r="33097" spans="4:6" x14ac:dyDescent="0.25">
      <c r="D33097" s="8"/>
      <c r="F33097" s="9"/>
    </row>
    <row r="33098" spans="4:6" x14ac:dyDescent="0.25">
      <c r="D33098" s="8"/>
      <c r="F33098" s="9"/>
    </row>
    <row r="33099" spans="4:6" x14ac:dyDescent="0.25">
      <c r="D33099" s="8"/>
      <c r="F33099" s="9"/>
    </row>
    <row r="33100" spans="4:6" x14ac:dyDescent="0.25">
      <c r="D33100" s="8"/>
      <c r="F33100" s="9"/>
    </row>
    <row r="33101" spans="4:6" x14ac:dyDescent="0.25">
      <c r="D33101" s="8"/>
      <c r="F33101" s="9"/>
    </row>
    <row r="33102" spans="4:6" x14ac:dyDescent="0.25">
      <c r="D33102" s="8"/>
      <c r="F33102" s="9"/>
    </row>
    <row r="33103" spans="4:6" x14ac:dyDescent="0.25">
      <c r="D33103" s="8"/>
      <c r="F33103" s="9"/>
    </row>
    <row r="33104" spans="4:6" x14ac:dyDescent="0.25">
      <c r="D33104" s="8"/>
      <c r="F33104" s="9"/>
    </row>
    <row r="33105" spans="4:6" x14ac:dyDescent="0.25">
      <c r="D33105" s="8"/>
      <c r="F33105" s="9"/>
    </row>
    <row r="33106" spans="4:6" x14ac:dyDescent="0.25">
      <c r="D33106" s="8"/>
      <c r="F33106" s="9"/>
    </row>
    <row r="33107" spans="4:6" x14ac:dyDescent="0.25">
      <c r="D33107" s="8"/>
      <c r="F33107" s="9"/>
    </row>
    <row r="33108" spans="4:6" x14ac:dyDescent="0.25">
      <c r="D33108" s="8"/>
      <c r="F33108" s="9"/>
    </row>
    <row r="33109" spans="4:6" x14ac:dyDescent="0.25">
      <c r="D33109" s="8"/>
      <c r="F33109" s="9"/>
    </row>
    <row r="33110" spans="4:6" x14ac:dyDescent="0.25">
      <c r="D33110" s="8"/>
      <c r="F33110" s="9"/>
    </row>
    <row r="33111" spans="4:6" x14ac:dyDescent="0.25">
      <c r="D33111" s="8"/>
      <c r="F33111" s="9"/>
    </row>
    <row r="33112" spans="4:6" x14ac:dyDescent="0.25">
      <c r="D33112" s="8"/>
      <c r="F33112" s="9"/>
    </row>
    <row r="33113" spans="4:6" x14ac:dyDescent="0.25">
      <c r="D33113" s="8"/>
      <c r="F33113" s="9"/>
    </row>
    <row r="33114" spans="4:6" x14ac:dyDescent="0.25">
      <c r="D33114" s="8"/>
      <c r="F33114" s="9"/>
    </row>
    <row r="33115" spans="4:6" x14ac:dyDescent="0.25">
      <c r="D33115" s="8"/>
      <c r="F33115" s="9"/>
    </row>
    <row r="33116" spans="4:6" x14ac:dyDescent="0.25">
      <c r="D33116" s="8"/>
      <c r="F33116" s="9"/>
    </row>
    <row r="33117" spans="4:6" x14ac:dyDescent="0.25">
      <c r="D33117" s="8"/>
      <c r="F33117" s="9"/>
    </row>
    <row r="33118" spans="4:6" x14ac:dyDescent="0.25">
      <c r="D33118" s="8"/>
      <c r="F33118" s="9"/>
    </row>
    <row r="33119" spans="4:6" x14ac:dyDescent="0.25">
      <c r="D33119" s="8"/>
      <c r="F33119" s="9"/>
    </row>
    <row r="33120" spans="4:6" x14ac:dyDescent="0.25">
      <c r="D33120" s="8"/>
      <c r="F33120" s="9"/>
    </row>
    <row r="33121" spans="4:6" x14ac:dyDescent="0.25">
      <c r="D33121" s="8"/>
      <c r="F33121" s="9"/>
    </row>
    <row r="33122" spans="4:6" x14ac:dyDescent="0.25">
      <c r="D33122" s="8"/>
      <c r="F33122" s="9"/>
    </row>
    <row r="33123" spans="4:6" x14ac:dyDescent="0.25">
      <c r="D33123" s="8"/>
      <c r="F33123" s="9"/>
    </row>
    <row r="33124" spans="4:6" x14ac:dyDescent="0.25">
      <c r="D33124" s="8"/>
      <c r="F33124" s="9"/>
    </row>
    <row r="33125" spans="4:6" x14ac:dyDescent="0.25">
      <c r="D33125" s="8"/>
      <c r="F33125" s="9"/>
    </row>
    <row r="33126" spans="4:6" x14ac:dyDescent="0.25">
      <c r="D33126" s="8"/>
      <c r="F33126" s="9"/>
    </row>
    <row r="33127" spans="4:6" x14ac:dyDescent="0.25">
      <c r="D33127" s="8"/>
      <c r="F33127" s="9"/>
    </row>
    <row r="33128" spans="4:6" x14ac:dyDescent="0.25">
      <c r="D33128" s="8"/>
      <c r="F33128" s="9"/>
    </row>
    <row r="33129" spans="4:6" x14ac:dyDescent="0.25">
      <c r="D33129" s="8"/>
      <c r="F33129" s="9"/>
    </row>
    <row r="33130" spans="4:6" x14ac:dyDescent="0.25">
      <c r="D33130" s="8"/>
      <c r="F33130" s="9"/>
    </row>
    <row r="33131" spans="4:6" x14ac:dyDescent="0.25">
      <c r="D33131" s="8"/>
      <c r="F33131" s="9"/>
    </row>
    <row r="33132" spans="4:6" x14ac:dyDescent="0.25">
      <c r="D33132" s="8"/>
      <c r="F33132" s="9"/>
    </row>
    <row r="33133" spans="4:6" x14ac:dyDescent="0.25">
      <c r="D33133" s="8"/>
      <c r="F33133" s="9"/>
    </row>
    <row r="33134" spans="4:6" x14ac:dyDescent="0.25">
      <c r="D33134" s="8"/>
      <c r="F33134" s="9"/>
    </row>
    <row r="33135" spans="4:6" x14ac:dyDescent="0.25">
      <c r="D33135" s="8"/>
      <c r="F33135" s="9"/>
    </row>
    <row r="33136" spans="4:6" x14ac:dyDescent="0.25">
      <c r="D33136" s="8"/>
      <c r="F33136" s="9"/>
    </row>
    <row r="33137" spans="4:6" x14ac:dyDescent="0.25">
      <c r="D33137" s="8"/>
      <c r="F33137" s="9"/>
    </row>
    <row r="33138" spans="4:6" x14ac:dyDescent="0.25">
      <c r="D33138" s="8"/>
      <c r="F33138" s="9"/>
    </row>
    <row r="33139" spans="4:6" x14ac:dyDescent="0.25">
      <c r="D33139" s="8"/>
      <c r="F33139" s="9"/>
    </row>
    <row r="33140" spans="4:6" x14ac:dyDescent="0.25">
      <c r="D33140" s="8"/>
      <c r="F33140" s="9"/>
    </row>
    <row r="33141" spans="4:6" x14ac:dyDescent="0.25">
      <c r="D33141" s="8"/>
      <c r="F33141" s="9"/>
    </row>
    <row r="33142" spans="4:6" x14ac:dyDescent="0.25">
      <c r="D33142" s="8"/>
      <c r="F33142" s="9"/>
    </row>
    <row r="33143" spans="4:6" x14ac:dyDescent="0.25">
      <c r="D33143" s="8"/>
      <c r="F33143" s="9"/>
    </row>
    <row r="33144" spans="4:6" x14ac:dyDescent="0.25">
      <c r="D33144" s="8"/>
      <c r="F33144" s="9"/>
    </row>
    <row r="33145" spans="4:6" x14ac:dyDescent="0.25">
      <c r="D33145" s="8"/>
      <c r="F33145" s="9"/>
    </row>
    <row r="33146" spans="4:6" x14ac:dyDescent="0.25">
      <c r="D33146" s="8"/>
      <c r="F33146" s="9"/>
    </row>
    <row r="33147" spans="4:6" x14ac:dyDescent="0.25">
      <c r="D33147" s="8"/>
      <c r="F33147" s="9"/>
    </row>
    <row r="33148" spans="4:6" x14ac:dyDescent="0.25">
      <c r="D33148" s="8"/>
      <c r="F33148" s="9"/>
    </row>
    <row r="33149" spans="4:6" x14ac:dyDescent="0.25">
      <c r="D33149" s="8"/>
      <c r="F33149" s="9"/>
    </row>
    <row r="33150" spans="4:6" x14ac:dyDescent="0.25">
      <c r="D33150" s="8"/>
      <c r="F33150" s="9"/>
    </row>
    <row r="33151" spans="4:6" x14ac:dyDescent="0.25">
      <c r="D33151" s="8"/>
      <c r="F33151" s="9"/>
    </row>
    <row r="33152" spans="4:6" x14ac:dyDescent="0.25">
      <c r="D33152" s="8"/>
      <c r="F33152" s="9"/>
    </row>
    <row r="33153" spans="4:6" x14ac:dyDescent="0.25">
      <c r="D33153" s="8"/>
      <c r="F33153" s="9"/>
    </row>
    <row r="33154" spans="4:6" x14ac:dyDescent="0.25">
      <c r="D33154" s="8"/>
      <c r="F33154" s="9"/>
    </row>
    <row r="33155" spans="4:6" x14ac:dyDescent="0.25">
      <c r="D33155" s="8"/>
      <c r="F33155" s="9"/>
    </row>
    <row r="33156" spans="4:6" x14ac:dyDescent="0.25">
      <c r="D33156" s="8"/>
      <c r="F33156" s="9"/>
    </row>
    <row r="33157" spans="4:6" x14ac:dyDescent="0.25">
      <c r="D33157" s="8"/>
      <c r="F33157" s="9"/>
    </row>
    <row r="33158" spans="4:6" x14ac:dyDescent="0.25">
      <c r="D33158" s="8"/>
      <c r="F33158" s="9"/>
    </row>
    <row r="33159" spans="4:6" x14ac:dyDescent="0.25">
      <c r="D33159" s="8"/>
      <c r="F33159" s="9"/>
    </row>
    <row r="33160" spans="4:6" x14ac:dyDescent="0.25">
      <c r="D33160" s="8"/>
      <c r="F33160" s="9"/>
    </row>
    <row r="33161" spans="4:6" x14ac:dyDescent="0.25">
      <c r="D33161" s="8"/>
      <c r="F33161" s="9"/>
    </row>
    <row r="33162" spans="4:6" x14ac:dyDescent="0.25">
      <c r="D33162" s="8"/>
      <c r="F33162" s="9"/>
    </row>
    <row r="33163" spans="4:6" x14ac:dyDescent="0.25">
      <c r="D33163" s="8"/>
      <c r="F33163" s="9"/>
    </row>
    <row r="33164" spans="4:6" x14ac:dyDescent="0.25">
      <c r="D33164" s="8"/>
      <c r="F33164" s="9"/>
    </row>
    <row r="33165" spans="4:6" x14ac:dyDescent="0.25">
      <c r="D33165" s="8"/>
      <c r="F33165" s="9"/>
    </row>
    <row r="33166" spans="4:6" x14ac:dyDescent="0.25">
      <c r="D33166" s="8"/>
      <c r="F33166" s="9"/>
    </row>
    <row r="33167" spans="4:6" x14ac:dyDescent="0.25">
      <c r="D33167" s="8"/>
      <c r="F33167" s="9"/>
    </row>
    <row r="33168" spans="4:6" x14ac:dyDescent="0.25">
      <c r="D33168" s="8"/>
      <c r="F33168" s="9"/>
    </row>
    <row r="33169" spans="4:6" x14ac:dyDescent="0.25">
      <c r="D33169" s="8"/>
      <c r="F33169" s="9"/>
    </row>
    <row r="33170" spans="4:6" x14ac:dyDescent="0.25">
      <c r="D33170" s="8"/>
      <c r="F33170" s="9"/>
    </row>
    <row r="33171" spans="4:6" x14ac:dyDescent="0.25">
      <c r="D33171" s="8"/>
      <c r="F33171" s="9"/>
    </row>
    <row r="33172" spans="4:6" x14ac:dyDescent="0.25">
      <c r="D33172" s="8"/>
      <c r="F33172" s="9"/>
    </row>
    <row r="33173" spans="4:6" x14ac:dyDescent="0.25">
      <c r="D33173" s="8"/>
      <c r="F33173" s="9"/>
    </row>
    <row r="33174" spans="4:6" x14ac:dyDescent="0.25">
      <c r="D33174" s="8"/>
      <c r="F33174" s="9"/>
    </row>
    <row r="33175" spans="4:6" x14ac:dyDescent="0.25">
      <c r="D33175" s="8"/>
      <c r="F33175" s="9"/>
    </row>
    <row r="33176" spans="4:6" x14ac:dyDescent="0.25">
      <c r="D33176" s="8"/>
      <c r="F33176" s="9"/>
    </row>
    <row r="33177" spans="4:6" x14ac:dyDescent="0.25">
      <c r="D33177" s="8"/>
      <c r="F33177" s="9"/>
    </row>
    <row r="33178" spans="4:6" x14ac:dyDescent="0.25">
      <c r="D33178" s="8"/>
      <c r="F33178" s="9"/>
    </row>
    <row r="33179" spans="4:6" x14ac:dyDescent="0.25">
      <c r="D33179" s="8"/>
      <c r="F33179" s="9"/>
    </row>
    <row r="33180" spans="4:6" x14ac:dyDescent="0.25">
      <c r="D33180" s="8"/>
      <c r="F33180" s="9"/>
    </row>
    <row r="33181" spans="4:6" x14ac:dyDescent="0.25">
      <c r="D33181" s="8"/>
      <c r="F33181" s="9"/>
    </row>
    <row r="33182" spans="4:6" x14ac:dyDescent="0.25">
      <c r="D33182" s="8"/>
      <c r="F33182" s="9"/>
    </row>
    <row r="33183" spans="4:6" x14ac:dyDescent="0.25">
      <c r="D33183" s="8"/>
      <c r="F33183" s="9"/>
    </row>
    <row r="33184" spans="4:6" x14ac:dyDescent="0.25">
      <c r="D33184" s="8"/>
      <c r="F33184" s="9"/>
    </row>
    <row r="33185" spans="4:6" x14ac:dyDescent="0.25">
      <c r="D33185" s="8"/>
      <c r="F33185" s="9"/>
    </row>
    <row r="33186" spans="4:6" x14ac:dyDescent="0.25">
      <c r="D33186" s="8"/>
      <c r="F33186" s="9"/>
    </row>
    <row r="33187" spans="4:6" x14ac:dyDescent="0.25">
      <c r="D33187" s="8"/>
      <c r="F33187" s="9"/>
    </row>
    <row r="33188" spans="4:6" x14ac:dyDescent="0.25">
      <c r="D33188" s="8"/>
      <c r="F33188" s="9"/>
    </row>
    <row r="33189" spans="4:6" x14ac:dyDescent="0.25">
      <c r="D33189" s="8"/>
      <c r="F33189" s="9"/>
    </row>
    <row r="33190" spans="4:6" x14ac:dyDescent="0.25">
      <c r="D33190" s="8"/>
      <c r="F33190" s="9"/>
    </row>
    <row r="33191" spans="4:6" x14ac:dyDescent="0.25">
      <c r="D33191" s="8"/>
      <c r="F33191" s="9"/>
    </row>
    <row r="33192" spans="4:6" x14ac:dyDescent="0.25">
      <c r="D33192" s="8"/>
      <c r="F33192" s="9"/>
    </row>
    <row r="33193" spans="4:6" x14ac:dyDescent="0.25">
      <c r="D33193" s="8"/>
      <c r="F33193" s="9"/>
    </row>
    <row r="33194" spans="4:6" x14ac:dyDescent="0.25">
      <c r="D33194" s="8"/>
      <c r="F33194" s="9"/>
    </row>
    <row r="33195" spans="4:6" x14ac:dyDescent="0.25">
      <c r="D33195" s="8"/>
      <c r="F33195" s="9"/>
    </row>
    <row r="33196" spans="4:6" x14ac:dyDescent="0.25">
      <c r="D33196" s="8"/>
      <c r="F33196" s="9"/>
    </row>
    <row r="33197" spans="4:6" x14ac:dyDescent="0.25">
      <c r="D33197" s="8"/>
      <c r="F33197" s="9"/>
    </row>
    <row r="33198" spans="4:6" x14ac:dyDescent="0.25">
      <c r="D33198" s="8"/>
      <c r="F33198" s="9"/>
    </row>
    <row r="33199" spans="4:6" x14ac:dyDescent="0.25">
      <c r="D33199" s="8"/>
      <c r="F33199" s="9"/>
    </row>
    <row r="33200" spans="4:6" x14ac:dyDescent="0.25">
      <c r="D33200" s="8"/>
      <c r="F33200" s="9"/>
    </row>
    <row r="33201" spans="4:6" x14ac:dyDescent="0.25">
      <c r="D33201" s="8"/>
      <c r="F33201" s="9"/>
    </row>
    <row r="33202" spans="4:6" x14ac:dyDescent="0.25">
      <c r="D33202" s="8"/>
      <c r="F33202" s="9"/>
    </row>
    <row r="33203" spans="4:6" x14ac:dyDescent="0.25">
      <c r="D33203" s="8"/>
      <c r="F33203" s="9"/>
    </row>
    <row r="33204" spans="4:6" x14ac:dyDescent="0.25">
      <c r="D33204" s="8"/>
      <c r="F33204" s="9"/>
    </row>
    <row r="33205" spans="4:6" x14ac:dyDescent="0.25">
      <c r="D33205" s="8"/>
      <c r="F33205" s="9"/>
    </row>
    <row r="33206" spans="4:6" x14ac:dyDescent="0.25">
      <c r="D33206" s="8"/>
      <c r="F33206" s="9"/>
    </row>
    <row r="33207" spans="4:6" x14ac:dyDescent="0.25">
      <c r="D33207" s="8"/>
      <c r="F33207" s="9"/>
    </row>
    <row r="33208" spans="4:6" x14ac:dyDescent="0.25">
      <c r="D33208" s="8"/>
      <c r="F33208" s="9"/>
    </row>
    <row r="33209" spans="4:6" x14ac:dyDescent="0.25">
      <c r="D33209" s="8"/>
      <c r="F33209" s="9"/>
    </row>
    <row r="33210" spans="4:6" x14ac:dyDescent="0.25">
      <c r="D33210" s="8"/>
      <c r="F33210" s="9"/>
    </row>
    <row r="33211" spans="4:6" x14ac:dyDescent="0.25">
      <c r="D33211" s="8"/>
      <c r="F33211" s="9"/>
    </row>
    <row r="33212" spans="4:6" x14ac:dyDescent="0.25">
      <c r="D33212" s="8"/>
      <c r="F33212" s="9"/>
    </row>
    <row r="33213" spans="4:6" x14ac:dyDescent="0.25">
      <c r="D33213" s="8"/>
      <c r="F33213" s="9"/>
    </row>
    <row r="33214" spans="4:6" x14ac:dyDescent="0.25">
      <c r="D33214" s="8"/>
      <c r="F33214" s="9"/>
    </row>
    <row r="33215" spans="4:6" x14ac:dyDescent="0.25">
      <c r="D33215" s="8"/>
      <c r="F33215" s="9"/>
    </row>
    <row r="33216" spans="4:6" x14ac:dyDescent="0.25">
      <c r="D33216" s="8"/>
      <c r="F33216" s="9"/>
    </row>
    <row r="33217" spans="4:6" x14ac:dyDescent="0.25">
      <c r="D33217" s="8"/>
      <c r="F33217" s="9"/>
    </row>
    <row r="33218" spans="4:6" x14ac:dyDescent="0.25">
      <c r="D33218" s="8"/>
      <c r="F33218" s="9"/>
    </row>
    <row r="33219" spans="4:6" x14ac:dyDescent="0.25">
      <c r="D33219" s="8"/>
      <c r="F33219" s="9"/>
    </row>
    <row r="33220" spans="4:6" x14ac:dyDescent="0.25">
      <c r="D33220" s="8"/>
      <c r="F33220" s="9"/>
    </row>
    <row r="33221" spans="4:6" x14ac:dyDescent="0.25">
      <c r="D33221" s="8"/>
      <c r="F33221" s="9"/>
    </row>
    <row r="33222" spans="4:6" x14ac:dyDescent="0.25">
      <c r="D33222" s="8"/>
      <c r="F33222" s="9"/>
    </row>
    <row r="33223" spans="4:6" x14ac:dyDescent="0.25">
      <c r="D33223" s="8"/>
      <c r="F33223" s="9"/>
    </row>
    <row r="33224" spans="4:6" x14ac:dyDescent="0.25">
      <c r="D33224" s="8"/>
      <c r="F33224" s="9"/>
    </row>
    <row r="33225" spans="4:6" x14ac:dyDescent="0.25">
      <c r="D33225" s="8"/>
      <c r="F33225" s="9"/>
    </row>
    <row r="33226" spans="4:6" x14ac:dyDescent="0.25">
      <c r="D33226" s="8"/>
      <c r="F33226" s="9"/>
    </row>
    <row r="33227" spans="4:6" x14ac:dyDescent="0.25">
      <c r="D33227" s="8"/>
      <c r="F33227" s="9"/>
    </row>
    <row r="33228" spans="4:6" x14ac:dyDescent="0.25">
      <c r="D33228" s="8"/>
      <c r="F33228" s="9"/>
    </row>
    <row r="33229" spans="4:6" x14ac:dyDescent="0.25">
      <c r="D33229" s="8"/>
      <c r="F33229" s="9"/>
    </row>
    <row r="33230" spans="4:6" x14ac:dyDescent="0.25">
      <c r="D33230" s="8"/>
      <c r="F33230" s="9"/>
    </row>
    <row r="33231" spans="4:6" x14ac:dyDescent="0.25">
      <c r="D33231" s="8"/>
      <c r="F33231" s="9"/>
    </row>
    <row r="33232" spans="4:6" x14ac:dyDescent="0.25">
      <c r="D33232" s="8"/>
      <c r="F33232" s="9"/>
    </row>
    <row r="33233" spans="4:6" x14ac:dyDescent="0.25">
      <c r="D33233" s="8"/>
      <c r="F33233" s="9"/>
    </row>
    <row r="33234" spans="4:6" x14ac:dyDescent="0.25">
      <c r="D33234" s="8"/>
      <c r="F33234" s="9"/>
    </row>
    <row r="33235" spans="4:6" x14ac:dyDescent="0.25">
      <c r="D33235" s="8"/>
      <c r="F33235" s="9"/>
    </row>
    <row r="33236" spans="4:6" x14ac:dyDescent="0.25">
      <c r="D33236" s="8"/>
      <c r="F33236" s="9"/>
    </row>
    <row r="33237" spans="4:6" x14ac:dyDescent="0.25">
      <c r="D33237" s="8"/>
      <c r="F33237" s="9"/>
    </row>
    <row r="33238" spans="4:6" x14ac:dyDescent="0.25">
      <c r="D33238" s="8"/>
      <c r="F33238" s="9"/>
    </row>
    <row r="33239" spans="4:6" x14ac:dyDescent="0.25">
      <c r="D33239" s="8"/>
      <c r="F33239" s="9"/>
    </row>
    <row r="33240" spans="4:6" x14ac:dyDescent="0.25">
      <c r="D33240" s="8"/>
      <c r="F33240" s="9"/>
    </row>
    <row r="33241" spans="4:6" x14ac:dyDescent="0.25">
      <c r="D33241" s="8"/>
      <c r="F33241" s="9"/>
    </row>
    <row r="33242" spans="4:6" x14ac:dyDescent="0.25">
      <c r="D33242" s="8"/>
      <c r="F33242" s="9"/>
    </row>
    <row r="33243" spans="4:6" x14ac:dyDescent="0.25">
      <c r="D33243" s="8"/>
      <c r="F33243" s="9"/>
    </row>
    <row r="33244" spans="4:6" x14ac:dyDescent="0.25">
      <c r="D33244" s="8"/>
      <c r="F33244" s="9"/>
    </row>
    <row r="33245" spans="4:6" x14ac:dyDescent="0.25">
      <c r="D33245" s="8"/>
      <c r="F33245" s="9"/>
    </row>
    <row r="33246" spans="4:6" x14ac:dyDescent="0.25">
      <c r="D33246" s="8"/>
      <c r="F33246" s="9"/>
    </row>
    <row r="33247" spans="4:6" x14ac:dyDescent="0.25">
      <c r="D33247" s="8"/>
      <c r="F33247" s="9"/>
    </row>
    <row r="33248" spans="4:6" x14ac:dyDescent="0.25">
      <c r="D33248" s="8"/>
      <c r="F33248" s="9"/>
    </row>
    <row r="33249" spans="4:6" x14ac:dyDescent="0.25">
      <c r="D33249" s="8"/>
      <c r="F33249" s="9"/>
    </row>
    <row r="33250" spans="4:6" x14ac:dyDescent="0.25">
      <c r="D33250" s="8"/>
      <c r="F33250" s="9"/>
    </row>
    <row r="33251" spans="4:6" x14ac:dyDescent="0.25">
      <c r="D33251" s="8"/>
      <c r="F33251" s="9"/>
    </row>
    <row r="33252" spans="4:6" x14ac:dyDescent="0.25">
      <c r="D33252" s="8"/>
      <c r="F33252" s="9"/>
    </row>
    <row r="33253" spans="4:6" x14ac:dyDescent="0.25">
      <c r="D33253" s="8"/>
      <c r="F33253" s="9"/>
    </row>
    <row r="33254" spans="4:6" x14ac:dyDescent="0.25">
      <c r="D33254" s="8"/>
      <c r="F33254" s="9"/>
    </row>
    <row r="33255" spans="4:6" x14ac:dyDescent="0.25">
      <c r="D33255" s="8"/>
      <c r="F33255" s="9"/>
    </row>
    <row r="33256" spans="4:6" x14ac:dyDescent="0.25">
      <c r="D33256" s="8"/>
      <c r="F33256" s="9"/>
    </row>
    <row r="33257" spans="4:6" x14ac:dyDescent="0.25">
      <c r="D33257" s="8"/>
      <c r="F33257" s="9"/>
    </row>
    <row r="33258" spans="4:6" x14ac:dyDescent="0.25">
      <c r="D33258" s="8"/>
      <c r="F33258" s="9"/>
    </row>
    <row r="33259" spans="4:6" x14ac:dyDescent="0.25">
      <c r="D33259" s="8"/>
      <c r="F33259" s="9"/>
    </row>
    <row r="33260" spans="4:6" x14ac:dyDescent="0.25">
      <c r="D33260" s="8"/>
      <c r="F33260" s="9"/>
    </row>
    <row r="33261" spans="4:6" x14ac:dyDescent="0.25">
      <c r="D33261" s="8"/>
      <c r="F33261" s="9"/>
    </row>
    <row r="33262" spans="4:6" x14ac:dyDescent="0.25">
      <c r="D33262" s="8"/>
      <c r="F33262" s="9"/>
    </row>
    <row r="33263" spans="4:6" x14ac:dyDescent="0.25">
      <c r="D33263" s="8"/>
      <c r="F33263" s="9"/>
    </row>
    <row r="33264" spans="4:6" x14ac:dyDescent="0.25">
      <c r="D33264" s="8"/>
      <c r="F33264" s="9"/>
    </row>
    <row r="33265" spans="4:6" x14ac:dyDescent="0.25">
      <c r="D33265" s="8"/>
      <c r="F33265" s="9"/>
    </row>
    <row r="33266" spans="4:6" x14ac:dyDescent="0.25">
      <c r="D33266" s="8"/>
      <c r="F33266" s="9"/>
    </row>
    <row r="33267" spans="4:6" x14ac:dyDescent="0.25">
      <c r="D33267" s="8"/>
      <c r="F33267" s="9"/>
    </row>
    <row r="33268" spans="4:6" x14ac:dyDescent="0.25">
      <c r="D33268" s="8"/>
      <c r="F33268" s="9"/>
    </row>
    <row r="33269" spans="4:6" x14ac:dyDescent="0.25">
      <c r="D33269" s="8"/>
      <c r="F33269" s="9"/>
    </row>
    <row r="33270" spans="4:6" x14ac:dyDescent="0.25">
      <c r="D33270" s="8"/>
      <c r="F33270" s="9"/>
    </row>
    <row r="33271" spans="4:6" x14ac:dyDescent="0.25">
      <c r="D33271" s="8"/>
      <c r="F33271" s="9"/>
    </row>
    <row r="33272" spans="4:6" x14ac:dyDescent="0.25">
      <c r="D33272" s="8"/>
      <c r="F33272" s="9"/>
    </row>
    <row r="33273" spans="4:6" x14ac:dyDescent="0.25">
      <c r="D33273" s="8"/>
      <c r="F33273" s="9"/>
    </row>
    <row r="33274" spans="4:6" x14ac:dyDescent="0.25">
      <c r="D33274" s="8"/>
      <c r="F33274" s="9"/>
    </row>
    <row r="33275" spans="4:6" x14ac:dyDescent="0.25">
      <c r="D33275" s="8"/>
      <c r="F33275" s="9"/>
    </row>
    <row r="33276" spans="4:6" x14ac:dyDescent="0.25">
      <c r="D33276" s="8"/>
      <c r="F33276" s="9"/>
    </row>
    <row r="33277" spans="4:6" x14ac:dyDescent="0.25">
      <c r="D33277" s="8"/>
      <c r="F33277" s="9"/>
    </row>
    <row r="33278" spans="4:6" x14ac:dyDescent="0.25">
      <c r="D33278" s="8"/>
      <c r="F33278" s="9"/>
    </row>
    <row r="33279" spans="4:6" x14ac:dyDescent="0.25">
      <c r="D33279" s="8"/>
      <c r="F33279" s="9"/>
    </row>
    <row r="33280" spans="4:6" x14ac:dyDescent="0.25">
      <c r="D33280" s="8"/>
      <c r="F33280" s="9"/>
    </row>
    <row r="33281" spans="4:6" x14ac:dyDescent="0.25">
      <c r="D33281" s="8"/>
      <c r="F33281" s="9"/>
    </row>
    <row r="33282" spans="4:6" x14ac:dyDescent="0.25">
      <c r="D33282" s="8"/>
      <c r="F33282" s="9"/>
    </row>
    <row r="33283" spans="4:6" x14ac:dyDescent="0.25">
      <c r="D33283" s="8"/>
      <c r="F33283" s="9"/>
    </row>
    <row r="33284" spans="4:6" x14ac:dyDescent="0.25">
      <c r="D33284" s="8"/>
      <c r="F33284" s="9"/>
    </row>
    <row r="33285" spans="4:6" x14ac:dyDescent="0.25">
      <c r="D33285" s="8"/>
      <c r="F33285" s="9"/>
    </row>
    <row r="33286" spans="4:6" x14ac:dyDescent="0.25">
      <c r="D33286" s="8"/>
      <c r="F33286" s="9"/>
    </row>
    <row r="33287" spans="4:6" x14ac:dyDescent="0.25">
      <c r="D33287" s="8"/>
      <c r="F33287" s="9"/>
    </row>
    <row r="33288" spans="4:6" x14ac:dyDescent="0.25">
      <c r="D33288" s="8"/>
      <c r="F33288" s="9"/>
    </row>
    <row r="33289" spans="4:6" x14ac:dyDescent="0.25">
      <c r="D33289" s="8"/>
      <c r="F33289" s="9"/>
    </row>
    <row r="33290" spans="4:6" x14ac:dyDescent="0.25">
      <c r="D33290" s="8"/>
      <c r="F33290" s="9"/>
    </row>
    <row r="33291" spans="4:6" x14ac:dyDescent="0.25">
      <c r="D33291" s="8"/>
      <c r="F33291" s="9"/>
    </row>
    <row r="33292" spans="4:6" x14ac:dyDescent="0.25">
      <c r="D33292" s="8"/>
      <c r="F33292" s="9"/>
    </row>
    <row r="33293" spans="4:6" x14ac:dyDescent="0.25">
      <c r="D33293" s="8"/>
      <c r="F33293" s="9"/>
    </row>
    <row r="33294" spans="4:6" x14ac:dyDescent="0.25">
      <c r="D33294" s="8"/>
      <c r="F33294" s="9"/>
    </row>
    <row r="33295" spans="4:6" x14ac:dyDescent="0.25">
      <c r="D33295" s="8"/>
      <c r="F33295" s="9"/>
    </row>
    <row r="33296" spans="4:6" x14ac:dyDescent="0.25">
      <c r="D33296" s="8"/>
      <c r="F33296" s="9"/>
    </row>
    <row r="33297" spans="4:6" x14ac:dyDescent="0.25">
      <c r="D33297" s="8"/>
      <c r="F33297" s="9"/>
    </row>
    <row r="33298" spans="4:6" x14ac:dyDescent="0.25">
      <c r="D33298" s="8"/>
      <c r="F33298" s="9"/>
    </row>
    <row r="33299" spans="4:6" x14ac:dyDescent="0.25">
      <c r="D33299" s="8"/>
      <c r="F33299" s="9"/>
    </row>
    <row r="33300" spans="4:6" x14ac:dyDescent="0.25">
      <c r="D33300" s="8"/>
      <c r="F33300" s="9"/>
    </row>
    <row r="33301" spans="4:6" x14ac:dyDescent="0.25">
      <c r="D33301" s="8"/>
      <c r="F33301" s="9"/>
    </row>
    <row r="33302" spans="4:6" x14ac:dyDescent="0.25">
      <c r="D33302" s="8"/>
      <c r="F33302" s="9"/>
    </row>
    <row r="33303" spans="4:6" x14ac:dyDescent="0.25">
      <c r="D33303" s="8"/>
      <c r="F33303" s="9"/>
    </row>
    <row r="33304" spans="4:6" x14ac:dyDescent="0.25">
      <c r="D33304" s="8"/>
      <c r="F33304" s="9"/>
    </row>
    <row r="33305" spans="4:6" x14ac:dyDescent="0.25">
      <c r="D33305" s="8"/>
      <c r="F33305" s="9"/>
    </row>
    <row r="33306" spans="4:6" x14ac:dyDescent="0.25">
      <c r="D33306" s="8"/>
      <c r="F33306" s="9"/>
    </row>
    <row r="33307" spans="4:6" x14ac:dyDescent="0.25">
      <c r="D33307" s="8"/>
      <c r="F33307" s="9"/>
    </row>
    <row r="33308" spans="4:6" x14ac:dyDescent="0.25">
      <c r="D33308" s="8"/>
      <c r="F33308" s="9"/>
    </row>
    <row r="33309" spans="4:6" x14ac:dyDescent="0.25">
      <c r="D33309" s="8"/>
      <c r="F33309" s="9"/>
    </row>
    <row r="33310" spans="4:6" x14ac:dyDescent="0.25">
      <c r="D33310" s="8"/>
      <c r="F33310" s="9"/>
    </row>
    <row r="33311" spans="4:6" x14ac:dyDescent="0.25">
      <c r="D33311" s="8"/>
      <c r="F33311" s="9"/>
    </row>
    <row r="33312" spans="4:6" x14ac:dyDescent="0.25">
      <c r="D33312" s="8"/>
      <c r="F33312" s="9"/>
    </row>
    <row r="33313" spans="4:6" x14ac:dyDescent="0.25">
      <c r="D33313" s="8"/>
      <c r="F33313" s="9"/>
    </row>
    <row r="33314" spans="4:6" x14ac:dyDescent="0.25">
      <c r="D33314" s="8"/>
      <c r="F33314" s="9"/>
    </row>
    <row r="33315" spans="4:6" x14ac:dyDescent="0.25">
      <c r="D33315" s="8"/>
      <c r="F33315" s="9"/>
    </row>
    <row r="33316" spans="4:6" x14ac:dyDescent="0.25">
      <c r="D33316" s="8"/>
      <c r="F33316" s="9"/>
    </row>
    <row r="33317" spans="4:6" x14ac:dyDescent="0.25">
      <c r="D33317" s="8"/>
      <c r="F33317" s="9"/>
    </row>
    <row r="33318" spans="4:6" x14ac:dyDescent="0.25">
      <c r="D33318" s="8"/>
      <c r="F33318" s="9"/>
    </row>
    <row r="33319" spans="4:6" x14ac:dyDescent="0.25">
      <c r="D33319" s="8"/>
      <c r="F33319" s="9"/>
    </row>
    <row r="33320" spans="4:6" x14ac:dyDescent="0.25">
      <c r="D33320" s="8"/>
      <c r="F33320" s="9"/>
    </row>
    <row r="33321" spans="4:6" x14ac:dyDescent="0.25">
      <c r="D33321" s="8"/>
      <c r="F33321" s="9"/>
    </row>
    <row r="33322" spans="4:6" x14ac:dyDescent="0.25">
      <c r="D33322" s="8"/>
      <c r="F33322" s="9"/>
    </row>
    <row r="33323" spans="4:6" x14ac:dyDescent="0.25">
      <c r="D33323" s="8"/>
      <c r="F33323" s="9"/>
    </row>
    <row r="33324" spans="4:6" x14ac:dyDescent="0.25">
      <c r="D33324" s="8"/>
      <c r="F33324" s="9"/>
    </row>
    <row r="33325" spans="4:6" x14ac:dyDescent="0.25">
      <c r="D33325" s="8"/>
      <c r="F33325" s="9"/>
    </row>
    <row r="33326" spans="4:6" x14ac:dyDescent="0.25">
      <c r="D33326" s="8"/>
      <c r="F33326" s="9"/>
    </row>
    <row r="33327" spans="4:6" x14ac:dyDescent="0.25">
      <c r="D33327" s="8"/>
      <c r="F33327" s="9"/>
    </row>
    <row r="33328" spans="4:6" x14ac:dyDescent="0.25">
      <c r="D33328" s="8"/>
      <c r="F33328" s="9"/>
    </row>
    <row r="33329" spans="4:6" x14ac:dyDescent="0.25">
      <c r="D33329" s="8"/>
      <c r="F33329" s="9"/>
    </row>
    <row r="33330" spans="4:6" x14ac:dyDescent="0.25">
      <c r="D33330" s="8"/>
      <c r="F33330" s="9"/>
    </row>
    <row r="33331" spans="4:6" x14ac:dyDescent="0.25">
      <c r="D33331" s="8"/>
      <c r="F33331" s="9"/>
    </row>
    <row r="33332" spans="4:6" x14ac:dyDescent="0.25">
      <c r="D33332" s="8"/>
      <c r="F33332" s="9"/>
    </row>
    <row r="33333" spans="4:6" x14ac:dyDescent="0.25">
      <c r="D33333" s="8"/>
      <c r="F33333" s="9"/>
    </row>
    <row r="33334" spans="4:6" x14ac:dyDescent="0.25">
      <c r="D33334" s="8"/>
      <c r="F33334" s="9"/>
    </row>
    <row r="33335" spans="4:6" x14ac:dyDescent="0.25">
      <c r="D33335" s="8"/>
      <c r="F33335" s="9"/>
    </row>
    <row r="33336" spans="4:6" x14ac:dyDescent="0.25">
      <c r="D33336" s="8"/>
      <c r="F33336" s="9"/>
    </row>
    <row r="33337" spans="4:6" x14ac:dyDescent="0.25">
      <c r="D33337" s="8"/>
      <c r="F33337" s="9"/>
    </row>
    <row r="33338" spans="4:6" x14ac:dyDescent="0.25">
      <c r="D33338" s="8"/>
      <c r="F33338" s="9"/>
    </row>
    <row r="33339" spans="4:6" x14ac:dyDescent="0.25">
      <c r="D33339" s="8"/>
      <c r="F33339" s="9"/>
    </row>
    <row r="33340" spans="4:6" x14ac:dyDescent="0.25">
      <c r="D33340" s="8"/>
      <c r="F33340" s="9"/>
    </row>
    <row r="33341" spans="4:6" x14ac:dyDescent="0.25">
      <c r="D33341" s="8"/>
      <c r="F33341" s="9"/>
    </row>
    <row r="33342" spans="4:6" x14ac:dyDescent="0.25">
      <c r="D33342" s="8"/>
      <c r="F33342" s="9"/>
    </row>
    <row r="33343" spans="4:6" x14ac:dyDescent="0.25">
      <c r="D33343" s="8"/>
      <c r="F33343" s="9"/>
    </row>
    <row r="33344" spans="4:6" x14ac:dyDescent="0.25">
      <c r="D33344" s="8"/>
      <c r="F33344" s="9"/>
    </row>
    <row r="33345" spans="4:6" x14ac:dyDescent="0.25">
      <c r="D33345" s="8"/>
      <c r="F33345" s="9"/>
    </row>
    <row r="33346" spans="4:6" x14ac:dyDescent="0.25">
      <c r="D33346" s="8"/>
      <c r="F33346" s="9"/>
    </row>
    <row r="33347" spans="4:6" x14ac:dyDescent="0.25">
      <c r="D33347" s="8"/>
      <c r="F33347" s="9"/>
    </row>
    <row r="33348" spans="4:6" x14ac:dyDescent="0.25">
      <c r="D33348" s="8"/>
      <c r="F33348" s="9"/>
    </row>
    <row r="33349" spans="4:6" x14ac:dyDescent="0.25">
      <c r="D33349" s="8"/>
      <c r="F33349" s="9"/>
    </row>
    <row r="33350" spans="4:6" x14ac:dyDescent="0.25">
      <c r="D33350" s="8"/>
      <c r="F33350" s="9"/>
    </row>
    <row r="33351" spans="4:6" x14ac:dyDescent="0.25">
      <c r="D33351" s="8"/>
      <c r="F33351" s="9"/>
    </row>
    <row r="33352" spans="4:6" x14ac:dyDescent="0.25">
      <c r="D33352" s="8"/>
      <c r="F33352" s="9"/>
    </row>
    <row r="33353" spans="4:6" x14ac:dyDescent="0.25">
      <c r="D33353" s="8"/>
      <c r="F33353" s="9"/>
    </row>
    <row r="33354" spans="4:6" x14ac:dyDescent="0.25">
      <c r="D33354" s="8"/>
      <c r="F33354" s="9"/>
    </row>
    <row r="33355" spans="4:6" x14ac:dyDescent="0.25">
      <c r="D33355" s="8"/>
      <c r="F33355" s="9"/>
    </row>
    <row r="33356" spans="4:6" x14ac:dyDescent="0.25">
      <c r="D33356" s="8"/>
      <c r="F33356" s="9"/>
    </row>
    <row r="33357" spans="4:6" x14ac:dyDescent="0.25">
      <c r="D33357" s="8"/>
      <c r="F33357" s="9"/>
    </row>
    <row r="33358" spans="4:6" x14ac:dyDescent="0.25">
      <c r="D33358" s="8"/>
      <c r="F33358" s="9"/>
    </row>
    <row r="33359" spans="4:6" x14ac:dyDescent="0.25">
      <c r="D33359" s="8"/>
      <c r="F33359" s="9"/>
    </row>
    <row r="33360" spans="4:6" x14ac:dyDescent="0.25">
      <c r="D33360" s="8"/>
      <c r="F33360" s="9"/>
    </row>
    <row r="33361" spans="4:6" x14ac:dyDescent="0.25">
      <c r="D33361" s="8"/>
      <c r="F33361" s="9"/>
    </row>
    <row r="33362" spans="4:6" x14ac:dyDescent="0.25">
      <c r="D33362" s="8"/>
      <c r="F33362" s="9"/>
    </row>
    <row r="33363" spans="4:6" x14ac:dyDescent="0.25">
      <c r="D33363" s="8"/>
      <c r="F33363" s="9"/>
    </row>
    <row r="33364" spans="4:6" x14ac:dyDescent="0.25">
      <c r="D33364" s="8"/>
      <c r="F33364" s="9"/>
    </row>
    <row r="33365" spans="4:6" x14ac:dyDescent="0.25">
      <c r="D33365" s="8"/>
      <c r="F33365" s="9"/>
    </row>
    <row r="33366" spans="4:6" x14ac:dyDescent="0.25">
      <c r="D33366" s="8"/>
      <c r="F33366" s="9"/>
    </row>
    <row r="33367" spans="4:6" x14ac:dyDescent="0.25">
      <c r="D33367" s="8"/>
      <c r="F33367" s="9"/>
    </row>
    <row r="33368" spans="4:6" x14ac:dyDescent="0.25">
      <c r="D33368" s="8"/>
      <c r="F33368" s="9"/>
    </row>
    <row r="33369" spans="4:6" x14ac:dyDescent="0.25">
      <c r="D33369" s="8"/>
      <c r="F33369" s="9"/>
    </row>
    <row r="33370" spans="4:6" x14ac:dyDescent="0.25">
      <c r="D33370" s="8"/>
      <c r="F33370" s="9"/>
    </row>
    <row r="33371" spans="4:6" x14ac:dyDescent="0.25">
      <c r="D33371" s="8"/>
      <c r="F33371" s="9"/>
    </row>
    <row r="33372" spans="4:6" x14ac:dyDescent="0.25">
      <c r="D33372" s="8"/>
      <c r="F33372" s="9"/>
    </row>
    <row r="33373" spans="4:6" x14ac:dyDescent="0.25">
      <c r="D33373" s="8"/>
      <c r="F33373" s="9"/>
    </row>
    <row r="33374" spans="4:6" x14ac:dyDescent="0.25">
      <c r="D33374" s="8"/>
      <c r="F33374" s="9"/>
    </row>
    <row r="33375" spans="4:6" x14ac:dyDescent="0.25">
      <c r="D33375" s="8"/>
      <c r="F33375" s="9"/>
    </row>
    <row r="33376" spans="4:6" x14ac:dyDescent="0.25">
      <c r="D33376" s="8"/>
      <c r="F33376" s="9"/>
    </row>
    <row r="33377" spans="4:6" x14ac:dyDescent="0.25">
      <c r="D33377" s="8"/>
      <c r="F33377" s="9"/>
    </row>
    <row r="33378" spans="4:6" x14ac:dyDescent="0.25">
      <c r="D33378" s="8"/>
      <c r="F33378" s="9"/>
    </row>
    <row r="33379" spans="4:6" x14ac:dyDescent="0.25">
      <c r="D33379" s="8"/>
      <c r="F33379" s="9"/>
    </row>
    <row r="33380" spans="4:6" x14ac:dyDescent="0.25">
      <c r="D33380" s="8"/>
      <c r="F33380" s="9"/>
    </row>
    <row r="33381" spans="4:6" x14ac:dyDescent="0.25">
      <c r="D33381" s="8"/>
      <c r="F33381" s="9"/>
    </row>
    <row r="33382" spans="4:6" x14ac:dyDescent="0.25">
      <c r="D33382" s="8"/>
      <c r="F33382" s="9"/>
    </row>
    <row r="33383" spans="4:6" x14ac:dyDescent="0.25">
      <c r="D33383" s="8"/>
      <c r="F33383" s="9"/>
    </row>
    <row r="33384" spans="4:6" x14ac:dyDescent="0.25">
      <c r="D33384" s="8"/>
      <c r="F33384" s="9"/>
    </row>
    <row r="33385" spans="4:6" x14ac:dyDescent="0.25">
      <c r="D33385" s="8"/>
      <c r="F33385" s="9"/>
    </row>
    <row r="33386" spans="4:6" x14ac:dyDescent="0.25">
      <c r="D33386" s="8"/>
      <c r="F33386" s="9"/>
    </row>
    <row r="33387" spans="4:6" x14ac:dyDescent="0.25">
      <c r="D33387" s="8"/>
      <c r="F33387" s="9"/>
    </row>
    <row r="33388" spans="4:6" x14ac:dyDescent="0.25">
      <c r="D33388" s="8"/>
      <c r="F33388" s="9"/>
    </row>
    <row r="33389" spans="4:6" x14ac:dyDescent="0.25">
      <c r="D33389" s="8"/>
      <c r="F33389" s="9"/>
    </row>
    <row r="33390" spans="4:6" x14ac:dyDescent="0.25">
      <c r="D33390" s="8"/>
      <c r="F33390" s="9"/>
    </row>
    <row r="33391" spans="4:6" x14ac:dyDescent="0.25">
      <c r="D33391" s="8"/>
      <c r="F33391" s="9"/>
    </row>
    <row r="33392" spans="4:6" x14ac:dyDescent="0.25">
      <c r="D33392" s="8"/>
      <c r="F33392" s="9"/>
    </row>
    <row r="33393" spans="4:6" x14ac:dyDescent="0.25">
      <c r="D33393" s="8"/>
      <c r="F33393" s="9"/>
    </row>
    <row r="33394" spans="4:6" x14ac:dyDescent="0.25">
      <c r="D33394" s="8"/>
      <c r="F33394" s="9"/>
    </row>
    <row r="33395" spans="4:6" x14ac:dyDescent="0.25">
      <c r="D33395" s="8"/>
      <c r="F33395" s="9"/>
    </row>
    <row r="33396" spans="4:6" x14ac:dyDescent="0.25">
      <c r="D33396" s="8"/>
      <c r="F33396" s="9"/>
    </row>
    <row r="33397" spans="4:6" x14ac:dyDescent="0.25">
      <c r="D33397" s="8"/>
      <c r="F33397" s="9"/>
    </row>
    <row r="33398" spans="4:6" x14ac:dyDescent="0.25">
      <c r="D33398" s="8"/>
      <c r="F33398" s="9"/>
    </row>
    <row r="33399" spans="4:6" x14ac:dyDescent="0.25">
      <c r="D33399" s="8"/>
      <c r="F33399" s="9"/>
    </row>
    <row r="33400" spans="4:6" x14ac:dyDescent="0.25">
      <c r="D33400" s="8"/>
      <c r="F33400" s="9"/>
    </row>
    <row r="33401" spans="4:6" x14ac:dyDescent="0.25">
      <c r="D33401" s="8"/>
      <c r="F33401" s="9"/>
    </row>
    <row r="33402" spans="4:6" x14ac:dyDescent="0.25">
      <c r="D33402" s="8"/>
      <c r="F33402" s="9"/>
    </row>
    <row r="33403" spans="4:6" x14ac:dyDescent="0.25">
      <c r="D33403" s="8"/>
      <c r="F33403" s="9"/>
    </row>
    <row r="33404" spans="4:6" x14ac:dyDescent="0.25">
      <c r="D33404" s="8"/>
      <c r="F33404" s="9"/>
    </row>
    <row r="33405" spans="4:6" x14ac:dyDescent="0.25">
      <c r="D33405" s="8"/>
      <c r="F33405" s="9"/>
    </row>
    <row r="33406" spans="4:6" x14ac:dyDescent="0.25">
      <c r="D33406" s="8"/>
      <c r="F33406" s="9"/>
    </row>
    <row r="33407" spans="4:6" x14ac:dyDescent="0.25">
      <c r="D33407" s="8"/>
      <c r="F33407" s="9"/>
    </row>
    <row r="33408" spans="4:6" x14ac:dyDescent="0.25">
      <c r="D33408" s="8"/>
      <c r="F33408" s="9"/>
    </row>
    <row r="33409" spans="4:6" x14ac:dyDescent="0.25">
      <c r="D33409" s="8"/>
      <c r="F33409" s="9"/>
    </row>
    <row r="33410" spans="4:6" x14ac:dyDescent="0.25">
      <c r="D33410" s="8"/>
      <c r="F33410" s="9"/>
    </row>
    <row r="33411" spans="4:6" x14ac:dyDescent="0.25">
      <c r="D33411" s="8"/>
      <c r="F33411" s="9"/>
    </row>
    <row r="33412" spans="4:6" x14ac:dyDescent="0.25">
      <c r="D33412" s="8"/>
      <c r="F33412" s="9"/>
    </row>
    <row r="33413" spans="4:6" x14ac:dyDescent="0.25">
      <c r="D33413" s="8"/>
      <c r="F33413" s="9"/>
    </row>
    <row r="33414" spans="4:6" x14ac:dyDescent="0.25">
      <c r="D33414" s="8"/>
      <c r="F33414" s="9"/>
    </row>
    <row r="33415" spans="4:6" x14ac:dyDescent="0.25">
      <c r="D33415" s="8"/>
      <c r="F33415" s="9"/>
    </row>
    <row r="33416" spans="4:6" x14ac:dyDescent="0.25">
      <c r="D33416" s="8"/>
      <c r="F33416" s="9"/>
    </row>
    <row r="33417" spans="4:6" x14ac:dyDescent="0.25">
      <c r="D33417" s="8"/>
      <c r="F33417" s="9"/>
    </row>
    <row r="33418" spans="4:6" x14ac:dyDescent="0.25">
      <c r="D33418" s="8"/>
      <c r="F33418" s="9"/>
    </row>
    <row r="33419" spans="4:6" x14ac:dyDescent="0.25">
      <c r="D33419" s="8"/>
      <c r="F33419" s="9"/>
    </row>
    <row r="33420" spans="4:6" x14ac:dyDescent="0.25">
      <c r="D33420" s="8"/>
      <c r="F33420" s="9"/>
    </row>
    <row r="33421" spans="4:6" x14ac:dyDescent="0.25">
      <c r="D33421" s="8"/>
      <c r="F33421" s="9"/>
    </row>
    <row r="33422" spans="4:6" x14ac:dyDescent="0.25">
      <c r="D33422" s="8"/>
      <c r="F33422" s="9"/>
    </row>
    <row r="33423" spans="4:6" x14ac:dyDescent="0.25">
      <c r="D33423" s="8"/>
      <c r="F33423" s="9"/>
    </row>
    <row r="33424" spans="4:6" x14ac:dyDescent="0.25">
      <c r="D33424" s="8"/>
      <c r="F33424" s="9"/>
    </row>
    <row r="33425" spans="4:6" x14ac:dyDescent="0.25">
      <c r="D33425" s="8"/>
      <c r="F33425" s="9"/>
    </row>
    <row r="33426" spans="4:6" x14ac:dyDescent="0.25">
      <c r="D33426" s="8"/>
      <c r="F33426" s="9"/>
    </row>
    <row r="33427" spans="4:6" x14ac:dyDescent="0.25">
      <c r="D33427" s="8"/>
      <c r="F33427" s="9"/>
    </row>
    <row r="33428" spans="4:6" x14ac:dyDescent="0.25">
      <c r="D33428" s="8"/>
      <c r="F33428" s="9"/>
    </row>
    <row r="33429" spans="4:6" x14ac:dyDescent="0.25">
      <c r="D33429" s="8"/>
      <c r="F33429" s="9"/>
    </row>
    <row r="33430" spans="4:6" x14ac:dyDescent="0.25">
      <c r="D33430" s="8"/>
      <c r="F33430" s="9"/>
    </row>
    <row r="33431" spans="4:6" x14ac:dyDescent="0.25">
      <c r="D33431" s="8"/>
      <c r="F33431" s="9"/>
    </row>
    <row r="33432" spans="4:6" x14ac:dyDescent="0.25">
      <c r="D33432" s="8"/>
      <c r="F33432" s="9"/>
    </row>
    <row r="33433" spans="4:6" x14ac:dyDescent="0.25">
      <c r="D33433" s="8"/>
      <c r="F33433" s="9"/>
    </row>
    <row r="33434" spans="4:6" x14ac:dyDescent="0.25">
      <c r="D33434" s="8"/>
      <c r="F33434" s="9"/>
    </row>
    <row r="33435" spans="4:6" x14ac:dyDescent="0.25">
      <c r="D33435" s="8"/>
      <c r="F33435" s="9"/>
    </row>
    <row r="33436" spans="4:6" x14ac:dyDescent="0.25">
      <c r="D33436" s="8"/>
      <c r="F33436" s="9"/>
    </row>
    <row r="33437" spans="4:6" x14ac:dyDescent="0.25">
      <c r="D33437" s="8"/>
      <c r="F33437" s="9"/>
    </row>
    <row r="33438" spans="4:6" x14ac:dyDescent="0.25">
      <c r="D33438" s="8"/>
      <c r="F33438" s="9"/>
    </row>
    <row r="33439" spans="4:6" x14ac:dyDescent="0.25">
      <c r="D33439" s="8"/>
      <c r="F33439" s="9"/>
    </row>
    <row r="33440" spans="4:6" x14ac:dyDescent="0.25">
      <c r="D33440" s="8"/>
      <c r="F33440" s="9"/>
    </row>
    <row r="33441" spans="4:6" x14ac:dyDescent="0.25">
      <c r="D33441" s="8"/>
      <c r="F33441" s="9"/>
    </row>
    <row r="33442" spans="4:6" x14ac:dyDescent="0.25">
      <c r="D33442" s="8"/>
      <c r="F33442" s="9"/>
    </row>
    <row r="33443" spans="4:6" x14ac:dyDescent="0.25">
      <c r="D33443" s="8"/>
      <c r="F33443" s="9"/>
    </row>
    <row r="33444" spans="4:6" x14ac:dyDescent="0.25">
      <c r="D33444" s="8"/>
      <c r="F33444" s="9"/>
    </row>
    <row r="33445" spans="4:6" x14ac:dyDescent="0.25">
      <c r="D33445" s="8"/>
      <c r="F33445" s="9"/>
    </row>
    <row r="33446" spans="4:6" x14ac:dyDescent="0.25">
      <c r="D33446" s="8"/>
      <c r="F33446" s="9"/>
    </row>
    <row r="33447" spans="4:6" x14ac:dyDescent="0.25">
      <c r="D33447" s="8"/>
      <c r="F33447" s="9"/>
    </row>
    <row r="33448" spans="4:6" x14ac:dyDescent="0.25">
      <c r="D33448" s="8"/>
      <c r="F33448" s="9"/>
    </row>
    <row r="33449" spans="4:6" x14ac:dyDescent="0.25">
      <c r="D33449" s="8"/>
      <c r="F33449" s="9"/>
    </row>
    <row r="33450" spans="4:6" x14ac:dyDescent="0.25">
      <c r="D33450" s="8"/>
      <c r="F33450" s="9"/>
    </row>
    <row r="33451" spans="4:6" x14ac:dyDescent="0.25">
      <c r="D33451" s="8"/>
      <c r="F33451" s="9"/>
    </row>
    <row r="33452" spans="4:6" x14ac:dyDescent="0.25">
      <c r="D33452" s="8"/>
      <c r="F33452" s="9"/>
    </row>
    <row r="33453" spans="4:6" x14ac:dyDescent="0.25">
      <c r="D33453" s="8"/>
      <c r="F33453" s="9"/>
    </row>
    <row r="33454" spans="4:6" x14ac:dyDescent="0.25">
      <c r="D33454" s="8"/>
      <c r="F33454" s="9"/>
    </row>
    <row r="33455" spans="4:6" x14ac:dyDescent="0.25">
      <c r="D33455" s="8"/>
      <c r="F33455" s="9"/>
    </row>
    <row r="33456" spans="4:6" x14ac:dyDescent="0.25">
      <c r="D33456" s="8"/>
      <c r="F33456" s="9"/>
    </row>
    <row r="33457" spans="4:6" x14ac:dyDescent="0.25">
      <c r="D33457" s="8"/>
      <c r="F33457" s="9"/>
    </row>
    <row r="33458" spans="4:6" x14ac:dyDescent="0.25">
      <c r="D33458" s="8"/>
      <c r="F33458" s="9"/>
    </row>
    <row r="33459" spans="4:6" x14ac:dyDescent="0.25">
      <c r="D33459" s="8"/>
      <c r="F33459" s="9"/>
    </row>
    <row r="33460" spans="4:6" x14ac:dyDescent="0.25">
      <c r="D33460" s="8"/>
      <c r="F33460" s="9"/>
    </row>
    <row r="33461" spans="4:6" x14ac:dyDescent="0.25">
      <c r="D33461" s="8"/>
      <c r="F33461" s="9"/>
    </row>
    <row r="33462" spans="4:6" x14ac:dyDescent="0.25">
      <c r="D33462" s="8"/>
      <c r="F33462" s="9"/>
    </row>
    <row r="33463" spans="4:6" x14ac:dyDescent="0.25">
      <c r="D33463" s="8"/>
      <c r="F33463" s="9"/>
    </row>
    <row r="33464" spans="4:6" x14ac:dyDescent="0.25">
      <c r="D33464" s="8"/>
      <c r="F33464" s="9"/>
    </row>
    <row r="33465" spans="4:6" x14ac:dyDescent="0.25">
      <c r="D33465" s="8"/>
      <c r="F33465" s="9"/>
    </row>
    <row r="33466" spans="4:6" x14ac:dyDescent="0.25">
      <c r="D33466" s="8"/>
      <c r="F33466" s="9"/>
    </row>
    <row r="33467" spans="4:6" x14ac:dyDescent="0.25">
      <c r="D33467" s="8"/>
      <c r="F33467" s="9"/>
    </row>
    <row r="33468" spans="4:6" x14ac:dyDescent="0.25">
      <c r="D33468" s="8"/>
      <c r="F33468" s="9"/>
    </row>
    <row r="33469" spans="4:6" x14ac:dyDescent="0.25">
      <c r="D33469" s="8"/>
      <c r="F33469" s="9"/>
    </row>
    <row r="33470" spans="4:6" x14ac:dyDescent="0.25">
      <c r="D33470" s="8"/>
      <c r="F33470" s="9"/>
    </row>
    <row r="33471" spans="4:6" x14ac:dyDescent="0.25">
      <c r="D33471" s="8"/>
      <c r="F33471" s="9"/>
    </row>
    <row r="33472" spans="4:6" x14ac:dyDescent="0.25">
      <c r="D33472" s="8"/>
      <c r="F33472" s="9"/>
    </row>
    <row r="33473" spans="4:6" x14ac:dyDescent="0.25">
      <c r="D33473" s="8"/>
      <c r="F33473" s="9"/>
    </row>
    <row r="33474" spans="4:6" x14ac:dyDescent="0.25">
      <c r="D33474" s="8"/>
      <c r="F33474" s="9"/>
    </row>
    <row r="33475" spans="4:6" x14ac:dyDescent="0.25">
      <c r="D33475" s="8"/>
      <c r="F33475" s="9"/>
    </row>
    <row r="33476" spans="4:6" x14ac:dyDescent="0.25">
      <c r="D33476" s="8"/>
      <c r="F33476" s="9"/>
    </row>
    <row r="33477" spans="4:6" x14ac:dyDescent="0.25">
      <c r="D33477" s="8"/>
      <c r="F33477" s="9"/>
    </row>
    <row r="33478" spans="4:6" x14ac:dyDescent="0.25">
      <c r="D33478" s="8"/>
      <c r="F33478" s="9"/>
    </row>
    <row r="33479" spans="4:6" x14ac:dyDescent="0.25">
      <c r="D33479" s="8"/>
      <c r="F33479" s="9"/>
    </row>
    <row r="33480" spans="4:6" x14ac:dyDescent="0.25">
      <c r="D33480" s="8"/>
      <c r="F33480" s="9"/>
    </row>
    <row r="33481" spans="4:6" x14ac:dyDescent="0.25">
      <c r="D33481" s="8"/>
      <c r="F33481" s="9"/>
    </row>
    <row r="33482" spans="4:6" x14ac:dyDescent="0.25">
      <c r="D33482" s="8"/>
      <c r="F33482" s="9"/>
    </row>
    <row r="33483" spans="4:6" x14ac:dyDescent="0.25">
      <c r="D33483" s="8"/>
      <c r="F33483" s="9"/>
    </row>
    <row r="33484" spans="4:6" x14ac:dyDescent="0.25">
      <c r="D33484" s="8"/>
      <c r="F33484" s="9"/>
    </row>
    <row r="33485" spans="4:6" x14ac:dyDescent="0.25">
      <c r="D33485" s="8"/>
      <c r="F33485" s="9"/>
    </row>
    <row r="33486" spans="4:6" x14ac:dyDescent="0.25">
      <c r="D33486" s="8"/>
      <c r="F33486" s="9"/>
    </row>
    <row r="33487" spans="4:6" x14ac:dyDescent="0.25">
      <c r="D33487" s="8"/>
      <c r="F33487" s="9"/>
    </row>
    <row r="33488" spans="4:6" x14ac:dyDescent="0.25">
      <c r="D33488" s="8"/>
      <c r="F33488" s="9"/>
    </row>
    <row r="33489" spans="4:6" x14ac:dyDescent="0.25">
      <c r="D33489" s="8"/>
      <c r="F33489" s="9"/>
    </row>
    <row r="33490" spans="4:6" x14ac:dyDescent="0.25">
      <c r="D33490" s="8"/>
      <c r="F33490" s="9"/>
    </row>
    <row r="33491" spans="4:6" x14ac:dyDescent="0.25">
      <c r="D33491" s="8"/>
      <c r="F33491" s="9"/>
    </row>
    <row r="33492" spans="4:6" x14ac:dyDescent="0.25">
      <c r="D33492" s="8"/>
      <c r="F33492" s="9"/>
    </row>
    <row r="33493" spans="4:6" x14ac:dyDescent="0.25">
      <c r="D33493" s="8"/>
      <c r="F33493" s="9"/>
    </row>
    <row r="33494" spans="4:6" x14ac:dyDescent="0.25">
      <c r="D33494" s="8"/>
      <c r="F33494" s="9"/>
    </row>
    <row r="33495" spans="4:6" x14ac:dyDescent="0.25">
      <c r="D33495" s="8"/>
      <c r="F33495" s="9"/>
    </row>
    <row r="33496" spans="4:6" x14ac:dyDescent="0.25">
      <c r="D33496" s="8"/>
      <c r="F33496" s="9"/>
    </row>
    <row r="33497" spans="4:6" x14ac:dyDescent="0.25">
      <c r="D33497" s="8"/>
      <c r="F33497" s="9"/>
    </row>
    <row r="33498" spans="4:6" x14ac:dyDescent="0.25">
      <c r="D33498" s="8"/>
      <c r="F33498" s="9"/>
    </row>
    <row r="33499" spans="4:6" x14ac:dyDescent="0.25">
      <c r="D33499" s="8"/>
      <c r="F33499" s="9"/>
    </row>
    <row r="33500" spans="4:6" x14ac:dyDescent="0.25">
      <c r="D33500" s="8"/>
      <c r="F33500" s="9"/>
    </row>
    <row r="33501" spans="4:6" x14ac:dyDescent="0.25">
      <c r="D33501" s="8"/>
      <c r="F33501" s="9"/>
    </row>
    <row r="33502" spans="4:6" x14ac:dyDescent="0.25">
      <c r="D33502" s="8"/>
      <c r="F33502" s="9"/>
    </row>
    <row r="33503" spans="4:6" x14ac:dyDescent="0.25">
      <c r="D33503" s="8"/>
      <c r="F33503" s="9"/>
    </row>
    <row r="33504" spans="4:6" x14ac:dyDescent="0.25">
      <c r="D33504" s="8"/>
      <c r="F33504" s="9"/>
    </row>
    <row r="33505" spans="4:6" x14ac:dyDescent="0.25">
      <c r="D33505" s="8"/>
      <c r="F33505" s="9"/>
    </row>
    <row r="33506" spans="4:6" x14ac:dyDescent="0.25">
      <c r="D33506" s="8"/>
      <c r="F33506" s="9"/>
    </row>
    <row r="33507" spans="4:6" x14ac:dyDescent="0.25">
      <c r="D33507" s="8"/>
      <c r="F33507" s="9"/>
    </row>
    <row r="33508" spans="4:6" x14ac:dyDescent="0.25">
      <c r="D33508" s="8"/>
      <c r="F33508" s="9"/>
    </row>
    <row r="33509" spans="4:6" x14ac:dyDescent="0.25">
      <c r="D33509" s="8"/>
      <c r="F33509" s="9"/>
    </row>
    <row r="33510" spans="4:6" x14ac:dyDescent="0.25">
      <c r="D33510" s="8"/>
      <c r="F33510" s="9"/>
    </row>
    <row r="33511" spans="4:6" x14ac:dyDescent="0.25">
      <c r="D33511" s="8"/>
      <c r="F33511" s="9"/>
    </row>
    <row r="33512" spans="4:6" x14ac:dyDescent="0.25">
      <c r="D33512" s="8"/>
      <c r="F33512" s="9"/>
    </row>
    <row r="33513" spans="4:6" x14ac:dyDescent="0.25">
      <c r="D33513" s="8"/>
      <c r="F33513" s="9"/>
    </row>
    <row r="33514" spans="4:6" x14ac:dyDescent="0.25">
      <c r="D33514" s="8"/>
      <c r="F33514" s="9"/>
    </row>
    <row r="33515" spans="4:6" x14ac:dyDescent="0.25">
      <c r="D33515" s="8"/>
      <c r="F33515" s="9"/>
    </row>
    <row r="33516" spans="4:6" x14ac:dyDescent="0.25">
      <c r="D33516" s="8"/>
      <c r="F33516" s="9"/>
    </row>
    <row r="33517" spans="4:6" x14ac:dyDescent="0.25">
      <c r="D33517" s="8"/>
      <c r="F33517" s="9"/>
    </row>
    <row r="33518" spans="4:6" x14ac:dyDescent="0.25">
      <c r="D33518" s="8"/>
      <c r="F33518" s="9"/>
    </row>
    <row r="33519" spans="4:6" x14ac:dyDescent="0.25">
      <c r="D33519" s="8"/>
      <c r="F33519" s="9"/>
    </row>
    <row r="33520" spans="4:6" x14ac:dyDescent="0.25">
      <c r="D33520" s="8"/>
      <c r="F33520" s="9"/>
    </row>
    <row r="33521" spans="4:6" x14ac:dyDescent="0.25">
      <c r="D33521" s="8"/>
      <c r="F33521" s="9"/>
    </row>
    <row r="33522" spans="4:6" x14ac:dyDescent="0.25">
      <c r="D33522" s="8"/>
      <c r="F33522" s="9"/>
    </row>
    <row r="33523" spans="4:6" x14ac:dyDescent="0.25">
      <c r="D33523" s="8"/>
      <c r="F33523" s="9"/>
    </row>
    <row r="33524" spans="4:6" x14ac:dyDescent="0.25">
      <c r="D33524" s="8"/>
      <c r="F33524" s="9"/>
    </row>
    <row r="33525" spans="4:6" x14ac:dyDescent="0.25">
      <c r="D33525" s="8"/>
      <c r="F33525" s="9"/>
    </row>
    <row r="33526" spans="4:6" x14ac:dyDescent="0.25">
      <c r="D33526" s="8"/>
      <c r="F33526" s="9"/>
    </row>
    <row r="33527" spans="4:6" x14ac:dyDescent="0.25">
      <c r="D33527" s="8"/>
      <c r="F33527" s="9"/>
    </row>
    <row r="33528" spans="4:6" x14ac:dyDescent="0.25">
      <c r="D33528" s="8"/>
      <c r="F33528" s="9"/>
    </row>
    <row r="33529" spans="4:6" x14ac:dyDescent="0.25">
      <c r="D33529" s="8"/>
      <c r="F33529" s="9"/>
    </row>
    <row r="33530" spans="4:6" x14ac:dyDescent="0.25">
      <c r="D33530" s="8"/>
      <c r="F33530" s="9"/>
    </row>
    <row r="33531" spans="4:6" x14ac:dyDescent="0.25">
      <c r="D33531" s="8"/>
      <c r="F33531" s="9"/>
    </row>
    <row r="33532" spans="4:6" x14ac:dyDescent="0.25">
      <c r="D33532" s="8"/>
      <c r="F33532" s="9"/>
    </row>
    <row r="33533" spans="4:6" x14ac:dyDescent="0.25">
      <c r="D33533" s="8"/>
      <c r="F33533" s="9"/>
    </row>
    <row r="33534" spans="4:6" x14ac:dyDescent="0.25">
      <c r="D33534" s="8"/>
      <c r="F33534" s="9"/>
    </row>
    <row r="33535" spans="4:6" x14ac:dyDescent="0.25">
      <c r="D33535" s="8"/>
      <c r="F33535" s="9"/>
    </row>
    <row r="33536" spans="4:6" x14ac:dyDescent="0.25">
      <c r="D33536" s="8"/>
      <c r="F33536" s="9"/>
    </row>
    <row r="33537" spans="4:6" x14ac:dyDescent="0.25">
      <c r="D33537" s="8"/>
      <c r="F33537" s="9"/>
    </row>
    <row r="33538" spans="4:6" x14ac:dyDescent="0.25">
      <c r="D33538" s="8"/>
      <c r="F33538" s="9"/>
    </row>
    <row r="33539" spans="4:6" x14ac:dyDescent="0.25">
      <c r="D33539" s="8"/>
      <c r="F33539" s="9"/>
    </row>
    <row r="33540" spans="4:6" x14ac:dyDescent="0.25">
      <c r="D33540" s="8"/>
      <c r="F33540" s="9"/>
    </row>
    <row r="33541" spans="4:6" x14ac:dyDescent="0.25">
      <c r="D33541" s="8"/>
      <c r="F33541" s="9"/>
    </row>
    <row r="33542" spans="4:6" x14ac:dyDescent="0.25">
      <c r="D33542" s="8"/>
      <c r="F33542" s="9"/>
    </row>
    <row r="33543" spans="4:6" x14ac:dyDescent="0.25">
      <c r="D33543" s="8"/>
      <c r="F33543" s="9"/>
    </row>
    <row r="33544" spans="4:6" x14ac:dyDescent="0.25">
      <c r="D33544" s="8"/>
      <c r="F33544" s="9"/>
    </row>
    <row r="33545" spans="4:6" x14ac:dyDescent="0.25">
      <c r="D33545" s="8"/>
      <c r="F33545" s="9"/>
    </row>
    <row r="33546" spans="4:6" x14ac:dyDescent="0.25">
      <c r="D33546" s="8"/>
      <c r="F33546" s="9"/>
    </row>
    <row r="33547" spans="4:6" x14ac:dyDescent="0.25">
      <c r="D33547" s="8"/>
      <c r="F33547" s="9"/>
    </row>
    <row r="33548" spans="4:6" x14ac:dyDescent="0.25">
      <c r="D33548" s="8"/>
      <c r="F33548" s="9"/>
    </row>
    <row r="33549" spans="4:6" x14ac:dyDescent="0.25">
      <c r="D33549" s="8"/>
      <c r="F33549" s="9"/>
    </row>
    <row r="33550" spans="4:6" x14ac:dyDescent="0.25">
      <c r="D33550" s="8"/>
      <c r="F33550" s="9"/>
    </row>
    <row r="33551" spans="4:6" x14ac:dyDescent="0.25">
      <c r="D33551" s="8"/>
      <c r="F33551" s="9"/>
    </row>
    <row r="33552" spans="4:6" x14ac:dyDescent="0.25">
      <c r="D33552" s="8"/>
      <c r="F33552" s="9"/>
    </row>
    <row r="33553" spans="4:6" x14ac:dyDescent="0.25">
      <c r="D33553" s="8"/>
      <c r="F33553" s="9"/>
    </row>
    <row r="33554" spans="4:6" x14ac:dyDescent="0.25">
      <c r="D33554" s="8"/>
      <c r="F33554" s="9"/>
    </row>
    <row r="33555" spans="4:6" x14ac:dyDescent="0.25">
      <c r="D33555" s="8"/>
      <c r="F33555" s="9"/>
    </row>
    <row r="33556" spans="4:6" x14ac:dyDescent="0.25">
      <c r="D33556" s="8"/>
      <c r="F33556" s="9"/>
    </row>
    <row r="33557" spans="4:6" x14ac:dyDescent="0.25">
      <c r="D33557" s="8"/>
      <c r="F33557" s="9"/>
    </row>
    <row r="33558" spans="4:6" x14ac:dyDescent="0.25">
      <c r="D33558" s="8"/>
      <c r="F33558" s="9"/>
    </row>
    <row r="33559" spans="4:6" x14ac:dyDescent="0.25">
      <c r="D33559" s="8"/>
      <c r="F33559" s="9"/>
    </row>
    <row r="33560" spans="4:6" x14ac:dyDescent="0.25">
      <c r="D33560" s="8"/>
      <c r="F33560" s="9"/>
    </row>
    <row r="33561" spans="4:6" x14ac:dyDescent="0.25">
      <c r="D33561" s="8"/>
      <c r="F33561" s="9"/>
    </row>
    <row r="33562" spans="4:6" x14ac:dyDescent="0.25">
      <c r="D33562" s="8"/>
      <c r="F33562" s="9"/>
    </row>
    <row r="33563" spans="4:6" x14ac:dyDescent="0.25">
      <c r="D33563" s="8"/>
      <c r="F33563" s="9"/>
    </row>
    <row r="33564" spans="4:6" x14ac:dyDescent="0.25">
      <c r="D33564" s="8"/>
      <c r="F33564" s="9"/>
    </row>
    <row r="33565" spans="4:6" x14ac:dyDescent="0.25">
      <c r="D33565" s="8"/>
      <c r="F33565" s="9"/>
    </row>
    <row r="33566" spans="4:6" x14ac:dyDescent="0.25">
      <c r="D33566" s="8"/>
      <c r="F33566" s="9"/>
    </row>
    <row r="33567" spans="4:6" x14ac:dyDescent="0.25">
      <c r="D33567" s="8"/>
      <c r="F33567" s="9"/>
    </row>
    <row r="33568" spans="4:6" x14ac:dyDescent="0.25">
      <c r="D33568" s="8"/>
      <c r="F33568" s="9"/>
    </row>
    <row r="33569" spans="4:6" x14ac:dyDescent="0.25">
      <c r="D33569" s="8"/>
      <c r="F33569" s="9"/>
    </row>
    <row r="33570" spans="4:6" x14ac:dyDescent="0.25">
      <c r="D33570" s="8"/>
      <c r="F33570" s="9"/>
    </row>
    <row r="33571" spans="4:6" x14ac:dyDescent="0.25">
      <c r="D33571" s="8"/>
      <c r="F33571" s="9"/>
    </row>
    <row r="33572" spans="4:6" x14ac:dyDescent="0.25">
      <c r="D33572" s="8"/>
      <c r="F33572" s="9"/>
    </row>
    <row r="33573" spans="4:6" x14ac:dyDescent="0.25">
      <c r="D33573" s="8"/>
      <c r="F33573" s="9"/>
    </row>
    <row r="33574" spans="4:6" x14ac:dyDescent="0.25">
      <c r="D33574" s="8"/>
      <c r="F33574" s="9"/>
    </row>
    <row r="33575" spans="4:6" x14ac:dyDescent="0.25">
      <c r="D33575" s="8"/>
      <c r="F33575" s="9"/>
    </row>
    <row r="33576" spans="4:6" x14ac:dyDescent="0.25">
      <c r="D33576" s="8"/>
      <c r="F33576" s="9"/>
    </row>
    <row r="33577" spans="4:6" x14ac:dyDescent="0.25">
      <c r="D33577" s="8"/>
      <c r="F33577" s="9"/>
    </row>
    <row r="33578" spans="4:6" x14ac:dyDescent="0.25">
      <c r="D33578" s="8"/>
      <c r="F33578" s="9"/>
    </row>
    <row r="33579" spans="4:6" x14ac:dyDescent="0.25">
      <c r="D33579" s="8"/>
      <c r="F33579" s="9"/>
    </row>
    <row r="33580" spans="4:6" x14ac:dyDescent="0.25">
      <c r="D33580" s="8"/>
      <c r="F33580" s="9"/>
    </row>
    <row r="33581" spans="4:6" x14ac:dyDescent="0.25">
      <c r="D33581" s="8"/>
      <c r="F33581" s="9"/>
    </row>
    <row r="33582" spans="4:6" x14ac:dyDescent="0.25">
      <c r="D33582" s="8"/>
      <c r="F33582" s="9"/>
    </row>
    <row r="33583" spans="4:6" x14ac:dyDescent="0.25">
      <c r="D33583" s="8"/>
      <c r="F33583" s="9"/>
    </row>
    <row r="33584" spans="4:6" x14ac:dyDescent="0.25">
      <c r="D33584" s="8"/>
      <c r="F33584" s="9"/>
    </row>
    <row r="33585" spans="4:6" x14ac:dyDescent="0.25">
      <c r="D33585" s="8"/>
      <c r="F33585" s="9"/>
    </row>
    <row r="33586" spans="4:6" x14ac:dyDescent="0.25">
      <c r="D33586" s="8"/>
      <c r="F33586" s="9"/>
    </row>
    <row r="33587" spans="4:6" x14ac:dyDescent="0.25">
      <c r="D33587" s="8"/>
      <c r="F33587" s="9"/>
    </row>
    <row r="33588" spans="4:6" x14ac:dyDescent="0.25">
      <c r="D33588" s="8"/>
      <c r="F33588" s="9"/>
    </row>
    <row r="33589" spans="4:6" x14ac:dyDescent="0.25">
      <c r="D33589" s="8"/>
      <c r="F33589" s="9"/>
    </row>
    <row r="33590" spans="4:6" x14ac:dyDescent="0.25">
      <c r="D33590" s="8"/>
      <c r="F33590" s="9"/>
    </row>
    <row r="33591" spans="4:6" x14ac:dyDescent="0.25">
      <c r="D33591" s="8"/>
      <c r="F33591" s="9"/>
    </row>
    <row r="33592" spans="4:6" x14ac:dyDescent="0.25">
      <c r="D33592" s="8"/>
      <c r="F33592" s="9"/>
    </row>
    <row r="33593" spans="4:6" x14ac:dyDescent="0.25">
      <c r="D33593" s="8"/>
      <c r="F33593" s="9"/>
    </row>
    <row r="33594" spans="4:6" x14ac:dyDescent="0.25">
      <c r="D33594" s="8"/>
      <c r="F33594" s="9"/>
    </row>
    <row r="33595" spans="4:6" x14ac:dyDescent="0.25">
      <c r="D33595" s="8"/>
      <c r="F33595" s="9"/>
    </row>
    <row r="33596" spans="4:6" x14ac:dyDescent="0.25">
      <c r="D33596" s="8"/>
      <c r="F33596" s="9"/>
    </row>
    <row r="33597" spans="4:6" x14ac:dyDescent="0.25">
      <c r="D33597" s="8"/>
      <c r="F33597" s="9"/>
    </row>
    <row r="33598" spans="4:6" x14ac:dyDescent="0.25">
      <c r="D33598" s="8"/>
      <c r="F33598" s="9"/>
    </row>
    <row r="33599" spans="4:6" x14ac:dyDescent="0.25">
      <c r="D33599" s="8"/>
      <c r="F33599" s="9"/>
    </row>
    <row r="33600" spans="4:6" x14ac:dyDescent="0.25">
      <c r="D33600" s="8"/>
      <c r="F33600" s="9"/>
    </row>
    <row r="33601" spans="4:6" x14ac:dyDescent="0.25">
      <c r="D33601" s="8"/>
      <c r="F33601" s="9"/>
    </row>
    <row r="33602" spans="4:6" x14ac:dyDescent="0.25">
      <c r="D33602" s="8"/>
      <c r="F33602" s="9"/>
    </row>
    <row r="33603" spans="4:6" x14ac:dyDescent="0.25">
      <c r="D33603" s="8"/>
      <c r="F33603" s="9"/>
    </row>
    <row r="33604" spans="4:6" x14ac:dyDescent="0.25">
      <c r="D33604" s="8"/>
      <c r="F33604" s="9"/>
    </row>
    <row r="33605" spans="4:6" x14ac:dyDescent="0.25">
      <c r="D33605" s="8"/>
      <c r="F33605" s="9"/>
    </row>
    <row r="33606" spans="4:6" x14ac:dyDescent="0.25">
      <c r="D33606" s="8"/>
      <c r="F33606" s="9"/>
    </row>
    <row r="33607" spans="4:6" x14ac:dyDescent="0.25">
      <c r="D33607" s="8"/>
      <c r="F33607" s="9"/>
    </row>
    <row r="33608" spans="4:6" x14ac:dyDescent="0.25">
      <c r="D33608" s="8"/>
      <c r="F33608" s="9"/>
    </row>
    <row r="33609" spans="4:6" x14ac:dyDescent="0.25">
      <c r="D33609" s="8"/>
      <c r="F33609" s="9"/>
    </row>
    <row r="33610" spans="4:6" x14ac:dyDescent="0.25">
      <c r="D33610" s="8"/>
      <c r="F33610" s="9"/>
    </row>
    <row r="33611" spans="4:6" x14ac:dyDescent="0.25">
      <c r="D33611" s="8"/>
      <c r="F33611" s="9"/>
    </row>
    <row r="33612" spans="4:6" x14ac:dyDescent="0.25">
      <c r="D33612" s="8"/>
      <c r="F33612" s="9"/>
    </row>
    <row r="33613" spans="4:6" x14ac:dyDescent="0.25">
      <c r="D33613" s="8"/>
      <c r="F33613" s="9"/>
    </row>
    <row r="33614" spans="4:6" x14ac:dyDescent="0.25">
      <c r="D33614" s="8"/>
      <c r="F33614" s="9"/>
    </row>
    <row r="33615" spans="4:6" x14ac:dyDescent="0.25">
      <c r="D33615" s="8"/>
      <c r="F33615" s="9"/>
    </row>
    <row r="33616" spans="4:6" x14ac:dyDescent="0.25">
      <c r="D33616" s="8"/>
      <c r="F33616" s="9"/>
    </row>
    <row r="33617" spans="4:6" x14ac:dyDescent="0.25">
      <c r="D33617" s="8"/>
      <c r="F33617" s="9"/>
    </row>
    <row r="33618" spans="4:6" x14ac:dyDescent="0.25">
      <c r="D33618" s="8"/>
      <c r="F33618" s="9"/>
    </row>
    <row r="33619" spans="4:6" x14ac:dyDescent="0.25">
      <c r="D33619" s="8"/>
      <c r="F33619" s="9"/>
    </row>
    <row r="33620" spans="4:6" x14ac:dyDescent="0.25">
      <c r="D33620" s="8"/>
      <c r="F33620" s="9"/>
    </row>
    <row r="33621" spans="4:6" x14ac:dyDescent="0.25">
      <c r="D33621" s="8"/>
      <c r="F33621" s="9"/>
    </row>
    <row r="33622" spans="4:6" x14ac:dyDescent="0.25">
      <c r="D33622" s="8"/>
      <c r="F33622" s="9"/>
    </row>
    <row r="33623" spans="4:6" x14ac:dyDescent="0.25">
      <c r="D33623" s="8"/>
      <c r="F33623" s="9"/>
    </row>
    <row r="33624" spans="4:6" x14ac:dyDescent="0.25">
      <c r="D33624" s="8"/>
      <c r="F33624" s="9"/>
    </row>
    <row r="33625" spans="4:6" x14ac:dyDescent="0.25">
      <c r="D33625" s="8"/>
      <c r="F33625" s="9"/>
    </row>
    <row r="33626" spans="4:6" x14ac:dyDescent="0.25">
      <c r="D33626" s="8"/>
      <c r="F33626" s="9"/>
    </row>
    <row r="33627" spans="4:6" x14ac:dyDescent="0.25">
      <c r="D33627" s="8"/>
      <c r="F33627" s="9"/>
    </row>
    <row r="33628" spans="4:6" x14ac:dyDescent="0.25">
      <c r="D33628" s="8"/>
      <c r="F33628" s="9"/>
    </row>
    <row r="33629" spans="4:6" x14ac:dyDescent="0.25">
      <c r="D33629" s="8"/>
      <c r="F33629" s="9"/>
    </row>
    <row r="33630" spans="4:6" x14ac:dyDescent="0.25">
      <c r="D33630" s="8"/>
      <c r="F33630" s="9"/>
    </row>
    <row r="33631" spans="4:6" x14ac:dyDescent="0.25">
      <c r="D33631" s="8"/>
      <c r="F33631" s="9"/>
    </row>
    <row r="33632" spans="4:6" x14ac:dyDescent="0.25">
      <c r="D33632" s="8"/>
      <c r="F33632" s="9"/>
    </row>
    <row r="33633" spans="4:6" x14ac:dyDescent="0.25">
      <c r="D33633" s="8"/>
      <c r="F33633" s="9"/>
    </row>
    <row r="33634" spans="4:6" x14ac:dyDescent="0.25">
      <c r="D33634" s="8"/>
      <c r="F33634" s="9"/>
    </row>
    <row r="33635" spans="4:6" x14ac:dyDescent="0.25">
      <c r="D33635" s="8"/>
      <c r="F33635" s="9"/>
    </row>
    <row r="33636" spans="4:6" x14ac:dyDescent="0.25">
      <c r="D33636" s="8"/>
      <c r="F33636" s="9"/>
    </row>
    <row r="33637" spans="4:6" x14ac:dyDescent="0.25">
      <c r="D33637" s="8"/>
      <c r="F33637" s="9"/>
    </row>
    <row r="33638" spans="4:6" x14ac:dyDescent="0.25">
      <c r="D33638" s="8"/>
      <c r="F33638" s="9"/>
    </row>
    <row r="33639" spans="4:6" x14ac:dyDescent="0.25">
      <c r="D33639" s="8"/>
      <c r="F33639" s="9"/>
    </row>
    <row r="33640" spans="4:6" x14ac:dyDescent="0.25">
      <c r="D33640" s="8"/>
      <c r="F33640" s="9"/>
    </row>
    <row r="33641" spans="4:6" x14ac:dyDescent="0.25">
      <c r="D33641" s="8"/>
      <c r="F33641" s="9"/>
    </row>
    <row r="33642" spans="4:6" x14ac:dyDescent="0.25">
      <c r="D33642" s="8"/>
      <c r="F33642" s="9"/>
    </row>
    <row r="33643" spans="4:6" x14ac:dyDescent="0.25">
      <c r="D33643" s="8"/>
      <c r="F33643" s="9"/>
    </row>
    <row r="33644" spans="4:6" x14ac:dyDescent="0.25">
      <c r="D33644" s="8"/>
      <c r="F33644" s="9"/>
    </row>
    <row r="33645" spans="4:6" x14ac:dyDescent="0.25">
      <c r="D33645" s="8"/>
      <c r="F33645" s="9"/>
    </row>
    <row r="33646" spans="4:6" x14ac:dyDescent="0.25">
      <c r="D33646" s="8"/>
      <c r="F33646" s="9"/>
    </row>
    <row r="33647" spans="4:6" x14ac:dyDescent="0.25">
      <c r="D33647" s="8"/>
      <c r="F33647" s="9"/>
    </row>
    <row r="33648" spans="4:6" x14ac:dyDescent="0.25">
      <c r="D33648" s="8"/>
      <c r="F33648" s="9"/>
    </row>
    <row r="33649" spans="4:6" x14ac:dyDescent="0.25">
      <c r="D33649" s="8"/>
      <c r="F33649" s="9"/>
    </row>
    <row r="33650" spans="4:6" x14ac:dyDescent="0.25">
      <c r="D33650" s="8"/>
      <c r="F33650" s="9"/>
    </row>
    <row r="33651" spans="4:6" x14ac:dyDescent="0.25">
      <c r="D33651" s="8"/>
      <c r="F33651" s="9"/>
    </row>
    <row r="33652" spans="4:6" x14ac:dyDescent="0.25">
      <c r="D33652" s="8"/>
      <c r="F33652" s="9"/>
    </row>
    <row r="33653" spans="4:6" x14ac:dyDescent="0.25">
      <c r="D33653" s="8"/>
      <c r="F33653" s="9"/>
    </row>
    <row r="33654" spans="4:6" x14ac:dyDescent="0.25">
      <c r="D33654" s="8"/>
      <c r="F33654" s="9"/>
    </row>
    <row r="33655" spans="4:6" x14ac:dyDescent="0.25">
      <c r="D33655" s="8"/>
      <c r="F33655" s="9"/>
    </row>
    <row r="33656" spans="4:6" x14ac:dyDescent="0.25">
      <c r="D33656" s="8"/>
      <c r="F33656" s="9"/>
    </row>
    <row r="33657" spans="4:6" x14ac:dyDescent="0.25">
      <c r="D33657" s="8"/>
      <c r="F33657" s="9"/>
    </row>
    <row r="33658" spans="4:6" x14ac:dyDescent="0.25">
      <c r="D33658" s="8"/>
      <c r="F33658" s="9"/>
    </row>
    <row r="33659" spans="4:6" x14ac:dyDescent="0.25">
      <c r="D33659" s="8"/>
      <c r="F33659" s="9"/>
    </row>
    <row r="33660" spans="4:6" x14ac:dyDescent="0.25">
      <c r="D33660" s="8"/>
      <c r="F33660" s="9"/>
    </row>
    <row r="33661" spans="4:6" x14ac:dyDescent="0.25">
      <c r="D33661" s="8"/>
      <c r="F33661" s="9"/>
    </row>
    <row r="33662" spans="4:6" x14ac:dyDescent="0.25">
      <c r="D33662" s="8"/>
      <c r="F33662" s="9"/>
    </row>
    <row r="33663" spans="4:6" x14ac:dyDescent="0.25">
      <c r="D33663" s="8"/>
      <c r="F33663" s="9"/>
    </row>
    <row r="33664" spans="4:6" x14ac:dyDescent="0.25">
      <c r="D33664" s="8"/>
      <c r="F33664" s="9"/>
    </row>
    <row r="33665" spans="4:6" x14ac:dyDescent="0.25">
      <c r="D33665" s="8"/>
      <c r="F33665" s="9"/>
    </row>
    <row r="33666" spans="4:6" x14ac:dyDescent="0.25">
      <c r="D33666" s="8"/>
      <c r="F33666" s="9"/>
    </row>
    <row r="33667" spans="4:6" x14ac:dyDescent="0.25">
      <c r="D33667" s="8"/>
      <c r="F33667" s="9"/>
    </row>
    <row r="33668" spans="4:6" x14ac:dyDescent="0.25">
      <c r="D33668" s="8"/>
      <c r="F33668" s="9"/>
    </row>
    <row r="33669" spans="4:6" x14ac:dyDescent="0.25">
      <c r="D33669" s="8"/>
      <c r="F33669" s="9"/>
    </row>
    <row r="33670" spans="4:6" x14ac:dyDescent="0.25">
      <c r="D33670" s="8"/>
      <c r="F33670" s="9"/>
    </row>
    <row r="33671" spans="4:6" x14ac:dyDescent="0.25">
      <c r="D33671" s="8"/>
      <c r="F33671" s="9"/>
    </row>
    <row r="33672" spans="4:6" x14ac:dyDescent="0.25">
      <c r="D33672" s="8"/>
      <c r="F33672" s="9"/>
    </row>
    <row r="33673" spans="4:6" x14ac:dyDescent="0.25">
      <c r="D33673" s="8"/>
      <c r="F33673" s="9"/>
    </row>
    <row r="33674" spans="4:6" x14ac:dyDescent="0.25">
      <c r="D33674" s="8"/>
      <c r="F33674" s="9"/>
    </row>
    <row r="33675" spans="4:6" x14ac:dyDescent="0.25">
      <c r="D33675" s="8"/>
      <c r="F33675" s="9"/>
    </row>
    <row r="33676" spans="4:6" x14ac:dyDescent="0.25">
      <c r="D33676" s="8"/>
      <c r="F33676" s="9"/>
    </row>
    <row r="33677" spans="4:6" x14ac:dyDescent="0.25">
      <c r="D33677" s="8"/>
      <c r="F33677" s="9"/>
    </row>
    <row r="33678" spans="4:6" x14ac:dyDescent="0.25">
      <c r="D33678" s="8"/>
      <c r="F33678" s="9"/>
    </row>
    <row r="33679" spans="4:6" x14ac:dyDescent="0.25">
      <c r="D33679" s="8"/>
      <c r="F33679" s="9"/>
    </row>
    <row r="33680" spans="4:6" x14ac:dyDescent="0.25">
      <c r="D33680" s="8"/>
      <c r="F33680" s="9"/>
    </row>
    <row r="33681" spans="4:6" x14ac:dyDescent="0.25">
      <c r="D33681" s="8"/>
      <c r="F33681" s="9"/>
    </row>
    <row r="33682" spans="4:6" x14ac:dyDescent="0.25">
      <c r="D33682" s="8"/>
      <c r="F33682" s="9"/>
    </row>
    <row r="33683" spans="4:6" x14ac:dyDescent="0.25">
      <c r="D33683" s="8"/>
      <c r="F33683" s="9"/>
    </row>
    <row r="33684" spans="4:6" x14ac:dyDescent="0.25">
      <c r="D33684" s="8"/>
      <c r="F33684" s="9"/>
    </row>
    <row r="33685" spans="4:6" x14ac:dyDescent="0.25">
      <c r="D33685" s="8"/>
      <c r="F33685" s="9"/>
    </row>
    <row r="33686" spans="4:6" x14ac:dyDescent="0.25">
      <c r="D33686" s="8"/>
      <c r="F33686" s="9"/>
    </row>
    <row r="33687" spans="4:6" x14ac:dyDescent="0.25">
      <c r="D33687" s="8"/>
      <c r="F33687" s="9"/>
    </row>
    <row r="33688" spans="4:6" x14ac:dyDescent="0.25">
      <c r="D33688" s="8"/>
      <c r="F33688" s="9"/>
    </row>
    <row r="33689" spans="4:6" x14ac:dyDescent="0.25">
      <c r="D33689" s="8"/>
      <c r="F33689" s="9"/>
    </row>
    <row r="33690" spans="4:6" x14ac:dyDescent="0.25">
      <c r="D33690" s="8"/>
      <c r="F33690" s="9"/>
    </row>
    <row r="33691" spans="4:6" x14ac:dyDescent="0.25">
      <c r="D33691" s="8"/>
      <c r="F33691" s="9"/>
    </row>
    <row r="33692" spans="4:6" x14ac:dyDescent="0.25">
      <c r="D33692" s="8"/>
      <c r="F33692" s="9"/>
    </row>
    <row r="33693" spans="4:6" x14ac:dyDescent="0.25">
      <c r="D33693" s="8"/>
      <c r="F33693" s="9"/>
    </row>
    <row r="33694" spans="4:6" x14ac:dyDescent="0.25">
      <c r="D33694" s="8"/>
      <c r="F33694" s="9"/>
    </row>
    <row r="33695" spans="4:6" x14ac:dyDescent="0.25">
      <c r="D33695" s="8"/>
      <c r="F33695" s="9"/>
    </row>
    <row r="33696" spans="4:6" x14ac:dyDescent="0.25">
      <c r="D33696" s="8"/>
      <c r="F33696" s="9"/>
    </row>
    <row r="33697" spans="4:6" x14ac:dyDescent="0.25">
      <c r="D33697" s="8"/>
      <c r="F33697" s="9"/>
    </row>
    <row r="33698" spans="4:6" x14ac:dyDescent="0.25">
      <c r="D33698" s="8"/>
      <c r="F33698" s="9"/>
    </row>
    <row r="33699" spans="4:6" x14ac:dyDescent="0.25">
      <c r="D33699" s="8"/>
      <c r="F33699" s="9"/>
    </row>
    <row r="33700" spans="4:6" x14ac:dyDescent="0.25">
      <c r="D33700" s="8"/>
      <c r="F33700" s="9"/>
    </row>
    <row r="33701" spans="4:6" x14ac:dyDescent="0.25">
      <c r="D33701" s="8"/>
      <c r="F33701" s="9"/>
    </row>
    <row r="33702" spans="4:6" x14ac:dyDescent="0.25">
      <c r="D33702" s="8"/>
      <c r="F33702" s="9"/>
    </row>
    <row r="33703" spans="4:6" x14ac:dyDescent="0.25">
      <c r="D33703" s="8"/>
      <c r="F33703" s="9"/>
    </row>
    <row r="33704" spans="4:6" x14ac:dyDescent="0.25">
      <c r="D33704" s="8"/>
      <c r="F33704" s="9"/>
    </row>
    <row r="33705" spans="4:6" x14ac:dyDescent="0.25">
      <c r="D33705" s="8"/>
      <c r="F33705" s="9"/>
    </row>
    <row r="33706" spans="4:6" x14ac:dyDescent="0.25">
      <c r="D33706" s="8"/>
      <c r="F33706" s="9"/>
    </row>
    <row r="33707" spans="4:6" x14ac:dyDescent="0.25">
      <c r="D33707" s="8"/>
      <c r="F33707" s="9"/>
    </row>
    <row r="33708" spans="4:6" x14ac:dyDescent="0.25">
      <c r="D33708" s="8"/>
      <c r="F33708" s="9"/>
    </row>
    <row r="33709" spans="4:6" x14ac:dyDescent="0.25">
      <c r="D33709" s="8"/>
      <c r="F33709" s="9"/>
    </row>
    <row r="33710" spans="4:6" x14ac:dyDescent="0.25">
      <c r="D33710" s="8"/>
      <c r="F33710" s="9"/>
    </row>
    <row r="33711" spans="4:6" x14ac:dyDescent="0.25">
      <c r="D33711" s="8"/>
      <c r="F33711" s="9"/>
    </row>
    <row r="33712" spans="4:6" x14ac:dyDescent="0.25">
      <c r="D33712" s="8"/>
      <c r="F33712" s="9"/>
    </row>
    <row r="33713" spans="4:6" x14ac:dyDescent="0.25">
      <c r="D33713" s="8"/>
      <c r="F33713" s="9"/>
    </row>
    <row r="33714" spans="4:6" x14ac:dyDescent="0.25">
      <c r="D33714" s="8"/>
      <c r="F33714" s="9"/>
    </row>
    <row r="33715" spans="4:6" x14ac:dyDescent="0.25">
      <c r="D33715" s="8"/>
      <c r="F33715" s="9"/>
    </row>
    <row r="33716" spans="4:6" x14ac:dyDescent="0.25">
      <c r="D33716" s="8"/>
      <c r="F33716" s="9"/>
    </row>
    <row r="33717" spans="4:6" x14ac:dyDescent="0.25">
      <c r="D33717" s="8"/>
      <c r="F33717" s="9"/>
    </row>
    <row r="33718" spans="4:6" x14ac:dyDescent="0.25">
      <c r="D33718" s="8"/>
      <c r="F33718" s="9"/>
    </row>
    <row r="33719" spans="4:6" x14ac:dyDescent="0.25">
      <c r="D33719" s="8"/>
      <c r="F33719" s="9"/>
    </row>
    <row r="33720" spans="4:6" x14ac:dyDescent="0.25">
      <c r="D33720" s="8"/>
      <c r="F33720" s="9"/>
    </row>
    <row r="33721" spans="4:6" x14ac:dyDescent="0.25">
      <c r="D33721" s="8"/>
      <c r="F33721" s="9"/>
    </row>
    <row r="33722" spans="4:6" x14ac:dyDescent="0.25">
      <c r="D33722" s="8"/>
      <c r="F33722" s="9"/>
    </row>
    <row r="33723" spans="4:6" x14ac:dyDescent="0.25">
      <c r="D33723" s="8"/>
      <c r="F33723" s="9"/>
    </row>
    <row r="33724" spans="4:6" x14ac:dyDescent="0.25">
      <c r="D33724" s="8"/>
      <c r="F33724" s="9"/>
    </row>
    <row r="33725" spans="4:6" x14ac:dyDescent="0.25">
      <c r="D33725" s="8"/>
      <c r="F33725" s="9"/>
    </row>
    <row r="33726" spans="4:6" x14ac:dyDescent="0.25">
      <c r="D33726" s="8"/>
      <c r="F33726" s="9"/>
    </row>
    <row r="33727" spans="4:6" x14ac:dyDescent="0.25">
      <c r="D33727" s="8"/>
      <c r="F33727" s="9"/>
    </row>
    <row r="33728" spans="4:6" x14ac:dyDescent="0.25">
      <c r="D33728" s="8"/>
      <c r="F33728" s="9"/>
    </row>
    <row r="33729" spans="4:6" x14ac:dyDescent="0.25">
      <c r="D33729" s="8"/>
      <c r="F33729" s="9"/>
    </row>
    <row r="33730" spans="4:6" x14ac:dyDescent="0.25">
      <c r="D33730" s="8"/>
      <c r="F33730" s="9"/>
    </row>
    <row r="33731" spans="4:6" x14ac:dyDescent="0.25">
      <c r="D33731" s="8"/>
      <c r="F33731" s="9"/>
    </row>
    <row r="33732" spans="4:6" x14ac:dyDescent="0.25">
      <c r="D33732" s="8"/>
      <c r="F33732" s="9"/>
    </row>
    <row r="33733" spans="4:6" x14ac:dyDescent="0.25">
      <c r="D33733" s="8"/>
      <c r="F33733" s="9"/>
    </row>
    <row r="33734" spans="4:6" x14ac:dyDescent="0.25">
      <c r="D33734" s="8"/>
      <c r="F33734" s="9"/>
    </row>
    <row r="33735" spans="4:6" x14ac:dyDescent="0.25">
      <c r="D33735" s="8"/>
      <c r="F33735" s="9"/>
    </row>
    <row r="33736" spans="4:6" x14ac:dyDescent="0.25">
      <c r="D33736" s="8"/>
      <c r="F33736" s="9"/>
    </row>
    <row r="33737" spans="4:6" x14ac:dyDescent="0.25">
      <c r="D33737" s="8"/>
      <c r="F33737" s="9"/>
    </row>
    <row r="33738" spans="4:6" x14ac:dyDescent="0.25">
      <c r="D33738" s="8"/>
      <c r="F33738" s="9"/>
    </row>
    <row r="33739" spans="4:6" x14ac:dyDescent="0.25">
      <c r="D33739" s="8"/>
      <c r="F33739" s="9"/>
    </row>
    <row r="33740" spans="4:6" x14ac:dyDescent="0.25">
      <c r="D33740" s="8"/>
      <c r="F33740" s="9"/>
    </row>
    <row r="33741" spans="4:6" x14ac:dyDescent="0.25">
      <c r="D33741" s="8"/>
      <c r="F33741" s="9"/>
    </row>
    <row r="33742" spans="4:6" x14ac:dyDescent="0.25">
      <c r="D33742" s="8"/>
      <c r="F33742" s="9"/>
    </row>
    <row r="33743" spans="4:6" x14ac:dyDescent="0.25">
      <c r="D33743" s="8"/>
      <c r="F33743" s="9"/>
    </row>
    <row r="33744" spans="4:6" x14ac:dyDescent="0.25">
      <c r="D33744" s="8"/>
      <c r="F33744" s="9"/>
    </row>
    <row r="33745" spans="4:6" x14ac:dyDescent="0.25">
      <c r="D33745" s="8"/>
      <c r="F33745" s="9"/>
    </row>
    <row r="33746" spans="4:6" x14ac:dyDescent="0.25">
      <c r="D33746" s="8"/>
      <c r="F33746" s="9"/>
    </row>
    <row r="33747" spans="4:6" x14ac:dyDescent="0.25">
      <c r="D33747" s="8"/>
      <c r="F33747" s="9"/>
    </row>
    <row r="33748" spans="4:6" x14ac:dyDescent="0.25">
      <c r="D33748" s="8"/>
      <c r="F33748" s="9"/>
    </row>
    <row r="33749" spans="4:6" x14ac:dyDescent="0.25">
      <c r="D33749" s="8"/>
      <c r="F33749" s="9"/>
    </row>
    <row r="33750" spans="4:6" x14ac:dyDescent="0.25">
      <c r="D33750" s="8"/>
      <c r="F33750" s="9"/>
    </row>
    <row r="33751" spans="4:6" x14ac:dyDescent="0.25">
      <c r="D33751" s="8"/>
      <c r="F33751" s="9"/>
    </row>
    <row r="33752" spans="4:6" x14ac:dyDescent="0.25">
      <c r="D33752" s="8"/>
      <c r="F33752" s="9"/>
    </row>
    <row r="33753" spans="4:6" x14ac:dyDescent="0.25">
      <c r="D33753" s="8"/>
      <c r="F33753" s="9"/>
    </row>
    <row r="33754" spans="4:6" x14ac:dyDescent="0.25">
      <c r="D33754" s="8"/>
      <c r="F33754" s="9"/>
    </row>
    <row r="33755" spans="4:6" x14ac:dyDescent="0.25">
      <c r="D33755" s="8"/>
      <c r="F33755" s="9"/>
    </row>
    <row r="33756" spans="4:6" x14ac:dyDescent="0.25">
      <c r="D33756" s="8"/>
      <c r="F33756" s="9"/>
    </row>
    <row r="33757" spans="4:6" x14ac:dyDescent="0.25">
      <c r="D33757" s="8"/>
      <c r="F33757" s="9"/>
    </row>
    <row r="33758" spans="4:6" x14ac:dyDescent="0.25">
      <c r="D33758" s="8"/>
      <c r="F33758" s="9"/>
    </row>
    <row r="33759" spans="4:6" x14ac:dyDescent="0.25">
      <c r="D33759" s="8"/>
      <c r="F33759" s="9"/>
    </row>
    <row r="33760" spans="4:6" x14ac:dyDescent="0.25">
      <c r="D33760" s="8"/>
      <c r="F33760" s="9"/>
    </row>
    <row r="33761" spans="4:6" x14ac:dyDescent="0.25">
      <c r="D33761" s="8"/>
      <c r="F33761" s="9"/>
    </row>
    <row r="33762" spans="4:6" x14ac:dyDescent="0.25">
      <c r="D33762" s="8"/>
      <c r="F33762" s="9"/>
    </row>
    <row r="33763" spans="4:6" x14ac:dyDescent="0.25">
      <c r="D33763" s="8"/>
      <c r="F33763" s="9"/>
    </row>
    <row r="33764" spans="4:6" x14ac:dyDescent="0.25">
      <c r="D33764" s="8"/>
      <c r="F33764" s="9"/>
    </row>
    <row r="33765" spans="4:6" x14ac:dyDescent="0.25">
      <c r="D33765" s="8"/>
      <c r="F33765" s="9"/>
    </row>
    <row r="33766" spans="4:6" x14ac:dyDescent="0.25">
      <c r="D33766" s="8"/>
      <c r="F33766" s="9"/>
    </row>
    <row r="33767" spans="4:6" x14ac:dyDescent="0.25">
      <c r="D33767" s="8"/>
      <c r="F33767" s="9"/>
    </row>
    <row r="33768" spans="4:6" x14ac:dyDescent="0.25">
      <c r="D33768" s="8"/>
      <c r="F33768" s="9"/>
    </row>
    <row r="33769" spans="4:6" x14ac:dyDescent="0.25">
      <c r="D33769" s="8"/>
      <c r="F33769" s="9"/>
    </row>
    <row r="33770" spans="4:6" x14ac:dyDescent="0.25">
      <c r="D33770" s="8"/>
      <c r="F33770" s="9"/>
    </row>
    <row r="33771" spans="4:6" x14ac:dyDescent="0.25">
      <c r="D33771" s="8"/>
      <c r="F33771" s="9"/>
    </row>
    <row r="33772" spans="4:6" x14ac:dyDescent="0.25">
      <c r="D33772" s="8"/>
      <c r="F33772" s="9"/>
    </row>
  </sheetData>
  <sheetProtection algorithmName="SHA-512" hashValue="PftQWeTrEdlRjJ4hV+jrHoLZIfFSVUdAJpByh4BEwxOLfHqNlkK9nCPa0L5XiocU+dm93vxq02M/44cirMjjdw==" saltValue="GzsImCQEPGnXsoe/qVSdkQ==" spinCount="100000" sheet="1" objects="1" scenarios="1" selectLockedCells="1" autoFilter="0"/>
  <autoFilter ref="D5:G32772" xr:uid="{00000000-0009-0000-0000-000000000000}"/>
  <sortState xmlns:xlrd2="http://schemas.microsoft.com/office/spreadsheetml/2017/richdata2" ref="A5:G32772">
    <sortCondition descending="1" ref="A5:A32772"/>
    <sortCondition ref="F5:F32772"/>
  </sortState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Whitlock</dc:creator>
  <dc:description/>
  <cp:lastModifiedBy>MartinW</cp:lastModifiedBy>
  <cp:revision>6</cp:revision>
  <dcterms:created xsi:type="dcterms:W3CDTF">2020-03-09T12:24:49Z</dcterms:created>
  <dcterms:modified xsi:type="dcterms:W3CDTF">2020-12-02T20:30:54Z</dcterms:modified>
  <dc:language>en-GB</dc:language>
</cp:coreProperties>
</file>